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tables/table.xml" ContentType="application/vnd.openxmlformats-officedocument.spreadsheetml.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8dcb5d35ada4b76" /></Relationships>
</file>

<file path=xl/workbook.xml><?xml version="1.0" encoding="utf-8"?>
<x:workbook xmlns:x="http://schemas.openxmlformats.org/spreadsheetml/2006/main">
  <x:bookViews>
    <x:workbookView xWindow="0" yWindow="0"/>
  </x:bookViews>
  <x:sheets>
    <x:sheet xmlns:r="http://schemas.openxmlformats.org/officeDocument/2006/relationships" name="All Opp" sheetId="1" r:id="dataSheet"/>
    <x:sheet xmlns:r="http://schemas.openxmlformats.org/officeDocument/2006/relationships" name="hiddenSheet" sheetId="2" state="veryHidden" r:id="hiddenDataSheet"/>
  </x:sheets>
  <x:definedNames/>
</x:workbook>
</file>

<file path=xl/styles.xml><?xml version="1.0" encoding="utf-8"?>
<x:styleSheet xmlns:x="http://schemas.openxmlformats.org/spreadsheetml/2006/main">
  <x:numFmts>
    <x:numFmt numFmtId="164" formatCode="0.00"/>
    <x:numFmt numFmtId="165" formatCode="0.00"/>
    <x:numFmt numFmtId="166" formatCode="0.00"/>
    <x:numFmt numFmtId="167" formatCode="0.00"/>
    <x:numFmt numFmtId="168" formatCode="0.00"/>
  </x:numFmts>
  <x:fonts>
    <x:font/>
  </x:fonts>
  <x:fills>
    <x:fill>
      <x:patternFill/>
    </x:fill>
    <x:fill>
      <x:patternFill patternType="gray125"/>
    </x:fill>
  </x:fills>
  <x:borders>
    <x:border/>
  </x:borders>
  <x:cellXfs>
    <x:xf numFmtId="0" fontId="0" fillId="0" borderId="0"/>
    <x:xf numFmtId="0"/>
    <x:xf numFmtId="49"/>
    <x:xf numFmtId="22" applyNumberFormat="1"/>
    <x:xf numFmtId="49"/>
    <x:xf numFmtId="49"/>
    <x:xf numFmtId="164" applyNumberFormat="1"/>
    <x:xf numFmtId="49"/>
    <x:xf numFmtId="22" applyNumberFormat="1"/>
    <x:xf numFmtId="49"/>
    <x:xf numFmtId="49"/>
    <x:xf numFmtId="165" applyNumberFormat="1"/>
    <x:xf numFmtId="166" applyNumberFormat="1"/>
    <x:xf numFmtId="167" applyNumberFormat="1"/>
    <x:xf numFmtId="168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dataSheetStyle" /><Relationship Type="http://schemas.openxmlformats.org/officeDocument/2006/relationships/worksheet" Target="/xl/worksheets/sheet.xml" Id="hiddenDataSheet" /><Relationship Type="http://schemas.openxmlformats.org/officeDocument/2006/relationships/worksheet" Target="/xl/worksheets/sheet2.xml" Id="dataSheet" /></Relationships>
</file>

<file path=xl/tables/table.xml><?xml version="1.0" encoding="utf-8"?>
<x:table xmlns:x="http://schemas.openxmlformats.org/spreadsheetml/2006/main" id="1" name="Table1" displayName="Table1" ref="A1:N12980" totalsRowShown="0">
  <x:autoFilter ref="A1:N12980"/>
  <x:tableColumns count="14">
    <x:tableColumn id="1" name="(Do Not Modify) Opportunity"/>
    <x:tableColumn id="2" name="(Do Not Modify) Row Checksum"/>
    <x:tableColumn id="3" name="(Do Not Modify) Modified On"/>
    <x:tableColumn id="4" name="Topic"/>
    <x:tableColumn id="5" name="Potential Customer"/>
    <x:tableColumn id="6" name="Est. Revenue"/>
    <x:tableColumn id="7" name="Status Reason"/>
    <x:tableColumn id="8" name="Created On"/>
    <x:tableColumn id="9" name="Created By"/>
    <x:tableColumn id="10" name="Status"/>
    <x:tableColumn id="11" name="Total Amount (Base)"/>
    <x:tableColumn id="12" name="Total Setup Fee (Base)"/>
    <x:tableColumn id="13" name="Est. Revenue (Base)"/>
    <x:tableColumn id="14" name="Actual License Fee (Base)"/>
  </x:tableColumns>
  <x:tableStyleInfo name="TableStyleMedium2" showFirstColumn="0" showLastColumn="0" showRowStripes="1" showColumnStripes="0"/>
</x:table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.xml" Id="dataSheet" /></Relationships>
</file>

<file path=xl/worksheets/sheet.xml><?xml version="1.0" encoding="utf-8"?>
<x:worksheet xmlns:x="http://schemas.openxmlformats.org/spreadsheetml/2006/main">
  <x:sheetPr codeName="hiddenDataSheet"/>
  <x:sheetData>
    <x:row>
      <x:c r="A1" t="str">
        <x:v>opportunity:idUVp9zRUjPTzvtz74k8wJfKFjMV6UE2236No82UuH8lTt2YISfQTQV+NW+lYyicHBgFOJcvLaD4s068WHCaTw==:opportunityid=%28Do%20Not%20Modify%29%20Opportunity&amp;checksumLogicalName=%28Do%20Not%20Modify%29%20Row%20Checksum&amp;modifiedon=%28Do%20Not%20Modify%29%20Modified%20On&amp;name=Topic&amp;customerid=Potential%20Customer&amp;estimatedvalue=Est.%20Revenue&amp;statuscode=Status%20Reason&amp;createdon=Created%20On&amp;createdby=Created%20By&amp;statecode=Status&amp;totalamount_base=Total%20Amount%20%28Base%29&amp;ss_totalsetupfee_base=Total%20Setup%20Fee%20%28Base%29&amp;estimatedvalue_base=Est.%20Revenue%20%28Base%29&amp;new_actuallicensefee_base=Actual%20License%20Fee%20%28Base%29</x:v>
      </x:c>
    </x:row>
    <x:row>
      <x:c r="A2" t="str">
        <x:v>In Progress</x:v>
      </x:c>
      <x:c r="B2" t="str">
        <x:v>On Hold</x:v>
      </x:c>
      <x:c r="C2" t="str">
        <x:v>Won</x:v>
      </x:c>
      <x:c r="D2" t="str">
        <x:v>Select Reason</x:v>
      </x:c>
      <x:c r="E2" t="str">
        <x:v>Budget</x:v>
      </x:c>
      <x:c r="F2" t="str">
        <x:v>Canceled</x:v>
      </x:c>
      <x:c r="G2" t="str">
        <x:v>Duplicate</x:v>
      </x:c>
      <x:c r="H2" t="str">
        <x:v>No Decision, Timing, Lost Momentum</x:v>
      </x:c>
      <x:c r="I2" t="str">
        <x:v>Ombudsman</x:v>
      </x:c>
      <x:c r="J2" t="str">
        <x:v>Other</x:v>
      </x:c>
      <x:c r="K2" t="str">
        <x:v>Price</x:v>
      </x:c>
      <x:c r="L2" t="str">
        <x:v>Poor Qualification</x:v>
      </x:c>
      <x:c r="M2" t="str">
        <x:v>Unresponsive</x:v>
      </x:c>
      <x:c r="N2" t="str">
        <x:v>Competitor</x:v>
      </x:c>
      <x:c r="O2" t="str">
        <x:v>Competitor Partner</x:v>
      </x:c>
      <x:c r="P2" t="str">
        <x:v>Not Interested</x:v>
      </x:c>
      <x:c r="Q2" t="str">
        <x:v>Not right moment</x:v>
      </x:c>
      <x:c r="R2" t="str">
        <x:v>Refuse our Conditions</x:v>
      </x:c>
      <x:c r="S2" t="str">
        <x:v>Product Features</x:v>
      </x:c>
    </x:row>
    <x:row>
      <x:c r="A3" t="str">
        <x:v>Open</x:v>
      </x:c>
      <x:c r="B3" t="str">
        <x:v>Won</x:v>
      </x:c>
      <x:c r="C3" t="str">
        <x:v>Lost</x:v>
      </x:c>
    </x:row>
  </x:sheetData>
</x:worksheet>
</file>

<file path=xl/worksheets/sheet2.xml><?xml version="1.0" encoding="utf-8"?>
<x:worksheet xmlns:x="http://schemas.openxmlformats.org/spreadsheetml/2006/main">
  <x:sheetPr codeName="dataSheet"/>
  <x:dimension ref="A1:N12980"/>
  <x:sheetViews>
    <x:sheetView rightToLeft="0" tabSelected="1" workbookViewId="0"/>
  </x:sheetViews>
  <x:cols>
    <x:col min="1" max="1" width="0" style="1" hidden="0" customWidth="1"/>
    <x:col min="2" max="2" width="0" style="2" hidden="0" customWidth="1"/>
    <x:col min="3" max="3" width="0" style="3" hidden="0" customWidth="1"/>
    <x:col min="4" max="4" width="28" style="4" hidden="0" customWidth="1"/>
    <x:col min="5" max="5" width="28" style="5" hidden="0" customWidth="1"/>
    <x:col min="6" max="6" width="28" style="6" hidden="0" customWidth="1"/>
    <x:col min="7" max="7" width="28" style="7" hidden="0" customWidth="1"/>
    <x:col min="8" max="8" width="28" style="8" hidden="0" customWidth="1"/>
    <x:col min="9" max="9" width="28" style="9" hidden="0" customWidth="1"/>
    <x:col min="10" max="10" width="28" style="10" hidden="0" customWidth="1"/>
    <x:col min="11" max="11" width="28" style="11" hidden="0" customWidth="1"/>
    <x:col min="12" max="12" width="28" style="12" hidden="0" customWidth="1"/>
    <x:col min="13" max="13" width="28" style="13" hidden="0" customWidth="1"/>
    <x:col min="14" max="14" width="28" style="14" hidden="0" customWidth="1"/>
  </x:cols>
  <x:sheetData>
    <x:row r="1" hidden="0">
      <x:c r="A1" t="inlineStr">
        <x:is>
          <x:t xml:space="preserve">(Do Not Modify) Opportunity</x:t>
        </x:is>
      </x:c>
      <x:c r="B1" t="inlineStr">
        <x:is>
          <x:t xml:space="preserve">(Do Not Modify) Row Checksum</x:t>
        </x:is>
      </x:c>
      <x:c r="C1" t="inlineStr">
        <x:is>
          <x:t xml:space="preserve">(Do Not Modify) Modified On</x:t>
        </x:is>
      </x:c>
      <x:c r="D1" t="inlineStr">
        <x:is>
          <x:t xml:space="preserve">Topic</x:t>
        </x:is>
      </x:c>
      <x:c r="E1" t="inlineStr">
        <x:is>
          <x:t xml:space="preserve">Potential Customer</x:t>
        </x:is>
      </x:c>
      <x:c r="F1" t="inlineStr">
        <x:is>
          <x:t xml:space="preserve">Est. Revenue</x:t>
        </x:is>
      </x:c>
      <x:c r="G1" t="inlineStr">
        <x:is>
          <x:t xml:space="preserve">Status Reason</x:t>
        </x:is>
      </x:c>
      <x:c r="H1" t="inlineStr">
        <x:is>
          <x:t xml:space="preserve">Created On</x:t>
        </x:is>
      </x:c>
      <x:c r="I1" t="inlineStr">
        <x:is>
          <x:t xml:space="preserve">Created By</x:t>
        </x:is>
      </x:c>
      <x:c r="J1" t="inlineStr">
        <x:is>
          <x:t xml:space="preserve">Status</x:t>
        </x:is>
      </x:c>
      <x:c r="K1" t="inlineStr">
        <x:is>
          <x:t xml:space="preserve">Total Amount (Base)</x:t>
        </x:is>
      </x:c>
      <x:c r="L1" t="inlineStr">
        <x:is>
          <x:t xml:space="preserve">Total Setup Fee (Base)</x:t>
        </x:is>
      </x:c>
      <x:c r="M1" t="inlineStr">
        <x:is>
          <x:t xml:space="preserve">Est. Revenue (Base)</x:t>
        </x:is>
      </x:c>
      <x:c r="N1" t="inlineStr">
        <x:is>
          <x:t xml:space="preserve">Actual License Fee (Base)</x:t>
        </x:is>
      </x:c>
    </x:row>
    <x:row r="2" hidden="0">
      <x:c r="A2" s="1" t="inlineStr">
        <x:is>
          <x:t xml:space="preserve">0f451dea-33a7-ee11-be37-000d3adf0de7</x:t>
        </x:is>
      </x:c>
      <x:c r="B2" s="2" t="inlineStr">
        <x:is>
          <x:t xml:space="preserve">Pe/q0TFx+d9tDnCV01LECeqQhTxg5SfZbWc8trhE4FEzZjVMVqtNdF0H7X0jZxNAgirYZ7+FN1sd31EmmcRN5Q==</x:t>
        </x:is>
      </x:c>
      <x:c r="C2" s="3">
        <x:v>45566.3500694444</x:v>
      </x:c>
      <x:c r="D2" s="4" t="inlineStr">
        <x:is>
          <x:t xml:space="preserve">Zeit &amp; Service Personalentwicklungsgesellschaft mbH 2023 - IL</x:t>
        </x:is>
      </x:c>
      <x:c r="E2" s="5" t="inlineStr">
        <x:is>
          <x:t xml:space="preserve">Zeit &amp; Service Personalentwicklungsgesellschaft mbH</x:t>
        </x:is>
      </x:c>
      <x:c r="F2" s="6" t="n">
        <x:v>780</x:v>
      </x:c>
      <x:c r="G2" s="7" t="inlineStr">
        <x:is>
          <x:t xml:space="preserve">Won</x:t>
        </x:is>
      </x:c>
      <x:c r="H2" s="8">
        <x:v>45290.9119791667</x:v>
      </x:c>
      <x:c r="I2" s="9" t="inlineStr">
        <x:is>
          <x:t xml:space="preserve">Eliza Hillmann</x:t>
        </x:is>
      </x:c>
      <x:c r="J2" s="10" t="inlineStr">
        <x:is>
          <x:t xml:space="preserve">Won</x:t>
        </x:is>
      </x:c>
      <x:c r="K2" s="11" t="n">
        <x:v>780</x:v>
      </x:c>
      <x:c r="L2" s="12" t="n">
        <x:v>0</x:v>
      </x:c>
      <x:c r="M2" s="13" t="n">
        <x:v>780</x:v>
      </x:c>
      <x:c r="N2" s="14" t="n">
        <x:v>780</x:v>
      </x:c>
    </x:row>
    <x:row r="3" hidden="0">
      <x:c r="A3" s="1" t="inlineStr">
        <x:is>
          <x:t xml:space="preserve">593769b0-4620-4902-9cb4-e7862fe20bed</x:t>
        </x:is>
      </x:c>
      <x:c r="B3" s="2" t="inlineStr">
        <x:is>
          <x:t xml:space="preserve">4UElTDRfPD4Lk9Lyjq6fjkOqSH45wprT/AQ8TyG7SM5IQUpkrFJt/exAt74EzdG+shzqyaklS3vCPo/SU0GRDQ==</x:t>
        </x:is>
      </x:c>
      <x:c r="C3" s="3">
        <x:v>45566.3500694444</x:v>
      </x:c>
      <x:c r="D3" s="4" t="inlineStr">
        <x:is>
          <x:t xml:space="preserve">2023 - LUSOFORMA - INDÚSTRIA E COMÉRCIO DE EMBALAGENS, S.A. - IL</x:t>
        </x:is>
      </x:c>
      <x:c r="E3" s="5" t="inlineStr">
        <x:is>
          <x:t xml:space="preserve">LUSOFORMA - INDÚSTRIA E COMÉRCIO DE EMBALAGENS, S.A.</x:t>
        </x:is>
      </x:c>
      <x:c r="F3" s="6" t="n">
        <x:v>425</x:v>
      </x:c>
      <x:c r="G3" s="7" t="inlineStr">
        <x:is>
          <x:t xml:space="preserve">Won</x:t>
        </x:is>
      </x:c>
      <x:c r="H3" s="8">
        <x:v>45289.9699305556</x:v>
      </x:c>
      <x:c r="I3" s="9" t="inlineStr">
        <x:is>
          <x:t xml:space="preserve">Olha Dudechko</x:t>
        </x:is>
      </x:c>
      <x:c r="J3" s="10" t="inlineStr">
        <x:is>
          <x:t xml:space="preserve">Won</x:t>
        </x:is>
      </x:c>
      <x:c r="K3" s="11" t="n">
        <x:v>425</x:v>
      </x:c>
      <x:c r="L3" s="12" t="n">
        <x:v>0</x:v>
      </x:c>
      <x:c r="M3" s="13" t="n">
        <x:v>425</x:v>
      </x:c>
      <x:c r="N3" s="14" t="n">
        <x:v>425</x:v>
      </x:c>
    </x:row>
    <x:row r="4" hidden="0">
      <x:c r="A4" s="1" t="inlineStr">
        <x:is>
          <x:t xml:space="preserve">1b0e68d0-dbbc-47b3-a4b9-1ecaa5532f31</x:t>
        </x:is>
      </x:c>
      <x:c r="B4" s="2" t="inlineStr">
        <x:is>
          <x:t xml:space="preserve">M/0EjQerotTFg0rF1jRJKQB1zqCeHDUTgUsq+qnAp2bPLrmyxsX9AY07fPh2e2bofSvCfZNkbyJA1bb1mH9zWQ==</x:t>
        </x:is>
      </x:c>
      <x:c r="C4" s="3">
        <x:v>45566.3500578704</x:v>
      </x:c>
      <x:c r="D4" s="4" t="inlineStr">
        <x:is>
          <x:t xml:space="preserve">2023 - ANTÓNIO TEIXEIRA LOPES &amp; FILHOS, LDA - IL</x:t>
        </x:is>
      </x:c>
      <x:c r="E4" s="5" t="inlineStr">
        <x:is>
          <x:t xml:space="preserve">ANTÓNIO TEIXEIRA LOPES &amp; FILHOS, LDA</x:t>
        </x:is>
      </x:c>
      <x:c r="F4" s="6" t="n">
        <x:v>510</x:v>
      </x:c>
      <x:c r="G4" s="7" t="inlineStr">
        <x:is>
          <x:t xml:space="preserve">Won</x:t>
        </x:is>
      </x:c>
      <x:c r="H4" s="8">
        <x:v>45289.9639930556</x:v>
      </x:c>
      <x:c r="I4" s="9" t="inlineStr">
        <x:is>
          <x:t xml:space="preserve">Olha Dudechko</x:t>
        </x:is>
      </x:c>
      <x:c r="J4" s="10" t="inlineStr">
        <x:is>
          <x:t xml:space="preserve">Won</x:t>
        </x:is>
      </x:c>
      <x:c r="K4" s="11" t="n">
        <x:v>510</x:v>
      </x:c>
      <x:c r="L4" s="12" t="n">
        <x:v>0</x:v>
      </x:c>
      <x:c r="M4" s="13" t="n">
        <x:v>510</x:v>
      </x:c>
      <x:c r="N4" s="14" t="n">
        <x:v>510</x:v>
      </x:c>
    </x:row>
    <x:row r="5" hidden="0">
      <x:c r="A5" s="1" t="inlineStr">
        <x:is>
          <x:t xml:space="preserve">e831e85f-64a6-ee11-be37-000d3ab1c3f8</x:t>
        </x:is>
      </x:c>
      <x:c r="B5" s="2" t="inlineStr">
        <x:is>
          <x:t xml:space="preserve">JSGCDhgS87rOeee4v2npuCuOAI/fh6V5YVRFWbdVP/fcOntfRjG8kLW1bfYYuQQ4MYIEu9kJIseK9iD0rUcSew==</x:t>
        </x:is>
      </x:c>
      <x:c r="C5" s="3">
        <x:v>45539.4958912037</x:v>
      </x:c>
      <x:c r="D5" s="4" t="inlineStr">
        <x:is>
          <x:t xml:space="preserve">Lede AS 2023 - </x:t>
        </x:is>
      </x:c>
      <x:c r="E5" s="5" t="inlineStr">
        <x:is>
          <x:t xml:space="preserve">Lede AS</x:t>
        </x:is>
      </x:c>
      <x:c r="F5" s="6" t="n">
        <x:v>11900</x:v>
      </x:c>
      <x:c r="G5" s="7" t="inlineStr">
        <x:is>
          <x:t xml:space="preserve">Won</x:t>
        </x:is>
      </x:c>
      <x:c r="H5" s="8">
        <x:v>45289.8803009259</x:v>
      </x:c>
      <x:c r="I5" s="9" t="inlineStr">
        <x:is>
          <x:t xml:space="preserve">Ulrik Tønnesen</x:t>
        </x:is>
      </x:c>
      <x:c r="J5" s="10" t="inlineStr">
        <x:is>
          <x:t xml:space="preserve">Won</x:t>
        </x:is>
      </x:c>
      <x:c r="K5" s="11" t="n">
        <x:v>1029.04</x:v>
      </x:c>
      <x:c r="L5" s="12" t="n">
        <x:v>0</x:v>
      </x:c>
      <x:c r="M5" s="13" t="n">
        <x:v>1029.04</x:v>
      </x:c>
      <x:c r="N5" s="14" t="n">
        <x:v>1029.04</x:v>
      </x:c>
    </x:row>
    <x:row r="6" hidden="0">
      <x:c r="A6" s="1" t="inlineStr">
        <x:is>
          <x:t xml:space="preserve">46d5cc2f-63a6-ee11-be37-000d3ab1c3f8</x:t>
        </x:is>
      </x:c>
      <x:c r="B6" s="2" t="inlineStr">
        <x:is>
          <x:t xml:space="preserve">zAt4IqoFBAGGbvfDr1zZnM6zlIDxrMw1fQtioTbHzPz4iMDmg9+s6qkPcME7mJge12kqL9jEcYBefqx2zgLm1w==</x:t>
        </x:is>
      </x:c>
      <x:c r="C6" s="3">
        <x:v>45568.5134027778</x:v>
      </x:c>
      <x:c r="D6" s="4" t="inlineStr">
        <x:is>
          <x:t xml:space="preserve">Skagerak Energi 2023 - </x:t>
        </x:is>
      </x:c>
      <x:c r="E6" s="5" t="inlineStr">
        <x:is>
          <x:t xml:space="preserve">Skagerak Energi</x:t>
        </x:is>
      </x:c>
      <x:c r="F6" s="6" t="n">
        <x:v>11900</x:v>
      </x:c>
      <x:c r="G6" s="7" t="inlineStr">
        <x:is>
          <x:t xml:space="preserve">Won</x:t>
        </x:is>
      </x:c>
      <x:c r="H6" s="8">
        <x:v>45289.8744097222</x:v>
      </x:c>
      <x:c r="I6" s="9" t="inlineStr">
        <x:is>
          <x:t xml:space="preserve">Ulrik Tønnesen</x:t>
        </x:is>
      </x:c>
      <x:c r="J6" s="10" t="inlineStr">
        <x:is>
          <x:t xml:space="preserve">Won</x:t>
        </x:is>
      </x:c>
      <x:c r="K6" s="11" t="n">
        <x:v>1029.04</x:v>
      </x:c>
      <x:c r="L6" s="12" t="n">
        <x:v>0</x:v>
      </x:c>
      <x:c r="M6" s="13" t="n">
        <x:v>1029.04</x:v>
      </x:c>
      <x:c r="N6" s="14" t="n">
        <x:v>1029.04</x:v>
      </x:c>
    </x:row>
    <x:row r="7" hidden="0">
      <x:c r="A7" s="1" t="inlineStr">
        <x:is>
          <x:t xml:space="preserve">1a109acc-62a6-ee11-be37-000d3adf6c83</x:t>
        </x:is>
      </x:c>
      <x:c r="B7" s="2" t="inlineStr">
        <x:is>
          <x:t xml:space="preserve">dnqst4wcp4/IcwqWAKicJxNveYYw8KDHn2QKW06eeJlI9fv/g0Dkgnez+mzTq9RM8vNBM5k7Bk4sXsT/vfKbhg==</x:t>
        </x:is>
      </x:c>
      <x:c r="C7" s="3">
        <x:v>45566.3500578704</x:v>
      </x:c>
      <x:c r="D7" s="4" t="inlineStr">
        <x:is>
          <x:t xml:space="preserve">avendon GmbH 2023 - </x:t>
        </x:is>
      </x:c>
      <x:c r="E7" s="5" t="inlineStr">
        <x:is>
          <x:t xml:space="preserve">avendon GmbH</x:t>
        </x:is>
      </x:c>
      <x:c r="F7" s="6" t="n">
        <x:v>594</x:v>
      </x:c>
      <x:c r="G7" s="7" t="inlineStr">
        <x:is>
          <x:t xml:space="preserve">Won</x:t>
        </x:is>
      </x:c>
      <x:c r="H7" s="8">
        <x:v>45289.8724421296</x:v>
      </x:c>
      <x:c r="I7" s="9" t="inlineStr">
        <x:is>
          <x:t xml:space="preserve">Thomas Feil</x:t>
        </x:is>
      </x:c>
      <x:c r="J7" s="10" t="inlineStr">
        <x:is>
          <x:t xml:space="preserve">Won</x:t>
        </x:is>
      </x:c>
      <x:c r="K7" s="11" t="n">
        <x:v>594</x:v>
      </x:c>
      <x:c r="L7" s="12" t="n">
        <x:v>0</x:v>
      </x:c>
      <x:c r="M7" s="13" t="n">
        <x:v>594</x:v>
      </x:c>
      <x:c r="N7" s="14" t="n">
        <x:v>0</x:v>
      </x:c>
    </x:row>
    <x:row r="8" hidden="0">
      <x:c r="A8" s="1" t="inlineStr">
        <x:is>
          <x:t xml:space="preserve">187e5493-62a6-ee11-be37-000d3ab1c3f8</x:t>
        </x:is>
      </x:c>
      <x:c r="B8" s="2" t="inlineStr">
        <x:is>
          <x:t xml:space="preserve">djCSdL//knBE5L7NQZfS9zm68LX4SPiTRsYcmd0pTlvj9+xFE4+mB1MDgX4UpkpDSdrBl460Bu9Lv5gtS07uFQ==</x:t>
        </x:is>
      </x:c>
      <x:c r="C8" s="3">
        <x:v>45485.4909837963</x:v>
      </x:c>
      <x:c r="D8" s="4" t="inlineStr">
        <x:is>
          <x:t xml:space="preserve">Unibo 2023 - </x:t>
        </x:is>
      </x:c>
      <x:c r="E8" s="5" t="inlineStr">
        <x:is>
          <x:t xml:space="preserve">Unibo</x:t>
        </x:is>
      </x:c>
      <x:c r="F8" s="6" t="n">
        <x:v>5000</x:v>
      </x:c>
      <x:c r="G8" s="7" t="inlineStr">
        <x:is>
          <x:t xml:space="preserve">Won</x:t>
        </x:is>
      </x:c>
      <x:c r="H8" s="8">
        <x:v>45289.871400463</x:v>
      </x:c>
      <x:c r="I8" s="9" t="inlineStr">
        <x:is>
          <x:t xml:space="preserve">Ulrik Tønnesen</x:t>
        </x:is>
      </x:c>
      <x:c r="J8" s="10" t="inlineStr">
        <x:is>
          <x:t xml:space="preserve">Won</x:t>
        </x:is>
      </x:c>
      <x:c r="K8" s="11" t="n">
        <x:v>669.88</x:v>
      </x:c>
      <x:c r="L8" s="12" t="n">
        <x:v>0</x:v>
      </x:c>
      <x:c r="M8" s="13" t="n">
        <x:v>669.88</x:v>
      </x:c>
      <x:c r="N8" s="14" t="n">
        <x:v>0</x:v>
      </x:c>
    </x:row>
    <x:row r="9" hidden="0">
      <x:c r="A9" s="1" t="inlineStr">
        <x:is>
          <x:t xml:space="preserve">fc89327c-62a6-ee11-be37-000d3adf6c83</x:t>
        </x:is>
      </x:c>
      <x:c r="B9" s="2" t="inlineStr">
        <x:is>
          <x:t xml:space="preserve">5xXM7tiQrxaXmdHahreX+oDaZtJz1NrqFsyToajeQ98AWswdaNDzLvmQZAbfaEOIlKqt4ze6RPkgSG41ZauJpg==</x:t>
        </x:is>
      </x:c>
      <x:c r="C9" s="3">
        <x:v>45566.3500462963</x:v>
      </x:c>
      <x:c r="D9" s="4" t="inlineStr">
        <x:is>
          <x:t xml:space="preserve">STRAUSS Zeitarbeit GmbH 2023 - </x:t>
        </x:is>
      </x:c>
      <x:c r="E9" s="5" t="inlineStr">
        <x:is>
          <x:t xml:space="preserve">STRAUSS Zeitarbeit GmbH</x:t>
        </x:is>
      </x:c>
      <x:c r="F9" s="6" t="n">
        <x:v>474</x:v>
      </x:c>
      <x:c r="G9" s="7" t="inlineStr">
        <x:is>
          <x:t xml:space="preserve">Won</x:t>
        </x:is>
      </x:c>
      <x:c r="H9" s="8">
        <x:v>45289.8709375</x:v>
      </x:c>
      <x:c r="I9" s="9" t="inlineStr">
        <x:is>
          <x:t xml:space="preserve">Thomas Feil</x:t>
        </x:is>
      </x:c>
      <x:c r="J9" s="10" t="inlineStr">
        <x:is>
          <x:t xml:space="preserve">Won</x:t>
        </x:is>
      </x:c>
      <x:c r="K9" s="11" t="n">
        <x:v>474</x:v>
      </x:c>
      <x:c r="L9" s="12" t="n">
        <x:v>0</x:v>
      </x:c>
      <x:c r="M9" s="13" t="n">
        <x:v>474</x:v>
      </x:c>
      <x:c r="N9" s="14" t="n">
        <x:v>0</x:v>
      </x:c>
    </x:row>
    <x:row r="10" hidden="0">
      <x:c r="A10" s="1" t="inlineStr">
        <x:is>
          <x:t xml:space="preserve">d910452e-62a6-ee11-be37-000d3adf6c83</x:t>
        </x:is>
      </x:c>
      <x:c r="B10" s="2" t="inlineStr">
        <x:is>
          <x:t xml:space="preserve">ooeipwOdE8lUrlW6c+jo44oyoy2Jk15lbtEL1o3MIfoTOMo1DsJ6C6zpzpoOLqk++jrC+cdiI9flwdYu6ubUjA==</x:t>
        </x:is>
      </x:c>
      <x:c r="C10" s="3">
        <x:v>45566.3500462963</x:v>
      </x:c>
      <x:c r="D10" s="4" t="inlineStr">
        <x:is>
          <x:t xml:space="preserve">Can &amp; Cihan Gastronomie GmbH 2023 - </x:t>
        </x:is>
      </x:c>
      <x:c r="E10" s="5" t="inlineStr">
        <x:is>
          <x:t xml:space="preserve">Can &amp; Cihan Gastronomie GmbH</x:t>
        </x:is>
      </x:c>
      <x:c r="F10" s="6" t="n">
        <x:v>474</x:v>
      </x:c>
      <x:c r="G10" s="7" t="inlineStr">
        <x:is>
          <x:t xml:space="preserve">Won</x:t>
        </x:is>
      </x:c>
      <x:c r="H10" s="8">
        <x:v>45289.8693865741</x:v>
      </x:c>
      <x:c r="I10" s="9" t="inlineStr">
        <x:is>
          <x:t xml:space="preserve">Thomas Feil</x:t>
        </x:is>
      </x:c>
      <x:c r="J10" s="10" t="inlineStr">
        <x:is>
          <x:t xml:space="preserve">Won</x:t>
        </x:is>
      </x:c>
      <x:c r="K10" s="11" t="n">
        <x:v>474</x:v>
      </x:c>
      <x:c r="L10" s="12" t="n">
        <x:v>0</x:v>
      </x:c>
      <x:c r="M10" s="13" t="n">
        <x:v>474</x:v>
      </x:c>
      <x:c r="N10" s="14" t="n">
        <x:v>0</x:v>
      </x:c>
    </x:row>
    <x:row r="11" hidden="0">
      <x:c r="A11" s="1" t="inlineStr">
        <x:is>
          <x:t xml:space="preserve">4f6ae6df-61a6-ee11-be37-000d3adf6c83</x:t>
        </x:is>
      </x:c>
      <x:c r="B11" s="2" t="inlineStr">
        <x:is>
          <x:t xml:space="preserve">FGQ4hnSALQxF3jYX74ZggY0LPtJibuuxiOraH3wB0y0wPB1xHP8dMQyVhR8543hLcLnPKnAGAXKiEPz4Ji9oxQ==</x:t>
        </x:is>
      </x:c>
      <x:c r="C11" s="3">
        <x:v>45566.3500462963</x:v>
      </x:c>
      <x:c r="D11" s="4" t="inlineStr">
        <x:is>
          <x:t xml:space="preserve">Cafe Deli Gaststättenbetriebs GmbH 2023 - </x:t>
        </x:is>
      </x:c>
      <x:c r="E11" s="5" t="inlineStr">
        <x:is>
          <x:t xml:space="preserve">Cafe Deli Gaststättenbetriebs GmbH</x:t>
        </x:is>
      </x:c>
      <x:c r="F11" s="6" t="n">
        <x:v>414</x:v>
      </x:c>
      <x:c r="G11" s="7" t="inlineStr">
        <x:is>
          <x:t xml:space="preserve">Won</x:t>
        </x:is>
      </x:c>
      <x:c r="H11" s="8">
        <x:v>45289.8678587963</x:v>
      </x:c>
      <x:c r="I11" s="9" t="inlineStr">
        <x:is>
          <x:t xml:space="preserve">Thomas Feil</x:t>
        </x:is>
      </x:c>
      <x:c r="J11" s="10" t="inlineStr">
        <x:is>
          <x:t xml:space="preserve">Won</x:t>
        </x:is>
      </x:c>
      <x:c r="K11" s="11" t="n">
        <x:v>414</x:v>
      </x:c>
      <x:c r="L11" s="12" t="n">
        <x:v>0</x:v>
      </x:c>
      <x:c r="M11" s="13" t="n">
        <x:v>414</x:v>
      </x:c>
      <x:c r="N11" s="14" t="n">
        <x:v>0</x:v>
      </x:c>
    </x:row>
    <x:row r="12" hidden="0">
      <x:c r="A12" s="1" t="inlineStr">
        <x:is>
          <x:t xml:space="preserve">da16ba8d-61a6-ee11-be37-000d3adf6c83</x:t>
        </x:is>
      </x:c>
      <x:c r="B12" s="2" t="inlineStr">
        <x:is>
          <x:t xml:space="preserve">6Jb91h+BB7xwt0GCG/tmwIj2B6yde3rkv8b9+h5AglhiVMUM5ef61W5+jE504JmuTeEBLub2nkwBr49Ms6m1Rw==</x:t>
        </x:is>
      </x:c>
      <x:c r="C12" s="3">
        <x:v>45566.3500462963</x:v>
      </x:c>
      <x:c r="D12" s="4" t="inlineStr">
        <x:is>
          <x:t xml:space="preserve">MIS Service GmbH 2023 - </x:t>
        </x:is>
      </x:c>
      <x:c r="E12" s="5" t="inlineStr">
        <x:is>
          <x:t xml:space="preserve">MIS Service GmbH</x:t>
        </x:is>
      </x:c>
      <x:c r="F12" s="6" t="n">
        <x:v>414</x:v>
      </x:c>
      <x:c r="G12" s="7" t="inlineStr">
        <x:is>
          <x:t xml:space="preserve">Won</x:t>
        </x:is>
      </x:c>
      <x:c r="H12" s="8">
        <x:v>45289.8662384259</x:v>
      </x:c>
      <x:c r="I12" s="9" t="inlineStr">
        <x:is>
          <x:t xml:space="preserve">Thomas Feil</x:t>
        </x:is>
      </x:c>
      <x:c r="J12" s="10" t="inlineStr">
        <x:is>
          <x:t xml:space="preserve">Won</x:t>
        </x:is>
      </x:c>
      <x:c r="K12" s="11" t="n">
        <x:v>414</x:v>
      </x:c>
      <x:c r="L12" s="12" t="n">
        <x:v>0</x:v>
      </x:c>
      <x:c r="M12" s="13" t="n">
        <x:v>414</x:v>
      </x:c>
      <x:c r="N12" s="14" t="n">
        <x:v>0</x:v>
      </x:c>
    </x:row>
    <x:row r="13" hidden="0">
      <x:c r="A13" s="1" t="inlineStr">
        <x:is>
          <x:t xml:space="preserve">5a491f3c-61a6-ee11-be37-000d3adf6c83</x:t>
        </x:is>
      </x:c>
      <x:c r="B13" s="2" t="inlineStr">
        <x:is>
          <x:t xml:space="preserve">CUkTpxxhXyNMHIKIxPCLsKTc5+MYVM8OLtaI7aNudmOiZt3nxq4LHiFykIHY3j+4D9VHbbAIfNcPzokZvKSI0g==</x:t>
        </x:is>
      </x:c>
      <x:c r="C13" s="3">
        <x:v>45566.3500462963</x:v>
      </x:c>
      <x:c r="D13" s="4" t="inlineStr">
        <x:is>
          <x:t xml:space="preserve">Bugariu Isolierung und Dienstleistungen GmbH 2023 - </x:t>
        </x:is>
      </x:c>
      <x:c r="E13" s="5" t="inlineStr">
        <x:is>
          <x:t xml:space="preserve">Bugariu Isolierung und Dienstleistungen GmbH</x:t>
        </x:is>
      </x:c>
      <x:c r="F13" s="6" t="n">
        <x:v>474</x:v>
      </x:c>
      <x:c r="G13" s="7" t="inlineStr">
        <x:is>
          <x:t xml:space="preserve">Won</x:t>
        </x:is>
      </x:c>
      <x:c r="H13" s="8">
        <x:v>45289.8646875</x:v>
      </x:c>
      <x:c r="I13" s="9" t="inlineStr">
        <x:is>
          <x:t xml:space="preserve">Thomas Feil</x:t>
        </x:is>
      </x:c>
      <x:c r="J13" s="10" t="inlineStr">
        <x:is>
          <x:t xml:space="preserve">Won</x:t>
        </x:is>
      </x:c>
      <x:c r="K13" s="11" t="n">
        <x:v>474</x:v>
      </x:c>
      <x:c r="L13" s="12" t="n">
        <x:v>0</x:v>
      </x:c>
      <x:c r="M13" s="13" t="n">
        <x:v>474</x:v>
      </x:c>
      <x:c r="N13" s="14" t="n">
        <x:v>0</x:v>
      </x:c>
    </x:row>
    <x:row r="14" hidden="0">
      <x:c r="A14" s="1" t="inlineStr">
        <x:is>
          <x:t xml:space="preserve">847402ee-60a6-ee11-be37-000d3adf6c83</x:t>
        </x:is>
      </x:c>
      <x:c r="B14" s="2" t="inlineStr">
        <x:is>
          <x:t xml:space="preserve">zVwTHx3fEj3a9qy9PodMAuyF0NgXTr5Etty/hy14XAnzEOB/LcbFRTPa/LXc4WhAklb/8sYRazezo+UElAJ03w==</x:t>
        </x:is>
      </x:c>
      <x:c r="C14" s="3">
        <x:v>45566.3500462963</x:v>
      </x:c>
      <x:c r="D14" s="4" t="inlineStr">
        <x:is>
          <x:t xml:space="preserve">Isotherm GmbH 2023 - </x:t>
        </x:is>
      </x:c>
      <x:c r="E14" s="5" t="inlineStr">
        <x:is>
          <x:t xml:space="preserve">Isotherm GmbH</x:t>
        </x:is>
      </x:c>
      <x:c r="F14" s="6" t="n">
        <x:v>414</x:v>
      </x:c>
      <x:c r="G14" s="7" t="inlineStr">
        <x:is>
          <x:t xml:space="preserve">Won</x:t>
        </x:is>
      </x:c>
      <x:c r="H14" s="8">
        <x:v>45289.8631597222</x:v>
      </x:c>
      <x:c r="I14" s="9" t="inlineStr">
        <x:is>
          <x:t xml:space="preserve">Thomas Feil</x:t>
        </x:is>
      </x:c>
      <x:c r="J14" s="10" t="inlineStr">
        <x:is>
          <x:t xml:space="preserve">Won</x:t>
        </x:is>
      </x:c>
      <x:c r="K14" s="11" t="n">
        <x:v>414</x:v>
      </x:c>
      <x:c r="L14" s="12" t="n">
        <x:v>0</x:v>
      </x:c>
      <x:c r="M14" s="13" t="n">
        <x:v>414</x:v>
      </x:c>
      <x:c r="N14" s="14" t="n">
        <x:v>0</x:v>
      </x:c>
    </x:row>
    <x:row r="15" hidden="0">
      <x:c r="A15" s="1" t="inlineStr">
        <x:is>
          <x:t xml:space="preserve">b6d2758b-60a6-ee11-be37-000d3adf6c83</x:t>
        </x:is>
      </x:c>
      <x:c r="B15" s="2" t="inlineStr">
        <x:is>
          <x:t xml:space="preserve">cR1XBRHZNyYHdjW2mrapRNDptzajYHSS/how+/YmpdMxB76zs/qiri3vnUuadtbhN4PZb3Hih+K7W1CuAa7wSg==</x:t>
        </x:is>
      </x:c>
      <x:c r="C15" s="3">
        <x:v>45566.3500462963</x:v>
      </x:c>
      <x:c r="D15" s="4" t="inlineStr">
        <x:is>
          <x:t xml:space="preserve">Soziale Dienste Straubenahrdt/Keltern gGmbH 2023 - </x:t>
        </x:is>
      </x:c>
      <x:c r="E15" s="5" t="inlineStr">
        <x:is>
          <x:t xml:space="preserve">Soziale Dienste Straubenahrdt/Keltern gGmbH</x:t>
        </x:is>
      </x:c>
      <x:c r="F15" s="6" t="n">
        <x:v>594</x:v>
      </x:c>
      <x:c r="G15" s="7" t="inlineStr">
        <x:is>
          <x:t xml:space="preserve">Won</x:t>
        </x:is>
      </x:c>
      <x:c r="H15" s="8">
        <x:v>45289.8612615741</x:v>
      </x:c>
      <x:c r="I15" s="9" t="inlineStr">
        <x:is>
          <x:t xml:space="preserve">Thomas Feil</x:t>
        </x:is>
      </x:c>
      <x:c r="J15" s="10" t="inlineStr">
        <x:is>
          <x:t xml:space="preserve">Won</x:t>
        </x:is>
      </x:c>
      <x:c r="K15" s="11" t="n">
        <x:v>594</x:v>
      </x:c>
      <x:c r="L15" s="12" t="n">
        <x:v>0</x:v>
      </x:c>
      <x:c r="M15" s="13" t="n">
        <x:v>594</x:v>
      </x:c>
      <x:c r="N15" s="14" t="n">
        <x:v>0</x:v>
      </x:c>
    </x:row>
    <x:row r="16" hidden="0">
      <x:c r="A16" s="1" t="inlineStr">
        <x:is>
          <x:t xml:space="preserve">1c57df34-60a6-ee11-be37-000d3adf6c83</x:t>
        </x:is>
      </x:c>
      <x:c r="B16" s="2" t="inlineStr">
        <x:is>
          <x:t xml:space="preserve">m4R11bIv9x36wcEW1vWh6ZXZz9op2L1tx+fZwTJs7LpDjNeUWuW7ViNl/cZvN/GfROPsG98Rv5khyP7T8mueRg==</x:t>
        </x:is>
      </x:c>
      <x:c r="C16" s="3">
        <x:v>45566.3500347222</x:v>
      </x:c>
      <x:c r="D16" s="4" t="inlineStr">
        <x:is>
          <x:t xml:space="preserve">Blindenwohnstätte Kniesehaus gemeinnützige Betriebs GmbH 2023 - </x:t>
        </x:is>
      </x:c>
      <x:c r="E16" s="5" t="inlineStr">
        <x:is>
          <x:t xml:space="preserve">Blindenwohnstätte Kniesehaus gemeinnützige Betriebs GmbH</x:t>
        </x:is>
      </x:c>
      <x:c r="F16" s="6" t="n">
        <x:v>474</x:v>
      </x:c>
      <x:c r="G16" s="7" t="inlineStr">
        <x:is>
          <x:t xml:space="preserve">Won</x:t>
        </x:is>
      </x:c>
      <x:c r="H16" s="8">
        <x:v>45289.8596180556</x:v>
      </x:c>
      <x:c r="I16" s="9" t="inlineStr">
        <x:is>
          <x:t xml:space="preserve">Thomas Feil</x:t>
        </x:is>
      </x:c>
      <x:c r="J16" s="10" t="inlineStr">
        <x:is>
          <x:t xml:space="preserve">Won</x:t>
        </x:is>
      </x:c>
      <x:c r="K16" s="11" t="n">
        <x:v>474</x:v>
      </x:c>
      <x:c r="L16" s="12" t="n">
        <x:v>0</x:v>
      </x:c>
      <x:c r="M16" s="13" t="n">
        <x:v>474</x:v>
      </x:c>
      <x:c r="N16" s="14" t="n">
        <x:v>0</x:v>
      </x:c>
    </x:row>
    <x:row r="17" hidden="0">
      <x:c r="A17" s="1" t="inlineStr">
        <x:is>
          <x:t xml:space="preserve">090fcadb-5fa6-ee11-be37-000d3adf6c83</x:t>
        </x:is>
      </x:c>
      <x:c r="B17" s="2" t="inlineStr">
        <x:is>
          <x:t xml:space="preserve">1n85lX0Xd3sTbIC1Lg0Y+9F2DYa9CV1sxocPGmV7QyX8vGd5PhGmb/GxJtDzlWt6QUVxFjGu/Ml+aO/CYVXitQ==</x:t>
        </x:is>
      </x:c>
      <x:c r="C17" s="3">
        <x:v>45566.3500347222</x:v>
      </x:c>
      <x:c r="D17" s="4" t="inlineStr">
        <x:is>
          <x:t xml:space="preserve">CCM Compressor &amp; Components Manufacturing GmbH 2023 - </x:t>
        </x:is>
      </x:c>
      <x:c r="E17" s="5" t="inlineStr">
        <x:is>
          <x:t xml:space="preserve">CCM Compressor &amp; Components Manufacturing GmbH</x:t>
        </x:is>
      </x:c>
      <x:c r="F17" s="6" t="n">
        <x:v>474</x:v>
      </x:c>
      <x:c r="G17" s="7" t="inlineStr">
        <x:is>
          <x:t xml:space="preserve">Won</x:t>
        </x:is>
      </x:c>
      <x:c r="H17" s="8">
        <x:v>45289.8578703704</x:v>
      </x:c>
      <x:c r="I17" s="9" t="inlineStr">
        <x:is>
          <x:t xml:space="preserve">Thomas Feil</x:t>
        </x:is>
      </x:c>
      <x:c r="J17" s="10" t="inlineStr">
        <x:is>
          <x:t xml:space="preserve">Won</x:t>
        </x:is>
      </x:c>
      <x:c r="K17" s="11" t="n">
        <x:v>474</x:v>
      </x:c>
      <x:c r="L17" s="12" t="n">
        <x:v>0</x:v>
      </x:c>
      <x:c r="M17" s="13" t="n">
        <x:v>474</x:v>
      </x:c>
      <x:c r="N17" s="14" t="n">
        <x:v>0</x:v>
      </x:c>
    </x:row>
    <x:row r="18" hidden="0">
      <x:c r="A18" s="1" t="inlineStr">
        <x:is>
          <x:t xml:space="preserve">5355f076-5fa6-ee11-be37-000d3adf6c83</x:t>
        </x:is>
      </x:c>
      <x:c r="B18" s="2" t="inlineStr">
        <x:is>
          <x:t xml:space="preserve">wUyIIJ9tAWL5YU6dI4Tc7DAietbqYpQ7bNWvXXVCy83EFUMsV4fv9O3tTIUn1IQRu6rNrRxqrwnfuArIq/8QfA==</x:t>
        </x:is>
      </x:c>
      <x:c r="C18" s="3">
        <x:v>45566.3500347222</x:v>
      </x:c>
      <x:c r="D18" s="4" t="inlineStr">
        <x:is>
          <x:t xml:space="preserve">Beniga GmbH 2023 - </x:t>
        </x:is>
      </x:c>
      <x:c r="E18" s="5" t="inlineStr">
        <x:is>
          <x:t xml:space="preserve">Beniga GmbH</x:t>
        </x:is>
      </x:c>
      <x:c r="F18" s="6" t="n">
        <x:v>414</x:v>
      </x:c>
      <x:c r="G18" s="7" t="inlineStr">
        <x:is>
          <x:t xml:space="preserve">Won</x:t>
        </x:is>
      </x:c>
      <x:c r="H18" s="8">
        <x:v>45289.8559027778</x:v>
      </x:c>
      <x:c r="I18" s="9" t="inlineStr">
        <x:is>
          <x:t xml:space="preserve">Thomas Feil</x:t>
        </x:is>
      </x:c>
      <x:c r="J18" s="10" t="inlineStr">
        <x:is>
          <x:t xml:space="preserve">Won</x:t>
        </x:is>
      </x:c>
      <x:c r="K18" s="11" t="n">
        <x:v>414</x:v>
      </x:c>
      <x:c r="L18" s="12" t="n">
        <x:v>0</x:v>
      </x:c>
      <x:c r="M18" s="13" t="n">
        <x:v>414</x:v>
      </x:c>
      <x:c r="N18" s="14" t="n">
        <x:v>0</x:v>
      </x:c>
    </x:row>
    <x:row r="19" hidden="0">
      <x:c r="A19" s="1" t="inlineStr">
        <x:is>
          <x:t xml:space="preserve">7bdadb0e-5fa6-ee11-be37-000d3adf6c83</x:t>
        </x:is>
      </x:c>
      <x:c r="B19" s="2" t="inlineStr">
        <x:is>
          <x:t xml:space="preserve">HWUcHwJGY4qun6py6e5Jeia3SKbLMVtpBz+xkZsX+HdcWwv1MJA7BRcAX+zT63+7QxiC+3OyDldjrTIChxEwhg==</x:t>
        </x:is>
      </x:c>
      <x:c r="C19" s="3">
        <x:v>45566.3500347222</x:v>
      </x:c>
      <x:c r="D19" s="4" t="inlineStr">
        <x:is>
          <x:t xml:space="preserve">BAYERN Champignon GmbH 2023 - </x:t>
        </x:is>
      </x:c>
      <x:c r="E19" s="5" t="inlineStr">
        <x:is>
          <x:t xml:space="preserve">BAYERN Champignon GmbH</x:t>
        </x:is>
      </x:c>
      <x:c r="F19" s="6" t="n">
        <x:v>474</x:v>
      </x:c>
      <x:c r="G19" s="7" t="inlineStr">
        <x:is>
          <x:t xml:space="preserve">Won</x:t>
        </x:is>
      </x:c>
      <x:c r="H19" s="8">
        <x:v>45289.8538310185</x:v>
      </x:c>
      <x:c r="I19" s="9" t="inlineStr">
        <x:is>
          <x:t xml:space="preserve">Thomas Feil</x:t>
        </x:is>
      </x:c>
      <x:c r="J19" s="10" t="inlineStr">
        <x:is>
          <x:t xml:space="preserve">Won</x:t>
        </x:is>
      </x:c>
      <x:c r="K19" s="11" t="n">
        <x:v>474</x:v>
      </x:c>
      <x:c r="L19" s="12" t="n">
        <x:v>0</x:v>
      </x:c>
      <x:c r="M19" s="13" t="n">
        <x:v>474</x:v>
      </x:c>
      <x:c r="N19" s="14" t="n">
        <x:v>0</x:v>
      </x:c>
    </x:row>
    <x:row r="20" hidden="0">
      <x:c r="A20" s="1" t="inlineStr">
        <x:is>
          <x:t xml:space="preserve">c1251c9c-5ea6-ee11-be37-0022489a0277</x:t>
        </x:is>
      </x:c>
      <x:c r="B20" s="2" t="inlineStr">
        <x:is>
          <x:t xml:space="preserve">KXlRvibK6QzZ0AEJWgN0SRMof4O5sWCgL/BZmpYKD5Cr5CdOt2LT5U9dUtpT4HJIrxLlJa9n0W7g/7WjUknGHg==</x:t>
        </x:is>
      </x:c>
      <x:c r="C20" s="3">
        <x:v>45566.3500578704</x:v>
      </x:c>
      <x:c r="D20" s="4" t="inlineStr">
        <x:is>
          <x:t xml:space="preserve">G+M GmbH Arbeitnehmerüberlassung 2023 - </x:t>
        </x:is>
      </x:c>
      <x:c r="E20" s="5" t="inlineStr">
        <x:is>
          <x:t xml:space="preserve">G+M GmbH Arbeitnehmerüberlassung</x:t>
        </x:is>
      </x:c>
      <x:c r="F20" s="6" t="n">
        <x:v>474</x:v>
      </x:c>
      <x:c r="G20" s="7" t="inlineStr">
        <x:is>
          <x:t xml:space="preserve">Won</x:t>
        </x:is>
      </x:c>
      <x:c r="H20" s="8">
        <x:v>45289.8516782407</x:v>
      </x:c>
      <x:c r="I20" s="9" t="inlineStr">
        <x:is>
          <x:t xml:space="preserve">Thomas Feil</x:t>
        </x:is>
      </x:c>
      <x:c r="J20" s="10" t="inlineStr">
        <x:is>
          <x:t xml:space="preserve">Won</x:t>
        </x:is>
      </x:c>
      <x:c r="K20" s="11" t="n">
        <x:v>474</x:v>
      </x:c>
      <x:c r="L20" s="12" t="n">
        <x:v>0</x:v>
      </x:c>
      <x:c r="M20" s="13" t="n">
        <x:v>474</x:v>
      </x:c>
      <x:c r="N20" s="14" t="n">
        <x:v>0</x:v>
      </x:c>
    </x:row>
    <x:row r="21" hidden="0">
      <x:c r="A21" s="1" t="inlineStr">
        <x:is>
          <x:t xml:space="preserve">df35362f-3c05-4589-8a69-72abe426c025</x:t>
        </x:is>
      </x:c>
      <x:c r="B21" s="2" t="inlineStr">
        <x:is>
          <x:t xml:space="preserve">HmdoXVrouC6CZuGc0yUhZrCNsapvTN5giFRGbNbAfV0Y0ypvKoKoVak7DuB4b8+J4in88hcLOfg8a+wd4pcV1A==</x:t>
        </x:is>
      </x:c>
      <x:c r="C21" s="3">
        <x:v>45566.3500578704</x:v>
      </x:c>
      <x:c r="D21" s="4" t="inlineStr">
        <x:is>
          <x:t xml:space="preserve">TAG Immobilien - RM</x:t>
        </x:is>
      </x:c>
      <x:c r="E21" s="5" t="inlineStr">
        <x:is>
          <x:t xml:space="preserve">TAG Immobilien AG</x:t>
        </x:is>
      </x:c>
      <x:c r="F21" s="6" t="n">
        <x:v>5780</x:v>
      </x:c>
      <x:c r="G21" s="7" t="inlineStr">
        <x:is>
          <x:t xml:space="preserve">Won</x:t>
        </x:is>
      </x:c>
      <x:c r="H21" s="8">
        <x:v>45289.757962963</x:v>
      </x:c>
      <x:c r="I21" s="9" t="inlineStr">
        <x:is>
          <x:t xml:space="preserve">Katrin Hellebrand</x:t>
        </x:is>
      </x:c>
      <x:c r="J21" s="10" t="inlineStr">
        <x:is>
          <x:t xml:space="preserve">Won</x:t>
        </x:is>
      </x:c>
      <x:c r="K21" s="11" t="n">
        <x:v>5780</x:v>
      </x:c>
      <x:c r="L21" s="12" t="n">
        <x:v>500</x:v>
      </x:c>
      <x:c r="M21" s="13" t="n">
        <x:v>5780</x:v>
      </x:c>
      <x:c r="N21" s="14" t="n">
        <x:v>5280</x:v>
      </x:c>
    </x:row>
    <x:row r="22" hidden="0">
      <x:c r="A22" s="1" t="inlineStr">
        <x:is>
          <x:t xml:space="preserve">67d542e6-16ba-4962-8fb5-a59f49d8ef67</x:t>
        </x:is>
      </x:c>
      <x:c r="B22" s="2" t="inlineStr">
        <x:is>
          <x:t xml:space="preserve">tFOoeaZx7h3EkA+75EjwzV8K2+vQWVN0wBHowyUtRLWwISB45liVAhqq6ovpCbPvk7d4pg1kgIxpFK+6/39bQw==</x:t>
        </x:is>
      </x:c>
      <x:c r="C22" s="3">
        <x:v>45566.3500578704</x:v>
      </x:c>
      <x:c r="D22" s="4" t="inlineStr">
        <x:is>
          <x:t xml:space="preserve">Zech Management GmbH 2023 - XML-Tochtergesellschaften</x:t>
        </x:is>
      </x:c>
      <x:c r="E22" s="5" t="inlineStr">
        <x:is>
          <x:t xml:space="preserve">Zech Management GmbH</x:t>
        </x:is>
      </x:c>
      <x:c r="F22" s="6" t="n">
        <x:v>1</x:v>
      </x:c>
      <x:c r="G22" s="7" t="inlineStr">
        <x:is>
          <x:t xml:space="preserve">Won</x:t>
        </x:is>
      </x:c>
      <x:c r="H22" s="8">
        <x:v>45289.6915856482</x:v>
      </x:c>
      <x:c r="I22" s="9" t="inlineStr">
        <x:is>
          <x:t xml:space="preserve">Olga Just</x:t>
        </x:is>
      </x:c>
      <x:c r="J22" s="10" t="inlineStr">
        <x:is>
          <x:t xml:space="preserve">Won</x:t>
        </x:is>
      </x:c>
      <x:c r="K22" s="11" t="n">
        <x:v>1</x:v>
      </x:c>
      <x:c r="L22" s="12" t="n">
        <x:v>1</x:v>
      </x:c>
      <x:c r="M22" s="13" t="n">
        <x:v>1</x:v>
      </x:c>
      <x:c r="N22" s="14" t="n">
        <x:v>0</x:v>
      </x:c>
    </x:row>
    <x:row r="23" hidden="0">
      <x:c r="A23" s="1" t="inlineStr">
        <x:is>
          <x:t xml:space="preserve">4a8dc6f3-29a6-ee11-be37-000d3adf0de7</x:t>
        </x:is>
      </x:c>
      <x:c r="B23" s="2" t="inlineStr">
        <x:is>
          <x:t xml:space="preserve">+zNDKSQfJrXnoZXqjHTlWMkhaMT8p7UfRqjMRg5WL4kzpNDXDb5n1pUTJ4KKCLDj2EljUEBMQofV1ELyZk0alQ==</x:t>
        </x:is>
      </x:c>
      <x:c r="C23" s="3">
        <x:v>45485.4158101852</x:v>
      </x:c>
      <x:c r="D23" s="4" t="inlineStr">
        <x:is>
          <x:t xml:space="preserve">SOMFY 2024 - IL - WN</x:t>
        </x:is>
      </x:c>
      <x:c r="E23" s="5" t="inlineStr">
        <x:is>
          <x:t xml:space="preserve">SOMFY</x:t>
        </x:is>
      </x:c>
      <x:c r="F23" s="6" t="n">
        <x:v>1188</x:v>
      </x:c>
      <x:c r="G23" s="7" t="inlineStr">
        <x:is>
          <x:t xml:space="preserve">Duplicate</x:t>
        </x:is>
      </x:c>
      <x:c r="H23" s="8">
        <x:v>45289.5899074074</x:v>
      </x:c>
      <x:c r="I23" s="9" t="inlineStr">
        <x:is>
          <x:t xml:space="preserve">Geraldine Ajoudani</x:t>
        </x:is>
      </x:c>
      <x:c r="J23" s="10" t="inlineStr">
        <x:is>
          <x:t xml:space="preserve">Lost</x:t>
        </x:is>
      </x:c>
      <x:c r="K23" s="11" t="n">
        <x:v>1188</x:v>
      </x:c>
      <x:c r="L23" s="12" t="n">
        <x:v>0</x:v>
      </x:c>
      <x:c r="M23" s="13" t="n">
        <x:v>1188</x:v>
      </x:c>
      <x:c r="N23" s="14" t="n">
        <x:v>0</x:v>
      </x:c>
    </x:row>
    <x:row r="24" hidden="0">
      <x:c r="A24" s="1" t="inlineStr">
        <x:is>
          <x:t xml:space="preserve">04c60c5d-2db0-4625-8860-3dece59f3c86</x:t>
        </x:is>
      </x:c>
      <x:c r="B24" s="2" t="inlineStr">
        <x:is>
          <x:t xml:space="preserve">+wWfrXkWAC1dAqPZYa2lvm+oQtk2vuD6SYjQnauTkrtrjYKRzaUcstDtQT0QWL9O8wrzzJPAAT2aMS5QcY1yWA==</x:t>
        </x:is>
      </x:c>
      <x:c r="C24" s="3">
        <x:v>45566.3500578704</x:v>
      </x:c>
      <x:c r="D24" s="4" t="inlineStr">
        <x:is>
          <x:t xml:space="preserve">Zech Management GmbH 2023 - XML-Tochtergesellschaften</x:t>
        </x:is>
      </x:c>
      <x:c r="E24" s="5" t="inlineStr">
        <x:is>
          <x:t xml:space="preserve">Zech Management GmbH</x:t>
        </x:is>
      </x:c>
      <x:c r="F24" s="6" t="n">
        <x:v>1</x:v>
      </x:c>
      <x:c r="G24" s="7" t="inlineStr">
        <x:is>
          <x:t xml:space="preserve">Won</x:t>
        </x:is>
      </x:c>
      <x:c r="H24" s="8">
        <x:v>45289.5578125</x:v>
      </x:c>
      <x:c r="I24" s="9" t="inlineStr">
        <x:is>
          <x:t xml:space="preserve">Olga Just</x:t>
        </x:is>
      </x:c>
      <x:c r="J24" s="10" t="inlineStr">
        <x:is>
          <x:t xml:space="preserve">Won</x:t>
        </x:is>
      </x:c>
      <x:c r="K24" s="11" t="n">
        <x:v>1</x:v>
      </x:c>
      <x:c r="L24" s="12" t="n">
        <x:v>1</x:v>
      </x:c>
      <x:c r="M24" s="13" t="n">
        <x:v>1</x:v>
      </x:c>
      <x:c r="N24" s="14" t="n">
        <x:v>0</x:v>
      </x:c>
    </x:row>
    <x:row r="25" hidden="0">
      <x:c r="A25" s="1" t="inlineStr">
        <x:is>
          <x:t xml:space="preserve">fbe6e2fe-2642-45fd-8b87-5178d61e0496</x:t>
        </x:is>
      </x:c>
      <x:c r="B25" s="2" t="inlineStr">
        <x:is>
          <x:t xml:space="preserve">l18ykGa4M4S3lMg/I6yITXjDlOzso46N/Vew21EFNfL0teEDhqvILPOJtsxBeBHw+TYxeti+vMKraOV9jX4Ksg==</x:t>
        </x:is>
      </x:c>
      <x:c r="C25" s="3">
        <x:v>45485.4911111111</x:v>
      </x:c>
      <x:c r="D25" s="4" t="inlineStr">
        <x:is>
          <x:t xml:space="preserve">Newswire - Futu - Premium HK 1 News with 1 Image</x:t>
        </x:is>
      </x:c>
      <x:c r="E25" s="5" t="inlineStr">
        <x:is>
          <x:t xml:space="preserve">Futu Financial Limited</x:t>
        </x:is>
      </x:c>
      <x:c r="F25" s="6" t="n">
        <x:v>5596</x:v>
      </x:c>
      <x:c r="G25" s="7" t="inlineStr">
        <x:is>
          <x:t xml:space="preserve">Won</x:t>
        </x:is>
      </x:c>
      <x:c r="H25" s="8">
        <x:v>45289.5262268518</x:v>
      </x:c>
      <x:c r="I25" s="9" t="inlineStr">
        <x:is>
          <x:t xml:space="preserve">Mikky Wan</x:t>
        </x:is>
      </x:c>
      <x:c r="J25" s="10" t="inlineStr">
        <x:is>
          <x:t xml:space="preserve">Won</x:t>
        </x:is>
      </x:c>
      <x:c r="K25" s="11" t="n">
        <x:v>650.29</x:v>
      </x:c>
      <x:c r="L25" s="12" t="n">
        <x:v>650.29</x:v>
      </x:c>
      <x:c r="M25" s="13" t="n">
        <x:v>650.29</x:v>
      </x:c>
      <x:c r="N25" s="14" t="n">
        <x:v>0</x:v>
      </x:c>
    </x:row>
    <x:row r="26" hidden="0">
      <x:c r="A26" s="1" t="inlineStr">
        <x:is>
          <x:t xml:space="preserve">2ba0ed43-bee0-45cf-9db2-9bf847b4b27d</x:t>
        </x:is>
      </x:c>
      <x:c r="B26" s="2" t="inlineStr">
        <x:is>
          <x:t xml:space="preserve">nwlENu5iI5owKuh3t2nRLjFey2kcikAcH7ZZs9oD57E9qD/YljjTMhOfCBKoli7MUA7Fk/p2nkkRd3UjkLfWTQ==</x:t>
        </x:is>
      </x:c>
      <x:c r="C26" s="3">
        <x:v>45485.4911111111</x:v>
      </x:c>
      <x:c r="D26" s="4" t="inlineStr">
        <x:is>
          <x:t xml:space="preserve">Beijing Gas Blue Sky Holdings Limited 2023 -</x:t>
        </x:is>
      </x:c>
      <x:c r="E26" s="5" t="inlineStr">
        <x:is>
          <x:t xml:space="preserve">Beijing Gas Blue Sky Holdings Limited</x:t>
        </x:is>
      </x:c>
      <x:c r="F26" s="6" t="n">
        <x:v>6180</x:v>
      </x:c>
      <x:c r="G26" s="7" t="inlineStr">
        <x:is>
          <x:t xml:space="preserve">Won</x:t>
        </x:is>
      </x:c>
      <x:c r="H26" s="8">
        <x:v>45289.3685069444</x:v>
      </x:c>
      <x:c r="I26" s="9" t="inlineStr">
        <x:is>
          <x:t xml:space="preserve">Mikky Wan</x:t>
        </x:is>
      </x:c>
      <x:c r="J26" s="10" t="inlineStr">
        <x:is>
          <x:t xml:space="preserve">Won</x:t>
        </x:is>
      </x:c>
      <x:c r="K26" s="11" t="n">
        <x:v>718.16</x:v>
      </x:c>
      <x:c r="L26" s="12" t="n">
        <x:v>718.16</x:v>
      </x:c>
      <x:c r="M26" s="13" t="n">
        <x:v>718.16</x:v>
      </x:c>
      <x:c r="N26" s="14" t="n">
        <x:v>0</x:v>
      </x:c>
    </x:row>
    <x:row r="27" hidden="0">
      <x:c r="A27" s="1" t="inlineStr">
        <x:is>
          <x:t xml:space="preserve">97a78235-7544-4004-aa68-d59a480bfad2</x:t>
        </x:is>
      </x:c>
      <x:c r="B27" s="2" t="inlineStr">
        <x:is>
          <x:t xml:space="preserve">mqVfsQ/J8YoXq/rt59brIXT/UJWHBOk++iM4+2DmBFwRNzPyJjxS2a/YSYsK/5dKM+WBMjThwPBNNTkq0f+f/g==</x:t>
        </x:is>
      </x:c>
      <x:c r="C27" s="3">
        <x:v>45485.4911226852</x:v>
      </x:c>
      <x:c r="D27" s="4" t="inlineStr">
        <x:is>
          <x:t xml:space="preserve">MT Media Limited 2023 - Taiwan Distribution</x:t>
        </x:is>
      </x:c>
      <x:c r="E27" s="5" t="inlineStr">
        <x:is>
          <x:t xml:space="preserve">MT Media Limited</x:t>
        </x:is>
      </x:c>
      <x:c r="F27" s="6" t="n">
        <x:v>5680</x:v>
      </x:c>
      <x:c r="G27" s="7" t="inlineStr">
        <x:is>
          <x:t xml:space="preserve">Won</x:t>
        </x:is>
      </x:c>
      <x:c r="H27" s="8">
        <x:v>45289.3334259259</x:v>
      </x:c>
      <x:c r="I27" s="9" t="inlineStr">
        <x:is>
          <x:t xml:space="preserve">Mikky Wan</x:t>
        </x:is>
      </x:c>
      <x:c r="J27" s="10" t="inlineStr">
        <x:is>
          <x:t xml:space="preserve">Won</x:t>
        </x:is>
      </x:c>
      <x:c r="K27" s="11" t="n">
        <x:v>660.05</x:v>
      </x:c>
      <x:c r="L27" s="12" t="n">
        <x:v>660.05</x:v>
      </x:c>
      <x:c r="M27" s="13" t="n">
        <x:v>660.05</x:v>
      </x:c>
      <x:c r="N27" s="14" t="n">
        <x:v>0</x:v>
      </x:c>
    </x:row>
    <x:row r="28" hidden="0">
      <x:c r="A28" s="1" t="inlineStr">
        <x:is>
          <x:t xml:space="preserve">64c492f7-78a5-ee11-be37-002248a44f1c</x:t>
        </x:is>
      </x:c>
      <x:c r="B28" s="2" t="inlineStr">
        <x:is>
          <x:t xml:space="preserve">cQ+t7Wf2TSM2bnNEOdCfzOc1gt48/PRf7EvthRLsEf0Gc9zR02oYTIR8NDD7qSJ1pz+lIYJQCYU1GZU6CbFW3g==</x:t>
        </x:is>
      </x:c>
      <x:c r="C28" s="3">
        <x:v>45485.4911921296</x:v>
      </x:c>
      <x:c r="D28" s="4" t="inlineStr">
        <x:is>
          <x:t xml:space="preserve">AMA CRAI EST Società Cooperativa 2023 - IL - duekappa</x:t>
        </x:is>
      </x:c>
      <x:c r="E28" s="5" t="inlineStr">
        <x:is>
          <x:t xml:space="preserve">AMA CRAI EST Società Cooperativa</x:t>
        </x:is>
      </x:c>
      <x:c r="F28" s="6" t="n">
        <x:v>1251.6</x:v>
      </x:c>
      <x:c r="G28" s="7" t="inlineStr">
        <x:is>
          <x:t xml:space="preserve">Won</x:t>
        </x:is>
      </x:c>
      <x:c r="H28" s="8">
        <x:v>45288.7100810185</x:v>
      </x:c>
      <x:c r="I28" s="9" t="inlineStr">
        <x:is>
          <x:t xml:space="preserve">Olha Dudechko</x:t>
        </x:is>
      </x:c>
      <x:c r="J28" s="10" t="inlineStr">
        <x:is>
          <x:t xml:space="preserve">Won</x:t>
        </x:is>
      </x:c>
      <x:c r="K28" s="11" t="n">
        <x:v>1251.6</x:v>
      </x:c>
      <x:c r="L28" s="12" t="n">
        <x:v>0</x:v>
      </x:c>
      <x:c r="M28" s="13" t="n">
        <x:v>1251.6</x:v>
      </x:c>
      <x:c r="N28" s="14" t="n">
        <x:v>0</x:v>
      </x:c>
    </x:row>
    <x:row r="29" hidden="0">
      <x:c r="A29" s="1" t="inlineStr">
        <x:is>
          <x:t xml:space="preserve">9c931207-74a5-ee11-be37-000d3ab1c3f8</x:t>
        </x:is>
      </x:c>
      <x:c r="B29" s="2" t="inlineStr">
        <x:is>
          <x:t xml:space="preserve">Or57IcBhMbel38jiGa0OQN9QChPsFJk8kAIQTAedQ/lLoYQo739hoHxVnk5p36RCKk4/gDuqoklMZjtAKixoSw==</x:t>
        </x:is>
      </x:c>
      <x:c r="C29" s="3">
        <x:v>45485.4139930556</x:v>
      </x:c>
      <x:c r="D29" s="4" t="inlineStr">
        <x:is>
          <x:t xml:space="preserve">Childaid Network 2023 - IL</x:t>
        </x:is>
      </x:c>
      <x:c r="E29" s="5" t="inlineStr">
        <x:is>
          <x:t xml:space="preserve">Childaid Network</x:t>
        </x:is>
      </x:c>
      <x:c r="F29" s="6" t="n">
        <x:v>0</x:v>
      </x:c>
      <x:c r="G29" s="7" t="inlineStr">
        <x:is>
          <x:t xml:space="preserve">Duplicate</x:t>
        </x:is>
      </x:c>
      <x:c r="H29" s="8">
        <x:v>45288.6856018519</x:v>
      </x:c>
      <x:c r="I29" s="9" t="inlineStr">
        <x:is>
          <x:t xml:space="preserve">David Lukic</x:t>
        </x:is>
      </x:c>
      <x:c r="J29" s="10" t="inlineStr">
        <x:is>
          <x:t xml:space="preserve">Lost</x:t>
        </x:is>
      </x:c>
      <x:c r="K29" s="11" t="n">
        <x:v>0</x:v>
      </x:c>
      <x:c r="L29" s="12"/>
      <x:c r="M29" s="13" t="n">
        <x:v>0</x:v>
      </x:c>
      <x:c r="N29" s="14" t="n">
        <x:v>0</x:v>
      </x:c>
    </x:row>
    <x:row r="30" hidden="0">
      <x:c r="A30" s="1" t="inlineStr">
        <x:is>
          <x:t xml:space="preserve">805760cb-1b6f-4504-8b3f-b092ce54c7f4</x:t>
        </x:is>
      </x:c>
      <x:c r="B30" s="2" t="inlineStr">
        <x:is>
          <x:t xml:space="preserve">7+8XNno2fsG5O8jsbMuvNGfrpSAuxRNxanYFE6Xs0guq4v5kP30qKCHJAhtLdYZPV2JapR1iOUsmESVzADZaJQ==</x:t>
        </x:is>
      </x:c>
      <x:c r="C30" s="3">
        <x:v>45566.3500347222</x:v>
      </x:c>
      <x:c r="D30" s="4" t="inlineStr">
        <x:is>
          <x:t xml:space="preserve">Heinrich's Fliesenmarkt 2023 - XML-Stammdatenblatt Tochtergesellschaften</x:t>
        </x:is>
      </x:c>
      <x:c r="E30" s="5" t="inlineStr">
        <x:is>
          <x:t xml:space="preserve">Heinrich's Fliesenmarkt</x:t>
        </x:is>
      </x:c>
      <x:c r="F30" s="6" t="n">
        <x:v>210</x:v>
      </x:c>
      <x:c r="G30" s="7" t="inlineStr">
        <x:is>
          <x:t xml:space="preserve">Won</x:t>
        </x:is>
      </x:c>
      <x:c r="H30" s="8">
        <x:v>45288.6168171296</x:v>
      </x:c>
      <x:c r="I30" s="9" t="inlineStr">
        <x:is>
          <x:t xml:space="preserve">Olga Just</x:t>
        </x:is>
      </x:c>
      <x:c r="J30" s="10" t="inlineStr">
        <x:is>
          <x:t xml:space="preserve">Won</x:t>
        </x:is>
      </x:c>
      <x:c r="K30" s="11" t="n">
        <x:v>210</x:v>
      </x:c>
      <x:c r="L30" s="12" t="n">
        <x:v>210</x:v>
      </x:c>
      <x:c r="M30" s="13" t="n">
        <x:v>210</x:v>
      </x:c>
      <x:c r="N30" s="14" t="n">
        <x:v>0</x:v>
      </x:c>
    </x:row>
    <x:row r="31" hidden="0">
      <x:c r="A31" s="1" t="inlineStr">
        <x:is>
          <x:t xml:space="preserve">62ccaecb-61b1-4970-b2ee-7240f4a62d8f</x:t>
        </x:is>
      </x:c>
      <x:c r="B31" s="2" t="inlineStr">
        <x:is>
          <x:t xml:space="preserve">UZF5pQA/664iGGzbwZnnxCqt+L9tva13GftylNTa1YB9cuSfGtJSNWjkEr96WqH8vNcu6ep+CNDP1K2GAhRfHA==</x:t>
        </x:is>
      </x:c>
      <x:c r="C31" s="3">
        <x:v>45566.3500231481</x:v>
      </x:c>
      <x:c r="D31" s="4" t="inlineStr">
        <x:is>
          <x:t xml:space="preserve">2023 - TRABLISA ESEGUR - SERVIÇOS DE SEGURANÇA, S.A - IL</x:t>
        </x:is>
      </x:c>
      <x:c r="E31" s="5" t="inlineStr">
        <x:is>
          <x:t xml:space="preserve">TRABLISA ESEGUR - SERVIÇOS DE SEGURANÇA, S.A</x:t>
        </x:is>
      </x:c>
      <x:c r="F31" s="6" t="n">
        <x:v>1699.98</x:v>
      </x:c>
      <x:c r="G31" s="7" t="inlineStr">
        <x:is>
          <x:t xml:space="preserve">Won</x:t>
        </x:is>
      </x:c>
      <x:c r="H31" s="8">
        <x:v>45288.5688541667</x:v>
      </x:c>
      <x:c r="I31" s="9" t="inlineStr">
        <x:is>
          <x:t xml:space="preserve">Olha Dudechko</x:t>
        </x:is>
      </x:c>
      <x:c r="J31" s="10" t="inlineStr">
        <x:is>
          <x:t xml:space="preserve">Won</x:t>
        </x:is>
      </x:c>
      <x:c r="K31" s="11" t="n">
        <x:v>1699.98</x:v>
      </x:c>
      <x:c r="L31" s="12" t="n">
        <x:v>0</x:v>
      </x:c>
      <x:c r="M31" s="13" t="n">
        <x:v>1699.98</x:v>
      </x:c>
      <x:c r="N31" s="14" t="n">
        <x:v>1699.98</x:v>
      </x:c>
    </x:row>
    <x:row r="32" hidden="0">
      <x:c r="A32" s="1" t="inlineStr">
        <x:is>
          <x:t xml:space="preserve">e718ea53-9de4-48d9-9471-c0ff4fac3b70</x:t>
        </x:is>
      </x:c>
      <x:c r="B32" s="2" t="inlineStr">
        <x:is>
          <x:t xml:space="preserve">vDQ6pwnlPhYx6D+56QqweBZta7DOLeRZz9XZDGKThQl7oLt+N5iRdGK6Xbz55nUdj/m2znGvmF1ThYC8VjGl5g==</x:t>
        </x:is>
      </x:c>
      <x:c r="C32" s="3">
        <x:v>45567.5419560185</x:v>
      </x:c>
      <x:c r="D32" s="4" t="inlineStr">
        <x:is>
          <x:t xml:space="preserve">Genossenschaftsverband Weser-Ems e.V. 2023 - XML-Tochtergesellschaft</x:t>
        </x:is>
      </x:c>
      <x:c r="E32" s="5" t="inlineStr">
        <x:is>
          <x:t xml:space="preserve">Genossenschaftsverband Weser-Ems e.V.</x:t>
        </x:is>
      </x:c>
      <x:c r="F32" s="6" t="n">
        <x:v>500</x:v>
      </x:c>
      <x:c r="G32" s="7" t="inlineStr">
        <x:is>
          <x:t xml:space="preserve">Won</x:t>
        </x:is>
      </x:c>
      <x:c r="H32" s="8">
        <x:v>45288.5652199074</x:v>
      </x:c>
      <x:c r="I32" s="9" t="inlineStr">
        <x:is>
          <x:t xml:space="preserve">Olga Just</x:t>
        </x:is>
      </x:c>
      <x:c r="J32" s="10" t="inlineStr">
        <x:is>
          <x:t xml:space="preserve">Won</x:t>
        </x:is>
      </x:c>
      <x:c r="K32" s="11" t="n">
        <x:v>500</x:v>
      </x:c>
      <x:c r="L32" s="12" t="n">
        <x:v>500</x:v>
      </x:c>
      <x:c r="M32" s="13" t="n">
        <x:v>500</x:v>
      </x:c>
      <x:c r="N32" s="14" t="n">
        <x:v>0</x:v>
      </x:c>
    </x:row>
    <x:row r="33" hidden="0">
      <x:c r="A33" s="1" t="inlineStr">
        <x:is>
          <x:t xml:space="preserve">1d319610-dda4-ee11-be37-000d3ada7a2b</x:t>
        </x:is>
      </x:c>
      <x:c r="B33" s="2" t="inlineStr">
        <x:is>
          <x:t xml:space="preserve">umllMwePSZgG8y3tXGz8upTy6jhCRIyF4Q/9gUXkiYZCeTEr3BsiJuhAgTluHYbXRKtyqt6TH6MXzwDTmyeXiw==</x:t>
        </x:is>
      </x:c>
      <x:c r="C33" s="3">
        <x:v>45586.6458101852</x:v>
      </x:c>
      <x:c r="D33" s="4" t="inlineStr">
        <x:is>
          <x:t xml:space="preserve">Next 14 2023 - </x:t>
        </x:is>
      </x:c>
      <x:c r="E33" s="5" t="inlineStr">
        <x:is>
          <x:t xml:space="preserve">Next 14</x:t>
        </x:is>
      </x:c>
      <x:c r="F33" s="6" t="n">
        <x:v>747.6</x:v>
      </x:c>
      <x:c r="G33" s="7" t="inlineStr">
        <x:is>
          <x:t xml:space="preserve">Won</x:t>
        </x:is>
      </x:c>
      <x:c r="H33" s="8">
        <x:v>45287.9351041667</x:v>
      </x:c>
      <x:c r="I33" s="9" t="inlineStr">
        <x:is>
          <x:t xml:space="preserve">Claudio Interdonato</x:t>
        </x:is>
      </x:c>
      <x:c r="J33" s="10" t="inlineStr">
        <x:is>
          <x:t xml:space="preserve">Won</x:t>
        </x:is>
      </x:c>
      <x:c r="K33" s="11" t="n">
        <x:v>747.6</x:v>
      </x:c>
      <x:c r="L33" s="12" t="n">
        <x:v>0</x:v>
      </x:c>
      <x:c r="M33" s="13" t="n">
        <x:v>747.6</x:v>
      </x:c>
      <x:c r="N33" s="14" t="n">
        <x:v>0</x:v>
      </x:c>
    </x:row>
    <x:row r="34" hidden="0">
      <x:c r="A34" s="1" t="inlineStr">
        <x:is>
          <x:t xml:space="preserve">c9b81816-dba4-ee11-be37-000d3ada7a2b</x:t>
        </x:is>
      </x:c>
      <x:c r="B34" s="2" t="inlineStr">
        <x:is>
          <x:t xml:space="preserve">3M10BGrPE8W2lopcxS5ITQZvHiBVENrcrrztq1xm0T2fF+2CnN8g0K4vc58Ze2NdWh6Hal2FJkWV+XTpAE0FJQ==</x:t>
        </x:is>
      </x:c>
      <x:c r="C34" s="3">
        <x:v>45485.4913657407</x:v>
      </x:c>
      <x:c r="D34" s="4" t="inlineStr">
        <x:is>
          <x:t xml:space="preserve">LORMA Srl eTAT spa 2023 - IL - DC Partners</x:t>
        </x:is>
      </x:c>
      <x:c r="E34" s="5" t="inlineStr">
        <x:is>
          <x:t xml:space="preserve">LORMA Srl eTAT spa</x:t>
        </x:is>
      </x:c>
      <x:c r="F34" s="6" t="n">
        <x:v>1344</x:v>
      </x:c>
      <x:c r="G34" s="7" t="inlineStr">
        <x:is>
          <x:t xml:space="preserve">Won</x:t>
        </x:is>
      </x:c>
      <x:c r="H34" s="8">
        <x:v>45287.9252314815</x:v>
      </x:c>
      <x:c r="I34" s="9" t="inlineStr">
        <x:is>
          <x:t xml:space="preserve">Claudio Interdonato</x:t>
        </x:is>
      </x:c>
      <x:c r="J34" s="10" t="inlineStr">
        <x:is>
          <x:t xml:space="preserve">Won</x:t>
        </x:is>
      </x:c>
      <x:c r="K34" s="11" t="n">
        <x:v>1344</x:v>
      </x:c>
      <x:c r="L34" s="12" t="n">
        <x:v>0</x:v>
      </x:c>
      <x:c r="M34" s="13" t="n">
        <x:v>1344</x:v>
      </x:c>
      <x:c r="N34" s="14" t="n">
        <x:v>0</x:v>
      </x:c>
    </x:row>
    <x:row r="35" hidden="0">
      <x:c r="A35" s="1" t="inlineStr">
        <x:is>
          <x:t xml:space="preserve">cd8d907a-d9a4-ee11-be37-000d3ada7a2b</x:t>
        </x:is>
      </x:c>
      <x:c r="B35" s="2" t="inlineStr">
        <x:is>
          <x:t xml:space="preserve">qZU5zlL4GmitOWnrtzLIRrFMpxV6hjGarHbL2Q76CflB/zLtmp7J4jMizV6rgKjaQDUklYfgsHTtv1L9SXuW2A==</x:t>
        </x:is>
      </x:c>
      <x:c r="C35" s="3">
        <x:v>45485.4912152778</x:v>
      </x:c>
      <x:c r="D35" s="4" t="inlineStr">
        <x:is>
          <x:t xml:space="preserve">Prosit Group 2023 - IL - Howden</x:t>
        </x:is>
      </x:c>
      <x:c r="E35" s="5" t="inlineStr">
        <x:is>
          <x:t xml:space="preserve">Prosit Group</x:t>
        </x:is>
      </x:c>
      <x:c r="F35" s="6" t="n">
        <x:v>1344</x:v>
      </x:c>
      <x:c r="G35" s="7" t="inlineStr">
        <x:is>
          <x:t xml:space="preserve">Won</x:t>
        </x:is>
      </x:c>
      <x:c r="H35" s="8">
        <x:v>45287.9173032407</x:v>
      </x:c>
      <x:c r="I35" s="9" t="inlineStr">
        <x:is>
          <x:t xml:space="preserve">Claudio Interdonato</x:t>
        </x:is>
      </x:c>
      <x:c r="J35" s="10" t="inlineStr">
        <x:is>
          <x:t xml:space="preserve">Won</x:t>
        </x:is>
      </x:c>
      <x:c r="K35" s="11" t="n">
        <x:v>1344</x:v>
      </x:c>
      <x:c r="L35" s="12" t="n">
        <x:v>0</x:v>
      </x:c>
      <x:c r="M35" s="13" t="n">
        <x:v>1344</x:v>
      </x:c>
      <x:c r="N35" s="14" t="n">
        <x:v>0</x:v>
      </x:c>
    </x:row>
    <x:row r="36" hidden="0">
      <x:c r="A36" s="1" t="inlineStr">
        <x:is>
          <x:t xml:space="preserve">76c2498d-b7a4-ee11-be37-0022489a0604</x:t>
        </x:is>
      </x:c>
      <x:c r="B36" s="2" t="inlineStr">
        <x:is>
          <x:t xml:space="preserve">/OK1qtCHq6TGJkDjoeArO+3IHxS2ZJn4LqQSI3iaLPk13dhT00sV9XzWO2EwGvTKir+dAufwdF258by9oFn2/w==</x:t>
        </x:is>
      </x:c>
      <x:c r="C36" s="3">
        <x:v>45566.3427893519</x:v>
      </x:c>
      <x:c r="D36" s="4" t="inlineStr">
        <x:is>
          <x:t xml:space="preserve">Fayenceries de Sarreguemines 2023 - ESEF</x:t>
        </x:is>
      </x:c>
      <x:c r="E36" s="5" t="inlineStr">
        <x:is>
          <x:t xml:space="preserve">FAYENCERIES DE SARREGUEMINES, DIGON &amp; VITRY LE FRANCOIS</x:t>
        </x:is>
      </x:c>
      <x:c r="F36" s="6" t="n">
        <x:v>1000</x:v>
      </x:c>
      <x:c r="G36" s="7" t="inlineStr">
        <x:is>
          <x:t xml:space="preserve">Won</x:t>
        </x:is>
      </x:c>
      <x:c r="H36" s="8">
        <x:v>45287.7486111111</x:v>
      </x:c>
      <x:c r="I36" s="9" t="inlineStr">
        <x:is>
          <x:t xml:space="preserve">Sandra Coudert</x:t>
        </x:is>
      </x:c>
      <x:c r="J36" s="10" t="inlineStr">
        <x:is>
          <x:t xml:space="preserve">Won</x:t>
        </x:is>
      </x:c>
      <x:c r="K36" s="11" t="n">
        <x:v>1000</x:v>
      </x:c>
      <x:c r="L36" s="12" t="n">
        <x:v>0</x:v>
      </x:c>
      <x:c r="M36" s="13" t="n">
        <x:v>1000</x:v>
      </x:c>
      <x:c r="N36" s="14" t="n">
        <x:v>0</x:v>
      </x:c>
    </x:row>
    <x:row r="37" hidden="0">
      <x:c r="A37" s="1" t="inlineStr">
        <x:is>
          <x:t xml:space="preserve">7f95b6a6-a23e-4369-8a67-b81e8ef9223f</x:t>
        </x:is>
      </x:c>
      <x:c r="B37" s="2" t="inlineStr">
        <x:is>
          <x:t xml:space="preserve">DbXWYqt1eRxrYvosJsPhLA39ow5U0QrTmxi2eakWnThRECK4mL6DV8zcnds6riT/YkYV/kyQIahRU3TyKvnEuA==</x:t>
        </x:is>
      </x:c>
      <x:c r="C37" s="3">
        <x:v>45566.3500231481</x:v>
      </x:c>
      <x:c r="D37" s="4" t="inlineStr">
        <x:is>
          <x:t xml:space="preserve">*Bruc Energy, IL</x:t>
        </x:is>
      </x:c>
      <x:c r="E37" s="5" t="inlineStr">
        <x:is>
          <x:t xml:space="preserve">Bruc Energy SL</x:t>
        </x:is>
      </x:c>
      <x:c r="F37" s="6" t="n">
        <x:v>633.6</x:v>
      </x:c>
      <x:c r="G37" s="7" t="inlineStr">
        <x:is>
          <x:t xml:space="preserve">Won</x:t>
        </x:is>
      </x:c>
      <x:c r="H37" s="8">
        <x:v>45287.5691203704</x:v>
      </x:c>
      <x:c r="I37" s="9" t="inlineStr">
        <x:is>
          <x:t xml:space="preserve">Murray Grainger</x:t>
        </x:is>
      </x:c>
      <x:c r="J37" s="10" t="inlineStr">
        <x:is>
          <x:t xml:space="preserve">Won</x:t>
        </x:is>
      </x:c>
      <x:c r="K37" s="11" t="n">
        <x:v>633.6</x:v>
      </x:c>
      <x:c r="L37" s="12" t="n">
        <x:v>0</x:v>
      </x:c>
      <x:c r="M37" s="13" t="n">
        <x:v>633.6</x:v>
      </x:c>
      <x:c r="N37" s="14" t="n">
        <x:v>633.6</x:v>
      </x:c>
    </x:row>
    <x:row r="38" hidden="0">
      <x:c r="A38" s="1" t="inlineStr">
        <x:is>
          <x:t xml:space="preserve">f10f7345-90a4-ee11-be37-000d3adf6c83</x:t>
        </x:is>
      </x:c>
      <x:c r="B38" s="2" t="inlineStr">
        <x:is>
          <x:t xml:space="preserve">2EOgu6bxQg1rlps6q+94IjAYyhNLCUrXCji1Q8sFJdRRQ6OSgpqatlkQ+WY0GXO0OUdJbRduO4Bsr/nSHWvB0g==</x:t>
        </x:is>
      </x:c>
      <x:c r="C38" s="3">
        <x:v>45566.3421990741</x:v>
      </x:c>
      <x:c r="D38" s="4" t="inlineStr">
        <x:is>
          <x:t xml:space="preserve">Fixmer Belgium N.V. 2023 - IL - GA</x:t>
        </x:is>
      </x:c>
      <x:c r="E38" s="5" t="inlineStr">
        <x:is>
          <x:t xml:space="preserve">Fixmer Belgium N.V.</x:t>
        </x:is>
      </x:c>
      <x:c r="F38" s="6" t="n">
        <x:v>5000</x:v>
      </x:c>
      <x:c r="G38" s="7" t="inlineStr">
        <x:is>
          <x:t xml:space="preserve">Won</x:t>
        </x:is>
      </x:c>
      <x:c r="H38" s="8">
        <x:v>45287.5533449074</x:v>
      </x:c>
      <x:c r="I38" s="9" t="inlineStr">
        <x:is>
          <x:t xml:space="preserve">Geraldine Ajoudani</x:t>
        </x:is>
      </x:c>
      <x:c r="J38" s="10" t="inlineStr">
        <x:is>
          <x:t xml:space="preserve">Won</x:t>
        </x:is>
      </x:c>
      <x:c r="K38" s="11" t="n">
        <x:v>5000</x:v>
      </x:c>
      <x:c r="L38" s="12" t="n">
        <x:v>1200</x:v>
      </x:c>
      <x:c r="M38" s="13" t="n">
        <x:v>5000</x:v>
      </x:c>
      <x:c r="N38" s="14" t="n">
        <x:v>3800</x:v>
      </x:c>
    </x:row>
    <x:row r="39" hidden="0">
      <x:c r="A39" s="1" t="inlineStr">
        <x:is>
          <x:t xml:space="preserve">2ab1c6b3-d4a3-ee11-be37-002248a44f1c</x:t>
        </x:is>
      </x:c>
      <x:c r="B39" s="2" t="inlineStr">
        <x:is>
          <x:t xml:space="preserve">+eSloJTDtBqjrl9IHmXhi+2pypStUBjovlFY69R7CREF10AsUQSkKcssZf8Ye2bc669m583aSeYZM9IlAgEmGQ==</x:t>
        </x:is>
      </x:c>
      <x:c r="C39" s="3">
        <x:v>45566.3436226852</x:v>
      </x:c>
      <x:c r="D39" s="4" t="inlineStr">
        <x:is>
          <x:t xml:space="preserve">Delsey Paris 2023 - IL - GA</x:t>
        </x:is>
      </x:c>
      <x:c r="E39" s="5" t="inlineStr">
        <x:is>
          <x:t xml:space="preserve">Delsey Paris</x:t>
        </x:is>
      </x:c>
      <x:c r="F39" s="6" t="n">
        <x:v>6000</x:v>
      </x:c>
      <x:c r="G39" s="7" t="inlineStr">
        <x:is>
          <x:t xml:space="preserve">Won</x:t>
        </x:is>
      </x:c>
      <x:c r="H39" s="8">
        <x:v>45286.6209143518</x:v>
      </x:c>
      <x:c r="I39" s="9" t="inlineStr">
        <x:is>
          <x:t xml:space="preserve">Geraldine Ajoudani</x:t>
        </x:is>
      </x:c>
      <x:c r="J39" s="10" t="inlineStr">
        <x:is>
          <x:t xml:space="preserve">Won</x:t>
        </x:is>
      </x:c>
      <x:c r="K39" s="11" t="n">
        <x:v>6000</x:v>
      </x:c>
      <x:c r="L39" s="12" t="n">
        <x:v>1200</x:v>
      </x:c>
      <x:c r="M39" s="13" t="n">
        <x:v>6000</x:v>
      </x:c>
      <x:c r="N39" s="14" t="n">
        <x:v>4800</x:v>
      </x:c>
    </x:row>
    <x:row r="40" hidden="0">
      <x:c r="A40" s="1" t="inlineStr">
        <x:is>
          <x:t xml:space="preserve">356da7e9-c9a3-ee11-be37-000d3ab8e9a4</x:t>
        </x:is>
      </x:c>
      <x:c r="B40" s="2" t="inlineStr">
        <x:is>
          <x:t xml:space="preserve">/AVTKGt+7QEQBso45OWgGRS5QDFfOnPTlE6oaVhZenAvjTxbNO4lWAQqAaTcmK6X9Qcrjt9PT1w3gNoeHoQOmg==</x:t>
        </x:is>
      </x:c>
      <x:c r="C40" s="3">
        <x:v>45593.5459837963</x:v>
      </x:c>
      <x:c r="D40" s="4" t="inlineStr">
        <x:is>
          <x:t xml:space="preserve">Raja - Addon IL</x:t>
        </x:is>
      </x:c>
      <x:c r="E40" s="5" t="inlineStr">
        <x:is>
          <x:t xml:space="preserve">RAJA SA</x:t>
        </x:is>
      </x:c>
      <x:c r="F40" s="6" t="n">
        <x:v>240</x:v>
      </x:c>
      <x:c r="G40" s="7" t="inlineStr">
        <x:is>
          <x:t xml:space="preserve">Won</x:t>
        </x:is>
      </x:c>
      <x:c r="H40" s="8">
        <x:v>45286.567337963</x:v>
      </x:c>
      <x:c r="I40" s="9" t="inlineStr">
        <x:is>
          <x:t xml:space="preserve">Sandra Coudert</x:t>
        </x:is>
      </x:c>
      <x:c r="J40" s="10" t="inlineStr">
        <x:is>
          <x:t xml:space="preserve">Won</x:t>
        </x:is>
      </x:c>
      <x:c r="K40" s="11" t="n">
        <x:v>240</x:v>
      </x:c>
      <x:c r="L40" s="12" t="n">
        <x:v>0</x:v>
      </x:c>
      <x:c r="M40" s="13" t="n">
        <x:v>240</x:v>
      </x:c>
      <x:c r="N40" s="14" t="n">
        <x:v>240</x:v>
      </x:c>
    </x:row>
    <x:row r="41" hidden="0">
      <x:c r="A41" s="1" t="inlineStr">
        <x:is>
          <x:t xml:space="preserve">47128181-43a3-ee11-be37-0022489a0604</x:t>
        </x:is>
      </x:c>
      <x:c r="B41" s="2" t="inlineStr">
        <x:is>
          <x:t xml:space="preserve">c7+/UdH0zluiOaC5gk9yYuEkEJpT+OI8tJmgbVL1/c0GCzecUdx25eCFond2qMKOsEd5voj80C20iVjDWQoW2w==</x:t>
        </x:is>
      </x:c>
      <x:c r="C41" s="3">
        <x:v>45566.5072569444</x:v>
      </x:c>
      <x:c r="D41" s="4" t="inlineStr">
        <x:is>
          <x:t xml:space="preserve">BKMS PI monthly calls November 23</x:t>
        </x:is>
      </x:c>
      <x:c r="E41" s="5" t="inlineStr">
        <x:is>
          <x:t xml:space="preserve">Volkswagen AG</x:t>
        </x:is>
      </x:c>
      <x:c r="F41" s="6" t="n">
        <x:v>11970</x:v>
      </x:c>
      <x:c r="G41" s="7" t="inlineStr">
        <x:is>
          <x:t xml:space="preserve">Won</x:t>
        </x:is>
      </x:c>
      <x:c r="H41" s="8">
        <x:v>45285.8991782407</x:v>
      </x:c>
      <x:c r="I41" s="9" t="inlineStr">
        <x:is>
          <x:t xml:space="preserve">Elina Anselm</x:t>
        </x:is>
      </x:c>
      <x:c r="J41" s="10" t="inlineStr">
        <x:is>
          <x:t xml:space="preserve">Won</x:t>
        </x:is>
      </x:c>
      <x:c r="K41" s="11" t="n">
        <x:v>11970</x:v>
      </x:c>
      <x:c r="L41" s="12" t="n">
        <x:v>11970</x:v>
      </x:c>
      <x:c r="M41" s="13" t="n">
        <x:v>11970</x:v>
      </x:c>
      <x:c r="N41" s="14" t="n">
        <x:v>0</x:v>
      </x:c>
    </x:row>
    <x:row r="42" hidden="0">
      <x:c r="A42" s="1" t="inlineStr">
        <x:is>
          <x:t xml:space="preserve">4e9b111f-e8a0-ee11-be37-000d3adf6c83</x:t>
        </x:is>
      </x:c>
      <x:c r="B42" s="2" t="inlineStr">
        <x:is>
          <x:t xml:space="preserve">vUtQlXtLV/YWrf6lOrsuzW/MNXzB+/X9SEx+wekAPAEyY3k0kE2pikuc+GjloSUpvjBPKsHtpz9sz7RNj7csJQ==</x:t>
        </x:is>
      </x:c>
      <x:c r="C42" s="3">
        <x:v>45566.3499884259</x:v>
      </x:c>
      <x:c r="D42" s="4" t="inlineStr">
        <x:is>
          <x:t xml:space="preserve">Pflaum Feinkost GmbH 2023 - IL</x:t>
        </x:is>
      </x:c>
      <x:c r="E42" s="5" t="inlineStr">
        <x:is>
          <x:t xml:space="preserve">Pflaum Feinkost GmbH</x:t>
        </x:is>
      </x:c>
      <x:c r="F42" s="6" t="n">
        <x:v>474</x:v>
      </x:c>
      <x:c r="G42" s="7" t="inlineStr">
        <x:is>
          <x:t xml:space="preserve">Won</x:t>
        </x:is>
      </x:c>
      <x:c r="H42" s="8">
        <x:v>45282.8997337963</x:v>
      </x:c>
      <x:c r="I42" s="9" t="inlineStr">
        <x:is>
          <x:t xml:space="preserve">Tobias Zirngibl</x:t>
        </x:is>
      </x:c>
      <x:c r="J42" s="10" t="inlineStr">
        <x:is>
          <x:t xml:space="preserve">Won</x:t>
        </x:is>
      </x:c>
      <x:c r="K42" s="11" t="n">
        <x:v>474</x:v>
      </x:c>
      <x:c r="L42" s="12" t="n">
        <x:v>0</x:v>
      </x:c>
      <x:c r="M42" s="13" t="n">
        <x:v>474</x:v>
      </x:c>
      <x:c r="N42" s="14" t="n">
        <x:v>0</x:v>
      </x:c>
    </x:row>
    <x:row r="43" hidden="0">
      <x:c r="A43" s="1" t="inlineStr">
        <x:is>
          <x:t xml:space="preserve">eb9018ec-e7a0-ee11-be37-000d3adf6c83</x:t>
        </x:is>
      </x:c>
      <x:c r="B43" s="2" t="inlineStr">
        <x:is>
          <x:t xml:space="preserve">3P5zPMmGRoMIIINNXYCk1jiaHzVXBnB1AJ7Fap7gx74LiC4RrG2t4IXSX3F49yGHjuk9U5n4jw67ImWOKGx3sg==</x:t>
        </x:is>
      </x:c>
      <x:c r="C43" s="3">
        <x:v>45566.3499884259</x:v>
      </x:c>
      <x:c r="D43" s="4" t="inlineStr">
        <x:is>
          <x:t xml:space="preserve">Fa. Frey GmbH 2023 - IL</x:t>
        </x:is>
      </x:c>
      <x:c r="E43" s="5" t="inlineStr">
        <x:is>
          <x:t xml:space="preserve">Fa. Frey GmbH</x:t>
        </x:is>
      </x:c>
      <x:c r="F43" s="6" t="n">
        <x:v>474</x:v>
      </x:c>
      <x:c r="G43" s="7" t="inlineStr">
        <x:is>
          <x:t xml:space="preserve">Won</x:t>
        </x:is>
      </x:c>
      <x:c r="H43" s="8">
        <x:v>45282.8986921296</x:v>
      </x:c>
      <x:c r="I43" s="9" t="inlineStr">
        <x:is>
          <x:t xml:space="preserve">Tobias Zirngibl</x:t>
        </x:is>
      </x:c>
      <x:c r="J43" s="10" t="inlineStr">
        <x:is>
          <x:t xml:space="preserve">Won</x:t>
        </x:is>
      </x:c>
      <x:c r="K43" s="11" t="n">
        <x:v>474</x:v>
      </x:c>
      <x:c r="L43" s="12" t="n">
        <x:v>0</x:v>
      </x:c>
      <x:c r="M43" s="13" t="n">
        <x:v>474</x:v>
      </x:c>
      <x:c r="N43" s="14" t="n">
        <x:v>0</x:v>
      </x:c>
    </x:row>
    <x:row r="44" hidden="0">
      <x:c r="A44" s="1" t="inlineStr">
        <x:is>
          <x:t xml:space="preserve">55a936ac-e7a0-ee11-be37-000d3adf6c83</x:t>
        </x:is>
      </x:c>
      <x:c r="B44" s="2" t="inlineStr">
        <x:is>
          <x:t xml:space="preserve">TqOp267XlYy6hwX8pPjZT3jN6wMkGGoj0i0tqlWvDOTbk/rQWSFJ3jlM+ZkVMb3YTl+xxoj4/4xJCkHtEHC0gA==</x:t>
        </x:is>
      </x:c>
      <x:c r="C44" s="3">
        <x:v>45566.3499768519</x:v>
      </x:c>
      <x:c r="D44" s="4" t="inlineStr">
        <x:is>
          <x:t xml:space="preserve">AB Texel GmbH 2023 - </x:t>
        </x:is>
      </x:c>
      <x:c r="E44" s="5" t="inlineStr">
        <x:is>
          <x:t xml:space="preserve">AB Texel GmbH</x:t>
        </x:is>
      </x:c>
      <x:c r="F44" s="6" t="n">
        <x:v>774</x:v>
      </x:c>
      <x:c r="G44" s="7" t="inlineStr">
        <x:is>
          <x:t xml:space="preserve">Won</x:t>
        </x:is>
      </x:c>
      <x:c r="H44" s="8">
        <x:v>45282.8974768519</x:v>
      </x:c>
      <x:c r="I44" s="9" t="inlineStr">
        <x:is>
          <x:t xml:space="preserve">David Lukic</x:t>
        </x:is>
      </x:c>
      <x:c r="J44" s="10" t="inlineStr">
        <x:is>
          <x:t xml:space="preserve">Won</x:t>
        </x:is>
      </x:c>
      <x:c r="K44" s="11" t="n">
        <x:v>774</x:v>
      </x:c>
      <x:c r="L44" s="12" t="n">
        <x:v>0</x:v>
      </x:c>
      <x:c r="M44" s="13" t="n">
        <x:v>774</x:v>
      </x:c>
      <x:c r="N44" s="14" t="n">
        <x:v>0</x:v>
      </x:c>
    </x:row>
    <x:row r="45" hidden="0">
      <x:c r="A45" s="1" t="inlineStr">
        <x:is>
          <x:t xml:space="preserve">25a936ac-e7a0-ee11-be37-000d3adf6c83</x:t>
        </x:is>
      </x:c>
      <x:c r="B45" s="2" t="inlineStr">
        <x:is>
          <x:t xml:space="preserve">pVRgude4cmxyndeI67MYPDD5uBqJPBn4qTFAokuznn7z3nLtD50BjMbU7o8kavT0piiDgR7Xn2Jf+7QRDGdeTw==</x:t>
        </x:is>
      </x:c>
      <x:c r="C45" s="3">
        <x:v>45566.3499768519</x:v>
      </x:c>
      <x:c r="D45" s="4" t="inlineStr">
        <x:is>
          <x:t xml:space="preserve">SLV Halle GmbH 2023 - IL</x:t>
        </x:is>
      </x:c>
      <x:c r="E45" s="5" t="inlineStr">
        <x:is>
          <x:t xml:space="preserve">SLV Halle GmbH</x:t>
        </x:is>
      </x:c>
      <x:c r="F45" s="6" t="n">
        <x:v>594</x:v>
      </x:c>
      <x:c r="G45" s="7" t="inlineStr">
        <x:is>
          <x:t xml:space="preserve">Won</x:t>
        </x:is>
      </x:c>
      <x:c r="H45" s="8">
        <x:v>45282.8974537037</x:v>
      </x:c>
      <x:c r="I45" s="9" t="inlineStr">
        <x:is>
          <x:t xml:space="preserve">Tobias Zirngibl</x:t>
        </x:is>
      </x:c>
      <x:c r="J45" s="10" t="inlineStr">
        <x:is>
          <x:t xml:space="preserve">Won</x:t>
        </x:is>
      </x:c>
      <x:c r="K45" s="11" t="n">
        <x:v>594</x:v>
      </x:c>
      <x:c r="L45" s="12" t="n">
        <x:v>0</x:v>
      </x:c>
      <x:c r="M45" s="13" t="n">
        <x:v>594</x:v>
      </x:c>
      <x:c r="N45" s="14" t="n">
        <x:v>0</x:v>
      </x:c>
    </x:row>
    <x:row r="46" hidden="0">
      <x:c r="A46" s="1" t="inlineStr">
        <x:is>
          <x:t xml:space="preserve">74bb5d6f-e7a0-ee11-be37-000d3adf6c83</x:t>
        </x:is>
      </x:c>
      <x:c r="B46" s="2" t="inlineStr">
        <x:is>
          <x:t xml:space="preserve">oqIooBZs7Mj4nHxh0E21OMgigAAWee+DvtOCAbyrBkZn6bkBmhq3yH7DLe686pZaOis6N8N3yzNNv/HD7X6Q1A==</x:t>
        </x:is>
      </x:c>
      <x:c r="C46" s="3">
        <x:v>45566.3499768519</x:v>
      </x:c>
      <x:c r="D46" s="4" t="inlineStr">
        <x:is>
          <x:t xml:space="preserve">Heinrich Abelmann GmbH 2023 - IL</x:t>
        </x:is>
      </x:c>
      <x:c r="E46" s="5" t="inlineStr">
        <x:is>
          <x:t xml:space="preserve">Heinrich Abelmann GmbH</x:t>
        </x:is>
      </x:c>
      <x:c r="F46" s="6" t="n">
        <x:v>594</x:v>
      </x:c>
      <x:c r="G46" s="7" t="inlineStr">
        <x:is>
          <x:t xml:space="preserve">Won</x:t>
        </x:is>
      </x:c>
      <x:c r="H46" s="8">
        <x:v>45282.8962615741</x:v>
      </x:c>
      <x:c r="I46" s="9" t="inlineStr">
        <x:is>
          <x:t xml:space="preserve">Tobias Zirngibl</x:t>
        </x:is>
      </x:c>
      <x:c r="J46" s="10" t="inlineStr">
        <x:is>
          <x:t xml:space="preserve">Won</x:t>
        </x:is>
      </x:c>
      <x:c r="K46" s="11" t="n">
        <x:v>594</x:v>
      </x:c>
      <x:c r="L46" s="12" t="n">
        <x:v>0</x:v>
      </x:c>
      <x:c r="M46" s="13" t="n">
        <x:v>594</x:v>
      </x:c>
      <x:c r="N46" s="14" t="n">
        <x:v>0</x:v>
      </x:c>
    </x:row>
    <x:row r="47" hidden="0">
      <x:c r="A47" s="1" t="inlineStr">
        <x:is>
          <x:t xml:space="preserve">d4124b43-e7a0-ee11-be37-000d3adf6c83</x:t>
        </x:is>
      </x:c>
      <x:c r="B47" s="2" t="inlineStr">
        <x:is>
          <x:t xml:space="preserve">ZtPxq9L/ycs9uwahE/8ch87DzSVoIpB5ePO5w048iaVKlX8kZniSn7lCAycL77YtJ1bmzbCqFfjOiJFCmqBdwg==</x:t>
        </x:is>
      </x:c>
      <x:c r="C47" s="3">
        <x:v>45566.3499768519</x:v>
      </x:c>
      <x:c r="D47" s="4" t="inlineStr">
        <x:is>
          <x:t xml:space="preserve">Herbawi GmbH / FF Fashion GmbH 2023 - </x:t>
        </x:is>
      </x:c>
      <x:c r="E47" s="5" t="inlineStr">
        <x:is>
          <x:t xml:space="preserve">Herbawi GmbH / FF Fashion GmbH</x:t>
        </x:is>
      </x:c>
      <x:c r="F47" s="6" t="n">
        <x:v>594</x:v>
      </x:c>
      <x:c r="G47" s="7" t="inlineStr">
        <x:is>
          <x:t xml:space="preserve">Won</x:t>
        </x:is>
      </x:c>
      <x:c r="H47" s="8">
        <x:v>45282.8955092593</x:v>
      </x:c>
      <x:c r="I47" s="9" t="inlineStr">
        <x:is>
          <x:t xml:space="preserve">David Lukic</x:t>
        </x:is>
      </x:c>
      <x:c r="J47" s="10" t="inlineStr">
        <x:is>
          <x:t xml:space="preserve">Won</x:t>
        </x:is>
      </x:c>
      <x:c r="K47" s="11" t="n">
        <x:v>594</x:v>
      </x:c>
      <x:c r="L47" s="12" t="n">
        <x:v>0</x:v>
      </x:c>
      <x:c r="M47" s="13" t="n">
        <x:v>594</x:v>
      </x:c>
      <x:c r="N47" s="14" t="n">
        <x:v>0</x:v>
      </x:c>
    </x:row>
    <x:row r="48" hidden="0">
      <x:c r="A48" s="1" t="inlineStr">
        <x:is>
          <x:t xml:space="preserve">36634823-e7a0-ee11-be37-000d3adf6c83</x:t>
        </x:is>
      </x:c>
      <x:c r="B48" s="2" t="inlineStr">
        <x:is>
          <x:t xml:space="preserve">9TfFgJVD/cwAf2E7pmnA840jzQNX1gyxFeyaSCu2l/V+ChdfNt8jtVmBBMNRZZcnpAoKaklux8v2zOG1+OFjnA==</x:t>
        </x:is>
      </x:c>
      <x:c r="C48" s="3">
        <x:v>45566.3499652778</x:v>
      </x:c>
      <x:c r="D48" s="4" t="inlineStr">
        <x:is>
          <x:t xml:space="preserve">Autohaus Ratzel GmbH 2023 - IL</x:t>
        </x:is>
      </x:c>
      <x:c r="E48" s="5" t="inlineStr">
        <x:is>
          <x:t xml:space="preserve">Autohaus Ratzel GmbH</x:t>
        </x:is>
      </x:c>
      <x:c r="F48" s="6" t="n">
        <x:v>474</x:v>
      </x:c>
      <x:c r="G48" s="7" t="inlineStr">
        <x:is>
          <x:t xml:space="preserve">Won</x:t>
        </x:is>
      </x:c>
      <x:c r="H48" s="8">
        <x:v>45282.8948726852</x:v>
      </x:c>
      <x:c r="I48" s="9" t="inlineStr">
        <x:is>
          <x:t xml:space="preserve">Tobias Zirngibl</x:t>
        </x:is>
      </x:c>
      <x:c r="J48" s="10" t="inlineStr">
        <x:is>
          <x:t xml:space="preserve">Won</x:t>
        </x:is>
      </x:c>
      <x:c r="K48" s="11" t="n">
        <x:v>474</x:v>
      </x:c>
      <x:c r="L48" s="12" t="n">
        <x:v>0</x:v>
      </x:c>
      <x:c r="M48" s="13" t="n">
        <x:v>474</x:v>
      </x:c>
      <x:c r="N48" s="14" t="n">
        <x:v>0</x:v>
      </x:c>
    </x:row>
    <x:row r="49" hidden="0">
      <x:c r="A49" s="1" t="inlineStr">
        <x:is>
          <x:t xml:space="preserve">f36c93fe-e6a0-ee11-be37-000d3adf6c83</x:t>
        </x:is>
      </x:c>
      <x:c r="B49" s="2" t="inlineStr">
        <x:is>
          <x:t xml:space="preserve">7G2gsNZwu8RUX/XKt5/PeDkJe50xs80Rszg+6usuVKzeMbUpEzPEDvFmIWjnWVgCCJP+Ji33AvVDHu4YZf33Ww==</x:t>
        </x:is>
      </x:c>
      <x:c r="C49" s="3">
        <x:v>45566.3499652778</x:v>
      </x:c>
      <x:c r="D49" s="4" t="inlineStr">
        <x:is>
          <x:t xml:space="preserve">Ambulante Alternative Pinel gGmbH 2023 - </x:t>
        </x:is>
      </x:c>
      <x:c r="E49" s="5" t="inlineStr">
        <x:is>
          <x:t xml:space="preserve">Ambulante Alternative Pinel gGmbH</x:t>
        </x:is>
      </x:c>
      <x:c r="F49" s="6" t="n">
        <x:v>474</x:v>
      </x:c>
      <x:c r="G49" s="7" t="inlineStr">
        <x:is>
          <x:t xml:space="preserve">Won</x:t>
        </x:is>
      </x:c>
      <x:c r="H49" s="8">
        <x:v>45282.8941435185</x:v>
      </x:c>
      <x:c r="I49" s="9" t="inlineStr">
        <x:is>
          <x:t xml:space="preserve">David Lukic</x:t>
        </x:is>
      </x:c>
      <x:c r="J49" s="10" t="inlineStr">
        <x:is>
          <x:t xml:space="preserve">Won</x:t>
        </x:is>
      </x:c>
      <x:c r="K49" s="11" t="n">
        <x:v>474</x:v>
      </x:c>
      <x:c r="L49" s="12" t="n">
        <x:v>0</x:v>
      </x:c>
      <x:c r="M49" s="13" t="n">
        <x:v>474</x:v>
      </x:c>
      <x:c r="N49" s="14" t="n">
        <x:v>0</x:v>
      </x:c>
    </x:row>
    <x:row r="50" hidden="0">
      <x:c r="A50" s="1" t="inlineStr">
        <x:is>
          <x:t xml:space="preserve">fd8b06e6-e6a0-ee11-be37-000d3adf6c83</x:t>
        </x:is>
      </x:c>
      <x:c r="B50" s="2" t="inlineStr">
        <x:is>
          <x:t xml:space="preserve">MSMZMzHFj037wK04delpGJ+eTjYEu0jjMhOaXfPBIP4IECsI5isZp6okoXLDuc0jKwzoSqDj8aVK3+8jwCN+qQ==</x:t>
        </x:is>
      </x:c>
      <x:c r="C50" s="3">
        <x:v>45566.3499652778</x:v>
      </x:c>
      <x:c r="D50" s="4" t="inlineStr">
        <x:is>
          <x:t xml:space="preserve">DFI Bad Aibling 2023 - IL</x:t>
        </x:is>
      </x:c>
      <x:c r="E50" s="5" t="inlineStr">
        <x:is>
          <x:t xml:space="preserve">DFI Bad Aibling</x:t>
        </x:is>
      </x:c>
      <x:c r="F50" s="6" t="n">
        <x:v>474</x:v>
      </x:c>
      <x:c r="G50" s="7" t="inlineStr">
        <x:is>
          <x:t xml:space="preserve">Won</x:t>
        </x:is>
      </x:c>
      <x:c r="H50" s="8">
        <x:v>45282.8936342593</x:v>
      </x:c>
      <x:c r="I50" s="9" t="inlineStr">
        <x:is>
          <x:t xml:space="preserve">Tobias Zirngibl</x:t>
        </x:is>
      </x:c>
      <x:c r="J50" s="10" t="inlineStr">
        <x:is>
          <x:t xml:space="preserve">Won</x:t>
        </x:is>
      </x:c>
      <x:c r="K50" s="11" t="n">
        <x:v>474</x:v>
      </x:c>
      <x:c r="L50" s="12" t="n">
        <x:v>0</x:v>
      </x:c>
      <x:c r="M50" s="13" t="n">
        <x:v>474</x:v>
      </x:c>
      <x:c r="N50" s="14" t="n">
        <x:v>0</x:v>
      </x:c>
    </x:row>
    <x:row r="51" hidden="0">
      <x:c r="A51" s="1" t="inlineStr">
        <x:is>
          <x:t xml:space="preserve">d8d4d3c0-e6a0-ee11-be37-000d3adf6c83</x:t>
        </x:is>
      </x:c>
      <x:c r="B51" s="2" t="inlineStr">
        <x:is>
          <x:t xml:space="preserve">yjKzOsaKiRkXnRjwIHHftiAwfRkerYKhVbCv6NHC+RBIUkqQCrOtp3BjsZbL1w9Lqk8VhhrhahYXDR/xUXktrg==</x:t>
        </x:is>
      </x:c>
      <x:c r="C51" s="3">
        <x:v>45566.3499652778</x:v>
      </x:c>
      <x:c r="D51" s="4" t="inlineStr">
        <x:is>
          <x:t xml:space="preserve">Herrhammer GmbH Spezialmaschinen 2023 - </x:t>
        </x:is>
      </x:c>
      <x:c r="E51" s="5" t="inlineStr">
        <x:is>
          <x:t xml:space="preserve">Herrhammer GmbH Spezialmaschinen</x:t>
        </x:is>
      </x:c>
      <x:c r="F51" s="6" t="n">
        <x:v>474</x:v>
      </x:c>
      <x:c r="G51" s="7" t="inlineStr">
        <x:is>
          <x:t xml:space="preserve">Won</x:t>
        </x:is>
      </x:c>
      <x:c r="H51" s="8">
        <x:v>45282.8929398148</x:v>
      </x:c>
      <x:c r="I51" s="9" t="inlineStr">
        <x:is>
          <x:t xml:space="preserve">David Lukic</x:t>
        </x:is>
      </x:c>
      <x:c r="J51" s="10" t="inlineStr">
        <x:is>
          <x:t xml:space="preserve">Won</x:t>
        </x:is>
      </x:c>
      <x:c r="K51" s="11" t="n">
        <x:v>474</x:v>
      </x:c>
      <x:c r="L51" s="12" t="n">
        <x:v>0</x:v>
      </x:c>
      <x:c r="M51" s="13" t="n">
        <x:v>474</x:v>
      </x:c>
      <x:c r="N51" s="14" t="n">
        <x:v>0</x:v>
      </x:c>
    </x:row>
    <x:row r="52" hidden="0">
      <x:c r="A52" s="1" t="inlineStr">
        <x:is>
          <x:t xml:space="preserve">4f3eeda6-e6a0-ee11-be37-000d3adf6c83</x:t>
        </x:is>
      </x:c>
      <x:c r="B52" s="2" t="inlineStr">
        <x:is>
          <x:t xml:space="preserve">7DNVWDC7xcwwjRCykuh2KJTyL/FhB02a0LwsRWmCMAHAPzWiyRu2VHmGlceSaIUa5koj8TQf6b4Ys2MpopGH0A==</x:t>
        </x:is>
      </x:c>
      <x:c r="C52" s="3">
        <x:v>45566.3499537037</x:v>
      </x:c>
      <x:c r="D52" s="4" t="inlineStr">
        <x:is>
          <x:t xml:space="preserve">Mariweiss GmbH 2023 - IL</x:t>
        </x:is>
      </x:c>
      <x:c r="E52" s="5" t="inlineStr">
        <x:is>
          <x:t xml:space="preserve">Mariweiss GmbH</x:t>
        </x:is>
      </x:c>
      <x:c r="F52" s="6" t="n">
        <x:v>474</x:v>
      </x:c>
      <x:c r="G52" s="7" t="inlineStr">
        <x:is>
          <x:t xml:space="preserve">Won</x:t>
        </x:is>
      </x:c>
      <x:c r="H52" s="8">
        <x:v>45282.8924305556</x:v>
      </x:c>
      <x:c r="I52" s="9" t="inlineStr">
        <x:is>
          <x:t xml:space="preserve">Tobias Zirngibl</x:t>
        </x:is>
      </x:c>
      <x:c r="J52" s="10" t="inlineStr">
        <x:is>
          <x:t xml:space="preserve">Won</x:t>
        </x:is>
      </x:c>
      <x:c r="K52" s="11" t="n">
        <x:v>474</x:v>
      </x:c>
      <x:c r="L52" s="12" t="n">
        <x:v>0</x:v>
      </x:c>
      <x:c r="M52" s="13" t="n">
        <x:v>474</x:v>
      </x:c>
      <x:c r="N52" s="14" t="n">
        <x:v>0</x:v>
      </x:c>
    </x:row>
    <x:row r="53" hidden="0">
      <x:c r="A53" s="1" t="inlineStr">
        <x:is>
          <x:t xml:space="preserve">cc689a4f-e6a0-ee11-be37-000d3adf6c83</x:t>
        </x:is>
      </x:c>
      <x:c r="B53" s="2" t="inlineStr">
        <x:is>
          <x:t xml:space="preserve">HKX5pAMpHNG1iNpUnWOR6+iTu7hBkDkeNNJ9mwAEvRym9Vkb86iQk4fwG7XhKRc0XyfZ1h6ZJ+o+9ob8+0qg2g==</x:t>
        </x:is>
      </x:c>
      <x:c r="C53" s="3">
        <x:v>45566.3499537037</x:v>
      </x:c>
      <x:c r="D53" s="4" t="inlineStr">
        <x:is>
          <x:t xml:space="preserve">Schnell Hochbau GmbH 2023 - </x:t>
        </x:is>
      </x:c>
      <x:c r="E53" s="5" t="inlineStr">
        <x:is>
          <x:t xml:space="preserve">Schnell Hochbau GmbH</x:t>
        </x:is>
      </x:c>
      <x:c r="F53" s="6" t="n">
        <x:v>474</x:v>
      </x:c>
      <x:c r="G53" s="7" t="inlineStr">
        <x:is>
          <x:t xml:space="preserve">Won</x:t>
        </x:is>
      </x:c>
      <x:c r="H53" s="8">
        <x:v>45282.8907523148</x:v>
      </x:c>
      <x:c r="I53" s="9" t="inlineStr">
        <x:is>
          <x:t xml:space="preserve">David Lukic</x:t>
        </x:is>
      </x:c>
      <x:c r="J53" s="10" t="inlineStr">
        <x:is>
          <x:t xml:space="preserve">Won</x:t>
        </x:is>
      </x:c>
      <x:c r="K53" s="11" t="n">
        <x:v>474</x:v>
      </x:c>
      <x:c r="L53" s="12" t="n">
        <x:v>0</x:v>
      </x:c>
      <x:c r="M53" s="13" t="n">
        <x:v>474</x:v>
      </x:c>
      <x:c r="N53" s="14" t="n">
        <x:v>0</x:v>
      </x:c>
    </x:row>
    <x:row r="54" hidden="0">
      <x:c r="A54" s="1" t="inlineStr">
        <x:is>
          <x:t xml:space="preserve">e7689a4f-e6a0-ee11-be37-000d3adf6c83</x:t>
        </x:is>
      </x:c>
      <x:c r="B54" s="2" t="inlineStr">
        <x:is>
          <x:t xml:space="preserve">Lq95evrZyyVY4nwaPXYTGtUyUwfaze/3tfSJjOQBJbL8ZmU0n74yMFN/eGyz81LmA1ATBFe+aRPNmLlsDqIxGg==</x:t>
        </x:is>
      </x:c>
      <x:c r="C54" s="3">
        <x:v>45566.3499537037</x:v>
      </x:c>
      <x:c r="D54" s="4" t="inlineStr">
        <x:is>
          <x:t xml:space="preserve">OBK GmbH 2023 - IL</x:t>
        </x:is>
      </x:c>
      <x:c r="E54" s="5" t="inlineStr">
        <x:is>
          <x:t xml:space="preserve">OBK GmbH</x:t>
        </x:is>
      </x:c>
      <x:c r="F54" s="6" t="n">
        <x:v>474</x:v>
      </x:c>
      <x:c r="G54" s="7" t="inlineStr">
        <x:is>
          <x:t xml:space="preserve">Won</x:t>
        </x:is>
      </x:c>
      <x:c r="H54" s="8">
        <x:v>45282.8907523148</x:v>
      </x:c>
      <x:c r="I54" s="9" t="inlineStr">
        <x:is>
          <x:t xml:space="preserve">Tobias Zirngibl</x:t>
        </x:is>
      </x:c>
      <x:c r="J54" s="10" t="inlineStr">
        <x:is>
          <x:t xml:space="preserve">Won</x:t>
        </x:is>
      </x:c>
      <x:c r="K54" s="11" t="n">
        <x:v>474</x:v>
      </x:c>
      <x:c r="L54" s="12" t="n">
        <x:v>0</x:v>
      </x:c>
      <x:c r="M54" s="13" t="n">
        <x:v>474</x:v>
      </x:c>
      <x:c r="N54" s="14" t="n">
        <x:v>0</x:v>
      </x:c>
    </x:row>
    <x:row r="55" hidden="0">
      <x:c r="A55" s="1" t="inlineStr">
        <x:is>
          <x:t xml:space="preserve">77859f0e-e6a0-ee11-be37-000d3adf6c83</x:t>
        </x:is>
      </x:c>
      <x:c r="B55" s="2" t="inlineStr">
        <x:is>
          <x:t xml:space="preserve">mC9J2G1Kh9GimaUd+UBo2Vu+/olZI72aHOe527J8iuXS+h3DD1xsxJxTbZ5cxEC6S4MmLmtuEQopmrb7a3G7dQ==</x:t>
        </x:is>
      </x:c>
      <x:c r="C55" s="3">
        <x:v>45566.3499421296</x:v>
      </x:c>
      <x:c r="D55" s="4" t="inlineStr">
        <x:is>
          <x:t xml:space="preserve">Family Hotel Oberjoch GbmH 2023 - IL</x:t>
        </x:is>
      </x:c>
      <x:c r="E55" s="5" t="inlineStr">
        <x:is>
          <x:t xml:space="preserve">Family Hotel Oberjoch GbmH</x:t>
        </x:is>
      </x:c>
      <x:c r="F55" s="6" t="n">
        <x:v>594</x:v>
      </x:c>
      <x:c r="G55" s="7" t="inlineStr">
        <x:is>
          <x:t xml:space="preserve">Won</x:t>
        </x:is>
      </x:c>
      <x:c r="H55" s="8">
        <x:v>45282.8894907407</x:v>
      </x:c>
      <x:c r="I55" s="9" t="inlineStr">
        <x:is>
          <x:t xml:space="preserve">Tobias Zirngibl</x:t>
        </x:is>
      </x:c>
      <x:c r="J55" s="10" t="inlineStr">
        <x:is>
          <x:t xml:space="preserve">Won</x:t>
        </x:is>
      </x:c>
      <x:c r="K55" s="11" t="n">
        <x:v>594</x:v>
      </x:c>
      <x:c r="L55" s="12" t="n">
        <x:v>0</x:v>
      </x:c>
      <x:c r="M55" s="13" t="n">
        <x:v>594</x:v>
      </x:c>
      <x:c r="N55" s="14" t="n">
        <x:v>0</x:v>
      </x:c>
    </x:row>
    <x:row r="56" hidden="0">
      <x:c r="A56" s="1" t="inlineStr">
        <x:is>
          <x:t xml:space="preserve">6815cfdf-e4a0-ee11-be37-000d3adf6c83</x:t>
        </x:is>
      </x:c>
      <x:c r="B56" s="2" t="inlineStr">
        <x:is>
          <x:t xml:space="preserve">JN34ZfaggGnC9fhTuf5e2ja+V8/qHT7C39Iucnq3T7wY/jMXlvxz76sD4HJdK/RfPRZDJPBOKwXjAV8f+gJVyw==</x:t>
        </x:is>
      </x:c>
      <x:c r="C56" s="3">
        <x:v>45530.3122916667</x:v>
      </x:c>
      <x:c r="D56" s="4" t="inlineStr">
        <x:is>
          <x:t xml:space="preserve">UNIAQ AG 2023 - IL</x:t>
        </x:is>
      </x:c>
      <x:c r="E56" s="5" t="inlineStr">
        <x:is>
          <x:t xml:space="preserve">UNIAQ AG</x:t>
        </x:is>
      </x:c>
      <x:c r="F56" s="6" t="n">
        <x:v>1320</x:v>
      </x:c>
      <x:c r="G56" s="7" t="inlineStr">
        <x:is>
          <x:t xml:space="preserve">In Progress</x:t>
        </x:is>
      </x:c>
      <x:c r="H56" s="8">
        <x:v>45282.8836111111</x:v>
      </x:c>
      <x:c r="I56" s="9" t="inlineStr">
        <x:is>
          <x:t xml:space="preserve">Tobias Zirngibl</x:t>
        </x:is>
      </x:c>
      <x:c r="J56" s="10" t="inlineStr">
        <x:is>
          <x:t xml:space="preserve">Open</x:t>
        </x:is>
      </x:c>
      <x:c r="K56" s="11" t="n">
        <x:v>1320</x:v>
      </x:c>
      <x:c r="L56" s="12" t="n">
        <x:v>0</x:v>
      </x:c>
      <x:c r="M56" s="13" t="n">
        <x:v>1320</x:v>
      </x:c>
      <x:c r="N56" s="14" t="n">
        <x:v>1320</x:v>
      </x:c>
    </x:row>
    <x:row r="57" hidden="0">
      <x:c r="A57" s="1" t="inlineStr">
        <x:is>
          <x:t xml:space="preserve">24884b93-e4a0-ee11-be37-000d3adf6c83</x:t>
        </x:is>
      </x:c>
      <x:c r="B57" s="2" t="inlineStr">
        <x:is>
          <x:t xml:space="preserve">XF2dXujLWnvGemkXwKEt/aYSmahsVR9h0g/ZeorvURnjtp0D/1T4UAQvxk4zQUjME5aboB3x/K4An7iyUxutlA==</x:t>
        </x:is>
      </x:c>
      <x:c r="C57" s="3">
        <x:v>45580.7831597222</x:v>
      </x:c>
      <x:c r="D57" s="4" t="inlineStr">
        <x:is>
          <x:t xml:space="preserve">HQW Precision GmbH 2023 - IL</x:t>
        </x:is>
      </x:c>
      <x:c r="E57" s="5" t="inlineStr">
        <x:is>
          <x:t xml:space="preserve">HQW Precision GmbH</x:t>
        </x:is>
      </x:c>
      <x:c r="F57" s="6" t="n">
        <x:v>1320</x:v>
      </x:c>
      <x:c r="G57" s="7" t="inlineStr">
        <x:is>
          <x:t xml:space="preserve">Won</x:t>
        </x:is>
      </x:c>
      <x:c r="H57" s="8">
        <x:v>45282.8821064815</x:v>
      </x:c>
      <x:c r="I57" s="9" t="inlineStr">
        <x:is>
          <x:t xml:space="preserve">Tobias Zirngibl</x:t>
        </x:is>
      </x:c>
      <x:c r="J57" s="10" t="inlineStr">
        <x:is>
          <x:t xml:space="preserve">Won</x:t>
        </x:is>
      </x:c>
      <x:c r="K57" s="11" t="n">
        <x:v>1320</x:v>
      </x:c>
      <x:c r="L57" s="12" t="n">
        <x:v>0</x:v>
      </x:c>
      <x:c r="M57" s="13" t="n">
        <x:v>1320</x:v>
      </x:c>
      <x:c r="N57" s="14" t="n">
        <x:v>1359.6</x:v>
      </x:c>
    </x:row>
    <x:row r="58" hidden="0">
      <x:c r="A58" s="1" t="inlineStr">
        <x:is>
          <x:t xml:space="preserve">8db0c9fe-e3a0-ee11-be37-000d3adf6c83</x:t>
        </x:is>
      </x:c>
      <x:c r="B58" s="2" t="inlineStr">
        <x:is>
          <x:t xml:space="preserve">ooC0Fd+4LRl6Ddewz0dg6n0dsyPXXbm3OtVpq3+SVZI5Mq52sgvI7Mh+JihQmLc54qJOM02aua1GZoV6Tvrgkw==</x:t>
        </x:is>
      </x:c>
      <x:c r="C58" s="3">
        <x:v>45530.3113773148</x:v>
      </x:c>
      <x:c r="D58" s="4" t="inlineStr">
        <x:is>
          <x:t xml:space="preserve">InVision AG 2023 - IL</x:t>
        </x:is>
      </x:c>
      <x:c r="E58" s="5" t="inlineStr">
        <x:is>
          <x:t xml:space="preserve">InVision AG</x:t>
        </x:is>
      </x:c>
      <x:c r="F58" s="6" t="n">
        <x:v>1320</x:v>
      </x:c>
      <x:c r="G58" s="7" t="inlineStr">
        <x:is>
          <x:t xml:space="preserve">In Progress</x:t>
        </x:is>
      </x:c>
      <x:c r="H58" s="8">
        <x:v>45282.879212963</x:v>
      </x:c>
      <x:c r="I58" s="9" t="inlineStr">
        <x:is>
          <x:t xml:space="preserve">Tobias Zirngibl</x:t>
        </x:is>
      </x:c>
      <x:c r="J58" s="10" t="inlineStr">
        <x:is>
          <x:t xml:space="preserve">Open</x:t>
        </x:is>
      </x:c>
      <x:c r="K58" s="11" t="n">
        <x:v>1320</x:v>
      </x:c>
      <x:c r="L58" s="12" t="n">
        <x:v>0</x:v>
      </x:c>
      <x:c r="M58" s="13" t="n">
        <x:v>1320</x:v>
      </x:c>
      <x:c r="N58" s="14" t="n">
        <x:v>0</x:v>
      </x:c>
    </x:row>
    <x:row r="59" hidden="0">
      <x:c r="A59" s="1" t="inlineStr">
        <x:is>
          <x:t xml:space="preserve">8ca540e7-e3a0-ee11-be37-000d3ab8e9a4</x:t>
        </x:is>
      </x:c>
      <x:c r="B59" s="2" t="inlineStr">
        <x:is>
          <x:t xml:space="preserve">9WfWD7XShkHjRWME+tNUpypRDVA4M3AtQ1ZfcMpBDbUqjJZYh2BWhVWiw4S+y3Q0qaF9IyAPeqLYmBIGIh3c8g==</x:t>
        </x:is>
      </x:c>
      <x:c r="C59" s="3">
        <x:v>45559.275787037</x:v>
      </x:c>
      <x:c r="D59" s="4" t="inlineStr">
        <x:is>
          <x:t xml:space="preserve">byte – Bayerische Agentur für Digitales 2023 - </x:t>
        </x:is>
      </x:c>
      <x:c r="E59" s="5" t="inlineStr">
        <x:is>
          <x:t xml:space="preserve">byte – Bayerische Agentur für Digitales</x:t>
        </x:is>
      </x:c>
      <x:c r="F59" s="6" t="n">
        <x:v>1056</x:v>
      </x:c>
      <x:c r="G59" s="7" t="inlineStr">
        <x:is>
          <x:t xml:space="preserve">Won</x:t>
        </x:is>
      </x:c>
      <x:c r="H59" s="8">
        <x:v>45282.8787384259</x:v>
      </x:c>
      <x:c r="I59" s="9" t="inlineStr">
        <x:is>
          <x:t xml:space="preserve">David Lukic</x:t>
        </x:is>
      </x:c>
      <x:c r="J59" s="10" t="inlineStr">
        <x:is>
          <x:t xml:space="preserve">Won</x:t>
        </x:is>
      </x:c>
      <x:c r="K59" s="11" t="n">
        <x:v>1056</x:v>
      </x:c>
      <x:c r="L59" s="12" t="n">
        <x:v>0</x:v>
      </x:c>
      <x:c r="M59" s="13" t="n">
        <x:v>1056</x:v>
      </x:c>
      <x:c r="N59" s="14" t="n">
        <x:v>1056</x:v>
      </x:c>
    </x:row>
    <x:row r="60" hidden="0">
      <x:c r="A60" s="1" t="inlineStr">
        <x:is>
          <x:t xml:space="preserve">ef4b85c2-e3a0-ee11-be37-000d3adf6c83</x:t>
        </x:is>
      </x:c>
      <x:c r="B60" s="2" t="inlineStr">
        <x:is>
          <x:t xml:space="preserve">5HMq5iU2TFe/XY3bAOUOKBGaJD7NBawl9ONAN+zUkB6ySFk9h5SIjZACDEXwMxQfCD60CHttlRnMuhqJH1BhEg==</x:t>
        </x:is>
      </x:c>
      <x:c r="C60" s="3">
        <x:v>45559.5243634259</x:v>
      </x:c>
      <x:c r="D60" s="4" t="inlineStr">
        <x:is>
          <x:t xml:space="preserve">GFS Fundraising Solutions GmbH 2023 - IL</x:t>
        </x:is>
      </x:c>
      <x:c r="E60" s="5" t="inlineStr">
        <x:is>
          <x:t xml:space="preserve">GFS Fundraising Solutions GmbH</x:t>
        </x:is>
      </x:c>
      <x:c r="F60" s="6" t="n">
        <x:v>1056</x:v>
      </x:c>
      <x:c r="G60" s="7" t="inlineStr">
        <x:is>
          <x:t xml:space="preserve">Won</x:t>
        </x:is>
      </x:c>
      <x:c r="H60" s="8">
        <x:v>45282.8780787037</x:v>
      </x:c>
      <x:c r="I60" s="9" t="inlineStr">
        <x:is>
          <x:t xml:space="preserve">Tobias Zirngibl</x:t>
        </x:is>
      </x:c>
      <x:c r="J60" s="10" t="inlineStr">
        <x:is>
          <x:t xml:space="preserve">Won</x:t>
        </x:is>
      </x:c>
      <x:c r="K60" s="11" t="n">
        <x:v>1056</x:v>
      </x:c>
      <x:c r="L60" s="12" t="n">
        <x:v>0</x:v>
      </x:c>
      <x:c r="M60" s="13" t="n">
        <x:v>1056</x:v>
      </x:c>
      <x:c r="N60" s="14" t="n">
        <x:v>1056</x:v>
      </x:c>
    </x:row>
    <x:row r="61" hidden="0">
      <x:c r="A61" s="1" t="inlineStr">
        <x:is>
          <x:t xml:space="preserve">f537b77d-e3a0-ee11-be37-000d3ab8e9a4</x:t>
        </x:is>
      </x:c>
      <x:c r="B61" s="2" t="inlineStr">
        <x:is>
          <x:t xml:space="preserve">bfZarXV5HFOmGNRq2PqCRn+qqsqZ8Ihq0k1H3Z8oDV0hA+1AhymU5SC/aGzwSu9y6HsbVo5wsPOUIUG8L+mu7w==</x:t>
        </x:is>
      </x:c>
      <x:c r="C61" s="3">
        <x:v>45559.275775463</x:v>
      </x:c>
      <x:c r="D61" s="4" t="inlineStr">
        <x:is>
          <x:t xml:space="preserve">FAISSNER PETERMEIER Fahrzeugtechnik AG 2023 - </x:t>
        </x:is>
      </x:c>
      <x:c r="E61" s="5" t="inlineStr">
        <x:is>
          <x:t xml:space="preserve">FAISSNER PETERMEIER Fahrzeugtechnik AG</x:t>
        </x:is>
      </x:c>
      <x:c r="F61" s="6" t="n">
        <x:v>1056</x:v>
      </x:c>
      <x:c r="G61" s="7" t="inlineStr">
        <x:is>
          <x:t xml:space="preserve">Won</x:t>
        </x:is>
      </x:c>
      <x:c r="H61" s="8">
        <x:v>45282.876724537</x:v>
      </x:c>
      <x:c r="I61" s="9" t="inlineStr">
        <x:is>
          <x:t xml:space="preserve">David Lukic</x:t>
        </x:is>
      </x:c>
      <x:c r="J61" s="10" t="inlineStr">
        <x:is>
          <x:t xml:space="preserve">Won</x:t>
        </x:is>
      </x:c>
      <x:c r="K61" s="11" t="n">
        <x:v>1056</x:v>
      </x:c>
      <x:c r="L61" s="12" t="n">
        <x:v>0</x:v>
      </x:c>
      <x:c r="M61" s="13" t="n">
        <x:v>1056</x:v>
      </x:c>
      <x:c r="N61" s="14" t="n">
        <x:v>1056</x:v>
      </x:c>
    </x:row>
    <x:row r="62" hidden="0">
      <x:c r="A62" s="1" t="inlineStr">
        <x:is>
          <x:t xml:space="preserve">1abaa83b-e3a0-ee11-be37-000d3adf6c83</x:t>
        </x:is>
      </x:c>
      <x:c r="B62" s="2" t="inlineStr">
        <x:is>
          <x:t xml:space="preserve">4gWY0R9i22zbyRvRNUqUEmIbx6cUJzbP8QdReJPxuqwPdgfES7R2ZqH7/glGeDHT1vuOWcIbXzDWkyjn6084Vg==</x:t>
        </x:is>
      </x:c>
      <x:c r="C62" s="3">
        <x:v>45560.6199189815</x:v>
      </x:c>
      <x:c r="D62" s="4" t="inlineStr">
        <x:is>
          <x:t xml:space="preserve">Sirius Facilities GmbH 2023 - IL</x:t>
        </x:is>
      </x:c>
      <x:c r="E62" s="5" t="inlineStr">
        <x:is>
          <x:t xml:space="preserve">Sirius Facilities GmbH</x:t>
        </x:is>
      </x:c>
      <x:c r="F62" s="6" t="n">
        <x:v>1584</x:v>
      </x:c>
      <x:c r="G62" s="7" t="inlineStr">
        <x:is>
          <x:t xml:space="preserve">Won</x:t>
        </x:is>
      </x:c>
      <x:c r="H62" s="8">
        <x:v>45282.875474537</x:v>
      </x:c>
      <x:c r="I62" s="9" t="inlineStr">
        <x:is>
          <x:t xml:space="preserve">Tobias Zirngibl</x:t>
        </x:is>
      </x:c>
      <x:c r="J62" s="10" t="inlineStr">
        <x:is>
          <x:t xml:space="preserve">Won</x:t>
        </x:is>
      </x:c>
      <x:c r="K62" s="11" t="n">
        <x:v>1584</x:v>
      </x:c>
      <x:c r="L62" s="12" t="n">
        <x:v>0</x:v>
      </x:c>
      <x:c r="M62" s="13" t="n">
        <x:v>1584</x:v>
      </x:c>
      <x:c r="N62" s="14" t="n">
        <x:v>1584</x:v>
      </x:c>
    </x:row>
    <x:row r="63" hidden="0">
      <x:c r="A63" s="1" t="inlineStr">
        <x:is>
          <x:t xml:space="preserve">d83f4cef-e2a0-ee11-be37-000d3ab8e9a4</x:t>
        </x:is>
      </x:c>
      <x:c r="B63" s="2" t="inlineStr">
        <x:is>
          <x:t xml:space="preserve">IA2/h7rnWYYto9d9FG8cVv1O8UtYIZprTvcK25B8IyuUM+2SwpC738BxMrVpPiZSRQ8E1lML8adwoiGv9d1ysg==</x:t>
        </x:is>
      </x:c>
      <x:c r="C63" s="3">
        <x:v>45560.4855902778</x:v>
      </x:c>
      <x:c r="D63" s="4" t="inlineStr">
        <x:is>
          <x:t xml:space="preserve">Lifelink Medical GmbH 2023 - </x:t>
        </x:is>
      </x:c>
      <x:c r="E63" s="5" t="inlineStr">
        <x:is>
          <x:t xml:space="preserve">Lifelink Medical GmbH</x:t>
        </x:is>
      </x:c>
      <x:c r="F63" s="6" t="n">
        <x:v>1584</x:v>
      </x:c>
      <x:c r="G63" s="7" t="inlineStr">
        <x:is>
          <x:t xml:space="preserve">Won</x:t>
        </x:is>
      </x:c>
      <x:c r="H63" s="8">
        <x:v>45282.8739236111</x:v>
      </x:c>
      <x:c r="I63" s="9" t="inlineStr">
        <x:is>
          <x:t xml:space="preserve">David Lukic</x:t>
        </x:is>
      </x:c>
      <x:c r="J63" s="10" t="inlineStr">
        <x:is>
          <x:t xml:space="preserve">Won</x:t>
        </x:is>
      </x:c>
      <x:c r="K63" s="11" t="n">
        <x:v>1584</x:v>
      </x:c>
      <x:c r="L63" s="12" t="n">
        <x:v>0</x:v>
      </x:c>
      <x:c r="M63" s="13" t="n">
        <x:v>1584</x:v>
      </x:c>
      <x:c r="N63" s="14" t="n">
        <x:v>1584</x:v>
      </x:c>
    </x:row>
    <x:row r="64" hidden="0">
      <x:c r="A64" s="1" t="inlineStr">
        <x:is>
          <x:t xml:space="preserve">a40bbde0-e2a0-ee11-be37-000d3adf6c83</x:t>
        </x:is>
      </x:c>
      <x:c r="B64" s="2" t="inlineStr">
        <x:is>
          <x:t xml:space="preserve">BQqudS29CM5eVPxb+6SafQ5wH8MNGiwdQzB9EcnoX/reTnO8o9u0exJZHUrQS2dtztCAryBTo/puC4MBoE+44Q==</x:t>
        </x:is>
      </x:c>
      <x:c r="C64" s="3">
        <x:v>45559.2757638889</x:v>
      </x:c>
      <x:c r="D64" s="4" t="inlineStr">
        <x:is>
          <x:t xml:space="preserve">Bayrak Technik GmbH 2023 - IL</x:t>
        </x:is>
      </x:c>
      <x:c r="E64" s="5" t="inlineStr">
        <x:is>
          <x:t xml:space="preserve">Bayrak Technik GmbH</x:t>
        </x:is>
      </x:c>
      <x:c r="F64" s="6" t="n">
        <x:v>1320</x:v>
      </x:c>
      <x:c r="G64" s="7" t="inlineStr">
        <x:is>
          <x:t xml:space="preserve">Won</x:t>
        </x:is>
      </x:c>
      <x:c r="H64" s="8">
        <x:v>45282.8737152778</x:v>
      </x:c>
      <x:c r="I64" s="9" t="inlineStr">
        <x:is>
          <x:t xml:space="preserve">Tobias Zirngibl</x:t>
        </x:is>
      </x:c>
      <x:c r="J64" s="10" t="inlineStr">
        <x:is>
          <x:t xml:space="preserve">Won</x:t>
        </x:is>
      </x:c>
      <x:c r="K64" s="11" t="n">
        <x:v>1320</x:v>
      </x:c>
      <x:c r="L64" s="12" t="n">
        <x:v>0</x:v>
      </x:c>
      <x:c r="M64" s="13" t="n">
        <x:v>1320</x:v>
      </x:c>
      <x:c r="N64" s="14" t="n">
        <x:v>1320</x:v>
      </x:c>
    </x:row>
    <x:row r="65" hidden="0">
      <x:c r="A65" s="1" t="inlineStr">
        <x:is>
          <x:t xml:space="preserve">604f05a2-e2a0-ee11-be37-000d3adf6c83</x:t>
        </x:is>
      </x:c>
      <x:c r="B65" s="2" t="inlineStr">
        <x:is>
          <x:t xml:space="preserve">bl8w2t+YcT+M93ld9Xentt1ijiOLvRr3qK4MQlj4Y/dhcsnb6BOAumGBXfL/R1w57WFzXxWWcm3k7Dn3NPXd/w==</x:t>
        </x:is>
      </x:c>
      <x:c r="C65" s="3">
        <x:v>45560.6199074074</x:v>
      </x:c>
      <x:c r="D65" s="4" t="inlineStr">
        <x:is>
          <x:t xml:space="preserve">Pühl GmbH &amp; Co KG 2023 - IL</x:t>
        </x:is>
      </x:c>
      <x:c r="E65" s="5" t="inlineStr">
        <x:is>
          <x:t xml:space="preserve">Pühl GmbH &amp; Co KG</x:t>
        </x:is>
      </x:c>
      <x:c r="F65" s="6" t="n">
        <x:v>1320</x:v>
      </x:c>
      <x:c r="G65" s="7" t="inlineStr">
        <x:is>
          <x:t xml:space="preserve">Won</x:t>
        </x:is>
      </x:c>
      <x:c r="H65" s="8">
        <x:v>45282.8724652778</x:v>
      </x:c>
      <x:c r="I65" s="9" t="inlineStr">
        <x:is>
          <x:t xml:space="preserve">Tobias Zirngibl</x:t>
        </x:is>
      </x:c>
      <x:c r="J65" s="10" t="inlineStr">
        <x:is>
          <x:t xml:space="preserve">Won</x:t>
        </x:is>
      </x:c>
      <x:c r="K65" s="11" t="n">
        <x:v>1320</x:v>
      </x:c>
      <x:c r="L65" s="12" t="n">
        <x:v>0</x:v>
      </x:c>
      <x:c r="M65" s="13" t="n">
        <x:v>1320</x:v>
      </x:c>
      <x:c r="N65" s="14" t="n">
        <x:v>1320</x:v>
      </x:c>
    </x:row>
    <x:row r="66" hidden="0">
      <x:c r="A66" s="1" t="inlineStr">
        <x:is>
          <x:t xml:space="preserve">92df6255-e2a0-ee11-be37-000d3adf6c83</x:t>
        </x:is>
      </x:c>
      <x:c r="B66" s="2" t="inlineStr">
        <x:is>
          <x:t xml:space="preserve">okMnK5kcTAC+1hLZ6hcCyZ190FCwkg2+G7RKjBpq6ERyD5js4YQ7lFjGNiIKHU/ch+IFrOgvEzABN46F720+cQ==</x:t>
        </x:is>
      </x:c>
      <x:c r="C66" s="3">
        <x:v>45561.3027314815</x:v>
      </x:c>
      <x:c r="D66" s="4" t="inlineStr">
        <x:is>
          <x:t xml:space="preserve">WeMatch Consulting GmbH 2023 - IL</x:t>
        </x:is>
      </x:c>
      <x:c r="E66" s="5" t="inlineStr">
        <x:is>
          <x:t xml:space="preserve">WeMatch Consulting GmbH</x:t>
        </x:is>
      </x:c>
      <x:c r="F66" s="6" t="n">
        <x:v>1056</x:v>
      </x:c>
      <x:c r="G66" s="7" t="inlineStr">
        <x:is>
          <x:t xml:space="preserve">Won</x:t>
        </x:is>
      </x:c>
      <x:c r="H66" s="8">
        <x:v>45282.8709259259</x:v>
      </x:c>
      <x:c r="I66" s="9" t="inlineStr">
        <x:is>
          <x:t xml:space="preserve">Tobias Zirngibl</x:t>
        </x:is>
      </x:c>
      <x:c r="J66" s="10" t="inlineStr">
        <x:is>
          <x:t xml:space="preserve">Won</x:t>
        </x:is>
      </x:c>
      <x:c r="K66" s="11" t="n">
        <x:v>1056</x:v>
      </x:c>
      <x:c r="L66" s="12" t="n">
        <x:v>0</x:v>
      </x:c>
      <x:c r="M66" s="13" t="n">
        <x:v>1056</x:v>
      </x:c>
      <x:c r="N66" s="14" t="n">
        <x:v>1056</x:v>
      </x:c>
    </x:row>
    <x:row r="67" hidden="0">
      <x:c r="A67" s="1" t="inlineStr">
        <x:is>
          <x:t xml:space="preserve">35b5ef25-e2a0-ee11-be37-0022489a0604</x:t>
        </x:is>
      </x:c>
      <x:c r="B67" s="2" t="inlineStr">
        <x:is>
          <x:t xml:space="preserve">QtmSF39hYo/prkLodHD60xezCrL8a/mo6rdo5qh83mFIakK/5hX+/IEuoYl1Kfs9X53IKgaT+3UGt4ydvaOr7Q==</x:t>
        </x:is>
      </x:c>
      <x:c r="C67" s="3">
        <x:v>45560.4168981481</x:v>
      </x:c>
      <x:c r="D67" s="4" t="inlineStr">
        <x:is>
          <x:t xml:space="preserve">Humanitec GmbH 2023 - </x:t>
        </x:is>
      </x:c>
      <x:c r="E67" s="5" t="inlineStr">
        <x:is>
          <x:t xml:space="preserve">Humanitec GmbH</x:t>
        </x:is>
      </x:c>
      <x:c r="F67" s="6" t="n">
        <x:v>924</x:v>
      </x:c>
      <x:c r="G67" s="7" t="inlineStr">
        <x:is>
          <x:t xml:space="preserve">Won</x:t>
        </x:is>
      </x:c>
      <x:c r="H67" s="8">
        <x:v>45282.87</x:v>
      </x:c>
      <x:c r="I67" s="9" t="inlineStr">
        <x:is>
          <x:t xml:space="preserve">David Lukic</x:t>
        </x:is>
      </x:c>
      <x:c r="J67" s="10" t="inlineStr">
        <x:is>
          <x:t xml:space="preserve">Won</x:t>
        </x:is>
      </x:c>
      <x:c r="K67" s="11" t="n">
        <x:v>924</x:v>
      </x:c>
      <x:c r="L67" s="12" t="n">
        <x:v>0</x:v>
      </x:c>
      <x:c r="M67" s="13" t="n">
        <x:v>924</x:v>
      </x:c>
      <x:c r="N67" s="14" t="n">
        <x:v>924</x:v>
      </x:c>
    </x:row>
    <x:row r="68" hidden="0">
      <x:c r="A68" s="1" t="inlineStr">
        <x:is>
          <x:t xml:space="preserve">230d0dcf-e1a0-ee11-be37-000d3adf6c83</x:t>
        </x:is>
      </x:c>
      <x:c r="B68" s="2" t="inlineStr">
        <x:is>
          <x:t xml:space="preserve">+FVmsF5fvTCwwSQn1JJgoc4JRLhR4HkZOgaGnGu01i5Zi4WmoGnFeGTUNX3PCTR47TIm4U3ZT+zjoCPHipE5PQ==</x:t>
        </x:is>
      </x:c>
      <x:c r="C68" s="3">
        <x:v>45560.4855787037</x:v>
      </x:c>
      <x:c r="D68" s="4" t="inlineStr">
        <x:is>
          <x:t xml:space="preserve">Mosca GmbH 2023 - IL</x:t>
        </x:is>
      </x:c>
      <x:c r="E68" s="5" t="inlineStr">
        <x:is>
          <x:t xml:space="preserve">Mosca GmbH</x:t>
        </x:is>
      </x:c>
      <x:c r="F68" s="6" t="n">
        <x:v>1668</x:v>
      </x:c>
      <x:c r="G68" s="7" t="inlineStr">
        <x:is>
          <x:t xml:space="preserve">Won</x:t>
        </x:is>
      </x:c>
      <x:c r="H68" s="8">
        <x:v>45282.8683564815</x:v>
      </x:c>
      <x:c r="I68" s="9" t="inlineStr">
        <x:is>
          <x:t xml:space="preserve">Tobias Zirngibl</x:t>
        </x:is>
      </x:c>
      <x:c r="J68" s="10" t="inlineStr">
        <x:is>
          <x:t xml:space="preserve">Won</x:t>
        </x:is>
      </x:c>
      <x:c r="K68" s="11" t="n">
        <x:v>1668</x:v>
      </x:c>
      <x:c r="L68" s="12" t="n">
        <x:v>0</x:v>
      </x:c>
      <x:c r="M68" s="13" t="n">
        <x:v>1668</x:v>
      </x:c>
      <x:c r="N68" s="14" t="n">
        <x:v>1668</x:v>
      </x:c>
    </x:row>
    <x:row r="69" hidden="0">
      <x:c r="A69" s="1" t="inlineStr">
        <x:is>
          <x:t xml:space="preserve">741bd38d-e1a0-ee11-be37-0022489a0604</x:t>
        </x:is>
      </x:c>
      <x:c r="B69" s="2" t="inlineStr">
        <x:is>
          <x:t xml:space="preserve">KdNEf47O9YAqlEPQ43Gio4s6MVox13mJx508Q7zJpDLrk7AxLGkrAKLmYJviIOkBaB/Xlc0f0gHBcuSjkNPOPQ==</x:t>
        </x:is>
      </x:c>
      <x:c r="C69" s="3">
        <x:v>45560.6198958333</x:v>
      </x:c>
      <x:c r="D69" s="4" t="inlineStr">
        <x:is>
          <x:t xml:space="preserve">Hotel Savoy Köln 2023 - </x:t>
        </x:is>
      </x:c>
      <x:c r="E69" s="5" t="inlineStr">
        <x:is>
          <x:t xml:space="preserve">Hotel Savoy Köln</x:t>
        </x:is>
      </x:c>
      <x:c r="F69" s="6" t="n">
        <x:v>1056</x:v>
      </x:c>
      <x:c r="G69" s="7" t="inlineStr">
        <x:is>
          <x:t xml:space="preserve">Won</x:t>
        </x:is>
      </x:c>
      <x:c r="H69" s="8">
        <x:v>45282.8670949074</x:v>
      </x:c>
      <x:c r="I69" s="9" t="inlineStr">
        <x:is>
          <x:t xml:space="preserve">David Lukic</x:t>
        </x:is>
      </x:c>
      <x:c r="J69" s="10" t="inlineStr">
        <x:is>
          <x:t xml:space="preserve">Won</x:t>
        </x:is>
      </x:c>
      <x:c r="K69" s="11" t="n">
        <x:v>1056</x:v>
      </x:c>
      <x:c r="L69" s="12" t="n">
        <x:v>0</x:v>
      </x:c>
      <x:c r="M69" s="13" t="n">
        <x:v>1056</x:v>
      </x:c>
      <x:c r="N69" s="14" t="n">
        <x:v>1056</x:v>
      </x:c>
    </x:row>
    <x:row r="70" hidden="0">
      <x:c r="A70" s="1" t="inlineStr">
        <x:is>
          <x:t xml:space="preserve">86f49b40-e1a0-ee11-be37-000d3adf6c83</x:t>
        </x:is>
      </x:c>
      <x:c r="B70" s="2" t="inlineStr">
        <x:is>
          <x:t xml:space="preserve">+5P1wsgomSOx+mcxFPCIjvf1K9Vpw7to5gEB7O5pPIZuJd/b2OKFRMmb8RcVw0MTYiT+ZqjZUsq0EdtLtI9Fww==</x:t>
        </x:is>
      </x:c>
      <x:c r="C70" s="3">
        <x:v>45561.3027199074</x:v>
      </x:c>
      <x:c r="D70" s="4" t="inlineStr">
        <x:is>
          <x:t xml:space="preserve">Telelift GmbH 2023 - IL</x:t>
        </x:is>
      </x:c>
      <x:c r="E70" s="5" t="inlineStr">
        <x:is>
          <x:t xml:space="preserve">Telelift GmbH</x:t>
        </x:is>
      </x:c>
      <x:c r="F70" s="6" t="n">
        <x:v>1056</x:v>
      </x:c>
      <x:c r="G70" s="7" t="inlineStr">
        <x:is>
          <x:t xml:space="preserve">Won</x:t>
        </x:is>
      </x:c>
      <x:c r="H70" s="8">
        <x:v>45282.8655324074</x:v>
      </x:c>
      <x:c r="I70" s="9" t="inlineStr">
        <x:is>
          <x:t xml:space="preserve">Tobias Zirngibl</x:t>
        </x:is>
      </x:c>
      <x:c r="J70" s="10" t="inlineStr">
        <x:is>
          <x:t xml:space="preserve">Won</x:t>
        </x:is>
      </x:c>
      <x:c r="K70" s="11" t="n">
        <x:v>1056</x:v>
      </x:c>
      <x:c r="L70" s="12" t="n">
        <x:v>0</x:v>
      </x:c>
      <x:c r="M70" s="13" t="n">
        <x:v>1056</x:v>
      </x:c>
      <x:c r="N70" s="14" t="n">
        <x:v>1056</x:v>
      </x:c>
    </x:row>
    <x:row r="71" hidden="0">
      <x:c r="A71" s="1" t="inlineStr">
        <x:is>
          <x:t xml:space="preserve">5d66f112-e1a0-ee11-be37-0022489a0604</x:t>
        </x:is>
      </x:c>
      <x:c r="B71" s="2" t="inlineStr">
        <x:is>
          <x:t xml:space="preserve">1ihD8nwOEhHL/uwHlq2SMiltiuO+UzFu0In3jbiU/wc7bleIUm7Oa3cS8Smu6+ESgO4dal21Qh+eVYGtWUdOLg==</x:t>
        </x:is>
      </x:c>
      <x:c r="C71" s="3">
        <x:v>45506.3054976852</x:v>
      </x:c>
      <x:c r="D71" s="4" t="inlineStr">
        <x:is>
          <x:t xml:space="preserve">In T1me Security 2023 - </x:t>
        </x:is>
      </x:c>
      <x:c r="E71" s="5" t="inlineStr">
        <x:is>
          <x:t xml:space="preserve">In T1me Security</x:t>
        </x:is>
      </x:c>
      <x:c r="F71" s="6" t="n">
        <x:v>1056</x:v>
      </x:c>
      <x:c r="G71" s="7" t="inlineStr">
        <x:is>
          <x:t xml:space="preserve">Won</x:t>
        </x:is>
      </x:c>
      <x:c r="H71" s="8">
        <x:v>45282.8646759259</x:v>
      </x:c>
      <x:c r="I71" s="9" t="inlineStr">
        <x:is>
          <x:t xml:space="preserve">David Lukic</x:t>
        </x:is>
      </x:c>
      <x:c r="J71" s="10" t="inlineStr">
        <x:is>
          <x:t xml:space="preserve">Won</x:t>
        </x:is>
      </x:c>
      <x:c r="K71" s="11" t="n">
        <x:v>1056</x:v>
      </x:c>
      <x:c r="L71" s="12" t="n">
        <x:v>0</x:v>
      </x:c>
      <x:c r="M71" s="13" t="n">
        <x:v>1056</x:v>
      </x:c>
      <x:c r="N71" s="14" t="n">
        <x:v>1056</x:v>
      </x:c>
    </x:row>
    <x:row r="72" hidden="0">
      <x:c r="A72" s="1" t="inlineStr">
        <x:is>
          <x:t xml:space="preserve">7ebc57ed-e0a0-ee11-be37-000d3adf6c83</x:t>
        </x:is>
      </x:c>
      <x:c r="B72" s="2" t="inlineStr">
        <x:is>
          <x:t xml:space="preserve">aYenmh6CNbV1b0CQaS6bzpfjS3yoo0ufUUj1BJLdsDd1VaXmprF8uV5dFXJnfhLNtD485FnhU893Vt7ifqpzvg==</x:t>
        </x:is>
      </x:c>
      <x:c r="C72" s="3">
        <x:v>45560.5349305556</x:v>
      </x:c>
      <x:c r="D72" s="4" t="inlineStr">
        <x:is>
          <x:t xml:space="preserve">myposter GmbH 2023 - IL</x:t>
        </x:is>
      </x:c>
      <x:c r="E72" s="5" t="inlineStr">
        <x:is>
          <x:t xml:space="preserve">myposter GmbH</x:t>
        </x:is>
      </x:c>
      <x:c r="F72" s="6" t="n">
        <x:v>1056</x:v>
      </x:c>
      <x:c r="G72" s="7" t="inlineStr">
        <x:is>
          <x:t xml:space="preserve">Won</x:t>
        </x:is>
      </x:c>
      <x:c r="H72" s="8">
        <x:v>45282.8639814815</x:v>
      </x:c>
      <x:c r="I72" s="9" t="inlineStr">
        <x:is>
          <x:t xml:space="preserve">Tobias Zirngibl</x:t>
        </x:is>
      </x:c>
      <x:c r="J72" s="10" t="inlineStr">
        <x:is>
          <x:t xml:space="preserve">Won</x:t>
        </x:is>
      </x:c>
      <x:c r="K72" s="11" t="n">
        <x:v>1056</x:v>
      </x:c>
      <x:c r="L72" s="12" t="n">
        <x:v>0</x:v>
      </x:c>
      <x:c r="M72" s="13" t="n">
        <x:v>1056</x:v>
      </x:c>
      <x:c r="N72" s="14" t="n">
        <x:v>1056</x:v>
      </x:c>
    </x:row>
    <x:row r="73" hidden="0">
      <x:c r="A73" s="1" t="inlineStr">
        <x:is>
          <x:t xml:space="preserve">c11dc1a1-e0a0-ee11-be37-000d3adf6c83</x:t>
        </x:is>
      </x:c>
      <x:c r="B73" s="2" t="inlineStr">
        <x:is>
          <x:t xml:space="preserve">7u6sZZmElwIBDfT4JuxgwybNh8u3NahmtPP8V/18d577oCMrSOYavTwryMVU9xx3AAB57hRvdJ4T4sJxln71fw==</x:t>
        </x:is>
      </x:c>
      <x:c r="C73" s="3">
        <x:v>45559.5243518519</x:v>
      </x:c>
      <x:c r="D73" s="4" t="inlineStr">
        <x:is>
          <x:t xml:space="preserve">Friesenkrone Feinkost Heinrich Schwarz &amp; Sohn GmbH &amp; Co. KG 2023 - IL</x:t>
        </x:is>
      </x:c>
      <x:c r="E73" s="5" t="inlineStr">
        <x:is>
          <x:t xml:space="preserve">Friesenkrone Feinkost Heinrich Schwarz &amp; Sohn GmbH &amp; Co. KG</x:t>
        </x:is>
      </x:c>
      <x:c r="F73" s="6" t="n">
        <x:v>1320</x:v>
      </x:c>
      <x:c r="G73" s="7" t="inlineStr">
        <x:is>
          <x:t xml:space="preserve">Won</x:t>
        </x:is>
      </x:c>
      <x:c r="H73" s="8">
        <x:v>45282.8625462963</x:v>
      </x:c>
      <x:c r="I73" s="9" t="inlineStr">
        <x:is>
          <x:t xml:space="preserve">Tobias Zirngibl</x:t>
        </x:is>
      </x:c>
      <x:c r="J73" s="10" t="inlineStr">
        <x:is>
          <x:t xml:space="preserve">Won</x:t>
        </x:is>
      </x:c>
      <x:c r="K73" s="11" t="n">
        <x:v>1320</x:v>
      </x:c>
      <x:c r="L73" s="12" t="n">
        <x:v>0</x:v>
      </x:c>
      <x:c r="M73" s="13" t="n">
        <x:v>1320</x:v>
      </x:c>
      <x:c r="N73" s="14" t="n">
        <x:v>1320</x:v>
      </x:c>
    </x:row>
    <x:row r="74" hidden="0">
      <x:c r="A74" s="1" t="inlineStr">
        <x:is>
          <x:t xml:space="preserve">d6e9d450-e0a0-ee11-be37-000d3adf6c83</x:t>
        </x:is>
      </x:c>
      <x:c r="B74" s="2" t="inlineStr">
        <x:is>
          <x:t xml:space="preserve">t8pd/PNV5af+wO6qfE7QdEYsqx8T2lg556ITUGvpvnCqsm7Z5MNffuiFLphIBbyowQtkYJCjWup46i4ZdfSHvQ==</x:t>
        </x:is>
      </x:c>
      <x:c r="C74" s="3">
        <x:v>45506.3051388889</x:v>
      </x:c>
      <x:c r="D74" s="4" t="inlineStr">
        <x:is>
          <x:t xml:space="preserve">Radio Marketing Service GmbH &amp; Co.KG 2023 - IL</x:t>
        </x:is>
      </x:c>
      <x:c r="E74" s="5" t="inlineStr">
        <x:is>
          <x:t xml:space="preserve">Radio Marketing Service GmbH &amp; Co.KG</x:t>
        </x:is>
      </x:c>
      <x:c r="F74" s="6" t="n">
        <x:v>1320</x:v>
      </x:c>
      <x:c r="G74" s="7" t="inlineStr">
        <x:is>
          <x:t xml:space="preserve">Won</x:t>
        </x:is>
      </x:c>
      <x:c r="H74" s="8">
        <x:v>45282.8609490741</x:v>
      </x:c>
      <x:c r="I74" s="9" t="inlineStr">
        <x:is>
          <x:t xml:space="preserve">Tobias Zirngibl</x:t>
        </x:is>
      </x:c>
      <x:c r="J74" s="10" t="inlineStr">
        <x:is>
          <x:t xml:space="preserve">Won</x:t>
        </x:is>
      </x:c>
      <x:c r="K74" s="11" t="n">
        <x:v>1320</x:v>
      </x:c>
      <x:c r="L74" s="12" t="n">
        <x:v>0</x:v>
      </x:c>
      <x:c r="M74" s="13" t="n">
        <x:v>1320</x:v>
      </x:c>
      <x:c r="N74" s="14" t="n">
        <x:v>1320</x:v>
      </x:c>
    </x:row>
    <x:row r="75" hidden="0">
      <x:c r="A75" s="1" t="inlineStr">
        <x:is>
          <x:t xml:space="preserve">1adb39f4-dfa0-ee11-be37-000d3adf6c83</x:t>
        </x:is>
      </x:c>
      <x:c r="B75" s="2" t="inlineStr">
        <x:is>
          <x:t xml:space="preserve">8CCLTXlQ2nS1gBCUk05OQ6XQFRBa1+zmKKMiNHoM0JlaohP/e92TGKlHdq5Yxp/RlxOiUeJzCceib2cjhdRMEg==</x:t>
        </x:is>
      </x:c>
      <x:c r="C75" s="3">
        <x:v>45561.3027083333</x:v>
      </x:c>
      <x:c r="D75" s="4" t="inlineStr">
        <x:is>
          <x:t xml:space="preserve">Wohnvoll AG 2023 - IL</x:t>
        </x:is>
      </x:c>
      <x:c r="E75" s="5" t="inlineStr">
        <x:is>
          <x:t xml:space="preserve">Wohnvoll AG</x:t>
        </x:is>
      </x:c>
      <x:c r="F75" s="6" t="n">
        <x:v>1320</x:v>
      </x:c>
      <x:c r="G75" s="7" t="inlineStr">
        <x:is>
          <x:t xml:space="preserve">Won</x:t>
        </x:is>
      </x:c>
      <x:c r="H75" s="8">
        <x:v>45282.8590740741</x:v>
      </x:c>
      <x:c r="I75" s="9" t="inlineStr">
        <x:is>
          <x:t xml:space="preserve">Tobias Zirngibl</x:t>
        </x:is>
      </x:c>
      <x:c r="J75" s="10" t="inlineStr">
        <x:is>
          <x:t xml:space="preserve">Won</x:t>
        </x:is>
      </x:c>
      <x:c r="K75" s="11" t="n">
        <x:v>1320</x:v>
      </x:c>
      <x:c r="L75" s="12" t="n">
        <x:v>0</x:v>
      </x:c>
      <x:c r="M75" s="13" t="n">
        <x:v>1320</x:v>
      </x:c>
      <x:c r="N75" s="14" t="n">
        <x:v>1320</x:v>
      </x:c>
    </x:row>
    <x:row r="76" hidden="0">
      <x:c r="A76" s="1" t="inlineStr">
        <x:is>
          <x:t xml:space="preserve">08bee6c8-dfa0-ee11-be37-0022489a0604</x:t>
        </x:is>
      </x:c>
      <x:c r="B76" s="2" t="inlineStr">
        <x:is>
          <x:t xml:space="preserve">tTIokoA+I0mGsr5f+TrKNH6BFb5uPws54l3/bFE7efFw/L5roW0NDXHTxlrcuhXprARB/hTEMUzV7tycYCJ9xw==</x:t>
        </x:is>
      </x:c>
      <x:c r="C76" s="3">
        <x:v>45506.3054976852</x:v>
      </x:c>
      <x:c r="D76" s="4" t="inlineStr">
        <x:is>
          <x:t xml:space="preserve">Kirschnick GmbH 2023 - </x:t>
        </x:is>
      </x:c>
      <x:c r="E76" s="5" t="inlineStr">
        <x:is>
          <x:t xml:space="preserve">Kirschnick GmbH</x:t>
        </x:is>
      </x:c>
      <x:c r="F76" s="6" t="n">
        <x:v>1320</x:v>
      </x:c>
      <x:c r="G76" s="7" t="inlineStr">
        <x:is>
          <x:t xml:space="preserve">Won</x:t>
        </x:is>
      </x:c>
      <x:c r="H76" s="8">
        <x:v>45282.858287037</x:v>
      </x:c>
      <x:c r="I76" s="9" t="inlineStr">
        <x:is>
          <x:t xml:space="preserve">David Lukic</x:t>
        </x:is>
      </x:c>
      <x:c r="J76" s="10" t="inlineStr">
        <x:is>
          <x:t xml:space="preserve">Won</x:t>
        </x:is>
      </x:c>
      <x:c r="K76" s="11" t="n">
        <x:v>1320</x:v>
      </x:c>
      <x:c r="L76" s="12" t="n">
        <x:v>0</x:v>
      </x:c>
      <x:c r="M76" s="13" t="n">
        <x:v>1320</x:v>
      </x:c>
      <x:c r="N76" s="14" t="n">
        <x:v>1320</x:v>
      </x:c>
    </x:row>
    <x:row r="77" hidden="0">
      <x:c r="A77" s="1" t="inlineStr">
        <x:is>
          <x:t xml:space="preserve">89f2bc9a-dfa0-ee11-be37-000d3adf6c83</x:t>
        </x:is>
      </x:c>
      <x:c r="B77" s="2" t="inlineStr">
        <x:is>
          <x:t xml:space="preserve">ckoArjZlgmmRBInLkyK4mu/n+K319Mdaw8G2FEQiDIBkWg3gcXSUOqkF1kpjPfMtqUQGSv4mZqlEqmwKjwNPmw==</x:t>
        </x:is>
      </x:c>
      <x:c r="C77" s="3">
        <x:v>45560.4855671296</x:v>
      </x:c>
      <x:c r="D77" s="4" t="inlineStr">
        <x:is>
          <x:t xml:space="preserve">Main5 GmbH 2023 - IL</x:t>
        </x:is>
      </x:c>
      <x:c r="E77" s="5" t="inlineStr">
        <x:is>
          <x:t xml:space="preserve">Main5 GmbH</x:t>
        </x:is>
      </x:c>
      <x:c r="F77" s="6" t="n">
        <x:v>1056</x:v>
      </x:c>
      <x:c r="G77" s="7" t="inlineStr">
        <x:is>
          <x:t xml:space="preserve">Won</x:t>
        </x:is>
      </x:c>
      <x:c r="H77" s="8">
        <x:v>45282.8574421296</x:v>
      </x:c>
      <x:c r="I77" s="9" t="inlineStr">
        <x:is>
          <x:t xml:space="preserve">Tobias Zirngibl</x:t>
        </x:is>
      </x:c>
      <x:c r="J77" s="10" t="inlineStr">
        <x:is>
          <x:t xml:space="preserve">Won</x:t>
        </x:is>
      </x:c>
      <x:c r="K77" s="11" t="n">
        <x:v>1056</x:v>
      </x:c>
      <x:c r="L77" s="12" t="n">
        <x:v>0</x:v>
      </x:c>
      <x:c r="M77" s="13" t="n">
        <x:v>1056</x:v>
      </x:c>
      <x:c r="N77" s="14" t="n">
        <x:v>1056</x:v>
      </x:c>
    </x:row>
    <x:row r="78" hidden="0">
      <x:c r="A78" s="1" t="inlineStr">
        <x:is>
          <x:t xml:space="preserve">ebba3f27-dfa0-ee11-be37-000d3adf6c83</x:t>
        </x:is>
      </x:c>
      <x:c r="B78" s="2" t="inlineStr">
        <x:is>
          <x:t xml:space="preserve">FMZBGTENjtlPbAcXz2+EMKEysOfbMfUMcKgRzsoeRi2W0/2N6JuYZp2PXZJUegUsJdNEPNS6gQea4GhuXMDz0g==</x:t>
        </x:is>
      </x:c>
      <x:c r="C78" s="3">
        <x:v>45559.2757523148</x:v>
      </x:c>
      <x:c r="D78" s="4" t="inlineStr">
        <x:is>
          <x:t xml:space="preserve">Ella Lab - Gesellschaft für künstliche Intelligenz 2023 - IL</x:t>
        </x:is>
      </x:c>
      <x:c r="E78" s="5" t="inlineStr">
        <x:is>
          <x:t xml:space="preserve">Ella Lab - Gesellschaft für künstliche Intelligenz</x:t>
        </x:is>
      </x:c>
      <x:c r="F78" s="6" t="n">
        <x:v>924</x:v>
      </x:c>
      <x:c r="G78" s="7" t="inlineStr">
        <x:is>
          <x:t xml:space="preserve">Won</x:t>
        </x:is>
      </x:c>
      <x:c r="H78" s="8">
        <x:v>45282.8551388889</x:v>
      </x:c>
      <x:c r="I78" s="9" t="inlineStr">
        <x:is>
          <x:t xml:space="preserve">Tobias Zirngibl</x:t>
        </x:is>
      </x:c>
      <x:c r="J78" s="10" t="inlineStr">
        <x:is>
          <x:t xml:space="preserve">Won</x:t>
        </x:is>
      </x:c>
      <x:c r="K78" s="11" t="n">
        <x:v>924</x:v>
      </x:c>
      <x:c r="L78" s="12" t="n">
        <x:v>0</x:v>
      </x:c>
      <x:c r="M78" s="13" t="n">
        <x:v>924</x:v>
      </x:c>
      <x:c r="N78" s="14" t="n">
        <x:v>924</x:v>
      </x:c>
    </x:row>
    <x:row r="79" hidden="0">
      <x:c r="A79" s="1" t="inlineStr">
        <x:is>
          <x:t xml:space="preserve">e058dd36-dea0-ee11-be37-0022489a0604</x:t>
        </x:is>
      </x:c>
      <x:c r="B79" s="2" t="inlineStr">
        <x:is>
          <x:t xml:space="preserve">aofsTnno2kIN6W9hz70pV94lau3Uld6sku1cyfBetwsmg3Q+I+7jMk4vFkMGvWG03s0fiLVyNKQuyxo4A0nL6A==</x:t>
        </x:is>
      </x:c>
      <x:c r="C79" s="3">
        <x:v>45506.3054976852</x:v>
      </x:c>
      <x:c r="D79" s="4" t="inlineStr">
        <x:is>
          <x:t xml:space="preserve">GoodJobs GmbH 2023 - </x:t>
        </x:is>
      </x:c>
      <x:c r="E79" s="5" t="inlineStr">
        <x:is>
          <x:t xml:space="preserve">GoodJobs GmbH</x:t>
        </x:is>
      </x:c>
      <x:c r="F79" s="6" t="n">
        <x:v>924</x:v>
      </x:c>
      <x:c r="G79" s="7" t="inlineStr">
        <x:is>
          <x:t xml:space="preserve">Won</x:t>
        </x:is>
      </x:c>
      <x:c r="H79" s="8">
        <x:v>45282.8504398148</x:v>
      </x:c>
      <x:c r="I79" s="9" t="inlineStr">
        <x:is>
          <x:t xml:space="preserve">David Lukic</x:t>
        </x:is>
      </x:c>
      <x:c r="J79" s="10" t="inlineStr">
        <x:is>
          <x:t xml:space="preserve">Won</x:t>
        </x:is>
      </x:c>
      <x:c r="K79" s="11" t="n">
        <x:v>924</x:v>
      </x:c>
      <x:c r="L79" s="12" t="n">
        <x:v>0</x:v>
      </x:c>
      <x:c r="M79" s="13" t="n">
        <x:v>924</x:v>
      </x:c>
      <x:c r="N79" s="14" t="n">
        <x:v>924</x:v>
      </x:c>
    </x:row>
    <x:row r="80" hidden="0">
      <x:c r="A80" s="1" t="inlineStr">
        <x:is>
          <x:t xml:space="preserve">20723751-d9a0-ee11-be37-000d3adf0de7</x:t>
        </x:is>
      </x:c>
      <x:c r="B80" s="2" t="inlineStr">
        <x:is>
          <x:t xml:space="preserve">E9/kyAfGtRpQoDDBf0aw4lKRgqvOve4DGoAcV5y7Avsb+k24QQQyKg6SRc3+PJ3dpEdUxamNONmebnhmwz5h4g==</x:t>
        </x:is>
      </x:c>
      <x:c r="C80" s="3">
        <x:v>45539.4955439815</x:v>
      </x:c>
      <x:c r="D80" s="4" t="inlineStr">
        <x:is>
          <x:t xml:space="preserve">DIS TECH AMERICA, LLC 2023 - DIS TECH AMERICA, LLC - Integrity Line</x:t>
        </x:is>
      </x:c>
      <x:c r="E80" s="5" t="inlineStr">
        <x:is>
          <x:t xml:space="preserve">DIS TECH AMERICA, LLC</x:t>
        </x:is>
      </x:c>
      <x:c r="F80" s="6" t="n">
        <x:v>4400</x:v>
      </x:c>
      <x:c r="G80" s="7" t="inlineStr">
        <x:is>
          <x:t xml:space="preserve">Won</x:t>
        </x:is>
      </x:c>
      <x:c r="H80" s="8">
        <x:v>45282.8261342593</x:v>
      </x:c>
      <x:c r="I80" s="9" t="inlineStr">
        <x:is>
          <x:t xml:space="preserve">Lindsey Didsbury</x:t>
        </x:is>
      </x:c>
      <x:c r="J80" s="10" t="inlineStr">
        <x:is>
          <x:t xml:space="preserve">Won</x:t>
        </x:is>
      </x:c>
      <x:c r="K80" s="11" t="n">
        <x:v>4066.15</x:v>
      </x:c>
      <x:c r="L80" s="12" t="n">
        <x:v>739.3</x:v>
      </x:c>
      <x:c r="M80" s="13" t="n">
        <x:v>4066.15</x:v>
      </x:c>
      <x:c r="N80" s="14" t="n">
        <x:v>0</x:v>
      </x:c>
    </x:row>
    <x:row r="81" hidden="0">
      <x:c r="A81" s="1" t="inlineStr">
        <x:is>
          <x:t xml:space="preserve">1a0ffff3-d7a0-ee11-be37-0022489dae76</x:t>
        </x:is>
      </x:c>
      <x:c r="B81" s="2" t="inlineStr">
        <x:is>
          <x:t xml:space="preserve">tb2jHIsWulJVB5vRoDzJL5ViNNJkIAbPcvtxajwRVTujU9wzPpUQAyrv802xGJ4SIxgPRWeOqo/vKgL0d7ERNQ==</x:t>
        </x:is>
      </x:c>
      <x:c r="C81" s="3">
        <x:v>45530.3110648148</x:v>
      </x:c>
      <x:c r="D81" s="4" t="inlineStr">
        <x:is>
          <x:t xml:space="preserve">Mutares SE &amp; Co. KGaA 2023 - IL + PM</x:t>
        </x:is>
      </x:c>
      <x:c r="E81" s="5" t="inlineStr">
        <x:is>
          <x:t xml:space="preserve">Mutares SE &amp; Co. KGaA</x:t>
        </x:is>
      </x:c>
      <x:c r="F81" s="6" t="n">
        <x:v>0</x:v>
      </x:c>
      <x:c r="G81" s="7" t="inlineStr">
        <x:is>
          <x:t xml:space="preserve">In Progress</x:t>
        </x:is>
      </x:c>
      <x:c r="H81" s="8">
        <x:v>45282.8193287037</x:v>
      </x:c>
      <x:c r="I81" s="9" t="inlineStr">
        <x:is>
          <x:t xml:space="preserve">Kristian Krannich</x:t>
        </x:is>
      </x:c>
      <x:c r="J81" s="10" t="inlineStr">
        <x:is>
          <x:t xml:space="preserve">Open</x:t>
        </x:is>
      </x:c>
      <x:c r="K81" s="11" t="n">
        <x:v>0</x:v>
      </x:c>
      <x:c r="L81" s="12"/>
      <x:c r="M81" s="13" t="n">
        <x:v>0</x:v>
      </x:c>
      <x:c r="N81" s="14" t="n">
        <x:v>0</x:v>
      </x:c>
    </x:row>
    <x:row r="82" hidden="0">
      <x:c r="A82" s="1" t="inlineStr">
        <x:is>
          <x:t xml:space="preserve">77fc0683-d7a0-ee11-be37-000d3adf6b8e</x:t>
        </x:is>
      </x:c>
      <x:c r="B82" s="2" t="inlineStr">
        <x:is>
          <x:t xml:space="preserve">h59ApkNk5Uw7p8g2gs0J077RZCUlD82ZC6+4tUB7U429q2mbXW5VHVWylLOMaijpg0cY54xeyf86GpDQvhH8Eg==</x:t>
        </x:is>
      </x:c>
      <x:c r="C82" s="3">
        <x:v>45560.6198842593</x:v>
      </x:c>
      <x:c r="D82" s="4" t="inlineStr">
        <x:is>
          <x:t xml:space="preserve">promedi Personalmanagement GmbH 2023 - </x:t>
        </x:is>
      </x:c>
      <x:c r="E82" s="5" t="inlineStr">
        <x:is>
          <x:t xml:space="preserve">promedi Personalmanagement GmbH</x:t>
        </x:is>
      </x:c>
      <x:c r="F82" s="6" t="n">
        <x:v>1668</x:v>
      </x:c>
      <x:c r="G82" s="7" t="inlineStr">
        <x:is>
          <x:t xml:space="preserve">Won</x:t>
        </x:is>
      </x:c>
      <x:c r="H82" s="8">
        <x:v>45282.8171875</x:v>
      </x:c>
      <x:c r="I82" s="9" t="inlineStr">
        <x:is>
          <x:t xml:space="preserve">Thomas Feil</x:t>
        </x:is>
      </x:c>
      <x:c r="J82" s="10" t="inlineStr">
        <x:is>
          <x:t xml:space="preserve">Won</x:t>
        </x:is>
      </x:c>
      <x:c r="K82" s="11" t="n">
        <x:v>1668</x:v>
      </x:c>
      <x:c r="L82" s="12" t="n">
        <x:v>0</x:v>
      </x:c>
      <x:c r="M82" s="13" t="n">
        <x:v>1668</x:v>
      </x:c>
      <x:c r="N82" s="14" t="n">
        <x:v>1718.04</x:v>
      </x:c>
    </x:row>
    <x:row r="83" hidden="0">
      <x:c r="A83" s="1" t="inlineStr">
        <x:is>
          <x:t xml:space="preserve">9166f60b-d7a0-ee11-be37-000d3adf6b8e</x:t>
        </x:is>
      </x:c>
      <x:c r="B83" s="2" t="inlineStr">
        <x:is>
          <x:t xml:space="preserve">mysvm89VK5X4iluqDsd8anEHQk4hHg9iWC/CJM+AJbrwOO0Y1YWn/AL/Vn/ig/TAZiCP6P3Lfvt7D4I3CJf2fw==</x:t>
        </x:is>
      </x:c>
      <x:c r="C83" s="3">
        <x:v>45560.4168865741</x:v>
      </x:c>
      <x:c r="D83" s="4" t="inlineStr">
        <x:is>
          <x:t xml:space="preserve">Gebäudereinigung Merkur Horst Hartmann GmbH 2023 - </x:t>
        </x:is>
      </x:c>
      <x:c r="E83" s="5" t="inlineStr">
        <x:is>
          <x:t xml:space="preserve">Gebäudereinigung Merkur Horst Hartmann GmbH</x:t>
        </x:is>
      </x:c>
      <x:c r="F83" s="6" t="n">
        <x:v>1800</x:v>
      </x:c>
      <x:c r="G83" s="7" t="inlineStr">
        <x:is>
          <x:t xml:space="preserve">Won</x:t>
        </x:is>
      </x:c>
      <x:c r="H83" s="8">
        <x:v>45282.8148148148</x:v>
      </x:c>
      <x:c r="I83" s="9" t="inlineStr">
        <x:is>
          <x:t xml:space="preserve">Thomas Feil</x:t>
        </x:is>
      </x:c>
      <x:c r="J83" s="10" t="inlineStr">
        <x:is>
          <x:t xml:space="preserve">Won</x:t>
        </x:is>
      </x:c>
      <x:c r="K83" s="11" t="n">
        <x:v>1800</x:v>
      </x:c>
      <x:c r="L83" s="12" t="n">
        <x:v>0</x:v>
      </x:c>
      <x:c r="M83" s="13" t="n">
        <x:v>1800</x:v>
      </x:c>
      <x:c r="N83" s="14" t="n">
        <x:v>1854</x:v>
      </x:c>
    </x:row>
    <x:row r="84" hidden="0">
      <x:c r="A84" s="1" t="inlineStr">
        <x:is>
          <x:t xml:space="preserve">6b26c17d-d6a0-ee11-be37-000d3adf0de7</x:t>
        </x:is>
      </x:c>
      <x:c r="B84" s="2" t="inlineStr">
        <x:is>
          <x:t xml:space="preserve">voJJCzqp0F33vUmxDAvcpxaTRKRUCOY7CgC71C+WYLhPpBJ/WUH9px+fwhz+6ngTOEj0XOKs6bR1EJ9deY75yA==</x:t>
        </x:is>
      </x:c>
      <x:c r="C84" s="3">
        <x:v>45590.5469328704</x:v>
      </x:c>
      <x:c r="D84" s="4" t="inlineStr">
        <x:is>
          <x:t xml:space="preserve">BKMS Übersetzungen + neuer Schwerpunkt + 2 neue Sprachen</x:t>
        </x:is>
      </x:c>
      <x:c r="E84" s="5" t="inlineStr">
        <x:is>
          <x:t xml:space="preserve">Lorenz Services Sp. z o.o.</x:t>
        </x:is>
      </x:c>
      <x:c r="F84" s="6" t="n">
        <x:v>5670.37</x:v>
      </x:c>
      <x:c r="G84" s="7" t="inlineStr">
        <x:is>
          <x:t xml:space="preserve">Won</x:t>
        </x:is>
      </x:c>
      <x:c r="H84" s="8">
        <x:v>45282.8120949074</x:v>
      </x:c>
      <x:c r="I84" s="9" t="inlineStr">
        <x:is>
          <x:t xml:space="preserve">Elina Anselm</x:t>
        </x:is>
      </x:c>
      <x:c r="J84" s="10" t="inlineStr">
        <x:is>
          <x:t xml:space="preserve">Won</x:t>
        </x:is>
      </x:c>
      <x:c r="K84" s="11" t="n">
        <x:v>5670.37</x:v>
      </x:c>
      <x:c r="L84" s="12" t="n">
        <x:v>5670.37</x:v>
      </x:c>
      <x:c r="M84" s="13" t="n">
        <x:v>5670.37</x:v>
      </x:c>
      <x:c r="N84" s="14" t="n">
        <x:v>0</x:v>
      </x:c>
    </x:row>
    <x:row r="85" hidden="0">
      <x:c r="A85" s="1" t="inlineStr">
        <x:is>
          <x:t xml:space="preserve">cffd8275-d6a0-ee11-be37-000d3adf6b8e</x:t>
        </x:is>
      </x:c>
      <x:c r="B85" s="2" t="inlineStr">
        <x:is>
          <x:t xml:space="preserve">L46zz0CTwpKG3J5k2UKW/f/eyKdQk3kj6zuxgzbeSFm6tcKsQRd0WClBAX4tiGZ3VxMreLWVLDELLB1HNZ95Kg==</x:t>
        </x:is>
      </x:c>
      <x:c r="C85" s="3">
        <x:v>45560.4855439815</x:v>
      </x:c>
      <x:c r="D85" s="4" t="inlineStr">
        <x:is>
          <x:t xml:space="preserve">DUBAG Investment Advisory GmbH 2023 - </x:t>
        </x:is>
      </x:c>
      <x:c r="E85" s="5" t="inlineStr">
        <x:is>
          <x:t xml:space="preserve">DUBAG Investment Advisory GmbH</x:t>
        </x:is>
      </x:c>
      <x:c r="F85" s="6" t="n">
        <x:v>1668</x:v>
      </x:c>
      <x:c r="G85" s="7" t="inlineStr">
        <x:is>
          <x:t xml:space="preserve">Won</x:t>
        </x:is>
      </x:c>
      <x:c r="H85" s="8">
        <x:v>45282.811875</x:v>
      </x:c>
      <x:c r="I85" s="9" t="inlineStr">
        <x:is>
          <x:t xml:space="preserve">Thomas Feil</x:t>
        </x:is>
      </x:c>
      <x:c r="J85" s="10" t="inlineStr">
        <x:is>
          <x:t xml:space="preserve">Won</x:t>
        </x:is>
      </x:c>
      <x:c r="K85" s="11" t="n">
        <x:v>1668</x:v>
      </x:c>
      <x:c r="L85" s="12" t="n">
        <x:v>0</x:v>
      </x:c>
      <x:c r="M85" s="13" t="n">
        <x:v>1668</x:v>
      </x:c>
      <x:c r="N85" s="14" t="n">
        <x:v>1718.04</x:v>
      </x:c>
    </x:row>
    <x:row r="86" hidden="0">
      <x:c r="A86" s="1" t="inlineStr">
        <x:is>
          <x:t xml:space="preserve">a4d274ff-d5a0-ee11-be37-000d3adf6b8e</x:t>
        </x:is>
      </x:c>
      <x:c r="B86" s="2" t="inlineStr">
        <x:is>
          <x:t xml:space="preserve">sV9l7zR5kx1H/p8buSa35Fkky3C3b1jiKCWGBtosh7uJfDMZ4byZCnSuC/sf/lR6p/S4QUjM6WiBom7uh2Cgxg==</x:t>
        </x:is>
      </x:c>
      <x:c r="C86" s="3">
        <x:v>45506.7681018518</x:v>
      </x:c>
      <x:c r="D86" s="4" t="inlineStr">
        <x:is>
          <x:t xml:space="preserve">Zollsoft GmbH 2023 - </x:t>
        </x:is>
      </x:c>
      <x:c r="E86" s="5" t="inlineStr">
        <x:is>
          <x:t xml:space="preserve">Zollsoft GmbH</x:t>
        </x:is>
      </x:c>
      <x:c r="F86" s="6" t="n">
        <x:v>1800</x:v>
      </x:c>
      <x:c r="G86" s="7" t="inlineStr">
        <x:is>
          <x:t xml:space="preserve">Won</x:t>
        </x:is>
      </x:c>
      <x:c r="H86" s="8">
        <x:v>45282.8096180556</x:v>
      </x:c>
      <x:c r="I86" s="9" t="inlineStr">
        <x:is>
          <x:t xml:space="preserve">Thomas Feil</x:t>
        </x:is>
      </x:c>
      <x:c r="J86" s="10" t="inlineStr">
        <x:is>
          <x:t xml:space="preserve">Won</x:t>
        </x:is>
      </x:c>
      <x:c r="K86" s="11" t="n">
        <x:v>1800</x:v>
      </x:c>
      <x:c r="L86" s="12" t="n">
        <x:v>0</x:v>
      </x:c>
      <x:c r="M86" s="13" t="n">
        <x:v>1800</x:v>
      </x:c>
      <x:c r="N86" s="14" t="n">
        <x:v>1854</x:v>
      </x:c>
    </x:row>
    <x:row r="87" hidden="0">
      <x:c r="A87" s="1" t="inlineStr">
        <x:is>
          <x:t xml:space="preserve">0ed0cb8d-d5a0-ee11-be37-0022489a0604</x:t>
        </x:is>
      </x:c>
      <x:c r="B87" s="2" t="inlineStr">
        <x:is>
          <x:t xml:space="preserve">lXWANmP8WHSGPxCTCljwdbIwTWIAuj6bv3BvoUvzWeWDLLxbWQ9vxRWhVArHStGwiiLzhtSgJSzCUVGcSv1M8g==</x:t>
        </x:is>
      </x:c>
      <x:c r="C87" s="3">
        <x:v>45561.3218634259</x:v>
      </x:c>
      <x:c r="D87" s="4" t="inlineStr">
        <x:is>
          <x:t xml:space="preserve">Silver Investment Partners GmbH 2023 - </x:t>
        </x:is>
      </x:c>
      <x:c r="E87" s="5" t="inlineStr">
        <x:is>
          <x:t xml:space="preserve">Silver Investment Partners GmbH</x:t>
        </x:is>
      </x:c>
      <x:c r="F87" s="6" t="n">
        <x:v>924</x:v>
      </x:c>
      <x:c r="G87" s="7" t="inlineStr">
        <x:is>
          <x:t xml:space="preserve">Won</x:t>
        </x:is>
      </x:c>
      <x:c r="H87" s="8">
        <x:v>45282.8073726852</x:v>
      </x:c>
      <x:c r="I87" s="9" t="inlineStr">
        <x:is>
          <x:t xml:space="preserve">Thomas Feil</x:t>
        </x:is>
      </x:c>
      <x:c r="J87" s="10" t="inlineStr">
        <x:is>
          <x:t xml:space="preserve">Won</x:t>
        </x:is>
      </x:c>
      <x:c r="K87" s="11" t="n">
        <x:v>924</x:v>
      </x:c>
      <x:c r="L87" s="12" t="n">
        <x:v>0</x:v>
      </x:c>
      <x:c r="M87" s="13" t="n">
        <x:v>924</x:v>
      </x:c>
      <x:c r="N87" s="14" t="n">
        <x:v>951.72</x:v>
      </x:c>
    </x:row>
    <x:row r="88" hidden="0">
      <x:c r="A88" s="1" t="inlineStr">
        <x:is>
          <x:t xml:space="preserve">cc9d741f-d5a0-ee11-be37-0022489a0604</x:t>
        </x:is>
      </x:c>
      <x:c r="B88" s="2" t="inlineStr">
        <x:is>
          <x:t xml:space="preserve">gORpwvxQC8L26TbMsZXLRWbB3Z5+BMzjZBnDayTVyoS5PduEXFH5RjSQK3e0mPj1Jrls1VwtKXy30KImePllkg==</x:t>
        </x:is>
      </x:c>
      <x:c r="C88" s="3">
        <x:v>45560.5037152778</x:v>
      </x:c>
      <x:c r="D88" s="4" t="inlineStr">
        <x:is>
          <x:t xml:space="preserve">MUETEC AUTOMATISIERTE MIKROSKOPIE UND MESSTECHNIK GMBH 2023 - </x:t>
        </x:is>
      </x:c>
      <x:c r="E88" s="5" t="inlineStr">
        <x:is>
          <x:t xml:space="preserve">MUETEC AUTOMATISIERTE MIKROSKOPIE UND MESSTECHNIK GMBH</x:t>
        </x:is>
      </x:c>
      <x:c r="F88" s="6" t="n">
        <x:v>1056</x:v>
      </x:c>
      <x:c r="G88" s="7" t="inlineStr">
        <x:is>
          <x:t xml:space="preserve">Won</x:t>
        </x:is>
      </x:c>
      <x:c r="H88" s="8">
        <x:v>45282.8052662037</x:v>
      </x:c>
      <x:c r="I88" s="9" t="inlineStr">
        <x:is>
          <x:t xml:space="preserve">Thomas Feil</x:t>
        </x:is>
      </x:c>
      <x:c r="J88" s="10" t="inlineStr">
        <x:is>
          <x:t xml:space="preserve">Won</x:t>
        </x:is>
      </x:c>
      <x:c r="K88" s="11" t="n">
        <x:v>1056</x:v>
      </x:c>
      <x:c r="L88" s="12" t="n">
        <x:v>0</x:v>
      </x:c>
      <x:c r="M88" s="13" t="n">
        <x:v>1056</x:v>
      </x:c>
      <x:c r="N88" s="14" t="n">
        <x:v>1056</x:v>
      </x:c>
    </x:row>
    <x:row r="89" hidden="0">
      <x:c r="A89" s="1" t="inlineStr">
        <x:is>
          <x:t xml:space="preserve">f6179ea8-d4a0-ee11-be37-0022489a0604</x:t>
        </x:is>
      </x:c>
      <x:c r="B89" s="2" t="inlineStr">
        <x:is>
          <x:t xml:space="preserve">TXgF2qDIWrRVHLaXTt0u8WRYJcIZYLjibjS4M8nQ+uAicGjE3jwT6JO0Z2ti5Qfgy11JUDNygMfFWafpsL0zrg==</x:t>
        </x:is>
      </x:c>
      <x:c r="C89" s="3">
        <x:v>45560.416875</x:v>
      </x:c>
      <x:c r="D89" s="4" t="inlineStr">
        <x:is>
          <x:t xml:space="preserve">IDEEMATEC Deutschland GmbH 2023 - </x:t>
        </x:is>
      </x:c>
      <x:c r="E89" s="5" t="inlineStr">
        <x:is>
          <x:t xml:space="preserve">IDEEMATEC Deutschland GmbH</x:t>
        </x:is>
      </x:c>
      <x:c r="F89" s="6" t="n">
        <x:v>1320</x:v>
      </x:c>
      <x:c r="G89" s="7" t="inlineStr">
        <x:is>
          <x:t xml:space="preserve">Won</x:t>
        </x:is>
      </x:c>
      <x:c r="H89" s="8">
        <x:v>45282.8029282407</x:v>
      </x:c>
      <x:c r="I89" s="9" t="inlineStr">
        <x:is>
          <x:t xml:space="preserve">Thomas Feil</x:t>
        </x:is>
      </x:c>
      <x:c r="J89" s="10" t="inlineStr">
        <x:is>
          <x:t xml:space="preserve">Won</x:t>
        </x:is>
      </x:c>
      <x:c r="K89" s="11" t="n">
        <x:v>1320</x:v>
      </x:c>
      <x:c r="L89" s="12" t="n">
        <x:v>0</x:v>
      </x:c>
      <x:c r="M89" s="13" t="n">
        <x:v>1320</x:v>
      </x:c>
      <x:c r="N89" s="14" t="n">
        <x:v>1320</x:v>
      </x:c>
    </x:row>
    <x:row r="90" hidden="0">
      <x:c r="A90" s="1" t="inlineStr">
        <x:is>
          <x:t xml:space="preserve">6e35f114-d4a0-ee11-be37-0022489a0604</x:t>
        </x:is>
      </x:c>
      <x:c r="B90" s="2" t="inlineStr">
        <x:is>
          <x:t xml:space="preserve">vxitwBXyFVCZNhZDdZSlvFl6fMh+nJWna7a4MZSpPc9U8LucaxpnptPuPARzhUvwMgCGIF/97a65UYTw2Yxu9w==</x:t>
        </x:is>
      </x:c>
      <x:c r="C90" s="3">
        <x:v>45561.3218518519</x:v>
      </x:c>
      <x:c r="D90" s="4" t="inlineStr">
        <x:is>
          <x:t xml:space="preserve">XIMA Media GmbH 2023 - </x:t>
        </x:is>
      </x:c>
      <x:c r="E90" s="5" t="inlineStr">
        <x:is>
          <x:t xml:space="preserve">XIMA Media GmbH</x:t>
        </x:is>
      </x:c>
      <x:c r="F90" s="6" t="n">
        <x:v>1056</x:v>
      </x:c>
      <x:c r="G90" s="7" t="inlineStr">
        <x:is>
          <x:t xml:space="preserve">Won</x:t>
        </x:is>
      </x:c>
      <x:c r="H90" s="8">
        <x:v>45282.800150463</x:v>
      </x:c>
      <x:c r="I90" s="9" t="inlineStr">
        <x:is>
          <x:t xml:space="preserve">Thomas Feil</x:t>
        </x:is>
      </x:c>
      <x:c r="J90" s="10" t="inlineStr">
        <x:is>
          <x:t xml:space="preserve">Won</x:t>
        </x:is>
      </x:c>
      <x:c r="K90" s="11" t="n">
        <x:v>1056</x:v>
      </x:c>
      <x:c r="L90" s="12" t="n">
        <x:v>0</x:v>
      </x:c>
      <x:c r="M90" s="13" t="n">
        <x:v>1056</x:v>
      </x:c>
      <x:c r="N90" s="14" t="n">
        <x:v>1056</x:v>
      </x:c>
    </x:row>
    <x:row r="91" hidden="0">
      <x:c r="A91" s="1" t="inlineStr">
        <x:is>
          <x:t xml:space="preserve">3c8e97b0-d3a0-ee11-be37-0022489a0604</x:t>
        </x:is>
      </x:c>
      <x:c r="B91" s="2" t="inlineStr">
        <x:is>
          <x:t xml:space="preserve">j7tGorSrphZKmLX/gf2bA/+iLUbFMDzMo8ZC0qqZgRkKsa0k8u1OepRdMnIBUGXgQPXHnIeB6oV5W6Nzd1NUgg==</x:t>
        </x:is>
      </x:c>
      <x:c r="C91" s="3">
        <x:v>45559.4706134259</x:v>
      </x:c>
      <x:c r="D91" s="4" t="inlineStr">
        <x:is>
          <x:t xml:space="preserve">Aug. Dönitz Verpackungen GmbH 2023 - </x:t>
        </x:is>
      </x:c>
      <x:c r="E91" s="5" t="inlineStr">
        <x:is>
          <x:t xml:space="preserve">Aug. Dönitz Verpackungen GmbH</x:t>
        </x:is>
      </x:c>
      <x:c r="F91" s="6" t="n">
        <x:v>1056</x:v>
      </x:c>
      <x:c r="G91" s="7" t="inlineStr">
        <x:is>
          <x:t xml:space="preserve">Won</x:t>
        </x:is>
      </x:c>
      <x:c r="H91" s="8">
        <x:v>45282.7981018519</x:v>
      </x:c>
      <x:c r="I91" s="9" t="inlineStr">
        <x:is>
          <x:t xml:space="preserve">Thomas Feil</x:t>
        </x:is>
      </x:c>
      <x:c r="J91" s="10" t="inlineStr">
        <x:is>
          <x:t xml:space="preserve">Won</x:t>
        </x:is>
      </x:c>
      <x:c r="K91" s="11" t="n">
        <x:v>1056</x:v>
      </x:c>
      <x:c r="L91" s="12" t="n">
        <x:v>0</x:v>
      </x:c>
      <x:c r="M91" s="13" t="n">
        <x:v>1056</x:v>
      </x:c>
      <x:c r="N91" s="14" t="n">
        <x:v>1087.68</x:v>
      </x:c>
    </x:row>
    <x:row r="92" hidden="0">
      <x:c r="A92" s="1" t="inlineStr">
        <x:is>
          <x:t xml:space="preserve">9429cf22-d3a0-ee11-be37-0022489a0604</x:t>
        </x:is>
      </x:c>
      <x:c r="B92" s="2" t="inlineStr">
        <x:is>
          <x:t xml:space="preserve">l4JiC15idKPMJjoaPAwWNMPFoesTYNVTCqTxSoZXxmtTtAd9hZ4YtDjlZlmiaW/79zXfIiLMyqg8mSyfx3Ij1Q==</x:t>
        </x:is>
      </x:c>
      <x:c r="C92" s="3">
        <x:v>45560.6198726852</x:v>
      </x:c>
      <x:c r="D92" s="4" t="inlineStr">
        <x:is>
          <x:t xml:space="preserve">ROSE Bikes GmbH 2023 - </x:t>
        </x:is>
      </x:c>
      <x:c r="E92" s="5" t="inlineStr">
        <x:is>
          <x:t xml:space="preserve">ROSE Bikes GmbH</x:t>
        </x:is>
      </x:c>
      <x:c r="F92" s="6" t="n">
        <x:v>2400</x:v>
      </x:c>
      <x:c r="G92" s="7" t="inlineStr">
        <x:is>
          <x:t xml:space="preserve">Won</x:t>
        </x:is>
      </x:c>
      <x:c r="H92" s="8">
        <x:v>45282.7953703704</x:v>
      </x:c>
      <x:c r="I92" s="9" t="inlineStr">
        <x:is>
          <x:t xml:space="preserve">Thomas Feil</x:t>
        </x:is>
      </x:c>
      <x:c r="J92" s="10" t="inlineStr">
        <x:is>
          <x:t xml:space="preserve">Won</x:t>
        </x:is>
      </x:c>
      <x:c r="K92" s="11" t="n">
        <x:v>2400</x:v>
      </x:c>
      <x:c r="L92" s="12" t="n">
        <x:v>0</x:v>
      </x:c>
      <x:c r="M92" s="13" t="n">
        <x:v>2400</x:v>
      </x:c>
      <x:c r="N92" s="14" t="n">
        <x:v>2472</x:v>
      </x:c>
    </x:row>
    <x:row r="93" hidden="0">
      <x:c r="A93" s="1" t="inlineStr">
        <x:is>
          <x:t xml:space="preserve">f1f2a2a8-d2a0-ee11-be37-0022489a0604</x:t>
        </x:is>
      </x:c>
      <x:c r="B93" s="2" t="inlineStr">
        <x:is>
          <x:t xml:space="preserve">QoIYYZJm0nT+m6GpV8TILpUb33Vj3zJhMj8WtR2oqyHIxozezJvz8MOWqaybBIDU+b19QZlS7KShQezPLdTwrg==</x:t>
        </x:is>
      </x:c>
      <x:c r="C93" s="3">
        <x:v>45560.3387268518</x:v>
      </x:c>
      <x:c r="D93" s="4" t="inlineStr">
        <x:is>
          <x:t xml:space="preserve">GMK Electronic design GmbH 2023 - </x:t>
        </x:is>
      </x:c>
      <x:c r="E93" s="5" t="inlineStr">
        <x:is>
          <x:t xml:space="preserve">GMK Electronic design GmbH</x:t>
        </x:is>
      </x:c>
      <x:c r="F93" s="6" t="n">
        <x:v>1320</x:v>
      </x:c>
      <x:c r="G93" s="7" t="inlineStr">
        <x:is>
          <x:t xml:space="preserve">Won</x:t>
        </x:is>
      </x:c>
      <x:c r="H93" s="8">
        <x:v>45282.7930902778</x:v>
      </x:c>
      <x:c r="I93" s="9" t="inlineStr">
        <x:is>
          <x:t xml:space="preserve">Thomas Feil</x:t>
        </x:is>
      </x:c>
      <x:c r="J93" s="10" t="inlineStr">
        <x:is>
          <x:t xml:space="preserve">Won</x:t>
        </x:is>
      </x:c>
      <x:c r="K93" s="11" t="n">
        <x:v>1320</x:v>
      </x:c>
      <x:c r="L93" s="12" t="n">
        <x:v>0</x:v>
      </x:c>
      <x:c r="M93" s="13" t="n">
        <x:v>1320</x:v>
      </x:c>
      <x:c r="N93" s="14" t="n">
        <x:v>1320</x:v>
      </x:c>
    </x:row>
    <x:row r="94" hidden="0">
      <x:c r="A94" s="1" t="inlineStr">
        <x:is>
          <x:t xml:space="preserve">f1fef741-d2a0-ee11-be37-0022489a0604</x:t>
        </x:is>
      </x:c>
      <x:c r="B94" s="2" t="inlineStr">
        <x:is>
          <x:t xml:space="preserve">yfN+vspnjuP1UpKm0V35jKhHQhwAzebCjGX6nA2Eh0IUuhHwB2DkmFa5qj6k8EPNh1pKKX0qFt8onSyfdgaE5g==</x:t>
        </x:is>
      </x:c>
      <x:c r="C94" s="3">
        <x:v>45560.6198611111</x:v>
      </x:c>
      <x:c r="D94" s="4" t="inlineStr">
        <x:is>
          <x:t xml:space="preserve">SSF Ingenieure AG 2023 - </x:t>
        </x:is>
      </x:c>
      <x:c r="E94" s="5" t="inlineStr">
        <x:is>
          <x:t xml:space="preserve">SSF Ingenieure AG</x:t>
        </x:is>
      </x:c>
      <x:c r="F94" s="6" t="n">
        <x:v>1584</x:v>
      </x:c>
      <x:c r="G94" s="7" t="inlineStr">
        <x:is>
          <x:t xml:space="preserve">Won</x:t>
        </x:is>
      </x:c>
      <x:c r="H94" s="8">
        <x:v>45282.7910763889</x:v>
      </x:c>
      <x:c r="I94" s="9" t="inlineStr">
        <x:is>
          <x:t xml:space="preserve">Thomas Feil</x:t>
        </x:is>
      </x:c>
      <x:c r="J94" s="10" t="inlineStr">
        <x:is>
          <x:t xml:space="preserve">Won</x:t>
        </x:is>
      </x:c>
      <x:c r="K94" s="11" t="n">
        <x:v>1584</x:v>
      </x:c>
      <x:c r="L94" s="12" t="n">
        <x:v>0</x:v>
      </x:c>
      <x:c r="M94" s="13" t="n">
        <x:v>1584</x:v>
      </x:c>
      <x:c r="N94" s="14" t="n">
        <x:v>1584</x:v>
      </x:c>
    </x:row>
    <x:row r="95" hidden="0">
      <x:c r="A95" s="1" t="inlineStr">
        <x:is>
          <x:t xml:space="preserve">a0103ac5-d1a0-ee11-be37-0022489a0604</x:t>
        </x:is>
      </x:c>
      <x:c r="B95" s="2" t="inlineStr">
        <x:is>
          <x:t xml:space="preserve">NdTWzzNQwj9M8/EuuKJIYjjs6b//GxgBBcnZ4Txv5WDIGAqaRUN+k50uVf5AMADQpkuUMAs+UV6YF7pUP0L+1Q==</x:t>
        </x:is>
      </x:c>
      <x:c r="C95" s="3">
        <x:v>45559.2757407407</x:v>
      </x:c>
      <x:c r="D95" s="4" t="inlineStr">
        <x:is>
          <x:t xml:space="preserve">Emitec Technologies GmbH 2023 - </x:t>
        </x:is>
      </x:c>
      <x:c r="E95" s="5" t="inlineStr">
        <x:is>
          <x:t xml:space="preserve">Emitec Technologies GmbH</x:t>
        </x:is>
      </x:c>
      <x:c r="F95" s="6" t="n">
        <x:v>1668</x:v>
      </x:c>
      <x:c r="G95" s="7" t="inlineStr">
        <x:is>
          <x:t xml:space="preserve">Won</x:t>
        </x:is>
      </x:c>
      <x:c r="H95" s="8">
        <x:v>45282.7885648148</x:v>
      </x:c>
      <x:c r="I95" s="9" t="inlineStr">
        <x:is>
          <x:t xml:space="preserve">Thomas Feil</x:t>
        </x:is>
      </x:c>
      <x:c r="J95" s="10" t="inlineStr">
        <x:is>
          <x:t xml:space="preserve">Won</x:t>
        </x:is>
      </x:c>
      <x:c r="K95" s="11" t="n">
        <x:v>1668</x:v>
      </x:c>
      <x:c r="L95" s="12" t="n">
        <x:v>0</x:v>
      </x:c>
      <x:c r="M95" s="13" t="n">
        <x:v>1668</x:v>
      </x:c>
      <x:c r="N95" s="14" t="n">
        <x:v>1718.04</x:v>
      </x:c>
    </x:row>
    <x:row r="96" hidden="0">
      <x:c r="A96" s="1" t="inlineStr">
        <x:is>
          <x:t xml:space="preserve">408239ec-a8f9-4585-a029-ecaa97208d6a</x:t>
        </x:is>
      </x:c>
      <x:c r="B96" s="2" t="inlineStr">
        <x:is>
          <x:t xml:space="preserve">lYZhBKh/zN0I2BbxdtfCb5RAMwSd+jvkVx2On/Ypx10qSX2wIjlj2+mGWJ7fjrK7K4hrEEP+bS6efBgz4hMaCg==</x:t>
        </x:is>
      </x:c>
      <x:c r="C96" s="3">
        <x:v>45566.3500115741</x:v>
      </x:c>
      <x:c r="D96" s="4" t="inlineStr">
        <x:is>
          <x:t xml:space="preserve">SENATOR GmbH 2023 -</x:t>
        </x:is>
      </x:c>
      <x:c r="E96" s="5" t="inlineStr">
        <x:is>
          <x:t xml:space="preserve">SENATOR GmbH</x:t>
        </x:is>
      </x:c>
      <x:c r="F96" s="6" t="n">
        <x:v>500</x:v>
      </x:c>
      <x:c r="G96" s="7" t="inlineStr">
        <x:is>
          <x:t xml:space="preserve">Won</x:t>
        </x:is>
      </x:c>
      <x:c r="H96" s="8">
        <x:v>45282.7873842593</x:v>
      </x:c>
      <x:c r="I96" s="9" t="inlineStr">
        <x:is>
          <x:t xml:space="preserve">Diana Chavarro</x:t>
        </x:is>
      </x:c>
      <x:c r="J96" s="10" t="inlineStr">
        <x:is>
          <x:t xml:space="preserve">Won</x:t>
        </x:is>
      </x:c>
      <x:c r="K96" s="11" t="n">
        <x:v>500</x:v>
      </x:c>
      <x:c r="L96" s="12" t="n">
        <x:v>500</x:v>
      </x:c>
      <x:c r="M96" s="13" t="n">
        <x:v>500</x:v>
      </x:c>
      <x:c r="N96" s="14" t="n">
        <x:v>0</x:v>
      </x:c>
    </x:row>
    <x:row r="97" hidden="0">
      <x:c r="A97" s="1" t="inlineStr">
        <x:is>
          <x:t xml:space="preserve">141c808b-cca0-ee11-be37-000d3adf0de7</x:t>
        </x:is>
      </x:c>
      <x:c r="B97" s="2" t="inlineStr">
        <x:is>
          <x:t xml:space="preserve">PKu1rfsRoVfs3WNVvShryr2ax0P0j6SQFNMVThszsv2oV5XG3XhyuECOXVB+pUCO+XAXonRmmkpLx+ZL3zG6bw==</x:t>
        </x:is>
      </x:c>
      <x:c r="C97" s="3">
        <x:v>45566.3407060185</x:v>
      </x:c>
      <x:c r="D97" s="4" t="inlineStr">
        <x:is>
          <x:t xml:space="preserve">Clariane - Addon CC IL SSO</x:t>
        </x:is>
      </x:c>
      <x:c r="E97" s="5" t="inlineStr">
        <x:is>
          <x:t xml:space="preserve">Clariane</x:t>
        </x:is>
      </x:c>
      <x:c r="F97" s="6" t="n">
        <x:v>3200</x:v>
      </x:c>
      <x:c r="G97" s="7" t="inlineStr">
        <x:is>
          <x:t xml:space="preserve">Won</x:t>
        </x:is>
      </x:c>
      <x:c r="H97" s="8">
        <x:v>45282.762662037</x:v>
      </x:c>
      <x:c r="I97" s="9" t="inlineStr">
        <x:is>
          <x:t xml:space="preserve">Sandra Coudert</x:t>
        </x:is>
      </x:c>
      <x:c r="J97" s="10" t="inlineStr">
        <x:is>
          <x:t xml:space="preserve">Won</x:t>
        </x:is>
      </x:c>
      <x:c r="K97" s="11" t="n">
        <x:v>3200</x:v>
      </x:c>
      <x:c r="L97" s="12" t="n">
        <x:v>2000</x:v>
      </x:c>
      <x:c r="M97" s="13" t="n">
        <x:v>3200</x:v>
      </x:c>
      <x:c r="N97" s="14" t="n">
        <x:v>0</x:v>
      </x:c>
    </x:row>
    <x:row r="98" hidden="0">
      <x:c r="A98" s="1" t="inlineStr">
        <x:is>
          <x:t xml:space="preserve">14d494b2-cba0-ee11-be37-000d3ada7a2b</x:t>
        </x:is>
      </x:c>
      <x:c r="B98" s="2" t="inlineStr">
        <x:is>
          <x:t xml:space="preserve">i5pTxN1Nn9P65jCxk8VDo+cq1CqNCujw9V1Herjsu7qSSPRnHVxcnWEFyh1LiMvrgRumqrlslAyZQAPZk9zBwQ==</x:t>
        </x:is>
      </x:c>
      <x:c r="C98" s="3">
        <x:v>45566.3499421296</x:v>
      </x:c>
      <x:c r="D98" s="4" t="inlineStr">
        <x:is>
          <x:t xml:space="preserve">Mutares SE &amp; Co. KGaA 2023 - IL, PM</x:t>
        </x:is>
      </x:c>
      <x:c r="E98" s="5" t="inlineStr">
        <x:is>
          <x:t xml:space="preserve">Mutares SE &amp; Co. KGaA</x:t>
        </x:is>
      </x:c>
      <x:c r="F98" s="6" t="n">
        <x:v>7512</x:v>
      </x:c>
      <x:c r="G98" s="7" t="inlineStr">
        <x:is>
          <x:t xml:space="preserve">Won</x:t>
        </x:is>
      </x:c>
      <x:c r="H98" s="8">
        <x:v>45282.7584837963</x:v>
      </x:c>
      <x:c r="I98" s="9" t="inlineStr">
        <x:is>
          <x:t xml:space="preserve">Tobias Zirngibl</x:t>
        </x:is>
      </x:c>
      <x:c r="J98" s="10" t="inlineStr">
        <x:is>
          <x:t xml:space="preserve">Won</x:t>
        </x:is>
      </x:c>
      <x:c r="K98" s="11" t="n">
        <x:v>7512</x:v>
      </x:c>
      <x:c r="L98" s="12" t="n">
        <x:v>336</x:v>
      </x:c>
      <x:c r="M98" s="13" t="n">
        <x:v>7512</x:v>
      </x:c>
      <x:c r="N98" s="14" t="n">
        <x:v>7176</x:v>
      </x:c>
    </x:row>
    <x:row r="99" hidden="0">
      <x:c r="A99" s="1" t="inlineStr">
        <x:is>
          <x:t xml:space="preserve">7c53c09b-bda0-ee11-be37-0022489dae76</x:t>
        </x:is>
      </x:c>
      <x:c r="B99" s="2" t="inlineStr">
        <x:is>
          <x:t xml:space="preserve">fSFUY3i5rr5lyiDweRhoMhO7XOFKrhY4z73UFLT6YE6udzX3i8wMVBU3RM4e2fnyGKqZ2TwN+LJ/a9fdIf4atA==</x:t>
        </x:is>
      </x:c>
      <x:c r="C99" s="3">
        <x:v>45567.4071064815</x:v>
      </x:c>
      <x:c r="D99" s="4" t="inlineStr">
        <x:is>
          <x:t xml:space="preserve">Leifheit Aktiengesellschaft Migration From V1 to V3 Cockpit IL</x:t>
        </x:is>
      </x:c>
      <x:c r="E99" s="5" t="inlineStr">
        <x:is>
          <x:t xml:space="preserve">Leifheit Aktiengesellschaft</x:t>
        </x:is>
      </x:c>
      <x:c r="F99" s="6" t="n">
        <x:v>4680</x:v>
      </x:c>
      <x:c r="G99" s="7" t="inlineStr">
        <x:is>
          <x:t xml:space="preserve">Won</x:t>
        </x:is>
      </x:c>
      <x:c r="H99" s="8">
        <x:v>45282.6883912037</x:v>
      </x:c>
      <x:c r="I99" s="9" t="inlineStr">
        <x:is>
          <x:t xml:space="preserve">Sebastián Honigsberg</x:t>
        </x:is>
      </x:c>
      <x:c r="J99" s="10" t="inlineStr">
        <x:is>
          <x:t xml:space="preserve">Won</x:t>
        </x:is>
      </x:c>
      <x:c r="K99" s="11" t="n">
        <x:v>4680</x:v>
      </x:c>
      <x:c r="L99" s="12" t="n">
        <x:v>0</x:v>
      </x:c>
      <x:c r="M99" s="13" t="n">
        <x:v>4680</x:v>
      </x:c>
      <x:c r="N99" s="14" t="n">
        <x:v>4844.27</x:v>
      </x:c>
    </x:row>
    <x:row r="100" hidden="0">
      <x:c r="A100" s="1" t="inlineStr">
        <x:is>
          <x:t xml:space="preserve">3cca93fb-d054-4df0-9a74-348c565d88a4</x:t>
        </x:is>
      </x:c>
      <x:c r="B100" s="2" t="inlineStr">
        <x:is>
          <x:t xml:space="preserve">T4oVySeyQ8EbdFdYwZ1AJH6AXeE2X/CMsmXRHBZTeLC09S+UtD4TR94HhWUOszNQohrxYrCBi1bxI8ilKTQlJA==</x:t>
        </x:is>
      </x:c>
      <x:c r="C100" s="3">
        <x:v>45485.4186111111</x:v>
      </x:c>
      <x:c r="D100" s="4" t="inlineStr">
        <x:is>
          <x:t xml:space="preserve">Stadtwerke Springe Holding GmbH 2023 -</x:t>
        </x:is>
      </x:c>
      <x:c r="E100" s="5" t="inlineStr">
        <x:is>
          <x:t xml:space="preserve">Stadtwerke Springe Holding GmbH</x:t>
        </x:is>
      </x:c>
      <x:c r="F100" s="6" t="n">
        <x:v>0</x:v>
      </x:c>
      <x:c r="G100" s="7" t="inlineStr">
        <x:is>
          <x:t xml:space="preserve">Other</x:t>
        </x:is>
      </x:c>
      <x:c r="H100" s="8">
        <x:v>45282.6635648148</x:v>
      </x:c>
      <x:c r="I100" s="9" t="inlineStr">
        <x:is>
          <x:t xml:space="preserve">Diana Chavarro</x:t>
        </x:is>
      </x:c>
      <x:c r="J100" s="10" t="inlineStr">
        <x:is>
          <x:t xml:space="preserve">Lost</x:t>
        </x:is>
      </x:c>
      <x:c r="K100" s="11" t="n">
        <x:v>0</x:v>
      </x:c>
      <x:c r="L100" s="12"/>
      <x:c r="M100" s="13" t="n">
        <x:v>0</x:v>
      </x:c>
      <x:c r="N100" s="14" t="n">
        <x:v>0</x:v>
      </x:c>
    </x:row>
    <x:row r="101" hidden="0">
      <x:c r="A101" s="1" t="inlineStr">
        <x:is>
          <x:t xml:space="preserve">cab4b02f-b8a0-ee11-be37-000d3adf6c83</x:t>
        </x:is>
      </x:c>
      <x:c r="B101" s="2" t="inlineStr">
        <x:is>
          <x:t xml:space="preserve">LB29yLhI9OFDcdBG1q4yaVywr160tsOip+PIfD5I4/3fnpZcDs9aF9Lo2YjfvXGC7KUUXysuBHsBBu+ZlrpYzw==</x:t>
        </x:is>
      </x:c>
      <x:c r="C101" s="3">
        <x:v>45485.4901041667</x:v>
      </x:c>
      <x:c r="D101" s="4" t="inlineStr">
        <x:is>
          <x:t xml:space="preserve">Fondazione La Stampa - Specchio dei tempi ETS 2023 - IL Ess 2023</x:t>
        </x:is>
      </x:c>
      <x:c r="E101" s="5" t="inlineStr">
        <x:is>
          <x:t xml:space="preserve">Fondazione La Stampa - Specchio dei tempi ETS</x:t>
        </x:is>
      </x:c>
      <x:c r="F101" s="6" t="n">
        <x:v>588</x:v>
      </x:c>
      <x:c r="G101" s="7" t="inlineStr">
        <x:is>
          <x:t xml:space="preserve">Won</x:t>
        </x:is>
      </x:c>
      <x:c r="H101" s="8">
        <x:v>45282.6614351852</x:v>
      </x:c>
      <x:c r="I101" s="9" t="inlineStr">
        <x:is>
          <x:t xml:space="preserve">Arianna Gusella</x:t>
        </x:is>
      </x:c>
      <x:c r="J101" s="10" t="inlineStr">
        <x:is>
          <x:t xml:space="preserve">Won</x:t>
        </x:is>
      </x:c>
      <x:c r="K101" s="11" t="n">
        <x:v>588</x:v>
      </x:c>
      <x:c r="L101" s="12" t="n">
        <x:v>0</x:v>
      </x:c>
      <x:c r="M101" s="13" t="n">
        <x:v>588</x:v>
      </x:c>
      <x:c r="N101" s="14" t="n">
        <x:v>0</x:v>
      </x:c>
    </x:row>
    <x:row r="102" hidden="0">
      <x:c r="A102" s="1" t="inlineStr">
        <x:is>
          <x:t xml:space="preserve">5a0dae86-b7a0-ee11-be37-002248a44f1c</x:t>
        </x:is>
      </x:c>
      <x:c r="B102" s="2" t="inlineStr">
        <x:is>
          <x:t xml:space="preserve">OObnKmj9Xg+XRMKffXl2ZWpORBkseXUO5HebZlP4l9f3ZpTbxdgBdysg1HbkMYZDhWLpxLAw50fxVmSkPWmbKA==</x:t>
        </x:is>
      </x:c>
      <x:c r="C102" s="3">
        <x:v>45566.35</x:v>
      </x:c>
      <x:c r="D102" s="4" t="inlineStr">
        <x:is>
          <x:t xml:space="preserve">be4work GmbH 2023 - IL</x:t>
        </x:is>
      </x:c>
      <x:c r="E102" s="5" t="inlineStr">
        <x:is>
          <x:t xml:space="preserve">be4work GmbH</x:t>
        </x:is>
      </x:c>
      <x:c r="F102" s="6" t="n">
        <x:v>1200</x:v>
      </x:c>
      <x:c r="G102" s="7" t="inlineStr">
        <x:is>
          <x:t xml:space="preserve">Won</x:t>
        </x:is>
      </x:c>
      <x:c r="H102" s="8">
        <x:v>45282.6581944444</x:v>
      </x:c>
      <x:c r="I102" s="9" t="inlineStr">
        <x:is>
          <x:t xml:space="preserve">Tobias Zirngibl</x:t>
        </x:is>
      </x:c>
      <x:c r="J102" s="10" t="inlineStr">
        <x:is>
          <x:t xml:space="preserve">Won</x:t>
        </x:is>
      </x:c>
      <x:c r="K102" s="11" t="n">
        <x:v>1200</x:v>
      </x:c>
      <x:c r="L102" s="12" t="n">
        <x:v>0</x:v>
      </x:c>
      <x:c r="M102" s="13" t="n">
        <x:v>1200</x:v>
      </x:c>
      <x:c r="N102" s="14" t="n">
        <x:v>1200</x:v>
      </x:c>
    </x:row>
    <x:row r="103" hidden="0">
      <x:c r="A103" s="1" t="inlineStr">
        <x:is>
          <x:t xml:space="preserve">ee763cc2-092e-4f26-bed3-e87cd63197bc</x:t>
        </x:is>
      </x:c>
      <x:c r="B103" s="2" t="inlineStr">
        <x:is>
          <x:t xml:space="preserve">ZOCTbOpHhighm8cGxN6sILWa6JoZUMfmzZiQEDvf6Yt9qsmkpIj5UyU1NpFXMTLyzTLXz6GNW+rR+9r0Lnybcg==</x:t>
        </x:is>
      </x:c>
      <x:c r="C103" s="3">
        <x:v>45516.6259259259</x:v>
      </x:c>
      <x:c r="D103" s="4" t="inlineStr">
        <x:is>
          <x:t xml:space="preserve">Brenntag SE 2023 - individuelles Aufklärungsschreiben IM</x:t>
        </x:is>
      </x:c>
      <x:c r="E103" s="5" t="inlineStr">
        <x:is>
          <x:t xml:space="preserve">Brenntag SE</x:t>
        </x:is>
      </x:c>
      <x:c r="F103" s="6" t="n">
        <x:v>500</x:v>
      </x:c>
      <x:c r="G103" s="7" t="inlineStr">
        <x:is>
          <x:t xml:space="preserve">Won</x:t>
        </x:is>
      </x:c>
      <x:c r="H103" s="8">
        <x:v>45282.6366898148</x:v>
      </x:c>
      <x:c r="I103" s="9" t="inlineStr">
        <x:is>
          <x:t xml:space="preserve">Christoph Kaminski</x:t>
        </x:is>
      </x:c>
      <x:c r="J103" s="10" t="inlineStr">
        <x:is>
          <x:t xml:space="preserve">Won</x:t>
        </x:is>
      </x:c>
      <x:c r="K103" s="11" t="n">
        <x:v>500</x:v>
      </x:c>
      <x:c r="L103" s="12" t="n">
        <x:v>500</x:v>
      </x:c>
      <x:c r="M103" s="13" t="n">
        <x:v>500</x:v>
      </x:c>
      <x:c r="N103" s="14" t="n">
        <x:v>0</x:v>
      </x:c>
    </x:row>
    <x:row r="104" hidden="0">
      <x:c r="A104" s="1" t="inlineStr">
        <x:is>
          <x:t xml:space="preserve">7366aed8-665d-4702-8a58-dd639bc3761c</x:t>
        </x:is>
      </x:c>
      <x:c r="B104" s="2" t="inlineStr">
        <x:is>
          <x:t xml:space="preserve">+UAybptzHMrJ0aYK+qsCh7bQwwovzQF8ICUO+h83NOtnR/NflRL9LMkUwAcqllIOUEWRRy5fAXAipnL869uqkQ==</x:t>
        </x:is>
      </x:c>
      <x:c r="C104" s="3">
        <x:v>45567.5419791667</x:v>
      </x:c>
      <x:c r="D104" s="4" t="inlineStr">
        <x:is>
          <x:t xml:space="preserve">Genossenschaftsverband Weser-Ems e.V. 2023 - XML-Tochtergesellschaft</x:t>
        </x:is>
      </x:c>
      <x:c r="E104" s="5" t="inlineStr">
        <x:is>
          <x:t xml:space="preserve">Genossenschaftsverband Weser-Ems e.V.</x:t>
        </x:is>
      </x:c>
      <x:c r="F104" s="6" t="n">
        <x:v>500</x:v>
      </x:c>
      <x:c r="G104" s="7" t="inlineStr">
        <x:is>
          <x:t xml:space="preserve">Won</x:t>
        </x:is>
      </x:c>
      <x:c r="H104" s="8">
        <x:v>45282.6333217593</x:v>
      </x:c>
      <x:c r="I104" s="9" t="inlineStr">
        <x:is>
          <x:t xml:space="preserve">Olga Just</x:t>
        </x:is>
      </x:c>
      <x:c r="J104" s="10" t="inlineStr">
        <x:is>
          <x:t xml:space="preserve">Won</x:t>
        </x:is>
      </x:c>
      <x:c r="K104" s="11" t="n">
        <x:v>500</x:v>
      </x:c>
      <x:c r="L104" s="12" t="n">
        <x:v>500</x:v>
      </x:c>
      <x:c r="M104" s="13" t="n">
        <x:v>500</x:v>
      </x:c>
      <x:c r="N104" s="14" t="n">
        <x:v>0</x:v>
      </x:c>
    </x:row>
    <x:row r="105" hidden="0">
      <x:c r="A105" s="1" t="inlineStr">
        <x:is>
          <x:t xml:space="preserve">18cf3bfb-53aa-441b-b0fc-f983eb623ed3</x:t>
        </x:is>
      </x:c>
      <x:c r="B105" s="2" t="inlineStr">
        <x:is>
          <x:t xml:space="preserve">9UNfxCos6dT7DgRZaFXjlAJc0U96WoTVWSu5OmwWOVdzx79rgtwyrbQZm5CrHdlWSLHTT641oeypDMSQfCx9CQ==</x:t>
        </x:is>
      </x:c>
      <x:c r="C105" s="3">
        <x:v>45566.3499421296</x:v>
      </x:c>
      <x:c r="D105" s="4" t="inlineStr">
        <x:is>
          <x:t xml:space="preserve">Aareal Bank AG 2023 - SSO - IAM</x:t>
        </x:is>
      </x:c>
      <x:c r="E105" s="5" t="inlineStr">
        <x:is>
          <x:t xml:space="preserve">Aareal Bank AG</x:t>
        </x:is>
      </x:c>
      <x:c r="F105" s="6" t="n">
        <x:v>3600</x:v>
      </x:c>
      <x:c r="G105" s="7" t="inlineStr">
        <x:is>
          <x:t xml:space="preserve">Won</x:t>
        </x:is>
      </x:c>
      <x:c r="H105" s="8">
        <x:v>45282.6280439815</x:v>
      </x:c>
      <x:c r="I105" s="9" t="inlineStr">
        <x:is>
          <x:t xml:space="preserve">Sven Weidenhaus</x:t>
        </x:is>
      </x:c>
      <x:c r="J105" s="10" t="inlineStr">
        <x:is>
          <x:t xml:space="preserve">Won</x:t>
        </x:is>
      </x:c>
      <x:c r="K105" s="11" t="n">
        <x:v>3600</x:v>
      </x:c>
      <x:c r="L105" s="12" t="n">
        <x:v>0</x:v>
      </x:c>
      <x:c r="M105" s="13" t="n">
        <x:v>3600</x:v>
      </x:c>
      <x:c r="N105" s="14" t="n">
        <x:v>3600</x:v>
      </x:c>
    </x:row>
    <x:row r="106" hidden="0">
      <x:c r="A106" s="1" t="inlineStr">
        <x:is>
          <x:t xml:space="preserve">6060b864-eb1a-447a-8720-3e1472c1a96b</x:t>
        </x:is>
      </x:c>
      <x:c r="B106" s="2" t="inlineStr">
        <x:is>
          <x:t xml:space="preserve">hdXx6KFOTmFp1PaZQIqzT7LhkO+hURlGKrS7O3e8c9ydwDnqY4rkwwQ/YhprCp0gyRz1WrKziTyKWO4MrW7uCA==</x:t>
        </x:is>
      </x:c>
      <x:c r="C106" s="3">
        <x:v>45566.3499305556</x:v>
      </x:c>
      <x:c r="D106" s="4" t="inlineStr">
        <x:is>
          <x:t xml:space="preserve">Aareal Bank AG 2023 - Kursticker Intranet</x:t>
        </x:is>
      </x:c>
      <x:c r="E106" s="5" t="inlineStr">
        <x:is>
          <x:t xml:space="preserve">Aareal Bank AG</x:t>
        </x:is>
      </x:c>
      <x:c r="F106" s="6" t="n">
        <x:v>4320</x:v>
      </x:c>
      <x:c r="G106" s="7" t="inlineStr">
        <x:is>
          <x:t xml:space="preserve">Won</x:t>
        </x:is>
      </x:c>
      <x:c r="H106" s="8">
        <x:v>45282.6254050926</x:v>
      </x:c>
      <x:c r="I106" s="9" t="inlineStr">
        <x:is>
          <x:t xml:space="preserve">Sven Weidenhaus</x:t>
        </x:is>
      </x:c>
      <x:c r="J106" s="10" t="inlineStr">
        <x:is>
          <x:t xml:space="preserve">Won</x:t>
        </x:is>
      </x:c>
      <x:c r="K106" s="11" t="n">
        <x:v>4320</x:v>
      </x:c>
      <x:c r="L106" s="12" t="n">
        <x:v>0</x:v>
      </x:c>
      <x:c r="M106" s="13" t="n">
        <x:v>4320</x:v>
      </x:c>
      <x:c r="N106" s="14" t="n">
        <x:v>4320</x:v>
      </x:c>
    </x:row>
    <x:row r="107" hidden="0">
      <x:c r="A107" s="1" t="inlineStr">
        <x:is>
          <x:t xml:space="preserve">511e0d95-0c79-4c5a-95cb-ed6fe84f9854</x:t>
        </x:is>
      </x:c>
      <x:c r="B107" s="2" t="inlineStr">
        <x:is>
          <x:t xml:space="preserve">p2Vok+DnK1QioK9HApQGUDCNQB9V6YWbKqpRaLIBvarYJaY7j65UARqE5L2BO3mVi62ZAWBjXKMEKVLbUYJuug==</x:t>
        </x:is>
      </x:c>
      <x:c r="C107" s="3">
        <x:v>45566.3500925926</x:v>
      </x:c>
      <x:c r="D107" s="4" t="inlineStr">
        <x:is>
          <x:t xml:space="preserve">Aareal Bank AG 2023 - CN Paket + Mediensatellit/mecom + Bilderservice + TUG-Garantie</x:t>
        </x:is>
      </x:c>
      <x:c r="E107" s="5" t="inlineStr">
        <x:is>
          <x:t xml:space="preserve">Aareal Bank AG</x:t>
        </x:is>
      </x:c>
      <x:c r="F107" s="6" t="n">
        <x:v>4656</x:v>
      </x:c>
      <x:c r="G107" s="7" t="inlineStr">
        <x:is>
          <x:t xml:space="preserve">Won</x:t>
        </x:is>
      </x:c>
      <x:c r="H107" s="8">
        <x:v>45282.6222916667</x:v>
      </x:c>
      <x:c r="I107" s="9" t="inlineStr">
        <x:is>
          <x:t xml:space="preserve">Sven Weidenhaus</x:t>
        </x:is>
      </x:c>
      <x:c r="J107" s="10" t="inlineStr">
        <x:is>
          <x:t xml:space="preserve">Won</x:t>
        </x:is>
      </x:c>
      <x:c r="K107" s="11" t="n">
        <x:v>4656</x:v>
      </x:c>
      <x:c r="L107" s="12" t="n">
        <x:v>0</x:v>
      </x:c>
      <x:c r="M107" s="13" t="n">
        <x:v>4656</x:v>
      </x:c>
      <x:c r="N107" s="14" t="n">
        <x:v>0</x:v>
      </x:c>
    </x:row>
    <x:row r="108" hidden="0">
      <x:c r="A108" s="1" t="inlineStr">
        <x:is>
          <x:t xml:space="preserve">e10d7297-9ea9-46cc-a9b3-d877f6762fa9</x:t>
        </x:is>
      </x:c>
      <x:c r="B108" s="2" t="inlineStr">
        <x:is>
          <x:t xml:space="preserve">yk3p/5iJ82zMqwUAhh6N1DNPYorgwA2ichy4iIrD/qZenWgOWP9ikTXdUdr5A+l31uE33alLnsTSLQvxlTDIig==</x:t>
        </x:is>
      </x:c>
      <x:c r="C108" s="3">
        <x:v>45566.3499421296</x:v>
      </x:c>
      <x:c r="D108" s="4" t="inlineStr">
        <x:is>
          <x:t xml:space="preserve">Aareal Bank AG 2023 - IR Cockpit</x:t>
        </x:is>
      </x:c>
      <x:c r="E108" s="5" t="inlineStr">
        <x:is>
          <x:t xml:space="preserve">Aareal Bank AG</x:t>
        </x:is>
      </x:c>
      <x:c r="F108" s="6" t="n">
        <x:v>9240</x:v>
      </x:c>
      <x:c r="G108" s="7" t="inlineStr">
        <x:is>
          <x:t xml:space="preserve">Won</x:t>
        </x:is>
      </x:c>
      <x:c r="H108" s="8">
        <x:v>45282.6200115741</x:v>
      </x:c>
      <x:c r="I108" s="9" t="inlineStr">
        <x:is>
          <x:t xml:space="preserve">Sven Weidenhaus</x:t>
        </x:is>
      </x:c>
      <x:c r="J108" s="10" t="inlineStr">
        <x:is>
          <x:t xml:space="preserve">Won</x:t>
        </x:is>
      </x:c>
      <x:c r="K108" s="11" t="n">
        <x:v>9240</x:v>
      </x:c>
      <x:c r="L108" s="12" t="n">
        <x:v>0</x:v>
      </x:c>
      <x:c r="M108" s="13" t="n">
        <x:v>9240</x:v>
      </x:c>
      <x:c r="N108" s="14" t="n">
        <x:v>9240</x:v>
      </x:c>
    </x:row>
    <x:row r="109" hidden="0">
      <x:c r="A109" s="1" t="inlineStr">
        <x:is>
          <x:t xml:space="preserve">cf7df0ba-08b2-44e5-b1e0-21372f79e4da</x:t>
        </x:is>
      </x:c>
      <x:c r="B109" s="2" t="inlineStr">
        <x:is>
          <x:t xml:space="preserve">sQmrx4WjYkw+Xv9vsbSzH/ueFQN2wI11qdvOddFC2874QvGB7RMmaueQoQ0tZkZUUIsWkrznT9uI5izeRMhbKQ==</x:t>
        </x:is>
      </x:c>
      <x:c r="C109" s="3">
        <x:v>45566.3499189815</x:v>
      </x:c>
      <x:c r="D109" s="4" t="inlineStr">
        <x:is>
          <x:t xml:space="preserve">Aareal Bank AG 2023 - Portal Network &amp; ERS</x:t>
        </x:is>
      </x:c>
      <x:c r="E109" s="5" t="inlineStr">
        <x:is>
          <x:t xml:space="preserve">Aareal Bank AG</x:t>
        </x:is>
      </x:c>
      <x:c r="F109" s="6" t="n">
        <x:v>6000</x:v>
      </x:c>
      <x:c r="G109" s="7" t="inlineStr">
        <x:is>
          <x:t xml:space="preserve">Won</x:t>
        </x:is>
      </x:c>
      <x:c r="H109" s="8">
        <x:v>45282.6150694444</x:v>
      </x:c>
      <x:c r="I109" s="9" t="inlineStr">
        <x:is>
          <x:t xml:space="preserve">Sven Weidenhaus</x:t>
        </x:is>
      </x:c>
      <x:c r="J109" s="10" t="inlineStr">
        <x:is>
          <x:t xml:space="preserve">Won</x:t>
        </x:is>
      </x:c>
      <x:c r="K109" s="11" t="n">
        <x:v>6000</x:v>
      </x:c>
      <x:c r="L109" s="12" t="n">
        <x:v>0</x:v>
      </x:c>
      <x:c r="M109" s="13" t="n">
        <x:v>6000</x:v>
      </x:c>
      <x:c r="N109" s="14" t="n">
        <x:v>0</x:v>
      </x:c>
    </x:row>
    <x:row r="110" hidden="0">
      <x:c r="A110" s="1" t="inlineStr">
        <x:is>
          <x:t xml:space="preserve">dc17df75-612b-4fea-b9f5-6bd1c3d1795a</x:t>
        </x:is>
      </x:c>
      <x:c r="B110" s="2" t="inlineStr">
        <x:is>
          <x:t xml:space="preserve">EBA84uG+p3DrxS76zFo9skiJwO5hzi3Dd4UifeBUeGwChuetxuIIpQ88o/ubvpcj/VjvFlSBBemV28ajt7Qfiw==</x:t>
        </x:is>
      </x:c>
      <x:c r="C110" s="3">
        <x:v>45566.3499305556</x:v>
      </x:c>
      <x:c r="D110" s="4" t="inlineStr">
        <x:is>
          <x:t xml:space="preserve">Aareal Bank AG 2023 - Kurse &amp; Charts</x:t>
        </x:is>
      </x:c>
      <x:c r="E110" s="5" t="inlineStr">
        <x:is>
          <x:t xml:space="preserve">Aareal Bank AG</x:t>
        </x:is>
      </x:c>
      <x:c r="F110" s="6" t="n">
        <x:v>2640</x:v>
      </x:c>
      <x:c r="G110" s="7" t="inlineStr">
        <x:is>
          <x:t xml:space="preserve">Won</x:t>
        </x:is>
      </x:c>
      <x:c r="H110" s="8">
        <x:v>45282.6103703704</x:v>
      </x:c>
      <x:c r="I110" s="9" t="inlineStr">
        <x:is>
          <x:t xml:space="preserve">Sven Weidenhaus</x:t>
        </x:is>
      </x:c>
      <x:c r="J110" s="10" t="inlineStr">
        <x:is>
          <x:t xml:space="preserve">Won</x:t>
        </x:is>
      </x:c>
      <x:c r="K110" s="11" t="n">
        <x:v>2640</x:v>
      </x:c>
      <x:c r="L110" s="12" t="n">
        <x:v>0</x:v>
      </x:c>
      <x:c r="M110" s="13" t="n">
        <x:v>2640</x:v>
      </x:c>
      <x:c r="N110" s="14" t="n">
        <x:v>0</x:v>
      </x:c>
    </x:row>
    <x:row r="111" hidden="0">
      <x:c r="A111" s="1" t="inlineStr">
        <x:is>
          <x:t xml:space="preserve">5862bd61-361b-4bb4-b57e-22517fd77b6c</x:t>
        </x:is>
      </x:c>
      <x:c r="B111" s="2" t="inlineStr">
        <x:is>
          <x:t xml:space="preserve">t+RD8CR8pWQZH9KSJS7fZjPGTq/WxeMHNjIfgILVIpmqQbdYY3ESYpnc5sfVgNjOt1//opVz8fbHqHsaJ2k/Xw==</x:t>
        </x:is>
      </x:c>
      <x:c r="C111" s="3">
        <x:v>45566.3499305556</x:v>
      </x:c>
      <x:c r="D111" s="4" t="inlineStr">
        <x:is>
          <x:t xml:space="preserve">Aareal Bank AG 2023 - Insider Manager</x:t>
        </x:is>
      </x:c>
      <x:c r="E111" s="5" t="inlineStr">
        <x:is>
          <x:t xml:space="preserve">Aareal Bank AG</x:t>
        </x:is>
      </x:c>
      <x:c r="F111" s="6" t="n">
        <x:v>5390.64</x:v>
      </x:c>
      <x:c r="G111" s="7" t="inlineStr">
        <x:is>
          <x:t xml:space="preserve">Won</x:t>
        </x:is>
      </x:c>
      <x:c r="H111" s="8">
        <x:v>45282.6047106481</x:v>
      </x:c>
      <x:c r="I111" s="9" t="inlineStr">
        <x:is>
          <x:t xml:space="preserve">Sven Weidenhaus</x:t>
        </x:is>
      </x:c>
      <x:c r="J111" s="10" t="inlineStr">
        <x:is>
          <x:t xml:space="preserve">Won</x:t>
        </x:is>
      </x:c>
      <x:c r="K111" s="11" t="n">
        <x:v>5390.64</x:v>
      </x:c>
      <x:c r="L111" s="12" t="n">
        <x:v>0</x:v>
      </x:c>
      <x:c r="M111" s="13" t="n">
        <x:v>5390.64</x:v>
      </x:c>
      <x:c r="N111" s="14" t="n">
        <x:v>5390.64</x:v>
      </x:c>
    </x:row>
    <x:row r="112" hidden="0">
      <x:c r="A112" s="1" t="inlineStr">
        <x:is>
          <x:t xml:space="preserve">06062f42-aba0-ee11-be37-000d3ab1c3f8</x:t>
        </x:is>
      </x:c>
      <x:c r="B112" s="2" t="inlineStr">
        <x:is>
          <x:t xml:space="preserve">tJ7crzgiGdhS4AFSekSEj0JmEMe+UN5BAja1x80iVB2DUXJM9Xxciru3IGQxSyKvSgPH+74F5F6Xxf/6WU5tSA==</x:t>
        </x:is>
      </x:c>
      <x:c r="C112" s="3">
        <x:v>45566.2799884259</x:v>
      </x:c>
      <x:c r="D112" s="4" t="inlineStr">
        <x:is>
          <x:t xml:space="preserve">STEAG GmbH 2023 - IL</x:t>
        </x:is>
      </x:c>
      <x:c r="E112" s="5" t="inlineStr">
        <x:is>
          <x:t xml:space="preserve">STEAG GmbH</x:t>
        </x:is>
      </x:c>
      <x:c r="F112" s="6" t="n">
        <x:v>11140</x:v>
      </x:c>
      <x:c r="G112" s="7" t="inlineStr">
        <x:is>
          <x:t xml:space="preserve">Won</x:t>
        </x:is>
      </x:c>
      <x:c r="H112" s="8">
        <x:v>45282.5971875</x:v>
      </x:c>
      <x:c r="I112" s="9" t="inlineStr">
        <x:is>
          <x:t xml:space="preserve">Tobias Zirngibl</x:t>
        </x:is>
      </x:c>
      <x:c r="J112" s="10" t="inlineStr">
        <x:is>
          <x:t xml:space="preserve">Won</x:t>
        </x:is>
      </x:c>
      <x:c r="K112" s="11" t="n">
        <x:v>11140</x:v>
      </x:c>
      <x:c r="L112" s="12" t="n">
        <x:v>700</x:v>
      </x:c>
      <x:c r="M112" s="13" t="n">
        <x:v>11140</x:v>
      </x:c>
      <x:c r="N112" s="14" t="n">
        <x:v>10440</x:v>
      </x:c>
    </x:row>
    <x:row r="113" hidden="0">
      <x:c r="A113" s="1" t="inlineStr">
        <x:is>
          <x:t xml:space="preserve">7ac53183-acf6-4197-8ec1-c620b5962c82</x:t>
        </x:is>
      </x:c>
      <x:c r="B113" s="2" t="inlineStr">
        <x:is>
          <x:t xml:space="preserve">2rDcFR9sv2aPvEsWMGF/F9arpYkwOnT2KnrVXwrtKM5wD9s07pmv/ZJSSYxuJoFeyroUaP/xCD5mJij+YlaYmg==</x:t>
        </x:is>
      </x:c>
      <x:c r="C113" s="3">
        <x:v>45566.35</x:v>
      </x:c>
      <x:c r="D113" s="4" t="inlineStr">
        <x:is>
          <x:t xml:space="preserve">FCR Finsterwalde GmbH &amp; Co. KG 2023 - XML-Stammdatenblatt Tochtergesellschaft</x:t>
        </x:is>
      </x:c>
      <x:c r="E113" s="5" t="inlineStr">
        <x:is>
          <x:t xml:space="preserve">FCR Finsterwalde GmbH &amp; Co. KG</x:t>
        </x:is>
      </x:c>
      <x:c r="F113" s="6" t="n">
        <x:v>105</x:v>
      </x:c>
      <x:c r="G113" s="7" t="inlineStr">
        <x:is>
          <x:t xml:space="preserve">Won</x:t>
        </x:is>
      </x:c>
      <x:c r="H113" s="8">
        <x:v>45282.5236805556</x:v>
      </x:c>
      <x:c r="I113" s="9" t="inlineStr">
        <x:is>
          <x:t xml:space="preserve">Olga Just</x:t>
        </x:is>
      </x:c>
      <x:c r="J113" s="10" t="inlineStr">
        <x:is>
          <x:t xml:space="preserve">Won</x:t>
        </x:is>
      </x:c>
      <x:c r="K113" s="11" t="n">
        <x:v>105</x:v>
      </x:c>
      <x:c r="L113" s="12" t="n">
        <x:v>105</x:v>
      </x:c>
      <x:c r="M113" s="13" t="n">
        <x:v>105</x:v>
      </x:c>
      <x:c r="N113" s="14" t="n">
        <x:v>0</x:v>
      </x:c>
    </x:row>
    <x:row r="114" hidden="0">
      <x:c r="A114" s="1" t="inlineStr">
        <x:is>
          <x:t xml:space="preserve">1101dd33-25a0-ee11-be37-000d3ab1c3f8</x:t>
        </x:is>
      </x:c>
      <x:c r="B114" s="2" t="inlineStr">
        <x:is>
          <x:t xml:space="preserve">PScMdAdb/WbIK7nQtSo7A8dSJuTpFN4EVpULrDpSMmnmKu29mWJBwpjFkRjPMD/bgxhku/2ngvgN6gH3C6DQUg==</x:t>
        </x:is>
      </x:c>
      <x:c r="C114" s="3">
        <x:v>45566.2799768519</x:v>
      </x:c>
      <x:c r="D114" s="4" t="inlineStr">
        <x:is>
          <x:t xml:space="preserve">RN Dienstleistungen GmbH 2023 - IL</x:t>
        </x:is>
      </x:c>
      <x:c r="E114" s="5" t="inlineStr">
        <x:is>
          <x:t xml:space="preserve">RN Dienstleistungen GmbH</x:t>
        </x:is>
      </x:c>
      <x:c r="F114" s="6" t="n">
        <x:v>780</x:v>
      </x:c>
      <x:c r="G114" s="7" t="inlineStr">
        <x:is>
          <x:t xml:space="preserve">Won</x:t>
        </x:is>
      </x:c>
      <x:c r="H114" s="8">
        <x:v>45281.930787037</x:v>
      </x:c>
      <x:c r="I114" s="9" t="inlineStr">
        <x:is>
          <x:t xml:space="preserve">Tobias Zirngibl</x:t>
        </x:is>
      </x:c>
      <x:c r="J114" s="10" t="inlineStr">
        <x:is>
          <x:t xml:space="preserve">Won</x:t>
        </x:is>
      </x:c>
      <x:c r="K114" s="11" t="n">
        <x:v>780</x:v>
      </x:c>
      <x:c r="L114" s="12" t="n">
        <x:v>0</x:v>
      </x:c>
      <x:c r="M114" s="13" t="n">
        <x:v>780</x:v>
      </x:c>
      <x:c r="N114" s="14" t="n">
        <x:v>780</x:v>
      </x:c>
    </x:row>
    <x:row r="115" hidden="0">
      <x:c r="A115" s="1" t="inlineStr">
        <x:is>
          <x:t xml:space="preserve">bbc364ce-22a0-ee11-be37-000d3ab1c3f8</x:t>
        </x:is>
      </x:c>
      <x:c r="B115" s="2" t="inlineStr">
        <x:is>
          <x:t xml:space="preserve">pJXBMnK2DxUrNETz/klOUKbhlthsMmpP/H0E71piYrKxQsoAcknGZHtU9EUR0bfc/mq8Uu9BUiewFBnCV8kMmg==</x:t>
        </x:is>
      </x:c>
      <x:c r="C115" s="3">
        <x:v>45566.2799768519</x:v>
      </x:c>
      <x:c r="D115" s="4" t="inlineStr">
        <x:is>
          <x:t xml:space="preserve">Spreepersonal GmbH 2023 - IL</x:t>
        </x:is>
      </x:c>
      <x:c r="E115" s="5" t="inlineStr">
        <x:is>
          <x:t xml:space="preserve">Spreepersonal GmbH</x:t>
        </x:is>
      </x:c>
      <x:c r="F115" s="6" t="n">
        <x:v>780</x:v>
      </x:c>
      <x:c r="G115" s="7" t="inlineStr">
        <x:is>
          <x:t xml:space="preserve">Won</x:t>
        </x:is>
      </x:c>
      <x:c r="H115" s="8">
        <x:v>45281.9189236111</x:v>
      </x:c>
      <x:c r="I115" s="9" t="inlineStr">
        <x:is>
          <x:t xml:space="preserve">Tobias Zirngibl</x:t>
        </x:is>
      </x:c>
      <x:c r="J115" s="10" t="inlineStr">
        <x:is>
          <x:t xml:space="preserve">Won</x:t>
        </x:is>
      </x:c>
      <x:c r="K115" s="11" t="n">
        <x:v>780</x:v>
      </x:c>
      <x:c r="L115" s="12" t="n">
        <x:v>0</x:v>
      </x:c>
      <x:c r="M115" s="13" t="n">
        <x:v>780</x:v>
      </x:c>
      <x:c r="N115" s="14" t="n">
        <x:v>780</x:v>
      </x:c>
    </x:row>
    <x:row r="116" hidden="0">
      <x:c r="A116" s="1" t="inlineStr">
        <x:is>
          <x:t xml:space="preserve">861aeb5b-20a0-ee11-be37-002248a44f1c</x:t>
        </x:is>
      </x:c>
      <x:c r="B116" s="2" t="inlineStr">
        <x:is>
          <x:t xml:space="preserve">QKsXPjT1DP1Ij7VY7DZVNVnzF6yAfVXCuuAaHHhisitaHr24XQYd9NhqYLSpx2Hin/5qoVpaC3Q0Q2erQ86MGQ==</x:t>
        </x:is>
      </x:c>
      <x:c r="C116" s="3">
        <x:v>45566.3436226852</x:v>
      </x:c>
      <x:c r="D116" s="4" t="inlineStr">
        <x:is>
          <x:t xml:space="preserve">Biscuit International Add-on Admin Migration From V2 to V3 Cockpit IL</x:t>
        </x:is>
      </x:c>
      <x:c r="E116" s="5" t="inlineStr">
        <x:is>
          <x:t xml:space="preserve">Biscuit International</x:t>
        </x:is>
      </x:c>
      <x:c r="F116" s="6" t="n">
        <x:v>2400</x:v>
      </x:c>
      <x:c r="G116" s="7" t="inlineStr">
        <x:is>
          <x:t xml:space="preserve">Won</x:t>
        </x:is>
      </x:c>
      <x:c r="H116" s="8">
        <x:v>45281.906724537</x:v>
      </x:c>
      <x:c r="I116" s="9" t="inlineStr">
        <x:is>
          <x:t xml:space="preserve">Sebastián Honigsberg</x:t>
        </x:is>
      </x:c>
      <x:c r="J116" s="10" t="inlineStr">
        <x:is>
          <x:t xml:space="preserve">Won</x:t>
        </x:is>
      </x:c>
      <x:c r="K116" s="11" t="n">
        <x:v>2400</x:v>
      </x:c>
      <x:c r="L116" s="12" t="n">
        <x:v>0</x:v>
      </x:c>
      <x:c r="M116" s="13" t="n">
        <x:v>2400</x:v>
      </x:c>
      <x:c r="N116" s="14" t="n">
        <x:v>0</x:v>
      </x:c>
    </x:row>
    <x:row r="117" hidden="0">
      <x:c r="A117" s="1" t="inlineStr">
        <x:is>
          <x:t xml:space="preserve">79a8ee5e-1fa0-ee11-be37-002248a44f1c</x:t>
        </x:is>
      </x:c>
      <x:c r="B117" s="2" t="inlineStr">
        <x:is>
          <x:t xml:space="preserve">1x+pDUmexDr6UyvZIbIyRA3wDW6+oyBfU+Go25zv3WA/Jw6XkzxvjN9ivpLm9kwL3ewJnZY6SBgyB27yPW7QBQ==</x:t>
        </x:is>
      </x:c>
      <x:c r="C117" s="3">
        <x:v>45566.3436111111</x:v>
      </x:c>
      <x:c r="D117" s="4" t="inlineStr">
        <x:is>
          <x:t xml:space="preserve">Biscuit International Addon Admin Migration From V2 to V3 Cockpit IL</x:t>
        </x:is>
      </x:c>
      <x:c r="E117" s="5" t="inlineStr">
        <x:is>
          <x:t xml:space="preserve">Biscuit International</x:t>
        </x:is>
      </x:c>
      <x:c r="F117" s="6" t="n">
        <x:v>480</x:v>
      </x:c>
      <x:c r="G117" s="7" t="inlineStr">
        <x:is>
          <x:t xml:space="preserve">Won</x:t>
        </x:is>
      </x:c>
      <x:c r="H117" s="8">
        <x:v>45281.9017824074</x:v>
      </x:c>
      <x:c r="I117" s="9" t="inlineStr">
        <x:is>
          <x:t xml:space="preserve">Sebastián Honigsberg</x:t>
        </x:is>
      </x:c>
      <x:c r="J117" s="10" t="inlineStr">
        <x:is>
          <x:t xml:space="preserve">Won</x:t>
        </x:is>
      </x:c>
      <x:c r="K117" s="11" t="n">
        <x:v>480</x:v>
      </x:c>
      <x:c r="L117" s="12" t="n">
        <x:v>0</x:v>
      </x:c>
      <x:c r="M117" s="13" t="n">
        <x:v>480</x:v>
      </x:c>
      <x:c r="N117" s="14" t="n">
        <x:v>0</x:v>
      </x:c>
    </x:row>
    <x:row r="118" hidden="0">
      <x:c r="A118" s="1" t="inlineStr">
        <x:is>
          <x:t xml:space="preserve">4fb47e2a-1fa0-ee11-be37-0022489a0604</x:t>
        </x:is>
      </x:c>
      <x:c r="B118" s="2" t="inlineStr">
        <x:is>
          <x:t xml:space="preserve">5wnnTzcPZlb/KTFisyVW/yfRPgvX62xw0iYJ5yRet97HduIjJhDa0rKMZEUy+guMgIScyeBXg/jD8ZG7xk5mTQ==</x:t>
        </x:is>
      </x:c>
      <x:c r="C118" s="3">
        <x:v>45485.414375</x:v>
      </x:c>
      <x:c r="D118" s="4" t="inlineStr">
        <x:is>
          <x:t xml:space="preserve">DOMINION GLOBAL 2023 - IL</x:t>
        </x:is>
      </x:c>
      <x:c r="E118" s="5" t="inlineStr">
        <x:is>
          <x:t xml:space="preserve">DOMINION GLOBAL</x:t>
        </x:is>
      </x:c>
      <x:c r="F118" s="6" t="n">
        <x:v>10912</x:v>
      </x:c>
      <x:c r="G118" s="7" t="inlineStr">
        <x:is>
          <x:t xml:space="preserve">Unresponsive</x:t>
        </x:is>
      </x:c>
      <x:c r="H118" s="8">
        <x:v>45281.9007291667</x:v>
      </x:c>
      <x:c r="I118" s="9" t="inlineStr">
        <x:is>
          <x:t xml:space="preserve">Nataly Castiblanco</x:t>
        </x:is>
      </x:c>
      <x:c r="J118" s="10" t="inlineStr">
        <x:is>
          <x:t xml:space="preserve">Lost</x:t>
        </x:is>
      </x:c>
      <x:c r="K118" s="11" t="n">
        <x:v>10912</x:v>
      </x:c>
      <x:c r="L118" s="12" t="n">
        <x:v>1000</x:v>
      </x:c>
      <x:c r="M118" s="13" t="n">
        <x:v>10912</x:v>
      </x:c>
      <x:c r="N118" s="14" t="n">
        <x:v>0</x:v>
      </x:c>
    </x:row>
    <x:row r="119" hidden="0">
      <x:c r="A119" s="1" t="inlineStr">
        <x:is>
          <x:t xml:space="preserve">7d53c37d-1ca0-ee11-be37-002248a44f1c</x:t>
        </x:is>
      </x:c>
      <x:c r="B119" s="2" t="inlineStr">
        <x:is>
          <x:t xml:space="preserve">qq0/1DIl8X6cp59GWnhKp/Jw/BOI9Dp6xGf5KI/8ZBltByjSDJ0sBSiObhE/wsjxmgWTsY6BrpnAbdjRppZobw==</x:t>
        </x:is>
      </x:c>
      <x:c r="C119" s="3">
        <x:v>45566.3499189815</x:v>
      </x:c>
      <x:c r="D119" s="4" t="inlineStr">
        <x:is>
          <x:t xml:space="preserve">GEWETRA GmbH 2023 - </x:t>
        </x:is>
      </x:c>
      <x:c r="E119" s="5" t="inlineStr">
        <x:is>
          <x:t xml:space="preserve">GEWETRA GmbH</x:t>
        </x:is>
      </x:c>
      <x:c r="F119" s="6" t="n">
        <x:v>360</x:v>
      </x:c>
      <x:c r="G119" s="7" t="inlineStr">
        <x:is>
          <x:t xml:space="preserve">Won</x:t>
        </x:is>
      </x:c>
      <x:c r="H119" s="8">
        <x:v>45281.8874421296</x:v>
      </x:c>
      <x:c r="I119" s="9" t="inlineStr">
        <x:is>
          <x:t xml:space="preserve">David Lukic</x:t>
        </x:is>
      </x:c>
      <x:c r="J119" s="10" t="inlineStr">
        <x:is>
          <x:t xml:space="preserve">Won</x:t>
        </x:is>
      </x:c>
      <x:c r="K119" s="11" t="n">
        <x:v>360</x:v>
      </x:c>
      <x:c r="L119" s="12" t="n">
        <x:v>0</x:v>
      </x:c>
      <x:c r="M119" s="13" t="n">
        <x:v>360</x:v>
      </x:c>
      <x:c r="N119" s="14" t="n">
        <x:v>0</x:v>
      </x:c>
    </x:row>
    <x:row r="120" hidden="0">
      <x:c r="A120" s="1" t="inlineStr">
        <x:is>
          <x:t xml:space="preserve">b5ed0d26-1ca0-ee11-be37-002248a44f1c</x:t>
        </x:is>
      </x:c>
      <x:c r="B120" s="2" t="inlineStr">
        <x:is>
          <x:t xml:space="preserve">s76KEPIByXFluqUQu5Fsr4rRpOjj9jS9dgHIW044+bRyqQz/rKo7w82xzDyq/K+ScnRfb+f2L2zyEKNH1f4Mrg==</x:t>
        </x:is>
      </x:c>
      <x:c r="C120" s="3">
        <x:v>45566.3499189815</x:v>
      </x:c>
      <x:c r="D120" s="4" t="inlineStr">
        <x:is>
          <x:t xml:space="preserve">Neumüller Elektronik GmbH 2023 - </x:t>
        </x:is>
      </x:c>
      <x:c r="E120" s="5" t="inlineStr">
        <x:is>
          <x:t xml:space="preserve">Neumüller Elektronik GmbH</x:t>
        </x:is>
      </x:c>
      <x:c r="F120" s="6" t="n">
        <x:v>360</x:v>
      </x:c>
      <x:c r="G120" s="7" t="inlineStr">
        <x:is>
          <x:t xml:space="preserve">Won</x:t>
        </x:is>
      </x:c>
      <x:c r="H120" s="8">
        <x:v>45281.8858217593</x:v>
      </x:c>
      <x:c r="I120" s="9" t="inlineStr">
        <x:is>
          <x:t xml:space="preserve">David Lukic</x:t>
        </x:is>
      </x:c>
      <x:c r="J120" s="10" t="inlineStr">
        <x:is>
          <x:t xml:space="preserve">Won</x:t>
        </x:is>
      </x:c>
      <x:c r="K120" s="11" t="n">
        <x:v>360</x:v>
      </x:c>
      <x:c r="L120" s="12" t="n">
        <x:v>0</x:v>
      </x:c>
      <x:c r="M120" s="13" t="n">
        <x:v>360</x:v>
      </x:c>
      <x:c r="N120" s="14" t="n">
        <x:v>0</x:v>
      </x:c>
    </x:row>
    <x:row r="121" hidden="0">
      <x:c r="A121" s="1" t="inlineStr">
        <x:is>
          <x:t xml:space="preserve">74682eec-1ba0-ee11-be37-002248a44f1c</x:t>
        </x:is>
      </x:c>
      <x:c r="B121" s="2" t="inlineStr">
        <x:is>
          <x:t xml:space="preserve">DDGk8n2POhuLsBovb9TCCEOTRNRdEHn5qxp0KZ+6Tr/Cnq0aOlGw+f+J0iAsD26OcYOApT2mWI+DGddigo0cyg==</x:t>
        </x:is>
      </x:c>
      <x:c r="C121" s="3">
        <x:v>45566.3499189815</x:v>
      </x:c>
      <x:c r="D121" s="4" t="inlineStr">
        <x:is>
          <x:t xml:space="preserve">ASS Stahlservice GmbH 2023 - </x:t>
        </x:is>
      </x:c>
      <x:c r="E121" s="5" t="inlineStr">
        <x:is>
          <x:t xml:space="preserve">ASS Stahlservice GmbH</x:t>
        </x:is>
      </x:c>
      <x:c r="F121" s="6" t="n">
        <x:v>360</x:v>
      </x:c>
      <x:c r="G121" s="7" t="inlineStr">
        <x:is>
          <x:t xml:space="preserve">Won</x:t>
        </x:is>
      </x:c>
      <x:c r="H121" s="8">
        <x:v>45281.8846064815</x:v>
      </x:c>
      <x:c r="I121" s="9" t="inlineStr">
        <x:is>
          <x:t xml:space="preserve">David Lukic</x:t>
        </x:is>
      </x:c>
      <x:c r="J121" s="10" t="inlineStr">
        <x:is>
          <x:t xml:space="preserve">Won</x:t>
        </x:is>
      </x:c>
      <x:c r="K121" s="11" t="n">
        <x:v>360</x:v>
      </x:c>
      <x:c r="L121" s="12" t="n">
        <x:v>0</x:v>
      </x:c>
      <x:c r="M121" s="13" t="n">
        <x:v>360</x:v>
      </x:c>
      <x:c r="N121" s="14" t="n">
        <x:v>0</x:v>
      </x:c>
    </x:row>
    <x:row r="122" hidden="0">
      <x:c r="A122" s="1" t="inlineStr">
        <x:is>
          <x:t xml:space="preserve">e3230982-1ba0-ee11-be37-002248a44f1c</x:t>
        </x:is>
      </x:c>
      <x:c r="B122" s="2" t="inlineStr">
        <x:is>
          <x:t xml:space="preserve">1kCqSwCq6tDYMiH3QkJMv1mwOLWki4Fs3X/ycVAgpyvxNQDgMV0U6P5d0JSRgp1x4MsDW8Ayb8vpwh3ErTADGA==</x:t>
        </x:is>
      </x:c>
      <x:c r="C122" s="3">
        <x:v>45566.3499189815</x:v>
      </x:c>
      <x:c r="D122" s="4" t="inlineStr">
        <x:is>
          <x:t xml:space="preserve">LG LebensGestaltung gGmbH 2023 - </x:t>
        </x:is>
      </x:c>
      <x:c r="E122" s="5" t="inlineStr">
        <x:is>
          <x:t xml:space="preserve">LG LebensGestaltung gGmbH</x:t>
        </x:is>
      </x:c>
      <x:c r="F122" s="6" t="n">
        <x:v>360</x:v>
      </x:c>
      <x:c r="G122" s="7" t="inlineStr">
        <x:is>
          <x:t xml:space="preserve">Won</x:t>
        </x:is>
      </x:c>
      <x:c r="H122" s="8">
        <x:v>45281.8825578704</x:v>
      </x:c>
      <x:c r="I122" s="9" t="inlineStr">
        <x:is>
          <x:t xml:space="preserve">David Lukic</x:t>
        </x:is>
      </x:c>
      <x:c r="J122" s="10" t="inlineStr">
        <x:is>
          <x:t xml:space="preserve">Won</x:t>
        </x:is>
      </x:c>
      <x:c r="K122" s="11" t="n">
        <x:v>360</x:v>
      </x:c>
      <x:c r="L122" s="12" t="n">
        <x:v>0</x:v>
      </x:c>
      <x:c r="M122" s="13" t="n">
        <x:v>360</x:v>
      </x:c>
      <x:c r="N122" s="14" t="n">
        <x:v>0</x:v>
      </x:c>
    </x:row>
    <x:row r="123" hidden="0">
      <x:c r="A123" s="1" t="inlineStr">
        <x:is>
          <x:t xml:space="preserve">71f7dbca-17a0-ee11-be37-000d3ab1c3f8</x:t>
        </x:is>
      </x:c>
      <x:c r="B123" s="2" t="inlineStr">
        <x:is>
          <x:t xml:space="preserve">+QuKX92UEQxIkpV/Ubw+NzJFg4AAc3OL+S86gk44iiAXrYBKXQXy5C43ceoB+y5bkc/Fl5pv2qLU3vnPmuex0g==</x:t>
        </x:is>
      </x:c>
      <x:c r="C123" s="3">
        <x:v>45566.3351273148</x:v>
      </x:c>
      <x:c r="D123" s="4" t="inlineStr">
        <x:is>
          <x:t xml:space="preserve">Biscuit International Migration From V2 to V3 Cockpit</x:t>
        </x:is>
      </x:c>
      <x:c r="E123" s="5" t="inlineStr">
        <x:is>
          <x:t xml:space="preserve">Biscuit International</x:t>
        </x:is>
      </x:c>
      <x:c r="F123" s="6" t="n">
        <x:v>15530</x:v>
      </x:c>
      <x:c r="G123" s="7" t="inlineStr">
        <x:is>
          <x:t xml:space="preserve">Won</x:t>
        </x:is>
      </x:c>
      <x:c r="H123" s="8">
        <x:v>45281.8640972222</x:v>
      </x:c>
      <x:c r="I123" s="9" t="inlineStr">
        <x:is>
          <x:t xml:space="preserve">Sebastián Honigsberg</x:t>
        </x:is>
      </x:c>
      <x:c r="J123" s="10" t="inlineStr">
        <x:is>
          <x:t xml:space="preserve">Won</x:t>
        </x:is>
      </x:c>
      <x:c r="K123" s="11" t="n">
        <x:v>15530</x:v>
      </x:c>
      <x:c r="L123" s="12" t="n">
        <x:v>0</x:v>
      </x:c>
      <x:c r="M123" s="13" t="n">
        <x:v>15530</x:v>
      </x:c>
      <x:c r="N123" s="14" t="n">
        <x:v>0</x:v>
      </x:c>
    </x:row>
    <x:row r="124" hidden="0">
      <x:c r="A124" s="1" t="inlineStr">
        <x:is>
          <x:t xml:space="preserve">79e52892-14a0-ee11-be37-000d3ab1c3f8</x:t>
        </x:is>
      </x:c>
      <x:c r="B124" s="2" t="inlineStr">
        <x:is>
          <x:t xml:space="preserve">t2b1mM/lBksctdZMb3196Wda+sezPj9mWmTbL0rSOHskCMXTiqzjT6uhiJSCUKhMmQej26dDOGQgbs4fJ6ZWKg==</x:t>
        </x:is>
      </x:c>
      <x:c r="C124" s="3">
        <x:v>45539.4958912037</x:v>
      </x:c>
      <x:c r="D124" s="4" t="inlineStr">
        <x:is>
          <x:t xml:space="preserve">Spangsberg - IL</x:t>
        </x:is>
      </x:c>
      <x:c r="E124" s="5" t="inlineStr">
        <x:is>
          <x:t xml:space="preserve">Spangsberg</x:t>
        </x:is>
      </x:c>
      <x:c r="F124" s="6" t="n">
        <x:v>5000</x:v>
      </x:c>
      <x:c r="G124" s="7" t="inlineStr">
        <x:is>
          <x:t xml:space="preserve">Won</x:t>
        </x:is>
      </x:c>
      <x:c r="H124" s="8">
        <x:v>45281.8480902778</x:v>
      </x:c>
      <x:c r="I124" s="9" t="inlineStr">
        <x:is>
          <x:t xml:space="preserve">Olha Dudechko</x:t>
        </x:is>
      </x:c>
      <x:c r="J124" s="10" t="inlineStr">
        <x:is>
          <x:t xml:space="preserve">Won</x:t>
        </x:is>
      </x:c>
      <x:c r="K124" s="11" t="n">
        <x:v>669.48</x:v>
      </x:c>
      <x:c r="L124" s="12" t="n">
        <x:v>0</x:v>
      </x:c>
      <x:c r="M124" s="13" t="n">
        <x:v>669.48</x:v>
      </x:c>
      <x:c r="N124" s="14" t="n">
        <x:v>669.48</x:v>
      </x:c>
    </x:row>
    <x:row r="125" hidden="0">
      <x:c r="A125" s="1" t="inlineStr">
        <x:is>
          <x:t xml:space="preserve">76f2cb44-6206-4557-a29d-62fad4868806</x:t>
        </x:is>
      </x:c>
      <x:c r="B125" s="2" t="inlineStr">
        <x:is>
          <x:t xml:space="preserve">Qd8DVO4frsrhAgZEAF/iXTXnSA5n1Z9ZpNL87v1+dl5j8zxvdU53heacBiZZyPplTfcGGcpAtJKNl+25Hv9/bA==</x:t>
        </x:is>
      </x:c>
      <x:c r="C125" s="3">
        <x:v>45566.3499305556</x:v>
      </x:c>
      <x:c r="D125" s="4" t="inlineStr">
        <x:is>
          <x:t xml:space="preserve">SANHA GmbH &amp; Co. KG 2023 - CX0</x:t>
        </x:is>
      </x:c>
      <x:c r="E125" s="5" t="inlineStr">
        <x:is>
          <x:t xml:space="preserve">SANHA GmbH &amp; Co. KG</x:t>
        </x:is>
      </x:c>
      <x:c r="F125" s="6" t="n">
        <x:v>2490</x:v>
      </x:c>
      <x:c r="G125" s="7" t="inlineStr">
        <x:is>
          <x:t xml:space="preserve">Won</x:t>
        </x:is>
      </x:c>
      <x:c r="H125" s="8">
        <x:v>45281.8448263889</x:v>
      </x:c>
      <x:c r="I125" s="9" t="inlineStr">
        <x:is>
          <x:t xml:space="preserve">Christoph Kaminski</x:t>
        </x:is>
      </x:c>
      <x:c r="J125" s="10" t="inlineStr">
        <x:is>
          <x:t xml:space="preserve">Won</x:t>
        </x:is>
      </x:c>
      <x:c r="K125" s="11" t="n">
        <x:v>2490</x:v>
      </x:c>
      <x:c r="L125" s="12" t="n">
        <x:v>0</x:v>
      </x:c>
      <x:c r="M125" s="13" t="n">
        <x:v>2490</x:v>
      </x:c>
      <x:c r="N125" s="14" t="n">
        <x:v>2490</x:v>
      </x:c>
    </x:row>
    <x:row r="126" hidden="0">
      <x:c r="A126" s="1" t="inlineStr">
        <x:is>
          <x:t xml:space="preserve">8f2b164a-13a0-ee11-be37-000d3adf6c83</x:t>
        </x:is>
      </x:c>
      <x:c r="B126" s="2" t="inlineStr">
        <x:is>
          <x:t xml:space="preserve">4MYn9uXqcL1SagIACLULRA8a3+Ytxs9p7SvJgN8RcvieejxIXHuLzI1PxRaEMd2rEF+WhVZrQDRGamPVrIe2bQ==</x:t>
        </x:is>
      </x:c>
      <x:c r="C126" s="3">
        <x:v>45566.3498842593</x:v>
      </x:c>
      <x:c r="D126" s="4" t="inlineStr">
        <x:is>
          <x:t xml:space="preserve">Borchert Baustoff Fachhandel GmbH 2023 - </x:t>
        </x:is>
      </x:c>
      <x:c r="E126" s="5" t="inlineStr">
        <x:is>
          <x:t xml:space="preserve">Borchert Baustoff Fachhandel GmbH</x:t>
        </x:is>
      </x:c>
      <x:c r="F126" s="6" t="n">
        <x:v>594</x:v>
      </x:c>
      <x:c r="G126" s="7" t="inlineStr">
        <x:is>
          <x:t xml:space="preserve">Won</x:t>
        </x:is>
      </x:c>
      <x:c r="H126" s="8">
        <x:v>45281.8417824074</x:v>
      </x:c>
      <x:c r="I126" s="9" t="inlineStr">
        <x:is>
          <x:t xml:space="preserve">David Lukic</x:t>
        </x:is>
      </x:c>
      <x:c r="J126" s="10" t="inlineStr">
        <x:is>
          <x:t xml:space="preserve">Won</x:t>
        </x:is>
      </x:c>
      <x:c r="K126" s="11" t="n">
        <x:v>594</x:v>
      </x:c>
      <x:c r="L126" s="12" t="n">
        <x:v>0</x:v>
      </x:c>
      <x:c r="M126" s="13" t="n">
        <x:v>594</x:v>
      </x:c>
      <x:c r="N126" s="14" t="n">
        <x:v>0</x:v>
      </x:c>
    </x:row>
    <x:row r="127" hidden="0">
      <x:c r="A127" s="1" t="inlineStr">
        <x:is>
          <x:t xml:space="preserve">7313d2df-12a0-ee11-be37-000d3adf6c83</x:t>
        </x:is>
      </x:c>
      <x:c r="B127" s="2" t="inlineStr">
        <x:is>
          <x:t xml:space="preserve">e1lJlH90fbIQEaBmzW4lPbjchog+N/kB280CemO31RzKFEt3X5yxE2mOimMxoipB/eg7ec8IBNPw005G954HSw==</x:t>
        </x:is>
      </x:c>
      <x:c r="C127" s="3">
        <x:v>45566.3498842593</x:v>
      </x:c>
      <x:c r="D127" s="4" t="inlineStr">
        <x:is>
          <x:t xml:space="preserve">Franken Systems GmbH 2023 - </x:t>
        </x:is>
      </x:c>
      <x:c r="E127" s="5" t="inlineStr">
        <x:is>
          <x:t xml:space="preserve">Franken Systems GmbH</x:t>
        </x:is>
      </x:c>
      <x:c r="F127" s="6" t="n">
        <x:v>474</x:v>
      </x:c>
      <x:c r="G127" s="7" t="inlineStr">
        <x:is>
          <x:t xml:space="preserve">Won</x:t>
        </x:is>
      </x:c>
      <x:c r="H127" s="8">
        <x:v>45281.8396296296</x:v>
      </x:c>
      <x:c r="I127" s="9" t="inlineStr">
        <x:is>
          <x:t xml:space="preserve">David Lukic</x:t>
        </x:is>
      </x:c>
      <x:c r="J127" s="10" t="inlineStr">
        <x:is>
          <x:t xml:space="preserve">Won</x:t>
        </x:is>
      </x:c>
      <x:c r="K127" s="11" t="n">
        <x:v>474</x:v>
      </x:c>
      <x:c r="L127" s="12" t="n">
        <x:v>0</x:v>
      </x:c>
      <x:c r="M127" s="13" t="n">
        <x:v>474</x:v>
      </x:c>
      <x:c r="N127" s="14" t="n">
        <x:v>0</x:v>
      </x:c>
    </x:row>
    <x:row r="128" hidden="0">
      <x:c r="A128" s="1" t="inlineStr">
        <x:is>
          <x:t xml:space="preserve">6c6abda9-12a0-ee11-be37-000d3ada7a2b</x:t>
        </x:is>
      </x:c>
      <x:c r="B128" s="2" t="inlineStr">
        <x:is>
          <x:t xml:space="preserve">7zfCmIDzfphyZ6rg/huaFTiHtlQdX7aKHQo8ojMFrzdtsVx4KebsXFbvhmPbL+vSeCN9oM0ZpgyzU3Flz3q9gw==</x:t>
        </x:is>
      </x:c>
      <x:c r="C128" s="3">
        <x:v>45539.4966898148</x:v>
      </x:c>
      <x:c r="D128" s="4" t="inlineStr">
        <x:is>
          <x:t xml:space="preserve">Center for Ledelse 2023 -  IL</x:t>
        </x:is>
      </x:c>
      <x:c r="E128" s="5" t="inlineStr">
        <x:is>
          <x:t xml:space="preserve">Center for Ledelse</x:t>
        </x:is>
      </x:c>
      <x:c r="F128" s="6" t="n">
        <x:v>5000</x:v>
      </x:c>
      <x:c r="G128" s="7" t="inlineStr">
        <x:is>
          <x:t xml:space="preserve">Won</x:t>
        </x:is>
      </x:c>
      <x:c r="H128" s="8">
        <x:v>45281.8386458333</x:v>
      </x:c>
      <x:c r="I128" s="9" t="inlineStr">
        <x:is>
          <x:t xml:space="preserve">Olha Dudechko</x:t>
        </x:is>
      </x:c>
      <x:c r="J128" s="10" t="inlineStr">
        <x:is>
          <x:t xml:space="preserve">Won</x:t>
        </x:is>
      </x:c>
      <x:c r="K128" s="11" t="n">
        <x:v>669.48</x:v>
      </x:c>
      <x:c r="L128" s="12" t="n">
        <x:v>0</x:v>
      </x:c>
      <x:c r="M128" s="13" t="n">
        <x:v>669.48</x:v>
      </x:c>
      <x:c r="N128" s="14" t="n">
        <x:v>669.48</x:v>
      </x:c>
    </x:row>
    <x:row r="129" hidden="0">
      <x:c r="A129" s="1" t="inlineStr">
        <x:is>
          <x:t xml:space="preserve">05988064-12a0-ee11-be37-000d3ada7a2b</x:t>
        </x:is>
      </x:c>
      <x:c r="B129" s="2" t="inlineStr">
        <x:is>
          <x:t xml:space="preserve">d26XxLCW7eW4DA1Vcvt3Vcf+b8ZbaCm9xE7F9Fs1VJykoRuqxYI7GRww6Kui31ixjsX/gC5VceQYbKjUNmh8wA==</x:t>
        </x:is>
      </x:c>
      <x:c r="C129" s="3">
        <x:v>45485.4894791667</x:v>
      </x:c>
      <x:c r="D129" s="4" t="inlineStr">
        <x:is>
          <x:t xml:space="preserve">Eleventy World Srl 2023 - IL - Howden</x:t>
        </x:is>
      </x:c>
      <x:c r="E129" s="5" t="inlineStr">
        <x:is>
          <x:t xml:space="preserve">Eleventy World Srl</x:t>
        </x:is>
      </x:c>
      <x:c r="F129" s="6" t="n">
        <x:v>747.6</x:v>
      </x:c>
      <x:c r="G129" s="7" t="inlineStr">
        <x:is>
          <x:t xml:space="preserve">Won</x:t>
        </x:is>
      </x:c>
      <x:c r="H129" s="8">
        <x:v>45281.8372337963</x:v>
      </x:c>
      <x:c r="I129" s="9" t="inlineStr">
        <x:is>
          <x:t xml:space="preserve">Claudio Interdonato</x:t>
        </x:is>
      </x:c>
      <x:c r="J129" s="10" t="inlineStr">
        <x:is>
          <x:t xml:space="preserve">Won</x:t>
        </x:is>
      </x:c>
      <x:c r="K129" s="11" t="n">
        <x:v>747.6</x:v>
      </x:c>
      <x:c r="L129" s="12" t="n">
        <x:v>0</x:v>
      </x:c>
      <x:c r="M129" s="13" t="n">
        <x:v>747.6</x:v>
      </x:c>
      <x:c r="N129" s="14" t="n">
        <x:v>0</x:v>
      </x:c>
    </x:row>
    <x:row r="130" hidden="0">
      <x:c r="A130" s="1" t="inlineStr">
        <x:is>
          <x:t xml:space="preserve">49d05e41-12a0-ee11-be37-000d3adf6c83</x:t>
        </x:is>
      </x:c>
      <x:c r="B130" s="2" t="inlineStr">
        <x:is>
          <x:t xml:space="preserve">8NdKMHDkFjvx02erWaO2DR9d5GLgADM8LJ6O4IgSkELrR3wLXH4Y8NLx7ZrOTtaBEUQ21t42HGm4SBTRXWffkg==</x:t>
        </x:is>
      </x:c>
      <x:c r="C130" s="3">
        <x:v>45566.3497685185</x:v>
      </x:c>
      <x:c r="D130" s="4" t="inlineStr">
        <x:is>
          <x:t xml:space="preserve">Winkelmann Recycling GmbH 2023 - </x:t>
        </x:is>
      </x:c>
      <x:c r="E130" s="5" t="inlineStr">
        <x:is>
          <x:t xml:space="preserve">Winkelmann Recycling GmbH</x:t>
        </x:is>
      </x:c>
      <x:c r="F130" s="6" t="n">
        <x:v>594</x:v>
      </x:c>
      <x:c r="G130" s="7" t="inlineStr">
        <x:is>
          <x:t xml:space="preserve">Won</x:t>
        </x:is>
      </x:c>
      <x:c r="H130" s="8">
        <x:v>45281.8365625</x:v>
      </x:c>
      <x:c r="I130" s="9" t="inlineStr">
        <x:is>
          <x:t xml:space="preserve">David Lukic</x:t>
        </x:is>
      </x:c>
      <x:c r="J130" s="10" t="inlineStr">
        <x:is>
          <x:t xml:space="preserve">Won</x:t>
        </x:is>
      </x:c>
      <x:c r="K130" s="11" t="n">
        <x:v>594</x:v>
      </x:c>
      <x:c r="L130" s="12" t="n">
        <x:v>0</x:v>
      </x:c>
      <x:c r="M130" s="13" t="n">
        <x:v>594</x:v>
      </x:c>
      <x:c r="N130" s="14" t="n">
        <x:v>0</x:v>
      </x:c>
    </x:row>
    <x:row r="131" hidden="0">
      <x:c r="A131" s="1" t="inlineStr">
        <x:is>
          <x:t xml:space="preserve">eba239b1-11a0-ee11-be37-000d3adf6c83</x:t>
        </x:is>
      </x:c>
      <x:c r="B131" s="2" t="inlineStr">
        <x:is>
          <x:t xml:space="preserve">M9U+oejRTMOO+yQrXWc87HNqTyKtxjcxaFKlbMe1S9yOlLEyxMdK4vjj9W6+qQuzl/jErP27My79g9Wi6r8N/g==</x:t>
        </x:is>
      </x:c>
      <x:c r="C131" s="3">
        <x:v>45566.3498842593</x:v>
      </x:c>
      <x:c r="D131" s="4" t="inlineStr">
        <x:is>
          <x:t xml:space="preserve">Giesinger Bräu Gastronomie GmbH 2023 - </x:t>
        </x:is>
      </x:c>
      <x:c r="E131" s="5" t="inlineStr">
        <x:is>
          <x:t xml:space="preserve">Giesinger Bräu Gastronomie GmbH</x:t>
        </x:is>
      </x:c>
      <x:c r="F131" s="6" t="n">
        <x:v>474</x:v>
      </x:c>
      <x:c r="G131" s="7" t="inlineStr">
        <x:is>
          <x:t xml:space="preserve">Won</x:t>
        </x:is>
      </x:c>
      <x:c r="H131" s="8">
        <x:v>45281.83375</x:v>
      </x:c>
      <x:c r="I131" s="9" t="inlineStr">
        <x:is>
          <x:t xml:space="preserve">David Lukic</x:t>
        </x:is>
      </x:c>
      <x:c r="J131" s="10" t="inlineStr">
        <x:is>
          <x:t xml:space="preserve">Won</x:t>
        </x:is>
      </x:c>
      <x:c r="K131" s="11" t="n">
        <x:v>474</x:v>
      </x:c>
      <x:c r="L131" s="12" t="n">
        <x:v>0</x:v>
      </x:c>
      <x:c r="M131" s="13" t="n">
        <x:v>474</x:v>
      </x:c>
      <x:c r="N131" s="14" t="n">
        <x:v>0</x:v>
      </x:c>
    </x:row>
    <x:row r="132" hidden="0">
      <x:c r="A132" s="1" t="inlineStr">
        <x:is>
          <x:t xml:space="preserve">e21c7441-11a0-ee11-be37-000d3adf6c83</x:t>
        </x:is>
      </x:c>
      <x:c r="B132" s="2" t="inlineStr">
        <x:is>
          <x:t xml:space="preserve">J8isIzeJGTj/C85lfQe/y83+tsAukjAF8Rucbkby6WJBSEkSliqK2D6MSb8BZx8GyGZvk/6X34JbvCt/rEwrNQ==</x:t>
        </x:is>
      </x:c>
      <x:c r="C132" s="3">
        <x:v>45566.3497685185</x:v>
      </x:c>
      <x:c r="D132" s="4" t="inlineStr">
        <x:is>
          <x:t xml:space="preserve">TAXON GmbH 2023 - </x:t>
        </x:is>
      </x:c>
      <x:c r="E132" s="5" t="inlineStr">
        <x:is>
          <x:t xml:space="preserve">TAXON GmbH</x:t>
        </x:is>
      </x:c>
      <x:c r="F132" s="6" t="n">
        <x:v>474</x:v>
      </x:c>
      <x:c r="G132" s="7" t="inlineStr">
        <x:is>
          <x:t xml:space="preserve">Won</x:t>
        </x:is>
      </x:c>
      <x:c r="H132" s="8">
        <x:v>45281.8316782407</x:v>
      </x:c>
      <x:c r="I132" s="9" t="inlineStr">
        <x:is>
          <x:t xml:space="preserve">David Lukic</x:t>
        </x:is>
      </x:c>
      <x:c r="J132" s="10" t="inlineStr">
        <x:is>
          <x:t xml:space="preserve">Won</x:t>
        </x:is>
      </x:c>
      <x:c r="K132" s="11" t="n">
        <x:v>474</x:v>
      </x:c>
      <x:c r="L132" s="12" t="n">
        <x:v>0</x:v>
      </x:c>
      <x:c r="M132" s="13" t="n">
        <x:v>474</x:v>
      </x:c>
      <x:c r="N132" s="14" t="n">
        <x:v>0</x:v>
      </x:c>
    </x:row>
    <x:row r="133" hidden="0">
      <x:c r="A133" s="1" t="inlineStr">
        <x:is>
          <x:t xml:space="preserve">a8c09cd0-10a0-ee11-be37-000d3adf6c83</x:t>
        </x:is>
      </x:c>
      <x:c r="B133" s="2" t="inlineStr">
        <x:is>
          <x:t xml:space="preserve">Ok2qaQOr+prqmmxRLvYlL/ITV5jWMBNEm8EH5qwjtp2Mt9qWWXMwg+8eQx9FVbGbHkDCYg8AP6Fa7PbrZcYekA==</x:t>
        </x:is>
      </x:c>
      <x:c r="C133" s="3">
        <x:v>45566.3497569444</x:v>
      </x:c>
      <x:c r="D133" s="4" t="inlineStr">
        <x:is>
          <x:t xml:space="preserve">Schlosshotel Kassel-Wilhelmshöhe Betriebs GmbH 2023 - </x:t>
        </x:is>
      </x:c>
      <x:c r="E133" s="5" t="inlineStr">
        <x:is>
          <x:t xml:space="preserve">Schlosshotel Kassel-Wilhelmshöhe Betriebs GmbH</x:t>
        </x:is>
      </x:c>
      <x:c r="F133" s="6" t="n">
        <x:v>594</x:v>
      </x:c>
      <x:c r="G133" s="7" t="inlineStr">
        <x:is>
          <x:t xml:space="preserve">Won</x:t>
        </x:is>
      </x:c>
      <x:c r="H133" s="8">
        <x:v>45281.8294328704</x:v>
      </x:c>
      <x:c r="I133" s="9" t="inlineStr">
        <x:is>
          <x:t xml:space="preserve">David Lukic</x:t>
        </x:is>
      </x:c>
      <x:c r="J133" s="10" t="inlineStr">
        <x:is>
          <x:t xml:space="preserve">Won</x:t>
        </x:is>
      </x:c>
      <x:c r="K133" s="11" t="n">
        <x:v>594</x:v>
      </x:c>
      <x:c r="L133" s="12" t="n">
        <x:v>0</x:v>
      </x:c>
      <x:c r="M133" s="13" t="n">
        <x:v>594</x:v>
      </x:c>
      <x:c r="N133" s="14" t="n">
        <x:v>0</x:v>
      </x:c>
    </x:row>
    <x:row r="134" hidden="0">
      <x:c r="A134" s="1" t="inlineStr">
        <x:is>
          <x:t xml:space="preserve">9216649f-10a0-ee11-be37-000d3adf6c83</x:t>
        </x:is>
      </x:c>
      <x:c r="B134" s="2" t="inlineStr">
        <x:is>
          <x:t xml:space="preserve">fs1d5WWbSFIjUTt3vaKRsk4/0gtsYzgjIO2hbBnEIwjM1x9m01G1V9QRb4aRJU7YwMoff7xi3o9oMcAf2g/FuQ==</x:t>
        </x:is>
      </x:c>
      <x:c r="C134" s="3">
        <x:v>45539.4977199074</x:v>
      </x:c>
      <x:c r="D134" s="4" t="inlineStr">
        <x:is>
          <x:t xml:space="preserve">Læger uden Grænser 2023 - IL</x:t>
        </x:is>
      </x:c>
      <x:c r="E134" s="5" t="inlineStr">
        <x:is>
          <x:t xml:space="preserve">Læger uden Grænser</x:t>
        </x:is>
      </x:c>
      <x:c r="F134" s="6" t="n">
        <x:v>4500</x:v>
      </x:c>
      <x:c r="G134" s="7" t="inlineStr">
        <x:is>
          <x:t xml:space="preserve">Won</x:t>
        </x:is>
      </x:c>
      <x:c r="H134" s="8">
        <x:v>45281.8284375</x:v>
      </x:c>
      <x:c r="I134" s="9" t="inlineStr">
        <x:is>
          <x:t xml:space="preserve">Olha Dudechko</x:t>
        </x:is>
      </x:c>
      <x:c r="J134" s="10" t="inlineStr">
        <x:is>
          <x:t xml:space="preserve">Won</x:t>
        </x:is>
      </x:c>
      <x:c r="K134" s="11" t="n">
        <x:v>602.89</x:v>
      </x:c>
      <x:c r="L134" s="12" t="n">
        <x:v>0</x:v>
      </x:c>
      <x:c r="M134" s="13" t="n">
        <x:v>602.89</x:v>
      </x:c>
      <x:c r="N134" s="14" t="n">
        <x:v>669.88</x:v>
      </x:c>
    </x:row>
    <x:row r="135" hidden="0">
      <x:c r="A135" s="1" t="inlineStr">
        <x:is>
          <x:t xml:space="preserve">29ba9c7a-10a0-ee11-be37-000d3adf6c83</x:t>
        </x:is>
      </x:c>
      <x:c r="B135" s="2" t="inlineStr">
        <x:is>
          <x:t xml:space="preserve">RR/o/Cqg5Vt2x9NvOntOuRT3fqTahrM42GvD3+01P3qfqsfJj9dxWmvykvs+MAQPiIphyM2h5Lu17xQz5s7zSw==</x:t>
        </x:is>
      </x:c>
      <x:c r="C135" s="3">
        <x:v>45566.3498842593</x:v>
      </x:c>
      <x:c r="D135" s="4" t="inlineStr">
        <x:is>
          <x:t xml:space="preserve">Alpenhotel Oberjoch Mayer GmbH 2023 - </x:t>
        </x:is>
      </x:c>
      <x:c r="E135" s="5" t="inlineStr">
        <x:is>
          <x:t xml:space="preserve">Alpenhotel Oberjoch Mayer GmbH</x:t>
        </x:is>
      </x:c>
      <x:c r="F135" s="6" t="n">
        <x:v>594</x:v>
      </x:c>
      <x:c r="G135" s="7" t="inlineStr">
        <x:is>
          <x:t xml:space="preserve">Won</x:t>
        </x:is>
      </x:c>
      <x:c r="H135" s="8">
        <x:v>45281.8277199074</x:v>
      </x:c>
      <x:c r="I135" s="9" t="inlineStr">
        <x:is>
          <x:t xml:space="preserve">David Lukic</x:t>
        </x:is>
      </x:c>
      <x:c r="J135" s="10" t="inlineStr">
        <x:is>
          <x:t xml:space="preserve">Won</x:t>
        </x:is>
      </x:c>
      <x:c r="K135" s="11" t="n">
        <x:v>594</x:v>
      </x:c>
      <x:c r="L135" s="12" t="n">
        <x:v>0</x:v>
      </x:c>
      <x:c r="M135" s="13" t="n">
        <x:v>594</x:v>
      </x:c>
      <x:c r="N135" s="14" t="n">
        <x:v>0</x:v>
      </x:c>
    </x:row>
    <x:row r="136" hidden="0">
      <x:c r="A136" s="1" t="inlineStr">
        <x:is>
          <x:t xml:space="preserve">bc6b59a4-4e9d-4296-acc8-28531bbbf8a3</x:t>
        </x:is>
      </x:c>
      <x:c r="B136" s="2" t="inlineStr">
        <x:is>
          <x:t xml:space="preserve">f42VIBuOkMmlgui1boa7aJ1MbjeLBeTmV9GIxk6wQH1sXR1GqUVzRYL/wv9//U7ozrRIjBsEy8ntyQr4/BJh+A==</x:t>
        </x:is>
      </x:c>
      <x:c r="C136" s="3">
        <x:v>45566.3499305556</x:v>
      </x:c>
      <x:c r="D136" s="4" t="inlineStr">
        <x:is>
          <x:t xml:space="preserve">SMG Holding S.à.r.l 2023 - COCKPIT 360° LITE Neukunde (neues ARR)</x:t>
        </x:is>
      </x:c>
      <x:c r="E136" s="5" t="inlineStr">
        <x:is>
          <x:t xml:space="preserve">SMG Holding S.à.r.l</x:t>
        </x:is>
      </x:c>
      <x:c r="F136" s="6" t="n">
        <x:v>1794.96</x:v>
      </x:c>
      <x:c r="G136" s="7" t="inlineStr">
        <x:is>
          <x:t xml:space="preserve">Won</x:t>
        </x:is>
      </x:c>
      <x:c r="H136" s="8">
        <x:v>45281.8247453704</x:v>
      </x:c>
      <x:c r="I136" s="9" t="inlineStr">
        <x:is>
          <x:t xml:space="preserve">Marco Geist</x:t>
        </x:is>
      </x:c>
      <x:c r="J136" s="10" t="inlineStr">
        <x:is>
          <x:t xml:space="preserve">Won</x:t>
        </x:is>
      </x:c>
      <x:c r="K136" s="11" t="n">
        <x:v>1794.96</x:v>
      </x:c>
      <x:c r="L136" s="12" t="n">
        <x:v>0</x:v>
      </x:c>
      <x:c r="M136" s="13" t="n">
        <x:v>1794.96</x:v>
      </x:c>
      <x:c r="N136" s="14" t="n">
        <x:v>1794.96</x:v>
      </x:c>
    </x:row>
    <x:row r="137" hidden="0">
      <x:c r="A137" s="1" t="inlineStr">
        <x:is>
          <x:t xml:space="preserve">308f6edc-0fa0-ee11-be37-000d3adf6c83</x:t>
        </x:is>
      </x:c>
      <x:c r="B137" s="2" t="inlineStr">
        <x:is>
          <x:t xml:space="preserve">esVWYvrYom/sYzTaQosoGNnAWCODwxrtIE22f4AdboQ6UUODWrg13t8gLNMW55h6rS3X/pihTp+/pUivKoINDw==</x:t>
        </x:is>
      </x:c>
      <x:c r="C137" s="3">
        <x:v>45566.3498842593</x:v>
      </x:c>
      <x:c r="D137" s="4" t="inlineStr">
        <x:is>
          <x:t xml:space="preserve">Tabakwaren Union GmbH &amp; Co. KG 2023 - </x:t>
        </x:is>
      </x:c>
      <x:c r="E137" s="5" t="inlineStr">
        <x:is>
          <x:t xml:space="preserve">Tabakwaren Union GmbH &amp; Co. KG</x:t>
        </x:is>
      </x:c>
      <x:c r="F137" s="6" t="n">
        <x:v>474</x:v>
      </x:c>
      <x:c r="G137" s="7" t="inlineStr">
        <x:is>
          <x:t xml:space="preserve">Won</x:t>
        </x:is>
      </x:c>
      <x:c r="H137" s="8">
        <x:v>45281.8246412037</x:v>
      </x:c>
      <x:c r="I137" s="9" t="inlineStr">
        <x:is>
          <x:t xml:space="preserve">David Lukic</x:t>
        </x:is>
      </x:c>
      <x:c r="J137" s="10" t="inlineStr">
        <x:is>
          <x:t xml:space="preserve">Won</x:t>
        </x:is>
      </x:c>
      <x:c r="K137" s="11" t="n">
        <x:v>474</x:v>
      </x:c>
      <x:c r="L137" s="12" t="n">
        <x:v>0</x:v>
      </x:c>
      <x:c r="M137" s="13" t="n">
        <x:v>474</x:v>
      </x:c>
      <x:c r="N137" s="14" t="n">
        <x:v>0</x:v>
      </x:c>
    </x:row>
    <x:row r="138" hidden="0">
      <x:c r="A138" s="1" t="inlineStr">
        <x:is>
          <x:t xml:space="preserve">d5c89c4e-0fa0-ee11-be37-000d3adf0de7</x:t>
        </x:is>
      </x:c>
      <x:c r="B138" s="2" t="inlineStr">
        <x:is>
          <x:t xml:space="preserve">O8CBXQsnEuVtO0zL50gXG5Y3J3kyd69OokfNBTDrIN56jMLVHe9zJDUbrLP8IYP6LI43lb+4VmFkaqWaa+kcIA==</x:t>
        </x:is>
      </x:c>
      <x:c r="C138" s="3">
        <x:v>45530.3123263889</x:v>
      </x:c>
      <x:c r="D138" s="4" t="inlineStr">
        <x:is>
          <x:t xml:space="preserve">ASB Regionalverband Ostbrandenburg e.V. 2023 - </x:t>
        </x:is>
      </x:c>
      <x:c r="E138" s="5" t="inlineStr">
        <x:is>
          <x:t xml:space="preserve">ASB Regionalverband Ostbrandenburg e.V.</x:t>
        </x:is>
      </x:c>
      <x:c r="F138" s="6" t="n">
        <x:v>774</x:v>
      </x:c>
      <x:c r="G138" s="7" t="inlineStr">
        <x:is>
          <x:t xml:space="preserve">In Progress</x:t>
        </x:is>
      </x:c>
      <x:c r="H138" s="8">
        <x:v>45281.8219791667</x:v>
      </x:c>
      <x:c r="I138" s="9" t="inlineStr">
        <x:is>
          <x:t xml:space="preserve">David Lukic</x:t>
        </x:is>
      </x:c>
      <x:c r="J138" s="10" t="inlineStr">
        <x:is>
          <x:t xml:space="preserve">Open</x:t>
        </x:is>
      </x:c>
      <x:c r="K138" s="11" t="n">
        <x:v>774</x:v>
      </x:c>
      <x:c r="L138" s="12" t="n">
        <x:v>0</x:v>
      </x:c>
      <x:c r="M138" s="13" t="n">
        <x:v>774</x:v>
      </x:c>
      <x:c r="N138" s="14" t="n">
        <x:v>0</x:v>
      </x:c>
    </x:row>
    <x:row r="139" hidden="0">
      <x:c r="A139" s="1" t="inlineStr">
        <x:is>
          <x:t xml:space="preserve">07cacc13-0fa0-ee11-be37-000d3ab8e9a4</x:t>
        </x:is>
      </x:c>
      <x:c r="B139" s="2" t="inlineStr">
        <x:is>
          <x:t xml:space="preserve">O0jmnSWrq+1PUNduQio7hmh83HR5tuYlMHYrQo2VJxalkqqj59mwgdQuVrv5hXhRfScWWBJ2N1r7ZnKWTE2LIw==</x:t>
        </x:is>
      </x:c>
      <x:c r="C139" s="3">
        <x:v>45566.319537037</x:v>
      </x:c>
      <x:c r="D139" s="4" t="inlineStr">
        <x:is>
          <x:t xml:space="preserve">Bübchen Bodycare GmbH 2023 Stammdatenblatt XML</x:t>
        </x:is>
      </x:c>
      <x:c r="E139" s="5" t="inlineStr">
        <x:is>
          <x:t xml:space="preserve">Bübchen - Werk Ewald Hermes Pharmazeutische Fabrik GmbH</x:t>
        </x:is>
      </x:c>
      <x:c r="F139" s="6" t="n">
        <x:v>105</x:v>
      </x:c>
      <x:c r="G139" s="7" t="inlineStr">
        <x:is>
          <x:t xml:space="preserve">Won</x:t>
        </x:is>
      </x:c>
      <x:c r="H139" s="8">
        <x:v>45281.8208449074</x:v>
      </x:c>
      <x:c r="I139" s="9" t="inlineStr">
        <x:is>
          <x:t xml:space="preserve">Nicolai Elsner</x:t>
        </x:is>
      </x:c>
      <x:c r="J139" s="10" t="inlineStr">
        <x:is>
          <x:t xml:space="preserve">Won</x:t>
        </x:is>
      </x:c>
      <x:c r="K139" s="11" t="n">
        <x:v>105</x:v>
      </x:c>
      <x:c r="L139" s="12" t="n">
        <x:v>105</x:v>
      </x:c>
      <x:c r="M139" s="13" t="n">
        <x:v>105</x:v>
      </x:c>
      <x:c r="N139" s="14" t="n">
        <x:v>0</x:v>
      </x:c>
    </x:row>
    <x:row r="140" hidden="0">
      <x:c r="A140" s="1" t="inlineStr">
        <x:is>
          <x:t xml:space="preserve">e701fd01-0fa0-ee11-be37-000d3adf0de7</x:t>
        </x:is>
      </x:c>
      <x:c r="B140" s="2" t="inlineStr">
        <x:is>
          <x:t xml:space="preserve">QSaYsehnd+cwtCFCVYwfqWjqXgZ/t+i2hgs4oyEG64kJH2mILYOdyiNTmyKTLXGw7RkEDRFnBoESs/wX8LHqCw==</x:t>
        </x:is>
      </x:c>
      <x:c r="C140" s="3">
        <x:v>45566.3498726852</x:v>
      </x:c>
      <x:c r="D140" s="4" t="inlineStr">
        <x:is>
          <x:t xml:space="preserve">IGD Installationsgesellschaft Dresden mbH 2023 - </x:t>
        </x:is>
      </x:c>
      <x:c r="E140" s="5" t="inlineStr">
        <x:is>
          <x:t xml:space="preserve">IGD Installationsgesellschaft Dresden mbH</x:t>
        </x:is>
      </x:c>
      <x:c r="F140" s="6" t="n">
        <x:v>594</x:v>
      </x:c>
      <x:c r="G140" s="7" t="inlineStr">
        <x:is>
          <x:t xml:space="preserve">Won</x:t>
        </x:is>
      </x:c>
      <x:c r="H140" s="8">
        <x:v>45281.8204861111</x:v>
      </x:c>
      <x:c r="I140" s="9" t="inlineStr">
        <x:is>
          <x:t xml:space="preserve">David Lukic</x:t>
        </x:is>
      </x:c>
      <x:c r="J140" s="10" t="inlineStr">
        <x:is>
          <x:t xml:space="preserve">Won</x:t>
        </x:is>
      </x:c>
      <x:c r="K140" s="11" t="n">
        <x:v>594</x:v>
      </x:c>
      <x:c r="L140" s="12" t="n">
        <x:v>0</x:v>
      </x:c>
      <x:c r="M140" s="13" t="n">
        <x:v>594</x:v>
      </x:c>
      <x:c r="N140" s="14" t="n">
        <x:v>0</x:v>
      </x:c>
    </x:row>
    <x:row r="141" hidden="0">
      <x:c r="A141" s="1" t="inlineStr">
        <x:is>
          <x:t xml:space="preserve">2bd2189e-0ea0-ee11-be37-000d3adf0de7</x:t>
        </x:is>
      </x:c>
      <x:c r="B141" s="2" t="inlineStr">
        <x:is>
          <x:t xml:space="preserve">nlFQUnKEoZugWL3/4PN8NUQ7AphltoeSgp6aEcIyNqet/Q7AtB+eF/49HoMzXEOLEXj/t+ziG0ZHuODw/eUbxw==</x:t>
        </x:is>
      </x:c>
      <x:c r="C141" s="3">
        <x:v>45566.3498726852</x:v>
      </x:c>
      <x:c r="D141" s="4" t="inlineStr">
        <x:is>
          <x:t xml:space="preserve">WH Elektronik und Wickeltechnik GmbH 2023 - </x:t>
        </x:is>
      </x:c>
      <x:c r="E141" s="5" t="inlineStr">
        <x:is>
          <x:t xml:space="preserve">WH Elektronik und Wickeltechnik GmbH</x:t>
        </x:is>
      </x:c>
      <x:c r="F141" s="6" t="n">
        <x:v>474</x:v>
      </x:c>
      <x:c r="G141" s="7" t="inlineStr">
        <x:is>
          <x:t xml:space="preserve">Won</x:t>
        </x:is>
      </x:c>
      <x:c r="H141" s="8">
        <x:v>45281.8185300926</x:v>
      </x:c>
      <x:c r="I141" s="9" t="inlineStr">
        <x:is>
          <x:t xml:space="preserve">David Lukic</x:t>
        </x:is>
      </x:c>
      <x:c r="J141" s="10" t="inlineStr">
        <x:is>
          <x:t xml:space="preserve">Won</x:t>
        </x:is>
      </x:c>
      <x:c r="K141" s="11" t="n">
        <x:v>474</x:v>
      </x:c>
      <x:c r="L141" s="12" t="n">
        <x:v>0</x:v>
      </x:c>
      <x:c r="M141" s="13" t="n">
        <x:v>474</x:v>
      </x:c>
      <x:c r="N141" s="14" t="n">
        <x:v>0</x:v>
      </x:c>
    </x:row>
    <x:row r="142" hidden="0">
      <x:c r="A142" s="1" t="inlineStr">
        <x:is>
          <x:t xml:space="preserve">259a4c46-0ea0-ee11-be37-000d3adf0de7</x:t>
        </x:is>
      </x:c>
      <x:c r="B142" s="2" t="inlineStr">
        <x:is>
          <x:t xml:space="preserve">0JPK050HqQaRmVA7kA67jHyNXbAOTyMgnv31/MAHINzHek+l74kuKl55bOyuBCZWOtz5+W9egBqF8/HM5S5CVQ==</x:t>
        </x:is>
      </x:c>
      <x:c r="C142" s="3">
        <x:v>45566.3498726852</x:v>
      </x:c>
      <x:c r="D142" s="4" t="inlineStr">
        <x:is>
          <x:t xml:space="preserve">H.G. Hahn-Haustextilien GmbH 2023 - </x:t>
        </x:is>
      </x:c>
      <x:c r="E142" s="5" t="inlineStr">
        <x:is>
          <x:t xml:space="preserve">H.G. Hahn-Haustextilien GmbH</x:t>
        </x:is>
      </x:c>
      <x:c r="F142" s="6" t="n">
        <x:v>474</x:v>
      </x:c>
      <x:c r="G142" s="7" t="inlineStr">
        <x:is>
          <x:t xml:space="preserve">Won</x:t>
        </x:is>
      </x:c>
      <x:c r="H142" s="8">
        <x:v>45281.8167939815</x:v>
      </x:c>
      <x:c r="I142" s="9" t="inlineStr">
        <x:is>
          <x:t xml:space="preserve">David Lukic</x:t>
        </x:is>
      </x:c>
      <x:c r="J142" s="10" t="inlineStr">
        <x:is>
          <x:t xml:space="preserve">Won</x:t>
        </x:is>
      </x:c>
      <x:c r="K142" s="11" t="n">
        <x:v>474</x:v>
      </x:c>
      <x:c r="L142" s="12" t="n">
        <x:v>0</x:v>
      </x:c>
      <x:c r="M142" s="13" t="n">
        <x:v>474</x:v>
      </x:c>
      <x:c r="N142" s="14" t="n">
        <x:v>0</x:v>
      </x:c>
    </x:row>
    <x:row r="143" hidden="0">
      <x:c r="A143" s="1" t="inlineStr">
        <x:is>
          <x:t xml:space="preserve">ea1c4ae8-0da0-ee11-be37-000d3adf0de7</x:t>
        </x:is>
      </x:c>
      <x:c r="B143" s="2" t="inlineStr">
        <x:is>
          <x:t xml:space="preserve">0WZ5ywvzRyE2/GqxOEdmBWFLXD3zEHFh1yqoyxzXp76msbnQ0A3DAbk1VLmPCszwEElNAR5Mr6rfjAykBs78hw==</x:t>
        </x:is>
      </x:c>
      <x:c r="C143" s="3">
        <x:v>45566.3498611111</x:v>
      </x:c>
      <x:c r="D143" s="4" t="inlineStr">
        <x:is>
          <x:t xml:space="preserve">Laguna Freizeitanlagen- und Stadthallenbetriebsgesellschaft mbH 2023 -</x:t>
        </x:is>
      </x:c>
      <x:c r="E143" s="5" t="inlineStr">
        <x:is>
          <x:t xml:space="preserve">Laguna Freizeitanlagen- und Stadthallenbetriebsgesellschaft mbH</x:t>
        </x:is>
      </x:c>
      <x:c r="F143" s="6" t="n">
        <x:v>474</x:v>
      </x:c>
      <x:c r="G143" s="7" t="inlineStr">
        <x:is>
          <x:t xml:space="preserve">Won</x:t>
        </x:is>
      </x:c>
      <x:c r="H143" s="8">
        <x:v>45281.8149652778</x:v>
      </x:c>
      <x:c r="I143" s="9" t="inlineStr">
        <x:is>
          <x:t xml:space="preserve">David Lukic</x:t>
        </x:is>
      </x:c>
      <x:c r="J143" s="10" t="inlineStr">
        <x:is>
          <x:t xml:space="preserve">Won</x:t>
        </x:is>
      </x:c>
      <x:c r="K143" s="11" t="n">
        <x:v>474</x:v>
      </x:c>
      <x:c r="L143" s="12" t="n">
        <x:v>0</x:v>
      </x:c>
      <x:c r="M143" s="13" t="n">
        <x:v>474</x:v>
      </x:c>
      <x:c r="N143" s="14" t="n">
        <x:v>0</x:v>
      </x:c>
    </x:row>
    <x:row r="144" hidden="0">
      <x:c r="A144" s="1" t="inlineStr">
        <x:is>
          <x:t xml:space="preserve">f9e4d293-0da0-ee11-be37-000d3adf0de7</x:t>
        </x:is>
      </x:c>
      <x:c r="B144" s="2" t="inlineStr">
        <x:is>
          <x:t xml:space="preserve">mnqsR+l3lI0IVU5RocHT+8iA60MxkugR7MJ1W3XKRyr20mJCdcW+Vxrten5wQaCt55TV2FqjTVbbgZ8qnkHHBg==</x:t>
        </x:is>
      </x:c>
      <x:c r="C144" s="3">
        <x:v>45566.3498611111</x:v>
      </x:c>
      <x:c r="D144" s="4" t="inlineStr">
        <x:is>
          <x:t xml:space="preserve">PAN-PLAST Kunststoffverarbeitung GmbH 2023 - </x:t>
        </x:is>
      </x:c>
      <x:c r="E144" s="5" t="inlineStr">
        <x:is>
          <x:t xml:space="preserve">PAN-PLAST Kunststoffverarbeitung GmbH</x:t>
        </x:is>
      </x:c>
      <x:c r="F144" s="6" t="n">
        <x:v>474</x:v>
      </x:c>
      <x:c r="G144" s="7" t="inlineStr">
        <x:is>
          <x:t xml:space="preserve">Won</x:t>
        </x:is>
      </x:c>
      <x:c r="H144" s="8">
        <x:v>45281.8133449074</x:v>
      </x:c>
      <x:c r="I144" s="9" t="inlineStr">
        <x:is>
          <x:t xml:space="preserve">David Lukic</x:t>
        </x:is>
      </x:c>
      <x:c r="J144" s="10" t="inlineStr">
        <x:is>
          <x:t xml:space="preserve">Won</x:t>
        </x:is>
      </x:c>
      <x:c r="K144" s="11" t="n">
        <x:v>474</x:v>
      </x:c>
      <x:c r="L144" s="12" t="n">
        <x:v>0</x:v>
      </x:c>
      <x:c r="M144" s="13" t="n">
        <x:v>474</x:v>
      </x:c>
      <x:c r="N144" s="14" t="n">
        <x:v>0</x:v>
      </x:c>
    </x:row>
    <x:row r="145" hidden="0">
      <x:c r="A145" s="1" t="inlineStr">
        <x:is>
          <x:t xml:space="preserve">de5d1095-0da0-ee11-be37-000d3adf6c83</x:t>
        </x:is>
      </x:c>
      <x:c r="B145" s="2" t="inlineStr">
        <x:is>
          <x:t xml:space="preserve">F1Asp6oTUnHB7fw+VNG9xamNjdFl0U0NxA+vcclx6bqE7155SftYhyU0rgV/MsgdotmbTyBEs4zcHe6R1sO8zA==</x:t>
        </x:is>
      </x:c>
      <x:c r="C145" s="3">
        <x:v>45539.4976157407</x:v>
      </x:c>
      <x:c r="D145" s="4" t="inlineStr">
        <x:is>
          <x:t xml:space="preserve">Adserballe og Knudsen 2023 - IL</x:t>
        </x:is>
      </x:c>
      <x:c r="E145" s="5" t="inlineStr">
        <x:is>
          <x:t xml:space="preserve">Adserballe og Knudsen</x:t>
        </x:is>
      </x:c>
      <x:c r="F145" s="6" t="n">
        <x:v>5000</x:v>
      </x:c>
      <x:c r="G145" s="7" t="inlineStr">
        <x:is>
          <x:t xml:space="preserve">Won</x:t>
        </x:is>
      </x:c>
      <x:c r="H145" s="8">
        <x:v>45281.8133333333</x:v>
      </x:c>
      <x:c r="I145" s="9" t="inlineStr">
        <x:is>
          <x:t xml:space="preserve">Olha Dudechko</x:t>
        </x:is>
      </x:c>
      <x:c r="J145" s="10" t="inlineStr">
        <x:is>
          <x:t xml:space="preserve">Won</x:t>
        </x:is>
      </x:c>
      <x:c r="K145" s="11" t="n">
        <x:v>669.88</x:v>
      </x:c>
      <x:c r="L145" s="12" t="n">
        <x:v>0</x:v>
      </x:c>
      <x:c r="M145" s="13" t="n">
        <x:v>669.88</x:v>
      </x:c>
      <x:c r="N145" s="14" t="n">
        <x:v>669.88</x:v>
      </x:c>
    </x:row>
    <x:row r="146" hidden="0">
      <x:c r="A146" s="1" t="inlineStr">
        <x:is>
          <x:t xml:space="preserve">b2606181-0da0-ee11-be37-000d3ab1c3f8</x:t>
        </x:is>
      </x:c>
      <x:c r="B146" s="2" t="inlineStr">
        <x:is>
          <x:t xml:space="preserve">ZIilp9IK98QggKXyE6dbry6ED27B5lx83LwE0Bx7OOEq3Mck/C8evYFCkLBC7zE8MjlmBQbu77nPCZwBBYcclQ==</x:t>
        </x:is>
      </x:c>
      <x:c r="C146" s="3">
        <x:v>45566.3349421296</x:v>
      </x:c>
      <x:c r="D146" s="4" t="inlineStr">
        <x:is>
          <x:t xml:space="preserve">Groupe Duval Professional Migration from V2 to V3 Cockpit IL</x:t>
        </x:is>
      </x:c>
      <x:c r="E146" s="5" t="inlineStr">
        <x:is>
          <x:t xml:space="preserve">Groupe Duval</x:t>
        </x:is>
      </x:c>
      <x:c r="F146" s="6" t="n">
        <x:v>2808.96</x:v>
      </x:c>
      <x:c r="G146" s="7" t="inlineStr">
        <x:is>
          <x:t xml:space="preserve">Won</x:t>
        </x:is>
      </x:c>
      <x:c r="H146" s="8">
        <x:v>45281.8130092593</x:v>
      </x:c>
      <x:c r="I146" s="9" t="inlineStr">
        <x:is>
          <x:t xml:space="preserve">Sebastián Honigsberg</x:t>
        </x:is>
      </x:c>
      <x:c r="J146" s="10" t="inlineStr">
        <x:is>
          <x:t xml:space="preserve">Won</x:t>
        </x:is>
      </x:c>
      <x:c r="K146" s="11" t="n">
        <x:v>2808.96</x:v>
      </x:c>
      <x:c r="L146" s="12" t="n">
        <x:v>0</x:v>
      </x:c>
      <x:c r="M146" s="13" t="n">
        <x:v>2808.96</x:v>
      </x:c>
      <x:c r="N146" s="14" t="n">
        <x:v>2977.5</x:v>
      </x:c>
    </x:row>
    <x:row r="147" hidden="0">
      <x:c r="A147" s="1" t="inlineStr">
        <x:is>
          <x:t xml:space="preserve">51573a49-0da0-ee11-be37-000d3adf0de7</x:t>
        </x:is>
      </x:c>
      <x:c r="B147" s="2" t="inlineStr">
        <x:is>
          <x:t xml:space="preserve">/lCpUBiyiV2hsHNLnfve3j5lcEf0Nn4p9SYOUB91CpFnFX4OKRZSz++BVha4g7XAhWIPWo+apJDkRcb89u8msA==</x:t>
        </x:is>
      </x:c>
      <x:c r="C147" s="3">
        <x:v>45566.3498611111</x:v>
      </x:c>
      <x:c r="D147" s="4" t="inlineStr">
        <x:is>
          <x:t xml:space="preserve">NAHBUS Nordwestmecklenburg GmbH 2023 - </x:t>
        </x:is>
      </x:c>
      <x:c r="E147" s="5" t="inlineStr">
        <x:is>
          <x:t xml:space="preserve">NAHBUS Nordwestmecklenburg GmbH</x:t>
        </x:is>
      </x:c>
      <x:c r="F147" s="6" t="n">
        <x:v>594</x:v>
      </x:c>
      <x:c r="G147" s="7" t="inlineStr">
        <x:is>
          <x:t xml:space="preserve">Won</x:t>
        </x:is>
      </x:c>
      <x:c r="H147" s="8">
        <x:v>45281.8118402778</x:v>
      </x:c>
      <x:c r="I147" s="9" t="inlineStr">
        <x:is>
          <x:t xml:space="preserve">David Lukic</x:t>
        </x:is>
      </x:c>
      <x:c r="J147" s="10" t="inlineStr">
        <x:is>
          <x:t xml:space="preserve">Won</x:t>
        </x:is>
      </x:c>
      <x:c r="K147" s="11" t="n">
        <x:v>594</x:v>
      </x:c>
      <x:c r="L147" s="12" t="n">
        <x:v>0</x:v>
      </x:c>
      <x:c r="M147" s="13" t="n">
        <x:v>594</x:v>
      </x:c>
      <x:c r="N147" s="14" t="n">
        <x:v>0</x:v>
      </x:c>
    </x:row>
    <x:row r="148" hidden="0">
      <x:c r="A148" s="1" t="inlineStr">
        <x:is>
          <x:t xml:space="preserve">c086cfee-0ca0-ee11-be37-000d3adf0de7</x:t>
        </x:is>
      </x:c>
      <x:c r="B148" s="2" t="inlineStr">
        <x:is>
          <x:t xml:space="preserve">4l/VUOZI3ihJMRU8kKhjvgcUnBlvtNcu7TXEDG1axgjvNMxsA1eemqwYoWzU/iZR+xD2FVVGb8C3Ruk5JBtfCA==</x:t>
        </x:is>
      </x:c>
      <x:c r="C148" s="3">
        <x:v>45566.3498611111</x:v>
      </x:c>
      <x:c r="D148" s="4" t="inlineStr">
        <x:is>
          <x:t xml:space="preserve">Migräne-Klinik Königstein Verwaltungsgesellschaft mbH 2023 - </x:t>
        </x:is>
      </x:c>
      <x:c r="E148" s="5" t="inlineStr">
        <x:is>
          <x:t xml:space="preserve">Migräne-Klinik Königstein Verwaltungsgesellschaft mbH</x:t>
        </x:is>
      </x:c>
      <x:c r="F148" s="6" t="n">
        <x:v>474</x:v>
      </x:c>
      <x:c r="G148" s="7" t="inlineStr">
        <x:is>
          <x:t xml:space="preserve">Won</x:t>
        </x:is>
      </x:c>
      <x:c r="H148" s="8">
        <x:v>45281.8101851852</x:v>
      </x:c>
      <x:c r="I148" s="9" t="inlineStr">
        <x:is>
          <x:t xml:space="preserve">David Lukic</x:t>
        </x:is>
      </x:c>
      <x:c r="J148" s="10" t="inlineStr">
        <x:is>
          <x:t xml:space="preserve">Won</x:t>
        </x:is>
      </x:c>
      <x:c r="K148" s="11" t="n">
        <x:v>474</x:v>
      </x:c>
      <x:c r="L148" s="12" t="n">
        <x:v>0</x:v>
      </x:c>
      <x:c r="M148" s="13" t="n">
        <x:v>474</x:v>
      </x:c>
      <x:c r="N148" s="14" t="n">
        <x:v>0</x:v>
      </x:c>
    </x:row>
    <x:row r="149" hidden="0">
      <x:c r="A149" s="1" t="inlineStr">
        <x:is>
          <x:t xml:space="preserve">f17cc89a-0ca0-ee11-be37-000d3adf0de7</x:t>
        </x:is>
      </x:c>
      <x:c r="B149" s="2" t="inlineStr">
        <x:is>
          <x:t xml:space="preserve">7T+RgiszzbR8lwK2rdAodHmfkaUB8qcRFxtqmUmlfN7BgVhKWK39DEDq2sh7g2norNfv50GAnCNh/+fV74vPcQ==</x:t>
        </x:is>
      </x:c>
      <x:c r="C149" s="3">
        <x:v>45566.3498611111</x:v>
      </x:c>
      <x:c r="D149" s="4" t="inlineStr">
        <x:is>
          <x:t xml:space="preserve">Reimers Reisemobil GmbH 2023 - </x:t>
        </x:is>
      </x:c>
      <x:c r="E149" s="5" t="inlineStr">
        <x:is>
          <x:t xml:space="preserve">Reimers Reisemobil GmbH</x:t>
        </x:is>
      </x:c>
      <x:c r="F149" s="6" t="n">
        <x:v>474</x:v>
      </x:c>
      <x:c r="G149" s="7" t="inlineStr">
        <x:is>
          <x:t xml:space="preserve">Won</x:t>
        </x:is>
      </x:c>
      <x:c r="H149" s="8">
        <x:v>45281.8084837963</x:v>
      </x:c>
      <x:c r="I149" s="9" t="inlineStr">
        <x:is>
          <x:t xml:space="preserve">David Lukic</x:t>
        </x:is>
      </x:c>
      <x:c r="J149" s="10" t="inlineStr">
        <x:is>
          <x:t xml:space="preserve">Won</x:t>
        </x:is>
      </x:c>
      <x:c r="K149" s="11" t="n">
        <x:v>474</x:v>
      </x:c>
      <x:c r="L149" s="12" t="n">
        <x:v>0</x:v>
      </x:c>
      <x:c r="M149" s="13" t="n">
        <x:v>474</x:v>
      </x:c>
      <x:c r="N149" s="14" t="n">
        <x:v>0</x:v>
      </x:c>
    </x:row>
    <x:row r="150" hidden="0">
      <x:c r="A150" s="1" t="inlineStr">
        <x:is>
          <x:t xml:space="preserve">8705f591-0ca0-ee11-be37-000d3ab1c3f8</x:t>
        </x:is>
      </x:c>
      <x:c r="B150" s="2" t="inlineStr">
        <x:is>
          <x:t xml:space="preserve">PUEFU8JCLQnOOFza+VlEi1tX6B0DiVOZP26jDveBtfTlHz9/cWFQ/vuo8etyNDFe+RCePvc48+MGjjvJ6ZZ5dA==</x:t>
        </x:is>
      </x:c>
      <x:c r="C150" s="3">
        <x:v>45566.3349305556</x:v>
      </x:c>
      <x:c r="D150" s="4" t="inlineStr">
        <x:is>
          <x:t xml:space="preserve">Groupe Duval Essential Migration from V2 to V3 Cockpit IL</x:t>
        </x:is>
      </x:c>
      <x:c r="E150" s="5" t="inlineStr">
        <x:is>
          <x:t xml:space="preserve">Groupe Duval</x:t>
        </x:is>
      </x:c>
      <x:c r="F150" s="6" t="n">
        <x:v>3960</x:v>
      </x:c>
      <x:c r="G150" s="7" t="inlineStr">
        <x:is>
          <x:t xml:space="preserve">Won</x:t>
        </x:is>
      </x:c>
      <x:c r="H150" s="8">
        <x:v>45281.8083449074</x:v>
      </x:c>
      <x:c r="I150" s="9" t="inlineStr">
        <x:is>
          <x:t xml:space="preserve">Sebastián Honigsberg</x:t>
        </x:is>
      </x:c>
      <x:c r="J150" s="10" t="inlineStr">
        <x:is>
          <x:t xml:space="preserve">Won</x:t>
        </x:is>
      </x:c>
      <x:c r="K150" s="11" t="n">
        <x:v>3960</x:v>
      </x:c>
      <x:c r="L150" s="12" t="n">
        <x:v>0</x:v>
      </x:c>
      <x:c r="M150" s="13" t="n">
        <x:v>3960</x:v>
      </x:c>
      <x:c r="N150" s="14" t="n">
        <x:v>0</x:v>
      </x:c>
    </x:row>
    <x:row r="151" hidden="0">
      <x:c r="A151" s="1" t="inlineStr">
        <x:is>
          <x:t xml:space="preserve">6c2b787e-0ca0-ee11-be37-000d3ab8e9a4</x:t>
        </x:is>
      </x:c>
      <x:c r="B151" s="2" t="inlineStr">
        <x:is>
          <x:t xml:space="preserve">iHMB3X3X74NL+rMTE3VOLIhhxIQi6iZ2XCONdYztxN4bR1Rg9G/1Fc9SzeldGXJtJ0K47Zqr2xA4LSyZnjg/5A==</x:t>
        </x:is>
      </x:c>
      <x:c r="C151" s="3">
        <x:v>45539.4962037037</x:v>
      </x:c>
      <x:c r="D151" s="4" t="inlineStr">
        <x:is>
          <x:t xml:space="preserve">Rørbæk og Møller 2023 - IL</x:t>
        </x:is>
      </x:c>
      <x:c r="E151" s="5" t="inlineStr">
        <x:is>
          <x:t xml:space="preserve">Rørbæk og Møller</x:t>
        </x:is>
      </x:c>
      <x:c r="F151" s="6" t="n">
        <x:v>5000</x:v>
      </x:c>
      <x:c r="G151" s="7" t="inlineStr">
        <x:is>
          <x:t xml:space="preserve">Won</x:t>
        </x:is>
      </x:c>
      <x:c r="H151" s="8">
        <x:v>45281.8079282407</x:v>
      </x:c>
      <x:c r="I151" s="9" t="inlineStr">
        <x:is>
          <x:t xml:space="preserve">Olha Dudechko</x:t>
        </x:is>
      </x:c>
      <x:c r="J151" s="10" t="inlineStr">
        <x:is>
          <x:t xml:space="preserve">Won</x:t>
        </x:is>
      </x:c>
      <x:c r="K151" s="11" t="n">
        <x:v>669.88</x:v>
      </x:c>
      <x:c r="L151" s="12" t="n">
        <x:v>0</x:v>
      </x:c>
      <x:c r="M151" s="13" t="n">
        <x:v>669.88</x:v>
      </x:c>
      <x:c r="N151" s="14" t="n">
        <x:v>669.88</x:v>
      </x:c>
    </x:row>
    <x:row r="152" hidden="0">
      <x:c r="A152" s="1" t="inlineStr">
        <x:is>
          <x:t xml:space="preserve">ae0bae46-0ca0-ee11-be37-000d3adf0de7</x:t>
        </x:is>
      </x:c>
      <x:c r="B152" s="2" t="inlineStr">
        <x:is>
          <x:t xml:space="preserve">ScTQNzUSl+DJySMQl42c4F/pJLsm+wIO4v3znOyXASaSMcb5RDEnjwo6Ovvg8Ij/wi+dYAODH7qSUFZnsGPCXA==</x:t>
        </x:is>
      </x:c>
      <x:c r="C152" s="3">
        <x:v>45566.349849537</x:v>
      </x:c>
      <x:c r="D152" s="4" t="inlineStr">
        <x:is>
          <x:t xml:space="preserve">Iuvare Heimbetriebsgesellschaft mbH 2023 - </x:t>
        </x:is>
      </x:c>
      <x:c r="E152" s="5" t="inlineStr">
        <x:is>
          <x:t xml:space="preserve">Iuvare Heimbetriebsgesellschaft mbH</x:t>
        </x:is>
      </x:c>
      <x:c r="F152" s="6" t="n">
        <x:v>774</x:v>
      </x:c>
      <x:c r="G152" s="7" t="inlineStr">
        <x:is>
          <x:t xml:space="preserve">Won</x:t>
        </x:is>
      </x:c>
      <x:c r="H152" s="8">
        <x:v>45281.8069212963</x:v>
      </x:c>
      <x:c r="I152" s="9" t="inlineStr">
        <x:is>
          <x:t xml:space="preserve">David Lukic</x:t>
        </x:is>
      </x:c>
      <x:c r="J152" s="10" t="inlineStr">
        <x:is>
          <x:t xml:space="preserve">Won</x:t>
        </x:is>
      </x:c>
      <x:c r="K152" s="11" t="n">
        <x:v>774</x:v>
      </x:c>
      <x:c r="L152" s="12" t="n">
        <x:v>0</x:v>
      </x:c>
      <x:c r="M152" s="13" t="n">
        <x:v>774</x:v>
      </x:c>
      <x:c r="N152" s="14" t="n">
        <x:v>0</x:v>
      </x:c>
    </x:row>
    <x:row r="153" hidden="0">
      <x:c r="A153" s="1" t="inlineStr">
        <x:is>
          <x:t xml:space="preserve">66e784e0-0ba0-ee11-be37-000d3adf0de7</x:t>
        </x:is>
      </x:c>
      <x:c r="B153" s="2" t="inlineStr">
        <x:is>
          <x:t xml:space="preserve">PKI35xoAnjXDb3H/WHV/8up3nInZ2jwUU2lTDWqVEFmUuwmXMi0z1rhEPa91yt40rAGMnxcYMZwKCPK5c3EruA==</x:t>
        </x:is>
      </x:c>
      <x:c r="C153" s="3">
        <x:v>45566.349849537</x:v>
      </x:c>
      <x:c r="D153" s="4" t="inlineStr">
        <x:is>
          <x:t xml:space="preserve">Iuvare Beteiligungs- und Servicegesellschaft mbH 2023 - </x:t>
        </x:is>
      </x:c>
      <x:c r="E153" s="5" t="inlineStr">
        <x:is>
          <x:t xml:space="preserve">Iuvare Beteiligungs- und Servicegesellschaft mbH</x:t>
        </x:is>
      </x:c>
      <x:c r="F153" s="6" t="n">
        <x:v>474</x:v>
      </x:c>
      <x:c r="G153" s="7" t="inlineStr">
        <x:is>
          <x:t xml:space="preserve">Won</x:t>
        </x:is>
      </x:c>
      <x:c r="H153" s="8">
        <x:v>45281.8048726852</x:v>
      </x:c>
      <x:c r="I153" s="9" t="inlineStr">
        <x:is>
          <x:t xml:space="preserve">David Lukic</x:t>
        </x:is>
      </x:c>
      <x:c r="J153" s="10" t="inlineStr">
        <x:is>
          <x:t xml:space="preserve">Won</x:t>
        </x:is>
      </x:c>
      <x:c r="K153" s="11" t="n">
        <x:v>474</x:v>
      </x:c>
      <x:c r="L153" s="12" t="n">
        <x:v>0</x:v>
      </x:c>
      <x:c r="M153" s="13" t="n">
        <x:v>474</x:v>
      </x:c>
      <x:c r="N153" s="14" t="n">
        <x:v>0</x:v>
      </x:c>
    </x:row>
    <x:row r="154" hidden="0">
      <x:c r="A154" s="1" t="inlineStr">
        <x:is>
          <x:t xml:space="preserve">8609647a-0ba0-ee11-be37-000d3adf0de7</x:t>
        </x:is>
      </x:c>
      <x:c r="B154" s="2" t="inlineStr">
        <x:is>
          <x:t xml:space="preserve">qNvseqb1hUFtNBL7IFQVHhmv4+O/I5FUSxrbmvSfnH3pGFAVpNJcQw6DYz2OjFsPbwNLnHagcqQIWpHNAkWHjw==</x:t>
        </x:is>
      </x:c>
      <x:c r="C154" s="3">
        <x:v>45566.349849537</x:v>
      </x:c>
      <x:c r="D154" s="4" t="inlineStr">
        <x:is>
          <x:t xml:space="preserve">Iuvare Weserbergland GmbH 2023 - </x:t>
        </x:is>
      </x:c>
      <x:c r="E154" s="5" t="inlineStr">
        <x:is>
          <x:t xml:space="preserve">Iuvare Weserbergland GmbH</x:t>
        </x:is>
      </x:c>
      <x:c r="F154" s="6" t="n">
        <x:v>594</x:v>
      </x:c>
      <x:c r="G154" s="7" t="inlineStr">
        <x:is>
          <x:t xml:space="preserve">Won</x:t>
        </x:is>
      </x:c>
      <x:c r="H154" s="8">
        <x:v>45281.8028819444</x:v>
      </x:c>
      <x:c r="I154" s="9" t="inlineStr">
        <x:is>
          <x:t xml:space="preserve">David Lukic</x:t>
        </x:is>
      </x:c>
      <x:c r="J154" s="10" t="inlineStr">
        <x:is>
          <x:t xml:space="preserve">Won</x:t>
        </x:is>
      </x:c>
      <x:c r="K154" s="11" t="n">
        <x:v>594</x:v>
      </x:c>
      <x:c r="L154" s="12" t="n">
        <x:v>0</x:v>
      </x:c>
      <x:c r="M154" s="13" t="n">
        <x:v>594</x:v>
      </x:c>
      <x:c r="N154" s="14" t="n">
        <x:v>0</x:v>
      </x:c>
    </x:row>
    <x:row r="155" hidden="0">
      <x:c r="A155" s="1" t="inlineStr">
        <x:is>
          <x:t xml:space="preserve">36f8b5ff-0aa0-ee11-be37-000d3ab8e9a4</x:t>
        </x:is>
      </x:c>
      <x:c r="B155" s="2" t="inlineStr">
        <x:is>
          <x:t xml:space="preserve">+zJLVbgTxUmCHT+ZhfMQFl2J5qEfyZ3JZFUhvMJTbvlChzrUu4BXGop3Tz+lODEwNYhJg1ljcc1573+3Czbu3Q==</x:t>
        </x:is>
      </x:c>
      <x:c r="C155" s="3">
        <x:v>45539.4962037037</x:v>
      </x:c>
      <x:c r="D155" s="4" t="inlineStr">
        <x:is>
          <x:t xml:space="preserve">Sclerosehospitalerne S/I 2023 - IL</x:t>
        </x:is>
      </x:c>
      <x:c r="E155" s="5" t="inlineStr">
        <x:is>
          <x:t xml:space="preserve">Sclerosehospitalerne S/I</x:t>
        </x:is>
      </x:c>
      <x:c r="F155" s="6" t="n">
        <x:v>5000</x:v>
      </x:c>
      <x:c r="G155" s="7" t="inlineStr">
        <x:is>
          <x:t xml:space="preserve">Won</x:t>
        </x:is>
      </x:c>
      <x:c r="H155" s="8">
        <x:v>45281.8005439815</x:v>
      </x:c>
      <x:c r="I155" s="9" t="inlineStr">
        <x:is>
          <x:t xml:space="preserve">Olha Dudechko</x:t>
        </x:is>
      </x:c>
      <x:c r="J155" s="10" t="inlineStr">
        <x:is>
          <x:t xml:space="preserve">Won</x:t>
        </x:is>
      </x:c>
      <x:c r="K155" s="11" t="n">
        <x:v>669.88</x:v>
      </x:c>
      <x:c r="L155" s="12" t="n">
        <x:v>0</x:v>
      </x:c>
      <x:c r="M155" s="13" t="n">
        <x:v>669.88</x:v>
      </x:c>
      <x:c r="N155" s="14" t="n">
        <x:v>669.88</x:v>
      </x:c>
    </x:row>
    <x:row r="156" hidden="0">
      <x:c r="A156" s="1" t="inlineStr">
        <x:is>
          <x:t xml:space="preserve">7badda60-08a0-ee11-be37-0022489a0604</x:t>
        </x:is>
      </x:c>
      <x:c r="B156" s="2" t="inlineStr">
        <x:is>
          <x:t xml:space="preserve">XSIZi2Tp/fG2zZ2I5qHhz5It+fmUp0XpJeGjjGCqdlypx/YHSv/p1U4l85QE3YT6lVUNaURjwO1ALrjuMya3CA==</x:t>
        </x:is>
      </x:c>
      <x:c r="C156" s="3">
        <x:v>45485.4137615741</x:v>
      </x:c>
      <x:c r="D156" s="4" t="inlineStr">
        <x:is>
          <x:t xml:space="preserve">Donges Steeltec GmbH 2023 - IL</x:t>
        </x:is>
      </x:c>
      <x:c r="E156" s="5" t="inlineStr">
        <x:is>
          <x:t xml:space="preserve">Donges Steeltec GmbH</x:t>
        </x:is>
      </x:c>
      <x:c r="F156" s="6" t="n">
        <x:v>2016</x:v>
      </x:c>
      <x:c r="G156" s="7" t="inlineStr">
        <x:is>
          <x:t xml:space="preserve">Poor Qualification</x:t>
        </x:is>
      </x:c>
      <x:c r="H156" s="8">
        <x:v>45281.7874884259</x:v>
      </x:c>
      <x:c r="I156" s="9" t="inlineStr">
        <x:is>
          <x:t xml:space="preserve">David Lukic</x:t>
        </x:is>
      </x:c>
      <x:c r="J156" s="10" t="inlineStr">
        <x:is>
          <x:t xml:space="preserve">Lost</x:t>
        </x:is>
      </x:c>
      <x:c r="K156" s="11" t="n">
        <x:v>2016</x:v>
      </x:c>
      <x:c r="L156" s="12" t="n">
        <x:v>336</x:v>
      </x:c>
      <x:c r="M156" s="13" t="n">
        <x:v>2016</x:v>
      </x:c>
      <x:c r="N156" s="14" t="n">
        <x:v>0</x:v>
      </x:c>
    </x:row>
    <x:row r="157" hidden="0">
      <x:c r="A157" s="1" t="inlineStr">
        <x:is>
          <x:t xml:space="preserve">71a42ff7-07a0-ee11-be37-0022489a0604</x:t>
        </x:is>
      </x:c>
      <x:c r="B157" s="2" t="inlineStr">
        <x:is>
          <x:t xml:space="preserve">sJy0NmksAYtlZEOVPMOHE07DzyuVhbccgknpfD5hYgo2DOX+3cEkm5l/Y9jAr+cw7Ql+mMYGnlBdsoq5xB8eMA==</x:t>
        </x:is>
      </x:c>
      <x:c r="C157" s="3">
        <x:v>45566.3505787037</x:v>
      </x:c>
      <x:c r="D157" s="4" t="inlineStr">
        <x:is>
          <x:t xml:space="preserve">Guascor Energy S.A.U. 2023 - IL</x:t>
        </x:is>
      </x:c>
      <x:c r="E157" s="5" t="inlineStr">
        <x:is>
          <x:t xml:space="preserve">Guascor Energy S.A.U.</x:t>
        </x:is>
      </x:c>
      <x:c r="F157" s="6" t="n">
        <x:v>2016</x:v>
      </x:c>
      <x:c r="G157" s="7" t="inlineStr">
        <x:is>
          <x:t xml:space="preserve">Won</x:t>
        </x:is>
      </x:c>
      <x:c r="H157" s="8">
        <x:v>45281.785474537</x:v>
      </x:c>
      <x:c r="I157" s="9" t="inlineStr">
        <x:is>
          <x:t xml:space="preserve">David Lukic</x:t>
        </x:is>
      </x:c>
      <x:c r="J157" s="10" t="inlineStr">
        <x:is>
          <x:t xml:space="preserve">Won</x:t>
        </x:is>
      </x:c>
      <x:c r="K157" s="11" t="n">
        <x:v>2016</x:v>
      </x:c>
      <x:c r="L157" s="12" t="n">
        <x:v>336</x:v>
      </x:c>
      <x:c r="M157" s="13" t="n">
        <x:v>2016</x:v>
      </x:c>
      <x:c r="N157" s="14" t="n">
        <x:v>1680</x:v>
      </x:c>
    </x:row>
    <x:row r="158" hidden="0">
      <x:c r="A158" s="1" t="inlineStr">
        <x:is>
          <x:t xml:space="preserve">12cdb2d9-05a0-ee11-be37-000d3ab1c3f8</x:t>
        </x:is>
      </x:c>
      <x:c r="B158" s="2" t="inlineStr">
        <x:is>
          <x:t xml:space="preserve">XXzjoHCLMKxa/XNXNgJJckEm4TbXNqBTrT7IFEeeq3d7FPhMb3r2oPveySD6aprPXIATrhIF86mRBGsH9lV86w==</x:t>
        </x:is>
      </x:c>
      <x:c r="C158" s="3">
        <x:v>45566.3349189815</x:v>
      </x:c>
      <x:c r="D158" s="4" t="inlineStr">
        <x:is>
          <x:t xml:space="preserve">Kiloutou - IL Addon Frontend</x:t>
        </x:is>
      </x:c>
      <x:c r="E158" s="5" t="inlineStr">
        <x:is>
          <x:t xml:space="preserve">Kiloutou</x:t>
        </x:is>
      </x:c>
      <x:c r="F158" s="6" t="n">
        <x:v>1200</x:v>
      </x:c>
      <x:c r="G158" s="7" t="inlineStr">
        <x:is>
          <x:t xml:space="preserve">Won</x:t>
        </x:is>
      </x:c>
      <x:c r="H158" s="8">
        <x:v>45281.7748842593</x:v>
      </x:c>
      <x:c r="I158" s="9" t="inlineStr">
        <x:is>
          <x:t xml:space="preserve">Sandra Coudert</x:t>
        </x:is>
      </x:c>
      <x:c r="J158" s="10" t="inlineStr">
        <x:is>
          <x:t xml:space="preserve">Won</x:t>
        </x:is>
      </x:c>
      <x:c r="K158" s="11" t="n">
        <x:v>1200</x:v>
      </x:c>
      <x:c r="L158" s="12" t="n">
        <x:v>0</x:v>
      </x:c>
      <x:c r="M158" s="13" t="n">
        <x:v>1200</x:v>
      </x:c>
      <x:c r="N158" s="14" t="n">
        <x:v>0</x:v>
      </x:c>
    </x:row>
    <x:row r="159" hidden="0">
      <x:c r="A159" s="1" t="inlineStr">
        <x:is>
          <x:t xml:space="preserve">d833a118-03a0-ee11-be37-000d3ab8e9a4</x:t>
        </x:is>
      </x:c>
      <x:c r="B159" s="2" t="inlineStr">
        <x:is>
          <x:t xml:space="preserve">ZqzqK5CjBKnlziPop6kj/c770nsEMVeY6RyniPOLmwW/DnFT8Xuuu/DiPWziifzmX8uP14JgYlRZQiJTIH/u6A==</x:t>
        </x:is>
      </x:c>
      <x:c r="C159" s="3">
        <x:v>45539.4961805556</x:v>
      </x:c>
      <x:c r="D159" s="4" t="inlineStr">
        <x:is>
          <x:t xml:space="preserve">Danmarks Apotekerforening 2023 - IL</x:t>
        </x:is>
      </x:c>
      <x:c r="E159" s="5" t="inlineStr">
        <x:is>
          <x:t xml:space="preserve">Danmarks Apotekerforening</x:t>
        </x:is>
      </x:c>
      <x:c r="F159" s="6" t="n">
        <x:v>31000</x:v>
      </x:c>
      <x:c r="G159" s="7" t="inlineStr">
        <x:is>
          <x:t xml:space="preserve">Won</x:t>
        </x:is>
      </x:c>
      <x:c r="H159" s="8">
        <x:v>45281.7612037037</x:v>
      </x:c>
      <x:c r="I159" s="9" t="inlineStr">
        <x:is>
          <x:t xml:space="preserve">Olha Dudechko</x:t>
        </x:is>
      </x:c>
      <x:c r="J159" s="10" t="inlineStr">
        <x:is>
          <x:t xml:space="preserve">Won</x:t>
        </x:is>
      </x:c>
      <x:c r="K159" s="11" t="n">
        <x:v>4153.26</x:v>
      </x:c>
      <x:c r="L159" s="12" t="n">
        <x:v>0</x:v>
      </x:c>
      <x:c r="M159" s="13" t="n">
        <x:v>4153.26</x:v>
      </x:c>
      <x:c r="N159" s="14" t="n">
        <x:v>4153.26</x:v>
      </x:c>
    </x:row>
    <x:row r="160" hidden="0">
      <x:c r="A160" s="1" t="inlineStr">
        <x:is>
          <x:t xml:space="preserve">c639b78c-fe9f-ee11-be37-002248a44f1c</x:t>
        </x:is>
      </x:c>
      <x:c r="B160" s="2" t="inlineStr">
        <x:is>
          <x:t xml:space="preserve">aIK9axcIeflsvKrRvsNBvxTfZZkzNLouHR+tQFCwYWS6UHT8unZOngH414j9g8beeui0y5sNezE01mJSDqJfAQ==</x:t>
        </x:is>
      </x:c>
      <x:c r="C160" s="3">
        <x:v>45566.349837963</x:v>
      </x:c>
      <x:c r="D160" s="4" t="inlineStr">
        <x:is>
          <x:t xml:space="preserve">Additional Frontend as LKSG Channel for Felix Schoeller Holding</x:t>
        </x:is>
      </x:c>
      <x:c r="E160" s="5" t="inlineStr">
        <x:is>
          <x:t xml:space="preserve">Felix Schoeller Holding GmbH &amp; Co. KG</x:t>
        </x:is>
      </x:c>
      <x:c r="F160" s="6" t="n">
        <x:v>2300</x:v>
      </x:c>
      <x:c r="G160" s="7" t="inlineStr">
        <x:is>
          <x:t xml:space="preserve">Won</x:t>
        </x:is>
      </x:c>
      <x:c r="H160" s="8">
        <x:v>45281.7386574074</x:v>
      </x:c>
      <x:c r="I160" s="9" t="inlineStr">
        <x:is>
          <x:t xml:space="preserve">Markus Becker</x:t>
        </x:is>
      </x:c>
      <x:c r="J160" s="10" t="inlineStr">
        <x:is>
          <x:t xml:space="preserve">Won</x:t>
        </x:is>
      </x:c>
      <x:c r="K160" s="11" t="n">
        <x:v>2300</x:v>
      </x:c>
      <x:c r="L160" s="12" t="n">
        <x:v>500</x:v>
      </x:c>
      <x:c r="M160" s="13" t="n">
        <x:v>2300</x:v>
      </x:c>
      <x:c r="N160" s="14" t="n">
        <x:v>1800</x:v>
      </x:c>
    </x:row>
    <x:row r="161" hidden="0">
      <x:c r="A161" s="1" t="inlineStr">
        <x:is>
          <x:t xml:space="preserve">c6f182a1-fc9f-ee11-be37-0022489a0277</x:t>
        </x:is>
      </x:c>
      <x:c r="B161" s="2" t="inlineStr">
        <x:is>
          <x:t xml:space="preserve">PKujXFOOC9lDsSY5P46JSAcvvipWBKEJa/4UM29ke+J9X+HpqvILvcc8ynpJbkgYuL1FCAx6DZC/V4THlc5NxA==</x:t>
        </x:is>
      </x:c>
      <x:c r="C161" s="3">
        <x:v>45576.4123263889</x:v>
      </x:c>
      <x:c r="D161" s="4" t="inlineStr">
        <x:is>
          <x:t xml:space="preserve">Andrea Bizzotto S.p.A 2023 - IL - Adacta</x:t>
        </x:is>
      </x:c>
      <x:c r="E161" s="5" t="inlineStr">
        <x:is>
          <x:t xml:space="preserve">Andrea Bizzotto S.p.A</x:t>
        </x:is>
      </x:c>
      <x:c r="F161" s="6" t="n">
        <x:v>1100</x:v>
      </x:c>
      <x:c r="G161" s="7" t="inlineStr">
        <x:is>
          <x:t xml:space="preserve">Won</x:t>
        </x:is>
      </x:c>
      <x:c r="H161" s="8">
        <x:v>45281.7290509259</x:v>
      </x:c>
      <x:c r="I161" s="9" t="inlineStr">
        <x:is>
          <x:t xml:space="preserve">Olha Dudechko</x:t>
        </x:is>
      </x:c>
      <x:c r="J161" s="10" t="inlineStr">
        <x:is>
          <x:t xml:space="preserve">Won</x:t>
        </x:is>
      </x:c>
      <x:c r="K161" s="11" t="n">
        <x:v>1100</x:v>
      </x:c>
      <x:c r="L161" s="12" t="n">
        <x:v>0</x:v>
      </x:c>
      <x:c r="M161" s="13" t="n">
        <x:v>1100</x:v>
      </x:c>
      <x:c r="N161" s="14" t="n">
        <x:v>0</x:v>
      </x:c>
    </x:row>
    <x:row r="162" hidden="0">
      <x:c r="A162" s="1" t="inlineStr">
        <x:is>
          <x:t xml:space="preserve">b5f3d737-fc9f-ee11-be37-002248a197bf</x:t>
        </x:is>
      </x:c>
      <x:c r="B162" s="2" t="inlineStr">
        <x:is>
          <x:t xml:space="preserve">n/wZM8HUEUnWGLZsZV1JiKE8ARXgifEjhx5aUAFVg9BCMuKEfr9S9IOtWj7LZuTRAaTI6mBHlp97uzbQzp5OKg==</x:t>
        </x:is>
      </x:c>
      <x:c r="C162" s="3">
        <x:v>45566.350462963</x:v>
      </x:c>
      <x:c r="D162" s="4" t="inlineStr">
        <x:is>
          <x:t xml:space="preserve">LKSG Reporting channel and additional Admin Users Migration from V2 to V3 Cockpit IL</x:t>
        </x:is>
      </x:c>
      <x:c r="E162" s="5" t="inlineStr">
        <x:is>
          <x:t xml:space="preserve">Muhr und Bender KG - Mubea</x:t>
        </x:is>
      </x:c>
      <x:c r="F162" s="6" t="n">
        <x:v>3000</x:v>
      </x:c>
      <x:c r="G162" s="7" t="inlineStr">
        <x:is>
          <x:t xml:space="preserve">Won</x:t>
        </x:is>
      </x:c>
      <x:c r="H162" s="8">
        <x:v>45281.7269907407</x:v>
      </x:c>
      <x:c r="I162" s="9" t="inlineStr">
        <x:is>
          <x:t xml:space="preserve">Sebastián Honigsberg</x:t>
        </x:is>
      </x:c>
      <x:c r="J162" s="10" t="inlineStr">
        <x:is>
          <x:t xml:space="preserve">Won</x:t>
        </x:is>
      </x:c>
      <x:c r="K162" s="11" t="n">
        <x:v>3000</x:v>
      </x:c>
      <x:c r="L162" s="12" t="n">
        <x:v>0</x:v>
      </x:c>
      <x:c r="M162" s="13" t="n">
        <x:v>3000</x:v>
      </x:c>
      <x:c r="N162" s="14" t="n">
        <x:v>3000</x:v>
      </x:c>
    </x:row>
    <x:row r="163" hidden="0">
      <x:c r="A163" s="1" t="inlineStr">
        <x:is>
          <x:t xml:space="preserve">3626edf9-fb9f-ee11-be37-0022489a0277</x:t>
        </x:is>
      </x:c>
      <x:c r="B163" s="2" t="inlineStr">
        <x:is>
          <x:t xml:space="preserve">P/xDQK9tDMtrzJUwVgZoO0z53mqXnYPICXBeZSCywdF7bkIi/bL4teHWZUf7tiGcakd+vxVS+h5ISVrdYVyjWw==</x:t>
        </x:is>
      </x:c>
      <x:c r="C163" s="3">
        <x:v>45576.444849537</x:v>
      </x:c>
      <x:c r="D163" s="4" t="inlineStr">
        <x:is>
          <x:t xml:space="preserve">Sev stante srl 2023 - IL - Adacta</x:t>
        </x:is>
      </x:c>
      <x:c r="E163" s="5" t="inlineStr">
        <x:is>
          <x:t xml:space="preserve">Sev stante srl</x:t>
        </x:is>
      </x:c>
      <x:c r="F163" s="6" t="n">
        <x:v>1100</x:v>
      </x:c>
      <x:c r="G163" s="7" t="inlineStr">
        <x:is>
          <x:t xml:space="preserve">Won</x:t>
        </x:is>
      </x:c>
      <x:c r="H163" s="8">
        <x:v>45281.7259027778</x:v>
      </x:c>
      <x:c r="I163" s="9" t="inlineStr">
        <x:is>
          <x:t xml:space="preserve">Olha Dudechko</x:t>
        </x:is>
      </x:c>
      <x:c r="J163" s="10" t="inlineStr">
        <x:is>
          <x:t xml:space="preserve">Won</x:t>
        </x:is>
      </x:c>
      <x:c r="K163" s="11" t="n">
        <x:v>1100</x:v>
      </x:c>
      <x:c r="L163" s="12" t="n">
        <x:v>0</x:v>
      </x:c>
      <x:c r="M163" s="13" t="n">
        <x:v>1100</x:v>
      </x:c>
      <x:c r="N163" s="14" t="n">
        <x:v>0</x:v>
      </x:c>
    </x:row>
    <x:row r="164" hidden="0">
      <x:c r="A164" s="1" t="inlineStr">
        <x:is>
          <x:t xml:space="preserve">a835a263-fb9f-ee11-be37-0022489a0277</x:t>
        </x:is>
      </x:c>
      <x:c r="B164" s="2" t="inlineStr">
        <x:is>
          <x:t xml:space="preserve">gzJlQ6Lpn+VRekooq8TP77B+QQIvN7U7NXut96cGJaDpImf5umr6En7+M5ZMzdurIlZg8wgGQ1BzrnmH+3umCw==</x:t>
        </x:is>
      </x:c>
      <x:c r="C164" s="3">
        <x:v>45576.4462962963</x:v>
      </x:c>
      <x:c r="D164" s="4" t="inlineStr">
        <x:is>
          <x:t xml:space="preserve">VECA S.p.a 2023 - </x:t>
        </x:is>
      </x:c>
      <x:c r="E164" s="5" t="inlineStr">
        <x:is>
          <x:t xml:space="preserve">VECA S.p.a</x:t>
        </x:is>
      </x:c>
      <x:c r="F164" s="6" t="n">
        <x:v>1100</x:v>
      </x:c>
      <x:c r="G164" s="7" t="inlineStr">
        <x:is>
          <x:t xml:space="preserve">Won</x:t>
        </x:is>
      </x:c>
      <x:c r="H164" s="8">
        <x:v>45281.7229513889</x:v>
      </x:c>
      <x:c r="I164" s="9" t="inlineStr">
        <x:is>
          <x:t xml:space="preserve">Olha Dudechko</x:t>
        </x:is>
      </x:c>
      <x:c r="J164" s="10" t="inlineStr">
        <x:is>
          <x:t xml:space="preserve">Won</x:t>
        </x:is>
      </x:c>
      <x:c r="K164" s="11" t="n">
        <x:v>1100</x:v>
      </x:c>
      <x:c r="L164" s="12" t="n">
        <x:v>0</x:v>
      </x:c>
      <x:c r="M164" s="13" t="n">
        <x:v>1100</x:v>
      </x:c>
      <x:c r="N164" s="14" t="n">
        <x:v>0</x:v>
      </x:c>
    </x:row>
    <x:row r="165" hidden="0">
      <x:c r="A165" s="1" t="inlineStr">
        <x:is>
          <x:t xml:space="preserve">e7a3c4fb-9e45-4c0e-81c0-8063eceb8881</x:t>
        </x:is>
      </x:c>
      <x:c r="B165" s="2" t="inlineStr">
        <x:is>
          <x:t xml:space="preserve">Q/togT1kbpfrdM7mdx1NnEW2eUuSfjL1hpa75fqoLwCmMfr61b3eHGTQE9/7nZBs5/oV8ExG5qpSzaXYzb+leA==</x:t>
        </x:is>
      </x:c>
      <x:c r="C165" s="3">
        <x:v>45485.4915972222</x:v>
      </x:c>
      <x:c r="D165" s="4" t="inlineStr">
        <x:is>
          <x:t xml:space="preserve">Gibus S.p.A. - Upgrade IL - Howden</x:t>
        </x:is>
      </x:c>
      <x:c r="E165" s="5" t="inlineStr">
        <x:is>
          <x:t xml:space="preserve">Gibus spa</x:t>
        </x:is>
      </x:c>
      <x:c r="F165" s="6" t="n">
        <x:v>240</x:v>
      </x:c>
      <x:c r="G165" s="7" t="inlineStr">
        <x:is>
          <x:t xml:space="preserve">Won</x:t>
        </x:is>
      </x:c>
      <x:c r="H165" s="8">
        <x:v>45281.7190162037</x:v>
      </x:c>
      <x:c r="I165" s="9" t="inlineStr">
        <x:is>
          <x:t xml:space="preserve">Claudio Interdonato</x:t>
        </x:is>
      </x:c>
      <x:c r="J165" s="10" t="inlineStr">
        <x:is>
          <x:t xml:space="preserve">Won</x:t>
        </x:is>
      </x:c>
      <x:c r="K165" s="11" t="n">
        <x:v>240</x:v>
      </x:c>
      <x:c r="L165" s="12" t="n">
        <x:v>0</x:v>
      </x:c>
      <x:c r="M165" s="13" t="n">
        <x:v>240</x:v>
      </x:c>
      <x:c r="N165" s="14" t="n">
        <x:v>0</x:v>
      </x:c>
    </x:row>
    <x:row r="166" hidden="0">
      <x:c r="A166" s="1" t="inlineStr">
        <x:is>
          <x:t xml:space="preserve">232a7c71-fa9f-ee11-be37-0022489a0277</x:t>
        </x:is>
      </x:c>
      <x:c r="B166" s="2" t="inlineStr">
        <x:is>
          <x:t xml:space="preserve">kyhSKUewe6id/lOkrA1sbLYObUEi9DGFOVMOxjvfnbOM1yYQxOGcVd7W88ICdHTolE4qdTfyAzQK85wwlSuFUw==</x:t>
        </x:is>
      </x:c>
      <x:c r="C166" s="3">
        <x:v>45509.379837963</x:v>
      </x:c>
      <x:c r="D166" s="4" t="inlineStr">
        <x:is>
          <x:t xml:space="preserve">Crocco S.p.A. 2023 - IL - Adacta</x:t>
        </x:is>
      </x:c>
      <x:c r="E166" s="5" t="inlineStr">
        <x:is>
          <x:t xml:space="preserve">Crocco S.p.A</x:t>
        </x:is>
      </x:c>
      <x:c r="F166" s="6" t="n">
        <x:v>1100</x:v>
      </x:c>
      <x:c r="G166" s="7" t="inlineStr">
        <x:is>
          <x:t xml:space="preserve">Won</x:t>
        </x:is>
      </x:c>
      <x:c r="H166" s="8">
        <x:v>45281.7181944444</x:v>
      </x:c>
      <x:c r="I166" s="9" t="inlineStr">
        <x:is>
          <x:t xml:space="preserve">Olha Dudechko</x:t>
        </x:is>
      </x:c>
      <x:c r="J166" s="10" t="inlineStr">
        <x:is>
          <x:t xml:space="preserve">Won</x:t>
        </x:is>
      </x:c>
      <x:c r="K166" s="11" t="n">
        <x:v>1100</x:v>
      </x:c>
      <x:c r="L166" s="12" t="n">
        <x:v>0</x:v>
      </x:c>
      <x:c r="M166" s="13" t="n">
        <x:v>1100</x:v>
      </x:c>
      <x:c r="N166" s="14" t="n">
        <x:v>0</x:v>
      </x:c>
    </x:row>
    <x:row r="167" hidden="0">
      <x:c r="A167" s="1" t="inlineStr">
        <x:is>
          <x:t xml:space="preserve">8707bc15-fa9f-ee11-be37-002248a197bf</x:t>
        </x:is>
      </x:c>
      <x:c r="B167" s="2" t="inlineStr">
        <x:is>
          <x:t xml:space="preserve">tc7k5tgG8Gkf6ybGBbiMZ/YD0lbW2mvWxYeJabdBoCJ6H1jCJa9f3mpx+1ZA9RyHh95sUzSJ1P9j03eHCmGQ/Q==</x:t>
        </x:is>
      </x:c>
      <x:c r="C167" s="3">
        <x:v>45566.350462963</x:v>
      </x:c>
      <x:c r="D167" s="4" t="inlineStr">
        <x:is>
          <x:t xml:space="preserve">Mubea Add-on Admin Migration From V2 to V3 Cockpit IL</x:t>
        </x:is>
      </x:c>
      <x:c r="E167" s="5" t="inlineStr">
        <x:is>
          <x:t xml:space="preserve">Muhr und Bender KG - Mubea</x:t>
        </x:is>
      </x:c>
      <x:c r="F167" s="6" t="n">
        <x:v>2400</x:v>
      </x:c>
      <x:c r="G167" s="7" t="inlineStr">
        <x:is>
          <x:t xml:space="preserve">Won</x:t>
        </x:is>
      </x:c>
      <x:c r="H167" s="8">
        <x:v>45281.7164467593</x:v>
      </x:c>
      <x:c r="I167" s="9" t="inlineStr">
        <x:is>
          <x:t xml:space="preserve">Sebastián Honigsberg</x:t>
        </x:is>
      </x:c>
      <x:c r="J167" s="10" t="inlineStr">
        <x:is>
          <x:t xml:space="preserve">Won</x:t>
        </x:is>
      </x:c>
      <x:c r="K167" s="11" t="n">
        <x:v>2400</x:v>
      </x:c>
      <x:c r="L167" s="12" t="n">
        <x:v>0</x:v>
      </x:c>
      <x:c r="M167" s="13" t="n">
        <x:v>2400</x:v>
      </x:c>
      <x:c r="N167" s="14" t="n">
        <x:v>2400</x:v>
      </x:c>
    </x:row>
    <x:row r="168" hidden="0">
      <x:c r="A168" s="1" t="inlineStr">
        <x:is>
          <x:t xml:space="preserve">767e2289-f99f-ee11-be37-0022489a0277</x:t>
        </x:is>
      </x:c>
      <x:c r="B168" s="2" t="inlineStr">
        <x:is>
          <x:t xml:space="preserve">lQWZQ6YNieyybwGG1ViOIllS1Zy8ca5s8Vm/nDh/+V1oG4QStKZ7k1HGMZW3PqoAmdiRPQ9PK5N7Ke5KMOqsDg==</x:t>
        </x:is>
      </x:c>
      <x:c r="C168" s="3">
        <x:v>45583.5897569444</x:v>
      </x:c>
      <x:c r="D168" s="4" t="inlineStr">
        <x:is>
          <x:t xml:space="preserve">ARMES SRL 2023 - IL - Adacta</x:t>
        </x:is>
      </x:c>
      <x:c r="E168" s="5" t="inlineStr">
        <x:is>
          <x:t xml:space="preserve">ARMES SRL</x:t>
        </x:is>
      </x:c>
      <x:c r="F168" s="6" t="n">
        <x:v>831.6</x:v>
      </x:c>
      <x:c r="G168" s="7" t="inlineStr">
        <x:is>
          <x:t xml:space="preserve">In Progress</x:t>
        </x:is>
      </x:c>
      <x:c r="H168" s="8">
        <x:v>45281.7136689815</x:v>
      </x:c>
      <x:c r="I168" s="9" t="inlineStr">
        <x:is>
          <x:t xml:space="preserve">Olha Dudechko</x:t>
        </x:is>
      </x:c>
      <x:c r="J168" s="10" t="inlineStr">
        <x:is>
          <x:t xml:space="preserve">Open</x:t>
        </x:is>
      </x:c>
      <x:c r="K168" s="11" t="n">
        <x:v>831.6</x:v>
      </x:c>
      <x:c r="L168" s="12" t="n">
        <x:v>0</x:v>
      </x:c>
      <x:c r="M168" s="13" t="n">
        <x:v>831.6</x:v>
      </x:c>
      <x:c r="N168" s="14" t="n">
        <x:v>0</x:v>
      </x:c>
    </x:row>
    <x:row r="169" hidden="0">
      <x:c r="A169" s="1" t="inlineStr">
        <x:is>
          <x:t xml:space="preserve">0545ee5f-f99f-ee11-be37-000d3adf0de7</x:t>
        </x:is>
      </x:c>
      <x:c r="B169" s="2" t="inlineStr">
        <x:is>
          <x:t xml:space="preserve">qv7AZYEXA7Kv1h+uF+M7fOyrCQxQFq/ZWLWKaEUwiBwLQhp1HqVRAIDxLhzdb9Ote46cX6fks3dcmgW8rQ8reg==</x:t>
        </x:is>
      </x:c>
      <x:c r="C169" s="3">
        <x:v>45506.3054282407</x:v>
      </x:c>
      <x:c r="D169" s="4" t="inlineStr">
        <x:is>
          <x:t xml:space="preserve">VBI1084/23 Weiske und Partner GmbH</x:t>
        </x:is>
      </x:c>
      <x:c r="E169" s="5" t="inlineStr">
        <x:is>
          <x:t xml:space="preserve">Weiske und Partner GmbH</x:t>
        </x:is>
      </x:c>
      <x:c r="F169" s="6" t="n">
        <x:v>399</x:v>
      </x:c>
      <x:c r="G169" s="7" t="inlineStr">
        <x:is>
          <x:t xml:space="preserve">Won</x:t>
        </x:is>
      </x:c>
      <x:c r="H169" s="8">
        <x:v>45281.7128819444</x:v>
      </x:c>
      <x:c r="I169" s="9" t="inlineStr">
        <x:is>
          <x:t xml:space="preserve">Thomas Feil</x:t>
        </x:is>
      </x:c>
      <x:c r="J169" s="10" t="inlineStr">
        <x:is>
          <x:t xml:space="preserve">Won</x:t>
        </x:is>
      </x:c>
      <x:c r="K169" s="11" t="n">
        <x:v>399</x:v>
      </x:c>
      <x:c r="L169" s="12" t="n">
        <x:v>0</x:v>
      </x:c>
      <x:c r="M169" s="13" t="n">
        <x:v>399</x:v>
      </x:c>
      <x:c r="N169" s="14" t="n">
        <x:v>399</x:v>
      </x:c>
    </x:row>
    <x:row r="170" hidden="0">
      <x:c r="A170" s="1" t="inlineStr">
        <x:is>
          <x:t xml:space="preserve">219238d7-f89f-ee11-be37-000d3ab1c3f8</x:t>
        </x:is>
      </x:c>
      <x:c r="B170" s="2" t="inlineStr">
        <x:is>
          <x:t xml:space="preserve">HvYkEwYvndqC5pkR1S9ttZTtZcx6FQXbJ9TcnUb3VzF6x910/xHpbA/CT/r2k7xljco2MYUtJ3L5uFs4KBdoTQ==</x:t>
        </x:is>
      </x:c>
      <x:c r="C170" s="3">
        <x:v>45566.2799652778</x:v>
      </x:c>
      <x:c r="D170" s="4" t="inlineStr">
        <x:is>
          <x:t xml:space="preserve">Mubea Migration From V2 to V3 Cockpit IL</x:t>
        </x:is>
      </x:c>
      <x:c r="E170" s="5" t="inlineStr">
        <x:is>
          <x:t xml:space="preserve">Muhr und Bender KG - Mubea</x:t>
        </x:is>
      </x:c>
      <x:c r="F170" s="6" t="n">
        <x:v>19440</x:v>
      </x:c>
      <x:c r="G170" s="7" t="inlineStr">
        <x:is>
          <x:t xml:space="preserve">Won</x:t>
        </x:is>
      </x:c>
      <x:c r="H170" s="8">
        <x:v>45281.7102199074</x:v>
      </x:c>
      <x:c r="I170" s="9" t="inlineStr">
        <x:is>
          <x:t xml:space="preserve">Sebastián Honigsberg</x:t>
        </x:is>
      </x:c>
      <x:c r="J170" s="10" t="inlineStr">
        <x:is>
          <x:t xml:space="preserve">Won</x:t>
        </x:is>
      </x:c>
      <x:c r="K170" s="11" t="n">
        <x:v>19440</x:v>
      </x:c>
      <x:c r="L170" s="12" t="n">
        <x:v>0</x:v>
      </x:c>
      <x:c r="M170" s="13" t="n">
        <x:v>19440</x:v>
      </x:c>
      <x:c r="N170" s="14" t="n">
        <x:v>19440</x:v>
      </x:c>
    </x:row>
    <x:row r="171" hidden="0">
      <x:c r="A171" s="1" t="inlineStr">
        <x:is>
          <x:t xml:space="preserve">977b88ba-f89f-ee11-be37-0022489dae76</x:t>
        </x:is>
      </x:c>
      <x:c r="B171" s="2" t="inlineStr">
        <x:is>
          <x:t xml:space="preserve">P0qoB3sWnZpPHUeEAfGo//nVxTDBcTCuRX7AOZRKv7aKXM1u/cgD8zjAmpYKVDyLEVi+yIclUV+Uik2JP+QJJw==</x:t>
        </x:is>
      </x:c>
      <x:c r="C171" s="3">
        <x:v>45566.350150463</x:v>
      </x:c>
      <x:c r="D171" s="4" t="inlineStr">
        <x:is>
          <x:t xml:space="preserve">Fine Decor GmbH 2023 - IL</x:t>
        </x:is>
      </x:c>
      <x:c r="E171" s="5" t="inlineStr">
        <x:is>
          <x:t xml:space="preserve">Fine Decor GmbH</x:t>
        </x:is>
      </x:c>
      <x:c r="F171" s="6" t="n">
        <x:v>1188</x:v>
      </x:c>
      <x:c r="G171" s="7" t="inlineStr">
        <x:is>
          <x:t xml:space="preserve">Won</x:t>
        </x:is>
      </x:c>
      <x:c r="H171" s="8">
        <x:v>45281.7096527778</x:v>
      </x:c>
      <x:c r="I171" s="9" t="inlineStr">
        <x:is>
          <x:t xml:space="preserve">Sebastian Jaekel</x:t>
        </x:is>
      </x:c>
      <x:c r="J171" s="10" t="inlineStr">
        <x:is>
          <x:t xml:space="preserve">Won</x:t>
        </x:is>
      </x:c>
      <x:c r="K171" s="11" t="n">
        <x:v>1188</x:v>
      </x:c>
      <x:c r="L171" s="12" t="n">
        <x:v>0</x:v>
      </x:c>
      <x:c r="M171" s="13" t="n">
        <x:v>1188</x:v>
      </x:c>
      <x:c r="N171" s="14" t="n">
        <x:v>1188</x:v>
      </x:c>
    </x:row>
    <x:row r="172" hidden="0">
      <x:c r="A172" s="1" t="inlineStr">
        <x:is>
          <x:t xml:space="preserve">de16854e-f89f-ee11-be37-000d3adf0de7</x:t>
        </x:is>
      </x:c>
      <x:c r="B172" s="2" t="inlineStr">
        <x:is>
          <x:t xml:space="preserve">JZ7ojrOY+Ynt0rpXNPE1Jni3KgFAh0FOPVIEpFu2jLz8fWSGgQ23eV0doWthChLpCWYtT8BmiKNkZlEwbTj1Xg==</x:t>
        </x:is>
      </x:c>
      <x:c r="C172" s="3">
        <x:v>45506.3054282407</x:v>
      </x:c>
      <x:c r="D172" s="4" t="inlineStr">
        <x:is>
          <x:t xml:space="preserve">VBI1084/23 Zink Ingenieure GmbH</x:t>
        </x:is>
      </x:c>
      <x:c r="E172" s="5" t="inlineStr">
        <x:is>
          <x:t xml:space="preserve">Zink Ingenieure GmbH</x:t>
        </x:is>
      </x:c>
      <x:c r="F172" s="6" t="n">
        <x:v>399</x:v>
      </x:c>
      <x:c r="G172" s="7" t="inlineStr">
        <x:is>
          <x:t xml:space="preserve">Won</x:t>
        </x:is>
      </x:c>
      <x:c r="H172" s="8">
        <x:v>45281.707650463</x:v>
      </x:c>
      <x:c r="I172" s="9" t="inlineStr">
        <x:is>
          <x:t xml:space="preserve">Thomas Feil</x:t>
        </x:is>
      </x:c>
      <x:c r="J172" s="10" t="inlineStr">
        <x:is>
          <x:t xml:space="preserve">Won</x:t>
        </x:is>
      </x:c>
      <x:c r="K172" s="11" t="n">
        <x:v>399</x:v>
      </x:c>
      <x:c r="L172" s="12" t="n">
        <x:v>0</x:v>
      </x:c>
      <x:c r="M172" s="13" t="n">
        <x:v>399</x:v>
      </x:c>
      <x:c r="N172" s="14" t="n">
        <x:v>399</x:v>
      </x:c>
    </x:row>
    <x:row r="173" hidden="0">
      <x:c r="A173" s="1" t="inlineStr">
        <x:is>
          <x:t xml:space="preserve">2e85be95-f79f-ee11-be37-000d3ada7a2b</x:t>
        </x:is>
      </x:c>
      <x:c r="B173" s="2" t="inlineStr">
        <x:is>
          <x:t xml:space="preserve">nKLZRYuqNp9oX41lNvdxUDwrq6Byry4yXjBclMP19OeWZZC+PEY176c7w2Jv5LuZ/WxJFl6jXMF3HTGw3XWusg==</x:t>
        </x:is>
      </x:c>
      <x:c r="C173" s="3">
        <x:v>45485.4142013889</x:v>
      </x:c>
      <x:c r="D173" s="4" t="inlineStr">
        <x:is>
          <x:t xml:space="preserve">PENGO SpA 2023 -  IL - Adacta</x:t>
        </x:is>
      </x:c>
      <x:c r="E173" s="5" t="inlineStr">
        <x:is>
          <x:t xml:space="preserve">PENGO SpA</x:t>
        </x:is>
      </x:c>
      <x:c r="F173" s="6" t="n">
        <x:v>831.6</x:v>
      </x:c>
      <x:c r="G173" s="7" t="inlineStr">
        <x:is>
          <x:t xml:space="preserve">Other</x:t>
        </x:is>
      </x:c>
      <x:c r="H173" s="8">
        <x:v>45281.7040393519</x:v>
      </x:c>
      <x:c r="I173" s="9" t="inlineStr">
        <x:is>
          <x:t xml:space="preserve">Olha Dudechko</x:t>
        </x:is>
      </x:c>
      <x:c r="J173" s="10" t="inlineStr">
        <x:is>
          <x:t xml:space="preserve">Lost</x:t>
        </x:is>
      </x:c>
      <x:c r="K173" s="11" t="n">
        <x:v>831.6</x:v>
      </x:c>
      <x:c r="L173" s="12" t="n">
        <x:v>0</x:v>
      </x:c>
      <x:c r="M173" s="13" t="n">
        <x:v>831.6</x:v>
      </x:c>
      <x:c r="N173" s="14" t="n">
        <x:v>0</x:v>
      </x:c>
    </x:row>
    <x:row r="174" hidden="0">
      <x:c r="A174" s="1" t="inlineStr">
        <x:is>
          <x:t xml:space="preserve">e7a0367d-f79f-ee11-be37-000d3adf0de7</x:t>
        </x:is>
      </x:c>
      <x:c r="B174" s="2" t="inlineStr">
        <x:is>
          <x:t xml:space="preserve">qweE+OrLoUYE4EqEZR4Fm6/FFD1/Luu4wtEIjwIsfMSupJ+PKqR5FmYYImlojjBEyBP7FVRoFviHdyQIsOOO6Q==</x:t>
        </x:is>
      </x:c>
      <x:c r="C174" s="3">
        <x:v>45506.3054282407</x:v>
      </x:c>
      <x:c r="D174" s="4" t="inlineStr">
        <x:is>
          <x:t xml:space="preserve">VBI1084/23 Ahlenberg Ingenieure GmbH</x:t>
        </x:is>
      </x:c>
      <x:c r="E174" s="5" t="inlineStr">
        <x:is>
          <x:t xml:space="preserve">Ahlenberg Ingenieure GmbH</x:t>
        </x:is>
      </x:c>
      <x:c r="F174" s="6" t="n">
        <x:v>399</x:v>
      </x:c>
      <x:c r="G174" s="7" t="inlineStr">
        <x:is>
          <x:t xml:space="preserve">Won</x:t>
        </x:is>
      </x:c>
      <x:c r="H174" s="8">
        <x:v>45281.7035185185</x:v>
      </x:c>
      <x:c r="I174" s="9" t="inlineStr">
        <x:is>
          <x:t xml:space="preserve">Thomas Feil</x:t>
        </x:is>
      </x:c>
      <x:c r="J174" s="10" t="inlineStr">
        <x:is>
          <x:t xml:space="preserve">Won</x:t>
        </x:is>
      </x:c>
      <x:c r="K174" s="11" t="n">
        <x:v>399</x:v>
      </x:c>
      <x:c r="L174" s="12" t="n">
        <x:v>0</x:v>
      </x:c>
      <x:c r="M174" s="13" t="n">
        <x:v>399</x:v>
      </x:c>
      <x:c r="N174" s="14" t="n">
        <x:v>399</x:v>
      </x:c>
    </x:row>
    <x:row r="175" hidden="0">
      <x:c r="A175" s="1" t="inlineStr">
        <x:is>
          <x:t xml:space="preserve">e197afa8-f69f-ee11-be37-000d3adf0de7</x:t>
        </x:is>
      </x:c>
      <x:c r="B175" s="2" t="inlineStr">
        <x:is>
          <x:t xml:space="preserve">NEaLmdbxzu0cDhON6lwl3IqjGxPIqsvWeo4t6NTwkSuT26PEKSwd2Fh8u2euJCZ7cS8U59hcFXJWz+4c+Rf+hw==</x:t>
        </x:is>
      </x:c>
      <x:c r="C175" s="3">
        <x:v>45506.3054282407</x:v>
      </x:c>
      <x:c r="D175" s="4" t="inlineStr">
        <x:is>
          <x:t xml:space="preserve">VBI1084/23 Habermehl &amp; Follmann Ingenieursgesellschaft mbH</x:t>
        </x:is>
      </x:c>
      <x:c r="E175" s="5" t="inlineStr">
        <x:is>
          <x:t xml:space="preserve">Habermehl &amp; Follmann Ingenieursgesellschaft mbH</x:t>
        </x:is>
      </x:c>
      <x:c r="F175" s="6" t="n">
        <x:v>399</x:v>
      </x:c>
      <x:c r="G175" s="7" t="inlineStr">
        <x:is>
          <x:t xml:space="preserve">Won</x:t>
        </x:is>
      </x:c>
      <x:c r="H175" s="8">
        <x:v>45281.6994444444</x:v>
      </x:c>
      <x:c r="I175" s="9" t="inlineStr">
        <x:is>
          <x:t xml:space="preserve">Thomas Feil</x:t>
        </x:is>
      </x:c>
      <x:c r="J175" s="10" t="inlineStr">
        <x:is>
          <x:t xml:space="preserve">Won</x:t>
        </x:is>
      </x:c>
      <x:c r="K175" s="11" t="n">
        <x:v>399</x:v>
      </x:c>
      <x:c r="L175" s="12" t="n">
        <x:v>0</x:v>
      </x:c>
      <x:c r="M175" s="13" t="n">
        <x:v>399</x:v>
      </x:c>
      <x:c r="N175" s="14" t="n">
        <x:v>399</x:v>
      </x:c>
    </x:row>
    <x:row r="176" hidden="0">
      <x:c r="A176" s="1" t="inlineStr">
        <x:is>
          <x:t xml:space="preserve">253884e7-f59f-ee11-be37-000d3adf0de7</x:t>
        </x:is>
      </x:c>
      <x:c r="B176" s="2" t="inlineStr">
        <x:is>
          <x:t xml:space="preserve">6qMUqHNfu6G9X/ElUDvuitqB5j3fnpnUhgeEydRVnR5LBdXA4SHPjnrevIlkZv21O/YCdaVBGb7AU3cAtApBNA==</x:t>
        </x:is>
      </x:c>
      <x:c r="C176" s="3">
        <x:v>45506.3054282407</x:v>
      </x:c>
      <x:c r="D176" s="4" t="inlineStr">
        <x:is>
          <x:t xml:space="preserve">VBI1084/23 pbr Planungsbüro Rohling AG</x:t>
        </x:is>
      </x:c>
      <x:c r="E176" s="5" t="inlineStr">
        <x:is>
          <x:t xml:space="preserve">pbr Planungsbüro Rohling AG</x:t>
        </x:is>
      </x:c>
      <x:c r="F176" s="6" t="n">
        <x:v>399</x:v>
      </x:c>
      <x:c r="G176" s="7" t="inlineStr">
        <x:is>
          <x:t xml:space="preserve">Won</x:t>
        </x:is>
      </x:c>
      <x:c r="H176" s="8">
        <x:v>45281.6956365741</x:v>
      </x:c>
      <x:c r="I176" s="9" t="inlineStr">
        <x:is>
          <x:t xml:space="preserve">Thomas Feil</x:t>
        </x:is>
      </x:c>
      <x:c r="J176" s="10" t="inlineStr">
        <x:is>
          <x:t xml:space="preserve">Won</x:t>
        </x:is>
      </x:c>
      <x:c r="K176" s="11" t="n">
        <x:v>399</x:v>
      </x:c>
      <x:c r="L176" s="12" t="n">
        <x:v>0</x:v>
      </x:c>
      <x:c r="M176" s="13" t="n">
        <x:v>399</x:v>
      </x:c>
      <x:c r="N176" s="14" t="n">
        <x:v>399</x:v>
      </x:c>
    </x:row>
    <x:row r="177" hidden="0">
      <x:c r="A177" s="1" t="inlineStr">
        <x:is>
          <x:t xml:space="preserve">5c01110d-f59f-ee11-be37-000d3adf0de7</x:t>
        </x:is>
      </x:c>
      <x:c r="B177" s="2" t="inlineStr">
        <x:is>
          <x:t xml:space="preserve">NxXPwKKj4Ws0pvjW6eBYDg1JSmeUP2mCuj2KlesIk2CM78K954tp2d36aC+c68nyeWXysKKzHPk/1eE5GHqwCQ==</x:t>
        </x:is>
      </x:c>
      <x:c r="C177" s="3">
        <x:v>45566.3406944444</x:v>
      </x:c>
      <x:c r="D177" s="4" t="inlineStr">
        <x:is>
          <x:t xml:space="preserve">CS Group IL Addon Case Manager Migration From V2 to V3 Cockpit IL</x:t>
        </x:is>
      </x:c>
      <x:c r="E177" s="5" t="inlineStr">
        <x:is>
          <x:t xml:space="preserve">CS GROUP.</x:t>
        </x:is>
      </x:c>
      <x:c r="F177" s="6" t="n">
        <x:v>2880</x:v>
      </x:c>
      <x:c r="G177" s="7" t="inlineStr">
        <x:is>
          <x:t xml:space="preserve">Won</x:t>
        </x:is>
      </x:c>
      <x:c r="H177" s="8">
        <x:v>45281.6914351852</x:v>
      </x:c>
      <x:c r="I177" s="9" t="inlineStr">
        <x:is>
          <x:t xml:space="preserve">Sebastián Honigsberg</x:t>
        </x:is>
      </x:c>
      <x:c r="J177" s="10" t="inlineStr">
        <x:is>
          <x:t xml:space="preserve">Won</x:t>
        </x:is>
      </x:c>
      <x:c r="K177" s="11" t="n">
        <x:v>2880</x:v>
      </x:c>
      <x:c r="L177" s="12" t="n">
        <x:v>0</x:v>
      </x:c>
      <x:c r="M177" s="13" t="n">
        <x:v>2880</x:v>
      </x:c>
      <x:c r="N177" s="14" t="n">
        <x:v>0</x:v>
      </x:c>
    </x:row>
    <x:row r="178" hidden="0">
      <x:c r="A178" s="1" t="inlineStr">
        <x:is>
          <x:t xml:space="preserve">3db039cb-f49f-ee11-be37-0022489a0277</x:t>
        </x:is>
      </x:c>
      <x:c r="B178" s="2" t="inlineStr">
        <x:is>
          <x:t xml:space="preserve">zA55Wg9BBj1Cr5okfg5C6UvSW/rZaqY0WN0aTsspGJ+zRx9dKFcUKpf5cm55rzr6FPrALrH4qRp2G4YcsTDftg==</x:t>
        </x:is>
      </x:c>
      <x:c r="C178" s="3">
        <x:v>45506.3054282407</x:v>
      </x:c>
      <x:c r="D178" s="4" t="inlineStr">
        <x:is>
          <x:t xml:space="preserve">VBI1084/23 ISP-Scholz Beratende Ingenieure AG</x:t>
        </x:is>
      </x:c>
      <x:c r="E178" s="5" t="inlineStr">
        <x:is>
          <x:t xml:space="preserve">ISP-Scholz Beratende Ingenieure AG</x:t>
        </x:is>
      </x:c>
      <x:c r="F178" s="6" t="n">
        <x:v>399</x:v>
      </x:c>
      <x:c r="G178" s="7" t="inlineStr">
        <x:is>
          <x:t xml:space="preserve">Won</x:t>
        </x:is>
      </x:c>
      <x:c r="H178" s="8">
        <x:v>45281.6901388889</x:v>
      </x:c>
      <x:c r="I178" s="9" t="inlineStr">
        <x:is>
          <x:t xml:space="preserve">Thomas Feil</x:t>
        </x:is>
      </x:c>
      <x:c r="J178" s="10" t="inlineStr">
        <x:is>
          <x:t xml:space="preserve">Won</x:t>
        </x:is>
      </x:c>
      <x:c r="K178" s="11" t="n">
        <x:v>399</x:v>
      </x:c>
      <x:c r="L178" s="12" t="n">
        <x:v>0</x:v>
      </x:c>
      <x:c r="M178" s="13" t="n">
        <x:v>399</x:v>
      </x:c>
      <x:c r="N178" s="14" t="n">
        <x:v>399</x:v>
      </x:c>
    </x:row>
    <x:row r="179" hidden="0">
      <x:c r="A179" s="1" t="inlineStr">
        <x:is>
          <x:t xml:space="preserve">1740a202-f49f-ee11-be37-000d3adf0de7</x:t>
        </x:is>
      </x:c>
      <x:c r="B179" s="2" t="inlineStr">
        <x:is>
          <x:t xml:space="preserve">iutzhzJe5GvEccTjU5bR74nCfDSOOpFkJDOgEucrLiWW2WU/9QnajC6rK7HsKaRa/P2n44JS3ILAZHD5/OO5RA==</x:t>
        </x:is>
      </x:c>
      <x:c r="C179" s="3">
        <x:v>45566.3406828704</x:v>
      </x:c>
      <x:c r="D179" s="4" t="inlineStr">
        <x:is>
          <x:t xml:space="preserve">CS Group Migration From V2 to V3 Cockpit IL</x:t>
        </x:is>
      </x:c>
      <x:c r="E179" s="5" t="inlineStr">
        <x:is>
          <x:t xml:space="preserve">CS GROUP.</x:t>
        </x:is>
      </x:c>
      <x:c r="F179" s="6" t="n">
        <x:v>7341.6</x:v>
      </x:c>
      <x:c r="G179" s="7" t="inlineStr">
        <x:is>
          <x:t xml:space="preserve">Won</x:t>
        </x:is>
      </x:c>
      <x:c r="H179" s="8">
        <x:v>45281.6862847222</x:v>
      </x:c>
      <x:c r="I179" s="9" t="inlineStr">
        <x:is>
          <x:t xml:space="preserve">Sebastián Honigsberg</x:t>
        </x:is>
      </x:c>
      <x:c r="J179" s="10" t="inlineStr">
        <x:is>
          <x:t xml:space="preserve">Won</x:t>
        </x:is>
      </x:c>
      <x:c r="K179" s="11" t="n">
        <x:v>7341.6</x:v>
      </x:c>
      <x:c r="L179" s="12" t="n">
        <x:v>0</x:v>
      </x:c>
      <x:c r="M179" s="13" t="n">
        <x:v>7341.6</x:v>
      </x:c>
      <x:c r="N179" s="14" t="n">
        <x:v>7341.6</x:v>
      </x:c>
    </x:row>
    <x:row r="180" hidden="0">
      <x:c r="A180" s="1" t="inlineStr">
        <x:is>
          <x:t xml:space="preserve">e0939300-f49f-ee11-be37-002248a44f1c</x:t>
        </x:is>
      </x:c>
      <x:c r="B180" s="2" t="inlineStr">
        <x:is>
          <x:t xml:space="preserve">9qLhKZo3786rJBaX/gOrJI6MBuqJKk88SKvorewHr7iWWHx+cikN9nrLdmIWkPB0jL/btBZhnKcBCYmW+kqQ9w==</x:t>
        </x:is>
      </x:c>
      <x:c r="C180" s="3">
        <x:v>45485.4929513889</x:v>
      </x:c>
      <x:c r="D180" s="4" t="inlineStr">
        <x:is>
          <x:t xml:space="preserve">Sapiens spa 2023 - IL - Aspera 231</x:t>
        </x:is>
      </x:c>
      <x:c r="E180" s="5" t="inlineStr">
        <x:is>
          <x:t xml:space="preserve">Sapiens spa</x:t>
        </x:is>
      </x:c>
      <x:c r="F180" s="6" t="n">
        <x:v>747.6</x:v>
      </x:c>
      <x:c r="G180" s="7" t="inlineStr">
        <x:is>
          <x:t xml:space="preserve">Won</x:t>
        </x:is>
      </x:c>
      <x:c r="H180" s="8">
        <x:v>45281.6862615741</x:v>
      </x:c>
      <x:c r="I180" s="9" t="inlineStr">
        <x:is>
          <x:t xml:space="preserve">Claudio Interdonato</x:t>
        </x:is>
      </x:c>
      <x:c r="J180" s="10" t="inlineStr">
        <x:is>
          <x:t xml:space="preserve">Won</x:t>
        </x:is>
      </x:c>
      <x:c r="K180" s="11" t="n">
        <x:v>747.6</x:v>
      </x:c>
      <x:c r="L180" s="12" t="n">
        <x:v>0</x:v>
      </x:c>
      <x:c r="M180" s="13" t="n">
        <x:v>747.6</x:v>
      </x:c>
      <x:c r="N180" s="14" t="n">
        <x:v>0</x:v>
      </x:c>
    </x:row>
    <x:row r="181" hidden="0">
      <x:c r="A181" s="1" t="inlineStr">
        <x:is>
          <x:t xml:space="preserve">8d475b52-f19f-ee11-be37-000d3adf6c83</x:t>
        </x:is>
      </x:c>
      <x:c r="B181" s="2" t="inlineStr">
        <x:is>
          <x:t xml:space="preserve">UG1bDKZzjCT2HB+k02LR/S7lc1US+p6GpyXh3YfEL/933mMpFGB2bY0w0iH945lsaNKEcc4I3fptgdHBvPAZtQ==</x:t>
        </x:is>
      </x:c>
      <x:c r="C181" s="3">
        <x:v>45574.3343402778</x:v>
      </x:c>
      <x:c r="D181" s="4" t="inlineStr">
        <x:is>
          <x:t xml:space="preserve">BKMS Add On Benutzerlizenzen Phoenix Contact GmbH &amp; Co. KG</x:t>
        </x:is>
      </x:c>
      <x:c r="E181" s="5" t="inlineStr">
        <x:is>
          <x:t xml:space="preserve">Phoenix Contact GmbH &amp; Co. KG</x:t>
        </x:is>
      </x:c>
      <x:c r="F181" s="6" t="n">
        <x:v>33120</x:v>
      </x:c>
      <x:c r="G181" s="7" t="inlineStr">
        <x:is>
          <x:t xml:space="preserve">Won</x:t>
        </x:is>
      </x:c>
      <x:c r="H181" s="8">
        <x:v>45281.6728703704</x:v>
      </x:c>
      <x:c r="I181" s="9" t="inlineStr">
        <x:is>
          <x:t xml:space="preserve">Markus Becker</x:t>
        </x:is>
      </x:c>
      <x:c r="J181" s="10" t="inlineStr">
        <x:is>
          <x:t xml:space="preserve">Won</x:t>
        </x:is>
      </x:c>
      <x:c r="K181" s="11" t="n">
        <x:v>33120</x:v>
      </x:c>
      <x:c r="L181" s="12" t="n">
        <x:v>0</x:v>
      </x:c>
      <x:c r="M181" s="13" t="n">
        <x:v>33120</x:v>
      </x:c>
      <x:c r="N181" s="14" t="n">
        <x:v>33120</x:v>
      </x:c>
    </x:row>
    <x:row r="182" hidden="0">
      <x:c r="A182" s="1" t="inlineStr">
        <x:is>
          <x:t xml:space="preserve">57b340e7-3477-4fa3-856c-4c1bb9dd4d1d</x:t>
        </x:is>
      </x:c>
      <x:c r="B182" s="2" t="inlineStr">
        <x:is>
          <x:t xml:space="preserve">QKFggv7Lyc35K3v7gf7czIENWZloGvtvLTDsn3wWII6TsNVzLN5wDxJugVlPg4zq3dIm+F3p5wqcXPjdmKi1tA==</x:t>
        </x:is>
      </x:c>
      <x:c r="C182" s="3">
        <x:v>45566.3499305556</x:v>
      </x:c>
      <x:c r="D182" s="4" t="inlineStr">
        <x:is>
          <x:t xml:space="preserve">WM:MEDIAWORK GmbH 2023 - COCKPIT 360° LITE Lizenz Neukunde (neues ARR)</x:t>
        </x:is>
      </x:c>
      <x:c r="E182" s="5" t="inlineStr">
        <x:is>
          <x:t xml:space="preserve">WM:MEDIAWORK GmbH</x:t>
        </x:is>
      </x:c>
      <x:c r="F182" s="6" t="n">
        <x:v>2748</x:v>
      </x:c>
      <x:c r="G182" s="7" t="inlineStr">
        <x:is>
          <x:t xml:space="preserve">Won</x:t>
        </x:is>
      </x:c>
      <x:c r="H182" s="8">
        <x:v>45281.6547916667</x:v>
      </x:c>
      <x:c r="I182" s="9" t="inlineStr">
        <x:is>
          <x:t xml:space="preserve">Marco Geist</x:t>
        </x:is>
      </x:c>
      <x:c r="J182" s="10" t="inlineStr">
        <x:is>
          <x:t xml:space="preserve">Won</x:t>
        </x:is>
      </x:c>
      <x:c r="K182" s="11" t="n">
        <x:v>2748</x:v>
      </x:c>
      <x:c r="L182" s="12" t="n">
        <x:v>0</x:v>
      </x:c>
      <x:c r="M182" s="13" t="n">
        <x:v>2748</x:v>
      </x:c>
      <x:c r="N182" s="14" t="n">
        <x:v>2748</x:v>
      </x:c>
    </x:row>
    <x:row r="183" hidden="0">
      <x:c r="A183" s="1" t="inlineStr">
        <x:is>
          <x:t xml:space="preserve">8d9663d1-e69f-ee11-be37-000d3ab1c3f8</x:t>
        </x:is>
      </x:c>
      <x:c r="B183" s="2" t="inlineStr">
        <x:is>
          <x:t xml:space="preserve">+VoG7e9ZgX11ndOhgKeBpSzsHEWY1l1t/g6fj652G7D3SHalAz3+ITFOJKt9uDW2+w+8Zzx4QGqnYIU8txJXkw==</x:t>
        </x:is>
      </x:c>
      <x:c r="C183" s="3">
        <x:v>45485.4896990741</x:v>
      </x:c>
      <x:c r="D183" s="4" t="inlineStr">
        <x:is>
          <x:t xml:space="preserve">Smart Log Srl 2023 - IL Ess 2023</x:t>
        </x:is>
      </x:c>
      <x:c r="E183" s="5" t="inlineStr">
        <x:is>
          <x:t xml:space="preserve">Smart Log Srl</x:t>
        </x:is>
      </x:c>
      <x:c r="F183" s="6" t="n">
        <x:v>1068</x:v>
      </x:c>
      <x:c r="G183" s="7" t="inlineStr">
        <x:is>
          <x:t xml:space="preserve">Won</x:t>
        </x:is>
      </x:c>
      <x:c r="H183" s="8">
        <x:v>45281.6207291667</x:v>
      </x:c>
      <x:c r="I183" s="9" t="inlineStr">
        <x:is>
          <x:t xml:space="preserve">Arianna Gusella</x:t>
        </x:is>
      </x:c>
      <x:c r="J183" s="10" t="inlineStr">
        <x:is>
          <x:t xml:space="preserve">Won</x:t>
        </x:is>
      </x:c>
      <x:c r="K183" s="11" t="n">
        <x:v>1068</x:v>
      </x:c>
      <x:c r="L183" s="12" t="n">
        <x:v>0</x:v>
      </x:c>
      <x:c r="M183" s="13" t="n">
        <x:v>1068</x:v>
      </x:c>
      <x:c r="N183" s="14" t="n">
        <x:v>0</x:v>
      </x:c>
    </x:row>
    <x:row r="184" hidden="0">
      <x:c r="A184" s="1" t="inlineStr">
        <x:is>
          <x:t xml:space="preserve">dadf5209-e69f-ee11-be37-000d3ab8e9a4</x:t>
        </x:is>
      </x:c>
      <x:c r="B184" s="2" t="inlineStr">
        <x:is>
          <x:t xml:space="preserve">CiYgBzoO9P03pjbT//ugTVq7XWsK7y1iVBNq3f6+2b/MxyP4ecPKUxE7rME5Gedk7avSkfnN+DOx3xmSK7ePpg==</x:t>
        </x:is>
      </x:c>
      <x:c r="C184" s="3">
        <x:v>45485.4166898148</x:v>
      </x:c>
      <x:c r="D184" s="4" t="inlineStr">
        <x:is>
          <x:t xml:space="preserve">Petzl - IL Addon SSO</x:t>
        </x:is>
      </x:c>
      <x:c r="E184" s="5" t="inlineStr">
        <x:is>
          <x:t xml:space="preserve">Petzl</x:t>
        </x:is>
      </x:c>
      <x:c r="F184" s="6" t="n">
        <x:v>3200</x:v>
      </x:c>
      <x:c r="G184" s="7" t="inlineStr">
        <x:is>
          <x:t xml:space="preserve">Other</x:t>
        </x:is>
      </x:c>
      <x:c r="H184" s="8">
        <x:v>45281.6167592593</x:v>
      </x:c>
      <x:c r="I184" s="9" t="inlineStr">
        <x:is>
          <x:t xml:space="preserve">Sandra Coudert</x:t>
        </x:is>
      </x:c>
      <x:c r="J184" s="10" t="inlineStr">
        <x:is>
          <x:t xml:space="preserve">Lost</x:t>
        </x:is>
      </x:c>
      <x:c r="K184" s="11" t="n">
        <x:v>3200</x:v>
      </x:c>
      <x:c r="L184" s="12" t="n">
        <x:v>2000</x:v>
      </x:c>
      <x:c r="M184" s="13" t="n">
        <x:v>3200</x:v>
      </x:c>
      <x:c r="N184" s="14" t="n">
        <x:v>0</x:v>
      </x:c>
    </x:row>
    <x:row r="185" hidden="0">
      <x:c r="A185" s="1" t="inlineStr">
        <x:is>
          <x:t xml:space="preserve">f4f3e2fe-e49f-ee11-be37-000d3ab1c3f8</x:t>
        </x:is>
      </x:c>
      <x:c r="B185" s="2" t="inlineStr">
        <x:is>
          <x:t xml:space="preserve">gr0mkb40OatP2lVCFZ78PM7xT6llY4/pAxmhf8a98355zILeT1/KJhP7kdlTVlrrGTAczh6zGNYWzt2xbfwHvA==</x:t>
        </x:is>
      </x:c>
      <x:c r="C185" s="3">
        <x:v>45566.3349074074</x:v>
      </x:c>
      <x:c r="D185" s="4" t="inlineStr">
        <x:is>
          <x:t xml:space="preserve">Datawords Migration from V2 to V3 Cockpit IL</x:t>
        </x:is>
      </x:c>
      <x:c r="E185" s="5" t="inlineStr">
        <x:is>
          <x:t xml:space="preserve">Datawords</x:t>
        </x:is>
      </x:c>
      <x:c r="F185" s="6" t="n">
        <x:v>4278.2</x:v>
      </x:c>
      <x:c r="G185" s="7" t="inlineStr">
        <x:is>
          <x:t xml:space="preserve">Won</x:t>
        </x:is>
      </x:c>
      <x:c r="H185" s="8">
        <x:v>45281.6115972222</x:v>
      </x:c>
      <x:c r="I185" s="9" t="inlineStr">
        <x:is>
          <x:t xml:space="preserve">Sebastián Honigsberg</x:t>
        </x:is>
      </x:c>
      <x:c r="J185" s="10" t="inlineStr">
        <x:is>
          <x:t xml:space="preserve">Won</x:t>
        </x:is>
      </x:c>
      <x:c r="K185" s="11" t="n">
        <x:v>4278.2</x:v>
      </x:c>
      <x:c r="L185" s="12" t="n">
        <x:v>0</x:v>
      </x:c>
      <x:c r="M185" s="13" t="n">
        <x:v>4278.2</x:v>
      </x:c>
      <x:c r="N185" s="14" t="n">
        <x:v>0</x:v>
      </x:c>
    </x:row>
    <x:row r="186" hidden="0">
      <x:c r="A186" s="1" t="inlineStr">
        <x:is>
          <x:t xml:space="preserve">86c73e72-e49f-ee11-be37-000d3ab8e9a4</x:t>
        </x:is>
      </x:c>
      <x:c r="B186" s="2" t="inlineStr">
        <x:is>
          <x:t xml:space="preserve">lwuunLQrYziv6yjAJyVazy7IMvmWD9ANT2oFirIsaZWq00oLGDW4XzIODpnbXQ5pqP32rBQ6Op/7QYGt78lvmw==</x:t>
        </x:is>
      </x:c>
      <x:c r="C186" s="3">
        <x:v>45485.5056134259</x:v>
      </x:c>
      <x:c r="D186" s="4" t="inlineStr">
        <x:is>
          <x:t xml:space="preserve">BKMS Reisekosten Schulung Jun 23</x:t>
        </x:is>
      </x:c>
      <x:c r="E186" s="5" t="inlineStr">
        <x:is>
          <x:t xml:space="preserve">Bundesministerium für Justiz</x:t>
        </x:is>
      </x:c>
      <x:c r="F186" s="6" t="n">
        <x:v>1690.94</x:v>
      </x:c>
      <x:c r="G186" s="7" t="inlineStr">
        <x:is>
          <x:t xml:space="preserve">Won</x:t>
        </x:is>
      </x:c>
      <x:c r="H186" s="8">
        <x:v>45281.6088773148</x:v>
      </x:c>
      <x:c r="I186" s="9" t="inlineStr">
        <x:is>
          <x:t xml:space="preserve">Elina Anselm</x:t>
        </x:is>
      </x:c>
      <x:c r="J186" s="10" t="inlineStr">
        <x:is>
          <x:t xml:space="preserve">Won</x:t>
        </x:is>
      </x:c>
      <x:c r="K186" s="11" t="n">
        <x:v>1690.94</x:v>
      </x:c>
      <x:c r="L186" s="12" t="n">
        <x:v>1800</x:v>
      </x:c>
      <x:c r="M186" s="13" t="n">
        <x:v>1690.94</x:v>
      </x:c>
      <x:c r="N186" s="14" t="n">
        <x:v>0</x:v>
      </x:c>
    </x:row>
    <x:row r="187" hidden="0">
      <x:c r="A187" s="1" t="inlineStr">
        <x:is>
          <x:t xml:space="preserve">030b9114-e29f-ee11-be37-000d3adf0de7</x:t>
        </x:is>
      </x:c>
      <x:c r="B187" s="2" t="inlineStr">
        <x:is>
          <x:t xml:space="preserve">oqAGngyg75kkQ8/+LgqwMR8IXNafnLTHtmXeKGdK3kG3uWMrmqhrp0g0IJlzUlQA4KyL5w/CiWPjOA58cKK7mg==</x:t>
        </x:is>
      </x:c>
      <x:c r="C187" s="3">
        <x:v>45485.4148726852</x:v>
      </x:c>
      <x:c r="D187" s="4" t="inlineStr">
        <x:is>
          <x:t xml:space="preserve">Additional users</x:t>
        </x:is>
      </x:c>
      <x:c r="E187" s="5" t="inlineStr">
        <x:is>
          <x:t xml:space="preserve">Samsung Electronics Iberia S.A.U.</x:t>
        </x:is>
      </x:c>
      <x:c r="F187" s="6" t="n">
        <x:v>360</x:v>
      </x:c>
      <x:c r="G187" s="7" t="inlineStr">
        <x:is>
          <x:t xml:space="preserve">Duplicate</x:t>
        </x:is>
      </x:c>
      <x:c r="H187" s="8">
        <x:v>45281.5970601852</x:v>
      </x:c>
      <x:c r="I187" s="9" t="inlineStr">
        <x:is>
          <x:t xml:space="preserve">Karen Tineo</x:t>
        </x:is>
      </x:c>
      <x:c r="J187" s="10" t="inlineStr">
        <x:is>
          <x:t xml:space="preserve">Lost</x:t>
        </x:is>
      </x:c>
      <x:c r="K187" s="11" t="n">
        <x:v>360</x:v>
      </x:c>
      <x:c r="L187" s="12" t="n">
        <x:v>0</x:v>
      </x:c>
      <x:c r="M187" s="13" t="n">
        <x:v>360</x:v>
      </x:c>
      <x:c r="N187" s="14" t="n">
        <x:v>0</x:v>
      </x:c>
    </x:row>
    <x:row r="188" hidden="0">
      <x:c r="A188" s="1" t="inlineStr">
        <x:is>
          <x:t xml:space="preserve">c2b98588-de9f-ee11-be37-000d3adf0de7</x:t>
        </x:is>
      </x:c>
      <x:c r="B188" s="2" t="inlineStr">
        <x:is>
          <x:t xml:space="preserve">k+elewR8iJ/Q4uK7k0r0XcVpBDxEl9XmCoO2bf82O9bqvhtC6RDDetmJ/MG4qUWV7rZ+B3Y8R5xnD1B1ZZeEHQ==</x:t>
        </x:is>
      </x:c>
      <x:c r="C188" s="3">
        <x:v>45485.4162847222</x:v>
      </x:c>
      <x:c r="D188" s="4" t="inlineStr">
        <x:is>
          <x:t xml:space="preserve">Peters Surgical 2023 - CC - GA</x:t>
        </x:is>
      </x:c>
      <x:c r="E188" s="5" t="inlineStr">
        <x:is>
          <x:t xml:space="preserve">Peters Surgical</x:t>
        </x:is>
      </x:c>
      <x:c r="F188" s="6" t="n">
        <x:v>0</x:v>
      </x:c>
      <x:c r="G188" s="7" t="inlineStr">
        <x:is>
          <x:t xml:space="preserve">Duplicate</x:t>
        </x:is>
      </x:c>
      <x:c r="H188" s="8">
        <x:v>45281.5794791667</x:v>
      </x:c>
      <x:c r="I188" s="9" t="inlineStr">
        <x:is>
          <x:t xml:space="preserve">Geraldine Ajoudani</x:t>
        </x:is>
      </x:c>
      <x:c r="J188" s="10" t="inlineStr">
        <x:is>
          <x:t xml:space="preserve">Lost</x:t>
        </x:is>
      </x:c>
      <x:c r="K188" s="11" t="n">
        <x:v>0</x:v>
      </x:c>
      <x:c r="L188" s="12"/>
      <x:c r="M188" s="13" t="n">
        <x:v>0</x:v>
      </x:c>
      <x:c r="N188" s="14" t="n">
        <x:v>0</x:v>
      </x:c>
    </x:row>
    <x:row r="189" hidden="0">
      <x:c r="A189" s="1" t="inlineStr">
        <x:is>
          <x:t xml:space="preserve">a8b06aa0-27e3-4e96-a2f3-bd99030a3e4e</x:t>
        </x:is>
      </x:c>
      <x:c r="B189" s="2" t="inlineStr">
        <x:is>
          <x:t xml:space="preserve">n4Tlab8Oi0psWiA6QHt0KUWzQ165USSCU7j89g+3SEzDWSZimM2a8u8aSqKNSgFyNREaVDjVJ8joiIDk4yZDGg==</x:t>
        </x:is>
      </x:c>
      <x:c r="C189" s="3">
        <x:v>45566.275462963</x:v>
      </x:c>
      <x:c r="D189" s="4" t="inlineStr">
        <x:is>
          <x:t xml:space="preserve">2023 - Cabot Financial - IL</x:t>
        </x:is>
      </x:c>
      <x:c r="E189" s="5" t="inlineStr">
        <x:is>
          <x:t xml:space="preserve">Cabot Financial</x:t>
        </x:is>
      </x:c>
      <x:c r="F189" s="6" t="n">
        <x:v>1526.4</x:v>
      </x:c>
      <x:c r="G189" s="7" t="inlineStr">
        <x:is>
          <x:t xml:space="preserve">Won</x:t>
        </x:is>
      </x:c>
      <x:c r="H189" s="8">
        <x:v>45281.5581712963</x:v>
      </x:c>
      <x:c r="I189" s="9" t="inlineStr">
        <x:is>
          <x:t xml:space="preserve">Olha Dudechko</x:t>
        </x:is>
      </x:c>
      <x:c r="J189" s="10" t="inlineStr">
        <x:is>
          <x:t xml:space="preserve">Won</x:t>
        </x:is>
      </x:c>
      <x:c r="K189" s="11" t="n">
        <x:v>1526.4</x:v>
      </x:c>
      <x:c r="L189" s="12" t="n">
        <x:v>0</x:v>
      </x:c>
      <x:c r="M189" s="13" t="n">
        <x:v>1526.4</x:v>
      </x:c>
      <x:c r="N189" s="14" t="n">
        <x:v>1526.4</x:v>
      </x:c>
    </x:row>
    <x:row r="190" hidden="0">
      <x:c r="A190" s="1" t="inlineStr">
        <x:is>
          <x:t xml:space="preserve">241bed87-d79f-ee11-be37-000d3ada7a2b</x:t>
        </x:is>
      </x:c>
      <x:c r="B190" s="2" t="inlineStr">
        <x:is>
          <x:t xml:space="preserve">S7op/gv5mRoIBnbaLKzdCir1qbChYcKgErUhb/xbYvq1EY7QO8eysDWf6VosaZZC6nR/CYPLqVgJpPSTOsLDdA==</x:t>
        </x:is>
      </x:c>
      <x:c r="C190" s="3">
        <x:v>45485.4910069444</x:v>
      </x:c>
      <x:c r="D190" s="4" t="inlineStr">
        <x:is>
          <x:t xml:space="preserve">PUNCH Torino SpA 2023 - IL Pro 2023</x:t>
        </x:is>
      </x:c>
      <x:c r="E190" s="5" t="inlineStr">
        <x:is>
          <x:t xml:space="preserve">DUMAREY Automotive Italia SpA</x:t>
        </x:is>
      </x:c>
      <x:c r="F190" s="6" t="n">
        <x:v>3260</x:v>
      </x:c>
      <x:c r="G190" s="7" t="inlineStr">
        <x:is>
          <x:t xml:space="preserve">Won</x:t>
        </x:is>
      </x:c>
      <x:c r="H190" s="8">
        <x:v>45281.5447106482</x:v>
      </x:c>
      <x:c r="I190" s="9" t="inlineStr">
        <x:is>
          <x:t xml:space="preserve">Arianna Gusella</x:t>
        </x:is>
      </x:c>
      <x:c r="J190" s="10" t="inlineStr">
        <x:is>
          <x:t xml:space="preserve">Won</x:t>
        </x:is>
      </x:c>
      <x:c r="K190" s="11" t="n">
        <x:v>3260</x:v>
      </x:c>
      <x:c r="L190" s="12" t="n">
        <x:v>500</x:v>
      </x:c>
      <x:c r="M190" s="13" t="n">
        <x:v>3260</x:v>
      </x:c>
      <x:c r="N190" s="14" t="n">
        <x:v>0</x:v>
      </x:c>
    </x:row>
    <x:row r="191" hidden="0">
      <x:c r="A191" s="1" t="inlineStr">
        <x:is>
          <x:t xml:space="preserve">8e3d7d3c-679f-ee11-be37-000d3ab1c3f8</x:t>
        </x:is>
      </x:c>
      <x:c r="B191" s="2" t="inlineStr">
        <x:is>
          <x:t xml:space="preserve">Q3FbN+z12uEJLSbwh/eB3B6HJZX4f1rUcg4dQV/2k4W/VyaA25b5pBNEwdpUDv4j5NUZiVAtFtxNUYNUxkJJVw==</x:t>
        </x:is>
      </x:c>
      <x:c r="C191" s="3">
        <x:v>45566.2799537037</x:v>
      </x:c>
      <x:c r="D191" s="4" t="inlineStr">
        <x:is>
          <x:t xml:space="preserve">Stadtwerke Bad Kissingen GmbH 2023 - </x:t>
        </x:is>
      </x:c>
      <x:c r="E191" s="5" t="inlineStr">
        <x:is>
          <x:t xml:space="preserve">Stadtwerke Bad Kissingen GmbH</x:t>
        </x:is>
      </x:c>
      <x:c r="F191" s="6" t="n">
        <x:v>1680</x:v>
      </x:c>
      <x:c r="G191" s="7" t="inlineStr">
        <x:is>
          <x:t xml:space="preserve">Won</x:t>
        </x:is>
      </x:c>
      <x:c r="H191" s="8">
        <x:v>45280.9864236111</x:v>
      </x:c>
      <x:c r="I191" s="9" t="inlineStr">
        <x:is>
          <x:t xml:space="preserve">Olha Dudechko</x:t>
        </x:is>
      </x:c>
      <x:c r="J191" s="10" t="inlineStr">
        <x:is>
          <x:t xml:space="preserve">Won</x:t>
        </x:is>
      </x:c>
      <x:c r="K191" s="11" t="n">
        <x:v>1680</x:v>
      </x:c>
      <x:c r="L191" s="12" t="n">
        <x:v>0</x:v>
      </x:c>
      <x:c r="M191" s="13" t="n">
        <x:v>1680</x:v>
      </x:c>
      <x:c r="N191" s="14" t="n">
        <x:v>1680</x:v>
      </x:c>
    </x:row>
    <x:row r="192" hidden="0">
      <x:c r="A192" s="1" t="inlineStr">
        <x:is>
          <x:t xml:space="preserve">09613683-669f-ee11-be37-000d3ab1c3f8</x:t>
        </x:is>
      </x:c>
      <x:c r="B192" s="2" t="inlineStr">
        <x:is>
          <x:t xml:space="preserve">IHDmTAv8vRx0MB/a1fvA3OowRGrVedcmbtMqplfXlihkchS6KzwuchApCAvhCxo2lFr5NOopxy3Ho55jt0p5DQ==</x:t>
        </x:is>
      </x:c>
      <x:c r="C192" s="3">
        <x:v>45566.2799421296</x:v>
      </x:c>
      <x:c r="D192" s="4" t="inlineStr">
        <x:is>
          <x:t xml:space="preserve">Stadtwerke Cham GmbH 2023 - IL</x:t>
        </x:is>
      </x:c>
      <x:c r="E192" s="5" t="inlineStr">
        <x:is>
          <x:t xml:space="preserve">Stadtwerke Cham GmbH</x:t>
        </x:is>
      </x:c>
      <x:c r="F192" s="6" t="n">
        <x:v>1092</x:v>
      </x:c>
      <x:c r="G192" s="7" t="inlineStr">
        <x:is>
          <x:t xml:space="preserve">Won</x:t>
        </x:is>
      </x:c>
      <x:c r="H192" s="8">
        <x:v>45280.9828125</x:v>
      </x:c>
      <x:c r="I192" s="9" t="inlineStr">
        <x:is>
          <x:t xml:space="preserve">Olha Dudechko</x:t>
        </x:is>
      </x:c>
      <x:c r="J192" s="10" t="inlineStr">
        <x:is>
          <x:t xml:space="preserve">Won</x:t>
        </x:is>
      </x:c>
      <x:c r="K192" s="11" t="n">
        <x:v>1092</x:v>
      </x:c>
      <x:c r="L192" s="12" t="n">
        <x:v>0</x:v>
      </x:c>
      <x:c r="M192" s="13" t="n">
        <x:v>1092</x:v>
      </x:c>
      <x:c r="N192" s="14" t="n">
        <x:v>1092</x:v>
      </x:c>
    </x:row>
    <x:row r="193" hidden="0">
      <x:c r="A193" s="1" t="inlineStr">
        <x:is>
          <x:t xml:space="preserve">ed249a4d-659f-ee11-be37-000d3ab1c3f8</x:t>
        </x:is>
      </x:c>
      <x:c r="B193" s="2" t="inlineStr">
        <x:is>
          <x:t xml:space="preserve">VIQAyVII/UhoxQmU8GYcYiVpzHc2QSo/3vjLQ7K7iQWfJWD0Nr+PwuQ/ELKiMVKBu4FmaHsR4/XI0wYJFyGRmQ==</x:t>
        </x:is>
      </x:c>
      <x:c r="C193" s="3">
        <x:v>45566.2799421296</x:v>
      </x:c>
      <x:c r="D193" s="4" t="inlineStr">
        <x:is>
          <x:t xml:space="preserve">Pfalzglas GmbH 2023 - IL</x:t>
        </x:is>
      </x:c>
      <x:c r="E193" s="5" t="inlineStr">
        <x:is>
          <x:t xml:space="preserve">Pfalzglas GmbH</x:t>
        </x:is>
      </x:c>
      <x:c r="F193" s="6" t="n">
        <x:v>1092</x:v>
      </x:c>
      <x:c r="G193" s="7" t="inlineStr">
        <x:is>
          <x:t xml:space="preserve">Won</x:t>
        </x:is>
      </x:c>
      <x:c r="H193" s="8">
        <x:v>45280.9768981481</x:v>
      </x:c>
      <x:c r="I193" s="9" t="inlineStr">
        <x:is>
          <x:t xml:space="preserve">Olha Dudechko</x:t>
        </x:is>
      </x:c>
      <x:c r="J193" s="10" t="inlineStr">
        <x:is>
          <x:t xml:space="preserve">Won</x:t>
        </x:is>
      </x:c>
      <x:c r="K193" s="11" t="n">
        <x:v>1092</x:v>
      </x:c>
      <x:c r="L193" s="12" t="n">
        <x:v>0</x:v>
      </x:c>
      <x:c r="M193" s="13" t="n">
        <x:v>1092</x:v>
      </x:c>
      <x:c r="N193" s="14" t="n">
        <x:v>1092</x:v>
      </x:c>
    </x:row>
    <x:row r="194" hidden="0">
      <x:c r="A194" s="1" t="inlineStr">
        <x:is>
          <x:t xml:space="preserve">3108d174-649f-ee11-be37-000d3ab8e9a4</x:t>
        </x:is>
      </x:c>
      <x:c r="B194" s="2" t="inlineStr">
        <x:is>
          <x:t xml:space="preserve">w1rLCZgKnDdcqwjffMwhuNtIFJxm6IHvlUudrmQT2WDOEiI8fEX0bfQagZh4Q1x1YEySv/l8lV20UJMa+Lt43A==</x:t>
        </x:is>
      </x:c>
      <x:c r="C194" s="3">
        <x:v>45566.319537037</x:v>
      </x:c>
      <x:c r="D194" s="4" t="inlineStr">
        <x:is>
          <x:t xml:space="preserve">Stadtwerke Cottbus GmbH 2023 -  IL</x:t>
        </x:is>
      </x:c>
      <x:c r="E194" s="5" t="inlineStr">
        <x:is>
          <x:t xml:space="preserve">Stadtwerke Cottbus GmbH</x:t>
        </x:is>
      </x:c>
      <x:c r="F194" s="6" t="n">
        <x:v>1092</x:v>
      </x:c>
      <x:c r="G194" s="7" t="inlineStr">
        <x:is>
          <x:t xml:space="preserve">Won</x:t>
        </x:is>
      </x:c>
      <x:c r="H194" s="8">
        <x:v>45280.9725925926</x:v>
      </x:c>
      <x:c r="I194" s="9" t="inlineStr">
        <x:is>
          <x:t xml:space="preserve">Olha Dudechko</x:t>
        </x:is>
      </x:c>
      <x:c r="J194" s="10" t="inlineStr">
        <x:is>
          <x:t xml:space="preserve">Won</x:t>
        </x:is>
      </x:c>
      <x:c r="K194" s="11" t="n">
        <x:v>1092</x:v>
      </x:c>
      <x:c r="L194" s="12" t="n">
        <x:v>0</x:v>
      </x:c>
      <x:c r="M194" s="13" t="n">
        <x:v>1092</x:v>
      </x:c>
      <x:c r="N194" s="14" t="n">
        <x:v>1092</x:v>
      </x:c>
    </x:row>
    <x:row r="195" hidden="0">
      <x:c r="A195" s="1" t="inlineStr">
        <x:is>
          <x:t xml:space="preserve">0e4431d2-639f-ee11-be37-000d3ab8e9a4</x:t>
        </x:is>
      </x:c>
      <x:c r="B195" s="2" t="inlineStr">
        <x:is>
          <x:t xml:space="preserve">MznlzwTgT2BQmMxjLnEwaLv/wyoEtLjjPqI7ps3qYaEVF86NVbjTEojKp2lYsZTZg7lrWO0nuj+ArfaTom4Hyw==</x:t>
        </x:is>
      </x:c>
      <x:c r="C195" s="3">
        <x:v>45566.319525463</x:v>
      </x:c>
      <x:c r="D195" s="4" t="inlineStr">
        <x:is>
          <x:t xml:space="preserve">Wasserverband Garbsen-Neustadt a. Rbge. 2023 - </x:t>
        </x:is>
      </x:c>
      <x:c r="E195" s="5" t="inlineStr">
        <x:is>
          <x:t xml:space="preserve">Wasserverband Garbsen-Neustadt a. Rbge.</x:t>
        </x:is>
      </x:c>
      <x:c r="F195" s="6" t="n">
        <x:v>1092</x:v>
      </x:c>
      <x:c r="G195" s="7" t="inlineStr">
        <x:is>
          <x:t xml:space="preserve">Won</x:t>
        </x:is>
      </x:c>
      <x:c r="H195" s="8">
        <x:v>45280.9694560185</x:v>
      </x:c>
      <x:c r="I195" s="9" t="inlineStr">
        <x:is>
          <x:t xml:space="preserve">Olha Dudechko</x:t>
        </x:is>
      </x:c>
      <x:c r="J195" s="10" t="inlineStr">
        <x:is>
          <x:t xml:space="preserve">Won</x:t>
        </x:is>
      </x:c>
      <x:c r="K195" s="11" t="n">
        <x:v>1092</x:v>
      </x:c>
      <x:c r="L195" s="12" t="n">
        <x:v>0</x:v>
      </x:c>
      <x:c r="M195" s="13" t="n">
        <x:v>1092</x:v>
      </x:c>
      <x:c r="N195" s="14" t="n">
        <x:v>1092</x:v>
      </x:c>
    </x:row>
    <x:row r="196" hidden="0">
      <x:c r="A196" s="1" t="inlineStr">
        <x:is>
          <x:t xml:space="preserve">76aa98c8-629f-ee11-be37-000d3ab8e9a4</x:t>
        </x:is>
      </x:c>
      <x:c r="B196" s="2" t="inlineStr">
        <x:is>
          <x:t xml:space="preserve">JiAdiv9SYseB1L33U6tlyBPkWt17uU6UbSTRIAGVCg6m8fOFj/mxia3EOaxfJR4jrTf94K1WKLkPcBepwGgQgg==</x:t>
        </x:is>
      </x:c>
      <x:c r="C196" s="3">
        <x:v>45566.3195138889</x:v>
      </x:c>
      <x:c r="D196" s="4" t="inlineStr">
        <x:is>
          <x:t xml:space="preserve">Stadtwerke Lauterbach GmbH 2023 -  IL</x:t>
        </x:is>
      </x:c>
      <x:c r="E196" s="5" t="inlineStr">
        <x:is>
          <x:t xml:space="preserve">Stadtwerke Lauterbach GmbH</x:t>
        </x:is>
      </x:c>
      <x:c r="F196" s="6" t="n">
        <x:v>1092</x:v>
      </x:c>
      <x:c r="G196" s="7" t="inlineStr">
        <x:is>
          <x:t xml:space="preserve">Won</x:t>
        </x:is>
      </x:c>
      <x:c r="H196" s="8">
        <x:v>45280.9642708333</x:v>
      </x:c>
      <x:c r="I196" s="9" t="inlineStr">
        <x:is>
          <x:t xml:space="preserve">Olha Dudechko</x:t>
        </x:is>
      </x:c>
      <x:c r="J196" s="10" t="inlineStr">
        <x:is>
          <x:t xml:space="preserve">Won</x:t>
        </x:is>
      </x:c>
      <x:c r="K196" s="11" t="n">
        <x:v>1092</x:v>
      </x:c>
      <x:c r="L196" s="12" t="n">
        <x:v>0</x:v>
      </x:c>
      <x:c r="M196" s="13" t="n">
        <x:v>1092</x:v>
      </x:c>
      <x:c r="N196" s="14" t="n">
        <x:v>1092</x:v>
      </x:c>
    </x:row>
    <x:row r="197" hidden="0">
      <x:c r="A197" s="1" t="inlineStr">
        <x:is>
          <x:t xml:space="preserve">4d61f244-619f-ee11-be37-000d3ab8e9a4</x:t>
        </x:is>
      </x:c>
      <x:c r="B197" s="2" t="inlineStr">
        <x:is>
          <x:t xml:space="preserve">4GrewG6QQpBttGmdWvpBnCYX0MzaSKJ5Xjf36Nqbgx1lzetMrg+Xv2ts8ZY3v+bqDRwm9Z8ouRrc3l5issTumA==</x:t>
        </x:is>
      </x:c>
      <x:c r="C197" s="3">
        <x:v>45566.3195138889</x:v>
      </x:c>
      <x:c r="D197" s="4" t="inlineStr">
        <x:is>
          <x:t xml:space="preserve">Energieversorgung Limburg GmbH 2023 - </x:t>
        </x:is>
      </x:c>
      <x:c r="E197" s="5" t="inlineStr">
        <x:is>
          <x:t xml:space="preserve">Energieversorgung Limburg GmbH</x:t>
        </x:is>
      </x:c>
      <x:c r="F197" s="6" t="n">
        <x:v>1092</x:v>
      </x:c>
      <x:c r="G197" s="7" t="inlineStr">
        <x:is>
          <x:t xml:space="preserve">Won</x:t>
        </x:is>
      </x:c>
      <x:c r="H197" s="8">
        <x:v>45280.9567824074</x:v>
      </x:c>
      <x:c r="I197" s="9" t="inlineStr">
        <x:is>
          <x:t xml:space="preserve">Olha Dudechko</x:t>
        </x:is>
      </x:c>
      <x:c r="J197" s="10" t="inlineStr">
        <x:is>
          <x:t xml:space="preserve">Won</x:t>
        </x:is>
      </x:c>
      <x:c r="K197" s="11" t="n">
        <x:v>1092</x:v>
      </x:c>
      <x:c r="L197" s="12" t="n">
        <x:v>0</x:v>
      </x:c>
      <x:c r="M197" s="13" t="n">
        <x:v>1092</x:v>
      </x:c>
      <x:c r="N197" s="14" t="n">
        <x:v>1092</x:v>
      </x:c>
    </x:row>
    <x:row r="198" hidden="0">
      <x:c r="A198" s="1" t="inlineStr">
        <x:is>
          <x:t xml:space="preserve">85390463-579f-ee11-be37-0022489a0604</x:t>
        </x:is>
      </x:c>
      <x:c r="B198" s="2" t="inlineStr">
        <x:is>
          <x:t xml:space="preserve">WjBh+nB2/jixIOxjuBl3Uplt/i8lgg0vHAG5qPpjHQvnk7nMefUEmZIqjVkMWQ/h9ncrURJ3lonxrIUpatFXug==</x:t>
        </x:is>
      </x:c>
      <x:c r="C198" s="3">
        <x:v>45566.3498263889</x:v>
      </x:c>
      <x:c r="D198" s="4" t="inlineStr">
        <x:is>
          <x:t xml:space="preserve">S. Böger Heizung Elektro Santitär GmbH 2023 - IL</x:t>
        </x:is>
      </x:c>
      <x:c r="E198" s="5" t="inlineStr">
        <x:is>
          <x:t xml:space="preserve">S. Böger Heizung Elektro Santitär GmbH</x:t>
        </x:is>
      </x:c>
      <x:c r="F198" s="6" t="n">
        <x:v>474</x:v>
      </x:c>
      <x:c r="G198" s="7" t="inlineStr">
        <x:is>
          <x:t xml:space="preserve">Won</x:t>
        </x:is>
      </x:c>
      <x:c r="H198" s="8">
        <x:v>45280.907662037</x:v>
      </x:c>
      <x:c r="I198" s="9" t="inlineStr">
        <x:is>
          <x:t xml:space="preserve">Tobias Zirngibl</x:t>
        </x:is>
      </x:c>
      <x:c r="J198" s="10" t="inlineStr">
        <x:is>
          <x:t xml:space="preserve">Won</x:t>
        </x:is>
      </x:c>
      <x:c r="K198" s="11" t="n">
        <x:v>474</x:v>
      </x:c>
      <x:c r="L198" s="12" t="n">
        <x:v>0</x:v>
      </x:c>
      <x:c r="M198" s="13" t="n">
        <x:v>474</x:v>
      </x:c>
      <x:c r="N198" s="14" t="n">
        <x:v>0</x:v>
      </x:c>
    </x:row>
    <x:row r="199" hidden="0">
      <x:c r="A199" s="1" t="inlineStr">
        <x:is>
          <x:t xml:space="preserve">ffceae49-579f-ee11-be37-0022489a0604</x:t>
        </x:is>
      </x:c>
      <x:c r="B199" s="2" t="inlineStr">
        <x:is>
          <x:t xml:space="preserve">0X21dSvAQVUEAqAriBpb+m+J1Wd/sCQSD7AQszN+EzWZTTvYk+y+cWJbFH2IZqpN1zZ4n3uMVBpOCD6kwRTv/A==</x:t>
        </x:is>
      </x:c>
      <x:c r="C199" s="3">
        <x:v>45566.3498263889</x:v>
      </x:c>
      <x:c r="D199" s="4" t="inlineStr">
        <x:is>
          <x:t xml:space="preserve">PLH24HEBI GMBH 2023 - </x:t>
        </x:is>
      </x:c>
      <x:c r="E199" s="5" t="inlineStr">
        <x:is>
          <x:t xml:space="preserve">PLH24HEBI GMBH</x:t>
        </x:is>
      </x:c>
      <x:c r="F199" s="6" t="n">
        <x:v>414</x:v>
      </x:c>
      <x:c r="G199" s="7" t="inlineStr">
        <x:is>
          <x:t xml:space="preserve">Won</x:t>
        </x:is>
      </x:c>
      <x:c r="H199" s="8">
        <x:v>45280.9071990741</x:v>
      </x:c>
      <x:c r="I199" s="9" t="inlineStr">
        <x:is>
          <x:t xml:space="preserve">Thomas Feil</x:t>
        </x:is>
      </x:c>
      <x:c r="J199" s="10" t="inlineStr">
        <x:is>
          <x:t xml:space="preserve">Won</x:t>
        </x:is>
      </x:c>
      <x:c r="K199" s="11" t="n">
        <x:v>414</x:v>
      </x:c>
      <x:c r="L199" s="12" t="n">
        <x:v>0</x:v>
      </x:c>
      <x:c r="M199" s="13" t="n">
        <x:v>414</x:v>
      </x:c>
      <x:c r="N199" s="14" t="n">
        <x:v>0</x:v>
      </x:c>
    </x:row>
    <x:row r="200" hidden="0">
      <x:c r="A200" s="1" t="inlineStr">
        <x:is>
          <x:t xml:space="preserve">2030c82f-579f-ee11-be37-0022489a0604</x:t>
        </x:is>
      </x:c>
      <x:c r="B200" s="2" t="inlineStr">
        <x:is>
          <x:t xml:space="preserve">2faN/5IQsJ7EsOqlUJCIagXFVHymjFOfSN2M9hMRU5kyiMDakd4pWs1sIpC4FHdtfShAYt0XAwNwtvVROg8lIw==</x:t>
        </x:is>
      </x:c>
      <x:c r="C200" s="3">
        <x:v>45566.3498263889</x:v>
      </x:c>
      <x:c r="D200" s="4" t="inlineStr">
        <x:is>
          <x:t xml:space="preserve">Kotte GmbH &amp; Co. KG 2023 - IL</x:t>
        </x:is>
      </x:c>
      <x:c r="E200" s="5" t="inlineStr">
        <x:is>
          <x:t xml:space="preserve">Kotte GmbH &amp; Co. KG</x:t>
        </x:is>
      </x:c>
      <x:c r="F200" s="6" t="n">
        <x:v>594</x:v>
      </x:c>
      <x:c r="G200" s="7" t="inlineStr">
        <x:is>
          <x:t xml:space="preserve">Won</x:t>
        </x:is>
      </x:c>
      <x:c r="H200" s="8">
        <x:v>45280.9066203704</x:v>
      </x:c>
      <x:c r="I200" s="9" t="inlineStr">
        <x:is>
          <x:t xml:space="preserve">Tobias Zirngibl</x:t>
        </x:is>
      </x:c>
      <x:c r="J200" s="10" t="inlineStr">
        <x:is>
          <x:t xml:space="preserve">Won</x:t>
        </x:is>
      </x:c>
      <x:c r="K200" s="11" t="n">
        <x:v>594</x:v>
      </x:c>
      <x:c r="L200" s="12" t="n">
        <x:v>0</x:v>
      </x:c>
      <x:c r="M200" s="13" t="n">
        <x:v>594</x:v>
      </x:c>
      <x:c r="N200" s="14" t="n">
        <x:v>0</x:v>
      </x:c>
    </x:row>
    <x:row r="201" hidden="0">
      <x:c r="A201" s="1" t="inlineStr">
        <x:is>
          <x:t xml:space="preserve">f0a64af8-569f-ee11-be37-0022489a0604</x:t>
        </x:is>
      </x:c>
      <x:c r="B201" s="2" t="inlineStr">
        <x:is>
          <x:t xml:space="preserve">hfbbKCA1As5S7VE/iwXH0utFkImvxnBXdjhTvwWiRb2cpeuoVng2Netr/7bsNx7OistXqJ8ic5zLuxitBW2dzA==</x:t>
        </x:is>
      </x:c>
      <x:c r="C201" s="3">
        <x:v>45566.3498263889</x:v>
      </x:c>
      <x:c r="D201" s="4" t="inlineStr">
        <x:is>
          <x:t xml:space="preserve">Zentrum für Allgemeinmedizin Schierling MVZ GmbH 2023 - IL</x:t>
        </x:is>
      </x:c>
      <x:c r="E201" s="5" t="inlineStr">
        <x:is>
          <x:t xml:space="preserve">Zentrum für Allgemeinmedizin Schierling MVZ GmbH</x:t>
        </x:is>
      </x:c>
      <x:c r="F201" s="6" t="n">
        <x:v>474</x:v>
      </x:c>
      <x:c r="G201" s="7" t="inlineStr">
        <x:is>
          <x:t xml:space="preserve">Won</x:t>
        </x:is>
      </x:c>
      <x:c r="H201" s="8">
        <x:v>45280.905625</x:v>
      </x:c>
      <x:c r="I201" s="9" t="inlineStr">
        <x:is>
          <x:t xml:space="preserve">Tobias Zirngibl</x:t>
        </x:is>
      </x:c>
      <x:c r="J201" s="10" t="inlineStr">
        <x:is>
          <x:t xml:space="preserve">Won</x:t>
        </x:is>
      </x:c>
      <x:c r="K201" s="11" t="n">
        <x:v>474</x:v>
      </x:c>
      <x:c r="L201" s="12" t="n">
        <x:v>0</x:v>
      </x:c>
      <x:c r="M201" s="13" t="n">
        <x:v>474</x:v>
      </x:c>
      <x:c r="N201" s="14" t="n">
        <x:v>0</x:v>
      </x:c>
    </x:row>
    <x:row r="202" hidden="0">
      <x:c r="A202" s="1" t="inlineStr">
        <x:is>
          <x:t xml:space="preserve">6f811bf2-569f-ee11-be37-0022489a0604</x:t>
        </x:is>
      </x:c>
      <x:c r="B202" s="2" t="inlineStr">
        <x:is>
          <x:t xml:space="preserve">Cr3ivqIMh8awFuuTDzkm/qWx8GLPO4tO5v9BL6w8M5I18nZNvNukQu77Q4qp+C5ZuaRS0D+BDjxzssXNeGSYPQ==</x:t>
        </x:is>
      </x:c>
      <x:c r="C202" s="3">
        <x:v>45566.3498148148</x:v>
      </x:c>
      <x:c r="D202" s="4" t="inlineStr">
        <x:is>
          <x:t xml:space="preserve">Uwe Dechert Logistik GmbH 2023 - </x:t>
        </x:is>
      </x:c>
      <x:c r="E202" s="5" t="inlineStr">
        <x:is>
          <x:t xml:space="preserve">Uwe Dechert Logistik GmbH</x:t>
        </x:is>
      </x:c>
      <x:c r="F202" s="6" t="n">
        <x:v>414</x:v>
      </x:c>
      <x:c r="G202" s="7" t="inlineStr">
        <x:is>
          <x:t xml:space="preserve">Won</x:t>
        </x:is>
      </x:c>
      <x:c r="H202" s="8">
        <x:v>45280.9054398148</x:v>
      </x:c>
      <x:c r="I202" s="9" t="inlineStr">
        <x:is>
          <x:t xml:space="preserve">Thomas Feil</x:t>
        </x:is>
      </x:c>
      <x:c r="J202" s="10" t="inlineStr">
        <x:is>
          <x:t xml:space="preserve">Won</x:t>
        </x:is>
      </x:c>
      <x:c r="K202" s="11" t="n">
        <x:v>414</x:v>
      </x:c>
      <x:c r="L202" s="12" t="n">
        <x:v>0</x:v>
      </x:c>
      <x:c r="M202" s="13" t="n">
        <x:v>414</x:v>
      </x:c>
      <x:c r="N202" s="14" t="n">
        <x:v>0</x:v>
      </x:c>
    </x:row>
    <x:row r="203" hidden="0">
      <x:c r="A203" s="1" t="inlineStr">
        <x:is>
          <x:t xml:space="preserve">3a6ff6ab-569f-ee11-be37-0022489a0604</x:t>
        </x:is>
      </x:c>
      <x:c r="B203" s="2" t="inlineStr">
        <x:is>
          <x:t xml:space="preserve">i1FTBCFDRT41/Fk/a3K8MydHRfGNPixjl+mLioxTsY8deXAKk5CIB32K0j2BJ/XL6WeWOcpC1Tie7wav9CZBrQ==</x:t>
        </x:is>
      </x:c>
      <x:c r="C203" s="3">
        <x:v>45566.3498148148</x:v>
      </x:c>
      <x:c r="D203" s="4" t="inlineStr">
        <x:is>
          <x:t xml:space="preserve">Daffner und Nielsen GmbH 2023 - IL</x:t>
        </x:is>
      </x:c>
      <x:c r="E203" s="5" t="inlineStr">
        <x:is>
          <x:t xml:space="preserve">Daffner und Nielsen GmbH</x:t>
        </x:is>
      </x:c>
      <x:c r="F203" s="6" t="n">
        <x:v>474</x:v>
      </x:c>
      <x:c r="G203" s="7" t="inlineStr">
        <x:is>
          <x:t xml:space="preserve">Won</x:t>
        </x:is>
      </x:c>
      <x:c r="H203" s="8">
        <x:v>45280.9040625</x:v>
      </x:c>
      <x:c r="I203" s="9" t="inlineStr">
        <x:is>
          <x:t xml:space="preserve">Tobias Zirngibl</x:t>
        </x:is>
      </x:c>
      <x:c r="J203" s="10" t="inlineStr">
        <x:is>
          <x:t xml:space="preserve">Won</x:t>
        </x:is>
      </x:c>
      <x:c r="K203" s="11" t="n">
        <x:v>474</x:v>
      </x:c>
      <x:c r="L203" s="12" t="n">
        <x:v>0</x:v>
      </x:c>
      <x:c r="M203" s="13" t="n">
        <x:v>474</x:v>
      </x:c>
      <x:c r="N203" s="14" t="n">
        <x:v>0</x:v>
      </x:c>
    </x:row>
    <x:row r="204" hidden="0">
      <x:c r="A204" s="1" t="inlineStr">
        <x:is>
          <x:t xml:space="preserve">d13edf92-569f-ee11-be37-0022489a0604</x:t>
        </x:is>
      </x:c>
      <x:c r="B204" s="2" t="inlineStr">
        <x:is>
          <x:t xml:space="preserve">4FUV1P2NZSlLveetytnRuf629FYMhdRtgK7koATMAzji/pl4q5RR/mR4tgtcSeLmaIq8N7WSHBMuB/kaccQAhA==</x:t>
        </x:is>
      </x:c>
      <x:c r="C204" s="3">
        <x:v>45566.3498148148</x:v>
      </x:c>
      <x:c r="D204" s="4" t="inlineStr">
        <x:is>
          <x:t xml:space="preserve">Reichhart GmbH 2023 - </x:t>
        </x:is>
      </x:c>
      <x:c r="E204" s="5" t="inlineStr">
        <x:is>
          <x:t xml:space="preserve">Reichhart GmbH</x:t>
        </x:is>
      </x:c>
      <x:c r="F204" s="6" t="n">
        <x:v>474</x:v>
      </x:c>
      <x:c r="G204" s="7" t="inlineStr">
        <x:is>
          <x:t xml:space="preserve">Won</x:t>
        </x:is>
      </x:c>
      <x:c r="H204" s="8">
        <x:v>45280.9036342593</x:v>
      </x:c>
      <x:c r="I204" s="9" t="inlineStr">
        <x:is>
          <x:t xml:space="preserve">Thomas Feil</x:t>
        </x:is>
      </x:c>
      <x:c r="J204" s="10" t="inlineStr">
        <x:is>
          <x:t xml:space="preserve">Won</x:t>
        </x:is>
      </x:c>
      <x:c r="K204" s="11" t="n">
        <x:v>474</x:v>
      </x:c>
      <x:c r="L204" s="12" t="n">
        <x:v>0</x:v>
      </x:c>
      <x:c r="M204" s="13" t="n">
        <x:v>474</x:v>
      </x:c>
      <x:c r="N204" s="14" t="n">
        <x:v>0</x:v>
      </x:c>
    </x:row>
    <x:row r="205" hidden="0">
      <x:c r="A205" s="1" t="inlineStr">
        <x:is>
          <x:t xml:space="preserve">6d18cc59-569f-ee11-be37-0022489a0604</x:t>
        </x:is>
      </x:c>
      <x:c r="B205" s="2" t="inlineStr">
        <x:is>
          <x:t xml:space="preserve">WaDbXZd9/KxmWzcTNPfoy2vFBpYUA+nj3out48r0VO5BJimP01fLH2R1jrRQ9CoGFIOdZILbF5erb9B7lIZq4Q==</x:t>
        </x:is>
      </x:c>
      <x:c r="C205" s="3">
        <x:v>45566.3498148148</x:v>
      </x:c>
      <x:c r="D205" s="4" t="inlineStr">
        <x:is>
          <x:t xml:space="preserve">Milch-Land GmbH Veilsdorf 2023 - IL</x:t>
        </x:is>
      </x:c>
      <x:c r="E205" s="5" t="inlineStr">
        <x:is>
          <x:t xml:space="preserve">Milch-Land GmbH Veilsdorf</x:t>
        </x:is>
      </x:c>
      <x:c r="F205" s="6" t="n">
        <x:v>474</x:v>
      </x:c>
      <x:c r="G205" s="7" t="inlineStr">
        <x:is>
          <x:t xml:space="preserve">Won</x:t>
        </x:is>
      </x:c>
      <x:c r="H205" s="8">
        <x:v>45280.9024537037</x:v>
      </x:c>
      <x:c r="I205" s="9" t="inlineStr">
        <x:is>
          <x:t xml:space="preserve">Tobias Zirngibl</x:t>
        </x:is>
      </x:c>
      <x:c r="J205" s="10" t="inlineStr">
        <x:is>
          <x:t xml:space="preserve">Won</x:t>
        </x:is>
      </x:c>
      <x:c r="K205" s="11" t="n">
        <x:v>474</x:v>
      </x:c>
      <x:c r="L205" s="12" t="n">
        <x:v>0</x:v>
      </x:c>
      <x:c r="M205" s="13" t="n">
        <x:v>474</x:v>
      </x:c>
      <x:c r="N205" s="14" t="n">
        <x:v>0</x:v>
      </x:c>
    </x:row>
    <x:row r="206" hidden="0">
      <x:c r="A206" s="1" t="inlineStr">
        <x:is>
          <x:t xml:space="preserve">96f8c539-569f-ee11-be37-0022489a0604</x:t>
        </x:is>
      </x:c>
      <x:c r="B206" s="2" t="inlineStr">
        <x:is>
          <x:t xml:space="preserve">gQfyB/mzbKj5utbRgHSuNj3KigOS7SMdKqZ5Db7ZvNTm8LSI91HYT/LcyLabcKWPwVrM1smqijv/2B3hotyliA==</x:t>
        </x:is>
      </x:c>
      <x:c r="C206" s="3">
        <x:v>45566.3498148148</x:v>
      </x:c>
      <x:c r="D206" s="4" t="inlineStr">
        <x:is>
          <x:t xml:space="preserve">Speed Job Zeitarbeit GmbH 2023 - </x:t>
        </x:is>
      </x:c>
      <x:c r="E206" s="5" t="inlineStr">
        <x:is>
          <x:t xml:space="preserve">Speed Job Zeitarbeit GmbH</x:t>
        </x:is>
      </x:c>
      <x:c r="F206" s="6" t="n">
        <x:v>474</x:v>
      </x:c>
      <x:c r="G206" s="7" t="inlineStr">
        <x:is>
          <x:t xml:space="preserve">Won</x:t>
        </x:is>
      </x:c>
      <x:c r="H206" s="8">
        <x:v>45280.9018402778</x:v>
      </x:c>
      <x:c r="I206" s="9" t="inlineStr">
        <x:is>
          <x:t xml:space="preserve">Thomas Feil</x:t>
        </x:is>
      </x:c>
      <x:c r="J206" s="10" t="inlineStr">
        <x:is>
          <x:t xml:space="preserve">Won</x:t>
        </x:is>
      </x:c>
      <x:c r="K206" s="11" t="n">
        <x:v>474</x:v>
      </x:c>
      <x:c r="L206" s="12" t="n">
        <x:v>0</x:v>
      </x:c>
      <x:c r="M206" s="13" t="n">
        <x:v>474</x:v>
      </x:c>
      <x:c r="N206" s="14" t="n">
        <x:v>0</x:v>
      </x:c>
    </x:row>
    <x:row r="207" hidden="0">
      <x:c r="A207" s="1" t="inlineStr">
        <x:is>
          <x:t xml:space="preserve">8e954424-569f-ee11-be37-0022489a0604</x:t>
        </x:is>
      </x:c>
      <x:c r="B207" s="2" t="inlineStr">
        <x:is>
          <x:t xml:space="preserve">TUPU+GHxKahHaOg9PJN/rjrd5qitByaZ10cyjOfb7qhHR74UblBhXdCP4y1E0FlT+rNNamk8M+nnWMOCkQqKCQ==</x:t>
        </x:is>
      </x:c>
      <x:c r="C207" s="3">
        <x:v>45566.3498148148</x:v>
      </x:c>
      <x:c r="D207" s="4" t="inlineStr">
        <x:is>
          <x:t xml:space="preserve">Lektro Technik GmbH 2023 - IL</x:t>
        </x:is>
      </x:c>
      <x:c r="E207" s="5" t="inlineStr">
        <x:is>
          <x:t xml:space="preserve">Lektro Technik GmbH</x:t>
        </x:is>
      </x:c>
      <x:c r="F207" s="6" t="n">
        <x:v>474</x:v>
      </x:c>
      <x:c r="G207" s="7" t="inlineStr">
        <x:is>
          <x:t xml:space="preserve">Won</x:t>
        </x:is>
      </x:c>
      <x:c r="H207" s="8">
        <x:v>45280.9014467593</x:v>
      </x:c>
      <x:c r="I207" s="9" t="inlineStr">
        <x:is>
          <x:t xml:space="preserve">Tobias Zirngibl</x:t>
        </x:is>
      </x:c>
      <x:c r="J207" s="10" t="inlineStr">
        <x:is>
          <x:t xml:space="preserve">Won</x:t>
        </x:is>
      </x:c>
      <x:c r="K207" s="11" t="n">
        <x:v>474</x:v>
      </x:c>
      <x:c r="L207" s="12" t="n">
        <x:v>0</x:v>
      </x:c>
      <x:c r="M207" s="13" t="n">
        <x:v>474</x:v>
      </x:c>
      <x:c r="N207" s="14" t="n">
        <x:v>0</x:v>
      </x:c>
    </x:row>
    <x:row r="208" hidden="0">
      <x:c r="A208" s="1" t="inlineStr">
        <x:is>
          <x:t xml:space="preserve">6d240ee0-559f-ee11-be37-0022489a0604</x:t>
        </x:is>
      </x:c>
      <x:c r="B208" s="2" t="inlineStr">
        <x:is>
          <x:t xml:space="preserve">jkxAcyt4xGLSsYOTB2vDrqbuNoVitNeCN868BwJPDU76H6xYR+a0D50+73U+AA1jCOXDdOpZzudXPRsof++C2Q==</x:t>
        </x:is>
      </x:c>
      <x:c r="C208" s="3">
        <x:v>45566.3498032407</x:v>
      </x:c>
      <x:c r="D208" s="4" t="inlineStr">
        <x:is>
          <x:t xml:space="preserve">Omniflora Blumen Center GmbH 2023 - IL</x:t>
        </x:is>
      </x:c>
      <x:c r="E208" s="5" t="inlineStr">
        <x:is>
          <x:t xml:space="preserve">Omniflora Blumen Center GmbH</x:t>
        </x:is>
      </x:c>
      <x:c r="F208" s="6" t="n">
        <x:v>474</x:v>
      </x:c>
      <x:c r="G208" s="7" t="inlineStr">
        <x:is>
          <x:t xml:space="preserve">Won</x:t>
        </x:is>
      </x:c>
      <x:c r="H208" s="8">
        <x:v>45280.900162037</x:v>
      </x:c>
      <x:c r="I208" s="9" t="inlineStr">
        <x:is>
          <x:t xml:space="preserve">Tobias Zirngibl</x:t>
        </x:is>
      </x:c>
      <x:c r="J208" s="10" t="inlineStr">
        <x:is>
          <x:t xml:space="preserve">Won</x:t>
        </x:is>
      </x:c>
      <x:c r="K208" s="11" t="n">
        <x:v>474</x:v>
      </x:c>
      <x:c r="L208" s="12" t="n">
        <x:v>0</x:v>
      </x:c>
      <x:c r="M208" s="13" t="n">
        <x:v>474</x:v>
      </x:c>
      <x:c r="N208" s="14" t="n">
        <x:v>0</x:v>
      </x:c>
    </x:row>
    <x:row r="209" hidden="0">
      <x:c r="A209" s="1" t="inlineStr">
        <x:is>
          <x:t xml:space="preserve">caf358cc-559f-ee11-be37-0022489a0604</x:t>
        </x:is>
      </x:c>
      <x:c r="B209" s="2" t="inlineStr">
        <x:is>
          <x:t xml:space="preserve">RAsBLS/6FzCQLWHGfS1uwrYj6cAnUsor50y+xU4HtZXkj+cXklaYe/qcHg+HMF+o8XVrr+k/jDmba0hPNcSEwA==</x:t>
        </x:is>
      </x:c>
      <x:c r="C209" s="3">
        <x:v>45566.3498032407</x:v>
      </x:c>
      <x:c r="D209" s="4" t="inlineStr">
        <x:is>
          <x:t xml:space="preserve">Bürgerkiez gGmbH / Die Weberei 2023 - </x:t>
        </x:is>
      </x:c>
      <x:c r="E209" s="5" t="inlineStr">
        <x:is>
          <x:t xml:space="preserve">Bürgerkiez gGmbH / Die Weberei</x:t>
        </x:is>
      </x:c>
      <x:c r="F209" s="6" t="n">
        <x:v>474</x:v>
      </x:c>
      <x:c r="G209" s="7" t="inlineStr">
        <x:is>
          <x:t xml:space="preserve">Won</x:t>
        </x:is>
      </x:c>
      <x:c r="H209" s="8">
        <x:v>45280.8998032407</x:v>
      </x:c>
      <x:c r="I209" s="9" t="inlineStr">
        <x:is>
          <x:t xml:space="preserve">Thomas Feil</x:t>
        </x:is>
      </x:c>
      <x:c r="J209" s="10" t="inlineStr">
        <x:is>
          <x:t xml:space="preserve">Won</x:t>
        </x:is>
      </x:c>
      <x:c r="K209" s="11" t="n">
        <x:v>474</x:v>
      </x:c>
      <x:c r="L209" s="12" t="n">
        <x:v>0</x:v>
      </x:c>
      <x:c r="M209" s="13" t="n">
        <x:v>474</x:v>
      </x:c>
      <x:c r="N209" s="14" t="n">
        <x:v>0</x:v>
      </x:c>
    </x:row>
    <x:row r="210" hidden="0">
      <x:c r="A210" s="1" t="inlineStr">
        <x:is>
          <x:t xml:space="preserve">c41f57a0-559f-ee11-be37-0022489a0604</x:t>
        </x:is>
      </x:c>
      <x:c r="B210" s="2" t="inlineStr">
        <x:is>
          <x:t xml:space="preserve">+qMPIaK6GJweqfUPSNfwy4G7A6+eYUF1QvcD2l982QCBi/5PiWKnrXAju/uPKSq11K49QNnoaPLGfniKLYHoLg==</x:t>
        </x:is>
      </x:c>
      <x:c r="C210" s="3">
        <x:v>45566.3498032407</x:v>
      </x:c>
      <x:c r="D210" s="4" t="inlineStr">
        <x:is>
          <x:t xml:space="preserve">Herbert Rehn GmbH 2023 - IL</x:t>
        </x:is>
      </x:c>
      <x:c r="E210" s="5" t="inlineStr">
        <x:is>
          <x:t xml:space="preserve">Herbert Rehn GmbH</x:t>
        </x:is>
      </x:c>
      <x:c r="F210" s="6" t="n">
        <x:v>474</x:v>
      </x:c>
      <x:c r="G210" s="7" t="inlineStr">
        <x:is>
          <x:t xml:space="preserve">Won</x:t>
        </x:is>
      </x:c>
      <x:c r="H210" s="8">
        <x:v>45280.8988657407</x:v>
      </x:c>
      <x:c r="I210" s="9" t="inlineStr">
        <x:is>
          <x:t xml:space="preserve">Tobias Zirngibl</x:t>
        </x:is>
      </x:c>
      <x:c r="J210" s="10" t="inlineStr">
        <x:is>
          <x:t xml:space="preserve">Won</x:t>
        </x:is>
      </x:c>
      <x:c r="K210" s="11" t="n">
        <x:v>474</x:v>
      </x:c>
      <x:c r="L210" s="12" t="n">
        <x:v>0</x:v>
      </x:c>
      <x:c r="M210" s="13" t="n">
        <x:v>474</x:v>
      </x:c>
      <x:c r="N210" s="14" t="n">
        <x:v>0</x:v>
      </x:c>
    </x:row>
    <x:row r="211" hidden="0">
      <x:c r="A211" s="1" t="inlineStr">
        <x:is>
          <x:t xml:space="preserve">81535e85-559f-ee11-be37-0022489a0604</x:t>
        </x:is>
      </x:c>
      <x:c r="B211" s="2" t="inlineStr">
        <x:is>
          <x:t xml:space="preserve">XMPITBx9wiYZFPczLW1aUkE3YIXwS+cCij4QP6wb7cIXph9KKGOrV9NWtQMh1zaMXuYl9+TqMOY1kuUhkJf95g==</x:t>
        </x:is>
      </x:c>
      <x:c r="C211" s="3">
        <x:v>45566.3498032407</x:v>
      </x:c>
      <x:c r="D211" s="4" t="inlineStr">
        <x:is>
          <x:t xml:space="preserve">BelCos Cosmetic GmbH 2023 - </x:t>
        </x:is>
      </x:c>
      <x:c r="E211" s="5" t="inlineStr">
        <x:is>
          <x:t xml:space="preserve">BelCos Cosmetic GmbH</x:t>
        </x:is>
      </x:c>
      <x:c r="F211" s="6" t="n">
        <x:v>474</x:v>
      </x:c>
      <x:c r="G211" s="7" t="inlineStr">
        <x:is>
          <x:t xml:space="preserve">Won</x:t>
        </x:is>
      </x:c>
      <x:c r="H211" s="8">
        <x:v>45280.8983333333</x:v>
      </x:c>
      <x:c r="I211" s="9" t="inlineStr">
        <x:is>
          <x:t xml:space="preserve">Thomas Feil</x:t>
        </x:is>
      </x:c>
      <x:c r="J211" s="10" t="inlineStr">
        <x:is>
          <x:t xml:space="preserve">Won</x:t>
        </x:is>
      </x:c>
      <x:c r="K211" s="11" t="n">
        <x:v>474</x:v>
      </x:c>
      <x:c r="L211" s="12" t="n">
        <x:v>0</x:v>
      </x:c>
      <x:c r="M211" s="13" t="n">
        <x:v>474</x:v>
      </x:c>
      <x:c r="N211" s="14" t="n">
        <x:v>0</x:v>
      </x:c>
    </x:row>
    <x:row r="212" hidden="0">
      <x:c r="A212" s="1" t="inlineStr">
        <x:is>
          <x:t xml:space="preserve">f1f71644-559f-ee11-be37-0022489a0604</x:t>
        </x:is>
      </x:c>
      <x:c r="B212" s="2" t="inlineStr">
        <x:is>
          <x:t xml:space="preserve">qurFGl8yfl9wIqNPIp4+V+ztKT6VOVbF85u05TeRwq5bg3l6EVJqoxrOgjjKSQuynBcIrBZzsaFWSsglSnsfAg==</x:t>
        </x:is>
      </x:c>
      <x:c r="C212" s="3">
        <x:v>45566.3498032407</x:v>
      </x:c>
      <x:c r="D212" s="4" t="inlineStr">
        <x:is>
          <x:t xml:space="preserve">Beuerlein GmbH &amp; Co. KG 2023 - IL</x:t>
        </x:is>
      </x:c>
      <x:c r="E212" s="5" t="inlineStr">
        <x:is>
          <x:t xml:space="preserve">Beuerlein GmbH &amp; Co. KG</x:t>
        </x:is>
      </x:c>
      <x:c r="F212" s="6" t="n">
        <x:v>594</x:v>
      </x:c>
      <x:c r="G212" s="7" t="inlineStr">
        <x:is>
          <x:t xml:space="preserve">Won</x:t>
        </x:is>
      </x:c>
      <x:c r="H212" s="8">
        <x:v>45280.8971759259</x:v>
      </x:c>
      <x:c r="I212" s="9" t="inlineStr">
        <x:is>
          <x:t xml:space="preserve">Tobias Zirngibl</x:t>
        </x:is>
      </x:c>
      <x:c r="J212" s="10" t="inlineStr">
        <x:is>
          <x:t xml:space="preserve">Won</x:t>
        </x:is>
      </x:c>
      <x:c r="K212" s="11" t="n">
        <x:v>594</x:v>
      </x:c>
      <x:c r="L212" s="12" t="n">
        <x:v>0</x:v>
      </x:c>
      <x:c r="M212" s="13" t="n">
        <x:v>594</x:v>
      </x:c>
      <x:c r="N212" s="14" t="n">
        <x:v>0</x:v>
      </x:c>
    </x:row>
    <x:row r="213" hidden="0">
      <x:c r="A213" s="1" t="inlineStr">
        <x:is>
          <x:t xml:space="preserve">b4820e38-559f-ee11-be37-0022489a0604</x:t>
        </x:is>
      </x:c>
      <x:c r="B213" s="2" t="inlineStr">
        <x:is>
          <x:t xml:space="preserve">lJMp7KrktYnzhR+xlCJPlcNCBv3TZHXN2f6rPZ050HbImvtQPSPKcTMJ9uDhZv6QaMUN7S5CZhdodrIhUxsZIQ==</x:t>
        </x:is>
      </x:c>
      <x:c r="C213" s="3">
        <x:v>45566.3498032407</x:v>
      </x:c>
      <x:c r="D213" s="4" t="inlineStr">
        <x:is>
          <x:t xml:space="preserve">GHT Gesellschaft für Haustechnik Service GmbH 2023 - </x:t>
        </x:is>
      </x:c>
      <x:c r="E213" s="5" t="inlineStr">
        <x:is>
          <x:t xml:space="preserve">GHT Gesellschaft für Haustechnik Service GmbH</x:t>
        </x:is>
      </x:c>
      <x:c r="F213" s="6" t="n">
        <x:v>474</x:v>
      </x:c>
      <x:c r="G213" s="7" t="inlineStr">
        <x:is>
          <x:t xml:space="preserve">Won</x:t>
        </x:is>
      </x:c>
      <x:c r="H213" s="8">
        <x:v>45280.8969444444</x:v>
      </x:c>
      <x:c r="I213" s="9" t="inlineStr">
        <x:is>
          <x:t xml:space="preserve">Thomas Feil</x:t>
        </x:is>
      </x:c>
      <x:c r="J213" s="10" t="inlineStr">
        <x:is>
          <x:t xml:space="preserve">Won</x:t>
        </x:is>
      </x:c>
      <x:c r="K213" s="11" t="n">
        <x:v>474</x:v>
      </x:c>
      <x:c r="L213" s="12" t="n">
        <x:v>0</x:v>
      </x:c>
      <x:c r="M213" s="13" t="n">
        <x:v>474</x:v>
      </x:c>
      <x:c r="N213" s="14" t="n">
        <x:v>0</x:v>
      </x:c>
    </x:row>
    <x:row r="214" hidden="0">
      <x:c r="A214" s="1" t="inlineStr">
        <x:is>
          <x:t xml:space="preserve">5e901408-559f-ee11-be37-0022489a0604</x:t>
        </x:is>
      </x:c>
      <x:c r="B214" s="2" t="inlineStr">
        <x:is>
          <x:t xml:space="preserve">HnkBASHf/3SNLOQQVytXNOZ/t3d4ydwe7XIYXJfrrd3wgsHuZAEiuNhQqKQY7nmwInxsI7Qe4JdWmuRpN5ztIw==</x:t>
        </x:is>
      </x:c>
      <x:c r="C214" s="3">
        <x:v>45566.3497916667</x:v>
      </x:c>
      <x:c r="D214" s="4" t="inlineStr">
        <x:is>
          <x:t xml:space="preserve">HKA Bad Elster Hotel Betriebs GmbH 2023 - IL</x:t>
        </x:is>
      </x:c>
      <x:c r="E214" s="5" t="inlineStr">
        <x:is>
          <x:t xml:space="preserve">HKA Bad Elster Hotel Betriebs GmbH</x:t>
        </x:is>
      </x:c>
      <x:c r="F214" s="6" t="n">
        <x:v>474</x:v>
      </x:c>
      <x:c r="G214" s="7" t="inlineStr">
        <x:is>
          <x:t xml:space="preserve">Won</x:t>
        </x:is>
      </x:c>
      <x:c r="H214" s="8">
        <x:v>45280.8959953704</x:v>
      </x:c>
      <x:c r="I214" s="9" t="inlineStr">
        <x:is>
          <x:t xml:space="preserve">Tobias Zirngibl</x:t>
        </x:is>
      </x:c>
      <x:c r="J214" s="10" t="inlineStr">
        <x:is>
          <x:t xml:space="preserve">Won</x:t>
        </x:is>
      </x:c>
      <x:c r="K214" s="11" t="n">
        <x:v>474</x:v>
      </x:c>
      <x:c r="L214" s="12" t="n">
        <x:v>0</x:v>
      </x:c>
      <x:c r="M214" s="13" t="n">
        <x:v>474</x:v>
      </x:c>
      <x:c r="N214" s="14" t="n">
        <x:v>0</x:v>
      </x:c>
    </x:row>
    <x:row r="215" hidden="0">
      <x:c r="A215" s="1" t="inlineStr">
        <x:is>
          <x:t xml:space="preserve">9ac7b5f3-549f-ee11-be37-0022489a0604</x:t>
        </x:is>
      </x:c>
      <x:c r="B215" s="2" t="inlineStr">
        <x:is>
          <x:t xml:space="preserve">L9pr6ycfgypgNJMLhjRg8qXBJrYgsFxe7Rw3fVqttLgX6zPNSbVRJQZe30zTMZz62GEOOLzs4htB00HpxcDxOw==</x:t>
        </x:is>
      </x:c>
      <x:c r="C215" s="3">
        <x:v>45566.3497916667</x:v>
      </x:c>
      <x:c r="D215" s="4" t="inlineStr">
        <x:is>
          <x:t xml:space="preserve">Waiblinger Zentralklinik GmbH 2023 - </x:t>
        </x:is>
      </x:c>
      <x:c r="E215" s="5" t="inlineStr">
        <x:is>
          <x:t xml:space="preserve">Waiblinger Zentralklinik GmbH</x:t>
        </x:is>
      </x:c>
      <x:c r="F215" s="6" t="n">
        <x:v>474</x:v>
      </x:c>
      <x:c r="G215" s="7" t="inlineStr">
        <x:is>
          <x:t xml:space="preserve">Won</x:t>
        </x:is>
      </x:c>
      <x:c r="H215" s="8">
        <x:v>45280.8955092593</x:v>
      </x:c>
      <x:c r="I215" s="9" t="inlineStr">
        <x:is>
          <x:t xml:space="preserve">Thomas Feil</x:t>
        </x:is>
      </x:c>
      <x:c r="J215" s="10" t="inlineStr">
        <x:is>
          <x:t xml:space="preserve">Won</x:t>
        </x:is>
      </x:c>
      <x:c r="K215" s="11" t="n">
        <x:v>474</x:v>
      </x:c>
      <x:c r="L215" s="12" t="n">
        <x:v>0</x:v>
      </x:c>
      <x:c r="M215" s="13" t="n">
        <x:v>474</x:v>
      </x:c>
      <x:c r="N215" s="14" t="n">
        <x:v>0</x:v>
      </x:c>
    </x:row>
    <x:row r="216" hidden="0">
      <x:c r="A216" s="1" t="inlineStr">
        <x:is>
          <x:t xml:space="preserve">ca3cd7be-549f-ee11-be37-000d3adf6c83</x:t>
        </x:is>
      </x:c>
      <x:c r="B216" s="2" t="inlineStr">
        <x:is>
          <x:t xml:space="preserve">GR52BILt/utWHiVc+orVQUMEnV4BxdtGXPKF1du0XzV+qGpDyt6pdsnuXqGo4LVfKyYwjA79cLLzRTPgalnDlQ==</x:t>
        </x:is>
      </x:c>
      <x:c r="C216" s="3">
        <x:v>45566.3497569444</x:v>
      </x:c>
      <x:c r="D216" s="4" t="inlineStr">
        <x:is>
          <x:t xml:space="preserve">Sachsen-Anhalt-Tours GmbH 2023 - IL</x:t>
        </x:is>
      </x:c>
      <x:c r="E216" s="5" t="inlineStr">
        <x:is>
          <x:t xml:space="preserve">Sachsen-Anhalt-Tours GmbH</x:t>
        </x:is>
      </x:c>
      <x:c r="F216" s="6" t="n">
        <x:v>474</x:v>
      </x:c>
      <x:c r="G216" s="7" t="inlineStr">
        <x:is>
          <x:t xml:space="preserve">Won</x:t>
        </x:is>
      </x:c>
      <x:c r="H216" s="8">
        <x:v>45280.894537037</x:v>
      </x:c>
      <x:c r="I216" s="9" t="inlineStr">
        <x:is>
          <x:t xml:space="preserve">Tobias Zirngibl</x:t>
        </x:is>
      </x:c>
      <x:c r="J216" s="10" t="inlineStr">
        <x:is>
          <x:t xml:space="preserve">Won</x:t>
        </x:is>
      </x:c>
      <x:c r="K216" s="11" t="n">
        <x:v>474</x:v>
      </x:c>
      <x:c r="L216" s="12" t="n">
        <x:v>0</x:v>
      </x:c>
      <x:c r="M216" s="13" t="n">
        <x:v>474</x:v>
      </x:c>
      <x:c r="N216" s="14" t="n">
        <x:v>0</x:v>
      </x:c>
    </x:row>
    <x:row r="217" hidden="0">
      <x:c r="A217" s="1" t="inlineStr">
        <x:is>
          <x:t xml:space="preserve">4a75a382-549f-ee11-be37-000d3adf6c83</x:t>
        </x:is>
      </x:c>
      <x:c r="B217" s="2" t="inlineStr">
        <x:is>
          <x:t xml:space="preserve">5oqzt3vL2Ug+P+n+PFD3u9oY+RSc23uo479K9jtfPOLbmAIHAJJmcMuCtIWkLiH2+XBlbguwNas0Z8IgQUSLkQ==</x:t>
        </x:is>
      </x:c>
      <x:c r="C217" s="3">
        <x:v>45566.3497569444</x:v>
      </x:c>
      <x:c r="D217" s="4" t="inlineStr">
        <x:is>
          <x:t xml:space="preserve">Werkstätten Hainbachtal gemeinnützige GmbH 2023 - IL</x:t>
        </x:is>
      </x:c>
      <x:c r="E217" s="5" t="inlineStr">
        <x:is>
          <x:t xml:space="preserve">Werkstätten Hainbachtal gemeinnützige GmbH</x:t>
        </x:is>
      </x:c>
      <x:c r="F217" s="6" t="n">
        <x:v>774</x:v>
      </x:c>
      <x:c r="G217" s="7" t="inlineStr">
        <x:is>
          <x:t xml:space="preserve">Won</x:t>
        </x:is>
      </x:c>
      <x:c r="H217" s="8">
        <x:v>45280.8933333333</x:v>
      </x:c>
      <x:c r="I217" s="9" t="inlineStr">
        <x:is>
          <x:t xml:space="preserve">Tobias Zirngibl</x:t>
        </x:is>
      </x:c>
      <x:c r="J217" s="10" t="inlineStr">
        <x:is>
          <x:t xml:space="preserve">Won</x:t>
        </x:is>
      </x:c>
      <x:c r="K217" s="11" t="n">
        <x:v>774</x:v>
      </x:c>
      <x:c r="L217" s="12" t="n">
        <x:v>0</x:v>
      </x:c>
      <x:c r="M217" s="13" t="n">
        <x:v>774</x:v>
      </x:c>
      <x:c r="N217" s="14" t="n">
        <x:v>0</x:v>
      </x:c>
    </x:row>
    <x:row r="218" hidden="0">
      <x:c r="A218" s="1" t="inlineStr">
        <x:is>
          <x:t xml:space="preserve">ed413647-549f-ee11-be37-0022489a0604</x:t>
        </x:is>
      </x:c>
      <x:c r="B218" s="2" t="inlineStr">
        <x:is>
          <x:t xml:space="preserve">qJVGQBmebAm8RrHONvh0QsvMI61h0VikSXuVxC2zuc+eq9LRK5iASPS6bVg/+jGwr5MTGq5yUInCDITYLZY7cg==</x:t>
        </x:is>
      </x:c>
      <x:c r="C218" s="3">
        <x:v>45566.3497916667</x:v>
      </x:c>
      <x:c r="D218" s="4" t="inlineStr">
        <x:is>
          <x:t xml:space="preserve">Familotel Schreinerhof Betriebs GmbH 2023 - </x:t>
        </x:is>
      </x:c>
      <x:c r="E218" s="5" t="inlineStr">
        <x:is>
          <x:t xml:space="preserve">Familotel Schreinerhof Betriebs GmbH</x:t>
        </x:is>
      </x:c>
      <x:c r="F218" s="6" t="n">
        <x:v>594</x:v>
      </x:c>
      <x:c r="G218" s="7" t="inlineStr">
        <x:is>
          <x:t xml:space="preserve">Won</x:t>
        </x:is>
      </x:c>
      <x:c r="H218" s="8">
        <x:v>45280.8921527778</x:v>
      </x:c>
      <x:c r="I218" s="9" t="inlineStr">
        <x:is>
          <x:t xml:space="preserve">Thomas Feil</x:t>
        </x:is>
      </x:c>
      <x:c r="J218" s="10" t="inlineStr">
        <x:is>
          <x:t xml:space="preserve">Won</x:t>
        </x:is>
      </x:c>
      <x:c r="K218" s="11" t="n">
        <x:v>594</x:v>
      </x:c>
      <x:c r="L218" s="12" t="n">
        <x:v>0</x:v>
      </x:c>
      <x:c r="M218" s="13" t="n">
        <x:v>594</x:v>
      </x:c>
      <x:c r="N218" s="14" t="n">
        <x:v>0</x:v>
      </x:c>
    </x:row>
    <x:row r="219" hidden="0">
      <x:c r="A219" s="1" t="inlineStr">
        <x:is>
          <x:t xml:space="preserve">3757c039-549f-ee11-be37-000d3adf6c83</x:t>
        </x:is>
      </x:c>
      <x:c r="B219" s="2" t="inlineStr">
        <x:is>
          <x:t xml:space="preserve">oIRdPkTQmMpjyATrGpaKqvCKZOFG/Bc/1D8Xgal4+IUq+tYzqPutkeRvMoH1awhl1WouMm7mpzqUFN/KFmnViw==</x:t>
        </x:is>
      </x:c>
      <x:c r="C219" s="3">
        <x:v>45566.3497569444</x:v>
      </x:c>
      <x:c r="D219" s="4" t="inlineStr">
        <x:is>
          <x:t xml:space="preserve">RODO-KETTEN GmbH 2023 - IL</x:t>
        </x:is>
      </x:c>
      <x:c r="E219" s="5" t="inlineStr">
        <x:is>
          <x:t xml:space="preserve">RODO-KETTEN GmbH</x:t>
        </x:is>
      </x:c>
      <x:c r="F219" s="6" t="n">
        <x:v>474</x:v>
      </x:c>
      <x:c r="G219" s="7" t="inlineStr">
        <x:is>
          <x:t xml:space="preserve">Won</x:t>
        </x:is>
      </x:c>
      <x:c r="H219" s="8">
        <x:v>45280.8919675926</x:v>
      </x:c>
      <x:c r="I219" s="9" t="inlineStr">
        <x:is>
          <x:t xml:space="preserve">Tobias Zirngibl</x:t>
        </x:is>
      </x:c>
      <x:c r="J219" s="10" t="inlineStr">
        <x:is>
          <x:t xml:space="preserve">Won</x:t>
        </x:is>
      </x:c>
      <x:c r="K219" s="11" t="n">
        <x:v>474</x:v>
      </x:c>
      <x:c r="L219" s="12" t="n">
        <x:v>0</x:v>
      </x:c>
      <x:c r="M219" s="13" t="n">
        <x:v>474</x:v>
      </x:c>
      <x:c r="N219" s="14" t="n">
        <x:v>0</x:v>
      </x:c>
    </x:row>
    <x:row r="220" hidden="0">
      <x:c r="A220" s="1" t="inlineStr">
        <x:is>
          <x:t xml:space="preserve">384979e5-539f-ee11-be37-000d3adf6c83</x:t>
        </x:is>
      </x:c>
      <x:c r="B220" s="2" t="inlineStr">
        <x:is>
          <x:t xml:space="preserve">2PrAfZk8w8mNqcyuBQsEAtk80zrBX6biee3fYkOkj7tqab7GrgsW7hKMZSPHK+9h8wU04aMmMPFuq0zSnSPcHg==</x:t>
        </x:is>
      </x:c>
      <x:c r="C220" s="3">
        <x:v>45566.3497569444</x:v>
      </x:c>
      <x:c r="D220" s="4" t="inlineStr">
        <x:is>
          <x:t xml:space="preserve">Autohaus am Steinheimer Tor GmbH 2023 - IL</x:t>
        </x:is>
      </x:c>
      <x:c r="E220" s="5" t="inlineStr">
        <x:is>
          <x:t xml:space="preserve">Autohaus am Steinheimer Tor GmbH</x:t>
        </x:is>
      </x:c>
      <x:c r="F220" s="6" t="n">
        <x:v>414</x:v>
      </x:c>
      <x:c r="G220" s="7" t="inlineStr">
        <x:is>
          <x:t xml:space="preserve">Won</x:t>
        </x:is>
      </x:c>
      <x:c r="H220" s="8">
        <x:v>45280.8903240741</x:v>
      </x:c>
      <x:c r="I220" s="9" t="inlineStr">
        <x:is>
          <x:t xml:space="preserve">Tobias Zirngibl</x:t>
        </x:is>
      </x:c>
      <x:c r="J220" s="10" t="inlineStr">
        <x:is>
          <x:t xml:space="preserve">Won</x:t>
        </x:is>
      </x:c>
      <x:c r="K220" s="11" t="n">
        <x:v>414</x:v>
      </x:c>
      <x:c r="L220" s="12" t="n">
        <x:v>0</x:v>
      </x:c>
      <x:c r="M220" s="13" t="n">
        <x:v>414</x:v>
      </x:c>
      <x:c r="N220" s="14" t="n">
        <x:v>0</x:v>
      </x:c>
    </x:row>
    <x:row r="221" hidden="0">
      <x:c r="A221" s="1" t="inlineStr">
        <x:is>
          <x:t xml:space="preserve">d649fad9-539f-ee11-be37-0022489a0604</x:t>
        </x:is>
      </x:c>
      <x:c r="B221" s="2" t="inlineStr">
        <x:is>
          <x:t xml:space="preserve">dHcbktD4/5z8XAAR7W1NDg1hbGvF5Rf/x57qPjBJVASwaVn2kleuR2w6Ykew5ZqiilWIhpc24jLj8ZQMBvyYQQ==</x:t>
        </x:is>
      </x:c>
      <x:c r="C221" s="3">
        <x:v>45566.3497916667</x:v>
      </x:c>
      <x:c r="D221" s="4" t="inlineStr">
        <x:is>
          <x:t xml:space="preserve">AKO Armin Kollmer Industriesteuerungen GmbH 2023 - </x:t>
        </x:is>
      </x:c>
      <x:c r="E221" s="5" t="inlineStr">
        <x:is>
          <x:t xml:space="preserve">AKO Armin Kollmer Industriesteuerungen GmbH</x:t>
        </x:is>
      </x:c>
      <x:c r="F221" s="6" t="n">
        <x:v>474</x:v>
      </x:c>
      <x:c r="G221" s="7" t="inlineStr">
        <x:is>
          <x:t xml:space="preserve">Won</x:t>
        </x:is>
      </x:c>
      <x:c r="H221" s="8">
        <x:v>45280.8901273148</x:v>
      </x:c>
      <x:c r="I221" s="9" t="inlineStr">
        <x:is>
          <x:t xml:space="preserve">Thomas Feil</x:t>
        </x:is>
      </x:c>
      <x:c r="J221" s="10" t="inlineStr">
        <x:is>
          <x:t xml:space="preserve">Won</x:t>
        </x:is>
      </x:c>
      <x:c r="K221" s="11" t="n">
        <x:v>474</x:v>
      </x:c>
      <x:c r="L221" s="12" t="n">
        <x:v>0</x:v>
      </x:c>
      <x:c r="M221" s="13" t="n">
        <x:v>474</x:v>
      </x:c>
      <x:c r="N221" s="14" t="n">
        <x:v>0</x:v>
      </x:c>
    </x:row>
    <x:row r="222" hidden="0">
      <x:c r="A222" s="1" t="inlineStr">
        <x:is>
          <x:t xml:space="preserve">ea7e0073-539f-ee11-be37-000d3adf6c83</x:t>
        </x:is>
      </x:c>
      <x:c r="B222" s="2" t="inlineStr">
        <x:is>
          <x:t xml:space="preserve">AN3snchTkx7gqHEscIUE0ABg3IYnkjmfIZVk7SrBPSZ/zRNfkpFtFA/A+OpiP+bw27RE7IjYrwBlaBpyrJDLog==</x:t>
        </x:is>
      </x:c>
      <x:c r="C222" s="3">
        <x:v>45566.3497569444</x:v>
      </x:c>
      <x:c r="D222" s="4" t="inlineStr">
        <x:is>
          <x:t xml:space="preserve">Würzburger Institut für Verkehrswissenschaften 2023 - IL</x:t>
        </x:is>
      </x:c>
      <x:c r="E222" s="5" t="inlineStr">
        <x:is>
          <x:t xml:space="preserve">Würzburger Institut für Verkehrswissenschaften</x:t>
        </x:is>
      </x:c>
      <x:c r="F222" s="6" t="n">
        <x:v>474</x:v>
      </x:c>
      <x:c r="G222" s="7" t="inlineStr">
        <x:is>
          <x:t xml:space="preserve">Won</x:t>
        </x:is>
      </x:c>
      <x:c r="H222" s="8">
        <x:v>45280.8880787037</x:v>
      </x:c>
      <x:c r="I222" s="9" t="inlineStr">
        <x:is>
          <x:t xml:space="preserve">Tobias Zirngibl</x:t>
        </x:is>
      </x:c>
      <x:c r="J222" s="10" t="inlineStr">
        <x:is>
          <x:t xml:space="preserve">Won</x:t>
        </x:is>
      </x:c>
      <x:c r="K222" s="11" t="n">
        <x:v>474</x:v>
      </x:c>
      <x:c r="L222" s="12" t="n">
        <x:v>0</x:v>
      </x:c>
      <x:c r="M222" s="13" t="n">
        <x:v>474</x:v>
      </x:c>
      <x:c r="N222" s="14" t="n">
        <x:v>0</x:v>
      </x:c>
    </x:row>
    <x:row r="223" hidden="0">
      <x:c r="A223" s="1" t="inlineStr">
        <x:is>
          <x:t xml:space="preserve">d82a3ba3-529f-ee11-be37-0022489a0604</x:t>
        </x:is>
      </x:c>
      <x:c r="B223" s="2" t="inlineStr">
        <x:is>
          <x:t xml:space="preserve">IOFPL+LAjMar4ca2s4M3tuIKJxJkQ7rlKdno3tHjvRnUdom50UiPmVV9Clk4fs0sMnk7HcG7JyHO3SfODNbdRg==</x:t>
        </x:is>
      </x:c>
      <x:c r="C223" s="3">
        <x:v>45566.3497800926</x:v>
      </x:c>
      <x:c r="D223" s="4" t="inlineStr">
        <x:is>
          <x:t xml:space="preserve">Dürkopp Adler GmbH 2023 - </x:t>
        </x:is>
      </x:c>
      <x:c r="E223" s="5" t="inlineStr">
        <x:is>
          <x:t xml:space="preserve">Dürkopp Adler GmbH</x:t>
        </x:is>
      </x:c>
      <x:c r="F223" s="6" t="n">
        <x:v>1080</x:v>
      </x:c>
      <x:c r="G223" s="7" t="inlineStr">
        <x:is>
          <x:t xml:space="preserve">Won</x:t>
        </x:is>
      </x:c>
      <x:c r="H223" s="8">
        <x:v>45280.8840393519</x:v>
      </x:c>
      <x:c r="I223" s="9" t="inlineStr">
        <x:is>
          <x:t xml:space="preserve">Thomas Feil</x:t>
        </x:is>
      </x:c>
      <x:c r="J223" s="10" t="inlineStr">
        <x:is>
          <x:t xml:space="preserve">Won</x:t>
        </x:is>
      </x:c>
      <x:c r="K223" s="11" t="n">
        <x:v>1080</x:v>
      </x:c>
      <x:c r="L223" s="12" t="n">
        <x:v>0</x:v>
      </x:c>
      <x:c r="M223" s="13" t="n">
        <x:v>1080</x:v>
      </x:c>
      <x:c r="N223" s="14" t="n">
        <x:v>1080</x:v>
      </x:c>
    </x:row>
    <x:row r="224" hidden="0">
      <x:c r="A224" s="1" t="inlineStr">
        <x:is>
          <x:t xml:space="preserve">9c8c2541-0571-40e0-8e73-77af3a564bae</x:t>
        </x:is>
      </x:c>
      <x:c r="B224" s="2" t="inlineStr">
        <x:is>
          <x:t xml:space="preserve">DF+sYfiaUKr1cQjMnuIueUpLvdUvzcY/tjPeWBVotiqa3xopeMbBGYFdUc93b1wIIvK2AZcjGZW5HOIqyOHSew==</x:t>
        </x:is>
      </x:c>
      <x:c r="C224" s="3">
        <x:v>45566.349837963</x:v>
      </x:c>
      <x:c r="D224" s="4" t="inlineStr">
        <x:is>
          <x:t xml:space="preserve">Link Market Services - 2023</x:t>
        </x:is>
      </x:c>
      <x:c r="E224" s="5" t="inlineStr">
        <x:is>
          <x:t xml:space="preserve">Link Market Services GmbH</x:t>
        </x:is>
      </x:c>
      <x:c r="F224" s="6" t="n">
        <x:v>474</x:v>
      </x:c>
      <x:c r="G224" s="7" t="inlineStr">
        <x:is>
          <x:t xml:space="preserve">Won</x:t>
        </x:is>
      </x:c>
      <x:c r="H224" s="8">
        <x:v>45280.8767939815</x:v>
      </x:c>
      <x:c r="I224" s="9" t="inlineStr">
        <x:is>
          <x:t xml:space="preserve">Thomas Feil</x:t>
        </x:is>
      </x:c>
      <x:c r="J224" s="10" t="inlineStr">
        <x:is>
          <x:t xml:space="preserve">Won</x:t>
        </x:is>
      </x:c>
      <x:c r="K224" s="11" t="n">
        <x:v>474</x:v>
      </x:c>
      <x:c r="L224" s="12" t="n">
        <x:v>0</x:v>
      </x:c>
      <x:c r="M224" s="13" t="n">
        <x:v>474</x:v>
      </x:c>
      <x:c r="N224" s="14" t="n">
        <x:v>474</x:v>
      </x:c>
    </x:row>
    <x:row r="225" hidden="0">
      <x:c r="A225" s="1" t="inlineStr">
        <x:is>
          <x:t xml:space="preserve">7cd239c8-4e9f-ee11-be37-000d3ab1c3f8</x:t>
        </x:is>
      </x:c>
      <x:c r="B225" s="2" t="inlineStr">
        <x:is>
          <x:t xml:space="preserve">L1ODZiEsG5penfhxfcayzSlf6i2FQibriwJQKdmxVnlj/fkrtI/qF33v5TH+BjxG4Oo6H5KXRJfYioIeNCQAHg==</x:t>
        </x:is>
      </x:c>
      <x:c r="C225" s="3">
        <x:v>45566.2799305556</x:v>
      </x:c>
      <x:c r="D225" s="4" t="inlineStr">
        <x:is>
          <x:t xml:space="preserve">Wegmann Unternehmens-Holding GmbH &amp; Co. KG Migration From V2 to V3 Cockpit IL</x:t>
        </x:is>
      </x:c>
      <x:c r="E225" s="5" t="inlineStr">
        <x:is>
          <x:t xml:space="preserve">Wegmann Unternehmens-Holding GmbH &amp; Co. KG</x:t>
        </x:is>
      </x:c>
      <x:c r="F225" s="6" t="n">
        <x:v>6174</x:v>
      </x:c>
      <x:c r="G225" s="7" t="inlineStr">
        <x:is>
          <x:t xml:space="preserve">Won</x:t>
        </x:is>
      </x:c>
      <x:c r="H225" s="8">
        <x:v>45280.8648726852</x:v>
      </x:c>
      <x:c r="I225" s="9" t="inlineStr">
        <x:is>
          <x:t xml:space="preserve">Sebastián Honigsberg</x:t>
        </x:is>
      </x:c>
      <x:c r="J225" s="10" t="inlineStr">
        <x:is>
          <x:t xml:space="preserve">Won</x:t>
        </x:is>
      </x:c>
      <x:c r="K225" s="11" t="n">
        <x:v>6174</x:v>
      </x:c>
      <x:c r="L225" s="12" t="n">
        <x:v>0</x:v>
      </x:c>
      <x:c r="M225" s="13" t="n">
        <x:v>6174</x:v>
      </x:c>
      <x:c r="N225" s="14" t="n">
        <x:v>6174</x:v>
      </x:c>
    </x:row>
    <x:row r="226" hidden="0">
      <x:c r="A226" s="1" t="inlineStr">
        <x:is>
          <x:t xml:space="preserve">d7613612-4e9f-ee11-be37-000d3ada7a2b</x:t>
        </x:is>
      </x:c>
      <x:c r="B226" s="2" t="inlineStr">
        <x:is>
          <x:t xml:space="preserve">+aV3UPlJRM4GZ76+sPxIkjW980NHwXDpxascMUOjc7rk9B1nnVIBe8s3UvvPKs1wRiqflQRj7s+PEKdR+u8usQ==</x:t>
        </x:is>
      </x:c>
      <x:c r="C226" s="3">
        <x:v>45485.491712963</x:v>
      </x:c>
      <x:c r="D226" s="4" t="inlineStr">
        <x:is>
          <x:t xml:space="preserve">Archimed S.R.L. 2023 - IL - Ergon</x:t>
        </x:is>
      </x:c>
      <x:c r="E226" s="5" t="inlineStr">
        <x:is>
          <x:t xml:space="preserve">Archimed S.R.L.</x:t>
        </x:is>
      </x:c>
      <x:c r="F226" s="6" t="n">
        <x:v>411.6</x:v>
      </x:c>
      <x:c r="G226" s="7" t="inlineStr">
        <x:is>
          <x:t xml:space="preserve">Won</x:t>
        </x:is>
      </x:c>
      <x:c r="H226" s="8">
        <x:v>45280.8613541667</x:v>
      </x:c>
      <x:c r="I226" s="9" t="inlineStr">
        <x:is>
          <x:t xml:space="preserve">Olha Dudechko</x:t>
        </x:is>
      </x:c>
      <x:c r="J226" s="10" t="inlineStr">
        <x:is>
          <x:t xml:space="preserve">Won</x:t>
        </x:is>
      </x:c>
      <x:c r="K226" s="11" t="n">
        <x:v>411.6</x:v>
      </x:c>
      <x:c r="L226" s="12" t="n">
        <x:v>0</x:v>
      </x:c>
      <x:c r="M226" s="13" t="n">
        <x:v>411.6</x:v>
      </x:c>
      <x:c r="N226" s="14" t="n">
        <x:v>0</x:v>
      </x:c>
    </x:row>
    <x:row r="227" hidden="0">
      <x:c r="A227" s="1" t="inlineStr">
        <x:is>
          <x:t xml:space="preserve">24609517-4d9f-ee11-be37-0022489a0604</x:t>
        </x:is>
      </x:c>
      <x:c r="B227" s="2" t="inlineStr">
        <x:is>
          <x:t xml:space="preserve">/YDtFSSNMPHq06WHbaUneZV3rZpGnMeRTtj0SDH635yq71U/LYhgCRFenMPZMPuNxYBD14f1jaHDz5gqq8uAxQ==</x:t>
        </x:is>
      </x:c>
      <x:c r="C227" s="3">
        <x:v>45566.3497800926</x:v>
      </x:c>
      <x:c r="D227" s="4" t="inlineStr">
        <x:is>
          <x:t xml:space="preserve">Ritzio Hamburg GmbH 2023 - </x:t>
        </x:is>
      </x:c>
      <x:c r="E227" s="5" t="inlineStr">
        <x:is>
          <x:t xml:space="preserve">Ritzio Hamburg GmbH</x:t>
        </x:is>
      </x:c>
      <x:c r="F227" s="6" t="n">
        <x:v>474</x:v>
      </x:c>
      <x:c r="G227" s="7" t="inlineStr">
        <x:is>
          <x:t xml:space="preserve">Won</x:t>
        </x:is>
      </x:c>
      <x:c r="H227" s="8">
        <x:v>45280.8565046296</x:v>
      </x:c>
      <x:c r="I227" s="9" t="inlineStr">
        <x:is>
          <x:t xml:space="preserve">Thomas Feil</x:t>
        </x:is>
      </x:c>
      <x:c r="J227" s="10" t="inlineStr">
        <x:is>
          <x:t xml:space="preserve">Won</x:t>
        </x:is>
      </x:c>
      <x:c r="K227" s="11" t="n">
        <x:v>474</x:v>
      </x:c>
      <x:c r="L227" s="12" t="n">
        <x:v>0</x:v>
      </x:c>
      <x:c r="M227" s="13" t="n">
        <x:v>474</x:v>
      </x:c>
      <x:c r="N227" s="14" t="n">
        <x:v>0</x:v>
      </x:c>
    </x:row>
    <x:row r="228" hidden="0">
      <x:c r="A228" s="1" t="inlineStr">
        <x:is>
          <x:t xml:space="preserve">d8086656-4c9f-ee11-be37-0022489a0604</x:t>
        </x:is>
      </x:c>
      <x:c r="B228" s="2" t="inlineStr">
        <x:is>
          <x:t xml:space="preserve">tizSjSxvBiaJjFlXxrMRZw/bncYmISZaoetor3ex2QvUlMfWtluU0QNNLPk/LdUG735baiSkzXJXJSvlBCTVVg==</x:t>
        </x:is>
      </x:c>
      <x:c r="C228" s="3">
        <x:v>45566.3497800926</x:v>
      </x:c>
      <x:c r="D228" s="4" t="inlineStr">
        <x:is>
          <x:t xml:space="preserve">Ritzio Central Germany GmbH 2023 - </x:t>
        </x:is>
      </x:c>
      <x:c r="E228" s="5" t="inlineStr">
        <x:is>
          <x:t xml:space="preserve">Ritzio Central Germany GmbH</x:t>
        </x:is>
      </x:c>
      <x:c r="F228" s="6" t="n">
        <x:v>594</x:v>
      </x:c>
      <x:c r="G228" s="7" t="inlineStr">
        <x:is>
          <x:t xml:space="preserve">Won</x:t>
        </x:is>
      </x:c>
      <x:c r="H228" s="8">
        <x:v>45280.8527893519</x:v>
      </x:c>
      <x:c r="I228" s="9" t="inlineStr">
        <x:is>
          <x:t xml:space="preserve">Thomas Feil</x:t>
        </x:is>
      </x:c>
      <x:c r="J228" s="10" t="inlineStr">
        <x:is>
          <x:t xml:space="preserve">Won</x:t>
        </x:is>
      </x:c>
      <x:c r="K228" s="11" t="n">
        <x:v>594</x:v>
      </x:c>
      <x:c r="L228" s="12" t="n">
        <x:v>0</x:v>
      </x:c>
      <x:c r="M228" s="13" t="n">
        <x:v>594</x:v>
      </x:c>
      <x:c r="N228" s="14" t="n">
        <x:v>0</x:v>
      </x:c>
    </x:row>
    <x:row r="229" hidden="0">
      <x:c r="A229" s="1" t="inlineStr">
        <x:is>
          <x:t xml:space="preserve">acef98f4-4b9f-ee11-be37-0022489a0604</x:t>
        </x:is>
      </x:c>
      <x:c r="B229" s="2" t="inlineStr">
        <x:is>
          <x:t xml:space="preserve">byswMNv/vYdSeN/HvgYM0zOfyU66ugu9Nhdt+ekwDIav42wU8VJev+QzWtZPg6Klv2G4VnGqXbxDLtENh4ZpLg==</x:t>
        </x:is>
      </x:c>
      <x:c r="C229" s="3">
        <x:v>45566.3497800926</x:v>
      </x:c>
      <x:c r="D229" s="4" t="inlineStr">
        <x:is>
          <x:t xml:space="preserve">Ritzio North Germany GmbH 2023 - </x:t>
        </x:is>
      </x:c>
      <x:c r="E229" s="5" t="inlineStr">
        <x:is>
          <x:t xml:space="preserve">Ritzio North Germany GmbH</x:t>
        </x:is>
      </x:c>
      <x:c r="F229" s="6" t="n">
        <x:v>474</x:v>
      </x:c>
      <x:c r="G229" s="7" t="inlineStr">
        <x:is>
          <x:t xml:space="preserve">Won</x:t>
        </x:is>
      </x:c>
      <x:c r="H229" s="8">
        <x:v>45280.8508564815</x:v>
      </x:c>
      <x:c r="I229" s="9" t="inlineStr">
        <x:is>
          <x:t xml:space="preserve">Thomas Feil</x:t>
        </x:is>
      </x:c>
      <x:c r="J229" s="10" t="inlineStr">
        <x:is>
          <x:t xml:space="preserve">Won</x:t>
        </x:is>
      </x:c>
      <x:c r="K229" s="11" t="n">
        <x:v>474</x:v>
      </x:c>
      <x:c r="L229" s="12" t="n">
        <x:v>0</x:v>
      </x:c>
      <x:c r="M229" s="13" t="n">
        <x:v>474</x:v>
      </x:c>
      <x:c r="N229" s="14" t="n">
        <x:v>0</x:v>
      </x:c>
    </x:row>
    <x:row r="230" hidden="0">
      <x:c r="A230" s="1" t="inlineStr">
        <x:is>
          <x:t xml:space="preserve">8bc4f5e3-4b9f-ee11-be37-0022489a0277</x:t>
        </x:is>
      </x:c>
      <x:c r="B230" s="2" t="inlineStr">
        <x:is>
          <x:t xml:space="preserve">kCotiBAQu/bIMqE5YR3uPFYkud3VHJhz3i/9xY39kSpdct07mu8crTe6ZWMf0JewxVV627w+m0gFNJT8yqxUpg==</x:t>
        </x:is>
      </x:c>
      <x:c r="C230" s="3">
        <x:v>45582.2933333333</x:v>
      </x:c>
      <x:c r="D230" s="4" t="inlineStr">
        <x:is>
          <x:t xml:space="preserve">Encavis Asset Management - Vorzeitige Verlängerung Info für ACC</x:t>
        </x:is>
      </x:c>
      <x:c r="E230" s="5" t="inlineStr">
        <x:is>
          <x:t xml:space="preserve">Encavis Asset Management AG</x:t>
        </x:is>
      </x:c>
      <x:c r="F230" s="6" t="n">
        <x:v>1285.62</x:v>
      </x:c>
      <x:c r="G230" s="7" t="inlineStr">
        <x:is>
          <x:t xml:space="preserve">Won</x:t>
        </x:is>
      </x:c>
      <x:c r="H230" s="8">
        <x:v>45280.8505324074</x:v>
      </x:c>
      <x:c r="I230" s="9" t="inlineStr">
        <x:is>
          <x:t xml:space="preserve">Marco Geist</x:t>
        </x:is>
      </x:c>
      <x:c r="J230" s="10" t="inlineStr">
        <x:is>
          <x:t xml:space="preserve">Won</x:t>
        </x:is>
      </x:c>
      <x:c r="K230" s="11" t="n">
        <x:v>1285.62</x:v>
      </x:c>
      <x:c r="L230" s="12" t="n">
        <x:v>0</x:v>
      </x:c>
      <x:c r="M230" s="13" t="n">
        <x:v>1285.62</x:v>
      </x:c>
      <x:c r="N230" s="14" t="n">
        <x:v>1285.62</x:v>
      </x:c>
    </x:row>
    <x:row r="231" hidden="0">
      <x:c r="A231" s="1" t="inlineStr">
        <x:is>
          <x:t xml:space="preserve">e56d8067-72b4-4a22-85ba-89be9ea6d56f</x:t>
        </x:is>
      </x:c>
      <x:c r="B231" s="2" t="inlineStr">
        <x:is>
          <x:t xml:space="preserve">00hOqx2LQXPr/o5+BF8sb5O6+gSonpIESrcg3IrwtUyndAR6cXxn/ZIQSNkM5goau9sx3MB/ULV6+eWFRh7Pig==</x:t>
        </x:is>
      </x:c>
      <x:c r="C231" s="3">
        <x:v>45485.4918287037</x:v>
      </x:c>
      <x:c r="D231" s="4" t="inlineStr">
        <x:is>
          <x:t xml:space="preserve">IL - Rebuilding IL PRO</x:t>
        </x:is>
      </x:c>
      <x:c r="E231" s="5" t="inlineStr">
        <x:is>
          <x:t xml:space="preserve">Fenice Sp.A.</x:t>
        </x:is>
      </x:c>
      <x:c r="F231" s="6" t="n">
        <x:v>190</x:v>
      </x:c>
      <x:c r="G231" s="7" t="inlineStr">
        <x:is>
          <x:t xml:space="preserve">Won</x:t>
        </x:is>
      </x:c>
      <x:c r="H231" s="8">
        <x:v>45280.8469907407</x:v>
      </x:c>
      <x:c r="I231" s="9" t="inlineStr">
        <x:is>
          <x:t xml:space="preserve">Andrea Cipolla</x:t>
        </x:is>
      </x:c>
      <x:c r="J231" s="10" t="inlineStr">
        <x:is>
          <x:t xml:space="preserve">Won</x:t>
        </x:is>
      </x:c>
      <x:c r="K231" s="11" t="n">
        <x:v>190</x:v>
      </x:c>
      <x:c r="L231" s="12" t="n">
        <x:v>190</x:v>
      </x:c>
      <x:c r="M231" s="13" t="n">
        <x:v>190</x:v>
      </x:c>
      <x:c r="N231" s="14" t="n">
        <x:v>0</x:v>
      </x:c>
    </x:row>
    <x:row r="232" hidden="0">
      <x:c r="A232" s="1" t="inlineStr">
        <x:is>
          <x:t xml:space="preserve">52629d62-4a9f-ee11-be37-000d3ab1c3f8</x:t>
        </x:is>
      </x:c>
      <x:c r="B232" s="2" t="inlineStr">
        <x:is>
          <x:t xml:space="preserve">Yde9RIZinnCbEYhLYao6KgoUA6q4J4dIEEriW+9kv89LZeP5/AeWH7JQVoxjTGI6EJ7VX4wCc6UU27ej//HW8g==</x:t>
        </x:is>
      </x:c>
      <x:c r="C232" s="3">
        <x:v>45485.4174074074</x:v>
      </x:c>
      <x:c r="D232" s="4" t="inlineStr">
        <x:is>
          <x:t xml:space="preserve">ContshipItalia SPA 2023 - IL PRO 2023</x:t>
        </x:is>
      </x:c>
      <x:c r="E232" s="5" t="inlineStr">
        <x:is>
          <x:t xml:space="preserve">ContshipItalia SPA</x:t>
        </x:is>
      </x:c>
      <x:c r="F232" s="6" t="n">
        <x:v>0</x:v>
      </x:c>
      <x:c r="G232" s="7" t="inlineStr">
        <x:is>
          <x:t xml:space="preserve">Duplicate</x:t>
        </x:is>
      </x:c>
      <x:c r="H232" s="8">
        <x:v>45280.8429976852</x:v>
      </x:c>
      <x:c r="I232" s="9" t="inlineStr">
        <x:is>
          <x:t xml:space="preserve">Marzia Emanuele</x:t>
        </x:is>
      </x:c>
      <x:c r="J232" s="10" t="inlineStr">
        <x:is>
          <x:t xml:space="preserve">Lost</x:t>
        </x:is>
      </x:c>
      <x:c r="K232" s="11" t="n">
        <x:v>0</x:v>
      </x:c>
      <x:c r="L232" s="12"/>
      <x:c r="M232" s="13" t="n">
        <x:v>0</x:v>
      </x:c>
      <x:c r="N232" s="14" t="n">
        <x:v>0</x:v>
      </x:c>
    </x:row>
    <x:row r="233" hidden="0">
      <x:c r="A233" s="1" t="inlineStr">
        <x:is>
          <x:t xml:space="preserve">86b134ce-489f-ee11-be37-000d3ada7a2b</x:t>
        </x:is>
      </x:c>
      <x:c r="B233" s="2" t="inlineStr">
        <x:is>
          <x:t xml:space="preserve">uZrP5l2WDkEtMT8iEdCkSKyB5vrYL21sGNDw65r3Sx1/TKtrDqhBgpJlWRwN/G00aim2jLdBaTSBnLZbsUX3hA==</x:t>
        </x:is>
      </x:c>
      <x:c r="C233" s="3">
        <x:v>45485.4152430556</x:v>
      </x:c>
      <x:c r="D233" s="4" t="inlineStr">
        <x:is>
          <x:t xml:space="preserve">Umbra Servizi Srl 2023 - IL ESS 2023</x:t>
        </x:is>
      </x:c>
      <x:c r="E233" s="5" t="inlineStr">
        <x:is>
          <x:t xml:space="preserve">Umbra Servizi Srl</x:t>
        </x:is>
      </x:c>
      <x:c r="F233" s="6" t="n">
        <x:v>1188</x:v>
      </x:c>
      <x:c r="G233" s="7" t="inlineStr">
        <x:is>
          <x:t xml:space="preserve">Duplicate</x:t>
        </x:is>
      </x:c>
      <x:c r="H233" s="8">
        <x:v>45280.8352083333</x:v>
      </x:c>
      <x:c r="I233" s="9" t="inlineStr">
        <x:is>
          <x:t xml:space="preserve">Marzia Emanuele</x:t>
        </x:is>
      </x:c>
      <x:c r="J233" s="10" t="inlineStr">
        <x:is>
          <x:t xml:space="preserve">Lost</x:t>
        </x:is>
      </x:c>
      <x:c r="K233" s="11" t="n">
        <x:v>1188</x:v>
      </x:c>
      <x:c r="L233" s="12" t="n">
        <x:v>0</x:v>
      </x:c>
      <x:c r="M233" s="13" t="n">
        <x:v>1188</x:v>
      </x:c>
      <x:c r="N233" s="14" t="n">
        <x:v>0</x:v>
      </x:c>
    </x:row>
    <x:row r="234" hidden="0">
      <x:c r="A234" s="1" t="inlineStr">
        <x:is>
          <x:t xml:space="preserve">e0b04f77-489f-ee11-be37-000d3ada7a2b</x:t>
        </x:is>
      </x:c>
      <x:c r="B234" s="2" t="inlineStr">
        <x:is>
          <x:t xml:space="preserve">9O/BQ6vzRvYbmTunOHtMspJvXnPJGojVIxpERlL0XyzaUzXRvo+OW/ntrPZaGDtU8m10aTI2++RaLYi1PQEzcw==</x:t>
        </x:is>
      </x:c>
      <x:c r="C234" s="3">
        <x:v>45539.4966898148</x:v>
      </x:c>
      <x:c r="D234" s="4" t="inlineStr">
        <x:is>
          <x:t xml:space="preserve">Stack Infrastructure 2023 - </x:t>
        </x:is>
      </x:c>
      <x:c r="E234" s="5" t="inlineStr">
        <x:is>
          <x:t xml:space="preserve">Stack Infrastructure</x:t>
        </x:is>
      </x:c>
      <x:c r="F234" s="6" t="n">
        <x:v>34260</x:v>
      </x:c>
      <x:c r="G234" s="7" t="inlineStr">
        <x:is>
          <x:t xml:space="preserve">Won</x:t>
        </x:is>
      </x:c>
      <x:c r="H234" s="8">
        <x:v>45280.8335069444</x:v>
      </x:c>
      <x:c r="I234" s="9" t="inlineStr">
        <x:is>
          <x:t xml:space="preserve">Ulrik Tønnesen</x:t>
        </x:is>
      </x:c>
      <x:c r="J234" s="10" t="inlineStr">
        <x:is>
          <x:t xml:space="preserve">Won</x:t>
        </x:is>
      </x:c>
      <x:c r="K234" s="11" t="n">
        <x:v>2962.6</x:v>
      </x:c>
      <x:c r="L234" s="12" t="n">
        <x:v>0</x:v>
      </x:c>
      <x:c r="M234" s="13" t="n">
        <x:v>2962.6</x:v>
      </x:c>
      <x:c r="N234" s="14" t="n">
        <x:v>2962.6</x:v>
      </x:c>
    </x:row>
    <x:row r="235" hidden="0">
      <x:c r="A235" s="1" t="inlineStr">
        <x:is>
          <x:t xml:space="preserve">8057fa03-489f-ee11-be37-000d3ada7a2b</x:t>
        </x:is>
      </x:c>
      <x:c r="B235" s="2" t="inlineStr">
        <x:is>
          <x:t xml:space="preserve">9NiHKNTvz/dSH2VxZBYpWBKNu1O/pRDnVwnsfQeGej+pjm+AZOYLQMy8R/nt1uGMcc7tpN1grjVqtWy0Wwqozg==</x:t>
        </x:is>
      </x:c>
      <x:c r="C235" s="3">
        <x:v>45485.491712963</x:v>
      </x:c>
      <x:c r="D235" s="4" t="inlineStr">
        <x:is>
          <x:t xml:space="preserve">Scuola Europa Società Cooperativa 2023 - IL ESS</x:t>
        </x:is>
      </x:c>
      <x:c r="E235" s="5" t="inlineStr">
        <x:is>
          <x:t xml:space="preserve">SCUOLA EUROPA SOC.COOP.</x:t>
        </x:is>
      </x:c>
      <x:c r="F235" s="6" t="n">
        <x:v>1188</x:v>
      </x:c>
      <x:c r="G235" s="7" t="inlineStr">
        <x:is>
          <x:t xml:space="preserve">Won</x:t>
        </x:is>
      </x:c>
      <x:c r="H235" s="8">
        <x:v>45280.8312847222</x:v>
      </x:c>
      <x:c r="I235" s="9" t="inlineStr">
        <x:is>
          <x:t xml:space="preserve">Andrea Cipolla</x:t>
        </x:is>
      </x:c>
      <x:c r="J235" s="10" t="inlineStr">
        <x:is>
          <x:t xml:space="preserve">Won</x:t>
        </x:is>
      </x:c>
      <x:c r="K235" s="11" t="n">
        <x:v>1188</x:v>
      </x:c>
      <x:c r="L235" s="12" t="n">
        <x:v>0</x:v>
      </x:c>
      <x:c r="M235" s="13" t="n">
        <x:v>1188</x:v>
      </x:c>
      <x:c r="N235" s="14" t="n">
        <x:v>0</x:v>
      </x:c>
    </x:row>
    <x:row r="236" hidden="0">
      <x:c r="A236" s="1" t="inlineStr">
        <x:is>
          <x:t xml:space="preserve">164ae96a-479f-ee11-be37-000d3ada7a2b</x:t>
        </x:is>
      </x:c>
      <x:c r="B236" s="2" t="inlineStr">
        <x:is>
          <x:t xml:space="preserve">3uTEzoythCoNexLl2GHdW3i1eka+K+RFUdxTjmJKLs9Sn21/AI/uXIeDTyEAMQ0oOJMtEOiapSMdQ19gRJKgbw==</x:t>
        </x:is>
      </x:c>
      <x:c r="C236" s="3">
        <x:v>45485.4186226852</x:v>
      </x:c>
      <x:c r="D236" s="4" t="inlineStr">
        <x:is>
          <x:t xml:space="preserve">HAMLET SRL 2023 - IL ESS 2023</x:t>
        </x:is>
      </x:c>
      <x:c r="E236" s="5" t="inlineStr">
        <x:is>
          <x:t xml:space="preserve">HAMLET SRL</x:t>
        </x:is>
      </x:c>
      <x:c r="F236" s="6" t="n">
        <x:v>0</x:v>
      </x:c>
      <x:c r="G236" s="7" t="inlineStr">
        <x:is>
          <x:t xml:space="preserve">Duplicate</x:t>
        </x:is>
      </x:c>
      <x:c r="H236" s="8">
        <x:v>45280.8283101852</x:v>
      </x:c>
      <x:c r="I236" s="9" t="inlineStr">
        <x:is>
          <x:t xml:space="preserve">Marzia Emanuele</x:t>
        </x:is>
      </x:c>
      <x:c r="J236" s="10" t="inlineStr">
        <x:is>
          <x:t xml:space="preserve">Lost</x:t>
        </x:is>
      </x:c>
      <x:c r="K236" s="11" t="n">
        <x:v>0</x:v>
      </x:c>
      <x:c r="L236" s="12"/>
      <x:c r="M236" s="13" t="n">
        <x:v>0</x:v>
      </x:c>
      <x:c r="N236" s="14" t="n">
        <x:v>0</x:v>
      </x:c>
    </x:row>
    <x:row r="237" hidden="0">
      <x:c r="A237" s="1" t="inlineStr">
        <x:is>
          <x:t xml:space="preserve">6bd58c37-459f-ee11-be37-000d3ab1c3f8</x:t>
        </x:is>
      </x:c>
      <x:c r="B237" s="2" t="inlineStr">
        <x:is>
          <x:t xml:space="preserve">i7ZH2K5zHlsPXk2G6WSTDSvv8BQ91js5cemy2vZ3thhMuZW2125ixmWFQp8KnR5VHlkpiG/LF51sSQ+3XKtTHQ==</x:t>
        </x:is>
      </x:c>
      <x:c r="C237" s="3">
        <x:v>45566.2799189815</x:v>
      </x:c>
      <x:c r="D237" s="4" t="inlineStr">
        <x:is>
          <x:t xml:space="preserve">Additional Case Manager Max Automation Migration from V2 to V3 Cockpit IL</x:t>
        </x:is>
      </x:c>
      <x:c r="E237" s="5" t="inlineStr">
        <x:is>
          <x:t xml:space="preserve">MAX Automation SE</x:t>
        </x:is>
      </x:c>
      <x:c r="F237" s="6" t="n">
        <x:v>960</x:v>
      </x:c>
      <x:c r="G237" s="7" t="inlineStr">
        <x:is>
          <x:t xml:space="preserve">Won</x:t>
        </x:is>
      </x:c>
      <x:c r="H237" s="8">
        <x:v>45280.8173958333</x:v>
      </x:c>
      <x:c r="I237" s="9" t="inlineStr">
        <x:is>
          <x:t xml:space="preserve">Sebastián Honigsberg</x:t>
        </x:is>
      </x:c>
      <x:c r="J237" s="10" t="inlineStr">
        <x:is>
          <x:t xml:space="preserve">Won</x:t>
        </x:is>
      </x:c>
      <x:c r="K237" s="11" t="n">
        <x:v>960</x:v>
      </x:c>
      <x:c r="L237" s="12" t="n">
        <x:v>0</x:v>
      </x:c>
      <x:c r="M237" s="13" t="n">
        <x:v>960</x:v>
      </x:c>
      <x:c r="N237" s="14" t="n">
        <x:v>960</x:v>
      </x:c>
    </x:row>
    <x:row r="238" hidden="0">
      <x:c r="A238" s="1" t="inlineStr">
        <x:is>
          <x:t xml:space="preserve">8cc69523-449f-ee11-be37-000d3adf0de7</x:t>
        </x:is>
      </x:c>
      <x:c r="B238" s="2" t="inlineStr">
        <x:is>
          <x:t xml:space="preserve">3IdFjNcTuUgL4eJrge8sL9aBf3HAbOFm9yMUer+3SS6u4ujZRQ1LV3YbpDuX1G88RMe+ykcrVGE3sffcy99beg==</x:t>
        </x:is>
      </x:c>
      <x:c r="C238" s="3">
        <x:v>45566.3504398148</x:v>
      </x:c>
      <x:c r="D238" s="4" t="inlineStr">
        <x:is>
          <x:t xml:space="preserve">Max Automation SE Migration from V2 to V3 Cockpit IL</x:t>
        </x:is>
      </x:c>
      <x:c r="E238" s="5" t="inlineStr">
        <x:is>
          <x:t xml:space="preserve">MAX Automation SE</x:t>
        </x:is>
      </x:c>
      <x:c r="F238" s="6" t="n">
        <x:v>6890.18</x:v>
      </x:c>
      <x:c r="G238" s="7" t="inlineStr">
        <x:is>
          <x:t xml:space="preserve">Won</x:t>
        </x:is>
      </x:c>
      <x:c r="H238" s="8">
        <x:v>45280.8119328704</x:v>
      </x:c>
      <x:c r="I238" s="9" t="inlineStr">
        <x:is>
          <x:t xml:space="preserve">Sebastián Honigsberg</x:t>
        </x:is>
      </x:c>
      <x:c r="J238" s="10" t="inlineStr">
        <x:is>
          <x:t xml:space="preserve">Won</x:t>
        </x:is>
      </x:c>
      <x:c r="K238" s="11" t="n">
        <x:v>6890.18</x:v>
      </x:c>
      <x:c r="L238" s="12" t="n">
        <x:v>0</x:v>
      </x:c>
      <x:c r="M238" s="13" t="n">
        <x:v>6890.18</x:v>
      </x:c>
      <x:c r="N238" s="14" t="n">
        <x:v>7181.63</x:v>
      </x:c>
    </x:row>
    <x:row r="239" hidden="0">
      <x:c r="A239" s="1" t="inlineStr">
        <x:is>
          <x:t xml:space="preserve">63edddba-419f-ee11-be37-000d3adf6c83</x:t>
        </x:is>
      </x:c>
      <x:c r="B239" s="2" t="inlineStr">
        <x:is>
          <x:t xml:space="preserve">PysJtBdd9X4LRKG14RdUQvk0BNxrq3b1Hu49MSJIFhSJ6xwlFabjQ0ycGRbH8P5dIEYcngrVqQ6n3aA4SExRFw==</x:t>
        </x:is>
      </x:c>
      <x:c r="C239" s="3">
        <x:v>45485.4917361111</x:v>
      </x:c>
      <x:c r="D239" s="4" t="inlineStr">
        <x:is>
          <x:t xml:space="preserve">Daiko Srl 2023 - IL PRO</x:t>
        </x:is>
      </x:c>
      <x:c r="E239" s="5" t="inlineStr">
        <x:is>
          <x:t xml:space="preserve">Daiko S.r.l.</x:t>
        </x:is>
      </x:c>
      <x:c r="F239" s="6" t="n">
        <x:v>1488</x:v>
      </x:c>
      <x:c r="G239" s="7" t="inlineStr">
        <x:is>
          <x:t xml:space="preserve">Won</x:t>
        </x:is>
      </x:c>
      <x:c r="H239" s="8">
        <x:v>45280.8000694444</x:v>
      </x:c>
      <x:c r="I239" s="9" t="inlineStr">
        <x:is>
          <x:t xml:space="preserve">Andrea Cipolla</x:t>
        </x:is>
      </x:c>
      <x:c r="J239" s="10" t="inlineStr">
        <x:is>
          <x:t xml:space="preserve">Won</x:t>
        </x:is>
      </x:c>
      <x:c r="K239" s="11" t="n">
        <x:v>1488</x:v>
      </x:c>
      <x:c r="L239" s="12" t="n">
        <x:v>300</x:v>
      </x:c>
      <x:c r="M239" s="13" t="n">
        <x:v>1488</x:v>
      </x:c>
      <x:c r="N239" s="14" t="n">
        <x:v>0</x:v>
      </x:c>
    </x:row>
    <x:row r="240" hidden="0">
      <x:c r="A240" s="1" t="inlineStr">
        <x:is>
          <x:t xml:space="preserve">86929b3a-076d-4de6-91a3-691ce95ef982</x:t>
        </x:is>
      </x:c>
      <x:c r="B240" s="2" t="inlineStr">
        <x:is>
          <x:t xml:space="preserve">709R1pw87TJfP9T+9C1U41tG7whE2qiW9oUXlv33E99YFhAZtFTGazI9OTAuiHxM5Ehq4s5WpgcSgLyakWJDiQ==</x:t>
        </x:is>
      </x:c>
      <x:c r="C240" s="3">
        <x:v>45485.4915856481</x:v>
      </x:c>
      <x:c r="D240" s="4" t="inlineStr">
        <x:is>
          <x:t xml:space="preserve">bet-at-home.com AG 2023 - VWC für HV 2024 via Techcast</x:t>
        </x:is>
      </x:c>
      <x:c r="E240" s="5" t="inlineStr">
        <x:is>
          <x:t xml:space="preserve">bet-at-home.com AG</x:t>
        </x:is>
      </x:c>
      <x:c r="F240" s="6" t="n">
        <x:v>36635.8</x:v>
      </x:c>
      <x:c r="G240" s="7" t="inlineStr">
        <x:is>
          <x:t xml:space="preserve">Won</x:t>
        </x:is>
      </x:c>
      <x:c r="H240" s="8">
        <x:v>45280.7950810185</x:v>
      </x:c>
      <x:c r="I240" s="9" t="inlineStr">
        <x:is>
          <x:t xml:space="preserve">Christoph Kaminski</x:t>
        </x:is>
      </x:c>
      <x:c r="J240" s="10" t="inlineStr">
        <x:is>
          <x:t xml:space="preserve">Won</x:t>
        </x:is>
      </x:c>
      <x:c r="K240" s="11" t="n">
        <x:v>36635.8</x:v>
      </x:c>
      <x:c r="L240" s="12" t="n">
        <x:v>36635.8</x:v>
      </x:c>
      <x:c r="M240" s="13" t="n">
        <x:v>36635.8</x:v>
      </x:c>
      <x:c r="N240" s="14" t="n">
        <x:v>0</x:v>
      </x:c>
    </x:row>
    <x:row r="241" hidden="0">
      <x:c r="A241" s="1" t="inlineStr">
        <x:is>
          <x:t xml:space="preserve">486b05fb-054c-42cb-b486-38d597807440</x:t>
        </x:is>
      </x:c>
      <x:c r="B241" s="2" t="inlineStr">
        <x:is>
          <x:t xml:space="preserve">RVZL/DlA3YZcTuNJmBbboadLIGhcLuk7yClZ1CCGWn2u3412vDQHEPpb26q8WheaGIRs48/RxDGX8MT2Y39TKg==</x:t>
        </x:is>
      </x:c>
      <x:c r="C241" s="3">
        <x:v>45566.349837963</x:v>
      </x:c>
      <x:c r="D241" s="4" t="inlineStr">
        <x:is>
          <x:t xml:space="preserve">ArcelorMittal S.A. 2023 - Stammdatenblatt XML</x:t>
        </x:is>
      </x:c>
      <x:c r="E241" s="5" t="inlineStr">
        <x:is>
          <x:t xml:space="preserve">ArcelorMittal S.A.</x:t>
        </x:is>
      </x:c>
      <x:c r="F241" s="6" t="n">
        <x:v>1500</x:v>
      </x:c>
      <x:c r="G241" s="7" t="inlineStr">
        <x:is>
          <x:t xml:space="preserve">Won</x:t>
        </x:is>
      </x:c>
      <x:c r="H241" s="8">
        <x:v>45280.7945833333</x:v>
      </x:c>
      <x:c r="I241" s="9" t="inlineStr">
        <x:is>
          <x:t xml:space="preserve">Thuan Duong</x:t>
        </x:is>
      </x:c>
      <x:c r="J241" s="10" t="inlineStr">
        <x:is>
          <x:t xml:space="preserve">Won</x:t>
        </x:is>
      </x:c>
      <x:c r="K241" s="11" t="n">
        <x:v>1500</x:v>
      </x:c>
      <x:c r="L241" s="12" t="n">
        <x:v>1500</x:v>
      </x:c>
      <x:c r="M241" s="13" t="n">
        <x:v>1500</x:v>
      </x:c>
      <x:c r="N241" s="14" t="n">
        <x:v>0</x:v>
      </x:c>
    </x:row>
    <x:row r="242" hidden="0">
      <x:c r="A242" s="1" t="inlineStr">
        <x:is>
          <x:t xml:space="preserve">22e6d592-3f9f-ee11-be37-0022489a0604</x:t>
        </x:is>
      </x:c>
      <x:c r="B242" s="2" t="inlineStr">
        <x:is>
          <x:t xml:space="preserve">y8JjhQcaVzAYs5rQAe4CEs65MmWczd/kLcklWY3lWUg66pAplsailiOyzTKEf/6FzOzapswyueERUSXpyfa0Pw==</x:t>
        </x:is>
      </x:c>
      <x:c r="C242" s="3">
        <x:v>45566.3497685185</x:v>
      </x:c>
      <x:c r="D242" s="4" t="inlineStr">
        <x:is>
          <x:t xml:space="preserve">CMS Hasche Sigle 2023 - RM</x:t>
        </x:is>
      </x:c>
      <x:c r="E242" s="5" t="inlineStr">
        <x:is>
          <x:t xml:space="preserve">CMS Hasche Sigle</x:t>
        </x:is>
      </x:c>
      <x:c r="F242" s="6" t="n">
        <x:v>3600</x:v>
      </x:c>
      <x:c r="G242" s="7" t="inlineStr">
        <x:is>
          <x:t xml:space="preserve">Won</x:t>
        </x:is>
      </x:c>
      <x:c r="H242" s="8">
        <x:v>45280.7892361111</x:v>
      </x:c>
      <x:c r="I242" s="9" t="inlineStr">
        <x:is>
          <x:t xml:space="preserve">Tobias Zirngibl</x:t>
        </x:is>
      </x:c>
      <x:c r="J242" s="10" t="inlineStr">
        <x:is>
          <x:t xml:space="preserve">Won</x:t>
        </x:is>
      </x:c>
      <x:c r="K242" s="11" t="n">
        <x:v>3600</x:v>
      </x:c>
      <x:c r="L242" s="12" t="n">
        <x:v>0</x:v>
      </x:c>
      <x:c r="M242" s="13" t="n">
        <x:v>3600</x:v>
      </x:c>
      <x:c r="N242" s="14" t="n">
        <x:v>3600</x:v>
      </x:c>
    </x:row>
    <x:row r="243" hidden="0">
      <x:c r="A243" s="1" t="inlineStr">
        <x:is>
          <x:t xml:space="preserve">c055d854-3f9f-ee11-be37-000d3ab1c3f8</x:t>
        </x:is>
      </x:c>
      <x:c r="B243" s="2" t="inlineStr">
        <x:is>
          <x:t xml:space="preserve">sX3gHRak58rljuduB6dwv5rT611JiCNTTXCZ4k+9FHgG+QbvXSpOD/9xaqsBFHqHLB8BIa58nfQo+/EQx4ugHA==</x:t>
        </x:is>
      </x:c>
      <x:c r="C243" s="3">
        <x:v>45566.2799074074</x:v>
      </x:c>
      <x:c r="D243" s="4" t="inlineStr">
        <x:is>
          <x:t xml:space="preserve">Evangelische Heimstiftung GmbH Migration from V2 to V3</x:t>
        </x:is>
      </x:c>
      <x:c r="E243" s="5" t="inlineStr">
        <x:is>
          <x:t xml:space="preserve">Evangelische Heimstiftung GmbH</x:t>
        </x:is>
      </x:c>
      <x:c r="F243" s="6" t="n">
        <x:v>7080</x:v>
      </x:c>
      <x:c r="G243" s="7" t="inlineStr">
        <x:is>
          <x:t xml:space="preserve">Won</x:t>
        </x:is>
      </x:c>
      <x:c r="H243" s="8">
        <x:v>45280.7881018519</x:v>
      </x:c>
      <x:c r="I243" s="9" t="inlineStr">
        <x:is>
          <x:t xml:space="preserve">Sebastián Honigsberg</x:t>
        </x:is>
      </x:c>
      <x:c r="J243" s="10" t="inlineStr">
        <x:is>
          <x:t xml:space="preserve">Won</x:t>
        </x:is>
      </x:c>
      <x:c r="K243" s="11" t="n">
        <x:v>7080</x:v>
      </x:c>
      <x:c r="L243" s="12" t="n">
        <x:v>0</x:v>
      </x:c>
      <x:c r="M243" s="13" t="n">
        <x:v>7080</x:v>
      </x:c>
      <x:c r="N243" s="14" t="n">
        <x:v>7080</x:v>
      </x:c>
    </x:row>
    <x:row r="244" hidden="0">
      <x:c r="A244" s="1" t="inlineStr">
        <x:is>
          <x:t xml:space="preserve">9678651f-3e9f-ee11-be37-000d3adf0de7</x:t>
        </x:is>
      </x:c>
      <x:c r="B244" s="2" t="inlineStr">
        <x:is>
          <x:t xml:space="preserve">xoO3AeeGP2/SB3N45oADX99VxjD4ywqDmQpj6Q2MGmhC6bs7tHqPN+Pyxu+oH861KHuG9513pUgYjmqUaKWE7w==</x:t>
        </x:is>
      </x:c>
      <x:c r="C244" s="3">
        <x:v>45566.3497453704</x:v>
      </x:c>
      <x:c r="D244" s="4" t="inlineStr">
        <x:is>
          <x:t xml:space="preserve">Schwer Fittings GmbH 2023 - </x:t>
        </x:is>
      </x:c>
      <x:c r="E244" s="5" t="inlineStr">
        <x:is>
          <x:t xml:space="preserve">Schwer Fittings GmbH</x:t>
        </x:is>
      </x:c>
      <x:c r="F244" s="6" t="n">
        <x:v>2100</x:v>
      </x:c>
      <x:c r="G244" s="7" t="inlineStr">
        <x:is>
          <x:t xml:space="preserve">Won</x:t>
        </x:is>
      </x:c>
      <x:c r="H244" s="8">
        <x:v>45280.7821296296</x:v>
      </x:c>
      <x:c r="I244" s="9" t="inlineStr">
        <x:is>
          <x:t xml:space="preserve">Thomas Feil</x:t>
        </x:is>
      </x:c>
      <x:c r="J244" s="10" t="inlineStr">
        <x:is>
          <x:t xml:space="preserve">Won</x:t>
        </x:is>
      </x:c>
      <x:c r="K244" s="11" t="n">
        <x:v>2100</x:v>
      </x:c>
      <x:c r="L244" s="12" t="n">
        <x:v>0</x:v>
      </x:c>
      <x:c r="M244" s="13" t="n">
        <x:v>2100</x:v>
      </x:c>
      <x:c r="N244" s="14" t="n">
        <x:v>2100</x:v>
      </x:c>
    </x:row>
    <x:row r="245" hidden="0">
      <x:c r="A245" s="1" t="inlineStr">
        <x:is>
          <x:t xml:space="preserve">dbd4d921-fa87-4c14-87a7-b4d7c71e8e01</x:t>
        </x:is>
      </x:c>
      <x:c r="B245" s="2" t="inlineStr">
        <x:is>
          <x:t xml:space="preserve">4NJUXpKMKYqh9ZXflVHbsNROCYTZhMKKzumPU7ThHoaN/Lr8W7bfhfOHAQKow4fgsOh7Pw2bz0b+2zQg19u/IQ==</x:t>
        </x:is>
      </x:c>
      <x:c r="C245" s="3">
        <x:v>45566.3499421296</x:v>
      </x:c>
      <x:c r="D245" s="4" t="inlineStr">
        <x:is>
          <x:t xml:space="preserve">SÜDWESTDEUTSCHES KAMMERORCHESTER PFORZHEIM GmbH 2023 - XML</x:t>
        </x:is>
      </x:c>
      <x:c r="E245" s="5" t="inlineStr">
        <x:is>
          <x:t xml:space="preserve">SÜDWESTDEUTSCHES KAMMERORCHESTER PFORZHEIM GmbH</x:t>
        </x:is>
      </x:c>
      <x:c r="F245" s="6" t="n">
        <x:v>105</x:v>
      </x:c>
      <x:c r="G245" s="7" t="inlineStr">
        <x:is>
          <x:t xml:space="preserve">Won</x:t>
        </x:is>
      </x:c>
      <x:c r="H245" s="8">
        <x:v>45280.7763773148</x:v>
      </x:c>
      <x:c r="I245" s="9" t="inlineStr">
        <x:is>
          <x:t xml:space="preserve">Olga Just</x:t>
        </x:is>
      </x:c>
      <x:c r="J245" s="10" t="inlineStr">
        <x:is>
          <x:t xml:space="preserve">Won</x:t>
        </x:is>
      </x:c>
      <x:c r="K245" s="11" t="n">
        <x:v>105</x:v>
      </x:c>
      <x:c r="L245" s="12" t="n">
        <x:v>105</x:v>
      </x:c>
      <x:c r="M245" s="13" t="n">
        <x:v>105</x:v>
      </x:c>
      <x:c r="N245" s="14" t="n">
        <x:v>0</x:v>
      </x:c>
    </x:row>
    <x:row r="246" hidden="0">
      <x:c r="A246" s="1" t="inlineStr">
        <x:is>
          <x:t xml:space="preserve">e32c3855-3c9f-ee11-be37-000d3ab1c3f8</x:t>
        </x:is>
      </x:c>
      <x:c r="B246" s="2" t="inlineStr">
        <x:is>
          <x:t xml:space="preserve">5Llq8gxhr6rda0MM/+uk1DGWHK+wpzlDeyPJQRl5IZx8pDjnoGKVkrviaw0HKxZ6F2deagCykN6TN1Wv5X/Deg==</x:t>
        </x:is>
      </x:c>
      <x:c r="C246" s="3">
        <x:v>45566.2798958333</x:v>
      </x:c>
      <x:c r="D246" s="4" t="inlineStr">
        <x:is>
          <x:t xml:space="preserve">Francotyp Migration from V2 to V3 Cockpit IL</x:t>
        </x:is>
      </x:c>
      <x:c r="E246" s="5" t="inlineStr">
        <x:is>
          <x:t xml:space="preserve">Francotyp-Postalia Holding AG</x:t>
        </x:is>
      </x:c>
      <x:c r="F246" s="6" t="n">
        <x:v>3825</x:v>
      </x:c>
      <x:c r="G246" s="7" t="inlineStr">
        <x:is>
          <x:t xml:space="preserve">Won</x:t>
        </x:is>
      </x:c>
      <x:c r="H246" s="8">
        <x:v>45280.7732175926</x:v>
      </x:c>
      <x:c r="I246" s="9" t="inlineStr">
        <x:is>
          <x:t xml:space="preserve">Sebastián Honigsberg</x:t>
        </x:is>
      </x:c>
      <x:c r="J246" s="10" t="inlineStr">
        <x:is>
          <x:t xml:space="preserve">Won</x:t>
        </x:is>
      </x:c>
      <x:c r="K246" s="11" t="n">
        <x:v>3825</x:v>
      </x:c>
      <x:c r="L246" s="12" t="n">
        <x:v>0</x:v>
      </x:c>
      <x:c r="M246" s="13" t="n">
        <x:v>3825</x:v>
      </x:c>
      <x:c r="N246" s="14" t="n">
        <x:v>3825</x:v>
      </x:c>
    </x:row>
    <x:row r="247" hidden="0">
      <x:c r="A247" s="1" t="inlineStr">
        <x:is>
          <x:t xml:space="preserve">136ff318-3b9f-ee11-be37-0022489a0277</x:t>
        </x:is>
      </x:c>
      <x:c r="B247" s="2" t="inlineStr">
        <x:is>
          <x:t xml:space="preserve">R7FNknBZYqdhLY2vX00cmZJHrn4/ENCtPLnCjEN444/HiBpcrhmv5Uc/NlbsIz5R6T6wR1nVN+58asyw5LKZzw==</x:t>
        </x:is>
      </x:c>
      <x:c r="C247" s="3">
        <x:v>45530.31125</x:v>
      </x:c>
      <x:c r="D247" s="4" t="inlineStr">
        <x:is>
          <x:t xml:space="preserve">Wirtschaftsrat der CDU e.V. - IL - Intafors</x:t>
        </x:is>
      </x:c>
      <x:c r="E247" s="5" t="inlineStr">
        <x:is>
          <x:t xml:space="preserve">Wirtschaftsrat der CDU e.V.</x:t>
        </x:is>
      </x:c>
      <x:c r="F247" s="6" t="n">
        <x:v>0</x:v>
      </x:c>
      <x:c r="G247" s="7" t="inlineStr">
        <x:is>
          <x:t xml:space="preserve">In Progress</x:t>
        </x:is>
      </x:c>
      <x:c r="H247" s="8">
        <x:v>45280.7670486111</x:v>
      </x:c>
      <x:c r="I247" s="9" t="inlineStr">
        <x:is>
          <x:t xml:space="preserve">Olha Dudechko</x:t>
        </x:is>
      </x:c>
      <x:c r="J247" s="10" t="inlineStr">
        <x:is>
          <x:t xml:space="preserve">Open</x:t>
        </x:is>
      </x:c>
      <x:c r="K247" s="11" t="n">
        <x:v>0</x:v>
      </x:c>
      <x:c r="L247" s="12"/>
      <x:c r="M247" s="13" t="n">
        <x:v>0</x:v>
      </x:c>
      <x:c r="N247" s="14" t="n">
        <x:v>0</x:v>
      </x:c>
    </x:row>
    <x:row r="248" hidden="0">
      <x:c r="A248" s="1" t="inlineStr">
        <x:is>
          <x:t xml:space="preserve">ddd36f4c-3a9f-ee11-be37-0022489a0277</x:t>
        </x:is>
      </x:c>
      <x:c r="B248" s="2" t="inlineStr">
        <x:is>
          <x:t xml:space="preserve">qs+Gx9tHILF/Gqsla/cy+dc2kdueVJv4FyEEJureyLbii97oJCXlJJU3Iz/+FnDMAPGOQUKI3aEcyrehN0hlCw==</x:t>
        </x:is>
      </x:c>
      <x:c r="C248" s="3">
        <x:v>45485.4917476852</x:v>
      </x:c>
      <x:c r="D248" s="4" t="inlineStr">
        <x:is>
          <x:t xml:space="preserve">Consorzio Agribologna s.c.a. 2023 - IL - Bernoni</x:t>
        </x:is>
      </x:c>
      <x:c r="E248" s="5" t="inlineStr">
        <x:is>
          <x:t xml:space="preserve">Consorzio Agribologna s.c.a.</x:t>
        </x:is>
      </x:c>
      <x:c r="F248" s="6" t="n">
        <x:v>1344</x:v>
      </x:c>
      <x:c r="G248" s="7" t="inlineStr">
        <x:is>
          <x:t xml:space="preserve">Won</x:t>
        </x:is>
      </x:c>
      <x:c r="H248" s="8">
        <x:v>45280.7630555556</x:v>
      </x:c>
      <x:c r="I248" s="9" t="inlineStr">
        <x:is>
          <x:t xml:space="preserve">Olha Dudechko</x:t>
        </x:is>
      </x:c>
      <x:c r="J248" s="10" t="inlineStr">
        <x:is>
          <x:t xml:space="preserve">Won</x:t>
        </x:is>
      </x:c>
      <x:c r="K248" s="11" t="n">
        <x:v>1344</x:v>
      </x:c>
      <x:c r="L248" s="12" t="n">
        <x:v>0</x:v>
      </x:c>
      <x:c r="M248" s="13" t="n">
        <x:v>1344</x:v>
      </x:c>
      <x:c r="N248" s="14" t="n">
        <x:v>0</x:v>
      </x:c>
    </x:row>
    <x:row r="249" hidden="0">
      <x:c r="A249" s="1" t="inlineStr">
        <x:is>
          <x:t xml:space="preserve">bf8f4103-399f-ee11-be37-002248a44f1c</x:t>
        </x:is>
      </x:c>
      <x:c r="B249" s="2" t="inlineStr">
        <x:is>
          <x:t xml:space="preserve">+5WdfZzKSPgBYLkOdDfS5Wm4KauIaTB0nyfxIC2nYx/qJc4SMyhWHo/YlnxlKIEy2NIncYEjTClFZQkb52s+Ww==</x:t>
        </x:is>
      </x:c>
      <x:c r="C249" s="3">
        <x:v>45485.4912268519</x:v>
      </x:c>
      <x:c r="D249" s="4" t="inlineStr">
        <x:is>
          <x:t xml:space="preserve">Rubino Giuseppe S.R.L. 2023 - IL-Canino</x:t>
        </x:is>
      </x:c>
      <x:c r="E249" s="5" t="inlineStr">
        <x:is>
          <x:t xml:space="preserve">Rubino Giuseppe S.R.L.</x:t>
        </x:is>
      </x:c>
      <x:c r="F249" s="6" t="n">
        <x:v>411.6</x:v>
      </x:c>
      <x:c r="G249" s="7" t="inlineStr">
        <x:is>
          <x:t xml:space="preserve">Won</x:t>
        </x:is>
      </x:c>
      <x:c r="H249" s="8">
        <x:v>45280.7567013889</x:v>
      </x:c>
      <x:c r="I249" s="9" t="inlineStr">
        <x:is>
          <x:t xml:space="preserve">Olha Dudechko</x:t>
        </x:is>
      </x:c>
      <x:c r="J249" s="10" t="inlineStr">
        <x:is>
          <x:t xml:space="preserve">Won</x:t>
        </x:is>
      </x:c>
      <x:c r="K249" s="11" t="n">
        <x:v>411.6</x:v>
      </x:c>
      <x:c r="L249" s="12" t="n">
        <x:v>0</x:v>
      </x:c>
      <x:c r="M249" s="13" t="n">
        <x:v>411.6</x:v>
      </x:c>
      <x:c r="N249" s="14" t="n">
        <x:v>0</x:v>
      </x:c>
    </x:row>
    <x:row r="250" hidden="0">
      <x:c r="A250" s="1" t="inlineStr">
        <x:is>
          <x:t xml:space="preserve">eafaeb42-389f-ee11-be37-002248a44f1c</x:t>
        </x:is>
      </x:c>
      <x:c r="B250" s="2" t="inlineStr">
        <x:is>
          <x:t xml:space="preserve">DAVqJuCsPjDd4Lonw0UejEuwvYQ9waNvAAqO/ZsNJHACaFHxUexFt83fDj2MDDbNQX7euXUZS373qhrNS39EXQ==</x:t>
        </x:is>
      </x:c>
      <x:c r="C250" s="3">
        <x:v>45485.4918171296</x:v>
      </x:c>
      <x:c r="D250" s="4" t="inlineStr">
        <x:is>
          <x:t xml:space="preserve">San Marco Petroli S.p.A. 2023 - IL - BTIL</x:t>
        </x:is>
      </x:c>
      <x:c r="E250" s="5" t="inlineStr">
        <x:is>
          <x:t xml:space="preserve">San Marco Petroli S.p.A.</x:t>
        </x:is>
      </x:c>
      <x:c r="F250" s="6" t="n">
        <x:v>411.6</x:v>
      </x:c>
      <x:c r="G250" s="7" t="inlineStr">
        <x:is>
          <x:t xml:space="preserve">Won</x:t>
        </x:is>
      </x:c>
      <x:c r="H250" s="8">
        <x:v>45280.7529513889</x:v>
      </x:c>
      <x:c r="I250" s="9" t="inlineStr">
        <x:is>
          <x:t xml:space="preserve">Olha Dudechko</x:t>
        </x:is>
      </x:c>
      <x:c r="J250" s="10" t="inlineStr">
        <x:is>
          <x:t xml:space="preserve">Won</x:t>
        </x:is>
      </x:c>
      <x:c r="K250" s="11" t="n">
        <x:v>411.6</x:v>
      </x:c>
      <x:c r="L250" s="12" t="n">
        <x:v>0</x:v>
      </x:c>
      <x:c r="M250" s="13" t="n">
        <x:v>411.6</x:v>
      </x:c>
      <x:c r="N250" s="14" t="n">
        <x:v>0</x:v>
      </x:c>
    </x:row>
    <x:row r="251" hidden="0">
      <x:c r="A251" s="1" t="inlineStr">
        <x:is>
          <x:t xml:space="preserve">bf516c4e-379f-ee11-be37-002248a44f1c</x:t>
        </x:is>
      </x:c>
      <x:c r="B251" s="2" t="inlineStr">
        <x:is>
          <x:t xml:space="preserve">UbsFZCUJpwxNFMHA2uomISp4L6CMoev/v5DxIKbEX/b+mlAyT/324VJul7PcPmfkAjN84vCDjdVp3jIP64sjyg==</x:t>
        </x:is>
      </x:c>
      <x:c r="C251" s="3">
        <x:v>45485.4918055556</x:v>
      </x:c>
      <x:c r="D251" s="4" t="inlineStr">
        <x:is>
          <x:t xml:space="preserve">Porrettana Gomme Spa 2023 - IL - BTIL</x:t>
        </x:is>
      </x:c>
      <x:c r="E251" s="5" t="inlineStr">
        <x:is>
          <x:t xml:space="preserve">Porrettana Gomme Spa</x:t>
        </x:is>
      </x:c>
      <x:c r="F251" s="6" t="n">
        <x:v>747.6</x:v>
      </x:c>
      <x:c r="G251" s="7" t="inlineStr">
        <x:is>
          <x:t xml:space="preserve">Won</x:t>
        </x:is>
      </x:c>
      <x:c r="H251" s="8">
        <x:v>45280.7482291667</x:v>
      </x:c>
      <x:c r="I251" s="9" t="inlineStr">
        <x:is>
          <x:t xml:space="preserve">Olha Dudechko</x:t>
        </x:is>
      </x:c>
      <x:c r="J251" s="10" t="inlineStr">
        <x:is>
          <x:t xml:space="preserve">Won</x:t>
        </x:is>
      </x:c>
      <x:c r="K251" s="11" t="n">
        <x:v>747.6</x:v>
      </x:c>
      <x:c r="L251" s="12" t="n">
        <x:v>0</x:v>
      </x:c>
      <x:c r="M251" s="13" t="n">
        <x:v>747.6</x:v>
      </x:c>
      <x:c r="N251" s="14" t="n">
        <x:v>0</x:v>
      </x:c>
    </x:row>
    <x:row r="252" hidden="0">
      <x:c r="A252" s="1" t="inlineStr">
        <x:is>
          <x:t xml:space="preserve">2e1d0a0c-379f-ee11-be37-000d3ab8e9a4</x:t>
        </x:is>
      </x:c>
      <x:c r="B252" s="2" t="inlineStr">
        <x:is>
          <x:t xml:space="preserve">bkipwYL4hX+408v8BHDmlM14/2fAZwaDNAB6tLK9LlqNYLQawjpbeYr5khVetFzT2ncSepazL0qodGyIn1Dt8w==</x:t>
        </x:is>
      </x:c>
      <x:c r="C252" s="3">
        <x:v>45485.4916087963</x:v>
      </x:c>
      <x:c r="D252" s="4" t="inlineStr">
        <x:is>
          <x:t xml:space="preserve">RWE Compliance | New languages</x:t>
        </x:is>
      </x:c>
      <x:c r="E252" s="5" t="inlineStr">
        <x:is>
          <x:t xml:space="preserve">RWE Aktiengesellschaft</x:t>
        </x:is>
      </x:c>
      <x:c r="F252" s="6" t="n">
        <x:v>10840</x:v>
      </x:c>
      <x:c r="G252" s="7" t="inlineStr">
        <x:is>
          <x:t xml:space="preserve">Won</x:t>
        </x:is>
      </x:c>
      <x:c r="H252" s="8">
        <x:v>45280.7469212963</x:v>
      </x:c>
      <x:c r="I252" s="9" t="inlineStr">
        <x:is>
          <x:t xml:space="preserve">Inga Witt</x:t>
        </x:is>
      </x:c>
      <x:c r="J252" s="10" t="inlineStr">
        <x:is>
          <x:t xml:space="preserve">Won</x:t>
        </x:is>
      </x:c>
      <x:c r="K252" s="11" t="n">
        <x:v>10840</x:v>
      </x:c>
      <x:c r="L252" s="12" t="n">
        <x:v>9640</x:v>
      </x:c>
      <x:c r="M252" s="13" t="n">
        <x:v>10840</x:v>
      </x:c>
      <x:c r="N252" s="14" t="n">
        <x:v>1200</x:v>
      </x:c>
    </x:row>
    <x:row r="253" hidden="0">
      <x:c r="A253" s="1" t="inlineStr">
        <x:is>
          <x:t xml:space="preserve">0bcfbdbf-359f-ee11-be37-002248a44f1c</x:t>
        </x:is>
      </x:c>
      <x:c r="B253" s="2" t="inlineStr">
        <x:is>
          <x:t xml:space="preserve">eM9rHD8R+FDKq1QSOqMHyqM5Xba8cfGSo0EGrcsg+tYZA2ahUBehnH+jk5OToAp+YwUcLYVdK82ZJeeRk9PmlQ==</x:t>
        </x:is>
      </x:c>
      <x:c r="C253" s="3">
        <x:v>45485.4918055556</x:v>
      </x:c>
      <x:c r="D253" s="4" t="inlineStr">
        <x:is>
          <x:t xml:space="preserve">DURAVIT ITALIA S.R.L. 2023 -  IL - BTIL</x:t>
        </x:is>
      </x:c>
      <x:c r="E253" s="5" t="inlineStr">
        <x:is>
          <x:t xml:space="preserve">DURAVIT ITALIA S.R.L.</x:t>
        </x:is>
      </x:c>
      <x:c r="F253" s="6" t="n">
        <x:v>411.6</x:v>
      </x:c>
      <x:c r="G253" s="7" t="inlineStr">
        <x:is>
          <x:t xml:space="preserve">Won</x:t>
        </x:is>
      </x:c>
      <x:c r="H253" s="8">
        <x:v>45280.7404861111</x:v>
      </x:c>
      <x:c r="I253" s="9" t="inlineStr">
        <x:is>
          <x:t xml:space="preserve">Olha Dudechko</x:t>
        </x:is>
      </x:c>
      <x:c r="J253" s="10" t="inlineStr">
        <x:is>
          <x:t xml:space="preserve">Won</x:t>
        </x:is>
      </x:c>
      <x:c r="K253" s="11" t="n">
        <x:v>411.6</x:v>
      </x:c>
      <x:c r="L253" s="12" t="n">
        <x:v>0</x:v>
      </x:c>
      <x:c r="M253" s="13" t="n">
        <x:v>411.6</x:v>
      </x:c>
      <x:c r="N253" s="14" t="n">
        <x:v>0</x:v>
      </x:c>
    </x:row>
    <x:row r="254" hidden="0">
      <x:c r="A254" s="1" t="inlineStr">
        <x:is>
          <x:t xml:space="preserve">51089e9f-349f-ee11-be37-0022489dae76</x:t>
        </x:is>
      </x:c>
      <x:c r="B254" s="2" t="inlineStr">
        <x:is>
          <x:t xml:space="preserve">nyZkTUHuM4QL4kNrsRi9f4QyKjaaZZhoRsrt8mZuF3gqp+C7F/JucVveqAA6jqkmO/KIOUnroQm2ihNaZXb31A==</x:t>
        </x:is>
      </x:c>
      <x:c r="C254" s="3">
        <x:v>45485.4917939815</x:v>
      </x:c>
      <x:c r="D254" s="4" t="inlineStr">
        <x:is>
          <x:t xml:space="preserve">Latteria Montello S.p.A. 2023 - </x:t>
        </x:is>
      </x:c>
      <x:c r="E254" s="5" t="inlineStr">
        <x:is>
          <x:t xml:space="preserve">LATTERIA MONTELLO S.P.A.</x:t>
        </x:is>
      </x:c>
      <x:c r="F254" s="6" t="n">
        <x:v>294</x:v>
      </x:c>
      <x:c r="G254" s="7" t="inlineStr">
        <x:is>
          <x:t xml:space="preserve">Won</x:t>
        </x:is>
      </x:c>
      <x:c r="H254" s="8">
        <x:v>45280.734837963</x:v>
      </x:c>
      <x:c r="I254" s="9" t="inlineStr">
        <x:is>
          <x:t xml:space="preserve">Claudio Interdonato</x:t>
        </x:is>
      </x:c>
      <x:c r="J254" s="10" t="inlineStr">
        <x:is>
          <x:t xml:space="preserve">Won</x:t>
        </x:is>
      </x:c>
      <x:c r="K254" s="11" t="n">
        <x:v>294</x:v>
      </x:c>
      <x:c r="L254" s="12" t="n">
        <x:v>0</x:v>
      </x:c>
      <x:c r="M254" s="13" t="n">
        <x:v>294</x:v>
      </x:c>
      <x:c r="N254" s="14" t="n">
        <x:v>0</x:v>
      </x:c>
    </x:row>
    <x:row r="255" hidden="0">
      <x:c r="A255" s="1" t="inlineStr">
        <x:is>
          <x:t xml:space="preserve">a402af98-349f-ee11-be37-002248a30580</x:t>
        </x:is>
      </x:c>
      <x:c r="B255" s="2" t="inlineStr">
        <x:is>
          <x:t xml:space="preserve">EwEgCwpuDcD4n7BSexPd8LF7AGrgsfKL1UJ4HS+8Z5VAaPUyFd0p8+aL5UVoCYFHx05nA5ppLWfiQAIcQSm8Jg==</x:t>
        </x:is>
      </x:c>
      <x:c r="C255" s="3">
        <x:v>45485.4918055556</x:v>
      </x:c>
      <x:c r="D255" s="4" t="inlineStr">
        <x:is>
          <x:t xml:space="preserve">zucchetti rubinetteria S.p.A. 2023 - IL - BTIL</x:t>
        </x:is>
      </x:c>
      <x:c r="E255" s="5" t="inlineStr">
        <x:is>
          <x:t xml:space="preserve">zucchetti rubinetteria S.p.A.</x:t>
        </x:is>
      </x:c>
      <x:c r="F255" s="6" t="n">
        <x:v>831.6</x:v>
      </x:c>
      <x:c r="G255" s="7" t="inlineStr">
        <x:is>
          <x:t xml:space="preserve">Won</x:t>
        </x:is>
      </x:c>
      <x:c r="H255" s="8">
        <x:v>45280.7346875</x:v>
      </x:c>
      <x:c r="I255" s="9" t="inlineStr">
        <x:is>
          <x:t xml:space="preserve">Olha Dudechko</x:t>
        </x:is>
      </x:c>
      <x:c r="J255" s="10" t="inlineStr">
        <x:is>
          <x:t xml:space="preserve">Won</x:t>
        </x:is>
      </x:c>
      <x:c r="K255" s="11" t="n">
        <x:v>831.6</x:v>
      </x:c>
      <x:c r="L255" s="12" t="n">
        <x:v>0</x:v>
      </x:c>
      <x:c r="M255" s="13" t="n">
        <x:v>831.6</x:v>
      </x:c>
      <x:c r="N255" s="14" t="n">
        <x:v>0</x:v>
      </x:c>
    </x:row>
    <x:row r="256" hidden="0">
      <x:c r="A256" s="1" t="inlineStr">
        <x:is>
          <x:t xml:space="preserve">56d22cd1-339f-ee11-be37-0022489dae76</x:t>
        </x:is>
      </x:c>
      <x:c r="B256" s="2" t="inlineStr">
        <x:is>
          <x:t xml:space="preserve">fKPDOH9bgGyz80XaCuAtFolhE/8m0GAyradftdQKYa0P48hIKB2b+oftC6Kt1jbmBzoGnab6nfVLXk0s1UwWEA==</x:t>
        </x:is>
      </x:c>
      <x:c r="C256" s="3">
        <x:v>45485.493287037</x:v>
      </x:c>
      <x:c r="D256" s="4" t="inlineStr">
        <x:is>
          <x:t xml:space="preserve">Cooperativa Edificatrice Bollatese s.c.r.l. 2023 - IL - DC Partners</x:t>
        </x:is>
      </x:c>
      <x:c r="E256" s="5" t="inlineStr">
        <x:is>
          <x:t xml:space="preserve">Cooperativa Edificatrice Bollatese s.c.r.l.</x:t>
        </x:is>
      </x:c>
      <x:c r="F256" s="6" t="n">
        <x:v>411.6</x:v>
      </x:c>
      <x:c r="G256" s="7" t="inlineStr">
        <x:is>
          <x:t xml:space="preserve">Won</x:t>
        </x:is>
      </x:c>
      <x:c r="H256" s="8">
        <x:v>45280.7309259259</x:v>
      </x:c>
      <x:c r="I256" s="9" t="inlineStr">
        <x:is>
          <x:t xml:space="preserve">Claudio Interdonato</x:t>
        </x:is>
      </x:c>
      <x:c r="J256" s="10" t="inlineStr">
        <x:is>
          <x:t xml:space="preserve">Won</x:t>
        </x:is>
      </x:c>
      <x:c r="K256" s="11" t="n">
        <x:v>411.6</x:v>
      </x:c>
      <x:c r="L256" s="12" t="n">
        <x:v>0</x:v>
      </x:c>
      <x:c r="M256" s="13" t="n">
        <x:v>411.6</x:v>
      </x:c>
      <x:c r="N256" s="14" t="n">
        <x:v>0</x:v>
      </x:c>
    </x:row>
    <x:row r="257" hidden="0">
      <x:c r="A257" s="1" t="inlineStr">
        <x:is>
          <x:t xml:space="preserve">1081a0b0-339f-ee11-be37-002248a30580</x:t>
        </x:is>
      </x:c>
      <x:c r="B257" s="2" t="inlineStr">
        <x:is>
          <x:t xml:space="preserve">C1y2lTmjPTn+v323CoBiYUAZgt2SgCTJoeJzGzIrzQ+V+jfcqNhZcGHqNXxMUrTvqlu7JO0zG7VhZ3Q16H3ZAQ==</x:t>
        </x:is>
      </x:c>
      <x:c r="C257" s="3">
        <x:v>45485.4876388889</x:v>
      </x:c>
      <x:c r="D257" s="4" t="inlineStr">
        <x:is>
          <x:t xml:space="preserve">San Marco Petroli Distribuzione S.r.l. 2023 - IL - BTIL</x:t>
        </x:is>
      </x:c>
      <x:c r="E257" s="5" t="inlineStr">
        <x:is>
          <x:t xml:space="preserve">San Marco Petroli Distribuzione S.r.l.</x:t>
        </x:is>
      </x:c>
      <x:c r="F257" s="6" t="n">
        <x:v>411.6</x:v>
      </x:c>
      <x:c r="G257" s="7" t="inlineStr">
        <x:is>
          <x:t xml:space="preserve">Won</x:t>
        </x:is>
      </x:c>
      <x:c r="H257" s="8">
        <x:v>45280.7301967593</x:v>
      </x:c>
      <x:c r="I257" s="9" t="inlineStr">
        <x:is>
          <x:t xml:space="preserve">Olha Dudechko</x:t>
        </x:is>
      </x:c>
      <x:c r="J257" s="10" t="inlineStr">
        <x:is>
          <x:t xml:space="preserve">Won</x:t>
        </x:is>
      </x:c>
      <x:c r="K257" s="11" t="n">
        <x:v>411.6</x:v>
      </x:c>
      <x:c r="L257" s="12" t="n">
        <x:v>0</x:v>
      </x:c>
      <x:c r="M257" s="13" t="n">
        <x:v>411.6</x:v>
      </x:c>
      <x:c r="N257" s="14" t="n">
        <x:v>0</x:v>
      </x:c>
    </x:row>
    <x:row r="258" hidden="0">
      <x:c r="A258" s="1" t="inlineStr">
        <x:is>
          <x:t xml:space="preserve">10d5e3ed-329f-ee11-be37-000d3adf6b8e</x:t>
        </x:is>
      </x:c>
      <x:c r="B258" s="2" t="inlineStr">
        <x:is>
          <x:t xml:space="preserve">sHBGmlJppge/ie+vE3PTr8o2ZTOar7lGOADnN7HYS/ooc3KwnOblkDHuGro+7TcEqTyox2IdR8jaHZYuprD7NA==</x:t>
        </x:is>
      </x:c>
      <x:c r="C258" s="3">
        <x:v>45485.4927083333</x:v>
      </x:c>
      <x:c r="D258" s="4" t="inlineStr">
        <x:is>
          <x:t xml:space="preserve">Intergen S.p.A. 2023 - IL - DC Partners</x:t>
        </x:is>
      </x:c>
      <x:c r="E258" s="5" t="inlineStr">
        <x:is>
          <x:t xml:space="preserve">Intergen S.p.A.</x:t>
        </x:is>
      </x:c>
      <x:c r="F258" s="6" t="n">
        <x:v>747.6</x:v>
      </x:c>
      <x:c r="G258" s="7" t="inlineStr">
        <x:is>
          <x:t xml:space="preserve">Won</x:t>
        </x:is>
      </x:c>
      <x:c r="H258" s="8">
        <x:v>45280.7264814815</x:v>
      </x:c>
      <x:c r="I258" s="9" t="inlineStr">
        <x:is>
          <x:t xml:space="preserve">Claudio Interdonato</x:t>
        </x:is>
      </x:c>
      <x:c r="J258" s="10" t="inlineStr">
        <x:is>
          <x:t xml:space="preserve">Won</x:t>
        </x:is>
      </x:c>
      <x:c r="K258" s="11" t="n">
        <x:v>747.6</x:v>
      </x:c>
      <x:c r="L258" s="12" t="n">
        <x:v>0</x:v>
      </x:c>
      <x:c r="M258" s="13" t="n">
        <x:v>747.6</x:v>
      </x:c>
      <x:c r="N258" s="14" t="n">
        <x:v>0</x:v>
      </x:c>
    </x:row>
    <x:row r="259" hidden="0">
      <x:c r="A259" s="1" t="inlineStr">
        <x:is>
          <x:t xml:space="preserve">8ff2792e-329f-ee11-be37-002248a44f1c</x:t>
        </x:is>
      </x:c>
      <x:c r="B259" s="2" t="inlineStr">
        <x:is>
          <x:t xml:space="preserve">4vm4KIjoW6EE69sjEJ+vQ4yVM6JvIUBqgyZPOJrhX1BlAoe7MjERgqxl0NWwM5SugYAZwP7uUppQDfPwV4yk9g==</x:t>
        </x:is>
      </x:c>
      <x:c r="C259" s="3">
        <x:v>45485.492337963</x:v>
      </x:c>
      <x:c r="D259" s="4" t="inlineStr">
        <x:is>
          <x:t xml:space="preserve">TARGA TELEMATICS S.P.A. 2023 - IL - DC Partners</x:t>
        </x:is>
      </x:c>
      <x:c r="E259" s="5" t="inlineStr">
        <x:is>
          <x:t xml:space="preserve">TARGA TELEMATICS S.P.A.</x:t>
        </x:is>
      </x:c>
      <x:c r="F259" s="6" t="n">
        <x:v>1764</x:v>
      </x:c>
      <x:c r="G259" s="7" t="inlineStr">
        <x:is>
          <x:t xml:space="preserve">Won</x:t>
        </x:is>
      </x:c>
      <x:c r="H259" s="8">
        <x:v>45280.7226736111</x:v>
      </x:c>
      <x:c r="I259" s="9" t="inlineStr">
        <x:is>
          <x:t xml:space="preserve">Claudio Interdonato</x:t>
        </x:is>
      </x:c>
      <x:c r="J259" s="10" t="inlineStr">
        <x:is>
          <x:t xml:space="preserve">Won</x:t>
        </x:is>
      </x:c>
      <x:c r="K259" s="11" t="n">
        <x:v>1764</x:v>
      </x:c>
      <x:c r="L259" s="12" t="n">
        <x:v>0</x:v>
      </x:c>
      <x:c r="M259" s="13" t="n">
        <x:v>1764</x:v>
      </x:c>
      <x:c r="N259" s="14" t="n">
        <x:v>0</x:v>
      </x:c>
    </x:row>
    <x:row r="260" hidden="0">
      <x:c r="A260" s="1" t="inlineStr">
        <x:is>
          <x:t xml:space="preserve">3abd32d5-2f9f-ee11-be37-002248a44f1c</x:t>
        </x:is>
      </x:c>
      <x:c r="B260" s="2" t="inlineStr">
        <x:is>
          <x:t xml:space="preserve">44F8jkVLp91sIi+AzhNeLWo/3/p/nw3vIKIvhMIPAxzUVbU1ju59Ei2lJUb3Zs+v4qFBG+mTvGQdW6lB4VuL7Q==</x:t>
        </x:is>
      </x:c>
      <x:c r="C260" s="3">
        <x:v>45485.492337963</x:v>
      </x:c>
      <x:c r="D260" s="4" t="inlineStr">
        <x:is>
          <x:t xml:space="preserve">Clessidra group 2023 - </x:t>
        </x:is>
      </x:c>
      <x:c r="E260" s="5" t="inlineStr">
        <x:is>
          <x:t xml:space="preserve">Clessidra group</x:t>
        </x:is>
      </x:c>
      <x:c r="F260" s="6" t="n">
        <x:v>1176</x:v>
      </x:c>
      <x:c r="G260" s="7" t="inlineStr">
        <x:is>
          <x:t xml:space="preserve">Won</x:t>
        </x:is>
      </x:c>
      <x:c r="H260" s="8">
        <x:v>45280.7110069444</x:v>
      </x:c>
      <x:c r="I260" s="9" t="inlineStr">
        <x:is>
          <x:t xml:space="preserve">Claudio Interdonato</x:t>
        </x:is>
      </x:c>
      <x:c r="J260" s="10" t="inlineStr">
        <x:is>
          <x:t xml:space="preserve">Won</x:t>
        </x:is>
      </x:c>
      <x:c r="K260" s="11" t="n">
        <x:v>1176</x:v>
      </x:c>
      <x:c r="L260" s="12" t="n">
        <x:v>0</x:v>
      </x:c>
      <x:c r="M260" s="13" t="n">
        <x:v>1176</x:v>
      </x:c>
      <x:c r="N260" s="14" t="n">
        <x:v>0</x:v>
      </x:c>
    </x:row>
    <x:row r="261" hidden="0">
      <x:c r="A261" s="1" t="inlineStr">
        <x:is>
          <x:t xml:space="preserve">d656c175-2e9f-ee11-be37-000d3adf6c83</x:t>
        </x:is>
      </x:c>
      <x:c r="B261" s="2" t="inlineStr">
        <x:is>
          <x:t xml:space="preserve">Ui2X+8MwkyHYhMx7YkUDT3r288RlWUmH7IL8CrtE0pYkeEL+wrPSYdBTrjbHMr+Rff8WEoRtwB/Ffkv8Zvpzyw==</x:t>
        </x:is>
      </x:c>
      <x:c r="C261" s="3">
        <x:v>45566.3501041667</x:v>
      </x:c>
      <x:c r="D261" s="4" t="inlineStr">
        <x:is>
          <x:t xml:space="preserve">*AVVALE ESPAÑA, S.L. 2023 - IL</x:t>
        </x:is>
      </x:c>
      <x:c r="E261" s="5" t="inlineStr">
        <x:is>
          <x:t xml:space="preserve">AVVALE ESPAÑA, S.L.</x:t>
        </x:is>
      </x:c>
      <x:c r="F261" s="6" t="n">
        <x:v>1188</x:v>
      </x:c>
      <x:c r="G261" s="7" t="inlineStr">
        <x:is>
          <x:t xml:space="preserve">Won</x:t>
        </x:is>
      </x:c>
      <x:c r="H261" s="8">
        <x:v>45280.7042708333</x:v>
      </x:c>
      <x:c r="I261" s="9" t="inlineStr">
        <x:is>
          <x:t xml:space="preserve">Nataly Castiblanco</x:t>
        </x:is>
      </x:c>
      <x:c r="J261" s="10" t="inlineStr">
        <x:is>
          <x:t xml:space="preserve">Won</x:t>
        </x:is>
      </x:c>
      <x:c r="K261" s="11" t="n">
        <x:v>1188</x:v>
      </x:c>
      <x:c r="L261" s="12" t="n">
        <x:v>0</x:v>
      </x:c>
      <x:c r="M261" s="13" t="n">
        <x:v>1188</x:v>
      </x:c>
      <x:c r="N261" s="14" t="n">
        <x:v>842</x:v>
      </x:c>
    </x:row>
    <x:row r="262" hidden="0">
      <x:c r="A262" s="1" t="inlineStr">
        <x:is>
          <x:t xml:space="preserve">1eb25fb7-2b9f-ee11-be37-000d3adf0de7</x:t>
        </x:is>
      </x:c>
      <x:c r="B262" s="2" t="inlineStr">
        <x:is>
          <x:t xml:space="preserve">D0nOLSyb8XPkHmYOMO5bt0MfBBogkjIBAl97dv0vEPA3W464jym4cErplVv35oXFdsgHES2bX1owvQFAWLu/mg==</x:t>
        </x:is>
      </x:c>
      <x:c r="C262" s="3">
        <x:v>45566.3497453704</x:v>
      </x:c>
      <x:c r="D262" s="4" t="inlineStr">
        <x:is>
          <x:t xml:space="preserve">Infra Fürth Holding Gmbh 2023 - </x:t>
        </x:is>
      </x:c>
      <x:c r="E262" s="5" t="inlineStr">
        <x:is>
          <x:t xml:space="preserve">Infra Fürth Holding Gmbh</x:t>
        </x:is>
      </x:c>
      <x:c r="F262" s="6" t="n">
        <x:v>2742</x:v>
      </x:c>
      <x:c r="G262" s="7" t="inlineStr">
        <x:is>
          <x:t xml:space="preserve">Won</x:t>
        </x:is>
      </x:c>
      <x:c r="H262" s="8">
        <x:v>45280.6906018518</x:v>
      </x:c>
      <x:c r="I262" s="9" t="inlineStr">
        <x:is>
          <x:t xml:space="preserve">Thomas Feil</x:t>
        </x:is>
      </x:c>
      <x:c r="J262" s="10" t="inlineStr">
        <x:is>
          <x:t xml:space="preserve">Won</x:t>
        </x:is>
      </x:c>
      <x:c r="K262" s="11" t="n">
        <x:v>2742</x:v>
      </x:c>
      <x:c r="L262" s="12" t="n">
        <x:v>0</x:v>
      </x:c>
      <x:c r="M262" s="13" t="n">
        <x:v>2742</x:v>
      </x:c>
      <x:c r="N262" s="14" t="n">
        <x:v>2742</x:v>
      </x:c>
    </x:row>
    <x:row r="263" hidden="0">
      <x:c r="A263" s="1" t="inlineStr">
        <x:is>
          <x:t xml:space="preserve">6126a316-2a9f-ee11-be37-000d3adf0de7</x:t>
        </x:is>
      </x:c>
      <x:c r="B263" s="2" t="inlineStr">
        <x:is>
          <x:t xml:space="preserve">ljVxcGLh79ROKRCnHYyRvobEmLW/Z48Pd/0ui8t49EWC1qK3Hw+T83sLY6+E3d1Sy+HNPIpDMTODfxee7H0/HQ==</x:t>
        </x:is>
      </x:c>
      <x:c r="C263" s="3">
        <x:v>45566.3497453704</x:v>
      </x:c>
      <x:c r="D263" s="4" t="inlineStr">
        <x:is>
          <x:t xml:space="preserve">Stadtwerke Bernau GmbH 2023 - </x:t>
        </x:is>
      </x:c>
      <x:c r="E263" s="5" t="inlineStr">
        <x:is>
          <x:t xml:space="preserve">Stadtwerke Bernau GmbH</x:t>
        </x:is>
      </x:c>
      <x:c r="F263" s="6" t="n">
        <x:v>1488</x:v>
      </x:c>
      <x:c r="G263" s="7" t="inlineStr">
        <x:is>
          <x:t xml:space="preserve">Won</x:t>
        </x:is>
      </x:c>
      <x:c r="H263" s="8">
        <x:v>45280.6825231481</x:v>
      </x:c>
      <x:c r="I263" s="9" t="inlineStr">
        <x:is>
          <x:t xml:space="preserve">Thomas Feil</x:t>
        </x:is>
      </x:c>
      <x:c r="J263" s="10" t="inlineStr">
        <x:is>
          <x:t xml:space="preserve">Won</x:t>
        </x:is>
      </x:c>
      <x:c r="K263" s="11" t="n">
        <x:v>1488</x:v>
      </x:c>
      <x:c r="L263" s="12" t="n">
        <x:v>0</x:v>
      </x:c>
      <x:c r="M263" s="13" t="n">
        <x:v>1488</x:v>
      </x:c>
      <x:c r="N263" s="14" t="n">
        <x:v>1488</x:v>
      </x:c>
    </x:row>
    <x:row r="264" hidden="0">
      <x:c r="A264" s="1" t="inlineStr">
        <x:is>
          <x:t xml:space="preserve">be65cfbf-299f-ee11-be37-000d3adf6c83</x:t>
        </x:is>
      </x:c>
      <x:c r="B264" s="2" t="inlineStr">
        <x:is>
          <x:t xml:space="preserve">T6U1/Cv9rVqA/32/htxaS62t3oZNG1gvL0im81XqYkS4GVCwJqdoynThWV4XuDoShan0xZSthY0z/jlEv4HfDA==</x:t>
        </x:is>
      </x:c>
      <x:c r="C264" s="3">
        <x:v>45539.4975694444</x:v>
      </x:c>
      <x:c r="D264" s="4" t="inlineStr">
        <x:is>
          <x:t xml:space="preserve">Lægeforeningen Domus Medica 2023 - </x:t>
        </x:is>
      </x:c>
      <x:c r="E264" s="5" t="inlineStr">
        <x:is>
          <x:t xml:space="preserve">Lægeforeningen Domus Medica</x:t>
        </x:is>
      </x:c>
      <x:c r="F264" s="6" t="n">
        <x:v>5900</x:v>
      </x:c>
      <x:c r="G264" s="7" t="inlineStr">
        <x:is>
          <x:t xml:space="preserve">Won</x:t>
        </x:is>
      </x:c>
      <x:c r="H264" s="8">
        <x:v>45280.680787037</x:v>
      </x:c>
      <x:c r="I264" s="9" t="inlineStr">
        <x:is>
          <x:t xml:space="preserve">Ulrik Tønnesen</x:t>
        </x:is>
      </x:c>
      <x:c r="J264" s="10" t="inlineStr">
        <x:is>
          <x:t xml:space="preserve">Won</x:t>
        </x:is>
      </x:c>
      <x:c r="K264" s="11" t="n">
        <x:v>790.46</x:v>
      </x:c>
      <x:c r="L264" s="12" t="n">
        <x:v>0</x:v>
      </x:c>
      <x:c r="M264" s="13" t="n">
        <x:v>790.46</x:v>
      </x:c>
      <x:c r="N264" s="14" t="n">
        <x:v>790.46</x:v>
      </x:c>
    </x:row>
    <x:row r="265" hidden="0">
      <x:c r="A265" s="1" t="inlineStr">
        <x:is>
          <x:t xml:space="preserve">8fd0cd4e-289f-ee11-be37-000d3adf0de7</x:t>
        </x:is>
      </x:c>
      <x:c r="B265" s="2" t="inlineStr">
        <x:is>
          <x:t xml:space="preserve">A/kexKXG1hK4RfMKdlao1bvv94N9a3c5EcAOeqsocpmCqvmkhk9ukRiaTBHU9T8Axtbv4Zft5Uqm6itgJ2CL3Q==</x:t>
        </x:is>
      </x:c>
      <x:c r="C265" s="3">
        <x:v>45566.3447569444</x:v>
      </x:c>
      <x:c r="D265" s="4" t="inlineStr">
        <x:is>
          <x:t xml:space="preserve">BKMS VI Recording costs &amp; Transl. costs</x:t>
        </x:is>
      </x:c>
      <x:c r="E265" s="5" t="inlineStr">
        <x:is>
          <x:t xml:space="preserve">Niterra EMEA GmbH</x:t>
        </x:is>
      </x:c>
      <x:c r="F265" s="6" t="n">
        <x:v>3438.38</x:v>
      </x:c>
      <x:c r="G265" s="7" t="inlineStr">
        <x:is>
          <x:t xml:space="preserve">Won</x:t>
        </x:is>
      </x:c>
      <x:c r="H265" s="8">
        <x:v>45280.6736111111</x:v>
      </x:c>
      <x:c r="I265" s="9" t="inlineStr">
        <x:is>
          <x:t xml:space="preserve">Davide Parisi</x:t>
        </x:is>
      </x:c>
      <x:c r="J265" s="10" t="inlineStr">
        <x:is>
          <x:t xml:space="preserve">Won</x:t>
        </x:is>
      </x:c>
      <x:c r="K265" s="11" t="n">
        <x:v>3438.38</x:v>
      </x:c>
      <x:c r="L265" s="12" t="n">
        <x:v>3438.38</x:v>
      </x:c>
      <x:c r="M265" s="13" t="n">
        <x:v>3438.38</x:v>
      </x:c>
      <x:c r="N265" s="14" t="n">
        <x:v>0</x:v>
      </x:c>
    </x:row>
    <x:row r="266" hidden="0">
      <x:c r="A266" s="1" t="inlineStr">
        <x:is>
          <x:t xml:space="preserve">cf761f26-c2e4-4efe-a125-d82ceb05cb8e</x:t>
        </x:is>
      </x:c>
      <x:c r="B266" s="2" t="inlineStr">
        <x:is>
          <x:t xml:space="preserve">IIw7k0DS0nPeVmSP76qaRQtPE/60tByWarX6P2DG8+yXXSq3KqCwV+wH05TvMgtj3bKy1PCHzu2TC843Y/E8Jg==</x:t>
        </x:is>
      </x:c>
      <x:c r="C266" s="3">
        <x:v>45485.4909490741</x:v>
      </x:c>
      <x:c r="D266" s="4" t="inlineStr">
        <x:is>
          <x:t xml:space="preserve">Invesco Digital Markets plc 2023 - Einmalmeldervertrag</x:t>
        </x:is>
      </x:c>
      <x:c r="E266" s="5" t="inlineStr">
        <x:is>
          <x:t xml:space="preserve">Invesco Digital Markets plc</x:t>
        </x:is>
      </x:c>
      <x:c r="F266" s="6" t="n">
        <x:v>850</x:v>
      </x:c>
      <x:c r="G266" s="7" t="inlineStr">
        <x:is>
          <x:t xml:space="preserve">Won</x:t>
        </x:is>
      </x:c>
      <x:c r="H266" s="8">
        <x:v>45280.6709606481</x:v>
      </x:c>
      <x:c r="I266" s="9" t="inlineStr">
        <x:is>
          <x:t xml:space="preserve">Katrin Pohl</x:t>
        </x:is>
      </x:c>
      <x:c r="J266" s="10" t="inlineStr">
        <x:is>
          <x:t xml:space="preserve">Won</x:t>
        </x:is>
      </x:c>
      <x:c r="K266" s="11" t="n">
        <x:v>850</x:v>
      </x:c>
      <x:c r="L266" s="12" t="n">
        <x:v>850</x:v>
      </x:c>
      <x:c r="M266" s="13" t="n">
        <x:v>850</x:v>
      </x:c>
      <x:c r="N266" s="14" t="n">
        <x:v>0</x:v>
      </x:c>
    </x:row>
    <x:row r="267" hidden="0">
      <x:c r="A267" s="1" t="inlineStr">
        <x:is>
          <x:t xml:space="preserve">acc54eea-269f-ee11-be37-000d3ab1c3f8</x:t>
        </x:is>
      </x:c>
      <x:c r="B267" s="2" t="inlineStr">
        <x:is>
          <x:t xml:space="preserve">B0oPBrLMFLYseTf7pD1t0Skjt1n+JlNK5xHpmgq4OeuZuka95kHM4KwveQ43QnnNGBhemfa0LlQMWL0QuNlRgQ==</x:t>
        </x:is>
      </x:c>
      <x:c r="C267" s="3">
        <x:v>45566.2798842593</x:v>
      </x:c>
      <x:c r="D267" s="4" t="inlineStr">
        <x:is>
          <x:t xml:space="preserve">Neukirchener Erziehungsverein Migration from V2 to V3 Cockpit IL</x:t>
        </x:is>
      </x:c>
      <x:c r="E267" s="5" t="inlineStr">
        <x:is>
          <x:t xml:space="preserve">Neukirchener Erziehungsverein</x:t>
        </x:is>
      </x:c>
      <x:c r="F267" s="6" t="n">
        <x:v>7080</x:v>
      </x:c>
      <x:c r="G267" s="7" t="inlineStr">
        <x:is>
          <x:t xml:space="preserve">Won</x:t>
        </x:is>
      </x:c>
      <x:c r="H267" s="8">
        <x:v>45280.6666782407</x:v>
      </x:c>
      <x:c r="I267" s="9" t="inlineStr">
        <x:is>
          <x:t xml:space="preserve">Sebastián Honigsberg</x:t>
        </x:is>
      </x:c>
      <x:c r="J267" s="10" t="inlineStr">
        <x:is>
          <x:t xml:space="preserve">Won</x:t>
        </x:is>
      </x:c>
      <x:c r="K267" s="11" t="n">
        <x:v>7080</x:v>
      </x:c>
      <x:c r="L267" s="12" t="n">
        <x:v>0</x:v>
      </x:c>
      <x:c r="M267" s="13" t="n">
        <x:v>7080</x:v>
      </x:c>
      <x:c r="N267" s="14" t="n">
        <x:v>7379.48</x:v>
      </x:c>
    </x:row>
    <x:row r="268" hidden="0">
      <x:c r="A268" s="1" t="inlineStr">
        <x:is>
          <x:t xml:space="preserve">9dbe29c2-269f-ee11-be37-000d3adf0de7</x:t>
        </x:is>
      </x:c>
      <x:c r="B268" s="2" t="inlineStr">
        <x:is>
          <x:t xml:space="preserve">fyCACCeyMDji6SezptvDe/wTnoqFkUTMce5HgYOuLky/s+XzEmqdot6J/ZfXaeTE9pXell3YIwjT9tCNP4dzhg==</x:t>
        </x:is>
      </x:c>
      <x:c r="C268" s="3">
        <x:v>45485.415</x:v>
      </x:c>
      <x:c r="D268" s="4" t="inlineStr">
        <x:is>
          <x:t xml:space="preserve">Fortil Group 2023 - IL - GA</x:t>
        </x:is>
      </x:c>
      <x:c r="E268" s="5" t="inlineStr">
        <x:is>
          <x:t xml:space="preserve">Fortil Group</x:t>
        </x:is>
      </x:c>
      <x:c r="F268" s="6" t="n">
        <x:v>9250</x:v>
      </x:c>
      <x:c r="G268" s="7" t="inlineStr">
        <x:is>
          <x:t xml:space="preserve">Unresponsive</x:t>
        </x:is>
      </x:c>
      <x:c r="H268" s="8">
        <x:v>45280.6659027778</x:v>
      </x:c>
      <x:c r="I268" s="9" t="inlineStr">
        <x:is>
          <x:t xml:space="preserve">Geraldine Ajoudani</x:t>
        </x:is>
      </x:c>
      <x:c r="J268" s="10" t="inlineStr">
        <x:is>
          <x:t xml:space="preserve">Lost</x:t>
        </x:is>
      </x:c>
      <x:c r="K268" s="11" t="n">
        <x:v>9250</x:v>
      </x:c>
      <x:c r="L268" s="12" t="n">
        <x:v>2500</x:v>
      </x:c>
      <x:c r="M268" s="13" t="n">
        <x:v>9250</x:v>
      </x:c>
      <x:c r="N268" s="14" t="n">
        <x:v>0</x:v>
      </x:c>
    </x:row>
    <x:row r="269" hidden="0">
      <x:c r="A269" s="1" t="inlineStr">
        <x:is>
          <x:t xml:space="preserve">0c6d6ca2-259f-ee11-be37-000d3ada7a2b</x:t>
        </x:is>
      </x:c>
      <x:c r="B269" s="2" t="inlineStr">
        <x:is>
          <x:t xml:space="preserve">tYxc9X+E0S6Hu76Nluyg2P3hmAX8BGy2VCJoQekl1vl0B1rFJo6uILpPiW0UCTtd2LjRhnzh5HHp3xkij3bgyQ==</x:t>
        </x:is>
      </x:c>
      <x:c r="C269" s="3">
        <x:v>45485.4146296296</x:v>
      </x:c>
      <x:c r="D269" s="4" t="inlineStr">
        <x:is>
          <x:t xml:space="preserve">EUREKA! Venture SGR 2023 - IL ESS 2023</x:t>
        </x:is>
      </x:c>
      <x:c r="E269" s="5" t="inlineStr">
        <x:is>
          <x:t xml:space="preserve">EUREKA Venture SGR</x:t>
        </x:is>
      </x:c>
      <x:c r="F269" s="6" t="n">
        <x:v>588</x:v>
      </x:c>
      <x:c r="G269" s="7" t="inlineStr">
        <x:is>
          <x:t xml:space="preserve">Other</x:t>
        </x:is>
      </x:c>
      <x:c r="H269" s="8">
        <x:v>45280.6603240741</x:v>
      </x:c>
      <x:c r="I269" s="9" t="inlineStr">
        <x:is>
          <x:t xml:space="preserve">Marzia Emanuele</x:t>
        </x:is>
      </x:c>
      <x:c r="J269" s="10" t="inlineStr">
        <x:is>
          <x:t xml:space="preserve">Lost</x:t>
        </x:is>
      </x:c>
      <x:c r="K269" s="11" t="n">
        <x:v>588</x:v>
      </x:c>
      <x:c r="L269" s="12" t="n">
        <x:v>0</x:v>
      </x:c>
      <x:c r="M269" s="13" t="n">
        <x:v>588</x:v>
      </x:c>
      <x:c r="N269" s="14" t="n">
        <x:v>0</x:v>
      </x:c>
    </x:row>
    <x:row r="270" hidden="0">
      <x:c r="A270" s="1" t="inlineStr">
        <x:is>
          <x:t xml:space="preserve">0c6e3b0f-259f-ee11-be37-000d3ab1c3f8</x:t>
        </x:is>
      </x:c>
      <x:c r="B270" s="2" t="inlineStr">
        <x:is>
          <x:t xml:space="preserve">YNiWLxlPtNRHB1in7sCR6MCXEz3942+s8JkAG8ApNapoB/SttZhyn6PO5FWIndyqnfqg7HmfKtBeF8rrKyGDjQ==</x:t>
        </x:is>
      </x:c>
      <x:c r="C270" s="3">
        <x:v>45566.2798842593</x:v>
      </x:c>
      <x:c r="D270" s="4" t="inlineStr">
        <x:is>
          <x:t xml:space="preserve">Swissgrid AG Migration from V2 to V3 Cockpit IL</x:t>
        </x:is>
      </x:c>
      <x:c r="E270" s="5" t="inlineStr">
        <x:is>
          <x:t xml:space="preserve">Swissgrid AG</x:t>
        </x:is>
      </x:c>
      <x:c r="F270" s="6" t="n">
        <x:v>7200</x:v>
      </x:c>
      <x:c r="G270" s="7" t="inlineStr">
        <x:is>
          <x:t xml:space="preserve">Won</x:t>
        </x:is>
      </x:c>
      <x:c r="H270" s="8">
        <x:v>45280.6575</x:v>
      </x:c>
      <x:c r="I270" s="9" t="inlineStr">
        <x:is>
          <x:t xml:space="preserve">Sebastián Honigsberg</x:t>
        </x:is>
      </x:c>
      <x:c r="J270" s="10" t="inlineStr">
        <x:is>
          <x:t xml:space="preserve">Won</x:t>
        </x:is>
      </x:c>
      <x:c r="K270" s="11" t="n">
        <x:v>7468.16</x:v>
      </x:c>
      <x:c r="L270" s="12" t="n">
        <x:v>0</x:v>
      </x:c>
      <x:c r="M270" s="13" t="n">
        <x:v>7468.16</x:v>
      </x:c>
      <x:c r="N270" s="14" t="n">
        <x:v>7468.16</x:v>
      </x:c>
    </x:row>
    <x:row r="271" hidden="0">
      <x:c r="A271" s="1" t="inlineStr">
        <x:is>
          <x:t xml:space="preserve">3fcc7930-219f-ee11-be37-000d3adf0de7</x:t>
        </x:is>
      </x:c>
      <x:c r="B271" s="2" t="inlineStr">
        <x:is>
          <x:t xml:space="preserve">A6x8Ymu/mGeM1fWJwcK9qKHNypenAaSkJ8unYwz4PIcJpAYUP3AlUe8yr1XJQ2W7cmFMJ3KrrGiH8MqZFfKULQ==</x:t>
        </x:is>
      </x:c>
      <x:c r="C271" s="3">
        <x:v>45485.4178356481</x:v>
      </x:c>
      <x:c r="D271" s="4" t="inlineStr">
        <x:is>
          <x:t xml:space="preserve">We-Unit Group S.p.A. 2023 - IL PRO 2023</x:t>
        </x:is>
      </x:c>
      <x:c r="E271" s="5" t="inlineStr">
        <x:is>
          <x:t xml:space="preserve">We-Unit Group S.p.A.</x:t>
        </x:is>
      </x:c>
      <x:c r="F271" s="6" t="n">
        <x:v>0</x:v>
      </x:c>
      <x:c r="G271" s="7" t="inlineStr">
        <x:is>
          <x:t xml:space="preserve">Duplicate</x:t>
        </x:is>
      </x:c>
      <x:c r="H271" s="8">
        <x:v>45280.6382175926</x:v>
      </x:c>
      <x:c r="I271" s="9" t="inlineStr">
        <x:is>
          <x:t xml:space="preserve">Marzia Emanuele</x:t>
        </x:is>
      </x:c>
      <x:c r="J271" s="10" t="inlineStr">
        <x:is>
          <x:t xml:space="preserve">Lost</x:t>
        </x:is>
      </x:c>
      <x:c r="K271" s="11" t="n">
        <x:v>0</x:v>
      </x:c>
      <x:c r="L271" s="12"/>
      <x:c r="M271" s="13" t="n">
        <x:v>0</x:v>
      </x:c>
      <x:c r="N271" s="14" t="n">
        <x:v>0</x:v>
      </x:c>
    </x:row>
    <x:row r="272" hidden="0">
      <x:c r="A272" s="1" t="inlineStr">
        <x:is>
          <x:t xml:space="preserve">dfae4c41-209f-ee11-be37-000d3adf0de7</x:t>
        </x:is>
      </x:c>
      <x:c r="B272" s="2" t="inlineStr">
        <x:is>
          <x:t xml:space="preserve">c2oiqOZAJGbidBE3TRDj2RPe84moiHkgUh27geyYTcdHrjtJbtRZDMeqVx7E4oGGiF9LJO3vmemtUmgV2sqJzA==</x:t>
        </x:is>
      </x:c>
      <x:c r="C272" s="3">
        <x:v>45485.4178240741</x:v>
      </x:c>
      <x:c r="D272" s="4" t="inlineStr">
        <x:is>
          <x:t xml:space="preserve">S.A.D. Società Cooperativa Sociale 2023 - IL ESS 2023</x:t>
        </x:is>
      </x:c>
      <x:c r="E272" s="5" t="inlineStr">
        <x:is>
          <x:t xml:space="preserve">S.A.D. Società Cooperativa Sociale</x:t>
        </x:is>
      </x:c>
      <x:c r="F272" s="6" t="n">
        <x:v>0</x:v>
      </x:c>
      <x:c r="G272" s="7" t="inlineStr">
        <x:is>
          <x:t xml:space="preserve">Duplicate</x:t>
        </x:is>
      </x:c>
      <x:c r="H272" s="8">
        <x:v>45280.6336111111</x:v>
      </x:c>
      <x:c r="I272" s="9" t="inlineStr">
        <x:is>
          <x:t xml:space="preserve">Marzia Emanuele</x:t>
        </x:is>
      </x:c>
      <x:c r="J272" s="10" t="inlineStr">
        <x:is>
          <x:t xml:space="preserve">Lost</x:t>
        </x:is>
      </x:c>
      <x:c r="K272" s="11" t="n">
        <x:v>0</x:v>
      </x:c>
      <x:c r="L272" s="12"/>
      <x:c r="M272" s="13" t="n">
        <x:v>0</x:v>
      </x:c>
      <x:c r="N272" s="14" t="n">
        <x:v>0</x:v>
      </x:c>
    </x:row>
    <x:row r="273" hidden="0">
      <x:c r="A273" s="1" t="inlineStr">
        <x:is>
          <x:t xml:space="preserve">8ab7366e-1f9f-ee11-be37-000d3adf6b8e</x:t>
        </x:is>
      </x:c>
      <x:c r="B273" s="2" t="inlineStr">
        <x:is>
          <x:t xml:space="preserve">f6a+z0V+s+GNQOqE5KunKViL1y/s5sqLPphWm5CsiYp2e5NPC8zo041+1EBjBX1ccik+2LVq2qosJhsVFym65g==</x:t>
        </x:is>
      </x:c>
      <x:c r="C273" s="3">
        <x:v>45566.3497453704</x:v>
      </x:c>
      <x:c r="D273" s="4" t="inlineStr">
        <x:is>
          <x:t xml:space="preserve">TEAM brenner Personalkonzepte GmbH 2023 - IL</x:t>
        </x:is>
      </x:c>
      <x:c r="E273" s="5" t="inlineStr">
        <x:is>
          <x:t xml:space="preserve">TEAM brenner Personalkonzepte GmbH</x:t>
        </x:is>
      </x:c>
      <x:c r="F273" s="6" t="n">
        <x:v>780</x:v>
      </x:c>
      <x:c r="G273" s="7" t="inlineStr">
        <x:is>
          <x:t xml:space="preserve">Won</x:t>
        </x:is>
      </x:c>
      <x:c r="H273" s="8">
        <x:v>45280.6294675926</x:v>
      </x:c>
      <x:c r="I273" s="9" t="inlineStr">
        <x:is>
          <x:t xml:space="preserve">Eliza Hillmann</x:t>
        </x:is>
      </x:c>
      <x:c r="J273" s="10" t="inlineStr">
        <x:is>
          <x:t xml:space="preserve">Won</x:t>
        </x:is>
      </x:c>
      <x:c r="K273" s="11" t="n">
        <x:v>780</x:v>
      </x:c>
      <x:c r="L273" s="12" t="n">
        <x:v>0</x:v>
      </x:c>
      <x:c r="M273" s="13" t="n">
        <x:v>780</x:v>
      </x:c>
      <x:c r="N273" s="14" t="n">
        <x:v>780</x:v>
      </x:c>
    </x:row>
    <x:row r="274" hidden="0">
      <x:c r="A274" s="1" t="inlineStr">
        <x:is>
          <x:t xml:space="preserve">c2039ebb-1e9f-ee11-be37-000d3adf0de7</x:t>
        </x:is>
      </x:c>
      <x:c r="B274" s="2" t="inlineStr">
        <x:is>
          <x:t xml:space="preserve">Y4K9cegrIJ9gLpxtJY2cpVoOh6qiB5ynkXYq2Ui6RZNajoz8HBsYH/mIZMJp/gwcQweF2TzW4SvpfTgTCHGACA==</x:t>
        </x:is>
      </x:c>
      <x:c r="C274" s="3">
        <x:v>45485.4146527778</x:v>
      </x:c>
      <x:c r="D274" s="4" t="inlineStr">
        <x:is>
          <x:t xml:space="preserve">Eco Green Srl 2023 - IL ESS 2023</x:t>
        </x:is>
      </x:c>
      <x:c r="E274" s="5" t="inlineStr">
        <x:is>
          <x:t xml:space="preserve">Eco Green Srl</x:t>
        </x:is>
      </x:c>
      <x:c r="F274" s="6" t="n">
        <x:v>588</x:v>
      </x:c>
      <x:c r="G274" s="7" t="inlineStr">
        <x:is>
          <x:t xml:space="preserve">Competitor</x:t>
        </x:is>
      </x:c>
      <x:c r="H274" s="8">
        <x:v>45280.6259837963</x:v>
      </x:c>
      <x:c r="I274" s="9" t="inlineStr">
        <x:is>
          <x:t xml:space="preserve">Marzia Emanuele</x:t>
        </x:is>
      </x:c>
      <x:c r="J274" s="10" t="inlineStr">
        <x:is>
          <x:t xml:space="preserve">Lost</x:t>
        </x:is>
      </x:c>
      <x:c r="K274" s="11" t="n">
        <x:v>588</x:v>
      </x:c>
      <x:c r="L274" s="12" t="n">
        <x:v>0</x:v>
      </x:c>
      <x:c r="M274" s="13" t="n">
        <x:v>588</x:v>
      </x:c>
      <x:c r="N274" s="14" t="n">
        <x:v>0</x:v>
      </x:c>
    </x:row>
    <x:row r="275" hidden="0">
      <x:c r="A275" s="1" t="inlineStr">
        <x:is>
          <x:t xml:space="preserve">4ebdf412-1d9f-ee11-be37-000d3adf6b8e</x:t>
        </x:is>
      </x:c>
      <x:c r="B275" s="2" t="inlineStr">
        <x:is>
          <x:t xml:space="preserve">hgoTmI0XCnavpQ1jcFtUjzs7kLS8QDh7wheECIqYDAjRejnX0OwLazNQNwB0I+nrIqotCIg9yI3EDsYJjq2qiQ==</x:t>
        </x:is>
      </x:c>
      <x:c r="C275" s="3">
        <x:v>45485.482974537</x:v>
      </x:c>
      <x:c r="D275" s="4" t="inlineStr">
        <x:is>
          <x:t xml:space="preserve">Anti Corrosione Sardegna 2023 - IL ESS 2023</x:t>
        </x:is>
      </x:c>
      <x:c r="E275" s="5" t="inlineStr">
        <x:is>
          <x:t xml:space="preserve">Anti Corrosione Sardegna Srl</x:t>
        </x:is>
      </x:c>
      <x:c r="F275" s="6" t="n">
        <x:v>588</x:v>
      </x:c>
      <x:c r="G275" s="7" t="inlineStr">
        <x:is>
          <x:t xml:space="preserve">Won</x:t>
        </x:is>
      </x:c>
      <x:c r="H275" s="8">
        <x:v>45280.6177546296</x:v>
      </x:c>
      <x:c r="I275" s="9" t="inlineStr">
        <x:is>
          <x:t xml:space="preserve">Marzia Emanuele</x:t>
        </x:is>
      </x:c>
      <x:c r="J275" s="10" t="inlineStr">
        <x:is>
          <x:t xml:space="preserve">Won</x:t>
        </x:is>
      </x:c>
      <x:c r="K275" s="11" t="n">
        <x:v>588</x:v>
      </x:c>
      <x:c r="L275" s="12" t="n">
        <x:v>0</x:v>
      </x:c>
      <x:c r="M275" s="13" t="n">
        <x:v>588</x:v>
      </x:c>
      <x:c r="N275" s="14" t="n">
        <x:v>0</x:v>
      </x:c>
    </x:row>
    <x:row r="276" hidden="0">
      <x:c r="A276" s="1" t="inlineStr">
        <x:is>
          <x:t xml:space="preserve">9fa67afd-1b9f-ee11-be37-002248a44f1c</x:t>
        </x:is>
      </x:c>
      <x:c r="B276" s="2" t="inlineStr">
        <x:is>
          <x:t xml:space="preserve">KOqREuX6bPq8D8Ai5WSX61C9bndDxIIScBCflzoi8AkbGS9F6eRE2ubq2iw9YM0zuHBDRCxxdo/G/VwnEVLyAg==</x:t>
        </x:is>
      </x:c>
      <x:c r="C276" s="3">
        <x:v>45593.6703125</x:v>
      </x:c>
      <x:c r="D276" s="4" t="inlineStr">
        <x:is>
          <x:t xml:space="preserve">Intarget Srl 2023 - IL ESS 2023</x:t>
        </x:is>
      </x:c>
      <x:c r="E276" s="5" t="inlineStr">
        <x:is>
          <x:t xml:space="preserve">Intarget Srl</x:t>
        </x:is>
      </x:c>
      <x:c r="F276" s="6" t="n">
        <x:v>1188</x:v>
      </x:c>
      <x:c r="G276" s="7" t="inlineStr">
        <x:is>
          <x:t xml:space="preserve">In Progress</x:t>
        </x:is>
      </x:c>
      <x:c r="H276" s="8">
        <x:v>45280.6124305556</x:v>
      </x:c>
      <x:c r="I276" s="9" t="inlineStr">
        <x:is>
          <x:t xml:space="preserve">Marzia Emanuele</x:t>
        </x:is>
      </x:c>
      <x:c r="J276" s="10" t="inlineStr">
        <x:is>
          <x:t xml:space="preserve">Open</x:t>
        </x:is>
      </x:c>
      <x:c r="K276" s="11" t="n">
        <x:v>1188</x:v>
      </x:c>
      <x:c r="L276" s="12" t="n">
        <x:v>0</x:v>
      </x:c>
      <x:c r="M276" s="13" t="n">
        <x:v>1188</x:v>
      </x:c>
      <x:c r="N276" s="14" t="n">
        <x:v>0</x:v>
      </x:c>
    </x:row>
    <x:row r="277" hidden="0">
      <x:c r="A277" s="1" t="inlineStr">
        <x:is>
          <x:t xml:space="preserve">6557a0d7-139f-ee11-be37-000d3adf0de7</x:t>
        </x:is>
      </x:c>
      <x:c r="B277" s="2" t="inlineStr">
        <x:is>
          <x:t xml:space="preserve">bZwb+hh2mDocAL9HQ8SH6h/Iz09oIVDCXOo9Hgdd/v9J5alh5oQIvkoRZZbxsmxD5MAUUwq1t+RbPVLowCU9zw==</x:t>
        </x:is>
      </x:c>
      <x:c r="C277" s="3">
        <x:v>45485.4926851852</x:v>
      </x:c>
      <x:c r="D277" s="4" t="inlineStr">
        <x:is>
          <x:t xml:space="preserve">Suilla Soc. Coop. 2023 - IL - Aspera</x:t>
        </x:is>
      </x:c>
      <x:c r="E277" s="5" t="inlineStr">
        <x:is>
          <x:t xml:space="preserve">Suilla Soc. Coop.</x:t>
        </x:is>
      </x:c>
      <x:c r="F277" s="6" t="n">
        <x:v>831.6</x:v>
      </x:c>
      <x:c r="G277" s="7" t="inlineStr">
        <x:is>
          <x:t xml:space="preserve">Won</x:t>
        </x:is>
      </x:c>
      <x:c r="H277" s="8">
        <x:v>45280.5719560185</x:v>
      </x:c>
      <x:c r="I277" s="9" t="inlineStr">
        <x:is>
          <x:t xml:space="preserve">Olha Dudechko</x:t>
        </x:is>
      </x:c>
      <x:c r="J277" s="10" t="inlineStr">
        <x:is>
          <x:t xml:space="preserve">Won</x:t>
        </x:is>
      </x:c>
      <x:c r="K277" s="11" t="n">
        <x:v>831.6</x:v>
      </x:c>
      <x:c r="L277" s="12" t="n">
        <x:v>0</x:v>
      </x:c>
      <x:c r="M277" s="13" t="n">
        <x:v>831.6</x:v>
      </x:c>
      <x:c r="N277" s="14" t="n">
        <x:v>0</x:v>
      </x:c>
    </x:row>
    <x:row r="278" hidden="0">
      <x:c r="A278" s="1" t="inlineStr">
        <x:is>
          <x:t xml:space="preserve">c87dddbc-af31-4a16-b0ec-57e048c90694</x:t>
        </x:is>
      </x:c>
      <x:c r="B278" s="2" t="inlineStr">
        <x:is>
          <x:t xml:space="preserve">x7MG1jJmTOctaKpmliBwNbtikPMM1rKsqFJVJr7AxzAh57qo/sLPoqkAXAow+5/oVCi02avb8G3ZbLDRF1PWLQ==</x:t>
        </x:is>
      </x:c>
      <x:c r="C278" s="3">
        <x:v>45566.7905671296</x:v>
      </x:c>
      <x:c r="D278" s="4" t="inlineStr">
        <x:is>
          <x:t xml:space="preserve">Meyer Burger (Switzerland) AG 2023 - 2x Audio Webcast</x:t>
        </x:is>
      </x:c>
      <x:c r="E278" s="5" t="inlineStr">
        <x:is>
          <x:t xml:space="preserve">Meyer Burger (Switzerland) AG</x:t>
        </x:is>
      </x:c>
      <x:c r="F278" s="6" t="n">
        <x:v>6200</x:v>
      </x:c>
      <x:c r="G278" s="7" t="inlineStr">
        <x:is>
          <x:t xml:space="preserve">Won</x:t>
        </x:is>
      </x:c>
      <x:c r="H278" s="8">
        <x:v>45280.5546643519</x:v>
      </x:c>
      <x:c r="I278" s="9" t="inlineStr">
        <x:is>
          <x:t xml:space="preserve">Mike Heyde</x:t>
        </x:is>
      </x:c>
      <x:c r="J278" s="10" t="inlineStr">
        <x:is>
          <x:t xml:space="preserve">Won</x:t>
        </x:is>
      </x:c>
      <x:c r="K278" s="11" t="n">
        <x:v>6474.88</x:v>
      </x:c>
      <x:c r="L278" s="12" t="n">
        <x:v>1253.2</x:v>
      </x:c>
      <x:c r="M278" s="13" t="n">
        <x:v>6474.88</x:v>
      </x:c>
      <x:c r="N278" s="14" t="n">
        <x:v>5221.68</x:v>
      </x:c>
    </x:row>
    <x:row r="279" hidden="0">
      <x:c r="A279" s="1" t="inlineStr">
        <x:is>
          <x:t xml:space="preserve">e5cadde8-0c9f-ee11-be37-000d3adf0de7</x:t>
        </x:is>
      </x:c>
      <x:c r="B279" s="2" t="inlineStr">
        <x:is>
          <x:t xml:space="preserve">CaLv5ynq1FlgjW11xHz4U6KJx6NZnIQuGpbXn1zzTSYqxWUAb6p+nZdTg3MX88C5h2EP12OkBNmv6jCdyDhS9g==</x:t>
        </x:is>
      </x:c>
      <x:c r="C279" s="3">
        <x:v>45485.4958333333</x:v>
      </x:c>
      <x:c r="D279" s="4" t="inlineStr">
        <x:is>
          <x:t xml:space="preserve">BKMS Sprachimplementierung Italienisch / Serbisch</x:t>
        </x:is>
      </x:c>
      <x:c r="E279" s="5" t="inlineStr">
        <x:is>
          <x:t xml:space="preserve">Zumtobel Group AG</x:t>
        </x:is>
      </x:c>
      <x:c r="F279" s="6" t="n">
        <x:v>3413.34</x:v>
      </x:c>
      <x:c r="G279" s="7" t="inlineStr">
        <x:is>
          <x:t xml:space="preserve">Won</x:t>
        </x:is>
      </x:c>
      <x:c r="H279" s="8">
        <x:v>45280.5374421296</x:v>
      </x:c>
      <x:c r="I279" s="9" t="inlineStr">
        <x:is>
          <x:t xml:space="preserve">Elina Anselm</x:t>
        </x:is>
      </x:c>
      <x:c r="J279" s="10" t="inlineStr">
        <x:is>
          <x:t xml:space="preserve">Won</x:t>
        </x:is>
      </x:c>
      <x:c r="K279" s="11" t="n">
        <x:v>3413.34</x:v>
      </x:c>
      <x:c r="L279" s="12" t="n">
        <x:v>3413.34</x:v>
      </x:c>
      <x:c r="M279" s="13" t="n">
        <x:v>3413.34</x:v>
      </x:c>
      <x:c r="N279" s="14" t="n">
        <x:v>0</x:v>
      </x:c>
    </x:row>
    <x:row r="280" hidden="0">
      <x:c r="A280" s="1" t="inlineStr">
        <x:is>
          <x:t xml:space="preserve">56a0ed4e-929e-ee11-be37-002248a44f1c</x:t>
        </x:is>
      </x:c>
      <x:c r="B280" s="2" t="inlineStr">
        <x:is>
          <x:t xml:space="preserve">n7cF8l+d9ZA0D+ODo63CADzKcxiIZEH38ZRLm4KwhPB1Fkhee/V3vSDZoaDp8Kko/eeUW1oGk5l26NHG5ID0mg==</x:t>
        </x:is>
      </x:c>
      <x:c r="C280" s="3">
        <x:v>45530.3109606481</x:v>
      </x:c>
      <x:c r="D280" s="4" t="inlineStr">
        <x:is>
          <x:t xml:space="preserve">Prénatal Moeder en Kind B.V. 2023 -</x:t>
        </x:is>
      </x:c>
      <x:c r="E280" s="5" t="inlineStr">
        <x:is>
          <x:t xml:space="preserve">Prénatal Moeder en Kind B.V.</x:t>
        </x:is>
      </x:c>
      <x:c r="F280" s="6" t="n">
        <x:v>0</x:v>
      </x:c>
      <x:c r="G280" s="7" t="inlineStr">
        <x:is>
          <x:t xml:space="preserve">In Progress</x:t>
        </x:is>
      </x:c>
      <x:c r="H280" s="8">
        <x:v>45279.9279513889</x:v>
      </x:c>
      <x:c r="I280" s="9" t="inlineStr">
        <x:is>
          <x:t xml:space="preserve">David Lukic</x:t>
        </x:is>
      </x:c>
      <x:c r="J280" s="10" t="inlineStr">
        <x:is>
          <x:t xml:space="preserve">Open</x:t>
        </x:is>
      </x:c>
      <x:c r="K280" s="11" t="n">
        <x:v>0</x:v>
      </x:c>
      <x:c r="L280" s="12"/>
      <x:c r="M280" s="13" t="n">
        <x:v>0</x:v>
      </x:c>
      <x:c r="N280" s="14" t="n">
        <x:v>0</x:v>
      </x:c>
    </x:row>
    <x:row r="281" hidden="0">
      <x:c r="A281" s="1" t="inlineStr">
        <x:is>
          <x:t xml:space="preserve">860a604a-929e-ee11-be37-0022489a0604</x:t>
        </x:is>
      </x:c>
      <x:c r="B281" s="2" t="inlineStr">
        <x:is>
          <x:t xml:space="preserve">NBYVZ9K4w3xsr8dKnzOSivJlsDV8/9vLy2S0Wa+bgJAmJOMdFcm+4SDCVPc/w3iWwLzwzS4MLIDeKxwn4c0lkQ==</x:t>
        </x:is>
      </x:c>
      <x:c r="C281" s="3">
        <x:v>45566.3496643519</x:v>
      </x:c>
      <x:c r="D281" s="4" t="inlineStr">
        <x:is>
          <x:t xml:space="preserve">Dt. Oelfabrik Dr. Grandel &amp; Co. (GmbH &amp; Co.) KG 2023 - </x:t>
        </x:is>
      </x:c>
      <x:c r="E281" s="5" t="inlineStr">
        <x:is>
          <x:t xml:space="preserve">Dt. Oelfabrik Dr. Grandel &amp; Co. (GmbH &amp; Co.) KG</x:t>
        </x:is>
      </x:c>
      <x:c r="F281" s="6" t="n">
        <x:v>648</x:v>
      </x:c>
      <x:c r="G281" s="7" t="inlineStr">
        <x:is>
          <x:t xml:space="preserve">Won</x:t>
        </x:is>
      </x:c>
      <x:c r="H281" s="8">
        <x:v>45279.9279398148</x:v>
      </x:c>
      <x:c r="I281" s="9" t="inlineStr">
        <x:is>
          <x:t xml:space="preserve">Thomas Feil</x:t>
        </x:is>
      </x:c>
      <x:c r="J281" s="10" t="inlineStr">
        <x:is>
          <x:t xml:space="preserve">Won</x:t>
        </x:is>
      </x:c>
      <x:c r="K281" s="11" t="n">
        <x:v>648</x:v>
      </x:c>
      <x:c r="L281" s="12" t="n">
        <x:v>0</x:v>
      </x:c>
      <x:c r="M281" s="13" t="n">
        <x:v>648</x:v>
      </x:c>
      <x:c r="N281" s="14" t="n">
        <x:v>648</x:v>
      </x:c>
    </x:row>
    <x:row r="282" hidden="0">
      <x:c r="A282" s="1" t="inlineStr">
        <x:is>
          <x:t xml:space="preserve">9edda5e2-919e-ee11-be37-0022489a0604</x:t>
        </x:is>
      </x:c>
      <x:c r="B282" s="2" t="inlineStr">
        <x:is>
          <x:t xml:space="preserve">ZnSzlH53nPRnGR32k+QMrALT8WXgOzUvAHL4D6BZ5tm373GtqLLwD3xpAsa4AONFdVqlBuiak7JE1fg19HM97Q==</x:t>
        </x:is>
      </x:c>
      <x:c r="C282" s="3">
        <x:v>45566.3496643519</x:v>
      </x:c>
      <x:c r="D282" s="4" t="inlineStr">
        <x:is>
          <x:t xml:space="preserve">Bernhard Möllers GmbH &amp; Co. KG 2023 - </x:t>
        </x:is>
      </x:c>
      <x:c r="E282" s="5" t="inlineStr">
        <x:is>
          <x:t xml:space="preserve">Bernhard Möllers GmbH &amp; Co. KG</x:t>
        </x:is>
      </x:c>
      <x:c r="F282" s="6" t="n">
        <x:v>648</x:v>
      </x:c>
      <x:c r="G282" s="7" t="inlineStr">
        <x:is>
          <x:t xml:space="preserve">Won</x:t>
        </x:is>
      </x:c>
      <x:c r="H282" s="8">
        <x:v>45279.9259143519</x:v>
      </x:c>
      <x:c r="I282" s="9" t="inlineStr">
        <x:is>
          <x:t xml:space="preserve">Thomas Feil</x:t>
        </x:is>
      </x:c>
      <x:c r="J282" s="10" t="inlineStr">
        <x:is>
          <x:t xml:space="preserve">Won</x:t>
        </x:is>
      </x:c>
      <x:c r="K282" s="11" t="n">
        <x:v>648</x:v>
      </x:c>
      <x:c r="L282" s="12" t="n">
        <x:v>0</x:v>
      </x:c>
      <x:c r="M282" s="13" t="n">
        <x:v>648</x:v>
      </x:c>
      <x:c r="N282" s="14" t="n">
        <x:v>648</x:v>
      </x:c>
    </x:row>
    <x:row r="283" hidden="0">
      <x:c r="A283" s="1" t="inlineStr">
        <x:is>
          <x:t xml:space="preserve">9a3815d8-919e-ee11-be37-002248a44f1c</x:t>
        </x:is>
      </x:c>
      <x:c r="B283" s="2" t="inlineStr">
        <x:is>
          <x:t xml:space="preserve">/1mU649meKy2gYjnujHM8RUKtI3aPvfg82b5fsFagYXQ2eDi/TPW1nW6414JhSnpQWxG4ZDbjMAwBVKbYy2R5w==</x:t>
        </x:is>
      </x:c>
      <x:c r="C283" s="3">
        <x:v>45566.3499189815</x:v>
      </x:c>
      <x:c r="D283" s="4" t="inlineStr">
        <x:is>
          <x:t xml:space="preserve">Conexus S.p.A. 2023 - </x:t>
        </x:is>
      </x:c>
      <x:c r="E283" s="5" t="inlineStr">
        <x:is>
          <x:t xml:space="preserve">Conexus S.p.A.</x:t>
        </x:is>
      </x:c>
      <x:c r="F283" s="6" t="n">
        <x:v>2017</x:v>
      </x:c>
      <x:c r="G283" s="7" t="inlineStr">
        <x:is>
          <x:t xml:space="preserve">Won</x:t>
        </x:is>
      </x:c>
      <x:c r="H283" s="8">
        <x:v>45279.9257291667</x:v>
      </x:c>
      <x:c r="I283" s="9" t="inlineStr">
        <x:is>
          <x:t xml:space="preserve">David Lukic</x:t>
        </x:is>
      </x:c>
      <x:c r="J283" s="10" t="inlineStr">
        <x:is>
          <x:t xml:space="preserve">Won</x:t>
        </x:is>
      </x:c>
      <x:c r="K283" s="11" t="n">
        <x:v>2017</x:v>
      </x:c>
      <x:c r="L283" s="12" t="n">
        <x:v>337</x:v>
      </x:c>
      <x:c r="M283" s="13" t="n">
        <x:v>2017</x:v>
      </x:c>
      <x:c r="N283" s="14" t="n">
        <x:v>1680</x:v>
      </x:c>
    </x:row>
    <x:row r="284" hidden="0">
      <x:c r="A284" s="1" t="inlineStr">
        <x:is>
          <x:t xml:space="preserve">cca55da5-919e-ee11-be37-000d3ab8e9a4</x:t>
        </x:is>
      </x:c>
      <x:c r="B284" s="2" t="inlineStr">
        <x:is>
          <x:t xml:space="preserve">S9iBJOUrD+kK9Zqv4ZGqaWhq8vtE5x7hHqXtas2pI8PvGta/98Lg9Zk0jRyT+cL3BuSbtMdPCZMpddIWMHL9KA==</x:t>
        </x:is>
      </x:c>
      <x:c r="C284" s="3">
        <x:v>45566.3195023148</x:v>
      </x:c>
      <x:c r="D284" s="4" t="inlineStr">
        <x:is>
          <x:t xml:space="preserve">competent Personalservice GmbH 2023 - IL</x:t>
        </x:is>
      </x:c>
      <x:c r="E284" s="5" t="inlineStr">
        <x:is>
          <x:t xml:space="preserve">competent Personalservice GmbH</x:t>
        </x:is>
      </x:c>
      <x:c r="F284" s="6" t="n">
        <x:v>780</x:v>
      </x:c>
      <x:c r="G284" s="7" t="inlineStr">
        <x:is>
          <x:t xml:space="preserve">Won</x:t>
        </x:is>
      </x:c>
      <x:c r="H284" s="8">
        <x:v>45279.9246527778</x:v>
      </x:c>
      <x:c r="I284" s="9" t="inlineStr">
        <x:is>
          <x:t xml:space="preserve">Tobias Zirngibl</x:t>
        </x:is>
      </x:c>
      <x:c r="J284" s="10" t="inlineStr">
        <x:is>
          <x:t xml:space="preserve">Won</x:t>
        </x:is>
      </x:c>
      <x:c r="K284" s="11" t="n">
        <x:v>780</x:v>
      </x:c>
      <x:c r="L284" s="12" t="n">
        <x:v>0</x:v>
      </x:c>
      <x:c r="M284" s="13" t="n">
        <x:v>780</x:v>
      </x:c>
      <x:c r="N284" s="14" t="n">
        <x:v>768</x:v>
      </x:c>
    </x:row>
    <x:row r="285" hidden="0">
      <x:c r="A285" s="1" t="inlineStr">
        <x:is>
          <x:t xml:space="preserve">aa34456f-919e-ee11-be37-0022489a0604</x:t>
        </x:is>
      </x:c>
      <x:c r="B285" s="2" t="inlineStr">
        <x:is>
          <x:t xml:space="preserve">2B5bKa+erNtRZs4KBI87o8qSgD7n4RO1YcWCQM0J+AtJloIqLkjTEzlACfHVj2th/oEPtgWbhDujgSTIHI08Hg==</x:t>
        </x:is>
      </x:c>
      <x:c r="C285" s="3">
        <x:v>45566.3496643519</x:v>
      </x:c>
      <x:c r="D285" s="4" t="inlineStr">
        <x:is>
          <x:t xml:space="preserve">Willy Dany GmbH &amp; Co. KG 2023 - </x:t>
        </x:is>
      </x:c>
      <x:c r="E285" s="5" t="inlineStr">
        <x:is>
          <x:t xml:space="preserve">Willy Dany GmbH &amp; Co. KG</x:t>
        </x:is>
      </x:c>
      <x:c r="F285" s="6" t="n">
        <x:v>1080</x:v>
      </x:c>
      <x:c r="G285" s="7" t="inlineStr">
        <x:is>
          <x:t xml:space="preserve">Won</x:t>
        </x:is>
      </x:c>
      <x:c r="H285" s="8">
        <x:v>45279.9236689815</x:v>
      </x:c>
      <x:c r="I285" s="9" t="inlineStr">
        <x:is>
          <x:t xml:space="preserve">Thomas Feil</x:t>
        </x:is>
      </x:c>
      <x:c r="J285" s="10" t="inlineStr">
        <x:is>
          <x:t xml:space="preserve">Won</x:t>
        </x:is>
      </x:c>
      <x:c r="K285" s="11" t="n">
        <x:v>1080</x:v>
      </x:c>
      <x:c r="L285" s="12" t="n">
        <x:v>0</x:v>
      </x:c>
      <x:c r="M285" s="13" t="n">
        <x:v>1080</x:v>
      </x:c>
      <x:c r="N285" s="14" t="n">
        <x:v>1080</x:v>
      </x:c>
    </x:row>
    <x:row r="286" hidden="0">
      <x:c r="A286" s="1" t="inlineStr">
        <x:is>
          <x:t xml:space="preserve">5addb95e-919e-ee11-be37-002248a44f1c</x:t>
        </x:is>
      </x:c>
      <x:c r="B286" s="2" t="inlineStr">
        <x:is>
          <x:t xml:space="preserve">uNCzHucV9lg46lude9YEtHjC9lgKstJfdAjr7U1RulesSf2PauJjc67HN1PtrEjmdOjlfFpgVCg02MMjS0TwZw==</x:t>
        </x:is>
      </x:c>
      <x:c r="C286" s="3">
        <x:v>45566.3502662037</x:v>
      </x:c>
      <x:c r="D286" s="4" t="inlineStr">
        <x:is>
          <x:t xml:space="preserve">Terranor Oy 2023 - </x:t>
        </x:is>
      </x:c>
      <x:c r="E286" s="5" t="inlineStr">
        <x:is>
          <x:t xml:space="preserve">Terranor Oy</x:t>
        </x:is>
      </x:c>
      <x:c r="F286" s="6" t="n">
        <x:v>2016</x:v>
      </x:c>
      <x:c r="G286" s="7" t="inlineStr">
        <x:is>
          <x:t xml:space="preserve">Won</x:t>
        </x:is>
      </x:c>
      <x:c r="H286" s="8">
        <x:v>45279.9232638889</x:v>
      </x:c>
      <x:c r="I286" s="9" t="inlineStr">
        <x:is>
          <x:t xml:space="preserve">David Lukic</x:t>
        </x:is>
      </x:c>
      <x:c r="J286" s="10" t="inlineStr">
        <x:is>
          <x:t xml:space="preserve">Won</x:t>
        </x:is>
      </x:c>
      <x:c r="K286" s="11" t="n">
        <x:v>2016</x:v>
      </x:c>
      <x:c r="L286" s="12" t="n">
        <x:v>336</x:v>
      </x:c>
      <x:c r="M286" s="13" t="n">
        <x:v>2016</x:v>
      </x:c>
      <x:c r="N286" s="14" t="n">
        <x:v>1680</x:v>
      </x:c>
    </x:row>
    <x:row r="287" hidden="0">
      <x:c r="A287" s="1" t="inlineStr">
        <x:is>
          <x:t xml:space="preserve">b46a911c-919e-ee11-be37-0022489a0604</x:t>
        </x:is>
      </x:c>
      <x:c r="B287" s="2" t="inlineStr">
        <x:is>
          <x:t xml:space="preserve">SZc4KRljWGR1579FoipdwVywLpwi3OG6fmwSvmTdXPJCWVJWgnS7r7/0EzdPpLOKIWgXrXEw3ITZc3OsEs+vEg==</x:t>
        </x:is>
      </x:c>
      <x:c r="C287" s="3">
        <x:v>45566.3496527778</x:v>
      </x:c>
      <x:c r="D287" s="4" t="inlineStr">
        <x:is>
          <x:t xml:space="preserve">Diakonisches Werk im Evangelischen Kirchenkreis Henneberger Land e.V. 2023 - </x:t>
        </x:is>
      </x:c>
      <x:c r="E287" s="5" t="inlineStr">
        <x:is>
          <x:t xml:space="preserve">Diakonisches Werk im Evangelischen Kirchenkreis Henneberger Land e.V.</x:t>
        </x:is>
      </x:c>
      <x:c r="F287" s="6" t="n">
        <x:v>864</x:v>
      </x:c>
      <x:c r="G287" s="7" t="inlineStr">
        <x:is>
          <x:t xml:space="preserve">Won</x:t>
        </x:is>
      </x:c>
      <x:c r="H287" s="8">
        <x:v>45279.9220601852</x:v>
      </x:c>
      <x:c r="I287" s="9" t="inlineStr">
        <x:is>
          <x:t xml:space="preserve">Thomas Feil</x:t>
        </x:is>
      </x:c>
      <x:c r="J287" s="10" t="inlineStr">
        <x:is>
          <x:t xml:space="preserve">Won</x:t>
        </x:is>
      </x:c>
      <x:c r="K287" s="11" t="n">
        <x:v>864</x:v>
      </x:c>
      <x:c r="L287" s="12" t="n">
        <x:v>0</x:v>
      </x:c>
      <x:c r="M287" s="13" t="n">
        <x:v>864</x:v>
      </x:c>
      <x:c r="N287" s="14" t="n">
        <x:v>864</x:v>
      </x:c>
    </x:row>
    <x:row r="288" hidden="0">
      <x:c r="A288" s="1" t="inlineStr">
        <x:is>
          <x:t xml:space="preserve">2889dec1-909e-ee11-be37-0022489a0604</x:t>
        </x:is>
      </x:c>
      <x:c r="B288" s="2" t="inlineStr">
        <x:is>
          <x:t xml:space="preserve">NzkpGA9akJzoO/0hTxQMPQThUCPzvQ9E/VmA06QYU+aVoZyeEngP5sx+emcECNC+Ss1Y9iTYfzQQNv8jtpeOlg==</x:t>
        </x:is>
      </x:c>
      <x:c r="C288" s="3">
        <x:v>45566.3496527778</x:v>
      </x:c>
      <x:c r="D288" s="4" t="inlineStr">
        <x:is>
          <x:t xml:space="preserve">Horizont e.V. 2023 - </x:t>
        </x:is>
      </x:c>
      <x:c r="E288" s="5" t="inlineStr">
        <x:is>
          <x:t xml:space="preserve">Horizont e.V.</x:t>
        </x:is>
      </x:c>
      <x:c r="F288" s="6" t="n">
        <x:v>648</x:v>
      </x:c>
      <x:c r="G288" s="7" t="inlineStr">
        <x:is>
          <x:t xml:space="preserve">Won</x:t>
        </x:is>
      </x:c>
      <x:c r="H288" s="8">
        <x:v>45279.9202430556</x:v>
      </x:c>
      <x:c r="I288" s="9" t="inlineStr">
        <x:is>
          <x:t xml:space="preserve">Thomas Feil</x:t>
        </x:is>
      </x:c>
      <x:c r="J288" s="10" t="inlineStr">
        <x:is>
          <x:t xml:space="preserve">Won</x:t>
        </x:is>
      </x:c>
      <x:c r="K288" s="11" t="n">
        <x:v>648</x:v>
      </x:c>
      <x:c r="L288" s="12" t="n">
        <x:v>0</x:v>
      </x:c>
      <x:c r="M288" s="13" t="n">
        <x:v>648</x:v>
      </x:c>
      <x:c r="N288" s="14" t="n">
        <x:v>648</x:v>
      </x:c>
    </x:row>
    <x:row r="289" hidden="0">
      <x:c r="A289" s="1" t="inlineStr">
        <x:is>
          <x:t xml:space="preserve">14715368-909e-ee11-be37-0022489a0604</x:t>
        </x:is>
      </x:c>
      <x:c r="B289" s="2" t="inlineStr">
        <x:is>
          <x:t xml:space="preserve">CdkVamtd34fNCMt7DXYzhf+pS/Pw3tsR76nsj0gCiOksMNVsnAD84idFPnNAfnJFF1XP1IBfG0J6mKrx2ysaEg==</x:t>
        </x:is>
      </x:c>
      <x:c r="C289" s="3">
        <x:v>45566.3496527778</x:v>
      </x:c>
      <x:c r="D289" s="4" t="inlineStr">
        <x:is>
          <x:t xml:space="preserve">Nationale Akademie der Wissenschaften - Leopoldina 2023 - </x:t>
        </x:is>
      </x:c>
      <x:c r="E289" s="5" t="inlineStr">
        <x:is>
          <x:t xml:space="preserve">Nationale Akademie der Wissenschaften - Leopoldina</x:t>
        </x:is>
      </x:c>
      <x:c r="F289" s="6" t="n">
        <x:v>648</x:v>
      </x:c>
      <x:c r="G289" s="7" t="inlineStr">
        <x:is>
          <x:t xml:space="preserve">Won</x:t>
        </x:is>
      </x:c>
      <x:c r="H289" s="8">
        <x:v>45279.9185416667</x:v>
      </x:c>
      <x:c r="I289" s="9" t="inlineStr">
        <x:is>
          <x:t xml:space="preserve">Thomas Feil</x:t>
        </x:is>
      </x:c>
      <x:c r="J289" s="10" t="inlineStr">
        <x:is>
          <x:t xml:space="preserve">Won</x:t>
        </x:is>
      </x:c>
      <x:c r="K289" s="11" t="n">
        <x:v>648</x:v>
      </x:c>
      <x:c r="L289" s="12" t="n">
        <x:v>0</x:v>
      </x:c>
      <x:c r="M289" s="13" t="n">
        <x:v>648</x:v>
      </x:c>
      <x:c r="N289" s="14" t="n">
        <x:v>648</x:v>
      </x:c>
    </x:row>
    <x:row r="290" hidden="0">
      <x:c r="A290" s="1" t="inlineStr">
        <x:is>
          <x:t xml:space="preserve">e756b429-25f0-4196-85f3-9cbd5e510c87</x:t>
        </x:is>
      </x:c>
      <x:c r="B290" s="2" t="inlineStr">
        <x:is>
          <x:t xml:space="preserve">9blRcWnJRNCdkAqOYA5wrtTfqwPRTluf/+b8RNEysKb0KQUEKHqSxlf5hQcEKWSGXHPtJNDxBgdRhsmL5gLi4w==</x:t>
        </x:is>
      </x:c>
      <x:c r="C290" s="3">
        <x:v>45566.349837963</x:v>
      </x:c>
      <x:c r="D290" s="4" t="inlineStr">
        <x:is>
          <x:t xml:space="preserve">Österreichische Post AG 2023 - AWC für 2024</x:t>
        </x:is>
      </x:c>
      <x:c r="E290" s="5" t="inlineStr">
        <x:is>
          <x:t xml:space="preserve">Österreichische Post AG</x:t>
        </x:is>
      </x:c>
      <x:c r="F290" s="6" t="n">
        <x:v>4600</x:v>
      </x:c>
      <x:c r="G290" s="7" t="inlineStr">
        <x:is>
          <x:t xml:space="preserve">Won</x:t>
        </x:is>
      </x:c>
      <x:c r="H290" s="8">
        <x:v>45279.9163773148</x:v>
      </x:c>
      <x:c r="I290" s="9" t="inlineStr">
        <x:is>
          <x:t xml:space="preserve">Lukas Reiter</x:t>
        </x:is>
      </x:c>
      <x:c r="J290" s="10" t="inlineStr">
        <x:is>
          <x:t xml:space="preserve">Won</x:t>
        </x:is>
      </x:c>
      <x:c r="K290" s="11" t="n">
        <x:v>4600</x:v>
      </x:c>
      <x:c r="L290" s="12" t="n">
        <x:v>4600</x:v>
      </x:c>
      <x:c r="M290" s="13" t="n">
        <x:v>4600</x:v>
      </x:c>
      <x:c r="N290" s="14" t="n">
        <x:v>4600</x:v>
      </x:c>
    </x:row>
    <x:row r="291" hidden="0">
      <x:c r="A291" s="1" t="inlineStr">
        <x:is>
          <x:t xml:space="preserve">8b7ddde9-8f9e-ee11-be37-0022489a0604</x:t>
        </x:is>
      </x:c>
      <x:c r="B291" s="2" t="inlineStr">
        <x:is>
          <x:t xml:space="preserve">38B9Bcug8tr3Y5Qcy78amm+TCViu4yUKAhebZWowxzFRUGnhsbet0clkv1Ha/bWlt7pmp+GRcVNKKKKnrso/cA==</x:t>
        </x:is>
      </x:c>
      <x:c r="C291" s="3">
        <x:v>45566.3496527778</x:v>
      </x:c>
      <x:c r="D291" s="4" t="inlineStr">
        <x:is>
          <x:t xml:space="preserve">Schanzenbäckerei GmbH 2023 - </x:t>
        </x:is>
      </x:c>
      <x:c r="E291" s="5" t="inlineStr">
        <x:is>
          <x:t xml:space="preserve">Schanzenbäckerei GmbH</x:t>
        </x:is>
      </x:c>
      <x:c r="F291" s="6" t="n">
        <x:v>864</x:v>
      </x:c>
      <x:c r="G291" s="7" t="inlineStr">
        <x:is>
          <x:t xml:space="preserve">Won</x:t>
        </x:is>
      </x:c>
      <x:c r="H291" s="8">
        <x:v>45279.9160300926</x:v>
      </x:c>
      <x:c r="I291" s="9" t="inlineStr">
        <x:is>
          <x:t xml:space="preserve">Thomas Feil</x:t>
        </x:is>
      </x:c>
      <x:c r="J291" s="10" t="inlineStr">
        <x:is>
          <x:t xml:space="preserve">Won</x:t>
        </x:is>
      </x:c>
      <x:c r="K291" s="11" t="n">
        <x:v>864</x:v>
      </x:c>
      <x:c r="L291" s="12" t="n">
        <x:v>0</x:v>
      </x:c>
      <x:c r="M291" s="13" t="n">
        <x:v>864</x:v>
      </x:c>
      <x:c r="N291" s="14" t="n">
        <x:v>864</x:v>
      </x:c>
    </x:row>
    <x:row r="292" hidden="0">
      <x:c r="A292" s="1" t="inlineStr">
        <x:is>
          <x:t xml:space="preserve">2fa0e795-8f9e-ee11-be37-000d3adf6c83</x:t>
        </x:is>
      </x:c>
      <x:c r="B292" s="2" t="inlineStr">
        <x:is>
          <x:t xml:space="preserve">DwvJRjTuV24KxXmRyzOhNijny9PPn8QIeddvVCciXkTsYI6y3sR9TfU6j51tixiJXjLbSE0rTaCXbij6VymHYA==</x:t>
        </x:is>
      </x:c>
      <x:c r="C292" s="3">
        <x:v>45485.4920138889</x:v>
      </x:c>
      <x:c r="D292" s="4" t="inlineStr">
        <x:is>
          <x:t xml:space="preserve">Bertoncello srl 2023 - IL</x:t>
        </x:is>
      </x:c>
      <x:c r="E292" s="5" t="inlineStr">
        <x:is>
          <x:t xml:space="preserve">Bertoncello srl</x:t>
        </x:is>
      </x:c>
      <x:c r="F292" s="6" t="n">
        <x:v>831.6</x:v>
      </x:c>
      <x:c r="G292" s="7" t="inlineStr">
        <x:is>
          <x:t xml:space="preserve">Won</x:t>
        </x:is>
      </x:c>
      <x:c r="H292" s="8">
        <x:v>45279.9144097222</x:v>
      </x:c>
      <x:c r="I292" s="9" t="inlineStr">
        <x:is>
          <x:t xml:space="preserve">Laura Santeusanio</x:t>
        </x:is>
      </x:c>
      <x:c r="J292" s="10" t="inlineStr">
        <x:is>
          <x:t xml:space="preserve">Won</x:t>
        </x:is>
      </x:c>
      <x:c r="K292" s="11" t="n">
        <x:v>831.6</x:v>
      </x:c>
      <x:c r="L292" s="12" t="n">
        <x:v>0</x:v>
      </x:c>
      <x:c r="M292" s="13" t="n">
        <x:v>831.6</x:v>
      </x:c>
      <x:c r="N292" s="14" t="n">
        <x:v>0</x:v>
      </x:c>
    </x:row>
    <x:row r="293" hidden="0">
      <x:c r="A293" s="1" t="inlineStr">
        <x:is>
          <x:t xml:space="preserve">9c412c78-8f9e-ee11-be37-0022489a0604</x:t>
        </x:is>
      </x:c>
      <x:c r="B293" s="2" t="inlineStr">
        <x:is>
          <x:t xml:space="preserve">o+xx93Rn90sd0/sURrlJNkYSdUdLyyEGY2HxUS25T3itvjzpANbbBzVNXRAQr8W8iIbe7mveB5+ybiRDsuFucQ==</x:t>
        </x:is>
      </x:c>
      <x:c r="C293" s="3">
        <x:v>45566.3496412037</x:v>
      </x:c>
      <x:c r="D293" s="4" t="inlineStr">
        <x:is>
          <x:t xml:space="preserve">Bartscher Logistik GmbH 2023 - </x:t>
        </x:is>
      </x:c>
      <x:c r="E293" s="5" t="inlineStr">
        <x:is>
          <x:t xml:space="preserve">Bartscher Logistik GmbH</x:t>
        </x:is>
      </x:c>
      <x:c r="F293" s="6" t="n">
        <x:v>648</x:v>
      </x:c>
      <x:c r="G293" s="7" t="inlineStr">
        <x:is>
          <x:t xml:space="preserve">Won</x:t>
        </x:is>
      </x:c>
      <x:c r="H293" s="8">
        <x:v>45279.9138194444</x:v>
      </x:c>
      <x:c r="I293" s="9" t="inlineStr">
        <x:is>
          <x:t xml:space="preserve">Thomas Feil</x:t>
        </x:is>
      </x:c>
      <x:c r="J293" s="10" t="inlineStr">
        <x:is>
          <x:t xml:space="preserve">Won</x:t>
        </x:is>
      </x:c>
      <x:c r="K293" s="11" t="n">
        <x:v>648</x:v>
      </x:c>
      <x:c r="L293" s="12" t="n">
        <x:v>0</x:v>
      </x:c>
      <x:c r="M293" s="13" t="n">
        <x:v>648</x:v>
      </x:c>
      <x:c r="N293" s="14" t="n">
        <x:v>648</x:v>
      </x:c>
    </x:row>
    <x:row r="294" hidden="0">
      <x:c r="A294" s="1" t="inlineStr">
        <x:is>
          <x:t xml:space="preserve">4338770d-8f9e-ee11-be37-0022489a0604</x:t>
        </x:is>
      </x:c>
      <x:c r="B294" s="2" t="inlineStr">
        <x:is>
          <x:t xml:space="preserve">cZ3JhaWprWABvuuIMiW0nawBPYoSok48w91DpEx3gJ31/lb8I+OXRpSM7YbA3H5QVi0hBCXQclCLaCYODq+s6g==</x:t>
        </x:is>
      </x:c>
      <x:c r="C294" s="3">
        <x:v>45566.3496412037</x:v>
      </x:c>
      <x:c r="D294" s="4" t="inlineStr">
        <x:is>
          <x:t xml:space="preserve">Leichtwerk AG 2023 - </x:t>
        </x:is>
      </x:c>
      <x:c r="E294" s="5" t="inlineStr">
        <x:is>
          <x:t xml:space="preserve">Leichtwerk AG</x:t>
        </x:is>
      </x:c>
      <x:c r="F294" s="6" t="n">
        <x:v>648</x:v>
      </x:c>
      <x:c r="G294" s="7" t="inlineStr">
        <x:is>
          <x:t xml:space="preserve">Won</x:t>
        </x:is>
      </x:c>
      <x:c r="H294" s="8">
        <x:v>45279.9118518519</x:v>
      </x:c>
      <x:c r="I294" s="9" t="inlineStr">
        <x:is>
          <x:t xml:space="preserve">Thomas Feil</x:t>
        </x:is>
      </x:c>
      <x:c r="J294" s="10" t="inlineStr">
        <x:is>
          <x:t xml:space="preserve">Won</x:t>
        </x:is>
      </x:c>
      <x:c r="K294" s="11" t="n">
        <x:v>648</x:v>
      </x:c>
      <x:c r="L294" s="12" t="n">
        <x:v>0</x:v>
      </x:c>
      <x:c r="M294" s="13" t="n">
        <x:v>648</x:v>
      </x:c>
      <x:c r="N294" s="14" t="n">
        <x:v>648</x:v>
      </x:c>
    </x:row>
    <x:row r="295" hidden="0">
      <x:c r="A295" s="1" t="inlineStr">
        <x:is>
          <x:t xml:space="preserve">1aa19b9b-8e9e-ee11-be37-0022489a0604</x:t>
        </x:is>
      </x:c>
      <x:c r="B295" s="2" t="inlineStr">
        <x:is>
          <x:t xml:space="preserve">RqJCXYRso8vytrkR5hJfIuvmiwZBwKDYFso0kTxywRLaawb3xOOSA0KK06QbfF5J9vAVSPKrZ3WWJQsf9ZocZg==</x:t>
        </x:is>
      </x:c>
      <x:c r="C295" s="3">
        <x:v>45566.3496412037</x:v>
      </x:c>
      <x:c r="D295" s="4" t="inlineStr">
        <x:is>
          <x:t xml:space="preserve">ACP Holding Deutschland GmbH 2023 - </x:t>
        </x:is>
      </x:c>
      <x:c r="E295" s="5" t="inlineStr">
        <x:is>
          <x:t xml:space="preserve">ACP Holding Deutschland GmbH</x:t>
        </x:is>
      </x:c>
      <x:c r="F295" s="6" t="n">
        <x:v>1080</x:v>
      </x:c>
      <x:c r="G295" s="7" t="inlineStr">
        <x:is>
          <x:t xml:space="preserve">Won</x:t>
        </x:is>
      </x:c>
      <x:c r="H295" s="8">
        <x:v>45279.9096064815</x:v>
      </x:c>
      <x:c r="I295" s="9" t="inlineStr">
        <x:is>
          <x:t xml:space="preserve">Thomas Feil</x:t>
        </x:is>
      </x:c>
      <x:c r="J295" s="10" t="inlineStr">
        <x:is>
          <x:t xml:space="preserve">Won</x:t>
        </x:is>
      </x:c>
      <x:c r="K295" s="11" t="n">
        <x:v>1080</x:v>
      </x:c>
      <x:c r="L295" s="12" t="n">
        <x:v>0</x:v>
      </x:c>
      <x:c r="M295" s="13" t="n">
        <x:v>1080</x:v>
      </x:c>
      <x:c r="N295" s="14" t="n">
        <x:v>1080</x:v>
      </x:c>
    </x:row>
    <x:row r="296" hidden="0">
      <x:c r="A296" s="1" t="inlineStr">
        <x:is>
          <x:t xml:space="preserve">480aa310-8e9e-ee11-be37-0022489a0604</x:t>
        </x:is>
      </x:c>
      <x:c r="B296" s="2" t="inlineStr">
        <x:is>
          <x:t xml:space="preserve">VYscCYAon5goW1zmv3n4cB7IRJv3hnmo2if++WaDLsINQo2mEwYacOMWm5ofZSncpJZUJELopESGOpJPHGMXBQ==</x:t>
        </x:is>
      </x:c>
      <x:c r="C296" s="3">
        <x:v>45566.3496412037</x:v>
      </x:c>
      <x:c r="D296" s="4" t="inlineStr">
        <x:is>
          <x:t xml:space="preserve">M&amp;S Getränkehaus Meyer &amp; Simon GmbH 2023 - </x:t>
        </x:is>
      </x:c>
      <x:c r="E296" s="5" t="inlineStr">
        <x:is>
          <x:t xml:space="preserve">M&amp;S Getränkehaus Meyer &amp; Simon GmbH</x:t>
        </x:is>
      </x:c>
      <x:c r="F296" s="6" t="n">
        <x:v>648</x:v>
      </x:c>
      <x:c r="G296" s="7" t="inlineStr">
        <x:is>
          <x:t xml:space="preserve">Won</x:t>
        </x:is>
      </x:c>
      <x:c r="H296" s="8">
        <x:v>45279.9068634259</x:v>
      </x:c>
      <x:c r="I296" s="9" t="inlineStr">
        <x:is>
          <x:t xml:space="preserve">Thomas Feil</x:t>
        </x:is>
      </x:c>
      <x:c r="J296" s="10" t="inlineStr">
        <x:is>
          <x:t xml:space="preserve">Won</x:t>
        </x:is>
      </x:c>
      <x:c r="K296" s="11" t="n">
        <x:v>648</x:v>
      </x:c>
      <x:c r="L296" s="12" t="n">
        <x:v>0</x:v>
      </x:c>
      <x:c r="M296" s="13" t="n">
        <x:v>648</x:v>
      </x:c>
      <x:c r="N296" s="14" t="n">
        <x:v>648</x:v>
      </x:c>
    </x:row>
    <x:row r="297" hidden="0">
      <x:c r="A297" s="1" t="inlineStr">
        <x:is>
          <x:t xml:space="preserve">60cd1ea3-8d9e-ee11-be37-0022489a0604</x:t>
        </x:is>
      </x:c>
      <x:c r="B297" s="2" t="inlineStr">
        <x:is>
          <x:t xml:space="preserve">4gXK1/ihEe++/KQb6dgWOqr5oHCS7FpL/2aAm20d0cDbYLk3ADSm7/xTWrrjWdyqa5zx/i4xIhQ2SKMIlLCeXw==</x:t>
        </x:is>
      </x:c>
      <x:c r="C297" s="3">
        <x:v>45566.3496412037</x:v>
      </x:c>
      <x:c r="D297" s="4" t="inlineStr">
        <x:is>
          <x:t xml:space="preserve">ZGO Zeitungsgruppe Ostfriesland GmbH 2023 - </x:t>
        </x:is>
      </x:c>
      <x:c r="E297" s="5" t="inlineStr">
        <x:is>
          <x:t xml:space="preserve">ZGO Zeitungsgruppe Ostfriesland GmbH</x:t>
        </x:is>
      </x:c>
      <x:c r="F297" s="6" t="n">
        <x:v>2520</x:v>
      </x:c>
      <x:c r="G297" s="7" t="inlineStr">
        <x:is>
          <x:t xml:space="preserve">Won</x:t>
        </x:is>
      </x:c>
      <x:c r="H297" s="8">
        <x:v>45279.9047916667</x:v>
      </x:c>
      <x:c r="I297" s="9" t="inlineStr">
        <x:is>
          <x:t xml:space="preserve">Thomas Feil</x:t>
        </x:is>
      </x:c>
      <x:c r="J297" s="10" t="inlineStr">
        <x:is>
          <x:t xml:space="preserve">Won</x:t>
        </x:is>
      </x:c>
      <x:c r="K297" s="11" t="n">
        <x:v>2520</x:v>
      </x:c>
      <x:c r="L297" s="12" t="n">
        <x:v>0</x:v>
      </x:c>
      <x:c r="M297" s="13" t="n">
        <x:v>2520</x:v>
      </x:c>
      <x:c r="N297" s="14" t="n">
        <x:v>2520</x:v>
      </x:c>
    </x:row>
    <x:row r="298" hidden="0">
      <x:c r="A298" s="1" t="inlineStr">
        <x:is>
          <x:t xml:space="preserve">84ec3813-6a41-4d3b-bc0f-814df0d9c8cf</x:t>
        </x:is>
      </x:c>
      <x:c r="B298" s="2" t="inlineStr">
        <x:is>
          <x:t xml:space="preserve">yyqVfCFr/GNrjNlsSt8KGcJGYueHQ7lGEseUbkNvuSR4EJe5MHxiRRbohtrDyc1FOzQJbYH9wqHw/DFh2nVWGw==</x:t>
        </x:is>
      </x:c>
      <x:c r="C298" s="3">
        <x:v>45566.3500925926</x:v>
      </x:c>
      <x:c r="D298" s="4" t="inlineStr">
        <x:is>
          <x:t xml:space="preserve">WashTec AG 2023 - Website ESG-Section</x:t>
        </x:is>
      </x:c>
      <x:c r="E298" s="5" t="inlineStr">
        <x:is>
          <x:t xml:space="preserve">WashTec AG</x:t>
        </x:is>
      </x:c>
      <x:c r="F298" s="6" t="n">
        <x:v>9900</x:v>
      </x:c>
      <x:c r="G298" s="7" t="inlineStr">
        <x:is>
          <x:t xml:space="preserve">Won</x:t>
        </x:is>
      </x:c>
      <x:c r="H298" s="8">
        <x:v>45279.9031597222</x:v>
      </x:c>
      <x:c r="I298" s="9" t="inlineStr">
        <x:is>
          <x:t xml:space="preserve">Lukas Reiter</x:t>
        </x:is>
      </x:c>
      <x:c r="J298" s="10" t="inlineStr">
        <x:is>
          <x:t xml:space="preserve">Won</x:t>
        </x:is>
      </x:c>
      <x:c r="K298" s="11" t="n">
        <x:v>9900</x:v>
      </x:c>
      <x:c r="L298" s="12" t="n">
        <x:v>9900</x:v>
      </x:c>
      <x:c r="M298" s="13" t="n">
        <x:v>9900</x:v>
      </x:c>
      <x:c r="N298" s="14" t="n">
        <x:v>0</x:v>
      </x:c>
    </x:row>
    <x:row r="299" hidden="0">
      <x:c r="A299" s="1" t="inlineStr">
        <x:is>
          <x:t xml:space="preserve">76f4ca4a-8d9e-ee11-be37-0022489a0604</x:t>
        </x:is>
      </x:c>
      <x:c r="B299" s="2" t="inlineStr">
        <x:is>
          <x:t xml:space="preserve">/lpJlFHa0UPeHwNpNpn5/3rkL+YGRHXcDJiWw+76m7h47GRY2s0FZmxlimzfLNXW8RgM2DFOfYkaOGHhcG0CIw==</x:t>
        </x:is>
      </x:c>
      <x:c r="C299" s="3">
        <x:v>45566.3496412037</x:v>
      </x:c>
      <x:c r="D299" s="4" t="inlineStr">
        <x:is>
          <x:t xml:space="preserve">VSM- Kinder- und Jugendhilfe gGmbH 2023 - </x:t>
        </x:is>
      </x:c>
      <x:c r="E299" s="5" t="inlineStr">
        <x:is>
          <x:t xml:space="preserve">VSM- Kinder- und Jugendhilfe gGmbH</x:t>
        </x:is>
      </x:c>
      <x:c r="F299" s="6" t="n">
        <x:v>648</x:v>
      </x:c>
      <x:c r="G299" s="7" t="inlineStr">
        <x:is>
          <x:t xml:space="preserve">Won</x:t>
        </x:is>
      </x:c>
      <x:c r="H299" s="8">
        <x:v>45279.9029861111</x:v>
      </x:c>
      <x:c r="I299" s="9" t="inlineStr">
        <x:is>
          <x:t xml:space="preserve">Thomas Feil</x:t>
        </x:is>
      </x:c>
      <x:c r="J299" s="10" t="inlineStr">
        <x:is>
          <x:t xml:space="preserve">Won</x:t>
        </x:is>
      </x:c>
      <x:c r="K299" s="11" t="n">
        <x:v>648</x:v>
      </x:c>
      <x:c r="L299" s="12" t="n">
        <x:v>0</x:v>
      </x:c>
      <x:c r="M299" s="13" t="n">
        <x:v>648</x:v>
      </x:c>
      <x:c r="N299" s="14" t="n">
        <x:v>648</x:v>
      </x:c>
    </x:row>
    <x:row r="300" hidden="0">
      <x:c r="A300" s="1" t="inlineStr">
        <x:is>
          <x:t xml:space="preserve">7bfa80d9-8c9e-ee11-be37-0022489a0604</x:t>
        </x:is>
      </x:c>
      <x:c r="B300" s="2" t="inlineStr">
        <x:is>
          <x:t xml:space="preserve">x1Q0yUMjIp6l9/cSRG2KvPBiw0EiaAQOsKEPfW6ZPeO2LGv4ODJAvy5DFZ/gPwvOdTS6mz5Oui5f1+pSljRV4Q==</x:t>
        </x:is>
      </x:c>
      <x:c r="C300" s="3">
        <x:v>45566.3496296296</x:v>
      </x:c>
      <x:c r="D300" s="4" t="inlineStr">
        <x:is>
          <x:t xml:space="preserve">Bäckerei Hesse KG 2023 - </x:t>
        </x:is>
      </x:c>
      <x:c r="E300" s="5" t="inlineStr">
        <x:is>
          <x:t xml:space="preserve">Bäckerei Hesse KG</x:t>
        </x:is>
      </x:c>
      <x:c r="F300" s="6" t="n">
        <x:v>864</x:v>
      </x:c>
      <x:c r="G300" s="7" t="inlineStr">
        <x:is>
          <x:t xml:space="preserve">Won</x:t>
        </x:is>
      </x:c>
      <x:c r="H300" s="8">
        <x:v>45279.9007986111</x:v>
      </x:c>
      <x:c r="I300" s="9" t="inlineStr">
        <x:is>
          <x:t xml:space="preserve">Thomas Feil</x:t>
        </x:is>
      </x:c>
      <x:c r="J300" s="10" t="inlineStr">
        <x:is>
          <x:t xml:space="preserve">Won</x:t>
        </x:is>
      </x:c>
      <x:c r="K300" s="11" t="n">
        <x:v>864</x:v>
      </x:c>
      <x:c r="L300" s="12" t="n">
        <x:v>0</x:v>
      </x:c>
      <x:c r="M300" s="13" t="n">
        <x:v>864</x:v>
      </x:c>
      <x:c r="N300" s="14" t="n">
        <x:v>864</x:v>
      </x:c>
    </x:row>
    <x:row r="301" hidden="0">
      <x:c r="A301" s="1" t="inlineStr">
        <x:is>
          <x:t xml:space="preserve">94d4d26a-8c9e-ee11-be37-0022489a0604</x:t>
        </x:is>
      </x:c>
      <x:c r="B301" s="2" t="inlineStr">
        <x:is>
          <x:t xml:space="preserve">vvKccA8MS6TriN66HPjPU159PVE71Dl+c8R+QihSSCOXademJZ5KzrcK/QePhHW20AysVKh+8qVcopsCMejmkA==</x:t>
        </x:is>
      </x:c>
      <x:c r="C301" s="3">
        <x:v>45566.3496296296</x:v>
      </x:c>
      <x:c r="D301" s="4" t="inlineStr">
        <x:is>
          <x:t xml:space="preserve">Bartscher GmbH 2023 - </x:t>
        </x:is>
      </x:c>
      <x:c r="E301" s="5" t="inlineStr">
        <x:is>
          <x:t xml:space="preserve">Bartscher GmbH</x:t>
        </x:is>
      </x:c>
      <x:c r="F301" s="6" t="n">
        <x:v>648</x:v>
      </x:c>
      <x:c r="G301" s="7" t="inlineStr">
        <x:is>
          <x:t xml:space="preserve">Won</x:t>
        </x:is>
      </x:c>
      <x:c r="H301" s="8">
        <x:v>45279.8987384259</x:v>
      </x:c>
      <x:c r="I301" s="9" t="inlineStr">
        <x:is>
          <x:t xml:space="preserve">Thomas Feil</x:t>
        </x:is>
      </x:c>
      <x:c r="J301" s="10" t="inlineStr">
        <x:is>
          <x:t xml:space="preserve">Won</x:t>
        </x:is>
      </x:c>
      <x:c r="K301" s="11" t="n">
        <x:v>648</x:v>
      </x:c>
      <x:c r="L301" s="12" t="n">
        <x:v>0</x:v>
      </x:c>
      <x:c r="M301" s="13" t="n">
        <x:v>648</x:v>
      </x:c>
      <x:c r="N301" s="14" t="n">
        <x:v>648</x:v>
      </x:c>
    </x:row>
    <x:row r="302" hidden="0">
      <x:c r="A302" s="1" t="inlineStr">
        <x:is>
          <x:t xml:space="preserve">b08c901c-89e2-4fa3-97c4-b8e5bb5e0123</x:t>
        </x:is>
      </x:c>
      <x:c r="B302" s="2" t="inlineStr">
        <x:is>
          <x:t xml:space="preserve">k3MLIdLHlA2+yWuQs/qUwPDrchkMXsEnrcYeMpobNYDZXNeoN8FkjRZiC7lLQ8TKa5PHkqGJAISRgh/T8fy0sQ==</x:t>
        </x:is>
      </x:c>
      <x:c r="C302" s="3">
        <x:v>45566.3497337963</x:v>
      </x:c>
      <x:c r="D302" s="4" t="inlineStr">
        <x:is>
          <x:t xml:space="preserve">2023 - MARIMON ABOGADOS SLP - IL</x:t>
        </x:is>
      </x:c>
      <x:c r="E302" s="5" t="inlineStr">
        <x:is>
          <x:t xml:space="preserve">MARIMON ABOGADOS SLP</x:t>
        </x:is>
      </x:c>
      <x:c r="F302" s="6" t="n">
        <x:v>633.6</x:v>
      </x:c>
      <x:c r="G302" s="7" t="inlineStr">
        <x:is>
          <x:t xml:space="preserve">Won</x:t>
        </x:is>
      </x:c>
      <x:c r="H302" s="8">
        <x:v>45279.8980092593</x:v>
      </x:c>
      <x:c r="I302" s="9" t="inlineStr">
        <x:is>
          <x:t xml:space="preserve">Olha Dudechko</x:t>
        </x:is>
      </x:c>
      <x:c r="J302" s="10" t="inlineStr">
        <x:is>
          <x:t xml:space="preserve">Won</x:t>
        </x:is>
      </x:c>
      <x:c r="K302" s="11" t="n">
        <x:v>633.6</x:v>
      </x:c>
      <x:c r="L302" s="12" t="n">
        <x:v>0</x:v>
      </x:c>
      <x:c r="M302" s="13" t="n">
        <x:v>633.6</x:v>
      </x:c>
      <x:c r="N302" s="14" t="n">
        <x:v>633.6</x:v>
      </x:c>
    </x:row>
    <x:row r="303" hidden="0">
      <x:c r="A303" s="1" t="inlineStr">
        <x:is>
          <x:t xml:space="preserve">fc8f3cd4-8b9e-ee11-be37-0022489a0604</x:t>
        </x:is>
      </x:c>
      <x:c r="B303" s="2" t="inlineStr">
        <x:is>
          <x:t xml:space="preserve">lebGnWF/0gSjtq2ClzaxEDTzWaarYknW3aQxd6jmvKofrMr5QjYa73Ozii+abXDYUAjghveI7IrEOCi/QrrkIQ==</x:t>
        </x:is>
      </x:c>
      <x:c r="C303" s="3">
        <x:v>45566.3496180556</x:v>
      </x:c>
      <x:c r="D303" s="4" t="inlineStr">
        <x:is>
          <x:t xml:space="preserve">Pestalozzi-Stiftung Hamburg 2023 - </x:t>
        </x:is>
      </x:c>
      <x:c r="E303" s="5" t="inlineStr">
        <x:is>
          <x:t xml:space="preserve">Pestalozzi-Stiftung Hamburg</x:t>
        </x:is>
      </x:c>
      <x:c r="F303" s="6" t="n">
        <x:v>1080</x:v>
      </x:c>
      <x:c r="G303" s="7" t="inlineStr">
        <x:is>
          <x:t xml:space="preserve">Won</x:t>
        </x:is>
      </x:c>
      <x:c r="H303" s="8">
        <x:v>45279.8957175926</x:v>
      </x:c>
      <x:c r="I303" s="9" t="inlineStr">
        <x:is>
          <x:t xml:space="preserve">Thomas Feil</x:t>
        </x:is>
      </x:c>
      <x:c r="J303" s="10" t="inlineStr">
        <x:is>
          <x:t xml:space="preserve">Won</x:t>
        </x:is>
      </x:c>
      <x:c r="K303" s="11" t="n">
        <x:v>1080</x:v>
      </x:c>
      <x:c r="L303" s="12" t="n">
        <x:v>0</x:v>
      </x:c>
      <x:c r="M303" s="13" t="n">
        <x:v>1080</x:v>
      </x:c>
      <x:c r="N303" s="14" t="n">
        <x:v>1080</x:v>
      </x:c>
    </x:row>
    <x:row r="304" hidden="0">
      <x:c r="A304" s="1" t="inlineStr">
        <x:is>
          <x:t xml:space="preserve">e3c39d45-8b9e-ee11-be37-000d3ab8e9a4</x:t>
        </x:is>
      </x:c>
      <x:c r="B304" s="2" t="inlineStr">
        <x:is>
          <x:t xml:space="preserve">6UZPJq3o+wGgzyIqtWN8CgIQdKtKj2hMOcoNuAOJVlchs7KewqY/n/+pfg5MwNwcoaLDo7olxUppc1HReA5s4A==</x:t>
        </x:is>
      </x:c>
      <x:c r="C304" s="3">
        <x:v>45485.4920023148</x:v>
      </x:c>
      <x:c r="D304" s="4" t="inlineStr">
        <x:is>
          <x:t xml:space="preserve">MI.VE.CO. s.r.l. 2023 - IL - Howden</x:t>
        </x:is>
      </x:c>
      <x:c r="E304" s="5" t="inlineStr">
        <x:is>
          <x:t xml:space="preserve">MI.VE.CO. s.r.l.</x:t>
        </x:is>
      </x:c>
      <x:c r="F304" s="6" t="n">
        <x:v>747.6</x:v>
      </x:c>
      <x:c r="G304" s="7" t="inlineStr">
        <x:is>
          <x:t xml:space="preserve">Won</x:t>
        </x:is>
      </x:c>
      <x:c r="H304" s="8">
        <x:v>45279.8930671296</x:v>
      </x:c>
      <x:c r="I304" s="9" t="inlineStr">
        <x:is>
          <x:t xml:space="preserve">Olha Dudechko</x:t>
        </x:is>
      </x:c>
      <x:c r="J304" s="10" t="inlineStr">
        <x:is>
          <x:t xml:space="preserve">Won</x:t>
        </x:is>
      </x:c>
      <x:c r="K304" s="11" t="n">
        <x:v>747.6</x:v>
      </x:c>
      <x:c r="L304" s="12" t="n">
        <x:v>0</x:v>
      </x:c>
      <x:c r="M304" s="13" t="n">
        <x:v>747.6</x:v>
      </x:c>
      <x:c r="N304" s="14" t="n">
        <x:v>0</x:v>
      </x:c>
    </x:row>
    <x:row r="305" hidden="0">
      <x:c r="A305" s="1" t="inlineStr">
        <x:is>
          <x:t xml:space="preserve">068e169b-8a9e-ee11-be37-0022489dae76</x:t>
        </x:is>
      </x:c>
      <x:c r="B305" s="2" t="inlineStr">
        <x:is>
          <x:t xml:space="preserve">xNfBk5V6UDQ4jkUMCDGSrJwsOUREsvxiSJZK0wsGqKvBG+gAlhWJBe+u/X6fCKgoGba+uuXzGV9eUjN5VCkoqQ==</x:t>
        </x:is>
      </x:c>
      <x:c r="C305" s="3">
        <x:v>45485.4923263889</x:v>
      </x:c>
      <x:c r="D305" s="4" t="inlineStr">
        <x:is>
          <x:t xml:space="preserve">Midea Italia S.R.L. 2023 - IL - Howden</x:t>
        </x:is>
      </x:c>
      <x:c r="E305" s="5" t="inlineStr">
        <x:is>
          <x:t xml:space="preserve">Midea Italia S.R.L.</x:t>
        </x:is>
      </x:c>
      <x:c r="F305" s="6" t="n">
        <x:v>747.6</x:v>
      </x:c>
      <x:c r="G305" s="7" t="inlineStr">
        <x:is>
          <x:t xml:space="preserve">Won</x:t>
        </x:is>
      </x:c>
      <x:c r="H305" s="8">
        <x:v>45279.8896759259</x:v>
      </x:c>
      <x:c r="I305" s="9" t="inlineStr">
        <x:is>
          <x:t xml:space="preserve">Olha Dudechko</x:t>
        </x:is>
      </x:c>
      <x:c r="J305" s="10" t="inlineStr">
        <x:is>
          <x:t xml:space="preserve">Won</x:t>
        </x:is>
      </x:c>
      <x:c r="K305" s="11" t="n">
        <x:v>747.6</x:v>
      </x:c>
      <x:c r="L305" s="12" t="n">
        <x:v>0</x:v>
      </x:c>
      <x:c r="M305" s="13" t="n">
        <x:v>747.6</x:v>
      </x:c>
      <x:c r="N305" s="14" t="n">
        <x:v>0</x:v>
      </x:c>
    </x:row>
    <x:row r="306" hidden="0">
      <x:c r="A306" s="1" t="inlineStr">
        <x:is>
          <x:t xml:space="preserve">f95fdc36-899e-ee11-be37-0022489dae76</x:t>
        </x:is>
      </x:c>
      <x:c r="B306" s="2" t="inlineStr">
        <x:is>
          <x:t xml:space="preserve">686XBUQdPWdrHvxn/IiII+Goa71TEBBMX1wdBrQRL43ZtvWZrhya9DvjNbxDgqzgAHV2/yeVX4tOUZQM7zPQkQ==</x:t>
        </x:is>
      </x:c>
      <x:c r="C306" s="3">
        <x:v>45485.4956828704</x:v>
      </x:c>
      <x:c r="D306" s="4" t="inlineStr">
        <x:is>
          <x:t xml:space="preserve">Inoxking srl 2023 - IL - Howden</x:t>
        </x:is>
      </x:c>
      <x:c r="E306" s="5" t="inlineStr">
        <x:is>
          <x:t xml:space="preserve">Inoxking srl</x:t>
        </x:is>
      </x:c>
      <x:c r="F306" s="6" t="n">
        <x:v>747.6</x:v>
      </x:c>
      <x:c r="G306" s="7" t="inlineStr">
        <x:is>
          <x:t xml:space="preserve">Won</x:t>
        </x:is>
      </x:c>
      <x:c r="H306" s="8">
        <x:v>45279.8828356481</x:v>
      </x:c>
      <x:c r="I306" s="9" t="inlineStr">
        <x:is>
          <x:t xml:space="preserve">Olha Dudechko</x:t>
        </x:is>
      </x:c>
      <x:c r="J306" s="10" t="inlineStr">
        <x:is>
          <x:t xml:space="preserve">Won</x:t>
        </x:is>
      </x:c>
      <x:c r="K306" s="11" t="n">
        <x:v>747.6</x:v>
      </x:c>
      <x:c r="L306" s="12" t="n">
        <x:v>0</x:v>
      </x:c>
      <x:c r="M306" s="13" t="n">
        <x:v>747.6</x:v>
      </x:c>
      <x:c r="N306" s="14" t="n">
        <x:v>0</x:v>
      </x:c>
    </x:row>
    <x:row r="307" hidden="0">
      <x:c r="A307" s="1" t="inlineStr">
        <x:is>
          <x:t xml:space="preserve">591a6413-899e-ee11-be37-000d3adf0de7</x:t>
        </x:is>
      </x:c>
      <x:c r="B307" s="2" t="inlineStr">
        <x:is>
          <x:t xml:space="preserve">gAc0zmJn06v+Ku8ZHopwY6VEhRThCBJ56E7zEs0xRlfxO/z4SseIKkc7DTHKXbJLvbRTvNtGk0XisDQjjqkijg==</x:t>
        </x:is>
      </x:c>
      <x:c r="C307" s="3">
        <x:v>45566.3496180556</x:v>
      </x:c>
      <x:c r="D307" s="4" t="inlineStr">
        <x:is>
          <x:t xml:space="preserve">Schwaben Personal OHG 2023 - IL</x:t>
        </x:is>
      </x:c>
      <x:c r="E307" s="5" t="inlineStr">
        <x:is>
          <x:t xml:space="preserve">Schwaben Personal OHG</x:t>
        </x:is>
      </x:c>
      <x:c r="F307" s="6" t="n">
        <x:v>1200</x:v>
      </x:c>
      <x:c r="G307" s="7" t="inlineStr">
        <x:is>
          <x:t xml:space="preserve">Won</x:t>
        </x:is>
      </x:c>
      <x:c r="H307" s="8">
        <x:v>45279.8820486111</x:v>
      </x:c>
      <x:c r="I307" s="9" t="inlineStr">
        <x:is>
          <x:t xml:space="preserve">David Lukic</x:t>
        </x:is>
      </x:c>
      <x:c r="J307" s="10" t="inlineStr">
        <x:is>
          <x:t xml:space="preserve">Won</x:t>
        </x:is>
      </x:c>
      <x:c r="K307" s="11" t="n">
        <x:v>1200</x:v>
      </x:c>
      <x:c r="L307" s="12" t="n">
        <x:v>0</x:v>
      </x:c>
      <x:c r="M307" s="13" t="n">
        <x:v>1200</x:v>
      </x:c>
      <x:c r="N307" s="14" t="n">
        <x:v>1188</x:v>
      </x:c>
    </x:row>
    <x:row r="308" hidden="0">
      <x:c r="A308" s="1" t="inlineStr">
        <x:is>
          <x:t xml:space="preserve">cebed26b-889e-ee11-be37-000d3ab1c3f8</x:t>
        </x:is>
      </x:c>
      <x:c r="B308" s="2" t="inlineStr">
        <x:is>
          <x:t xml:space="preserve">yC+YtO5pDAlxpr+lyQhYSvCYdqWGFwTEeVf9L93DLXn1fbrVEh+/qTVKFd34FFGEge3ouQ7bFuwvMa5BozHXCA==</x:t>
        </x:is>
      </x:c>
      <x:c r="C308" s="3">
        <x:v>45566.2798726852</x:v>
      </x:c>
      <x:c r="D308" s="4" t="inlineStr">
        <x:is>
          <x:t xml:space="preserve">Migration from V2 to V3 Cockpit IL</x:t>
        </x:is>
      </x:c>
      <x:c r="E308" s="5" t="inlineStr">
        <x:is>
          <x:t xml:space="preserve">IMPRESS DECOR POLSKA</x:t>
        </x:is>
      </x:c>
      <x:c r="F308" s="6" t="n">
        <x:v>1800</x:v>
      </x:c>
      <x:c r="G308" s="7" t="inlineStr">
        <x:is>
          <x:t xml:space="preserve">Won</x:t>
        </x:is>
      </x:c>
      <x:c r="H308" s="8">
        <x:v>45279.8788541667</x:v>
      </x:c>
      <x:c r="I308" s="9" t="inlineStr">
        <x:is>
          <x:t xml:space="preserve">Sebastián Honigsberg</x:t>
        </x:is>
      </x:c>
      <x:c r="J308" s="10" t="inlineStr">
        <x:is>
          <x:t xml:space="preserve">Won</x:t>
        </x:is>
      </x:c>
      <x:c r="K308" s="11" t="n">
        <x:v>1800</x:v>
      </x:c>
      <x:c r="L308" s="12" t="n">
        <x:v>0</x:v>
      </x:c>
      <x:c r="M308" s="13" t="n">
        <x:v>1800</x:v>
      </x:c>
      <x:c r="N308" s="14" t="n">
        <x:v>1800</x:v>
      </x:c>
    </x:row>
    <x:row r="309" hidden="0">
      <x:c r="A309" s="1" t="inlineStr">
        <x:is>
          <x:t xml:space="preserve">1baacc5f-889e-ee11-be37-000d3ab1c3f8</x:t>
        </x:is>
      </x:c>
      <x:c r="B309" s="2" t="inlineStr">
        <x:is>
          <x:t xml:space="preserve">pycM9q+bk1HiFbcLg5mLW85dHiFfI4RWeOLJkDz+IULc64YD1CDb4Jbe/yKFPI1aJnK19/fsc/stjGz0MlqQqA==</x:t>
        </x:is>
      </x:c>
      <x:c r="C309" s="3">
        <x:v>45485.4164583333</x:v>
      </x:c>
      <x:c r="D309" s="4" t="inlineStr">
        <x:is>
          <x:t xml:space="preserve">AS SRL 2023 - IL ESS 2023</x:t>
        </x:is>
      </x:c>
      <x:c r="E309" s="5" t="inlineStr">
        <x:is>
          <x:t xml:space="preserve">AS SRL</x:t>
        </x:is>
      </x:c>
      <x:c r="F309" s="6" t="n">
        <x:v>1068</x:v>
      </x:c>
      <x:c r="G309" s="7" t="inlineStr">
        <x:is>
          <x:t xml:space="preserve">Duplicate</x:t>
        </x:is>
      </x:c>
      <x:c r="H309" s="8">
        <x:v>45279.8786226852</x:v>
      </x:c>
      <x:c r="I309" s="9" t="inlineStr">
        <x:is>
          <x:t xml:space="preserve">Marzia Emanuele</x:t>
        </x:is>
      </x:c>
      <x:c r="J309" s="10" t="inlineStr">
        <x:is>
          <x:t xml:space="preserve">Lost</x:t>
        </x:is>
      </x:c>
      <x:c r="K309" s="11" t="n">
        <x:v>1068</x:v>
      </x:c>
      <x:c r="L309" s="12" t="n">
        <x:v>0</x:v>
      </x:c>
      <x:c r="M309" s="13" t="n">
        <x:v>1068</x:v>
      </x:c>
      <x:c r="N309" s="14" t="n">
        <x:v>0</x:v>
      </x:c>
    </x:row>
    <x:row r="310" hidden="0">
      <x:c r="A310" s="1" t="inlineStr">
        <x:is>
          <x:t xml:space="preserve">e61e8c44-889e-ee11-be37-000d3adf0de7</x:t>
        </x:is>
      </x:c>
      <x:c r="B310" s="2" t="inlineStr">
        <x:is>
          <x:t xml:space="preserve">ClRSGBbKYM/D8zqi5qaGz3YzO/CZe8+H1I2xyXenu4YOnw5cnvpGgJH7ubLl6/q/Jx2ahqasvRuh/nanasA2Ew==</x:t>
        </x:is>
      </x:c>
      <x:c r="C310" s="3">
        <x:v>45593.5092476852</x:v>
      </x:c>
      <x:c r="D310" s="4" t="inlineStr">
        <x:is>
          <x:t xml:space="preserve">Benacchio Srl 2023 - IL</x:t>
        </x:is>
      </x:c>
      <x:c r="E310" s="5" t="inlineStr">
        <x:is>
          <x:t xml:space="preserve">Benacchio Srl</x:t>
        </x:is>
      </x:c>
      <x:c r="F310" s="6" t="n">
        <x:v>1609.2</x:v>
      </x:c>
      <x:c r="G310" s="7" t="inlineStr">
        <x:is>
          <x:t xml:space="preserve">Won</x:t>
        </x:is>
      </x:c>
      <x:c r="H310" s="8">
        <x:v>45279.8780555556</x:v>
      </x:c>
      <x:c r="I310" s="9" t="inlineStr">
        <x:is>
          <x:t xml:space="preserve">Laura Santeusanio</x:t>
        </x:is>
      </x:c>
      <x:c r="J310" s="10" t="inlineStr">
        <x:is>
          <x:t xml:space="preserve">Won</x:t>
        </x:is>
      </x:c>
      <x:c r="K310" s="11" t="n">
        <x:v>1609.2</x:v>
      </x:c>
      <x:c r="L310" s="12" t="n">
        <x:v>0</x:v>
      </x:c>
      <x:c r="M310" s="13" t="n">
        <x:v>1609.2</x:v>
      </x:c>
      <x:c r="N310" s="14" t="n">
        <x:v>0</x:v>
      </x:c>
    </x:row>
    <x:row r="311" hidden="0">
      <x:c r="A311" s="1" t="inlineStr">
        <x:is>
          <x:t xml:space="preserve">2652d5ad-869e-ee11-be37-000d3ab8e9a4</x:t>
        </x:is>
      </x:c>
      <x:c r="B311" s="2" t="inlineStr">
        <x:is>
          <x:t xml:space="preserve">fu2rty05vLGXkzChNMHt9yjK4T3fftULKq9fuuV/bFoMTuHZmQBdQgCLzSu+eDXHDBA3kDhcRR3B+XrTe8anXQ==</x:t>
        </x:is>
      </x:c>
      <x:c r="C311" s="3">
        <x:v>45566.3194907407</x:v>
      </x:c>
      <x:c r="D311" s="4" t="inlineStr">
        <x:is>
          <x:t xml:space="preserve">attentus medical care Ges.f. Personaldienstleistungen mbh 2023 - IL</x:t>
        </x:is>
      </x:c>
      <x:c r="E311" s="5" t="inlineStr">
        <x:is>
          <x:t xml:space="preserve">attentus medical care Ges.f. Personaldienstleistungen mbh</x:t>
        </x:is>
      </x:c>
      <x:c r="F311" s="6" t="n">
        <x:v>780</x:v>
      </x:c>
      <x:c r="G311" s="7" t="inlineStr">
        <x:is>
          <x:t xml:space="preserve">Won</x:t>
        </x:is>
      </x:c>
      <x:c r="H311" s="8">
        <x:v>45279.8701273148</x:v>
      </x:c>
      <x:c r="I311" s="9" t="inlineStr">
        <x:is>
          <x:t xml:space="preserve">David Lukic</x:t>
        </x:is>
      </x:c>
      <x:c r="J311" s="10" t="inlineStr">
        <x:is>
          <x:t xml:space="preserve">Won</x:t>
        </x:is>
      </x:c>
      <x:c r="K311" s="11" t="n">
        <x:v>780</x:v>
      </x:c>
      <x:c r="L311" s="12" t="n">
        <x:v>0</x:v>
      </x:c>
      <x:c r="M311" s="13" t="n">
        <x:v>780</x:v>
      </x:c>
      <x:c r="N311" s="14" t="n">
        <x:v>768</x:v>
      </x:c>
    </x:row>
    <x:row r="312" hidden="0">
      <x:c r="A312" s="1" t="inlineStr">
        <x:is>
          <x:t xml:space="preserve">e4c856e7-859e-ee11-be37-0022489a0277</x:t>
        </x:is>
      </x:c>
      <x:c r="B312" s="2" t="inlineStr">
        <x:is>
          <x:t xml:space="preserve">cW1Qr90yGr0qBq5vylConVa3PMTRK5+uJIJaxN6+7gNiGz6nU1gj0a8jGt76rMhzEFpbZWrxS+Ojr6M93EsFOg==</x:t>
        </x:is>
      </x:c>
      <x:c r="C312" s="3">
        <x:v>45485.4180555556</x:v>
      </x:c>
      <x:c r="D312" s="4" t="inlineStr">
        <x:is>
          <x:t xml:space="preserve">FONDERIA DI LONATO Srl 2023 - IL ESS 2023</x:t>
        </x:is>
      </x:c>
      <x:c r="E312" s="5" t="inlineStr">
        <x:is>
          <x:t xml:space="preserve">FONDERIA DI LONATO Srl</x:t>
        </x:is>
      </x:c>
      <x:c r="F312" s="6" t="n">
        <x:v>0</x:v>
      </x:c>
      <x:c r="G312" s="7" t="inlineStr">
        <x:is>
          <x:t xml:space="preserve">Duplicate</x:t>
        </x:is>
      </x:c>
      <x:c r="H312" s="8">
        <x:v>45279.8662847222</x:v>
      </x:c>
      <x:c r="I312" s="9" t="inlineStr">
        <x:is>
          <x:t xml:space="preserve">Marzia Emanuele</x:t>
        </x:is>
      </x:c>
      <x:c r="J312" s="10" t="inlineStr">
        <x:is>
          <x:t xml:space="preserve">Lost</x:t>
        </x:is>
      </x:c>
      <x:c r="K312" s="11" t="n">
        <x:v>0</x:v>
      </x:c>
      <x:c r="L312" s="12"/>
      <x:c r="M312" s="13" t="n">
        <x:v>0</x:v>
      </x:c>
      <x:c r="N312" s="14" t="n">
        <x:v>0</x:v>
      </x:c>
    </x:row>
    <x:row r="313" hidden="0">
      <x:c r="A313" s="1" t="inlineStr">
        <x:is>
          <x:t xml:space="preserve">bc0fd375-859e-ee11-be37-0022489a0277</x:t>
        </x:is>
      </x:c>
      <x:c r="B313" s="2" t="inlineStr">
        <x:is>
          <x:t xml:space="preserve">fy0fz3X3ZkP9yPdnZVrooiRIt4Iz04ZHfPdP7ZWwTPSVj2AvtBouh0W3NTlOHTs0yoUw16Qnj5lxjzx1J2X8NA==</x:t>
        </x:is>
      </x:c>
      <x:c r="C313" s="3">
        <x:v>45485.4186342593</x:v>
      </x:c>
      <x:c r="D313" s="4" t="inlineStr">
        <x:is>
          <x:t xml:space="preserve">Zinox Laser Srl 2023 - IL ESS 2023</x:t>
        </x:is>
      </x:c>
      <x:c r="E313" s="5" t="inlineStr">
        <x:is>
          <x:t xml:space="preserve">Zinox Laser Srl</x:t>
        </x:is>
      </x:c>
      <x:c r="F313" s="6" t="n">
        <x:v>0</x:v>
      </x:c>
      <x:c r="G313" s="7" t="inlineStr">
        <x:is>
          <x:t xml:space="preserve">Duplicate</x:t>
        </x:is>
      </x:c>
      <x:c r="H313" s="8">
        <x:v>45279.8640856482</x:v>
      </x:c>
      <x:c r="I313" s="9" t="inlineStr">
        <x:is>
          <x:t xml:space="preserve">Marzia Emanuele</x:t>
        </x:is>
      </x:c>
      <x:c r="J313" s="10" t="inlineStr">
        <x:is>
          <x:t xml:space="preserve">Lost</x:t>
        </x:is>
      </x:c>
      <x:c r="K313" s="11" t="n">
        <x:v>0</x:v>
      </x:c>
      <x:c r="L313" s="12"/>
      <x:c r="M313" s="13" t="n">
        <x:v>0</x:v>
      </x:c>
      <x:c r="N313" s="14" t="n">
        <x:v>0</x:v>
      </x:c>
    </x:row>
    <x:row r="314" hidden="0">
      <x:c r="A314" s="1" t="inlineStr">
        <x:is>
          <x:t xml:space="preserve">19e8608d-839e-ee11-be37-0022489a0277</x:t>
        </x:is>
      </x:c>
      <x:c r="B314" s="2" t="inlineStr">
        <x:is>
          <x:t xml:space="preserve">02M8U0NMS3WGaJLu5gpynLTBElHCE8m+2J/HpaoRvFXAhFLyk6+bNM0sgo4PtebCqeeVFa1LIAvWmqwYFJp04A==</x:t>
        </x:is>
      </x:c>
      <x:c r="C314" s="3">
        <x:v>45485.4180555556</x:v>
      </x:c>
      <x:c r="D314" s="4" t="inlineStr">
        <x:is>
          <x:t xml:space="preserve">Consorzio Unico Campania 2023 - IL ESS 2023</x:t>
        </x:is>
      </x:c>
      <x:c r="E314" s="5" t="inlineStr">
        <x:is>
          <x:t xml:space="preserve">Consorzio Unico Campania</x:t>
        </x:is>
      </x:c>
      <x:c r="F314" s="6" t="n">
        <x:v>0</x:v>
      </x:c>
      <x:c r="G314" s="7" t="inlineStr">
        <x:is>
          <x:t xml:space="preserve">Duplicate</x:t>
        </x:is>
      </x:c>
      <x:c r="H314" s="8">
        <x:v>45279.8546412037</x:v>
      </x:c>
      <x:c r="I314" s="9" t="inlineStr">
        <x:is>
          <x:t xml:space="preserve">Marzia Emanuele</x:t>
        </x:is>
      </x:c>
      <x:c r="J314" s="10" t="inlineStr">
        <x:is>
          <x:t xml:space="preserve">Lost</x:t>
        </x:is>
      </x:c>
      <x:c r="K314" s="11" t="n">
        <x:v>0</x:v>
      </x:c>
      <x:c r="L314" s="12"/>
      <x:c r="M314" s="13" t="n">
        <x:v>0</x:v>
      </x:c>
      <x:c r="N314" s="14" t="n">
        <x:v>0</x:v>
      </x:c>
    </x:row>
    <x:row r="315" hidden="0">
      <x:c r="A315" s="1" t="inlineStr">
        <x:is>
          <x:t xml:space="preserve">b8f6cbfc-829e-ee11-be37-0022489a0277</x:t>
        </x:is>
      </x:c>
      <x:c r="B315" s="2" t="inlineStr">
        <x:is>
          <x:t xml:space="preserve">yXJCgVIit1ZlGOr8b4HOxh7XYm+SBQO2wntwB9I6uIJJy8BU2z3rQ981B75ou2GCELx8cZyOnSjM3GWTON7QvA==</x:t>
        </x:is>
      </x:c>
      <x:c r="C315" s="3">
        <x:v>45485.4146759259</x:v>
      </x:c>
      <x:c r="D315" s="4" t="inlineStr">
        <x:is>
          <x:t xml:space="preserve">Casa Albergo Maria Immacolata 2023 - IL ESS 2023</x:t>
        </x:is>
      </x:c>
      <x:c r="E315" s="5" t="inlineStr">
        <x:is>
          <x:t xml:space="preserve">Casa Albergo Maria Immacolata</x:t>
        </x:is>
      </x:c>
      <x:c r="F315" s="6" t="n">
        <x:v>1068</x:v>
      </x:c>
      <x:c r="G315" s="7" t="inlineStr">
        <x:is>
          <x:t xml:space="preserve">Competitor</x:t>
        </x:is>
      </x:c>
      <x:c r="H315" s="8">
        <x:v>45279.8518634259</x:v>
      </x:c>
      <x:c r="I315" s="9" t="inlineStr">
        <x:is>
          <x:t xml:space="preserve">Marzia Emanuele</x:t>
        </x:is>
      </x:c>
      <x:c r="J315" s="10" t="inlineStr">
        <x:is>
          <x:t xml:space="preserve">Lost</x:t>
        </x:is>
      </x:c>
      <x:c r="K315" s="11" t="n">
        <x:v>1068</x:v>
      </x:c>
      <x:c r="L315" s="12" t="n">
        <x:v>0</x:v>
      </x:c>
      <x:c r="M315" s="13" t="n">
        <x:v>1068</x:v>
      </x:c>
      <x:c r="N315" s="14" t="n">
        <x:v>0</x:v>
      </x:c>
    </x:row>
    <x:row r="316" hidden="0">
      <x:c r="A316" s="1" t="inlineStr">
        <x:is>
          <x:t xml:space="preserve">49db0ff7-829e-ee11-be37-000d3ab8e9a4</x:t>
        </x:is>
      </x:c>
      <x:c r="B316" s="2" t="inlineStr">
        <x:is>
          <x:t xml:space="preserve">mQKTIOe508yuayYXAbnIGMyg4KgKcor8Km9W5zgLn2JvUvTX/+Oo85sgJb0t9Rwf9a//aEd3goGxzKf+zcjhFg==</x:t>
        </x:is>
      </x:c>
      <x:c r="C316" s="3">
        <x:v>45566.3194907407</x:v>
      </x:c>
      <x:c r="D316" s="4" t="inlineStr">
        <x:is>
          <x:t xml:space="preserve">Buchservice Vogler GmbH 2023 - </x:t>
        </x:is>
      </x:c>
      <x:c r="E316" s="5" t="inlineStr">
        <x:is>
          <x:t xml:space="preserve">Buchservice Vogler GmbH</x:t>
        </x:is>
      </x:c>
      <x:c r="F316" s="6" t="n">
        <x:v>474</x:v>
      </x:c>
      <x:c r="G316" s="7" t="inlineStr">
        <x:is>
          <x:t xml:space="preserve">Won</x:t>
        </x:is>
      </x:c>
      <x:c r="H316" s="8">
        <x:v>45279.8517361111</x:v>
      </x:c>
      <x:c r="I316" s="9" t="inlineStr">
        <x:is>
          <x:t xml:space="preserve">David Lukic</x:t>
        </x:is>
      </x:c>
      <x:c r="J316" s="10" t="inlineStr">
        <x:is>
          <x:t xml:space="preserve">Won</x:t>
        </x:is>
      </x:c>
      <x:c r="K316" s="11" t="n">
        <x:v>474</x:v>
      </x:c>
      <x:c r="L316" s="12" t="n">
        <x:v>0</x:v>
      </x:c>
      <x:c r="M316" s="13" t="n">
        <x:v>474</x:v>
      </x:c>
      <x:c r="N316" s="14" t="n">
        <x:v>0</x:v>
      </x:c>
    </x:row>
    <x:row r="317" hidden="0">
      <x:c r="A317" s="1" t="inlineStr">
        <x:is>
          <x:t xml:space="preserve">b1758d9c-829e-ee11-be37-000d3ab8e9a4</x:t>
        </x:is>
      </x:c>
      <x:c r="B317" s="2" t="inlineStr">
        <x:is>
          <x:t xml:space="preserve">Lg6oWpHS3oqJUxzZKajtLkmBA087U5qohmwsz2OQi71/VXPRNNjAwIvBYleHYULG244nuVBioE2ebHoa9KEVcQ==</x:t>
        </x:is>
      </x:c>
      <x:c r="C317" s="3">
        <x:v>45566.3194791667</x:v>
      </x:c>
      <x:c r="D317" s="4" t="inlineStr">
        <x:is>
          <x:t xml:space="preserve">Hansen Werbetechnik GmbH 2023 - </x:t>
        </x:is>
      </x:c>
      <x:c r="E317" s="5" t="inlineStr">
        <x:is>
          <x:t xml:space="preserve">Hansen Werbetechnik GmbH</x:t>
        </x:is>
      </x:c>
      <x:c r="F317" s="6" t="n">
        <x:v>474</x:v>
      </x:c>
      <x:c r="G317" s="7" t="inlineStr">
        <x:is>
          <x:t xml:space="preserve">Won</x:t>
        </x:is>
      </x:c>
      <x:c r="H317" s="8">
        <x:v>45279.8499884259</x:v>
      </x:c>
      <x:c r="I317" s="9" t="inlineStr">
        <x:is>
          <x:t xml:space="preserve">David Lukic</x:t>
        </x:is>
      </x:c>
      <x:c r="J317" s="10" t="inlineStr">
        <x:is>
          <x:t xml:space="preserve">Won</x:t>
        </x:is>
      </x:c>
      <x:c r="K317" s="11" t="n">
        <x:v>474</x:v>
      </x:c>
      <x:c r="L317" s="12" t="n">
        <x:v>0</x:v>
      </x:c>
      <x:c r="M317" s="13" t="n">
        <x:v>474</x:v>
      </x:c>
      <x:c r="N317" s="14" t="n">
        <x:v>0</x:v>
      </x:c>
    </x:row>
    <x:row r="318" hidden="0">
      <x:c r="A318" s="1" t="inlineStr">
        <x:is>
          <x:t xml:space="preserve">f049cc72-829e-ee11-be37-0022489a0604</x:t>
        </x:is>
      </x:c>
      <x:c r="B318" s="2" t="inlineStr">
        <x:is>
          <x:t xml:space="preserve">VWdmGBv3RX1JwArRYG510ew62UJK2Sy7HqmCfJC8ys9G0t3LGY87UeAFuVeGvgzyNik5vwTURvbcr37xig2X3g==</x:t>
        </x:is>
      </x:c>
      <x:c r="C318" s="3">
        <x:v>45566.3496180556</x:v>
      </x:c>
      <x:c r="D318" s="4" t="inlineStr">
        <x:is>
          <x:t xml:space="preserve">Quadriga Group GmbH 2023 - </x:t>
        </x:is>
      </x:c>
      <x:c r="E318" s="5" t="inlineStr">
        <x:is>
          <x:t xml:space="preserve">Quadriga Group GmbH</x:t>
        </x:is>
      </x:c>
      <x:c r="F318" s="6" t="n">
        <x:v>414</x:v>
      </x:c>
      <x:c r="G318" s="7" t="inlineStr">
        <x:is>
          <x:t xml:space="preserve">Won</x:t>
        </x:is>
      </x:c>
      <x:c r="H318" s="8">
        <x:v>45279.8491666667</x:v>
      </x:c>
      <x:c r="I318" s="9" t="inlineStr">
        <x:is>
          <x:t xml:space="preserve">Thomas Feil</x:t>
        </x:is>
      </x:c>
      <x:c r="J318" s="10" t="inlineStr">
        <x:is>
          <x:t xml:space="preserve">Won</x:t>
        </x:is>
      </x:c>
      <x:c r="K318" s="11" t="n">
        <x:v>414</x:v>
      </x:c>
      <x:c r="L318" s="12" t="n">
        <x:v>0</x:v>
      </x:c>
      <x:c r="M318" s="13" t="n">
        <x:v>414</x:v>
      </x:c>
      <x:c r="N318" s="14" t="n">
        <x:v>0</x:v>
      </x:c>
    </x:row>
    <x:row r="319" hidden="0">
      <x:c r="A319" s="1" t="inlineStr">
        <x:is>
          <x:t xml:space="preserve">70809f67-829e-ee11-be37-0022489a0277</x:t>
        </x:is>
      </x:c>
      <x:c r="B319" s="2" t="inlineStr">
        <x:is>
          <x:t xml:space="preserve">CUdUIxNHGfWtmaeAy2uBEVV5ECnllO8u4s8Yrl3ZSPTW4Vd/eVZ6Akg1HWhyYQh23McirdK4Bj6bgsT72GnkvA==</x:t>
        </x:is>
      </x:c>
      <x:c r="C319" s="3">
        <x:v>45485.4180555556</x:v>
      </x:c>
      <x:c r="D319" s="4" t="inlineStr">
        <x:is>
          <x:t xml:space="preserve">Fondo Pensione Prev.Int 2023 - IL ESS 2023</x:t>
        </x:is>
      </x:c>
      <x:c r="E319" s="5" t="inlineStr">
        <x:is>
          <x:t xml:space="preserve">Fondo Pensione Prev.Int</x:t>
        </x:is>
      </x:c>
      <x:c r="F319" s="6" t="n">
        <x:v>0</x:v>
      </x:c>
      <x:c r="G319" s="7" t="inlineStr">
        <x:is>
          <x:t xml:space="preserve">Duplicate</x:t>
        </x:is>
      </x:c>
      <x:c r="H319" s="8">
        <x:v>45279.848912037</x:v>
      </x:c>
      <x:c r="I319" s="9" t="inlineStr">
        <x:is>
          <x:t xml:space="preserve">Marzia Emanuele</x:t>
        </x:is>
      </x:c>
      <x:c r="J319" s="10" t="inlineStr">
        <x:is>
          <x:t xml:space="preserve">Lost</x:t>
        </x:is>
      </x:c>
      <x:c r="K319" s="11" t="n">
        <x:v>0</x:v>
      </x:c>
      <x:c r="L319" s="12"/>
      <x:c r="M319" s="13" t="n">
        <x:v>0</x:v>
      </x:c>
      <x:c r="N319" s="14" t="n">
        <x:v>0</x:v>
      </x:c>
    </x:row>
    <x:row r="320" hidden="0">
      <x:c r="A320" s="1" t="inlineStr">
        <x:is>
          <x:t xml:space="preserve">53b6dc60-829e-ee11-be37-002248a44f1c</x:t>
        </x:is>
      </x:c>
      <x:c r="B320" s="2" t="inlineStr">
        <x:is>
          <x:t xml:space="preserve">T7zWzGFdpxUCN0/asg0vLsJKUYvumEVMGLr2kwQLIZmdxK7RyAM9zLMGAF8U4ee4wb3Lup0LqA6HJDd0xZRNkA==</x:t>
        </x:is>
      </x:c>
      <x:c r="C320" s="3">
        <x:v>45566.3497106481</x:v>
      </x:c>
      <x:c r="D320" s="4" t="inlineStr">
        <x:is>
          <x:t xml:space="preserve">Tischlein deck dich GmbH 2023 - </x:t>
        </x:is>
      </x:c>
      <x:c r="E320" s="5" t="inlineStr">
        <x:is>
          <x:t xml:space="preserve">Tischlein deck dich GmbH</x:t>
        </x:is>
      </x:c>
      <x:c r="F320" s="6" t="n">
        <x:v>474</x:v>
      </x:c>
      <x:c r="G320" s="7" t="inlineStr">
        <x:is>
          <x:t xml:space="preserve">Won</x:t>
        </x:is>
      </x:c>
      <x:c r="H320" s="8">
        <x:v>45279.84875</x:v>
      </x:c>
      <x:c r="I320" s="9" t="inlineStr">
        <x:is>
          <x:t xml:space="preserve">David Lukic</x:t>
        </x:is>
      </x:c>
      <x:c r="J320" s="10" t="inlineStr">
        <x:is>
          <x:t xml:space="preserve">Won</x:t>
        </x:is>
      </x:c>
      <x:c r="K320" s="11" t="n">
        <x:v>474</x:v>
      </x:c>
      <x:c r="L320" s="12" t="n">
        <x:v>0</x:v>
      </x:c>
      <x:c r="M320" s="13" t="n">
        <x:v>474</x:v>
      </x:c>
      <x:c r="N320" s="14" t="n">
        <x:v>0</x:v>
      </x:c>
    </x:row>
    <x:row r="321" hidden="0">
      <x:c r="A321" s="1" t="inlineStr">
        <x:is>
          <x:t xml:space="preserve">2d045915-829e-ee11-be37-002248a44f1c</x:t>
        </x:is>
      </x:c>
      <x:c r="B321" s="2" t="inlineStr">
        <x:is>
          <x:t xml:space="preserve">H1PaYqKAjilo2TVUmsMXeB389fAAnfo0SAGZvaCu4z7QpSEV89R7hahE6PnMhzUUlvtS0o5wklSke+bplikCnw==</x:t>
        </x:is>
      </x:c>
      <x:c r="C321" s="3">
        <x:v>45566.3497106481</x:v>
      </x:c>
      <x:c r="D321" s="4" t="inlineStr">
        <x:is>
          <x:t xml:space="preserve">Mar-Ko Fleischwaren GmbH &amp; Co. KG 2023 - </x:t>
        </x:is>
      </x:c>
      <x:c r="E321" s="5" t="inlineStr">
        <x:is>
          <x:t xml:space="preserve">Mar-Ko Fleischwaren GmbH &amp; Co. KG</x:t>
        </x:is>
      </x:c>
      <x:c r="F321" s="6" t="n">
        <x:v>594</x:v>
      </x:c>
      <x:c r="G321" s="7" t="inlineStr">
        <x:is>
          <x:t xml:space="preserve">Won</x:t>
        </x:is>
      </x:c>
      <x:c r="H321" s="8">
        <x:v>45279.8473611111</x:v>
      </x:c>
      <x:c r="I321" s="9" t="inlineStr">
        <x:is>
          <x:t xml:space="preserve">David Lukic</x:t>
        </x:is>
      </x:c>
      <x:c r="J321" s="10" t="inlineStr">
        <x:is>
          <x:t xml:space="preserve">Won</x:t>
        </x:is>
      </x:c>
      <x:c r="K321" s="11" t="n">
        <x:v>594</x:v>
      </x:c>
      <x:c r="L321" s="12" t="n">
        <x:v>0</x:v>
      </x:c>
      <x:c r="M321" s="13" t="n">
        <x:v>594</x:v>
      </x:c>
      <x:c r="N321" s="14" t="n">
        <x:v>0</x:v>
      </x:c>
    </x:row>
    <x:row r="322" hidden="0">
      <x:c r="A322" s="1" t="inlineStr">
        <x:is>
          <x:t xml:space="preserve">5511e9a5-819e-ee11-be37-002248a44f1c</x:t>
        </x:is>
      </x:c>
      <x:c r="B322" s="2" t="inlineStr">
        <x:is>
          <x:t xml:space="preserve">lZ2CcdC4QAKPWqJsF+dwI5HxpXAvDXPa0YnqlUr2lGu+6K1OPHZFpZpd12W4yzZNDkkTWzxW+n4PoDzbLy0ApQ==</x:t>
        </x:is>
      </x:c>
      <x:c r="C322" s="3">
        <x:v>45566.3497106481</x:v>
      </x:c>
      <x:c r="D322" s="4" t="inlineStr">
        <x:is>
          <x:t xml:space="preserve">Waldburger Schinken GmbH 2023 - </x:t>
        </x:is>
      </x:c>
      <x:c r="E322" s="5" t="inlineStr">
        <x:is>
          <x:t xml:space="preserve">Waldburger Schinken GmbH</x:t>
        </x:is>
      </x:c>
      <x:c r="F322" s="6" t="n">
        <x:v>474</x:v>
      </x:c>
      <x:c r="G322" s="7" t="inlineStr">
        <x:is>
          <x:t xml:space="preserve">Won</x:t>
        </x:is>
      </x:c>
      <x:c r="H322" s="8">
        <x:v>45279.8451388889</x:v>
      </x:c>
      <x:c r="I322" s="9" t="inlineStr">
        <x:is>
          <x:t xml:space="preserve">David Lukic</x:t>
        </x:is>
      </x:c>
      <x:c r="J322" s="10" t="inlineStr">
        <x:is>
          <x:t xml:space="preserve">Won</x:t>
        </x:is>
      </x:c>
      <x:c r="K322" s="11" t="n">
        <x:v>474</x:v>
      </x:c>
      <x:c r="L322" s="12" t="n">
        <x:v>0</x:v>
      </x:c>
      <x:c r="M322" s="13" t="n">
        <x:v>474</x:v>
      </x:c>
      <x:c r="N322" s="14" t="n">
        <x:v>0</x:v>
      </x:c>
    </x:row>
    <x:row r="323" hidden="0">
      <x:c r="A323" s="1" t="inlineStr">
        <x:is>
          <x:t xml:space="preserve">4b201627-819e-ee11-be37-000d3ada7a2b</x:t>
        </x:is>
      </x:c>
      <x:c r="B323" s="2" t="inlineStr">
        <x:is>
          <x:t xml:space="preserve">SBoYGLlsk+qb/FR3JpGJBso1KKd8/QlBLa4sT8H4NMIEi/eWHWbeFZOQpblXQHZk9r115Yhpzln3bTn5hP09Lw==</x:t>
        </x:is>
      </x:c>
      <x:c r="C323" s="3">
        <x:v>45485.491875</x:v>
      </x:c>
      <x:c r="D323" s="4" t="inlineStr">
        <x:is>
          <x:t xml:space="preserve">Additional category</x:t>
        </x:is>
      </x:c>
      <x:c r="E323" s="5" t="inlineStr">
        <x:is>
          <x:t xml:space="preserve">Armacell Group</x:t>
        </x:is>
      </x:c>
      <x:c r="F323" s="6" t="n">
        <x:v>970</x:v>
      </x:c>
      <x:c r="G323" s="7" t="inlineStr">
        <x:is>
          <x:t xml:space="preserve">Won</x:t>
        </x:is>
      </x:c>
      <x:c r="H323" s="8">
        <x:v>45279.8427430556</x:v>
      </x:c>
      <x:c r="I323" s="9" t="inlineStr">
        <x:is>
          <x:t xml:space="preserve">Inga Witt</x:t>
        </x:is>
      </x:c>
      <x:c r="J323" s="10" t="inlineStr">
        <x:is>
          <x:t xml:space="preserve">Won</x:t>
        </x:is>
      </x:c>
      <x:c r="K323" s="11" t="n">
        <x:v>970</x:v>
      </x:c>
      <x:c r="L323" s="12" t="n">
        <x:v>370</x:v>
      </x:c>
      <x:c r="M323" s="13" t="n">
        <x:v>970</x:v>
      </x:c>
      <x:c r="N323" s="14" t="n">
        <x:v>600</x:v>
      </x:c>
    </x:row>
    <x:row r="324" hidden="0">
      <x:c r="A324" s="1" t="inlineStr">
        <x:is>
          <x:t xml:space="preserve">51a1d30d-819e-ee11-be37-002248a44f1c</x:t>
        </x:is>
      </x:c>
      <x:c r="B324" s="2" t="inlineStr">
        <x:is>
          <x:t xml:space="preserve">0aWvHt6Fp1RRHHCvYnxocHd8pLz+z2xjO5E3MWSEZaa0fXlioJFPlcjAJsVoiRioZcu9qSDEXCjMYrYF58Oi0g==</x:t>
        </x:is>
      </x:c>
      <x:c r="C324" s="3">
        <x:v>45566.3497106481</x:v>
      </x:c>
      <x:c r="D324" s="4" t="inlineStr">
        <x:is>
          <x:t xml:space="preserve">m+e service Metall-u. Elektro- Vertrieb GmbH 2023 - </x:t>
        </x:is>
      </x:c>
      <x:c r="E324" s="5" t="inlineStr">
        <x:is>
          <x:t xml:space="preserve">m+e service Metall-u. Elektro- Vertrieb GmbH</x:t>
        </x:is>
      </x:c>
      <x:c r="F324" s="6" t="n">
        <x:v>414</x:v>
      </x:c>
      <x:c r="G324" s="7" t="inlineStr">
        <x:is>
          <x:t xml:space="preserve">Won</x:t>
        </x:is>
      </x:c>
      <x:c r="H324" s="8">
        <x:v>45279.8422222222</x:v>
      </x:c>
      <x:c r="I324" s="9" t="inlineStr">
        <x:is>
          <x:t xml:space="preserve">David Lukic</x:t>
        </x:is>
      </x:c>
      <x:c r="J324" s="10" t="inlineStr">
        <x:is>
          <x:t xml:space="preserve">Won</x:t>
        </x:is>
      </x:c>
      <x:c r="K324" s="11" t="n">
        <x:v>414</x:v>
      </x:c>
      <x:c r="L324" s="12" t="n">
        <x:v>0</x:v>
      </x:c>
      <x:c r="M324" s="13" t="n">
        <x:v>414</x:v>
      </x:c>
      <x:c r="N324" s="14" t="n">
        <x:v>0</x:v>
      </x:c>
    </x:row>
    <x:row r="325" hidden="0">
      <x:c r="A325" s="1" t="inlineStr">
        <x:is>
          <x:t xml:space="preserve">58e83977-809e-ee11-be37-002248a44f1c</x:t>
        </x:is>
      </x:c>
      <x:c r="B325" s="2" t="inlineStr">
        <x:is>
          <x:t xml:space="preserve">APdpJOUjC9ySXE5AVal78q3cvlPbSLy5y9SULFZkMJoIJ49tUpuheg0HI+48/i1jyRYvaY0YYcfhcwduQ4NXLw==</x:t>
        </x:is>
      </x:c>
      <x:c r="C325" s="3">
        <x:v>45566.3497106481</x:v>
      </x:c>
      <x:c r="D325" s="4" t="inlineStr">
        <x:is>
          <x:t xml:space="preserve">M³ Personalmanagement GmbH 2023 - </x:t>
        </x:is>
      </x:c>
      <x:c r="E325" s="5" t="inlineStr">
        <x:is>
          <x:t xml:space="preserve">M³ Personalmanagement GmbH</x:t>
        </x:is>
      </x:c>
      <x:c r="F325" s="6" t="n">
        <x:v>474</x:v>
      </x:c>
      <x:c r="G325" s="7" t="inlineStr">
        <x:is>
          <x:t xml:space="preserve">Won</x:t>
        </x:is>
      </x:c>
      <x:c r="H325" s="8">
        <x:v>45279.8392476852</x:v>
      </x:c>
      <x:c r="I325" s="9" t="inlineStr">
        <x:is>
          <x:t xml:space="preserve">David Lukic</x:t>
        </x:is>
      </x:c>
      <x:c r="J325" s="10" t="inlineStr">
        <x:is>
          <x:t xml:space="preserve">Won</x:t>
        </x:is>
      </x:c>
      <x:c r="K325" s="11" t="n">
        <x:v>474</x:v>
      </x:c>
      <x:c r="L325" s="12" t="n">
        <x:v>0</x:v>
      </x:c>
      <x:c r="M325" s="13" t="n">
        <x:v>474</x:v>
      </x:c>
      <x:c r="N325" s="14" t="n">
        <x:v>0</x:v>
      </x:c>
    </x:row>
    <x:row r="326" hidden="0">
      <x:c r="A326" s="1" t="inlineStr">
        <x:is>
          <x:t xml:space="preserve">f1820a14-266f-4d2e-817d-500364d8bb4c</x:t>
        </x:is>
      </x:c>
      <x:c r="B326" s="2" t="inlineStr">
        <x:is>
          <x:t xml:space="preserve">iSRevSFTATMoypZod5jKlCrqR0CgLDHqlKKbQuLaV/2xcygR0WSJE0jxym1FEup97GnP+R6jJAReXuQiG4Ip6Q==</x:t>
        </x:is>
      </x:c>
      <x:c r="C326" s="3">
        <x:v>45566.3497337963</x:v>
      </x:c>
      <x:c r="D326" s="4" t="inlineStr">
        <x:is>
          <x:t xml:space="preserve">Kapsch TrafficCom AG 2023 - Cx0</x:t>
        </x:is>
      </x:c>
      <x:c r="E326" s="5" t="inlineStr">
        <x:is>
          <x:t xml:space="preserve">Kapsch TrafficCom AG</x:t>
        </x:is>
      </x:c>
      <x:c r="F326" s="6" t="n">
        <x:v>2400</x:v>
      </x:c>
      <x:c r="G326" s="7" t="inlineStr">
        <x:is>
          <x:t xml:space="preserve">Won</x:t>
        </x:is>
      </x:c>
      <x:c r="H326" s="8">
        <x:v>45279.8386458333</x:v>
      </x:c>
      <x:c r="I326" s="9" t="inlineStr">
        <x:is>
          <x:t xml:space="preserve">Lukas Reiter</x:t>
        </x:is>
      </x:c>
      <x:c r="J326" s="10" t="inlineStr">
        <x:is>
          <x:t xml:space="preserve">Won</x:t>
        </x:is>
      </x:c>
      <x:c r="K326" s="11" t="n">
        <x:v>2400</x:v>
      </x:c>
      <x:c r="L326" s="12" t="n">
        <x:v>0</x:v>
      </x:c>
      <x:c r="M326" s="13" t="n">
        <x:v>2400</x:v>
      </x:c>
      <x:c r="N326" s="14" t="n">
        <x:v>2400</x:v>
      </x:c>
    </x:row>
    <x:row r="327" hidden="0">
      <x:c r="A327" s="1" t="inlineStr">
        <x:is>
          <x:t xml:space="preserve">ee20f68b-7f9e-ee11-be37-002248a44f1c</x:t>
        </x:is>
      </x:c>
      <x:c r="B327" s="2" t="inlineStr">
        <x:is>
          <x:t xml:space="preserve">s25hOL8erQKzZd1UI+WBAjXV/0ToBh2ViW1UQCr9kNurPSQ/jEwsL4erlKhg00LtFSvPyI+db5LasWx+H0oDmw==</x:t>
        </x:is>
      </x:c>
      <x:c r="C327" s="3">
        <x:v>45566.3497106481</x:v>
      </x:c>
      <x:c r="D327" s="4" t="inlineStr">
        <x:is>
          <x:t xml:space="preserve">Kronenbäckerei Unrath GmbH 2023 - </x:t>
        </x:is>
      </x:c>
      <x:c r="E327" s="5" t="inlineStr">
        <x:is>
          <x:t xml:space="preserve">Kronenbäckerei Unrath GmbH</x:t>
        </x:is>
      </x:c>
      <x:c r="F327" s="6" t="n">
        <x:v>474</x:v>
      </x:c>
      <x:c r="G327" s="7" t="inlineStr">
        <x:is>
          <x:t xml:space="preserve">Won</x:t>
        </x:is>
      </x:c>
      <x:c r="H327" s="8">
        <x:v>45279.8346759259</x:v>
      </x:c>
      <x:c r="I327" s="9" t="inlineStr">
        <x:is>
          <x:t xml:space="preserve">David Lukic</x:t>
        </x:is>
      </x:c>
      <x:c r="J327" s="10" t="inlineStr">
        <x:is>
          <x:t xml:space="preserve">Won</x:t>
        </x:is>
      </x:c>
      <x:c r="K327" s="11" t="n">
        <x:v>474</x:v>
      </x:c>
      <x:c r="L327" s="12" t="n">
        <x:v>0</x:v>
      </x:c>
      <x:c r="M327" s="13" t="n">
        <x:v>474</x:v>
      </x:c>
      <x:c r="N327" s="14" t="n">
        <x:v>0</x:v>
      </x:c>
    </x:row>
    <x:row r="328" hidden="0">
      <x:c r="A328" s="1" t="inlineStr">
        <x:is>
          <x:t xml:space="preserve">1c1c4b31-7f9e-ee11-be37-002248a44f1c</x:t>
        </x:is>
      </x:c>
      <x:c r="B328" s="2" t="inlineStr">
        <x:is>
          <x:t xml:space="preserve">+p2Ksk7tobNmT2pMR77GF8+2wvxVrFlH4hyLJY41nUXM4f8XBTuyGwCBEncRzPiq8eH3j93U6gEM9glatLR0Zw==</x:t>
        </x:is>
      </x:c>
      <x:c r="C328" s="3">
        <x:v>45566.3496990741</x:v>
      </x:c>
      <x:c r="D328" s="4" t="inlineStr">
        <x:is>
          <x:t xml:space="preserve">EST Edelstahl-Schneidtechnik GmbH 2023 - </x:t>
        </x:is>
      </x:c>
      <x:c r="E328" s="5" t="inlineStr">
        <x:is>
          <x:t xml:space="preserve">EST Edelstahl-Schneidtechnik GmbH</x:t>
        </x:is>
      </x:c>
      <x:c r="F328" s="6" t="n">
        <x:v>474</x:v>
      </x:c>
      <x:c r="G328" s="7" t="inlineStr">
        <x:is>
          <x:t xml:space="preserve">Won</x:t>
        </x:is>
      </x:c>
      <x:c r="H328" s="8">
        <x:v>45279.8330092593</x:v>
      </x:c>
      <x:c r="I328" s="9" t="inlineStr">
        <x:is>
          <x:t xml:space="preserve">David Lukic</x:t>
        </x:is>
      </x:c>
      <x:c r="J328" s="10" t="inlineStr">
        <x:is>
          <x:t xml:space="preserve">Won</x:t>
        </x:is>
      </x:c>
      <x:c r="K328" s="11" t="n">
        <x:v>474</x:v>
      </x:c>
      <x:c r="L328" s="12" t="n">
        <x:v>0</x:v>
      </x:c>
      <x:c r="M328" s="13" t="n">
        <x:v>474</x:v>
      </x:c>
      <x:c r="N328" s="14" t="n">
        <x:v>0</x:v>
      </x:c>
    </x:row>
    <x:row r="329" hidden="0">
      <x:c r="A329" s="1" t="inlineStr">
        <x:is>
          <x:t xml:space="preserve">58caeacd-7e9e-ee11-be37-002248a44f1c</x:t>
        </x:is>
      </x:c>
      <x:c r="B329" s="2" t="inlineStr">
        <x:is>
          <x:t xml:space="preserve">NfrpKYxX2++v7Frkx/iDLWsQIAAaPwZyUCJ+I2adQrxU+0K0XlqpKnNlSTnRgAFhReg1N3nhZB1trz67scD7SQ==</x:t>
        </x:is>
      </x:c>
      <x:c r="C329" s="3">
        <x:v>45566.3496990741</x:v>
      </x:c>
      <x:c r="D329" s="4" t="inlineStr">
        <x:is>
          <x:t xml:space="preserve">Schmelzmetall Deutschland GmbH 2023 - </x:t>
        </x:is>
      </x:c>
      <x:c r="E329" s="5" t="inlineStr">
        <x:is>
          <x:t xml:space="preserve">Schmelzmetall Deutschland GmbH</x:t>
        </x:is>
      </x:c>
      <x:c r="F329" s="6" t="n">
        <x:v>474</x:v>
      </x:c>
      <x:c r="G329" s="7" t="inlineStr">
        <x:is>
          <x:t xml:space="preserve">Won</x:t>
        </x:is>
      </x:c>
      <x:c r="H329" s="8">
        <x:v>45279.8309837963</x:v>
      </x:c>
      <x:c r="I329" s="9" t="inlineStr">
        <x:is>
          <x:t xml:space="preserve">David Lukic</x:t>
        </x:is>
      </x:c>
      <x:c r="J329" s="10" t="inlineStr">
        <x:is>
          <x:t xml:space="preserve">Won</x:t>
        </x:is>
      </x:c>
      <x:c r="K329" s="11" t="n">
        <x:v>474</x:v>
      </x:c>
      <x:c r="L329" s="12" t="n">
        <x:v>0</x:v>
      </x:c>
      <x:c r="M329" s="13" t="n">
        <x:v>474</x:v>
      </x:c>
      <x:c r="N329" s="14" t="n">
        <x:v>0</x:v>
      </x:c>
    </x:row>
    <x:row r="330" hidden="0">
      <x:c r="A330" s="1" t="inlineStr">
        <x:is>
          <x:t xml:space="preserve">d60a4664-7e9e-ee11-be37-002248a44f1c</x:t>
        </x:is>
      </x:c>
      <x:c r="B330" s="2" t="inlineStr">
        <x:is>
          <x:t xml:space="preserve">KjlDlHTMY8cHuyx0pwjwbqLRY5oapXHnNrdG0HPj3eXNk9kp3D0monCChjSUvUx3TFx3DnYVPn6TewIJtIWlXQ==</x:t>
        </x:is>
      </x:c>
      <x:c r="C330" s="3">
        <x:v>45566.3496990741</x:v>
      </x:c>
      <x:c r="D330" s="4" t="inlineStr">
        <x:is>
          <x:t xml:space="preserve">Europas GmbH 2023 - </x:t>
        </x:is>
      </x:c>
      <x:c r="E330" s="5" t="inlineStr">
        <x:is>
          <x:t xml:space="preserve">Europas GmbH</x:t>
        </x:is>
      </x:c>
      <x:c r="F330" s="6" t="n">
        <x:v>594</x:v>
      </x:c>
      <x:c r="G330" s="7" t="inlineStr">
        <x:is>
          <x:t xml:space="preserve">Won</x:t>
        </x:is>
      </x:c>
      <x:c r="H330" s="8">
        <x:v>45279.8289467593</x:v>
      </x:c>
      <x:c r="I330" s="9" t="inlineStr">
        <x:is>
          <x:t xml:space="preserve">David Lukic</x:t>
        </x:is>
      </x:c>
      <x:c r="J330" s="10" t="inlineStr">
        <x:is>
          <x:t xml:space="preserve">Won</x:t>
        </x:is>
      </x:c>
      <x:c r="K330" s="11" t="n">
        <x:v>594</x:v>
      </x:c>
      <x:c r="L330" s="12" t="n">
        <x:v>0</x:v>
      </x:c>
      <x:c r="M330" s="13" t="n">
        <x:v>594</x:v>
      </x:c>
      <x:c r="N330" s="14" t="n">
        <x:v>0</x:v>
      </x:c>
    </x:row>
    <x:row r="331" hidden="0">
      <x:c r="A331" s="1" t="inlineStr">
        <x:is>
          <x:t xml:space="preserve">308465fe-7d9e-ee11-be37-000d3adf0de7</x:t>
        </x:is>
      </x:c>
      <x:c r="B331" s="2" t="inlineStr">
        <x:is>
          <x:t xml:space="preserve">l6cf2iRKdzU+OsKkWd+wOcRcpTIAkYAlb4OPQao5fcU09lPKh3xzE4YqDrKKixNxRmGK0+jUQQW+M9mUkWI1IA==</x:t>
        </x:is>
      </x:c>
      <x:c r="C331" s="3">
        <x:v>45485.4146527778</x:v>
      </x:c>
      <x:c r="D331" s="4" t="inlineStr">
        <x:is>
          <x:t xml:space="preserve">POLIRECUPERI S.R.L. 2023 - IL ESS 2023</x:t>
        </x:is>
      </x:c>
      <x:c r="E331" s="5" t="inlineStr">
        <x:is>
          <x:t xml:space="preserve">POLIRECUPERI S.R.L</x:t>
        </x:is>
      </x:c>
      <x:c r="F331" s="6" t="n">
        <x:v>588</x:v>
      </x:c>
      <x:c r="G331" s="7" t="inlineStr">
        <x:is>
          <x:t xml:space="preserve">Other</x:t>
        </x:is>
      </x:c>
      <x:c r="H331" s="8">
        <x:v>45279.8270023148</x:v>
      </x:c>
      <x:c r="I331" s="9" t="inlineStr">
        <x:is>
          <x:t xml:space="preserve">Marzia Emanuele</x:t>
        </x:is>
      </x:c>
      <x:c r="J331" s="10" t="inlineStr">
        <x:is>
          <x:t xml:space="preserve">Lost</x:t>
        </x:is>
      </x:c>
      <x:c r="K331" s="11" t="n">
        <x:v>588</x:v>
      </x:c>
      <x:c r="L331" s="12" t="n">
        <x:v>0</x:v>
      </x:c>
      <x:c r="M331" s="13" t="n">
        <x:v>588</x:v>
      </x:c>
      <x:c r="N331" s="14" t="n">
        <x:v>0</x:v>
      </x:c>
    </x:row>
    <x:row r="332" hidden="0">
      <x:c r="A332" s="1" t="inlineStr">
        <x:is>
          <x:t xml:space="preserve">2b5f61f9-7d9e-ee11-be37-002248a44f1c</x:t>
        </x:is>
      </x:c>
      <x:c r="B332" s="2" t="inlineStr">
        <x:is>
          <x:t xml:space="preserve">My1gauaP62R9gK6Vllrx9BLGRPuOCvHb9HztftUyRtG15oWP1WiqL2nnG/74on/0lpW1tjhugB+R2c7cb0+GAQ==</x:t>
        </x:is>
      </x:c>
      <x:c r="C332" s="3">
        <x:v>45566.3496990741</x:v>
      </x:c>
      <x:c r="D332" s="4" t="inlineStr">
        <x:is>
          <x:t xml:space="preserve">GSD GmbH 2023 - </x:t>
        </x:is>
      </x:c>
      <x:c r="E332" s="5" t="inlineStr">
        <x:is>
          <x:t xml:space="preserve">GSD GmbH</x:t>
        </x:is>
      </x:c>
      <x:c r="F332" s="6" t="n">
        <x:v>774</x:v>
      </x:c>
      <x:c r="G332" s="7" t="inlineStr">
        <x:is>
          <x:t xml:space="preserve">Won</x:t>
        </x:is>
      </x:c>
      <x:c r="H332" s="8">
        <x:v>45279.8268981481</x:v>
      </x:c>
      <x:c r="I332" s="9" t="inlineStr">
        <x:is>
          <x:t xml:space="preserve">David Lukic</x:t>
        </x:is>
      </x:c>
      <x:c r="J332" s="10" t="inlineStr">
        <x:is>
          <x:t xml:space="preserve">Won</x:t>
        </x:is>
      </x:c>
      <x:c r="K332" s="11" t="n">
        <x:v>774</x:v>
      </x:c>
      <x:c r="L332" s="12" t="n">
        <x:v>0</x:v>
      </x:c>
      <x:c r="M332" s="13" t="n">
        <x:v>774</x:v>
      </x:c>
      <x:c r="N332" s="14" t="n">
        <x:v>0</x:v>
      </x:c>
    </x:row>
    <x:row r="333" hidden="0">
      <x:c r="A333" s="1" t="inlineStr">
        <x:is>
          <x:t xml:space="preserve">470ab89f-7d9e-ee11-be37-002248a44f1c</x:t>
        </x:is>
      </x:c>
      <x:c r="B333" s="2" t="inlineStr">
        <x:is>
          <x:t xml:space="preserve">XG6ktuMUTltj9dkfdcCW87Hy/pjXDbjVkB+hTDVgBbozFm40/2L8cE+MrvbN4yaFyREhlRw6JIpIance16hGZg==</x:t>
        </x:is>
      </x:c>
      <x:c r="C333" s="3">
        <x:v>45566.3496990741</x:v>
      </x:c>
      <x:c r="D333" s="4" t="inlineStr">
        <x:is>
          <x:t xml:space="preserve">Antoniusheim-Altenzentrum GmbH 2023 - </x:t>
        </x:is>
      </x:c>
      <x:c r="E333" s="5" t="inlineStr">
        <x:is>
          <x:t xml:space="preserve">Antoniusheim-Altenzentrum GmbH</x:t>
        </x:is>
      </x:c>
      <x:c r="F333" s="6" t="n">
        <x:v>474</x:v>
      </x:c>
      <x:c r="G333" s="7" t="inlineStr">
        <x:is>
          <x:t xml:space="preserve">Won</x:t>
        </x:is>
      </x:c>
      <x:c r="H333" s="8">
        <x:v>45279.825150463</x:v>
      </x:c>
      <x:c r="I333" s="9" t="inlineStr">
        <x:is>
          <x:t xml:space="preserve">David Lukic</x:t>
        </x:is>
      </x:c>
      <x:c r="J333" s="10" t="inlineStr">
        <x:is>
          <x:t xml:space="preserve">Won</x:t>
        </x:is>
      </x:c>
      <x:c r="K333" s="11" t="n">
        <x:v>474</x:v>
      </x:c>
      <x:c r="L333" s="12" t="n">
        <x:v>0</x:v>
      </x:c>
      <x:c r="M333" s="13" t="n">
        <x:v>474</x:v>
      </x:c>
      <x:c r="N333" s="14" t="n">
        <x:v>0</x:v>
      </x:c>
    </x:row>
    <x:row r="334" hidden="0">
      <x:c r="A334" s="1" t="inlineStr">
        <x:is>
          <x:t xml:space="preserve">918f314f-7d9e-ee11-be37-002248a44f1c</x:t>
        </x:is>
      </x:c>
      <x:c r="B334" s="2" t="inlineStr">
        <x:is>
          <x:t xml:space="preserve">X9BgrhDfqm6vao3EJ7hrLEw7NRRgxckxAr2v3864L57KgaKPHXGAB0oHT0z5Omqj2eqjcLKrtGu43Gub6V0hXA==</x:t>
        </x:is>
      </x:c>
      <x:c r="C334" s="3">
        <x:v>45566.3496875</x:v>
      </x:c>
      <x:c r="D334" s="4" t="inlineStr">
        <x:is>
          <x:t xml:space="preserve">TLS Éuropa GmbH 2023 - </x:t>
        </x:is>
      </x:c>
      <x:c r="E334" s="5" t="inlineStr">
        <x:is>
          <x:t xml:space="preserve">TLS Éuropa GmbH</x:t>
        </x:is>
      </x:c>
      <x:c r="F334" s="6" t="n">
        <x:v>474</x:v>
      </x:c>
      <x:c r="G334" s="7" t="inlineStr">
        <x:is>
          <x:t xml:space="preserve">Won</x:t>
        </x:is>
      </x:c>
      <x:c r="H334" s="8">
        <x:v>45279.8236342593</x:v>
      </x:c>
      <x:c r="I334" s="9" t="inlineStr">
        <x:is>
          <x:t xml:space="preserve">David Lukic</x:t>
        </x:is>
      </x:c>
      <x:c r="J334" s="10" t="inlineStr">
        <x:is>
          <x:t xml:space="preserve">Won</x:t>
        </x:is>
      </x:c>
      <x:c r="K334" s="11" t="n">
        <x:v>474</x:v>
      </x:c>
      <x:c r="L334" s="12" t="n">
        <x:v>0</x:v>
      </x:c>
      <x:c r="M334" s="13" t="n">
        <x:v>474</x:v>
      </x:c>
      <x:c r="N334" s="14" t="n">
        <x:v>0</x:v>
      </x:c>
    </x:row>
    <x:row r="335" hidden="0">
      <x:c r="A335" s="1" t="inlineStr">
        <x:is>
          <x:t xml:space="preserve">d55072ea-7c9e-ee11-be37-002248a44f1c</x:t>
        </x:is>
      </x:c>
      <x:c r="B335" s="2" t="inlineStr">
        <x:is>
          <x:t xml:space="preserve">/PFrNvi5CinzsqhccE8zyIWCJrrg//2EgnafxDiCJnrg5cy75Z8+S/reJNHmSyU7ceQk8PL/x+IVdv2YuQuyIA==</x:t>
        </x:is>
      </x:c>
      <x:c r="C335" s="3">
        <x:v>45566.3496875</x:v>
      </x:c>
      <x:c r="D335" s="4" t="inlineStr">
        <x:is>
          <x:t xml:space="preserve">Jakober GmbH 2023 - </x:t>
        </x:is>
      </x:c>
      <x:c r="E335" s="5" t="inlineStr">
        <x:is>
          <x:t xml:space="preserve">Jakober GmbH</x:t>
        </x:is>
      </x:c>
      <x:c r="F335" s="6" t="n">
        <x:v>474</x:v>
      </x:c>
      <x:c r="G335" s="7" t="inlineStr">
        <x:is>
          <x:t xml:space="preserve">Won</x:t>
        </x:is>
      </x:c>
      <x:c r="H335" s="8">
        <x:v>45279.8215856481</x:v>
      </x:c>
      <x:c r="I335" s="9" t="inlineStr">
        <x:is>
          <x:t xml:space="preserve">David Lukic</x:t>
        </x:is>
      </x:c>
      <x:c r="J335" s="10" t="inlineStr">
        <x:is>
          <x:t xml:space="preserve">Won</x:t>
        </x:is>
      </x:c>
      <x:c r="K335" s="11" t="n">
        <x:v>474</x:v>
      </x:c>
      <x:c r="L335" s="12" t="n">
        <x:v>0</x:v>
      </x:c>
      <x:c r="M335" s="13" t="n">
        <x:v>474</x:v>
      </x:c>
      <x:c r="N335" s="14" t="n">
        <x:v>0</x:v>
      </x:c>
    </x:row>
    <x:row r="336" hidden="0">
      <x:c r="A336" s="1" t="inlineStr">
        <x:is>
          <x:t xml:space="preserve">fb56e92f-7c9e-ee11-be37-000d3ab8e9a4</x:t>
        </x:is>
      </x:c>
      <x:c r="B336" s="2" t="inlineStr">
        <x:is>
          <x:t xml:space="preserve">hhErsSGZDcR9LcNS4UGY3GigRO03IhT+j8n5oXTO6NiiDQxN6k4wpkXAA2g3HHIZ+ddUj/3w4Q380UMK89PRIw==</x:t>
        </x:is>
      </x:c>
      <x:c r="C336" s="3">
        <x:v>45566.3194675926</x:v>
      </x:c>
      <x:c r="D336" s="4" t="inlineStr">
        <x:is>
          <x:t xml:space="preserve">Stegherr Kunststofftechnik GmbH 2023 - </x:t>
        </x:is>
      </x:c>
      <x:c r="E336" s="5" t="inlineStr">
        <x:is>
          <x:t xml:space="preserve">Stegherr Kunststofftechnik GmbH</x:t>
        </x:is>
      </x:c>
      <x:c r="F336" s="6" t="n">
        <x:v>474</x:v>
      </x:c>
      <x:c r="G336" s="7" t="inlineStr">
        <x:is>
          <x:t xml:space="preserve">Won</x:t>
        </x:is>
      </x:c>
      <x:c r="H336" s="8">
        <x:v>45279.817974537</x:v>
      </x:c>
      <x:c r="I336" s="9" t="inlineStr">
        <x:is>
          <x:t xml:space="preserve">David Lukic</x:t>
        </x:is>
      </x:c>
      <x:c r="J336" s="10" t="inlineStr">
        <x:is>
          <x:t xml:space="preserve">Won</x:t>
        </x:is>
      </x:c>
      <x:c r="K336" s="11" t="n">
        <x:v>474</x:v>
      </x:c>
      <x:c r="L336" s="12" t="n">
        <x:v>0</x:v>
      </x:c>
      <x:c r="M336" s="13" t="n">
        <x:v>474</x:v>
      </x:c>
      <x:c r="N336" s="14" t="n">
        <x:v>0</x:v>
      </x:c>
    </x:row>
    <x:row r="337" hidden="0">
      <x:c r="A337" s="1" t="inlineStr">
        <x:is>
          <x:t xml:space="preserve">602eea6d-7b9e-ee11-be37-000d3ab8e9a4</x:t>
        </x:is>
      </x:c>
      <x:c r="B337" s="2" t="inlineStr">
        <x:is>
          <x:t xml:space="preserve">tAx/a+NAUtRpS0tm5A/giLiBjAneCZQai2uyylbb6f2o3U+MsHiJOdJUqiYjJRZe8THZ706ZDgDRn2ulzCaKCw==</x:t>
        </x:is>
      </x:c>
      <x:c r="C337" s="3">
        <x:v>45566.3194560185</x:v>
      </x:c>
      <x:c r="D337" s="4" t="inlineStr">
        <x:is>
          <x:t xml:space="preserve">Kita Sonnenblume gGmbH 2023 - </x:t>
        </x:is>
      </x:c>
      <x:c r="E337" s="5" t="inlineStr">
        <x:is>
          <x:t xml:space="preserve">Kita Sonnenblume gGmbH</x:t>
        </x:is>
      </x:c>
      <x:c r="F337" s="6" t="n">
        <x:v>474</x:v>
      </x:c>
      <x:c r="G337" s="7" t="inlineStr">
        <x:is>
          <x:t xml:space="preserve">Won</x:t>
        </x:is>
      </x:c>
      <x:c r="H337" s="8">
        <x:v>45279.8142939815</x:v>
      </x:c>
      <x:c r="I337" s="9" t="inlineStr">
        <x:is>
          <x:t xml:space="preserve">David Lukic</x:t>
        </x:is>
      </x:c>
      <x:c r="J337" s="10" t="inlineStr">
        <x:is>
          <x:t xml:space="preserve">Won</x:t>
        </x:is>
      </x:c>
      <x:c r="K337" s="11" t="n">
        <x:v>474</x:v>
      </x:c>
      <x:c r="L337" s="12" t="n">
        <x:v>0</x:v>
      </x:c>
      <x:c r="M337" s="13" t="n">
        <x:v>474</x:v>
      </x:c>
      <x:c r="N337" s="14" t="n">
        <x:v>0</x:v>
      </x:c>
    </x:row>
    <x:row r="338" hidden="0">
      <x:c r="A338" s="1" t="inlineStr">
        <x:is>
          <x:t xml:space="preserve">052607b8-7a9e-ee11-be37-0022489a0277</x:t>
        </x:is>
      </x:c>
      <x:c r="B338" s="2" t="inlineStr">
        <x:is>
          <x:t xml:space="preserve">1VardoRMmX2VwRWnInpGJlyOEYeX1yMWJcHfelUbirAEV8VmYhCO9GbTdVFYG/tTBSBx0KkaeRXWtqVAr8TdKg==</x:t>
        </x:is>
      </x:c>
      <x:c r="C338" s="3">
        <x:v>45485.4180555556</x:v>
      </x:c>
      <x:c r="D338" s="4" t="inlineStr">
        <x:is>
          <x:t xml:space="preserve">Centralcarta srl 2023 - IL ESS 2023</x:t>
        </x:is>
      </x:c>
      <x:c r="E338" s="5" t="inlineStr">
        <x:is>
          <x:t xml:space="preserve">Centralcarta srl</x:t>
        </x:is>
      </x:c>
      <x:c r="F338" s="6" t="n">
        <x:v>0</x:v>
      </x:c>
      <x:c r="G338" s="7" t="inlineStr">
        <x:is>
          <x:t xml:space="preserve">Duplicate</x:t>
        </x:is>
      </x:c>
      <x:c r="H338" s="8">
        <x:v>45279.8106944444</x:v>
      </x:c>
      <x:c r="I338" s="9" t="inlineStr">
        <x:is>
          <x:t xml:space="preserve">Marzia Emanuele</x:t>
        </x:is>
      </x:c>
      <x:c r="J338" s="10" t="inlineStr">
        <x:is>
          <x:t xml:space="preserve">Lost</x:t>
        </x:is>
      </x:c>
      <x:c r="K338" s="11" t="n">
        <x:v>0</x:v>
      </x:c>
      <x:c r="L338" s="12"/>
      <x:c r="M338" s="13" t="n">
        <x:v>0</x:v>
      </x:c>
      <x:c r="N338" s="14" t="n">
        <x:v>0</x:v>
      </x:c>
    </x:row>
    <x:row r="339" hidden="0">
      <x:c r="A339" s="1" t="inlineStr">
        <x:is>
          <x:t xml:space="preserve">30a526b6-7a9e-ee11-be37-000d3ab8e9a4</x:t>
        </x:is>
      </x:c>
      <x:c r="B339" s="2" t="inlineStr">
        <x:is>
          <x:t xml:space="preserve">GDGoGhjEWF98xlyTMCSTEbfhc9Hl4XcUK7W3Q1RHbUZZy/pI8o2zH2eDVThT9s6XR89NcyUZlih0SfYCVm/4ww==</x:t>
        </x:is>
      </x:c>
      <x:c r="C339" s="3">
        <x:v>45566.3194097222</x:v>
      </x:c>
      <x:c r="D339" s="4" t="inlineStr">
        <x:is>
          <x:t xml:space="preserve">I&amp;K Ambulante Pflege GmbH 2023 - </x:t>
        </x:is>
      </x:c>
      <x:c r="E339" s="5" t="inlineStr">
        <x:is>
          <x:t xml:space="preserve">I&amp;K Ambulante Pflege GmbH</x:t>
        </x:is>
      </x:c>
      <x:c r="F339" s="6" t="n">
        <x:v>594</x:v>
      </x:c>
      <x:c r="G339" s="7" t="inlineStr">
        <x:is>
          <x:t xml:space="preserve">Won</x:t>
        </x:is>
      </x:c>
      <x:c r="H339" s="8">
        <x:v>45279.8106365741</x:v>
      </x:c>
      <x:c r="I339" s="9" t="inlineStr">
        <x:is>
          <x:t xml:space="preserve">David Lukic</x:t>
        </x:is>
      </x:c>
      <x:c r="J339" s="10" t="inlineStr">
        <x:is>
          <x:t xml:space="preserve">Won</x:t>
        </x:is>
      </x:c>
      <x:c r="K339" s="11" t="n">
        <x:v>594</x:v>
      </x:c>
      <x:c r="L339" s="12" t="n">
        <x:v>0</x:v>
      </x:c>
      <x:c r="M339" s="13" t="n">
        <x:v>594</x:v>
      </x:c>
      <x:c r="N339" s="14" t="n">
        <x:v>0</x:v>
      </x:c>
    </x:row>
    <x:row r="340" hidden="0">
      <x:c r="A340" s="1" t="inlineStr">
        <x:is>
          <x:t xml:space="preserve">11f0c460-7a9e-ee11-be37-000d3ab8e9a4</x:t>
        </x:is>
      </x:c>
      <x:c r="B340" s="2" t="inlineStr">
        <x:is>
          <x:t xml:space="preserve">la4y1VEOPD9FqcMdhtdAVxzQIX9RjzQ9JM93P2ZVJAjrQNGg6qZwbe8zdBn1SLOrAx4aCIUdQEpYOPQ9MZyG5Q==</x:t>
        </x:is>
      </x:c>
      <x:c r="C340" s="3">
        <x:v>45566.3194097222</x:v>
      </x:c>
      <x:c r="D340" s="4" t="inlineStr">
        <x:is>
          <x:t xml:space="preserve">AHLSA GmbH 2023 - </x:t>
        </x:is>
      </x:c>
      <x:c r="E340" s="5" t="inlineStr">
        <x:is>
          <x:t xml:space="preserve">AHLSA GmbH</x:t>
        </x:is>
      </x:c>
      <x:c r="F340" s="6" t="n">
        <x:v>474</x:v>
      </x:c>
      <x:c r="G340" s="7" t="inlineStr">
        <x:is>
          <x:t xml:space="preserve">Won</x:t>
        </x:is>
      </x:c>
      <x:c r="H340" s="8">
        <x:v>45279.8090509259</x:v>
      </x:c>
      <x:c r="I340" s="9" t="inlineStr">
        <x:is>
          <x:t xml:space="preserve">David Lukic</x:t>
        </x:is>
      </x:c>
      <x:c r="J340" s="10" t="inlineStr">
        <x:is>
          <x:t xml:space="preserve">Won</x:t>
        </x:is>
      </x:c>
      <x:c r="K340" s="11" t="n">
        <x:v>474</x:v>
      </x:c>
      <x:c r="L340" s="12" t="n">
        <x:v>0</x:v>
      </x:c>
      <x:c r="M340" s="13" t="n">
        <x:v>474</x:v>
      </x:c>
      <x:c r="N340" s="14" t="n">
        <x:v>0</x:v>
      </x:c>
    </x:row>
    <x:row r="341" hidden="0">
      <x:c r="A341" s="1" t="inlineStr">
        <x:is>
          <x:t xml:space="preserve">db7c8e8b-867f-4dd5-8101-8b81f3692efd</x:t>
        </x:is>
      </x:c>
      <x:c r="B341" s="2" t="inlineStr">
        <x:is>
          <x:t xml:space="preserve">8BUOiOV4U/9CXVFxseHiGatf4LOcn7vXuErRpt+bwerQ1OIpC4O6jDUg/B8tC/eBFGYZ1oyVyX8cVSVa1FA3BQ==</x:t>
        </x:is>
      </x:c>
      <x:c r="C341" s="3">
        <x:v>45541.2712731482</x:v>
      </x:c>
      <x:c r="D341" s="4" t="inlineStr">
        <x:is>
          <x:t xml:space="preserve">ABOUT YOU Holding SE 2023 - Cap für Meldungen 2024 (techn. VK-Chance)</x:t>
        </x:is>
      </x:c>
      <x:c r="E341" s="5" t="inlineStr">
        <x:is>
          <x:t xml:space="preserve">ABOUT YOU Holding SE</x:t>
        </x:is>
      </x:c>
      <x:c r="F341" s="6" t="n">
        <x:v>0</x:v>
      </x:c>
      <x:c r="G341" s="7" t="inlineStr">
        <x:is>
          <x:t xml:space="preserve">Won</x:t>
        </x:is>
      </x:c>
      <x:c r="H341" s="8">
        <x:v>45279.8081365741</x:v>
      </x:c>
      <x:c r="I341" s="9" t="inlineStr">
        <x:is>
          <x:t xml:space="preserve">Knut Wichering</x:t>
        </x:is>
      </x:c>
      <x:c r="J341" s="10" t="inlineStr">
        <x:is>
          <x:t xml:space="preserve">Won</x:t>
        </x:is>
      </x:c>
      <x:c r="K341" s="11" t="n">
        <x:v>0</x:v>
      </x:c>
      <x:c r="L341" s="12" t="n">
        <x:v>0</x:v>
      </x:c>
      <x:c r="M341" s="13" t="n">
        <x:v>0</x:v>
      </x:c>
      <x:c r="N341" s="14" t="n">
        <x:v>0</x:v>
      </x:c>
    </x:row>
    <x:row r="342" hidden="0">
      <x:c r="A342" s="1" t="inlineStr">
        <x:is>
          <x:t xml:space="preserve">a9f2b604-7a9e-ee11-be37-000d3ab8e9a4</x:t>
        </x:is>
      </x:c>
      <x:c r="B342" s="2" t="inlineStr">
        <x:is>
          <x:t xml:space="preserve">6xUE9xxtJodnB3TJcSUAXTRGs+p00BUvPHnGKCLcUAALpzi+5IVt5ft/SjgiNIE4QMlJYIwJkP1BHGoRL2BX4w==</x:t>
        </x:is>
      </x:c>
      <x:c r="C342" s="3">
        <x:v>45566.3193865741</x:v>
      </x:c>
      <x:c r="D342" s="4" t="inlineStr">
        <x:is>
          <x:t xml:space="preserve">Hidir Daglioglu Transporte GmbH 2023 - </x:t>
        </x:is>
      </x:c>
      <x:c r="E342" s="5" t="inlineStr">
        <x:is>
          <x:t xml:space="preserve">Hidir Daglioglu Transporte GmbH</x:t>
        </x:is>
      </x:c>
      <x:c r="F342" s="6" t="n">
        <x:v>414</x:v>
      </x:c>
      <x:c r="G342" s="7" t="inlineStr">
        <x:is>
          <x:t xml:space="preserve">Won</x:t>
        </x:is>
      </x:c>
      <x:c r="H342" s="8">
        <x:v>45279.8072337963</x:v>
      </x:c>
      <x:c r="I342" s="9" t="inlineStr">
        <x:is>
          <x:t xml:space="preserve">David Lukic</x:t>
        </x:is>
      </x:c>
      <x:c r="J342" s="10" t="inlineStr">
        <x:is>
          <x:t xml:space="preserve">Won</x:t>
        </x:is>
      </x:c>
      <x:c r="K342" s="11" t="n">
        <x:v>414</x:v>
      </x:c>
      <x:c r="L342" s="12" t="n">
        <x:v>0</x:v>
      </x:c>
      <x:c r="M342" s="13" t="n">
        <x:v>414</x:v>
      </x:c>
      <x:c r="N342" s="14" t="n">
        <x:v>0</x:v>
      </x:c>
    </x:row>
    <x:row r="343" hidden="0">
      <x:c r="A343" s="1" t="inlineStr">
        <x:is>
          <x:t xml:space="preserve">e2e04ce4-799e-ee11-be37-0022489a0277</x:t>
        </x:is>
      </x:c>
      <x:c r="B343" s="2" t="inlineStr">
        <x:is>
          <x:t xml:space="preserve">3CwaJ0QZZpopBnhTN9mUIi5XT+gWfiNuuyELpx77cH4T3YHS5YN5s8QspChYDXvxP0hfLmZe/fFmT5bwf7Q52g==</x:t>
        </x:is>
      </x:c>
      <x:c r="C343" s="3">
        <x:v>45485.4146759259</x:v>
      </x:c>
      <x:c r="D343" s="4" t="inlineStr">
        <x:is>
          <x:t xml:space="preserve">IFAC S.P.A. 2023 - IL ESS 2023</x:t>
        </x:is>
      </x:c>
      <x:c r="E343" s="5" t="inlineStr">
        <x:is>
          <x:t xml:space="preserve">IFAC S.P.A.</x:t>
        </x:is>
      </x:c>
      <x:c r="F343" s="6" t="n">
        <x:v>1188</x:v>
      </x:c>
      <x:c r="G343" s="7" t="inlineStr">
        <x:is>
          <x:t xml:space="preserve">Other</x:t>
        </x:is>
      </x:c>
      <x:c r="H343" s="8">
        <x:v>45279.8065509259</x:v>
      </x:c>
      <x:c r="I343" s="9" t="inlineStr">
        <x:is>
          <x:t xml:space="preserve">Marzia Emanuele</x:t>
        </x:is>
      </x:c>
      <x:c r="J343" s="10" t="inlineStr">
        <x:is>
          <x:t xml:space="preserve">Lost</x:t>
        </x:is>
      </x:c>
      <x:c r="K343" s="11" t="n">
        <x:v>1188</x:v>
      </x:c>
      <x:c r="L343" s="12" t="n">
        <x:v>0</x:v>
      </x:c>
      <x:c r="M343" s="13" t="n">
        <x:v>1188</x:v>
      </x:c>
      <x:c r="N343" s="14" t="n">
        <x:v>0</x:v>
      </x:c>
    </x:row>
    <x:row r="344" hidden="0">
      <x:c r="A344" s="1" t="inlineStr">
        <x:is>
          <x:t xml:space="preserve">7592cab7-799e-ee11-be37-000d3adf0de7</x:t>
        </x:is>
      </x:c>
      <x:c r="B344" s="2" t="inlineStr">
        <x:is>
          <x:t xml:space="preserve">c6F1I6ppqqBKsJWrPHXNIQXn/IQFjyTeeEhN4lybBiYG6iux+dPKHgA5bHrbr5ZA2E0OZZwbzEuId7FhJbVlew==</x:t>
        </x:is>
      </x:c>
      <x:c r="C344" s="3">
        <x:v>45566.3496180556</x:v>
      </x:c>
      <x:c r="D344" s="4" t="inlineStr">
        <x:is>
          <x:t xml:space="preserve">Migration from V1 to V3 Cockpit IL</x:t>
        </x:is>
      </x:c>
      <x:c r="E344" s="5" t="inlineStr">
        <x:is>
          <x:t xml:space="preserve">LSK Stanz- und Presswerk Lindner GmbH</x:t>
        </x:is>
      </x:c>
      <x:c r="F344" s="6" t="n">
        <x:v>2105.33</x:v>
      </x:c>
      <x:c r="G344" s="7" t="inlineStr">
        <x:is>
          <x:t xml:space="preserve">Won</x:t>
        </x:is>
      </x:c>
      <x:c r="H344" s="8">
        <x:v>45279.8056944444</x:v>
      </x:c>
      <x:c r="I344" s="9" t="inlineStr">
        <x:is>
          <x:t xml:space="preserve">Sebastián Honigsberg</x:t>
        </x:is>
      </x:c>
      <x:c r="J344" s="10" t="inlineStr">
        <x:is>
          <x:t xml:space="preserve">Won</x:t>
        </x:is>
      </x:c>
      <x:c r="K344" s="11" t="n">
        <x:v>2105.33</x:v>
      </x:c>
      <x:c r="L344" s="12" t="n">
        <x:v>0</x:v>
      </x:c>
      <x:c r="M344" s="13" t="n">
        <x:v>2105.33</x:v>
      </x:c>
      <x:c r="N344" s="14" t="n">
        <x:v>2194.39</x:v>
      </x:c>
    </x:row>
    <x:row r="345" hidden="0">
      <x:c r="A345" s="1" t="inlineStr">
        <x:is>
          <x:t xml:space="preserve">c3f5dc58-799e-ee11-be37-000d3ab8e9a4</x:t>
        </x:is>
      </x:c>
      <x:c r="B345" s="2" t="inlineStr">
        <x:is>
          <x:t xml:space="preserve">CmBmr5zF2cnxMhr/XsnFUsoYjz9N/B+irHu3j/y3H5ScsF4WTpW84G8xzvS5B0J62m+MVvr2Ijg0pyofkMsGCQ==</x:t>
        </x:is>
      </x:c>
      <x:c r="C345" s="3">
        <x:v>45566.319375</x:v>
      </x:c>
      <x:c r="D345" s="4" t="inlineStr">
        <x:is>
          <x:t xml:space="preserve">Robens GmbH 2023 - </x:t>
        </x:is>
      </x:c>
      <x:c r="E345" s="5" t="inlineStr">
        <x:is>
          <x:t xml:space="preserve">Robens GmbH</x:t>
        </x:is>
      </x:c>
      <x:c r="F345" s="6" t="n">
        <x:v>474</x:v>
      </x:c>
      <x:c r="G345" s="7" t="inlineStr">
        <x:is>
          <x:t xml:space="preserve">Won</x:t>
        </x:is>
      </x:c>
      <x:c r="H345" s="8">
        <x:v>45279.803912037</x:v>
      </x:c>
      <x:c r="I345" s="9" t="inlineStr">
        <x:is>
          <x:t xml:space="preserve">David Lukic</x:t>
        </x:is>
      </x:c>
      <x:c r="J345" s="10" t="inlineStr">
        <x:is>
          <x:t xml:space="preserve">Won</x:t>
        </x:is>
      </x:c>
      <x:c r="K345" s="11" t="n">
        <x:v>474</x:v>
      </x:c>
      <x:c r="L345" s="12" t="n">
        <x:v>0</x:v>
      </x:c>
      <x:c r="M345" s="13" t="n">
        <x:v>474</x:v>
      </x:c>
      <x:c r="N345" s="14" t="n">
        <x:v>0</x:v>
      </x:c>
    </x:row>
    <x:row r="346" hidden="0">
      <x:c r="A346" s="1" t="inlineStr">
        <x:is>
          <x:t xml:space="preserve">93e1e902-799e-ee11-be37-0022489a0277</x:t>
        </x:is>
      </x:c>
      <x:c r="B346" s="2" t="inlineStr">
        <x:is>
          <x:t xml:space="preserve">hAgJ/fvTWVDTMWl4W21J0F7A2LwPzJsxJNnUfDmU1VmCn7uaCw43DGrPXPfbXYcGEZyJ2EwAH7ItERnbqBC37A==</x:t>
        </x:is>
      </x:c>
      <x:c r="C346" s="3">
        <x:v>45589.5774305556</x:v>
      </x:c>
      <x:c r="D346" s="4" t="inlineStr">
        <x:is>
          <x:t xml:space="preserve">MEIC COSTRUZIONI SRL 2023 - IL ESS 2023</x:t>
        </x:is>
      </x:c>
      <x:c r="E346" s="5" t="inlineStr">
        <x:is>
          <x:t xml:space="preserve">MEIC COSTRUZIONI SRL</x:t>
        </x:is>
      </x:c>
      <x:c r="F346" s="6" t="n">
        <x:v>1068</x:v>
      </x:c>
      <x:c r="G346" s="7" t="inlineStr">
        <x:is>
          <x:t xml:space="preserve">Duplicate</x:t>
        </x:is>
      </x:c>
      <x:c r="H346" s="8">
        <x:v>45279.8021759259</x:v>
      </x:c>
      <x:c r="I346" s="9" t="inlineStr">
        <x:is>
          <x:t xml:space="preserve">Marzia Emanuele</x:t>
        </x:is>
      </x:c>
      <x:c r="J346" s="10" t="inlineStr">
        <x:is>
          <x:t xml:space="preserve">Lost</x:t>
        </x:is>
      </x:c>
      <x:c r="K346" s="11" t="n">
        <x:v>1068</x:v>
      </x:c>
      <x:c r="L346" s="12" t="n">
        <x:v>0</x:v>
      </x:c>
      <x:c r="M346" s="13" t="n">
        <x:v>1068</x:v>
      </x:c>
      <x:c r="N346" s="14" t="n">
        <x:v>0</x:v>
      </x:c>
    </x:row>
    <x:row r="347" hidden="0">
      <x:c r="A347" s="1" t="inlineStr">
        <x:is>
          <x:t xml:space="preserve">fbdd45f1-789e-ee11-be37-000d3ab8e9a4</x:t>
        </x:is>
      </x:c>
      <x:c r="B347" s="2" t="inlineStr">
        <x:is>
          <x:t xml:space="preserve">Nb6qavBCUQZMduK55Fb5x1tvBCCQhtWNez07UbqY5qsx5axp4u4wrB5O6l1rkqDzPIFYIaE+jj/FlTIwPgFgvg==</x:t>
        </x:is>
      </x:c>
      <x:c r="C347" s="3">
        <x:v>45566.319375</x:v>
      </x:c>
      <x:c r="D347" s="4" t="inlineStr">
        <x:is>
          <x:t xml:space="preserve">HTS Targatz GmbH 2023 - </x:t>
        </x:is>
      </x:c>
      <x:c r="E347" s="5" t="inlineStr">
        <x:is>
          <x:t xml:space="preserve">HTS Targatz GmbH</x:t>
        </x:is>
      </x:c>
      <x:c r="F347" s="6" t="n">
        <x:v>474</x:v>
      </x:c>
      <x:c r="G347" s="7" t="inlineStr">
        <x:is>
          <x:t xml:space="preserve">Won</x:t>
        </x:is>
      </x:c>
      <x:c r="H347" s="8">
        <x:v>45279.8019212963</x:v>
      </x:c>
      <x:c r="I347" s="9" t="inlineStr">
        <x:is>
          <x:t xml:space="preserve">David Lukic</x:t>
        </x:is>
      </x:c>
      <x:c r="J347" s="10" t="inlineStr">
        <x:is>
          <x:t xml:space="preserve">Won</x:t>
        </x:is>
      </x:c>
      <x:c r="K347" s="11" t="n">
        <x:v>474</x:v>
      </x:c>
      <x:c r="L347" s="12" t="n">
        <x:v>0</x:v>
      </x:c>
      <x:c r="M347" s="13" t="n">
        <x:v>474</x:v>
      </x:c>
      <x:c r="N347" s="14" t="n">
        <x:v>0</x:v>
      </x:c>
    </x:row>
    <x:row r="348" hidden="0">
      <x:c r="A348" s="1" t="inlineStr">
        <x:is>
          <x:t xml:space="preserve">b5bf5a73-789e-ee11-be37-0022489dae76</x:t>
        </x:is>
      </x:c>
      <x:c r="B348" s="2" t="inlineStr">
        <x:is>
          <x:t xml:space="preserve">nc+bX3/x8FSLvxnpsK65AxXjL7lQjfLYRoSnsCmKkjECtF/hfkkC/HgniIcuJeUeTWW7eJaByc4YW/9FCYxXLg==</x:t>
        </x:is>
      </x:c>
      <x:c r="C348" s="3">
        <x:v>45566.3496759259</x:v>
      </x:c>
      <x:c r="D348" s="4" t="inlineStr">
        <x:is>
          <x:t xml:space="preserve">SUNFLEX Aluminiumsysteme GmbH 2023 - </x:t>
        </x:is>
      </x:c>
      <x:c r="E348" s="5" t="inlineStr">
        <x:is>
          <x:t xml:space="preserve">SUNFLEX Aluminiumsysteme GmbH</x:t>
        </x:is>
      </x:c>
      <x:c r="F348" s="6" t="n">
        <x:v>594</x:v>
      </x:c>
      <x:c r="G348" s="7" t="inlineStr">
        <x:is>
          <x:t xml:space="preserve">Won</x:t>
        </x:is>
      </x:c>
      <x:c r="H348" s="8">
        <x:v>45279.7994675926</x:v>
      </x:c>
      <x:c r="I348" s="9" t="inlineStr">
        <x:is>
          <x:t xml:space="preserve">David Lukic</x:t>
        </x:is>
      </x:c>
      <x:c r="J348" s="10" t="inlineStr">
        <x:is>
          <x:t xml:space="preserve">Won</x:t>
        </x:is>
      </x:c>
      <x:c r="K348" s="11" t="n">
        <x:v>594</x:v>
      </x:c>
      <x:c r="L348" s="12" t="n">
        <x:v>0</x:v>
      </x:c>
      <x:c r="M348" s="13" t="n">
        <x:v>594</x:v>
      </x:c>
      <x:c r="N348" s="14" t="n">
        <x:v>0</x:v>
      </x:c>
    </x:row>
    <x:row r="349" hidden="0">
      <x:c r="A349" s="1" t="inlineStr">
        <x:is>
          <x:t xml:space="preserve">0af73413-789e-ee11-be37-0022489dae76</x:t>
        </x:is>
      </x:c>
      <x:c r="B349" s="2" t="inlineStr">
        <x:is>
          <x:t xml:space="preserve">ivA6gLFdotyLlYfLhL0Ws5IevG9kidwCNaOokVbOC9xuLnG3pNAVsR4to9z1ZW6egX+JMoKVwH0vAQ3JabIDgA==</x:t>
        </x:is>
      </x:c>
      <x:c r="C349" s="3">
        <x:v>45566.3496759259</x:v>
      </x:c>
      <x:c r="D349" s="4" t="inlineStr">
        <x:is>
          <x:t xml:space="preserve">GlexX Logistik GmbH 2023 - </x:t>
        </x:is>
      </x:c>
      <x:c r="E349" s="5" t="inlineStr">
        <x:is>
          <x:t xml:space="preserve">GlexX Logistik GmbH</x:t>
        </x:is>
      </x:c>
      <x:c r="F349" s="6" t="n">
        <x:v>474</x:v>
      </x:c>
      <x:c r="G349" s="7" t="inlineStr">
        <x:is>
          <x:t xml:space="preserve">Won</x:t>
        </x:is>
      </x:c>
      <x:c r="H349" s="8">
        <x:v>45279.7975810185</x:v>
      </x:c>
      <x:c r="I349" s="9" t="inlineStr">
        <x:is>
          <x:t xml:space="preserve">David Lukic</x:t>
        </x:is>
      </x:c>
      <x:c r="J349" s="10" t="inlineStr">
        <x:is>
          <x:t xml:space="preserve">Won</x:t>
        </x:is>
      </x:c>
      <x:c r="K349" s="11" t="n">
        <x:v>474</x:v>
      </x:c>
      <x:c r="L349" s="12" t="n">
        <x:v>0</x:v>
      </x:c>
      <x:c r="M349" s="13" t="n">
        <x:v>474</x:v>
      </x:c>
      <x:c r="N349" s="14" t="n">
        <x:v>0</x:v>
      </x:c>
    </x:row>
    <x:row r="350" hidden="0">
      <x:c r="A350" s="1" t="inlineStr">
        <x:is>
          <x:t xml:space="preserve">90b944b3-779e-ee11-be37-0022489dae76</x:t>
        </x:is>
      </x:c>
      <x:c r="B350" s="2" t="inlineStr">
        <x:is>
          <x:t xml:space="preserve">Z+UcJa4qyCB1i1eT9Qcp0gjhqEwEBBaohz/N15prBka22IX+k+/or+YFVeltGIDcDWvzAwu+r9cc1NrjL4CECQ==</x:t>
        </x:is>
      </x:c>
      <x:c r="C350" s="3">
        <x:v>45566.3496759259</x:v>
      </x:c>
      <x:c r="D350" s="4" t="inlineStr">
        <x:is>
          <x:t xml:space="preserve">DIFAM GmbH 2023 - </x:t>
        </x:is>
      </x:c>
      <x:c r="E350" s="5" t="inlineStr">
        <x:is>
          <x:t xml:space="preserve">DIFAM GmbH</x:t>
        </x:is>
      </x:c>
      <x:c r="F350" s="6" t="n">
        <x:v>594</x:v>
      </x:c>
      <x:c r="G350" s="7" t="inlineStr">
        <x:is>
          <x:t xml:space="preserve">Won</x:t>
        </x:is>
      </x:c>
      <x:c r="H350" s="8">
        <x:v>45279.7957291667</x:v>
      </x:c>
      <x:c r="I350" s="9" t="inlineStr">
        <x:is>
          <x:t xml:space="preserve">David Lukic</x:t>
        </x:is>
      </x:c>
      <x:c r="J350" s="10" t="inlineStr">
        <x:is>
          <x:t xml:space="preserve">Won</x:t>
        </x:is>
      </x:c>
      <x:c r="K350" s="11" t="n">
        <x:v>594</x:v>
      </x:c>
      <x:c r="L350" s="12" t="n">
        <x:v>0</x:v>
      </x:c>
      <x:c r="M350" s="13" t="n">
        <x:v>594</x:v>
      </x:c>
      <x:c r="N350" s="14" t="n">
        <x:v>0</x:v>
      </x:c>
    </x:row>
    <x:row r="351" hidden="0">
      <x:c r="A351" s="1" t="inlineStr">
        <x:is>
          <x:t xml:space="preserve">8b6efb44-779e-ee11-be37-0022489dae76</x:t>
        </x:is>
      </x:c>
      <x:c r="B351" s="2" t="inlineStr">
        <x:is>
          <x:t xml:space="preserve">CYnf2rA44e8Q0hF4JX91EPyp0mnPAvK8Klul3HykgDuny3xLF9J/QcA8/WbJLDmF4SBgj9MIatViUB+7GeUing==</x:t>
        </x:is>
      </x:c>
      <x:c r="C351" s="3">
        <x:v>45566.3496759259</x:v>
      </x:c>
      <x:c r="D351" s="4" t="inlineStr">
        <x:is>
          <x:t xml:space="preserve">Weitreich gUG 2023 - </x:t>
        </x:is>
      </x:c>
      <x:c r="E351" s="5" t="inlineStr">
        <x:is>
          <x:t xml:space="preserve">Weitreich gUG</x:t>
        </x:is>
      </x:c>
      <x:c r="F351" s="6" t="n">
        <x:v>594</x:v>
      </x:c>
      <x:c r="G351" s="7" t="inlineStr">
        <x:is>
          <x:t xml:space="preserve">Won</x:t>
        </x:is>
      </x:c>
      <x:c r="H351" s="8">
        <x:v>45279.7935763889</x:v>
      </x:c>
      <x:c r="I351" s="9" t="inlineStr">
        <x:is>
          <x:t xml:space="preserve">David Lukic</x:t>
        </x:is>
      </x:c>
      <x:c r="J351" s="10" t="inlineStr">
        <x:is>
          <x:t xml:space="preserve">Won</x:t>
        </x:is>
      </x:c>
      <x:c r="K351" s="11" t="n">
        <x:v>594</x:v>
      </x:c>
      <x:c r="L351" s="12" t="n">
        <x:v>0</x:v>
      </x:c>
      <x:c r="M351" s="13" t="n">
        <x:v>594</x:v>
      </x:c>
      <x:c r="N351" s="14" t="n">
        <x:v>0</x:v>
      </x:c>
    </x:row>
    <x:row r="352" hidden="0">
      <x:c r="A352" s="1" t="inlineStr">
        <x:is>
          <x:t xml:space="preserve">a6190a25-759e-ee11-be37-0022489dae76</x:t>
        </x:is>
      </x:c>
      <x:c r="B352" s="2" t="inlineStr">
        <x:is>
          <x:t xml:space="preserve">RSwtnQMB6M7/Rui/C01k3vU3L/rCx2O0l0tRPOzi3s4o/1C4TyAmSkErQQ6cJzES9rH5VKiEwl9I54pQOP8JaQ==</x:t>
        </x:is>
      </x:c>
      <x:c r="C352" s="3">
        <x:v>45566.3496759259</x:v>
      </x:c>
      <x:c r="D352" s="4" t="inlineStr">
        <x:is>
          <x:t xml:space="preserve">Dynamic Zeitarbeit GmbH 2023 - IL</x:t>
        </x:is>
      </x:c>
      <x:c r="E352" s="5" t="inlineStr">
        <x:is>
          <x:t xml:space="preserve">Dynamic Zeitarbeit GmbH</x:t>
        </x:is>
      </x:c>
      <x:c r="F352" s="6" t="n">
        <x:v>780</x:v>
      </x:c>
      <x:c r="G352" s="7" t="inlineStr">
        <x:is>
          <x:t xml:space="preserve">Won</x:t>
        </x:is>
      </x:c>
      <x:c r="H352" s="8">
        <x:v>45279.782962963</x:v>
      </x:c>
      <x:c r="I352" s="9" t="inlineStr">
        <x:is>
          <x:t xml:space="preserve">David Lukic</x:t>
        </x:is>
      </x:c>
      <x:c r="J352" s="10" t="inlineStr">
        <x:is>
          <x:t xml:space="preserve">Won</x:t>
        </x:is>
      </x:c>
      <x:c r="K352" s="11" t="n">
        <x:v>780</x:v>
      </x:c>
      <x:c r="L352" s="12" t="n">
        <x:v>0</x:v>
      </x:c>
      <x:c r="M352" s="13" t="n">
        <x:v>780</x:v>
      </x:c>
      <x:c r="N352" s="14" t="n">
        <x:v>768</x:v>
      </x:c>
    </x:row>
    <x:row r="353" hidden="0">
      <x:c r="A353" s="1" t="inlineStr">
        <x:is>
          <x:t xml:space="preserve">3d318e49-709e-ee11-be37-000d3ab8e9a4</x:t>
        </x:is>
      </x:c>
      <x:c r="B353" s="2" t="inlineStr">
        <x:is>
          <x:t xml:space="preserve">iB4+rDxRx52GZR5fQOFM2jVtVbRDFxmbbCsyo+4EAVj44Ata8x0SOXM8BrRf4CGtEKS33hY056mbLALFRWUXuQ==</x:t>
        </x:is>
      </x:c>
      <x:c r="C353" s="3">
        <x:v>45485.4920023148</x:v>
      </x:c>
      <x:c r="D353" s="4" t="inlineStr">
        <x:is>
          <x:t xml:space="preserve">OCMIS IRRIGAZIONE S.p.A. 2023</x:t>
        </x:is>
      </x:c>
      <x:c r="E353" s="5" t="inlineStr">
        <x:is>
          <x:t xml:space="preserve">OCMIS IRRIGAZIONE S.p.A</x:t>
        </x:is>
      </x:c>
      <x:c r="F353" s="6" t="n">
        <x:v>1069.2</x:v>
      </x:c>
      <x:c r="G353" s="7" t="inlineStr">
        <x:is>
          <x:t xml:space="preserve">Won</x:t>
        </x:is>
      </x:c>
      <x:c r="H353" s="8">
        <x:v>45279.7589236111</x:v>
      </x:c>
      <x:c r="I353" s="9" t="inlineStr">
        <x:is>
          <x:t xml:space="preserve">Laura Santeusanio</x:t>
        </x:is>
      </x:c>
      <x:c r="J353" s="10" t="inlineStr">
        <x:is>
          <x:t xml:space="preserve">Won</x:t>
        </x:is>
      </x:c>
      <x:c r="K353" s="11" t="n">
        <x:v>1069.2</x:v>
      </x:c>
      <x:c r="L353" s="12" t="n">
        <x:v>0</x:v>
      </x:c>
      <x:c r="M353" s="13" t="n">
        <x:v>1069.2</x:v>
      </x:c>
      <x:c r="N353" s="14" t="n">
        <x:v>0</x:v>
      </x:c>
    </x:row>
    <x:row r="354" hidden="0">
      <x:c r="A354" s="1" t="inlineStr">
        <x:is>
          <x:t xml:space="preserve">b70927c5-6e9e-ee11-be37-000d3ab8e9a4</x:t>
        </x:is>
      </x:c>
      <x:c r="B354" s="2" t="inlineStr">
        <x:is>
          <x:t xml:space="preserve">Zmp0d66IREuubjiDPaN3esKLn6cI4O573Vz9fr3nKNaKXAZ/mz3FZEkXYwWUQFxuzkT6QnleZmm5ZwCYZpIKuA==</x:t>
        </x:is>
      </x:c>
      <x:c r="C354" s="3">
        <x:v>45485.4919907407</x:v>
      </x:c>
      <x:c r="D354" s="4" t="inlineStr">
        <x:is>
          <x:t xml:space="preserve">LSI LAMIERE SPECIALI INOX 2023 - IL</x:t>
        </x:is>
      </x:c>
      <x:c r="E354" s="5" t="inlineStr">
        <x:is>
          <x:t xml:space="preserve">LSI LAMIERE SPECIALI INOX</x:t>
        </x:is>
      </x:c>
      <x:c r="F354" s="6" t="n">
        <x:v>961.2</x:v>
      </x:c>
      <x:c r="G354" s="7" t="inlineStr">
        <x:is>
          <x:t xml:space="preserve">Won</x:t>
        </x:is>
      </x:c>
      <x:c r="H354" s="8">
        <x:v>45279.7513078704</x:v>
      </x:c>
      <x:c r="I354" s="9" t="inlineStr">
        <x:is>
          <x:t xml:space="preserve">Laura Santeusanio</x:t>
        </x:is>
      </x:c>
      <x:c r="J354" s="10" t="inlineStr">
        <x:is>
          <x:t xml:space="preserve">Won</x:t>
        </x:is>
      </x:c>
      <x:c r="K354" s="11" t="n">
        <x:v>961.2</x:v>
      </x:c>
      <x:c r="L354" s="12" t="n">
        <x:v>0</x:v>
      </x:c>
      <x:c r="M354" s="13" t="n">
        <x:v>961.2</x:v>
      </x:c>
      <x:c r="N354" s="14" t="n">
        <x:v>0</x:v>
      </x:c>
    </x:row>
    <x:row r="355" hidden="0">
      <x:c r="A355" s="1" t="inlineStr">
        <x:is>
          <x:t xml:space="preserve">1a723c20-6d9e-ee11-be37-000d3ada7a2b</x:t>
        </x:is>
      </x:c>
      <x:c r="B355" s="2" t="inlineStr">
        <x:is>
          <x:t xml:space="preserve">Z7Lk2v1RexXngzwA42tjYJpp8AZ6Y6A/x9uWaoXrYBUdsJ0/CKWO504OxfkTxe43bP2g6DCbV1vrmVZpQKFgZA==</x:t>
        </x:is>
      </x:c>
      <x:c r="C355" s="3">
        <x:v>45539.4966782407</x:v>
      </x:c>
      <x:c r="D355" s="4" t="inlineStr">
        <x:is>
          <x:t xml:space="preserve">Sydjysk Sparekasse 2023 - </x:t>
        </x:is>
      </x:c>
      <x:c r="E355" s="5" t="inlineStr">
        <x:is>
          <x:t xml:space="preserve">Sydjysk Sparekasse</x:t>
        </x:is>
      </x:c>
      <x:c r="F355" s="6" t="n">
        <x:v>10980</x:v>
      </x:c>
      <x:c r="G355" s="7" t="inlineStr">
        <x:is>
          <x:t xml:space="preserve">Won</x:t>
        </x:is>
      </x:c>
      <x:c r="H355" s="8">
        <x:v>45279.7431712963</x:v>
      </x:c>
      <x:c r="I355" s="9" t="inlineStr">
        <x:is>
          <x:t xml:space="preserve">Danny Hofflund</x:t>
        </x:is>
      </x:c>
      <x:c r="J355" s="10" t="inlineStr">
        <x:is>
          <x:t xml:space="preserve">Won</x:t>
        </x:is>
      </x:c>
      <x:c r="K355" s="11" t="n">
        <x:v>1471.06</x:v>
      </x:c>
      <x:c r="L355" s="12" t="n">
        <x:v>0</x:v>
      </x:c>
      <x:c r="M355" s="13" t="n">
        <x:v>1471.06</x:v>
      </x:c>
      <x:c r="N355" s="14" t="n">
        <x:v>1471.06</x:v>
      </x:c>
    </x:row>
    <x:row r="356" hidden="0">
      <x:c r="A356" s="1" t="inlineStr">
        <x:is>
          <x:t xml:space="preserve">e90e0de0-6a9e-ee11-be37-0022489a0277</x:t>
        </x:is>
      </x:c>
      <x:c r="B356" s="2" t="inlineStr">
        <x:is>
          <x:t xml:space="preserve">3m+2w/D+NT5Nnk42H0sarmIHqv7nb/MgI4BlJpvXQcc78FvtYYQ5Pf8n6lkK81C2/tamrryWXJmQGRJkLPNo9w==</x:t>
        </x:is>
      </x:c>
      <x:c r="C356" s="3">
        <x:v>45485.492025463</x:v>
      </x:c>
      <x:c r="D356" s="4" t="inlineStr">
        <x:is>
          <x:t xml:space="preserve">Guala Pack Nadab Srl 2023 - IL PRO</x:t>
        </x:is>
      </x:c>
      <x:c r="E356" s="5" t="inlineStr">
        <x:is>
          <x:t xml:space="preserve">Guala Pack Nadab Srl</x:t>
        </x:is>
      </x:c>
      <x:c r="F356" s="6" t="n">
        <x:v>2820</x:v>
      </x:c>
      <x:c r="G356" s="7" t="inlineStr">
        <x:is>
          <x:t xml:space="preserve">Won</x:t>
        </x:is>
      </x:c>
      <x:c r="H356" s="8">
        <x:v>45279.7319212963</x:v>
      </x:c>
      <x:c r="I356" s="9" t="inlineStr">
        <x:is>
          <x:t xml:space="preserve">Andrea Cipolla</x:t>
        </x:is>
      </x:c>
      <x:c r="J356" s="10" t="inlineStr">
        <x:is>
          <x:t xml:space="preserve">Won</x:t>
        </x:is>
      </x:c>
      <x:c r="K356" s="11" t="n">
        <x:v>2820</x:v>
      </x:c>
      <x:c r="L356" s="12" t="n">
        <x:v>300</x:v>
      </x:c>
      <x:c r="M356" s="13" t="n">
        <x:v>2820</x:v>
      </x:c>
      <x:c r="N356" s="14" t="n">
        <x:v>0</x:v>
      </x:c>
    </x:row>
    <x:row r="357" hidden="0">
      <x:c r="A357" s="1" t="inlineStr">
        <x:is>
          <x:t xml:space="preserve">3bf32038-699e-ee11-be37-0022489a0277</x:t>
        </x:is>
      </x:c>
      <x:c r="B357" s="2" t="inlineStr">
        <x:is>
          <x:t xml:space="preserve">dHXhyUux2YODNRNfH6HF6jfAyP3iORq9LDKfbk3YWewbCqUgcOavK9HoVc1233tkkEr55xRVy3hZfYgopetx+w==</x:t>
        </x:is>
      </x:c>
      <x:c r="C357" s="3">
        <x:v>45485.4920138889</x:v>
      </x:c>
      <x:c r="D357" s="4" t="inlineStr">
        <x:is>
          <x:t xml:space="preserve">NWG Energia SpA 2023 - IL PRO</x:t>
        </x:is>
      </x:c>
      <x:c r="E357" s="5" t="inlineStr">
        <x:is>
          <x:t xml:space="preserve">NWG Energia SpA</x:t>
        </x:is>
      </x:c>
      <x:c r="F357" s="6" t="n">
        <x:v>2220</x:v>
      </x:c>
      <x:c r="G357" s="7" t="inlineStr">
        <x:is>
          <x:t xml:space="preserve">Won</x:t>
        </x:is>
      </x:c>
      <x:c r="H357" s="8">
        <x:v>45279.7236805556</x:v>
      </x:c>
      <x:c r="I357" s="9" t="inlineStr">
        <x:is>
          <x:t xml:space="preserve">Andrea Cipolla</x:t>
        </x:is>
      </x:c>
      <x:c r="J357" s="10" t="inlineStr">
        <x:is>
          <x:t xml:space="preserve">Won</x:t>
        </x:is>
      </x:c>
      <x:c r="K357" s="11" t="n">
        <x:v>2220</x:v>
      </x:c>
      <x:c r="L357" s="12" t="n">
        <x:v>300</x:v>
      </x:c>
      <x:c r="M357" s="13" t="n">
        <x:v>2220</x:v>
      </x:c>
      <x:c r="N357" s="14" t="n">
        <x:v>0</x:v>
      </x:c>
    </x:row>
    <x:row r="358" hidden="0">
      <x:c r="A358" s="1" t="inlineStr">
        <x:is>
          <x:t xml:space="preserve">d016a887-689e-ee11-be37-0022489a0277</x:t>
        </x:is>
      </x:c>
      <x:c r="B358" s="2" t="inlineStr">
        <x:is>
          <x:t xml:space="preserve">C16VAJMIbnZjUi0aHNCSjSskWP3ExrQmnmkoR97wE0VSkx+kD3m5JeG3lMHMai5TXe02zvDCttreU55Gjfv7CQ==</x:t>
        </x:is>
      </x:c>
      <x:c r="C358" s="3">
        <x:v>45485.4920138889</x:v>
      </x:c>
      <x:c r="D358" s="4" t="inlineStr">
        <x:is>
          <x:t xml:space="preserve">MSC CTD Srl 2023 - IL ESS</x:t>
        </x:is>
      </x:c>
      <x:c r="E358" s="5" t="inlineStr">
        <x:is>
          <x:t xml:space="preserve">MSC Cruise Technical dept srl</x:t>
        </x:is>
      </x:c>
      <x:c r="F358" s="6" t="n">
        <x:v>1188</x:v>
      </x:c>
      <x:c r="G358" s="7" t="inlineStr">
        <x:is>
          <x:t xml:space="preserve">Won</x:t>
        </x:is>
      </x:c>
      <x:c r="H358" s="8">
        <x:v>45279.7203009259</x:v>
      </x:c>
      <x:c r="I358" s="9" t="inlineStr">
        <x:is>
          <x:t xml:space="preserve">Andrea Cipolla</x:t>
        </x:is>
      </x:c>
      <x:c r="J358" s="10" t="inlineStr">
        <x:is>
          <x:t xml:space="preserve">Won</x:t>
        </x:is>
      </x:c>
      <x:c r="K358" s="11" t="n">
        <x:v>1188</x:v>
      </x:c>
      <x:c r="L358" s="12" t="n">
        <x:v>0</x:v>
      </x:c>
      <x:c r="M358" s="13" t="n">
        <x:v>1188</x:v>
      </x:c>
      <x:c r="N358" s="14" t="n">
        <x:v>0</x:v>
      </x:c>
    </x:row>
    <x:row r="359" hidden="0">
      <x:c r="A359" s="1" t="inlineStr">
        <x:is>
          <x:t xml:space="preserve">04fa2d22-689e-ee11-be37-000d3ab8e9a4</x:t>
        </x:is>
      </x:c>
      <x:c r="B359" s="2" t="inlineStr">
        <x:is>
          <x:t xml:space="preserve">zWg1Atp7UxLiuzZDc9buz9ZMJ4xg9MDR1eywmKzUMNNI8TqUkV+KwEY5lmxV6vdvSYGAi9WZZ9fZdfPOcM4+pw==</x:t>
        </x:is>
      </x:c>
      <x:c r="C359" s="3">
        <x:v>45485.4905787037</x:v>
      </x:c>
      <x:c r="D359" s="4" t="inlineStr">
        <x:is>
          <x:t xml:space="preserve">Alpha Test S.r.l 2023 - IL - Bernoni</x:t>
        </x:is>
      </x:c>
      <x:c r="E359" s="5" t="inlineStr">
        <x:is>
          <x:t xml:space="preserve">Alpha Test S.r.l</x:t>
        </x:is>
      </x:c>
      <x:c r="F359" s="6" t="n">
        <x:v>747.6</x:v>
      </x:c>
      <x:c r="G359" s="7" t="inlineStr">
        <x:is>
          <x:t xml:space="preserve">Won</x:t>
        </x:is>
      </x:c>
      <x:c r="H359" s="8">
        <x:v>45279.7183564815</x:v>
      </x:c>
      <x:c r="I359" s="9" t="inlineStr">
        <x:is>
          <x:t xml:space="preserve">Olha Dudechko</x:t>
        </x:is>
      </x:c>
      <x:c r="J359" s="10" t="inlineStr">
        <x:is>
          <x:t xml:space="preserve">Won</x:t>
        </x:is>
      </x:c>
      <x:c r="K359" s="11" t="n">
        <x:v>747.6</x:v>
      </x:c>
      <x:c r="L359" s="12" t="n">
        <x:v>0</x:v>
      </x:c>
      <x:c r="M359" s="13" t="n">
        <x:v>747.6</x:v>
      </x:c>
      <x:c r="N359" s="14" t="n">
        <x:v>0</x:v>
      </x:c>
    </x:row>
    <x:row r="360" hidden="0">
      <x:c r="A360" s="1" t="inlineStr">
        <x:is>
          <x:t xml:space="preserve">4331bb15-689e-ee11-be37-000d3adf0de7</x:t>
        </x:is>
      </x:c>
      <x:c r="B360" s="2" t="inlineStr">
        <x:is>
          <x:t xml:space="preserve">AZWwM7YcMbuBS+jp9K+U1hOOXmoKRtr0pJdCIjmqBRBAwIe1Oorf+H27jRRLziSHWmNaoif2dqoaF/1A2MfbAg==</x:t>
        </x:is>
      </x:c>
      <x:c r="C360" s="3">
        <x:v>45566.3504282407</x:v>
      </x:c>
      <x:c r="D360" s="4" t="inlineStr">
        <x:is>
          <x:t xml:space="preserve">Migration from V2 to V3 Cockpit IL</x:t>
        </x:is>
      </x:c>
      <x:c r="E360" s="5" t="inlineStr">
        <x:is>
          <x:t xml:space="preserve">iwis SE &amp; Co. KG</x:t>
        </x:is>
      </x:c>
      <x:c r="F360" s="6" t="n">
        <x:v>6912</x:v>
      </x:c>
      <x:c r="G360" s="7" t="inlineStr">
        <x:is>
          <x:t xml:space="preserve">Won</x:t>
        </x:is>
      </x:c>
      <x:c r="H360" s="8">
        <x:v>45279.7180324074</x:v>
      </x:c>
      <x:c r="I360" s="9" t="inlineStr">
        <x:is>
          <x:t xml:space="preserve">Sebastián Honigsberg</x:t>
        </x:is>
      </x:c>
      <x:c r="J360" s="10" t="inlineStr">
        <x:is>
          <x:t xml:space="preserve">Won</x:t>
        </x:is>
      </x:c>
      <x:c r="K360" s="11" t="n">
        <x:v>6912</x:v>
      </x:c>
      <x:c r="L360" s="12" t="n">
        <x:v>0</x:v>
      </x:c>
      <x:c r="M360" s="13" t="n">
        <x:v>6912</x:v>
      </x:c>
      <x:c r="N360" s="14" t="n">
        <x:v>6912</x:v>
      </x:c>
    </x:row>
    <x:row r="361" hidden="0">
      <x:c r="A361" s="1" t="inlineStr">
        <x:is>
          <x:t xml:space="preserve">bfbdf863-679e-ee11-be37-000d3ab1c3f8</x:t>
        </x:is>
      </x:c>
      <x:c r="B361" s="2" t="inlineStr">
        <x:is>
          <x:t xml:space="preserve">4smCmW+6f1QGMZrPp5vKw4Rs/Z8xFPtf4jFrzCocpjYs83uBaKmnfLlaynKfwmIrAzscBOJUi2ctbmCiYpJB1A==</x:t>
        </x:is>
      </x:c>
      <x:c r="C361" s="3">
        <x:v>45485.4174074074</x:v>
      </x:c>
      <x:c r="D361" s="4" t="inlineStr">
        <x:is>
          <x:t xml:space="preserve">Etifor S.r.l. 2023 - IL ESS 2023</x:t>
        </x:is>
      </x:c>
      <x:c r="E361" s="5" t="inlineStr">
        <x:is>
          <x:t xml:space="preserve">Etifor S.r.l.</x:t>
        </x:is>
      </x:c>
      <x:c r="F361" s="6" t="n">
        <x:v>0</x:v>
      </x:c>
      <x:c r="G361" s="7" t="inlineStr">
        <x:is>
          <x:t xml:space="preserve">Duplicate</x:t>
        </x:is>
      </x:c>
      <x:c r="H361" s="8">
        <x:v>45279.7146296296</x:v>
      </x:c>
      <x:c r="I361" s="9" t="inlineStr">
        <x:is>
          <x:t xml:space="preserve">Marzia Emanuele</x:t>
        </x:is>
      </x:c>
      <x:c r="J361" s="10" t="inlineStr">
        <x:is>
          <x:t xml:space="preserve">Lost</x:t>
        </x:is>
      </x:c>
      <x:c r="K361" s="11" t="n">
        <x:v>0</x:v>
      </x:c>
      <x:c r="L361" s="12"/>
      <x:c r="M361" s="13" t="n">
        <x:v>0</x:v>
      </x:c>
      <x:c r="N361" s="14" t="n">
        <x:v>0</x:v>
      </x:c>
    </x:row>
    <x:row r="362" hidden="0">
      <x:c r="A362" s="1" t="inlineStr">
        <x:is>
          <x:t xml:space="preserve">384e3309-669e-ee11-be37-002248a44f1c</x:t>
        </x:is>
      </x:c>
      <x:c r="B362" s="2" t="inlineStr">
        <x:is>
          <x:t xml:space="preserve">QwuLEZ8kX66jN4zx6Gr9WDmYuaJ74NpJetfNc+i+p0hhWm02O/Dj9zlfvFDaWkjkiWV47eY4Jq34wrhHY7PbtA==</x:t>
        </x:is>
      </x:c>
      <x:c r="C362" s="3">
        <x:v>45506.3059490741</x:v>
      </x:c>
      <x:c r="D362" s="4" t="inlineStr">
        <x:is>
          <x:t xml:space="preserve">Aldi Süd Hungary 2023 - Integrity Line</x:t>
        </x:is>
      </x:c>
      <x:c r="E362" s="5" t="inlineStr">
        <x:is>
          <x:t xml:space="preserve">Aldi Süd Hungary</x:t>
        </x:is>
      </x:c>
      <x:c r="F362" s="6" t="n">
        <x:v>6000</x:v>
      </x:c>
      <x:c r="G362" s="7" t="inlineStr">
        <x:is>
          <x:t xml:space="preserve">Other</x:t>
        </x:is>
      </x:c>
      <x:c r="H362" s="8">
        <x:v>45279.7079166667</x:v>
      </x:c>
      <x:c r="I362" s="9" t="inlineStr">
        <x:is>
          <x:t xml:space="preserve">Olha Dudechko</x:t>
        </x:is>
      </x:c>
      <x:c r="J362" s="10" t="inlineStr">
        <x:is>
          <x:t xml:space="preserve">Lost</x:t>
        </x:is>
      </x:c>
      <x:c r="K362" s="11" t="n">
        <x:v>6000</x:v>
      </x:c>
      <x:c r="L362" s="12" t="n">
        <x:v>0</x:v>
      </x:c>
      <x:c r="M362" s="13" t="n">
        <x:v>6000</x:v>
      </x:c>
      <x:c r="N362" s="14" t="n">
        <x:v>0</x:v>
      </x:c>
    </x:row>
    <x:row r="363" hidden="0">
      <x:c r="A363" s="1" t="inlineStr">
        <x:is>
          <x:t xml:space="preserve">56823304-669e-ee11-be37-000d3ab1c3f8</x:t>
        </x:is>
      </x:c>
      <x:c r="B363" s="2" t="inlineStr">
        <x:is>
          <x:t xml:space="preserve">gPuUl3UlYkCXSpCMEMEKXz4whu+LdwpFfQABLqXbj6f7D0AFUxZfrKHCRm2LmY7XuvyS7Pxb4+vdlzgCUMYyOA==</x:t>
        </x:is>
      </x:c>
      <x:c r="C363" s="3">
        <x:v>45530.3104976852</x:v>
      </x:c>
      <x:c r="D363" s="4" t="inlineStr">
        <x:is>
          <x:t xml:space="preserve">Wolftank Group 2023 - IL PRO 2023</x:t>
        </x:is>
      </x:c>
      <x:c r="E363" s="5" t="inlineStr">
        <x:is>
          <x:t xml:space="preserve">Wolftank Group</x:t>
        </x:is>
      </x:c>
      <x:c r="F363" s="6" t="n">
        <x:v>0</x:v>
      </x:c>
      <x:c r="G363" s="7" t="inlineStr">
        <x:is>
          <x:t xml:space="preserve">In Progress</x:t>
        </x:is>
      </x:c>
      <x:c r="H363" s="8">
        <x:v>45279.7078587963</x:v>
      </x:c>
      <x:c r="I363" s="9" t="inlineStr">
        <x:is>
          <x:t xml:space="preserve">Marzia Emanuele</x:t>
        </x:is>
      </x:c>
      <x:c r="J363" s="10" t="inlineStr">
        <x:is>
          <x:t xml:space="preserve">Open</x:t>
        </x:is>
      </x:c>
      <x:c r="K363" s="11" t="n">
        <x:v>0</x:v>
      </x:c>
      <x:c r="L363" s="12"/>
      <x:c r="M363" s="13" t="n">
        <x:v>0</x:v>
      </x:c>
      <x:c r="N363" s="14" t="n">
        <x:v>0</x:v>
      </x:c>
    </x:row>
    <x:row r="364" hidden="0">
      <x:c r="A364" s="1" t="inlineStr">
        <x:is>
          <x:t xml:space="preserve">f04598a9-659e-ee11-be37-000d3ab1c3f8</x:t>
        </x:is>
      </x:c>
      <x:c r="B364" s="2" t="inlineStr">
        <x:is>
          <x:t xml:space="preserve">DdbPiUs/mK70ToZ120rLIFmDvu0cvTSRZRR9V7b1Evpw0ow2fPac1p7ruPcCdr3beKuyieF+R9AsYF3qeoT82Q==</x:t>
        </x:is>
      </x:c>
      <x:c r="C364" s="3">
        <x:v>45485.4152199074</x:v>
      </x:c>
      <x:c r="D364" s="4" t="inlineStr">
        <x:is>
          <x:t xml:space="preserve">Arkad SpA 2023 - IL ESS 2023</x:t>
        </x:is>
      </x:c>
      <x:c r="E364" s="5" t="inlineStr">
        <x:is>
          <x:t xml:space="preserve">Arkad SpA</x:t>
        </x:is>
      </x:c>
      <x:c r="F364" s="6" t="n">
        <x:v>1188</x:v>
      </x:c>
      <x:c r="G364" s="7" t="inlineStr">
        <x:is>
          <x:t xml:space="preserve">Duplicate</x:t>
        </x:is>
      </x:c>
      <x:c r="H364" s="8">
        <x:v>45279.7060300926</x:v>
      </x:c>
      <x:c r="I364" s="9" t="inlineStr">
        <x:is>
          <x:t xml:space="preserve">Marzia Emanuele</x:t>
        </x:is>
      </x:c>
      <x:c r="J364" s="10" t="inlineStr">
        <x:is>
          <x:t xml:space="preserve">Lost</x:t>
        </x:is>
      </x:c>
      <x:c r="K364" s="11" t="n">
        <x:v>1188</x:v>
      </x:c>
      <x:c r="L364" s="12" t="n">
        <x:v>0</x:v>
      </x:c>
      <x:c r="M364" s="13" t="n">
        <x:v>1188</x:v>
      </x:c>
      <x:c r="N364" s="14" t="n">
        <x:v>0</x:v>
      </x:c>
    </x:row>
    <x:row r="365" hidden="0">
      <x:c r="A365" s="1" t="inlineStr">
        <x:is>
          <x:t xml:space="preserve">e405f459-659e-ee11-be37-000d3adf0de7</x:t>
        </x:is>
      </x:c>
      <x:c r="B365" s="2" t="inlineStr">
        <x:is>
          <x:t xml:space="preserve">aE18cTHxejisGrMlayhSrJMB+txVOF4vtDr2fN+eyp4Y+1dZF+Y8+Poj8efNPJ47N4AAEa0HgmR2OSswq+OOtg==</x:t>
        </x:is>
      </x:c>
      <x:c r="C365" s="3">
        <x:v>45485.4899074074</x:v>
      </x:c>
      <x:c r="D365" s="4" t="inlineStr">
        <x:is>
          <x:t xml:space="preserve">CIPA GRES SPA 2023 - IL Ess 2023</x:t>
        </x:is>
      </x:c>
      <x:c r="E365" s="5" t="inlineStr">
        <x:is>
          <x:t xml:space="preserve">CIPA GRES S.p.A.</x:t>
        </x:is>
      </x:c>
      <x:c r="F365" s="6" t="n">
        <x:v>1068</x:v>
      </x:c>
      <x:c r="G365" s="7" t="inlineStr">
        <x:is>
          <x:t xml:space="preserve">Won</x:t>
        </x:is>
      </x:c>
      <x:c r="H365" s="8">
        <x:v>45279.7045138889</x:v>
      </x:c>
      <x:c r="I365" s="9" t="inlineStr">
        <x:is>
          <x:t xml:space="preserve">Arianna Gusella</x:t>
        </x:is>
      </x:c>
      <x:c r="J365" s="10" t="inlineStr">
        <x:is>
          <x:t xml:space="preserve">Won</x:t>
        </x:is>
      </x:c>
      <x:c r="K365" s="11" t="n">
        <x:v>1068</x:v>
      </x:c>
      <x:c r="L365" s="12" t="n">
        <x:v>0</x:v>
      </x:c>
      <x:c r="M365" s="13" t="n">
        <x:v>1068</x:v>
      </x:c>
      <x:c r="N365" s="14" t="n">
        <x:v>0</x:v>
      </x:c>
    </x:row>
    <x:row r="366" hidden="0">
      <x:c r="A366" s="1" t="inlineStr">
        <x:is>
          <x:t xml:space="preserve">af017a90-649e-ee11-be37-000d3ab1c3f8</x:t>
        </x:is>
      </x:c>
      <x:c r="B366" s="2" t="inlineStr">
        <x:is>
          <x:t xml:space="preserve">rmUhbEWXrqBfkkokLTj/0WY1ZT9hHvSy3Bg/AKjYjKgE7F1ngQkf5I3E0WvxhHWSqL/ws0G5hIEQUEQp22/epA==</x:t>
        </x:is>
      </x:c>
      <x:c r="C366" s="3">
        <x:v>45485.4153703704</x:v>
      </x:c>
      <x:c r="D366" s="4" t="inlineStr">
        <x:is>
          <x:t xml:space="preserve">Rolex Italia SpA 2023 - IL ESS 2023</x:t>
        </x:is>
      </x:c>
      <x:c r="E366" s="5" t="inlineStr">
        <x:is>
          <x:t xml:space="preserve">Rolex Italia SpA</x:t>
        </x:is>
      </x:c>
      <x:c r="F366" s="6" t="n">
        <x:v>0</x:v>
      </x:c>
      <x:c r="G366" s="7" t="inlineStr">
        <x:is>
          <x:t xml:space="preserve">Other</x:t>
        </x:is>
      </x:c>
      <x:c r="H366" s="8">
        <x:v>45279.7006481482</x:v>
      </x:c>
      <x:c r="I366" s="9" t="inlineStr">
        <x:is>
          <x:t xml:space="preserve">Marzia Emanuele</x:t>
        </x:is>
      </x:c>
      <x:c r="J366" s="10" t="inlineStr">
        <x:is>
          <x:t xml:space="preserve">Lost</x:t>
        </x:is>
      </x:c>
      <x:c r="K366" s="11" t="n">
        <x:v>0</x:v>
      </x:c>
      <x:c r="L366" s="12"/>
      <x:c r="M366" s="13" t="n">
        <x:v>0</x:v>
      </x:c>
      <x:c r="N366" s="14" t="n">
        <x:v>0</x:v>
      </x:c>
    </x:row>
    <x:row r="367" hidden="0">
      <x:c r="A367" s="1" t="inlineStr">
        <x:is>
          <x:t xml:space="preserve">9a92ea9d-8d6a-4cb8-a89b-1491a55cca25</x:t>
        </x:is>
      </x:c>
      <x:c r="B367" s="2" t="inlineStr">
        <x:is>
          <x:t xml:space="preserve">3p85ZlFMtYz+yb2KGSxCEDAXKXGjQs307hh/TYvG6RqJj7nUZHHGhHTai2gxphGCbM7nCVyHJDFcMsagJC6MXw==</x:t>
        </x:is>
      </x:c>
      <x:c r="C367" s="3">
        <x:v>45566.3497222222</x:v>
      </x:c>
      <x:c r="D367" s="4" t="inlineStr">
        <x:is>
          <x:t xml:space="preserve">2023 - LIMPIEZAS ROJAS SL - IL</x:t>
        </x:is>
      </x:c>
      <x:c r="E367" s="5" t="inlineStr">
        <x:is>
          <x:t xml:space="preserve">LIMPIEZAS ROJAS SL</x:t>
        </x:is>
      </x:c>
      <x:c r="F367" s="6" t="n">
        <x:v>673.2</x:v>
      </x:c>
      <x:c r="G367" s="7" t="inlineStr">
        <x:is>
          <x:t xml:space="preserve">Won</x:t>
        </x:is>
      </x:c>
      <x:c r="H367" s="8">
        <x:v>45279.6967476852</x:v>
      </x:c>
      <x:c r="I367" s="9" t="inlineStr">
        <x:is>
          <x:t xml:space="preserve">Olha Dudechko</x:t>
        </x:is>
      </x:c>
      <x:c r="J367" s="10" t="inlineStr">
        <x:is>
          <x:t xml:space="preserve">Won</x:t>
        </x:is>
      </x:c>
      <x:c r="K367" s="11" t="n">
        <x:v>673.2</x:v>
      </x:c>
      <x:c r="L367" s="12" t="n">
        <x:v>0</x:v>
      </x:c>
      <x:c r="M367" s="13" t="n">
        <x:v>673.2</x:v>
      </x:c>
      <x:c r="N367" s="14" t="n">
        <x:v>673.2</x:v>
      </x:c>
    </x:row>
    <x:row r="368" hidden="0">
      <x:c r="A368" s="1" t="inlineStr">
        <x:is>
          <x:t xml:space="preserve">483d4719-639e-ee11-be37-000d3ab1c3f8</x:t>
        </x:is>
      </x:c>
      <x:c r="B368" s="2" t="inlineStr">
        <x:is>
          <x:t xml:space="preserve">JS5SYguwBwsEty4Tl0c7oIZs6ug7tZIAjNpuJwr8STAPP0qf2D5Ea35N2mrml2thXX2k8vM0qOFQ6bC6Y4rKZg==</x:t>
        </x:is>
      </x:c>
      <x:c r="C368" s="3">
        <x:v>45485.4146064815</x:v>
      </x:c>
      <x:c r="D368" s="4" t="inlineStr">
        <x:is>
          <x:t xml:space="preserve">Edil Costruzioni Arapi F.lli Srl 2023 - IL ESS 2023</x:t>
        </x:is>
      </x:c>
      <x:c r="E368" s="5" t="inlineStr">
        <x:is>
          <x:t xml:space="preserve">Edil Costruzioni Arapi F.lli Srl</x:t>
        </x:is>
      </x:c>
      <x:c r="F368" s="6" t="n">
        <x:v>1068</x:v>
      </x:c>
      <x:c r="G368" s="7" t="inlineStr">
        <x:is>
          <x:t xml:space="preserve">Budget</x:t>
        </x:is>
      </x:c>
      <x:c r="H368" s="8">
        <x:v>45279.6933449074</x:v>
      </x:c>
      <x:c r="I368" s="9" t="inlineStr">
        <x:is>
          <x:t xml:space="preserve">Marzia Emanuele</x:t>
        </x:is>
      </x:c>
      <x:c r="J368" s="10" t="inlineStr">
        <x:is>
          <x:t xml:space="preserve">Lost</x:t>
        </x:is>
      </x:c>
      <x:c r="K368" s="11" t="n">
        <x:v>1068</x:v>
      </x:c>
      <x:c r="L368" s="12" t="n">
        <x:v>0</x:v>
      </x:c>
      <x:c r="M368" s="13" t="n">
        <x:v>1068</x:v>
      </x:c>
      <x:c r="N368" s="14" t="n">
        <x:v>0</x:v>
      </x:c>
    </x:row>
    <x:row r="369" hidden="0">
      <x:c r="A369" s="1" t="inlineStr">
        <x:is>
          <x:t xml:space="preserve">1ea2ca76-629e-ee11-be37-000d3ab1c3f8</x:t>
        </x:is>
      </x:c>
      <x:c r="B369" s="2" t="inlineStr">
        <x:is>
          <x:t xml:space="preserve">rC/VvYplQf9fe2b24f1kgeU5nE/PDYfPDllJrENF2G+HtYmbu/3CHYgnVXu14UTvr8cirWGxzamzLx8nfuF3Vg==</x:t>
        </x:is>
      </x:c>
      <x:c r="C369" s="3">
        <x:v>45566.3348958333</x:v>
      </x:c>
      <x:c r="D369" s="4" t="inlineStr">
        <x:is>
          <x:t xml:space="preserve">Migration from V2 to V3 Cockpit IL</x:t>
        </x:is>
      </x:c>
      <x:c r="E369" s="5" t="inlineStr">
        <x:is>
          <x:t xml:space="preserve">Grant Thornton Société d’Avocats</x:t>
        </x:is>
      </x:c>
      <x:c r="F369" s="6" t="n">
        <x:v>1595</x:v>
      </x:c>
      <x:c r="G369" s="7" t="inlineStr">
        <x:is>
          <x:t xml:space="preserve">Won</x:t>
        </x:is>
      </x:c>
      <x:c r="H369" s="8">
        <x:v>45279.6901041667</x:v>
      </x:c>
      <x:c r="I369" s="9" t="inlineStr">
        <x:is>
          <x:t xml:space="preserve">Sebastián Honigsberg</x:t>
        </x:is>
      </x:c>
      <x:c r="J369" s="10" t="inlineStr">
        <x:is>
          <x:t xml:space="preserve">Won</x:t>
        </x:is>
      </x:c>
      <x:c r="K369" s="11" t="n">
        <x:v>1595</x:v>
      </x:c>
      <x:c r="L369" s="12" t="n">
        <x:v>0</x:v>
      </x:c>
      <x:c r="M369" s="13" t="n">
        <x:v>1595</x:v>
      </x:c>
      <x:c r="N369" s="14" t="n">
        <x:v>1690.7</x:v>
      </x:c>
    </x:row>
    <x:row r="370" hidden="0">
      <x:c r="A370" s="1" t="inlineStr">
        <x:is>
          <x:t xml:space="preserve">d09a5dd5-619e-ee11-be37-000d3ab1c3f8</x:t>
        </x:is>
      </x:c>
      <x:c r="B370" s="2" t="inlineStr">
        <x:is>
          <x:t xml:space="preserve">7AjQCNA059QBFeCAaL1Pw/0uRBhfAT8oPNWZhOvhv2eTfxbBIBT0AkoFoSJade+nZE8QArf/Ws2dV4rvqrsJsA==</x:t>
        </x:is>
      </x:c>
      <x:c r="C370" s="3">
        <x:v>45485.4174074074</x:v>
      </x:c>
      <x:c r="D370" s="4" t="inlineStr">
        <x:is>
          <x:t xml:space="preserve">Acqua T2 Pulizie 2023 - IL ESS 2023</x:t>
        </x:is>
      </x:c>
      <x:c r="E370" s="5" t="inlineStr">
        <x:is>
          <x:t xml:space="preserve">Acqua T2 Pulizie</x:t>
        </x:is>
      </x:c>
      <x:c r="F370" s="6" t="n">
        <x:v>0</x:v>
      </x:c>
      <x:c r="G370" s="7" t="inlineStr">
        <x:is>
          <x:t xml:space="preserve">Duplicate</x:t>
        </x:is>
      </x:c>
      <x:c r="H370" s="8">
        <x:v>45279.6870023148</x:v>
      </x:c>
      <x:c r="I370" s="9" t="inlineStr">
        <x:is>
          <x:t xml:space="preserve">Marzia Emanuele</x:t>
        </x:is>
      </x:c>
      <x:c r="J370" s="10" t="inlineStr">
        <x:is>
          <x:t xml:space="preserve">Lost</x:t>
        </x:is>
      </x:c>
      <x:c r="K370" s="11" t="n">
        <x:v>0</x:v>
      </x:c>
      <x:c r="L370" s="12"/>
      <x:c r="M370" s="13" t="n">
        <x:v>0</x:v>
      </x:c>
      <x:c r="N370" s="14" t="n">
        <x:v>0</x:v>
      </x:c>
    </x:row>
    <x:row r="371" hidden="0">
      <x:c r="A371" s="1" t="inlineStr">
        <x:is>
          <x:t xml:space="preserve">50bb69b5-619e-ee11-be37-000d3a676d7e</x:t>
        </x:is>
      </x:c>
      <x:c r="B371" s="2" t="inlineStr">
        <x:is>
          <x:t xml:space="preserve">Ot43wjuStRnStPFiv74W8vPA0anAdwAqI7/Jim1w85hhE5n0/zgK0t8+9fQSoU276hgzXq80wcI4nTDPk+4VRw==</x:t>
        </x:is>
      </x:c>
      <x:c r="C371" s="3">
        <x:v>45485.4149652778</x:v>
      </x:c>
      <x:c r="D371" s="4" t="inlineStr">
        <x:is>
          <x:t xml:space="preserve">Nolpal S.r.l. 2023 - IL</x:t>
        </x:is>
      </x:c>
      <x:c r="E371" s="5" t="inlineStr">
        <x:is>
          <x:t xml:space="preserve">Nolpal S.r.l.</x:t>
        </x:is>
      </x:c>
      <x:c r="F371" s="6" t="n">
        <x:v>0</x:v>
      </x:c>
      <x:c r="G371" s="7" t="inlineStr">
        <x:is>
          <x:t xml:space="preserve">Duplicate</x:t>
        </x:is>
      </x:c>
      <x:c r="H371" s="8">
        <x:v>45279.6863541667</x:v>
      </x:c>
      <x:c r="I371" s="9" t="inlineStr">
        <x:is>
          <x:t xml:space="preserve">Laura Santeusanio</x:t>
        </x:is>
      </x:c>
      <x:c r="J371" s="10" t="inlineStr">
        <x:is>
          <x:t xml:space="preserve">Lost</x:t>
        </x:is>
      </x:c>
      <x:c r="K371" s="11" t="n">
        <x:v>0</x:v>
      </x:c>
      <x:c r="L371" s="12"/>
      <x:c r="M371" s="13" t="n">
        <x:v>0</x:v>
      </x:c>
      <x:c r="N371" s="14" t="n">
        <x:v>0</x:v>
      </x:c>
    </x:row>
    <x:row r="372" hidden="0">
      <x:c r="A372" s="1" t="inlineStr">
        <x:is>
          <x:t xml:space="preserve">d047cd4f-619e-ee11-be37-000d3a676d7e</x:t>
        </x:is>
      </x:c>
      <x:c r="B372" s="2" t="inlineStr">
        <x:is>
          <x:t xml:space="preserve">kGNli/2uCphgLuKcyB6YbG0SBHa/K6+iaR+bIsB9sLfqLq2q9/CeGysUxSHunM9zteCsdycQIagohT9So0qiDQ==</x:t>
        </x:is>
      </x:c>
      <x:c r="C372" s="3">
        <x:v>45485.4165625</x:v>
      </x:c>
      <x:c r="D372" s="4" t="inlineStr">
        <x:is>
          <x:t xml:space="preserve">New Factor Spa 2023 - IL</x:t>
        </x:is>
      </x:c>
      <x:c r="E372" s="5" t="inlineStr">
        <x:is>
          <x:t xml:space="preserve">New Factor Spa</x:t>
        </x:is>
      </x:c>
      <x:c r="F372" s="6" t="n">
        <x:v>0</x:v>
      </x:c>
      <x:c r="G372" s="7" t="inlineStr">
        <x:is>
          <x:t xml:space="preserve">Duplicate</x:t>
        </x:is>
      </x:c>
      <x:c r="H372" s="8">
        <x:v>45279.6844675926</x:v>
      </x:c>
      <x:c r="I372" s="9" t="inlineStr">
        <x:is>
          <x:t xml:space="preserve">Laura Santeusanio</x:t>
        </x:is>
      </x:c>
      <x:c r="J372" s="10" t="inlineStr">
        <x:is>
          <x:t xml:space="preserve">Lost</x:t>
        </x:is>
      </x:c>
      <x:c r="K372" s="11" t="n">
        <x:v>0</x:v>
      </x:c>
      <x:c r="L372" s="12"/>
      <x:c r="M372" s="13" t="n">
        <x:v>0</x:v>
      </x:c>
      <x:c r="N372" s="14" t="n">
        <x:v>0</x:v>
      </x:c>
    </x:row>
    <x:row r="373" hidden="0">
      <x:c r="A373" s="1" t="inlineStr">
        <x:is>
          <x:t xml:space="preserve">e40e23ae-609e-ee11-be37-000d3adf6c83</x:t>
        </x:is>
      </x:c>
      <x:c r="B373" s="2" t="inlineStr">
        <x:is>
          <x:t xml:space="preserve">k3vJ1MXaiH3oX9kxB/Qh/+aCUagHcZjrC9zoWXmfa/fAjaZzGebhVATRvMej9SB2i07QfFKMSPIJYX3t0kIHtA==</x:t>
        </x:is>
      </x:c>
      <x:c r="C373" s="3">
        <x:v>45485.4831134259</x:v>
      </x:c>
      <x:c r="D373" s="4" t="inlineStr">
        <x:is>
          <x:t xml:space="preserve">Spoon Direct Srl 2023 - IL - DC Partners</x:t>
        </x:is>
      </x:c>
      <x:c r="E373" s="5" t="inlineStr">
        <x:is>
          <x:t xml:space="preserve">Spoon Direct Srl</x:t>
        </x:is>
      </x:c>
      <x:c r="F373" s="6" t="n">
        <x:v>1344</x:v>
      </x:c>
      <x:c r="G373" s="7" t="inlineStr">
        <x:is>
          <x:t xml:space="preserve">Won</x:t>
        </x:is>
      </x:c>
      <x:c r="H373" s="8">
        <x:v>45279.6812847222</x:v>
      </x:c>
      <x:c r="I373" s="9" t="inlineStr">
        <x:is>
          <x:t xml:space="preserve">Olha Dudechko</x:t>
        </x:is>
      </x:c>
      <x:c r="J373" s="10" t="inlineStr">
        <x:is>
          <x:t xml:space="preserve">Won</x:t>
        </x:is>
      </x:c>
      <x:c r="K373" s="11" t="n">
        <x:v>1344</x:v>
      </x:c>
      <x:c r="L373" s="12" t="n">
        <x:v>0</x:v>
      </x:c>
      <x:c r="M373" s="13" t="n">
        <x:v>1344</x:v>
      </x:c>
      <x:c r="N373" s="14" t="n">
        <x:v>0</x:v>
      </x:c>
    </x:row>
    <x:row r="374" hidden="0">
      <x:c r="A374" s="1" t="inlineStr">
        <x:is>
          <x:t xml:space="preserve">a0edc1c8-5afa-4b65-88a2-1e3571907578</x:t>
        </x:is>
      </x:c>
      <x:c r="B374" s="2" t="inlineStr">
        <x:is>
          <x:t xml:space="preserve">eLZfCVdamxvXgAOe05u4qYUU7oTeccZLHOhlCZChY/hpBQkse+j9fqMMLryESgQQIX50rYwsaoHCQBxNi87wvA==</x:t>
        </x:is>
      </x:c>
      <x:c r="C374" s="3">
        <x:v>45586.5930439815</x:v>
      </x:c>
      <x:c r="D374" s="4" t="inlineStr">
        <x:is>
          <x:t xml:space="preserve">BKMS System Wind Tre S.p.A. 2024</x:t>
        </x:is>
      </x:c>
      <x:c r="E374" s="5" t="inlineStr">
        <x:is>
          <x:t xml:space="preserve">Wind Tre S.p.A.</x:t>
        </x:is>
      </x:c>
      <x:c r="F374" s="6" t="n">
        <x:v>11340</x:v>
      </x:c>
      <x:c r="G374" s="7" t="inlineStr">
        <x:is>
          <x:t xml:space="preserve">Won</x:t>
        </x:is>
      </x:c>
      <x:c r="H374" s="8">
        <x:v>45279.6726388889</x:v>
      </x:c>
      <x:c r="I374" s="9" t="inlineStr">
        <x:is>
          <x:t xml:space="preserve">Davide Parisi</x:t>
        </x:is>
      </x:c>
      <x:c r="J374" s="10" t="inlineStr">
        <x:is>
          <x:t xml:space="preserve">Won</x:t>
        </x:is>
      </x:c>
      <x:c r="K374" s="11" t="n">
        <x:v>11340</x:v>
      </x:c>
      <x:c r="L374" s="12" t="n">
        <x:v>0</x:v>
      </x:c>
      <x:c r="M374" s="13" t="n">
        <x:v>11340</x:v>
      </x:c>
      <x:c r="N374" s="14" t="n">
        <x:v>11340</x:v>
      </x:c>
    </x:row>
    <x:row r="375" hidden="0">
      <x:c r="A375" s="1" t="inlineStr">
        <x:is>
          <x:t xml:space="preserve">33808fc8-5d9e-ee11-be37-002248a197bf</x:t>
        </x:is>
      </x:c>
      <x:c r="B375" s="2" t="inlineStr">
        <x:is>
          <x:t xml:space="preserve">kcaWaVqQ6Ql7MRRGlSQA+cTbI3GsRsq7gy8vjg6znObYdDqFTQuDtWg7TA8qlwX0yODO9h+AdM+OlSUy9q1AbA==</x:t>
        </x:is>
      </x:c>
      <x:c r="C375" s="3">
        <x:v>45581.5292592593</x:v>
      </x:c>
      <x:c r="D375" s="4" t="inlineStr">
        <x:is>
          <x:t xml:space="preserve">Translation package</x:t>
        </x:is>
      </x:c>
      <x:c r="E375" s="5" t="inlineStr">
        <x:is>
          <x:t xml:space="preserve">Schaeffler AG</x:t>
        </x:is>
      </x:c>
      <x:c r="F375" s="6" t="n">
        <x:v>800</x:v>
      </x:c>
      <x:c r="G375" s="7" t="inlineStr">
        <x:is>
          <x:t xml:space="preserve">Won</x:t>
        </x:is>
      </x:c>
      <x:c r="H375" s="8">
        <x:v>45279.6669328704</x:v>
      </x:c>
      <x:c r="I375" s="9" t="inlineStr">
        <x:is>
          <x:t xml:space="preserve">Inga Witt</x:t>
        </x:is>
      </x:c>
      <x:c r="J375" s="10" t="inlineStr">
        <x:is>
          <x:t xml:space="preserve">Won</x:t>
        </x:is>
      </x:c>
      <x:c r="K375" s="11" t="n">
        <x:v>800</x:v>
      </x:c>
      <x:c r="L375" s="12" t="n">
        <x:v>800</x:v>
      </x:c>
      <x:c r="M375" s="13" t="n">
        <x:v>800</x:v>
      </x:c>
      <x:c r="N375" s="14" t="n">
        <x:v>0</x:v>
      </x:c>
    </x:row>
    <x:row r="376" hidden="0">
      <x:c r="A376" s="1" t="inlineStr">
        <x:is>
          <x:t xml:space="preserve">32652a65-d402-43be-975f-170fa81253c8</x:t>
        </x:is>
      </x:c>
      <x:c r="B376" s="2" t="inlineStr">
        <x:is>
          <x:t xml:space="preserve">BPNc8bLYsLlHEU6rzChK53XL1K3h0gHoVH0YgrcvQrth804bcXanDnCszEmUdQR8KX38qCjMzgFXIssUgQ7T2Q==</x:t>
        </x:is>
      </x:c>
      <x:c r="C376" s="3">
        <x:v>45485.4852777778</x:v>
      </x:c>
      <x:c r="D376" s="4" t="inlineStr">
        <x:is>
          <x:t xml:space="preserve">Champion REIT 2023 - webcast</x:t>
        </x:is>
      </x:c>
      <x:c r="E376" s="5" t="inlineStr">
        <x:is>
          <x:t xml:space="preserve">Champion REIT</x:t>
        </x:is>
      </x:c>
      <x:c r="F376" s="6" t="n">
        <x:v>51200</x:v>
      </x:c>
      <x:c r="G376" s="7" t="inlineStr">
        <x:is>
          <x:t xml:space="preserve">Won</x:t>
        </x:is>
      </x:c>
      <x:c r="H376" s="8">
        <x:v>45279.664525463</x:v>
      </x:c>
      <x:c r="I376" s="9" t="inlineStr">
        <x:is>
          <x:t xml:space="preserve">Kate Man</x:t>
        </x:is>
      </x:c>
      <x:c r="J376" s="10" t="inlineStr">
        <x:is>
          <x:t xml:space="preserve">Won</x:t>
        </x:is>
      </x:c>
      <x:c r="K376" s="11" t="n">
        <x:v>6068.42</x:v>
      </x:c>
      <x:c r="L376" s="12" t="n">
        <x:v>6068.42</x:v>
      </x:c>
      <x:c r="M376" s="13" t="n">
        <x:v>6068.42</x:v>
      </x:c>
      <x:c r="N376" s="14" t="n">
        <x:v>0</x:v>
      </x:c>
    </x:row>
    <x:row r="377" hidden="0">
      <x:c r="A377" s="1" t="inlineStr">
        <x:is>
          <x:t xml:space="preserve">eb195169-5c9e-ee11-be37-000d3adf0de7</x:t>
        </x:is>
      </x:c>
      <x:c r="B377" s="2" t="inlineStr">
        <x:is>
          <x:t xml:space="preserve">gmx73LM3bkgil7eWRRKV91HwoymxfAZl/Q7XBVwavpgSl0wvRPirX8aoKMNEv3jpOSH6Rhf2Rcu7inhujtidaA==</x:t>
        </x:is>
      </x:c>
      <x:c r="C377" s="3">
        <x:v>45485.4871296296</x:v>
      </x:c>
      <x:c r="D377" s="4" t="inlineStr">
        <x:is>
          <x:t xml:space="preserve">Erre Company Srl 2023 - IL Ess 2023</x:t>
        </x:is>
      </x:c>
      <x:c r="E377" s="5" t="inlineStr">
        <x:is>
          <x:t xml:space="preserve">ERRE COMPANY SRL</x:t>
        </x:is>
      </x:c>
      <x:c r="F377" s="6" t="n">
        <x:v>840</x:v>
      </x:c>
      <x:c r="G377" s="7" t="inlineStr">
        <x:is>
          <x:t xml:space="preserve">Won</x:t>
        </x:is>
      </x:c>
      <x:c r="H377" s="8">
        <x:v>45279.6600810185</x:v>
      </x:c>
      <x:c r="I377" s="9" t="inlineStr">
        <x:is>
          <x:t xml:space="preserve">Arianna Gusella</x:t>
        </x:is>
      </x:c>
      <x:c r="J377" s="10" t="inlineStr">
        <x:is>
          <x:t xml:space="preserve">Won</x:t>
        </x:is>
      </x:c>
      <x:c r="K377" s="11" t="n">
        <x:v>840</x:v>
      </x:c>
      <x:c r="L377" s="12" t="n">
        <x:v>0</x:v>
      </x:c>
      <x:c r="M377" s="13" t="n">
        <x:v>840</x:v>
      </x:c>
      <x:c r="N377" s="14" t="n">
        <x:v>0</x:v>
      </x:c>
    </x:row>
    <x:row r="378" hidden="0">
      <x:c r="A378" s="1" t="inlineStr">
        <x:is>
          <x:t xml:space="preserve">65042141-5c9e-ee11-be37-002248a197bf</x:t>
        </x:is>
      </x:c>
      <x:c r="B378" s="2" t="inlineStr">
        <x:is>
          <x:t xml:space="preserve">/T1m37YE8Vuc2JqmqY35f0qzES5qEM4f5BMXU/BnLg/q9iBg5ArsdEpO99CcgQJ9fLc1FSKI/NFBnnaBhkzulg==</x:t>
        </x:is>
      </x:c>
      <x:c r="C378" s="3">
        <x:v>45485.4919328704</x:v>
      </x:c>
      <x:c r="D378" s="4" t="inlineStr">
        <x:is>
          <x:t xml:space="preserve">Translations</x:t>
        </x:is>
      </x:c>
      <x:c r="E378" s="5" t="inlineStr">
        <x:is>
          <x:t xml:space="preserve">Groupe Lactalis</x:t>
        </x:is>
      </x:c>
      <x:c r="F378" s="6" t="n">
        <x:v>900</x:v>
      </x:c>
      <x:c r="G378" s="7" t="inlineStr">
        <x:is>
          <x:t xml:space="preserve">Won</x:t>
        </x:is>
      </x:c>
      <x:c r="H378" s="8">
        <x:v>45279.6593287037</x:v>
      </x:c>
      <x:c r="I378" s="9" t="inlineStr">
        <x:is>
          <x:t xml:space="preserve">Inga Witt</x:t>
        </x:is>
      </x:c>
      <x:c r="J378" s="10" t="inlineStr">
        <x:is>
          <x:t xml:space="preserve">Won</x:t>
        </x:is>
      </x:c>
      <x:c r="K378" s="11" t="n">
        <x:v>900</x:v>
      </x:c>
      <x:c r="L378" s="12" t="n">
        <x:v>900</x:v>
      </x:c>
      <x:c r="M378" s="13" t="n">
        <x:v>900</x:v>
      </x:c>
      <x:c r="N378" s="14" t="n">
        <x:v>0</x:v>
      </x:c>
    </x:row>
    <x:row r="379" hidden="0">
      <x:c r="A379" s="1" t="inlineStr">
        <x:is>
          <x:t xml:space="preserve">9ee2687c-5b9e-ee11-be37-000d3adf0de7</x:t>
        </x:is>
      </x:c>
      <x:c r="B379" s="2" t="inlineStr">
        <x:is>
          <x:t xml:space="preserve">2LKLpmFJKEeydXNQwhCdF4gqwRj/aNz0CoO6Uuu8V18m8EY3I1BjPwFb+jVgg/p8y1/jMziWplgn2PTmT5d5YQ==</x:t>
        </x:is>
      </x:c>
      <x:c r="C379" s="3">
        <x:v>45485.4164930556</x:v>
      </x:c>
      <x:c r="D379" s="4" t="inlineStr">
        <x:is>
          <x:t xml:space="preserve">F.lli Vitali Lattonieri Srl 2023 - IL Ess 2023</x:t>
        </x:is>
      </x:c>
      <x:c r="E379" s="5" t="inlineStr">
        <x:is>
          <x:t xml:space="preserve">F.lli Vitali Lattonieri Srl</x:t>
        </x:is>
      </x:c>
      <x:c r="F379" s="6" t="n">
        <x:v>0</x:v>
      </x:c>
      <x:c r="G379" s="7" t="inlineStr">
        <x:is>
          <x:t xml:space="preserve">Duplicate</x:t>
        </x:is>
      </x:c>
      <x:c r="H379" s="8">
        <x:v>45279.6555208333</x:v>
      </x:c>
      <x:c r="I379" s="9" t="inlineStr">
        <x:is>
          <x:t xml:space="preserve">Arianna Gusella</x:t>
        </x:is>
      </x:c>
      <x:c r="J379" s="10" t="inlineStr">
        <x:is>
          <x:t xml:space="preserve">Lost</x:t>
        </x:is>
      </x:c>
      <x:c r="K379" s="11" t="n">
        <x:v>0</x:v>
      </x:c>
      <x:c r="L379" s="12"/>
      <x:c r="M379" s="13" t="n">
        <x:v>0</x:v>
      </x:c>
      <x:c r="N379" s="14" t="n">
        <x:v>0</x:v>
      </x:c>
    </x:row>
    <x:row r="380" hidden="0">
      <x:c r="A380" s="1" t="inlineStr">
        <x:is>
          <x:t xml:space="preserve">92fab2c2-5a9e-ee11-be37-000d3adf0de7</x:t>
        </x:is>
      </x:c>
      <x:c r="B380" s="2" t="inlineStr">
        <x:is>
          <x:t xml:space="preserve">7R0WdNvY1/0Vi9GWdi3M7KgkaRSPE8Y0c6wjakVFV/aByDHLIkXJ+YKlApRvnQ7gUVV8jxQHhMymG1d+BWZ1nw==</x:t>
        </x:is>
      </x:c>
      <x:c r="C380" s="3">
        <x:v>45485.4164930556</x:v>
      </x:c>
      <x:c r="D380" s="4" t="inlineStr">
        <x:is>
          <x:t xml:space="preserve">Palomar SpA 2023 - IL 2023</x:t>
        </x:is>
      </x:c>
      <x:c r="E380" s="5" t="inlineStr">
        <x:is>
          <x:t xml:space="preserve">Palomar SpA</x:t>
        </x:is>
      </x:c>
      <x:c r="F380" s="6" t="n">
        <x:v>0</x:v>
      </x:c>
      <x:c r="G380" s="7" t="inlineStr">
        <x:is>
          <x:t xml:space="preserve">Duplicate</x:t>
        </x:is>
      </x:c>
      <x:c r="H380" s="8">
        <x:v>45279.651875</x:v>
      </x:c>
      <x:c r="I380" s="9" t="inlineStr">
        <x:is>
          <x:t xml:space="preserve">Arianna Gusella</x:t>
        </x:is>
      </x:c>
      <x:c r="J380" s="10" t="inlineStr">
        <x:is>
          <x:t xml:space="preserve">Lost</x:t>
        </x:is>
      </x:c>
      <x:c r="K380" s="11" t="n">
        <x:v>0</x:v>
      </x:c>
      <x:c r="L380" s="12"/>
      <x:c r="M380" s="13" t="n">
        <x:v>0</x:v>
      </x:c>
      <x:c r="N380" s="14" t="n">
        <x:v>0</x:v>
      </x:c>
    </x:row>
    <x:row r="381" hidden="0">
      <x:c r="A381" s="1" t="inlineStr">
        <x:is>
          <x:t xml:space="preserve">3dd3239b-5a9e-ee11-be37-000d3adf6c83</x:t>
        </x:is>
      </x:c>
      <x:c r="B381" s="2" t="inlineStr">
        <x:is>
          <x:t xml:space="preserve">uzAG575+VL8AFAwT4DmHMDAkKV1FzGxkmI/O13WnFuZFLJcXyuATuDqs0QC5qP5zpxQj/xrL3sLqPp3asIoLiA==</x:t>
        </x:is>
      </x:c>
      <x:c r="C381" s="3">
        <x:v>45566.2750810185</x:v>
      </x:c>
      <x:c r="D381" s="4" t="inlineStr">
        <x:is>
          <x:t xml:space="preserve">Upgrade from Essential to Professional</x:t>
        </x:is>
      </x:c>
      <x:c r="E381" s="5" t="inlineStr">
        <x:is>
          <x:t xml:space="preserve">GARANTÍA DE DEPÓSITO DE ENTIDADES DE CRÉDITO SL</x:t>
        </x:is>
      </x:c>
      <x:c r="F381" s="6" t="n">
        <x:v>2600</x:v>
      </x:c>
      <x:c r="G381" s="7" t="inlineStr">
        <x:is>
          <x:t xml:space="preserve">Won</x:t>
        </x:is>
      </x:c>
      <x:c r="H381" s="8">
        <x:v>45279.6510300926</x:v>
      </x:c>
      <x:c r="I381" s="9" t="inlineStr">
        <x:is>
          <x:t xml:space="preserve">Karen Tineo</x:t>
        </x:is>
      </x:c>
      <x:c r="J381" s="10" t="inlineStr">
        <x:is>
          <x:t xml:space="preserve">Won</x:t>
        </x:is>
      </x:c>
      <x:c r="K381" s="11" t="n">
        <x:v>2600</x:v>
      </x:c>
      <x:c r="L381" s="12" t="n">
        <x:v>500</x:v>
      </x:c>
      <x:c r="M381" s="13" t="n">
        <x:v>2600</x:v>
      </x:c>
      <x:c r="N381" s="14" t="n">
        <x:v>2100</x:v>
      </x:c>
    </x:row>
    <x:row r="382" hidden="0">
      <x:c r="A382" s="1" t="inlineStr">
        <x:is>
          <x:t xml:space="preserve">937a6261-5a9e-ee11-be37-000d3adf0de7</x:t>
        </x:is>
      </x:c>
      <x:c r="B382" s="2" t="inlineStr">
        <x:is>
          <x:t xml:space="preserve">tUXSXWrtntsU/bVPXPVXyyrq3AKo2cPXRnBqQc+8eBq1GXylZnI4Y372siOM3sonZceFjKaEUg3ZMGgc8+Jf/Q==</x:t>
        </x:is>
      </x:c>
      <x:c r="C382" s="3">
        <x:v>45496.292974537</x:v>
      </x:c>
      <x:c r="D382" s="4" t="inlineStr">
        <x:is>
          <x:t xml:space="preserve">TrueItalian Experience srl 2023 - IL Ess 2023</x:t>
        </x:is>
      </x:c>
      <x:c r="E382" s="5" t="inlineStr">
        <x:is>
          <x:t xml:space="preserve">Trueitalian Experience S.r.l.</x:t>
        </x:is>
      </x:c>
      <x:c r="F382" s="6" t="n">
        <x:v>588</x:v>
      </x:c>
      <x:c r="G382" s="7" t="inlineStr">
        <x:is>
          <x:t xml:space="preserve">Won</x:t>
        </x:is>
      </x:c>
      <x:c r="H382" s="8">
        <x:v>45279.6499189815</x:v>
      </x:c>
      <x:c r="I382" s="9" t="inlineStr">
        <x:is>
          <x:t xml:space="preserve">Arianna Gusella</x:t>
        </x:is>
      </x:c>
      <x:c r="J382" s="10" t="inlineStr">
        <x:is>
          <x:t xml:space="preserve">Won</x:t>
        </x:is>
      </x:c>
      <x:c r="K382" s="11" t="n">
        <x:v>588</x:v>
      </x:c>
      <x:c r="L382" s="12" t="n">
        <x:v>0</x:v>
      </x:c>
      <x:c r="M382" s="13" t="n">
        <x:v>588</x:v>
      </x:c>
      <x:c r="N382" s="14" t="n">
        <x:v>0</x:v>
      </x:c>
    </x:row>
    <x:row r="383" hidden="0">
      <x:c r="A383" s="1" t="inlineStr">
        <x:is>
          <x:t xml:space="preserve">50f172e8-599e-ee11-be37-000d3ab1c3f8</x:t>
        </x:is>
      </x:c>
      <x:c r="B383" s="2" t="inlineStr">
        <x:is>
          <x:t xml:space="preserve">J/mfJXxxK17e3dVPbOouSgZYWyj/GteOrAdi9ZDF1qbgeKndnuzsDIOs2pffX77bdYiBclEuEiIUU7AZJ4ZH9w==</x:t>
        </x:is>
      </x:c>
      <x:c r="C383" s="3">
        <x:v>45566.2798611111</x:v>
      </x:c>
      <x:c r="D383" s="4" t="inlineStr">
        <x:is>
          <x:t xml:space="preserve">Migration from V1 to V3 Cockpit IL</x:t>
        </x:is>
      </x:c>
      <x:c r="E383" s="5" t="inlineStr">
        <x:is>
          <x:t xml:space="preserve">BDO Austria Holding Wirtschaftsprüfung GmbH</x:t>
        </x:is>
      </x:c>
      <x:c r="F383" s="6" t="n">
        <x:v>9703.26</x:v>
      </x:c>
      <x:c r="G383" s="7" t="inlineStr">
        <x:is>
          <x:t xml:space="preserve">Won</x:t>
        </x:is>
      </x:c>
      <x:c r="H383" s="8">
        <x:v>45279.6476736111</x:v>
      </x:c>
      <x:c r="I383" s="9" t="inlineStr">
        <x:is>
          <x:t xml:space="preserve">Sebastián Honigsberg</x:t>
        </x:is>
      </x:c>
      <x:c r="J383" s="10" t="inlineStr">
        <x:is>
          <x:t xml:space="preserve">Won</x:t>
        </x:is>
      </x:c>
      <x:c r="K383" s="11" t="n">
        <x:v>9703.26</x:v>
      </x:c>
      <x:c r="L383" s="12" t="n">
        <x:v>0</x:v>
      </x:c>
      <x:c r="M383" s="13" t="n">
        <x:v>9703.26</x:v>
      </x:c>
      <x:c r="N383" s="14" t="n">
        <x:v>9703.26</x:v>
      </x:c>
    </x:row>
    <x:row r="384" hidden="0">
      <x:c r="A384" s="1" t="inlineStr">
        <x:is>
          <x:t xml:space="preserve">edd6bb25-599e-ee11-be37-000d3adf0de7</x:t>
        </x:is>
      </x:c>
      <x:c r="B384" s="2" t="inlineStr">
        <x:is>
          <x:t xml:space="preserve">mRdtSXNe3CawH7dY3/c8szU0NQnD1ECEtawZAyH7Yv1chlTBgy7H5Rf7wXTg2m0q4XJOmhuUXWof6rgLfEg60A==</x:t>
        </x:is>
      </x:c>
      <x:c r="C384" s="3">
        <x:v>45485.4164930556</x:v>
      </x:c>
      <x:c r="D384" s="4" t="inlineStr">
        <x:is>
          <x:t xml:space="preserve">Elettromeccanica Ciaurrisrl srl 2023 - IL Ess 2023</x:t>
        </x:is>
      </x:c>
      <x:c r="E384" s="5" t="inlineStr">
        <x:is>
          <x:t xml:space="preserve">Elettromeccanica Ciaurrisrl srl</x:t>
        </x:is>
      </x:c>
      <x:c r="F384" s="6" t="n">
        <x:v>0</x:v>
      </x:c>
      <x:c r="G384" s="7" t="inlineStr">
        <x:is>
          <x:t xml:space="preserve">Duplicate</x:t>
        </x:is>
      </x:c>
      <x:c r="H384" s="8">
        <x:v>45279.6438657407</x:v>
      </x:c>
      <x:c r="I384" s="9" t="inlineStr">
        <x:is>
          <x:t xml:space="preserve">Arianna Gusella</x:t>
        </x:is>
      </x:c>
      <x:c r="J384" s="10" t="inlineStr">
        <x:is>
          <x:t xml:space="preserve">Lost</x:t>
        </x:is>
      </x:c>
      <x:c r="K384" s="11" t="n">
        <x:v>0</x:v>
      </x:c>
      <x:c r="L384" s="12"/>
      <x:c r="M384" s="13" t="n">
        <x:v>0</x:v>
      </x:c>
      <x:c r="N384" s="14" t="n">
        <x:v>0</x:v>
      </x:c>
    </x:row>
    <x:row r="385" hidden="0">
      <x:c r="A385" s="1" t="inlineStr">
        <x:is>
          <x:t xml:space="preserve">e1ee28d8-589e-ee11-be37-000d3adf0de7</x:t>
        </x:is>
      </x:c>
      <x:c r="B385" s="2" t="inlineStr">
        <x:is>
          <x:t xml:space="preserve">n0S6mSfVAxDtsC9J+pHn8kpi2HvgD82YBvYSbj52mc/oCO4BeMSlAdkLME2f4qUDhzEOebS8ciPXJHrNnpT3uA==</x:t>
        </x:is>
      </x:c>
      <x:c r="C385" s="3">
        <x:v>45485.4164930556</x:v>
      </x:c>
      <x:c r="D385" s="4" t="inlineStr">
        <x:is>
          <x:t xml:space="preserve">Gavazzi Tessuti Tecnici S.p.A. Socio Unico 2023 - IL Ess 2023</x:t>
        </x:is>
      </x:c>
      <x:c r="E385" s="5" t="inlineStr">
        <x:is>
          <x:t xml:space="preserve">Gavazzi Tessuti Tecnici S.p.A. Socio Unico</x:t>
        </x:is>
      </x:c>
      <x:c r="F385" s="6" t="n">
        <x:v>0</x:v>
      </x:c>
      <x:c r="G385" s="7" t="inlineStr">
        <x:is>
          <x:t xml:space="preserve">Duplicate</x:t>
        </x:is>
      </x:c>
      <x:c r="H385" s="8">
        <x:v>45279.6423611111</x:v>
      </x:c>
      <x:c r="I385" s="9" t="inlineStr">
        <x:is>
          <x:t xml:space="preserve">Arianna Gusella</x:t>
        </x:is>
      </x:c>
      <x:c r="J385" s="10" t="inlineStr">
        <x:is>
          <x:t xml:space="preserve">Lost</x:t>
        </x:is>
      </x:c>
      <x:c r="K385" s="11" t="n">
        <x:v>0</x:v>
      </x:c>
      <x:c r="L385" s="12"/>
      <x:c r="M385" s="13" t="n">
        <x:v>0</x:v>
      </x:c>
      <x:c r="N385" s="14" t="n">
        <x:v>0</x:v>
      </x:c>
    </x:row>
    <x:row r="386" hidden="0">
      <x:c r="A386" s="1" t="inlineStr">
        <x:is>
          <x:t xml:space="preserve">9c84484f-589e-ee11-be37-0022489a0604</x:t>
        </x:is>
      </x:c>
      <x:c r="B386" s="2" t="inlineStr">
        <x:is>
          <x:t xml:space="preserve">SL0SAY1DS9tF+ZWYjuNu1TSsU9czoKnIgoDDIspB+VOI4gYweiRrPACXXd6kse/LGW824/GonurdB7v8UkJv+A==</x:t>
        </x:is>
      </x:c>
      <x:c r="C386" s="3">
        <x:v>45485.4872106481</x:v>
      </x:c>
      <x:c r="D386" s="4" t="inlineStr">
        <x:is>
          <x:t xml:space="preserve">Lotto Sport Italia 2023 - IL ESS</x:t>
        </x:is>
      </x:c>
      <x:c r="E386" s="5" t="inlineStr">
        <x:is>
          <x:t xml:space="preserve">Lotto Sport Italia S.p.A.</x:t>
        </x:is>
      </x:c>
      <x:c r="F386" s="6" t="n">
        <x:v>1188</x:v>
      </x:c>
      <x:c r="G386" s="7" t="inlineStr">
        <x:is>
          <x:t xml:space="preserve">Won</x:t>
        </x:is>
      </x:c>
      <x:c r="H386" s="8">
        <x:v>45279.6397106481</x:v>
      </x:c>
      <x:c r="I386" s="9" t="inlineStr">
        <x:is>
          <x:t xml:space="preserve">Arianna Gusella</x:t>
        </x:is>
      </x:c>
      <x:c r="J386" s="10" t="inlineStr">
        <x:is>
          <x:t xml:space="preserve">Won</x:t>
        </x:is>
      </x:c>
      <x:c r="K386" s="11" t="n">
        <x:v>1188</x:v>
      </x:c>
      <x:c r="L386" s="12" t="n">
        <x:v>0</x:v>
      </x:c>
      <x:c r="M386" s="13" t="n">
        <x:v>1188</x:v>
      </x:c>
      <x:c r="N386" s="14" t="n">
        <x:v>0</x:v>
      </x:c>
    </x:row>
    <x:row r="387" hidden="0">
      <x:c r="A387" s="1" t="inlineStr">
        <x:is>
          <x:t xml:space="preserve">d836802e-589e-ee11-be37-000d3ab1c3f8</x:t>
        </x:is>
      </x:c>
      <x:c r="B387" s="2" t="inlineStr">
        <x:is>
          <x:t xml:space="preserve">mOQYyaC7G9hIUaDeN54VdcjPVgrH/892C4VDFZiG24fADUpQp9KdiZjqviZRxSTEWWZ59ai0BbSpBvmk7zvy+w==</x:t>
        </x:is>
      </x:c>
      <x:c r="C387" s="3">
        <x:v>45566.279849537</x:v>
      </x:c>
      <x:c r="D387" s="4" t="inlineStr">
        <x:is>
          <x:t xml:space="preserve">Migration from V2 to V3 Cockpit IL</x:t>
        </x:is>
      </x:c>
      <x:c r="E387" s="5" t="inlineStr">
        <x:is>
          <x:t xml:space="preserve">Georg Nordmann Holding AG</x:t>
        </x:is>
      </x:c>
      <x:c r="F387" s="6" t="n">
        <x:v>7650</x:v>
      </x:c>
      <x:c r="G387" s="7" t="inlineStr">
        <x:is>
          <x:t xml:space="preserve">Won</x:t>
        </x:is>
      </x:c>
      <x:c r="H387" s="8">
        <x:v>45279.6390740741</x:v>
      </x:c>
      <x:c r="I387" s="9" t="inlineStr">
        <x:is>
          <x:t xml:space="preserve">Sebastián Honigsberg</x:t>
        </x:is>
      </x:c>
      <x:c r="J387" s="10" t="inlineStr">
        <x:is>
          <x:t xml:space="preserve">Won</x:t>
        </x:is>
      </x:c>
      <x:c r="K387" s="11" t="n">
        <x:v>7650</x:v>
      </x:c>
      <x:c r="L387" s="12" t="n">
        <x:v>0</x:v>
      </x:c>
      <x:c r="M387" s="13" t="n">
        <x:v>7650</x:v>
      </x:c>
      <x:c r="N387" s="14" t="n">
        <x:v>7650</x:v>
      </x:c>
    </x:row>
    <x:row r="388" hidden="0">
      <x:c r="A388" s="1" t="inlineStr">
        <x:is>
          <x:t xml:space="preserve">1d85c2c7-569e-ee11-be37-0022489dae76</x:t>
        </x:is>
      </x:c>
      <x:c r="B388" s="2" t="inlineStr">
        <x:is>
          <x:t xml:space="preserve">LO+LZ/AH3DzTigOusOSZiUGdWhpaY67fqy8BXbPCnn5InKlrA9GbpPnw0f7Va7HD5VjCU8aaDXqledlA7UgKIw==</x:t>
        </x:is>
      </x:c>
      <x:c r="C388" s="3">
        <x:v>45589.633599537</x:v>
      </x:c>
      <x:c r="D388" s="4" t="inlineStr">
        <x:is>
          <x:t xml:space="preserve">AG Gruppen 2023 - </x:t>
        </x:is>
      </x:c>
      <x:c r="E388" s="5" t="inlineStr">
        <x:is>
          <x:t xml:space="preserve">AG Gruppen</x:t>
        </x:is>
      </x:c>
      <x:c r="F388" s="6" t="n">
        <x:v>5000</x:v>
      </x:c>
      <x:c r="G388" s="7" t="inlineStr">
        <x:is>
          <x:t xml:space="preserve">Won</x:t>
        </x:is>
      </x:c>
      <x:c r="H388" s="8">
        <x:v>45279.6320717593</x:v>
      </x:c>
      <x:c r="I388" s="9" t="inlineStr">
        <x:is>
          <x:t xml:space="preserve">Ulrik Tønnesen</x:t>
        </x:is>
      </x:c>
      <x:c r="J388" s="10" t="inlineStr">
        <x:is>
          <x:t xml:space="preserve">Won</x:t>
        </x:is>
      </x:c>
      <x:c r="K388" s="11" t="n">
        <x:v>670.74</x:v>
      </x:c>
      <x:c r="L388" s="12" t="n">
        <x:v>0</x:v>
      </x:c>
      <x:c r="M388" s="13" t="n">
        <x:v>670.74</x:v>
      </x:c>
      <x:c r="N388" s="14" t="n">
        <x:v>670.61</x:v>
      </x:c>
    </x:row>
    <x:row r="389" hidden="0">
      <x:c r="A389" s="1" t="inlineStr">
        <x:is>
          <x:t xml:space="preserve">d3b070e0-3abd-4d9e-a64c-20b1304c8524</x:t>
        </x:is>
      </x:c>
      <x:c r="B389" s="2" t="inlineStr">
        <x:is>
          <x:t xml:space="preserve">Q0sYwJX9jYSkqo2KluGOHvztZSMKakp6dslWbb3Bx4T83tTYw0GrUY+Ou6uUFXTw6/xgP75bsD2aPJw6BkEh5w==</x:t>
        </x:is>
      </x:c>
      <x:c r="C389" s="3">
        <x:v>45566.3497222222</x:v>
      </x:c>
      <x:c r="D389" s="4" t="inlineStr">
        <x:is>
          <x:t xml:space="preserve">ENGIE Deutschland AG 2023 - Stammdaten XML</x:t>
        </x:is>
      </x:c>
      <x:c r="E389" s="5" t="inlineStr">
        <x:is>
          <x:t xml:space="preserve">ENGIE Deutschland AG</x:t>
        </x:is>
      </x:c>
      <x:c r="F389" s="6" t="n">
        <x:v>500</x:v>
      </x:c>
      <x:c r="G389" s="7" t="inlineStr">
        <x:is>
          <x:t xml:space="preserve">Won</x:t>
        </x:is>
      </x:c>
      <x:c r="H389" s="8">
        <x:v>45279.6229513889</x:v>
      </x:c>
      <x:c r="I389" s="9" t="inlineStr">
        <x:is>
          <x:t xml:space="preserve">Thuan Duong</x:t>
        </x:is>
      </x:c>
      <x:c r="J389" s="10" t="inlineStr">
        <x:is>
          <x:t xml:space="preserve">Won</x:t>
        </x:is>
      </x:c>
      <x:c r="K389" s="11" t="n">
        <x:v>500</x:v>
      </x:c>
      <x:c r="L389" s="12" t="n">
        <x:v>500</x:v>
      </x:c>
      <x:c r="M389" s="13" t="n">
        <x:v>500</x:v>
      </x:c>
      <x:c r="N389" s="14" t="n">
        <x:v>0</x:v>
      </x:c>
    </x:row>
    <x:row r="390" hidden="0">
      <x:c r="A390" s="1" t="inlineStr">
        <x:is>
          <x:t xml:space="preserve">364a0fe2-2cb1-441d-ba4c-fa89d00e9414</x:t>
        </x:is>
      </x:c>
      <x:c r="B390" s="2" t="inlineStr">
        <x:is>
          <x:t xml:space="preserve">8RdE+XkQnG+tcsNfA7ewxiLHaoarkBUkO0IL3zwYt7fTt8uDcgz+OT7Pce+49JVpsluowmG/6HqX9WlapsDbXw==</x:t>
        </x:is>
      </x:c>
      <x:c r="C390" s="3">
        <x:v>45485.4874884259</x:v>
      </x:c>
      <x:c r="D390" s="4" t="inlineStr">
        <x:is>
          <x:t xml:space="preserve">Chow Tai Fook Jewellery Group Limited 2023 -</x:t>
        </x:is>
      </x:c>
      <x:c r="E390" s="5" t="inlineStr">
        <x:is>
          <x:t xml:space="preserve">Chow Tai Fook Jewellery Group Limited</x:t>
        </x:is>
      </x:c>
      <x:c r="F390" s="6" t="n">
        <x:v>29800</x:v>
      </x:c>
      <x:c r="G390" s="7" t="inlineStr">
        <x:is>
          <x:t xml:space="preserve">Won</x:t>
        </x:is>
      </x:c>
      <x:c r="H390" s="8">
        <x:v>45279.62125</x:v>
      </x:c>
      <x:c r="I390" s="9" t="inlineStr">
        <x:is>
          <x:t xml:space="preserve">Paul Hui</x:t>
        </x:is>
      </x:c>
      <x:c r="J390" s="10" t="inlineStr">
        <x:is>
          <x:t xml:space="preserve">Won</x:t>
        </x:is>
      </x:c>
      <x:c r="K390" s="11" t="n">
        <x:v>3457.53</x:v>
      </x:c>
      <x:c r="L390" s="12" t="n">
        <x:v>3457.53</x:v>
      </x:c>
      <x:c r="M390" s="13" t="n">
        <x:v>3457.53</x:v>
      </x:c>
      <x:c r="N390" s="14" t="n">
        <x:v>0</x:v>
      </x:c>
    </x:row>
    <x:row r="391" hidden="0">
      <x:c r="A391" s="1" t="inlineStr">
        <x:is>
          <x:t xml:space="preserve">f68f759e-539e-ee11-be37-0022489a0277</x:t>
        </x:is>
      </x:c>
      <x:c r="B391" s="2" t="inlineStr">
        <x:is>
          <x:t xml:space="preserve">uA8ykraJ7+VXW+JZViN7SSYBNQrFnVZ5kix6kg1NObHtlU2niDIVF3BoG2N1z/9M+vMpT0tzcjMJep9qtcFadA==</x:t>
        </x:is>
      </x:c>
      <x:c r="C391" s="3">
        <x:v>45485.4152777778</x:v>
      </x:c>
      <x:c r="D391" s="4" t="inlineStr">
        <x:is>
          <x:t xml:space="preserve">Cormach S.R.L. 2023 - </x:t>
        </x:is>
      </x:c>
      <x:c r="E391" s="5" t="inlineStr">
        <x:is>
          <x:t xml:space="preserve">Cormach S.R.L</x:t>
        </x:is>
      </x:c>
      <x:c r="F391" s="6" t="n">
        <x:v>1068</x:v>
      </x:c>
      <x:c r="G391" s="7" t="inlineStr">
        <x:is>
          <x:t xml:space="preserve">Duplicate</x:t>
        </x:is>
      </x:c>
      <x:c r="H391" s="8">
        <x:v>45279.6163310185</x:v>
      </x:c>
      <x:c r="I391" s="9" t="inlineStr">
        <x:is>
          <x:t xml:space="preserve">Arianna Gusella</x:t>
        </x:is>
      </x:c>
      <x:c r="J391" s="10" t="inlineStr">
        <x:is>
          <x:t xml:space="preserve">Lost</x:t>
        </x:is>
      </x:c>
      <x:c r="K391" s="11" t="n">
        <x:v>1068</x:v>
      </x:c>
      <x:c r="L391" s="12" t="n">
        <x:v>0</x:v>
      </x:c>
      <x:c r="M391" s="13" t="n">
        <x:v>1068</x:v>
      </x:c>
      <x:c r="N391" s="14" t="n">
        <x:v>0</x:v>
      </x:c>
    </x:row>
    <x:row r="392" hidden="0">
      <x:c r="A392" s="1" t="inlineStr">
        <x:is>
          <x:t xml:space="preserve">211aa110-519e-ee11-be37-0022489a0277</x:t>
        </x:is>
      </x:c>
      <x:c r="B392" s="2" t="inlineStr">
        <x:is>
          <x:t xml:space="preserve">82pjldVceXXdUQh9xwOiwXqDMpP/WZjEAFEXUbOL3l/OrUNku614fAJo2Xq8WSUOLCqFwFrl89KemXIbjFgqTg==</x:t>
        </x:is>
      </x:c>
      <x:c r="C392" s="3">
        <x:v>45485.4142939815</x:v>
      </x:c>
      <x:c r="D392" s="4" t="inlineStr">
        <x:is>
          <x:t xml:space="preserve">Calgeco Srl 2023 - IL Ess 2023</x:t>
        </x:is>
      </x:c>
      <x:c r="E392" s="5" t="inlineStr">
        <x:is>
          <x:t xml:space="preserve">Calgeco Srl</x:t>
        </x:is>
      </x:c>
      <x:c r="F392" s="6" t="n">
        <x:v>0</x:v>
      </x:c>
      <x:c r="G392" s="7" t="inlineStr">
        <x:is>
          <x:t xml:space="preserve">Budget</x:t>
        </x:is>
      </x:c>
      <x:c r="H392" s="8">
        <x:v>45279.6036342593</x:v>
      </x:c>
      <x:c r="I392" s="9" t="inlineStr">
        <x:is>
          <x:t xml:space="preserve">Arianna Gusella</x:t>
        </x:is>
      </x:c>
      <x:c r="J392" s="10" t="inlineStr">
        <x:is>
          <x:t xml:space="preserve">Lost</x:t>
        </x:is>
      </x:c>
      <x:c r="K392" s="11" t="n">
        <x:v>0</x:v>
      </x:c>
      <x:c r="L392" s="12"/>
      <x:c r="M392" s="13" t="n">
        <x:v>0</x:v>
      </x:c>
      <x:c r="N392" s="14" t="n">
        <x:v>0</x:v>
      </x:c>
    </x:row>
    <x:row r="393" hidden="0">
      <x:c r="A393" s="1" t="inlineStr">
        <x:is>
          <x:t xml:space="preserve">18f88b56-509e-ee11-be37-0022489a0277</x:t>
        </x:is>
      </x:c>
      <x:c r="B393" s="2" t="inlineStr">
        <x:is>
          <x:t xml:space="preserve">rHjfCy2TkoNI40ccU5fmsz727ka+lHDt/AJShJzYJyYQOSvxkAvt3eJ4XUMIMWRD7gKSrgUvOqrigG6IWBSWiA==</x:t>
        </x:is>
      </x:c>
      <x:c r="C393" s="3">
        <x:v>45485.4165162037</x:v>
      </x:c>
      <x:c r="D393" s="4" t="inlineStr">
        <x:is>
          <x:t xml:space="preserve">Palazzi Agency srl 2023 - IL ess 2023</x:t>
        </x:is>
      </x:c>
      <x:c r="E393" s="5" t="inlineStr">
        <x:is>
          <x:t xml:space="preserve">Palazzi Agency srl</x:t>
        </x:is>
      </x:c>
      <x:c r="F393" s="6" t="n">
        <x:v>0</x:v>
      </x:c>
      <x:c r="G393" s="7" t="inlineStr">
        <x:is>
          <x:t xml:space="preserve">Duplicate</x:t>
        </x:is>
      </x:c>
      <x:c r="H393" s="8">
        <x:v>45279.6000231481</x:v>
      </x:c>
      <x:c r="I393" s="9" t="inlineStr">
        <x:is>
          <x:t xml:space="preserve">Arianna Gusella</x:t>
        </x:is>
      </x:c>
      <x:c r="J393" s="10" t="inlineStr">
        <x:is>
          <x:t xml:space="preserve">Lost</x:t>
        </x:is>
      </x:c>
      <x:c r="K393" s="11" t="n">
        <x:v>0</x:v>
      </x:c>
      <x:c r="L393" s="12"/>
      <x:c r="M393" s="13" t="n">
        <x:v>0</x:v>
      </x:c>
      <x:c r="N393" s="14" t="n">
        <x:v>0</x:v>
      </x:c>
    </x:row>
    <x:row r="394" hidden="0">
      <x:c r="A394" s="1" t="inlineStr">
        <x:is>
          <x:t xml:space="preserve">050ef752-509e-ee11-be37-000d3ab1c3f8</x:t>
        </x:is>
      </x:c>
      <x:c r="B394" s="2" t="inlineStr">
        <x:is>
          <x:t xml:space="preserve">SOYtA0oSg0XjEeJLEtbuwH/2BN7VwcxpUCm1exdRWyWGt07EFycWQPLz62p6i5ulSV2+h9fUq+B2ohcpUNcusA==</x:t>
        </x:is>
      </x:c>
      <x:c r="C394" s="3">
        <x:v>45545.5470833333</x:v>
      </x:c>
      <x:c r="D394" s="4" t="inlineStr">
        <x:is>
          <x:t xml:space="preserve">CC - Taylors Education Group 2023 - Integrity Line</x:t>
        </x:is>
      </x:c>
      <x:c r="E394" s="5" t="inlineStr">
        <x:is>
          <x:t xml:space="preserve">Taylors Education Group</x:t>
        </x:is>
      </x:c>
      <x:c r="F394" s="6" t="n">
        <x:v>67864</x:v>
      </x:c>
      <x:c r="G394" s="7" t="inlineStr">
        <x:is>
          <x:t xml:space="preserve">In Progress</x:t>
        </x:is>
      </x:c>
      <x:c r="H394" s="8">
        <x:v>45279.5999537037</x:v>
      </x:c>
      <x:c r="I394" s="9" t="inlineStr">
        <x:is>
          <x:t xml:space="preserve">Paul Hui</x:t>
        </x:is>
      </x:c>
      <x:c r="J394" s="10" t="inlineStr">
        <x:is>
          <x:t xml:space="preserve">Open</x:t>
        </x:is>
      </x:c>
      <x:c r="K394" s="11" t="n">
        <x:v>7981.02</x:v>
      </x:c>
      <x:c r="L394" s="12" t="n">
        <x:v>1204.73</x:v>
      </x:c>
      <x:c r="M394" s="13" t="n">
        <x:v>7981.02</x:v>
      </x:c>
      <x:c r="N394" s="14" t="n">
        <x:v>0</x:v>
      </x:c>
    </x:row>
    <x:row r="395" hidden="0">
      <x:c r="A395" s="1" t="inlineStr">
        <x:is>
          <x:t xml:space="preserve">e66c8f09-509e-ee11-be37-0022489dae76</x:t>
        </x:is>
      </x:c>
      <x:c r="B395" s="2" t="inlineStr">
        <x:is>
          <x:t xml:space="preserve">WGUMz21Ux2sL655OU/kaaN1YaK7O/P7/qAgaoP/N/3TuxAR3tItRPLJ+1d7Ngw8pzpaUluq21zzGw7IMWLoxYA==</x:t>
        </x:is>
      </x:c>
      <x:c r="C395" s="3">
        <x:v>45491.4652662037</x:v>
      </x:c>
      <x:c r="D395" s="4" t="inlineStr">
        <x:is>
          <x:t xml:space="preserve">BKMS Übersetzungen ENG/FRA/POL</x:t>
        </x:is>
      </x:c>
      <x:c r="E395" s="5" t="inlineStr">
        <x:is>
          <x:t xml:space="preserve">EQOS Energie Deutschland GmbH</x:t>
        </x:is>
      </x:c>
      <x:c r="F395" s="6" t="n">
        <x:v>150</x:v>
      </x:c>
      <x:c r="G395" s="7" t="inlineStr">
        <x:is>
          <x:t xml:space="preserve">Won</x:t>
        </x:is>
      </x:c>
      <x:c r="H395" s="8">
        <x:v>45279.5985416667</x:v>
      </x:c>
      <x:c r="I395" s="9" t="inlineStr">
        <x:is>
          <x:t xml:space="preserve">Elina Anselm</x:t>
        </x:is>
      </x:c>
      <x:c r="J395" s="10" t="inlineStr">
        <x:is>
          <x:t xml:space="preserve">Won</x:t>
        </x:is>
      </x:c>
      <x:c r="K395" s="11" t="n">
        <x:v>150</x:v>
      </x:c>
      <x:c r="L395" s="12" t="n">
        <x:v>150</x:v>
      </x:c>
      <x:c r="M395" s="13" t="n">
        <x:v>150</x:v>
      </x:c>
      <x:c r="N395" s="14" t="n">
        <x:v>0</x:v>
      </x:c>
    </x:row>
    <x:row r="396" hidden="0">
      <x:c r="A396" s="1" t="inlineStr">
        <x:is>
          <x:t xml:space="preserve">56209106-509e-ee11-be37-000d3adf0de7</x:t>
        </x:is>
      </x:c>
      <x:c r="B396" s="2" t="inlineStr">
        <x:is>
          <x:t xml:space="preserve">1x5uMvAqyWZeLAKaPBLIc2fedRceZUGAeOQMerMKTJE2otF4G9/NxP0O0ReuYTWerskjjlXHKfzOYW4Vow5+Yg==</x:t>
        </x:is>
      </x:c>
      <x:c r="C396" s="3">
        <x:v>45485.4164814815</x:v>
      </x:c>
      <x:c r="D396" s="4" t="inlineStr">
        <x:is>
          <x:t xml:space="preserve">Ausonia Srl 2023 - IL Ess 2023</x:t>
        </x:is>
      </x:c>
      <x:c r="E396" s="5" t="inlineStr">
        <x:is>
          <x:t xml:space="preserve">Ausonia Srl</x:t>
        </x:is>
      </x:c>
      <x:c r="F396" s="6" t="n">
        <x:v>0</x:v>
      </x:c>
      <x:c r="G396" s="7" t="inlineStr">
        <x:is>
          <x:t xml:space="preserve">Duplicate</x:t>
        </x:is>
      </x:c>
      <x:c r="H396" s="8">
        <x:v>45279.5984490741</x:v>
      </x:c>
      <x:c r="I396" s="9" t="inlineStr">
        <x:is>
          <x:t xml:space="preserve">Arianna Gusella</x:t>
        </x:is>
      </x:c>
      <x:c r="J396" s="10" t="inlineStr">
        <x:is>
          <x:t xml:space="preserve">Lost</x:t>
        </x:is>
      </x:c>
      <x:c r="K396" s="11" t="n">
        <x:v>0</x:v>
      </x:c>
      <x:c r="L396" s="12"/>
      <x:c r="M396" s="13" t="n">
        <x:v>0</x:v>
      </x:c>
      <x:c r="N396" s="14" t="n">
        <x:v>0</x:v>
      </x:c>
    </x:row>
    <x:row r="397" hidden="0">
      <x:c r="A397" s="1" t="inlineStr">
        <x:is>
          <x:t xml:space="preserve">47612e95-4e9e-ee11-be37-002248a44f1c</x:t>
        </x:is>
      </x:c>
      <x:c r="B397" s="2" t="inlineStr">
        <x:is>
          <x:t xml:space="preserve">eiPEeKpK3H89pPQiVXEi9dGVwjWj0DcGdqpjnmX8DO6LL14Y0pFeDyGNlVNlErn5TwUp91KPFrXkXqlDJ4BfRw==</x:t>
        </x:is>
      </x:c>
      <x:c r="C397" s="3">
        <x:v>45531.4170486111</x:v>
      </x:c>
      <x:c r="D397" s="4" t="inlineStr">
        <x:is>
          <x:t xml:space="preserve">BKMS Übersetzungskosten 5 Sprachen</x:t>
        </x:is>
      </x:c>
      <x:c r="E397" s="5" t="inlineStr">
        <x:is>
          <x:t xml:space="preserve">Phoenix Contact GmbH &amp; Co. KG</x:t>
        </x:is>
      </x:c>
      <x:c r="F397" s="6" t="n">
        <x:v>215</x:v>
      </x:c>
      <x:c r="G397" s="7" t="inlineStr">
        <x:is>
          <x:t xml:space="preserve">Won</x:t>
        </x:is>
      </x:c>
      <x:c r="H397" s="8">
        <x:v>45279.5913541667</x:v>
      </x:c>
      <x:c r="I397" s="9" t="inlineStr">
        <x:is>
          <x:t xml:space="preserve">Elina Anselm</x:t>
        </x:is>
      </x:c>
      <x:c r="J397" s="10" t="inlineStr">
        <x:is>
          <x:t xml:space="preserve">Won</x:t>
        </x:is>
      </x:c>
      <x:c r="K397" s="11" t="n">
        <x:v>215</x:v>
      </x:c>
      <x:c r="L397" s="12" t="n">
        <x:v>215</x:v>
      </x:c>
      <x:c r="M397" s="13" t="n">
        <x:v>215</x:v>
      </x:c>
      <x:c r="N397" s="14" t="n">
        <x:v>0</x:v>
      </x:c>
    </x:row>
    <x:row r="398" hidden="0">
      <x:c r="A398" s="1" t="inlineStr">
        <x:is>
          <x:t xml:space="preserve">2e4aa293-4e9e-ee11-be37-000d3adf0de7</x:t>
        </x:is>
      </x:c>
      <x:c r="B398" s="2" t="inlineStr">
        <x:is>
          <x:t xml:space="preserve">D4Qd4aCj6Gm+H8HpXaeXkMZnQIrhxnvpEeNR9nIBHexYa/d714qDr4b5YBELDeMKGm+uoNFRgQz5legJAYdgrA==</x:t>
        </x:is>
      </x:c>
      <x:c r="C398" s="3">
        <x:v>45485.4871180556</x:v>
      </x:c>
      <x:c r="D398" s="4" t="inlineStr">
        <x:is>
          <x:t xml:space="preserve">Kam Costruzioni S.r.l. 2023 - IL Ess 2023</x:t>
        </x:is>
      </x:c>
      <x:c r="E398" s="5" t="inlineStr">
        <x:is>
          <x:t xml:space="preserve">KAM Costruzioni S.R.L.</x:t>
        </x:is>
      </x:c>
      <x:c r="F398" s="6" t="n">
        <x:v>588</x:v>
      </x:c>
      <x:c r="G398" s="7" t="inlineStr">
        <x:is>
          <x:t xml:space="preserve">Won</x:t>
        </x:is>
      </x:c>
      <x:c r="H398" s="8">
        <x:v>45279.5912962963</x:v>
      </x:c>
      <x:c r="I398" s="9" t="inlineStr">
        <x:is>
          <x:t xml:space="preserve">Arianna Gusella</x:t>
        </x:is>
      </x:c>
      <x:c r="J398" s="10" t="inlineStr">
        <x:is>
          <x:t xml:space="preserve">Won</x:t>
        </x:is>
      </x:c>
      <x:c r="K398" s="11" t="n">
        <x:v>588</x:v>
      </x:c>
      <x:c r="L398" s="12" t="n">
        <x:v>0</x:v>
      </x:c>
      <x:c r="M398" s="13" t="n">
        <x:v>588</x:v>
      </x:c>
      <x:c r="N398" s="14" t="n">
        <x:v>0</x:v>
      </x:c>
    </x:row>
    <x:row r="399" hidden="0">
      <x:c r="A399" s="1" t="inlineStr">
        <x:is>
          <x:t xml:space="preserve">b7881c35-4e9e-ee11-be37-000d3ab1c3f8</x:t>
        </x:is>
      </x:c>
      <x:c r="B399" s="2" t="inlineStr">
        <x:is>
          <x:t xml:space="preserve">KPNGK7mETJjHAs/ty3U8Cr00aDpHiR/Gi4vAfuT1R+ONc0oWfV7tjLWyr+EqvQQ58K0wakHYLb4bRPzltSBg3A==</x:t>
        </x:is>
      </x:c>
      <x:c r="C399" s="3">
        <x:v>45567.4070833333</x:v>
      </x:c>
      <x:c r="D399" s="4" t="inlineStr">
        <x:is>
          <x:t xml:space="preserve">Migration from V2 to V3 Cockpit IL</x:t>
        </x:is>
      </x:c>
      <x:c r="E399" s="5" t="inlineStr">
        <x:is>
          <x:t xml:space="preserve">Ewald Dörken AG</x:t>
        </x:is>
      </x:c>
      <x:c r="F399" s="6" t="n">
        <x:v>5520.75</x:v>
      </x:c>
      <x:c r="G399" s="7" t="inlineStr">
        <x:is>
          <x:t xml:space="preserve">Won</x:t>
        </x:is>
      </x:c>
      <x:c r="H399" s="8">
        <x:v>45279.5894560185</x:v>
      </x:c>
      <x:c r="I399" s="9" t="inlineStr">
        <x:is>
          <x:t xml:space="preserve">Sebastián Honigsberg</x:t>
        </x:is>
      </x:c>
      <x:c r="J399" s="10" t="inlineStr">
        <x:is>
          <x:t xml:space="preserve">Won</x:t>
        </x:is>
      </x:c>
      <x:c r="K399" s="11" t="n">
        <x:v>5520.75</x:v>
      </x:c>
      <x:c r="L399" s="12" t="n">
        <x:v>0</x:v>
      </x:c>
      <x:c r="M399" s="13" t="n">
        <x:v>5520.75</x:v>
      </x:c>
      <x:c r="N399" s="14" t="n">
        <x:v>5714.53</x:v>
      </x:c>
    </x:row>
    <x:row r="400" hidden="0">
      <x:c r="A400" s="1" t="inlineStr">
        <x:is>
          <x:t xml:space="preserve">e3140b7b-4c9e-ee11-be37-002248a44f1c</x:t>
        </x:is>
      </x:c>
      <x:c r="B400" s="2" t="inlineStr">
        <x:is>
          <x:t xml:space="preserve">N76SnR/CKxYexhy/njAYU1VnGVw8FppaFz0AESHfTFe0NF9r0UC2XnPiLtlIxO0dA9Y6YmsBF1lorODR6exuvg==</x:t>
        </x:is>
      </x:c>
      <x:c r="C400" s="3">
        <x:v>45511.4370138889</x:v>
      </x:c>
      <x:c r="D400" s="4" t="inlineStr">
        <x:is>
          <x:t xml:space="preserve">BKMS Implementierung Vietnamesisch</x:t>
        </x:is>
      </x:c>
      <x:c r="E400" s="5" t="inlineStr">
        <x:is>
          <x:t xml:space="preserve">BSH Hausgeräte GmbH</x:t>
        </x:is>
      </x:c>
      <x:c r="F400" s="6" t="n">
        <x:v>1750</x:v>
      </x:c>
      <x:c r="G400" s="7" t="inlineStr">
        <x:is>
          <x:t xml:space="preserve">Won</x:t>
        </x:is>
      </x:c>
      <x:c r="H400" s="8">
        <x:v>45279.5808912037</x:v>
      </x:c>
      <x:c r="I400" s="9" t="inlineStr">
        <x:is>
          <x:t xml:space="preserve">Elina Anselm</x:t>
        </x:is>
      </x:c>
      <x:c r="J400" s="10" t="inlineStr">
        <x:is>
          <x:t xml:space="preserve">Won</x:t>
        </x:is>
      </x:c>
      <x:c r="K400" s="11" t="n">
        <x:v>1750</x:v>
      </x:c>
      <x:c r="L400" s="12" t="n">
        <x:v>1750</x:v>
      </x:c>
      <x:c r="M400" s="13" t="n">
        <x:v>1750</x:v>
      </x:c>
      <x:c r="N400" s="14" t="n">
        <x:v>0</x:v>
      </x:c>
    </x:row>
    <x:row r="401" hidden="0">
      <x:c r="A401" s="1" t="inlineStr">
        <x:is>
          <x:t xml:space="preserve">9386c2d8-a01b-416e-b522-c17b664881e2</x:t>
        </x:is>
      </x:c>
      <x:c r="B401" s="2" t="inlineStr">
        <x:is>
          <x:t xml:space="preserve">CfbP8ecw3vuoFCtKORvOE2SG8I97FYO++FREDofHDEUXwoapWZ4XNon+jnZv0KnSzRYTbAPr4I5VZN7DF3fIHg==</x:t>
        </x:is>
      </x:c>
      <x:c r="C401" s="3">
        <x:v>45566.3495949074</x:v>
      </x:c>
      <x:c r="D401" s="4" t="inlineStr">
        <x:is>
          <x:t xml:space="preserve">*Municipio de Porto, IL 2023 new 3Y contract</x:t>
        </x:is>
      </x:c>
      <x:c r="E401" s="5" t="inlineStr">
        <x:is>
          <x:t xml:space="preserve">Município do Porto</x:t>
        </x:is>
      </x:c>
      <x:c r="F401" s="6" t="n">
        <x:v>4980</x:v>
      </x:c>
      <x:c r="G401" s="7" t="inlineStr">
        <x:is>
          <x:t xml:space="preserve">Won</x:t>
        </x:is>
      </x:c>
      <x:c r="H401" s="8">
        <x:v>45279.5767939815</x:v>
      </x:c>
      <x:c r="I401" s="9" t="inlineStr">
        <x:is>
          <x:t xml:space="preserve">Murray Grainger</x:t>
        </x:is>
      </x:c>
      <x:c r="J401" s="10" t="inlineStr">
        <x:is>
          <x:t xml:space="preserve">Won</x:t>
        </x:is>
      </x:c>
      <x:c r="K401" s="11" t="n">
        <x:v>4980</x:v>
      </x:c>
      <x:c r="L401" s="12" t="n">
        <x:v>0</x:v>
      </x:c>
      <x:c r="M401" s="13" t="n">
        <x:v>4980</x:v>
      </x:c>
      <x:c r="N401" s="14" t="n">
        <x:v>4980</x:v>
      </x:c>
    </x:row>
    <x:row r="402" hidden="0">
      <x:c r="A402" s="1" t="inlineStr">
        <x:is>
          <x:t xml:space="preserve">86011514-4b9e-ee11-be37-000d3adf0de7</x:t>
        </x:is>
      </x:c>
      <x:c r="B402" s="2" t="inlineStr">
        <x:is>
          <x:t xml:space="preserve">s7nPuFpZUP9YxnSDrN7Emw3sJ7PYV2UOeZLTR9JjO+mg/bOjQlt+QTgA4dv6qmlRLV/Lvsag1yEVALQ0gYuz7Q==</x:t>
        </x:is>
      </x:c>
      <x:c r="C402" s="3">
        <x:v>45566.3406712963</x:v>
      </x:c>
      <x:c r="D402" s="4" t="inlineStr">
        <x:is>
          <x:t xml:space="preserve">Migration From V2 to V3 Cockpit IL</x:t>
        </x:is>
      </x:c>
      <x:c r="E402" s="5" t="inlineStr">
        <x:is>
          <x:t xml:space="preserve">ESSCA</x:t>
        </x:is>
      </x:c>
      <x:c r="F402" s="6" t="n">
        <x:v>2626.8</x:v>
      </x:c>
      <x:c r="G402" s="7" t="inlineStr">
        <x:is>
          <x:t xml:space="preserve">Won</x:t>
        </x:is>
      </x:c>
      <x:c r="H402" s="8">
        <x:v>45279.573912037</x:v>
      </x:c>
      <x:c r="I402" s="9" t="inlineStr">
        <x:is>
          <x:t xml:space="preserve">Sebastián Honigsberg</x:t>
        </x:is>
      </x:c>
      <x:c r="J402" s="10" t="inlineStr">
        <x:is>
          <x:t xml:space="preserve">Won</x:t>
        </x:is>
      </x:c>
      <x:c r="K402" s="11" t="n">
        <x:v>2626.8</x:v>
      </x:c>
      <x:c r="L402" s="12" t="n">
        <x:v>0</x:v>
      </x:c>
      <x:c r="M402" s="13" t="n">
        <x:v>2626.8</x:v>
      </x:c>
      <x:c r="N402" s="14" t="n">
        <x:v>2784.41</x:v>
      </x:c>
    </x:row>
    <x:row r="403" hidden="0">
      <x:c r="A403" s="1" t="inlineStr">
        <x:is>
          <x:t xml:space="preserve">065e2bef-4a9e-ee11-be37-000d3ab1c3f8</x:t>
        </x:is>
      </x:c>
      <x:c r="B403" s="2" t="inlineStr">
        <x:is>
          <x:t xml:space="preserve">iTyS+qM/8/fijGnw+F8UlkLEQXWqMIJMgiIFZXN9HkslRAP5zuHJfboQgqd5y0THyW/I4v5vvZ1izn+I1i9/wA==</x:t>
        </x:is>
      </x:c>
      <x:c r="C403" s="3">
        <x:v>45485.4830671296</x:v>
      </x:c>
      <x:c r="D403" s="4" t="inlineStr">
        <x:is>
          <x:t xml:space="preserve">SET SpA 2023 - IL ESS 2023</x:t>
        </x:is>
      </x:c>
      <x:c r="E403" s="5" t="inlineStr">
        <x:is>
          <x:t xml:space="preserve">Società Edilizia Tirrena SET S.p.A.</x:t>
        </x:is>
      </x:c>
      <x:c r="F403" s="6" t="n">
        <x:v>588</x:v>
      </x:c>
      <x:c r="G403" s="7" t="inlineStr">
        <x:is>
          <x:t xml:space="preserve">Won</x:t>
        </x:is>
      </x:c>
      <x:c r="H403" s="8">
        <x:v>45279.573125</x:v>
      </x:c>
      <x:c r="I403" s="9" t="inlineStr">
        <x:is>
          <x:t xml:space="preserve">Marzia Emanuele</x:t>
        </x:is>
      </x:c>
      <x:c r="J403" s="10" t="inlineStr">
        <x:is>
          <x:t xml:space="preserve">Won</x:t>
        </x:is>
      </x:c>
      <x:c r="K403" s="11" t="n">
        <x:v>588</x:v>
      </x:c>
      <x:c r="L403" s="12" t="n">
        <x:v>0</x:v>
      </x:c>
      <x:c r="M403" s="13" t="n">
        <x:v>588</x:v>
      </x:c>
      <x:c r="N403" s="14" t="n">
        <x:v>0</x:v>
      </x:c>
    </x:row>
    <x:row r="404" hidden="0">
      <x:c r="A404" s="1" t="inlineStr">
        <x:is>
          <x:t xml:space="preserve">8bf1c9fb-499e-ee11-be37-000d3ab1c3f8</x:t>
        </x:is>
      </x:c>
      <x:c r="B404" s="2" t="inlineStr">
        <x:is>
          <x:t xml:space="preserve">/CDkr8sk6p0CSoa5EmFJOugaomPZx8PNStNX65NZ1ShlOip79MXHNUnTB9h3228RU7dSUq8VFdHjIXyg83w+VA==</x:t>
        </x:is>
      </x:c>
      <x:c r="C404" s="3">
        <x:v>45485.4146064815</x:v>
      </x:c>
      <x:c r="D404" s="4" t="inlineStr">
        <x:is>
          <x:t xml:space="preserve">Aedes S.r.l. 2023 - IL ESS 2023</x:t>
        </x:is>
      </x:c>
      <x:c r="E404" s="5" t="inlineStr">
        <x:is>
          <x:t xml:space="preserve">Aedes S.r.l</x:t>
        </x:is>
      </x:c>
      <x:c r="F404" s="6" t="n">
        <x:v>588</x:v>
      </x:c>
      <x:c r="G404" s="7" t="inlineStr">
        <x:is>
          <x:t xml:space="preserve">Price</x:t>
        </x:is>
      </x:c>
      <x:c r="H404" s="8">
        <x:v>45279.5684259259</x:v>
      </x:c>
      <x:c r="I404" s="9" t="inlineStr">
        <x:is>
          <x:t xml:space="preserve">Marzia Emanuele</x:t>
        </x:is>
      </x:c>
      <x:c r="J404" s="10" t="inlineStr">
        <x:is>
          <x:t xml:space="preserve">Lost</x:t>
        </x:is>
      </x:c>
      <x:c r="K404" s="11" t="n">
        <x:v>588</x:v>
      </x:c>
      <x:c r="L404" s="12" t="n">
        <x:v>0</x:v>
      </x:c>
      <x:c r="M404" s="13" t="n">
        <x:v>588</x:v>
      </x:c>
      <x:c r="N404" s="14" t="n">
        <x:v>0</x:v>
      </x:c>
    </x:row>
    <x:row r="405" hidden="0">
      <x:c r="A405" s="1" t="inlineStr">
        <x:is>
          <x:t xml:space="preserve">e96fe8d0-499e-ee11-be37-000d3ab1c3f8</x:t>
        </x:is>
      </x:c>
      <x:c r="B405" s="2" t="inlineStr">
        <x:is>
          <x:t xml:space="preserve">9kYg+a61EECvHwk/nr/zd0IMJN+eEy4Co/O913Buf/Hy68B6i1yjP23PkcdtFK4qajHCLX6OXJGGAFHMrIFOTA==</x:t>
        </x:is>
      </x:c>
      <x:c r="C405" s="3">
        <x:v>45485.4959837963</x:v>
      </x:c>
      <x:c r="D405" s="4" t="inlineStr">
        <x:is>
          <x:t xml:space="preserve">BKMS Implementierung Sprachen POL/UKR</x:t>
        </x:is>
      </x:c>
      <x:c r="E405" s="5" t="inlineStr">
        <x:is>
          <x:t xml:space="preserve">AGRANA Beteiligungs-AG</x:t>
        </x:is>
      </x:c>
      <x:c r="F405" s="6" t="n">
        <x:v>3676.74</x:v>
      </x:c>
      <x:c r="G405" s="7" t="inlineStr">
        <x:is>
          <x:t xml:space="preserve">Won</x:t>
        </x:is>
      </x:c>
      <x:c r="H405" s="8">
        <x:v>45279.5676273148</x:v>
      </x:c>
      <x:c r="I405" s="9" t="inlineStr">
        <x:is>
          <x:t xml:space="preserve">Elina Anselm</x:t>
        </x:is>
      </x:c>
      <x:c r="J405" s="10" t="inlineStr">
        <x:is>
          <x:t xml:space="preserve">Won</x:t>
        </x:is>
      </x:c>
      <x:c r="K405" s="11" t="n">
        <x:v>3676.74</x:v>
      </x:c>
      <x:c r="L405" s="12" t="n">
        <x:v>3676.74</x:v>
      </x:c>
      <x:c r="M405" s="13" t="n">
        <x:v>3676.74</x:v>
      </x:c>
      <x:c r="N405" s="14" t="n">
        <x:v>0</x:v>
      </x:c>
    </x:row>
    <x:row r="406" hidden="0">
      <x:c r="A406" s="1" t="inlineStr">
        <x:is>
          <x:t xml:space="preserve">9b543444-479e-ee11-be37-0022489a0277</x:t>
        </x:is>
      </x:c>
      <x:c r="B406" s="2" t="inlineStr">
        <x:is>
          <x:t xml:space="preserve">l11Er4FRpKChUUmy7HFBfPNQqbgYHSME7Bwryi07R3zZvTUtkJxgqw6HYDB3EPMp3ZFXVsAa4mRCxsyyVbaDTg==</x:t>
        </x:is>
      </x:c>
      <x:c r="C406" s="3">
        <x:v>45485.4969444444</x:v>
      </x:c>
      <x:c r="D406" s="4" t="inlineStr">
        <x:is>
          <x:t xml:space="preserve">BKMS Übersetzungskosten Dänisch</x:t>
        </x:is>
      </x:c>
      <x:c r="E406" s="5" t="inlineStr">
        <x:is>
          <x:t xml:space="preserve">All4Labels Global Packaging Group</x:t>
        </x:is>
      </x:c>
      <x:c r="F406" s="6" t="n">
        <x:v>2178.58</x:v>
      </x:c>
      <x:c r="G406" s="7" t="inlineStr">
        <x:is>
          <x:t xml:space="preserve">Won</x:t>
        </x:is>
      </x:c>
      <x:c r="H406" s="8">
        <x:v>45279.5548958333</x:v>
      </x:c>
      <x:c r="I406" s="9" t="inlineStr">
        <x:is>
          <x:t xml:space="preserve">Elina Anselm</x:t>
        </x:is>
      </x:c>
      <x:c r="J406" s="10" t="inlineStr">
        <x:is>
          <x:t xml:space="preserve">Won</x:t>
        </x:is>
      </x:c>
      <x:c r="K406" s="11" t="n">
        <x:v>2178.58</x:v>
      </x:c>
      <x:c r="L406" s="12" t="n">
        <x:v>2178.58</x:v>
      </x:c>
      <x:c r="M406" s="13" t="n">
        <x:v>2178.58</x:v>
      </x:c>
      <x:c r="N406" s="14" t="n">
        <x:v>0</x:v>
      </x:c>
    </x:row>
    <x:row r="407" hidden="0">
      <x:c r="A407" s="1" t="inlineStr">
        <x:is>
          <x:t xml:space="preserve">cdccaeaf-e1fc-40b5-9a67-830e2c6e275a</x:t>
        </x:is>
      </x:c>
      <x:c r="B407" s="2" t="inlineStr">
        <x:is>
          <x:t xml:space="preserve">fbeCu/zbsZpFobiyln0QokdT77Rtb6fThxiHeqrD2p/LOuSU1vrxyaanNvG4XZpwOS5aU6hX56EvXeiN5kSG+w==</x:t>
        </x:is>
      </x:c>
      <x:c r="C407" s="3">
        <x:v>45485.4918287037</x:v>
      </x:c>
      <x:c r="D407" s="4" t="inlineStr">
        <x:is>
          <x:t xml:space="preserve">SEAPRWire 2023 - Oneoff Newswire</x:t>
        </x:is>
      </x:c>
      <x:c r="E407" s="5" t="inlineStr">
        <x:is>
          <x:t xml:space="preserve">SEAPRWire</x:t>
        </x:is>
      </x:c>
      <x:c r="F407" s="6" t="n">
        <x:v>2500</x:v>
      </x:c>
      <x:c r="G407" s="7" t="inlineStr">
        <x:is>
          <x:t xml:space="preserve">Won</x:t>
        </x:is>
      </x:c>
      <x:c r="H407" s="8">
        <x:v>45279.5309375</x:v>
      </x:c>
      <x:c r="I407" s="9" t="inlineStr">
        <x:is>
          <x:t xml:space="preserve">Mikky Wan</x:t>
        </x:is>
      </x:c>
      <x:c r="J407" s="10" t="inlineStr">
        <x:is>
          <x:t xml:space="preserve">Won</x:t>
        </x:is>
      </x:c>
      <x:c r="K407" s="11" t="n">
        <x:v>294.01</x:v>
      </x:c>
      <x:c r="L407" s="12" t="n">
        <x:v>294.01</x:v>
      </x:c>
      <x:c r="M407" s="13" t="n">
        <x:v>294.01</x:v>
      </x:c>
      <x:c r="N407" s="14" t="n">
        <x:v>0</x:v>
      </x:c>
    </x:row>
    <x:row r="408" hidden="0">
      <x:c r="A408" s="1" t="inlineStr">
        <x:is>
          <x:t xml:space="preserve">c7aa6b65-11ff-4e67-b1cb-5250bd326891</x:t>
        </x:is>
      </x:c>
      <x:c r="B408" s="2" t="inlineStr">
        <x:is>
          <x:t xml:space="preserve">MDVyNb1zH/rF0IIdwqDS4ZpSAf8vbQtTulV25PviVnUD4TIe292r/u2ViDpMxXxwvgnBt7XX/nPGuWhKuEkRBg==</x:t>
        </x:is>
      </x:c>
      <x:c r="C408" s="3">
        <x:v>45485.4921064815</x:v>
      </x:c>
      <x:c r="D408" s="4" t="inlineStr">
        <x:is>
          <x:t xml:space="preserve">AGTech Limited 2023 - 1 Image Distribution</x:t>
        </x:is>
      </x:c>
      <x:c r="E408" s="5" t="inlineStr">
        <x:is>
          <x:t xml:space="preserve">AGTech Limited</x:t>
        </x:is>
      </x:c>
      <x:c r="F408" s="6" t="n">
        <x:v>500</x:v>
      </x:c>
      <x:c r="G408" s="7" t="inlineStr">
        <x:is>
          <x:t xml:space="preserve">Won</x:t>
        </x:is>
      </x:c>
      <x:c r="H408" s="8">
        <x:v>45279.5212615741</x:v>
      </x:c>
      <x:c r="I408" s="9" t="inlineStr">
        <x:is>
          <x:t xml:space="preserve">Mikky Wan</x:t>
        </x:is>
      </x:c>
      <x:c r="J408" s="10" t="inlineStr">
        <x:is>
          <x:t xml:space="preserve">Won</x:t>
        </x:is>
      </x:c>
      <x:c r="K408" s="11" t="n">
        <x:v>58.8</x:v>
      </x:c>
      <x:c r="L408" s="12" t="n">
        <x:v>58.8</x:v>
      </x:c>
      <x:c r="M408" s="13" t="n">
        <x:v>58.8</x:v>
      </x:c>
      <x:c r="N408" s="14" t="n">
        <x:v>0</x:v>
      </x:c>
    </x:row>
    <x:row r="409" hidden="0">
      <x:c r="A409" s="1" t="inlineStr">
        <x:is>
          <x:t xml:space="preserve">fed2fe92-efeb-4146-8ff5-dbf0d5384542</x:t>
        </x:is>
      </x:c>
      <x:c r="B409" s="2" t="inlineStr">
        <x:is>
          <x:t xml:space="preserve">ya5vCofZRKnf1sGYle/BfyVIEu4VqnsoCMYgBQh6Zo4vtBwsopa6eaZVVSzk9pIBYWHrOG5J6LyoOTXaFnfFZw==</x:t>
        </x:is>
      </x:c>
      <x:c r="C409" s="3">
        <x:v>45485.4921064815</x:v>
      </x:c>
      <x:c r="D409" s="4" t="inlineStr">
        <x:is>
          <x:t xml:space="preserve">HONG KONG FERRY (HOLDINGS) CO. LTD. 2023 - Image Distribution</x:t>
        </x:is>
      </x:c>
      <x:c r="E409" s="5" t="inlineStr">
        <x:is>
          <x:t xml:space="preserve">HONG KONG FERRY (HOLDINGS) CO. LTD.</x:t>
        </x:is>
      </x:c>
      <x:c r="F409" s="6" t="n">
        <x:v>500</x:v>
      </x:c>
      <x:c r="G409" s="7" t="inlineStr">
        <x:is>
          <x:t xml:space="preserve">Won</x:t>
        </x:is>
      </x:c>
      <x:c r="H409" s="8">
        <x:v>45279.5167708333</x:v>
      </x:c>
      <x:c r="I409" s="9" t="inlineStr">
        <x:is>
          <x:t xml:space="preserve">Mikky Wan</x:t>
        </x:is>
      </x:c>
      <x:c r="J409" s="10" t="inlineStr">
        <x:is>
          <x:t xml:space="preserve">Won</x:t>
        </x:is>
      </x:c>
      <x:c r="K409" s="11" t="n">
        <x:v>58.8</x:v>
      </x:c>
      <x:c r="L409" s="12" t="n">
        <x:v>58.8</x:v>
      </x:c>
      <x:c r="M409" s="13" t="n">
        <x:v>58.8</x:v>
      </x:c>
      <x:c r="N409" s="14" t="n">
        <x:v>0</x:v>
      </x:c>
    </x:row>
    <x:row r="410" hidden="0">
      <x:c r="A410" s="1" t="inlineStr">
        <x:is>
          <x:t xml:space="preserve">485ac02f-cb69-4679-9fb2-8536dabc3ab3</x:t>
        </x:is>
      </x:c>
      <x:c r="B410" s="2" t="inlineStr">
        <x:is>
          <x:t xml:space="preserve">DThMOr7Sz2nHDQJ0N4CYWse6XqpLbGhZCTF7fg4Dl9lhj72G8YVmtCotv55q+ndIamgPIjQsyuplICpz7KF0yQ==</x:t>
        </x:is>
      </x:c>
      <x:c r="C410" s="3">
        <x:v>45568.8599305556</x:v>
      </x:c>
      <x:c r="D410" s="4" t="inlineStr">
        <x:is>
          <x:t xml:space="preserve">FMC Corporation 2023 - IR Website, Webcasts, Telco</x:t>
        </x:is>
      </x:c>
      <x:c r="E410" s="5" t="inlineStr">
        <x:is>
          <x:t xml:space="preserve">FMC Corporation</x:t>
        </x:is>
      </x:c>
      <x:c r="F410" s="6" t="n">
        <x:v>25240</x:v>
      </x:c>
      <x:c r="G410" s="7" t="inlineStr">
        <x:is>
          <x:t xml:space="preserve">In Progress</x:t>
        </x:is>
      </x:c>
      <x:c r="H410" s="8">
        <x:v>45279.0744212963</x:v>
      </x:c>
      <x:c r="I410" s="9" t="inlineStr">
        <x:is>
          <x:t xml:space="preserve">Mitchell Clarke</x:t>
        </x:is>
      </x:c>
      <x:c r="J410" s="10" t="inlineStr">
        <x:is>
          <x:t xml:space="preserve">Open</x:t>
        </x:is>
      </x:c>
      <x:c r="K410" s="11" t="n">
        <x:v>23165.38</x:v>
      </x:c>
      <x:c r="L410" s="12" t="n">
        <x:v>0</x:v>
      </x:c>
      <x:c r="M410" s="13" t="n">
        <x:v>23165.38</x:v>
      </x:c>
      <x:c r="N410" s="14" t="n">
        <x:v>0</x:v>
      </x:c>
    </x:row>
    <x:row r="411" hidden="0">
      <x:c r="A411" s="1" t="inlineStr">
        <x:is>
          <x:t xml:space="preserve">151530ef-da9d-ee11-be37-000d3adf0de7</x:t>
        </x:is>
      </x:c>
      <x:c r="B411" s="2" t="inlineStr">
        <x:is>
          <x:t xml:space="preserve">/lq8yES/waRYYDeyCKVmaT0jelZXE+A4Dgr7445muTCwhHF8umwnN2gFHscwd1NAFJt04Gjrm4tXIPafP/x6iA==</x:t>
        </x:is>
      </x:c>
      <x:c r="C411" s="3">
        <x:v>45559.5547800926</x:v>
      </x:c>
      <x:c r="D411" s="4" t="inlineStr">
        <x:is>
          <x:t xml:space="preserve">Petzy &amp; Co A/S 2023 - </x:t>
        </x:is>
      </x:c>
      <x:c r="E411" s="5" t="inlineStr">
        <x:is>
          <x:t xml:space="preserve">Peytz &amp; Co</x:t>
        </x:is>
      </x:c>
      <x:c r="F411" s="6" t="n">
        <x:v>5000</x:v>
      </x:c>
      <x:c r="G411" s="7" t="inlineStr">
        <x:is>
          <x:t xml:space="preserve">Won</x:t>
        </x:is>
      </x:c>
      <x:c r="H411" s="8">
        <x:v>45279.0164467593</x:v>
      </x:c>
      <x:c r="I411" s="9" t="inlineStr">
        <x:is>
          <x:t xml:space="preserve">Ulrik Tønnesen</x:t>
        </x:is>
      </x:c>
      <x:c r="J411" s="10" t="inlineStr">
        <x:is>
          <x:t xml:space="preserve">Won</x:t>
        </x:is>
      </x:c>
      <x:c r="K411" s="11" t="n">
        <x:v>670.38</x:v>
      </x:c>
      <x:c r="L411" s="12" t="n">
        <x:v>0</x:v>
      </x:c>
      <x:c r="M411" s="13" t="n">
        <x:v>670.38</x:v>
      </x:c>
      <x:c r="N411" s="14" t="n">
        <x:v>670.38</x:v>
      </x:c>
    </x:row>
    <x:row r="412" hidden="0">
      <x:c r="A412" s="1" t="inlineStr">
        <x:is>
          <x:t xml:space="preserve">2c7d7ee3-d19d-ee11-be37-0022489a0604</x:t>
        </x:is>
      </x:c>
      <x:c r="B412" s="2" t="inlineStr">
        <x:is>
          <x:t xml:space="preserve">D+gd1SqXRqPJO2gPZ+UUhtN10AY+sMbhQs3hGTQ0nhBslLmiRx3fReP0h740qllBxk9LhMLWMxt/pg88R8PJeA==</x:t>
        </x:is>
      </x:c>
      <x:c r="C412" s="3">
        <x:v>45566.3495833333</x:v>
      </x:c>
      <x:c r="D412" s="4" t="inlineStr">
        <x:is>
          <x:t xml:space="preserve">Alfred Apelt GmbH 2023 - IL</x:t>
        </x:is>
      </x:c>
      <x:c r="E412" s="5" t="inlineStr">
        <x:is>
          <x:t xml:space="preserve">Alfred Apelt GmbH</x:t>
        </x:is>
      </x:c>
      <x:c r="F412" s="6" t="n">
        <x:v>414</x:v>
      </x:c>
      <x:c r="G412" s="7" t="inlineStr">
        <x:is>
          <x:t xml:space="preserve">Won</x:t>
        </x:is>
      </x:c>
      <x:c r="H412" s="8">
        <x:v>45278.9714583333</x:v>
      </x:c>
      <x:c r="I412" s="9" t="inlineStr">
        <x:is>
          <x:t xml:space="preserve">Tobias Zirngibl</x:t>
        </x:is>
      </x:c>
      <x:c r="J412" s="10" t="inlineStr">
        <x:is>
          <x:t xml:space="preserve">Won</x:t>
        </x:is>
      </x:c>
      <x:c r="K412" s="11" t="n">
        <x:v>414</x:v>
      </x:c>
      <x:c r="L412" s="12" t="n">
        <x:v>0</x:v>
      </x:c>
      <x:c r="M412" s="13" t="n">
        <x:v>414</x:v>
      </x:c>
      <x:c r="N412" s="14" t="n">
        <x:v>0</x:v>
      </x:c>
    </x:row>
    <x:row r="413" hidden="0">
      <x:c r="A413" s="1" t="inlineStr">
        <x:is>
          <x:t xml:space="preserve">6cf89d85-d19d-ee11-be37-0022489a0604</x:t>
        </x:is>
      </x:c>
      <x:c r="B413" s="2" t="inlineStr">
        <x:is>
          <x:t xml:space="preserve">qjdiD4p++rphqjcAQwGq4hfGb0mKR3ZBfHAvJGj0IHI5IYxypJRQHQpRk3+hi3rfCYmFZmx1jGLqYMtj89xehQ==</x:t>
        </x:is>
      </x:c>
      <x:c r="C413" s="3">
        <x:v>45566.3495833333</x:v>
      </x:c>
      <x:c r="D413" s="4" t="inlineStr">
        <x:is>
          <x:t xml:space="preserve">VAAIR Airport GmbH 2023 - IL</x:t>
        </x:is>
      </x:c>
      <x:c r="E413" s="5" t="inlineStr">
        <x:is>
          <x:t xml:space="preserve">VAAIR Airport GmbH</x:t>
        </x:is>
      </x:c>
      <x:c r="F413" s="6" t="n">
        <x:v>474</x:v>
      </x:c>
      <x:c r="G413" s="7" t="inlineStr">
        <x:is>
          <x:t xml:space="preserve">Won</x:t>
        </x:is>
      </x:c>
      <x:c r="H413" s="8">
        <x:v>45278.9696875</x:v>
      </x:c>
      <x:c r="I413" s="9" t="inlineStr">
        <x:is>
          <x:t xml:space="preserve">Tobias Zirngibl</x:t>
        </x:is>
      </x:c>
      <x:c r="J413" s="10" t="inlineStr">
        <x:is>
          <x:t xml:space="preserve">Won</x:t>
        </x:is>
      </x:c>
      <x:c r="K413" s="11" t="n">
        <x:v>474</x:v>
      </x:c>
      <x:c r="L413" s="12" t="n">
        <x:v>0</x:v>
      </x:c>
      <x:c r="M413" s="13" t="n">
        <x:v>474</x:v>
      </x:c>
      <x:c r="N413" s="14" t="n">
        <x:v>0</x:v>
      </x:c>
    </x:row>
    <x:row r="414" hidden="0">
      <x:c r="A414" s="1" t="inlineStr">
        <x:is>
          <x:t xml:space="preserve">0ef89d85-d19d-ee11-be37-0022489a0604</x:t>
        </x:is>
      </x:c>
      <x:c r="B414" s="2" t="inlineStr">
        <x:is>
          <x:t xml:space="preserve">twnnJvIy14lAR4xOYv6kLvfUw3pW/F6/1iC6ohlnA5qNnqGhIseOcZqc3FO3bw1IDgCiMkp+0qJByLh3Q2yWlQ==</x:t>
        </x:is>
      </x:c>
      <x:c r="C414" s="3">
        <x:v>45566.3495833333</x:v>
      </x:c>
      <x:c r="D414" s="4" t="inlineStr">
        <x:is>
          <x:t xml:space="preserve">KOHA Bauausführungen und Immobilien GmbH 2023 - </x:t>
        </x:is>
      </x:c>
      <x:c r="E414" s="5" t="inlineStr">
        <x:is>
          <x:t xml:space="preserve">KOHA Bauausführungen und Immobilien GmbH</x:t>
        </x:is>
      </x:c>
      <x:c r="F414" s="6" t="n">
        <x:v>474</x:v>
      </x:c>
      <x:c r="G414" s="7" t="inlineStr">
        <x:is>
          <x:t xml:space="preserve">Won</x:t>
        </x:is>
      </x:c>
      <x:c r="H414" s="8">
        <x:v>45278.9696180556</x:v>
      </x:c>
      <x:c r="I414" s="9" t="inlineStr">
        <x:is>
          <x:t xml:space="preserve">Thomas Feil</x:t>
        </x:is>
      </x:c>
      <x:c r="J414" s="10" t="inlineStr">
        <x:is>
          <x:t xml:space="preserve">Won</x:t>
        </x:is>
      </x:c>
      <x:c r="K414" s="11" t="n">
        <x:v>474</x:v>
      </x:c>
      <x:c r="L414" s="12" t="n">
        <x:v>0</x:v>
      </x:c>
      <x:c r="M414" s="13" t="n">
        <x:v>474</x:v>
      </x:c>
      <x:c r="N414" s="14" t="n">
        <x:v>0</x:v>
      </x:c>
    </x:row>
    <x:row r="415" hidden="0">
      <x:c r="A415" s="1" t="inlineStr">
        <x:is>
          <x:t xml:space="preserve">23cdb334-d19d-ee11-be37-0022489a0604</x:t>
        </x:is>
      </x:c>
      <x:c r="B415" s="2" t="inlineStr">
        <x:is>
          <x:t xml:space="preserve">4aFM6c7n9L1sUIUPdV9JmmlWvpTr0aS0Iu0dsDRSJjMc4m11vD6BBKjPVoG/qQRWLwBBtRJxEDddN4Pm/WX9uw==</x:t>
        </x:is>
      </x:c>
      <x:c r="C415" s="3">
        <x:v>45566.3495833333</x:v>
      </x:c>
      <x:c r="D415" s="4" t="inlineStr">
        <x:is>
          <x:t xml:space="preserve">Köster GmbH 2023 - IL</x:t>
        </x:is>
      </x:c>
      <x:c r="E415" s="5" t="inlineStr">
        <x:is>
          <x:t xml:space="preserve">Köster GmbH</x:t>
        </x:is>
      </x:c>
      <x:c r="F415" s="6" t="n">
        <x:v>474</x:v>
      </x:c>
      <x:c r="G415" s="7" t="inlineStr">
        <x:is>
          <x:t xml:space="preserve">Won</x:t>
        </x:is>
      </x:c>
      <x:c r="H415" s="8">
        <x:v>45278.9681018519</x:v>
      </x:c>
      <x:c r="I415" s="9" t="inlineStr">
        <x:is>
          <x:t xml:space="preserve">Tobias Zirngibl</x:t>
        </x:is>
      </x:c>
      <x:c r="J415" s="10" t="inlineStr">
        <x:is>
          <x:t xml:space="preserve">Won</x:t>
        </x:is>
      </x:c>
      <x:c r="K415" s="11" t="n">
        <x:v>474</x:v>
      </x:c>
      <x:c r="L415" s="12" t="n">
        <x:v>0</x:v>
      </x:c>
      <x:c r="M415" s="13" t="n">
        <x:v>474</x:v>
      </x:c>
      <x:c r="N415" s="14" t="n">
        <x:v>0</x:v>
      </x:c>
    </x:row>
    <x:row r="416" hidden="0">
      <x:c r="A416" s="1" t="inlineStr">
        <x:is>
          <x:t xml:space="preserve">4054212d-d19d-ee11-be37-0022489a0604</x:t>
        </x:is>
      </x:c>
      <x:c r="B416" s="2" t="inlineStr">
        <x:is>
          <x:t xml:space="preserve">NN/DObR0Oe7hhU88xQaHQl2fjihAeMljuNK1YHFlzuKNtoHNktkYawJQ0qdDG3KDrWIIthj54RWsPCy76AeYCw==</x:t>
        </x:is>
      </x:c>
      <x:c r="C416" s="3">
        <x:v>45566.3495833333</x:v>
      </x:c>
      <x:c r="D416" s="4" t="inlineStr">
        <x:is>
          <x:t xml:space="preserve">Jörg Beermann Tankstellen GmbH 2023 - </x:t>
        </x:is>
      </x:c>
      <x:c r="E416" s="5" t="inlineStr">
        <x:is>
          <x:t xml:space="preserve">Jörg Beermann Tankstellen GmbH</x:t>
        </x:is>
      </x:c>
      <x:c r="F416" s="6" t="n">
        <x:v>474</x:v>
      </x:c>
      <x:c r="G416" s="7" t="inlineStr">
        <x:is>
          <x:t xml:space="preserve">Won</x:t>
        </x:is>
      </x:c>
      <x:c r="H416" s="8">
        <x:v>45278.9678935185</x:v>
      </x:c>
      <x:c r="I416" s="9" t="inlineStr">
        <x:is>
          <x:t xml:space="preserve">Thomas Feil</x:t>
        </x:is>
      </x:c>
      <x:c r="J416" s="10" t="inlineStr">
        <x:is>
          <x:t xml:space="preserve">Won</x:t>
        </x:is>
      </x:c>
      <x:c r="K416" s="11" t="n">
        <x:v>474</x:v>
      </x:c>
      <x:c r="L416" s="12" t="n">
        <x:v>0</x:v>
      </x:c>
      <x:c r="M416" s="13" t="n">
        <x:v>474</x:v>
      </x:c>
      <x:c r="N416" s="14" t="n">
        <x:v>0</x:v>
      </x:c>
    </x:row>
    <x:row r="417" hidden="0">
      <x:c r="A417" s="1" t="inlineStr">
        <x:is>
          <x:t xml:space="preserve">59abc8eb-d09d-ee11-be37-0022489a0604</x:t>
        </x:is>
      </x:c>
      <x:c r="B417" s="2" t="inlineStr">
        <x:is>
          <x:t xml:space="preserve">UdsUrLciBAiNiVUh4iIGymoebfdN0BKDQMmzLWCinaNuwuHQMFCtFzU0J5IdF5fg+s7lVRBTsK+Lt2dHB8pGfA==</x:t>
        </x:is>
      </x:c>
      <x:c r="C417" s="3">
        <x:v>45566.3495833333</x:v>
      </x:c>
      <x:c r="D417" s="4" t="inlineStr">
        <x:is>
          <x:t xml:space="preserve">LA Sandwich &amp; More GmbH 2023 - IL</x:t>
        </x:is>
      </x:c>
      <x:c r="E417" s="5" t="inlineStr">
        <x:is>
          <x:t xml:space="preserve">LA Sandwich &amp; More GmbH</x:t>
        </x:is>
      </x:c>
      <x:c r="F417" s="6" t="n">
        <x:v>474</x:v>
      </x:c>
      <x:c r="G417" s="7" t="inlineStr">
        <x:is>
          <x:t xml:space="preserve">Won</x:t>
        </x:is>
      </x:c>
      <x:c r="H417" s="8">
        <x:v>45278.9666435185</x:v>
      </x:c>
      <x:c r="I417" s="9" t="inlineStr">
        <x:is>
          <x:t xml:space="preserve">Tobias Zirngibl</x:t>
        </x:is>
      </x:c>
      <x:c r="J417" s="10" t="inlineStr">
        <x:is>
          <x:t xml:space="preserve">Won</x:t>
        </x:is>
      </x:c>
      <x:c r="K417" s="11" t="n">
        <x:v>474</x:v>
      </x:c>
      <x:c r="L417" s="12" t="n">
        <x:v>0</x:v>
      </x:c>
      <x:c r="M417" s="13" t="n">
        <x:v>474</x:v>
      </x:c>
      <x:c r="N417" s="14" t="n">
        <x:v>0</x:v>
      </x:c>
    </x:row>
    <x:row r="418" hidden="0">
      <x:c r="A418" s="1" t="inlineStr">
        <x:is>
          <x:t xml:space="preserve">d5110bbe-d09d-ee11-be37-0022489a0604</x:t>
        </x:is>
      </x:c>
      <x:c r="B418" s="2" t="inlineStr">
        <x:is>
          <x:t xml:space="preserve">flin0AP+YRDzsquT8Ypa585amngjrU1a1fAR4Sg+z3d7UO4PFUEjVSEeV8OpxUxSGC5UaPTK7Y7M0U649pMwWw==</x:t>
        </x:is>
      </x:c>
      <x:c r="C418" s="3">
        <x:v>45566.3495717593</x:v>
      </x:c>
      <x:c r="D418" s="4" t="inlineStr">
        <x:is>
          <x:t xml:space="preserve">Theaterhaus Jena gGmbH 2023 - </x:t>
        </x:is>
      </x:c>
      <x:c r="E418" s="5" t="inlineStr">
        <x:is>
          <x:t xml:space="preserve">Theaterhaus Jena gGmbH</x:t>
        </x:is>
      </x:c>
      <x:c r="F418" s="6" t="n">
        <x:v>474</x:v>
      </x:c>
      <x:c r="G418" s="7" t="inlineStr">
        <x:is>
          <x:t xml:space="preserve">Won</x:t>
        </x:is>
      </x:c>
      <x:c r="H418" s="8">
        <x:v>45278.9657986111</x:v>
      </x:c>
      <x:c r="I418" s="9" t="inlineStr">
        <x:is>
          <x:t xml:space="preserve">Thomas Feil</x:t>
        </x:is>
      </x:c>
      <x:c r="J418" s="10" t="inlineStr">
        <x:is>
          <x:t xml:space="preserve">Won</x:t>
        </x:is>
      </x:c>
      <x:c r="K418" s="11" t="n">
        <x:v>474</x:v>
      </x:c>
      <x:c r="L418" s="12" t="n">
        <x:v>0</x:v>
      </x:c>
      <x:c r="M418" s="13" t="n">
        <x:v>474</x:v>
      </x:c>
      <x:c r="N418" s="14" t="n">
        <x:v>0</x:v>
      </x:c>
    </x:row>
    <x:row r="419" hidden="0">
      <x:c r="A419" s="1" t="inlineStr">
        <x:is>
          <x:t xml:space="preserve">f7c3b18b-d09d-ee11-be37-0022489a0604</x:t>
        </x:is>
      </x:c>
      <x:c r="B419" s="2" t="inlineStr">
        <x:is>
          <x:t xml:space="preserve">prNhiQ8huCthNcgVueAHRSfCTkCZhcWIZ47Rk39vEDYevOme4WDlOh20eI9h61Lt148V2pnljCH/PW515CWDgg==</x:t>
        </x:is>
      </x:c>
      <x:c r="C419" s="3">
        <x:v>45566.3495717593</x:v>
      </x:c>
      <x:c r="D419" s="4" t="inlineStr">
        <x:is>
          <x:t xml:space="preserve">REINERS bread &amp; snack KG 2023 - IL</x:t>
        </x:is>
      </x:c>
      <x:c r="E419" s="5" t="inlineStr">
        <x:is>
          <x:t xml:space="preserve">REINERS bread &amp; snack KG</x:t>
        </x:is>
      </x:c>
      <x:c r="F419" s="6" t="n">
        <x:v>594</x:v>
      </x:c>
      <x:c r="G419" s="7" t="inlineStr">
        <x:is>
          <x:t xml:space="preserve">Won</x:t>
        </x:is>
      </x:c>
      <x:c r="H419" s="8">
        <x:v>45278.9647800926</x:v>
      </x:c>
      <x:c r="I419" s="9" t="inlineStr">
        <x:is>
          <x:t xml:space="preserve">Tobias Zirngibl</x:t>
        </x:is>
      </x:c>
      <x:c r="J419" s="10" t="inlineStr">
        <x:is>
          <x:t xml:space="preserve">Won</x:t>
        </x:is>
      </x:c>
      <x:c r="K419" s="11" t="n">
        <x:v>594</x:v>
      </x:c>
      <x:c r="L419" s="12" t="n">
        <x:v>0</x:v>
      </x:c>
      <x:c r="M419" s="13" t="n">
        <x:v>594</x:v>
      </x:c>
      <x:c r="N419" s="14" t="n">
        <x:v>0</x:v>
      </x:c>
    </x:row>
    <x:row r="420" hidden="0">
      <x:c r="A420" s="1" t="inlineStr">
        <x:is>
          <x:t xml:space="preserve">ecfddf4f-d09d-ee11-be37-0022489a0604</x:t>
        </x:is>
      </x:c>
      <x:c r="B420" s="2" t="inlineStr">
        <x:is>
          <x:t xml:space="preserve">55/0oJJFkVKI5eCh4lxGXoaACBymNqv32lmVXKRKKI3W/LTG5W8tZgcP3RytoNhgZqBVkFQAQOg0I2vBgKg5jw==</x:t>
        </x:is>
      </x:c>
      <x:c r="C420" s="3">
        <x:v>45566.3495601852</x:v>
      </x:c>
      <x:c r="D420" s="4" t="inlineStr">
        <x:is>
          <x:t xml:space="preserve">Hasi Schmeckerbäcker GmbH 2023 - IL</x:t>
        </x:is>
      </x:c>
      <x:c r="E420" s="5" t="inlineStr">
        <x:is>
          <x:t xml:space="preserve">Hasi Schmeckerbäcker GmbH</x:t>
        </x:is>
      </x:c>
      <x:c r="F420" s="6" t="n">
        <x:v>594</x:v>
      </x:c>
      <x:c r="G420" s="7" t="inlineStr">
        <x:is>
          <x:t xml:space="preserve">Won</x:t>
        </x:is>
      </x:c>
      <x:c r="H420" s="8">
        <x:v>45278.9636226852</x:v>
      </x:c>
      <x:c r="I420" s="9" t="inlineStr">
        <x:is>
          <x:t xml:space="preserve">Tobias Zirngibl</x:t>
        </x:is>
      </x:c>
      <x:c r="J420" s="10" t="inlineStr">
        <x:is>
          <x:t xml:space="preserve">Won</x:t>
        </x:is>
      </x:c>
      <x:c r="K420" s="11" t="n">
        <x:v>594</x:v>
      </x:c>
      <x:c r="L420" s="12" t="n">
        <x:v>0</x:v>
      </x:c>
      <x:c r="M420" s="13" t="n">
        <x:v>594</x:v>
      </x:c>
      <x:c r="N420" s="14" t="n">
        <x:v>0</x:v>
      </x:c>
    </x:row>
    <x:row r="421" hidden="0">
      <x:c r="A421" s="1" t="inlineStr">
        <x:is>
          <x:t xml:space="preserve">d94b812b-d09d-ee11-be37-0022489a0604</x:t>
        </x:is>
      </x:c>
      <x:c r="B421" s="2" t="inlineStr">
        <x:is>
          <x:t xml:space="preserve">tST9k7/Zy/2NZREIjb8BBJwp+v+FaI/a4G9Mbb53YimCX4dvYSxVdqkQidBPqZT7e38fEygIFCDCChIT2u9Owg==</x:t>
        </x:is>
      </x:c>
      <x:c r="C421" s="3">
        <x:v>45566.3495601852</x:v>
      </x:c>
      <x:c r="D421" s="4" t="inlineStr">
        <x:is>
          <x:t xml:space="preserve">Felix Kloz GmbH 2023 - </x:t>
        </x:is>
      </x:c>
      <x:c r="E421" s="5" t="inlineStr">
        <x:is>
          <x:t xml:space="preserve">Felix Kloz GmbH</x:t>
        </x:is>
      </x:c>
      <x:c r="F421" s="6" t="n">
        <x:v>2100</x:v>
      </x:c>
      <x:c r="G421" s="7" t="inlineStr">
        <x:is>
          <x:t xml:space="preserve">Won</x:t>
        </x:is>
      </x:c>
      <x:c r="H421" s="8">
        <x:v>45278.9628587963</x:v>
      </x:c>
      <x:c r="I421" s="9" t="inlineStr">
        <x:is>
          <x:t xml:space="preserve">Thomas Feil</x:t>
        </x:is>
      </x:c>
      <x:c r="J421" s="10" t="inlineStr">
        <x:is>
          <x:t xml:space="preserve">Won</x:t>
        </x:is>
      </x:c>
      <x:c r="K421" s="11" t="n">
        <x:v>2100</x:v>
      </x:c>
      <x:c r="L421" s="12" t="n">
        <x:v>0</x:v>
      </x:c>
      <x:c r="M421" s="13" t="n">
        <x:v>2100</x:v>
      </x:c>
      <x:c r="N421" s="14" t="n">
        <x:v>2100</x:v>
      </x:c>
    </x:row>
    <x:row r="422" hidden="0">
      <x:c r="A422" s="1" t="inlineStr">
        <x:is>
          <x:t xml:space="preserve">4be143f5-cf9d-ee11-be37-0022489a0604</x:t>
        </x:is>
      </x:c>
      <x:c r="B422" s="2" t="inlineStr">
        <x:is>
          <x:t xml:space="preserve">Nt7H2+1uVDtjf5giaypgpdgi1x3lx4mqkWDR5kxSv+7L4wYPmGhpxMOAHmFOunxI9BozfDF+ZGyTSPB5br7fzw==</x:t>
        </x:is>
      </x:c>
      <x:c r="C422" s="3">
        <x:v>45566.3495601852</x:v>
      </x:c>
      <x:c r="D422" s="4" t="inlineStr">
        <x:is>
          <x:t xml:space="preserve">Aufwind Jugendhilfe GmbH 2023 - IL</x:t>
        </x:is>
      </x:c>
      <x:c r="E422" s="5" t="inlineStr">
        <x:is>
          <x:t xml:space="preserve">Aufwind Jugendhilfe GmbH</x:t>
        </x:is>
      </x:c>
      <x:c r="F422" s="6" t="n">
        <x:v>594</x:v>
      </x:c>
      <x:c r="G422" s="7" t="inlineStr">
        <x:is>
          <x:t xml:space="preserve">Won</x:t>
        </x:is>
      </x:c>
      <x:c r="H422" s="8">
        <x:v>45278.9618865741</x:v>
      </x:c>
      <x:c r="I422" s="9" t="inlineStr">
        <x:is>
          <x:t xml:space="preserve">Tobias Zirngibl</x:t>
        </x:is>
      </x:c>
      <x:c r="J422" s="10" t="inlineStr">
        <x:is>
          <x:t xml:space="preserve">Won</x:t>
        </x:is>
      </x:c>
      <x:c r="K422" s="11" t="n">
        <x:v>594</x:v>
      </x:c>
      <x:c r="L422" s="12" t="n">
        <x:v>0</x:v>
      </x:c>
      <x:c r="M422" s="13" t="n">
        <x:v>594</x:v>
      </x:c>
      <x:c r="N422" s="14" t="n">
        <x:v>0</x:v>
      </x:c>
    </x:row>
    <x:row r="423" hidden="0">
      <x:c r="A423" s="1" t="inlineStr">
        <x:is>
          <x:t xml:space="preserve">a9c789c0-cf9d-ee11-be37-0022489a0604</x:t>
        </x:is>
      </x:c>
      <x:c r="B423" s="2" t="inlineStr">
        <x:is>
          <x:t xml:space="preserve">NpICsZEHkirRXwzxVPogHT4vA82Cnvyy6fBRtIChIqrIjK/Hlp8SLAHt2NhAsJVkk+aFQC5Y79pQfpEU46Y5qg==</x:t>
        </x:is>
      </x:c>
      <x:c r="C423" s="3">
        <x:v>45566.3495601852</x:v>
      </x:c>
      <x:c r="D423" s="4" t="inlineStr">
        <x:is>
          <x:t xml:space="preserve">FacilityServices Hannover GmbH 2023 - IL</x:t>
        </x:is>
      </x:c>
      <x:c r="E423" s="5" t="inlineStr">
        <x:is>
          <x:t xml:space="preserve">FacilityServices Hannover GmbH</x:t>
        </x:is>
      </x:c>
      <x:c r="F423" s="6" t="n">
        <x:v>474</x:v>
      </x:c>
      <x:c r="G423" s="7" t="inlineStr">
        <x:is>
          <x:t xml:space="preserve">Won</x:t>
        </x:is>
      </x:c>
      <x:c r="H423" s="8">
        <x:v>45278.9608680556</x:v>
      </x:c>
      <x:c r="I423" s="9" t="inlineStr">
        <x:is>
          <x:t xml:space="preserve">Tobias Zirngibl</x:t>
        </x:is>
      </x:c>
      <x:c r="J423" s="10" t="inlineStr">
        <x:is>
          <x:t xml:space="preserve">Won</x:t>
        </x:is>
      </x:c>
      <x:c r="K423" s="11" t="n">
        <x:v>474</x:v>
      </x:c>
      <x:c r="L423" s="12" t="n">
        <x:v>0</x:v>
      </x:c>
      <x:c r="M423" s="13" t="n">
        <x:v>474</x:v>
      </x:c>
      <x:c r="N423" s="14" t="n">
        <x:v>0</x:v>
      </x:c>
    </x:row>
    <x:row r="424" hidden="0">
      <x:c r="A424" s="1" t="inlineStr">
        <x:is>
          <x:t xml:space="preserve">2717668a-cf9d-ee11-be37-0022489a0604</x:t>
        </x:is>
      </x:c>
      <x:c r="B424" s="2" t="inlineStr">
        <x:is>
          <x:t xml:space="preserve">oixK19bDMxRYO1EJtm6r9AiEeDqUqS/VqdOzLh5R3sO0Me9GTFSIQwGM0+RPa7TO5ZIqf3eYtp03z/1eARfWUA==</x:t>
        </x:is>
      </x:c>
      <x:c r="C424" s="3">
        <x:v>45566.3495601852</x:v>
      </x:c>
      <x:c r="D424" s="4" t="inlineStr">
        <x:is>
          <x:t xml:space="preserve">Autismushilfen gGmbH 2023 - IL</x:t>
        </x:is>
      </x:c>
      <x:c r="E424" s="5" t="inlineStr">
        <x:is>
          <x:t xml:space="preserve">Autismushilfen gGmbH</x:t>
        </x:is>
      </x:c>
      <x:c r="F424" s="6" t="n">
        <x:v>474</x:v>
      </x:c>
      <x:c r="G424" s="7" t="inlineStr">
        <x:is>
          <x:t xml:space="preserve">Won</x:t>
        </x:is>
      </x:c>
      <x:c r="H424" s="8">
        <x:v>45278.9597337963</x:v>
      </x:c>
      <x:c r="I424" s="9" t="inlineStr">
        <x:is>
          <x:t xml:space="preserve">Tobias Zirngibl</x:t>
        </x:is>
      </x:c>
      <x:c r="J424" s="10" t="inlineStr">
        <x:is>
          <x:t xml:space="preserve">Won</x:t>
        </x:is>
      </x:c>
      <x:c r="K424" s="11" t="n">
        <x:v>474</x:v>
      </x:c>
      <x:c r="L424" s="12" t="n">
        <x:v>0</x:v>
      </x:c>
      <x:c r="M424" s="13" t="n">
        <x:v>474</x:v>
      </x:c>
      <x:c r="N424" s="14" t="n">
        <x:v>0</x:v>
      </x:c>
    </x:row>
    <x:row r="425" hidden="0">
      <x:c r="A425" s="1" t="inlineStr">
        <x:is>
          <x:t xml:space="preserve">739e3c6a-cf9d-ee11-be37-0022489a0604</x:t>
        </x:is>
      </x:c>
      <x:c r="B425" s="2" t="inlineStr">
        <x:is>
          <x:t xml:space="preserve">YdhfyWetYHvtCF6k/TpElM4KOHaHs1wWD5m1eiXhQrTIfNWLTrYgaxaaLVuruvuNae03h/s+egArkeexCuzrMA==</x:t>
        </x:is>
      </x:c>
      <x:c r="C425" s="3">
        <x:v>45566.3495601852</x:v>
      </x:c>
      <x:c r="D425" s="4" t="inlineStr">
        <x:is>
          <x:t xml:space="preserve">IVO Gebäudereinigung GmbH 2023 - </x:t>
        </x:is>
      </x:c>
      <x:c r="E425" s="5" t="inlineStr">
        <x:is>
          <x:t xml:space="preserve">IVO Gebäudereinigung GmbH</x:t>
        </x:is>
      </x:c>
      <x:c r="F425" s="6" t="n">
        <x:v>474</x:v>
      </x:c>
      <x:c r="G425" s="7" t="inlineStr">
        <x:is>
          <x:t xml:space="preserve">Won</x:t>
        </x:is>
      </x:c>
      <x:c r="H425" s="8">
        <x:v>45278.9591087963</x:v>
      </x:c>
      <x:c r="I425" s="9" t="inlineStr">
        <x:is>
          <x:t xml:space="preserve">Thomas Feil</x:t>
        </x:is>
      </x:c>
      <x:c r="J425" s="10" t="inlineStr">
        <x:is>
          <x:t xml:space="preserve">Won</x:t>
        </x:is>
      </x:c>
      <x:c r="K425" s="11" t="n">
        <x:v>474</x:v>
      </x:c>
      <x:c r="L425" s="12" t="n">
        <x:v>0</x:v>
      </x:c>
      <x:c r="M425" s="13" t="n">
        <x:v>474</x:v>
      </x:c>
      <x:c r="N425" s="14" t="n">
        <x:v>0</x:v>
      </x:c>
    </x:row>
    <x:row r="426" hidden="0">
      <x:c r="A426" s="1" t="inlineStr">
        <x:is>
          <x:t xml:space="preserve">b43ea924-cf9d-ee11-be37-0022489a0604</x:t>
        </x:is>
      </x:c>
      <x:c r="B426" s="2" t="inlineStr">
        <x:is>
          <x:t xml:space="preserve">i5qL5aIJEc7O6CvRT5XQ2x/b0AiMXmgw/oGE/+2FE5fwNFOB2xxbqhfGMpbuquPfew8GQvV/oyVIOSS+Yse6kw==</x:t>
        </x:is>
      </x:c>
      <x:c r="C426" s="3">
        <x:v>45566.3495486111</x:v>
      </x:c>
      <x:c r="D426" s="4" t="inlineStr">
        <x:is>
          <x:t xml:space="preserve">BHLS Gastronomie GmbH 2023 - IL</x:t>
        </x:is>
      </x:c>
      <x:c r="E426" s="5" t="inlineStr">
        <x:is>
          <x:t xml:space="preserve">BHLS Gastronomie GmbH</x:t>
        </x:is>
      </x:c>
      <x:c r="F426" s="6" t="n">
        <x:v>474</x:v>
      </x:c>
      <x:c r="G426" s="7" t="inlineStr">
        <x:is>
          <x:t xml:space="preserve">Won</x:t>
        </x:is>
      </x:c>
      <x:c r="H426" s="8">
        <x:v>45278.9578472222</x:v>
      </x:c>
      <x:c r="I426" s="9" t="inlineStr">
        <x:is>
          <x:t xml:space="preserve">Tobias Zirngibl</x:t>
        </x:is>
      </x:c>
      <x:c r="J426" s="10" t="inlineStr">
        <x:is>
          <x:t xml:space="preserve">Won</x:t>
        </x:is>
      </x:c>
      <x:c r="K426" s="11" t="n">
        <x:v>474</x:v>
      </x:c>
      <x:c r="L426" s="12" t="n">
        <x:v>0</x:v>
      </x:c>
      <x:c r="M426" s="13" t="n">
        <x:v>474</x:v>
      </x:c>
      <x:c r="N426" s="14" t="n">
        <x:v>0</x:v>
      </x:c>
    </x:row>
    <x:row r="427" hidden="0">
      <x:c r="A427" s="1" t="inlineStr">
        <x:is>
          <x:t xml:space="preserve">dd1d4acb-ce9d-ee11-be37-0022489a0604</x:t>
        </x:is>
      </x:c>
      <x:c r="B427" s="2" t="inlineStr">
        <x:is>
          <x:t xml:space="preserve">PmC7JzlGfQPIphvKe6SH7iTrcio9XpvI0Z35ZKmf5jSKwz3ubeZcYfyH/I9bWWghcAWlzncXrXYa+umPL9fpog==</x:t>
        </x:is>
      </x:c>
      <x:c r="C427" s="3">
        <x:v>45566.3495486111</x:v>
      </x:c>
      <x:c r="D427" s="4" t="inlineStr">
        <x:is>
          <x:t xml:space="preserve">B+S Haushaltwaren GmbH 2023 - </x:t>
        </x:is>
      </x:c>
      <x:c r="E427" s="5" t="inlineStr">
        <x:is>
          <x:t xml:space="preserve">B+S Haushaltwaren GmbH</x:t>
        </x:is>
      </x:c>
      <x:c r="F427" s="6" t="n">
        <x:v>474</x:v>
      </x:c>
      <x:c r="G427" s="7" t="inlineStr">
        <x:is>
          <x:t xml:space="preserve">Won</x:t>
        </x:is>
      </x:c>
      <x:c r="H427" s="8">
        <x:v>45278.9561226852</x:v>
      </x:c>
      <x:c r="I427" s="9" t="inlineStr">
        <x:is>
          <x:t xml:space="preserve">Thomas Feil</x:t>
        </x:is>
      </x:c>
      <x:c r="J427" s="10" t="inlineStr">
        <x:is>
          <x:t xml:space="preserve">Won</x:t>
        </x:is>
      </x:c>
      <x:c r="K427" s="11" t="n">
        <x:v>474</x:v>
      </x:c>
      <x:c r="L427" s="12" t="n">
        <x:v>0</x:v>
      </x:c>
      <x:c r="M427" s="13" t="n">
        <x:v>474</x:v>
      </x:c>
      <x:c r="N427" s="14" t="n">
        <x:v>0</x:v>
      </x:c>
    </x:row>
    <x:row r="428" hidden="0">
      <x:c r="A428" s="1" t="inlineStr">
        <x:is>
          <x:t xml:space="preserve">33615d46-ce9d-ee11-be37-0022489a0604</x:t>
        </x:is>
      </x:c>
      <x:c r="B428" s="2" t="inlineStr">
        <x:is>
          <x:t xml:space="preserve">FsAd1KPm5+IptLXFb4XD1ZcilND2k0fJS7aJdyh71ZVK+UfG5UpXNsl9SxqoZyRo7QVm38G68R0m0S+eszul7w==</x:t>
        </x:is>
      </x:c>
      <x:c r="C428" s="3">
        <x:v>45566.3495486111</x:v>
      </x:c>
      <x:c r="D428" s="4" t="inlineStr">
        <x:is>
          <x:t xml:space="preserve">apm medical services GmbH 2023 - IL</x:t>
        </x:is>
      </x:c>
      <x:c r="E428" s="5" t="inlineStr">
        <x:is>
          <x:t xml:space="preserve">apm medical services GmbH</x:t>
        </x:is>
      </x:c>
      <x:c r="F428" s="6" t="n">
        <x:v>780</x:v>
      </x:c>
      <x:c r="G428" s="7" t="inlineStr">
        <x:is>
          <x:t xml:space="preserve">Won</x:t>
        </x:is>
      </x:c>
      <x:c r="H428" s="8">
        <x:v>45278.9534375</x:v>
      </x:c>
      <x:c r="I428" s="9" t="inlineStr">
        <x:is>
          <x:t xml:space="preserve">Tobias Zirngibl</x:t>
        </x:is>
      </x:c>
      <x:c r="J428" s="10" t="inlineStr">
        <x:is>
          <x:t xml:space="preserve">Won</x:t>
        </x:is>
      </x:c>
      <x:c r="K428" s="11" t="n">
        <x:v>780</x:v>
      </x:c>
      <x:c r="L428" s="12" t="n">
        <x:v>0</x:v>
      </x:c>
      <x:c r="M428" s="13" t="n">
        <x:v>780</x:v>
      </x:c>
      <x:c r="N428" s="14" t="n">
        <x:v>780</x:v>
      </x:c>
    </x:row>
    <x:row r="429" hidden="0">
      <x:c r="A429" s="1" t="inlineStr">
        <x:is>
          <x:t xml:space="preserve">0112180f-ce9d-ee11-be37-0022489a0277</x:t>
        </x:is>
      </x:c>
      <x:c r="B429" s="2" t="inlineStr">
        <x:is>
          <x:t xml:space="preserve">O0V/OTTRxeZTR9zPAh5NaGCJ7f0a44GxyFE4h+jlXJfpwzmCGv6ctWwz0rUMRyhfO6qx4Lr+Nx192799d9g1Gg==</x:t>
        </x:is>
      </x:c>
      <x:c r="C429" s="3">
        <x:v>45566.349525463</x:v>
      </x:c>
      <x:c r="D429" s="4" t="inlineStr">
        <x:is>
          <x:t xml:space="preserve">Betreuung &amp; Alltagsbegleitung AT GmbH 2023 - </x:t>
        </x:is>
      </x:c>
      <x:c r="E429" s="5" t="inlineStr">
        <x:is>
          <x:t xml:space="preserve">Betreuung &amp; Alltagsbegleitung AT GmbH</x:t>
        </x:is>
      </x:c>
      <x:c r="F429" s="6" t="n">
        <x:v>474</x:v>
      </x:c>
      <x:c r="G429" s="7" t="inlineStr">
        <x:is>
          <x:t xml:space="preserve">Won</x:t>
        </x:is>
      </x:c>
      <x:c r="H429" s="8">
        <x:v>45278.9524421296</x:v>
      </x:c>
      <x:c r="I429" s="9" t="inlineStr">
        <x:is>
          <x:t xml:space="preserve">Thomas Feil</x:t>
        </x:is>
      </x:c>
      <x:c r="J429" s="10" t="inlineStr">
        <x:is>
          <x:t xml:space="preserve">Won</x:t>
        </x:is>
      </x:c>
      <x:c r="K429" s="11" t="n">
        <x:v>474</x:v>
      </x:c>
      <x:c r="L429" s="12" t="n">
        <x:v>0</x:v>
      </x:c>
      <x:c r="M429" s="13" t="n">
        <x:v>474</x:v>
      </x:c>
      <x:c r="N429" s="14" t="n">
        <x:v>0</x:v>
      </x:c>
    </x:row>
    <x:row r="430" hidden="0">
      <x:c r="A430" s="1" t="inlineStr">
        <x:is>
          <x:t xml:space="preserve">ebd9bc98-cd9d-ee11-be37-0022489a0277</x:t>
        </x:is>
      </x:c>
      <x:c r="B430" s="2" t="inlineStr">
        <x:is>
          <x:t xml:space="preserve">BiuPIjURJyp20TDEJYtsLPpgltu+oTEiT8kagyAKXVfVM5RLG5SvLi66VBLMLPoXKS2prtl3Lb+soCjmjESXRQ==</x:t>
        </x:is>
      </x:c>
      <x:c r="C430" s="3">
        <x:v>45566.349525463</x:v>
      </x:c>
      <x:c r="D430" s="4" t="inlineStr">
        <x:is>
          <x:t xml:space="preserve">ZAW Zentrum für Aus- und Weiterbildung Leipzig GmbH 2023 - </x:t>
        </x:is>
      </x:c>
      <x:c r="E430" s="5" t="inlineStr">
        <x:is>
          <x:t xml:space="preserve">ZAW Zentrum für Aus- und Weiterbildung Leipzig GmbH</x:t>
        </x:is>
      </x:c>
      <x:c r="F430" s="6" t="n">
        <x:v>474</x:v>
      </x:c>
      <x:c r="G430" s="7" t="inlineStr">
        <x:is>
          <x:t xml:space="preserve">Won</x:t>
        </x:is>
      </x:c>
      <x:c r="H430" s="8">
        <x:v>45278.950150463</x:v>
      </x:c>
      <x:c r="I430" s="9" t="inlineStr">
        <x:is>
          <x:t xml:space="preserve">Thomas Feil</x:t>
        </x:is>
      </x:c>
      <x:c r="J430" s="10" t="inlineStr">
        <x:is>
          <x:t xml:space="preserve">Won</x:t>
        </x:is>
      </x:c>
      <x:c r="K430" s="11" t="n">
        <x:v>474</x:v>
      </x:c>
      <x:c r="L430" s="12" t="n">
        <x:v>0</x:v>
      </x:c>
      <x:c r="M430" s="13" t="n">
        <x:v>474</x:v>
      </x:c>
      <x:c r="N430" s="14" t="n">
        <x:v>0</x:v>
      </x:c>
    </x:row>
    <x:row r="431" hidden="0">
      <x:c r="A431" s="1" t="inlineStr">
        <x:is>
          <x:t xml:space="preserve">34f5553d-cd9d-ee11-be37-0022489a0277</x:t>
        </x:is>
      </x:c>
      <x:c r="B431" s="2" t="inlineStr">
        <x:is>
          <x:t xml:space="preserve">eB8S0EsvDocnT5JV8pkwpKpjWvOSFGSq/zQY5CkjGZS5jgp+raGuxXULYQ4pk8QCjdKQDtEDloESf0d6CJ+BMw==</x:t>
        </x:is>
      </x:c>
      <x:c r="C431" s="3">
        <x:v>45566.349525463</x:v>
      </x:c>
      <x:c r="D431" s="4" t="inlineStr">
        <x:is>
          <x:t xml:space="preserve">Best Magic Clean Service GmbH 2023 - </x:t>
        </x:is>
      </x:c>
      <x:c r="E431" s="5" t="inlineStr">
        <x:is>
          <x:t xml:space="preserve">Best Magic Clean Service GmbH</x:t>
        </x:is>
      </x:c>
      <x:c r="F431" s="6" t="n">
        <x:v>414</x:v>
      </x:c>
      <x:c r="G431" s="7" t="inlineStr">
        <x:is>
          <x:t xml:space="preserve">Won</x:t>
        </x:is>
      </x:c>
      <x:c r="H431" s="8">
        <x:v>45278.9483564815</x:v>
      </x:c>
      <x:c r="I431" s="9" t="inlineStr">
        <x:is>
          <x:t xml:space="preserve">Thomas Feil</x:t>
        </x:is>
      </x:c>
      <x:c r="J431" s="10" t="inlineStr">
        <x:is>
          <x:t xml:space="preserve">Won</x:t>
        </x:is>
      </x:c>
      <x:c r="K431" s="11" t="n">
        <x:v>414</x:v>
      </x:c>
      <x:c r="L431" s="12" t="n">
        <x:v>0</x:v>
      </x:c>
      <x:c r="M431" s="13" t="n">
        <x:v>414</x:v>
      </x:c>
      <x:c r="N431" s="14" t="n">
        <x:v>0</x:v>
      </x:c>
    </x:row>
    <x:row r="432" hidden="0">
      <x:c r="A432" s="1" t="inlineStr">
        <x:is>
          <x:t xml:space="preserve">6ae7e4de-cc9d-ee11-be37-0022489a0277</x:t>
        </x:is>
      </x:c>
      <x:c r="B432" s="2" t="inlineStr">
        <x:is>
          <x:t xml:space="preserve">g3czy0/ECq1PHm8c3ibr2DFUNLd7Uyp/8/P7E3/bHFgfz7EHCZdUDC9NQBYZF08fDGOrjIefGSEVwTPH0ywCPA==</x:t>
        </x:is>
      </x:c>
      <x:c r="C432" s="3">
        <x:v>45566.3495138889</x:v>
      </x:c>
      <x:c r="D432" s="4" t="inlineStr">
        <x:is>
          <x:t xml:space="preserve">NESTRO Lufttechnik GmbH 2023 - </x:t>
        </x:is>
      </x:c>
      <x:c r="E432" s="5" t="inlineStr">
        <x:is>
          <x:t xml:space="preserve">NESTRO Lufttechnik GmbH</x:t>
        </x:is>
      </x:c>
      <x:c r="F432" s="6" t="n">
        <x:v>594</x:v>
      </x:c>
      <x:c r="G432" s="7" t="inlineStr">
        <x:is>
          <x:t xml:space="preserve">Won</x:t>
        </x:is>
      </x:c>
      <x:c r="H432" s="8">
        <x:v>45278.9464583333</x:v>
      </x:c>
      <x:c r="I432" s="9" t="inlineStr">
        <x:is>
          <x:t xml:space="preserve">Thomas Feil</x:t>
        </x:is>
      </x:c>
      <x:c r="J432" s="10" t="inlineStr">
        <x:is>
          <x:t xml:space="preserve">Won</x:t>
        </x:is>
      </x:c>
      <x:c r="K432" s="11" t="n">
        <x:v>594</x:v>
      </x:c>
      <x:c r="L432" s="12" t="n">
        <x:v>0</x:v>
      </x:c>
      <x:c r="M432" s="13" t="n">
        <x:v>594</x:v>
      </x:c>
      <x:c r="N432" s="14" t="n">
        <x:v>0</x:v>
      </x:c>
    </x:row>
    <x:row r="433" hidden="0">
      <x:c r="A433" s="1" t="inlineStr">
        <x:is>
          <x:t xml:space="preserve">fe7be379-cc9d-ee11-be37-0022489a0277</x:t>
        </x:is>
      </x:c>
      <x:c r="B433" s="2" t="inlineStr">
        <x:is>
          <x:t xml:space="preserve">hYbw0EzuQOhsnff4QpLCzJ6cA0K6qUddU8F+vxb7qdMlYZ+zoswkhePiT7vNGi4sSm2KvoUQYqaDogCHcMHTQg==</x:t>
        </x:is>
      </x:c>
      <x:c r="C433" s="3">
        <x:v>45566.3495138889</x:v>
      </x:c>
      <x:c r="D433" s="4" t="inlineStr">
        <x:is>
          <x:t xml:space="preserve">Schwenker GmbH 2023 - </x:t>
        </x:is>
      </x:c>
      <x:c r="E433" s="5" t="inlineStr">
        <x:is>
          <x:t xml:space="preserve">Schwenker GmbH</x:t>
        </x:is>
      </x:c>
      <x:c r="F433" s="6" t="n">
        <x:v>594</x:v>
      </x:c>
      <x:c r="G433" s="7" t="inlineStr">
        <x:is>
          <x:t xml:space="preserve">Won</x:t>
        </x:is>
      </x:c>
      <x:c r="H433" s="8">
        <x:v>45278.944525463</x:v>
      </x:c>
      <x:c r="I433" s="9" t="inlineStr">
        <x:is>
          <x:t xml:space="preserve">Thomas Feil</x:t>
        </x:is>
      </x:c>
      <x:c r="J433" s="10" t="inlineStr">
        <x:is>
          <x:t xml:space="preserve">Won</x:t>
        </x:is>
      </x:c>
      <x:c r="K433" s="11" t="n">
        <x:v>594</x:v>
      </x:c>
      <x:c r="L433" s="12" t="n">
        <x:v>0</x:v>
      </x:c>
      <x:c r="M433" s="13" t="n">
        <x:v>594</x:v>
      </x:c>
      <x:c r="N433" s="14" t="n">
        <x:v>0</x:v>
      </x:c>
    </x:row>
    <x:row r="434" hidden="0">
      <x:c r="A434" s="1" t="inlineStr">
        <x:is>
          <x:t xml:space="preserve">9657dece-cb9d-ee11-be37-0022489a0277</x:t>
        </x:is>
      </x:c>
      <x:c r="B434" s="2" t="inlineStr">
        <x:is>
          <x:t xml:space="preserve">0dFSAm1EUVivHYVAr7mF2QQUjJ1T5293uNnu61jJrgGOYADxz8aEDjiJ0kL+ysyGzUzQBV4Pbujydm8+SUpbIA==</x:t>
        </x:is>
      </x:c>
      <x:c r="C434" s="3">
        <x:v>45566.3495138889</x:v>
      </x:c>
      <x:c r="D434" s="4" t="inlineStr">
        <x:is>
          <x:t xml:space="preserve">Balluff STM GmbH 2023 - </x:t>
        </x:is>
      </x:c>
      <x:c r="E434" s="5" t="inlineStr">
        <x:is>
          <x:t xml:space="preserve">Balluff STM GmbH</x:t>
        </x:is>
      </x:c>
      <x:c r="F434" s="6" t="n">
        <x:v>594</x:v>
      </x:c>
      <x:c r="G434" s="7" t="inlineStr">
        <x:is>
          <x:t xml:space="preserve">Won</x:t>
        </x:is>
      </x:c>
      <x:c r="H434" s="8">
        <x:v>45278.9412962963</x:v>
      </x:c>
      <x:c r="I434" s="9" t="inlineStr">
        <x:is>
          <x:t xml:space="preserve">Thomas Feil</x:t>
        </x:is>
      </x:c>
      <x:c r="J434" s="10" t="inlineStr">
        <x:is>
          <x:t xml:space="preserve">Won</x:t>
        </x:is>
      </x:c>
      <x:c r="K434" s="11" t="n">
        <x:v>594</x:v>
      </x:c>
      <x:c r="L434" s="12" t="n">
        <x:v>0</x:v>
      </x:c>
      <x:c r="M434" s="13" t="n">
        <x:v>594</x:v>
      </x:c>
      <x:c r="N434" s="14" t="n">
        <x:v>0</x:v>
      </x:c>
    </x:row>
    <x:row r="435" hidden="0">
      <x:c r="A435" s="1" t="inlineStr">
        <x:is>
          <x:t xml:space="preserve">20f53b9b-c89d-ee11-be37-000d3adf6c83</x:t>
        </x:is>
      </x:c>
      <x:c r="B435" s="2" t="inlineStr">
        <x:is>
          <x:t xml:space="preserve">/wZ83Ecd1/7mTVTZj11RiU51aCJIcQ3w0u6sNMB4gnPODVwzZPSy+gcIFU8vTfiWhrJd3YLaTghSn5lqENMUXg==</x:t>
        </x:is>
      </x:c>
      <x:c r="C435" s="3">
        <x:v>45566.3495023148</x:v>
      </x:c>
      <x:c r="D435" s="4" t="inlineStr">
        <x:is>
          <x:t xml:space="preserve">PRO Personaldienstleistungen GmbH 2023 - IL</x:t>
        </x:is>
      </x:c>
      <x:c r="E435" s="5" t="inlineStr">
        <x:is>
          <x:t xml:space="preserve">PRO Personaldienstleistungen GmbH</x:t>
        </x:is>
      </x:c>
      <x:c r="F435" s="6" t="n">
        <x:v>780</x:v>
      </x:c>
      <x:c r="G435" s="7" t="inlineStr">
        <x:is>
          <x:t xml:space="preserve">Won</x:t>
        </x:is>
      </x:c>
      <x:c r="H435" s="8">
        <x:v>45278.9252893518</x:v>
      </x:c>
      <x:c r="I435" s="9" t="inlineStr">
        <x:is>
          <x:t xml:space="preserve">Tobias Zirngibl</x:t>
        </x:is>
      </x:c>
      <x:c r="J435" s="10" t="inlineStr">
        <x:is>
          <x:t xml:space="preserve">Won</x:t>
        </x:is>
      </x:c>
      <x:c r="K435" s="11" t="n">
        <x:v>780</x:v>
      </x:c>
      <x:c r="L435" s="12" t="n">
        <x:v>0</x:v>
      </x:c>
      <x:c r="M435" s="13" t="n">
        <x:v>780</x:v>
      </x:c>
      <x:c r="N435" s="14" t="n">
        <x:v>780</x:v>
      </x:c>
    </x:row>
    <x:row r="436" hidden="0">
      <x:c r="A436" s="1" t="inlineStr">
        <x:is>
          <x:t xml:space="preserve">4f8b1d51-c69d-ee11-be37-000d3adf6c83</x:t>
        </x:is>
      </x:c>
      <x:c r="B436" s="2" t="inlineStr">
        <x:is>
          <x:t xml:space="preserve">5qHcOnuNwVKArPk+YD/gUKqxeunXgcTdyjxSRheQGfxlf7GF5KS8tUPOORVyvFc2TyU+g8ozBnGw8CGY0feslQ==</x:t>
        </x:is>
      </x:c>
      <x:c r="C436" s="3">
        <x:v>45566.3494907407</x:v>
      </x:c>
      <x:c r="D436" s="4" t="inlineStr">
        <x:is>
          <x:t xml:space="preserve">Pflege- und Gesundheitsservice Cornelia Friedrich GmbH 2023 - IL</x:t>
        </x:is>
      </x:c>
      <x:c r="E436" s="5" t="inlineStr">
        <x:is>
          <x:t xml:space="preserve">Pflege- und Gesundheitsservice Cornelia Friedrich GmbH</x:t>
        </x:is>
      </x:c>
      <x:c r="F436" s="6" t="n">
        <x:v>474</x:v>
      </x:c>
      <x:c r="G436" s="7" t="inlineStr">
        <x:is>
          <x:t xml:space="preserve">Won</x:t>
        </x:is>
      </x:c>
      <x:c r="H436" s="8">
        <x:v>45278.9139814815</x:v>
      </x:c>
      <x:c r="I436" s="9" t="inlineStr">
        <x:is>
          <x:t xml:space="preserve">Tobias Zirngibl</x:t>
        </x:is>
      </x:c>
      <x:c r="J436" s="10" t="inlineStr">
        <x:is>
          <x:t xml:space="preserve">Won</x:t>
        </x:is>
      </x:c>
      <x:c r="K436" s="11" t="n">
        <x:v>474</x:v>
      </x:c>
      <x:c r="L436" s="12" t="n">
        <x:v>0</x:v>
      </x:c>
      <x:c r="M436" s="13" t="n">
        <x:v>474</x:v>
      </x:c>
      <x:c r="N436" s="14" t="n">
        <x:v>0</x:v>
      </x:c>
    </x:row>
    <x:row r="437" hidden="0">
      <x:c r="A437" s="1" t="inlineStr">
        <x:is>
          <x:t xml:space="preserve">61c9123e-c69d-ee11-be37-000d3adf0de7</x:t>
        </x:is>
      </x:c>
      <x:c r="B437" s="2" t="inlineStr">
        <x:is>
          <x:t xml:space="preserve">Cz04BvXIs3Fr0rWp2Y3I0PQ49aO5KyhoAv7m2WyKxwX3kbiW91cJissk1SfbpToUs+TeiT8LhRvdZteYH1WKpg==</x:t>
        </x:is>
      </x:c>
      <x:c r="C437" s="3">
        <x:v>45566.3494444444</x:v>
      </x:c>
      <x:c r="D437" s="4" t="inlineStr">
        <x:is>
          <x:t xml:space="preserve">Blazejewski MEDI-TECH GmbH 2023 - </x:t>
        </x:is>
      </x:c>
      <x:c r="E437" s="5" t="inlineStr">
        <x:is>
          <x:t xml:space="preserve">Blazejewski MEDI-TECH GmbH</x:t>
        </x:is>
      </x:c>
      <x:c r="F437" s="6" t="n">
        <x:v>1080</x:v>
      </x:c>
      <x:c r="G437" s="7" t="inlineStr">
        <x:is>
          <x:t xml:space="preserve">Won</x:t>
        </x:is>
      </x:c>
      <x:c r="H437" s="8">
        <x:v>45278.9135185185</x:v>
      </x:c>
      <x:c r="I437" s="9" t="inlineStr">
        <x:is>
          <x:t xml:space="preserve">Thomas Feil</x:t>
        </x:is>
      </x:c>
      <x:c r="J437" s="10" t="inlineStr">
        <x:is>
          <x:t xml:space="preserve">Won</x:t>
        </x:is>
      </x:c>
      <x:c r="K437" s="11" t="n">
        <x:v>1080</x:v>
      </x:c>
      <x:c r="L437" s="12" t="n">
        <x:v>0</x:v>
      </x:c>
      <x:c r="M437" s="13" t="n">
        <x:v>1080</x:v>
      </x:c>
      <x:c r="N437" s="14" t="n">
        <x:v>1080</x:v>
      </x:c>
    </x:row>
    <x:row r="438" hidden="0">
      <x:c r="A438" s="1" t="inlineStr">
        <x:is>
          <x:t xml:space="preserve">78eded11-c69d-ee11-be37-000d3adf6c83</x:t>
        </x:is>
      </x:c>
      <x:c r="B438" s="2" t="inlineStr">
        <x:is>
          <x:t xml:space="preserve">00OGGlgxQ6lozl/R6AfQ3aZ6Krt+YQL9DRtgvzCpysLB9SxdkMwWnOvAzQd15EViSRjlCe84HMC3Ut3aaqiZog==</x:t>
        </x:is>
      </x:c>
      <x:c r="C438" s="3">
        <x:v>45566.3494907407</x:v>
      </x:c>
      <x:c r="D438" s="4" t="inlineStr">
        <x:is>
          <x:t xml:space="preserve">BB Velagic GmbH 2023 - IL</x:t>
        </x:is>
      </x:c>
      <x:c r="E438" s="5" t="inlineStr">
        <x:is>
          <x:t xml:space="preserve">BB Velagic GmbH</x:t>
        </x:is>
      </x:c>
      <x:c r="F438" s="6" t="n">
        <x:v>594</x:v>
      </x:c>
      <x:c r="G438" s="7" t="inlineStr">
        <x:is>
          <x:t xml:space="preserve">Won</x:t>
        </x:is>
      </x:c>
      <x:c r="H438" s="8">
        <x:v>45278.912662037</x:v>
      </x:c>
      <x:c r="I438" s="9" t="inlineStr">
        <x:is>
          <x:t xml:space="preserve">Tobias Zirngibl</x:t>
        </x:is>
      </x:c>
      <x:c r="J438" s="10" t="inlineStr">
        <x:is>
          <x:t xml:space="preserve">Won</x:t>
        </x:is>
      </x:c>
      <x:c r="K438" s="11" t="n">
        <x:v>594</x:v>
      </x:c>
      <x:c r="L438" s="12" t="n">
        <x:v>0</x:v>
      </x:c>
      <x:c r="M438" s="13" t="n">
        <x:v>594</x:v>
      </x:c>
      <x:c r="N438" s="14" t="n">
        <x:v>0</x:v>
      </x:c>
    </x:row>
    <x:row r="439" hidden="0">
      <x:c r="A439" s="1" t="inlineStr">
        <x:is>
          <x:t xml:space="preserve">f14fd5c0-c59d-ee11-be37-000d3adf6c83</x:t>
        </x:is>
      </x:c>
      <x:c r="B439" s="2" t="inlineStr">
        <x:is>
          <x:t xml:space="preserve">xXhur2h7D83921pfXQmUk9JYcbc6ukjN3yft6C1MNqtIvYN4v5XWxhgvPdmek+7OsZqomqObwM5T33ILvQZFrg==</x:t>
        </x:is>
      </x:c>
      <x:c r="C439" s="3">
        <x:v>45566.3494907407</x:v>
      </x:c>
      <x:c r="D439" s="4" t="inlineStr">
        <x:is>
          <x:t xml:space="preserve">KKD-GmbH 2023 - IL</x:t>
        </x:is>
      </x:c>
      <x:c r="E439" s="5" t="inlineStr">
        <x:is>
          <x:t xml:space="preserve">KKD-GmbH</x:t>
        </x:is>
      </x:c>
      <x:c r="F439" s="6" t="n">
        <x:v>474</x:v>
      </x:c>
      <x:c r="G439" s="7" t="inlineStr">
        <x:is>
          <x:t xml:space="preserve">Won</x:t>
        </x:is>
      </x:c>
      <x:c r="H439" s="8">
        <x:v>45278.9111342593</x:v>
      </x:c>
      <x:c r="I439" s="9" t="inlineStr">
        <x:is>
          <x:t xml:space="preserve">Tobias Zirngibl</x:t>
        </x:is>
      </x:c>
      <x:c r="J439" s="10" t="inlineStr">
        <x:is>
          <x:t xml:space="preserve">Won</x:t>
        </x:is>
      </x:c>
      <x:c r="K439" s="11" t="n">
        <x:v>474</x:v>
      </x:c>
      <x:c r="L439" s="12" t="n">
        <x:v>0</x:v>
      </x:c>
      <x:c r="M439" s="13" t="n">
        <x:v>474</x:v>
      </x:c>
      <x:c r="N439" s="14" t="n">
        <x:v>0</x:v>
      </x:c>
    </x:row>
    <x:row r="440" hidden="0">
      <x:c r="A440" s="1" t="inlineStr">
        <x:is>
          <x:t xml:space="preserve">235e0f4e-c59d-ee11-be37-000d3adf6c83</x:t>
        </x:is>
      </x:c>
      <x:c r="B440" s="2" t="inlineStr">
        <x:is>
          <x:t xml:space="preserve">PSLF0YmeQRG0MlcgILYTLlxRHg3urQfiHEx8K6CujK/rhV0vHO4k4aO0buArjPwrMSum5Q3vcu62C1V6+ZVKJw==</x:t>
        </x:is>
      </x:c>
      <x:c r="C440" s="3">
        <x:v>45566.3494791667</x:v>
      </x:c>
      <x:c r="D440" s="4" t="inlineStr">
        <x:is>
          <x:t xml:space="preserve">Palm Beach GmbH 2023 - IL</x:t>
        </x:is>
      </x:c>
      <x:c r="E440" s="5" t="inlineStr">
        <x:is>
          <x:t xml:space="preserve">Palm Beach GmbH</x:t>
        </x:is>
      </x:c>
      <x:c r="F440" s="6" t="n">
        <x:v>474</x:v>
      </x:c>
      <x:c r="G440" s="7" t="inlineStr">
        <x:is>
          <x:t xml:space="preserve">Won</x:t>
        </x:is>
      </x:c>
      <x:c r="H440" s="8">
        <x:v>45278.9089351852</x:v>
      </x:c>
      <x:c r="I440" s="9" t="inlineStr">
        <x:is>
          <x:t xml:space="preserve">Tobias Zirngibl</x:t>
        </x:is>
      </x:c>
      <x:c r="J440" s="10" t="inlineStr">
        <x:is>
          <x:t xml:space="preserve">Won</x:t>
        </x:is>
      </x:c>
      <x:c r="K440" s="11" t="n">
        <x:v>474</x:v>
      </x:c>
      <x:c r="L440" s="12" t="n">
        <x:v>0</x:v>
      </x:c>
      <x:c r="M440" s="13" t="n">
        <x:v>474</x:v>
      </x:c>
      <x:c r="N440" s="14" t="n">
        <x:v>0</x:v>
      </x:c>
    </x:row>
    <x:row r="441" hidden="0">
      <x:c r="A441" s="1" t="inlineStr">
        <x:is>
          <x:t xml:space="preserve">6b13480b-c59d-ee11-be37-000d3adf6c83</x:t>
        </x:is>
      </x:c>
      <x:c r="B441" s="2" t="inlineStr">
        <x:is>
          <x:t xml:space="preserve">rlp41iWQC8Gz8QRrZNbvcSMXD3rCkCmW5Hk4z0p/qgddEZzl20bG+UBPPDHus1DwBgpzxorWzI5LkwX8qkXMZQ==</x:t>
        </x:is>
      </x:c>
      <x:c r="C441" s="3">
        <x:v>45566.3494791667</x:v>
      </x:c>
      <x:c r="D441" s="4" t="inlineStr">
        <x:is>
          <x:t xml:space="preserve">HR Personaldienstleistungen GmbH 2023 - IL</x:t>
        </x:is>
      </x:c>
      <x:c r="E441" s="5" t="inlineStr">
        <x:is>
          <x:t xml:space="preserve">HR Personaldienstleistungen GmbH</x:t>
        </x:is>
      </x:c>
      <x:c r="F441" s="6" t="n">
        <x:v>594</x:v>
      </x:c>
      <x:c r="G441" s="7" t="inlineStr">
        <x:is>
          <x:t xml:space="preserve">Won</x:t>
        </x:is>
      </x:c>
      <x:c r="H441" s="8">
        <x:v>45278.9075810185</x:v>
      </x:c>
      <x:c r="I441" s="9" t="inlineStr">
        <x:is>
          <x:t xml:space="preserve">Tobias Zirngibl</x:t>
        </x:is>
      </x:c>
      <x:c r="J441" s="10" t="inlineStr">
        <x:is>
          <x:t xml:space="preserve">Won</x:t>
        </x:is>
      </x:c>
      <x:c r="K441" s="11" t="n">
        <x:v>594</x:v>
      </x:c>
      <x:c r="L441" s="12" t="n">
        <x:v>0</x:v>
      </x:c>
      <x:c r="M441" s="13" t="n">
        <x:v>594</x:v>
      </x:c>
      <x:c r="N441" s="14" t="n">
        <x:v>0</x:v>
      </x:c>
    </x:row>
    <x:row r="442" hidden="0">
      <x:c r="A442" s="1" t="inlineStr">
        <x:is>
          <x:t xml:space="preserve">5c8992bc-c49d-ee11-be37-000d3adf6c83</x:t>
        </x:is>
      </x:c>
      <x:c r="B442" s="2" t="inlineStr">
        <x:is>
          <x:t xml:space="preserve">ZUwCC2ZBheMRCpMvPnPZzAZh62Hbgbb1tB1jW4I5ARhexu5GXdooNVmdFLHgOM/81q/21yX3VWmoBGhH2FGOvQ==</x:t>
        </x:is>
      </x:c>
      <x:c r="C442" s="3">
        <x:v>45566.3494791667</x:v>
      </x:c>
      <x:c r="D442" s="4" t="inlineStr">
        <x:is>
          <x:t xml:space="preserve">Bäderbetriebs GmbH Oer-Erkenschwick 2023 - IL</x:t>
        </x:is>
      </x:c>
      <x:c r="E442" s="5" t="inlineStr">
        <x:is>
          <x:t xml:space="preserve">Bäderbetriebs GmbH Oer-Erkenschwick</x:t>
        </x:is>
      </x:c>
      <x:c r="F442" s="6" t="n">
        <x:v>474</x:v>
      </x:c>
      <x:c r="G442" s="7" t="inlineStr">
        <x:is>
          <x:t xml:space="preserve">Won</x:t>
        </x:is>
      </x:c>
      <x:c r="H442" s="8">
        <x:v>45278.9060532407</x:v>
      </x:c>
      <x:c r="I442" s="9" t="inlineStr">
        <x:is>
          <x:t xml:space="preserve">Tobias Zirngibl</x:t>
        </x:is>
      </x:c>
      <x:c r="J442" s="10" t="inlineStr">
        <x:is>
          <x:t xml:space="preserve">Won</x:t>
        </x:is>
      </x:c>
      <x:c r="K442" s="11" t="n">
        <x:v>474</x:v>
      </x:c>
      <x:c r="L442" s="12" t="n">
        <x:v>0</x:v>
      </x:c>
      <x:c r="M442" s="13" t="n">
        <x:v>474</x:v>
      </x:c>
      <x:c r="N442" s="14" t="n">
        <x:v>0</x:v>
      </x:c>
    </x:row>
    <x:row r="443" hidden="0">
      <x:c r="A443" s="1" t="inlineStr">
        <x:is>
          <x:t xml:space="preserve">7f3e0584-c49d-ee11-be37-000d3adf6c83</x:t>
        </x:is>
      </x:c>
      <x:c r="B443" s="2" t="inlineStr">
        <x:is>
          <x:t xml:space="preserve">tQx+MQj8ss5B1iIpFD0z/HJQT5N6zhXDaY6+l7EyIuR8c93YaHaGDIDfe9s6UWrbBQ6qWLPMFg7oJKjAZTzUxg==</x:t>
        </x:is>
      </x:c>
      <x:c r="C443" s="3">
        <x:v>45566.3494791667</x:v>
      </x:c>
      <x:c r="D443" s="4" t="inlineStr">
        <x:is>
          <x:t xml:space="preserve">Papierfabrik Hainsberg GmbH 2023 - IL</x:t>
        </x:is>
      </x:c>
      <x:c r="E443" s="5" t="inlineStr">
        <x:is>
          <x:t xml:space="preserve">Papierfabrik Hainsberg GmbH</x:t>
        </x:is>
      </x:c>
      <x:c r="F443" s="6" t="n">
        <x:v>594</x:v>
      </x:c>
      <x:c r="G443" s="7" t="inlineStr">
        <x:is>
          <x:t xml:space="preserve">Won</x:t>
        </x:is>
      </x:c>
      <x:c r="H443" s="8">
        <x:v>45278.9049305556</x:v>
      </x:c>
      <x:c r="I443" s="9" t="inlineStr">
        <x:is>
          <x:t xml:space="preserve">Tobias Zirngibl</x:t>
        </x:is>
      </x:c>
      <x:c r="J443" s="10" t="inlineStr">
        <x:is>
          <x:t xml:space="preserve">Won</x:t>
        </x:is>
      </x:c>
      <x:c r="K443" s="11" t="n">
        <x:v>594</x:v>
      </x:c>
      <x:c r="L443" s="12" t="n">
        <x:v>0</x:v>
      </x:c>
      <x:c r="M443" s="13" t="n">
        <x:v>594</x:v>
      </x:c>
      <x:c r="N443" s="14" t="n">
        <x:v>0</x:v>
      </x:c>
    </x:row>
    <x:row r="444" hidden="0">
      <x:c r="A444" s="1" t="inlineStr">
        <x:is>
          <x:t xml:space="preserve">c9355935-c49d-ee11-be37-000d3adf6c83</x:t>
        </x:is>
      </x:c>
      <x:c r="B444" s="2" t="inlineStr">
        <x:is>
          <x:t xml:space="preserve">ql6dJ3FKeaoVgqWqW3nM2Nv/6GZCk6uoMFCJY49h8SMq9YAa+x6wYnwAEy6suQeuyM++Uh9g3JResG5w+s+tvg==</x:t>
        </x:is>
      </x:c>
      <x:c r="C444" s="3">
        <x:v>45566.3494791667</x:v>
      </x:c>
      <x:c r="D444" s="4" t="inlineStr">
        <x:is>
          <x:t xml:space="preserve">MAT Bau GmbH 2023 - IL</x:t>
        </x:is>
      </x:c>
      <x:c r="E444" s="5" t="inlineStr">
        <x:is>
          <x:t xml:space="preserve">MAT Bau GmbH</x:t>
        </x:is>
      </x:c>
      <x:c r="F444" s="6" t="n">
        <x:v>594</x:v>
      </x:c>
      <x:c r="G444" s="7" t="inlineStr">
        <x:is>
          <x:t xml:space="preserve">Won</x:t>
        </x:is>
      </x:c>
      <x:c r="H444" s="8">
        <x:v>45278.9035069444</x:v>
      </x:c>
      <x:c r="I444" s="9" t="inlineStr">
        <x:is>
          <x:t xml:space="preserve">Tobias Zirngibl</x:t>
        </x:is>
      </x:c>
      <x:c r="J444" s="10" t="inlineStr">
        <x:is>
          <x:t xml:space="preserve">Won</x:t>
        </x:is>
      </x:c>
      <x:c r="K444" s="11" t="n">
        <x:v>594</x:v>
      </x:c>
      <x:c r="L444" s="12" t="n">
        <x:v>0</x:v>
      </x:c>
      <x:c r="M444" s="13" t="n">
        <x:v>594</x:v>
      </x:c>
      <x:c r="N444" s="14" t="n">
        <x:v>0</x:v>
      </x:c>
    </x:row>
    <x:row r="445" hidden="0">
      <x:c r="A445" s="1" t="inlineStr">
        <x:is>
          <x:t xml:space="preserve">cdd112fb-c39d-ee11-be37-000d3adf6c83</x:t>
        </x:is>
      </x:c>
      <x:c r="B445" s="2" t="inlineStr">
        <x:is>
          <x:t xml:space="preserve">moE9IH9pxHIq3mYyGBxw7GL0DN1PfGgoNA8wS8b7JIWfJjj7AtSRvx+h9JLXguzhG2gLk81ZTpSYlz+x0SXo0A==</x:t>
        </x:is>
      </x:c>
      <x:c r="C445" s="3">
        <x:v>45566.3494791667</x:v>
      </x:c>
      <x:c r="D445" s="4" t="inlineStr">
        <x:is>
          <x:t xml:space="preserve">B&amp;T Wirtshaus GmbH 2023 - IL</x:t>
        </x:is>
      </x:c>
      <x:c r="E445" s="5" t="inlineStr">
        <x:is>
          <x:t xml:space="preserve">B&amp;T Wirtshaus GmbH</x:t>
        </x:is>
      </x:c>
      <x:c r="F445" s="6" t="n">
        <x:v>474</x:v>
      </x:c>
      <x:c r="G445" s="7" t="inlineStr">
        <x:is>
          <x:t xml:space="preserve">Won</x:t>
        </x:is>
      </x:c>
      <x:c r="H445" s="8">
        <x:v>45278.9023148148</x:v>
      </x:c>
      <x:c r="I445" s="9" t="inlineStr">
        <x:is>
          <x:t xml:space="preserve">Tobias Zirngibl</x:t>
        </x:is>
      </x:c>
      <x:c r="J445" s="10" t="inlineStr">
        <x:is>
          <x:t xml:space="preserve">Won</x:t>
        </x:is>
      </x:c>
      <x:c r="K445" s="11" t="n">
        <x:v>474</x:v>
      </x:c>
      <x:c r="L445" s="12" t="n">
        <x:v>0</x:v>
      </x:c>
      <x:c r="M445" s="13" t="n">
        <x:v>474</x:v>
      </x:c>
      <x:c r="N445" s="14" t="n">
        <x:v>0</x:v>
      </x:c>
    </x:row>
    <x:row r="446" hidden="0">
      <x:c r="A446" s="1" t="inlineStr">
        <x:is>
          <x:t xml:space="preserve">f1fdc4c0-c39d-ee11-be37-000d3adf6c83</x:t>
        </x:is>
      </x:c>
      <x:c r="B446" s="2" t="inlineStr">
        <x:is>
          <x:t xml:space="preserve">JCSKwkREmFOMgx94eGAllYSFpGeSoKh0G8VlDPKGY3rGNMpI7pkdRjfhEVDmYLR/JBCTG4yB1fvN1dulETOxeA==</x:t>
        </x:is>
      </x:c>
      <x:c r="C446" s="3">
        <x:v>45580.5212731482</x:v>
      </x:c>
      <x:c r="D446" s="4" t="inlineStr">
        <x:is>
          <x:t xml:space="preserve">MVZ DR.SCHOPOTI&amp;KOLLEGEN 2023 - IL</x:t>
        </x:is>
      </x:c>
      <x:c r="E446" s="5" t="inlineStr">
        <x:is>
          <x:t xml:space="preserve">MVZ DR.SCHOPOTI&amp;KOLLEGEN</x:t>
        </x:is>
      </x:c>
      <x:c r="F446" s="6" t="n">
        <x:v>474</x:v>
      </x:c>
      <x:c r="G446" s="7" t="inlineStr">
        <x:is>
          <x:t xml:space="preserve">Won</x:t>
        </x:is>
      </x:c>
      <x:c r="H446" s="8">
        <x:v>45278.9012037037</x:v>
      </x:c>
      <x:c r="I446" s="9" t="inlineStr">
        <x:is>
          <x:t xml:space="preserve">Tobias Zirngibl</x:t>
        </x:is>
      </x:c>
      <x:c r="J446" s="10" t="inlineStr">
        <x:is>
          <x:t xml:space="preserve">Won</x:t>
        </x:is>
      </x:c>
      <x:c r="K446" s="11" t="n">
        <x:v>474</x:v>
      </x:c>
      <x:c r="L446" s="12" t="n">
        <x:v>0</x:v>
      </x:c>
      <x:c r="M446" s="13" t="n">
        <x:v>474</x:v>
      </x:c>
      <x:c r="N446" s="14" t="n">
        <x:v>0</x:v>
      </x:c>
    </x:row>
    <x:row r="447" hidden="0">
      <x:c r="A447" s="1" t="inlineStr">
        <x:is>
          <x:t xml:space="preserve">b0924f7d-c39d-ee11-be37-000d3adf6c83</x:t>
        </x:is>
      </x:c>
      <x:c r="B447" s="2" t="inlineStr">
        <x:is>
          <x:t xml:space="preserve">6T1+8qWelZ+GjOLXgW0XVGgCiDK/QGuV2hRzBZUcjcU6dd3cj/zAhD7qKyfKyiQRMXnGdzMtSaQZbSAh8aMplw==</x:t>
        </x:is>
      </x:c>
      <x:c r="C447" s="3">
        <x:v>45566.3494675926</x:v>
      </x:c>
      <x:c r="D447" s="4" t="inlineStr">
        <x:is>
          <x:t xml:space="preserve">Newtron GmbH 2023 - IL</x:t>
        </x:is>
      </x:c>
      <x:c r="E447" s="5" t="inlineStr">
        <x:is>
          <x:t xml:space="preserve">Newtron GmbH</x:t>
        </x:is>
      </x:c>
      <x:c r="F447" s="6" t="n">
        <x:v>474</x:v>
      </x:c>
      <x:c r="G447" s="7" t="inlineStr">
        <x:is>
          <x:t xml:space="preserve">Won</x:t>
        </x:is>
      </x:c>
      <x:c r="H447" s="8">
        <x:v>45278.8998611111</x:v>
      </x:c>
      <x:c r="I447" s="9" t="inlineStr">
        <x:is>
          <x:t xml:space="preserve">Tobias Zirngibl</x:t>
        </x:is>
      </x:c>
      <x:c r="J447" s="10" t="inlineStr">
        <x:is>
          <x:t xml:space="preserve">Won</x:t>
        </x:is>
      </x:c>
      <x:c r="K447" s="11" t="n">
        <x:v>474</x:v>
      </x:c>
      <x:c r="L447" s="12" t="n">
        <x:v>0</x:v>
      </x:c>
      <x:c r="M447" s="13" t="n">
        <x:v>474</x:v>
      </x:c>
      <x:c r="N447" s="14" t="n">
        <x:v>0</x:v>
      </x:c>
    </x:row>
    <x:row r="448" hidden="0">
      <x:c r="A448" s="1" t="inlineStr">
        <x:is>
          <x:t xml:space="preserve">9a24f054-c39d-ee11-be37-002248a44f1c</x:t>
        </x:is>
      </x:c>
      <x:c r="B448" s="2" t="inlineStr">
        <x:is>
          <x:t xml:space="preserve">vAuyR4YQEQeAKvE9SgsDpJBYyAauPZxBRs979xTQTqT2XS2CwbedW7haHLJmTWVBjoqCyM6gdRXzvQqHB9uLpQ==</x:t>
        </x:is>
      </x:c>
      <x:c r="C448" s="3">
        <x:v>45566.3495949074</x:v>
      </x:c>
      <x:c r="D448" s="4" t="inlineStr">
        <x:is>
          <x:t xml:space="preserve">103882 - Hertz &amp; Selck GmbH &amp; Co. 2023</x:t>
        </x:is>
      </x:c>
      <x:c r="E448" s="5" t="inlineStr">
        <x:is>
          <x:t xml:space="preserve">Hertz &amp; Selck GmbH &amp; Co.</x:t>
        </x:is>
      </x:c>
      <x:c r="F448" s="6" t="n">
        <x:v>1080</x:v>
      </x:c>
      <x:c r="G448" s="7" t="inlineStr">
        <x:is>
          <x:t xml:space="preserve">Won</x:t>
        </x:is>
      </x:c>
      <x:c r="H448" s="8">
        <x:v>45278.8990509259</x:v>
      </x:c>
      <x:c r="I448" s="9" t="inlineStr">
        <x:is>
          <x:t xml:space="preserve">Thomas Feil</x:t>
        </x:is>
      </x:c>
      <x:c r="J448" s="10" t="inlineStr">
        <x:is>
          <x:t xml:space="preserve">Won</x:t>
        </x:is>
      </x:c>
      <x:c r="K448" s="11" t="n">
        <x:v>1080</x:v>
      </x:c>
      <x:c r="L448" s="12" t="n">
        <x:v>0</x:v>
      </x:c>
      <x:c r="M448" s="13" t="n">
        <x:v>1080</x:v>
      </x:c>
      <x:c r="N448" s="14" t="n">
        <x:v>1080</x:v>
      </x:c>
    </x:row>
    <x:row r="449" hidden="0">
      <x:c r="A449" s="1" t="inlineStr">
        <x:is>
          <x:t xml:space="preserve">f0830b2b-c39d-ee11-be37-000d3adf6c83</x:t>
        </x:is>
      </x:c>
      <x:c r="B449" s="2" t="inlineStr">
        <x:is>
          <x:t xml:space="preserve">CIoU+algNainO3yiqkExvZUU9L1pqbbqgJNvzvHbGr3+bSnVkpuWa8BbJD7X3ioG1lXsYnwZ771qiKD6abZgWw==</x:t>
        </x:is>
      </x:c>
      <x:c r="C449" s="3">
        <x:v>45566.3494675926</x:v>
      </x:c>
      <x:c r="D449" s="4" t="inlineStr">
        <x:is>
          <x:t xml:space="preserve">Kurbetriebsgesellschaft Naumburg/Bad Kösen mbH 2023 - IL</x:t>
        </x:is>
      </x:c>
      <x:c r="E449" s="5" t="inlineStr">
        <x:is>
          <x:t xml:space="preserve">Kurbetriebsgesellschaft Naumburg/Bad Kösen mbH</x:t>
        </x:is>
      </x:c>
      <x:c r="F449" s="6" t="n">
        <x:v>474</x:v>
      </x:c>
      <x:c r="G449" s="7" t="inlineStr">
        <x:is>
          <x:t xml:space="preserve">Won</x:t>
        </x:is>
      </x:c>
      <x:c r="H449" s="8">
        <x:v>45278.8983449074</x:v>
      </x:c>
      <x:c r="I449" s="9" t="inlineStr">
        <x:is>
          <x:t xml:space="preserve">Tobias Zirngibl</x:t>
        </x:is>
      </x:c>
      <x:c r="J449" s="10" t="inlineStr">
        <x:is>
          <x:t xml:space="preserve">Won</x:t>
        </x:is>
      </x:c>
      <x:c r="K449" s="11" t="n">
        <x:v>474</x:v>
      </x:c>
      <x:c r="L449" s="12" t="n">
        <x:v>0</x:v>
      </x:c>
      <x:c r="M449" s="13" t="n">
        <x:v>474</x:v>
      </x:c>
      <x:c r="N449" s="14" t="n">
        <x:v>0</x:v>
      </x:c>
    </x:row>
    <x:row r="450" hidden="0">
      <x:c r="A450" s="1" t="inlineStr">
        <x:is>
          <x:t xml:space="preserve">6499c7d7-e3e4-47d3-9d27-9979d03e6413</x:t>
        </x:is>
      </x:c>
      <x:c r="B450" s="2" t="inlineStr">
        <x:is>
          <x:t xml:space="preserve">ceDAsYqOy5dYVxgv0na4OqaD1OozeqH+59weDhWpy1dYDKH2q9aqahW8HCftVLoFw4LjEmSY0hR2odFOQEWeoQ==</x:t>
        </x:is>
      </x:c>
      <x:c r="C450" s="3">
        <x:v>45485.4181944444</x:v>
      </x:c>
      <x:c r="D450" s="4" t="inlineStr">
        <x:is>
          <x:t xml:space="preserve">2023 -</x:t>
        </x:is>
      </x:c>
      <x:c r="E450" s="5" t="inlineStr">
        <x:is>
          <x:t xml:space="preserve">Generali Investments Holding S.p.A., Zweigniederlassung Deutschland</x:t>
        </x:is>
      </x:c>
      <x:c r="F450" s="6" t="n">
        <x:v>0</x:v>
      </x:c>
      <x:c r="G450" s="7" t="inlineStr">
        <x:is>
          <x:t xml:space="preserve">Duplicate</x:t>
        </x:is>
      </x:c>
      <x:c r="H450" s="8">
        <x:v>45278.8982291667</x:v>
      </x:c>
      <x:c r="I450" s="9" t="inlineStr">
        <x:is>
          <x:t xml:space="preserve">Nicolai Elsner</x:t>
        </x:is>
      </x:c>
      <x:c r="J450" s="10" t="inlineStr">
        <x:is>
          <x:t xml:space="preserve">Lost</x:t>
        </x:is>
      </x:c>
      <x:c r="K450" s="11" t="n">
        <x:v>0</x:v>
      </x:c>
      <x:c r="L450" s="12"/>
      <x:c r="M450" s="13" t="n">
        <x:v>0</x:v>
      </x:c>
      <x:c r="N450" s="14" t="n">
        <x:v>0</x:v>
      </x:c>
    </x:row>
    <x:row r="451" hidden="0">
      <x:c r="A451" s="1" t="inlineStr">
        <x:is>
          <x:t xml:space="preserve">99e66af2-c29d-ee11-be37-000d3adf6c83</x:t>
        </x:is>
      </x:c>
      <x:c r="B451" s="2" t="inlineStr">
        <x:is>
          <x:t xml:space="preserve">EhUiVN9tTDWVyWZ2b7yWbbdIXmNFQ2MIsRZiCL+xQr1gbAkIgLSxy/kTgNMR4DBiUWe7/7DPZQk38gtE/6+AeA==</x:t>
        </x:is>
      </x:c>
      <x:c r="C451" s="3">
        <x:v>45566.3494675926</x:v>
      </x:c>
      <x:c r="D451" s="4" t="inlineStr">
        <x:is>
          <x:t xml:space="preserve">Deusing GmbH 2023 - IL</x:t>
        </x:is>
      </x:c>
      <x:c r="E451" s="5" t="inlineStr">
        <x:is>
          <x:t xml:space="preserve">Deusing GmbH</x:t>
        </x:is>
      </x:c>
      <x:c r="F451" s="6" t="n">
        <x:v>474</x:v>
      </x:c>
      <x:c r="G451" s="7" t="inlineStr">
        <x:is>
          <x:t xml:space="preserve">Won</x:t>
        </x:is>
      </x:c>
      <x:c r="H451" s="8">
        <x:v>45278.8971990741</x:v>
      </x:c>
      <x:c r="I451" s="9" t="inlineStr">
        <x:is>
          <x:t xml:space="preserve">Tobias Zirngibl</x:t>
        </x:is>
      </x:c>
      <x:c r="J451" s="10" t="inlineStr">
        <x:is>
          <x:t xml:space="preserve">Won</x:t>
        </x:is>
      </x:c>
      <x:c r="K451" s="11" t="n">
        <x:v>474</x:v>
      </x:c>
      <x:c r="L451" s="12" t="n">
        <x:v>0</x:v>
      </x:c>
      <x:c r="M451" s="13" t="n">
        <x:v>474</x:v>
      </x:c>
      <x:c r="N451" s="14" t="n">
        <x:v>0</x:v>
      </x:c>
    </x:row>
    <x:row r="452" hidden="0">
      <x:c r="A452" s="1" t="inlineStr">
        <x:is>
          <x:t xml:space="preserve">5ba253de-c29d-ee11-be37-000d3adf6c88</x:t>
        </x:is>
      </x:c>
      <x:c r="B452" s="2" t="inlineStr">
        <x:is>
          <x:t xml:space="preserve">KUblmmGZmEFgapvgMAq11IX0+349ScbeqXBl05YIqofDnT241TDwdiYvLJ/A4IxoeyeXT1+ou+O6+jzBt20RSg==</x:t>
        </x:is>
      </x:c>
      <x:c r="C452" s="3">
        <x:v>45566.3504398148</x:v>
      </x:c>
      <x:c r="D452" s="4" t="inlineStr">
        <x:is>
          <x:t xml:space="preserve">Migration V2 to V3 Cockpit IL</x:t>
        </x:is>
      </x:c>
      <x:c r="E452" s="5" t="inlineStr">
        <x:is>
          <x:t xml:space="preserve">Raiffeisenlandesbank Oberösterreich Aktiengesellschaft</x:t>
        </x:is>
      </x:c>
      <x:c r="F452" s="6" t="n">
        <x:v>7315.31</x:v>
      </x:c>
      <x:c r="G452" s="7" t="inlineStr">
        <x:is>
          <x:t xml:space="preserve">Won</x:t>
        </x:is>
      </x:c>
      <x:c r="H452" s="8">
        <x:v>45278.8967824074</x:v>
      </x:c>
      <x:c r="I452" s="9" t="inlineStr">
        <x:is>
          <x:t xml:space="preserve">Sebastián Honigsberg</x:t>
        </x:is>
      </x:c>
      <x:c r="J452" s="10" t="inlineStr">
        <x:is>
          <x:t xml:space="preserve">Won</x:t>
        </x:is>
      </x:c>
      <x:c r="K452" s="11" t="n">
        <x:v>7315.31</x:v>
      </x:c>
      <x:c r="L452" s="12" t="n">
        <x:v>0</x:v>
      </x:c>
      <x:c r="M452" s="13" t="n">
        <x:v>7315.31</x:v>
      </x:c>
      <x:c r="N452" s="14" t="n">
        <x:v>7315.31</x:v>
      </x:c>
    </x:row>
    <x:row r="453" hidden="0">
      <x:c r="A453" s="1" t="inlineStr">
        <x:is>
          <x:t xml:space="preserve">97d23da6-c29d-ee11-be37-000d3adf6c83</x:t>
        </x:is>
      </x:c>
      <x:c r="B453" s="2" t="inlineStr">
        <x:is>
          <x:t xml:space="preserve">esJ1rfY8F6t8v66IqW2loSyjjTakRx9aDiNBPlUu+yDIfQu+1MZAx5rmHS06Negj1xJaK/+/wOq15E8pK4X2+w==</x:t>
        </x:is>
      </x:c>
      <x:c r="C453" s="3">
        <x:v>45566.3494560185</x:v>
      </x:c>
      <x:c r="D453" s="4" t="inlineStr">
        <x:is>
          <x:t xml:space="preserve">STW Stall- &amp; Tiermanagement GmbH 2023 - IL</x:t>
        </x:is>
      </x:c>
      <x:c r="E453" s="5" t="inlineStr">
        <x:is>
          <x:t xml:space="preserve">STW Stall- &amp; Tiermanagement GmbH</x:t>
        </x:is>
      </x:c>
      <x:c r="F453" s="6" t="n">
        <x:v>474</x:v>
      </x:c>
      <x:c r="G453" s="7" t="inlineStr">
        <x:is>
          <x:t xml:space="preserve">Won</x:t>
        </x:is>
      </x:c>
      <x:c r="H453" s="8">
        <x:v>45278.8957638889</x:v>
      </x:c>
      <x:c r="I453" s="9" t="inlineStr">
        <x:is>
          <x:t xml:space="preserve">Tobias Zirngibl</x:t>
        </x:is>
      </x:c>
      <x:c r="J453" s="10" t="inlineStr">
        <x:is>
          <x:t xml:space="preserve">Won</x:t>
        </x:is>
      </x:c>
      <x:c r="K453" s="11" t="n">
        <x:v>474</x:v>
      </x:c>
      <x:c r="L453" s="12" t="n">
        <x:v>0</x:v>
      </x:c>
      <x:c r="M453" s="13" t="n">
        <x:v>474</x:v>
      </x:c>
      <x:c r="N453" s="14" t="n">
        <x:v>0</x:v>
      </x:c>
    </x:row>
    <x:row r="454" hidden="0">
      <x:c r="A454" s="1" t="inlineStr">
        <x:is>
          <x:t xml:space="preserve">95f36060-c29d-ee11-be37-000d3adf6c83</x:t>
        </x:is>
      </x:c>
      <x:c r="B454" s="2" t="inlineStr">
        <x:is>
          <x:t xml:space="preserve">GiQY9qNKEyxKFwDbMwndF1AIH08cDKakYhiUwTt5eO+x2qEx3VGpth+fim4ILBLeWgPjIHwP9Pf0HJy4MVflYg==</x:t>
        </x:is>
      </x:c>
      <x:c r="C454" s="3">
        <x:v>45566.3494560185</x:v>
      </x:c>
      <x:c r="D454" s="4" t="inlineStr">
        <x:is>
          <x:t xml:space="preserve">DLS-Schlick Dienstleistungs GmbH 2023 - IL</x:t>
        </x:is>
      </x:c>
      <x:c r="E454" s="5" t="inlineStr">
        <x:is>
          <x:t xml:space="preserve">DLS-Schlick Dienstleistungs GmbH</x:t>
        </x:is>
      </x:c>
      <x:c r="F454" s="6" t="n">
        <x:v>594</x:v>
      </x:c>
      <x:c r="G454" s="7" t="inlineStr">
        <x:is>
          <x:t xml:space="preserve">Won</x:t>
        </x:is>
      </x:c>
      <x:c r="H454" s="8">
        <x:v>45278.8943171296</x:v>
      </x:c>
      <x:c r="I454" s="9" t="inlineStr">
        <x:is>
          <x:t xml:space="preserve">Tobias Zirngibl</x:t>
        </x:is>
      </x:c>
      <x:c r="J454" s="10" t="inlineStr">
        <x:is>
          <x:t xml:space="preserve">Won</x:t>
        </x:is>
      </x:c>
      <x:c r="K454" s="11" t="n">
        <x:v>594</x:v>
      </x:c>
      <x:c r="L454" s="12" t="n">
        <x:v>0</x:v>
      </x:c>
      <x:c r="M454" s="13" t="n">
        <x:v>594</x:v>
      </x:c>
      <x:c r="N454" s="14" t="n">
        <x:v>0</x:v>
      </x:c>
    </x:row>
    <x:row r="455" hidden="0">
      <x:c r="A455" s="1" t="inlineStr">
        <x:is>
          <x:t xml:space="preserve">84b9a251-c29d-ee11-be37-0022489a0604</x:t>
        </x:is>
      </x:c>
      <x:c r="B455" s="2" t="inlineStr">
        <x:is>
          <x:t xml:space="preserve">RTFSeywsd66v6Y/B/hh4yM10CFAlMzc1Nghlqd13Sb5o2aSa8VNGlBKqqMZVMe1L8hGZ120tJaWLeYZ/e4ULFg==</x:t>
        </x:is>
      </x:c>
      <x:c r="C455" s="3">
        <x:v>45566.3505555556</x:v>
      </x:c>
      <x:c r="D455" s="4" t="inlineStr">
        <x:is>
          <x:t xml:space="preserve">GENERALI Insurance Asset Management +2  Übersetzung 2023</x:t>
        </x:is>
      </x:c>
      <x:c r="E455" s="5" t="inlineStr">
        <x:is>
          <x:t xml:space="preserve">Generali Investments Holding S.p.A., Zweigniederlassung Deutschland</x:t>
        </x:is>
      </x:c>
      <x:c r="F455" s="6" t="n">
        <x:v>793</x:v>
      </x:c>
      <x:c r="G455" s="7" t="inlineStr">
        <x:is>
          <x:t xml:space="preserve">Won</x:t>
        </x:is>
      </x:c>
      <x:c r="H455" s="8">
        <x:v>45278.8940046296</x:v>
      </x:c>
      <x:c r="I455" s="9" t="inlineStr">
        <x:is>
          <x:t xml:space="preserve">Nicolai Elsner</x:t>
        </x:is>
      </x:c>
      <x:c r="J455" s="10" t="inlineStr">
        <x:is>
          <x:t xml:space="preserve">Won</x:t>
        </x:is>
      </x:c>
      <x:c r="K455" s="11" t="n">
        <x:v>793</x:v>
      </x:c>
      <x:c r="L455" s="12" t="n">
        <x:v>793</x:v>
      </x:c>
      <x:c r="M455" s="13" t="n">
        <x:v>793</x:v>
      </x:c>
      <x:c r="N455" s="14" t="n">
        <x:v>0</x:v>
      </x:c>
    </x:row>
    <x:row r="456" hidden="0">
      <x:c r="A456" s="1" t="inlineStr">
        <x:is>
          <x:t xml:space="preserve">e56ce219-c29d-ee11-be37-000d3adf6c83</x:t>
        </x:is>
      </x:c>
      <x:c r="B456" s="2" t="inlineStr">
        <x:is>
          <x:t xml:space="preserve">+UGgEzaYn3IICrw5IcYDnX78TQPI0s0r+eT1UuQ5U7f+RoM0fDawT3Jh8zV5sZ+W7BRWiCjBe/GR+ce/xgAFvQ==</x:t>
        </x:is>
      </x:c>
      <x:c r="C456" s="3">
        <x:v>45566.3494560185</x:v>
      </x:c>
      <x:c r="D456" s="4" t="inlineStr">
        <x:is>
          <x:t xml:space="preserve">swissplast GmbH 2023 - IL</x:t>
        </x:is>
      </x:c>
      <x:c r="E456" s="5" t="inlineStr">
        <x:is>
          <x:t xml:space="preserve">swissplast GmbH</x:t>
        </x:is>
      </x:c>
      <x:c r="F456" s="6" t="n">
        <x:v>474</x:v>
      </x:c>
      <x:c r="G456" s="7" t="inlineStr">
        <x:is>
          <x:t xml:space="preserve">Won</x:t>
        </x:is>
      </x:c>
      <x:c r="H456" s="8">
        <x:v>45278.8930092593</x:v>
      </x:c>
      <x:c r="I456" s="9" t="inlineStr">
        <x:is>
          <x:t xml:space="preserve">Tobias Zirngibl</x:t>
        </x:is>
      </x:c>
      <x:c r="J456" s="10" t="inlineStr">
        <x:is>
          <x:t xml:space="preserve">Won</x:t>
        </x:is>
      </x:c>
      <x:c r="K456" s="11" t="n">
        <x:v>474</x:v>
      </x:c>
      <x:c r="L456" s="12" t="n">
        <x:v>0</x:v>
      </x:c>
      <x:c r="M456" s="13" t="n">
        <x:v>474</x:v>
      </x:c>
      <x:c r="N456" s="14" t="n">
        <x:v>0</x:v>
      </x:c>
    </x:row>
    <x:row r="457" hidden="0">
      <x:c r="A457" s="1" t="inlineStr">
        <x:is>
          <x:t xml:space="preserve">d3589ddb-c19d-ee11-be37-000d3adf6c83</x:t>
        </x:is>
      </x:c>
      <x:c r="B457" s="2" t="inlineStr">
        <x:is>
          <x:t xml:space="preserve">vSZlQ0hdVBCb3k86S/f43HwjXC6A+sD6cKw8a5WeNWAcJHghf4hhzfjttihLs7pDY3/Y+nJNxYeKRP5UwXe7hA==</x:t>
        </x:is>
      </x:c>
      <x:c r="C457" s="3">
        <x:v>45566.3494560185</x:v>
      </x:c>
      <x:c r="D457" s="4" t="inlineStr">
        <x:is>
          <x:t xml:space="preserve">Seniorenresidenz am Flugsand GmbH 2023 - IL</x:t>
        </x:is>
      </x:c>
      <x:c r="E457" s="5" t="inlineStr">
        <x:is>
          <x:t xml:space="preserve">Seniorenresidenz am Flugsand GmbH</x:t>
        </x:is>
      </x:c>
      <x:c r="F457" s="6" t="n">
        <x:v>594</x:v>
      </x:c>
      <x:c r="G457" s="7" t="inlineStr">
        <x:is>
          <x:t xml:space="preserve">Won</x:t>
        </x:is>
      </x:c>
      <x:c r="H457" s="8">
        <x:v>45278.8917939815</x:v>
      </x:c>
      <x:c r="I457" s="9" t="inlineStr">
        <x:is>
          <x:t xml:space="preserve">Tobias Zirngibl</x:t>
        </x:is>
      </x:c>
      <x:c r="J457" s="10" t="inlineStr">
        <x:is>
          <x:t xml:space="preserve">Won</x:t>
        </x:is>
      </x:c>
      <x:c r="K457" s="11" t="n">
        <x:v>594</x:v>
      </x:c>
      <x:c r="L457" s="12" t="n">
        <x:v>0</x:v>
      </x:c>
      <x:c r="M457" s="13" t="n">
        <x:v>594</x:v>
      </x:c>
      <x:c r="N457" s="14" t="n">
        <x:v>0</x:v>
      </x:c>
    </x:row>
    <x:row r="458" hidden="0">
      <x:c r="A458" s="1" t="inlineStr">
        <x:is>
          <x:t xml:space="preserve">0dfbb9d1-c19d-ee11-be37-000d3ada7a2b</x:t>
        </x:is>
      </x:c>
      <x:c r="B458" s="2" t="inlineStr">
        <x:is>
          <x:t xml:space="preserve">w7vfYQJOkROZLypgeb58GiS/TMhki7/1S9ylTAiuOm0vEpEdlBWqfwY7Ya9niKvAjYq+PgVXLfeYjDwascwWog==</x:t>
        </x:is>
      </x:c>
      <x:c r="C458" s="3">
        <x:v>45485.4922453704</x:v>
      </x:c>
      <x:c r="D458" s="4" t="inlineStr">
        <x:is>
          <x:t xml:space="preserve">Cassa Mutua di Assistenza 2023 - IL PRO</x:t>
        </x:is>
      </x:c>
      <x:c r="E458" s="5" t="inlineStr">
        <x:is>
          <x:t xml:space="preserve">Cassa Mutua di Assistenza</x:t>
        </x:is>
      </x:c>
      <x:c r="F458" s="6" t="n">
        <x:v>1380</x:v>
      </x:c>
      <x:c r="G458" s="7" t="inlineStr">
        <x:is>
          <x:t xml:space="preserve">Won</x:t>
        </x:is>
      </x:c>
      <x:c r="H458" s="8">
        <x:v>45278.8916550926</x:v>
      </x:c>
      <x:c r="I458" s="9" t="inlineStr">
        <x:is>
          <x:t xml:space="preserve">Andrea Cipolla</x:t>
        </x:is>
      </x:c>
      <x:c r="J458" s="10" t="inlineStr">
        <x:is>
          <x:t xml:space="preserve">Won</x:t>
        </x:is>
      </x:c>
      <x:c r="K458" s="11" t="n">
        <x:v>1380</x:v>
      </x:c>
      <x:c r="L458" s="12" t="n">
        <x:v>300</x:v>
      </x:c>
      <x:c r="M458" s="13" t="n">
        <x:v>1380</x:v>
      </x:c>
      <x:c r="N458" s="14" t="n">
        <x:v>0</x:v>
      </x:c>
    </x:row>
    <x:row r="459" hidden="0">
      <x:c r="A459" s="1" t="inlineStr">
        <x:is>
          <x:t xml:space="preserve">113e659f-c19d-ee11-be37-000d3adf6b8e</x:t>
        </x:is>
      </x:c>
      <x:c r="B459" s="2" t="inlineStr">
        <x:is>
          <x:t xml:space="preserve">W4NEAp8GL+YHAlZQXgh8GkKagFaj9rcvomy1fc6+ITOFRf7sZBmW1cAr6CRoMuydL0zVd6wS8eXEic79DJ18Hg==</x:t>
        </x:is>
      </x:c>
      <x:c r="C459" s="3">
        <x:v>45485.4915509259</x:v>
      </x:c>
      <x:c r="D459" s="4" t="inlineStr">
        <x:is>
          <x:t xml:space="preserve">Fondo pensione dei Dipendenti delle Società del Gruppo Società Cattolica di Assicurazione 2023 - </x:t>
        </x:is>
      </x:c>
      <x:c r="E459" s="5" t="inlineStr">
        <x:is>
          <x:t xml:space="preserve">Fondo pensione dei Dipendenti delle Società del Gruppo Società Cattolica di Assicurazione</x:t>
        </x:is>
      </x:c>
      <x:c r="F459" s="6" t="n">
        <x:v>1400</x:v>
      </x:c>
      <x:c r="G459" s="7" t="inlineStr">
        <x:is>
          <x:t xml:space="preserve">Won</x:t>
        </x:is>
      </x:c>
      <x:c r="H459" s="8">
        <x:v>45278.8907523148</x:v>
      </x:c>
      <x:c r="I459" s="9" t="inlineStr">
        <x:is>
          <x:t xml:space="preserve">Claudio Interdonato</x:t>
        </x:is>
      </x:c>
      <x:c r="J459" s="10" t="inlineStr">
        <x:is>
          <x:t xml:space="preserve">Won</x:t>
        </x:is>
      </x:c>
      <x:c r="K459" s="11" t="n">
        <x:v>1400</x:v>
      </x:c>
      <x:c r="L459" s="12" t="n">
        <x:v>0</x:v>
      </x:c>
      <x:c r="M459" s="13" t="n">
        <x:v>1400</x:v>
      </x:c>
      <x:c r="N459" s="14" t="n">
        <x:v>0</x:v>
      </x:c>
    </x:row>
    <x:row r="460" hidden="0">
      <x:c r="A460" s="1" t="inlineStr">
        <x:is>
          <x:t xml:space="preserve">2c3b0665-c19d-ee11-be37-000d3adf6c83</x:t>
        </x:is>
      </x:c>
      <x:c r="B460" s="2" t="inlineStr">
        <x:is>
          <x:t xml:space="preserve">1D4X5UUDL5xHACc7kNLsiFMkGnj5xJ+qWQXjQvVUiw7Qp0wPhIypgtaGxBrr+yLjMd53C+Pxnujo0O8tmPzqzA==</x:t>
        </x:is>
      </x:c>
      <x:c r="C460" s="3">
        <x:v>45566.3494560185</x:v>
      </x:c>
      <x:c r="D460" s="4" t="inlineStr">
        <x:is>
          <x:t xml:space="preserve">FF Systems GmbH 2023 - IL</x:t>
        </x:is>
      </x:c>
      <x:c r="E460" s="5" t="inlineStr">
        <x:is>
          <x:t xml:space="preserve">FF Systems GmbH</x:t>
        </x:is>
      </x:c>
      <x:c r="F460" s="6" t="n">
        <x:v>474</x:v>
      </x:c>
      <x:c r="G460" s="7" t="inlineStr">
        <x:is>
          <x:t xml:space="preserve">Won</x:t>
        </x:is>
      </x:c>
      <x:c r="H460" s="8">
        <x:v>45278.8894675926</x:v>
      </x:c>
      <x:c r="I460" s="9" t="inlineStr">
        <x:is>
          <x:t xml:space="preserve">Tobias Zirngibl</x:t>
        </x:is>
      </x:c>
      <x:c r="J460" s="10" t="inlineStr">
        <x:is>
          <x:t xml:space="preserve">Won</x:t>
        </x:is>
      </x:c>
      <x:c r="K460" s="11" t="n">
        <x:v>474</x:v>
      </x:c>
      <x:c r="L460" s="12" t="n">
        <x:v>0</x:v>
      </x:c>
      <x:c r="M460" s="13" t="n">
        <x:v>474</x:v>
      </x:c>
      <x:c r="N460" s="14" t="n">
        <x:v>0</x:v>
      </x:c>
    </x:row>
    <x:row r="461" hidden="0">
      <x:c r="A461" s="1" t="inlineStr">
        <x:is>
          <x:t xml:space="preserve">67b4ed14-c19d-ee11-be37-000d3adf6c83</x:t>
        </x:is>
      </x:c>
      <x:c r="B461" s="2" t="inlineStr">
        <x:is>
          <x:t xml:space="preserve">5bIbolzc120xIVQpLKSZr3HhZSka2080McNlnU+LclADKivXZYSTcmYZDAI3jKfWCh5kQS/e4JgBky0HaHrzLQ==</x:t>
        </x:is>
      </x:c>
      <x:c r="C461" s="3">
        <x:v>45566.3494560185</x:v>
      </x:c>
      <x:c r="D461" s="4" t="inlineStr">
        <x:is>
          <x:t xml:space="preserve">Cavertitzer Elektromontage GmbH 2023 - IL</x:t>
        </x:is>
      </x:c>
      <x:c r="E461" s="5" t="inlineStr">
        <x:is>
          <x:t xml:space="preserve">Cavertitzer Elektromontage GmbH</x:t>
        </x:is>
      </x:c>
      <x:c r="F461" s="6" t="n">
        <x:v>474</x:v>
      </x:c>
      <x:c r="G461" s="7" t="inlineStr">
        <x:is>
          <x:t xml:space="preserve">Won</x:t>
        </x:is>
      </x:c>
      <x:c r="H461" s="8">
        <x:v>45278.8878935185</x:v>
      </x:c>
      <x:c r="I461" s="9" t="inlineStr">
        <x:is>
          <x:t xml:space="preserve">Tobias Zirngibl</x:t>
        </x:is>
      </x:c>
      <x:c r="J461" s="10" t="inlineStr">
        <x:is>
          <x:t xml:space="preserve">Won</x:t>
        </x:is>
      </x:c>
      <x:c r="K461" s="11" t="n">
        <x:v>474</x:v>
      </x:c>
      <x:c r="L461" s="12" t="n">
        <x:v>0</x:v>
      </x:c>
      <x:c r="M461" s="13" t="n">
        <x:v>474</x:v>
      </x:c>
      <x:c r="N461" s="14" t="n">
        <x:v>0</x:v>
      </x:c>
    </x:row>
    <x:row r="462" hidden="0">
      <x:c r="A462" s="1" t="inlineStr">
        <x:is>
          <x:t xml:space="preserve">de867eaa-c09d-ee11-be37-000d3adf6c83</x:t>
        </x:is>
      </x:c>
      <x:c r="B462" s="2" t="inlineStr">
        <x:is>
          <x:t xml:space="preserve">kQBI6+tRSBCZDUtLWw6Oqt6QfKibVv2FzKUJO25Ul7TaAvIRVPfTUP19eUVCpLvlQg3fgKCF0dxhexBWnnnfiw==</x:t>
        </x:is>
      </x:c>
      <x:c r="C462" s="3">
        <x:v>45566.3494444444</x:v>
      </x:c>
      <x:c r="D462" s="4" t="inlineStr">
        <x:is>
          <x:t xml:space="preserve">Lebenshilfe Mainz-Bingen gGmbH 2023 - IL</x:t>
        </x:is>
      </x:c>
      <x:c r="E462" s="5" t="inlineStr">
        <x:is>
          <x:t xml:space="preserve">Lebenshilfe Mainz-Bingen gGmbH</x:t>
        </x:is>
      </x:c>
      <x:c r="F462" s="6" t="n">
        <x:v>774</x:v>
      </x:c>
      <x:c r="G462" s="7" t="inlineStr">
        <x:is>
          <x:t xml:space="preserve">Won</x:t>
        </x:is>
      </x:c>
      <x:c r="H462" s="8">
        <x:v>45278.885787037</x:v>
      </x:c>
      <x:c r="I462" s="9" t="inlineStr">
        <x:is>
          <x:t xml:space="preserve">Tobias Zirngibl</x:t>
        </x:is>
      </x:c>
      <x:c r="J462" s="10" t="inlineStr">
        <x:is>
          <x:t xml:space="preserve">Won</x:t>
        </x:is>
      </x:c>
      <x:c r="K462" s="11" t="n">
        <x:v>774</x:v>
      </x:c>
      <x:c r="L462" s="12" t="n">
        <x:v>0</x:v>
      </x:c>
      <x:c r="M462" s="13" t="n">
        <x:v>774</x:v>
      </x:c>
      <x:c r="N462" s="14" t="n">
        <x:v>0</x:v>
      </x:c>
    </x:row>
    <x:row r="463" hidden="0">
      <x:c r="A463" s="1" t="inlineStr">
        <x:is>
          <x:t xml:space="preserve">c0207362-c09d-ee11-be37-000d3ada7a2b</x:t>
        </x:is>
      </x:c>
      <x:c r="B463" s="2" t="inlineStr">
        <x:is>
          <x:t xml:space="preserve">meMfOMogyI2tBUJ97EjDksrQUIKenxrPoS5xkTV7glUo/6en85Wufiy+SQeJsCTk6D40EcgBzEu+SOx4FRd0Sg==</x:t>
        </x:is>
      </x:c>
      <x:c r="C463" s="3">
        <x:v>45485.4922453704</x:v>
      </x:c>
      <x:c r="D463" s="4" t="inlineStr">
        <x:is>
          <x:t xml:space="preserve">FONDO PENSIONE DI PREVIDENZA BIPIEMME 2023 - IL PRO</x:t>
        </x:is>
      </x:c>
      <x:c r="E463" s="5" t="inlineStr">
        <x:is>
          <x:t xml:space="preserve">FONDO PENSIONE DI PREVIDENZA BIPIEMME</x:t>
        </x:is>
      </x:c>
      <x:c r="F463" s="6" t="n">
        <x:v>1380</x:v>
      </x:c>
      <x:c r="G463" s="7" t="inlineStr">
        <x:is>
          <x:t xml:space="preserve">Won</x:t>
        </x:is>
      </x:c>
      <x:c r="H463" s="8">
        <x:v>45278.8844097222</x:v>
      </x:c>
      <x:c r="I463" s="9" t="inlineStr">
        <x:is>
          <x:t xml:space="preserve">Andrea Cipolla</x:t>
        </x:is>
      </x:c>
      <x:c r="J463" s="10" t="inlineStr">
        <x:is>
          <x:t xml:space="preserve">Won</x:t>
        </x:is>
      </x:c>
      <x:c r="K463" s="11" t="n">
        <x:v>1380</x:v>
      </x:c>
      <x:c r="L463" s="12" t="n">
        <x:v>300</x:v>
      </x:c>
      <x:c r="M463" s="13" t="n">
        <x:v>1380</x:v>
      </x:c>
      <x:c r="N463" s="14" t="n">
        <x:v>0</x:v>
      </x:c>
    </x:row>
    <x:row r="464" hidden="0">
      <x:c r="A464" s="1" t="inlineStr">
        <x:is>
          <x:t xml:space="preserve">98b30c25-c09d-ee11-be37-0022489a0604</x:t>
        </x:is>
      </x:c>
      <x:c r="B464" s="2" t="inlineStr">
        <x:is>
          <x:t xml:space="preserve">6+q9MvQUnG1HDf5Y9la6nwE2OBfdlWSb6kMObssebVQuC70kod2eosoG4oX5LLs/hRfu+VeeeHAouyB75v/hVg==</x:t>
        </x:is>
      </x:c>
      <x:c r="C464" s="3">
        <x:v>45566.3495486111</x:v>
      </x:c>
      <x:c r="D464" s="4" t="inlineStr">
        <x:is>
          <x:t xml:space="preserve">Autohaus Nord H. Schwarz GmbH 2023 - IL</x:t>
        </x:is>
      </x:c>
      <x:c r="E464" s="5" t="inlineStr">
        <x:is>
          <x:t xml:space="preserve">Autohaus Nord H. Schwarz GmbH</x:t>
        </x:is>
      </x:c>
      <x:c r="F464" s="6" t="n">
        <x:v>474</x:v>
      </x:c>
      <x:c r="G464" s="7" t="inlineStr">
        <x:is>
          <x:t xml:space="preserve">Won</x:t>
        </x:is>
      </x:c>
      <x:c r="H464" s="8">
        <x:v>45278.8832986111</x:v>
      </x:c>
      <x:c r="I464" s="9" t="inlineStr">
        <x:is>
          <x:t xml:space="preserve">Tobias Zirngibl</x:t>
        </x:is>
      </x:c>
      <x:c r="J464" s="10" t="inlineStr">
        <x:is>
          <x:t xml:space="preserve">Won</x:t>
        </x:is>
      </x:c>
      <x:c r="K464" s="11" t="n">
        <x:v>474</x:v>
      </x:c>
      <x:c r="L464" s="12" t="n">
        <x:v>0</x:v>
      </x:c>
      <x:c r="M464" s="13" t="n">
        <x:v>474</x:v>
      </x:c>
      <x:c r="N464" s="14" t="n">
        <x:v>0</x:v>
      </x:c>
    </x:row>
    <x:row r="465" hidden="0">
      <x:c r="A465" s="1" t="inlineStr">
        <x:is>
          <x:t xml:space="preserve">c36cecf2-bf9d-ee11-be37-000d3ab1c3f8</x:t>
        </x:is>
      </x:c>
      <x:c r="B465" s="2" t="inlineStr">
        <x:is>
          <x:t xml:space="preserve">cAZ9lOtibQ7c7sYlmXZ/1SAGcy2frxvlvFAYwtjOh4HUcgvRAj0tOZWJdLtTrQJA0wMg9RoRUQaaa3uc1yxuKQ==</x:t>
        </x:is>
      </x:c>
      <x:c r="C465" s="3">
        <x:v>45566.3348842593</x:v>
      </x:c>
      <x:c r="D465" s="4" t="inlineStr">
        <x:is>
          <x:t xml:space="preserve">Migration V2 to V3 Cockpit IL</x:t>
        </x:is>
      </x:c>
      <x:c r="E465" s="5" t="inlineStr">
        <x:is>
          <x:t xml:space="preserve">Groupe Colisée</x:t>
        </x:is>
      </x:c>
      <x:c r="F465" s="6" t="n">
        <x:v>13320</x:v>
      </x:c>
      <x:c r="G465" s="7" t="inlineStr">
        <x:is>
          <x:t xml:space="preserve">Won</x:t>
        </x:is>
      </x:c>
      <x:c r="H465" s="8">
        <x:v>45278.8823148148</x:v>
      </x:c>
      <x:c r="I465" s="9" t="inlineStr">
        <x:is>
          <x:t xml:space="preserve">Sebastián Honigsberg</x:t>
        </x:is>
      </x:c>
      <x:c r="J465" s="10" t="inlineStr">
        <x:is>
          <x:t xml:space="preserve">Won</x:t>
        </x:is>
      </x:c>
      <x:c r="K465" s="11" t="n">
        <x:v>13320</x:v>
      </x:c>
      <x:c r="L465" s="12" t="n">
        <x:v>0</x:v>
      </x:c>
      <x:c r="M465" s="13" t="n">
        <x:v>13320</x:v>
      </x:c>
      <x:c r="N465" s="14" t="n">
        <x:v>13320</x:v>
      </x:c>
    </x:row>
    <x:row r="466" hidden="0">
      <x:c r="A466" s="1" t="inlineStr">
        <x:is>
          <x:t xml:space="preserve">6fe5e019-bf9d-ee11-be37-0022489a0604</x:t>
        </x:is>
      </x:c>
      <x:c r="B466" s="2" t="inlineStr">
        <x:is>
          <x:t xml:space="preserve">TnblfhSqbSJ3sI5H9K/wy0wYK9OxRZymHS0ZMMYLG31heh3KRZ3BusVb1COePsOKy0JqGzowCnFRfnqzmLEvGA==</x:t>
        </x:is>
      </x:c>
      <x:c r="C466" s="3">
        <x:v>45566.349537037</x:v>
      </x:c>
      <x:c r="D466" s="4" t="inlineStr">
        <x:is>
          <x:t xml:space="preserve">Bedrunka &amp; Hirth Gerätebau GmbH 2023 - IL</x:t>
        </x:is>
      </x:c>
      <x:c r="E466" s="5" t="inlineStr">
        <x:is>
          <x:t xml:space="preserve">Bedrunka &amp; Hirth Gerätebau GmbH</x:t>
        </x:is>
      </x:c>
      <x:c r="F466" s="6" t="n">
        <x:v>594</x:v>
      </x:c>
      <x:c r="G466" s="7" t="inlineStr">
        <x:is>
          <x:t xml:space="preserve">Won</x:t>
        </x:is>
      </x:c>
      <x:c r="H466" s="8">
        <x:v>45278.8780555556</x:v>
      </x:c>
      <x:c r="I466" s="9" t="inlineStr">
        <x:is>
          <x:t xml:space="preserve">Tobias Zirngibl</x:t>
        </x:is>
      </x:c>
      <x:c r="J466" s="10" t="inlineStr">
        <x:is>
          <x:t xml:space="preserve">Won</x:t>
        </x:is>
      </x:c>
      <x:c r="K466" s="11" t="n">
        <x:v>594</x:v>
      </x:c>
      <x:c r="L466" s="12" t="n">
        <x:v>0</x:v>
      </x:c>
      <x:c r="M466" s="13" t="n">
        <x:v>594</x:v>
      </x:c>
      <x:c r="N466" s="14" t="n">
        <x:v>0</x:v>
      </x:c>
    </x:row>
    <x:row r="467" hidden="0">
      <x:c r="A467" s="1" t="inlineStr">
        <x:is>
          <x:t xml:space="preserve">46e2f40a-bf9d-ee11-be37-000d3ab8e9a4</x:t>
        </x:is>
      </x:c>
      <x:c r="B467" s="2" t="inlineStr">
        <x:is>
          <x:t xml:space="preserve">cBR/3mMTAr1//2gorPPll1QOJOwAQoqiJIULspMYmWqtGONskfn4d6/HT3t8j2ULj65IxdE9hproIiOF3I0+WA==</x:t>
        </x:is>
      </x:c>
      <x:c r="C467" s="3">
        <x:v>45566.3193518519</x:v>
      </x:c>
      <x:c r="D467" s="4" t="inlineStr">
        <x:is>
          <x:t xml:space="preserve">103883 - Sprungtuch e. V. 2023</x:t>
        </x:is>
      </x:c>
      <x:c r="E467" s="5" t="inlineStr">
        <x:is>
          <x:t xml:space="preserve">Sprungtuch e. V.</x:t>
        </x:is>
      </x:c>
      <x:c r="F467" s="6" t="n">
        <x:v>1080</x:v>
      </x:c>
      <x:c r="G467" s="7" t="inlineStr">
        <x:is>
          <x:t xml:space="preserve">Won</x:t>
        </x:is>
      </x:c>
      <x:c r="H467" s="8">
        <x:v>45278.8777199074</x:v>
      </x:c>
      <x:c r="I467" s="9" t="inlineStr">
        <x:is>
          <x:t xml:space="preserve">Thomas Feil</x:t>
        </x:is>
      </x:c>
      <x:c r="J467" s="10" t="inlineStr">
        <x:is>
          <x:t xml:space="preserve">Won</x:t>
        </x:is>
      </x:c>
      <x:c r="K467" s="11" t="n">
        <x:v>1080</x:v>
      </x:c>
      <x:c r="L467" s="12" t="n">
        <x:v>0</x:v>
      </x:c>
      <x:c r="M467" s="13" t="n">
        <x:v>1080</x:v>
      </x:c>
      <x:c r="N467" s="14" t="n">
        <x:v>1080</x:v>
      </x:c>
    </x:row>
    <x:row r="468" hidden="0">
      <x:c r="A468" s="1" t="inlineStr">
        <x:is>
          <x:t xml:space="preserve">4d8c5aeb-be9d-ee11-be37-000d3ada7a2b</x:t>
        </x:is>
      </x:c>
      <x:c r="B468" s="2" t="inlineStr">
        <x:is>
          <x:t xml:space="preserve">mdqHiZ+QgRZz5Wsytth+ILow9xOTWAC8VhGQa+N1uI/b6Vqw4SefZDQoMaIgD/FCd3pPZhMxsTMjpyDMjWKwjg==</x:t>
        </x:is>
      </x:c>
      <x:c r="C468" s="3">
        <x:v>45485.4922337963</x:v>
      </x:c>
      <x:c r="D468" s="4" t="inlineStr">
        <x:is>
          <x:t xml:space="preserve">EMF SpA 2023 - IL ESS</x:t>
        </x:is>
      </x:c>
      <x:c r="E468" s="5" t="inlineStr">
        <x:is>
          <x:t xml:space="preserve">EFM SpA</x:t>
        </x:is>
      </x:c>
      <x:c r="F468" s="6" t="n">
        <x:v>1788</x:v>
      </x:c>
      <x:c r="G468" s="7" t="inlineStr">
        <x:is>
          <x:t xml:space="preserve">Won</x:t>
        </x:is>
      </x:c>
      <x:c r="H468" s="8">
        <x:v>45278.8771296296</x:v>
      </x:c>
      <x:c r="I468" s="9" t="inlineStr">
        <x:is>
          <x:t xml:space="preserve">Andrea Cipolla</x:t>
        </x:is>
      </x:c>
      <x:c r="J468" s="10" t="inlineStr">
        <x:is>
          <x:t xml:space="preserve">Won</x:t>
        </x:is>
      </x:c>
      <x:c r="K468" s="11" t="n">
        <x:v>1788</x:v>
      </x:c>
      <x:c r="L468" s="12" t="n">
        <x:v>0</x:v>
      </x:c>
      <x:c r="M468" s="13" t="n">
        <x:v>1788</x:v>
      </x:c>
      <x:c r="N468" s="14" t="n">
        <x:v>0</x:v>
      </x:c>
    </x:row>
    <x:row r="469" hidden="0">
      <x:c r="A469" s="1" t="inlineStr">
        <x:is>
          <x:t xml:space="preserve">cc5749d7-be9d-ee11-be37-0022489a0604</x:t>
        </x:is>
      </x:c>
      <x:c r="B469" s="2" t="inlineStr">
        <x:is>
          <x:t xml:space="preserve">unzZv4q1eEhAhoK31BQPnry/k+2sEU9OULbZUtLvfwE5tREXfLk+WBS7V1z5hru0UfKHNFJNEtUITzDqzNo5kA==</x:t>
        </x:is>
      </x:c>
      <x:c r="C469" s="3">
        <x:v>45566.349537037</x:v>
      </x:c>
      <x:c r="D469" s="4" t="inlineStr">
        <x:is>
          <x:t xml:space="preserve">Fontiva Pflege und Wohnen GmbH Potsdam 2023 - IL</x:t>
        </x:is>
      </x:c>
      <x:c r="E469" s="5" t="inlineStr">
        <x:is>
          <x:t xml:space="preserve">Fontiva Pflege und Wohnen GmbH Potsdam</x:t>
        </x:is>
      </x:c>
      <x:c r="F469" s="6" t="n">
        <x:v>474</x:v>
      </x:c>
      <x:c r="G469" s="7" t="inlineStr">
        <x:is>
          <x:t xml:space="preserve">Won</x:t>
        </x:is>
      </x:c>
      <x:c r="H469" s="8">
        <x:v>45278.8767824074</x:v>
      </x:c>
      <x:c r="I469" s="9" t="inlineStr">
        <x:is>
          <x:t xml:space="preserve">Tobias Zirngibl</x:t>
        </x:is>
      </x:c>
      <x:c r="J469" s="10" t="inlineStr">
        <x:is>
          <x:t xml:space="preserve">Won</x:t>
        </x:is>
      </x:c>
      <x:c r="K469" s="11" t="n">
        <x:v>474</x:v>
      </x:c>
      <x:c r="L469" s="12" t="n">
        <x:v>0</x:v>
      </x:c>
      <x:c r="M469" s="13" t="n">
        <x:v>474</x:v>
      </x:c>
      <x:c r="N469" s="14" t="n">
        <x:v>0</x:v>
      </x:c>
    </x:row>
    <x:row r="470" hidden="0">
      <x:c r="A470" s="1" t="inlineStr">
        <x:is>
          <x:t xml:space="preserve">5b593795-be9d-ee11-be37-0022489a0604</x:t>
        </x:is>
      </x:c>
      <x:c r="B470" s="2" t="inlineStr">
        <x:is>
          <x:t xml:space="preserve">BtQGzo8JtoTGqXA40fMH9Mots1MYiDyGJmN3pjZhiDxI1osvJKb4FiIz0Tzz0vNdchejy8WDztUgD5HUEv3tvA==</x:t>
        </x:is>
      </x:c>
      <x:c r="C470" s="3">
        <x:v>45566.349537037</x:v>
      </x:c>
      <x:c r="D470" s="4" t="inlineStr">
        <x:is>
          <x:t xml:space="preserve">Glasmalerei Otto Peters GmbH 2023 - IL</x:t>
        </x:is>
      </x:c>
      <x:c r="E470" s="5" t="inlineStr">
        <x:is>
          <x:t xml:space="preserve">Glasmalerei Otto Peters GmbH</x:t>
        </x:is>
      </x:c>
      <x:c r="F470" s="6" t="n">
        <x:v>474</x:v>
      </x:c>
      <x:c r="G470" s="7" t="inlineStr">
        <x:is>
          <x:t xml:space="preserve">Won</x:t>
        </x:is>
      </x:c>
      <x:c r="H470" s="8">
        <x:v>45278.8754861111</x:v>
      </x:c>
      <x:c r="I470" s="9" t="inlineStr">
        <x:is>
          <x:t xml:space="preserve">Tobias Zirngibl</x:t>
        </x:is>
      </x:c>
      <x:c r="J470" s="10" t="inlineStr">
        <x:is>
          <x:t xml:space="preserve">Won</x:t>
        </x:is>
      </x:c>
      <x:c r="K470" s="11" t="n">
        <x:v>474</x:v>
      </x:c>
      <x:c r="L470" s="12" t="n">
        <x:v>0</x:v>
      </x:c>
      <x:c r="M470" s="13" t="n">
        <x:v>474</x:v>
      </x:c>
      <x:c r="N470" s="14" t="n">
        <x:v>0</x:v>
      </x:c>
    </x:row>
    <x:row r="471" hidden="0">
      <x:c r="A471" s="1" t="inlineStr">
        <x:is>
          <x:t xml:space="preserve">0406bd51-be9d-ee11-be37-0022489a0604</x:t>
        </x:is>
      </x:c>
      <x:c r="B471" s="2" t="inlineStr">
        <x:is>
          <x:t xml:space="preserve">6PwxwkuxGiiYLqXUUKo98H/bSExuYJIa7IQoawCFNsjj0jLgCxyPIpLjO2WAhw6l+8E34+0x8Iz+w2vTN71a6w==</x:t>
        </x:is>
      </x:c>
      <x:c r="C471" s="3">
        <x:v>45566.349537037</x:v>
      </x:c>
      <x:c r="D471" s="4" t="inlineStr">
        <x:is>
          <x:t xml:space="preserve">Fontiva Betriebsgesellschaft mbH 2023 - IL</x:t>
        </x:is>
      </x:c>
      <x:c r="E471" s="5" t="inlineStr">
        <x:is>
          <x:t xml:space="preserve">Fontiva Betriebsgesellschaft mbH</x:t>
        </x:is>
      </x:c>
      <x:c r="F471" s="6" t="n">
        <x:v>474</x:v>
      </x:c>
      <x:c r="G471" s="7" t="inlineStr">
        <x:is>
          <x:t xml:space="preserve">Won</x:t>
        </x:is>
      </x:c>
      <x:c r="H471" s="8">
        <x:v>45278.8741782407</x:v>
      </x:c>
      <x:c r="I471" s="9" t="inlineStr">
        <x:is>
          <x:t xml:space="preserve">Tobias Zirngibl</x:t>
        </x:is>
      </x:c>
      <x:c r="J471" s="10" t="inlineStr">
        <x:is>
          <x:t xml:space="preserve">Won</x:t>
        </x:is>
      </x:c>
      <x:c r="K471" s="11" t="n">
        <x:v>474</x:v>
      </x:c>
      <x:c r="L471" s="12" t="n">
        <x:v>0</x:v>
      </x:c>
      <x:c r="M471" s="13" t="n">
        <x:v>474</x:v>
      </x:c>
      <x:c r="N471" s="14" t="n">
        <x:v>0</x:v>
      </x:c>
    </x:row>
    <x:row r="472" hidden="0">
      <x:c r="A472" s="1" t="inlineStr">
        <x:is>
          <x:t xml:space="preserve">e9995815-be9d-ee11-be37-000d3ab8e9a4</x:t>
        </x:is>
      </x:c>
      <x:c r="B472" s="2" t="inlineStr">
        <x:is>
          <x:t xml:space="preserve">hOSMlaC2sz7+qCmSsktYmnC9ya51LhTng/p9S2kxFrXq3C7O50zSaolidrL4QgrOHMM99J/tOYaaxiMEtzK9mg==</x:t>
        </x:is>
      </x:c>
      <x:c r="C472" s="3">
        <x:v>45566.3193402778</x:v>
      </x:c>
      <x:c r="D472" s="4" t="inlineStr">
        <x:is>
          <x:t xml:space="preserve">Stadtwerke Amberg Holding GmbH 2023 - </x:t>
        </x:is>
      </x:c>
      <x:c r="E472" s="5" t="inlineStr">
        <x:is>
          <x:t xml:space="preserve">Stadtwerke Amberg Holding GmbH</x:t>
        </x:is>
      </x:c>
      <x:c r="F472" s="6" t="n">
        <x:v>1488</x:v>
      </x:c>
      <x:c r="G472" s="7" t="inlineStr">
        <x:is>
          <x:t xml:space="preserve">Won</x:t>
        </x:is>
      </x:c>
      <x:c r="H472" s="8">
        <x:v>45278.8730555556</x:v>
      </x:c>
      <x:c r="I472" s="9" t="inlineStr">
        <x:is>
          <x:t xml:space="preserve">Thomas Feil</x:t>
        </x:is>
      </x:c>
      <x:c r="J472" s="10" t="inlineStr">
        <x:is>
          <x:t xml:space="preserve">Won</x:t>
        </x:is>
      </x:c>
      <x:c r="K472" s="11" t="n">
        <x:v>1488</x:v>
      </x:c>
      <x:c r="L472" s="12" t="n">
        <x:v>0</x:v>
      </x:c>
      <x:c r="M472" s="13" t="n">
        <x:v>1488</x:v>
      </x:c>
      <x:c r="N472" s="14" t="n">
        <x:v>1488</x:v>
      </x:c>
    </x:row>
    <x:row r="473" hidden="0">
      <x:c r="A473" s="1" t="inlineStr">
        <x:is>
          <x:t xml:space="preserve">fd943ae7-bd9d-ee11-be37-002248a44f1c</x:t>
        </x:is>
      </x:c>
      <x:c r="B473" s="2" t="inlineStr">
        <x:is>
          <x:t xml:space="preserve">2/V6wzr2yeS8J58TlfUeuLdy6r5VHRr+z2bVDueGdZavjRW5eDN/BVaaGCCA6Ld8FxYjWJ9O34y6+LLuGZ93Kw==</x:t>
        </x:is>
      </x:c>
      <x:c r="C473" s="3">
        <x:v>45485.492337963</x:v>
      </x:c>
      <x:c r="D473" s="4" t="inlineStr">
        <x:is>
          <x:t xml:space="preserve">LIVERANI GROUP SPA 2023 - IL ESS</x:t>
        </x:is>
      </x:c>
      <x:c r="E473" s="5" t="inlineStr">
        <x:is>
          <x:t xml:space="preserve">Liverani Group S.p.A.</x:t>
        </x:is>
      </x:c>
      <x:c r="F473" s="6" t="n">
        <x:v>588</x:v>
      </x:c>
      <x:c r="G473" s="7" t="inlineStr">
        <x:is>
          <x:t xml:space="preserve">Won</x:t>
        </x:is>
      </x:c>
      <x:c r="H473" s="8">
        <x:v>45278.8721527778</x:v>
      </x:c>
      <x:c r="I473" s="9" t="inlineStr">
        <x:is>
          <x:t xml:space="preserve">Andrea Cipolla</x:t>
        </x:is>
      </x:c>
      <x:c r="J473" s="10" t="inlineStr">
        <x:is>
          <x:t xml:space="preserve">Won</x:t>
        </x:is>
      </x:c>
      <x:c r="K473" s="11" t="n">
        <x:v>588</x:v>
      </x:c>
      <x:c r="L473" s="12" t="n">
        <x:v>0</x:v>
      </x:c>
      <x:c r="M473" s="13" t="n">
        <x:v>588</x:v>
      </x:c>
      <x:c r="N473" s="14" t="n">
        <x:v>0</x:v>
      </x:c>
    </x:row>
    <x:row r="474" hidden="0">
      <x:c r="A474" s="1" t="inlineStr">
        <x:is>
          <x:t xml:space="preserve">a61d0f9b-27b8-4dd2-b863-c9ea8c9e23dc</x:t>
        </x:is>
      </x:c>
      <x:c r="B474" s="2" t="inlineStr">
        <x:is>
          <x:t xml:space="preserve">kTQXAYtRwojgJ2BfWLS0NdNqhP0AMcVHWfAImJ8Jm96OSvJN3ZqYuo5Tmnjx469HInHqGwq5VMpIav854EX/EQ==</x:t>
        </x:is>
      </x:c>
      <x:c r="C474" s="3">
        <x:v>45566.3497337963</x:v>
      </x:c>
      <x:c r="D474" s="4" t="inlineStr">
        <x:is>
          <x:t xml:space="preserve">CompuGroup Medical SE &amp; Co. KGaA 2023 - zusätzlicher Cx0-User</x:t>
        </x:is>
      </x:c>
      <x:c r="E474" s="5" t="inlineStr">
        <x:is>
          <x:t xml:space="preserve">CompuGroup Medical SE &amp; Co. KGaA</x:t>
        </x:is>
      </x:c>
      <x:c r="F474" s="6" t="n">
        <x:v>600</x:v>
      </x:c>
      <x:c r="G474" s="7" t="inlineStr">
        <x:is>
          <x:t xml:space="preserve">Won</x:t>
        </x:is>
      </x:c>
      <x:c r="H474" s="8">
        <x:v>45278.8718865741</x:v>
      </x:c>
      <x:c r="I474" s="9" t="inlineStr">
        <x:is>
          <x:t xml:space="preserve">Sven Weidenhaus</x:t>
        </x:is>
      </x:c>
      <x:c r="J474" s="10" t="inlineStr">
        <x:is>
          <x:t xml:space="preserve">Won</x:t>
        </x:is>
      </x:c>
      <x:c r="K474" s="11" t="n">
        <x:v>600</x:v>
      </x:c>
      <x:c r="L474" s="12" t="n">
        <x:v>0</x:v>
      </x:c>
      <x:c r="M474" s="13" t="n">
        <x:v>600</x:v>
      </x:c>
      <x:c r="N474" s="14" t="n">
        <x:v>600</x:v>
      </x:c>
    </x:row>
    <x:row r="475" hidden="0">
      <x:c r="A475" s="1" t="inlineStr">
        <x:is>
          <x:t xml:space="preserve">01ea56ca-bd9d-ee11-be37-0022489a0604</x:t>
        </x:is>
      </x:c>
      <x:c r="B475" s="2" t="inlineStr">
        <x:is>
          <x:t xml:space="preserve">Eg4ubF92GUh03R/7524dHfQVLHh1Rw50nyuIfQO1GiKIRDDbkD63rQD5m5AnNv9bUsSdO7BFCKwYEuwgSabthg==</x:t>
        </x:is>
      </x:c>
      <x:c r="C475" s="3">
        <x:v>45566.349525463</x:v>
      </x:c>
      <x:c r="D475" s="4" t="inlineStr">
        <x:is>
          <x:t xml:space="preserve">noblesse GmbH 2023 - IL</x:t>
        </x:is>
      </x:c>
      <x:c r="E475" s="5" t="inlineStr">
        <x:is>
          <x:t xml:space="preserve">noblesse GmbH</x:t>
        </x:is>
      </x:c>
      <x:c r="F475" s="6" t="n">
        <x:v>594</x:v>
      </x:c>
      <x:c r="G475" s="7" t="inlineStr">
        <x:is>
          <x:t xml:space="preserve">Won</x:t>
        </x:is>
      </x:c>
      <x:c r="H475" s="8">
        <x:v>45278.8714930556</x:v>
      </x:c>
      <x:c r="I475" s="9" t="inlineStr">
        <x:is>
          <x:t xml:space="preserve">Tobias Zirngibl</x:t>
        </x:is>
      </x:c>
      <x:c r="J475" s="10" t="inlineStr">
        <x:is>
          <x:t xml:space="preserve">Won</x:t>
        </x:is>
      </x:c>
      <x:c r="K475" s="11" t="n">
        <x:v>594</x:v>
      </x:c>
      <x:c r="L475" s="12" t="n">
        <x:v>0</x:v>
      </x:c>
      <x:c r="M475" s="13" t="n">
        <x:v>594</x:v>
      </x:c>
      <x:c r="N475" s="14" t="n">
        <x:v>0</x:v>
      </x:c>
    </x:row>
    <x:row r="476" hidden="0">
      <x:c r="A476" s="1" t="inlineStr">
        <x:is>
          <x:t xml:space="preserve">60e5fa84-bd9d-ee11-be37-0022489a0604</x:t>
        </x:is>
      </x:c>
      <x:c r="B476" s="2" t="inlineStr">
        <x:is>
          <x:t xml:space="preserve">wnHGPWn2ntX7xA2a2cfIoTH72ZcwtTSZQQSGZ2qTDVaPQvDedDbKzrWBNAfqXETnjSG8wTI+jIkRdDT6TLnc4g==</x:t>
        </x:is>
      </x:c>
      <x:c r="C476" s="3">
        <x:v>45566.349525463</x:v>
      </x:c>
      <x:c r="D476" s="4" t="inlineStr">
        <x:is>
          <x:t xml:space="preserve">Saygin GmbH 2023 - IL</x:t>
        </x:is>
      </x:c>
      <x:c r="E476" s="5" t="inlineStr">
        <x:is>
          <x:t xml:space="preserve">Saygin GmbH</x:t>
        </x:is>
      </x:c>
      <x:c r="F476" s="6" t="n">
        <x:v>594</x:v>
      </x:c>
      <x:c r="G476" s="7" t="inlineStr">
        <x:is>
          <x:t xml:space="preserve">Won</x:t>
        </x:is>
      </x:c>
      <x:c r="H476" s="8">
        <x:v>45278.870150463</x:v>
      </x:c>
      <x:c r="I476" s="9" t="inlineStr">
        <x:is>
          <x:t xml:space="preserve">Tobias Zirngibl</x:t>
        </x:is>
      </x:c>
      <x:c r="J476" s="10" t="inlineStr">
        <x:is>
          <x:t xml:space="preserve">Won</x:t>
        </x:is>
      </x:c>
      <x:c r="K476" s="11" t="n">
        <x:v>594</x:v>
      </x:c>
      <x:c r="L476" s="12" t="n">
        <x:v>0</x:v>
      </x:c>
      <x:c r="M476" s="13" t="n">
        <x:v>594</x:v>
      </x:c>
      <x:c r="N476" s="14" t="n">
        <x:v>0</x:v>
      </x:c>
    </x:row>
    <x:row r="477" hidden="0">
      <x:c r="A477" s="1" t="inlineStr">
        <x:is>
          <x:t xml:space="preserve">9049662a-fbbc-4dcd-84d6-238525f3c2db</x:t>
        </x:is>
      </x:c>
      <x:c r="B477" s="2" t="inlineStr">
        <x:is>
          <x:t xml:space="preserve">zZocrKIkH0ScXCh/gZfJXcnho8Ca9LgBc9SEsRDPF+4BXe7HloCDMWdd4JzxJjELJyXpFYc6aURaOvih8K4rHg==</x:t>
        </x:is>
      </x:c>
      <x:c r="C477" s="3">
        <x:v>45566.3497222222</x:v>
      </x:c>
      <x:c r="D477" s="4" t="inlineStr">
        <x:is>
          <x:t xml:space="preserve">CompuGroup Medical SE &amp; Co. KGaA 2023 - zusätzlicher User</x:t>
        </x:is>
      </x:c>
      <x:c r="E477" s="5" t="inlineStr">
        <x:is>
          <x:t xml:space="preserve">CompuGroup Medical SE &amp; Co. KGaA</x:t>
        </x:is>
      </x:c>
      <x:c r="F477" s="6" t="n">
        <x:v>150</x:v>
      </x:c>
      <x:c r="G477" s="7" t="inlineStr">
        <x:is>
          <x:t xml:space="preserve">Won</x:t>
        </x:is>
      </x:c>
      <x:c r="H477" s="8">
        <x:v>45278.8699189815</x:v>
      </x:c>
      <x:c r="I477" s="9" t="inlineStr">
        <x:is>
          <x:t xml:space="preserve">Sven Weidenhaus</x:t>
        </x:is>
      </x:c>
      <x:c r="J477" s="10" t="inlineStr">
        <x:is>
          <x:t xml:space="preserve">Won</x:t>
        </x:is>
      </x:c>
      <x:c r="K477" s="11" t="n">
        <x:v>150</x:v>
      </x:c>
      <x:c r="L477" s="12" t="n">
        <x:v>150</x:v>
      </x:c>
      <x:c r="M477" s="13" t="n">
        <x:v>150</x:v>
      </x:c>
      <x:c r="N477" s="14" t="n">
        <x:v>0</x:v>
      </x:c>
    </x:row>
    <x:row r="478" hidden="0">
      <x:c r="A478" s="1" t="inlineStr">
        <x:is>
          <x:t xml:space="preserve">e99900e8-bc9d-ee11-be37-000d3adf0de7</x:t>
        </x:is>
      </x:c>
      <x:c r="B478" s="2" t="inlineStr">
        <x:is>
          <x:t xml:space="preserve">Z4HWCPLMjHXO9ShfvPPNZY1MqHjOdm08hcHNn8aZIME1QY3IfBNe8N+WS5rsXi15wI+MfWJPtBd/Cbx2YcAd3g==</x:t>
        </x:is>
      </x:c>
      <x:c r="C478" s="3">
        <x:v>45485.482974537</x:v>
      </x:c>
      <x:c r="D478" s="4" t="inlineStr">
        <x:is>
          <x:t xml:space="preserve">BIT SpA 2023 - IL Pro 2023</x:t>
        </x:is>
      </x:c>
      <x:c r="E478" s="5" t="inlineStr">
        <x:is>
          <x:t xml:space="preserve">BIT SPA</x:t>
        </x:is>
      </x:c>
      <x:c r="F478" s="6" t="n">
        <x:v>1750</x:v>
      </x:c>
      <x:c r="G478" s="7" t="inlineStr">
        <x:is>
          <x:t xml:space="preserve">Won</x:t>
        </x:is>
      </x:c>
      <x:c r="H478" s="8">
        <x:v>45278.8671759259</x:v>
      </x:c>
      <x:c r="I478" s="9" t="inlineStr">
        <x:is>
          <x:t xml:space="preserve">Arianna Gusella</x:t>
        </x:is>
      </x:c>
      <x:c r="J478" s="10" t="inlineStr">
        <x:is>
          <x:t xml:space="preserve">Won</x:t>
        </x:is>
      </x:c>
      <x:c r="K478" s="11" t="n">
        <x:v>1750</x:v>
      </x:c>
      <x:c r="L478" s="12" t="n">
        <x:v>190</x:v>
      </x:c>
      <x:c r="M478" s="13" t="n">
        <x:v>1750</x:v>
      </x:c>
      <x:c r="N478" s="14" t="n">
        <x:v>0</x:v>
      </x:c>
    </x:row>
    <x:row r="479" hidden="0">
      <x:c r="A479" s="1" t="inlineStr">
        <x:is>
          <x:t xml:space="preserve">7a5a4d74-bc9d-ee11-be37-000d3ada7a2b</x:t>
        </x:is>
      </x:c>
      <x:c r="B479" s="2" t="inlineStr">
        <x:is>
          <x:t xml:space="preserve">OXPlVkZ4v+ShSOg20X4e6LRbUjI3FecmeUZc4fHegzS++E3jfrvcR3WKrSuTOQ9eISF9fUagBArzgrmhc0Nmhw==</x:t>
        </x:is>
      </x:c>
      <x:c r="C479" s="3">
        <x:v>45566.3494328704</x:v>
      </x:c>
      <x:c r="D479" s="4" t="inlineStr">
        <x:is>
          <x:t xml:space="preserve">Mädel Glas- und Gebäudereinigung GmbH 2023 - IL</x:t>
        </x:is>
      </x:c>
      <x:c r="E479" s="5" t="inlineStr">
        <x:is>
          <x:t xml:space="preserve">Mädel Glas- und Gebäudereinigung GmbH</x:t>
        </x:is>
      </x:c>
      <x:c r="F479" s="6" t="n">
        <x:v>474</x:v>
      </x:c>
      <x:c r="G479" s="7" t="inlineStr">
        <x:is>
          <x:t xml:space="preserve">Won</x:t>
        </x:is>
      </x:c>
      <x:c r="H479" s="8">
        <x:v>45278.864849537</x:v>
      </x:c>
      <x:c r="I479" s="9" t="inlineStr">
        <x:is>
          <x:t xml:space="preserve">Tobias Zirngibl</x:t>
        </x:is>
      </x:c>
      <x:c r="J479" s="10" t="inlineStr">
        <x:is>
          <x:t xml:space="preserve">Won</x:t>
        </x:is>
      </x:c>
      <x:c r="K479" s="11" t="n">
        <x:v>474</x:v>
      </x:c>
      <x:c r="L479" s="12" t="n">
        <x:v>0</x:v>
      </x:c>
      <x:c r="M479" s="13" t="n">
        <x:v>474</x:v>
      </x:c>
      <x:c r="N479" s="14" t="n">
        <x:v>0</x:v>
      </x:c>
    </x:row>
    <x:row r="480" hidden="0">
      <x:c r="A480" s="1" t="inlineStr">
        <x:is>
          <x:t xml:space="preserve">08f01b8a-bb9d-ee11-be37-000d3adf0de7</x:t>
        </x:is>
      </x:c>
      <x:c r="B480" s="2" t="inlineStr">
        <x:is>
          <x:t xml:space="preserve">qdclFUhwbp5ChHUJmgeJcPm6MenyjC1chRNanDni+g/mrQKTO7m/dTA3nBRrwXlpAggxB5Cjs2sQEeK86KMwzg==</x:t>
        </x:is>
      </x:c>
      <x:c r="C480" s="3">
        <x:v>45485.4871180556</x:v>
      </x:c>
      <x:c r="D480" s="4" t="inlineStr">
        <x:is>
          <x:t xml:space="preserve">Mazars Italia S.p.A 2023 - IL Pro 2023</x:t>
        </x:is>
      </x:c>
      <x:c r="E480" s="5" t="inlineStr">
        <x:is>
          <x:t xml:space="preserve">Mazars Italia S.p.A</x:t>
        </x:is>
      </x:c>
      <x:c r="F480" s="6" t="n">
        <x:v>3500</x:v>
      </x:c>
      <x:c r="G480" s="7" t="inlineStr">
        <x:is>
          <x:t xml:space="preserve">Won</x:t>
        </x:is>
      </x:c>
      <x:c r="H480" s="8">
        <x:v>45278.8603009259</x:v>
      </x:c>
      <x:c r="I480" s="9" t="inlineStr">
        <x:is>
          <x:t xml:space="preserve">Arianna Gusella</x:t>
        </x:is>
      </x:c>
      <x:c r="J480" s="10" t="inlineStr">
        <x:is>
          <x:t xml:space="preserve">Won</x:t>
        </x:is>
      </x:c>
      <x:c r="K480" s="11" t="n">
        <x:v>3500</x:v>
      </x:c>
      <x:c r="L480" s="12" t="n">
        <x:v>500</x:v>
      </x:c>
      <x:c r="M480" s="13" t="n">
        <x:v>3500</x:v>
      </x:c>
      <x:c r="N480" s="14" t="n">
        <x:v>0</x:v>
      </x:c>
    </x:row>
    <x:row r="481" hidden="0">
      <x:c r="A481" s="1" t="inlineStr">
        <x:is>
          <x:t xml:space="preserve">a6f79aeb-ba9d-ee11-be37-000d3adf0de7</x:t>
        </x:is>
      </x:c>
      <x:c r="B481" s="2" t="inlineStr">
        <x:is>
          <x:t xml:space="preserve">zgTgxouEl4NZeWAJiEIUStwHd4Wv3JUcdBxAptH2q0W1wDtjJIomW6OSfrrYiDy+WeFXZS9fQqZvpIxvWqmD0w==</x:t>
        </x:is>
      </x:c>
      <x:c r="C481" s="3">
        <x:v>45485.4871180556</x:v>
      </x:c>
      <x:c r="D481" s="4" t="inlineStr">
        <x:is>
          <x:t xml:space="preserve">Pastificio Stroppa - IL Ess 2024</x:t>
        </x:is>
      </x:c>
      <x:c r="E481" s="5" t="inlineStr">
        <x:is>
          <x:t xml:space="preserve">PASTIFICIO STROPPA SRL</x:t>
        </x:is>
      </x:c>
      <x:c r="F481" s="6" t="n">
        <x:v>588</x:v>
      </x:c>
      <x:c r="G481" s="7" t="inlineStr">
        <x:is>
          <x:t xml:space="preserve">Won</x:t>
        </x:is>
      </x:c>
      <x:c r="H481" s="8">
        <x:v>45278.8572453704</x:v>
      </x:c>
      <x:c r="I481" s="9" t="inlineStr">
        <x:is>
          <x:t xml:space="preserve">Arianna Gusella</x:t>
        </x:is>
      </x:c>
      <x:c r="J481" s="10" t="inlineStr">
        <x:is>
          <x:t xml:space="preserve">Won</x:t>
        </x:is>
      </x:c>
      <x:c r="K481" s="11" t="n">
        <x:v>588</x:v>
      </x:c>
      <x:c r="L481" s="12" t="n">
        <x:v>0</x:v>
      </x:c>
      <x:c r="M481" s="13" t="n">
        <x:v>588</x:v>
      </x:c>
      <x:c r="N481" s="14" t="n">
        <x:v>0</x:v>
      </x:c>
    </x:row>
    <x:row r="482" hidden="0">
      <x:c r="A482" s="1" t="inlineStr">
        <x:is>
          <x:t xml:space="preserve">c66dfe80-ba9d-ee11-be37-000d3adf0de7</x:t>
        </x:is>
      </x:c>
      <x:c r="B482" s="2" t="inlineStr">
        <x:is>
          <x:t xml:space="preserve">k+fk0BzziLmN6ulqz5xB328o1JRQjKFIJNtYrTwJbH7en7ZXUA5itT+xH3B6BAusb/mDtbZ7AcWT90uCw7YXfQ==</x:t>
        </x:is>
      </x:c>
      <x:c r="C482" s="3">
        <x:v>45485.4164814815</x:v>
      </x:c>
      <x:c r="D482" s="4" t="inlineStr">
        <x:is>
          <x:t xml:space="preserve">Cantina Valpolicella Negrar 2023 - IL Ess 2023</x:t>
        </x:is>
      </x:c>
      <x:c r="E482" s="5" t="inlineStr">
        <x:is>
          <x:t xml:space="preserve">Cantina Valpolicella Negrar</x:t>
        </x:is>
      </x:c>
      <x:c r="F482" s="6" t="n">
        <x:v>0</x:v>
      </x:c>
      <x:c r="G482" s="7" t="inlineStr">
        <x:is>
          <x:t xml:space="preserve">Duplicate</x:t>
        </x:is>
      </x:c>
      <x:c r="H482" s="8">
        <x:v>45278.8551967593</x:v>
      </x:c>
      <x:c r="I482" s="9" t="inlineStr">
        <x:is>
          <x:t xml:space="preserve">Arianna Gusella</x:t>
        </x:is>
      </x:c>
      <x:c r="J482" s="10" t="inlineStr">
        <x:is>
          <x:t xml:space="preserve">Lost</x:t>
        </x:is>
      </x:c>
      <x:c r="K482" s="11" t="n">
        <x:v>0</x:v>
      </x:c>
      <x:c r="L482" s="12"/>
      <x:c r="M482" s="13" t="n">
        <x:v>0</x:v>
      </x:c>
      <x:c r="N482" s="14" t="n">
        <x:v>0</x:v>
      </x:c>
    </x:row>
    <x:row r="483" hidden="0">
      <x:c r="A483" s="1" t="inlineStr">
        <x:is>
          <x:t xml:space="preserve">cf4d096f-ba9d-ee11-be37-002248a44f1c</x:t>
        </x:is>
      </x:c>
      <x:c r="B483" s="2" t="inlineStr">
        <x:is>
          <x:t xml:space="preserve">KRZk29t45E63oaZjQQsPFM+paCYjCabzE/pKd9YjPh13cQ5vVqdRNZgh9WAPNozKsjf+ff43qA+h3nkySiGTOw==</x:t>
        </x:is>
      </x:c>
      <x:c r="C483" s="3">
        <x:v>45485.4923263889</x:v>
      </x:c>
      <x:c r="D483" s="4" t="inlineStr">
        <x:is>
          <x:t xml:space="preserve">NOI Spa 2023 - IL ESS</x:t>
        </x:is>
      </x:c>
      <x:c r="E483" s="5" t="inlineStr">
        <x:is>
          <x:t xml:space="preserve">NOI Spa</x:t>
        </x:is>
      </x:c>
      <x:c r="F483" s="6" t="n">
        <x:v>948</x:v>
      </x:c>
      <x:c r="G483" s="7" t="inlineStr">
        <x:is>
          <x:t xml:space="preserve">Won</x:t>
        </x:is>
      </x:c>
      <x:c r="H483" s="8">
        <x:v>45278.8549305556</x:v>
      </x:c>
      <x:c r="I483" s="9" t="inlineStr">
        <x:is>
          <x:t xml:space="preserve">Andrea Cipolla</x:t>
        </x:is>
      </x:c>
      <x:c r="J483" s="10" t="inlineStr">
        <x:is>
          <x:t xml:space="preserve">Won</x:t>
        </x:is>
      </x:c>
      <x:c r="K483" s="11" t="n">
        <x:v>948</x:v>
      </x:c>
      <x:c r="L483" s="12" t="n">
        <x:v>0</x:v>
      </x:c>
      <x:c r="M483" s="13" t="n">
        <x:v>948</x:v>
      </x:c>
      <x:c r="N483" s="14" t="n">
        <x:v>0</x:v>
      </x:c>
    </x:row>
    <x:row r="484" hidden="0">
      <x:c r="A484" s="1" t="inlineStr">
        <x:is>
          <x:t xml:space="preserve">485e9d75-b79d-ee11-be37-0022489a0277</x:t>
        </x:is>
      </x:c>
      <x:c r="B484" s="2" t="inlineStr">
        <x:is>
          <x:t xml:space="preserve">8BH1vTqQM64GCztNOm3t0Lkxhr0z1WncKzhZC/DmdDpvg+ycdrtLCzTA/+KhhPyPKuP9AUFHUmq/qIyR7NtROw==</x:t>
        </x:is>
      </x:c>
      <x:c r="C484" s="3">
        <x:v>45485.4152777778</x:v>
      </x:c>
      <x:c r="D484" s="4" t="inlineStr">
        <x:is>
          <x:t xml:space="preserve">IL: Medizinischer Dienst -Saarland 2023 - IL</x:t>
        </x:is>
      </x:c>
      <x:c r="E484" s="5" t="inlineStr">
        <x:is>
          <x:t xml:space="preserve">Medizinischer Dienst -Saarland</x:t>
        </x:is>
      </x:c>
      <x:c r="F484" s="6" t="n">
        <x:v>1788</x:v>
      </x:c>
      <x:c r="G484" s="7" t="inlineStr">
        <x:is>
          <x:t xml:space="preserve">Unresponsive</x:t>
        </x:is>
      </x:c>
      <x:c r="H484" s="8">
        <x:v>45278.8400925926</x:v>
      </x:c>
      <x:c r="I484" s="9" t="inlineStr">
        <x:is>
          <x:t xml:space="preserve">Kristian Krannich</x:t>
        </x:is>
      </x:c>
      <x:c r="J484" s="10" t="inlineStr">
        <x:is>
          <x:t xml:space="preserve">Lost</x:t>
        </x:is>
      </x:c>
      <x:c r="K484" s="11" t="n">
        <x:v>1788</x:v>
      </x:c>
      <x:c r="L484" s="12" t="n">
        <x:v>0</x:v>
      </x:c>
      <x:c r="M484" s="13" t="n">
        <x:v>1788</x:v>
      </x:c>
      <x:c r="N484" s="14" t="n">
        <x:v>0</x:v>
      </x:c>
    </x:row>
    <x:row r="485" hidden="0">
      <x:c r="A485" s="1" t="inlineStr">
        <x:is>
          <x:t xml:space="preserve">fc8e6491-b69d-ee11-be37-000d3adf6c83</x:t>
        </x:is>
      </x:c>
      <x:c r="B485" s="2" t="inlineStr">
        <x:is>
          <x:t xml:space="preserve">OSIj4iPtHVvECfKpGjTPm8FqpAu/tHyVuo65AGLr+PKPUnHeJ8yAOmQk2OcTZ65cOQoRNx5qfnCN5Ctuss6b4g==</x:t>
        </x:is>
      </x:c>
      <x:c r="C485" s="3">
        <x:v>45566.3494444444</x:v>
      </x:c>
      <x:c r="D485" s="4" t="inlineStr">
        <x:is>
          <x:t xml:space="preserve">JobMotion Personal Service GmbH 2023 Datenstammblatt</x:t>
        </x:is>
      </x:c>
      <x:c r="E485" s="5" t="inlineStr">
        <x:is>
          <x:t xml:space="preserve">PixelNet AG</x:t>
        </x:is>
      </x:c>
      <x:c r="F485" s="6" t="n">
        <x:v>105</x:v>
      </x:c>
      <x:c r="G485" s="7" t="inlineStr">
        <x:is>
          <x:t xml:space="preserve">Won</x:t>
        </x:is>
      </x:c>
      <x:c r="H485" s="8">
        <x:v>45278.8356597222</x:v>
      </x:c>
      <x:c r="I485" s="9" t="inlineStr">
        <x:is>
          <x:t xml:space="preserve">Nicolai Elsner</x:t>
        </x:is>
      </x:c>
      <x:c r="J485" s="10" t="inlineStr">
        <x:is>
          <x:t xml:space="preserve">Won</x:t>
        </x:is>
      </x:c>
      <x:c r="K485" s="11" t="n">
        <x:v>105</x:v>
      </x:c>
      <x:c r="L485" s="12" t="n">
        <x:v>105</x:v>
      </x:c>
      <x:c r="M485" s="13" t="n">
        <x:v>105</x:v>
      </x:c>
      <x:c r="N485" s="14" t="n">
        <x:v>0</x:v>
      </x:c>
    </x:row>
    <x:row r="486" hidden="0">
      <x:c r="A486" s="1" t="inlineStr">
        <x:is>
          <x:t xml:space="preserve">dea8d3f2-b59d-ee11-be37-002248a29619</x:t>
        </x:is>
      </x:c>
      <x:c r="B486" s="2" t="inlineStr">
        <x:is>
          <x:t xml:space="preserve">/BRaRvAss8+DfFWI4oOA8sk9te0gDeK5oF+0KxL1NWHDG8RBpZwoo9iSmbn2mxEKKFW75ESEx9sbjIhutmfcnA==</x:t>
        </x:is>
      </x:c>
      <x:c r="C486" s="3">
        <x:v>45485.4165277778</x:v>
      </x:c>
      <x:c r="D486" s="4" t="inlineStr">
        <x:is>
          <x:t xml:space="preserve">IL: WIFI Kärnten GmbH 2023 - IL</x:t>
        </x:is>
      </x:c>
      <x:c r="E486" s="5" t="inlineStr">
        <x:is>
          <x:t xml:space="preserve">WIFI Kärnten GmbH</x:t>
        </x:is>
      </x:c>
      <x:c r="F486" s="6" t="n">
        <x:v>1068</x:v>
      </x:c>
      <x:c r="G486" s="7" t="inlineStr">
        <x:is>
          <x:t xml:space="preserve">Poor Qualification</x:t>
        </x:is>
      </x:c>
      <x:c r="H486" s="8">
        <x:v>45278.8325810185</x:v>
      </x:c>
      <x:c r="I486" s="9" t="inlineStr">
        <x:is>
          <x:t xml:space="preserve">Selina Bauer</x:t>
        </x:is>
      </x:c>
      <x:c r="J486" s="10" t="inlineStr">
        <x:is>
          <x:t xml:space="preserve">Lost</x:t>
        </x:is>
      </x:c>
      <x:c r="K486" s="11" t="n">
        <x:v>1068</x:v>
      </x:c>
      <x:c r="L486" s="12" t="n">
        <x:v>0</x:v>
      </x:c>
      <x:c r="M486" s="13" t="n">
        <x:v>1068</x:v>
      </x:c>
      <x:c r="N486" s="14" t="n">
        <x:v>0</x:v>
      </x:c>
    </x:row>
    <x:row r="487" hidden="0">
      <x:c r="A487" s="1" t="inlineStr">
        <x:is>
          <x:t xml:space="preserve">865e67f1-b59d-ee11-be37-0022489a0277</x:t>
        </x:is>
      </x:c>
      <x:c r="B487" s="2" t="inlineStr">
        <x:is>
          <x:t xml:space="preserve">pNmfrHiQW3PMxMAxepOQ9QpRPeqg59pVD2sC4ylg/Bmrk0feENybaJddDhvXr1LiNNFv4OjBRdbqnTz791/Lxg==</x:t>
        </x:is>
      </x:c>
      <x:c r="C487" s="3">
        <x:v>45566.3495023148</x:v>
      </x:c>
      <x:c r="D487" s="4" t="inlineStr">
        <x:is>
          <x:t xml:space="preserve">BKMS: d-NRW AöR - Anstalt öffentlichen Rechts 2023 - BKMS</x:t>
        </x:is>
      </x:c>
      <x:c r="E487" s="5" t="inlineStr">
        <x:is>
          <x:t xml:space="preserve">d-NRW AöR Anstalt öffentlichen Rechts</x:t>
        </x:is>
      </x:c>
      <x:c r="F487" s="6" t="n">
        <x:v>4600</x:v>
      </x:c>
      <x:c r="G487" s="7" t="inlineStr">
        <x:is>
          <x:t xml:space="preserve">Won</x:t>
        </x:is>
      </x:c>
      <x:c r="H487" s="8">
        <x:v>45278.8324884259</x:v>
      </x:c>
      <x:c r="I487" s="9" t="inlineStr">
        <x:is>
          <x:t xml:space="preserve">Kristian Krannich</x:t>
        </x:is>
      </x:c>
      <x:c r="J487" s="10" t="inlineStr">
        <x:is>
          <x:t xml:space="preserve">Won</x:t>
        </x:is>
      </x:c>
      <x:c r="K487" s="11" t="n">
        <x:v>4600</x:v>
      </x:c>
      <x:c r="L487" s="12" t="n">
        <x:v>2200</x:v>
      </x:c>
      <x:c r="M487" s="13" t="n">
        <x:v>4600</x:v>
      </x:c>
      <x:c r="N487" s="14" t="n">
        <x:v>2400</x:v>
      </x:c>
    </x:row>
    <x:row r="488" hidden="0">
      <x:c r="A488" s="1" t="inlineStr">
        <x:is>
          <x:t xml:space="preserve">9f703539-b59d-ee11-be37-000d3adf6c83</x:t>
        </x:is>
      </x:c>
      <x:c r="B488" s="2" t="inlineStr">
        <x:is>
          <x:t xml:space="preserve">L3Ec7nsJkXGlD6q7AVza6hcRgozUFsucJD8hdv9YJTHD/1y81XoA9H380LJhiy4yhPg6EgyqqcEgsdBroQQUbA==</x:t>
        </x:is>
      </x:c>
      <x:c r="C488" s="3">
        <x:v>45485.4922569444</x:v>
      </x:c>
      <x:c r="D488" s="4" t="inlineStr">
        <x:is>
          <x:t xml:space="preserve">Casa di Cure Triolo - Zancla S.p.a. 2023 - IL -Ergon</x:t>
        </x:is>
      </x:c>
      <x:c r="E488" s="5" t="inlineStr">
        <x:is>
          <x:t xml:space="preserve">Casa di Cure Triolo - Zancla S.p.a.</x:t>
        </x:is>
      </x:c>
      <x:c r="F488" s="6" t="n">
        <x:v>747.6</x:v>
      </x:c>
      <x:c r="G488" s="7" t="inlineStr">
        <x:is>
          <x:t xml:space="preserve">Won</x:t>
        </x:is>
      </x:c>
      <x:c r="H488" s="8">
        <x:v>45278.8290393519</x:v>
      </x:c>
      <x:c r="I488" s="9" t="inlineStr">
        <x:is>
          <x:t xml:space="preserve">Claudio Interdonato</x:t>
        </x:is>
      </x:c>
      <x:c r="J488" s="10" t="inlineStr">
        <x:is>
          <x:t xml:space="preserve">Won</x:t>
        </x:is>
      </x:c>
      <x:c r="K488" s="11" t="n">
        <x:v>747.6</x:v>
      </x:c>
      <x:c r="L488" s="12" t="n">
        <x:v>0</x:v>
      </x:c>
      <x:c r="M488" s="13" t="n">
        <x:v>747.6</x:v>
      </x:c>
      <x:c r="N488" s="14" t="n">
        <x:v>0</x:v>
      </x:c>
    </x:row>
    <x:row r="489" hidden="0">
      <x:c r="A489" s="1" t="inlineStr">
        <x:is>
          <x:t xml:space="preserve">e9015aa5-b49d-ee11-be37-000d3adf6b8e</x:t>
        </x:is>
      </x:c>
      <x:c r="B489" s="2" t="inlineStr">
        <x:is>
          <x:t xml:space="preserve">5X/VOBeDKV64KuXNy4jkjgW3IFmtkSYPTbBylkSRwGYcCgbBy64tiH0MHljFs+5+c+C8kYLoe85/GcF2PZItVw==</x:t>
        </x:is>
      </x:c>
      <x:c r="C489" s="3">
        <x:v>45566.3504398148</x:v>
      </x:c>
      <x:c r="D489" s="4" t="inlineStr">
        <x:is>
          <x:t xml:space="preserve">Migration from V2 to V3 Cockpit IL</x:t>
        </x:is>
      </x:c>
      <x:c r="E489" s="5" t="inlineStr">
        <x:is>
          <x:t xml:space="preserve">Landesmesse Stuttgart GmbH</x:t>
        </x:is>
      </x:c>
      <x:c r="F489" s="6" t="n">
        <x:v>2880</x:v>
      </x:c>
      <x:c r="G489" s="7" t="inlineStr">
        <x:is>
          <x:t xml:space="preserve">Won</x:t>
        </x:is>
      </x:c>
      <x:c r="H489" s="8">
        <x:v>45278.8261226852</x:v>
      </x:c>
      <x:c r="I489" s="9" t="inlineStr">
        <x:is>
          <x:t xml:space="preserve">Sebastián Honigsberg</x:t>
        </x:is>
      </x:c>
      <x:c r="J489" s="10" t="inlineStr">
        <x:is>
          <x:t xml:space="preserve">Won</x:t>
        </x:is>
      </x:c>
      <x:c r="K489" s="11" t="n">
        <x:v>2880</x:v>
      </x:c>
      <x:c r="L489" s="12" t="n">
        <x:v>0</x:v>
      </x:c>
      <x:c r="M489" s="13" t="n">
        <x:v>2880</x:v>
      </x:c>
      <x:c r="N489" s="14" t="n">
        <x:v>3044.32</x:v>
      </x:c>
    </x:row>
    <x:row r="490" hidden="0">
      <x:c r="A490" s="1" t="inlineStr">
        <x:is>
          <x:t xml:space="preserve">209e2a98-b49d-ee11-be37-000d3adf0de7</x:t>
        </x:is>
      </x:c>
      <x:c r="B490" s="2" t="inlineStr">
        <x:is>
          <x:t xml:space="preserve">g0fihgMHB1AVPAc6Bo+tGgB9Q9viDhowxItklZa941dELdgR2w5CdZII0u+XBsWurrih2ZOo+Dw2tI1eTKYvtg==</x:t>
        </x:is>
      </x:c>
      <x:c r="C490" s="3">
        <x:v>45485.4164814815</x:v>
      </x:c>
      <x:c r="D490" s="4" t="inlineStr">
        <x:is>
          <x:t xml:space="preserve">Conceria Volpiana S.p.A. 2023 - IL Ess 2023</x:t>
        </x:is>
      </x:c>
      <x:c r="E490" s="5" t="inlineStr">
        <x:is>
          <x:t xml:space="preserve">Conceria Volpiana S.p.A.</x:t>
        </x:is>
      </x:c>
      <x:c r="F490" s="6" t="n">
        <x:v>0</x:v>
      </x:c>
      <x:c r="G490" s="7" t="inlineStr">
        <x:is>
          <x:t xml:space="preserve">Duplicate</x:t>
        </x:is>
      </x:c>
      <x:c r="H490" s="8">
        <x:v>45278.8258449074</x:v>
      </x:c>
      <x:c r="I490" s="9" t="inlineStr">
        <x:is>
          <x:t xml:space="preserve">Arianna Gusella</x:t>
        </x:is>
      </x:c>
      <x:c r="J490" s="10" t="inlineStr">
        <x:is>
          <x:t xml:space="preserve">Lost</x:t>
        </x:is>
      </x:c>
      <x:c r="K490" s="11" t="n">
        <x:v>0</x:v>
      </x:c>
      <x:c r="L490" s="12"/>
      <x:c r="M490" s="13" t="n">
        <x:v>0</x:v>
      </x:c>
      <x:c r="N490" s="14" t="n">
        <x:v>0</x:v>
      </x:c>
    </x:row>
    <x:row r="491" hidden="0">
      <x:c r="A491" s="1" t="inlineStr">
        <x:is>
          <x:t xml:space="preserve">0840fc3a-b39d-ee11-be37-000d3adf0de7</x:t>
        </x:is>
      </x:c>
      <x:c r="B491" s="2" t="inlineStr">
        <x:is>
          <x:t xml:space="preserve">lPPs5OVluw44P6rmYVlM6rPInYNMKjJNEFj/uT3Ebmxd4CVFUD3RD3w7cZ8ea2VFiPFmct0dxfaCiGO2SPSoJg==</x:t>
        </x:is>
      </x:c>
      <x:c r="C491" s="3">
        <x:v>45485.4146412037</x:v>
      </x:c>
      <x:c r="D491" s="4" t="inlineStr">
        <x:is>
          <x:t xml:space="preserve">Itinera Soc. Coop. - ONLUS 2023 - IL Ess 2023</x:t>
        </x:is>
      </x:c>
      <x:c r="E491" s="5" t="inlineStr">
        <x:is>
          <x:t xml:space="preserve">Itinera Soc. Coop. - ONLUS</x:t>
        </x:is>
      </x:c>
      <x:c r="F491" s="6" t="n">
        <x:v>1188</x:v>
      </x:c>
      <x:c r="G491" s="7" t="inlineStr">
        <x:is>
          <x:t xml:space="preserve">Price</x:t>
        </x:is>
      </x:c>
      <x:c r="H491" s="8">
        <x:v>45278.8190856481</x:v>
      </x:c>
      <x:c r="I491" s="9" t="inlineStr">
        <x:is>
          <x:t xml:space="preserve">Arianna Gusella</x:t>
        </x:is>
      </x:c>
      <x:c r="J491" s="10" t="inlineStr">
        <x:is>
          <x:t xml:space="preserve">Lost</x:t>
        </x:is>
      </x:c>
      <x:c r="K491" s="11" t="n">
        <x:v>1188</x:v>
      </x:c>
      <x:c r="L491" s="12" t="n">
        <x:v>0</x:v>
      </x:c>
      <x:c r="M491" s="13" t="n">
        <x:v>1188</x:v>
      </x:c>
      <x:c r="N491" s="14" t="n">
        <x:v>0</x:v>
      </x:c>
    </x:row>
    <x:row r="492" hidden="0">
      <x:c r="A492" s="1" t="inlineStr">
        <x:is>
          <x:t xml:space="preserve">6c5844f0-b29d-ee11-be37-000d3adf0de7</x:t>
        </x:is>
      </x:c>
      <x:c r="B492" s="2" t="inlineStr">
        <x:is>
          <x:t xml:space="preserve">P5+4stKpCEzzm18DyoGqVkPDcAP90LTXKCueFD2F5OH237TjEzprqKwj1v3n1vWw3bW9MVsFPOKUIg3LWh8IRA==</x:t>
        </x:is>
      </x:c>
      <x:c r="C492" s="3">
        <x:v>45485.4154166667</x:v>
      </x:c>
      <x:c r="D492" s="4" t="inlineStr">
        <x:is>
          <x:t xml:space="preserve">SOCIETA' COOPERATIVA SOCIALE IL MOSAICO SERVIZI 2023 - IL ess 2023</x:t>
        </x:is>
      </x:c>
      <x:c r="E492" s="5" t="inlineStr">
        <x:is>
          <x:t xml:space="preserve">SOCIETA' COOPERATIVA SOCIALE IL MOSAICO SERVIZI</x:t>
        </x:is>
      </x:c>
      <x:c r="F492" s="6" t="n">
        <x:v>0</x:v>
      </x:c>
      <x:c r="G492" s="7" t="inlineStr">
        <x:is>
          <x:t xml:space="preserve">Poor Qualification</x:t>
        </x:is>
      </x:c>
      <x:c r="H492" s="8">
        <x:v>45278.817650463</x:v>
      </x:c>
      <x:c r="I492" s="9" t="inlineStr">
        <x:is>
          <x:t xml:space="preserve">Arianna Gusella</x:t>
        </x:is>
      </x:c>
      <x:c r="J492" s="10" t="inlineStr">
        <x:is>
          <x:t xml:space="preserve">Lost</x:t>
        </x:is>
      </x:c>
      <x:c r="K492" s="11" t="n">
        <x:v>0</x:v>
      </x:c>
      <x:c r="L492" s="12"/>
      <x:c r="M492" s="13" t="n">
        <x:v>0</x:v>
      </x:c>
      <x:c r="N492" s="14" t="n">
        <x:v>0</x:v>
      </x:c>
    </x:row>
    <x:row r="493" hidden="0">
      <x:c r="A493" s="1" t="inlineStr">
        <x:is>
          <x:t xml:space="preserve">d47cda2c-b29d-ee11-be37-000d3adf0de7</x:t>
        </x:is>
      </x:c>
      <x:c r="B493" s="2" t="inlineStr">
        <x:is>
          <x:t xml:space="preserve">Rv0rVBdMzQ1I75eqTl3ZkDqZgottAUKfglv9gmkCiECFO1rSJFP/oFLyzuPU9gMeXn4sCCvZFMCxwvLnTb4gIg==</x:t>
        </x:is>
      </x:c>
      <x:c r="C493" s="3">
        <x:v>45485.414224537</x:v>
      </x:c>
      <x:c r="D493" s="4" t="inlineStr">
        <x:is>
          <x:t xml:space="preserve">CIR Ambiente SpA 2023 - IL Ess 2023</x:t>
        </x:is>
      </x:c>
      <x:c r="E493" s="5" t="inlineStr">
        <x:is>
          <x:t xml:space="preserve">CIR Ambiente SpA</x:t>
        </x:is>
      </x:c>
      <x:c r="F493" s="6" t="n">
        <x:v>588</x:v>
      </x:c>
      <x:c r="G493" s="7" t="inlineStr">
        <x:is>
          <x:t xml:space="preserve">Not Interested</x:t>
        </x:is>
      </x:c>
      <x:c r="H493" s="8">
        <x:v>45278.8138310185</x:v>
      </x:c>
      <x:c r="I493" s="9" t="inlineStr">
        <x:is>
          <x:t xml:space="preserve">Arianna Gusella</x:t>
        </x:is>
      </x:c>
      <x:c r="J493" s="10" t="inlineStr">
        <x:is>
          <x:t xml:space="preserve">Lost</x:t>
        </x:is>
      </x:c>
      <x:c r="K493" s="11" t="n">
        <x:v>588</x:v>
      </x:c>
      <x:c r="L493" s="12" t="n">
        <x:v>0</x:v>
      </x:c>
      <x:c r="M493" s="13" t="n">
        <x:v>588</x:v>
      </x:c>
      <x:c r="N493" s="14" t="n">
        <x:v>0</x:v>
      </x:c>
    </x:row>
    <x:row r="494" hidden="0">
      <x:c r="A494" s="1" t="inlineStr">
        <x:is>
          <x:t xml:space="preserve">7ca1f612-b19d-ee11-be37-000d3ab8e9a4</x:t>
        </x:is>
      </x:c>
      <x:c r="B494" s="2" t="inlineStr">
        <x:is>
          <x:t xml:space="preserve">ZQ7XWFx6XVnwaepx6xL2AhPE61T9rLb245w2kl83ntxeB1JhiHJ3UXlNOTuoE2rR++rped6LzOkCeAVlBf6uQA==</x:t>
        </x:is>
      </x:c>
      <x:c r="C494" s="3">
        <x:v>45576.8202662037</x:v>
      </x:c>
      <x:c r="D494" s="4" t="inlineStr">
        <x:is>
          <x:t xml:space="preserve">Migration From V2 to V3 Cockpit IL</x:t>
        </x:is>
      </x:c>
      <x:c r="E494" s="5" t="inlineStr">
        <x:is>
          <x:t xml:space="preserve">AGEFIPH</x:t>
        </x:is>
      </x:c>
      <x:c r="F494" s="6" t="n">
        <x:v>2508</x:v>
      </x:c>
      <x:c r="G494" s="7" t="inlineStr">
        <x:is>
          <x:t xml:space="preserve">Won</x:t>
        </x:is>
      </x:c>
      <x:c r="H494" s="8">
        <x:v>45278.8083217593</x:v>
      </x:c>
      <x:c r="I494" s="9" t="inlineStr">
        <x:is>
          <x:t xml:space="preserve">Sebastián Honigsberg</x:t>
        </x:is>
      </x:c>
      <x:c r="J494" s="10" t="inlineStr">
        <x:is>
          <x:t xml:space="preserve">Won</x:t>
        </x:is>
      </x:c>
      <x:c r="K494" s="11" t="n">
        <x:v>2508</x:v>
      </x:c>
      <x:c r="L494" s="12" t="n">
        <x:v>0</x:v>
      </x:c>
      <x:c r="M494" s="13" t="n">
        <x:v>2508</x:v>
      </x:c>
      <x:c r="N494" s="14" t="n">
        <x:v>2658.48</x:v>
      </x:c>
    </x:row>
    <x:row r="495" hidden="0">
      <x:c r="A495" s="1" t="inlineStr">
        <x:is>
          <x:t xml:space="preserve">03d5daf8-b09d-ee11-be37-0022489dae76</x:t>
        </x:is>
      </x:c>
      <x:c r="B495" s="2" t="inlineStr">
        <x:is>
          <x:t xml:space="preserve">oDcodMOWWc/FUcEFaccCi7LITn77p+xp+2n0Ur9ZWPar5bL7kBlnqb7ljKzDZLizSdWdEvxDKUqHLbVa/HTrtg==</x:t>
        </x:is>
      </x:c>
      <x:c r="C495" s="3">
        <x:v>45566.3495949074</x:v>
      </x:c>
      <x:c r="D495" s="4" t="inlineStr">
        <x:is>
          <x:t xml:space="preserve">ddp Elfte GmbH +2 Stammdatenblatt 2023 XML</x:t>
        </x:is>
      </x:c>
      <x:c r="E495" s="5" t="inlineStr">
        <x:is>
          <x:t xml:space="preserve">Zech Management GmbH</x:t>
        </x:is>
      </x:c>
      <x:c r="F495" s="6" t="n">
        <x:v>1</x:v>
      </x:c>
      <x:c r="G495" s="7" t="inlineStr">
        <x:is>
          <x:t xml:space="preserve">Won</x:t>
        </x:is>
      </x:c>
      <x:c r="H495" s="8">
        <x:v>45278.8078356481</x:v>
      </x:c>
      <x:c r="I495" s="9" t="inlineStr">
        <x:is>
          <x:t xml:space="preserve">Nicolai Elsner</x:t>
        </x:is>
      </x:c>
      <x:c r="J495" s="10" t="inlineStr">
        <x:is>
          <x:t xml:space="preserve">Won</x:t>
        </x:is>
      </x:c>
      <x:c r="K495" s="11" t="n">
        <x:v>1</x:v>
      </x:c>
      <x:c r="L495" s="12" t="n">
        <x:v>1</x:v>
      </x:c>
      <x:c r="M495" s="13" t="n">
        <x:v>1</x:v>
      </x:c>
      <x:c r="N495" s="14" t="n">
        <x:v>0</x:v>
      </x:c>
    </x:row>
    <x:row r="496" hidden="0">
      <x:c r="A496" s="1" t="inlineStr">
        <x:is>
          <x:t xml:space="preserve">65912690-b09d-ee11-be37-000d3ab1c3f8</x:t>
        </x:is>
      </x:c>
      <x:c r="B496" s="2" t="inlineStr">
        <x:is>
          <x:t xml:space="preserve">bQHwar2pHjbRJLoFrddsQFDJfbmcRRb/D/fqFbIr4jFZrgtyDAXboOVdfiNsXSgHo0aeIFLLNfm2GgkXw5j1Rw==</x:t>
        </x:is>
      </x:c>
      <x:c r="C496" s="3">
        <x:v>45566.279837963</x:v>
      </x:c>
      <x:c r="D496" s="4" t="inlineStr">
        <x:is>
          <x:t xml:space="preserve">Tanzania Red Cross Society 2023 - IL (IFRC)</x:t>
        </x:is>
      </x:c>
      <x:c r="E496" s="5" t="inlineStr">
        <x:is>
          <x:t xml:space="preserve">Tanzania Red Cross Society</x:t>
        </x:is>
      </x:c>
      <x:c r="F496" s="6" t="n">
        <x:v>3300</x:v>
      </x:c>
      <x:c r="G496" s="7" t="inlineStr">
        <x:is>
          <x:t xml:space="preserve">Won</x:t>
        </x:is>
      </x:c>
      <x:c r="H496" s="8">
        <x:v>45278.8057986111</x:v>
      </x:c>
      <x:c r="I496" s="9" t="inlineStr">
        <x:is>
          <x:t xml:space="preserve">Sascha Misteli</x:t>
        </x:is>
      </x:c>
      <x:c r="J496" s="10" t="inlineStr">
        <x:is>
          <x:t xml:space="preserve">Won</x:t>
        </x:is>
      </x:c>
      <x:c r="K496" s="11" t="n">
        <x:v>3422.91</x:v>
      </x:c>
      <x:c r="L496" s="12" t="n">
        <x:v>933.52</x:v>
      </x:c>
      <x:c r="M496" s="13" t="n">
        <x:v>3422.91</x:v>
      </x:c>
      <x:c r="N496" s="14" t="n">
        <x:v>2489.39</x:v>
      </x:c>
    </x:row>
    <x:row r="497" hidden="0">
      <x:c r="A497" s="1" t="inlineStr">
        <x:is>
          <x:t xml:space="preserve">017f1a61-ab9d-ee11-be37-0022489a0277</x:t>
        </x:is>
      </x:c>
      <x:c r="B497" s="2" t="inlineStr">
        <x:is>
          <x:t xml:space="preserve">T0BVHM84mJslQYCp9Z720j2142t2BBI4LE6nabSS+DZdG7rNATA0spBi4kyhLf3qyXxb3z0psB+jPp2+JcPxjw==</x:t>
        </x:is>
      </x:c>
      <x:c r="C497" s="3">
        <x:v>45566.3495023148</x:v>
      </x:c>
      <x:c r="D497" s="4" t="inlineStr">
        <x:is>
          <x:t xml:space="preserve">Malawi Red Cross 2023 - IL (IFRC)</x:t>
        </x:is>
      </x:c>
      <x:c r="E497" s="5" t="inlineStr">
        <x:is>
          <x:t xml:space="preserve">Malawi Red Cross</x:t>
        </x:is>
      </x:c>
      <x:c r="F497" s="6" t="n">
        <x:v>3300</x:v>
      </x:c>
      <x:c r="G497" s="7" t="inlineStr">
        <x:is>
          <x:t xml:space="preserve">Won</x:t>
        </x:is>
      </x:c>
      <x:c r="H497" s="8">
        <x:v>45278.7800462963</x:v>
      </x:c>
      <x:c r="I497" s="9" t="inlineStr">
        <x:is>
          <x:t xml:space="preserve">Sascha Misteli</x:t>
        </x:is>
      </x:c>
      <x:c r="J497" s="10" t="inlineStr">
        <x:is>
          <x:t xml:space="preserve">Won</x:t>
        </x:is>
      </x:c>
      <x:c r="K497" s="11" t="n">
        <x:v>3422.91</x:v>
      </x:c>
      <x:c r="L497" s="12" t="n">
        <x:v>933.52</x:v>
      </x:c>
      <x:c r="M497" s="13" t="n">
        <x:v>3422.91</x:v>
      </x:c>
      <x:c r="N497" s="14" t="n">
        <x:v>2489.39</x:v>
      </x:c>
    </x:row>
    <x:row r="498" hidden="0">
      <x:c r="A498" s="1" t="inlineStr">
        <x:is>
          <x:t xml:space="preserve">e6cf6d11-aa9d-ee11-be37-000d3adf6c83</x:t>
        </x:is>
      </x:c>
      <x:c r="B498" s="2" t="inlineStr">
        <x:is>
          <x:t xml:space="preserve">KjNCSHwdFhcl892R/c+nmaxE/nVDX4qwb0CqxEcJjyA7YFVTMjci1qW+m0KGPJ2RsIeoDkHSfwXUyKVGFx3B5A==</x:t>
        </x:is>
      </x:c>
      <x:c r="C498" s="3">
        <x:v>45485.4900925926</x:v>
      </x:c>
      <x:c r="D498" s="4" t="inlineStr">
        <x:is>
          <x:t xml:space="preserve">Valori Scarl 2023 - IL Ess 2023</x:t>
        </x:is>
      </x:c>
      <x:c r="E498" s="5" t="inlineStr">
        <x:is>
          <x:t xml:space="preserve">Valori Scarl</x:t>
        </x:is>
      </x:c>
      <x:c r="F498" s="6" t="n">
        <x:v>588</x:v>
      </x:c>
      <x:c r="G498" s="7" t="inlineStr">
        <x:is>
          <x:t xml:space="preserve">Won</x:t>
        </x:is>
      </x:c>
      <x:c r="H498" s="8">
        <x:v>45278.7734490741</x:v>
      </x:c>
      <x:c r="I498" s="9" t="inlineStr">
        <x:is>
          <x:t xml:space="preserve">Arianna Gusella</x:t>
        </x:is>
      </x:c>
      <x:c r="J498" s="10" t="inlineStr">
        <x:is>
          <x:t xml:space="preserve">Won</x:t>
        </x:is>
      </x:c>
      <x:c r="K498" s="11" t="n">
        <x:v>588</x:v>
      </x:c>
      <x:c r="L498" s="12" t="n">
        <x:v>0</x:v>
      </x:c>
      <x:c r="M498" s="13" t="n">
        <x:v>588</x:v>
      </x:c>
      <x:c r="N498" s="14" t="n">
        <x:v>0</x:v>
      </x:c>
    </x:row>
    <x:row r="499" hidden="0">
      <x:c r="A499" s="1" t="inlineStr">
        <x:is>
          <x:t xml:space="preserve">c0415ff7-a79d-ee11-be37-002248a44f1c</x:t>
        </x:is>
      </x:c>
      <x:c r="B499" s="2" t="inlineStr">
        <x:is>
          <x:t xml:space="preserve">996tqQM+qysutfU0U+np4ouOkVWzDI7pBF/3eOSI34h3VED/i9ymZrEe/BabaxTFa60aeu5tQO+PqLzRrbQD2A==</x:t>
        </x:is>
      </x:c>
      <x:c r="C499" s="3">
        <x:v>45485.4923263889</x:v>
      </x:c>
      <x:c r="D499" s="4" t="inlineStr">
        <x:is>
          <x:t xml:space="preserve">Santocchi Costruzioni Srl 2023 - IL ESS</x:t>
        </x:is>
      </x:c>
      <x:c r="E499" s="5" t="inlineStr">
        <x:is>
          <x:t xml:space="preserve">Santocchi Costruzioni Srl</x:t>
        </x:is>
      </x:c>
      <x:c r="F499" s="6" t="n">
        <x:v>588</x:v>
      </x:c>
      <x:c r="G499" s="7" t="inlineStr">
        <x:is>
          <x:t xml:space="preserve">Won</x:t>
        </x:is>
      </x:c>
      <x:c r="H499" s="8">
        <x:v>45278.7630439815</x:v>
      </x:c>
      <x:c r="I499" s="9" t="inlineStr">
        <x:is>
          <x:t xml:space="preserve">Andrea Cipolla</x:t>
        </x:is>
      </x:c>
      <x:c r="J499" s="10" t="inlineStr">
        <x:is>
          <x:t xml:space="preserve">Won</x:t>
        </x:is>
      </x:c>
      <x:c r="K499" s="11" t="n">
        <x:v>588</x:v>
      </x:c>
      <x:c r="L499" s="12" t="n">
        <x:v>0</x:v>
      </x:c>
      <x:c r="M499" s="13" t="n">
        <x:v>588</x:v>
      </x:c>
      <x:c r="N499" s="14" t="n">
        <x:v>0</x:v>
      </x:c>
    </x:row>
    <x:row r="500" hidden="0">
      <x:c r="A500" s="1" t="inlineStr">
        <x:is>
          <x:t xml:space="preserve">99fe04a0-a59d-ee11-be37-002248a44f1c</x:t>
        </x:is>
      </x:c>
      <x:c r="B500" s="2" t="inlineStr">
        <x:is>
          <x:t xml:space="preserve">BRnEGMpmmUO+gBH4STjodhuBucTUyHvrz/08pndtGzd3/AklfF/BZti0F3u1wX8hNyJ0A+ZpkEzCuUBBy583ew==</x:t>
        </x:is>
      </x:c>
      <x:c r="C500" s="3">
        <x:v>45567.4070486111</x:v>
      </x:c>
      <x:c r="D500" s="4" t="inlineStr">
        <x:is>
          <x:t xml:space="preserve">Migration from V2 to V3 Cockpit IL</x:t>
        </x:is>
      </x:c>
      <x:c r="E500" s="5" t="inlineStr">
        <x:is>
          <x:t xml:space="preserve">Verve Group SE</x:t>
        </x:is>
      </x:c>
      <x:c r="F500" s="6" t="n">
        <x:v>5469.75</x:v>
      </x:c>
      <x:c r="G500" s="7" t="inlineStr">
        <x:is>
          <x:t xml:space="preserve">Won</x:t>
        </x:is>
      </x:c>
      <x:c r="H500" s="8">
        <x:v>45278.751400463</x:v>
      </x:c>
      <x:c r="I500" s="9" t="inlineStr">
        <x:is>
          <x:t xml:space="preserve">Sebastián Honigsberg</x:t>
        </x:is>
      </x:c>
      <x:c r="J500" s="10" t="inlineStr">
        <x:is>
          <x:t xml:space="preserve">Won</x:t>
        </x:is>
      </x:c>
      <x:c r="K500" s="11" t="n">
        <x:v>5469.75</x:v>
      </x:c>
      <x:c r="L500" s="12" t="n">
        <x:v>0</x:v>
      </x:c>
      <x:c r="M500" s="13" t="n">
        <x:v>5469.75</x:v>
      </x:c>
      <x:c r="N500" s="14" t="n">
        <x:v>5661.74</x:v>
      </x:c>
    </x:row>
    <x:row r="501" hidden="0">
      <x:c r="A501" s="1" t="inlineStr">
        <x:is>
          <x:t xml:space="preserve">cc0648a2-a29d-ee11-be37-002248a44f1c</x:t>
        </x:is>
      </x:c>
      <x:c r="B501" s="2" t="inlineStr">
        <x:is>
          <x:t xml:space="preserve">UUgr1yXysnOfqrX7EQHPlC5gKkZu8gL1Cmy94eAMMuLW5jT2WvBmdwJUybdfHX02+A/AHtN5GaJKop4bQdZM3g==</x:t>
        </x:is>
      </x:c>
      <x:c r="C501" s="3">
        <x:v>45566.350462963</x:v>
      </x:c>
      <x:c r="D501" s="4" t="inlineStr">
        <x:is>
          <x:t xml:space="preserve">Migration from V2 to V3 Cockpit IL</x:t>
        </x:is>
      </x:c>
      <x:c r="E501" s="5" t="inlineStr">
        <x:is>
          <x:t xml:space="preserve">Fischerwerke GmbH &amp; Co. KG</x:t>
        </x:is>
      </x:c>
      <x:c r="F501" s="6" t="n">
        <x:v>11483.64</x:v>
      </x:c>
      <x:c r="G501" s="7" t="inlineStr">
        <x:is>
          <x:t xml:space="preserve">Won</x:t>
        </x:is>
      </x:c>
      <x:c r="H501" s="8">
        <x:v>45278.7365277778</x:v>
      </x:c>
      <x:c r="I501" s="9" t="inlineStr">
        <x:is>
          <x:t xml:space="preserve">Sebastián Honigsberg</x:t>
        </x:is>
      </x:c>
      <x:c r="J501" s="10" t="inlineStr">
        <x:is>
          <x:t xml:space="preserve">Won</x:t>
        </x:is>
      </x:c>
      <x:c r="K501" s="11" t="n">
        <x:v>11483.64</x:v>
      </x:c>
      <x:c r="L501" s="12" t="n">
        <x:v>0</x:v>
      </x:c>
      <x:c r="M501" s="13" t="n">
        <x:v>11483.64</x:v>
      </x:c>
      <x:c r="N501" s="14" t="n">
        <x:v>11969.4</x:v>
      </x:c>
    </x:row>
    <x:row r="502" hidden="0">
      <x:c r="A502" s="1" t="inlineStr">
        <x:is>
          <x:t xml:space="preserve">f68d22d2-9d9d-ee11-be37-000d3ab8e9a4</x:t>
        </x:is>
      </x:c>
      <x:c r="B502" s="2" t="inlineStr">
        <x:is>
          <x:t xml:space="preserve">iCYsgaJ388vc3IiQlYwgpw0eOCQfKCVWIWnOKoFGuZFusGdnHExKnrRc0l2vAaJ0OpMhgG+P1L/v+b22fYxk7w==</x:t>
        </x:is>
      </x:c>
      <x:c r="C502" s="3">
        <x:v>45540.3485300926</x:v>
      </x:c>
      <x:c r="D502" s="4" t="inlineStr">
        <x:is>
          <x:t xml:space="preserve">AYUNTAMIENTO DE BENIDORM 2023 - IL</x:t>
        </x:is>
      </x:c>
      <x:c r="E502" s="5" t="inlineStr">
        <x:is>
          <x:t xml:space="preserve">AYUNTAMIENTO DE BENIDORM</x:t>
        </x:is>
      </x:c>
      <x:c r="F502" s="6" t="n">
        <x:v>4220</x:v>
      </x:c>
      <x:c r="G502" s="7" t="inlineStr">
        <x:is>
          <x:t xml:space="preserve">Duplicate</x:t>
        </x:is>
      </x:c>
      <x:c r="H502" s="8">
        <x:v>45278.712662037</x:v>
      </x:c>
      <x:c r="I502" s="9" t="inlineStr">
        <x:is>
          <x:t xml:space="preserve">Nataly Castiblanco</x:t>
        </x:is>
      </x:c>
      <x:c r="J502" s="10" t="inlineStr">
        <x:is>
          <x:t xml:space="preserve">Lost</x:t>
        </x:is>
      </x:c>
      <x:c r="K502" s="11" t="n">
        <x:v>4220</x:v>
      </x:c>
      <x:c r="L502" s="12" t="n">
        <x:v>500</x:v>
      </x:c>
      <x:c r="M502" s="13" t="n">
        <x:v>4220</x:v>
      </x:c>
      <x:c r="N502" s="14" t="n">
        <x:v>0</x:v>
      </x:c>
    </x:row>
    <x:row r="503" hidden="0">
      <x:c r="A503" s="1" t="inlineStr">
        <x:is>
          <x:t xml:space="preserve">e8e7fb6d-9d9d-ee11-be37-002248a44f1c</x:t>
        </x:is>
      </x:c>
      <x:c r="B503" s="2" t="inlineStr">
        <x:is>
          <x:t xml:space="preserve">cNw2QrQCC4peIOp3qBoSurhIp2RZdLmY7EkaENQsXX5XtwB6aYt8SeXR4mIMLfkoe8fCiDLfi/fnnfDcVvT3nQ==</x:t>
        </x:is>
      </x:c>
      <x:c r="C503" s="3">
        <x:v>45485.4136921296</x:v>
      </x:c>
      <x:c r="D503" s="4" t="inlineStr">
        <x:is>
          <x:t xml:space="preserve">LLG A/S 2023 - </x:t>
        </x:is>
      </x:c>
      <x:c r="E503" s="5" t="inlineStr">
        <x:is>
          <x:t xml:space="preserve">LLG A/S</x:t>
        </x:is>
      </x:c>
      <x:c r="F503" s="6" t="n">
        <x:v>195000</x:v>
      </x:c>
      <x:c r="G503" s="7" t="inlineStr">
        <x:is>
          <x:t xml:space="preserve">Unresponsive</x:t>
        </x:is>
      </x:c>
      <x:c r="H503" s="8">
        <x:v>45278.7107175926</x:v>
      </x:c>
      <x:c r="I503" s="9" t="inlineStr">
        <x:is>
          <x:t xml:space="preserve">Danny Hofflund</x:t>
        </x:is>
      </x:c>
      <x:c r="J503" s="10" t="inlineStr">
        <x:is>
          <x:t xml:space="preserve">Lost</x:t>
        </x:is>
      </x:c>
      <x:c r="K503" s="11" t="n">
        <x:v>26121.06</x:v>
      </x:c>
      <x:c r="L503" s="12" t="n">
        <x:v>2009.31</x:v>
      </x:c>
      <x:c r="M503" s="13" t="n">
        <x:v>26121.06</x:v>
      </x:c>
      <x:c r="N503" s="14" t="n">
        <x:v>0</x:v>
      </x:c>
    </x:row>
    <x:row r="504" hidden="0">
      <x:c r="A504" s="1" t="inlineStr">
        <x:is>
          <x:t xml:space="preserve">cfc18047-9c9d-ee11-be37-0022489a0604</x:t>
        </x:is>
      </x:c>
      <x:c r="B504" s="2" t="inlineStr">
        <x:is>
          <x:t xml:space="preserve">SciJq/3vTPBHzP29VJYhOHPy5aTgTAEdKNFsDWg8OMX5VPmU7v6fkY9NgA/fpG3wWufDtyPLqGGUTT4qYNN3lA==</x:t>
        </x:is>
      </x:c>
      <x:c r="C504" s="3">
        <x:v>45485.4922916667</x:v>
      </x:c>
      <x:c r="D504" s="4" t="inlineStr">
        <x:is>
          <x:t xml:space="preserve">RAA SpA 2023 - IL ESS</x:t>
        </x:is>
      </x:c>
      <x:c r="E504" s="5" t="inlineStr">
        <x:is>
          <x:t xml:space="preserve">RAA S.r.l.</x:t>
        </x:is>
      </x:c>
      <x:c r="F504" s="6" t="n">
        <x:v>588</x:v>
      </x:c>
      <x:c r="G504" s="7" t="inlineStr">
        <x:is>
          <x:t xml:space="preserve">Won</x:t>
        </x:is>
      </x:c>
      <x:c r="H504" s="8">
        <x:v>45278.7049768519</x:v>
      </x:c>
      <x:c r="I504" s="9" t="inlineStr">
        <x:is>
          <x:t xml:space="preserve">Andrea Cipolla</x:t>
        </x:is>
      </x:c>
      <x:c r="J504" s="10" t="inlineStr">
        <x:is>
          <x:t xml:space="preserve">Won</x:t>
        </x:is>
      </x:c>
      <x:c r="K504" s="11" t="n">
        <x:v>588</x:v>
      </x:c>
      <x:c r="L504" s="12" t="n">
        <x:v>0</x:v>
      </x:c>
      <x:c r="M504" s="13" t="n">
        <x:v>588</x:v>
      </x:c>
      <x:c r="N504" s="14" t="n">
        <x:v>0</x:v>
      </x:c>
    </x:row>
    <x:row r="505" hidden="0">
      <x:c r="A505" s="1" t="inlineStr">
        <x:is>
          <x:t xml:space="preserve">b62a28ee-969d-ee11-be37-000d3ab8e9a4</x:t>
        </x:is>
      </x:c>
      <x:c r="B505" s="2" t="inlineStr">
        <x:is>
          <x:t xml:space="preserve">f2PhT2LmIIWV1f1ZysgPFd1Fz6f0VWDGT1CaaCe+DwbozjSXtf64h3OUaAsOWqaXkGQqnoeEGv0PPZyVyjz15A==</x:t>
        </x:is>
      </x:c>
      <x:c r="C505" s="3">
        <x:v>45485.4897685185</x:v>
      </x:c>
      <x:c r="D505" s="4" t="inlineStr">
        <x:is>
          <x:t xml:space="preserve">Di Martino SpA 2023 - IL Ess 2023</x:t>
        </x:is>
      </x:c>
      <x:c r="E505" s="5" t="inlineStr">
        <x:is>
          <x:t xml:space="preserve">Di Martino SpA</x:t>
        </x:is>
      </x:c>
      <x:c r="F505" s="6" t="n">
        <x:v>948</x:v>
      </x:c>
      <x:c r="G505" s="7" t="inlineStr">
        <x:is>
          <x:t xml:space="preserve">Won</x:t>
        </x:is>
      </x:c>
      <x:c r="H505" s="8">
        <x:v>45278.6783217593</x:v>
      </x:c>
      <x:c r="I505" s="9" t="inlineStr">
        <x:is>
          <x:t xml:space="preserve">Arianna Gusella</x:t>
        </x:is>
      </x:c>
      <x:c r="J505" s="10" t="inlineStr">
        <x:is>
          <x:t xml:space="preserve">Won</x:t>
        </x:is>
      </x:c>
      <x:c r="K505" s="11" t="n">
        <x:v>948</x:v>
      </x:c>
      <x:c r="L505" s="12" t="n">
        <x:v>0</x:v>
      </x:c>
      <x:c r="M505" s="13" t="n">
        <x:v>948</x:v>
      </x:c>
      <x:c r="N505" s="14" t="n">
        <x:v>0</x:v>
      </x:c>
    </x:row>
    <x:row r="506" hidden="0">
      <x:c r="A506" s="1" t="inlineStr">
        <x:is>
          <x:t xml:space="preserve">2db5b0d1-959d-ee11-be37-000d3adf0de7</x:t>
        </x:is>
      </x:c>
      <x:c r="B506" s="2" t="inlineStr">
        <x:is>
          <x:t xml:space="preserve">OHIwLs8km4KO2zJTiTUvnstCg2yXkib7jb+ybpJ21LUeycRXBW/7S2pBk52RDw4j1baACMUSwRo/CXRwowBpoA==</x:t>
        </x:is>
      </x:c>
      <x:c r="C506" s="3">
        <x:v>45485.4922453704</x:v>
      </x:c>
      <x:c r="D506" s="4" t="inlineStr">
        <x:is>
          <x:t xml:space="preserve">Gruppo illy Spa 2023 - IL ESS</x:t>
        </x:is>
      </x:c>
      <x:c r="E506" s="5" t="inlineStr">
        <x:is>
          <x:t xml:space="preserve">Gruppo Illy S.p.A.</x:t>
        </x:is>
      </x:c>
      <x:c r="F506" s="6" t="n">
        <x:v>588</x:v>
      </x:c>
      <x:c r="G506" s="7" t="inlineStr">
        <x:is>
          <x:t xml:space="preserve">Won</x:t>
        </x:is>
      </x:c>
      <x:c r="H506" s="8">
        <x:v>45278.6728356481</x:v>
      </x:c>
      <x:c r="I506" s="9" t="inlineStr">
        <x:is>
          <x:t xml:space="preserve">Andrea Cipolla</x:t>
        </x:is>
      </x:c>
      <x:c r="J506" s="10" t="inlineStr">
        <x:is>
          <x:t xml:space="preserve">Won</x:t>
        </x:is>
      </x:c>
      <x:c r="K506" s="11" t="n">
        <x:v>588</x:v>
      </x:c>
      <x:c r="L506" s="12" t="n">
        <x:v>0</x:v>
      </x:c>
      <x:c r="M506" s="13" t="n">
        <x:v>588</x:v>
      </x:c>
      <x:c r="N506" s="14" t="n">
        <x:v>0</x:v>
      </x:c>
    </x:row>
    <x:row r="507" hidden="0">
      <x:c r="A507" s="1" t="inlineStr">
        <x:is>
          <x:t xml:space="preserve">c0cdc7eb-949d-ee11-be37-000d3adf6c83</x:t>
        </x:is>
      </x:c>
      <x:c r="B507" s="2" t="inlineStr">
        <x:is>
          <x:t xml:space="preserve">hLfrdnTR9JdyAm1e1Lv4f2iPZxH31z216k6QEybWXdLYT/SRoUWnrPlwOGPEB3MyxzJFvB5MTmVQ4Xn9ZodHoQ==</x:t>
        </x:is>
      </x:c>
      <x:c r="C507" s="3">
        <x:v>45485.4922569444</x:v>
      </x:c>
      <x:c r="D507" s="4" t="inlineStr">
        <x:is>
          <x:t xml:space="preserve">Comedil mangino srl 2023 - IL - Howden</x:t>
        </x:is>
      </x:c>
      <x:c r="E507" s="5" t="inlineStr">
        <x:is>
          <x:t xml:space="preserve">Comedil mangino srl</x:t>
        </x:is>
      </x:c>
      <x:c r="F507" s="6" t="n">
        <x:v>747.6</x:v>
      </x:c>
      <x:c r="G507" s="7" t="inlineStr">
        <x:is>
          <x:t xml:space="preserve">Won</x:t>
        </x:is>
      </x:c>
      <x:c r="H507" s="8">
        <x:v>45278.6684375</x:v>
      </x:c>
      <x:c r="I507" s="9" t="inlineStr">
        <x:is>
          <x:t xml:space="preserve">Claudio Interdonato</x:t>
        </x:is>
      </x:c>
      <x:c r="J507" s="10" t="inlineStr">
        <x:is>
          <x:t xml:space="preserve">Won</x:t>
        </x:is>
      </x:c>
      <x:c r="K507" s="11" t="n">
        <x:v>747.6</x:v>
      </x:c>
      <x:c r="L507" s="12" t="n">
        <x:v>0</x:v>
      </x:c>
      <x:c r="M507" s="13" t="n">
        <x:v>747.6</x:v>
      </x:c>
      <x:c r="N507" s="14" t="n">
        <x:v>0</x:v>
      </x:c>
    </x:row>
    <x:row r="508" hidden="0">
      <x:c r="A508" s="1" t="inlineStr">
        <x:is>
          <x:t xml:space="preserve">77cfbb97-949d-ee11-be37-000d3adf0de7</x:t>
        </x:is>
      </x:c>
      <x:c r="B508" s="2" t="inlineStr">
        <x:is>
          <x:t xml:space="preserve">uVSEU7hmiXUWdwrzPjyAEjdiv9NhGyzyf+Oq9MkQlOVDKyUk6gIG2Lr0E6dGrv33hGivz+QBNr9yuN6QjkxYLw==</x:t>
        </x:is>
      </x:c>
      <x:c r="C508" s="3">
        <x:v>45485.4922453704</x:v>
      </x:c>
      <x:c r="D508" s="4" t="inlineStr">
        <x:is>
          <x:t xml:space="preserve">GPS Bags SpA 2023 - IL PRO</x:t>
        </x:is>
      </x:c>
      <x:c r="E508" s="5" t="inlineStr">
        <x:is>
          <x:t xml:space="preserve">GPS Bags S.p.A.</x:t>
        </x:is>
      </x:c>
      <x:c r="F508" s="6" t="n">
        <x:v>2008</x:v>
      </x:c>
      <x:c r="G508" s="7" t="inlineStr">
        <x:is>
          <x:t xml:space="preserve">Won</x:t>
        </x:is>
      </x:c>
      <x:c r="H508" s="8">
        <x:v>45278.6667824074</x:v>
      </x:c>
      <x:c r="I508" s="9" t="inlineStr">
        <x:is>
          <x:t xml:space="preserve">Andrea Cipolla</x:t>
        </x:is>
      </x:c>
      <x:c r="J508" s="10" t="inlineStr">
        <x:is>
          <x:t xml:space="preserve">Won</x:t>
        </x:is>
      </x:c>
      <x:c r="K508" s="11" t="n">
        <x:v>2008</x:v>
      </x:c>
      <x:c r="L508" s="12" t="n">
        <x:v>100</x:v>
      </x:c>
      <x:c r="M508" s="13" t="n">
        <x:v>2008</x:v>
      </x:c>
      <x:c r="N508" s="14" t="n">
        <x:v>0</x:v>
      </x:c>
    </x:row>
    <x:row r="509" hidden="0">
      <x:c r="A509" s="1" t="inlineStr">
        <x:is>
          <x:t xml:space="preserve">748f7d26-949d-ee11-be37-0022489a0277</x:t>
        </x:is>
      </x:c>
      <x:c r="B509" s="2" t="inlineStr">
        <x:is>
          <x:t xml:space="preserve">JjqPLj3D8UtzU0eNYzKDrQALcK4LSQQg2wBtrneUXGnjssQ6DG0FyFDVLcpPi+vQh2g/XnuarEmjO1abd86akg==</x:t>
        </x:is>
      </x:c>
      <x:c r="C509" s="3">
        <x:v>45485.4918981481</x:v>
      </x:c>
      <x:c r="D509" s="4" t="inlineStr">
        <x:is>
          <x:t xml:space="preserve">Den Blå Planet 2023 - </x:t>
        </x:is>
      </x:c>
      <x:c r="E509" s="5" t="inlineStr">
        <x:is>
          <x:t xml:space="preserve">Den Blå Planet</x:t>
        </x:is>
      </x:c>
      <x:c r="F509" s="6" t="n">
        <x:v>5000</x:v>
      </x:c>
      <x:c r="G509" s="7" t="inlineStr">
        <x:is>
          <x:t xml:space="preserve">Won</x:t>
        </x:is>
      </x:c>
      <x:c r="H509" s="8">
        <x:v>45278.6645717593</x:v>
      </x:c>
      <x:c r="I509" s="9" t="inlineStr">
        <x:is>
          <x:t xml:space="preserve">Ulrik Tønnesen</x:t>
        </x:is>
      </x:c>
      <x:c r="J509" s="10" t="inlineStr">
        <x:is>
          <x:t xml:space="preserve">Won</x:t>
        </x:is>
      </x:c>
      <x:c r="K509" s="11" t="n">
        <x:v>669.72</x:v>
      </x:c>
      <x:c r="L509" s="12" t="n">
        <x:v>0</x:v>
      </x:c>
      <x:c r="M509" s="13" t="n">
        <x:v>669.72</x:v>
      </x:c>
      <x:c r="N509" s="14" t="n">
        <x:v>669.72</x:v>
      </x:c>
    </x:row>
    <x:row r="510" hidden="0">
      <x:c r="A510" s="1" t="inlineStr">
        <x:is>
          <x:t xml:space="preserve">2ed2f6f0-939d-ee11-be37-000d3adf6c88</x:t>
        </x:is>
      </x:c>
      <x:c r="B510" s="2" t="inlineStr">
        <x:is>
          <x:t xml:space="preserve">qjGnEbBMRHYapDYXZpeyTQKUkb1/CtLja3XI+scB72PfRpT0DkX/rxKnu2Erm0pQcQM8igBARVn6QobJT0JcNA==</x:t>
        </x:is>
      </x:c>
      <x:c r="C510" s="3">
        <x:v>45566.3495023148</x:v>
      </x:c>
      <x:c r="D510" s="4" t="inlineStr">
        <x:is>
          <x:t xml:space="preserve">Schön Personalservice GmbH 2023 - IL</x:t>
        </x:is>
      </x:c>
      <x:c r="E510" s="5" t="inlineStr">
        <x:is>
          <x:t xml:space="preserve">Schön Personalservice GmbH</x:t>
        </x:is>
      </x:c>
      <x:c r="F510" s="6" t="n">
        <x:v>780</x:v>
      </x:c>
      <x:c r="G510" s="7" t="inlineStr">
        <x:is>
          <x:t xml:space="preserve">Won</x:t>
        </x:is>
      </x:c>
      <x:c r="H510" s="8">
        <x:v>45278.6635416667</x:v>
      </x:c>
      <x:c r="I510" s="9" t="inlineStr">
        <x:is>
          <x:t xml:space="preserve">Eliza Hillmann</x:t>
        </x:is>
      </x:c>
      <x:c r="J510" s="10" t="inlineStr">
        <x:is>
          <x:t xml:space="preserve">Won</x:t>
        </x:is>
      </x:c>
      <x:c r="K510" s="11" t="n">
        <x:v>780</x:v>
      </x:c>
      <x:c r="L510" s="12" t="n">
        <x:v>0</x:v>
      </x:c>
      <x:c r="M510" s="13" t="n">
        <x:v>780</x:v>
      </x:c>
      <x:c r="N510" s="14" t="n">
        <x:v>780</x:v>
      </x:c>
    </x:row>
    <x:row r="511" hidden="0">
      <x:c r="A511" s="1" t="inlineStr">
        <x:is>
          <x:t xml:space="preserve">03ebd1bd-939d-ee11-be37-000d3adf6c83</x:t>
        </x:is>
      </x:c>
      <x:c r="B511" s="2" t="inlineStr">
        <x:is>
          <x:t xml:space="preserve">n6aL8oKctUpbquQNES47/LX4/s3DIwg3bk9R65NN+bExX4GIpLHs7xHu32u/ExNNUaM85i/Hh1Msvo6xkfzCqw==</x:t>
        </x:is>
      </x:c>
      <x:c r="C511" s="3">
        <x:v>45485.487037037</x:v>
      </x:c>
      <x:c r="D511" s="4" t="inlineStr">
        <x:is>
          <x:t xml:space="preserve">Puleo spa 2023 - IL - Canino</x:t>
        </x:is>
      </x:c>
      <x:c r="E511" s="5" t="inlineStr">
        <x:is>
          <x:t xml:space="preserve">Puleo spa</x:t>
        </x:is>
      </x:c>
      <x:c r="F511" s="6" t="n">
        <x:v>747.6</x:v>
      </x:c>
      <x:c r="G511" s="7" t="inlineStr">
        <x:is>
          <x:t xml:space="preserve">Won</x:t>
        </x:is>
      </x:c>
      <x:c r="H511" s="8">
        <x:v>45278.6624768519</x:v>
      </x:c>
      <x:c r="I511" s="9" t="inlineStr">
        <x:is>
          <x:t xml:space="preserve">Claudio Interdonato</x:t>
        </x:is>
      </x:c>
      <x:c r="J511" s="10" t="inlineStr">
        <x:is>
          <x:t xml:space="preserve">Won</x:t>
        </x:is>
      </x:c>
      <x:c r="K511" s="11" t="n">
        <x:v>747.6</x:v>
      </x:c>
      <x:c r="L511" s="12" t="n">
        <x:v>0</x:v>
      </x:c>
      <x:c r="M511" s="13" t="n">
        <x:v>747.6</x:v>
      </x:c>
      <x:c r="N511" s="14" t="n">
        <x:v>0</x:v>
      </x:c>
    </x:row>
    <x:row r="512" hidden="0">
      <x:c r="A512" s="1" t="inlineStr">
        <x:is>
          <x:t xml:space="preserve">6f2a8c4e-939d-ee11-be37-0022489a0277</x:t>
        </x:is>
      </x:c>
      <x:c r="B512" s="2" t="inlineStr">
        <x:is>
          <x:t xml:space="preserve">66lf2NBWFwDxpKkIMIrlc3ktBWTC6lqyYurF9j4zJIAQaXr9wvY+/3p9RuWgXhkS+CBjba6RUdf6i8og9YIFwQ==</x:t>
        </x:is>
      </x:c>
      <x:c r="C512" s="3">
        <x:v>45566.3495023148</x:v>
      </x:c>
      <x:c r="D512" s="4" t="inlineStr">
        <x:is>
          <x:t xml:space="preserve">PL - Mac Auditor Sp. z o.o. 2023</x:t>
        </x:is>
      </x:c>
      <x:c r="E512" s="5" t="inlineStr">
        <x:is>
          <x:t xml:space="preserve">Mac Auditor Sp. z o.o.</x:t>
        </x:is>
      </x:c>
      <x:c r="F512" s="6" t="n">
        <x:v>500</x:v>
      </x:c>
      <x:c r="G512" s="7" t="inlineStr">
        <x:is>
          <x:t xml:space="preserve">Won</x:t>
        </x:is>
      </x:c>
      <x:c r="H512" s="8">
        <x:v>45278.6603472222</x:v>
      </x:c>
      <x:c r="I512" s="9" t="inlineStr">
        <x:is>
          <x:t xml:space="preserve">Thomas Feil</x:t>
        </x:is>
      </x:c>
      <x:c r="J512" s="10" t="inlineStr">
        <x:is>
          <x:t xml:space="preserve">Won</x:t>
        </x:is>
      </x:c>
      <x:c r="K512" s="11" t="n">
        <x:v>500</x:v>
      </x:c>
      <x:c r="L512" s="12" t="n">
        <x:v>0</x:v>
      </x:c>
      <x:c r="M512" s="13" t="n">
        <x:v>500</x:v>
      </x:c>
      <x:c r="N512" s="14" t="n">
        <x:v>500</x:v>
      </x:c>
    </x:row>
    <x:row r="513" hidden="0">
      <x:c r="A513" s="1" t="inlineStr">
        <x:is>
          <x:t xml:space="preserve">864105b0-919d-ee11-be37-0022489a0277</x:t>
        </x:is>
      </x:c>
      <x:c r="B513" s="2" t="inlineStr">
        <x:is>
          <x:t xml:space="preserve">zw3BjQp5kRIldHgawH7daXteyrGwRDXpbkDTS5e8Y+7ovk78rjho7ZYUxwYATGFCLiCcFZXAeEVxKS7JIc2EQw==</x:t>
        </x:is>
      </x:c>
      <x:c r="C513" s="3">
        <x:v>45485.494525463</x:v>
      </x:c>
      <x:c r="D513" s="4" t="inlineStr">
        <x:is>
          <x:t xml:space="preserve">Fagbevægelsens Hovedorganisation 2023 - </x:t>
        </x:is>
      </x:c>
      <x:c r="E513" s="5" t="inlineStr">
        <x:is>
          <x:t xml:space="preserve">FH</x:t>
        </x:is>
      </x:c>
      <x:c r="F513" s="6" t="n">
        <x:v>5000</x:v>
      </x:c>
      <x:c r="G513" s="7" t="inlineStr">
        <x:is>
          <x:t xml:space="preserve">Won</x:t>
        </x:is>
      </x:c>
      <x:c r="H513" s="8">
        <x:v>45278.6523726852</x:v>
      </x:c>
      <x:c r="I513" s="9" t="inlineStr">
        <x:is>
          <x:t xml:space="preserve">Ulrik Tønnesen</x:t>
        </x:is>
      </x:c>
      <x:c r="J513" s="10" t="inlineStr">
        <x:is>
          <x:t xml:space="preserve">Won</x:t>
        </x:is>
      </x:c>
      <x:c r="K513" s="11" t="n">
        <x:v>670.74</x:v>
      </x:c>
      <x:c r="L513" s="12" t="n">
        <x:v>0</x:v>
      </x:c>
      <x:c r="M513" s="13" t="n">
        <x:v>670.74</x:v>
      </x:c>
      <x:c r="N513" s="14" t="n">
        <x:v>670.61</x:v>
      </x:c>
    </x:row>
    <x:row r="514" hidden="0">
      <x:c r="A514" s="1" t="inlineStr">
        <x:is>
          <x:t xml:space="preserve">e2296819-8e9d-ee11-be37-000d3adf6c83</x:t>
        </x:is>
      </x:c>
      <x:c r="B514" s="2" t="inlineStr">
        <x:is>
          <x:t xml:space="preserve">uWo0RRfi3s2sG8IDAaZVuFi/k2te4qggirsg9dzSdnfwKZ7Ck7Q2S4XiJyfrZrmnmxDxYYeeB3kRWr03fOpI+A==</x:t>
        </x:is>
      </x:c>
      <x:c r="C514" s="3">
        <x:v>45566.3494444444</x:v>
      </x:c>
      <x:c r="D514" s="4" t="inlineStr">
        <x:is>
          <x:t xml:space="preserve">jundp-personal.de 2023 - IL</x:t>
        </x:is>
      </x:c>
      <x:c r="E514" s="5" t="inlineStr">
        <x:is>
          <x:t xml:space="preserve">J &amp; P Personalservice GmbH</x:t>
        </x:is>
      </x:c>
      <x:c r="F514" s="6" t="n">
        <x:v>780</x:v>
      </x:c>
      <x:c r="G514" s="7" t="inlineStr">
        <x:is>
          <x:t xml:space="preserve">Won</x:t>
        </x:is>
      </x:c>
      <x:c r="H514" s="8">
        <x:v>45278.6345138889</x:v>
      </x:c>
      <x:c r="I514" s="9" t="inlineStr">
        <x:is>
          <x:t xml:space="preserve">Eliza Hillmann</x:t>
        </x:is>
      </x:c>
      <x:c r="J514" s="10" t="inlineStr">
        <x:is>
          <x:t xml:space="preserve">Won</x:t>
        </x:is>
      </x:c>
      <x:c r="K514" s="11" t="n">
        <x:v>780</x:v>
      </x:c>
      <x:c r="L514" s="12" t="n">
        <x:v>0</x:v>
      </x:c>
      <x:c r="M514" s="13" t="n">
        <x:v>780</x:v>
      </x:c>
      <x:c r="N514" s="14" t="n">
        <x:v>780</x:v>
      </x:c>
    </x:row>
    <x:row r="515" hidden="0">
      <x:c r="A515" s="1" t="inlineStr">
        <x:is>
          <x:t xml:space="preserve">02b8b1ce-8d9d-ee11-be37-000d3adf6c83</x:t>
        </x:is>
      </x:c>
      <x:c r="B515" s="2" t="inlineStr">
        <x:is>
          <x:t xml:space="preserve">//1ZiT/5q6YWsFWLszOu7blzswwep8QWgIcJfk0n4UV2t8H/rUtWJvCWMRnWgol41bXjFHdL1D7wG4UASFwpMg==</x:t>
        </x:is>
      </x:c>
      <x:c r="C515" s="3">
        <x:v>45566.3498726852</x:v>
      </x:c>
      <x:c r="D515" s="4" t="inlineStr">
        <x:is>
          <x:t xml:space="preserve">Personal Service PSH Holding AG 2023 - IL</x:t>
        </x:is>
      </x:c>
      <x:c r="E515" s="5" t="inlineStr">
        <x:is>
          <x:t xml:space="preserve">Personal Service PSH Holding AG</x:t>
        </x:is>
      </x:c>
      <x:c r="F515" s="6" t="n">
        <x:v>2508</x:v>
      </x:c>
      <x:c r="G515" s="7" t="inlineStr">
        <x:is>
          <x:t xml:space="preserve">Won</x:t>
        </x:is>
      </x:c>
      <x:c r="H515" s="8">
        <x:v>45278.6330439815</x:v>
      </x:c>
      <x:c r="I515" s="9" t="inlineStr">
        <x:is>
          <x:t xml:space="preserve">Eliza Hillmann</x:t>
        </x:is>
      </x:c>
      <x:c r="J515" s="10" t="inlineStr">
        <x:is>
          <x:t xml:space="preserve">Won</x:t>
        </x:is>
      </x:c>
      <x:c r="K515" s="11" t="n">
        <x:v>2508</x:v>
      </x:c>
      <x:c r="L515" s="12" t="n">
        <x:v>0</x:v>
      </x:c>
      <x:c r="M515" s="13" t="n">
        <x:v>2508</x:v>
      </x:c>
      <x:c r="N515" s="14" t="n">
        <x:v>2508</x:v>
      </x:c>
    </x:row>
    <x:row r="516" hidden="0">
      <x:c r="A516" s="1" t="inlineStr">
        <x:is>
          <x:t xml:space="preserve">bdc3ad7f-8d9d-ee11-be37-000d3adf6c83</x:t>
        </x:is>
      </x:c>
      <x:c r="B516" s="2" t="inlineStr">
        <x:is>
          <x:t xml:space="preserve">CS+A60IGIvKtfOFyFye+OhN9fyDvFMfih7+DNJRSPsPtyrRd7jfOYYAQ2sL2WCHCSRPeGJjIBPVwBl2ud7H+9g==</x:t>
        </x:is>
      </x:c>
      <x:c r="C516" s="3">
        <x:v>45566.3497453704</x:v>
      </x:c>
      <x:c r="D516" s="4" t="inlineStr">
        <x:is>
          <x:t xml:space="preserve">Lummer &amp; Bründl Personalmanagement GmbH 2023 - IL</x:t>
        </x:is>
      </x:c>
      <x:c r="E516" s="5" t="inlineStr">
        <x:is>
          <x:t xml:space="preserve">Lummer &amp; Bründl Personalmanagement GmbH</x:t>
        </x:is>
      </x:c>
      <x:c r="F516" s="6" t="n">
        <x:v>2400</x:v>
      </x:c>
      <x:c r="G516" s="7" t="inlineStr">
        <x:is>
          <x:t xml:space="preserve">Won</x:t>
        </x:is>
      </x:c>
      <x:c r="H516" s="8">
        <x:v>45278.6314351852</x:v>
      </x:c>
      <x:c r="I516" s="9" t="inlineStr">
        <x:is>
          <x:t xml:space="preserve">Eliza Hillmann</x:t>
        </x:is>
      </x:c>
      <x:c r="J516" s="10" t="inlineStr">
        <x:is>
          <x:t xml:space="preserve">Won</x:t>
        </x:is>
      </x:c>
      <x:c r="K516" s="11" t="n">
        <x:v>2400</x:v>
      </x:c>
      <x:c r="L516" s="12" t="n">
        <x:v>0</x:v>
      </x:c>
      <x:c r="M516" s="13" t="n">
        <x:v>2400</x:v>
      </x:c>
      <x:c r="N516" s="14" t="n">
        <x:v>2400</x:v>
      </x:c>
    </x:row>
    <x:row r="517" hidden="0">
      <x:c r="A517" s="1" t="inlineStr">
        <x:is>
          <x:t xml:space="preserve">d60ce817-8d9d-ee11-be37-0022489a0604</x:t>
        </x:is>
      </x:c>
      <x:c r="B517" s="2" t="inlineStr">
        <x:is>
          <x:t xml:space="preserve">CtsXqyZncbvI79R2EJefEgebxtgeiiJFEVAP9QJZ7uMFDaOGZ7sJcI77i4WRDNtNwjGyZ/BDdHmy0jpK97T3EA==</x:t>
        </x:is>
      </x:c>
      <x:c r="C517" s="3">
        <x:v>45485.4902430556</x:v>
      </x:c>
      <x:c r="D517" s="4" t="inlineStr">
        <x:is>
          <x:t xml:space="preserve">S.Ca.M Srl 2023 - IL Ess 2023</x:t>
        </x:is>
      </x:c>
      <x:c r="E517" s="5" t="inlineStr">
        <x:is>
          <x:t xml:space="preserve">S.Ca.M Srl</x:t>
        </x:is>
      </x:c>
      <x:c r="F517" s="6" t="n">
        <x:v>1188</x:v>
      </x:c>
      <x:c r="G517" s="7" t="inlineStr">
        <x:is>
          <x:t xml:space="preserve">Won</x:t>
        </x:is>
      </x:c>
      <x:c r="H517" s="8">
        <x:v>45278.6294444444</x:v>
      </x:c>
      <x:c r="I517" s="9" t="inlineStr">
        <x:is>
          <x:t xml:space="preserve">Arianna Gusella</x:t>
        </x:is>
      </x:c>
      <x:c r="J517" s="10" t="inlineStr">
        <x:is>
          <x:t xml:space="preserve">Won</x:t>
        </x:is>
      </x:c>
      <x:c r="K517" s="11" t="n">
        <x:v>1188</x:v>
      </x:c>
      <x:c r="L517" s="12" t="n">
        <x:v>0</x:v>
      </x:c>
      <x:c r="M517" s="13" t="n">
        <x:v>1188</x:v>
      </x:c>
      <x:c r="N517" s="14" t="n">
        <x:v>0</x:v>
      </x:c>
    </x:row>
    <x:row r="518" hidden="0">
      <x:c r="A518" s="1" t="inlineStr">
        <x:is>
          <x:t xml:space="preserve">953ab7c8-8c9d-ee11-be37-000d3adf6c83</x:t>
        </x:is>
      </x:c>
      <x:c r="B518" s="2" t="inlineStr">
        <x:is>
          <x:t xml:space="preserve">lEHpabTjMg3quEXNMPTB7/GjxoDrLWVJcoY1EQ/vqaFyZvORqmCk+O3RjEs/I8ECtoMFVvmZF8nscgqwvXEZWg==</x:t>
        </x:is>
      </x:c>
      <x:c r="C518" s="3">
        <x:v>45485.4140740741</x:v>
      </x:c>
      <x:c r="D518" s="4" t="inlineStr">
        <x:is>
          <x:t xml:space="preserve">SNW Hotelgesellschaft mbH - 2023 - IL</x:t>
        </x:is>
      </x:c>
      <x:c r="E518" s="5" t="inlineStr">
        <x:is>
          <x:t xml:space="preserve">SNW Hotelgesellschaft mbH</x:t>
        </x:is>
      </x:c>
      <x:c r="F518" s="6" t="n">
        <x:v>960</x:v>
      </x:c>
      <x:c r="G518" s="7" t="inlineStr">
        <x:is>
          <x:t xml:space="preserve">Duplicate</x:t>
        </x:is>
      </x:c>
      <x:c r="H518" s="8">
        <x:v>45278.627962963</x:v>
      </x:c>
      <x:c r="I518" s="9" t="inlineStr">
        <x:is>
          <x:t xml:space="preserve">Eliza Hillmann</x:t>
        </x:is>
      </x:c>
      <x:c r="J518" s="10" t="inlineStr">
        <x:is>
          <x:t xml:space="preserve">Lost</x:t>
        </x:is>
      </x:c>
      <x:c r="K518" s="11" t="n">
        <x:v>960</x:v>
      </x:c>
      <x:c r="L518" s="12" t="n">
        <x:v>0</x:v>
      </x:c>
      <x:c r="M518" s="13" t="n">
        <x:v>960</x:v>
      </x:c>
      <x:c r="N518" s="14" t="n">
        <x:v>0</x:v>
      </x:c>
    </x:row>
    <x:row r="519" hidden="0">
      <x:c r="A519" s="1" t="inlineStr">
        <x:is>
          <x:t xml:space="preserve">925ebe27-8c9d-ee11-be37-0022489a0604</x:t>
        </x:is>
      </x:c>
      <x:c r="B519" s="2" t="inlineStr">
        <x:is>
          <x:t xml:space="preserve">yaoJSEJzWVvor55NATFvOtWpnG3FSm5luCc1tcpSqcPsnHdhd3tBq4QNPDRTczXCZ/N4KauSekpk91V9ePfOkQ==</x:t>
        </x:is>
      </x:c>
      <x:c r="C519" s="3">
        <x:v>45485.4902430556</x:v>
      </x:c>
      <x:c r="D519" s="4" t="inlineStr">
        <x:is>
          <x:t xml:space="preserve">Centro per la cultura d'impresa 2023 - IL Ess 2023</x:t>
        </x:is>
      </x:c>
      <x:c r="E519" s="5" t="inlineStr">
        <x:is>
          <x:t xml:space="preserve">Centro per la cultura d'impresa</x:t>
        </x:is>
      </x:c>
      <x:c r="F519" s="6" t="n">
        <x:v>588</x:v>
      </x:c>
      <x:c r="G519" s="7" t="inlineStr">
        <x:is>
          <x:t xml:space="preserve">Won</x:t>
        </x:is>
      </x:c>
      <x:c r="H519" s="8">
        <x:v>45278.6248263889</x:v>
      </x:c>
      <x:c r="I519" s="9" t="inlineStr">
        <x:is>
          <x:t xml:space="preserve">Arianna Gusella</x:t>
        </x:is>
      </x:c>
      <x:c r="J519" s="10" t="inlineStr">
        <x:is>
          <x:t xml:space="preserve">Won</x:t>
        </x:is>
      </x:c>
      <x:c r="K519" s="11" t="n">
        <x:v>588</x:v>
      </x:c>
      <x:c r="L519" s="12" t="n">
        <x:v>0</x:v>
      </x:c>
      <x:c r="M519" s="13" t="n">
        <x:v>588</x:v>
      </x:c>
      <x:c r="N519" s="14" t="n">
        <x:v>0</x:v>
      </x:c>
    </x:row>
    <x:row r="520" hidden="0">
      <x:c r="A520" s="1" t="inlineStr">
        <x:is>
          <x:t xml:space="preserve">57e656c6-8b9d-ee11-be37-000d3adf6c83</x:t>
        </x:is>
      </x:c>
      <x:c r="B520" s="2" t="inlineStr">
        <x:is>
          <x:t xml:space="preserve">9W6FqpAyNR6p+qjl9937XfmbOUzEKyjXyx8UKnDMdA2tVnjmfz+ty3gmpnUW6QYe3XP3aNXNtzqhsHM0kH28eg==</x:t>
        </x:is>
      </x:c>
      <x:c r="C520" s="3">
        <x:v>45566.3498726852</x:v>
      </x:c>
      <x:c r="D520" s="4" t="inlineStr">
        <x:is>
          <x:t xml:space="preserve">IL: Eislingen/Fils 2023 - IL</x:t>
        </x:is>
      </x:c>
      <x:c r="E520" s="5" t="inlineStr">
        <x:is>
          <x:t xml:space="preserve">Stadtverwaltung Eislingen/Fils</x:t>
        </x:is>
      </x:c>
      <x:c r="F520" s="6" t="n">
        <x:v>1068</x:v>
      </x:c>
      <x:c r="G520" s="7" t="inlineStr">
        <x:is>
          <x:t xml:space="preserve">Won</x:t>
        </x:is>
      </x:c>
      <x:c r="H520" s="8">
        <x:v>45278.6229282407</x:v>
      </x:c>
      <x:c r="I520" s="9" t="inlineStr">
        <x:is>
          <x:t xml:space="preserve">Eliza Hillmann</x:t>
        </x:is>
      </x:c>
      <x:c r="J520" s="10" t="inlineStr">
        <x:is>
          <x:t xml:space="preserve">Won</x:t>
        </x:is>
      </x:c>
      <x:c r="K520" s="11" t="n">
        <x:v>1068</x:v>
      </x:c>
      <x:c r="L520" s="12" t="n">
        <x:v>0</x:v>
      </x:c>
      <x:c r="M520" s="13" t="n">
        <x:v>1068</x:v>
      </x:c>
      <x:c r="N520" s="14" t="n">
        <x:v>1068</x:v>
      </x:c>
    </x:row>
    <x:row r="521" hidden="0">
      <x:c r="A521" s="1" t="inlineStr">
        <x:is>
          <x:t xml:space="preserve">9c809f2c-899d-ee11-be37-002248a44f1c</x:t>
        </x:is>
      </x:c>
      <x:c r="B521" s="2" t="inlineStr">
        <x:is>
          <x:t xml:space="preserve">7zRXB0ZbpX/p4j+5/jXf0C8kBcIX39ak5ywgn+g2uSapwKsbyy8KVYuHfTBb0SHOioe/In3N/r+ivkQrctr0mg==</x:t>
        </x:is>
      </x:c>
      <x:c r="C521" s="3">
        <x:v>45580.4930902778</x:v>
      </x:c>
      <x:c r="D521" s="4" t="inlineStr">
        <x:is>
          <x:t xml:space="preserve">Migration from V2 to V3 Cockpit IL</x:t>
        </x:is>
      </x:c>
      <x:c r="E521" s="5" t="inlineStr">
        <x:is>
          <x:t xml:space="preserve">Masterflex SE</x:t>
        </x:is>
      </x:c>
      <x:c r="F521" s="6" t="n">
        <x:v>5016</x:v>
      </x:c>
      <x:c r="G521" s="7" t="inlineStr">
        <x:is>
          <x:t xml:space="preserve">Won</x:t>
        </x:is>
      </x:c>
      <x:c r="H521" s="8">
        <x:v>45278.6099652778</x:v>
      </x:c>
      <x:c r="I521" s="9" t="inlineStr">
        <x:is>
          <x:t xml:space="preserve">Sebastián Honigsberg</x:t>
        </x:is>
      </x:c>
      <x:c r="J521" s="10" t="inlineStr">
        <x:is>
          <x:t xml:space="preserve">Won</x:t>
        </x:is>
      </x:c>
      <x:c r="K521" s="11" t="n">
        <x:v>5016</x:v>
      </x:c>
      <x:c r="L521" s="12" t="n">
        <x:v>0</x:v>
      </x:c>
      <x:c r="M521" s="13" t="n">
        <x:v>5016</x:v>
      </x:c>
      <x:c r="N521" s="14" t="n">
        <x:v>5516.57</x:v>
      </x:c>
    </x:row>
    <x:row r="522" hidden="0">
      <x:c r="A522" s="1" t="inlineStr">
        <x:is>
          <x:t xml:space="preserve">6aff6634-879d-ee11-be37-0022489a0277</x:t>
        </x:is>
      </x:c>
      <x:c r="B522" s="2" t="inlineStr">
        <x:is>
          <x:t xml:space="preserve">h2kw2J44Z6QV1R43bFj35ghroW3K7c9zhYmPlg9efAqq1rdQOMVlhXctOSvhigXJMbvFmbv+XccpYYDeBHUlrg==</x:t>
        </x:is>
      </x:c>
      <x:c r="C522" s="3">
        <x:v>45566.3495023148</x:v>
      </x:c>
      <x:c r="D522" s="4" t="inlineStr">
        <x:is>
          <x:t xml:space="preserve">Sepona 2023 - IL</x:t>
        </x:is>
      </x:c>
      <x:c r="E522" s="5" t="inlineStr">
        <x:is>
          <x:t xml:space="preserve">Sepona GmbH</x:t>
        </x:is>
      </x:c>
      <x:c r="F522" s="6" t="n">
        <x:v>780</x:v>
      </x:c>
      <x:c r="G522" s="7" t="inlineStr">
        <x:is>
          <x:t xml:space="preserve">Won</x:t>
        </x:is>
      </x:c>
      <x:c r="H522" s="8">
        <x:v>45278.6001967593</x:v>
      </x:c>
      <x:c r="I522" s="9" t="inlineStr">
        <x:is>
          <x:t xml:space="preserve">Eliza Hillmann</x:t>
        </x:is>
      </x:c>
      <x:c r="J522" s="10" t="inlineStr">
        <x:is>
          <x:t xml:space="preserve">Won</x:t>
        </x:is>
      </x:c>
      <x:c r="K522" s="11" t="n">
        <x:v>780</x:v>
      </x:c>
      <x:c r="L522" s="12" t="n">
        <x:v>0</x:v>
      </x:c>
      <x:c r="M522" s="13" t="n">
        <x:v>780</x:v>
      </x:c>
      <x:c r="N522" s="14" t="n">
        <x:v>780</x:v>
      </x:c>
    </x:row>
    <x:row r="523" hidden="0">
      <x:c r="A523" s="1" t="inlineStr">
        <x:is>
          <x:t xml:space="preserve">5917883f-849d-ee11-be37-000d3ab8e9a4</x:t>
        </x:is>
      </x:c>
      <x:c r="B523" s="2" t="inlineStr">
        <x:is>
          <x:t xml:space="preserve">NY0Os9Gx7XHUMYFN1V4ZUsGFgbQLcZV5MWNoIc9sJdcpq67kxAUmYAhGu+24H132Qg8/Qt8qXmyGB985cJDh4A==</x:t>
        </x:is>
      </x:c>
      <x:c r="C523" s="3">
        <x:v>45566.3193402778</x:v>
      </x:c>
      <x:c r="D523" s="4" t="inlineStr">
        <x:is>
          <x:t xml:space="preserve">DRT GmbH &amp; Co. KG 2023 - </x:t>
        </x:is>
      </x:c>
      <x:c r="E523" s="5" t="inlineStr">
        <x:is>
          <x:t xml:space="preserve">DRT GmbH &amp; Co. KG</x:t>
        </x:is>
      </x:c>
      <x:c r="F523" s="6" t="n">
        <x:v>1084</x:v>
      </x:c>
      <x:c r="G523" s="7" t="inlineStr">
        <x:is>
          <x:t xml:space="preserve">Won</x:t>
        </x:is>
      </x:c>
      <x:c r="H523" s="8">
        <x:v>45278.5855324074</x:v>
      </x:c>
      <x:c r="I523" s="9" t="inlineStr">
        <x:is>
          <x:t xml:space="preserve">Thomas Feil</x:t>
        </x:is>
      </x:c>
      <x:c r="J523" s="10" t="inlineStr">
        <x:is>
          <x:t xml:space="preserve">Won</x:t>
        </x:is>
      </x:c>
      <x:c r="K523" s="11" t="n">
        <x:v>1084</x:v>
      </x:c>
      <x:c r="L523" s="12" t="n">
        <x:v>0</x:v>
      </x:c>
      <x:c r="M523" s="13" t="n">
        <x:v>1084</x:v>
      </x:c>
      <x:c r="N523" s="14" t="n">
        <x:v>1084</x:v>
      </x:c>
    </x:row>
    <x:row r="524" hidden="0">
      <x:c r="A524" s="1" t="inlineStr">
        <x:is>
          <x:t xml:space="preserve">e04db35d-f682-49c3-b364-b52405ec462c</x:t>
        </x:is>
      </x:c>
      <x:c r="B524" s="2" t="inlineStr">
        <x:is>
          <x:t xml:space="preserve">VCHV285xu51q+1SvpwHrBxGwPDk3nHPLd3oDaBqD7Z5mMB+Ajt7XNwlMB7x+O+pAEwagen5E64cABe4cY7LoLQ==</x:t>
        </x:is>
      </x:c>
      <x:c r="C524" s="3">
        <x:v>45485.4923611111</x:v>
      </x:c>
      <x:c r="D524" s="4" t="inlineStr">
        <x:is>
          <x:t xml:space="preserve">Mosel Bidco SE 2023 - Duales Upgrade der M&amp;A-Website (1097)</x:t>
        </x:is>
      </x:c>
      <x:c r="E524" s="5" t="inlineStr">
        <x:is>
          <x:t xml:space="preserve">Mosel Bidco SE</x:t>
        </x:is>
      </x:c>
      <x:c r="F524" s="6" t="n">
        <x:v>4922</x:v>
      </x:c>
      <x:c r="G524" s="7" t="inlineStr">
        <x:is>
          <x:t xml:space="preserve">Won</x:t>
        </x:is>
      </x:c>
      <x:c r="H524" s="8">
        <x:v>45278.575462963</x:v>
      </x:c>
      <x:c r="I524" s="9" t="inlineStr">
        <x:is>
          <x:t xml:space="preserve">Knut Wichering</x:t>
        </x:is>
      </x:c>
      <x:c r="J524" s="10" t="inlineStr">
        <x:is>
          <x:t xml:space="preserve">Won</x:t>
        </x:is>
      </x:c>
      <x:c r="K524" s="11" t="n">
        <x:v>4922</x:v>
      </x:c>
      <x:c r="L524" s="12" t="n">
        <x:v>4922.5</x:v>
      </x:c>
      <x:c r="M524" s="13" t="n">
        <x:v>4922</x:v>
      </x:c>
      <x:c r="N524" s="14" t="n">
        <x:v>0</x:v>
      </x:c>
    </x:row>
    <x:row r="525" hidden="0">
      <x:c r="A525" s="1" t="inlineStr">
        <x:is>
          <x:t xml:space="preserve">4c390805-829d-ee11-be37-0022489dae76</x:t>
        </x:is>
      </x:c>
      <x:c r="B525" s="2" t="inlineStr">
        <x:is>
          <x:t xml:space="preserve">Kjnwg8C1iavDnFDiukwbhlgX1hduVZrAqnjtJ5Pwo4PkgO8QShaNKTQTpviEroUxP8niGezoT3ks4dPnHnGkNQ==</x:t>
        </x:is>
      </x:c>
      <x:c r="C525" s="3">
        <x:v>45485.4895138889</x:v>
      </x:c>
      <x:c r="D525" s="4" t="inlineStr">
        <x:is>
          <x:t xml:space="preserve">SMAPP Spa 2023 - IL - Duekappa</x:t>
        </x:is>
      </x:c>
      <x:c r="E525" s="5" t="inlineStr">
        <x:is>
          <x:t xml:space="preserve">SMAPP Spa</x:t>
        </x:is>
      </x:c>
      <x:c r="F525" s="6" t="n">
        <x:v>747.6</x:v>
      </x:c>
      <x:c r="G525" s="7" t="inlineStr">
        <x:is>
          <x:t xml:space="preserve">Won</x:t>
        </x:is>
      </x:c>
      <x:c r="H525" s="8">
        <x:v>45278.5744560185</x:v>
      </x:c>
      <x:c r="I525" s="9" t="inlineStr">
        <x:is>
          <x:t xml:space="preserve">Claudio Interdonato</x:t>
        </x:is>
      </x:c>
      <x:c r="J525" s="10" t="inlineStr">
        <x:is>
          <x:t xml:space="preserve">Won</x:t>
        </x:is>
      </x:c>
      <x:c r="K525" s="11" t="n">
        <x:v>747.6</x:v>
      </x:c>
      <x:c r="L525" s="12" t="n">
        <x:v>0</x:v>
      </x:c>
      <x:c r="M525" s="13" t="n">
        <x:v>747.6</x:v>
      </x:c>
      <x:c r="N525" s="14" t="n">
        <x:v>0</x:v>
      </x:c>
    </x:row>
    <x:row r="526" hidden="0">
      <x:c r="A526" s="1" t="inlineStr">
        <x:is>
          <x:t xml:space="preserve">5b2c72e3-d8fb-4d5a-a392-9f80ca32a62a</x:t>
        </x:is>
      </x:c>
      <x:c r="B526" s="2" t="inlineStr">
        <x:is>
          <x:t xml:space="preserve">tcKstiJLTkRmm+05y3XiOr3HN1KuT/4cIIe6LRQLgh2Y1fhSHFgDVMiqNyKZdoQ2vr1aGhlyQCAADkZJ7N50Cw==</x:t>
        </x:is>
      </x:c>
      <x:c r="C526" s="3">
        <x:v>45485.4923611111</x:v>
      </x:c>
      <x:c r="D526" s="4" t="inlineStr">
        <x:is>
          <x:t xml:space="preserve">Mosel Bidco SE 2023 - zweite WpÜG-Meldung (1097)</x:t>
        </x:is>
      </x:c>
      <x:c r="E526" s="5" t="inlineStr">
        <x:is>
          <x:t xml:space="preserve">Mosel Bidco SE</x:t>
        </x:is>
      </x:c>
      <x:c r="F526" s="6" t="n">
        <x:v>1950</x:v>
      </x:c>
      <x:c r="G526" s="7" t="inlineStr">
        <x:is>
          <x:t xml:space="preserve">Won</x:t>
        </x:is>
      </x:c>
      <x:c r="H526" s="8">
        <x:v>45278.5737037037</x:v>
      </x:c>
      <x:c r="I526" s="9" t="inlineStr">
        <x:is>
          <x:t xml:space="preserve">Knut Wichering</x:t>
        </x:is>
      </x:c>
      <x:c r="J526" s="10" t="inlineStr">
        <x:is>
          <x:t xml:space="preserve">Won</x:t>
        </x:is>
      </x:c>
      <x:c r="K526" s="11" t="n">
        <x:v>1950</x:v>
      </x:c>
      <x:c r="L526" s="12" t="n">
        <x:v>1950</x:v>
      </x:c>
      <x:c r="M526" s="13" t="n">
        <x:v>1950</x:v>
      </x:c>
      <x:c r="N526" s="14" t="n">
        <x:v>0</x:v>
      </x:c>
    </x:row>
    <x:row r="527" hidden="0">
      <x:c r="A527" s="1" t="inlineStr">
        <x:is>
          <x:t xml:space="preserve">e1eb0d53-8648-4121-9fae-38178364c96e</x:t>
        </x:is>
      </x:c>
      <x:c r="B527" s="2" t="inlineStr">
        <x:is>
          <x:t xml:space="preserve">j+0h5ka6GOsa01TzeZvTOjDIRg6mRpwkiAQxj5deqkdYJWB6MbbqpeZinKkH+9UemwtnQinc8FTSfMayLFbXKA==</x:t>
        </x:is>
      </x:c>
      <x:c r="C527" s="3">
        <x:v>45576.4385763889</x:v>
      </x:c>
      <x:c r="D527" s="4" t="inlineStr">
        <x:is>
          <x:t xml:space="preserve">Inclusive Capital Partners 2023 - Einmalmeldervertrag</x:t>
        </x:is>
      </x:c>
      <x:c r="E527" s="5" t="inlineStr">
        <x:is>
          <x:t xml:space="preserve">Inclusive Capital Partners</x:t>
        </x:is>
      </x:c>
      <x:c r="F527" s="6" t="n">
        <x:v>850</x:v>
      </x:c>
      <x:c r="G527" s="7" t="inlineStr">
        <x:is>
          <x:t xml:space="preserve">Won</x:t>
        </x:is>
      </x:c>
      <x:c r="H527" s="8">
        <x:v>45278.5698032407</x:v>
      </x:c>
      <x:c r="I527" s="9" t="inlineStr">
        <x:is>
          <x:t xml:space="preserve">Katrin Pohl</x:t>
        </x:is>
      </x:c>
      <x:c r="J527" s="10" t="inlineStr">
        <x:is>
          <x:t xml:space="preserve">Won</x:t>
        </x:is>
      </x:c>
      <x:c r="K527" s="11" t="n">
        <x:v>850</x:v>
      </x:c>
      <x:c r="L527" s="12" t="n">
        <x:v>850</x:v>
      </x:c>
      <x:c r="M527" s="13" t="n">
        <x:v>850</x:v>
      </x:c>
      <x:c r="N527" s="14" t="n">
        <x:v>0</x:v>
      </x:c>
    </x:row>
    <x:row r="528" hidden="0">
      <x:c r="A528" s="1" t="inlineStr">
        <x:is>
          <x:t xml:space="preserve">f92043e4-7f9d-ee11-be37-0022489dae76</x:t>
        </x:is>
      </x:c>
      <x:c r="B528" s="2" t="inlineStr">
        <x:is>
          <x:t xml:space="preserve">gsIypW7ZqAZVx1K0kgIlTWF6ZSZaRo6xTNNbMnAeR/lMewznQsQpNAr4xC06LREqGjIf/LHA98kF0Hnjm5yAug==</x:t>
        </x:is>
      </x:c>
      <x:c r="C528" s="3">
        <x:v>45485.4895138889</x:v>
      </x:c>
      <x:c r="D528" s="4" t="inlineStr">
        <x:is>
          <x:t xml:space="preserve">APO Conerpo Sco. Coop. 2023 - IL - Duekappa</x:t>
        </x:is>
      </x:c>
      <x:c r="E528" s="5" t="inlineStr">
        <x:is>
          <x:t xml:space="preserve">APO Conerpo Sco. Coop.</x:t>
        </x:is>
      </x:c>
      <x:c r="F528" s="6" t="n">
        <x:v>411.6</x:v>
      </x:c>
      <x:c r="G528" s="7" t="inlineStr">
        <x:is>
          <x:t xml:space="preserve">Won</x:t>
        </x:is>
      </x:c>
      <x:c r="H528" s="8">
        <x:v>45278.5639236111</x:v>
      </x:c>
      <x:c r="I528" s="9" t="inlineStr">
        <x:is>
          <x:t xml:space="preserve">Claudio Interdonato</x:t>
        </x:is>
      </x:c>
      <x:c r="J528" s="10" t="inlineStr">
        <x:is>
          <x:t xml:space="preserve">Won</x:t>
        </x:is>
      </x:c>
      <x:c r="K528" s="11" t="n">
        <x:v>411.6</x:v>
      </x:c>
      <x:c r="L528" s="12" t="n">
        <x:v>0</x:v>
      </x:c>
      <x:c r="M528" s="13" t="n">
        <x:v>411.6</x:v>
      </x:c>
      <x:c r="N528" s="14" t="n">
        <x:v>0</x:v>
      </x:c>
    </x:row>
    <x:row r="529" hidden="0">
      <x:c r="A529" s="1" t="inlineStr">
        <x:is>
          <x:t xml:space="preserve">1b4cfaa6-c16e-4cf1-a278-c1619c1c5d13</x:t>
        </x:is>
      </x:c>
      <x:c r="B529" s="2" t="inlineStr">
        <x:is>
          <x:t xml:space="preserve">GghEJ5MUGXPKy/9Ac1x3TIdtH9udL2RDHwSKkz32x15SQDOUYxg+wVIbxgBZRQHbrgkdaycKtgMaOHYjOaypqw==</x:t>
        </x:is>
      </x:c>
      <x:c r="C529" s="3">
        <x:v>45485.4924768519</x:v>
      </x:c>
      <x:c r="D529" s="4" t="inlineStr">
        <x:is>
          <x:t xml:space="preserve">IMG SpA - Upgrade to Professional plus Automated Phone Intake</x:t>
        </x:is>
      </x:c>
      <x:c r="E529" s="5" t="inlineStr">
        <x:is>
          <x:t xml:space="preserve">I.M.G. S.p.A.</x:t>
        </x:is>
      </x:c>
      <x:c r="F529" s="6" t="n">
        <x:v>2000</x:v>
      </x:c>
      <x:c r="G529" s="7" t="inlineStr">
        <x:is>
          <x:t xml:space="preserve">Won</x:t>
        </x:is>
      </x:c>
      <x:c r="H529" s="8">
        <x:v>45276.7990509259</x:v>
      </x:c>
      <x:c r="I529" s="9" t="inlineStr">
        <x:is>
          <x:t xml:space="preserve">Andrea Cipolla</x:t>
        </x:is>
      </x:c>
      <x:c r="J529" s="10" t="inlineStr">
        <x:is>
          <x:t xml:space="preserve">Won</x:t>
        </x:is>
      </x:c>
      <x:c r="K529" s="11" t="n">
        <x:v>2000</x:v>
      </x:c>
      <x:c r="L529" s="12" t="n">
        <x:v>500</x:v>
      </x:c>
      <x:c r="M529" s="13" t="n">
        <x:v>2000</x:v>
      </x:c>
      <x:c r="N529" s="14" t="n">
        <x:v>0</x:v>
      </x:c>
    </x:row>
    <x:row r="530" hidden="0">
      <x:c r="A530" s="1" t="inlineStr">
        <x:is>
          <x:t xml:space="preserve">8441a863-a6de-4ed2-a92b-0087e671ccfa</x:t>
        </x:is>
      </x:c>
      <x:c r="B530" s="2" t="inlineStr">
        <x:is>
          <x:t xml:space="preserve">dmA96I4pJ6R82FzfGAcjtizB4IC3HOi5zrQMqH5DRzn1qbOSJf0WYTIcRvYbM6sv2gp3syf6XnxCTQY5rBMTZA==</x:t>
        </x:is>
      </x:c>
      <x:c r="C530" s="3">
        <x:v>45485.4924652778</x:v>
      </x:c>
      <x:c r="D530" s="4" t="inlineStr">
        <x:is>
          <x:t xml:space="preserve">Confindustria Emilina - Upgrade to Professional</x:t>
        </x:is>
      </x:c>
      <x:c r="E530" s="5" t="inlineStr">
        <x:is>
          <x:t xml:space="preserve">Confindustria Emilia</x:t>
        </x:is>
      </x:c>
      <x:c r="F530" s="6" t="n">
        <x:v>1020</x:v>
      </x:c>
      <x:c r="G530" s="7" t="inlineStr">
        <x:is>
          <x:t xml:space="preserve">Won</x:t>
        </x:is>
      </x:c>
      <x:c r="H530" s="8">
        <x:v>45276.7395949074</x:v>
      </x:c>
      <x:c r="I530" s="9" t="inlineStr">
        <x:is>
          <x:t xml:space="preserve">Andrea Cipolla</x:t>
        </x:is>
      </x:c>
      <x:c r="J530" s="10" t="inlineStr">
        <x:is>
          <x:t xml:space="preserve">Won</x:t>
        </x:is>
      </x:c>
      <x:c r="K530" s="11" t="n">
        <x:v>1020</x:v>
      </x:c>
      <x:c r="L530" s="12" t="n">
        <x:v>300</x:v>
      </x:c>
      <x:c r="M530" s="13" t="n">
        <x:v>1020</x:v>
      </x:c>
      <x:c r="N530" s="14" t="n">
        <x:v>0</x:v>
      </x:c>
    </x:row>
    <x:row r="531" hidden="0">
      <x:c r="A531" s="1" t="inlineStr">
        <x:is>
          <x:t xml:space="preserve">2a238a9d-3a43-4689-a470-644ea1957108</x:t>
        </x:is>
      </x:c>
      <x:c r="B531" s="2" t="inlineStr">
        <x:is>
          <x:t xml:space="preserve">eRc1f/6Troaw71/7MBrAAnU3OTglIHkeazyG+2fKZwhGGKnVI/0dkdZeQyfxg5I/gVbBdJJVKy4K+/u3Z0MUlw==</x:t>
        </x:is>
      </x:c>
      <x:c r="C531" s="3">
        <x:v>45485.4924768519</x:v>
      </x:c>
      <x:c r="D531" s="4" t="inlineStr">
        <x:is>
          <x:t xml:space="preserve">Nextgen Food Robotics 2023 - 12.15.23 press release</x:t>
        </x:is>
      </x:c>
      <x:c r="E531" s="5" t="inlineStr">
        <x:is>
          <x:t xml:space="preserve">Nextgen Food Robotics</x:t>
        </x:is>
      </x:c>
      <x:c r="F531" s="6" t="n">
        <x:v>650</x:v>
      </x:c>
      <x:c r="G531" s="7" t="inlineStr">
        <x:is>
          <x:t xml:space="preserve">Won</x:t>
        </x:is>
      </x:c>
      <x:c r="H531" s="8">
        <x:v>45275.9945949074</x:v>
      </x:c>
      <x:c r="I531" s="9" t="inlineStr">
        <x:is>
          <x:t xml:space="preserve">Mitchell Clarke</x:t>
        </x:is>
      </x:c>
      <x:c r="J531" s="10" t="inlineStr">
        <x:is>
          <x:t xml:space="preserve">Won</x:t>
        </x:is>
      </x:c>
      <x:c r="K531" s="11" t="n">
        <x:v>596.57</x:v>
      </x:c>
      <x:c r="L531" s="12" t="n">
        <x:v>596.57</x:v>
      </x:c>
      <x:c r="M531" s="13" t="n">
        <x:v>596.57</x:v>
      </x:c>
      <x:c r="N531" s="14" t="n">
        <x:v>0</x:v>
      </x:c>
    </x:row>
    <x:row r="532" hidden="0">
      <x:c r="A532" s="1" t="inlineStr">
        <x:is>
          <x:t xml:space="preserve">2abcf2bf-759b-ee11-be37-000d3adf6c83</x:t>
        </x:is>
      </x:c>
      <x:c r="B532" s="2" t="inlineStr">
        <x:is>
          <x:t xml:space="preserve">Z8ohE3tgCry7LcIR0hTeNM6XuZP+u9p6yKgINbQkhDRURsxDF26atyyKnUknS9Oos1cszUL/rJO6mhfayUQwLw==</x:t>
        </x:is>
      </x:c>
      <x:c r="C532" s="3">
        <x:v>45485.4927199074</x:v>
      </x:c>
      <x:c r="D532" s="4" t="inlineStr">
        <x:is>
          <x:t xml:space="preserve">Farid Industrie S.p.A. 2023 - IL PRO</x:t>
        </x:is>
      </x:c>
      <x:c r="E532" s="5" t="inlineStr">
        <x:is>
          <x:t xml:space="preserve">Farid Industrie S.p.A</x:t>
        </x:is>
      </x:c>
      <x:c r="F532" s="6" t="n">
        <x:v>2820</x:v>
      </x:c>
      <x:c r="G532" s="7" t="inlineStr">
        <x:is>
          <x:t xml:space="preserve">Won</x:t>
        </x:is>
      </x:c>
      <x:c r="H532" s="8">
        <x:v>45275.9683217593</x:v>
      </x:c>
      <x:c r="I532" s="9" t="inlineStr">
        <x:is>
          <x:t xml:space="preserve">Andrea Cipolla</x:t>
        </x:is>
      </x:c>
      <x:c r="J532" s="10" t="inlineStr">
        <x:is>
          <x:t xml:space="preserve">Won</x:t>
        </x:is>
      </x:c>
      <x:c r="K532" s="11" t="n">
        <x:v>2820</x:v>
      </x:c>
      <x:c r="L532" s="12" t="n">
        <x:v>300</x:v>
      </x:c>
      <x:c r="M532" s="13" t="n">
        <x:v>2820</x:v>
      </x:c>
      <x:c r="N532" s="14" t="n">
        <x:v>0</x:v>
      </x:c>
    </x:row>
    <x:row r="533" hidden="0">
      <x:c r="A533" s="1" t="inlineStr">
        <x:is>
          <x:t xml:space="preserve">62a27a92-6f9b-ee11-be37-000d3adf0de7</x:t>
        </x:is>
      </x:c>
      <x:c r="B533" s="2" t="inlineStr">
        <x:is>
          <x:t xml:space="preserve">NQ6tvQWapeMYTvoLVnfdemEXHx+rIW63wj2eX+JadaE6Q9YKUPDhVQO/QoxT5Am9Db92AoT1VdS9rNWD/VyD0w==</x:t>
        </x:is>
      </x:c>
      <x:c r="C533" s="3">
        <x:v>45485.4926851852</x:v>
      </x:c>
      <x:c r="D533" s="4" t="inlineStr">
        <x:is>
          <x:t xml:space="preserve">Monsud spa 2023 - IL - Howen</x:t>
        </x:is>
      </x:c>
      <x:c r="E533" s="5" t="inlineStr">
        <x:is>
          <x:t xml:space="preserve">Monsud spa</x:t>
        </x:is>
      </x:c>
      <x:c r="F533" s="6" t="n">
        <x:v>831.6</x:v>
      </x:c>
      <x:c r="G533" s="7" t="inlineStr">
        <x:is>
          <x:t xml:space="preserve">Won</x:t>
        </x:is>
      </x:c>
      <x:c r="H533" s="8">
        <x:v>45275.9375578704</x:v>
      </x:c>
      <x:c r="I533" s="9" t="inlineStr">
        <x:is>
          <x:t xml:space="preserve">Claudio Interdonato</x:t>
        </x:is>
      </x:c>
      <x:c r="J533" s="10" t="inlineStr">
        <x:is>
          <x:t xml:space="preserve">Won</x:t>
        </x:is>
      </x:c>
      <x:c r="K533" s="11" t="n">
        <x:v>831.6</x:v>
      </x:c>
      <x:c r="L533" s="12" t="n">
        <x:v>0</x:v>
      </x:c>
      <x:c r="M533" s="13" t="n">
        <x:v>831.6</x:v>
      </x:c>
      <x:c r="N533" s="14" t="n">
        <x:v>0</x:v>
      </x:c>
    </x:row>
    <x:row r="534" hidden="0">
      <x:c r="A534" s="1" t="inlineStr">
        <x:is>
          <x:t xml:space="preserve">92571cbe-6e9b-ee11-be37-000d3adf0de7</x:t>
        </x:is>
      </x:c>
      <x:c r="B534" s="2" t="inlineStr">
        <x:is>
          <x:t xml:space="preserve">btFPLNC1KcfI6Pow9gzAx2MP+oqljQNLTYPGOqxcrRlDDTzeoUZvGyTjbfkxgQfbDJNeyJjRK64n4Yo2dGUSew==</x:t>
        </x:is>
      </x:c>
      <x:c r="C534" s="3">
        <x:v>45485.4926736111</x:v>
      </x:c>
      <x:c r="D534" s="4" t="inlineStr">
        <x:is>
          <x:t xml:space="preserve">OMI srl 2023 -  IL - Howden</x:t>
        </x:is>
      </x:c>
      <x:c r="E534" s="5" t="inlineStr">
        <x:is>
          <x:t xml:space="preserve">OMI srl</x:t>
        </x:is>
      </x:c>
      <x:c r="F534" s="6" t="n">
        <x:v>747.6</x:v>
      </x:c>
      <x:c r="G534" s="7" t="inlineStr">
        <x:is>
          <x:t xml:space="preserve">Won</x:t>
        </x:is>
      </x:c>
      <x:c r="H534" s="8">
        <x:v>45275.9334606481</x:v>
      </x:c>
      <x:c r="I534" s="9" t="inlineStr">
        <x:is>
          <x:t xml:space="preserve">Claudio Interdonato</x:t>
        </x:is>
      </x:c>
      <x:c r="J534" s="10" t="inlineStr">
        <x:is>
          <x:t xml:space="preserve">Won</x:t>
        </x:is>
      </x:c>
      <x:c r="K534" s="11" t="n">
        <x:v>747.6</x:v>
      </x:c>
      <x:c r="L534" s="12" t="n">
        <x:v>0</x:v>
      </x:c>
      <x:c r="M534" s="13" t="n">
        <x:v>747.6</x:v>
      </x:c>
      <x:c r="N534" s="14" t="n">
        <x:v>0</x:v>
      </x:c>
    </x:row>
    <x:row r="535" hidden="0">
      <x:c r="A535" s="1" t="inlineStr">
        <x:is>
          <x:t xml:space="preserve">7560132a-6e9b-ee11-be37-0022489a0277</x:t>
        </x:is>
      </x:c>
      <x:c r="B535" s="2" t="inlineStr">
        <x:is>
          <x:t xml:space="preserve">4MgawGrjNOYiRNDdELx9KYFM+z7zYzquQlB30YZg07LNJ+FtAvlyOJhmdwv/fWyv17xmL2U/6HUVAb4Sya3Ubg==</x:t>
        </x:is>
      </x:c>
      <x:c r="C535" s="3">
        <x:v>45539.4991319444</x:v>
      </x:c>
      <x:c r="D535" s="4" t="inlineStr">
        <x:is>
          <x:t xml:space="preserve">SSI Diagnostica A/S 2023 - </x:t>
        </x:is>
      </x:c>
      <x:c r="E535" s="5" t="inlineStr">
        <x:is>
          <x:t xml:space="preserve">SSI Diagnostica A/S</x:t>
        </x:is>
      </x:c>
      <x:c r="F535" s="6" t="n">
        <x:v>10900</x:v>
      </x:c>
      <x:c r="G535" s="7" t="inlineStr">
        <x:is>
          <x:t xml:space="preserve">Won</x:t>
        </x:is>
      </x:c>
      <x:c r="H535" s="8">
        <x:v>45275.9306018519</x:v>
      </x:c>
      <x:c r="I535" s="9" t="inlineStr">
        <x:is>
          <x:t xml:space="preserve">Ulrik Tønnesen</x:t>
        </x:is>
      </x:c>
      <x:c r="J535" s="10" t="inlineStr">
        <x:is>
          <x:t xml:space="preserve">Won</x:t>
        </x:is>
      </x:c>
      <x:c r="K535" s="11" t="n">
        <x:v>1462.22</x:v>
      </x:c>
      <x:c r="L535" s="12" t="n">
        <x:v>0</x:v>
      </x:c>
      <x:c r="M535" s="13" t="n">
        <x:v>1462.22</x:v>
      </x:c>
      <x:c r="N535" s="14" t="n">
        <x:v>1462.22</x:v>
      </x:c>
    </x:row>
    <x:row r="536" hidden="0">
      <x:c r="A536" s="1" t="inlineStr">
        <x:is>
          <x:t xml:space="preserve">82b35885-6d9b-ee11-be37-000d3adf0de7</x:t>
        </x:is>
      </x:c>
      <x:c r="B536" s="2" t="inlineStr">
        <x:is>
          <x:t xml:space="preserve">wG6nDD2eCTr58xO+y+YLB4OW4GcJA4wSiHaJ2C0JAAMX535ioyHSnEVhlvR0dVP5UmXVIsedCTZiEYtLBYIIaQ==</x:t>
        </x:is>
      </x:c>
      <x:c r="C536" s="3">
        <x:v>45485.4926736111</x:v>
      </x:c>
      <x:c r="D536" s="4" t="inlineStr">
        <x:is>
          <x:t xml:space="preserve">Termokimik Corporation spa 2023 - </x:t>
        </x:is>
      </x:c>
      <x:c r="E536" s="5" t="inlineStr">
        <x:is>
          <x:t xml:space="preserve">Termokimik Corporation spa</x:t>
        </x:is>
      </x:c>
      <x:c r="F536" s="6" t="n">
        <x:v>747.6</x:v>
      </x:c>
      <x:c r="G536" s="7" t="inlineStr">
        <x:is>
          <x:t xml:space="preserve">Won</x:t>
        </x:is>
      </x:c>
      <x:c r="H536" s="8">
        <x:v>45275.9273842593</x:v>
      </x:c>
      <x:c r="I536" s="9" t="inlineStr">
        <x:is>
          <x:t xml:space="preserve">Claudio Interdonato</x:t>
        </x:is>
      </x:c>
      <x:c r="J536" s="10" t="inlineStr">
        <x:is>
          <x:t xml:space="preserve">Won</x:t>
        </x:is>
      </x:c>
      <x:c r="K536" s="11" t="n">
        <x:v>747.6</x:v>
      </x:c>
      <x:c r="L536" s="12" t="n">
        <x:v>0</x:v>
      </x:c>
      <x:c r="M536" s="13" t="n">
        <x:v>747.6</x:v>
      </x:c>
      <x:c r="N536" s="14" t="n">
        <x:v>0</x:v>
      </x:c>
    </x:row>
    <x:row r="537" hidden="0">
      <x:c r="A537" s="1" t="inlineStr">
        <x:is>
          <x:t xml:space="preserve">eca86350-6b9b-ee11-be37-000d3adf6c83</x:t>
        </x:is>
      </x:c>
      <x:c r="B537" s="2" t="inlineStr">
        <x:is>
          <x:t xml:space="preserve">YZdxTjEBrRNH145V0qulQ/0TCz8hdEsAksX9ZHXjpSx+BTiJOQyEufK4ZD7xcFHA8B3ieJyXELhOst9kisNJzA==</x:t>
        </x:is>
      </x:c>
      <x:c r="C537" s="3">
        <x:v>45485.4927199074</x:v>
      </x:c>
      <x:c r="D537" s="4" t="inlineStr">
        <x:is>
          <x:t xml:space="preserve">Terme di Saturnia SpA 2023 - IL ESS</x:t>
        </x:is>
      </x:c>
      <x:c r="E537" s="5" t="inlineStr">
        <x:is>
          <x:t xml:space="preserve">Terme di Saturnia SpA</x:t>
        </x:is>
      </x:c>
      <x:c r="F537" s="6" t="n">
        <x:v>1080</x:v>
      </x:c>
      <x:c r="G537" s="7" t="inlineStr">
        <x:is>
          <x:t xml:space="preserve">Won</x:t>
        </x:is>
      </x:c>
      <x:c r="H537" s="8">
        <x:v>45275.916400463</x:v>
      </x:c>
      <x:c r="I537" s="9" t="inlineStr">
        <x:is>
          <x:t xml:space="preserve">Andrea Cipolla</x:t>
        </x:is>
      </x:c>
      <x:c r="J537" s="10" t="inlineStr">
        <x:is>
          <x:t xml:space="preserve">Won</x:t>
        </x:is>
      </x:c>
      <x:c r="K537" s="11" t="n">
        <x:v>1080</x:v>
      </x:c>
      <x:c r="L537" s="12" t="n">
        <x:v>0</x:v>
      </x:c>
      <x:c r="M537" s="13" t="n">
        <x:v>1080</x:v>
      </x:c>
      <x:c r="N537" s="14" t="n">
        <x:v>0</x:v>
      </x:c>
    </x:row>
    <x:row r="538" hidden="0">
      <x:c r="A538" s="1" t="inlineStr">
        <x:is>
          <x:t xml:space="preserve">9187fb08-6b9b-ee11-be37-000d3adf6c83</x:t>
        </x:is>
      </x:c>
      <x:c r="B538" s="2" t="inlineStr">
        <x:is>
          <x:t xml:space="preserve">jM61cBaZWFuuPFuFsERbgI0Z0aFiSI18TxnmN9ErpHU3gEpQpk+HTQgsQXq+2WREvbsDHNe9NEjP4tLyCxTGIg==</x:t>
        </x:is>
      </x:c>
      <x:c r="C538" s="3">
        <x:v>45566.3493865741</x:v>
      </x:c>
      <x:c r="D538" s="4" t="inlineStr">
        <x:is>
          <x:t xml:space="preserve">B &amp; W Kopiertechnik Service und Vertriebs GmbH 2023 - IL</x:t>
        </x:is>
      </x:c>
      <x:c r="E538" s="5" t="inlineStr">
        <x:is>
          <x:t xml:space="preserve">B &amp; W Kopiertechnik Service und Vertriebs GmbH</x:t>
        </x:is>
      </x:c>
      <x:c r="F538" s="6" t="n">
        <x:v>474</x:v>
      </x:c>
      <x:c r="G538" s="7" t="inlineStr">
        <x:is>
          <x:t xml:space="preserve">Won</x:t>
        </x:is>
      </x:c>
      <x:c r="H538" s="8">
        <x:v>45275.9150578704</x:v>
      </x:c>
      <x:c r="I538" s="9" t="inlineStr">
        <x:is>
          <x:t xml:space="preserve">Tobias Zirngibl</x:t>
        </x:is>
      </x:c>
      <x:c r="J538" s="10" t="inlineStr">
        <x:is>
          <x:t xml:space="preserve">Won</x:t>
        </x:is>
      </x:c>
      <x:c r="K538" s="11" t="n">
        <x:v>474</x:v>
      </x:c>
      <x:c r="L538" s="12" t="n">
        <x:v>0</x:v>
      </x:c>
      <x:c r="M538" s="13" t="n">
        <x:v>474</x:v>
      </x:c>
      <x:c r="N538" s="14" t="n">
        <x:v>0</x:v>
      </x:c>
    </x:row>
    <x:row r="539" hidden="0">
      <x:c r="A539" s="1" t="inlineStr">
        <x:is>
          <x:t xml:space="preserve">ac7b94c7-6a9b-ee11-be37-000d3ab8e9a4</x:t>
        </x:is>
      </x:c>
      <x:c r="B539" s="2" t="inlineStr">
        <x:is>
          <x:t xml:space="preserve">2HuAt1NcMzltz2EtXV7IHjU03+3zmfEcTGh1R75L67MJqP9ijs5yU2r6Zx8M7diUupT7u90zrrdBoYfAlNhGwQ==</x:t>
        </x:is>
      </x:c>
      <x:c r="C539" s="3">
        <x:v>45566.3193287037</x:v>
      </x:c>
      <x:c r="D539" s="4" t="inlineStr">
        <x:is>
          <x:t xml:space="preserve">Nora Pflegegemeinschaft 2023 - </x:t>
        </x:is>
      </x:c>
      <x:c r="E539" s="5" t="inlineStr">
        <x:is>
          <x:t xml:space="preserve">Nora Pflegegemeinschaft</x:t>
        </x:is>
      </x:c>
      <x:c r="F539" s="6" t="n">
        <x:v>474</x:v>
      </x:c>
      <x:c r="G539" s="7" t="inlineStr">
        <x:is>
          <x:t xml:space="preserve">Won</x:t>
        </x:is>
      </x:c>
      <x:c r="H539" s="8">
        <x:v>45275.91375</x:v>
      </x:c>
      <x:c r="I539" s="9" t="inlineStr">
        <x:is>
          <x:t xml:space="preserve">Thomas Feil</x:t>
        </x:is>
      </x:c>
      <x:c r="J539" s="10" t="inlineStr">
        <x:is>
          <x:t xml:space="preserve">Won</x:t>
        </x:is>
      </x:c>
      <x:c r="K539" s="11" t="n">
        <x:v>474</x:v>
      </x:c>
      <x:c r="L539" s="12" t="n">
        <x:v>0</x:v>
      </x:c>
      <x:c r="M539" s="13" t="n">
        <x:v>474</x:v>
      </x:c>
      <x:c r="N539" s="14" t="n">
        <x:v>0</x:v>
      </x:c>
    </x:row>
    <x:row r="540" hidden="0">
      <x:c r="A540" s="1" t="inlineStr">
        <x:is>
          <x:t xml:space="preserve">7a030374-6a9b-ee11-be37-000d3ab8e9a4</x:t>
        </x:is>
      </x:c>
      <x:c r="B540" s="2" t="inlineStr">
        <x:is>
          <x:t xml:space="preserve">WMOfWGojFYTwvJrooyFc9n7U5Lj97LX/Iv8K+Hm6R4R64I1j3RLx0epngakg29GJvKcRCc7PEjEXL3wAfbaiGA==</x:t>
        </x:is>
      </x:c>
      <x:c r="C540" s="3">
        <x:v>45566.3193171296</x:v>
      </x:c>
      <x:c r="D540" s="4" t="inlineStr">
        <x:is>
          <x:t xml:space="preserve">Böseleger GmbH 2023 - </x:t>
        </x:is>
      </x:c>
      <x:c r="E540" s="5" t="inlineStr">
        <x:is>
          <x:t xml:space="preserve">Böseleger GmbH</x:t>
        </x:is>
      </x:c>
      <x:c r="F540" s="6" t="n">
        <x:v>474</x:v>
      </x:c>
      <x:c r="G540" s="7" t="inlineStr">
        <x:is>
          <x:t xml:space="preserve">Won</x:t>
        </x:is>
      </x:c>
      <x:c r="H540" s="8">
        <x:v>45275.9120949074</x:v>
      </x:c>
      <x:c r="I540" s="9" t="inlineStr">
        <x:is>
          <x:t xml:space="preserve">Thomas Feil</x:t>
        </x:is>
      </x:c>
      <x:c r="J540" s="10" t="inlineStr">
        <x:is>
          <x:t xml:space="preserve">Won</x:t>
        </x:is>
      </x:c>
      <x:c r="K540" s="11" t="n">
        <x:v>474</x:v>
      </x:c>
      <x:c r="L540" s="12" t="n">
        <x:v>0</x:v>
      </x:c>
      <x:c r="M540" s="13" t="n">
        <x:v>474</x:v>
      </x:c>
      <x:c r="N540" s="14" t="n">
        <x:v>0</x:v>
      </x:c>
    </x:row>
    <x:row r="541" hidden="0">
      <x:c r="A541" s="1" t="inlineStr">
        <x:is>
          <x:t xml:space="preserve">4e639e00-6a9b-ee11-be37-000d3ab8e9a4</x:t>
        </x:is>
      </x:c>
      <x:c r="B541" s="2" t="inlineStr">
        <x:is>
          <x:t xml:space="preserve">1prFektcU0tYdEs4Fl6X6IzLqxMmcfeGi/DnSgAFl0TD7Mz6BiXgK1N2Mmp+FIWfxFU0LVMeZSXb5XHx/zP1+A==</x:t>
        </x:is>
      </x:c>
      <x:c r="C541" s="3">
        <x:v>45566.3193171296</x:v>
      </x:c>
      <x:c r="D541" s="4" t="inlineStr">
        <x:is>
          <x:t xml:space="preserve">Buffet Crampon Deutschland GmbH 2023 - </x:t>
        </x:is>
      </x:c>
      <x:c r="E541" s="5" t="inlineStr">
        <x:is>
          <x:t xml:space="preserve">Buffet Crampon Deutschland GmbH</x:t>
        </x:is>
      </x:c>
      <x:c r="F541" s="6" t="n">
        <x:v>774</x:v>
      </x:c>
      <x:c r="G541" s="7" t="inlineStr">
        <x:is>
          <x:t xml:space="preserve">Won</x:t>
        </x:is>
      </x:c>
      <x:c r="H541" s="8">
        <x:v>45275.9099189815</x:v>
      </x:c>
      <x:c r="I541" s="9" t="inlineStr">
        <x:is>
          <x:t xml:space="preserve">Thomas Feil</x:t>
        </x:is>
      </x:c>
      <x:c r="J541" s="10" t="inlineStr">
        <x:is>
          <x:t xml:space="preserve">Won</x:t>
        </x:is>
      </x:c>
      <x:c r="K541" s="11" t="n">
        <x:v>774</x:v>
      </x:c>
      <x:c r="L541" s="12" t="n">
        <x:v>0</x:v>
      </x:c>
      <x:c r="M541" s="13" t="n">
        <x:v>774</x:v>
      </x:c>
      <x:c r="N541" s="14" t="n">
        <x:v>0</x:v>
      </x:c>
    </x:row>
    <x:row r="542" hidden="0">
      <x:c r="A542" s="1" t="inlineStr">
        <x:is>
          <x:t xml:space="preserve">46c2048e-699b-ee11-be37-000d3ab8e9a4</x:t>
        </x:is>
      </x:c>
      <x:c r="B542" s="2" t="inlineStr">
        <x:is>
          <x:t xml:space="preserve">SXiTwo0TxDKXr9zje4lWSfGNa/1HxYdOeUrKyPxqc4kxAz7ToxYPGKeFQzh0j+QorOwcY/kxAJfyJ+TcWVOleg==</x:t>
        </x:is>
      </x:c>
      <x:c r="C542" s="3">
        <x:v>45566.3193055556</x:v>
      </x:c>
      <x:c r="D542" s="4" t="inlineStr">
        <x:is>
          <x:t xml:space="preserve">Wofa-Wolf Gipsergeschäft-, Fassadenbau- und Bedachungs GmbH 2023 - </x:t>
        </x:is>
      </x:c>
      <x:c r="E542" s="5" t="inlineStr">
        <x:is>
          <x:t xml:space="preserve">Wofa-Wolf Gipsergeschäft-, Fassadenbau- und Bedachungs GmbH</x:t>
        </x:is>
      </x:c>
      <x:c r="F542" s="6" t="n">
        <x:v>474</x:v>
      </x:c>
      <x:c r="G542" s="7" t="inlineStr">
        <x:is>
          <x:t xml:space="preserve">Won</x:t>
        </x:is>
      </x:c>
      <x:c r="H542" s="8">
        <x:v>45275.9076157407</x:v>
      </x:c>
      <x:c r="I542" s="9" t="inlineStr">
        <x:is>
          <x:t xml:space="preserve">Thomas Feil</x:t>
        </x:is>
      </x:c>
      <x:c r="J542" s="10" t="inlineStr">
        <x:is>
          <x:t xml:space="preserve">Won</x:t>
        </x:is>
      </x:c>
      <x:c r="K542" s="11" t="n">
        <x:v>474</x:v>
      </x:c>
      <x:c r="L542" s="12" t="n">
        <x:v>0</x:v>
      </x:c>
      <x:c r="M542" s="13" t="n">
        <x:v>474</x:v>
      </x:c>
      <x:c r="N542" s="14" t="n">
        <x:v>0</x:v>
      </x:c>
    </x:row>
    <x:row r="543" hidden="0">
      <x:c r="A543" s="1" t="inlineStr">
        <x:is>
          <x:t xml:space="preserve">ea651535-699b-ee11-be37-000d3ab8e9a4</x:t>
        </x:is>
      </x:c>
      <x:c r="B543" s="2" t="inlineStr">
        <x:is>
          <x:t xml:space="preserve">K82PzXxpl4W6SoqnnqOJsuF5bEHdq2RPpxOkj6T7If5kFE0UA0oA317gEBogldmDQ4fa0y7NoBIoQYEH1ASIQw==</x:t>
        </x:is>
      </x:c>
      <x:c r="C543" s="3">
        <x:v>45566.3192939815</x:v>
      </x:c>
      <x:c r="D543" s="4" t="inlineStr">
        <x:is>
          <x:t xml:space="preserve">AR Seniorendienste GmbH 2023 - </x:t>
        </x:is>
      </x:c>
      <x:c r="E543" s="5" t="inlineStr">
        <x:is>
          <x:t xml:space="preserve">AR Seniorendienste GmbH</x:t>
        </x:is>
      </x:c>
      <x:c r="F543" s="6" t="n">
        <x:v>594</x:v>
      </x:c>
      <x:c r="G543" s="7" t="inlineStr">
        <x:is>
          <x:t xml:space="preserve">Won</x:t>
        </x:is>
      </x:c>
      <x:c r="H543" s="8">
        <x:v>45275.9058912037</x:v>
      </x:c>
      <x:c r="I543" s="9" t="inlineStr">
        <x:is>
          <x:t xml:space="preserve">Thomas Feil</x:t>
        </x:is>
      </x:c>
      <x:c r="J543" s="10" t="inlineStr">
        <x:is>
          <x:t xml:space="preserve">Won</x:t>
        </x:is>
      </x:c>
      <x:c r="K543" s="11" t="n">
        <x:v>594</x:v>
      </x:c>
      <x:c r="L543" s="12" t="n">
        <x:v>0</x:v>
      </x:c>
      <x:c r="M543" s="13" t="n">
        <x:v>594</x:v>
      </x:c>
      <x:c r="N543" s="14" t="n">
        <x:v>0</x:v>
      </x:c>
    </x:row>
    <x:row r="544" hidden="0">
      <x:c r="A544" s="1" t="inlineStr">
        <x:is>
          <x:t xml:space="preserve">37231ef2-689b-ee11-be37-000d3adf6c83</x:t>
        </x:is>
      </x:c>
      <x:c r="B544" s="2" t="inlineStr">
        <x:is>
          <x:t xml:space="preserve">kTtAQVAmoOzixX7FxPQTKm8pA9HdHKHSJr4aAfn9jiyY0wh9N4tTJTls6fhDurj5ais7oTSl/fScTpKUXCBTRQ==</x:t>
        </x:is>
      </x:c>
      <x:c r="C544" s="3">
        <x:v>45566.3493865741</x:v>
      </x:c>
      <x:c r="D544" s="4" t="inlineStr">
        <x:is>
          <x:t xml:space="preserve">Wiesmann Personalisten GmbH 2023 - IL</x:t>
        </x:is>
      </x:c>
      <x:c r="E544" s="5" t="inlineStr">
        <x:is>
          <x:t xml:space="preserve">Wiesmann Personalisten GmbH</x:t>
        </x:is>
      </x:c>
      <x:c r="F544" s="6" t="n">
        <x:v>780</x:v>
      </x:c>
      <x:c r="G544" s="7" t="inlineStr">
        <x:is>
          <x:t xml:space="preserve">Won</x:t>
        </x:is>
      </x:c>
      <x:c r="H544" s="8">
        <x:v>45275.9046643519</x:v>
      </x:c>
      <x:c r="I544" s="9" t="inlineStr">
        <x:is>
          <x:t xml:space="preserve">Tobias Zirngibl</x:t>
        </x:is>
      </x:c>
      <x:c r="J544" s="10" t="inlineStr">
        <x:is>
          <x:t xml:space="preserve">Won</x:t>
        </x:is>
      </x:c>
      <x:c r="K544" s="11" t="n">
        <x:v>780</x:v>
      </x:c>
      <x:c r="L544" s="12" t="n">
        <x:v>0</x:v>
      </x:c>
      <x:c r="M544" s="13" t="n">
        <x:v>780</x:v>
      </x:c>
      <x:c r="N544" s="14" t="n">
        <x:v>780</x:v>
      </x:c>
    </x:row>
    <x:row r="545" hidden="0">
      <x:c r="A545" s="1" t="inlineStr">
        <x:is>
          <x:t xml:space="preserve">c977bad7-689b-ee11-be37-000d3ab8e9a4</x:t>
        </x:is>
      </x:c>
      <x:c r="B545" s="2" t="inlineStr">
        <x:is>
          <x:t xml:space="preserve">tD+C+4xzTo/m7MSJ/8cRec0lclCDQZ5wZgVQV1tUGdbNr7NTlosbeKqpO+SAK2wBE5JMpYPdC2/J531MkmawOA==</x:t>
        </x:is>
      </x:c>
      <x:c r="C545" s="3">
        <x:v>45566.3192939815</x:v>
      </x:c>
      <x:c r="D545" s="4" t="inlineStr">
        <x:is>
          <x:t xml:space="preserve">CDU-Bundesgeschäftsstelle 2023 - </x:t>
        </x:is>
      </x:c>
      <x:c r="E545" s="5" t="inlineStr">
        <x:is>
          <x:t xml:space="preserve">CDU-Bundesgeschäftsstelle</x:t>
        </x:is>
      </x:c>
      <x:c r="F545" s="6" t="n">
        <x:v>594</x:v>
      </x:c>
      <x:c r="G545" s="7" t="inlineStr">
        <x:is>
          <x:t xml:space="preserve">Won</x:t>
        </x:is>
      </x:c>
      <x:c r="H545" s="8">
        <x:v>45275.9040972222</x:v>
      </x:c>
      <x:c r="I545" s="9" t="inlineStr">
        <x:is>
          <x:t xml:space="preserve">Thomas Feil</x:t>
        </x:is>
      </x:c>
      <x:c r="J545" s="10" t="inlineStr">
        <x:is>
          <x:t xml:space="preserve">Won</x:t>
        </x:is>
      </x:c>
      <x:c r="K545" s="11" t="n">
        <x:v>594</x:v>
      </x:c>
      <x:c r="L545" s="12" t="n">
        <x:v>0</x:v>
      </x:c>
      <x:c r="M545" s="13" t="n">
        <x:v>594</x:v>
      </x:c>
      <x:c r="N545" s="14" t="n">
        <x:v>0</x:v>
      </x:c>
    </x:row>
    <x:row r="546" hidden="0">
      <x:c r="A546" s="1" t="inlineStr">
        <x:is>
          <x:t xml:space="preserve">b027de79-689b-ee11-be37-000d3ab8e9a4</x:t>
        </x:is>
      </x:c>
      <x:c r="B546" s="2" t="inlineStr">
        <x:is>
          <x:t xml:space="preserve">J/rTTSr2YzS7cKuWrxOME4YkOvz/mkUQSSJeq7Bcs607MUJOgb+7TZCJg1vLsYyZ7Lq64cF4NgvG3MTwit/O0A==</x:t>
        </x:is>
      </x:c>
      <x:c r="C546" s="3">
        <x:v>45566.3192824074</x:v>
      </x:c>
      <x:c r="D546" s="4" t="inlineStr">
        <x:is>
          <x:t xml:space="preserve">AC Euro-Gida GmbH 2023 - </x:t>
        </x:is>
      </x:c>
      <x:c r="E546" s="5" t="inlineStr">
        <x:is>
          <x:t xml:space="preserve">AC Euro-Gida GmbH</x:t>
        </x:is>
      </x:c>
      <x:c r="F546" s="6" t="n">
        <x:v>774</x:v>
      </x:c>
      <x:c r="G546" s="7" t="inlineStr">
        <x:is>
          <x:t xml:space="preserve">Won</x:t>
        </x:is>
      </x:c>
      <x:c r="H546" s="8">
        <x:v>45275.9023032407</x:v>
      </x:c>
      <x:c r="I546" s="9" t="inlineStr">
        <x:is>
          <x:t xml:space="preserve">Thomas Feil</x:t>
        </x:is>
      </x:c>
      <x:c r="J546" s="10" t="inlineStr">
        <x:is>
          <x:t xml:space="preserve">Won</x:t>
        </x:is>
      </x:c>
      <x:c r="K546" s="11" t="n">
        <x:v>774</x:v>
      </x:c>
      <x:c r="L546" s="12" t="n">
        <x:v>0</x:v>
      </x:c>
      <x:c r="M546" s="13" t="n">
        <x:v>774</x:v>
      </x:c>
      <x:c r="N546" s="14" t="n">
        <x:v>0</x:v>
      </x:c>
    </x:row>
    <x:row r="547" hidden="0">
      <x:c r="A547" s="1" t="inlineStr">
        <x:is>
          <x:t xml:space="preserve">9546ba12-689b-ee11-be37-000d3ab8e9a4</x:t>
        </x:is>
      </x:c>
      <x:c r="B547" s="2" t="inlineStr">
        <x:is>
          <x:t xml:space="preserve">KOwEBibm1kaQ8QWQr1QdpNVaz0xrQnuMz8aoc5fJgnnGPCuGopBMEW++8hOvbGUb09f8Qj5oD52bK0/8twYxbw==</x:t>
        </x:is>
      </x:c>
      <x:c r="C547" s="3">
        <x:v>45566.3192824074</x:v>
      </x:c>
      <x:c r="D547" s="4" t="inlineStr">
        <x:is>
          <x:t xml:space="preserve">Luitpold Schott GmbH 2023 - </x:t>
        </x:is>
      </x:c>
      <x:c r="E547" s="5" t="inlineStr">
        <x:is>
          <x:t xml:space="preserve">Luitpold Schott GmbH</x:t>
        </x:is>
      </x:c>
      <x:c r="F547" s="6" t="n">
        <x:v>474</x:v>
      </x:c>
      <x:c r="G547" s="7" t="inlineStr">
        <x:is>
          <x:t xml:space="preserve">Won</x:t>
        </x:is>
      </x:c>
      <x:c r="H547" s="8">
        <x:v>45275.9002662037</x:v>
      </x:c>
      <x:c r="I547" s="9" t="inlineStr">
        <x:is>
          <x:t xml:space="preserve">Thomas Feil</x:t>
        </x:is>
      </x:c>
      <x:c r="J547" s="10" t="inlineStr">
        <x:is>
          <x:t xml:space="preserve">Won</x:t>
        </x:is>
      </x:c>
      <x:c r="K547" s="11" t="n">
        <x:v>474</x:v>
      </x:c>
      <x:c r="L547" s="12" t="n">
        <x:v>0</x:v>
      </x:c>
      <x:c r="M547" s="13" t="n">
        <x:v>474</x:v>
      </x:c>
      <x:c r="N547" s="14" t="n">
        <x:v>0</x:v>
      </x:c>
    </x:row>
    <x:row r="548" hidden="0">
      <x:c r="A548" s="1" t="inlineStr">
        <x:is>
          <x:t xml:space="preserve">5b26120c-689b-ee11-be37-000d3adf6c83</x:t>
        </x:is>
      </x:c>
      <x:c r="B548" s="2" t="inlineStr">
        <x:is>
          <x:t xml:space="preserve">kaA6AZKzTxDxRk3ivrQUH+Gukml+2kOT07uulI4WlIBdOllxMS7j65I00ULCELEgyzkAz4nc5knSVmQt05zHig==</x:t>
        </x:is>
      </x:c>
      <x:c r="C548" s="3">
        <x:v>45485.4927083333</x:v>
      </x:c>
      <x:c r="D548" s="4" t="inlineStr">
        <x:is>
          <x:t xml:space="preserve">Terme di Chianciano SpA 2023 - IL ESS</x:t>
        </x:is>
      </x:c>
      <x:c r="E548" s="5" t="inlineStr">
        <x:is>
          <x:t xml:space="preserve">Terme di Chianciano SpA</x:t>
        </x:is>
      </x:c>
      <x:c r="F548" s="6" t="n">
        <x:v>960</x:v>
      </x:c>
      <x:c r="G548" s="7" t="inlineStr">
        <x:is>
          <x:t xml:space="preserve">Won</x:t>
        </x:is>
      </x:c>
      <x:c r="H548" s="8">
        <x:v>45275.9001157407</x:v>
      </x:c>
      <x:c r="I548" s="9" t="inlineStr">
        <x:is>
          <x:t xml:space="preserve">Andrea Cipolla</x:t>
        </x:is>
      </x:c>
      <x:c r="J548" s="10" t="inlineStr">
        <x:is>
          <x:t xml:space="preserve">Won</x:t>
        </x:is>
      </x:c>
      <x:c r="K548" s="11" t="n">
        <x:v>960</x:v>
      </x:c>
      <x:c r="L548" s="12" t="n">
        <x:v>0</x:v>
      </x:c>
      <x:c r="M548" s="13" t="n">
        <x:v>960</x:v>
      </x:c>
      <x:c r="N548" s="14" t="n">
        <x:v>0</x:v>
      </x:c>
    </x:row>
    <x:row r="549" hidden="0">
      <x:c r="A549" s="1" t="inlineStr">
        <x:is>
          <x:t xml:space="preserve">5908e7ab-679b-ee11-be37-000d3ab8e9a4</x:t>
        </x:is>
      </x:c>
      <x:c r="B549" s="2" t="inlineStr">
        <x:is>
          <x:t xml:space="preserve">Gqr+dPp+0ltgoOddNmCrFMgsoAzWkPIhdiCrUL9MtvFhC1DeNR3bOIOGq3WcB/SBa5I2yNDc6HabpqN6epKTsw==</x:t>
        </x:is>
      </x:c>
      <x:c r="C549" s="3">
        <x:v>45566.3192708333</x:v>
      </x:c>
      <x:c r="D549" s="4" t="inlineStr">
        <x:is>
          <x:t xml:space="preserve">Lacher Großküchen GmbH 2023 - </x:t>
        </x:is>
      </x:c>
      <x:c r="E549" s="5" t="inlineStr">
        <x:is>
          <x:t xml:space="preserve">Lacher Großküchen GmbH</x:t>
        </x:is>
      </x:c>
      <x:c r="F549" s="6" t="n">
        <x:v>474</x:v>
      </x:c>
      <x:c r="G549" s="7" t="inlineStr">
        <x:is>
          <x:t xml:space="preserve">Won</x:t>
        </x:is>
      </x:c>
      <x:c r="H549" s="8">
        <x:v>45275.8982407407</x:v>
      </x:c>
      <x:c r="I549" s="9" t="inlineStr">
        <x:is>
          <x:t xml:space="preserve">Thomas Feil</x:t>
        </x:is>
      </x:c>
      <x:c r="J549" s="10" t="inlineStr">
        <x:is>
          <x:t xml:space="preserve">Won</x:t>
        </x:is>
      </x:c>
      <x:c r="K549" s="11" t="n">
        <x:v>474</x:v>
      </x:c>
      <x:c r="L549" s="12" t="n">
        <x:v>0</x:v>
      </x:c>
      <x:c r="M549" s="13" t="n">
        <x:v>474</x:v>
      </x:c>
      <x:c r="N549" s="14" t="n">
        <x:v>0</x:v>
      </x:c>
    </x:row>
    <x:row r="550" hidden="0">
      <x:c r="A550" s="1" t="inlineStr">
        <x:is>
          <x:t xml:space="preserve">859d8338-679b-ee11-be37-0022489a0604</x:t>
        </x:is>
      </x:c>
      <x:c r="B550" s="2" t="inlineStr">
        <x:is>
          <x:t xml:space="preserve">uTGcn1gfuNXdbWu2IlhYvftZd1oHyM2X1qh9YTLEn5xqH46qda+RQD7h1b6e4VjrtFNzAVI3yuGBlhrQEsoXJQ==</x:t>
        </x:is>
      </x:c>
      <x:c r="C550" s="3">
        <x:v>45566.3493865741</x:v>
      </x:c>
      <x:c r="D550" s="4" t="inlineStr">
        <x:is>
          <x:t xml:space="preserve">ANK Personalvermittlung GmbH 2023 - </x:t>
        </x:is>
      </x:c>
      <x:c r="E550" s="5" t="inlineStr">
        <x:is>
          <x:t xml:space="preserve">ANK Personalvermittlung GmbH</x:t>
        </x:is>
      </x:c>
      <x:c r="F550" s="6" t="n">
        <x:v>594</x:v>
      </x:c>
      <x:c r="G550" s="7" t="inlineStr">
        <x:is>
          <x:t xml:space="preserve">Won</x:t>
        </x:is>
      </x:c>
      <x:c r="H550" s="8">
        <x:v>45275.8960763889</x:v>
      </x:c>
      <x:c r="I550" s="9" t="inlineStr">
        <x:is>
          <x:t xml:space="preserve">Thomas Feil</x:t>
        </x:is>
      </x:c>
      <x:c r="J550" s="10" t="inlineStr">
        <x:is>
          <x:t xml:space="preserve">Won</x:t>
        </x:is>
      </x:c>
      <x:c r="K550" s="11" t="n">
        <x:v>594</x:v>
      </x:c>
      <x:c r="L550" s="12" t="n">
        <x:v>0</x:v>
      </x:c>
      <x:c r="M550" s="13" t="n">
        <x:v>594</x:v>
      </x:c>
      <x:c r="N550" s="14" t="n">
        <x:v>0</x:v>
      </x:c>
    </x:row>
    <x:row r="551" hidden="0">
      <x:c r="A551" s="1" t="inlineStr">
        <x:is>
          <x:t xml:space="preserve">a102e12c-679b-ee11-be37-000d3adf6c83</x:t>
        </x:is>
      </x:c>
      <x:c r="B551" s="2" t="inlineStr">
        <x:is>
          <x:t xml:space="preserve">sww1KgLJGJku6iNpp6F5lMWvqyr35jWSULtP5I9VmbK/6Bln2Acp2Nu34QggG3+Dchas7WGTxhuigExxmu1VuQ==</x:t>
        </x:is>
      </x:c>
      <x:c r="C551" s="3">
        <x:v>45566.3493865741</x:v>
      </x:c>
      <x:c r="D551" s="4" t="inlineStr">
        <x:is>
          <x:t xml:space="preserve">DocJob Personaldienstleistung GmbH 2023 - IL</x:t>
        </x:is>
      </x:c>
      <x:c r="E551" s="5" t="inlineStr">
        <x:is>
          <x:t xml:space="preserve">DocJob Personaldienstleistung GmbH</x:t>
        </x:is>
      </x:c>
      <x:c r="F551" s="6" t="n">
        <x:v>780</x:v>
      </x:c>
      <x:c r="G551" s="7" t="inlineStr">
        <x:is>
          <x:t xml:space="preserve">Won</x:t>
        </x:is>
      </x:c>
      <x:c r="H551" s="8">
        <x:v>45275.8958564815</x:v>
      </x:c>
      <x:c r="I551" s="9" t="inlineStr">
        <x:is>
          <x:t xml:space="preserve">Tobias Zirngibl</x:t>
        </x:is>
      </x:c>
      <x:c r="J551" s="10" t="inlineStr">
        <x:is>
          <x:t xml:space="preserve">Won</x:t>
        </x:is>
      </x:c>
      <x:c r="K551" s="11" t="n">
        <x:v>780</x:v>
      </x:c>
      <x:c r="L551" s="12" t="n">
        <x:v>0</x:v>
      </x:c>
      <x:c r="M551" s="13" t="n">
        <x:v>780</x:v>
      </x:c>
      <x:c r="N551" s="14" t="n">
        <x:v>780</x:v>
      </x:c>
    </x:row>
    <x:row r="552" hidden="0">
      <x:c r="A552" s="1" t="inlineStr">
        <x:is>
          <x:t xml:space="preserve">4b664b25-629b-ee11-be37-000d3ada7a2b</x:t>
        </x:is>
      </x:c>
      <x:c r="B552" s="2" t="inlineStr">
        <x:is>
          <x:t xml:space="preserve">ECkDBJRdRmEmBffler3lPh8sDbjbZkvzIpSIjPfDNKIIEBfnFK62CBgEwXOz0/ZaJly+j1+GuwJuVJ4YUluvpw==</x:t>
        </x:is>
      </x:c>
      <x:c r="C552" s="3">
        <x:v>45566.3493518519</x:v>
      </x:c>
      <x:c r="D552" s="4" t="inlineStr">
        <x:is>
          <x:t xml:space="preserve">IL: Kindernothilfe e.V. 2023 - IL</x:t>
        </x:is>
      </x:c>
      <x:c r="E552" s="5" t="inlineStr">
        <x:is>
          <x:t xml:space="preserve">Kindernothilfe e.V.</x:t>
        </x:is>
      </x:c>
      <x:c r="F552" s="6" t="n">
        <x:v>3000</x:v>
      </x:c>
      <x:c r="G552" s="7" t="inlineStr">
        <x:is>
          <x:t xml:space="preserve">Won</x:t>
        </x:is>
      </x:c>
      <x:c r="H552" s="8">
        <x:v>45275.8707638889</x:v>
      </x:c>
      <x:c r="I552" s="9" t="inlineStr">
        <x:is>
          <x:t xml:space="preserve">Kristian Krannich</x:t>
        </x:is>
      </x:c>
      <x:c r="J552" s="10" t="inlineStr">
        <x:is>
          <x:t xml:space="preserve">Won</x:t>
        </x:is>
      </x:c>
      <x:c r="K552" s="11" t="n">
        <x:v>3000</x:v>
      </x:c>
      <x:c r="L552" s="12" t="n">
        <x:v>0</x:v>
      </x:c>
      <x:c r="M552" s="13" t="n">
        <x:v>3000</x:v>
      </x:c>
      <x:c r="N552" s="14" t="n">
        <x:v>3000</x:v>
      </x:c>
    </x:row>
    <x:row r="553" hidden="0">
      <x:c r="A553" s="1" t="inlineStr">
        <x:is>
          <x:t xml:space="preserve">8a8e8d15-609b-ee11-be37-000d3adf0de7</x:t>
        </x:is>
      </x:c>
      <x:c r="B553" s="2" t="inlineStr">
        <x:is>
          <x:t xml:space="preserve">Db95ZdM4L/MeI7C29PCixt0Hj5A3JMGAt5sMZFFGw/Exn3saND/w1npemKoBo9/8XbXJehJ5H2uK9RGQMA1ryg==</x:t>
        </x:is>
      </x:c>
      <x:c r="C553" s="3">
        <x:v>45485.4916087963</x:v>
      </x:c>
      <x:c r="D553" s="4" t="inlineStr">
        <x:is>
          <x:t xml:space="preserve">TBS Maskinpower A/S 2023 - </x:t>
        </x:is>
      </x:c>
      <x:c r="E553" s="5" t="inlineStr">
        <x:is>
          <x:t xml:space="preserve">TBS Maskinpower A/S</x:t>
        </x:is>
      </x:c>
      <x:c r="F553" s="6" t="n">
        <x:v>5000</x:v>
      </x:c>
      <x:c r="G553" s="7" t="inlineStr">
        <x:is>
          <x:t xml:space="preserve">Won</x:t>
        </x:is>
      </x:c>
      <x:c r="H553" s="8">
        <x:v>45275.8606018519</x:v>
      </x:c>
      <x:c r="I553" s="9" t="inlineStr">
        <x:is>
          <x:t xml:space="preserve">Ulrik Tønnesen</x:t>
        </x:is>
      </x:c>
      <x:c r="J553" s="10" t="inlineStr">
        <x:is>
          <x:t xml:space="preserve">Won</x:t>
        </x:is>
      </x:c>
      <x:c r="K553" s="11" t="n">
        <x:v>670.74</x:v>
      </x:c>
      <x:c r="L553" s="12" t="n">
        <x:v>0</x:v>
      </x:c>
      <x:c r="M553" s="13" t="n">
        <x:v>670.74</x:v>
      </x:c>
      <x:c r="N553" s="14" t="n">
        <x:v>670.74</x:v>
      </x:c>
    </x:row>
    <x:row r="554" hidden="0">
      <x:c r="A554" s="1" t="inlineStr">
        <x:is>
          <x:t xml:space="preserve">1de9055a-bbc0-4cb1-97fd-30b9f59741d2</x:t>
        </x:is>
      </x:c>
      <x:c r="B554" s="2" t="inlineStr">
        <x:is>
          <x:t xml:space="preserve">uKIbKFuhybHLs1LWknthFk7zXg+U0HlxZuXYT066tpm9u0C9EBhHS6o6poem9s8DV2h/R7qf4SrwdIDOFpWEzQ==</x:t>
        </x:is>
      </x:c>
      <x:c r="C554" s="3">
        <x:v>45485.4925925926</x:v>
      </x:c>
      <x:c r="D554" s="4" t="inlineStr">
        <x:is>
          <x:t xml:space="preserve">Enersem - Rebuilding Platform V3</x:t>
        </x:is>
      </x:c>
      <x:c r="E554" s="5" t="inlineStr">
        <x:is>
          <x:t xml:space="preserve">Enersem S.r.l.</x:t>
        </x:is>
      </x:c>
      <x:c r="F554" s="6" t="n">
        <x:v>190</x:v>
      </x:c>
      <x:c r="G554" s="7" t="inlineStr">
        <x:is>
          <x:t xml:space="preserve">Won</x:t>
        </x:is>
      </x:c>
      <x:c r="H554" s="8">
        <x:v>45275.8590972222</x:v>
      </x:c>
      <x:c r="I554" s="9" t="inlineStr">
        <x:is>
          <x:t xml:space="preserve">Arianna Gusella</x:t>
        </x:is>
      </x:c>
      <x:c r="J554" s="10" t="inlineStr">
        <x:is>
          <x:t xml:space="preserve">Won</x:t>
        </x:is>
      </x:c>
      <x:c r="K554" s="11" t="n">
        <x:v>190</x:v>
      </x:c>
      <x:c r="L554" s="12" t="n">
        <x:v>190</x:v>
      </x:c>
      <x:c r="M554" s="13" t="n">
        <x:v>190</x:v>
      </x:c>
      <x:c r="N554" s="14" t="n">
        <x:v>0</x:v>
      </x:c>
    </x:row>
    <x:row r="555" hidden="0">
      <x:c r="A555" s="1" t="inlineStr">
        <x:is>
          <x:t xml:space="preserve">fdf9b8ce-5b9b-ee11-be37-000d3adf6b8e</x:t>
        </x:is>
      </x:c>
      <x:c r="B555" s="2" t="inlineStr">
        <x:is>
          <x:t xml:space="preserve">/9lYVPpL1gb+/aM5OGiVsOVt6Nt/2UrgCzfy63ovcVxnNePwoK5lZUKfqduBqEIejO9pU9u3DInSdQIJ/lFv3A==</x:t>
        </x:is>
      </x:c>
      <x:c r="C555" s="3">
        <x:v>45566.3493634259</x:v>
      </x:c>
      <x:c r="D555" s="4" t="inlineStr">
        <x:is>
          <x:t xml:space="preserve">FIZ Karlsruhe - Leibniz-Institut für Informationsinfrastruktur GmbH 2023 - </x:t>
        </x:is>
      </x:c>
      <x:c r="E555" s="5" t="inlineStr">
        <x:is>
          <x:t xml:space="preserve">FIZ Karlsruhe - Leibniz-Institut für Informationsinfrastruktur GmbH</x:t>
        </x:is>
      </x:c>
      <x:c r="F555" s="6" t="n">
        <x:v>1752</x:v>
      </x:c>
      <x:c r="G555" s="7" t="inlineStr">
        <x:is>
          <x:t xml:space="preserve">Won</x:t>
        </x:is>
      </x:c>
      <x:c r="H555" s="8">
        <x:v>45275.8392708333</x:v>
      </x:c>
      <x:c r="I555" s="9" t="inlineStr">
        <x:is>
          <x:t xml:space="preserve">Thomas Feil</x:t>
        </x:is>
      </x:c>
      <x:c r="J555" s="10" t="inlineStr">
        <x:is>
          <x:t xml:space="preserve">Won</x:t>
        </x:is>
      </x:c>
      <x:c r="K555" s="11" t="n">
        <x:v>1752</x:v>
      </x:c>
      <x:c r="L555" s="12" t="n">
        <x:v>0</x:v>
      </x:c>
      <x:c r="M555" s="13" t="n">
        <x:v>1752</x:v>
      </x:c>
      <x:c r="N555" s="14" t="n">
        <x:v>1752</x:v>
      </x:c>
    </x:row>
    <x:row r="556" hidden="0">
      <x:c r="A556" s="1" t="inlineStr">
        <x:is>
          <x:t xml:space="preserve">99600723-5b9b-ee11-be37-000d3adf6b8e</x:t>
        </x:is>
      </x:c>
      <x:c r="B556" s="2" t="inlineStr">
        <x:is>
          <x:t xml:space="preserve">nKbVNO6JU42IfvO6I72+gii2oQBVqrY9/6o7LcwuNH2cr2aR9AqutfQCOGvw7F9ewWogXqM0RO4Dqf24iFh8ew==</x:t>
        </x:is>
      </x:c>
      <x:c r="C556" s="3">
        <x:v>45566.3493634259</x:v>
      </x:c>
      <x:c r="D556" s="4" t="inlineStr">
        <x:is>
          <x:t xml:space="preserve">Stadtwerke Tübingen GmbH 2023 - </x:t>
        </x:is>
      </x:c>
      <x:c r="E556" s="5" t="inlineStr">
        <x:is>
          <x:t xml:space="preserve">Stadtwerke Tübingen GmbH</x:t>
        </x:is>
      </x:c>
      <x:c r="F556" s="6" t="n">
        <x:v>2082</x:v>
      </x:c>
      <x:c r="G556" s="7" t="inlineStr">
        <x:is>
          <x:t xml:space="preserve">Won</x:t>
        </x:is>
      </x:c>
      <x:c r="H556" s="8">
        <x:v>45275.8360300926</x:v>
      </x:c>
      <x:c r="I556" s="9" t="inlineStr">
        <x:is>
          <x:t xml:space="preserve">Thomas Feil</x:t>
        </x:is>
      </x:c>
      <x:c r="J556" s="10" t="inlineStr">
        <x:is>
          <x:t xml:space="preserve">Won</x:t>
        </x:is>
      </x:c>
      <x:c r="K556" s="11" t="n">
        <x:v>2082</x:v>
      </x:c>
      <x:c r="L556" s="12" t="n">
        <x:v>0</x:v>
      </x:c>
      <x:c r="M556" s="13" t="n">
        <x:v>2082</x:v>
      </x:c>
      <x:c r="N556" s="14" t="n">
        <x:v>1488</x:v>
      </x:c>
    </x:row>
    <x:row r="557" hidden="0">
      <x:c r="A557" s="1" t="inlineStr">
        <x:is>
          <x:t xml:space="preserve">649482f5-5a9b-ee11-be37-000d3adf6c83</x:t>
        </x:is>
      </x:c>
      <x:c r="B557" s="2" t="inlineStr">
        <x:is>
          <x:t xml:space="preserve">YVV8hsaawxSYL1IXq4wF7oNC2qE0PMERRBs/7bKExZWbank8DanCokWRVyk+nF1NXug7ckOJ891A2ar3SIyBWQ==</x:t>
        </x:is>
      </x:c>
      <x:c r="C557" s="3">
        <x:v>45566.3493865741</x:v>
      </x:c>
      <x:c r="D557" s="4" t="inlineStr">
        <x:is>
          <x:t xml:space="preserve">HABA PlattenService GmbH 2023 - </x:t>
        </x:is>
      </x:c>
      <x:c r="E557" s="5" t="inlineStr">
        <x:is>
          <x:t xml:space="preserve">HABA PlattenService GmbH</x:t>
        </x:is>
      </x:c>
      <x:c r="F557" s="6" t="n">
        <x:v>474</x:v>
      </x:c>
      <x:c r="G557" s="7" t="inlineStr">
        <x:is>
          <x:t xml:space="preserve">Won</x:t>
        </x:is>
      </x:c>
      <x:c r="H557" s="8">
        <x:v>45275.835150463</x:v>
      </x:c>
      <x:c r="I557" s="9" t="inlineStr">
        <x:is>
          <x:t xml:space="preserve">David Lukic</x:t>
        </x:is>
      </x:c>
      <x:c r="J557" s="10" t="inlineStr">
        <x:is>
          <x:t xml:space="preserve">Won</x:t>
        </x:is>
      </x:c>
      <x:c r="K557" s="11" t="n">
        <x:v>474</x:v>
      </x:c>
      <x:c r="L557" s="12" t="n">
        <x:v>0</x:v>
      </x:c>
      <x:c r="M557" s="13" t="n">
        <x:v>474</x:v>
      </x:c>
      <x:c r="N557" s="14" t="n">
        <x:v>0</x:v>
      </x:c>
    </x:row>
    <x:row r="558" hidden="0">
      <x:c r="A558" s="1" t="inlineStr">
        <x:is>
          <x:t xml:space="preserve">fbee25ab-5a9b-ee11-be37-000d3adf6c83</x:t>
        </x:is>
      </x:c>
      <x:c r="B558" s="2" t="inlineStr">
        <x:is>
          <x:t xml:space="preserve">XjiH9iWWug9RXhGXHfT1P1Hhf23R7H6H3b98vxf5HrD9VZi8daVAGQCEMpDD2Mdxi5Qv7gYowrUWkKqmAiadJg==</x:t>
        </x:is>
      </x:c>
      <x:c r="C558" s="3">
        <x:v>45566.349375</x:v>
      </x:c>
      <x:c r="D558" s="4" t="inlineStr">
        <x:is>
          <x:t xml:space="preserve">RABE Fahrradhandel GmbH 2023 - </x:t>
        </x:is>
      </x:c>
      <x:c r="E558" s="5" t="inlineStr">
        <x:is>
          <x:t xml:space="preserve">RABE Fahrradhandel GmbH</x:t>
        </x:is>
      </x:c>
      <x:c r="F558" s="6" t="n">
        <x:v>594</x:v>
      </x:c>
      <x:c r="G558" s="7" t="inlineStr">
        <x:is>
          <x:t xml:space="preserve">Won</x:t>
        </x:is>
      </x:c>
      <x:c r="H558" s="8">
        <x:v>45275.8336574074</x:v>
      </x:c>
      <x:c r="I558" s="9" t="inlineStr">
        <x:is>
          <x:t xml:space="preserve">David Lukic</x:t>
        </x:is>
      </x:c>
      <x:c r="J558" s="10" t="inlineStr">
        <x:is>
          <x:t xml:space="preserve">Won</x:t>
        </x:is>
      </x:c>
      <x:c r="K558" s="11" t="n">
        <x:v>594</x:v>
      </x:c>
      <x:c r="L558" s="12" t="n">
        <x:v>0</x:v>
      </x:c>
      <x:c r="M558" s="13" t="n">
        <x:v>594</x:v>
      </x:c>
      <x:c r="N558" s="14" t="n">
        <x:v>0</x:v>
      </x:c>
    </x:row>
    <x:row r="559" hidden="0">
      <x:c r="A559" s="1" t="inlineStr">
        <x:is>
          <x:t xml:space="preserve">8a90535f-5a9b-ee11-be37-000d3adf6c83</x:t>
        </x:is>
      </x:c>
      <x:c r="B559" s="2" t="inlineStr">
        <x:is>
          <x:t xml:space="preserve">fxdmfigzEtVPKbfd9Wv4D5WF2h3jkitKmoneM7o7slIkS6KydkAqiJXs8JoQXVi2UgsfCJpNu/uf7rHSYYPa8A==</x:t>
        </x:is>
      </x:c>
      <x:c r="C559" s="3">
        <x:v>45566.349375</x:v>
      </x:c>
      <x:c r="D559" s="4" t="inlineStr">
        <x:is>
          <x:t xml:space="preserve">Alex Cinema Clean GmbH 2023 - </x:t>
        </x:is>
      </x:c>
      <x:c r="E559" s="5" t="inlineStr">
        <x:is>
          <x:t xml:space="preserve">Alex Cinema Clean GmbH</x:t>
        </x:is>
      </x:c>
      <x:c r="F559" s="6" t="n">
        <x:v>474</x:v>
      </x:c>
      <x:c r="G559" s="7" t="inlineStr">
        <x:is>
          <x:t xml:space="preserve">Won</x:t>
        </x:is>
      </x:c>
      <x:c r="H559" s="8">
        <x:v>45275.8322337963</x:v>
      </x:c>
      <x:c r="I559" s="9" t="inlineStr">
        <x:is>
          <x:t xml:space="preserve">David Lukic</x:t>
        </x:is>
      </x:c>
      <x:c r="J559" s="10" t="inlineStr">
        <x:is>
          <x:t xml:space="preserve">Won</x:t>
        </x:is>
      </x:c>
      <x:c r="K559" s="11" t="n">
        <x:v>474</x:v>
      </x:c>
      <x:c r="L559" s="12" t="n">
        <x:v>0</x:v>
      </x:c>
      <x:c r="M559" s="13" t="n">
        <x:v>474</x:v>
      </x:c>
      <x:c r="N559" s="14" t="n">
        <x:v>0</x:v>
      </x:c>
    </x:row>
    <x:row r="560" hidden="0">
      <x:c r="A560" s="1" t="inlineStr">
        <x:is>
          <x:t xml:space="preserve">0988a8e4-599b-ee11-be37-000d3adf6c83</x:t>
        </x:is>
      </x:c>
      <x:c r="B560" s="2" t="inlineStr">
        <x:is>
          <x:t xml:space="preserve">G3F+Y0LsF8P17/CXQQgdnBUeMSjhj8bh4RO172u81g2foD3riypvIm3GoqNuqw1t+VDvev9lN58oZBiVz8w8qQ==</x:t>
        </x:is>
      </x:c>
      <x:c r="C560" s="3">
        <x:v>45566.349375</x:v>
      </x:c>
      <x:c r="D560" s="4" t="inlineStr">
        <x:is>
          <x:t xml:space="preserve">Schott &amp; Meissner Maschinen- und Anlagenbau GmbH 2023 - </x:t>
        </x:is>
      </x:c>
      <x:c r="E560" s="5" t="inlineStr">
        <x:is>
          <x:t xml:space="preserve">Schott &amp; Meissner Maschinen- und Anlagenbau GmbH</x:t>
        </x:is>
      </x:c>
      <x:c r="F560" s="6" t="n">
        <x:v>474</x:v>
      </x:c>
      <x:c r="G560" s="7" t="inlineStr">
        <x:is>
          <x:t xml:space="preserve">Won</x:t>
        </x:is>
      </x:c>
      <x:c r="H560" s="8">
        <x:v>45275.8298263889</x:v>
      </x:c>
      <x:c r="I560" s="9" t="inlineStr">
        <x:is>
          <x:t xml:space="preserve">David Lukic</x:t>
        </x:is>
      </x:c>
      <x:c r="J560" s="10" t="inlineStr">
        <x:is>
          <x:t xml:space="preserve">Won</x:t>
        </x:is>
      </x:c>
      <x:c r="K560" s="11" t="n">
        <x:v>474</x:v>
      </x:c>
      <x:c r="L560" s="12" t="n">
        <x:v>0</x:v>
      </x:c>
      <x:c r="M560" s="13" t="n">
        <x:v>474</x:v>
      </x:c>
      <x:c r="N560" s="14" t="n">
        <x:v>0</x:v>
      </x:c>
    </x:row>
    <x:row r="561" hidden="0">
      <x:c r="A561" s="1" t="inlineStr">
        <x:is>
          <x:t xml:space="preserve">35175c9e-599b-ee11-be37-000d3adf6c83</x:t>
        </x:is>
      </x:c>
      <x:c r="B561" s="2" t="inlineStr">
        <x:is>
          <x:t xml:space="preserve">seFV8YAyr2dQ81D/w87xr1XgXoNJYkfbJflJsmnIP8TPfvyo2fpVKkDhkq6B5+BvDxksw5QlP9p3SMViowDQ+Q==</x:t>
        </x:is>
      </x:c>
      <x:c r="C561" s="3">
        <x:v>45566.349375</x:v>
      </x:c>
      <x:c r="D561" s="4" t="inlineStr">
        <x:is>
          <x:t xml:space="preserve">Stereolicious GmbH 2023 - </x:t>
        </x:is>
      </x:c>
      <x:c r="E561" s="5" t="inlineStr">
        <x:is>
          <x:t xml:space="preserve">Stereolicious GmbH</x:t>
        </x:is>
      </x:c>
      <x:c r="F561" s="6" t="n">
        <x:v>474</x:v>
      </x:c>
      <x:c r="G561" s="7" t="inlineStr">
        <x:is>
          <x:t xml:space="preserve">Won</x:t>
        </x:is>
      </x:c>
      <x:c r="H561" s="8">
        <x:v>45275.8284606481</x:v>
      </x:c>
      <x:c r="I561" s="9" t="inlineStr">
        <x:is>
          <x:t xml:space="preserve">David Lukic</x:t>
        </x:is>
      </x:c>
      <x:c r="J561" s="10" t="inlineStr">
        <x:is>
          <x:t xml:space="preserve">Won</x:t>
        </x:is>
      </x:c>
      <x:c r="K561" s="11" t="n">
        <x:v>474</x:v>
      </x:c>
      <x:c r="L561" s="12" t="n">
        <x:v>0</x:v>
      </x:c>
      <x:c r="M561" s="13" t="n">
        <x:v>474</x:v>
      </x:c>
      <x:c r="N561" s="14" t="n">
        <x:v>0</x:v>
      </x:c>
    </x:row>
    <x:row r="562" hidden="0">
      <x:c r="A562" s="1" t="inlineStr">
        <x:is>
          <x:t xml:space="preserve">b9bb0f54-599b-ee11-be37-000d3adf6c83</x:t>
        </x:is>
      </x:c>
      <x:c r="B562" s="2" t="inlineStr">
        <x:is>
          <x:t xml:space="preserve">RvNbPPQG1CC+MHS4oisHajB6HPffyCzraL+VnqQoj/pPfq5LcvavnPP0sYvXXxLQm4KWvlM4fpo+Qxmvt8IUAg==</x:t>
        </x:is>
      </x:c>
      <x:c r="C562" s="3">
        <x:v>45566.3493634259</x:v>
      </x:c>
      <x:c r="D562" s="4" t="inlineStr">
        <x:is>
          <x:t xml:space="preserve">Tief- und Landschaftsbau Tieba GmbH Lübben 2023 - </x:t>
        </x:is>
      </x:c>
      <x:c r="E562" s="5" t="inlineStr">
        <x:is>
          <x:t xml:space="preserve">Tief- und Landschaftsbau Tieba GmbH Lübben</x:t>
        </x:is>
      </x:c>
      <x:c r="F562" s="6" t="n">
        <x:v>474</x:v>
      </x:c>
      <x:c r="G562" s="7" t="inlineStr">
        <x:is>
          <x:t xml:space="preserve">Won</x:t>
        </x:is>
      </x:c>
      <x:c r="H562" s="8">
        <x:v>45275.8270023148</x:v>
      </x:c>
      <x:c r="I562" s="9" t="inlineStr">
        <x:is>
          <x:t xml:space="preserve">David Lukic</x:t>
        </x:is>
      </x:c>
      <x:c r="J562" s="10" t="inlineStr">
        <x:is>
          <x:t xml:space="preserve">Won</x:t>
        </x:is>
      </x:c>
      <x:c r="K562" s="11" t="n">
        <x:v>474</x:v>
      </x:c>
      <x:c r="L562" s="12" t="n">
        <x:v>0</x:v>
      </x:c>
      <x:c r="M562" s="13" t="n">
        <x:v>474</x:v>
      </x:c>
      <x:c r="N562" s="14" t="n">
        <x:v>0</x:v>
      </x:c>
    </x:row>
    <x:row r="563" hidden="0">
      <x:c r="A563" s="1" t="inlineStr">
        <x:is>
          <x:t xml:space="preserve">819d4f01-599b-ee11-be37-000d3adf6b8e</x:t>
        </x:is>
      </x:c>
      <x:c r="B563" s="2" t="inlineStr">
        <x:is>
          <x:t xml:space="preserve">DzVw5w1AOscrrxiAVyw+TpE+zpCYHNXx1tIu1U29sFbd9sDa4tebEOvSR/YvFP2q4aGWDA6HkX/dFWBv6OfJDg==</x:t>
        </x:is>
      </x:c>
      <x:c r="C563" s="3">
        <x:v>45566.3493518519</x:v>
      </x:c>
      <x:c r="D563" s="4" t="inlineStr">
        <x:is>
          <x:t xml:space="preserve">Stadtwerke Zirndorf GmbH 2023 - </x:t>
        </x:is>
      </x:c>
      <x:c r="E563" s="5" t="inlineStr">
        <x:is>
          <x:t xml:space="preserve">Stadtwerke Zirndorf GmbH</x:t>
        </x:is>
      </x:c>
      <x:c r="F563" s="6" t="n">
        <x:v>1488</x:v>
      </x:c>
      <x:c r="G563" s="7" t="inlineStr">
        <x:is>
          <x:t xml:space="preserve">Won</x:t>
        </x:is>
      </x:c>
      <x:c r="H563" s="8">
        <x:v>45275.8253472222</x:v>
      </x:c>
      <x:c r="I563" s="9" t="inlineStr">
        <x:is>
          <x:t xml:space="preserve">Thomas Feil</x:t>
        </x:is>
      </x:c>
      <x:c r="J563" s="10" t="inlineStr">
        <x:is>
          <x:t xml:space="preserve">Won</x:t>
        </x:is>
      </x:c>
      <x:c r="K563" s="11" t="n">
        <x:v>1488</x:v>
      </x:c>
      <x:c r="L563" s="12" t="n">
        <x:v>0</x:v>
      </x:c>
      <x:c r="M563" s="13" t="n">
        <x:v>1488</x:v>
      </x:c>
      <x:c r="N563" s="14" t="n">
        <x:v>1488</x:v>
      </x:c>
    </x:row>
    <x:row r="564" hidden="0">
      <x:c r="A564" s="1" t="inlineStr">
        <x:is>
          <x:t xml:space="preserve">c4a45fb2-589b-ee11-be37-002248a29619</x:t>
        </x:is>
      </x:c>
      <x:c r="B564" s="2" t="inlineStr">
        <x:is>
          <x:t xml:space="preserve">HM/BI6v2tgTFhww1hc8F5jgt18yP1Pm+Fh4+RmKxsSxH8YIKThmXCWyuuk/eeqBMamVRVdDkl8Elgpk4IrBX+w==</x:t>
        </x:is>
      </x:c>
      <x:c r="C564" s="3">
        <x:v>45566.3493981482</x:v>
      </x:c>
      <x:c r="D564" s="4" t="inlineStr">
        <x:is>
          <x:t xml:space="preserve">Haveltrans GmbH 2023 - </x:t>
        </x:is>
      </x:c>
      <x:c r="E564" s="5" t="inlineStr">
        <x:is>
          <x:t xml:space="preserve">Haveltrans GmbH</x:t>
        </x:is>
      </x:c>
      <x:c r="F564" s="6" t="n">
        <x:v>594</x:v>
      </x:c>
      <x:c r="G564" s="7" t="inlineStr">
        <x:is>
          <x:t xml:space="preserve">Won</x:t>
        </x:is>
      </x:c>
      <x:c r="H564" s="8">
        <x:v>45275.823900463</x:v>
      </x:c>
      <x:c r="I564" s="9" t="inlineStr">
        <x:is>
          <x:t xml:space="preserve">David Lukic</x:t>
        </x:is>
      </x:c>
      <x:c r="J564" s="10" t="inlineStr">
        <x:is>
          <x:t xml:space="preserve">Won</x:t>
        </x:is>
      </x:c>
      <x:c r="K564" s="11" t="n">
        <x:v>594</x:v>
      </x:c>
      <x:c r="L564" s="12" t="n">
        <x:v>0</x:v>
      </x:c>
      <x:c r="M564" s="13" t="n">
        <x:v>594</x:v>
      </x:c>
      <x:c r="N564" s="14" t="n">
        <x:v>0</x:v>
      </x:c>
    </x:row>
    <x:row r="565" hidden="0">
      <x:c r="A565" s="1" t="inlineStr">
        <x:is>
          <x:t xml:space="preserve">abcf9fa7-589b-ee11-be37-000d3ab8e9a4</x:t>
        </x:is>
      </x:c>
      <x:c r="B565" s="2" t="inlineStr">
        <x:is>
          <x:t xml:space="preserve">+fh1ktzhn1FbpONYDS/SS8+/+I91hlaJwMJDE3cfMvGxlvIl96ZR+e+42dWWBPDWo0K5pOznPbWhq6mM3LHRGQ==</x:t>
        </x:is>
      </x:c>
      <x:c r="C565" s="3">
        <x:v>45566.3192592593</x:v>
      </x:c>
      <x:c r="D565" s="4" t="inlineStr">
        <x:is>
          <x:t xml:space="preserve">Österreichische Gesundheitskasse (ÖGK) 2023 - IL</x:t>
        </x:is>
      </x:c>
      <x:c r="E565" s="5" t="inlineStr">
        <x:is>
          <x:t xml:space="preserve">Österreichische Gesundheitskasse (ÖGK)</x:t>
        </x:is>
      </x:c>
      <x:c r="F565" s="6" t="n">
        <x:v>8280</x:v>
      </x:c>
      <x:c r="G565" s="7" t="inlineStr">
        <x:is>
          <x:t xml:space="preserve">Won</x:t>
        </x:is>
      </x:c>
      <x:c r="H565" s="8">
        <x:v>45275.8236111111</x:v>
      </x:c>
      <x:c r="I565" s="9" t="inlineStr">
        <x:is>
          <x:t xml:space="preserve">Selina Bauer</x:t>
        </x:is>
      </x:c>
      <x:c r="J565" s="10" t="inlineStr">
        <x:is>
          <x:t xml:space="preserve">Won</x:t>
        </x:is>
      </x:c>
      <x:c r="K565" s="11" t="n">
        <x:v>8280</x:v>
      </x:c>
      <x:c r="L565" s="12" t="n">
        <x:v>0</x:v>
      </x:c>
      <x:c r="M565" s="13" t="n">
        <x:v>8280</x:v>
      </x:c>
      <x:c r="N565" s="14" t="n">
        <x:v>8570.63</x:v>
      </x:c>
    </x:row>
    <x:row r="566" hidden="0">
      <x:c r="A566" s="1" t="inlineStr">
        <x:is>
          <x:t xml:space="preserve">a38c494a-589b-ee11-be37-002248a29619</x:t>
        </x:is>
      </x:c>
      <x:c r="B566" s="2" t="inlineStr">
        <x:is>
          <x:t xml:space="preserve">88b/yPO3Op45+1LFZ5osSaw5RiPL6Tj9QPjk69Ix0pym6hcACitQeQyGw7Itj9Wttl1I1ezA6nLHccJ/9s5B3Q==</x:t>
        </x:is>
      </x:c>
      <x:c r="C566" s="3">
        <x:v>45566.3493981482</x:v>
      </x:c>
      <x:c r="D566" s="4" t="inlineStr">
        <x:is>
          <x:t xml:space="preserve">Günther Korff GmbH 2023 - </x:t>
        </x:is>
      </x:c>
      <x:c r="E566" s="5" t="inlineStr">
        <x:is>
          <x:t xml:space="preserve">Günther Korff GmbH</x:t>
        </x:is>
      </x:c>
      <x:c r="F566" s="6" t="n">
        <x:v>474</x:v>
      </x:c>
      <x:c r="G566" s="7" t="inlineStr">
        <x:is>
          <x:t xml:space="preserve">Won</x:t>
        </x:is>
      </x:c>
      <x:c r="H566" s="8">
        <x:v>45275.8218171296</x:v>
      </x:c>
      <x:c r="I566" s="9" t="inlineStr">
        <x:is>
          <x:t xml:space="preserve">David Lukic</x:t>
        </x:is>
      </x:c>
      <x:c r="J566" s="10" t="inlineStr">
        <x:is>
          <x:t xml:space="preserve">Won</x:t>
        </x:is>
      </x:c>
      <x:c r="K566" s="11" t="n">
        <x:v>474</x:v>
      </x:c>
      <x:c r="L566" s="12" t="n">
        <x:v>0</x:v>
      </x:c>
      <x:c r="M566" s="13" t="n">
        <x:v>474</x:v>
      </x:c>
      <x:c r="N566" s="14" t="n">
        <x:v>0</x:v>
      </x:c>
    </x:row>
    <x:row r="567" hidden="0">
      <x:c r="A567" s="1" t="inlineStr">
        <x:is>
          <x:t xml:space="preserve">23a4652b-589b-ee11-be37-000d3ab8e9a4</x:t>
        </x:is>
      </x:c>
      <x:c r="B567" s="2" t="inlineStr">
        <x:is>
          <x:t xml:space="preserve">Nxcsjt/KslkJOlouhTp3Y4HfWKhIczrHUc8OoeUgMpENHl2MpS5EpX/u3eVOn607IHMoetqxiTXQM+TCm2HeLQ==</x:t>
        </x:is>
      </x:c>
      <x:c r="C567" s="3">
        <x:v>45566.3192476852</x:v>
      </x:c>
      <x:c r="D567" s="4" t="inlineStr">
        <x:is>
          <x:t xml:space="preserve">Dachverband der Sozialversicherungsträger 2023 - IL</x:t>
        </x:is>
      </x:c>
      <x:c r="E567" s="5" t="inlineStr">
        <x:is>
          <x:t xml:space="preserve">Taylor Wessing e|n|w|c Natlacen Walderdorff Cancola Rechtsanwaelte GmbH</x:t>
        </x:is>
      </x:c>
      <x:c r="F567" s="6" t="n">
        <x:v>3600</x:v>
      </x:c>
      <x:c r="G567" s="7" t="inlineStr">
        <x:is>
          <x:t xml:space="preserve">Won</x:t>
        </x:is>
      </x:c>
      <x:c r="H567" s="8">
        <x:v>45275.8212731481</x:v>
      </x:c>
      <x:c r="I567" s="9" t="inlineStr">
        <x:is>
          <x:t xml:space="preserve">Selina Bauer</x:t>
        </x:is>
      </x:c>
      <x:c r="J567" s="10" t="inlineStr">
        <x:is>
          <x:t xml:space="preserve">Won</x:t>
        </x:is>
      </x:c>
      <x:c r="K567" s="11" t="n">
        <x:v>3600</x:v>
      </x:c>
      <x:c r="L567" s="12" t="n">
        <x:v>0</x:v>
      </x:c>
      <x:c r="M567" s="13" t="n">
        <x:v>3600</x:v>
      </x:c>
      <x:c r="N567" s="14" t="n">
        <x:v>3752.28</x:v>
      </x:c>
    </x:row>
    <x:row r="568" hidden="0">
      <x:c r="A568" s="1" t="inlineStr">
        <x:is>
          <x:t xml:space="preserve">b9592609-589b-ee11-be37-000d3ab1c3f8</x:t>
        </x:is>
      </x:c>
      <x:c r="B568" s="2" t="inlineStr">
        <x:is>
          <x:t xml:space="preserve">DyPor810vFBWcSEcBbksXdEMza6a+qRrGvcqszjgzj282OpMLlxVRHfWmU5p8M1G16Z/Ih1B2iliySez3sAhiQ==</x:t>
        </x:is>
      </x:c>
      <x:c r="C568" s="3">
        <x:v>45485.4865972222</x:v>
      </x:c>
      <x:c r="D568" s="4" t="inlineStr">
        <x:is>
          <x:t xml:space="preserve">Re-Credit Factoring S.p.A 2023 - IL - Regulatory</x:t>
        </x:is>
      </x:c>
      <x:c r="E568" s="5" t="inlineStr">
        <x:is>
          <x:t xml:space="preserve">Re-Credit Factoring S.p.A</x:t>
        </x:is>
      </x:c>
      <x:c r="F568" s="6" t="n">
        <x:v>411.6</x:v>
      </x:c>
      <x:c r="G568" s="7" t="inlineStr">
        <x:is>
          <x:t xml:space="preserve">Won</x:t>
        </x:is>
      </x:c>
      <x:c r="H568" s="8">
        <x:v>45275.8205902778</x:v>
      </x:c>
      <x:c r="I568" s="9" t="inlineStr">
        <x:is>
          <x:t xml:space="preserve">Olha Dudechko</x:t>
        </x:is>
      </x:c>
      <x:c r="J568" s="10" t="inlineStr">
        <x:is>
          <x:t xml:space="preserve">Won</x:t>
        </x:is>
      </x:c>
      <x:c r="K568" s="11" t="n">
        <x:v>411.6</x:v>
      </x:c>
      <x:c r="L568" s="12" t="n">
        <x:v>0</x:v>
      </x:c>
      <x:c r="M568" s="13" t="n">
        <x:v>411.6</x:v>
      </x:c>
      <x:c r="N568" s="14" t="n">
        <x:v>0</x:v>
      </x:c>
    </x:row>
    <x:row r="569" hidden="0">
      <x:c r="A569" s="1" t="inlineStr">
        <x:is>
          <x:t xml:space="preserve">a5c450fb-579b-ee11-be37-002248a29619</x:t>
        </x:is>
      </x:c>
      <x:c r="B569" s="2" t="inlineStr">
        <x:is>
          <x:t xml:space="preserve">qnU7G+LXlKuId8i/aa7g9OdpQRHD9S0Kdf4S8hiLb+3ErF38Q2F0iIjSPJyeF6cIT2OtY2aamdeqpjE8N9aO4A==</x:t>
        </x:is>
      </x:c>
      <x:c r="C569" s="3">
        <x:v>45566.3493981482</x:v>
      </x:c>
      <x:c r="D569" s="4" t="inlineStr">
        <x:is>
          <x:t xml:space="preserve">HUBS GmbH 2023 - </x:t>
        </x:is>
      </x:c>
      <x:c r="E569" s="5" t="inlineStr">
        <x:is>
          <x:t xml:space="preserve">HUBS GmbH</x:t>
        </x:is>
      </x:c>
      <x:c r="F569" s="6" t="n">
        <x:v>474</x:v>
      </x:c>
      <x:c r="G569" s="7" t="inlineStr">
        <x:is>
          <x:t xml:space="preserve">Won</x:t>
        </x:is>
      </x:c>
      <x:c r="H569" s="8">
        <x:v>45275.8203009259</x:v>
      </x:c>
      <x:c r="I569" s="9" t="inlineStr">
        <x:is>
          <x:t xml:space="preserve">David Lukic</x:t>
        </x:is>
      </x:c>
      <x:c r="J569" s="10" t="inlineStr">
        <x:is>
          <x:t xml:space="preserve">Won</x:t>
        </x:is>
      </x:c>
      <x:c r="K569" s="11" t="n">
        <x:v>474</x:v>
      </x:c>
      <x:c r="L569" s="12" t="n">
        <x:v>0</x:v>
      </x:c>
      <x:c r="M569" s="13" t="n">
        <x:v>474</x:v>
      </x:c>
      <x:c r="N569" s="14" t="n">
        <x:v>0</x:v>
      </x:c>
    </x:row>
    <x:row r="570" hidden="0">
      <x:c r="A570" s="1" t="inlineStr">
        <x:is>
          <x:t xml:space="preserve">ca89dd9b-579b-ee11-be37-002248a29619</x:t>
        </x:is>
      </x:c>
      <x:c r="B570" s="2" t="inlineStr">
        <x:is>
          <x:t xml:space="preserve">EhMwHyeIl2glPAyxQDIN/Aux2m0DCEaogMnHDI/49e6/lvA5epbRSdMn1ObhT1mSUdne3MgzMQGQjdz5wAs85w==</x:t>
        </x:is>
      </x:c>
      <x:c r="C570" s="3">
        <x:v>45566.3493981482</x:v>
      </x:c>
      <x:c r="D570" s="4" t="inlineStr">
        <x:is>
          <x:t xml:space="preserve">Seniormed24GmbH 2023 - </x:t>
        </x:is>
      </x:c>
      <x:c r="E570" s="5" t="inlineStr">
        <x:is>
          <x:t xml:space="preserve">Seniormed24GmbH</x:t>
        </x:is>
      </x:c>
      <x:c r="F570" s="6" t="n">
        <x:v>414</x:v>
      </x:c>
      <x:c r="G570" s="7" t="inlineStr">
        <x:is>
          <x:t xml:space="preserve">Won</x:t>
        </x:is>
      </x:c>
      <x:c r="H570" s="8">
        <x:v>45275.8184837963</x:v>
      </x:c>
      <x:c r="I570" s="9" t="inlineStr">
        <x:is>
          <x:t xml:space="preserve">David Lukic</x:t>
        </x:is>
      </x:c>
      <x:c r="J570" s="10" t="inlineStr">
        <x:is>
          <x:t xml:space="preserve">Won</x:t>
        </x:is>
      </x:c>
      <x:c r="K570" s="11" t="n">
        <x:v>414</x:v>
      </x:c>
      <x:c r="L570" s="12" t="n">
        <x:v>0</x:v>
      </x:c>
      <x:c r="M570" s="13" t="n">
        <x:v>414</x:v>
      </x:c>
      <x:c r="N570" s="14" t="n">
        <x:v>0</x:v>
      </x:c>
    </x:row>
    <x:row r="571" hidden="0">
      <x:c r="A571" s="1" t="inlineStr">
        <x:is>
          <x:t xml:space="preserve">1b278919-579b-ee11-be37-002248a44f1c</x:t>
        </x:is>
      </x:c>
      <x:c r="B571" s="2" t="inlineStr">
        <x:is>
          <x:t xml:space="preserve">JGLAK2oS4tX8NIyLN3qZ9iKff1y1/Ww7Q7IF/sPrPy6S+fvOzPOo30IahoW2jkj9eX9Equ6NloTmad2PBxHlaw==</x:t>
        </x:is>
      </x:c>
      <x:c r="C571" s="3">
        <x:v>45566.3494212963</x:v>
      </x:c>
      <x:c r="D571" s="4" t="inlineStr">
        <x:is>
          <x:t xml:space="preserve">Autohaus Plaschka GmbH 2023 - </x:t>
        </x:is>
      </x:c>
      <x:c r="E571" s="5" t="inlineStr">
        <x:is>
          <x:t xml:space="preserve">Autohaus Plaschka GmbH</x:t>
        </x:is>
      </x:c>
      <x:c r="F571" s="6" t="n">
        <x:v>594</x:v>
      </x:c>
      <x:c r="G571" s="7" t="inlineStr">
        <x:is>
          <x:t xml:space="preserve">Won</x:t>
        </x:is>
      </x:c>
      <x:c r="H571" s="8">
        <x:v>45275.8159027778</x:v>
      </x:c>
      <x:c r="I571" s="9" t="inlineStr">
        <x:is>
          <x:t xml:space="preserve">David Lukic</x:t>
        </x:is>
      </x:c>
      <x:c r="J571" s="10" t="inlineStr">
        <x:is>
          <x:t xml:space="preserve">Won</x:t>
        </x:is>
      </x:c>
      <x:c r="K571" s="11" t="n">
        <x:v>594</x:v>
      </x:c>
      <x:c r="L571" s="12" t="n">
        <x:v>0</x:v>
      </x:c>
      <x:c r="M571" s="13" t="n">
        <x:v>594</x:v>
      </x:c>
      <x:c r="N571" s="14" t="n">
        <x:v>0</x:v>
      </x:c>
    </x:row>
    <x:row r="572" hidden="0">
      <x:c r="A572" s="1" t="inlineStr">
        <x:is>
          <x:t xml:space="preserve">6c2b0a54-569b-ee11-be37-002248a44f1c</x:t>
        </x:is>
      </x:c>
      <x:c r="B572" s="2" t="inlineStr">
        <x:is>
          <x:t xml:space="preserve">Kn5KhnXjT/rmYw08GLJqmwPbAg+noqJBvNhsR0HfCVOVX8uxAMYJxHxhsoNg3JRpmS1gsY091Ncj/87Dw+vexw==</x:t>
        </x:is>
      </x:c>
      <x:c r="C572" s="3">
        <x:v>45530.3113888889</x:v>
      </x:c>
      <x:c r="D572" s="4" t="inlineStr">
        <x:is>
          <x:t xml:space="preserve">Brendel Bau GmbH 2023 - </x:t>
        </x:is>
      </x:c>
      <x:c r="E572" s="5" t="inlineStr">
        <x:is>
          <x:t xml:space="preserve">Brendel Bau GmbH</x:t>
        </x:is>
      </x:c>
      <x:c r="F572" s="6" t="n">
        <x:v>474</x:v>
      </x:c>
      <x:c r="G572" s="7" t="inlineStr">
        <x:is>
          <x:t xml:space="preserve">In Progress</x:t>
        </x:is>
      </x:c>
      <x:c r="H572" s="8">
        <x:v>45275.8120486111</x:v>
      </x:c>
      <x:c r="I572" s="9" t="inlineStr">
        <x:is>
          <x:t xml:space="preserve">David Lukic</x:t>
        </x:is>
      </x:c>
      <x:c r="J572" s="10" t="inlineStr">
        <x:is>
          <x:t xml:space="preserve">Open</x:t>
        </x:is>
      </x:c>
      <x:c r="K572" s="11" t="n">
        <x:v>474</x:v>
      </x:c>
      <x:c r="L572" s="12" t="n">
        <x:v>0</x:v>
      </x:c>
      <x:c r="M572" s="13" t="n">
        <x:v>474</x:v>
      </x:c>
      <x:c r="N572" s="14" t="n">
        <x:v>0</x:v>
      </x:c>
    </x:row>
    <x:row r="573" hidden="0">
      <x:c r="A573" s="1" t="inlineStr">
        <x:is>
          <x:t xml:space="preserve">dc71cdd4-559b-ee11-be37-002248a44f1c</x:t>
        </x:is>
      </x:c>
      <x:c r="B573" s="2" t="inlineStr">
        <x:is>
          <x:t xml:space="preserve">cVGaddR1o7EZcw0Xkk+Sn/zgQ/tCNUkJb3O1tiN7o0n8u/5liQHoRY2D4x14pLdv6gVrVD+XAbrcOkqSt1BLZw==</x:t>
        </x:is>
      </x:c>
      <x:c r="C573" s="3">
        <x:v>45566.3494097222</x:v>
      </x:c>
      <x:c r="D573" s="4" t="inlineStr">
        <x:is>
          <x:t xml:space="preserve">Rolf Mayer GmbH 2023 - </x:t>
        </x:is>
      </x:c>
      <x:c r="E573" s="5" t="inlineStr">
        <x:is>
          <x:t xml:space="preserve">Rolf Mayer GmbH</x:t>
        </x:is>
      </x:c>
      <x:c r="F573" s="6" t="n">
        <x:v>474</x:v>
      </x:c>
      <x:c r="G573" s="7" t="inlineStr">
        <x:is>
          <x:t xml:space="preserve">Won</x:t>
        </x:is>
      </x:c>
      <x:c r="H573" s="8">
        <x:v>45275.8096180556</x:v>
      </x:c>
      <x:c r="I573" s="9" t="inlineStr">
        <x:is>
          <x:t xml:space="preserve">David Lukic</x:t>
        </x:is>
      </x:c>
      <x:c r="J573" s="10" t="inlineStr">
        <x:is>
          <x:t xml:space="preserve">Won</x:t>
        </x:is>
      </x:c>
      <x:c r="K573" s="11" t="n">
        <x:v>474</x:v>
      </x:c>
      <x:c r="L573" s="12" t="n">
        <x:v>0</x:v>
      </x:c>
      <x:c r="M573" s="13" t="n">
        <x:v>474</x:v>
      </x:c>
      <x:c r="N573" s="14" t="n">
        <x:v>0</x:v>
      </x:c>
    </x:row>
    <x:row r="574" hidden="0">
      <x:c r="A574" s="1" t="inlineStr">
        <x:is>
          <x:t xml:space="preserve">74d0525f-559b-ee11-be37-002248a44f1c</x:t>
        </x:is>
      </x:c>
      <x:c r="B574" s="2" t="inlineStr">
        <x:is>
          <x:t xml:space="preserve">DcitMO8ITD4ayJVfnYeoPX2rmOpdv5y4K0jfga5ySQiKvpYqs9KpefqmiRB+eC1N3Bg42Bw8HsvscVmy5duXyA==</x:t>
        </x:is>
      </x:c>
      <x:c r="C574" s="3">
        <x:v>45566.3494097222</x:v>
      </x:c>
      <x:c r="D574" s="4" t="inlineStr">
        <x:is>
          <x:t xml:space="preserve">Löwe Transport GmbH 2023 - </x:t>
        </x:is>
      </x:c>
      <x:c r="E574" s="5" t="inlineStr">
        <x:is>
          <x:t xml:space="preserve">Löwe Transport GmbH</x:t>
        </x:is>
      </x:c>
      <x:c r="F574" s="6" t="n">
        <x:v>474</x:v>
      </x:c>
      <x:c r="G574" s="7" t="inlineStr">
        <x:is>
          <x:t xml:space="preserve">Won</x:t>
        </x:is>
      </x:c>
      <x:c r="H574" s="8">
        <x:v>45275.8073611111</x:v>
      </x:c>
      <x:c r="I574" s="9" t="inlineStr">
        <x:is>
          <x:t xml:space="preserve">David Lukic</x:t>
        </x:is>
      </x:c>
      <x:c r="J574" s="10" t="inlineStr">
        <x:is>
          <x:t xml:space="preserve">Won</x:t>
        </x:is>
      </x:c>
      <x:c r="K574" s="11" t="n">
        <x:v>474</x:v>
      </x:c>
      <x:c r="L574" s="12" t="n">
        <x:v>0</x:v>
      </x:c>
      <x:c r="M574" s="13" t="n">
        <x:v>474</x:v>
      </x:c>
      <x:c r="N574" s="14" t="n">
        <x:v>0</x:v>
      </x:c>
    </x:row>
    <x:row r="575" hidden="0">
      <x:c r="A575" s="1" t="inlineStr">
        <x:is>
          <x:t xml:space="preserve">838b7702-559b-ee11-be37-002248a44f1c</x:t>
        </x:is>
      </x:c>
      <x:c r="B575" s="2" t="inlineStr">
        <x:is>
          <x:t xml:space="preserve">U6UrHafi7s6K4HEJc2x7RS9AduhxB7AWSEmPKQFSq/mhZ3QA9JYhBaOwRMXF8wU4ZzgURP4mgA+6KSQTv8gAAw==</x:t>
        </x:is>
      </x:c>
      <x:c r="C575" s="3">
        <x:v>45566.3494097222</x:v>
      </x:c>
      <x:c r="D575" s="4" t="inlineStr">
        <x:is>
          <x:t xml:space="preserve">Messe und Veranstaltungs GmbH 2023 - </x:t>
        </x:is>
      </x:c>
      <x:c r="E575" s="5" t="inlineStr">
        <x:is>
          <x:t xml:space="preserve">Messe und Veranstaltungs GmbH</x:t>
        </x:is>
      </x:c>
      <x:c r="F575" s="6" t="n">
        <x:v>474</x:v>
      </x:c>
      <x:c r="G575" s="7" t="inlineStr">
        <x:is>
          <x:t xml:space="preserve">Won</x:t>
        </x:is>
      </x:c>
      <x:c r="H575" s="8">
        <x:v>45275.8055439815</x:v>
      </x:c>
      <x:c r="I575" s="9" t="inlineStr">
        <x:is>
          <x:t xml:space="preserve">David Lukic</x:t>
        </x:is>
      </x:c>
      <x:c r="J575" s="10" t="inlineStr">
        <x:is>
          <x:t xml:space="preserve">Won</x:t>
        </x:is>
      </x:c>
      <x:c r="K575" s="11" t="n">
        <x:v>474</x:v>
      </x:c>
      <x:c r="L575" s="12" t="n">
        <x:v>0</x:v>
      </x:c>
      <x:c r="M575" s="13" t="n">
        <x:v>474</x:v>
      </x:c>
      <x:c r="N575" s="14" t="n">
        <x:v>0</x:v>
      </x:c>
    </x:row>
    <x:row r="576" hidden="0">
      <x:c r="A576" s="1" t="inlineStr">
        <x:is>
          <x:t xml:space="preserve">c8b7d3bd-549b-ee11-be37-002248a44f1c</x:t>
        </x:is>
      </x:c>
      <x:c r="B576" s="2" t="inlineStr">
        <x:is>
          <x:t xml:space="preserve">v4kuGmF0cwG7y5gnzy/qx3k1tgJmN1He66xJf3boE0yvIMglwo0ILtHEMtiwEEPZjR5SYvnEecObCUCGwcihwg==</x:t>
        </x:is>
      </x:c>
      <x:c r="C576" s="3">
        <x:v>45566.3494097222</x:v>
      </x:c>
      <x:c r="D576" s="4" t="inlineStr">
        <x:is>
          <x:t xml:space="preserve">Creutzner GmbH 2023 - </x:t>
        </x:is>
      </x:c>
      <x:c r="E576" s="5" t="inlineStr">
        <x:is>
          <x:t xml:space="preserve">Creutzner GmbH</x:t>
        </x:is>
      </x:c>
      <x:c r="F576" s="6" t="n">
        <x:v>474</x:v>
      </x:c>
      <x:c r="G576" s="7" t="inlineStr">
        <x:is>
          <x:t xml:space="preserve">Won</x:t>
        </x:is>
      </x:c>
      <x:c r="H576" s="8">
        <x:v>45275.8041319444</x:v>
      </x:c>
      <x:c r="I576" s="9" t="inlineStr">
        <x:is>
          <x:t xml:space="preserve">David Lukic</x:t>
        </x:is>
      </x:c>
      <x:c r="J576" s="10" t="inlineStr">
        <x:is>
          <x:t xml:space="preserve">Won</x:t>
        </x:is>
      </x:c>
      <x:c r="K576" s="11" t="n">
        <x:v>474</x:v>
      </x:c>
      <x:c r="L576" s="12" t="n">
        <x:v>0</x:v>
      </x:c>
      <x:c r="M576" s="13" t="n">
        <x:v>474</x:v>
      </x:c>
      <x:c r="N576" s="14" t="n">
        <x:v>0</x:v>
      </x:c>
    </x:row>
    <x:row r="577" hidden="0">
      <x:c r="A577" s="1" t="inlineStr">
        <x:is>
          <x:t xml:space="preserve">fa0ac960-549b-ee11-be37-002248a44f1c</x:t>
        </x:is>
      </x:c>
      <x:c r="B577" s="2" t="inlineStr">
        <x:is>
          <x:t xml:space="preserve">c0hXSKNgWQRi+bp6Si5GoFv95X5rZiNsnwASl29FNQLj+IaiTveUMbpJMPU7dYnCXCB9tQub6jrseiNutBqvQw==</x:t>
        </x:is>
      </x:c>
      <x:c r="C577" s="3">
        <x:v>45566.3494097222</x:v>
      </x:c>
      <x:c r="D577" s="4" t="inlineStr">
        <x:is>
          <x:t xml:space="preserve">Diakonisches Werk Rantzau-Münsterdorf gGmbH 2023 - </x:t>
        </x:is>
      </x:c>
      <x:c r="E577" s="5" t="inlineStr">
        <x:is>
          <x:t xml:space="preserve">Diakonisches Werk Rantzau-Münsterdorf gGmbH</x:t>
        </x:is>
      </x:c>
      <x:c r="F577" s="6" t="n">
        <x:v>594</x:v>
      </x:c>
      <x:c r="G577" s="7" t="inlineStr">
        <x:is>
          <x:t xml:space="preserve">Won</x:t>
        </x:is>
      </x:c>
      <x:c r="H577" s="8">
        <x:v>45275.802337963</x:v>
      </x:c>
      <x:c r="I577" s="9" t="inlineStr">
        <x:is>
          <x:t xml:space="preserve">David Lukic</x:t>
        </x:is>
      </x:c>
      <x:c r="J577" s="10" t="inlineStr">
        <x:is>
          <x:t xml:space="preserve">Won</x:t>
        </x:is>
      </x:c>
      <x:c r="K577" s="11" t="n">
        <x:v>594</x:v>
      </x:c>
      <x:c r="L577" s="12" t="n">
        <x:v>0</x:v>
      </x:c>
      <x:c r="M577" s="13" t="n">
        <x:v>594</x:v>
      </x:c>
      <x:c r="N577" s="14" t="n">
        <x:v>0</x:v>
      </x:c>
    </x:row>
    <x:row r="578" hidden="0">
      <x:c r="A578" s="1" t="inlineStr">
        <x:is>
          <x:t xml:space="preserve">6b176504-549b-ee11-be37-002248a44f1c</x:t>
        </x:is>
      </x:c>
      <x:c r="B578" s="2" t="inlineStr">
        <x:is>
          <x:t xml:space="preserve">kFAaKhVURfRARdyPRcRv9KxnQSKGmLUV7ZydLIxZYkUc9nasnlBrNd9vNqcmxyLLkL8WF8MZRfuPanLgUTSbmQ==</x:t>
        </x:is>
      </x:c>
      <x:c r="C578" s="3">
        <x:v>45566.3493981482</x:v>
      </x:c>
      <x:c r="D578" s="4" t="inlineStr">
        <x:is>
          <x:t xml:space="preserve">Ludwig Pfeiffer Hoch- und Tiefbau GmbH &amp; Co.KG 2023 - </x:t>
        </x:is>
      </x:c>
      <x:c r="E578" s="5" t="inlineStr">
        <x:is>
          <x:t xml:space="preserve">Ludwig Pfeiffer Hoch- und Tiefbau GmbH &amp; Co.KG</x:t>
        </x:is>
      </x:c>
      <x:c r="F578" s="6" t="n">
        <x:v>774</x:v>
      </x:c>
      <x:c r="G578" s="7" t="inlineStr">
        <x:is>
          <x:t xml:space="preserve">Won</x:t>
        </x:is>
      </x:c>
      <x:c r="H578" s="8">
        <x:v>45275.8006365741</x:v>
      </x:c>
      <x:c r="I578" s="9" t="inlineStr">
        <x:is>
          <x:t xml:space="preserve">David Lukic</x:t>
        </x:is>
      </x:c>
      <x:c r="J578" s="10" t="inlineStr">
        <x:is>
          <x:t xml:space="preserve">Won</x:t>
        </x:is>
      </x:c>
      <x:c r="K578" s="11" t="n">
        <x:v>774</x:v>
      </x:c>
      <x:c r="L578" s="12" t="n">
        <x:v>0</x:v>
      </x:c>
      <x:c r="M578" s="13" t="n">
        <x:v>774</x:v>
      </x:c>
      <x:c r="N578" s="14" t="n">
        <x:v>0</x:v>
      </x:c>
    </x:row>
    <x:row r="579" hidden="0">
      <x:c r="A579" s="1" t="inlineStr">
        <x:is>
          <x:t xml:space="preserve">3966e0e9-539b-ee11-be37-000d3adf0de7</x:t>
        </x:is>
      </x:c>
      <x:c r="B579" s="2" t="inlineStr">
        <x:is>
          <x:t xml:space="preserve">0EQ+c1jZFm1xMlXiLN+BChg7H61Hk4T6t2YzeDwuwtzDLX08h3RRsUNEY9iXEZmolT4VyD65nxTFznUMkBx13g==</x:t>
        </x:is>
      </x:c>
      <x:c r="C579" s="3">
        <x:v>45593.4887037037</x:v>
      </x:c>
      <x:c r="D579" s="4" t="inlineStr">
        <x:is>
          <x:t xml:space="preserve">IL</x:t>
        </x:is>
      </x:c>
      <x:c r="E579" s="5" t="inlineStr">
        <x:is>
          <x:t xml:space="preserve">Comercializadora Electrodomésticos S.A. (COMELSA)</x:t>
        </x:is>
      </x:c>
      <x:c r="F579" s="6" t="n">
        <x:v>1690</x:v>
      </x:c>
      <x:c r="G579" s="7" t="inlineStr">
        <x:is>
          <x:t xml:space="preserve">Won</x:t>
        </x:is>
      </x:c>
      <x:c r="H579" s="8">
        <x:v>45275.8000694444</x:v>
      </x:c>
      <x:c r="I579" s="9" t="inlineStr">
        <x:is>
          <x:t xml:space="preserve">Nataly Castiblanco</x:t>
        </x:is>
      </x:c>
      <x:c r="J579" s="10" t="inlineStr">
        <x:is>
          <x:t xml:space="preserve">Won</x:t>
        </x:is>
      </x:c>
      <x:c r="K579" s="11" t="n">
        <x:v>1690</x:v>
      </x:c>
      <x:c r="L579" s="12" t="n">
        <x:v>250</x:v>
      </x:c>
      <x:c r="M579" s="13" t="n">
        <x:v>1690</x:v>
      </x:c>
      <x:c r="N579" s="14" t="n">
        <x:v>1490.54</x:v>
      </x:c>
    </x:row>
    <x:row r="580" hidden="0">
      <x:c r="A580" s="1" t="inlineStr">
        <x:is>
          <x:t xml:space="preserve">37ddfd36-529b-ee11-be37-000d3ab8e9a4</x:t>
        </x:is>
      </x:c>
      <x:c r="B580" s="2" t="inlineStr">
        <x:is>
          <x:t xml:space="preserve">2z01e8kD1wqQMFesd4FdiMAgAErECjes4i1UBSeyfnRNJvGFrAF9sw+CLdzRLGVXEe6PkLx7H0Wmi65NfBL8gQ==</x:t>
        </x:is>
      </x:c>
      <x:c r="C580" s="3">
        <x:v>45485.4943981481</x:v>
      </x:c>
      <x:c r="D580" s="4" t="inlineStr">
        <x:is>
          <x:t xml:space="preserve">HETA A/S 2023 - </x:t>
        </x:is>
      </x:c>
      <x:c r="E580" s="5" t="inlineStr">
        <x:is>
          <x:t xml:space="preserve">HETA A/S</x:t>
        </x:is>
      </x:c>
      <x:c r="F580" s="6" t="n">
        <x:v>5000</x:v>
      </x:c>
      <x:c r="G580" s="7" t="inlineStr">
        <x:is>
          <x:t xml:space="preserve">Won</x:t>
        </x:is>
      </x:c>
      <x:c r="H580" s="8">
        <x:v>45275.7915856481</x:v>
      </x:c>
      <x:c r="I580" s="9" t="inlineStr">
        <x:is>
          <x:t xml:space="preserve">Ulrik Tønnesen</x:t>
        </x:is>
      </x:c>
      <x:c r="J580" s="10" t="inlineStr">
        <x:is>
          <x:t xml:space="preserve">Won</x:t>
        </x:is>
      </x:c>
      <x:c r="K580" s="11" t="n">
        <x:v>670.19</x:v>
      </x:c>
      <x:c r="L580" s="12" t="n">
        <x:v>0</x:v>
      </x:c>
      <x:c r="M580" s="13" t="n">
        <x:v>670.19</x:v>
      </x:c>
      <x:c r="N580" s="14" t="n">
        <x:v>0</x:v>
      </x:c>
    </x:row>
    <x:row r="581" hidden="0">
      <x:c r="A581" s="1" t="inlineStr">
        <x:is>
          <x:t xml:space="preserve">23c20127-519b-ee11-be37-000d3ab1c3f8</x:t>
        </x:is>
      </x:c>
      <x:c r="B581" s="2" t="inlineStr">
        <x:is>
          <x:t xml:space="preserve">phZhGgT8KQMrTuxdLSMc0DcCNSznwLOL00dpo0PTO1r+jipylISP8MjZA45jTiE3RMvasL7ItQYQV5Mp4KJElw==</x:t>
        </x:is>
      </x:c>
      <x:c r="C581" s="3">
        <x:v>45539.3783449074</x:v>
      </x:c>
      <x:c r="D581" s="4" t="inlineStr">
        <x:is>
          <x:t xml:space="preserve">Green Life Objektbetreuung Tanzer GmbH 2023 - IL</x:t>
        </x:is>
      </x:c>
      <x:c r="E581" s="5" t="inlineStr">
        <x:is>
          <x:t xml:space="preserve">Green Life Objektbetreuung Tanzer GmbH</x:t>
        </x:is>
      </x:c>
      <x:c r="F581" s="6" t="n">
        <x:v>828</x:v>
      </x:c>
      <x:c r="G581" s="7" t="inlineStr">
        <x:is>
          <x:t xml:space="preserve">Duplicate</x:t>
        </x:is>
      </x:c>
      <x:c r="H581" s="8">
        <x:v>45275.7863657407</x:v>
      </x:c>
      <x:c r="I581" s="9" t="inlineStr">
        <x:is>
          <x:t xml:space="preserve">Selina Bauer</x:t>
        </x:is>
      </x:c>
      <x:c r="J581" s="10" t="inlineStr">
        <x:is>
          <x:t xml:space="preserve">Lost</x:t>
        </x:is>
      </x:c>
      <x:c r="K581" s="11" t="n">
        <x:v>828</x:v>
      </x:c>
      <x:c r="L581" s="12" t="n">
        <x:v>0</x:v>
      </x:c>
      <x:c r="M581" s="13" t="n">
        <x:v>828</x:v>
      </x:c>
      <x:c r="N581" s="14" t="n">
        <x:v>0</x:v>
      </x:c>
    </x:row>
    <x:row r="582" hidden="0">
      <x:c r="A582" s="1" t="inlineStr">
        <x:is>
          <x:t xml:space="preserve">8fb38e2e-5155-46c4-893e-8c9190edec6d</x:t>
        </x:is>
      </x:c>
      <x:c r="B582" s="2" t="inlineStr">
        <x:is>
          <x:t xml:space="preserve">DTnzLwqyzUGtd97pRTR5N84M2AEI1v22pm7sq4sgQIZEtK2rlhMGpiHFvuDWR6NYgtyeiZsPf0JCo8ogkLGKIg==</x:t>
        </x:is>
      </x:c>
      <x:c r="C582" s="3">
        <x:v>45566.3494212963</x:v>
      </x:c>
      <x:c r="D582" s="4" t="inlineStr">
        <x:is>
          <x:t xml:space="preserve">SICPA HOLDING SA 2023 -</x:t>
        </x:is>
      </x:c>
      <x:c r="E582" s="5" t="inlineStr">
        <x:is>
          <x:t xml:space="preserve">SICPA HOLDING SA</x:t>
        </x:is>
      </x:c>
      <x:c r="F582" s="6" t="n">
        <x:v>4000</x:v>
      </x:c>
      <x:c r="G582" s="7" t="inlineStr">
        <x:is>
          <x:t xml:space="preserve">Won</x:t>
        </x:is>
      </x:c>
      <x:c r="H582" s="8">
        <x:v>45275.7853472222</x:v>
      </x:c>
      <x:c r="I582" s="9" t="inlineStr">
        <x:is>
          <x:t xml:space="preserve">Mike Heyde</x:t>
        </x:is>
      </x:c>
      <x:c r="J582" s="10" t="inlineStr">
        <x:is>
          <x:t xml:space="preserve">Won</x:t>
        </x:is>
      </x:c>
      <x:c r="K582" s="11" t="n">
        <x:v>4221.97</x:v>
      </x:c>
      <x:c r="L582" s="12" t="n">
        <x:v>4221.97</x:v>
      </x:c>
      <x:c r="M582" s="13" t="n">
        <x:v>4221.97</x:v>
      </x:c>
      <x:c r="N582" s="14" t="n">
        <x:v>0</x:v>
      </x:c>
    </x:row>
    <x:row r="583" hidden="0">
      <x:c r="A583" s="1" t="inlineStr">
        <x:is>
          <x:t xml:space="preserve">61d62e69-4e9b-ee11-be37-000d3adf6f04</x:t>
        </x:is>
      </x:c>
      <x:c r="B583" s="2" t="inlineStr">
        <x:is>
          <x:t xml:space="preserve">pUDpPYbMxZTvMQWEPa17ljHy6LiWZWkw8NRaNwuklio9fCTl0BIee8I18JzwT5++XfgA+0GmJHFx/pngKWR17A==</x:t>
        </x:is>
      </x:c>
      <x:c r="C583" s="3">
        <x:v>45485.490150463</x:v>
      </x:c>
      <x:c r="D583" s="4" t="inlineStr">
        <x:is>
          <x:t xml:space="preserve">Energia SpA 2023 - IL Ess 2203</x:t>
        </x:is>
      </x:c>
      <x:c r="E583" s="5" t="inlineStr">
        <x:is>
          <x:t xml:space="preserve">Energia S.p.A.</x:t>
        </x:is>
      </x:c>
      <x:c r="F583" s="6" t="n">
        <x:v>588</x:v>
      </x:c>
      <x:c r="G583" s="7" t="inlineStr">
        <x:is>
          <x:t xml:space="preserve">Won</x:t>
        </x:is>
      </x:c>
      <x:c r="H583" s="8">
        <x:v>45275.7726736111</x:v>
      </x:c>
      <x:c r="I583" s="9" t="inlineStr">
        <x:is>
          <x:t xml:space="preserve">Arianna Gusella</x:t>
        </x:is>
      </x:c>
      <x:c r="J583" s="10" t="inlineStr">
        <x:is>
          <x:t xml:space="preserve">Won</x:t>
        </x:is>
      </x:c>
      <x:c r="K583" s="11" t="n">
        <x:v>588</x:v>
      </x:c>
      <x:c r="L583" s="12" t="n">
        <x:v>0</x:v>
      </x:c>
      <x:c r="M583" s="13" t="n">
        <x:v>588</x:v>
      </x:c>
      <x:c r="N583" s="14" t="n">
        <x:v>0</x:v>
      </x:c>
    </x:row>
    <x:row r="584" hidden="0">
      <x:c r="A584" s="1" t="inlineStr">
        <x:is>
          <x:t xml:space="preserve">61184549-4e9b-ee11-be37-000d3ab1c3f8</x:t>
        </x:is>
      </x:c>
      <x:c r="B584" s="2" t="inlineStr">
        <x:is>
          <x:t xml:space="preserve">YLpgtbcVzGlfblRJd3+eWyVJh6Ipl5ngqLmLe/dRmxiqJrw22Xy1agoxv5WcPt7HGSyc2SKci4Nn6GCNVD/T7A==</x:t>
        </x:is>
      </x:c>
      <x:c r="C584" s="3">
        <x:v>45566.2798263889</x:v>
      </x:c>
      <x:c r="D584" s="4" t="inlineStr">
        <x:is>
          <x:t xml:space="preserve">IL: AUDITREU Steuerberatungsgesellschaft m.b.H. 2023 - IL</x:t>
        </x:is>
      </x:c>
      <x:c r="E584" s="5" t="inlineStr">
        <x:is>
          <x:t xml:space="preserve">AUDITREU Steuerberatungsgesellschaft m.b.H.</x:t>
        </x:is>
      </x:c>
      <x:c r="F584" s="6" t="n">
        <x:v>1068</x:v>
      </x:c>
      <x:c r="G584" s="7" t="inlineStr">
        <x:is>
          <x:t xml:space="preserve">Won</x:t>
        </x:is>
      </x:c>
      <x:c r="H584" s="8">
        <x:v>45275.7720833333</x:v>
      </x:c>
      <x:c r="I584" s="9" t="inlineStr">
        <x:is>
          <x:t xml:space="preserve">Selina Bauer</x:t>
        </x:is>
      </x:c>
      <x:c r="J584" s="10" t="inlineStr">
        <x:is>
          <x:t xml:space="preserve">Won</x:t>
        </x:is>
      </x:c>
      <x:c r="K584" s="11" t="n">
        <x:v>1068</x:v>
      </x:c>
      <x:c r="L584" s="12" t="n">
        <x:v>0</x:v>
      </x:c>
      <x:c r="M584" s="13" t="n">
        <x:v>1068</x:v>
      </x:c>
      <x:c r="N584" s="14" t="n">
        <x:v>1068</x:v>
      </x:c>
    </x:row>
    <x:row r="585" hidden="0">
      <x:c r="A585" s="1" t="inlineStr">
        <x:is>
          <x:t xml:space="preserve">28ce0c24-4d9b-ee11-be37-000d3ab1c3f8</x:t>
        </x:is>
      </x:c>
      <x:c r="B585" s="2" t="inlineStr">
        <x:is>
          <x:t xml:space="preserve">WfmMEocvKruxhuuC7CNPK+j3w+jF3Cbnfz73/6iXAWlkCcHzPBjC6orhGJh32bcQSB4uddb7qVdRyjsPlX4cGg==</x:t>
        </x:is>
      </x:c>
      <x:c r="C585" s="3">
        <x:v>45566.2798148148</x:v>
      </x:c>
      <x:c r="D585" s="4" t="inlineStr">
        <x:is>
          <x:t xml:space="preserve">IL: Likra Tierernährung GmbH 2023 - IL</x:t>
        </x:is>
      </x:c>
      <x:c r="E585" s="5" t="inlineStr">
        <x:is>
          <x:t xml:space="preserve">Likra Group GmbH</x:t>
        </x:is>
      </x:c>
      <x:c r="F585" s="6" t="n">
        <x:v>1068</x:v>
      </x:c>
      <x:c r="G585" s="7" t="inlineStr">
        <x:is>
          <x:t xml:space="preserve">Won</x:t>
        </x:is>
      </x:c>
      <x:c r="H585" s="8">
        <x:v>45275.7664236111</x:v>
      </x:c>
      <x:c r="I585" s="9" t="inlineStr">
        <x:is>
          <x:t xml:space="preserve">Selina Bauer</x:t>
        </x:is>
      </x:c>
      <x:c r="J585" s="10" t="inlineStr">
        <x:is>
          <x:t xml:space="preserve">Won</x:t>
        </x:is>
      </x:c>
      <x:c r="K585" s="11" t="n">
        <x:v>1068</x:v>
      </x:c>
      <x:c r="L585" s="12" t="n">
        <x:v>0</x:v>
      </x:c>
      <x:c r="M585" s="13" t="n">
        <x:v>1068</x:v>
      </x:c>
      <x:c r="N585" s="14" t="n">
        <x:v>1068</x:v>
      </x:c>
    </x:row>
    <x:row r="586" hidden="0">
      <x:c r="A586" s="1" t="inlineStr">
        <x:is>
          <x:t xml:space="preserve">f0f39c84-4c9b-ee11-be37-000d3ada7a2b</x:t>
        </x:is>
      </x:c>
      <x:c r="B586" s="2" t="inlineStr">
        <x:is>
          <x:t xml:space="preserve">T/D4Otu34Y/QWO1cdnzJivabSaKQ41HfD/SaOqYDlaT1OQWjgxKG/tOFyZRmVrybrlQZ8aTjXdNNaTOnJ343qQ==</x:t>
        </x:is>
      </x:c>
      <x:c r="C586" s="3">
        <x:v>45562.5304050926</x:v>
      </x:c>
      <x:c r="D586" s="4" t="inlineStr">
        <x:is>
          <x:t xml:space="preserve">GLOBAL SOLAR FUND MANAGEMENT ITALY S.R.L. 2023 - IL</x:t>
        </x:is>
      </x:c>
      <x:c r="E586" s="5" t="inlineStr">
        <x:is>
          <x:t xml:space="preserve">GLOBAL SOLAR FUND MANAGEMENT ITALY S.R.L.</x:t>
        </x:is>
      </x:c>
      <x:c r="F586" s="6" t="n">
        <x:v>1671.6</x:v>
      </x:c>
      <x:c r="G586" s="7" t="inlineStr">
        <x:is>
          <x:t xml:space="preserve">Won</x:t>
        </x:is>
      </x:c>
      <x:c r="H586" s="8">
        <x:v>45275.763275463</x:v>
      </x:c>
      <x:c r="I586" s="9" t="inlineStr">
        <x:is>
          <x:t xml:space="preserve">Laura Santeusanio</x:t>
        </x:is>
      </x:c>
      <x:c r="J586" s="10" t="inlineStr">
        <x:is>
          <x:t xml:space="preserve">Won</x:t>
        </x:is>
      </x:c>
      <x:c r="K586" s="11" t="n">
        <x:v>1671.6</x:v>
      </x:c>
      <x:c r="L586" s="12" t="n">
        <x:v>0</x:v>
      </x:c>
      <x:c r="M586" s="13" t="n">
        <x:v>1671.6</x:v>
      </x:c>
      <x:c r="N586" s="14" t="n">
        <x:v>0</x:v>
      </x:c>
    </x:row>
    <x:row r="587" hidden="0">
      <x:c r="A587" s="1" t="inlineStr">
        <x:is>
          <x:t xml:space="preserve">4335b90f-4a9b-ee11-be37-000d3ada7a2b</x:t>
        </x:is>
      </x:c>
      <x:c r="B587" s="2" t="inlineStr">
        <x:is>
          <x:t xml:space="preserve">I77ruDdYQD5eOqKD6LEIyjI4CNpUYatbhBONVBSQ5PnAehWtDydw13N0eG50TqhIWvVmM4CnAMbIuuTk0nsAIQ==</x:t>
        </x:is>
      </x:c>
      <x:c r="C587" s="3">
        <x:v>45566.350162037</x:v>
      </x:c>
      <x:c r="D587" s="4" t="inlineStr">
        <x:is>
          <x:t xml:space="preserve">Seaside Park Hotel Leipzig 2023 - IL</x:t>
        </x:is>
      </x:c>
      <x:c r="E587" s="5" t="inlineStr">
        <x:is>
          <x:t xml:space="preserve">Parkhotel Leipzig Theo Gerlach OHG</x:t>
        </x:is>
      </x:c>
      <x:c r="F587" s="6" t="n">
        <x:v>1068</x:v>
      </x:c>
      <x:c r="G587" s="7" t="inlineStr">
        <x:is>
          <x:t xml:space="preserve">Won</x:t>
        </x:is>
      </x:c>
      <x:c r="H587" s="8">
        <x:v>45275.751087963</x:v>
      </x:c>
      <x:c r="I587" s="9" t="inlineStr">
        <x:is>
          <x:t xml:space="preserve">Kristian Krannich</x:t>
        </x:is>
      </x:c>
      <x:c r="J587" s="10" t="inlineStr">
        <x:is>
          <x:t xml:space="preserve">Won</x:t>
        </x:is>
      </x:c>
      <x:c r="K587" s="11" t="n">
        <x:v>1068</x:v>
      </x:c>
      <x:c r="L587" s="12" t="n">
        <x:v>0</x:v>
      </x:c>
      <x:c r="M587" s="13" t="n">
        <x:v>1068</x:v>
      </x:c>
      <x:c r="N587" s="14" t="n">
        <x:v>1068</x:v>
      </x:c>
    </x:row>
    <x:row r="588" hidden="0">
      <x:c r="A588" s="1" t="inlineStr">
        <x:is>
          <x:t xml:space="preserve">b1d846ae-499b-ee11-be37-000d3ada7a2b</x:t>
        </x:is>
      </x:c>
      <x:c r="B588" s="2" t="inlineStr">
        <x:is>
          <x:t xml:space="preserve">KBPzhTBjgeGrei7WaSvEv3dIy0AbNInCOglj+njNKQxRV+/HZNXFTWqH0lkPgOGwtTpOhZkLZjxF5gRLOBJAjA==</x:t>
        </x:is>
      </x:c>
      <x:c r="C588" s="3">
        <x:v>45566.350162037</x:v>
      </x:c>
      <x:c r="D588" s="4" t="inlineStr">
        <x:is>
          <x:t xml:space="preserve">Gewandhaus Vermietungs- GmbH &amp; Co. KG 2023 - IL</x:t>
        </x:is>
      </x:c>
      <x:c r="E588" s="5" t="inlineStr">
        <x:is>
          <x:t xml:space="preserve">Gewandhaus Vermietungs- GmbH &amp; Co. KG</x:t>
        </x:is>
      </x:c>
      <x:c r="F588" s="6" t="n">
        <x:v>1068</x:v>
      </x:c>
      <x:c r="G588" s="7" t="inlineStr">
        <x:is>
          <x:t xml:space="preserve">Won</x:t>
        </x:is>
      </x:c>
      <x:c r="H588" s="8">
        <x:v>45275.749212963</x:v>
      </x:c>
      <x:c r="I588" s="9" t="inlineStr">
        <x:is>
          <x:t xml:space="preserve">Kristian Krannich</x:t>
        </x:is>
      </x:c>
      <x:c r="J588" s="10" t="inlineStr">
        <x:is>
          <x:t xml:space="preserve">Won</x:t>
        </x:is>
      </x:c>
      <x:c r="K588" s="11" t="n">
        <x:v>1068</x:v>
      </x:c>
      <x:c r="L588" s="12" t="n">
        <x:v>0</x:v>
      </x:c>
      <x:c r="M588" s="13" t="n">
        <x:v>1068</x:v>
      </x:c>
      <x:c r="N588" s="14" t="n">
        <x:v>1068</x:v>
      </x:c>
    </x:row>
    <x:row r="589" hidden="0">
      <x:c r="A589" s="1" t="inlineStr">
        <x:is>
          <x:t xml:space="preserve">9cc5b3e6-489b-ee11-be37-000d3adf0de7</x:t>
        </x:is>
      </x:c>
      <x:c r="B589" s="2" t="inlineStr">
        <x:is>
          <x:t xml:space="preserve">FsrcCNPwzGKp5WJR0rdAV0dycQaYF4uuq/DbncQbJu6/EdJY8CEpZ0msQegqHCgyZzP10+2H6KJH91MvI+oQWg==</x:t>
        </x:is>
      </x:c>
      <x:c r="C589" s="3">
        <x:v>45485.4899074074</x:v>
      </x:c>
      <x:c r="D589" s="4" t="inlineStr">
        <x:is>
          <x:t xml:space="preserve">GRAVILI S.R.L. 2023 - IL Ess 2023</x:t>
        </x:is>
      </x:c>
      <x:c r="E589" s="5" t="inlineStr">
        <x:is>
          <x:t xml:space="preserve">GRAVILI  S.r.l.</x:t>
        </x:is>
      </x:c>
      <x:c r="F589" s="6" t="n">
        <x:v>1188</x:v>
      </x:c>
      <x:c r="G589" s="7" t="inlineStr">
        <x:is>
          <x:t xml:space="preserve">Won</x:t>
        </x:is>
      </x:c>
      <x:c r="H589" s="8">
        <x:v>45275.7453819444</x:v>
      </x:c>
      <x:c r="I589" s="9" t="inlineStr">
        <x:is>
          <x:t xml:space="preserve">Arianna Gusella</x:t>
        </x:is>
      </x:c>
      <x:c r="J589" s="10" t="inlineStr">
        <x:is>
          <x:t xml:space="preserve">Won</x:t>
        </x:is>
      </x:c>
      <x:c r="K589" s="11" t="n">
        <x:v>1188</x:v>
      </x:c>
      <x:c r="L589" s="12" t="n">
        <x:v>0</x:v>
      </x:c>
      <x:c r="M589" s="13" t="n">
        <x:v>1188</x:v>
      </x:c>
      <x:c r="N589" s="14" t="n">
        <x:v>0</x:v>
      </x:c>
    </x:row>
    <x:row r="590" hidden="0">
      <x:c r="A590" s="1" t="inlineStr">
        <x:is>
          <x:t xml:space="preserve">5d6e246f-489b-ee11-be37-000d3adf0de7</x:t>
        </x:is>
      </x:c>
      <x:c r="B590" s="2" t="inlineStr">
        <x:is>
          <x:t xml:space="preserve">H3WlUzxd1xgEuOUQmx534xZ3LUl74oGBldgFS5eokBYlVTOwTIeQ77bU9QDHBjWdiNxMJNIJIVyZ5sWQmgcBpQ==</x:t>
        </x:is>
      </x:c>
      <x:c r="C590" s="3">
        <x:v>45566.3496064815</x:v>
      </x:c>
      <x:c r="D590" s="4" t="inlineStr">
        <x:is>
          <x:t xml:space="preserve">Additional language</x:t>
        </x:is>
      </x:c>
      <x:c r="E590" s="5" t="inlineStr">
        <x:is>
          <x:t xml:space="preserve">BARCELÓ CORPORACIÓN EMPRESARIAL, S.A.</x:t>
        </x:is>
      </x:c>
      <x:c r="F590" s="6" t="n">
        <x:v>540</x:v>
      </x:c>
      <x:c r="G590" s="7" t="inlineStr">
        <x:is>
          <x:t xml:space="preserve">Won</x:t>
        </x:is>
      </x:c>
      <x:c r="H590" s="8">
        <x:v>45275.7429513889</x:v>
      </x:c>
      <x:c r="I590" s="9" t="inlineStr">
        <x:is>
          <x:t xml:space="preserve">Karen Tineo</x:t>
        </x:is>
      </x:c>
      <x:c r="J590" s="10" t="inlineStr">
        <x:is>
          <x:t xml:space="preserve">Won</x:t>
        </x:is>
      </x:c>
      <x:c r="K590" s="11" t="n">
        <x:v>540</x:v>
      </x:c>
      <x:c r="L590" s="12" t="n">
        <x:v>300</x:v>
      </x:c>
      <x:c r="M590" s="13" t="n">
        <x:v>540</x:v>
      </x:c>
      <x:c r="N590" s="14" t="n">
        <x:v>240</x:v>
      </x:c>
    </x:row>
    <x:row r="591" hidden="0">
      <x:c r="A591" s="1" t="inlineStr">
        <x:is>
          <x:t xml:space="preserve">3f1a8553-479b-ee11-be37-000d3ab1c3f8</x:t>
        </x:is>
      </x:c>
      <x:c r="B591" s="2" t="inlineStr">
        <x:is>
          <x:t xml:space="preserve">Khb9L7MUMDGR3w6CNmvS/ljfN97tQrjn/KL7blUVQfDJbN74euvCnOmyGvS7dlv5C07BZ0l0w9ckMIjT+OIrYg==</x:t>
        </x:is>
      </x:c>
      <x:c r="C591" s="3">
        <x:v>45485.4896990741</x:v>
      </x:c>
      <x:c r="D591" s="4" t="inlineStr">
        <x:is>
          <x:t xml:space="preserve">Europa Service Srl 2023 - IL Ess 2023</x:t>
        </x:is>
      </x:c>
      <x:c r="E591" s="5" t="inlineStr">
        <x:is>
          <x:t xml:space="preserve">Europa Service Srl</x:t>
        </x:is>
      </x:c>
      <x:c r="F591" s="6" t="n">
        <x:v>1068</x:v>
      </x:c>
      <x:c r="G591" s="7" t="inlineStr">
        <x:is>
          <x:t xml:space="preserve">Won</x:t>
        </x:is>
      </x:c>
      <x:c r="H591" s="8">
        <x:v>45275.7375115741</x:v>
      </x:c>
      <x:c r="I591" s="9" t="inlineStr">
        <x:is>
          <x:t xml:space="preserve">Arianna Gusella</x:t>
        </x:is>
      </x:c>
      <x:c r="J591" s="10" t="inlineStr">
        <x:is>
          <x:t xml:space="preserve">Won</x:t>
        </x:is>
      </x:c>
      <x:c r="K591" s="11" t="n">
        <x:v>1068</x:v>
      </x:c>
      <x:c r="L591" s="12" t="n">
        <x:v>0</x:v>
      </x:c>
      <x:c r="M591" s="13" t="n">
        <x:v>1068</x:v>
      </x:c>
      <x:c r="N591" s="14" t="n">
        <x:v>0</x:v>
      </x:c>
    </x:row>
    <x:row r="592" hidden="0">
      <x:c r="A592" s="1" t="inlineStr">
        <x:is>
          <x:t xml:space="preserve">3f704ad3-469b-ee11-be37-002248a44f1c</x:t>
        </x:is>
      </x:c>
      <x:c r="B592" s="2" t="inlineStr">
        <x:is>
          <x:t xml:space="preserve">08b2jerdXdDqrDtiiqRjYhdmdLdGCtpL+v1/d91S9vCMwowIMKi6CpNYrbxgScJ5hvnzBg38xASvB5m3w9WYXg==</x:t>
        </x:is>
      </x:c>
      <x:c r="C592" s="3">
        <x:v>45485.4924537037</x:v>
      </x:c>
      <x:c r="D592" s="4" t="inlineStr">
        <x:is>
          <x:t xml:space="preserve">ABBREVIA SPA 2023 - IL - RP Advisor</x:t>
        </x:is>
      </x:c>
      <x:c r="E592" s="5" t="inlineStr">
        <x:is>
          <x:t xml:space="preserve">ABBREVIA SPA</x:t>
        </x:is>
      </x:c>
      <x:c r="F592" s="6" t="n">
        <x:v>411.6</x:v>
      </x:c>
      <x:c r="G592" s="7" t="inlineStr">
        <x:is>
          <x:t xml:space="preserve">Won</x:t>
        </x:is>
      </x:c>
      <x:c r="H592" s="8">
        <x:v>45275.7349652778</x:v>
      </x:c>
      <x:c r="I592" s="9" t="inlineStr">
        <x:is>
          <x:t xml:space="preserve">Claudio Interdonato</x:t>
        </x:is>
      </x:c>
      <x:c r="J592" s="10" t="inlineStr">
        <x:is>
          <x:t xml:space="preserve">Won</x:t>
        </x:is>
      </x:c>
      <x:c r="K592" s="11" t="n">
        <x:v>411.6</x:v>
      </x:c>
      <x:c r="L592" s="12" t="n">
        <x:v>0</x:v>
      </x:c>
      <x:c r="M592" s="13" t="n">
        <x:v>411.6</x:v>
      </x:c>
      <x:c r="N592" s="14" t="n">
        <x:v>0</x:v>
      </x:c>
    </x:row>
    <x:row r="593" hidden="0">
      <x:c r="A593" s="1" t="inlineStr">
        <x:is>
          <x:t xml:space="preserve">12b90a72-459b-ee11-be37-000d3ab1c3f8</x:t>
        </x:is>
      </x:c>
      <x:c r="B593" s="2" t="inlineStr">
        <x:is>
          <x:t xml:space="preserve">3t8vEnXDdPaa+1Cw3yhIDPGX7GVgxqxVHWbYU5Ai9rThwrxhKxnm55XxYxIt5RLR1f4OvkcT9E+vvogF0N/N6Q==</x:t>
        </x:is>
      </x:c>
      <x:c r="C593" s="3">
        <x:v>45485.4896875</x:v>
      </x:c>
      <x:c r="D593" s="4" t="inlineStr">
        <x:is>
          <x:t xml:space="preserve">PG Srl 2023 - IL Ess 2023</x:t>
        </x:is>
      </x:c>
      <x:c r="E593" s="5" t="inlineStr">
        <x:is>
          <x:t xml:space="preserve">PG Srl</x:t>
        </x:is>
      </x:c>
      <x:c r="F593" s="6" t="n">
        <x:v>1188</x:v>
      </x:c>
      <x:c r="G593" s="7" t="inlineStr">
        <x:is>
          <x:t xml:space="preserve">Won</x:t>
        </x:is>
      </x:c>
      <x:c r="H593" s="8">
        <x:v>45275.7281134259</x:v>
      </x:c>
      <x:c r="I593" s="9" t="inlineStr">
        <x:is>
          <x:t xml:space="preserve">Arianna Gusella</x:t>
        </x:is>
      </x:c>
      <x:c r="J593" s="10" t="inlineStr">
        <x:is>
          <x:t xml:space="preserve">Won</x:t>
        </x:is>
      </x:c>
      <x:c r="K593" s="11" t="n">
        <x:v>1188</x:v>
      </x:c>
      <x:c r="L593" s="12" t="n">
        <x:v>0</x:v>
      </x:c>
      <x:c r="M593" s="13" t="n">
        <x:v>1188</x:v>
      </x:c>
      <x:c r="N593" s="14" t="n">
        <x:v>0</x:v>
      </x:c>
    </x:row>
    <x:row r="594" hidden="0">
      <x:c r="A594" s="1" t="inlineStr">
        <x:is>
          <x:t xml:space="preserve">d22b5712-459b-ee11-be37-002248a44f1c</x:t>
        </x:is>
      </x:c>
      <x:c r="B594" s="2" t="inlineStr">
        <x:is>
          <x:t xml:space="preserve">YTdUU2/y5hBWbF32ZukVR9YdIva+2s3v1MSU4V0qP84Qdtyc6RYNu9Kq0RaejsWb2LR2PgzL6O9UUMY9KU5IDA==</x:t>
        </x:is>
      </x:c>
      <x:c r="C594" s="3">
        <x:v>45539.5012268519</x:v>
      </x:c>
      <x:c r="D594" s="4" t="inlineStr">
        <x:is>
          <x:t xml:space="preserve">Fonden Messe C 2023 - </x:t>
        </x:is>
      </x:c>
      <x:c r="E594" s="5" t="inlineStr">
        <x:is>
          <x:t xml:space="preserve">Fonden Messe C</x:t>
        </x:is>
      </x:c>
      <x:c r="F594" s="6" t="n">
        <x:v>7000</x:v>
      </x:c>
      <x:c r="G594" s="7" t="inlineStr">
        <x:is>
          <x:t xml:space="preserve">Won</x:t>
        </x:is>
      </x:c>
      <x:c r="H594" s="8">
        <x:v>45275.7263310185</x:v>
      </x:c>
      <x:c r="I594" s="9" t="inlineStr">
        <x:is>
          <x:t xml:space="preserve">Ulrik Tønnesen</x:t>
        </x:is>
      </x:c>
      <x:c r="J594" s="10" t="inlineStr">
        <x:is>
          <x:t xml:space="preserve">Won</x:t>
        </x:is>
      </x:c>
      <x:c r="K594" s="11" t="n">
        <x:v>939.04</x:v>
      </x:c>
      <x:c r="L594" s="12" t="n">
        <x:v>0</x:v>
      </x:c>
      <x:c r="M594" s="13" t="n">
        <x:v>939.04</x:v>
      </x:c>
      <x:c r="N594" s="14" t="n">
        <x:v>939.04</x:v>
      </x:c>
    </x:row>
    <x:row r="595" hidden="0">
      <x:c r="A595" s="1" t="inlineStr">
        <x:is>
          <x:t xml:space="preserve">0f925bd4-449b-ee11-be37-000d3ab1c3f8</x:t>
        </x:is>
      </x:c>
      <x:c r="B595" s="2" t="inlineStr">
        <x:is>
          <x:t xml:space="preserve">Wt3OxcUkgIaqjnr/fcMW0azUkrbYByU1lLsxxQ7f4VFLkgvfINdHDEL+U/Fkw4Vjgw/lpd1+2OiKvQHyBeQrng==</x:t>
        </x:is>
      </x:c>
      <x:c r="C595" s="3">
        <x:v>45572.6737037037</x:v>
      </x:c>
      <x:c r="D595" s="4" t="inlineStr">
        <x:is>
          <x:t xml:space="preserve">IL - Vertragsverlängerung vom 01.01.2025 bis 31.12.2027</x:t>
        </x:is>
      </x:c>
      <x:c r="E595" s="5" t="inlineStr">
        <x:is>
          <x:t xml:space="preserve">Eidgenössische Finanzmarktaufsicht (FINMA)</x:t>
        </x:is>
      </x:c>
      <x:c r="F595" s="6" t="n">
        <x:v>9012</x:v>
      </x:c>
      <x:c r="G595" s="7" t="inlineStr">
        <x:is>
          <x:t xml:space="preserve">Won</x:t>
        </x:is>
      </x:c>
      <x:c r="H595" s="8">
        <x:v>45275.7250231481</x:v>
      </x:c>
      <x:c r="I595" s="9" t="inlineStr">
        <x:is>
          <x:t xml:space="preserve">Juliana Quintana</x:t>
        </x:is>
      </x:c>
      <x:c r="J595" s="10" t="inlineStr">
        <x:is>
          <x:t xml:space="preserve">Won</x:t>
        </x:is>
      </x:c>
      <x:c r="K595" s="11" t="n">
        <x:v>9512.09</x:v>
      </x:c>
      <x:c r="L595" s="12" t="n">
        <x:v>0</x:v>
      </x:c>
      <x:c r="M595" s="13" t="n">
        <x:v>9512.09</x:v>
      </x:c>
      <x:c r="N595" s="14" t="n">
        <x:v>0</x:v>
      </x:c>
    </x:row>
    <x:row r="596" hidden="0">
      <x:c r="A596" s="1" t="inlineStr">
        <x:is>
          <x:t xml:space="preserve">a3194d07-439b-ee11-be37-002248a44f1c</x:t>
        </x:is>
      </x:c>
      <x:c r="B596" s="2" t="inlineStr">
        <x:is>
          <x:t xml:space="preserve">o+j/7UnvuLHZKuolBP0OPBLpNWzbmxbi1hknjvlBUHmeQS0+Bi67XqKpLxdbkMLBT6Q+/pEHigj/e+C53FuQQQ==</x:t>
        </x:is>
      </x:c>
      <x:c r="C596" s="3">
        <x:v>45539.5012152778</x:v>
      </x:c>
      <x:c r="D596" s="4" t="inlineStr">
        <x:is>
          <x:t xml:space="preserve">Zampell A/S 2023 - </x:t>
        </x:is>
      </x:c>
      <x:c r="E596" s="5" t="inlineStr">
        <x:is>
          <x:t xml:space="preserve">Zampell A/S</x:t>
        </x:is>
      </x:c>
      <x:c r="F596" s="6" t="n">
        <x:v>5000</x:v>
      </x:c>
      <x:c r="G596" s="7" t="inlineStr">
        <x:is>
          <x:t xml:space="preserve">Won</x:t>
        </x:is>
      </x:c>
      <x:c r="H596" s="8">
        <x:v>45275.7162037037</x:v>
      </x:c>
      <x:c r="I596" s="9" t="inlineStr">
        <x:is>
          <x:t xml:space="preserve">Ulrik Tønnesen</x:t>
        </x:is>
      </x:c>
      <x:c r="J596" s="10" t="inlineStr">
        <x:is>
          <x:t xml:space="preserve">Won</x:t>
        </x:is>
      </x:c>
      <x:c r="K596" s="11" t="n">
        <x:v>670.74</x:v>
      </x:c>
      <x:c r="L596" s="12" t="n">
        <x:v>0</x:v>
      </x:c>
      <x:c r="M596" s="13" t="n">
        <x:v>670.74</x:v>
      </x:c>
      <x:c r="N596" s="14" t="n">
        <x:v>670.74</x:v>
      </x:c>
    </x:row>
    <x:row r="597" hidden="0">
      <x:c r="A597" s="1" t="inlineStr">
        <x:is>
          <x:t xml:space="preserve">312ea3c1-409b-ee11-be37-000d3ada7a2b</x:t>
        </x:is>
      </x:c>
      <x:c r="B597" s="2" t="inlineStr">
        <x:is>
          <x:t xml:space="preserve">RCz/XWBMwuXyK6ERJn6Z1E9x51fKBZ54R4vlF6ATff8gIZLgUCImqg/TRFaqjdJGZVifBFRCkoJmAUOjLX5xDg==</x:t>
        </x:is>
      </x:c>
      <x:c r="C597" s="3">
        <x:v>45566.3493518519</x:v>
      </x:c>
      <x:c r="D597" s="4" t="inlineStr">
        <x:is>
          <x:t xml:space="preserve">FAUDI Aviation GmbH 2023 - IL</x:t>
        </x:is>
      </x:c>
      <x:c r="E597" s="5" t="inlineStr">
        <x:is>
          <x:t xml:space="preserve">FAUDI Aviation GmbH</x:t>
        </x:is>
      </x:c>
      <x:c r="F597" s="6" t="n">
        <x:v>948</x:v>
      </x:c>
      <x:c r="G597" s="7" t="inlineStr">
        <x:is>
          <x:t xml:space="preserve">Won</x:t>
        </x:is>
      </x:c>
      <x:c r="H597" s="8">
        <x:v>45275.7048726852</x:v>
      </x:c>
      <x:c r="I597" s="9" t="inlineStr">
        <x:is>
          <x:t xml:space="preserve">Kristian Krannich</x:t>
        </x:is>
      </x:c>
      <x:c r="J597" s="10" t="inlineStr">
        <x:is>
          <x:t xml:space="preserve">Won</x:t>
        </x:is>
      </x:c>
      <x:c r="K597" s="11" t="n">
        <x:v>948</x:v>
      </x:c>
      <x:c r="L597" s="12" t="n">
        <x:v>0</x:v>
      </x:c>
      <x:c r="M597" s="13" t="n">
        <x:v>948</x:v>
      </x:c>
      <x:c r="N597" s="14" t="n">
        <x:v>948</x:v>
      </x:c>
    </x:row>
    <x:row r="598" hidden="0">
      <x:c r="A598" s="1" t="inlineStr">
        <x:is>
          <x:t xml:space="preserve">75b755f3-2979-457d-b857-a4cdd724a46c</x:t>
        </x:is>
      </x:c>
      <x:c r="B598" s="2" t="inlineStr">
        <x:is>
          <x:t xml:space="preserve">KUZq3hs1Af+IpeC2TQaiFBDfw9oa04cVlOdsUpNNNefsFfOQdWmLQ6o2vFgrJLwnrdaTSlyTl9WrTpmFKO2kkA==</x:t>
        </x:is>
      </x:c>
      <x:c r="C598" s="3">
        <x:v>45567.5419328704</x:v>
      </x:c>
      <x:c r="D598" s="4" t="inlineStr">
        <x:is>
          <x:t xml:space="preserve">Genossenschaftsverband Weser-Ems e.V. 2023 - XML</x:t>
        </x:is>
      </x:c>
      <x:c r="E598" s="5" t="inlineStr">
        <x:is>
          <x:t xml:space="preserve">Genossenschaftsverband Weser-Ems e.V.</x:t>
        </x:is>
      </x:c>
      <x:c r="F598" s="6" t="n">
        <x:v>1500</x:v>
      </x:c>
      <x:c r="G598" s="7" t="inlineStr">
        <x:is>
          <x:t xml:space="preserve">Won</x:t>
        </x:is>
      </x:c>
      <x:c r="H598" s="8">
        <x:v>45275.6919907407</x:v>
      </x:c>
      <x:c r="I598" s="9" t="inlineStr">
        <x:is>
          <x:t xml:space="preserve">Olga Just</x:t>
        </x:is>
      </x:c>
      <x:c r="J598" s="10" t="inlineStr">
        <x:is>
          <x:t xml:space="preserve">Won</x:t>
        </x:is>
      </x:c>
      <x:c r="K598" s="11" t="n">
        <x:v>1500</x:v>
      </x:c>
      <x:c r="L598" s="12" t="n">
        <x:v>1500</x:v>
      </x:c>
      <x:c r="M598" s="13" t="n">
        <x:v>1500</x:v>
      </x:c>
      <x:c r="N598" s="14" t="n">
        <x:v>0</x:v>
      </x:c>
    </x:row>
    <x:row r="599" hidden="0">
      <x:c r="A599" s="1" t="inlineStr">
        <x:is>
          <x:t xml:space="preserve">78c39df6-3d9b-ee11-be37-002248a44f1c</x:t>
        </x:is>
      </x:c>
      <x:c r="B599" s="2" t="inlineStr">
        <x:is>
          <x:t xml:space="preserve">w+1NJ4772y1av7m+NjyCP76WN446bpkZ5IXEWtLNZw2az3pojyeaHNznbS+gQLbmxUp1q9XW03PDR+nxKRncAg==</x:t>
        </x:is>
      </x:c>
      <x:c r="C599" s="3">
        <x:v>45485.4888310185</x:v>
      </x:c>
      <x:c r="D599" s="4" t="inlineStr">
        <x:is>
          <x:t xml:space="preserve">Nacon Studio Milan 2023 - IL</x:t>
        </x:is>
      </x:c>
      <x:c r="E599" s="5" t="inlineStr">
        <x:is>
          <x:t xml:space="preserve">NACON STUDIO MILAN SRL</x:t>
        </x:is>
      </x:c>
      <x:c r="F599" s="6" t="n">
        <x:v>1980</x:v>
      </x:c>
      <x:c r="G599" s="7" t="inlineStr">
        <x:is>
          <x:t xml:space="preserve">Won</x:t>
        </x:is>
      </x:c>
      <x:c r="H599" s="8">
        <x:v>45275.6909606481</x:v>
      </x:c>
      <x:c r="I599" s="9" t="inlineStr">
        <x:is>
          <x:t xml:space="preserve">Laura Santeusanio</x:t>
        </x:is>
      </x:c>
      <x:c r="J599" s="10" t="inlineStr">
        <x:is>
          <x:t xml:space="preserve">Won</x:t>
        </x:is>
      </x:c>
      <x:c r="K599" s="11" t="n">
        <x:v>1980</x:v>
      </x:c>
      <x:c r="L599" s="12" t="n">
        <x:v>300</x:v>
      </x:c>
      <x:c r="M599" s="13" t="n">
        <x:v>1980</x:v>
      </x:c>
      <x:c r="N599" s="14" t="n">
        <x:v>0</x:v>
      </x:c>
    </x:row>
    <x:row r="600" hidden="0">
      <x:c r="A600" s="1" t="inlineStr">
        <x:is>
          <x:t xml:space="preserve">38db9120-329b-ee11-be37-000d3adf0de7</x:t>
        </x:is>
      </x:c>
      <x:c r="B600" s="2" t="inlineStr">
        <x:is>
          <x:t xml:space="preserve">1kXsDg3J1RSLQ37ydsCXhGiXWJPGAbsz4QAeXWjPtShrrDjhzpuRMRZ6wztwStRjZcAiAhmqUWMiQN6CXZhYWw==</x:t>
        </x:is>
      </x:c>
      <x:c r="C600" s="3">
        <x:v>45530.3116666667</x:v>
      </x:c>
      <x:c r="D600" s="4" t="inlineStr">
        <x:is>
          <x:t xml:space="preserve">Stardust S.p.A 2023 - IL</x:t>
        </x:is>
      </x:c>
      <x:c r="E600" s="5" t="inlineStr">
        <x:is>
          <x:t xml:space="preserve">Stardust S.p.A</x:t>
        </x:is>
      </x:c>
      <x:c r="F600" s="6" t="n">
        <x:v>1068</x:v>
      </x:c>
      <x:c r="G600" s="7" t="inlineStr">
        <x:is>
          <x:t xml:space="preserve">In Progress</x:t>
        </x:is>
      </x:c>
      <x:c r="H600" s="8">
        <x:v>45275.6321527778</x:v>
      </x:c>
      <x:c r="I600" s="9" t="inlineStr">
        <x:is>
          <x:t xml:space="preserve">Laura Santeusanio</x:t>
        </x:is>
      </x:c>
      <x:c r="J600" s="10" t="inlineStr">
        <x:is>
          <x:t xml:space="preserve">Open</x:t>
        </x:is>
      </x:c>
      <x:c r="K600" s="11" t="n">
        <x:v>1068</x:v>
      </x:c>
      <x:c r="L600" s="12" t="n">
        <x:v>0</x:v>
      </x:c>
      <x:c r="M600" s="13" t="n">
        <x:v>1068</x:v>
      </x:c>
      <x:c r="N600" s="14" t="n">
        <x:v>0</x:v>
      </x:c>
    </x:row>
    <x:row r="601" hidden="0">
      <x:c r="A601" s="1" t="inlineStr">
        <x:is>
          <x:t xml:space="preserve">da1bad97-319b-ee11-be37-0022489a0277</x:t>
        </x:is>
      </x:c>
      <x:c r="B601" s="2" t="inlineStr">
        <x:is>
          <x:t xml:space="preserve">A4uRs+8712VeMlLHlxt0Wdu4uRY1kEISHwJhJSH1BPd0rcvyWfu5p9E26UrxmehNwRCO4R6HeXHCBzJp8Oc0DA==</x:t>
        </x:is>
      </x:c>
      <x:c r="C601" s="3">
        <x:v>45485.4931481481</x:v>
      </x:c>
      <x:c r="D601" s="4" t="inlineStr">
        <x:is>
          <x:t xml:space="preserve">Datamatic SpA 2023 - IL - ARCASAFE</x:t>
        </x:is>
      </x:c>
      <x:c r="E601" s="5" t="inlineStr">
        <x:is>
          <x:t xml:space="preserve">Datamatic SpA</x:t>
        </x:is>
      </x:c>
      <x:c r="F601" s="6" t="n">
        <x:v>831.6</x:v>
      </x:c>
      <x:c r="G601" s="7" t="inlineStr">
        <x:is>
          <x:t xml:space="preserve">Won</x:t>
        </x:is>
      </x:c>
      <x:c r="H601" s="8">
        <x:v>45275.629525463</x:v>
      </x:c>
      <x:c r="I601" s="9" t="inlineStr">
        <x:is>
          <x:t xml:space="preserve">Olha Dudechko</x:t>
        </x:is>
      </x:c>
      <x:c r="J601" s="10" t="inlineStr">
        <x:is>
          <x:t xml:space="preserve">Won</x:t>
        </x:is>
      </x:c>
      <x:c r="K601" s="11" t="n">
        <x:v>831.6</x:v>
      </x:c>
      <x:c r="L601" s="12" t="n">
        <x:v>0</x:v>
      </x:c>
      <x:c r="M601" s="13" t="n">
        <x:v>831.6</x:v>
      </x:c>
      <x:c r="N601" s="14" t="n">
        <x:v>0</x:v>
      </x:c>
    </x:row>
    <x:row r="602" hidden="0">
      <x:c r="A602" s="1" t="inlineStr">
        <x:is>
          <x:t xml:space="preserve">03ded799-309b-ee11-be37-0022489a0277</x:t>
        </x:is>
      </x:c>
      <x:c r="B602" s="2" t="inlineStr">
        <x:is>
          <x:t xml:space="preserve">PmZD1O7LzezISSyewHeFnJ3aIaqxzQT9IiOEvBjQJSDR7Zd6FV7iMQfXVOf45GUlIMlHh6QJgSEjiVwzQWs2dg==</x:t>
        </x:is>
      </x:c>
      <x:c r="C602" s="3">
        <x:v>45593.3315393518</x:v>
      </x:c>
      <x:c r="D602" s="4" t="inlineStr">
        <x:is>
          <x:t xml:space="preserve">Cegos SpA 2023 - IL - ARCASAFE</x:t>
        </x:is>
      </x:c>
      <x:c r="E602" s="5" t="inlineStr">
        <x:is>
          <x:t xml:space="preserve">Cegos SpA</x:t>
        </x:is>
      </x:c>
      <x:c r="F602" s="6" t="n">
        <x:v>831.6</x:v>
      </x:c>
      <x:c r="G602" s="7" t="inlineStr">
        <x:is>
          <x:t xml:space="preserve">Won</x:t>
        </x:is>
      </x:c>
      <x:c r="H602" s="8">
        <x:v>45275.6245833333</x:v>
      </x:c>
      <x:c r="I602" s="9" t="inlineStr">
        <x:is>
          <x:t xml:space="preserve">Olha Dudechko</x:t>
        </x:is>
      </x:c>
      <x:c r="J602" s="10" t="inlineStr">
        <x:is>
          <x:t xml:space="preserve">Won</x:t>
        </x:is>
      </x:c>
      <x:c r="K602" s="11" t="n">
        <x:v>831.6</x:v>
      </x:c>
      <x:c r="L602" s="12" t="n">
        <x:v>0</x:v>
      </x:c>
      <x:c r="M602" s="13" t="n">
        <x:v>831.6</x:v>
      </x:c>
      <x:c r="N602" s="14" t="n">
        <x:v>0</x:v>
      </x:c>
    </x:row>
    <x:row r="603" hidden="0">
      <x:c r="A603" s="1" t="inlineStr">
        <x:is>
          <x:t xml:space="preserve">e7f6df3c-309b-ee11-be37-0022489a0604</x:t>
        </x:is>
      </x:c>
      <x:c r="B603" s="2" t="inlineStr">
        <x:is>
          <x:t xml:space="preserve">i4q1XZVvkZb733hyK21U8u675SGxrIw66NLP1ObmmUaMAw00Ki8Koaekew/CabcpW+dMrfRts8Dt8rsdrGSTVA==</x:t>
        </x:is>
      </x:c>
      <x:c r="C603" s="3">
        <x:v>45566.349525463</x:v>
      </x:c>
      <x:c r="D603" s="4" t="inlineStr">
        <x:is>
          <x:t xml:space="preserve">Vereinigte Filzfabriken AG 2023 - IL</x:t>
        </x:is>
      </x:c>
      <x:c r="E603" s="5" t="inlineStr">
        <x:is>
          <x:t xml:space="preserve">Vereinigte Filzfabriken AG</x:t>
        </x:is>
      </x:c>
      <x:c r="F603" s="6" t="n">
        <x:v>2160</x:v>
      </x:c>
      <x:c r="G603" s="7" t="inlineStr">
        <x:is>
          <x:t xml:space="preserve">Won</x:t>
        </x:is>
      </x:c>
      <x:c r="H603" s="8">
        <x:v>45275.6226851852</x:v>
      </x:c>
      <x:c r="I603" s="9" t="inlineStr">
        <x:is>
          <x:t xml:space="preserve">Eliza Hillmann</x:t>
        </x:is>
      </x:c>
      <x:c r="J603" s="10" t="inlineStr">
        <x:is>
          <x:t xml:space="preserve">Won</x:t>
        </x:is>
      </x:c>
      <x:c r="K603" s="11" t="n">
        <x:v>2160</x:v>
      </x:c>
      <x:c r="L603" s="12" t="n">
        <x:v>0</x:v>
      </x:c>
      <x:c r="M603" s="13" t="n">
        <x:v>2160</x:v>
      </x:c>
      <x:c r="N603" s="14" t="n">
        <x:v>2160</x:v>
      </x:c>
    </x:row>
    <x:row r="604" hidden="0">
      <x:c r="A604" s="1" t="inlineStr">
        <x:is>
          <x:t xml:space="preserve">b154d339-7ba5-41cd-a80c-37f35982a96c</x:t>
        </x:is>
      </x:c>
      <x:c r="B604" s="2" t="inlineStr">
        <x:is>
          <x:t xml:space="preserve">K0C1P2lmLCpquOhF1oJ5kHNLlAjEPwoBrUxn8TYjbZpkfJL5ld2fSy3GTQoq6QcaG0IpEkOJKJfExOWDRiTblQ==</x:t>
        </x:is>
      </x:c>
      <x:c r="C604" s="3">
        <x:v>45566.351400463</x:v>
      </x:c>
      <x:c r="D604" s="4" t="inlineStr">
        <x:is>
          <x:t xml:space="preserve">u-blox Holding AG 2023 - 1 additional User</x:t>
        </x:is>
      </x:c>
      <x:c r="E604" s="5" t="inlineStr">
        <x:is>
          <x:t xml:space="preserve">u-blox Holding AG</x:t>
        </x:is>
      </x:c>
      <x:c r="F604" s="6" t="n">
        <x:v>600</x:v>
      </x:c>
      <x:c r="G604" s="7" t="inlineStr">
        <x:is>
          <x:t xml:space="preserve">Won</x:t>
        </x:is>
      </x:c>
      <x:c r="H604" s="8">
        <x:v>45275.6157060185</x:v>
      </x:c>
      <x:c r="I604" s="9" t="inlineStr">
        <x:is>
          <x:t xml:space="preserve">Nikola Prvulovic</x:t>
        </x:is>
      </x:c>
      <x:c r="J604" s="10" t="inlineStr">
        <x:is>
          <x:t xml:space="preserve">Won</x:t>
        </x:is>
      </x:c>
      <x:c r="K604" s="11" t="n">
        <x:v>631.95</x:v>
      </x:c>
      <x:c r="L604" s="12" t="n">
        <x:v>0</x:v>
      </x:c>
      <x:c r="M604" s="13" t="n">
        <x:v>631.95</x:v>
      </x:c>
      <x:c r="N604" s="14" t="n">
        <x:v>0</x:v>
      </x:c>
    </x:row>
    <x:row r="605" hidden="0">
      <x:c r="A605" s="1" t="inlineStr">
        <x:is>
          <x:t xml:space="preserve">7043d5ad-2e9b-ee11-be37-000d3adf0de7</x:t>
        </x:is>
      </x:c>
      <x:c r="B605" s="2" t="inlineStr">
        <x:is>
          <x:t xml:space="preserve">z4LdWRkCmy9LXz3/N5Snj0DIH980jl3SORlpDodCdZyYsBUYbnxWNNas1i12EBRhep7JmwhS/B1Bz4m0E0mOnQ==</x:t>
        </x:is>
      </x:c>
      <x:c r="C605" s="3">
        <x:v>45587.393900463</x:v>
      </x:c>
      <x:c r="D605" s="4" t="inlineStr">
        <x:is>
          <x:t xml:space="preserve">IL_technische Anpassungen</x:t>
        </x:is>
      </x:c>
      <x:c r="E605" s="5" t="inlineStr">
        <x:is>
          <x:t xml:space="preserve">Zeppelin GmbH</x:t>
        </x:is>
      </x:c>
      <x:c r="F605" s="6" t="n">
        <x:v>1710</x:v>
      </x:c>
      <x:c r="G605" s="7" t="inlineStr">
        <x:is>
          <x:t xml:space="preserve">Won</x:t>
        </x:is>
      </x:c>
      <x:c r="H605" s="8">
        <x:v>45275.6149305556</x:v>
      </x:c>
      <x:c r="I605" s="9" t="inlineStr">
        <x:is>
          <x:t xml:space="preserve">Lisa Glatzl</x:t>
        </x:is>
      </x:c>
      <x:c r="J605" s="10" t="inlineStr">
        <x:is>
          <x:t xml:space="preserve">Won</x:t>
        </x:is>
      </x:c>
      <x:c r="K605" s="11" t="n">
        <x:v>1710</x:v>
      </x:c>
      <x:c r="L605" s="12" t="n">
        <x:v>1710</x:v>
      </x:c>
      <x:c r="M605" s="13" t="n">
        <x:v>1710</x:v>
      </x:c>
      <x:c r="N605" s="14" t="n">
        <x:v>0</x:v>
      </x:c>
    </x:row>
    <x:row r="606" hidden="0">
      <x:c r="A606" s="1" t="inlineStr">
        <x:is>
          <x:t xml:space="preserve">152f6f6e-2b9b-ee11-be37-000d3ab1c3f8</x:t>
        </x:is>
      </x:c>
      <x:c r="B606" s="2" t="inlineStr">
        <x:is>
          <x:t xml:space="preserve">pTmWxd3wTm8LOfYbjq+jGKJ0D73PvlCmvKVjGHsAv98NziApPWkxmH++CnRqZOmZpnWDPERir9rCCgm6itMa7g==</x:t>
        </x:is>
      </x:c>
      <x:c r="C606" s="3">
        <x:v>45485.4951736111</x:v>
      </x:c>
      <x:c r="D606" s="4" t="inlineStr">
        <x:is>
          <x:t xml:space="preserve">DP Logistica soc. coop. 2023 - IL - Aspera</x:t>
        </x:is>
      </x:c>
      <x:c r="E606" s="5" t="inlineStr">
        <x:is>
          <x:t xml:space="preserve">DP Logistica soc. coop.</x:t>
        </x:is>
      </x:c>
      <x:c r="F606" s="6" t="n">
        <x:v>411.6</x:v>
      </x:c>
      <x:c r="G606" s="7" t="inlineStr">
        <x:is>
          <x:t xml:space="preserve">Won</x:t>
        </x:is>
      </x:c>
      <x:c r="H606" s="8">
        <x:v>45275.5988773148</x:v>
      </x:c>
      <x:c r="I606" s="9" t="inlineStr">
        <x:is>
          <x:t xml:space="preserve">Olha Dudechko</x:t>
        </x:is>
      </x:c>
      <x:c r="J606" s="10" t="inlineStr">
        <x:is>
          <x:t xml:space="preserve">Won</x:t>
        </x:is>
      </x:c>
      <x:c r="K606" s="11" t="n">
        <x:v>411.6</x:v>
      </x:c>
      <x:c r="L606" s="12" t="n">
        <x:v>0</x:v>
      </x:c>
      <x:c r="M606" s="13" t="n">
        <x:v>411.6</x:v>
      </x:c>
      <x:c r="N606" s="14" t="n">
        <x:v>0</x:v>
      </x:c>
    </x:row>
    <x:row r="607" hidden="0">
      <x:c r="A607" s="1" t="inlineStr">
        <x:is>
          <x:t xml:space="preserve">1877baca-2a9b-ee11-be37-000d3adf6c83</x:t>
        </x:is>
      </x:c>
      <x:c r="B607" s="2" t="inlineStr">
        <x:is>
          <x:t xml:space="preserve">9jkqzRy5agRfHzdDDiy/ISGhGZmBB2mBCwa8ttUsoEcil5+hRy5bmn3mN/penHJAPdQkB0uK3nBGj13VL0E4XA==</x:t>
        </x:is>
      </x:c>
      <x:c r="C607" s="3">
        <x:v>45566.3493634259</x:v>
      </x:c>
      <x:c r="D607" s="4" t="inlineStr">
        <x:is>
          <x:t xml:space="preserve">CiP city personalbüro greifswald GmbH 2023 - IL</x:t>
        </x:is>
      </x:c>
      <x:c r="E607" s="5" t="inlineStr">
        <x:is>
          <x:t xml:space="preserve">CiP city personalbüro greifswald GmbH</x:t>
        </x:is>
      </x:c>
      <x:c r="F607" s="6" t="n">
        <x:v>780</x:v>
      </x:c>
      <x:c r="G607" s="7" t="inlineStr">
        <x:is>
          <x:t xml:space="preserve">Won</x:t>
        </x:is>
      </x:c>
      <x:c r="H607" s="8">
        <x:v>45275.5956134259</x:v>
      </x:c>
      <x:c r="I607" s="9" t="inlineStr">
        <x:is>
          <x:t xml:space="preserve">Eliza Hillmann</x:t>
        </x:is>
      </x:c>
      <x:c r="J607" s="10" t="inlineStr">
        <x:is>
          <x:t xml:space="preserve">Won</x:t>
        </x:is>
      </x:c>
      <x:c r="K607" s="11" t="n">
        <x:v>780</x:v>
      </x:c>
      <x:c r="L607" s="12" t="n">
        <x:v>0</x:v>
      </x:c>
      <x:c r="M607" s="13" t="n">
        <x:v>780</x:v>
      </x:c>
      <x:c r="N607" s="14" t="n">
        <x:v>780</x:v>
      </x:c>
    </x:row>
    <x:row r="608" hidden="0">
      <x:c r="A608" s="1" t="inlineStr">
        <x:is>
          <x:t xml:space="preserve">43baef7c-2a9b-ee11-be37-000d3ab1c3f8</x:t>
        </x:is>
      </x:c>
      <x:c r="B608" s="2" t="inlineStr">
        <x:is>
          <x:t xml:space="preserve">6kJ/kvZhhOyHrdLwpzMy0I7yhNEd5IWJp8aCJ4gpTGFkFN9ZPILXvAD+8dpMo+0NMNq1Vrvrlo+8RJDvUVKdWA==</x:t>
        </x:is>
      </x:c>
      <x:c r="C608" s="3">
        <x:v>45485.4896875</x:v>
      </x:c>
      <x:c r="D608" s="4" t="inlineStr">
        <x:is>
          <x:t xml:space="preserve">Cava Cinghi Srl 2023 - IL Ess 2023</x:t>
        </x:is>
      </x:c>
      <x:c r="E608" s="5" t="inlineStr">
        <x:is>
          <x:t xml:space="preserve">Cava Cinghi Srl</x:t>
        </x:is>
      </x:c>
      <x:c r="F608" s="6" t="n">
        <x:v>588</x:v>
      </x:c>
      <x:c r="G608" s="7" t="inlineStr">
        <x:is>
          <x:t xml:space="preserve">Won</x:t>
        </x:is>
      </x:c>
      <x:c r="H608" s="8">
        <x:v>45275.5940856481</x:v>
      </x:c>
      <x:c r="I608" s="9" t="inlineStr">
        <x:is>
          <x:t xml:space="preserve">Arianna Gusella</x:t>
        </x:is>
      </x:c>
      <x:c r="J608" s="10" t="inlineStr">
        <x:is>
          <x:t xml:space="preserve">Won</x:t>
        </x:is>
      </x:c>
      <x:c r="K608" s="11" t="n">
        <x:v>588</x:v>
      </x:c>
      <x:c r="L608" s="12" t="n">
        <x:v>0</x:v>
      </x:c>
      <x:c r="M608" s="13" t="n">
        <x:v>588</x:v>
      </x:c>
      <x:c r="N608" s="14" t="n">
        <x:v>0</x:v>
      </x:c>
    </x:row>
    <x:row r="609" hidden="0">
      <x:c r="A609" s="1" t="inlineStr">
        <x:is>
          <x:t xml:space="preserve">14778e7a-2a9b-ee11-be37-0022489dae76</x:t>
        </x:is>
      </x:c>
      <x:c r="B609" s="2" t="inlineStr">
        <x:is>
          <x:t xml:space="preserve">XVU+OK5fTgN6acFwmwK0popW54g42wbwWiqnSqZM3xmStYEw/vdzwR26yHHRYOBeP0/A5NrY9VBPQedWd8m6fg==</x:t>
        </x:is>
      </x:c>
      <x:c r="C609" s="3">
        <x:v>45566.343125</x:v>
      </x:c>
      <x:c r="D609" s="4" t="inlineStr">
        <x:is>
          <x:t xml:space="preserve">DYNEFF SAS Stratégie Concept 2023 - IL - GA</x:t>
        </x:is>
      </x:c>
      <x:c r="E609" s="5" t="inlineStr">
        <x:is>
          <x:t xml:space="preserve">DYNEFF SAS Stratégie Concept</x:t>
        </x:is>
      </x:c>
      <x:c r="F609" s="6" t="n">
        <x:v>1908</x:v>
      </x:c>
      <x:c r="G609" s="7" t="inlineStr">
        <x:is>
          <x:t xml:space="preserve">Won</x:t>
        </x:is>
      </x:c>
      <x:c r="H609" s="8">
        <x:v>45275.5940509259</x:v>
      </x:c>
      <x:c r="I609" s="9" t="inlineStr">
        <x:is>
          <x:t xml:space="preserve">Geraldine Ajoudani</x:t>
        </x:is>
      </x:c>
      <x:c r="J609" s="10" t="inlineStr">
        <x:is>
          <x:t xml:space="preserve">Won</x:t>
        </x:is>
      </x:c>
      <x:c r="K609" s="11" t="n">
        <x:v>1908</x:v>
      </x:c>
      <x:c r="L609" s="12" t="n">
        <x:v>0</x:v>
      </x:c>
      <x:c r="M609" s="13" t="n">
        <x:v>1908</x:v>
      </x:c>
      <x:c r="N609" s="14" t="n">
        <x:v>1908</x:v>
      </x:c>
    </x:row>
    <x:row r="610" hidden="0">
      <x:c r="A610" s="1" t="inlineStr">
        <x:is>
          <x:t xml:space="preserve">5a39d2b1-299b-ee11-be37-000d3ab1c3f8</x:t>
        </x:is>
      </x:c>
      <x:c r="B610" s="2" t="inlineStr">
        <x:is>
          <x:t xml:space="preserve">VUa9JPqb2fuXtlkHoG3xjIbL79tlBDPo7TgGFXwVM2w+lGLlQOvHY26dL7io1l8xGpS8xX8xxZWp09sp2CJL0g==</x:t>
        </x:is>
      </x:c>
      <x:c r="C610" s="3">
        <x:v>45485.4951736111</x:v>
      </x:c>
      <x:c r="D610" s="4" t="inlineStr">
        <x:is>
          <x:t xml:space="preserve">Evosolution srl 2023 - IL - Aspera</x:t>
        </x:is>
      </x:c>
      <x:c r="E610" s="5" t="inlineStr">
        <x:is>
          <x:t xml:space="preserve">Evosolution srl</x:t>
        </x:is>
      </x:c>
      <x:c r="F610" s="6" t="n">
        <x:v>411.6</x:v>
      </x:c>
      <x:c r="G610" s="7" t="inlineStr">
        <x:is>
          <x:t xml:space="preserve">Won</x:t>
        </x:is>
      </x:c>
      <x:c r="H610" s="8">
        <x:v>45275.590162037</x:v>
      </x:c>
      <x:c r="I610" s="9" t="inlineStr">
        <x:is>
          <x:t xml:space="preserve">Olha Dudechko</x:t>
        </x:is>
      </x:c>
      <x:c r="J610" s="10" t="inlineStr">
        <x:is>
          <x:t xml:space="preserve">Won</x:t>
        </x:is>
      </x:c>
      <x:c r="K610" s="11" t="n">
        <x:v>411.6</x:v>
      </x:c>
      <x:c r="L610" s="12" t="n">
        <x:v>0</x:v>
      </x:c>
      <x:c r="M610" s="13" t="n">
        <x:v>411.6</x:v>
      </x:c>
      <x:c r="N610" s="14" t="n">
        <x:v>0</x:v>
      </x:c>
    </x:row>
    <x:row r="611" hidden="0">
      <x:c r="A611" s="1" t="inlineStr">
        <x:is>
          <x:t xml:space="preserve">7ee331c8-dc67-4e2a-8fa1-dffcdafcb4d4</x:t>
        </x:is>
      </x:c>
      <x:c r="B611" s="2" t="inlineStr">
        <x:is>
          <x:t xml:space="preserve">6WKY/i10XUWAtSpAGPafEx9UFO68O0mDn9njCZn8EpG8yEy2ATyVx3s6gyji/H0Xj3ZQZDh/Jihrp2VF6uQZmw==</x:t>
        </x:is>
      </x:c>
      <x:c r="C611" s="3">
        <x:v>45485.492974537</x:v>
      </x:c>
      <x:c r="D611" s="4" t="inlineStr">
        <x:is>
          <x:t xml:space="preserve">Rigsave S.p.A. 2023 - Smart Chart</x:t>
        </x:is>
      </x:c>
      <x:c r="E611" s="5" t="inlineStr">
        <x:is>
          <x:t xml:space="preserve">Rigsave S.p.A.</x:t>
        </x:is>
      </x:c>
      <x:c r="F611" s="6" t="n">
        <x:v>5730</x:v>
      </x:c>
      <x:c r="G611" s="7" t="inlineStr">
        <x:is>
          <x:t xml:space="preserve">Won</x:t>
        </x:is>
      </x:c>
      <x:c r="H611" s="8">
        <x:v>45275.5895138889</x:v>
      </x:c>
      <x:c r="I611" s="9" t="inlineStr">
        <x:is>
          <x:t xml:space="preserve">Sven Weidenhaus</x:t>
        </x:is>
      </x:c>
      <x:c r="J611" s="10" t="inlineStr">
        <x:is>
          <x:t xml:space="preserve">Won</x:t>
        </x:is>
      </x:c>
      <x:c r="K611" s="11" t="n">
        <x:v>5730</x:v>
      </x:c>
      <x:c r="L611" s="12" t="n">
        <x:v>2250</x:v>
      </x:c>
      <x:c r="M611" s="13" t="n">
        <x:v>5730</x:v>
      </x:c>
      <x:c r="N611" s="14" t="n">
        <x:v>3480</x:v>
      </x:c>
    </x:row>
    <x:row r="612" hidden="0">
      <x:c r="A612" s="1" t="inlineStr">
        <x:is>
          <x:t xml:space="preserve">15d7e506-299b-ee11-be37-000d3ab1c3f8</x:t>
        </x:is>
      </x:c>
      <x:c r="B612" s="2" t="inlineStr">
        <x:is>
          <x:t xml:space="preserve">BROJfXMasGDEhkBrPSUB2OKkw04ziY7A7kJJqHwuNQQLnPS73pkTGyXGju7H345ntSZ55O3PNZerwiy1oP66/Q==</x:t>
        </x:is>
      </x:c>
      <x:c r="C612" s="3">
        <x:v>45485.4166550926</x:v>
      </x:c>
      <x:c r="D612" s="4" t="inlineStr">
        <x:is>
          <x:t xml:space="preserve">Megatec srl 2023 - IL - Aspera</x:t>
        </x:is>
      </x:c>
      <x:c r="E612" s="5" t="inlineStr">
        <x:is>
          <x:t xml:space="preserve">Megatec srl</x:t>
        </x:is>
      </x:c>
      <x:c r="F612" s="6" t="n">
        <x:v>411.6</x:v>
      </x:c>
      <x:c r="G612" s="7" t="inlineStr">
        <x:is>
          <x:t xml:space="preserve">Other</x:t>
        </x:is>
      </x:c>
      <x:c r="H612" s="8">
        <x:v>45275.5869444444</x:v>
      </x:c>
      <x:c r="I612" s="9" t="inlineStr">
        <x:is>
          <x:t xml:space="preserve">Olha Dudechko</x:t>
        </x:is>
      </x:c>
      <x:c r="J612" s="10" t="inlineStr">
        <x:is>
          <x:t xml:space="preserve">Lost</x:t>
        </x:is>
      </x:c>
      <x:c r="K612" s="11" t="n">
        <x:v>411.6</x:v>
      </x:c>
      <x:c r="L612" s="12" t="n">
        <x:v>0</x:v>
      </x:c>
      <x:c r="M612" s="13" t="n">
        <x:v>411.6</x:v>
      </x:c>
      <x:c r="N612" s="14" t="n">
        <x:v>0</x:v>
      </x:c>
    </x:row>
    <x:row r="613" hidden="0">
      <x:c r="A613" s="1" t="inlineStr">
        <x:is>
          <x:t xml:space="preserve">555dd5e0-289b-ee11-be37-000d3ab1c3f8</x:t>
        </x:is>
      </x:c>
      <x:c r="B613" s="2" t="inlineStr">
        <x:is>
          <x:t xml:space="preserve">6Co3I8OUQ8EOYk6ZtvJcDu2g3XlvozP0srIg5PX/RWPF9R6noEiX4Lj9p5i4R82kyimBh2zqy9f8K1xXfbgXqQ==</x:t>
        </x:is>
      </x:c>
      <x:c r="C613" s="3">
        <x:v>45485.4896759259</x:v>
      </x:c>
      <x:c r="D613" s="4" t="inlineStr">
        <x:is>
          <x:t xml:space="preserve">Stradedil Srl 2023 - IL Ess 2023</x:t>
        </x:is>
      </x:c>
      <x:c r="E613" s="5" t="inlineStr">
        <x:is>
          <x:t xml:space="preserve">Stradedil Srl</x:t>
        </x:is>
      </x:c>
      <x:c r="F613" s="6" t="n">
        <x:v>588</x:v>
      </x:c>
      <x:c r="G613" s="7" t="inlineStr">
        <x:is>
          <x:t xml:space="preserve">Won</x:t>
        </x:is>
      </x:c>
      <x:c r="H613" s="8">
        <x:v>45275.586087963</x:v>
      </x:c>
      <x:c r="I613" s="9" t="inlineStr">
        <x:is>
          <x:t xml:space="preserve">Arianna Gusella</x:t>
        </x:is>
      </x:c>
      <x:c r="J613" s="10" t="inlineStr">
        <x:is>
          <x:t xml:space="preserve">Won</x:t>
        </x:is>
      </x:c>
      <x:c r="K613" s="11" t="n">
        <x:v>588</x:v>
      </x:c>
      <x:c r="L613" s="12" t="n">
        <x:v>0</x:v>
      </x:c>
      <x:c r="M613" s="13" t="n">
        <x:v>588</x:v>
      </x:c>
      <x:c r="N613" s="14" t="n">
        <x:v>0</x:v>
      </x:c>
    </x:row>
    <x:row r="614" hidden="0">
      <x:c r="A614" s="1" t="inlineStr">
        <x:is>
          <x:t xml:space="preserve">111714b7-289b-ee11-be37-0022489dae76</x:t>
        </x:is>
      </x:c>
      <x:c r="B614" s="2" t="inlineStr">
        <x:is>
          <x:t xml:space="preserve">9m+Ej+cDY1xhXiLMar2Gf63vhnbNaAP1ZZr8hNBmNTr2Yc24TSFwCaU2tK5ats2D8fKY7lgOhYg1fQj4iupkBw==</x:t>
        </x:is>
      </x:c>
      <x:c r="C614" s="3">
        <x:v>45485.4148611111</x:v>
      </x:c>
      <x:c r="D614" s="4" t="inlineStr">
        <x:is>
          <x:t xml:space="preserve">RP GLOBAL France 2023 - IL - GA</x:t>
        </x:is>
      </x:c>
      <x:c r="E614" s="5" t="inlineStr">
        <x:is>
          <x:t xml:space="preserve">RP GLOBAL France</x:t>
        </x:is>
      </x:c>
      <x:c r="F614" s="6" t="n">
        <x:v>99</x:v>
      </x:c>
      <x:c r="G614" s="7" t="inlineStr">
        <x:is>
          <x:t xml:space="preserve">Duplicate</x:t>
        </x:is>
      </x:c>
      <x:c r="H614" s="8">
        <x:v>45275.5852893519</x:v>
      </x:c>
      <x:c r="I614" s="9" t="inlineStr">
        <x:is>
          <x:t xml:space="preserve">Geraldine Ajoudani</x:t>
        </x:is>
      </x:c>
      <x:c r="J614" s="10" t="inlineStr">
        <x:is>
          <x:t xml:space="preserve">Lost</x:t>
        </x:is>
      </x:c>
      <x:c r="K614" s="11" t="n">
        <x:v>99</x:v>
      </x:c>
      <x:c r="L614" s="12" t="n">
        <x:v>0</x:v>
      </x:c>
      <x:c r="M614" s="13" t="n">
        <x:v>99</x:v>
      </x:c>
      <x:c r="N614" s="14" t="n">
        <x:v>0</x:v>
      </x:c>
    </x:row>
    <x:row r="615" hidden="0">
      <x:c r="A615" s="1" t="inlineStr">
        <x:is>
          <x:t xml:space="preserve">0143337e-aee9-4283-b89c-5c21b441ac8e</x:t>
        </x:is>
      </x:c>
      <x:c r="B615" s="2" t="inlineStr">
        <x:is>
          <x:t xml:space="preserve">e/mRTMLa5wAgaL02YwAUo/qO1uGiERgsMMJ12dchadswMKPiLDZr2bB5ayiOX7No7jlukbf2YXiqPlIhukzFCw==</x:t>
        </x:is>
      </x:c>
      <x:c r="C615" s="3">
        <x:v>45566.3494212963</x:v>
      </x:c>
      <x:c r="D615" s="4" t="inlineStr">
        <x:is>
          <x:t xml:space="preserve">SEIKO Germany, Branch of SEIKO Watch Europe S.A.S 2023 -</x:t>
        </x:is>
      </x:c>
      <x:c r="E615" s="5" t="inlineStr">
        <x:is>
          <x:t xml:space="preserve">SEIKO Germany, Branch of SEIKO Watch Europe S.A.S</x:t>
        </x:is>
      </x:c>
      <x:c r="F615" s="6" t="n">
        <x:v>105</x:v>
      </x:c>
      <x:c r="G615" s="7" t="inlineStr">
        <x:is>
          <x:t xml:space="preserve">Won</x:t>
        </x:is>
      </x:c>
      <x:c r="H615" s="8">
        <x:v>45275.5835763889</x:v>
      </x:c>
      <x:c r="I615" s="9" t="inlineStr">
        <x:is>
          <x:t xml:space="preserve">Olga Just</x:t>
        </x:is>
      </x:c>
      <x:c r="J615" s="10" t="inlineStr">
        <x:is>
          <x:t xml:space="preserve">Won</x:t>
        </x:is>
      </x:c>
      <x:c r="K615" s="11" t="n">
        <x:v>105</x:v>
      </x:c>
      <x:c r="L615" s="12" t="n">
        <x:v>105</x:v>
      </x:c>
      <x:c r="M615" s="13" t="n">
        <x:v>105</x:v>
      </x:c>
      <x:c r="N615" s="14" t="n">
        <x:v>0</x:v>
      </x:c>
    </x:row>
    <x:row r="616" hidden="0">
      <x:c r="A616" s="1" t="inlineStr">
        <x:is>
          <x:t xml:space="preserve">3ae02254-289b-ee11-be37-000d3ab1c3f8</x:t>
        </x:is>
      </x:c>
      <x:c r="B616" s="2" t="inlineStr">
        <x:is>
          <x:t xml:space="preserve">a0nskjTzbkmNRLKY7uTiyaIe+mpcRecSaCFMTGvahhrYF2kp9A7MWv4KtJWsj2jiGAmfGn84Mme2+mc0fo3ZLw==</x:t>
        </x:is>
      </x:c>
      <x:c r="C616" s="3">
        <x:v>45485.4961342593</x:v>
      </x:c>
      <x:c r="D616" s="4" t="inlineStr">
        <x:is>
          <x:t xml:space="preserve">ARO srl 2023 - IL - Aspera</x:t>
        </x:is>
      </x:c>
      <x:c r="E616" s="5" t="inlineStr">
        <x:is>
          <x:t xml:space="preserve">ARO srl</x:t>
        </x:is>
      </x:c>
      <x:c r="F616" s="6" t="n">
        <x:v>411.6</x:v>
      </x:c>
      <x:c r="G616" s="7" t="inlineStr">
        <x:is>
          <x:t xml:space="preserve">Won</x:t>
        </x:is>
      </x:c>
      <x:c r="H616" s="8">
        <x:v>45275.5834375</x:v>
      </x:c>
      <x:c r="I616" s="9" t="inlineStr">
        <x:is>
          <x:t xml:space="preserve">Olha Dudechko</x:t>
        </x:is>
      </x:c>
      <x:c r="J616" s="10" t="inlineStr">
        <x:is>
          <x:t xml:space="preserve">Won</x:t>
        </x:is>
      </x:c>
      <x:c r="K616" s="11" t="n">
        <x:v>411.6</x:v>
      </x:c>
      <x:c r="L616" s="12" t="n">
        <x:v>0</x:v>
      </x:c>
      <x:c r="M616" s="13" t="n">
        <x:v>411.6</x:v>
      </x:c>
      <x:c r="N616" s="14" t="n">
        <x:v>0</x:v>
      </x:c>
    </x:row>
    <x:row r="617" hidden="0">
      <x:c r="A617" s="1" t="inlineStr">
        <x:is>
          <x:t xml:space="preserve">eeb96d9a-279b-ee11-be37-000d3ab1c3f8</x:t>
        </x:is>
      </x:c>
      <x:c r="B617" s="2" t="inlineStr">
        <x:is>
          <x:t xml:space="preserve">7e5u7Wge/T95l4pcWtoDlKfDc2HYzLJ9HKzQIiYwrVVrRf82hKx9pMciHYC02vvlUQzZO9NcCyxarAobxgk2Mw==</x:t>
        </x:is>
      </x:c>
      <x:c r="C617" s="3">
        <x:v>45485.495162037</x:v>
      </x:c>
      <x:c r="D617" s="4" t="inlineStr">
        <x:is>
          <x:t xml:space="preserve">Cotril s.p.a. 2023 - IL - Aspera</x:t>
        </x:is>
      </x:c>
      <x:c r="E617" s="5" t="inlineStr">
        <x:is>
          <x:t xml:space="preserve">Cotril s.p.a.</x:t>
        </x:is>
      </x:c>
      <x:c r="F617" s="6" t="n">
        <x:v>747.6</x:v>
      </x:c>
      <x:c r="G617" s="7" t="inlineStr">
        <x:is>
          <x:t xml:space="preserve">Won</x:t>
        </x:is>
      </x:c>
      <x:c r="H617" s="8">
        <x:v>45275.5798726852</x:v>
      </x:c>
      <x:c r="I617" s="9" t="inlineStr">
        <x:is>
          <x:t xml:space="preserve">Olha Dudechko</x:t>
        </x:is>
      </x:c>
      <x:c r="J617" s="10" t="inlineStr">
        <x:is>
          <x:t xml:space="preserve">Won</x:t>
        </x:is>
      </x:c>
      <x:c r="K617" s="11" t="n">
        <x:v>747.6</x:v>
      </x:c>
      <x:c r="L617" s="12" t="n">
        <x:v>0</x:v>
      </x:c>
      <x:c r="M617" s="13" t="n">
        <x:v>747.6</x:v>
      </x:c>
      <x:c r="N617" s="14" t="n">
        <x:v>0</x:v>
      </x:c>
    </x:row>
    <x:row r="618" hidden="0">
      <x:c r="A618" s="1" t="inlineStr">
        <x:is>
          <x:t xml:space="preserve">b703ba94-269b-ee11-be37-0022489a0604</x:t>
        </x:is>
      </x:c>
      <x:c r="B618" s="2" t="inlineStr">
        <x:is>
          <x:t xml:space="preserve">+WHJJvbbj6U37M0rZXzUnz3ibc+9xwwXTe2yG8PRlARn9EHofhoFHHY9IifFzsT1QVkONMTHXSg5aoqhlTQU9A==</x:t>
        </x:is>
      </x:c>
      <x:c r="C618" s="3">
        <x:v>45485.4953703704</x:v>
      </x:c>
      <x:c r="D618" s="4" t="inlineStr">
        <x:is>
          <x:t xml:space="preserve">Sinteco Impianti srl 2023 - IL - Aspera</x:t>
        </x:is>
      </x:c>
      <x:c r="E618" s="5" t="inlineStr">
        <x:is>
          <x:t xml:space="preserve">Sinteco Impianti srl</x:t>
        </x:is>
      </x:c>
      <x:c r="F618" s="6" t="n">
        <x:v>747.6</x:v>
      </x:c>
      <x:c r="G618" s="7" t="inlineStr">
        <x:is>
          <x:t xml:space="preserve">Won</x:t>
        </x:is>
      </x:c>
      <x:c r="H618" s="8">
        <x:v>45275.5747453704</x:v>
      </x:c>
      <x:c r="I618" s="9" t="inlineStr">
        <x:is>
          <x:t xml:space="preserve">Olha Dudechko</x:t>
        </x:is>
      </x:c>
      <x:c r="J618" s="10" t="inlineStr">
        <x:is>
          <x:t xml:space="preserve">Won</x:t>
        </x:is>
      </x:c>
      <x:c r="K618" s="11" t="n">
        <x:v>747.6</x:v>
      </x:c>
      <x:c r="L618" s="12" t="n">
        <x:v>0</x:v>
      </x:c>
      <x:c r="M618" s="13" t="n">
        <x:v>747.6</x:v>
      </x:c>
      <x:c r="N618" s="14" t="n">
        <x:v>0</x:v>
      </x:c>
    </x:row>
    <x:row r="619" hidden="0">
      <x:c r="A619" s="1" t="inlineStr">
        <x:is>
          <x:t xml:space="preserve">5ade7bf2-259b-ee11-be37-0022489a0604</x:t>
        </x:is>
      </x:c>
      <x:c r="B619" s="2" t="inlineStr">
        <x:is>
          <x:t xml:space="preserve">cvDoaMT6Gg7WkFRKQ3jfrwkY+46rI6sdD6HKLq2uRVHMKi/WVwGgJS/skL1XaRT8C8kVN8lLVboUAWCcWkZTlw==</x:t>
        </x:is>
      </x:c>
      <x:c r="C619" s="3">
        <x:v>45485.4166666667</x:v>
      </x:c>
      <x:c r="D619" s="4" t="inlineStr">
        <x:is>
          <x:t xml:space="preserve">AGRIMAD società agricola 2023 - IL - Aspera</x:t>
        </x:is>
      </x:c>
      <x:c r="E619" s="5" t="inlineStr">
        <x:is>
          <x:t xml:space="preserve">AGRIMAD società agricola</x:t>
        </x:is>
      </x:c>
      <x:c r="F619" s="6" t="n">
        <x:v>747.6</x:v>
      </x:c>
      <x:c r="G619" s="7" t="inlineStr">
        <x:is>
          <x:t xml:space="preserve">Duplicate</x:t>
        </x:is>
      </x:c>
      <x:c r="H619" s="8">
        <x:v>45275.5715856481</x:v>
      </x:c>
      <x:c r="I619" s="9" t="inlineStr">
        <x:is>
          <x:t xml:space="preserve">Olha Dudechko</x:t>
        </x:is>
      </x:c>
      <x:c r="J619" s="10" t="inlineStr">
        <x:is>
          <x:t xml:space="preserve">Lost</x:t>
        </x:is>
      </x:c>
      <x:c r="K619" s="11" t="n">
        <x:v>747.6</x:v>
      </x:c>
      <x:c r="L619" s="12" t="n">
        <x:v>0</x:v>
      </x:c>
      <x:c r="M619" s="13" t="n">
        <x:v>747.6</x:v>
      </x:c>
      <x:c r="N619" s="14" t="n">
        <x:v>0</x:v>
      </x:c>
    </x:row>
    <x:row r="620" hidden="0">
      <x:c r="A620" s="1" t="inlineStr">
        <x:is>
          <x:t xml:space="preserve">816a3534-259b-ee11-be37-0022489a0604</x:t>
        </x:is>
      </x:c>
      <x:c r="B620" s="2" t="inlineStr">
        <x:is>
          <x:t xml:space="preserve">bGrMWbZ43BFPaSQbLBJNqEIFY4LPb8b5afigZCHMDob9Gov5CsWo2IPZn9aYq31VCwen6kQMyB3DkUBTssctXA==</x:t>
        </x:is>
      </x:c>
      <x:c r="C620" s="3">
        <x:v>45485.4953703704</x:v>
      </x:c>
      <x:c r="D620" s="4" t="inlineStr">
        <x:is>
          <x:t xml:space="preserve">CASELLO SOC. COOP. 2023 - IL - Aspera</x:t>
        </x:is>
      </x:c>
      <x:c r="E620" s="5" t="inlineStr">
        <x:is>
          <x:t xml:space="preserve">CASELLO SOC. COOP.</x:t>
        </x:is>
      </x:c>
      <x:c r="F620" s="6" t="n">
        <x:v>831.6</x:v>
      </x:c>
      <x:c r="G620" s="7" t="inlineStr">
        <x:is>
          <x:t xml:space="preserve">Won</x:t>
        </x:is>
      </x:c>
      <x:c r="H620" s="8">
        <x:v>45275.5678356482</x:v>
      </x:c>
      <x:c r="I620" s="9" t="inlineStr">
        <x:is>
          <x:t xml:space="preserve">Olha Dudechko</x:t>
        </x:is>
      </x:c>
      <x:c r="J620" s="10" t="inlineStr">
        <x:is>
          <x:t xml:space="preserve">Won</x:t>
        </x:is>
      </x:c>
      <x:c r="K620" s="11" t="n">
        <x:v>831.6</x:v>
      </x:c>
      <x:c r="L620" s="12" t="n">
        <x:v>0</x:v>
      </x:c>
      <x:c r="M620" s="13" t="n">
        <x:v>831.6</x:v>
      </x:c>
      <x:c r="N620" s="14" t="n">
        <x:v>0</x:v>
      </x:c>
    </x:row>
    <x:row r="621" hidden="0">
      <x:c r="A621" s="1" t="inlineStr">
        <x:is>
          <x:t xml:space="preserve">c2c929cc-239b-ee11-be37-0022489a0604</x:t>
        </x:is>
      </x:c>
      <x:c r="B621" s="2" t="inlineStr">
        <x:is>
          <x:t xml:space="preserve">wx+z25ptPGQvy2HSQi5IyXl5/S+8m3gde4ycCGdOkTTO+GalTDRXZK8I58XtUuaPO10aX2YiyG0vBUGokY0UyA==</x:t>
        </x:is>
      </x:c>
      <x:c r="C621" s="3">
        <x:v>45485.4936111111</x:v>
      </x:c>
      <x:c r="D621" s="4" t="inlineStr">
        <x:is>
          <x:t xml:space="preserve">3T 2023 - IL - Aspera</x:t>
        </x:is>
      </x:c>
      <x:c r="E621" s="5" t="inlineStr">
        <x:is>
          <x:t xml:space="preserve">COOP 3T</x:t>
        </x:is>
      </x:c>
      <x:c r="F621" s="6" t="n">
        <x:v>1251.6</x:v>
      </x:c>
      <x:c r="G621" s="7" t="inlineStr">
        <x:is>
          <x:t xml:space="preserve">Won</x:t>
        </x:is>
      </x:c>
      <x:c r="H621" s="8">
        <x:v>45275.5609375</x:v>
      </x:c>
      <x:c r="I621" s="9" t="inlineStr">
        <x:is>
          <x:t xml:space="preserve">Olha Dudechko</x:t>
        </x:is>
      </x:c>
      <x:c r="J621" s="10" t="inlineStr">
        <x:is>
          <x:t xml:space="preserve">Won</x:t>
        </x:is>
      </x:c>
      <x:c r="K621" s="11" t="n">
        <x:v>1251.6</x:v>
      </x:c>
      <x:c r="L621" s="12" t="n">
        <x:v>0</x:v>
      </x:c>
      <x:c r="M621" s="13" t="n">
        <x:v>1251.6</x:v>
      </x:c>
      <x:c r="N621" s="14" t="n">
        <x:v>0</x:v>
      </x:c>
    </x:row>
    <x:row r="622" hidden="0">
      <x:c r="A622" s="1" t="inlineStr">
        <x:is>
          <x:t xml:space="preserve">aa9e1aa5-239b-ee11-be37-0022489dae76</x:t>
        </x:is>
      </x:c>
      <x:c r="B622" s="2" t="inlineStr">
        <x:is>
          <x:t xml:space="preserve">IyaSGKaOO/egWuTfgUz91HMx/ZJjhgGpKmADFUraQ+sbIq39rhIm6IWMc9Fip/O4uOU0J2mEbsDSZ+KSSVaPHw==</x:t>
        </x:is>
      </x:c>
      <x:c r="C622" s="3">
        <x:v>45562.4434490741</x:v>
      </x:c>
      <x:c r="D622" s="4" t="inlineStr">
        <x:is>
          <x:t xml:space="preserve">MASONI INDUSTRIA CONCIARIA SpA 2023 - </x:t>
        </x:is>
      </x:c>
      <x:c r="E622" s="5" t="inlineStr">
        <x:is>
          <x:t xml:space="preserve">Masoni Project S.r.l.</x:t>
        </x:is>
      </x:c>
      <x:c r="F622" s="6" t="n">
        <x:v>831.6</x:v>
      </x:c>
      <x:c r="G622" s="7" t="inlineStr">
        <x:is>
          <x:t xml:space="preserve">Won</x:t>
        </x:is>
      </x:c>
      <x:c r="H622" s="8">
        <x:v>45275.5601157407</x:v>
      </x:c>
      <x:c r="I622" s="9" t="inlineStr">
        <x:is>
          <x:t xml:space="preserve">Claudio Interdonato</x:t>
        </x:is>
      </x:c>
      <x:c r="J622" s="10" t="inlineStr">
        <x:is>
          <x:t xml:space="preserve">Won</x:t>
        </x:is>
      </x:c>
      <x:c r="K622" s="11" t="n">
        <x:v>831.6</x:v>
      </x:c>
      <x:c r="L622" s="12" t="n">
        <x:v>0</x:v>
      </x:c>
      <x:c r="M622" s="13" t="n">
        <x:v>831.6</x:v>
      </x:c>
      <x:c r="N622" s="14" t="n">
        <x:v>0</x:v>
      </x:c>
    </x:row>
    <x:row r="623" hidden="0">
      <x:c r="A623" s="1" t="inlineStr">
        <x:is>
          <x:t xml:space="preserve">7ed6b3d2-219b-ee11-be37-0022489a0604</x:t>
        </x:is>
      </x:c>
      <x:c r="B623" s="2" t="inlineStr">
        <x:is>
          <x:t xml:space="preserve">4dRU63WVv6/6IdyaMny5kpqlvfmNVJ5P3swK5NsWl94e2eVEApHFXqGgubnVQHe6GT8Lx8X1AAQLiK/fU+Z+Xw==</x:t>
        </x:is>
      </x:c>
      <x:c r="C623" s="3">
        <x:v>45485.4158217593</x:v>
      </x:c>
      <x:c r="D623" s="4" t="inlineStr">
        <x:is>
          <x:t xml:space="preserve">*BIELE GROUP 2023 - IL</x:t>
        </x:is>
      </x:c>
      <x:c r="E623" s="5" t="inlineStr">
        <x:is>
          <x:t xml:space="preserve">BIELE GROUP</x:t>
        </x:is>
      </x:c>
      <x:c r="F623" s="6" t="n">
        <x:v>2780</x:v>
      </x:c>
      <x:c r="G623" s="7" t="inlineStr">
        <x:is>
          <x:t xml:space="preserve">Unresponsive</x:t>
        </x:is>
      </x:c>
      <x:c r="H623" s="8">
        <x:v>45275.551099537</x:v>
      </x:c>
      <x:c r="I623" s="9" t="inlineStr">
        <x:is>
          <x:t xml:space="preserve">Nataly Castiblanco</x:t>
        </x:is>
      </x:c>
      <x:c r="J623" s="10" t="inlineStr">
        <x:is>
          <x:t xml:space="preserve">Lost</x:t>
        </x:is>
      </x:c>
      <x:c r="K623" s="11" t="n">
        <x:v>2780</x:v>
      </x:c>
      <x:c r="L623" s="12" t="n">
        <x:v>500</x:v>
      </x:c>
      <x:c r="M623" s="13" t="n">
        <x:v>2780</x:v>
      </x:c>
      <x:c r="N623" s="14" t="n">
        <x:v>0</x:v>
      </x:c>
    </x:row>
    <x:row r="624" hidden="0">
      <x:c r="A624" s="1" t="inlineStr">
        <x:is>
          <x:t xml:space="preserve">41d47de6-d81e-48be-9132-a65dac02c7d0</x:t>
        </x:is>
      </x:c>
      <x:c r="B624" s="2" t="inlineStr">
        <x:is>
          <x:t xml:space="preserve">JijlYMoyahXej1V50ZdUWYTbQD6w1TMGlHC3NoysiNvgI57Xos/F4UnVc5G/+6RuuKi3OPlv7LlkyCG+XofwRQ==</x:t>
        </x:is>
      </x:c>
      <x:c r="C624" s="3">
        <x:v>45566.3494328704</x:v>
      </x:c>
      <x:c r="D624" s="4" t="inlineStr">
        <x:is>
          <x:t xml:space="preserve">HASPA Green GmbH 2023 - XML-Stammdatenblatt</x:t>
        </x:is>
      </x:c>
      <x:c r="E624" s="5" t="inlineStr">
        <x:is>
          <x:t xml:space="preserve">HASPA Green GmbH</x:t>
        </x:is>
      </x:c>
      <x:c r="F624" s="6" t="n">
        <x:v>315</x:v>
      </x:c>
      <x:c r="G624" s="7" t="inlineStr">
        <x:is>
          <x:t xml:space="preserve">Won</x:t>
        </x:is>
      </x:c>
      <x:c r="H624" s="8">
        <x:v>45275.5438194444</x:v>
      </x:c>
      <x:c r="I624" s="9" t="inlineStr">
        <x:is>
          <x:t xml:space="preserve">Olga Just</x:t>
        </x:is>
      </x:c>
      <x:c r="J624" s="10" t="inlineStr">
        <x:is>
          <x:t xml:space="preserve">Won</x:t>
        </x:is>
      </x:c>
      <x:c r="K624" s="11" t="n">
        <x:v>315</x:v>
      </x:c>
      <x:c r="L624" s="12" t="n">
        <x:v>315</x:v>
      </x:c>
      <x:c r="M624" s="13" t="n">
        <x:v>315</x:v>
      </x:c>
      <x:c r="N624" s="14" t="n">
        <x:v>0</x:v>
      </x:c>
    </x:row>
    <x:row r="625" hidden="0">
      <x:c r="A625" s="1" t="inlineStr">
        <x:is>
          <x:t xml:space="preserve">95e25320-209b-ee11-be37-000d3adf6c83</x:t>
        </x:is>
      </x:c>
      <x:c r="B625" s="2" t="inlineStr">
        <x:is>
          <x:t xml:space="preserve">HstlvYZl1eabBHHkUr2ExdIdPd0B0vkOBpLbANsArL74hSRUIjJSvkFvrINSFQsAeN7j334buXFsWztfuCPgSg==</x:t>
        </x:is>
      </x:c>
      <x:c r="C625" s="3">
        <x:v>45485.4900925926</x:v>
      </x:c>
      <x:c r="D625" s="4" t="inlineStr">
        <x:is>
          <x:t xml:space="preserve">ElleGi Consulenza S.p.A. 2023 - IL Ess 2023</x:t>
        </x:is>
      </x:c>
      <x:c r="E625" s="5" t="inlineStr">
        <x:is>
          <x:t xml:space="preserve">ElleGi Consulenza S.p.A</x:t>
        </x:is>
      </x:c>
      <x:c r="F625" s="6" t="n">
        <x:v>588</x:v>
      </x:c>
      <x:c r="G625" s="7" t="inlineStr">
        <x:is>
          <x:t xml:space="preserve">Won</x:t>
        </x:is>
      </x:c>
      <x:c r="H625" s="8">
        <x:v>45275.5426388889</x:v>
      </x:c>
      <x:c r="I625" s="9" t="inlineStr">
        <x:is>
          <x:t xml:space="preserve">Arianna Gusella</x:t>
        </x:is>
      </x:c>
      <x:c r="J625" s="10" t="inlineStr">
        <x:is>
          <x:t xml:space="preserve">Won</x:t>
        </x:is>
      </x:c>
      <x:c r="K625" s="11" t="n">
        <x:v>588</x:v>
      </x:c>
      <x:c r="L625" s="12" t="n">
        <x:v>0</x:v>
      </x:c>
      <x:c r="M625" s="13" t="n">
        <x:v>588</x:v>
      </x:c>
      <x:c r="N625" s="14" t="n">
        <x:v>0</x:v>
      </x:c>
    </x:row>
    <x:row r="626" hidden="0">
      <x:c r="A626" s="1" t="inlineStr">
        <x:is>
          <x:t xml:space="preserve">0911d2fe-3de9-474e-aca9-ea2b846660e3</x:t>
        </x:is>
      </x:c>
      <x:c r="B626" s="2" t="inlineStr">
        <x:is>
          <x:t xml:space="preserve">1uFBYZqZwOEtOudd7142TzxBSST4jPQgYsk1MmAwZgTuibJL0AWMzw2kgD7bkDLBVADvf5ToLyc7bktlRplpuw==</x:t>
        </x:is>
      </x:c>
      <x:c r="C626" s="3">
        <x:v>45566.3494328704</x:v>
      </x:c>
      <x:c r="D626" s="4" t="inlineStr">
        <x:is>
          <x:t xml:space="preserve">Borealis AG 2023 -</x:t>
        </x:is>
      </x:c>
      <x:c r="E626" s="5" t="inlineStr">
        <x:is>
          <x:t xml:space="preserve">Borealis AG</x:t>
        </x:is>
      </x:c>
      <x:c r="F626" s="6" t="n">
        <x:v>150</x:v>
      </x:c>
      <x:c r="G626" s="7" t="inlineStr">
        <x:is>
          <x:t xml:space="preserve">Won</x:t>
        </x:is>
      </x:c>
      <x:c r="H626" s="8">
        <x:v>45275.5363078704</x:v>
      </x:c>
      <x:c r="I626" s="9" t="inlineStr">
        <x:is>
          <x:t xml:space="preserve">Christina Lang</x:t>
        </x:is>
      </x:c>
      <x:c r="J626" s="10" t="inlineStr">
        <x:is>
          <x:t xml:space="preserve">Won</x:t>
        </x:is>
      </x:c>
      <x:c r="K626" s="11" t="n">
        <x:v>150</x:v>
      </x:c>
      <x:c r="L626" s="12" t="n">
        <x:v>150</x:v>
      </x:c>
      <x:c r="M626" s="13" t="n">
        <x:v>150</x:v>
      </x:c>
      <x:c r="N626" s="14" t="n">
        <x:v>0</x:v>
      </x:c>
    </x:row>
    <x:row r="627" hidden="0">
      <x:c r="A627" s="1" t="inlineStr">
        <x:is>
          <x:t xml:space="preserve">507b1b3e-cc9a-ee11-be37-000d3adf6c83</x:t>
        </x:is>
      </x:c>
      <x:c r="B627" s="2" t="inlineStr">
        <x:is>
          <x:t xml:space="preserve">AJ+dlzRhbkq26ICF0tykc6UEa7kdHsCGsk7+S+Qz8mC7T7Gt6PiMxvVJ3wzI5AZYlx5MTDAqsEz1PMxxZow85Q==</x:t>
        </x:is>
      </x:c>
      <x:c r="C627" s="3">
        <x:v>45485.4931365741</x:v>
      </x:c>
      <x:c r="D627" s="4" t="inlineStr">
        <x:is>
          <x:t xml:space="preserve">Mohd &amp; C. SpA 2023 - IL ESS</x:t>
        </x:is>
      </x:c>
      <x:c r="E627" s="5" t="inlineStr">
        <x:is>
          <x:t xml:space="preserve">MOLLURA &amp; C. S.P.A</x:t>
        </x:is>
      </x:c>
      <x:c r="F627" s="6" t="n">
        <x:v>708</x:v>
      </x:c>
      <x:c r="G627" s="7" t="inlineStr">
        <x:is>
          <x:t xml:space="preserve">Won</x:t>
        </x:is>
      </x:c>
      <x:c r="H627" s="8">
        <x:v>45275.1256712963</x:v>
      </x:c>
      <x:c r="I627" s="9" t="inlineStr">
        <x:is>
          <x:t xml:space="preserve">Andrea Cipolla</x:t>
        </x:is>
      </x:c>
      <x:c r="J627" s="10" t="inlineStr">
        <x:is>
          <x:t xml:space="preserve">Won</x:t>
        </x:is>
      </x:c>
      <x:c r="K627" s="11" t="n">
        <x:v>708</x:v>
      </x:c>
      <x:c r="L627" s="12" t="n">
        <x:v>0</x:v>
      </x:c>
      <x:c r="M627" s="13" t="n">
        <x:v>708</x:v>
      </x:c>
      <x:c r="N627" s="14" t="n">
        <x:v>0</x:v>
      </x:c>
    </x:row>
    <x:row r="628" hidden="0">
      <x:c r="A628" s="1" t="inlineStr">
        <x:is>
          <x:t xml:space="preserve">25d4ec65-a89a-ee11-be37-000d3adf6c83</x:t>
        </x:is>
      </x:c>
      <x:c r="B628" s="2" t="inlineStr">
        <x:is>
          <x:t xml:space="preserve">4O0eRSfrUJosE625nRJGN9luZZlWpS2lMjYjlUIXYbIBw4qWTl7e8rzQJndi6KXFkPqpDmWyIf3J7xYpB/3PRQ==</x:t>
        </x:is>
      </x:c>
      <x:c r="C628" s="3">
        <x:v>45566.3493171296</x:v>
      </x:c>
      <x:c r="D628" s="4" t="inlineStr">
        <x:is>
          <x:t xml:space="preserve">Seniorenresidenz Am Kirschgarten GmbH 2023 - </x:t>
        </x:is>
      </x:c>
      <x:c r="E628" s="5" t="inlineStr">
        <x:is>
          <x:t xml:space="preserve">Seniorenresidenz Am Kirschgarten GmbH</x:t>
        </x:is>
      </x:c>
      <x:c r="F628" s="6" t="n">
        <x:v>360</x:v>
      </x:c>
      <x:c r="G628" s="7" t="inlineStr">
        <x:is>
          <x:t xml:space="preserve">Won</x:t>
        </x:is>
      </x:c>
      <x:c r="H628" s="8">
        <x:v>45274.9474537037</x:v>
      </x:c>
      <x:c r="I628" s="9" t="inlineStr">
        <x:is>
          <x:t xml:space="preserve">David Lukic</x:t>
        </x:is>
      </x:c>
      <x:c r="J628" s="10" t="inlineStr">
        <x:is>
          <x:t xml:space="preserve">Won</x:t>
        </x:is>
      </x:c>
      <x:c r="K628" s="11" t="n">
        <x:v>360</x:v>
      </x:c>
      <x:c r="L628" s="12" t="n">
        <x:v>0</x:v>
      </x:c>
      <x:c r="M628" s="13" t="n">
        <x:v>360</x:v>
      </x:c>
      <x:c r="N628" s="14" t="n">
        <x:v>0</x:v>
      </x:c>
    </x:row>
    <x:row r="629" hidden="0">
      <x:c r="A629" s="1" t="inlineStr">
        <x:is>
          <x:t xml:space="preserve">720a5508-a89a-ee11-be37-000d3adf6c83</x:t>
        </x:is>
      </x:c>
      <x:c r="B629" s="2" t="inlineStr">
        <x:is>
          <x:t xml:space="preserve">6NK6PfoZxnVW/tLyMzkbLThZ07j5VyEX+Bsc1MsrJG3NJvrHLI6btlS3B6lFVUWYrn8HzHdTMV9WpR3UW/5wrA==</x:t>
        </x:is>
      </x:c>
      <x:c r="C629" s="3">
        <x:v>45566.3493171296</x:v>
      </x:c>
      <x:c r="D629" s="4" t="inlineStr">
        <x:is>
          <x:t xml:space="preserve">Oehnaland Agrargesellschaft mbH 2023 - </x:t>
        </x:is>
      </x:c>
      <x:c r="E629" s="5" t="inlineStr">
        <x:is>
          <x:t xml:space="preserve">Oehnaland Agrargesellschaft mbH</x:t>
        </x:is>
      </x:c>
      <x:c r="F629" s="6" t="n">
        <x:v>360</x:v>
      </x:c>
      <x:c r="G629" s="7" t="inlineStr">
        <x:is>
          <x:t xml:space="preserve">Won</x:t>
        </x:is>
      </x:c>
      <x:c r="H629" s="8">
        <x:v>45274.9456481481</x:v>
      </x:c>
      <x:c r="I629" s="9" t="inlineStr">
        <x:is>
          <x:t xml:space="preserve">David Lukic</x:t>
        </x:is>
      </x:c>
      <x:c r="J629" s="10" t="inlineStr">
        <x:is>
          <x:t xml:space="preserve">Won</x:t>
        </x:is>
      </x:c>
      <x:c r="K629" s="11" t="n">
        <x:v>360</x:v>
      </x:c>
      <x:c r="L629" s="12" t="n">
        <x:v>0</x:v>
      </x:c>
      <x:c r="M629" s="13" t="n">
        <x:v>360</x:v>
      </x:c>
      <x:c r="N629" s="14" t="n">
        <x:v>0</x:v>
      </x:c>
    </x:row>
    <x:row r="630" hidden="0">
      <x:c r="A630" s="1" t="inlineStr">
        <x:is>
          <x:t xml:space="preserve">149bccac-a79a-ee11-be37-000d3adf6c83</x:t>
        </x:is>
      </x:c>
      <x:c r="B630" s="2" t="inlineStr">
        <x:is>
          <x:t xml:space="preserve">NcpEn/7eRwPTZCpeJPG6zmrpbkZKaN+fuy9OhIDG9A637y43L3e3XbpiomugPyxiHSYnsQiob9v9mbcPUyBxgw==</x:t>
        </x:is>
      </x:c>
      <x:c r="C630" s="3">
        <x:v>45566.3493171296</x:v>
      </x:c>
      <x:c r="D630" s="4" t="inlineStr">
        <x:is>
          <x:t xml:space="preserve">ESO-Textil GmbH 2023 - </x:t>
        </x:is>
      </x:c>
      <x:c r="E630" s="5" t="inlineStr">
        <x:is>
          <x:t xml:space="preserve">ESO-Textil GmbH</x:t>
        </x:is>
      </x:c>
      <x:c r="F630" s="6" t="n">
        <x:v>360</x:v>
      </x:c>
      <x:c r="G630" s="7" t="inlineStr">
        <x:is>
          <x:t xml:space="preserve">Won</x:t>
        </x:is>
      </x:c>
      <x:c r="H630" s="8">
        <x:v>45274.9438541667</x:v>
      </x:c>
      <x:c r="I630" s="9" t="inlineStr">
        <x:is>
          <x:t xml:space="preserve">David Lukic</x:t>
        </x:is>
      </x:c>
      <x:c r="J630" s="10" t="inlineStr">
        <x:is>
          <x:t xml:space="preserve">Won</x:t>
        </x:is>
      </x:c>
      <x:c r="K630" s="11" t="n">
        <x:v>360</x:v>
      </x:c>
      <x:c r="L630" s="12" t="n">
        <x:v>0</x:v>
      </x:c>
      <x:c r="M630" s="13" t="n">
        <x:v>360</x:v>
      </x:c>
      <x:c r="N630" s="14" t="n">
        <x:v>0</x:v>
      </x:c>
    </x:row>
    <x:row r="631" hidden="0">
      <x:c r="A631" s="1" t="inlineStr">
        <x:is>
          <x:t xml:space="preserve">f8b2cf21-a79a-ee11-be37-000d3adf6c83</x:t>
        </x:is>
      </x:c>
      <x:c r="B631" s="2" t="inlineStr">
        <x:is>
          <x:t xml:space="preserve">gBg3gAcRAojujATdwLERPVZWNipH5wr/am7Ej/ub990YroayJJIrS+ADt+qbIE3SWZfdUqqvx2fcLW9kXlhhew==</x:t>
        </x:is>
      </x:c>
      <x:c r="C631" s="3">
        <x:v>45566.3493171296</x:v>
      </x:c>
      <x:c r="D631" s="4" t="inlineStr">
        <x:is>
          <x:t xml:space="preserve">Birkelbach Kondensatortechnik GmbH 2023 - </x:t>
        </x:is>
      </x:c>
      <x:c r="E631" s="5" t="inlineStr">
        <x:is>
          <x:t xml:space="preserve">Birkelbach Kondensatortechnik GmbH</x:t>
        </x:is>
      </x:c>
      <x:c r="F631" s="6" t="n">
        <x:v>474</x:v>
      </x:c>
      <x:c r="G631" s="7" t="inlineStr">
        <x:is>
          <x:t xml:space="preserve">Won</x:t>
        </x:is>
      </x:c>
      <x:c r="H631" s="8">
        <x:v>45274.9411458333</x:v>
      </x:c>
      <x:c r="I631" s="9" t="inlineStr">
        <x:is>
          <x:t xml:space="preserve">David Lukic</x:t>
        </x:is>
      </x:c>
      <x:c r="J631" s="10" t="inlineStr">
        <x:is>
          <x:t xml:space="preserve">Won</x:t>
        </x:is>
      </x:c>
      <x:c r="K631" s="11" t="n">
        <x:v>474</x:v>
      </x:c>
      <x:c r="L631" s="12" t="n">
        <x:v>0</x:v>
      </x:c>
      <x:c r="M631" s="13" t="n">
        <x:v>474</x:v>
      </x:c>
      <x:c r="N631" s="14" t="n">
        <x:v>0</x:v>
      </x:c>
    </x:row>
    <x:row r="632" hidden="0">
      <x:c r="A632" s="1" t="inlineStr">
        <x:is>
          <x:t xml:space="preserve">5b37eada-a69a-ee11-be37-000d3adf6c83</x:t>
        </x:is>
      </x:c>
      <x:c r="B632" s="2" t="inlineStr">
        <x:is>
          <x:t xml:space="preserve">2zCtC7PCb7ocAPHC2W2v9UboeaNzsbhEB5DyKY/4jPORx6VGnbDcNOQoGdvntCrFiAYvPVJ/cNAZLozk8WtAdw==</x:t>
        </x:is>
      </x:c>
      <x:c r="C632" s="3">
        <x:v>45566.3493171296</x:v>
      </x:c>
      <x:c r="D632" s="4" t="inlineStr">
        <x:is>
          <x:t xml:space="preserve">Lebenshilfe Biberach e.V. 2023 - </x:t>
        </x:is>
      </x:c>
      <x:c r="E632" s="5" t="inlineStr">
        <x:is>
          <x:t xml:space="preserve">Lebenshilfe Biberach e.V.</x:t>
        </x:is>
      </x:c>
      <x:c r="F632" s="6" t="n">
        <x:v>474</x:v>
      </x:c>
      <x:c r="G632" s="7" t="inlineStr">
        <x:is>
          <x:t xml:space="preserve">Won</x:t>
        </x:is>
      </x:c>
      <x:c r="H632" s="8">
        <x:v>45274.9397916667</x:v>
      </x:c>
      <x:c r="I632" s="9" t="inlineStr">
        <x:is>
          <x:t xml:space="preserve">David Lukic</x:t>
        </x:is>
      </x:c>
      <x:c r="J632" s="10" t="inlineStr">
        <x:is>
          <x:t xml:space="preserve">Won</x:t>
        </x:is>
      </x:c>
      <x:c r="K632" s="11" t="n">
        <x:v>474</x:v>
      </x:c>
      <x:c r="L632" s="12" t="n">
        <x:v>0</x:v>
      </x:c>
      <x:c r="M632" s="13" t="n">
        <x:v>474</x:v>
      </x:c>
      <x:c r="N632" s="14" t="n">
        <x:v>0</x:v>
      </x:c>
    </x:row>
    <x:row r="633" hidden="0">
      <x:c r="A633" s="1" t="inlineStr">
        <x:is>
          <x:t xml:space="preserve">15985f78-a69a-ee11-be37-000d3adf6c83</x:t>
        </x:is>
      </x:c>
      <x:c r="B633" s="2" t="inlineStr">
        <x:is>
          <x:t xml:space="preserve">dtNHvGg0EuXBCULNd3F8r4xW26Ue56iRpW4xq7Eb81QyryUBRx4RYlYmRvI10bxV3Mcx8+WHHhAkcffNji6wOw==</x:t>
        </x:is>
      </x:c>
      <x:c r="C633" s="3">
        <x:v>45566.3493055556</x:v>
      </x:c>
      <x:c r="D633" s="4" t="inlineStr">
        <x:is>
          <x:t xml:space="preserve">ATL GmbH 2023 - </x:t>
        </x:is>
      </x:c>
      <x:c r="E633" s="5" t="inlineStr">
        <x:is>
          <x:t xml:space="preserve">ATL GmbH</x:t>
        </x:is>
      </x:c>
      <x:c r="F633" s="6" t="n">
        <x:v>474</x:v>
      </x:c>
      <x:c r="G633" s="7" t="inlineStr">
        <x:is>
          <x:t xml:space="preserve">Won</x:t>
        </x:is>
      </x:c>
      <x:c r="H633" s="8">
        <x:v>45274.9378819444</x:v>
      </x:c>
      <x:c r="I633" s="9" t="inlineStr">
        <x:is>
          <x:t xml:space="preserve">David Lukic</x:t>
        </x:is>
      </x:c>
      <x:c r="J633" s="10" t="inlineStr">
        <x:is>
          <x:t xml:space="preserve">Won</x:t>
        </x:is>
      </x:c>
      <x:c r="K633" s="11" t="n">
        <x:v>474</x:v>
      </x:c>
      <x:c r="L633" s="12" t="n">
        <x:v>0</x:v>
      </x:c>
      <x:c r="M633" s="13" t="n">
        <x:v>474</x:v>
      </x:c>
      <x:c r="N633" s="14" t="n">
        <x:v>0</x:v>
      </x:c>
    </x:row>
    <x:row r="634" hidden="0">
      <x:c r="A634" s="1" t="inlineStr">
        <x:is>
          <x:t xml:space="preserve">87e1a726-a69a-ee11-be37-000d3adf6c83</x:t>
        </x:is>
      </x:c>
      <x:c r="B634" s="2" t="inlineStr">
        <x:is>
          <x:t xml:space="preserve">wV364XisusbWsRt4h8G2cLjPIaD7n+hJKPpH2k/nGbTA5Xa7nqDllUW9gZH5DWQDGdqhoF3oc9jCZ1X/KMCAqA==</x:t>
        </x:is>
      </x:c>
      <x:c r="C634" s="3">
        <x:v>45566.3493055556</x:v>
      </x:c>
      <x:c r="D634" s="4" t="inlineStr">
        <x:is>
          <x:t xml:space="preserve">Heins und Hagedorn Personaldienstleistungen GmbH 2023 - </x:t>
        </x:is>
      </x:c>
      <x:c r="E634" s="5" t="inlineStr">
        <x:is>
          <x:t xml:space="preserve">Heins und Hagedorn Personaldienstleistungen GmbH</x:t>
        </x:is>
      </x:c>
      <x:c r="F634" s="6" t="n">
        <x:v>474</x:v>
      </x:c>
      <x:c r="G634" s="7" t="inlineStr">
        <x:is>
          <x:t xml:space="preserve">Won</x:t>
        </x:is>
      </x:c>
      <x:c r="H634" s="8">
        <x:v>45274.9362731481</x:v>
      </x:c>
      <x:c r="I634" s="9" t="inlineStr">
        <x:is>
          <x:t xml:space="preserve">David Lukic</x:t>
        </x:is>
      </x:c>
      <x:c r="J634" s="10" t="inlineStr">
        <x:is>
          <x:t xml:space="preserve">Won</x:t>
        </x:is>
      </x:c>
      <x:c r="K634" s="11" t="n">
        <x:v>474</x:v>
      </x:c>
      <x:c r="L634" s="12" t="n">
        <x:v>0</x:v>
      </x:c>
      <x:c r="M634" s="13" t="n">
        <x:v>474</x:v>
      </x:c>
      <x:c r="N634" s="14" t="n">
        <x:v>0</x:v>
      </x:c>
    </x:row>
    <x:row r="635" hidden="0">
      <x:c r="A635" s="1" t="inlineStr">
        <x:is>
          <x:t xml:space="preserve">484d82e0-a59a-ee11-be37-000d3adf6c83</x:t>
        </x:is>
      </x:c>
      <x:c r="B635" s="2" t="inlineStr">
        <x:is>
          <x:t xml:space="preserve">HnjexHm73vYCh6asw0gua+DzkZQ0pX4eTPH/5WAJfyCrZ26YX+cVmAoeiUfRIUXwtT/IRUVRxJtgsvTv9VkvaQ==</x:t>
        </x:is>
      </x:c>
      <x:c r="C635" s="3">
        <x:v>45566.3493055556</x:v>
      </x:c>
      <x:c r="D635" s="4" t="inlineStr">
        <x:is>
          <x:t xml:space="preserve">SiRo Verwaltungs GmbH 2023 - </x:t>
        </x:is>
      </x:c>
      <x:c r="E635" s="5" t="inlineStr">
        <x:is>
          <x:t xml:space="preserve">SiRo Verwaltungs GmbH</x:t>
        </x:is>
      </x:c>
      <x:c r="F635" s="6" t="n">
        <x:v>594</x:v>
      </x:c>
      <x:c r="G635" s="7" t="inlineStr">
        <x:is>
          <x:t xml:space="preserve">Won</x:t>
        </x:is>
      </x:c>
      <x:c r="H635" s="8">
        <x:v>45274.9349074074</x:v>
      </x:c>
      <x:c r="I635" s="9" t="inlineStr">
        <x:is>
          <x:t xml:space="preserve">David Lukic</x:t>
        </x:is>
      </x:c>
      <x:c r="J635" s="10" t="inlineStr">
        <x:is>
          <x:t xml:space="preserve">Won</x:t>
        </x:is>
      </x:c>
      <x:c r="K635" s="11" t="n">
        <x:v>594</x:v>
      </x:c>
      <x:c r="L635" s="12" t="n">
        <x:v>0</x:v>
      </x:c>
      <x:c r="M635" s="13" t="n">
        <x:v>594</x:v>
      </x:c>
      <x:c r="N635" s="14" t="n">
        <x:v>0</x:v>
      </x:c>
    </x:row>
    <x:row r="636" hidden="0">
      <x:c r="A636" s="1" t="inlineStr">
        <x:is>
          <x:t xml:space="preserve">4b486b7d-a59a-ee11-be37-000d3adf6c83</x:t>
        </x:is>
      </x:c>
      <x:c r="B636" s="2" t="inlineStr">
        <x:is>
          <x:t xml:space="preserve">D6/IGhtoYttzM0w4kYS1Lofu7bkhqEl8DBStR5WCmmZTaTxbdhfbsSItL62dMa/vozAcsP+RQ0Yh7YsoB4pu1Q==</x:t>
        </x:is>
      </x:c>
      <x:c r="C636" s="3">
        <x:v>45566.3493055556</x:v>
      </x:c>
      <x:c r="D636" s="4" t="inlineStr">
        <x:is>
          <x:t xml:space="preserve">Saum und Viebahn GmbH &amp; Co. KG 2023 - </x:t>
        </x:is>
      </x:c>
      <x:c r="E636" s="5" t="inlineStr">
        <x:is>
          <x:t xml:space="preserve">Saum und Viebahn GmbH &amp; Co. KG</x:t>
        </x:is>
      </x:c>
      <x:c r="F636" s="6" t="n">
        <x:v>474</x:v>
      </x:c>
      <x:c r="G636" s="7" t="inlineStr">
        <x:is>
          <x:t xml:space="preserve">Won</x:t>
        </x:is>
      </x:c>
      <x:c r="H636" s="8">
        <x:v>45274.9329513889</x:v>
      </x:c>
      <x:c r="I636" s="9" t="inlineStr">
        <x:is>
          <x:t xml:space="preserve">David Lukic</x:t>
        </x:is>
      </x:c>
      <x:c r="J636" s="10" t="inlineStr">
        <x:is>
          <x:t xml:space="preserve">Won</x:t>
        </x:is>
      </x:c>
      <x:c r="K636" s="11" t="n">
        <x:v>474</x:v>
      </x:c>
      <x:c r="L636" s="12" t="n">
        <x:v>0</x:v>
      </x:c>
      <x:c r="M636" s="13" t="n">
        <x:v>474</x:v>
      </x:c>
      <x:c r="N636" s="14" t="n">
        <x:v>0</x:v>
      </x:c>
    </x:row>
    <x:row r="637" hidden="0">
      <x:c r="A637" s="1" t="inlineStr">
        <x:is>
          <x:t xml:space="preserve">13f0b736-a59a-ee11-be37-000d3adf6c83</x:t>
        </x:is>
      </x:c>
      <x:c r="B637" s="2" t="inlineStr">
        <x:is>
          <x:t xml:space="preserve">CYKQ0vZCJEwb8Gn0D7oo/unQ1j7TCQZUZu0y2FBo00/VrKSg76fv0IeOYnJir+DQ9kNF8MjuvIP9pQ3qsOuABw==</x:t>
        </x:is>
      </x:c>
      <x:c r="C637" s="3">
        <x:v>45566.3493055556</x:v>
      </x:c>
      <x:c r="D637" s="4" t="inlineStr">
        <x:is>
          <x:t xml:space="preserve">Berufstrainingszentrum Rhein-Ruhr 2023 - </x:t>
        </x:is>
      </x:c>
      <x:c r="E637" s="5" t="inlineStr">
        <x:is>
          <x:t xml:space="preserve">Berufstrainingszentrum Rhein-Ruhr</x:t>
        </x:is>
      </x:c>
      <x:c r="F637" s="6" t="n">
        <x:v>474</x:v>
      </x:c>
      <x:c r="G637" s="7" t="inlineStr">
        <x:is>
          <x:t xml:space="preserve">Won</x:t>
        </x:is>
      </x:c>
      <x:c r="H637" s="8">
        <x:v>45274.9315856481</x:v>
      </x:c>
      <x:c r="I637" s="9" t="inlineStr">
        <x:is>
          <x:t xml:space="preserve">David Lukic</x:t>
        </x:is>
      </x:c>
      <x:c r="J637" s="10" t="inlineStr">
        <x:is>
          <x:t xml:space="preserve">Won</x:t>
        </x:is>
      </x:c>
      <x:c r="K637" s="11" t="n">
        <x:v>474</x:v>
      </x:c>
      <x:c r="L637" s="12" t="n">
        <x:v>0</x:v>
      </x:c>
      <x:c r="M637" s="13" t="n">
        <x:v>474</x:v>
      </x:c>
      <x:c r="N637" s="14" t="n">
        <x:v>0</x:v>
      </x:c>
    </x:row>
    <x:row r="638" hidden="0">
      <x:c r="A638" s="1" t="inlineStr">
        <x:is>
          <x:t xml:space="preserve">683089c5-a49a-ee11-be37-000d3adf6c83</x:t>
        </x:is>
      </x:c>
      <x:c r="B638" s="2" t="inlineStr">
        <x:is>
          <x:t xml:space="preserve">znfQgcD2wxz8rL/xEqx5OiEbJzD77vLtb2NAcxJjNpTebBCd0wbp6caKIV1JcKxd7NYAsQUrXUh7anqxZdlAOw==</x:t>
        </x:is>
      </x:c>
      <x:c r="C638" s="3">
        <x:v>45566.3492939815</x:v>
      </x:c>
      <x:c r="D638" s="4" t="inlineStr">
        <x:is>
          <x:t xml:space="preserve">Feinoptik Herburg GmbH 2023 - </x:t>
        </x:is>
      </x:c>
      <x:c r="E638" s="5" t="inlineStr">
        <x:is>
          <x:t xml:space="preserve">Feinoptik Herburg GmbH</x:t>
        </x:is>
      </x:c>
      <x:c r="F638" s="6" t="n">
        <x:v>474</x:v>
      </x:c>
      <x:c r="G638" s="7" t="inlineStr">
        <x:is>
          <x:t xml:space="preserve">Won</x:t>
        </x:is>
      </x:c>
      <x:c r="H638" s="8">
        <x:v>45274.9294560185</x:v>
      </x:c>
      <x:c r="I638" s="9" t="inlineStr">
        <x:is>
          <x:t xml:space="preserve">David Lukic</x:t>
        </x:is>
      </x:c>
      <x:c r="J638" s="10" t="inlineStr">
        <x:is>
          <x:t xml:space="preserve">Won</x:t>
        </x:is>
      </x:c>
      <x:c r="K638" s="11" t="n">
        <x:v>474</x:v>
      </x:c>
      <x:c r="L638" s="12" t="n">
        <x:v>0</x:v>
      </x:c>
      <x:c r="M638" s="13" t="n">
        <x:v>474</x:v>
      </x:c>
      <x:c r="N638" s="14" t="n">
        <x:v>0</x:v>
      </x:c>
    </x:row>
    <x:row r="639" hidden="0">
      <x:c r="A639" s="1" t="inlineStr">
        <x:is>
          <x:t xml:space="preserve">c3a2a075-a49a-ee11-be37-000d3adf6c83</x:t>
        </x:is>
      </x:c>
      <x:c r="B639" s="2" t="inlineStr">
        <x:is>
          <x:t xml:space="preserve">KX7FqnHurxTZh6+7v3kJ4s916qxu4Mx0yPg6PlPB3Hc7SW6u+1p9DzN/br5MhhB1clhmTGwWIraaHwRgM1HPzg==</x:t>
        </x:is>
      </x:c>
      <x:c r="C639" s="3">
        <x:v>45566.3492939815</x:v>
      </x:c>
      <x:c r="D639" s="4" t="inlineStr">
        <x:is>
          <x:t xml:space="preserve">Evangelische Altenhilfe Wald gGmbH 2023 - </x:t>
        </x:is>
      </x:c>
      <x:c r="E639" s="5" t="inlineStr">
        <x:is>
          <x:t xml:space="preserve">Evangelische Altenhilfe Wald gGmbH</x:t>
        </x:is>
      </x:c>
      <x:c r="F639" s="6" t="n">
        <x:v>594</x:v>
      </x:c>
      <x:c r="G639" s="7" t="inlineStr">
        <x:is>
          <x:t xml:space="preserve">Won</x:t>
        </x:is>
      </x:c>
      <x:c r="H639" s="8">
        <x:v>45274.9279166667</x:v>
      </x:c>
      <x:c r="I639" s="9" t="inlineStr">
        <x:is>
          <x:t xml:space="preserve">David Lukic</x:t>
        </x:is>
      </x:c>
      <x:c r="J639" s="10" t="inlineStr">
        <x:is>
          <x:t xml:space="preserve">Won</x:t>
        </x:is>
      </x:c>
      <x:c r="K639" s="11" t="n">
        <x:v>594</x:v>
      </x:c>
      <x:c r="L639" s="12" t="n">
        <x:v>0</x:v>
      </x:c>
      <x:c r="M639" s="13" t="n">
        <x:v>594</x:v>
      </x:c>
      <x:c r="N639" s="14" t="n">
        <x:v>0</x:v>
      </x:c>
    </x:row>
    <x:row r="640" hidden="0">
      <x:c r="A640" s="1" t="inlineStr">
        <x:is>
          <x:t xml:space="preserve">90492135-a49a-ee11-be37-000d3adf6c83</x:t>
        </x:is>
      </x:c>
      <x:c r="B640" s="2" t="inlineStr">
        <x:is>
          <x:t xml:space="preserve">al45HUFozFM4FfRK8VzYP9LK67Avr6E/i1HPzzCXKTTd+pR1E2nqUKOWbVLyFfOp4A/sVc1HuW5aA0hKcOtUEw==</x:t>
        </x:is>
      </x:c>
      <x:c r="C640" s="3">
        <x:v>45566.3492939815</x:v>
      </x:c>
      <x:c r="D640" s="4" t="inlineStr">
        <x:is>
          <x:t xml:space="preserve">Bozkir Gebäudeservice GmbH 2023 - </x:t>
        </x:is>
      </x:c>
      <x:c r="E640" s="5" t="inlineStr">
        <x:is>
          <x:t xml:space="preserve">Bozkir Gebäudeservice GmbH</x:t>
        </x:is>
      </x:c>
      <x:c r="F640" s="6" t="n">
        <x:v>474</x:v>
      </x:c>
      <x:c r="G640" s="7" t="inlineStr">
        <x:is>
          <x:t xml:space="preserve">Won</x:t>
        </x:is>
      </x:c>
      <x:c r="H640" s="8">
        <x:v>45274.9265856482</x:v>
      </x:c>
      <x:c r="I640" s="9" t="inlineStr">
        <x:is>
          <x:t xml:space="preserve">David Lukic</x:t>
        </x:is>
      </x:c>
      <x:c r="J640" s="10" t="inlineStr">
        <x:is>
          <x:t xml:space="preserve">Won</x:t>
        </x:is>
      </x:c>
      <x:c r="K640" s="11" t="n">
        <x:v>474</x:v>
      </x:c>
      <x:c r="L640" s="12" t="n">
        <x:v>0</x:v>
      </x:c>
      <x:c r="M640" s="13" t="n">
        <x:v>474</x:v>
      </x:c>
      <x:c r="N640" s="14" t="n">
        <x:v>0</x:v>
      </x:c>
    </x:row>
    <x:row r="641" hidden="0">
      <x:c r="A641" s="1" t="inlineStr">
        <x:is>
          <x:t xml:space="preserve">7f381cc7-a39a-ee11-be37-000d3adf6c83</x:t>
        </x:is>
      </x:c>
      <x:c r="B641" s="2" t="inlineStr">
        <x:is>
          <x:t xml:space="preserve">W295vl55C5LYiGkd0AdZ6zvfSRvoPHs3weWcZoIFEuBjoDyRPGX1Gbf3NVOroEAT4K+rub6oSHE4hEAJG0z1sw==</x:t>
        </x:is>
      </x:c>
      <x:c r="C641" s="3">
        <x:v>45566.3492939815</x:v>
      </x:c>
      <x:c r="D641" s="4" t="inlineStr">
        <x:is>
          <x:t xml:space="preserve">Elettronica GmbH 2023 - </x:t>
        </x:is>
      </x:c>
      <x:c r="E641" s="5" t="inlineStr">
        <x:is>
          <x:t xml:space="preserve">Elettronica GmbH</x:t>
        </x:is>
      </x:c>
      <x:c r="F641" s="6" t="n">
        <x:v>594</x:v>
      </x:c>
      <x:c r="G641" s="7" t="inlineStr">
        <x:is>
          <x:t xml:space="preserve">Won</x:t>
        </x:is>
      </x:c>
      <x:c r="H641" s="8">
        <x:v>45274.9244675926</x:v>
      </x:c>
      <x:c r="I641" s="9" t="inlineStr">
        <x:is>
          <x:t xml:space="preserve">David Lukic</x:t>
        </x:is>
      </x:c>
      <x:c r="J641" s="10" t="inlineStr">
        <x:is>
          <x:t xml:space="preserve">Won</x:t>
        </x:is>
      </x:c>
      <x:c r="K641" s="11" t="n">
        <x:v>594</x:v>
      </x:c>
      <x:c r="L641" s="12" t="n">
        <x:v>0</x:v>
      </x:c>
      <x:c r="M641" s="13" t="n">
        <x:v>594</x:v>
      </x:c>
      <x:c r="N641" s="14" t="n">
        <x:v>0</x:v>
      </x:c>
    </x:row>
    <x:row r="642" hidden="0">
      <x:c r="A642" s="1" t="inlineStr">
        <x:is>
          <x:t xml:space="preserve">e366b872-a39a-ee11-be37-000d3adf6c83</x:t>
        </x:is>
      </x:c>
      <x:c r="B642" s="2" t="inlineStr">
        <x:is>
          <x:t xml:space="preserve">twTJlA/ki9gtsERdDi/EIlPjVfJQn14XHkoaJJYWxpp3OfJGrEgshpQyhXkLtAuFO0IZe1somp1csnCjBnB4MA==</x:t>
        </x:is>
      </x:c>
      <x:c r="C642" s="3">
        <x:v>45566.3492939815</x:v>
      </x:c>
      <x:c r="D642" s="4" t="inlineStr">
        <x:is>
          <x:t xml:space="preserve">Autohaus Abraham GmbH 2023 - </x:t>
        </x:is>
      </x:c>
      <x:c r="E642" s="5" t="inlineStr">
        <x:is>
          <x:t xml:space="preserve">Autohaus Abraham GmbH</x:t>
        </x:is>
      </x:c>
      <x:c r="F642" s="6" t="n">
        <x:v>474</x:v>
      </x:c>
      <x:c r="G642" s="7" t="inlineStr">
        <x:is>
          <x:t xml:space="preserve">Won</x:t>
        </x:is>
      </x:c>
      <x:c r="H642" s="8">
        <x:v>45274.9228356481</x:v>
      </x:c>
      <x:c r="I642" s="9" t="inlineStr">
        <x:is>
          <x:t xml:space="preserve">David Lukic</x:t>
        </x:is>
      </x:c>
      <x:c r="J642" s="10" t="inlineStr">
        <x:is>
          <x:t xml:space="preserve">Won</x:t>
        </x:is>
      </x:c>
      <x:c r="K642" s="11" t="n">
        <x:v>474</x:v>
      </x:c>
      <x:c r="L642" s="12" t="n">
        <x:v>0</x:v>
      </x:c>
      <x:c r="M642" s="13" t="n">
        <x:v>474</x:v>
      </x:c>
      <x:c r="N642" s="14" t="n">
        <x:v>0</x:v>
      </x:c>
    </x:row>
    <x:row r="643" hidden="0">
      <x:c r="A643" s="1" t="inlineStr">
        <x:is>
          <x:t xml:space="preserve">abe41e47-a19a-ee11-be37-0022489a0277</x:t>
        </x:is>
      </x:c>
      <x:c r="B643" s="2" t="inlineStr">
        <x:is>
          <x:t xml:space="preserve">ORp+HhEizlOXS9UsBg3+g1YYePuMfatk1VDy/gIs9HSsaMdw2qSNQOQI8l7P7sIzopjQUAr878BdFiY8m13+rQ==</x:t>
        </x:is>
      </x:c>
      <x:c r="C643" s="3">
        <x:v>45566.3493287037</x:v>
      </x:c>
      <x:c r="D643" s="4" t="inlineStr">
        <x:is>
          <x:t xml:space="preserve">ONE Personal GmbH 2023 - IL</x:t>
        </x:is>
      </x:c>
      <x:c r="E643" s="5" t="inlineStr">
        <x:is>
          <x:t xml:space="preserve">ONE Personal GmbH</x:t>
        </x:is>
      </x:c>
      <x:c r="F643" s="6" t="n">
        <x:v>780</x:v>
      </x:c>
      <x:c r="G643" s="7" t="inlineStr">
        <x:is>
          <x:t xml:space="preserve">Won</x:t>
        </x:is>
      </x:c>
      <x:c r="H643" s="8">
        <x:v>45274.9120717593</x:v>
      </x:c>
      <x:c r="I643" s="9" t="inlineStr">
        <x:is>
          <x:t xml:space="preserve">David Lukic</x:t>
        </x:is>
      </x:c>
      <x:c r="J643" s="10" t="inlineStr">
        <x:is>
          <x:t xml:space="preserve">Won</x:t>
        </x:is>
      </x:c>
      <x:c r="K643" s="11" t="n">
        <x:v>780</x:v>
      </x:c>
      <x:c r="L643" s="12" t="n">
        <x:v>0</x:v>
      </x:c>
      <x:c r="M643" s="13" t="n">
        <x:v>780</x:v>
      </x:c>
      <x:c r="N643" s="14" t="n">
        <x:v>780</x:v>
      </x:c>
    </x:row>
    <x:row r="644" hidden="0">
      <x:c r="A644" s="1" t="inlineStr">
        <x:is>
          <x:t xml:space="preserve">f239674e-9b9a-ee11-be37-0022489a0604</x:t>
        </x:is>
      </x:c>
      <x:c r="B644" s="2" t="inlineStr">
        <x:is>
          <x:t xml:space="preserve">C7d7j11o7jtl52gEOpOTmiDpVlA8IOMydeF06Xz7vZQNwcR6bDWtvmY4tNE8BtT2QlnnLXzLpjQHcrzgRJgt4A==</x:t>
        </x:is>
      </x:c>
      <x:c r="C644" s="3">
        <x:v>45566.3493402778</x:v>
      </x:c>
      <x:c r="D644" s="4" t="inlineStr">
        <x:is>
          <x:t xml:space="preserve">mzs Rechtsanwälte - Vorzeitige Verlängerung INFO für ACC</x:t>
        </x:is>
      </x:c>
      <x:c r="E644" s="5" t="inlineStr">
        <x:is>
          <x:t xml:space="preserve">mzs Rechtsanwälte vereidigter Buchprüfer Meyer zu Schwabedissen und Partner mbB</x:t>
        </x:is>
      </x:c>
      <x:c r="F644" s="6" t="n">
        <x:v>1753.13</x:v>
      </x:c>
      <x:c r="G644" s="7" t="inlineStr">
        <x:is>
          <x:t xml:space="preserve">Won</x:t>
        </x:is>
      </x:c>
      <x:c r="H644" s="8">
        <x:v>45274.882349537</x:v>
      </x:c>
      <x:c r="I644" s="9" t="inlineStr">
        <x:is>
          <x:t xml:space="preserve">Marco Geist</x:t>
        </x:is>
      </x:c>
      <x:c r="J644" s="10" t="inlineStr">
        <x:is>
          <x:t xml:space="preserve">Won</x:t>
        </x:is>
      </x:c>
      <x:c r="K644" s="11" t="n">
        <x:v>1753.13</x:v>
      </x:c>
      <x:c r="L644" s="12" t="n">
        <x:v>0</x:v>
      </x:c>
      <x:c r="M644" s="13" t="n">
        <x:v>1753.13</x:v>
      </x:c>
      <x:c r="N644" s="14" t="n">
        <x:v>1753.13</x:v>
      </x:c>
    </x:row>
    <x:row r="645" hidden="0">
      <x:c r="A645" s="1" t="inlineStr">
        <x:is>
          <x:t xml:space="preserve">a0538f45-9b9a-ee11-be37-000d3adf6c83</x:t>
        </x:is>
      </x:c>
      <x:c r="B645" s="2" t="inlineStr">
        <x:is>
          <x:t xml:space="preserve">IzGQo4TSv3sRes7IeJdXdgJNu+3TAvzJLfc6iJZ9W6eBoLFRMlUjQNLrncPjpCjPQTc8mK/B7vOUzpxBGpWmVQ==</x:t>
        </x:is>
      </x:c>
      <x:c r="C645" s="3">
        <x:v>45489.6131597222</x:v>
      </x:c>
      <x:c r="D645" s="4" t="inlineStr">
        <x:is>
          <x:t xml:space="preserve">Rügenwalder Mühle Carl Müller GmbH &amp; Co. KG 2023 - IL, RM</x:t>
        </x:is>
      </x:c>
      <x:c r="E645" s="5" t="inlineStr">
        <x:is>
          <x:t xml:space="preserve">Rügenwalder Mühle Carl Müller GmbH &amp; Co. KG</x:t>
        </x:is>
      </x:c>
      <x:c r="F645" s="6" t="n">
        <x:v>5600</x:v>
      </x:c>
      <x:c r="G645" s="7" t="inlineStr">
        <x:is>
          <x:t xml:space="preserve">Canceled</x:t>
        </x:is>
      </x:c>
      <x:c r="H645" s="8">
        <x:v>45274.8822569444</x:v>
      </x:c>
      <x:c r="I645" s="9" t="inlineStr">
        <x:is>
          <x:t xml:space="preserve">David Lukic</x:t>
        </x:is>
      </x:c>
      <x:c r="J645" s="10" t="inlineStr">
        <x:is>
          <x:t xml:space="preserve">Lost</x:t>
        </x:is>
      </x:c>
      <x:c r="K645" s="11" t="n">
        <x:v>5600</x:v>
      </x:c>
      <x:c r="L645" s="12" t="n">
        <x:v>800</x:v>
      </x:c>
      <x:c r="M645" s="13" t="n">
        <x:v>5600</x:v>
      </x:c>
      <x:c r="N645" s="14" t="n">
        <x:v>0</x:v>
      </x:c>
    </x:row>
    <x:row r="646" hidden="0">
      <x:c r="A646" s="1" t="inlineStr">
        <x:is>
          <x:t xml:space="preserve">64cab32c-9b9a-ee11-be37-000d3adf6c83</x:t>
        </x:is>
      </x:c>
      <x:c r="B646" s="2" t="inlineStr">
        <x:is>
          <x:t xml:space="preserve">ECLUIMuslmy+RMtv8DZlNNAowbHdt/Lk7qrBixZ7hhZxMAADXe0wfRukzbkU+ckwsBGEHi9BNmro+gJuMiomNQ==</x:t>
        </x:is>
      </x:c>
      <x:c r="C646" s="3">
        <x:v>45530.3110069444</x:v>
      </x:c>
      <x:c r="D646" s="4" t="inlineStr">
        <x:is>
          <x:t xml:space="preserve">EU TRUCKING SERVICE SRL 2023 - Integrity Line</x:t>
        </x:is>
      </x:c>
      <x:c r="E646" s="5" t="inlineStr">
        <x:is>
          <x:t xml:space="preserve">EU TRUCKING SERVICE SRL</x:t>
        </x:is>
      </x:c>
      <x:c r="F646" s="6" t="n">
        <x:v>0</x:v>
      </x:c>
      <x:c r="G646" s="7" t="inlineStr">
        <x:is>
          <x:t xml:space="preserve">In Progress</x:t>
        </x:is>
      </x:c>
      <x:c r="H646" s="8">
        <x:v>45274.8818055556</x:v>
      </x:c>
      <x:c r="I646" s="9" t="inlineStr">
        <x:is>
          <x:t xml:space="preserve">Olha Dudechko</x:t>
        </x:is>
      </x:c>
      <x:c r="J646" s="10" t="inlineStr">
        <x:is>
          <x:t xml:space="preserve">Open</x:t>
        </x:is>
      </x:c>
      <x:c r="K646" s="11" t="n">
        <x:v>0</x:v>
      </x:c>
      <x:c r="L646" s="12"/>
      <x:c r="M646" s="13" t="n">
        <x:v>0</x:v>
      </x:c>
      <x:c r="N646" s="14" t="n">
        <x:v>0</x:v>
      </x:c>
    </x:row>
    <x:row r="647" hidden="0">
      <x:c r="A647" s="1" t="inlineStr">
        <x:is>
          <x:t xml:space="preserve">1f76d97a-939a-ee11-be37-000d3ab8e9a4</x:t>
        </x:is>
      </x:c>
      <x:c r="B647" s="2" t="inlineStr">
        <x:is>
          <x:t xml:space="preserve">I5zesv1pcvs78aLP+4BoZ6KK8vsj5m5SUl1uQ1qLhJTTN1RPBkGnkdavbIABNbymStQX0yuQfPMMZlZifbq5dA==</x:t>
        </x:is>
      </x:c>
      <x:c r="C647" s="3">
        <x:v>45485.4149768519</x:v>
      </x:c>
      <x:c r="D647" s="4" t="inlineStr">
        <x:is>
          <x:t xml:space="preserve">2023 - Bernitsas Law - IL - Priority</x:t>
        </x:is>
      </x:c>
      <x:c r="E647" s="5" t="inlineStr">
        <x:is>
          <x:t xml:space="preserve">Bernitsas Law</x:t>
        </x:is>
      </x:c>
      <x:c r="F647" s="6" t="n">
        <x:v>0</x:v>
      </x:c>
      <x:c r="G647" s="7" t="inlineStr">
        <x:is>
          <x:t xml:space="preserve">Unresponsive</x:t>
        </x:is>
      </x:c>
      <x:c r="H647" s="8">
        <x:v>45274.8434722222</x:v>
      </x:c>
      <x:c r="I647" s="9" t="inlineStr">
        <x:is>
          <x:t xml:space="preserve">Olha Dudechko</x:t>
        </x:is>
      </x:c>
      <x:c r="J647" s="10" t="inlineStr">
        <x:is>
          <x:t xml:space="preserve">Lost</x:t>
        </x:is>
      </x:c>
      <x:c r="K647" s="11" t="n">
        <x:v>0</x:v>
      </x:c>
      <x:c r="L647" s="12"/>
      <x:c r="M647" s="13" t="n">
        <x:v>0</x:v>
      </x:c>
      <x:c r="N647" s="14" t="n">
        <x:v>0</x:v>
      </x:c>
    </x:row>
    <x:row r="648" hidden="0">
      <x:c r="A648" s="1" t="inlineStr">
        <x:is>
          <x:t xml:space="preserve">a0205efd-929a-ee11-be37-000d3ab8e9a4</x:t>
        </x:is>
      </x:c>
      <x:c r="B648" s="2" t="inlineStr">
        <x:is>
          <x:t xml:space="preserve">qy69NPhkgOkQ3koD9RS+OoVVbWAKJooDkdHnokIkvYgZ+PGTsq92djx0i56+icWm30SjoRmH1SpfuQ5wJRDarQ==</x:t>
        </x:is>
      </x:c>
      <x:c r="C648" s="3">
        <x:v>45485.4149768519</x:v>
      </x:c>
      <x:c r="D648" s="4" t="inlineStr">
        <x:is>
          <x:t xml:space="preserve">2023 - Sioufaslaw - IL - Priority</x:t>
        </x:is>
      </x:c>
      <x:c r="E648" s="5" t="inlineStr">
        <x:is>
          <x:t xml:space="preserve">Sioufaslaw</x:t>
        </x:is>
      </x:c>
      <x:c r="F648" s="6" t="n">
        <x:v>0</x:v>
      </x:c>
      <x:c r="G648" s="7" t="inlineStr">
        <x:is>
          <x:t xml:space="preserve">Unresponsive</x:t>
        </x:is>
      </x:c>
      <x:c r="H648" s="8">
        <x:v>45274.8410185185</x:v>
      </x:c>
      <x:c r="I648" s="9" t="inlineStr">
        <x:is>
          <x:t xml:space="preserve">Olha Dudechko</x:t>
        </x:is>
      </x:c>
      <x:c r="J648" s="10" t="inlineStr">
        <x:is>
          <x:t xml:space="preserve">Lost</x:t>
        </x:is>
      </x:c>
      <x:c r="K648" s="11" t="n">
        <x:v>0</x:v>
      </x:c>
      <x:c r="L648" s="12"/>
      <x:c r="M648" s="13" t="n">
        <x:v>0</x:v>
      </x:c>
      <x:c r="N648" s="14" t="n">
        <x:v>0</x:v>
      </x:c>
    </x:row>
    <x:row r="649" hidden="0">
      <x:c r="A649" s="1" t="inlineStr">
        <x:is>
          <x:t xml:space="preserve">81345c94-929a-ee11-be37-000d3adf0de7</x:t>
        </x:is>
      </x:c>
      <x:c r="B649" s="2" t="inlineStr">
        <x:is>
          <x:t xml:space="preserve">QEZcNpj3/IcjFL8bcxD9KMpTcZMdS5OESGyf4a8aEUJNlPITXTx89DB8B9X3kHd7Ff28wAA7oH/8qIJG3z3vjw==</x:t>
        </x:is>
      </x:c>
      <x:c r="C649" s="3">
        <x:v>45566.3492824074</x:v>
      </x:c>
      <x:c r="D649" s="4" t="inlineStr">
        <x:is>
          <x:t xml:space="preserve">veto-personal GmbH 2023 - IL</x:t>
        </x:is>
      </x:c>
      <x:c r="E649" s="5" t="inlineStr">
        <x:is>
          <x:t xml:space="preserve">veto-personal GmbH</x:t>
        </x:is>
      </x:c>
      <x:c r="F649" s="6" t="n">
        <x:v>780</x:v>
      </x:c>
      <x:c r="G649" s="7" t="inlineStr">
        <x:is>
          <x:t xml:space="preserve">Won</x:t>
        </x:is>
      </x:c>
      <x:c r="H649" s="8">
        <x:v>45274.8389583333</x:v>
      </x:c>
      <x:c r="I649" s="9" t="inlineStr">
        <x:is>
          <x:t xml:space="preserve">Eliza Hillmann</x:t>
        </x:is>
      </x:c>
      <x:c r="J649" s="10" t="inlineStr">
        <x:is>
          <x:t xml:space="preserve">Won</x:t>
        </x:is>
      </x:c>
      <x:c r="K649" s="11" t="n">
        <x:v>780</x:v>
      </x:c>
      <x:c r="L649" s="12" t="n">
        <x:v>0</x:v>
      </x:c>
      <x:c r="M649" s="13" t="n">
        <x:v>780</x:v>
      </x:c>
      <x:c r="N649" s="14" t="n">
        <x:v>780</x:v>
      </x:c>
    </x:row>
    <x:row r="650" hidden="0">
      <x:c r="A650" s="1" t="inlineStr">
        <x:is>
          <x:t xml:space="preserve">f125238a-929a-ee11-be37-000d3ab8e9a4</x:t>
        </x:is>
      </x:c>
      <x:c r="B650" s="2" t="inlineStr">
        <x:is>
          <x:t xml:space="preserve">EytKXzdo+wGRFbeRyAfQ3+eJNtfgCh5wpXNyDi89w9T1f8kEQdPZmwv+gWJK8arpCFWPSQ0bTGZSQ7/x5LSc6Q==</x:t>
        </x:is>
      </x:c>
      <x:c r="C650" s="3">
        <x:v>45485.4148032407</x:v>
      </x:c>
      <x:c r="D650" s="4" t="inlineStr">
        <x:is>
          <x:t xml:space="preserve">2023 - Flexcar - IL - Priority</x:t>
        </x:is>
      </x:c>
      <x:c r="E650" s="5" t="inlineStr">
        <x:is>
          <x:t xml:space="preserve">Flexcar</x:t>
        </x:is>
      </x:c>
      <x:c r="F650" s="6" t="n">
        <x:v>500</x:v>
      </x:c>
      <x:c r="G650" s="7" t="inlineStr">
        <x:is>
          <x:t xml:space="preserve">Canceled</x:t>
        </x:is>
      </x:c>
      <x:c r="H650" s="8">
        <x:v>45274.8387731481</x:v>
      </x:c>
      <x:c r="I650" s="9" t="inlineStr">
        <x:is>
          <x:t xml:space="preserve">Olha Dudechko</x:t>
        </x:is>
      </x:c>
      <x:c r="J650" s="10" t="inlineStr">
        <x:is>
          <x:t xml:space="preserve">Lost</x:t>
        </x:is>
      </x:c>
      <x:c r="K650" s="11" t="n">
        <x:v>500</x:v>
      </x:c>
      <x:c r="L650" s="12" t="n">
        <x:v>0</x:v>
      </x:c>
      <x:c r="M650" s="13" t="n">
        <x:v>500</x:v>
      </x:c>
      <x:c r="N650" s="14" t="n">
        <x:v>0</x:v>
      </x:c>
    </x:row>
    <x:row r="651" hidden="0">
      <x:c r="A651" s="1" t="inlineStr">
        <x:is>
          <x:t xml:space="preserve">286675eb-919a-ee11-be37-0022489dae76</x:t>
        </x:is>
      </x:c>
      <x:c r="B651" s="2" t="inlineStr">
        <x:is>
          <x:t xml:space="preserve">SlHe6Y9AHLtSIvo1Kq1G0OgTcuDDBtYT4DC562PNhHAesidUFgXmnBammNaQH8OxD/DK9kURZ4ZBwQiSQc98FA==</x:t>
        </x:is>
      </x:c>
      <x:c r="C651" s="3">
        <x:v>45566.3493402778</x:v>
      </x:c>
      <x:c r="D651" s="4" t="inlineStr">
        <x:is>
          <x:t xml:space="preserve">ONE Personal Management GmbH 2023 - IL</x:t>
        </x:is>
      </x:c>
      <x:c r="E651" s="5" t="inlineStr">
        <x:is>
          <x:t xml:space="preserve">ONE Personal Management GmbH</x:t>
        </x:is>
      </x:c>
      <x:c r="F651" s="6" t="n">
        <x:v>780</x:v>
      </x:c>
      <x:c r="G651" s="7" t="inlineStr">
        <x:is>
          <x:t xml:space="preserve">Won</x:t>
        </x:is>
      </x:c>
      <x:c r="H651" s="8">
        <x:v>45274.8357291667</x:v>
      </x:c>
      <x:c r="I651" s="9" t="inlineStr">
        <x:is>
          <x:t xml:space="preserve">Eliza Hillmann</x:t>
        </x:is>
      </x:c>
      <x:c r="J651" s="10" t="inlineStr">
        <x:is>
          <x:t xml:space="preserve">Won</x:t>
        </x:is>
      </x:c>
      <x:c r="K651" s="11" t="n">
        <x:v>780</x:v>
      </x:c>
      <x:c r="L651" s="12" t="n">
        <x:v>0</x:v>
      </x:c>
      <x:c r="M651" s="13" t="n">
        <x:v>780</x:v>
      </x:c>
      <x:c r="N651" s="14" t="n">
        <x:v>780</x:v>
      </x:c>
    </x:row>
    <x:row r="652" hidden="0">
      <x:c r="A652" s="1" t="inlineStr">
        <x:is>
          <x:t xml:space="preserve">eb610d72-919a-ee11-be37-0022489dae76</x:t>
        </x:is>
      </x:c>
      <x:c r="B652" s="2" t="inlineStr">
        <x:is>
          <x:t xml:space="preserve">oSBVXKpIqnU+ZFw/3hVNCF5ubgZNTyT83lA78VYX1XhoUU9gDyYuZcKVZif3hiZUFp6Xy140OZuaGRtk5ELB/Q==</x:t>
        </x:is>
      </x:c>
      <x:c r="C652" s="3">
        <x:v>45582.2919097222</x:v>
      </x:c>
      <x:c r="D652" s="4" t="inlineStr">
        <x:is>
          <x:t xml:space="preserve">IL -  1 zusätzliche Sprache</x:t>
        </x:is>
      </x:c>
      <x:c r="E652" s="5" t="inlineStr">
        <x:is>
          <x:t xml:space="preserve">SICK AG</x:t>
        </x:is>
      </x:c>
      <x:c r="F652" s="6" t="n">
        <x:v>240</x:v>
      </x:c>
      <x:c r="G652" s="7" t="inlineStr">
        <x:is>
          <x:t xml:space="preserve">Won</x:t>
        </x:is>
      </x:c>
      <x:c r="H652" s="8">
        <x:v>45274.8333796296</x:v>
      </x:c>
      <x:c r="I652" s="9" t="inlineStr">
        <x:is>
          <x:t xml:space="preserve">Juliana Quintana</x:t>
        </x:is>
      </x:c>
      <x:c r="J652" s="10" t="inlineStr">
        <x:is>
          <x:t xml:space="preserve">Won</x:t>
        </x:is>
      </x:c>
      <x:c r="K652" s="11" t="n">
        <x:v>240</x:v>
      </x:c>
      <x:c r="L652" s="12" t="n">
        <x:v>0</x:v>
      </x:c>
      <x:c r="M652" s="13" t="n">
        <x:v>240</x:v>
      </x:c>
      <x:c r="N652" s="14" t="n">
        <x:v>240</x:v>
      </x:c>
    </x:row>
    <x:row r="653" hidden="0">
      <x:c r="A653" s="1" t="inlineStr">
        <x:is>
          <x:t xml:space="preserve">f6fa6a32-919a-ee11-be37-0022489a0604</x:t>
        </x:is>
      </x:c>
      <x:c r="B653" s="2" t="inlineStr">
        <x:is>
          <x:t xml:space="preserve">080/vLvSjP7UW1P4CJOX6wtd8ZGGHVOJHgHPRMHNjH0aWnL3drRTziVPDRuWFcxYrsKmSG0IUtN2Bku/FUvbQA==</x:t>
        </x:is>
      </x:c>
      <x:c r="C653" s="3">
        <x:v>45566.3497685185</x:v>
      </x:c>
      <x:c r="D653" s="4" t="inlineStr">
        <x:is>
          <x:t xml:space="preserve">Schnell GmbH 2023 - IL</x:t>
        </x:is>
      </x:c>
      <x:c r="E653" s="5" t="inlineStr">
        <x:is>
          <x:t xml:space="preserve">Torsten Schnell GmbH</x:t>
        </x:is>
      </x:c>
      <x:c r="F653" s="6" t="n">
        <x:v>1528</x:v>
      </x:c>
      <x:c r="G653" s="7" t="inlineStr">
        <x:is>
          <x:t xml:space="preserve">Won</x:t>
        </x:is>
      </x:c>
      <x:c r="H653" s="8">
        <x:v>45274.8321527778</x:v>
      </x:c>
      <x:c r="I653" s="9" t="inlineStr">
        <x:is>
          <x:t xml:space="preserve">Eliza Hillmann</x:t>
        </x:is>
      </x:c>
      <x:c r="J653" s="10" t="inlineStr">
        <x:is>
          <x:t xml:space="preserve">Won</x:t>
        </x:is>
      </x:c>
      <x:c r="K653" s="11" t="n">
        <x:v>1528</x:v>
      </x:c>
      <x:c r="L653" s="12" t="n">
        <x:v>100</x:v>
      </x:c>
      <x:c r="M653" s="13" t="n">
        <x:v>1528</x:v>
      </x:c>
      <x:c r="N653" s="14" t="n">
        <x:v>1428</x:v>
      </x:c>
    </x:row>
    <x:row r="654" hidden="0">
      <x:c r="A654" s="1" t="inlineStr">
        <x:is>
          <x:t xml:space="preserve">47f6520c-909a-ee11-be37-000d3ab1c3f8</x:t>
        </x:is>
      </x:c>
      <x:c r="B654" s="2" t="inlineStr">
        <x:is>
          <x:t xml:space="preserve">3vSeCvTqnY+S4OxViXKCDNlLjIkW07iRTwC3J1WXxTPSb6E26+QKgi/umHQV60WsATtnOgCZI0F3UHzU03FktA==</x:t>
        </x:is>
      </x:c>
      <x:c r="C654" s="3">
        <x:v>45539.4955092593</x:v>
      </x:c>
      <x:c r="D654" s="4" t="inlineStr">
        <x:is>
          <x:t xml:space="preserve">E.PAIRIS A.V.E.E. PLASTIKON 2023 - IL - Priority</x:t>
        </x:is>
      </x:c>
      <x:c r="E654" s="5" t="inlineStr">
        <x:is>
          <x:t xml:space="preserve">E.PAIRIS A.V.E.E. PLASTIKON</x:t>
        </x:is>
      </x:c>
      <x:c r="F654" s="6" t="n">
        <x:v>300</x:v>
      </x:c>
      <x:c r="G654" s="7" t="inlineStr">
        <x:is>
          <x:t xml:space="preserve">Won</x:t>
        </x:is>
      </x:c>
      <x:c r="H654" s="8">
        <x:v>45274.8265393519</x:v>
      </x:c>
      <x:c r="I654" s="9" t="inlineStr">
        <x:is>
          <x:t xml:space="preserve">Olha Dudechko</x:t>
        </x:is>
      </x:c>
      <x:c r="J654" s="10" t="inlineStr">
        <x:is>
          <x:t xml:space="preserve">Won</x:t>
        </x:is>
      </x:c>
      <x:c r="K654" s="11" t="n">
        <x:v>300</x:v>
      </x:c>
      <x:c r="L654" s="12" t="n">
        <x:v>0</x:v>
      </x:c>
      <x:c r="M654" s="13" t="n">
        <x:v>300</x:v>
      </x:c>
      <x:c r="N654" s="14" t="n">
        <x:v>300</x:v>
      </x:c>
    </x:row>
    <x:row r="655" hidden="0">
      <x:c r="A655" s="1" t="inlineStr">
        <x:is>
          <x:t xml:space="preserve">805044ef-899a-ee11-be37-000d3adf0de7</x:t>
        </x:is>
      </x:c>
      <x:c r="B655" s="2" t="inlineStr">
        <x:is>
          <x:t xml:space="preserve">t9/+B/sRf1kl3Li7EZ3Pzr7Zd6jabb1kXCWQj596K/NhxbLd0D7hZKTwyEl5Mfl0679mMFFhmDkx44PJVlrBPA==</x:t>
        </x:is>
      </x:c>
      <x:c r="C655" s="3">
        <x:v>45485.493125</x:v>
      </x:c>
      <x:c r="D655" s="4" t="inlineStr">
        <x:is>
          <x:t xml:space="preserve">Farmindustria 2023 - IL PRO</x:t>
        </x:is>
      </x:c>
      <x:c r="E655" s="5" t="inlineStr">
        <x:is>
          <x:t xml:space="preserve">Farmindustria</x:t>
        </x:is>
      </x:c>
      <x:c r="F655" s="6" t="n">
        <x:v>1605</x:v>
      </x:c>
      <x:c r="G655" s="7" t="inlineStr">
        <x:is>
          <x:t xml:space="preserve">Won</x:t>
        </x:is>
      </x:c>
      <x:c r="H655" s="8">
        <x:v>45274.7960763889</x:v>
      </x:c>
      <x:c r="I655" s="9" t="inlineStr">
        <x:is>
          <x:t xml:space="preserve">Andrea Cipolla</x:t>
        </x:is>
      </x:c>
      <x:c r="J655" s="10" t="inlineStr">
        <x:is>
          <x:t xml:space="preserve">Won</x:t>
        </x:is>
      </x:c>
      <x:c r="K655" s="11" t="n">
        <x:v>1605</x:v>
      </x:c>
      <x:c r="L655" s="12" t="n">
        <x:v>300</x:v>
      </x:c>
      <x:c r="M655" s="13" t="n">
        <x:v>1605</x:v>
      </x:c>
      <x:c r="N655" s="14" t="n">
        <x:v>0</x:v>
      </x:c>
    </x:row>
    <x:row r="656" hidden="0">
      <x:c r="A656" s="1" t="inlineStr">
        <x:is>
          <x:t xml:space="preserve">be9dfde8-fc73-416f-a87c-236ff0f37042</x:t>
        </x:is>
      </x:c>
      <x:c r="B656" s="2" t="inlineStr">
        <x:is>
          <x:t xml:space="preserve">yqUzum2bdJb+00Hks7k2AmwtiMIT+AtcX5EqZvSg7kOr0Mjn+cOiwL+JaeTE461z6IK9Et2xJBq7WhaPw57BGQ==</x:t>
        </x:is>
      </x:c>
      <x:c r="C656" s="3">
        <x:v>45567.407025463</x:v>
      </x:c>
      <x:c r="D656" s="4" t="inlineStr">
        <x:is>
          <x:t xml:space="preserve">thyssenkrupp nucera AG &amp; Co. KGaA 2023 -</x:t>
        </x:is>
      </x:c>
      <x:c r="E656" s="5" t="inlineStr">
        <x:is>
          <x:t xml:space="preserve">thyssenkrupp nucera AG &amp; Co. KGaA</x:t>
        </x:is>
      </x:c>
      <x:c r="F656" s="6" t="n">
        <x:v>12912</x:v>
      </x:c>
      <x:c r="G656" s="7" t="inlineStr">
        <x:is>
          <x:t xml:space="preserve">Won</x:t>
        </x:is>
      </x:c>
      <x:c r="H656" s="8">
        <x:v>45274.7766898148</x:v>
      </x:c>
      <x:c r="I656" s="9" t="inlineStr">
        <x:is>
          <x:t xml:space="preserve">Knut Wichering</x:t>
        </x:is>
      </x:c>
      <x:c r="J656" s="10" t="inlineStr">
        <x:is>
          <x:t xml:space="preserve">Won</x:t>
        </x:is>
      </x:c>
      <x:c r="K656" s="11" t="n">
        <x:v>12912</x:v>
      </x:c>
      <x:c r="L656" s="12" t="n">
        <x:v>0</x:v>
      </x:c>
      <x:c r="M656" s="13" t="n">
        <x:v>12912</x:v>
      </x:c>
      <x:c r="N656" s="14" t="n">
        <x:v>13365.22</x:v>
      </x:c>
    </x:row>
    <x:row r="657" hidden="0">
      <x:c r="A657" s="1" t="inlineStr">
        <x:is>
          <x:t xml:space="preserve">5a05a21b-859a-ee11-be37-002248a44f1c</x:t>
        </x:is>
      </x:c>
      <x:c r="B657" s="2" t="inlineStr">
        <x:is>
          <x:t xml:space="preserve">phiBaOJsSyGCZug7zlXW7Sk7Vcd2lL5+JagaEX0hqFdoAHHM8PM3F7hnXgDdpCf3thQ6VU2ZsI+NXHMhi3LDDg==</x:t>
        </x:is>
      </x:c>
      <x:c r="C657" s="3">
        <x:v>45485.4931712963</x:v>
      </x:c>
      <x:c r="D657" s="4" t="inlineStr">
        <x:is>
          <x:t xml:space="preserve">Merimp Meridinale Impianti Srl 2023 - IL ESS</x:t>
        </x:is>
      </x:c>
      <x:c r="E657" s="5" t="inlineStr">
        <x:is>
          <x:t xml:space="preserve">Merimp Meridionale Impianti Srl</x:t>
        </x:is>
      </x:c>
      <x:c r="F657" s="6" t="n">
        <x:v>588</x:v>
      </x:c>
      <x:c r="G657" s="7" t="inlineStr">
        <x:is>
          <x:t xml:space="preserve">Won</x:t>
        </x:is>
      </x:c>
      <x:c r="H657" s="8">
        <x:v>45274.7720023148</x:v>
      </x:c>
      <x:c r="I657" s="9" t="inlineStr">
        <x:is>
          <x:t xml:space="preserve">Andrea Cipolla</x:t>
        </x:is>
      </x:c>
      <x:c r="J657" s="10" t="inlineStr">
        <x:is>
          <x:t xml:space="preserve">Won</x:t>
        </x:is>
      </x:c>
      <x:c r="K657" s="11" t="n">
        <x:v>588</x:v>
      </x:c>
      <x:c r="L657" s="12" t="n">
        <x:v>0</x:v>
      </x:c>
      <x:c r="M657" s="13" t="n">
        <x:v>588</x:v>
      </x:c>
      <x:c r="N657" s="14" t="n">
        <x:v>0</x:v>
      </x:c>
    </x:row>
    <x:row r="658" hidden="0">
      <x:c r="A658" s="1" t="inlineStr">
        <x:is>
          <x:t xml:space="preserve">9c50c496-849a-ee11-be37-000d3adf0de7</x:t>
        </x:is>
      </x:c>
      <x:c r="B658" s="2" t="inlineStr">
        <x:is>
          <x:t xml:space="preserve">RdIre86FwUBO9T+yUN9gkb9Mq/2kduBmnDM1vamQcc0fxGTKhCHgOlrOVj5KtitpjI7BfYWKbJEfUSmRAzOd4A==</x:t>
        </x:is>
      </x:c>
      <x:c r="C658" s="3">
        <x:v>45485.4898958333</x:v>
      </x:c>
      <x:c r="D658" s="4" t="inlineStr">
        <x:is>
          <x:t xml:space="preserve">OFFICINE RIVA S.P.A. 2023 - IL Ess 2023</x:t>
        </x:is>
      </x:c>
      <x:c r="E658" s="5" t="inlineStr">
        <x:is>
          <x:t xml:space="preserve">OFFICINE RIVA S.P.A</x:t>
        </x:is>
      </x:c>
      <x:c r="F658" s="6" t="n">
        <x:v>1068</x:v>
      </x:c>
      <x:c r="G658" s="7" t="inlineStr">
        <x:is>
          <x:t xml:space="preserve">Won</x:t>
        </x:is>
      </x:c>
      <x:c r="H658" s="8">
        <x:v>45274.7694444444</x:v>
      </x:c>
      <x:c r="I658" s="9" t="inlineStr">
        <x:is>
          <x:t xml:space="preserve">Arianna Gusella</x:t>
        </x:is>
      </x:c>
      <x:c r="J658" s="10" t="inlineStr">
        <x:is>
          <x:t xml:space="preserve">Won</x:t>
        </x:is>
      </x:c>
      <x:c r="K658" s="11" t="n">
        <x:v>1068</x:v>
      </x:c>
      <x:c r="L658" s="12" t="n">
        <x:v>0</x:v>
      </x:c>
      <x:c r="M658" s="13" t="n">
        <x:v>1068</x:v>
      </x:c>
      <x:c r="N658" s="14" t="n">
        <x:v>0</x:v>
      </x:c>
    </x:row>
    <x:row r="659" hidden="0">
      <x:c r="A659" s="1" t="inlineStr">
        <x:is>
          <x:t xml:space="preserve">39bd471a-849a-ee11-be37-000d3adf0de7</x:t>
        </x:is>
      </x:c>
      <x:c r="B659" s="2" t="inlineStr">
        <x:is>
          <x:t xml:space="preserve">8b13VU/zso6HQr4eiojoAJc/vnuRjEVK/qnPC/oynkExg5U5vZ1GMqVpTIBG0630x3VbdB72XSgu7ekohomaBw==</x:t>
        </x:is>
      </x:c>
      <x:c r="C659" s="3">
        <x:v>45485.4898958333</x:v>
      </x:c>
      <x:c r="D659" s="4" t="inlineStr">
        <x:is>
          <x:t xml:space="preserve">Ca’ Zampa srl 2023 - IL Ess 2023</x:t>
        </x:is>
      </x:c>
      <x:c r="E659" s="5" t="inlineStr">
        <x:is>
          <x:t xml:space="preserve">Ca' Zampa S.r.l.</x:t>
        </x:is>
      </x:c>
      <x:c r="F659" s="6" t="n">
        <x:v>1068</x:v>
      </x:c>
      <x:c r="G659" s="7" t="inlineStr">
        <x:is>
          <x:t xml:space="preserve">Won</x:t>
        </x:is>
      </x:c>
      <x:c r="H659" s="8">
        <x:v>45274.7669907407</x:v>
      </x:c>
      <x:c r="I659" s="9" t="inlineStr">
        <x:is>
          <x:t xml:space="preserve">Arianna Gusella</x:t>
        </x:is>
      </x:c>
      <x:c r="J659" s="10" t="inlineStr">
        <x:is>
          <x:t xml:space="preserve">Won</x:t>
        </x:is>
      </x:c>
      <x:c r="K659" s="11" t="n">
        <x:v>1068</x:v>
      </x:c>
      <x:c r="L659" s="12" t="n">
        <x:v>0</x:v>
      </x:c>
      <x:c r="M659" s="13" t="n">
        <x:v>1068</x:v>
      </x:c>
      <x:c r="N659" s="14" t="n">
        <x:v>0</x:v>
      </x:c>
    </x:row>
    <x:row r="660" hidden="0">
      <x:c r="A660" s="1" t="inlineStr">
        <x:is>
          <x:t xml:space="preserve">c1f15f19-67e2-43a4-ad02-6d2363fb89c0</x:t>
        </x:is>
      </x:c>
      <x:c r="B660" s="2" t="inlineStr">
        <x:is>
          <x:t xml:space="preserve">O5Gyb44BgZdBr9n+BcJc6i2Q8qB+KgcWvAlAsoTgqLoNysxtJPpd/Ow3P19gLEuhqreKYqEd/Qn2ut9Se2FJpw==</x:t>
        </x:is>
      </x:c>
      <x:c r="C660" s="3">
        <x:v>45566.3494212963</x:v>
      </x:c>
      <x:c r="D660" s="4" t="inlineStr">
        <x:is>
          <x:t xml:space="preserve">Institut Straumann AG 2024 - 1 zusätzlicher User</x:t>
        </x:is>
      </x:c>
      <x:c r="E660" s="5" t="inlineStr">
        <x:is>
          <x:t xml:space="preserve">Institut Straumann AG</x:t>
        </x:is>
      </x:c>
      <x:c r="F660" s="6" t="n">
        <x:v>600</x:v>
      </x:c>
      <x:c r="G660" s="7" t="inlineStr">
        <x:is>
          <x:t xml:space="preserve">Won</x:t>
        </x:is>
      </x:c>
      <x:c r="H660" s="8">
        <x:v>45274.7658680556</x:v>
      </x:c>
      <x:c r="I660" s="9" t="inlineStr">
        <x:is>
          <x:t xml:space="preserve">Nikola Prvulovic</x:t>
        </x:is>
      </x:c>
      <x:c r="J660" s="10" t="inlineStr">
        <x:is>
          <x:t xml:space="preserve">Won</x:t>
        </x:is>
      </x:c>
      <x:c r="K660" s="11" t="n">
        <x:v>633.29</x:v>
      </x:c>
      <x:c r="L660" s="12" t="n">
        <x:v>0</x:v>
      </x:c>
      <x:c r="M660" s="13" t="n">
        <x:v>633.29</x:v>
      </x:c>
      <x:c r="N660" s="14" t="n">
        <x:v>0</x:v>
      </x:c>
    </x:row>
    <x:row r="661" hidden="0">
      <x:c r="A661" s="1" t="inlineStr">
        <x:is>
          <x:t xml:space="preserve">2620fa42-839a-ee11-be37-000d3adf0de7</x:t>
        </x:is>
      </x:c>
      <x:c r="B661" s="2" t="inlineStr">
        <x:is>
          <x:t xml:space="preserve">x8JyiPYZd5z5fuxHhOp7d1LiImGCKUW1VapOyP5ovoJpTN0dyPcctgjfK6UoupyV5ECz4QeaweQ44+apGv+scQ==</x:t>
        </x:is>
      </x:c>
      <x:c r="C661" s="3">
        <x:v>45485.4898958333</x:v>
      </x:c>
      <x:c r="D661" s="4" t="inlineStr">
        <x:is>
          <x:t xml:space="preserve">ALLUFLON SPA 2023 - IL Pro 2023</x:t>
        </x:is>
      </x:c>
      <x:c r="E661" s="5" t="inlineStr">
        <x:is>
          <x:t xml:space="preserve">Alluflon S.p.A.</x:t>
        </x:is>
      </x:c>
      <x:c r="F661" s="6" t="n">
        <x:v>2220</x:v>
      </x:c>
      <x:c r="G661" s="7" t="inlineStr">
        <x:is>
          <x:t xml:space="preserve">Won</x:t>
        </x:is>
      </x:c>
      <x:c r="H661" s="8">
        <x:v>45274.7629050926</x:v>
      </x:c>
      <x:c r="I661" s="9" t="inlineStr">
        <x:is>
          <x:t xml:space="preserve">Arianna Gusella</x:t>
        </x:is>
      </x:c>
      <x:c r="J661" s="10" t="inlineStr">
        <x:is>
          <x:t xml:space="preserve">Won</x:t>
        </x:is>
      </x:c>
      <x:c r="K661" s="11" t="n">
        <x:v>2220</x:v>
      </x:c>
      <x:c r="L661" s="12" t="n">
        <x:v>300</x:v>
      </x:c>
      <x:c r="M661" s="13" t="n">
        <x:v>2220</x:v>
      </x:c>
      <x:c r="N661" s="14" t="n">
        <x:v>0</x:v>
      </x:c>
    </x:row>
    <x:row r="662" hidden="0">
      <x:c r="A662" s="1" t="inlineStr">
        <x:is>
          <x:t xml:space="preserve">0a9fe4a4-819a-ee11-be37-0022489dae76</x:t>
        </x:is>
      </x:c>
      <x:c r="B662" s="2" t="inlineStr">
        <x:is>
          <x:t xml:space="preserve">CCFoTEAE34wy5/HaNPqXcNFGGFWyepT0rWJNYGQ0TG34cDL3HSH089Sh2igQnMUnt/HM8pep/lyGXASeP7A0ug==</x:t>
        </x:is>
      </x:c>
      <x:c r="C662" s="3">
        <x:v>45485.4903240741</x:v>
      </x:c>
      <x:c r="D662" s="4" t="inlineStr">
        <x:is>
          <x:t xml:space="preserve">Luchi Fiduciaria SpA 2023 - IL Ess 2023</x:t>
        </x:is>
      </x:c>
      <x:c r="E662" s="5" t="inlineStr">
        <x:is>
          <x:t xml:space="preserve">LUCHI FIDUCIARIA S.p.A.</x:t>
        </x:is>
      </x:c>
      <x:c r="F662" s="6" t="n">
        <x:v>588</x:v>
      </x:c>
      <x:c r="G662" s="7" t="inlineStr">
        <x:is>
          <x:t xml:space="preserve">Won</x:t>
        </x:is>
      </x:c>
      <x:c r="H662" s="8">
        <x:v>45274.7548263889</x:v>
      </x:c>
      <x:c r="I662" s="9" t="inlineStr">
        <x:is>
          <x:t xml:space="preserve">Arianna Gusella</x:t>
        </x:is>
      </x:c>
      <x:c r="J662" s="10" t="inlineStr">
        <x:is>
          <x:t xml:space="preserve">Won</x:t>
        </x:is>
      </x:c>
      <x:c r="K662" s="11" t="n">
        <x:v>588</x:v>
      </x:c>
      <x:c r="L662" s="12" t="n">
        <x:v>0</x:v>
      </x:c>
      <x:c r="M662" s="13" t="n">
        <x:v>588</x:v>
      </x:c>
      <x:c r="N662" s="14" t="n">
        <x:v>0</x:v>
      </x:c>
    </x:row>
    <x:row r="663" hidden="0">
      <x:c r="A663" s="1" t="inlineStr">
        <x:is>
          <x:t xml:space="preserve">ecdd9df0-7e9a-ee11-be37-000d3adf0de7</x:t>
        </x:is>
      </x:c>
      <x:c r="B663" s="2" t="inlineStr">
        <x:is>
          <x:t xml:space="preserve">xWCG12YmlviE6phJ9bQr8bmZiRW9pwmPyp3ABypJGh+XLNgqhAdOfi6tSQ9r21e7rfnxpk4ekoncunzCCLAb6w==</x:t>
        </x:is>
      </x:c>
      <x:c r="C663" s="3">
        <x:v>45575.4541782407</x:v>
      </x:c>
      <x:c r="D663" s="4" t="inlineStr">
        <x:is>
          <x:t xml:space="preserve">BKMS_additional Frontend</x:t>
        </x:is>
      </x:c>
      <x:c r="E663" s="5" t="inlineStr">
        <x:is>
          <x:t xml:space="preserve">Hapag-Lloyd AG</x:t>
        </x:is>
      </x:c>
      <x:c r="F663" s="6" t="n">
        <x:v>4500</x:v>
      </x:c>
      <x:c r="G663" s="7" t="inlineStr">
        <x:is>
          <x:t xml:space="preserve">Duplicate</x:t>
        </x:is>
      </x:c>
      <x:c r="H663" s="8">
        <x:v>45274.7413657407</x:v>
      </x:c>
      <x:c r="I663" s="9" t="inlineStr">
        <x:is>
          <x:t xml:space="preserve">Lisa Glatzl</x:t>
        </x:is>
      </x:c>
      <x:c r="J663" s="10" t="inlineStr">
        <x:is>
          <x:t xml:space="preserve">Lost</x:t>
        </x:is>
      </x:c>
      <x:c r="K663" s="11" t="n">
        <x:v>4500</x:v>
      </x:c>
      <x:c r="L663" s="12" t="n">
        <x:v>2100</x:v>
      </x:c>
      <x:c r="M663" s="13" t="n">
        <x:v>4500</x:v>
      </x:c>
      <x:c r="N663" s="14" t="n">
        <x:v>0</x:v>
      </x:c>
    </x:row>
    <x:row r="664" hidden="0">
      <x:c r="A664" s="1" t="inlineStr">
        <x:is>
          <x:t xml:space="preserve">f40a2624-7e9a-ee11-be37-0022489a0604</x:t>
        </x:is>
      </x:c>
      <x:c r="B664" s="2" t="inlineStr">
        <x:is>
          <x:t xml:space="preserve">JQLrTHny6BpoE6CS7mbLTQ2p3aY2zIIZH5nfR3Y9s+lRifYfjSngs1cPGtfC8AI8Slt1eomT2C4gUKTTy2Ijow==</x:t>
        </x:is>
      </x:c>
      <x:c r="C664" s="3">
        <x:v>45566.3493287037</x:v>
      </x:c>
      <x:c r="D664" s="4" t="inlineStr">
        <x:is>
          <x:t xml:space="preserve">IL: Stadt Bad Camberg 2023 - IL</x:t>
        </x:is>
      </x:c>
      <x:c r="E664" s="5" t="inlineStr">
        <x:is>
          <x:t xml:space="preserve">Magistrat der Stadt Bad Camberg</x:t>
        </x:is>
      </x:c>
      <x:c r="F664" s="6" t="n">
        <x:v>1068</x:v>
      </x:c>
      <x:c r="G664" s="7" t="inlineStr">
        <x:is>
          <x:t xml:space="preserve">Won</x:t>
        </x:is>
      </x:c>
      <x:c r="H664" s="8">
        <x:v>45274.7374537037</x:v>
      </x:c>
      <x:c r="I664" s="9" t="inlineStr">
        <x:is>
          <x:t xml:space="preserve">Kristian Krannich</x:t>
        </x:is>
      </x:c>
      <x:c r="J664" s="10" t="inlineStr">
        <x:is>
          <x:t xml:space="preserve">Won</x:t>
        </x:is>
      </x:c>
      <x:c r="K664" s="11" t="n">
        <x:v>1068</x:v>
      </x:c>
      <x:c r="L664" s="12" t="n">
        <x:v>0</x:v>
      </x:c>
      <x:c r="M664" s="13" t="n">
        <x:v>1068</x:v>
      </x:c>
      <x:c r="N664" s="14" t="n">
        <x:v>1068</x:v>
      </x:c>
    </x:row>
    <x:row r="665" hidden="0">
      <x:c r="A665" s="1" t="inlineStr">
        <x:is>
          <x:t xml:space="preserve">733d2e04-e1e1-44e4-b0ea-7c9ffe994383</x:t>
        </x:is>
      </x:c>
      <x:c r="B665" s="2" t="inlineStr">
        <x:is>
          <x:t xml:space="preserve">8OiwPhWCjkSn6DwfwLUS6ZXEvyrlsLlc5PIBzxcftsnhjkdpq7cdllYNZSJFuatunxDBOEQgQ7oAFmYfTb7JdQ==</x:t>
        </x:is>
      </x:c>
      <x:c r="C665" s="3">
        <x:v>45566.3494212963</x:v>
      </x:c>
      <x:c r="D665" s="4" t="inlineStr">
        <x:is>
          <x:t xml:space="preserve">FiCAS AG 2023 - Einmalversand</x:t>
        </x:is>
      </x:c>
      <x:c r="E665" s="5" t="inlineStr">
        <x:is>
          <x:t xml:space="preserve">FiCAS AG</x:t>
        </x:is>
      </x:c>
      <x:c r="F665" s="6" t="n">
        <x:v>1900</x:v>
      </x:c>
      <x:c r="G665" s="7" t="inlineStr">
        <x:is>
          <x:t xml:space="preserve">Won</x:t>
        </x:is>
      </x:c>
      <x:c r="H665" s="8">
        <x:v>45274.7258101852</x:v>
      </x:c>
      <x:c r="I665" s="9" t="inlineStr">
        <x:is>
          <x:t xml:space="preserve">Mike Heyde</x:t>
        </x:is>
      </x:c>
      <x:c r="J665" s="10" t="inlineStr">
        <x:is>
          <x:t xml:space="preserve">Won</x:t>
        </x:is>
      </x:c>
      <x:c r="K665" s="11" t="n">
        <x:v>2005.43</x:v>
      </x:c>
      <x:c r="L665" s="12" t="n">
        <x:v>2005.43</x:v>
      </x:c>
      <x:c r="M665" s="13" t="n">
        <x:v>2005.43</x:v>
      </x:c>
      <x:c r="N665" s="14" t="n">
        <x:v>0</x:v>
      </x:c>
    </x:row>
    <x:row r="666" hidden="0">
      <x:c r="A666" s="1" t="inlineStr">
        <x:is>
          <x:t xml:space="preserve">acfa0068-6591-4cc6-ab39-8c9bef100f6f</x:t>
        </x:is>
      </x:c>
      <x:c r="B666" s="2" t="inlineStr">
        <x:is>
          <x:t xml:space="preserve">bcRQeJ56zxOVOYoVuVOOclLEiQxCyHr6g8uZsRsiBnyGFv4WR/rF3pO9oPhpp2pGM+P/8JXEnwlUF73IDNVcaQ==</x:t>
        </x:is>
      </x:c>
      <x:c r="C666" s="3">
        <x:v>45485.416724537</x:v>
      </x:c>
      <x:c r="D666" s="4" t="inlineStr">
        <x:is>
          <x:t xml:space="preserve">Techint upsell SSO 8 companies</x:t>
        </x:is>
      </x:c>
      <x:c r="E666" s="5" t="inlineStr">
        <x:is>
          <x:t xml:space="preserve">Techint E&amp;C S.A.</x:t>
        </x:is>
      </x:c>
      <x:c r="F666" s="6" t="n">
        <x:v>23280</x:v>
      </x:c>
      <x:c r="G666" s="7" t="inlineStr">
        <x:is>
          <x:t xml:space="preserve">Duplicate</x:t>
        </x:is>
      </x:c>
      <x:c r="H666" s="8">
        <x:v>45274.7213773148</x:v>
      </x:c>
      <x:c r="I666" s="9" t="inlineStr">
        <x:is>
          <x:t xml:space="preserve">Murray Grainger</x:t>
        </x:is>
      </x:c>
      <x:c r="J666" s="10" t="inlineStr">
        <x:is>
          <x:t xml:space="preserve">Lost</x:t>
        </x:is>
      </x:c>
      <x:c r="K666" s="11" t="n">
        <x:v>23280</x:v>
      </x:c>
      <x:c r="L666" s="12" t="n">
        <x:v>9600</x:v>
      </x:c>
      <x:c r="M666" s="13" t="n">
        <x:v>23280</x:v>
      </x:c>
      <x:c r="N666" s="14" t="n">
        <x:v>0</x:v>
      </x:c>
    </x:row>
    <x:row r="667" hidden="0">
      <x:c r="A667" s="1" t="inlineStr">
        <x:is>
          <x:t xml:space="preserve">9d90a1d2-779a-ee11-be37-0022489a0604</x:t>
        </x:is>
      </x:c>
      <x:c r="B667" s="2" t="inlineStr">
        <x:is>
          <x:t xml:space="preserve">Aho0B0CUAL1T7zjQQMOG+nNHzV296fjL9xzHYtkHZ/bIP1c9zTcjwo9SJbpSmVvV99PmsInj4pPNnnj/D80ccQ==</x:t>
        </x:is>
      </x:c>
      <x:c r="C667" s="3">
        <x:v>45566.3493287037</x:v>
      </x:c>
      <x:c r="D667" s="4" t="inlineStr">
        <x:is>
          <x:t xml:space="preserve">Vita 34 AG EQS Integrity Add-On License Zusätzliche Admin User: 4 (auf dann insgesamt 9)</x:t>
        </x:is>
      </x:c>
      <x:c r="E667" s="5" t="inlineStr">
        <x:is>
          <x:t xml:space="preserve">Vita 34 AG</x:t>
        </x:is>
      </x:c>
      <x:c r="F667" s="6" t="n">
        <x:v>960</x:v>
      </x:c>
      <x:c r="G667" s="7" t="inlineStr">
        <x:is>
          <x:t xml:space="preserve">Won</x:t>
        </x:is>
      </x:c>
      <x:c r="H667" s="8">
        <x:v>45274.7059490741</x:v>
      </x:c>
      <x:c r="I667" s="9" t="inlineStr">
        <x:is>
          <x:t xml:space="preserve">Markus Becker</x:t>
        </x:is>
      </x:c>
      <x:c r="J667" s="10" t="inlineStr">
        <x:is>
          <x:t xml:space="preserve">Won</x:t>
        </x:is>
      </x:c>
      <x:c r="K667" s="11" t="n">
        <x:v>960</x:v>
      </x:c>
      <x:c r="L667" s="12" t="n">
        <x:v>0</x:v>
      </x:c>
      <x:c r="M667" s="13" t="n">
        <x:v>960</x:v>
      </x:c>
      <x:c r="N667" s="14" t="n">
        <x:v>960</x:v>
      </x:c>
    </x:row>
    <x:row r="668" hidden="0">
      <x:c r="A668" s="1" t="inlineStr">
        <x:is>
          <x:t xml:space="preserve">3ee8e40c-729a-ee11-be37-000d3adf0de7</x:t>
        </x:is>
      </x:c>
      <x:c r="B668" s="2" t="inlineStr">
        <x:is>
          <x:t xml:space="preserve">3c2YKmFjSyj7CQQsrskkbYxEOhPbckWlQbJfBpxn8ibEGBR8YLqFFMTd5Uj4rqIi5PdfuhJiaE9WA0mkW3/WnQ==</x:t>
        </x:is>
      </x:c>
      <x:c r="C668" s="3">
        <x:v>45566.3447569444</x:v>
      </x:c>
      <x:c r="D668" s="4" t="inlineStr">
        <x:is>
          <x:t xml:space="preserve">BKMS Impl. and fee costs for categ. "Techn. compliance"</x:t>
        </x:is>
      </x:c>
      <x:c r="E668" s="5" t="inlineStr">
        <x:is>
          <x:t xml:space="preserve">Niterra EMEA GmbH</x:t>
        </x:is>
      </x:c>
      <x:c r="F668" s="6" t="n">
        <x:v>970</x:v>
      </x:c>
      <x:c r="G668" s="7" t="inlineStr">
        <x:is>
          <x:t xml:space="preserve">Won</x:t>
        </x:is>
      </x:c>
      <x:c r="H668" s="8">
        <x:v>45274.6773148148</x:v>
      </x:c>
      <x:c r="I668" s="9" t="inlineStr">
        <x:is>
          <x:t xml:space="preserve">Davide Parisi</x:t>
        </x:is>
      </x:c>
      <x:c r="J668" s="10" t="inlineStr">
        <x:is>
          <x:t xml:space="preserve">Won</x:t>
        </x:is>
      </x:c>
      <x:c r="K668" s="11" t="n">
        <x:v>970</x:v>
      </x:c>
      <x:c r="L668" s="12" t="n">
        <x:v>370</x:v>
      </x:c>
      <x:c r="M668" s="13" t="n">
        <x:v>970</x:v>
      </x:c>
      <x:c r="N668" s="14" t="n">
        <x:v>600</x:v>
      </x:c>
    </x:row>
    <x:row r="669" hidden="0">
      <x:c r="A669" s="1" t="inlineStr">
        <x:is>
          <x:t xml:space="preserve">31ae1b93-709a-ee11-be37-000d3ada7a2b</x:t>
        </x:is>
      </x:c>
      <x:c r="B669" s="2" t="inlineStr">
        <x:is>
          <x:t xml:space="preserve">f+lzCuSoJcPHYskor10jm4cuynZvdUt+qt8lPPx6zrfMFU43G/6EX603NPnMstj6DhNRZ27u6CT9cPIVxWm4uA==</x:t>
        </x:is>
      </x:c>
      <x:c r="C669" s="3">
        <x:v>45593.4336342593</x:v>
      </x:c>
      <x:c r="D669" s="4" t="inlineStr">
        <x:is>
          <x:t xml:space="preserve">Valsa Group 2023 - IL - Forward</x:t>
        </x:is>
      </x:c>
      <x:c r="E669" s="5" t="inlineStr">
        <x:is>
          <x:t xml:space="preserve">Valsa Group</x:t>
        </x:is>
      </x:c>
      <x:c r="F669" s="6" t="n">
        <x:v>1764</x:v>
      </x:c>
      <x:c r="G669" s="7" t="inlineStr">
        <x:is>
          <x:t xml:space="preserve">Won</x:t>
        </x:is>
      </x:c>
      <x:c r="H669" s="8">
        <x:v>45274.6699189815</x:v>
      </x:c>
      <x:c r="I669" s="9" t="inlineStr">
        <x:is>
          <x:t xml:space="preserve">Claudio Interdonato</x:t>
        </x:is>
      </x:c>
      <x:c r="J669" s="10" t="inlineStr">
        <x:is>
          <x:t xml:space="preserve">Won</x:t>
        </x:is>
      </x:c>
      <x:c r="K669" s="11" t="n">
        <x:v>1764</x:v>
      </x:c>
      <x:c r="L669" s="12" t="n">
        <x:v>0</x:v>
      </x:c>
      <x:c r="M669" s="13" t="n">
        <x:v>1764</x:v>
      </x:c>
      <x:c r="N669" s="14" t="n">
        <x:v>0</x:v>
      </x:c>
    </x:row>
    <x:row r="670" hidden="0">
      <x:c r="A670" s="1" t="inlineStr">
        <x:is>
          <x:t xml:space="preserve">6c964904-6d9a-ee11-be37-000d3ab1c3f8</x:t>
        </x:is>
      </x:c>
      <x:c r="B670" s="2" t="inlineStr">
        <x:is>
          <x:t xml:space="preserve">5S1BZLnGIekz5koxQy4xDoBUSjudeqMeZEI3L5f00Vw1EwfXurRbIMAqw1o+Ov4MRuShHBw4//+ry3VvG8O7zA==</x:t>
        </x:is>
      </x:c>
      <x:c r="C670" s="3">
        <x:v>45566.2797916667</x:v>
      </x:c>
      <x:c r="D670" s="4" t="inlineStr">
        <x:is>
          <x:t xml:space="preserve">103879 - Theater Lübeck gGmbH 2023 -</x:t>
        </x:is>
      </x:c>
      <x:c r="E670" s="5" t="inlineStr">
        <x:is>
          <x:t xml:space="preserve">Theater Lübeck gGmbH</x:t>
        </x:is>
      </x:c>
      <x:c r="F670" s="6" t="n">
        <x:v>1320</x:v>
      </x:c>
      <x:c r="G670" s="7" t="inlineStr">
        <x:is>
          <x:t xml:space="preserve">Won</x:t>
        </x:is>
      </x:c>
      <x:c r="H670" s="8">
        <x:v>45274.6522453704</x:v>
      </x:c>
      <x:c r="I670" s="9" t="inlineStr">
        <x:is>
          <x:t xml:space="preserve">Thomas Feil</x:t>
        </x:is>
      </x:c>
      <x:c r="J670" s="10" t="inlineStr">
        <x:is>
          <x:t xml:space="preserve">Won</x:t>
        </x:is>
      </x:c>
      <x:c r="K670" s="11" t="n">
        <x:v>1320</x:v>
      </x:c>
      <x:c r="L670" s="12" t="n">
        <x:v>0</x:v>
      </x:c>
      <x:c r="M670" s="13" t="n">
        <x:v>1320</x:v>
      </x:c>
      <x:c r="N670" s="14" t="n">
        <x:v>1320</x:v>
      </x:c>
    </x:row>
    <x:row r="671" hidden="0">
      <x:c r="A671" s="1" t="inlineStr">
        <x:is>
          <x:t xml:space="preserve">25e839ee-66a3-4e59-8019-bea7aab82fce</x:t>
        </x:is>
      </x:c>
      <x:c r="B671" s="2" t="inlineStr">
        <x:is>
          <x:t xml:space="preserve">cvNOtsJekDCskDTKwnw8HhYpOLHiJjEE06GFhIEFgzZvd2GIuvp3M7HG4Ky5PI6Ao/4PuE0QPlio0UPgxzw82A==</x:t>
        </x:is>
      </x:c>
      <x:c r="C671" s="3">
        <x:v>45566.3493518519</x:v>
      </x:c>
      <x:c r="D671" s="4" t="inlineStr">
        <x:is>
          <x:t xml:space="preserve">Omnicom Holding Germany GmbH 2023 -</x:t>
        </x:is>
      </x:c>
      <x:c r="E671" s="5" t="inlineStr">
        <x:is>
          <x:t xml:space="preserve">Omnicom Holding Germany GmbH</x:t>
        </x:is>
      </x:c>
      <x:c r="F671" s="6" t="n">
        <x:v>315</x:v>
      </x:c>
      <x:c r="G671" s="7" t="inlineStr">
        <x:is>
          <x:t xml:space="preserve">Won</x:t>
        </x:is>
      </x:c>
      <x:c r="H671" s="8">
        <x:v>45274.5977546296</x:v>
      </x:c>
      <x:c r="I671" s="9" t="inlineStr">
        <x:is>
          <x:t xml:space="preserve">Diana Chavarro</x:t>
        </x:is>
      </x:c>
      <x:c r="J671" s="10" t="inlineStr">
        <x:is>
          <x:t xml:space="preserve">Won</x:t>
        </x:is>
      </x:c>
      <x:c r="K671" s="11" t="n">
        <x:v>315</x:v>
      </x:c>
      <x:c r="L671" s="12" t="n">
        <x:v>315</x:v>
      </x:c>
      <x:c r="M671" s="13" t="n">
        <x:v>315</x:v>
      </x:c>
      <x:c r="N671" s="14" t="n">
        <x:v>0</x:v>
      </x:c>
    </x:row>
    <x:row r="672" hidden="0">
      <x:c r="A672" s="1" t="inlineStr">
        <x:is>
          <x:t xml:space="preserve">479e22d1-609a-ee11-be37-000d3ada7a2b</x:t>
        </x:is>
      </x:c>
      <x:c r="B672" s="2" t="inlineStr">
        <x:is>
          <x:t xml:space="preserve">CC05Z0QlUVlh0nllUEeiBxzdaFlBGJ50iOCqDdj39SHPYdikRFB5Sh/QcN+DyKxJz2rKQLkpMvHs6g9dx3K/zw==</x:t>
        </x:is>
      </x:c>
      <x:c r="C672" s="3">
        <x:v>45547.5675</x:v>
      </x:c>
      <x:c r="D672" s="4" t="inlineStr">
        <x:is>
          <x:t xml:space="preserve">TENTE A/S (TENTE International GmbH) 2023 - </x:t>
        </x:is>
      </x:c>
      <x:c r="E672" s="5" t="inlineStr">
        <x:is>
          <x:t xml:space="preserve">TENTE A/S (TENTE International GmbH)</x:t>
        </x:is>
      </x:c>
      <x:c r="F672" s="6" t="n">
        <x:v>5000</x:v>
      </x:c>
      <x:c r="G672" s="7" t="inlineStr">
        <x:is>
          <x:t xml:space="preserve">Won</x:t>
        </x:is>
      </x:c>
      <x:c r="H672" s="8">
        <x:v>45274.5915856482</x:v>
      </x:c>
      <x:c r="I672" s="9" t="inlineStr">
        <x:is>
          <x:t xml:space="preserve">Danny Hofflund</x:t>
        </x:is>
      </x:c>
      <x:c r="J672" s="10" t="inlineStr">
        <x:is>
          <x:t xml:space="preserve">Won</x:t>
        </x:is>
      </x:c>
      <x:c r="K672" s="11" t="n">
        <x:v>5000</x:v>
      </x:c>
      <x:c r="L672" s="12" t="n">
        <x:v>0</x:v>
      </x:c>
      <x:c r="M672" s="13" t="n">
        <x:v>5000</x:v>
      </x:c>
      <x:c r="N672" s="14" t="n">
        <x:v>5000</x:v>
      </x:c>
    </x:row>
    <x:row r="673" hidden="0">
      <x:c r="A673" s="1" t="inlineStr">
        <x:is>
          <x:t xml:space="preserve">611ffb97-5f9a-ee11-be37-000d3ada7a2b</x:t>
        </x:is>
      </x:c>
      <x:c r="B673" s="2" t="inlineStr">
        <x:is>
          <x:t xml:space="preserve">Jna7yL2uc5b2DhR+uOCkbaspviBBK/LQ30oleFYq9f69qe7kLOGT0BAgy9a++sV5VjiKNh+wkhlx57R90q9tHw==</x:t>
        </x:is>
      </x:c>
      <x:c r="C673" s="3">
        <x:v>45485.414537037</x:v>
      </x:c>
      <x:c r="D673" s="4" t="inlineStr">
        <x:is>
          <x:t xml:space="preserve">*Hamilton Court FX 2023 - IL</x:t>
        </x:is>
      </x:c>
      <x:c r="E673" s="5" t="inlineStr">
        <x:is>
          <x:t xml:space="preserve">Hamilton Court FX</x:t>
        </x:is>
      </x:c>
      <x:c r="F673" s="6" t="n">
        <x:v>1188</x:v>
      </x:c>
      <x:c r="G673" s="7" t="inlineStr">
        <x:is>
          <x:t xml:space="preserve">Poor Qualification</x:t>
        </x:is>
      </x:c>
      <x:c r="H673" s="8">
        <x:v>45274.5854976852</x:v>
      </x:c>
      <x:c r="I673" s="9" t="inlineStr">
        <x:is>
          <x:t xml:space="preserve">Guillermo Luque</x:t>
        </x:is>
      </x:c>
      <x:c r="J673" s="10" t="inlineStr">
        <x:is>
          <x:t xml:space="preserve">Lost</x:t>
        </x:is>
      </x:c>
      <x:c r="K673" s="11" t="n">
        <x:v>1188</x:v>
      </x:c>
      <x:c r="L673" s="12" t="n">
        <x:v>0</x:v>
      </x:c>
      <x:c r="M673" s="13" t="n">
        <x:v>1188</x:v>
      </x:c>
      <x:c r="N673" s="14" t="n">
        <x:v>0</x:v>
      </x:c>
    </x:row>
    <x:row r="674" hidden="0">
      <x:c r="A674" s="1" t="inlineStr">
        <x:is>
          <x:t xml:space="preserve">2d16afac-579a-ee11-be37-002248a44f1c</x:t>
        </x:is>
      </x:c>
      <x:c r="B674" s="2" t="inlineStr">
        <x:is>
          <x:t xml:space="preserve">q7xitOIXJn0b6UWVvHqhTzGk+BOaD7P9r++uNebqEtCWbeqKE/+w6jndZWPdzro5Ag2IjdEhHi9Uhq1D+yoyCQ==</x:t>
        </x:is>
      </x:c>
      <x:c r="C674" s="3">
        <x:v>45566.3493402778</x:v>
      </x:c>
      <x:c r="D674" s="4" t="inlineStr">
        <x:is>
          <x:t xml:space="preserve">Venezuelan Red Cross 2023 - Integrity Line</x:t>
        </x:is>
      </x:c>
      <x:c r="E674" s="5" t="inlineStr">
        <x:is>
          <x:t xml:space="preserve">Venezuelan Red Cross</x:t>
        </x:is>
      </x:c>
      <x:c r="F674" s="6" t="n">
        <x:v>3300</x:v>
      </x:c>
      <x:c r="G674" s="7" t="inlineStr">
        <x:is>
          <x:t xml:space="preserve">Won</x:t>
        </x:is>
      </x:c>
      <x:c r="H674" s="8">
        <x:v>45274.5461689815</x:v>
      </x:c>
      <x:c r="I674" s="9" t="inlineStr">
        <x:is>
          <x:t xml:space="preserve">Sascha Misteli</x:t>
        </x:is>
      </x:c>
      <x:c r="J674" s="10" t="inlineStr">
        <x:is>
          <x:t xml:space="preserve">Won</x:t>
        </x:is>
      </x:c>
      <x:c r="K674" s="11" t="n">
        <x:v>3422.91</x:v>
      </x:c>
      <x:c r="L674" s="12" t="n">
        <x:v>933.52</x:v>
      </x:c>
      <x:c r="M674" s="13" t="n">
        <x:v>3422.91</x:v>
      </x:c>
      <x:c r="N674" s="14" t="n">
        <x:v>2489.39</x:v>
      </x:c>
    </x:row>
    <x:row r="675" hidden="0">
      <x:c r="A675" s="1" t="inlineStr">
        <x:is>
          <x:t xml:space="preserve">8270a81a-569a-ee11-be37-000d3ab8e9a4</x:t>
        </x:is>
      </x:c>
      <x:c r="B675" s="2" t="inlineStr">
        <x:is>
          <x:t xml:space="preserve">Qjfem2M/23TnDg2MKyvsuV+8l7skS/jnb3ZTR7Yh9ApYzqnRGy+VxUvS1pbI7zm6FCwqSr1Imi0LE2Rvl6EgBw==</x:t>
        </x:is>
      </x:c>
      <x:c r="C675" s="3">
        <x:v>45485.4897569444</x:v>
      </x:c>
      <x:c r="D675" s="4" t="inlineStr">
        <x:is>
          <x:t xml:space="preserve">Cagliari Calcio 2023 - IL Ess 2023</x:t>
        </x:is>
      </x:c>
      <x:c r="E675" s="5" t="inlineStr">
        <x:is>
          <x:t xml:space="preserve">Cagliari Calcio spa</x:t>
        </x:is>
      </x:c>
      <x:c r="F675" s="6" t="n">
        <x:v>1068</x:v>
      </x:c>
      <x:c r="G675" s="7" t="inlineStr">
        <x:is>
          <x:t xml:space="preserve">Won</x:t>
        </x:is>
      </x:c>
      <x:c r="H675" s="8">
        <x:v>45274.5384259259</x:v>
      </x:c>
      <x:c r="I675" s="9" t="inlineStr">
        <x:is>
          <x:t xml:space="preserve">Arianna Gusella</x:t>
        </x:is>
      </x:c>
      <x:c r="J675" s="10" t="inlineStr">
        <x:is>
          <x:t xml:space="preserve">Won</x:t>
        </x:is>
      </x:c>
      <x:c r="K675" s="11" t="n">
        <x:v>1068</x:v>
      </x:c>
      <x:c r="L675" s="12" t="n">
        <x:v>0</x:v>
      </x:c>
      <x:c r="M675" s="13" t="n">
        <x:v>1068</x:v>
      </x:c>
      <x:c r="N675" s="14" t="n">
        <x:v>0</x:v>
      </x:c>
    </x:row>
    <x:row r="676" hidden="0">
      <x:c r="A676" s="1" t="inlineStr">
        <x:is>
          <x:t xml:space="preserve">ddc65b42-918d-468a-a2cb-7e4b2f8ee4a8</x:t>
        </x:is>
      </x:c>
      <x:c r="B676" s="2" t="inlineStr">
        <x:is>
          <x:t xml:space="preserve">emluLktTbHTz9Ka4U0vemmFmkKS7zi3vKpYmp6hvGbWGtZN9M+ibhj0hX0qGXY6o//3tJ+fpeyK6tApFOg3N9Q==</x:t>
        </x:is>
      </x:c>
      <x:c r="C676" s="3">
        <x:v>45485.4931828704</x:v>
      </x:c>
      <x:c r="D676" s="4" t="inlineStr">
        <x:is>
          <x:t xml:space="preserve">Gelonghui 2023 - Newswire Standrad Asia with 2 images</x:t>
        </x:is>
      </x:c>
      <x:c r="E676" s="5" t="inlineStr">
        <x:is>
          <x:t xml:space="preserve">Gelonghui</x:t>
        </x:is>
      </x:c>
      <x:c r="F676" s="6" t="n">
        <x:v>4380</x:v>
      </x:c>
      <x:c r="G676" s="7" t="inlineStr">
        <x:is>
          <x:t xml:space="preserve">Won</x:t>
        </x:is>
      </x:c>
      <x:c r="H676" s="8">
        <x:v>45274.5337731481</x:v>
      </x:c>
      <x:c r="I676" s="9" t="inlineStr">
        <x:is>
          <x:t xml:space="preserve">Mikky Wan</x:t>
        </x:is>
      </x:c>
      <x:c r="J676" s="10" t="inlineStr">
        <x:is>
          <x:t xml:space="preserve">Won</x:t>
        </x:is>
      </x:c>
      <x:c r="K676" s="11" t="n">
        <x:v>521.19</x:v>
      </x:c>
      <x:c r="L676" s="12" t="n">
        <x:v>521.19</x:v>
      </x:c>
      <x:c r="M676" s="13" t="n">
        <x:v>521.19</x:v>
      </x:c>
      <x:c r="N676" s="14" t="n">
        <x:v>0</x:v>
      </x:c>
    </x:row>
    <x:row r="677" hidden="0">
      <x:c r="A677" s="1" t="inlineStr">
        <x:is>
          <x:t xml:space="preserve">a09c2907-5530-4693-b07a-31f967728445</x:t>
        </x:is>
      </x:c>
      <x:c r="B677" s="2" t="inlineStr">
        <x:is>
          <x:t xml:space="preserve">KyLF4Io3bnL1yGvFwWFIgku9dTVG6Vi+U3KRxA7vHzArOxlBIrW1RqvR4/WQu+U2uKyQprsme09kv/bWo7cwbg==</x:t>
        </x:is>
      </x:c>
      <x:c r="C677" s="3">
        <x:v>45566.3493518519</x:v>
      </x:c>
      <x:c r="D677" s="4" t="inlineStr">
        <x:is>
          <x:t xml:space="preserve">EDEKA Minden-Hannover Stiftung &amp; Co. KG 2023 - XML-Stammdatenblatt</x:t>
        </x:is>
      </x:c>
      <x:c r="E677" s="5" t="inlineStr">
        <x:is>
          <x:t xml:space="preserve">EDEKA Minden-Hannover Stiftung &amp; Co. KG</x:t>
        </x:is>
      </x:c>
      <x:c r="F677" s="6" t="n">
        <x:v>1365</x:v>
      </x:c>
      <x:c r="G677" s="7" t="inlineStr">
        <x:is>
          <x:t xml:space="preserve">Won</x:t>
        </x:is>
      </x:c>
      <x:c r="H677" s="8">
        <x:v>45274.5328819444</x:v>
      </x:c>
      <x:c r="I677" s="9" t="inlineStr">
        <x:is>
          <x:t xml:space="preserve">Olga Just</x:t>
        </x:is>
      </x:c>
      <x:c r="J677" s="10" t="inlineStr">
        <x:is>
          <x:t xml:space="preserve">Won</x:t>
        </x:is>
      </x:c>
      <x:c r="K677" s="11" t="n">
        <x:v>1365</x:v>
      </x:c>
      <x:c r="L677" s="12" t="n">
        <x:v>1365</x:v>
      </x:c>
      <x:c r="M677" s="13" t="n">
        <x:v>1365</x:v>
      </x:c>
      <x:c r="N677" s="14" t="n">
        <x:v>0</x:v>
      </x:c>
    </x:row>
    <x:row r="678" hidden="0">
      <x:c r="A678" s="1" t="inlineStr">
        <x:is>
          <x:t xml:space="preserve">1d1077fa-447c-45c0-b57e-211653cf188a</x:t>
        </x:is>
      </x:c>
      <x:c r="B678" s="2" t="inlineStr">
        <x:is>
          <x:t xml:space="preserve">y4m+o4dSrh1ADVggftr37u6qlHfYAU8sfUI/hJS039fLpVq7ewyIdf/NqOXKKISckRhxMHzn0kjbvDWdmXLg2w==</x:t>
        </x:is>
      </x:c>
      <x:c r="C678" s="3">
        <x:v>45485.4933101852</x:v>
      </x:c>
      <x:c r="D678" s="4" t="inlineStr">
        <x:is>
          <x:t xml:space="preserve">Fondazione Perugia - Automated Phone Intake</x:t>
        </x:is>
      </x:c>
      <x:c r="E678" s="5" t="inlineStr">
        <x:is>
          <x:t xml:space="preserve">FONDAZIONE CASSA DI RISPARMIO DI PERUGIA</x:t>
        </x:is>
      </x:c>
      <x:c r="F678" s="6" t="n">
        <x:v>600</x:v>
      </x:c>
      <x:c r="G678" s="7" t="inlineStr">
        <x:is>
          <x:t xml:space="preserve">Won</x:t>
        </x:is>
      </x:c>
      <x:c r="H678" s="8">
        <x:v>45274.0861805556</x:v>
      </x:c>
      <x:c r="I678" s="9" t="inlineStr">
        <x:is>
          <x:t xml:space="preserve">Andrea Cipolla</x:t>
        </x:is>
      </x:c>
      <x:c r="J678" s="10" t="inlineStr">
        <x:is>
          <x:t xml:space="preserve">Won</x:t>
        </x:is>
      </x:c>
      <x:c r="K678" s="11" t="n">
        <x:v>600</x:v>
      </x:c>
      <x:c r="L678" s="12" t="n">
        <x:v>300</x:v>
      </x:c>
      <x:c r="M678" s="13" t="n">
        <x:v>600</x:v>
      </x:c>
      <x:c r="N678" s="14" t="n">
        <x:v>0</x:v>
      </x:c>
    </x:row>
    <x:row r="679" hidden="0">
      <x:c r="A679" s="1" t="inlineStr">
        <x:is>
          <x:t xml:space="preserve">4cbcc789-75fe-4da3-aaee-a00374e166db</x:t>
        </x:is>
      </x:c>
      <x:c r="B679" s="2" t="inlineStr">
        <x:is>
          <x:t xml:space="preserve">wHuCPbllzaXocfSHuqTXXaGhSv8xe/gWEOzGnB3zg/F7cWXJYaZuDgV/6gmfvfY7XDjkeSiURd8oN0s1BkNVzg==</x:t>
        </x:is>
      </x:c>
      <x:c r="C679" s="3">
        <x:v>45485.4933101852</x:v>
      </x:c>
      <x:c r="D679" s="4" t="inlineStr">
        <x:is>
          <x:t xml:space="preserve">ICE Pharma - Additional Training</x:t>
        </x:is>
      </x:c>
      <x:c r="E679" s="5" t="inlineStr">
        <x:is>
          <x:t xml:space="preserve">ICE S.p.A.</x:t>
        </x:is>
      </x:c>
      <x:c r="F679" s="6" t="n">
        <x:v>380</x:v>
      </x:c>
      <x:c r="G679" s="7" t="inlineStr">
        <x:is>
          <x:t xml:space="preserve">Won</x:t>
        </x:is>
      </x:c>
      <x:c r="H679" s="8">
        <x:v>45274.0735648148</x:v>
      </x:c>
      <x:c r="I679" s="9" t="inlineStr">
        <x:is>
          <x:t xml:space="preserve">Andrea Cipolla</x:t>
        </x:is>
      </x:c>
      <x:c r="J679" s="10" t="inlineStr">
        <x:is>
          <x:t xml:space="preserve">Won</x:t>
        </x:is>
      </x:c>
      <x:c r="K679" s="11" t="n">
        <x:v>380</x:v>
      </x:c>
      <x:c r="L679" s="12" t="n">
        <x:v>380</x:v>
      </x:c>
      <x:c r="M679" s="13" t="n">
        <x:v>380</x:v>
      </x:c>
      <x:c r="N679" s="14" t="n">
        <x:v>0</x:v>
      </x:c>
    </x:row>
    <x:row r="680" hidden="0">
      <x:c r="A680" s="1" t="inlineStr">
        <x:is>
          <x:t xml:space="preserve">e7ed6128-f499-ee11-be37-000d3adf6c88</x:t>
        </x:is>
      </x:c>
      <x:c r="B680" s="2" t="inlineStr">
        <x:is>
          <x:t xml:space="preserve">99u03nE0Y91xv25kOmtUpT51Q4zntCmT+sq0iCO3ZjniGkyhXcRBwHaWeCzm50Y4ne6gI9RBQB6r0LUcPNlB2w==</x:t>
        </x:is>
      </x:c>
      <x:c r="C680" s="3">
        <x:v>45485.4932638889</x:v>
      </x:c>
      <x:c r="D680" s="4" t="inlineStr">
        <x:is>
          <x:t xml:space="preserve">Valmar Srl 2023 - IL ESS</x:t>
        </x:is>
      </x:c>
      <x:c r="E680" s="5" t="inlineStr">
        <x:is>
          <x:t xml:space="preserve">Valmar Srl</x:t>
        </x:is>
      </x:c>
      <x:c r="F680" s="6" t="n">
        <x:v>1068</x:v>
      </x:c>
      <x:c r="G680" s="7" t="inlineStr">
        <x:is>
          <x:t xml:space="preserve">Won</x:t>
        </x:is>
      </x:c>
      <x:c r="H680" s="8">
        <x:v>45274.0514930556</x:v>
      </x:c>
      <x:c r="I680" s="9" t="inlineStr">
        <x:is>
          <x:t xml:space="preserve">Andrea Cipolla</x:t>
        </x:is>
      </x:c>
      <x:c r="J680" s="10" t="inlineStr">
        <x:is>
          <x:t xml:space="preserve">Won</x:t>
        </x:is>
      </x:c>
      <x:c r="K680" s="11" t="n">
        <x:v>1068</x:v>
      </x:c>
      <x:c r="L680" s="12" t="n">
        <x:v>0</x:v>
      </x:c>
      <x:c r="M680" s="13" t="n">
        <x:v>1068</x:v>
      </x:c>
      <x:c r="N680" s="14" t="n">
        <x:v>0</x:v>
      </x:c>
    </x:row>
    <x:row r="681" hidden="0">
      <x:c r="A681" s="1" t="inlineStr">
        <x:is>
          <x:t xml:space="preserve">26157f57-f399-ee11-be37-002248a295e0</x:t>
        </x:is>
      </x:c>
      <x:c r="B681" s="2" t="inlineStr">
        <x:is>
          <x:t xml:space="preserve">xRgl4p2N2ruyJVSPuwseArpWIKMWrFFInzDeaYy9Fg5O0tZ4H6nDtQ6UIJGLQ7xp7xYX4pzJPF1FbMiP7mEDyw==</x:t>
        </x:is>
      </x:c>
      <x:c r="C681" s="3">
        <x:v>45580.9111689815</x:v>
      </x:c>
      <x:c r="D681" s="4" t="inlineStr">
        <x:is>
          <x:t xml:space="preserve">Amalgamated Foundation 2023 - Almagamated Foundation- IL prof</x:t>
        </x:is>
      </x:c>
      <x:c r="E681" s="5" t="inlineStr">
        <x:is>
          <x:t xml:space="preserve">Amalgamated Foundation</x:t>
        </x:is>
      </x:c>
      <x:c r="F681" s="6" t="n">
        <x:v>3580</x:v>
      </x:c>
      <x:c r="G681" s="7" t="inlineStr">
        <x:is>
          <x:t xml:space="preserve">In Progress</x:t>
        </x:is>
      </x:c>
      <x:c r="H681" s="8">
        <x:v>45274.0473958333</x:v>
      </x:c>
      <x:c r="I681" s="9" t="inlineStr">
        <x:is>
          <x:t xml:space="preserve">Lindsey Didsbury</x:t>
        </x:is>
      </x:c>
      <x:c r="J681" s="10" t="inlineStr">
        <x:is>
          <x:t xml:space="preserve">Open</x:t>
        </x:is>
      </x:c>
      <x:c r="K681" s="11" t="n">
        <x:v>3326.72</x:v>
      </x:c>
      <x:c r="L681" s="12" t="n">
        <x:v>464.63</x:v>
      </x:c>
      <x:c r="M681" s="13" t="n">
        <x:v>3326.72</x:v>
      </x:c>
      <x:c r="N681" s="14" t="n">
        <x:v>0</x:v>
      </x:c>
    </x:row>
    <x:row r="682" hidden="0">
      <x:c r="A682" s="1" t="inlineStr">
        <x:is>
          <x:t xml:space="preserve">8728acfe-f299-ee11-be37-000d3adf6c88</x:t>
        </x:is>
      </x:c>
      <x:c r="B682" s="2" t="inlineStr">
        <x:is>
          <x:t xml:space="preserve">LtN6rzHOGMmGuyzfZZCvqcR0Lb2+injGqEazioRYETXJxFoJ02EzO1NYBEPu3kMYUP2fxTRTuXOhKc2r9tSbVw==</x:t>
        </x:is>
      </x:c>
      <x:c r="C682" s="3">
        <x:v>45485.4932638889</x:v>
      </x:c>
      <x:c r="D682" s="4" t="inlineStr">
        <x:is>
          <x:t xml:space="preserve">Soldo Software Ltd 2023 - IL PRO</x:t>
        </x:is>
      </x:c>
      <x:c r="E682" s="5" t="inlineStr">
        <x:is>
          <x:t xml:space="preserve">Soldo Software Ltd</x:t>
        </x:is>
      </x:c>
      <x:c r="F682" s="6" t="n">
        <x:v>2820</x:v>
      </x:c>
      <x:c r="G682" s="7" t="inlineStr">
        <x:is>
          <x:t xml:space="preserve">Won</x:t>
        </x:is>
      </x:c>
      <x:c r="H682" s="8">
        <x:v>45274.0457291667</x:v>
      </x:c>
      <x:c r="I682" s="9" t="inlineStr">
        <x:is>
          <x:t xml:space="preserve">Andrea Cipolla</x:t>
        </x:is>
      </x:c>
      <x:c r="J682" s="10" t="inlineStr">
        <x:is>
          <x:t xml:space="preserve">Won</x:t>
        </x:is>
      </x:c>
      <x:c r="K682" s="11" t="n">
        <x:v>2820</x:v>
      </x:c>
      <x:c r="L682" s="12" t="n">
        <x:v>300</x:v>
      </x:c>
      <x:c r="M682" s="13" t="n">
        <x:v>2820</x:v>
      </x:c>
      <x:c r="N682" s="14" t="n">
        <x:v>0</x:v>
      </x:c>
    </x:row>
    <x:row r="683" hidden="0">
      <x:c r="A683" s="1" t="inlineStr">
        <x:is>
          <x:t xml:space="preserve">515bc6de-f199-ee11-be37-000d3adf6c88</x:t>
        </x:is>
      </x:c>
      <x:c r="B683" s="2" t="inlineStr">
        <x:is>
          <x:t xml:space="preserve">pptU4sBmdrLE033mPL9yaFW5Z8EpPWvSLerHlV1qwnViuPKf1l1dMkYDH5I5I1tcHqM/7Qh8kB6hg3Fzwynoew==</x:t>
        </x:is>
      </x:c>
      <x:c r="C683" s="3">
        <x:v>45485.4932638889</x:v>
      </x:c>
      <x:c r="D683" s="4" t="inlineStr">
        <x:is>
          <x:t xml:space="preserve">SOA Group Spa 2023 - IL ESS</x:t>
        </x:is>
      </x:c>
      <x:c r="E683" s="5" t="inlineStr">
        <x:is>
          <x:t xml:space="preserve">SOA Group Spa</x:t>
        </x:is>
      </x:c>
      <x:c r="F683" s="6" t="n">
        <x:v>1068</x:v>
      </x:c>
      <x:c r="G683" s="7" t="inlineStr">
        <x:is>
          <x:t xml:space="preserve">Won</x:t>
        </x:is>
      </x:c>
      <x:c r="H683" s="8">
        <x:v>45274.0401736111</x:v>
      </x:c>
      <x:c r="I683" s="9" t="inlineStr">
        <x:is>
          <x:t xml:space="preserve">Andrea Cipolla</x:t>
        </x:is>
      </x:c>
      <x:c r="J683" s="10" t="inlineStr">
        <x:is>
          <x:t xml:space="preserve">Won</x:t>
        </x:is>
      </x:c>
      <x:c r="K683" s="11" t="n">
        <x:v>1068</x:v>
      </x:c>
      <x:c r="L683" s="12" t="n">
        <x:v>0</x:v>
      </x:c>
      <x:c r="M683" s="13" t="n">
        <x:v>1068</x:v>
      </x:c>
      <x:c r="N683" s="14" t="n">
        <x:v>0</x:v>
      </x:c>
    </x:row>
    <x:row r="684" hidden="0">
      <x:c r="A684" s="1" t="inlineStr">
        <x:is>
          <x:t xml:space="preserve">a6ce4a7c-ef99-ee11-be37-002248a295e0</x:t>
        </x:is>
      </x:c>
      <x:c r="B684" s="2" t="inlineStr">
        <x:is>
          <x:t xml:space="preserve">TMfsIlU5WU9hz+nlgAHXA7uvlv0SdxXSyEiv7XBx+zfQ3iasivzMj3NyfW25bdRwM2oC1EeyyuTnZrf3NB4Ngg==</x:t>
        </x:is>
      </x:c>
      <x:c r="C684" s="3">
        <x:v>45530.3094791667</x:v>
      </x:c>
      <x:c r="D684" s="4" t="inlineStr">
        <x:is>
          <x:t xml:space="preserve">Helmerich and Payne Inc 2023 - Helmerich &amp; Payne- Approval Manager</x:t>
        </x:is>
      </x:c>
      <x:c r="E684" s="5" t="inlineStr">
        <x:is>
          <x:t xml:space="preserve">Helmerich and Payne Inc</x:t>
        </x:is>
      </x:c>
      <x:c r="F684" s="6" t="n">
        <x:v>18800</x:v>
      </x:c>
      <x:c r="G684" s="7" t="inlineStr">
        <x:is>
          <x:t xml:space="preserve">In Progress</x:t>
        </x:is>
      </x:c>
      <x:c r="H684" s="8">
        <x:v>45274.0282060185</x:v>
      </x:c>
      <x:c r="I684" s="9" t="inlineStr">
        <x:is>
          <x:t xml:space="preserve">Lindsey Didsbury</x:t>
        </x:is>
      </x:c>
      <x:c r="J684" s="10" t="inlineStr">
        <x:is>
          <x:t xml:space="preserve">Open</x:t>
        </x:is>
      </x:c>
      <x:c r="K684" s="11" t="n">
        <x:v>17469.91</x:v>
      </x:c>
      <x:c r="L684" s="12" t="n">
        <x:v>3624.08</x:v>
      </x:c>
      <x:c r="M684" s="13" t="n">
        <x:v>17469.91</x:v>
      </x:c>
      <x:c r="N684" s="14" t="n">
        <x:v>0</x:v>
      </x:c>
    </x:row>
    <x:row r="685" hidden="0">
      <x:c r="A685" s="1" t="inlineStr">
        <x:is>
          <x:t xml:space="preserve">873e8cf3-dd99-ee11-be37-002248a44f1c</x:t>
        </x:is>
      </x:c>
      <x:c r="B685" s="2" t="inlineStr">
        <x:is>
          <x:t xml:space="preserve">ppqeqwUkw5z7IwfFN93e5uhGv6eouXzu+kGculUa1tR1Sa+rphtlGrhV8w1Xy0pNtNKsmHIcXjYY09yHZ0LTcQ==</x:t>
        </x:is>
      </x:c>
      <x:c r="C685" s="3">
        <x:v>45566.3492708333</x:v>
      </x:c>
      <x:c r="D685" s="4" t="inlineStr">
        <x:is>
          <x:t xml:space="preserve">Additional LKSG Channel for Felix Schoeller Holding</x:t>
        </x:is>
      </x:c>
      <x:c r="E685" s="5" t="inlineStr">
        <x:is>
          <x:t xml:space="preserve">Felix Schoeller Holding GmbH &amp; Co. KG</x:t>
        </x:is>
      </x:c>
      <x:c r="F685" s="6" t="n">
        <x:v>1700</x:v>
      </x:c>
      <x:c r="G685" s="7" t="inlineStr">
        <x:is>
          <x:t xml:space="preserve">Won</x:t>
        </x:is>
      </x:c>
      <x:c r="H685" s="8">
        <x:v>45273.941099537</x:v>
      </x:c>
      <x:c r="I685" s="9" t="inlineStr">
        <x:is>
          <x:t xml:space="preserve">Markus Becker</x:t>
        </x:is>
      </x:c>
      <x:c r="J685" s="10" t="inlineStr">
        <x:is>
          <x:t xml:space="preserve">Won</x:t>
        </x:is>
      </x:c>
      <x:c r="K685" s="11" t="n">
        <x:v>1700</x:v>
      </x:c>
      <x:c r="L685" s="12" t="n">
        <x:v>500</x:v>
      </x:c>
      <x:c r="M685" s="13" t="n">
        <x:v>1700</x:v>
      </x:c>
      <x:c r="N685" s="14" t="n">
        <x:v>1200</x:v>
      </x:c>
    </x:row>
    <x:row r="686" hidden="0">
      <x:c r="A686" s="1" t="inlineStr">
        <x:is>
          <x:t xml:space="preserve">0a745796-db99-ee11-be37-000d3adf6c83</x:t>
        </x:is>
      </x:c>
      <x:c r="B686" s="2" t="inlineStr">
        <x:is>
          <x:t xml:space="preserve">7vYdEhdPom97y4UHPeULFVtDPY/gC0DCsQDjOh99+GpfrVAb29uzWT3jIdAeKgakvh5ZAu+AU29H4tm0hD/jcw==</x:t>
        </x:is>
      </x:c>
      <x:c r="C686" s="3">
        <x:v>45566.3492476852</x:v>
      </x:c>
      <x:c r="D686" s="4" t="inlineStr">
        <x:is>
          <x:t xml:space="preserve">Knödler-Getriebe GmbH &amp; Co. KG 2023 - IL</x:t>
        </x:is>
      </x:c>
      <x:c r="E686" s="5" t="inlineStr">
        <x:is>
          <x:t xml:space="preserve">Knödler-Getriebe GmbH &amp; Co. KG</x:t>
        </x:is>
      </x:c>
      <x:c r="F686" s="6" t="n">
        <x:v>594</x:v>
      </x:c>
      <x:c r="G686" s="7" t="inlineStr">
        <x:is>
          <x:t xml:space="preserve">Won</x:t>
        </x:is>
      </x:c>
      <x:c r="H686" s="8">
        <x:v>45273.9293865741</x:v>
      </x:c>
      <x:c r="I686" s="9" t="inlineStr">
        <x:is>
          <x:t xml:space="preserve">Tobias Zirngibl</x:t>
        </x:is>
      </x:c>
      <x:c r="J686" s="10" t="inlineStr">
        <x:is>
          <x:t xml:space="preserve">Won</x:t>
        </x:is>
      </x:c>
      <x:c r="K686" s="11" t="n">
        <x:v>594</x:v>
      </x:c>
      <x:c r="L686" s="12" t="n">
        <x:v>0</x:v>
      </x:c>
      <x:c r="M686" s="13" t="n">
        <x:v>594</x:v>
      </x:c>
      <x:c r="N686" s="14" t="n">
        <x:v>0</x:v>
      </x:c>
    </x:row>
    <x:row r="687" hidden="0">
      <x:c r="A687" s="1" t="inlineStr">
        <x:is>
          <x:t xml:space="preserve">13e5504d-db99-ee11-be37-002248a30580</x:t>
        </x:is>
      </x:c>
      <x:c r="B687" s="2" t="inlineStr">
        <x:is>
          <x:t xml:space="preserve">0jnuPslPkcnAYxlsNncAVG2KtPFc1/cColGtzNdvOl2dsx3HQ9yLsNnxmQJlu854RBiFrTNDFXrGFH4gC6TStw==</x:t>
        </x:is>
      </x:c>
      <x:c r="C687" s="3">
        <x:v>45485.4931597222</x:v>
      </x:c>
      <x:c r="D687" s="4" t="inlineStr">
        <x:is>
          <x:t xml:space="preserve">Movimentazione Logistica Nazionale Srl 2023 - IL - Jobandservice</x:t>
        </x:is>
      </x:c>
      <x:c r="E687" s="5" t="inlineStr">
        <x:is>
          <x:t xml:space="preserve">Movimentazione Logistica Nazionale Srl</x:t>
        </x:is>
      </x:c>
      <x:c r="F687" s="6" t="n">
        <x:v>831.6</x:v>
      </x:c>
      <x:c r="G687" s="7" t="inlineStr">
        <x:is>
          <x:t xml:space="preserve">Won</x:t>
        </x:is>
      </x:c>
      <x:c r="H687" s="8">
        <x:v>45273.9279861111</x:v>
      </x:c>
      <x:c r="I687" s="9" t="inlineStr">
        <x:is>
          <x:t xml:space="preserve">Olha Dudechko</x:t>
        </x:is>
      </x:c>
      <x:c r="J687" s="10" t="inlineStr">
        <x:is>
          <x:t xml:space="preserve">Won</x:t>
        </x:is>
      </x:c>
      <x:c r="K687" s="11" t="n">
        <x:v>831.6</x:v>
      </x:c>
      <x:c r="L687" s="12" t="n">
        <x:v>0</x:v>
      </x:c>
      <x:c r="M687" s="13" t="n">
        <x:v>831.6</x:v>
      </x:c>
      <x:c r="N687" s="14" t="n">
        <x:v>0</x:v>
      </x:c>
    </x:row>
    <x:row r="688" hidden="0">
      <x:c r="A688" s="1" t="inlineStr">
        <x:is>
          <x:t xml:space="preserve">80f62c27-db99-ee11-be37-000d3adf6c83</x:t>
        </x:is>
      </x:c>
      <x:c r="B688" s="2" t="inlineStr">
        <x:is>
          <x:t xml:space="preserve">2BAKgZeD9Nap/WBH9ZKlIU2jfGpcXK0fcESKhpGX9IHqqNupXdftznlRtaufz2wjLn61+GRCZ3qnTEPCepjORg==</x:t>
        </x:is>
      </x:c>
      <x:c r="C688" s="3">
        <x:v>45566.3492476852</x:v>
      </x:c>
      <x:c r="D688" s="4" t="inlineStr">
        <x:is>
          <x:t xml:space="preserve">Ohnsorg-Theater GmbH 2023 - IL</x:t>
        </x:is>
      </x:c>
      <x:c r="E688" s="5" t="inlineStr">
        <x:is>
          <x:t xml:space="preserve">Ohnsorg-Theater GmbH</x:t>
        </x:is>
      </x:c>
      <x:c r="F688" s="6" t="n">
        <x:v>474</x:v>
      </x:c>
      <x:c r="G688" s="7" t="inlineStr">
        <x:is>
          <x:t xml:space="preserve">Won</x:t>
        </x:is>
      </x:c>
      <x:c r="H688" s="8">
        <x:v>45273.9271296296</x:v>
      </x:c>
      <x:c r="I688" s="9" t="inlineStr">
        <x:is>
          <x:t xml:space="preserve">Tobias Zirngibl</x:t>
        </x:is>
      </x:c>
      <x:c r="J688" s="10" t="inlineStr">
        <x:is>
          <x:t xml:space="preserve">Won</x:t>
        </x:is>
      </x:c>
      <x:c r="K688" s="11" t="n">
        <x:v>474</x:v>
      </x:c>
      <x:c r="L688" s="12" t="n">
        <x:v>0</x:v>
      </x:c>
      <x:c r="M688" s="13" t="n">
        <x:v>474</x:v>
      </x:c>
      <x:c r="N688" s="14" t="n">
        <x:v>0</x:v>
      </x:c>
    </x:row>
    <x:row r="689" hidden="0">
      <x:c r="A689" s="1" t="inlineStr">
        <x:is>
          <x:t xml:space="preserve">c88facad-da99-ee11-be37-000d3adf6c83</x:t>
        </x:is>
      </x:c>
      <x:c r="B689" s="2" t="inlineStr">
        <x:is>
          <x:t xml:space="preserve">Fr9kYSOddHv1J0wUckjFVpEhKjwL7yoktAk4iDt6me5lhPwhYiXSgYYPwRQ1Y6WJtmwNeK9xn+cL7Ue398ARZw==</x:t>
        </x:is>
      </x:c>
      <x:c r="C689" s="3">
        <x:v>45566.3492476852</x:v>
      </x:c>
      <x:c r="D689" s="4" t="inlineStr">
        <x:is>
          <x:t xml:space="preserve">Lohnsteuerhilfeverein HILO e. V. 2023 - IL</x:t>
        </x:is>
      </x:c>
      <x:c r="E689" s="5" t="inlineStr">
        <x:is>
          <x:t xml:space="preserve">Lohnsteuerhilfeverein HILO e. V.</x:t>
        </x:is>
      </x:c>
      <x:c r="F689" s="6" t="n">
        <x:v>414</x:v>
      </x:c>
      <x:c r="G689" s="7" t="inlineStr">
        <x:is>
          <x:t xml:space="preserve">Won</x:t>
        </x:is>
      </x:c>
      <x:c r="H689" s="8">
        <x:v>45273.9247800926</x:v>
      </x:c>
      <x:c r="I689" s="9" t="inlineStr">
        <x:is>
          <x:t xml:space="preserve">Tobias Zirngibl</x:t>
        </x:is>
      </x:c>
      <x:c r="J689" s="10" t="inlineStr">
        <x:is>
          <x:t xml:space="preserve">Won</x:t>
        </x:is>
      </x:c>
      <x:c r="K689" s="11" t="n">
        <x:v>414</x:v>
      </x:c>
      <x:c r="L689" s="12" t="n">
        <x:v>0</x:v>
      </x:c>
      <x:c r="M689" s="13" t="n">
        <x:v>414</x:v>
      </x:c>
      <x:c r="N689" s="14" t="n">
        <x:v>0</x:v>
      </x:c>
    </x:row>
    <x:row r="690" hidden="0">
      <x:c r="A690" s="1" t="inlineStr">
        <x:is>
          <x:t xml:space="preserve">f57c076a-da99-ee11-be37-000d3adf6c83</x:t>
        </x:is>
      </x:c>
      <x:c r="B690" s="2" t="inlineStr">
        <x:is>
          <x:t xml:space="preserve">8qfZ1cs1sb5NaztLp7kxTNS56U5AhUcdZdYwxIrbc9YWznsBVQDfda22yPrG74jN2fS54Upx7NcTK0e2KgT+DA==</x:t>
        </x:is>
      </x:c>
      <x:c r="C690" s="3">
        <x:v>45566.3492476852</x:v>
      </x:c>
      <x:c r="D690" s="4" t="inlineStr">
        <x:is>
          <x:t xml:space="preserve">MEDA TS GmbH 2023 - IL</x:t>
        </x:is>
      </x:c>
      <x:c r="E690" s="5" t="inlineStr">
        <x:is>
          <x:t xml:space="preserve">MEDA TS GmbH</x:t>
        </x:is>
      </x:c>
      <x:c r="F690" s="6" t="n">
        <x:v>474</x:v>
      </x:c>
      <x:c r="G690" s="7" t="inlineStr">
        <x:is>
          <x:t xml:space="preserve">Won</x:t>
        </x:is>
      </x:c>
      <x:c r="H690" s="8">
        <x:v>45273.9235185185</x:v>
      </x:c>
      <x:c r="I690" s="9" t="inlineStr">
        <x:is>
          <x:t xml:space="preserve">Tobias Zirngibl</x:t>
        </x:is>
      </x:c>
      <x:c r="J690" s="10" t="inlineStr">
        <x:is>
          <x:t xml:space="preserve">Won</x:t>
        </x:is>
      </x:c>
      <x:c r="K690" s="11" t="n">
        <x:v>474</x:v>
      </x:c>
      <x:c r="L690" s="12" t="n">
        <x:v>0</x:v>
      </x:c>
      <x:c r="M690" s="13" t="n">
        <x:v>474</x:v>
      </x:c>
      <x:c r="N690" s="14" t="n">
        <x:v>0</x:v>
      </x:c>
    </x:row>
    <x:row r="691" hidden="0">
      <x:c r="A691" s="1" t="inlineStr">
        <x:is>
          <x:t xml:space="preserve">e034a820-da99-ee11-be37-000d3adf6c83</x:t>
        </x:is>
      </x:c>
      <x:c r="B691" s="2" t="inlineStr">
        <x:is>
          <x:t xml:space="preserve">d9w8e8rOhTltcBuVTp5fZWTbHG7mCbiC00Nuzm8JvUoH1NBYO79q9P7NNOt5nhzJMeq3SEXFfcnq+BwFjDjVWw==</x:t>
        </x:is>
      </x:c>
      <x:c r="C691" s="3">
        <x:v>45566.3492361111</x:v>
      </x:c>
      <x:c r="D691" s="4" t="inlineStr">
        <x:is>
          <x:t xml:space="preserve">Zenith Maschinenfabrik GmbH 2023 - IL</x:t>
        </x:is>
      </x:c>
      <x:c r="E691" s="5" t="inlineStr">
        <x:is>
          <x:t xml:space="preserve">Zenith Maschinenfabrik GmbH</x:t>
        </x:is>
      </x:c>
      <x:c r="F691" s="6" t="n">
        <x:v>474</x:v>
      </x:c>
      <x:c r="G691" s="7" t="inlineStr">
        <x:is>
          <x:t xml:space="preserve">Won</x:t>
        </x:is>
      </x:c>
      <x:c r="H691" s="8">
        <x:v>45273.9220601852</x:v>
      </x:c>
      <x:c r="I691" s="9" t="inlineStr">
        <x:is>
          <x:t xml:space="preserve">Tobias Zirngibl</x:t>
        </x:is>
      </x:c>
      <x:c r="J691" s="10" t="inlineStr">
        <x:is>
          <x:t xml:space="preserve">Won</x:t>
        </x:is>
      </x:c>
      <x:c r="K691" s="11" t="n">
        <x:v>474</x:v>
      </x:c>
      <x:c r="L691" s="12" t="n">
        <x:v>0</x:v>
      </x:c>
      <x:c r="M691" s="13" t="n">
        <x:v>474</x:v>
      </x:c>
      <x:c r="N691" s="14" t="n">
        <x:v>0</x:v>
      </x:c>
    </x:row>
    <x:row r="692" hidden="0">
      <x:c r="A692" s="1" t="inlineStr">
        <x:is>
          <x:t xml:space="preserve">c9bf70bf-d999-ee11-be37-000d3ada7a2b</x:t>
        </x:is>
      </x:c>
      <x:c r="B692" s="2" t="inlineStr">
        <x:is>
          <x:t xml:space="preserve">Itn4VjCYOvhSTDVdnLRuIx53iGXejHfRZGSSk0IUF0qT1Gqci5SAvLTaHyEZPd9dBP4rDqojiZJ2FD0iRh76ww==</x:t>
        </x:is>
      </x:c>
      <x:c r="C692" s="3">
        <x:v>45566.349224537</x:v>
      </x:c>
      <x:c r="D692" s="4" t="inlineStr">
        <x:is>
          <x:t xml:space="preserve">RJM Transporttechnik und Kranservice GmbH 2023 - IL</x:t>
        </x:is>
      </x:c>
      <x:c r="E692" s="5" t="inlineStr">
        <x:is>
          <x:t xml:space="preserve">RJM Transporttechnik und Kranservice GmbH</x:t>
        </x:is>
      </x:c>
      <x:c r="F692" s="6" t="n">
        <x:v>474</x:v>
      </x:c>
      <x:c r="G692" s="7" t="inlineStr">
        <x:is>
          <x:t xml:space="preserve">Won</x:t>
        </x:is>
      </x:c>
      <x:c r="H692" s="8">
        <x:v>45273.920150463</x:v>
      </x:c>
      <x:c r="I692" s="9" t="inlineStr">
        <x:is>
          <x:t xml:space="preserve">Tobias Zirngibl</x:t>
        </x:is>
      </x:c>
      <x:c r="J692" s="10" t="inlineStr">
        <x:is>
          <x:t xml:space="preserve">Won</x:t>
        </x:is>
      </x:c>
      <x:c r="K692" s="11" t="n">
        <x:v>474</x:v>
      </x:c>
      <x:c r="L692" s="12" t="n">
        <x:v>0</x:v>
      </x:c>
      <x:c r="M692" s="13" t="n">
        <x:v>474</x:v>
      </x:c>
      <x:c r="N692" s="14" t="n">
        <x:v>0</x:v>
      </x:c>
    </x:row>
    <x:row r="693" hidden="0">
      <x:c r="A693" s="1" t="inlineStr">
        <x:is>
          <x:t xml:space="preserve">f79ec152-d999-ee11-be37-0022489a0604</x:t>
        </x:is>
      </x:c>
      <x:c r="B693" s="2" t="inlineStr">
        <x:is>
          <x:t xml:space="preserve">cU8stIXRh1xYED8tGnt0q9YDJzXSVHsYzT9UvLLfl8erlCvR7dvEi8z1WI2zLje4Cg5oesSzuDC3HcBdFNpvHw==</x:t>
        </x:is>
      </x:c>
      <x:c r="C693" s="3">
        <x:v>45579.5632407407</x:v>
      </x:c>
      <x:c r="D693" s="4" t="inlineStr">
        <x:is>
          <x:t xml:space="preserve">Sinermatic Group 2023 - IL - Forward</x:t>
        </x:is>
      </x:c>
      <x:c r="E693" s="5" t="inlineStr">
        <x:is>
          <x:t xml:space="preserve">Sinermatic Group</x:t>
        </x:is>
      </x:c>
      <x:c r="F693" s="6" t="n">
        <x:v>1764</x:v>
      </x:c>
      <x:c r="G693" s="7" t="inlineStr">
        <x:is>
          <x:t xml:space="preserve">Won</x:t>
        </x:is>
      </x:c>
      <x:c r="H693" s="8">
        <x:v>45273.9181365741</x:v>
      </x:c>
      <x:c r="I693" s="9" t="inlineStr">
        <x:is>
          <x:t xml:space="preserve">Olha Dudechko</x:t>
        </x:is>
      </x:c>
      <x:c r="J693" s="10" t="inlineStr">
        <x:is>
          <x:t xml:space="preserve">Won</x:t>
        </x:is>
      </x:c>
      <x:c r="K693" s="11" t="n">
        <x:v>1764</x:v>
      </x:c>
      <x:c r="L693" s="12" t="n">
        <x:v>0</x:v>
      </x:c>
      <x:c r="M693" s="13" t="n">
        <x:v>1764</x:v>
      </x:c>
      <x:c r="N693" s="14" t="n">
        <x:v>0</x:v>
      </x:c>
    </x:row>
    <x:row r="694" hidden="0">
      <x:c r="A694" s="1" t="inlineStr">
        <x:is>
          <x:t xml:space="preserve">90510b38-d999-ee11-be37-0022489a0277</x:t>
        </x:is>
      </x:c>
      <x:c r="B694" s="2" t="inlineStr">
        <x:is>
          <x:t xml:space="preserve">hQ6BBiVtQbzt1w+GYRP1z7DNnYhCnaUGNROzIx/csblEb57VsE9a7cXlFKmYfkjWAVUSTFXyxWeRIQDXjIVSWg==</x:t>
        </x:is>
      </x:c>
      <x:c r="C694" s="3">
        <x:v>45485.4901967593</x:v>
      </x:c>
      <x:c r="D694" s="4" t="inlineStr">
        <x:is>
          <x:t xml:space="preserve">Fondazione Cassa di Risparmio di Alessandria S.P.A. 2023 - IL Ess 2023</x:t>
        </x:is>
      </x:c>
      <x:c r="E694" s="5" t="inlineStr">
        <x:is>
          <x:t xml:space="preserve">Fondazione Cassa di Risparmio di Alessandria</x:t>
        </x:is>
      </x:c>
      <x:c r="F694" s="6" t="n">
        <x:v>588</x:v>
      </x:c>
      <x:c r="G694" s="7" t="inlineStr">
        <x:is>
          <x:t xml:space="preserve">Won</x:t>
        </x:is>
      </x:c>
      <x:c r="H694" s="8">
        <x:v>45273.9175231481</x:v>
      </x:c>
      <x:c r="I694" s="9" t="inlineStr">
        <x:is>
          <x:t xml:space="preserve">Arianna Gusella</x:t>
        </x:is>
      </x:c>
      <x:c r="J694" s="10" t="inlineStr">
        <x:is>
          <x:t xml:space="preserve">Won</x:t>
        </x:is>
      </x:c>
      <x:c r="K694" s="11" t="n">
        <x:v>588</x:v>
      </x:c>
      <x:c r="L694" s="12" t="n">
        <x:v>0</x:v>
      </x:c>
      <x:c r="M694" s="13" t="n">
        <x:v>588</x:v>
      </x:c>
      <x:c r="N694" s="14" t="n">
        <x:v>0</x:v>
      </x:c>
    </x:row>
    <x:row r="695" hidden="0">
      <x:c r="A695" s="1" t="inlineStr">
        <x:is>
          <x:t xml:space="preserve">1412b688-d899-ee11-be37-000d3adf0de7</x:t>
        </x:is>
      </x:c>
      <x:c r="B695" s="2" t="inlineStr">
        <x:is>
          <x:t xml:space="preserve">Op8sx/kzMvrdjgtJ2iaeIvheWHIAW7V7QI2ewfEen+EuRSBdrNuV0+/nDYjV3ntI6AyxcaURuFiOb3r4wBj2iQ==</x:t>
        </x:is>
      </x:c>
      <x:c r="C695" s="3">
        <x:v>45566.3492361111</x:v>
      </x:c>
      <x:c r="D695" s="4" t="inlineStr">
        <x:is>
          <x:t xml:space="preserve">CSC Personaldienstleistungen GmbH 2023 - IL</x:t>
        </x:is>
      </x:c>
      <x:c r="E695" s="5" t="inlineStr">
        <x:is>
          <x:t xml:space="preserve">CSC Personaldienstleistungen GmbH</x:t>
        </x:is>
      </x:c>
      <x:c r="F695" s="6" t="n">
        <x:v>474</x:v>
      </x:c>
      <x:c r="G695" s="7" t="inlineStr">
        <x:is>
          <x:t xml:space="preserve">Won</x:t>
        </x:is>
      </x:c>
      <x:c r="H695" s="8">
        <x:v>45273.9142013889</x:v>
      </x:c>
      <x:c r="I695" s="9" t="inlineStr">
        <x:is>
          <x:t xml:space="preserve">Tobias Zirngibl</x:t>
        </x:is>
      </x:c>
      <x:c r="J695" s="10" t="inlineStr">
        <x:is>
          <x:t xml:space="preserve">Won</x:t>
        </x:is>
      </x:c>
      <x:c r="K695" s="11" t="n">
        <x:v>474</x:v>
      </x:c>
      <x:c r="L695" s="12" t="n">
        <x:v>0</x:v>
      </x:c>
      <x:c r="M695" s="13" t="n">
        <x:v>474</x:v>
      </x:c>
      <x:c r="N695" s="14" t="n">
        <x:v>0</x:v>
      </x:c>
    </x:row>
    <x:row r="696" hidden="0">
      <x:c r="A696" s="1" t="inlineStr">
        <x:is>
          <x:t xml:space="preserve">acf9db20-d899-ee11-be37-000d3adf0de7</x:t>
        </x:is>
      </x:c>
      <x:c r="B696" s="2" t="inlineStr">
        <x:is>
          <x:t xml:space="preserve">rPWjF8c7jO7JkOri0WG0xgypNU8SznLBtX1Bg62fyDqjXZt1Siy4IoslCuFSS4izbVYcJTjAkQOYHPnowUjUNw==</x:t>
        </x:is>
      </x:c>
      <x:c r="C696" s="3">
        <x:v>45566.3492361111</x:v>
      </x:c>
      <x:c r="D696" s="4" t="inlineStr">
        <x:is>
          <x:t xml:space="preserve">IAB Weimar gGmbH 2023 - IL</x:t>
        </x:is>
      </x:c>
      <x:c r="E696" s="5" t="inlineStr">
        <x:is>
          <x:t xml:space="preserve">IAB Weimar gGmbH</x:t>
        </x:is>
      </x:c>
      <x:c r="F696" s="6" t="n">
        <x:v>594</x:v>
      </x:c>
      <x:c r="G696" s="7" t="inlineStr">
        <x:is>
          <x:t xml:space="preserve">Won</x:t>
        </x:is>
      </x:c>
      <x:c r="H696" s="8">
        <x:v>45273.9121412037</x:v>
      </x:c>
      <x:c r="I696" s="9" t="inlineStr">
        <x:is>
          <x:t xml:space="preserve">Tobias Zirngibl</x:t>
        </x:is>
      </x:c>
      <x:c r="J696" s="10" t="inlineStr">
        <x:is>
          <x:t xml:space="preserve">Won</x:t>
        </x:is>
      </x:c>
      <x:c r="K696" s="11" t="n">
        <x:v>594</x:v>
      </x:c>
      <x:c r="L696" s="12" t="n">
        <x:v>0</x:v>
      </x:c>
      <x:c r="M696" s="13" t="n">
        <x:v>594</x:v>
      </x:c>
      <x:c r="N696" s="14" t="n">
        <x:v>0</x:v>
      </x:c>
    </x:row>
    <x:row r="697" hidden="0">
      <x:c r="A697" s="1" t="inlineStr">
        <x:is>
          <x:t xml:space="preserve">1506f2d8-d799-ee11-be37-000d3adf0de7</x:t>
        </x:is>
      </x:c>
      <x:c r="B697" s="2" t="inlineStr">
        <x:is>
          <x:t xml:space="preserve">fzlNr9MrW+XnxRPXfI0BP4fHEjvnj6oh8XRvw4Ii4Q1dqgoobdxFO/PFDXNd/xXwtam8ZPVqndyXEqA3sSywqA==</x:t>
        </x:is>
      </x:c>
      <x:c r="C697" s="3">
        <x:v>45566.3492361111</x:v>
      </x:c>
      <x:c r="D697" s="4" t="inlineStr">
        <x:is>
          <x:t xml:space="preserve">Bohnacker Ladeneinrichtungen GmbH 2023 - IL</x:t>
        </x:is>
      </x:c>
      <x:c r="E697" s="5" t="inlineStr">
        <x:is>
          <x:t xml:space="preserve">Bohnacker Ladeneinrichtungen GmbH</x:t>
        </x:is>
      </x:c>
      <x:c r="F697" s="6" t="n">
        <x:v>474</x:v>
      </x:c>
      <x:c r="G697" s="7" t="inlineStr">
        <x:is>
          <x:t xml:space="preserve">Won</x:t>
        </x:is>
      </x:c>
      <x:c r="H697" s="8">
        <x:v>45273.9107407407</x:v>
      </x:c>
      <x:c r="I697" s="9" t="inlineStr">
        <x:is>
          <x:t xml:space="preserve">Tobias Zirngibl</x:t>
        </x:is>
      </x:c>
      <x:c r="J697" s="10" t="inlineStr">
        <x:is>
          <x:t xml:space="preserve">Won</x:t>
        </x:is>
      </x:c>
      <x:c r="K697" s="11" t="n">
        <x:v>474</x:v>
      </x:c>
      <x:c r="L697" s="12" t="n">
        <x:v>0</x:v>
      </x:c>
      <x:c r="M697" s="13" t="n">
        <x:v>474</x:v>
      </x:c>
      <x:c r="N697" s="14" t="n">
        <x:v>0</x:v>
      </x:c>
    </x:row>
    <x:row r="698" hidden="0">
      <x:c r="A698" s="1" t="inlineStr">
        <x:is>
          <x:t xml:space="preserve">6df8dd8f-d799-ee11-be37-000d3adf0de7</x:t>
        </x:is>
      </x:c>
      <x:c r="B698" s="2" t="inlineStr">
        <x:is>
          <x:t xml:space="preserve">hki1G9Oqof7syEZ4oNYm2+eZN4QcGmbsbAcs3lbyksw6Y93EBL6uY9kxGBMzD+pljI9Aq9zjBl8OhRlmQSozMg==</x:t>
        </x:is>
      </x:c>
      <x:c r="C698" s="3">
        <x:v>45566.349224537</x:v>
      </x:c>
      <x:c r="D698" s="4" t="inlineStr">
        <x:is>
          <x:t xml:space="preserve">CK Krüger GmbH &amp; Co.KG 2023 - IL</x:t>
        </x:is>
      </x:c>
      <x:c r="E698" s="5" t="inlineStr">
        <x:is>
          <x:t xml:space="preserve">CK Krüger GmbH &amp; Co.KG</x:t>
        </x:is>
      </x:c>
      <x:c r="F698" s="6" t="n">
        <x:v>474</x:v>
      </x:c>
      <x:c r="G698" s="7" t="inlineStr">
        <x:is>
          <x:t xml:space="preserve">Won</x:t>
        </x:is>
      </x:c>
      <x:c r="H698" s="8">
        <x:v>45273.9093287037</x:v>
      </x:c>
      <x:c r="I698" s="9" t="inlineStr">
        <x:is>
          <x:t xml:space="preserve">Tobias Zirngibl</x:t>
        </x:is>
      </x:c>
      <x:c r="J698" s="10" t="inlineStr">
        <x:is>
          <x:t xml:space="preserve">Won</x:t>
        </x:is>
      </x:c>
      <x:c r="K698" s="11" t="n">
        <x:v>474</x:v>
      </x:c>
      <x:c r="L698" s="12" t="n">
        <x:v>0</x:v>
      </x:c>
      <x:c r="M698" s="13" t="n">
        <x:v>474</x:v>
      </x:c>
      <x:c r="N698" s="14" t="n">
        <x:v>0</x:v>
      </x:c>
    </x:row>
    <x:row r="699" hidden="0">
      <x:c r="A699" s="1" t="inlineStr">
        <x:is>
          <x:t xml:space="preserve">69d7eba9-d699-ee11-be37-000d3adf0de7</x:t>
        </x:is>
      </x:c>
      <x:c r="B699" s="2" t="inlineStr">
        <x:is>
          <x:t xml:space="preserve">q/Rydpz0WJ8ko5TYBMmZSIcXN6gPJNHfLosua1eN7ZR4b0WlBoPfTzxEL/2hx7sY4MSww8YkHIknS1+SxdCmcg==</x:t>
        </x:is>
      </x:c>
      <x:c r="C699" s="3">
        <x:v>45485.4926736111</x:v>
      </x:c>
      <x:c r="D699" s="4" t="inlineStr">
        <x:is>
          <x:t xml:space="preserve">Fondo EPIDS - IL Ess 2023</x:t>
        </x:is>
      </x:c>
      <x:c r="E699" s="5" t="inlineStr">
        <x:is>
          <x:t xml:space="preserve">Fondo E.P.I.D.S</x:t>
        </x:is>
      </x:c>
      <x:c r="F699" s="6" t="n">
        <x:v>588</x:v>
      </x:c>
      <x:c r="G699" s="7" t="inlineStr">
        <x:is>
          <x:t xml:space="preserve">Won</x:t>
        </x:is>
      </x:c>
      <x:c r="H699" s="8">
        <x:v>45273.9048958333</x:v>
      </x:c>
      <x:c r="I699" s="9" t="inlineStr">
        <x:is>
          <x:t xml:space="preserve">Olha Dudechko</x:t>
        </x:is>
      </x:c>
      <x:c r="J699" s="10" t="inlineStr">
        <x:is>
          <x:t xml:space="preserve">Won</x:t>
        </x:is>
      </x:c>
      <x:c r="K699" s="11" t="n">
        <x:v>588</x:v>
      </x:c>
      <x:c r="L699" s="12" t="n">
        <x:v>0</x:v>
      </x:c>
      <x:c r="M699" s="13" t="n">
        <x:v>588</x:v>
      </x:c>
      <x:c r="N699" s="14" t="n">
        <x:v>0</x:v>
      </x:c>
    </x:row>
    <x:row r="700" hidden="0">
      <x:c r="A700" s="1" t="inlineStr">
        <x:is>
          <x:t xml:space="preserve">946009e7-d599-ee11-be37-0022489a0604</x:t>
        </x:is>
      </x:c>
      <x:c r="B700" s="2" t="inlineStr">
        <x:is>
          <x:t xml:space="preserve">SF1mp4r3B3lskvHArQA5L83qcTJukkiqopE9seUYIU5L0obEXQppLrxrxklDlRrWEiZZeNuuGExwPEzGM+sB4A==</x:t>
        </x:is>
      </x:c>
      <x:c r="C700" s="3">
        <x:v>45485.493287037</x:v>
      </x:c>
      <x:c r="D700" s="4" t="inlineStr">
        <x:is>
          <x:t xml:space="preserve">Relaxxi srl 2023 - IL - Howden</x:t>
        </x:is>
      </x:c>
      <x:c r="E700" s="5" t="inlineStr">
        <x:is>
          <x:t xml:space="preserve">Relaxxi srl</x:t>
        </x:is>
      </x:c>
      <x:c r="F700" s="6" t="n">
        <x:v>831.6</x:v>
      </x:c>
      <x:c r="G700" s="7" t="inlineStr">
        <x:is>
          <x:t xml:space="preserve">Won</x:t>
        </x:is>
      </x:c>
      <x:c r="H700" s="8">
        <x:v>45273.9010763889</x:v>
      </x:c>
      <x:c r="I700" s="9" t="inlineStr">
        <x:is>
          <x:t xml:space="preserve">Claudio Interdonato</x:t>
        </x:is>
      </x:c>
      <x:c r="J700" s="10" t="inlineStr">
        <x:is>
          <x:t xml:space="preserve">Won</x:t>
        </x:is>
      </x:c>
      <x:c r="K700" s="11" t="n">
        <x:v>831.6</x:v>
      </x:c>
      <x:c r="L700" s="12" t="n">
        <x:v>0</x:v>
      </x:c>
      <x:c r="M700" s="13" t="n">
        <x:v>831.6</x:v>
      </x:c>
      <x:c r="N700" s="14" t="n">
        <x:v>0</x:v>
      </x:c>
    </x:row>
    <x:row r="701" hidden="0">
      <x:c r="A701" s="1" t="inlineStr">
        <x:is>
          <x:t xml:space="preserve">d33c2745-d599-ee11-be37-000d3adf0de7</x:t>
        </x:is>
      </x:c>
      <x:c r="B701" s="2" t="inlineStr">
        <x:is>
          <x:t xml:space="preserve">DGMV/rMkDdY4gN8pMgz+u/gq5kayL4TfvjMN7aad64+RoiB3q95Gio0QJW7l79HRvvfWFUSo+XkHwLCZDI9eTQ==</x:t>
        </x:is>
      </x:c>
      <x:c r="C701" s="3">
        <x:v>45485.4931134259</x:v>
      </x:c>
      <x:c r="D701" s="4" t="inlineStr">
        <x:is>
          <x:t xml:space="preserve">Gabetti Property Solutions SpA 2023 - IL - BTIL</x:t>
        </x:is>
      </x:c>
      <x:c r="E701" s="5" t="inlineStr">
        <x:is>
          <x:t xml:space="preserve">Gabetti Property Solutions SpA</x:t>
        </x:is>
      </x:c>
      <x:c r="F701" s="6" t="n">
        <x:v>831.6</x:v>
      </x:c>
      <x:c r="G701" s="7" t="inlineStr">
        <x:is>
          <x:t xml:space="preserve">Won</x:t>
        </x:is>
      </x:c>
      <x:c r="H701" s="8">
        <x:v>45273.8980092593</x:v>
      </x:c>
      <x:c r="I701" s="9" t="inlineStr">
        <x:is>
          <x:t xml:space="preserve">Olha Dudechko</x:t>
        </x:is>
      </x:c>
      <x:c r="J701" s="10" t="inlineStr">
        <x:is>
          <x:t xml:space="preserve">Won</x:t>
        </x:is>
      </x:c>
      <x:c r="K701" s="11" t="n">
        <x:v>831.6</x:v>
      </x:c>
      <x:c r="L701" s="12" t="n">
        <x:v>0</x:v>
      </x:c>
      <x:c r="M701" s="13" t="n">
        <x:v>831.6</x:v>
      </x:c>
      <x:c r="N701" s="14" t="n">
        <x:v>0</x:v>
      </x:c>
    </x:row>
    <x:row r="702" hidden="0">
      <x:c r="A702" s="1" t="inlineStr">
        <x:is>
          <x:t xml:space="preserve">1567af20-d499-ee11-be37-0022489a0277</x:t>
        </x:is>
      </x:c>
      <x:c r="B702" s="2" t="inlineStr">
        <x:is>
          <x:t xml:space="preserve">/PEk9ubMw2Gqh1gp9iC1YBIn/o5sZXZhaGhdiqosk73iHEWz9Ctz3u+TPnItC8INkbUu/zYH5nZh8gKTni8fOA==</x:t>
        </x:is>
      </x:c>
      <x:c r="C702" s="3">
        <x:v>45485.493275463</x:v>
      </x:c>
      <x:c r="D702" s="4" t="inlineStr">
        <x:is>
          <x:t xml:space="preserve">Tecnomec engineering srl 2023 - IL - Howden</x:t>
        </x:is>
      </x:c>
      <x:c r="E702" s="5" t="inlineStr">
        <x:is>
          <x:t xml:space="preserve">Tecnomec engineering srl</x:t>
        </x:is>
      </x:c>
      <x:c r="F702" s="6" t="n">
        <x:v>1251.6</x:v>
      </x:c>
      <x:c r="G702" s="7" t="inlineStr">
        <x:is>
          <x:t xml:space="preserve">Won</x:t>
        </x:is>
      </x:c>
      <x:c r="H702" s="8">
        <x:v>45273.8923263889</x:v>
      </x:c>
      <x:c r="I702" s="9" t="inlineStr">
        <x:is>
          <x:t xml:space="preserve">Claudio Interdonato</x:t>
        </x:is>
      </x:c>
      <x:c r="J702" s="10" t="inlineStr">
        <x:is>
          <x:t xml:space="preserve">Won</x:t>
        </x:is>
      </x:c>
      <x:c r="K702" s="11" t="n">
        <x:v>1251.6</x:v>
      </x:c>
      <x:c r="L702" s="12" t="n">
        <x:v>0</x:v>
      </x:c>
      <x:c r="M702" s="13" t="n">
        <x:v>1251.6</x:v>
      </x:c>
      <x:c r="N702" s="14" t="n">
        <x:v>0</x:v>
      </x:c>
    </x:row>
    <x:row r="703" hidden="0">
      <x:c r="A703" s="1" t="inlineStr">
        <x:is>
          <x:t xml:space="preserve">6436d880-d399-ee11-be37-000d3adf0de7</x:t>
        </x:is>
      </x:c>
      <x:c r="B703" s="2" t="inlineStr">
        <x:is>
          <x:t xml:space="preserve">jUs9g0ps6v5/Pe4VfvVNNES9+rL2zsRT+8x34aKEJ+hIDXI/G7cy7Aa9pC7OOsQKysgMX+FbPux4mf780YXXHQ==</x:t>
        </x:is>
      </x:c>
      <x:c r="C703" s="3">
        <x:v>45485.4931134259</x:v>
      </x:c>
      <x:c r="D703" s="4" t="inlineStr">
        <x:is>
          <x:t xml:space="preserve">Cavanna S.p.A. 2023 - IL - BTIL</x:t>
        </x:is>
      </x:c>
      <x:c r="E703" s="5" t="inlineStr">
        <x:is>
          <x:t xml:space="preserve">Cavanna S.p.A.</x:t>
        </x:is>
      </x:c>
      <x:c r="F703" s="6" t="n">
        <x:v>831.6</x:v>
      </x:c>
      <x:c r="G703" s="7" t="inlineStr">
        <x:is>
          <x:t xml:space="preserve">Won</x:t>
        </x:is>
      </x:c>
      <x:c r="H703" s="8">
        <x:v>45273.8891319444</x:v>
      </x:c>
      <x:c r="I703" s="9" t="inlineStr">
        <x:is>
          <x:t xml:space="preserve">Olha Dudechko</x:t>
        </x:is>
      </x:c>
      <x:c r="J703" s="10" t="inlineStr">
        <x:is>
          <x:t xml:space="preserve">Won</x:t>
        </x:is>
      </x:c>
      <x:c r="K703" s="11" t="n">
        <x:v>831.6</x:v>
      </x:c>
      <x:c r="L703" s="12" t="n">
        <x:v>0</x:v>
      </x:c>
      <x:c r="M703" s="13" t="n">
        <x:v>831.6</x:v>
      </x:c>
      <x:c r="N703" s="14" t="n">
        <x:v>0</x:v>
      </x:c>
    </x:row>
    <x:row r="704" hidden="0">
      <x:c r="A704" s="1" t="inlineStr">
        <x:is>
          <x:t xml:space="preserve">095d61f0-d299-ee11-be37-0022489a0277</x:t>
        </x:is>
      </x:c>
      <x:c r="B704" s="2" t="inlineStr">
        <x:is>
          <x:t xml:space="preserve">0FVcyOwxqburu+g6hVgkSyTTSrZA1c/gnAnDsptkT1BGHmL0xjsk9XJp/R8tixrP7W9hYEgEkHdK5muO/CHHaw==</x:t>
        </x:is>
      </x:c>
      <x:c r="C704" s="3">
        <x:v>45485.4932638889</x:v>
      </x:c>
      <x:c r="D704" s="4" t="inlineStr">
        <x:is>
          <x:t xml:space="preserve">New Euroart srl 2023 - IL - Howden</x:t>
        </x:is>
      </x:c>
      <x:c r="E704" s="5" t="inlineStr">
        <x:is>
          <x:t xml:space="preserve">New Euroart srl</x:t>
        </x:is>
      </x:c>
      <x:c r="F704" s="6" t="n">
        <x:v>747.6</x:v>
      </x:c>
      <x:c r="G704" s="7" t="inlineStr">
        <x:is>
          <x:t xml:space="preserve">Won</x:t>
        </x:is>
      </x:c>
      <x:c r="H704" s="8">
        <x:v>45273.8863078704</x:v>
      </x:c>
      <x:c r="I704" s="9" t="inlineStr">
        <x:is>
          <x:t xml:space="preserve">Claudio Interdonato</x:t>
        </x:is>
      </x:c>
      <x:c r="J704" s="10" t="inlineStr">
        <x:is>
          <x:t xml:space="preserve">Won</x:t>
        </x:is>
      </x:c>
      <x:c r="K704" s="11" t="n">
        <x:v>747.6</x:v>
      </x:c>
      <x:c r="L704" s="12" t="n">
        <x:v>0</x:v>
      </x:c>
      <x:c r="M704" s="13" t="n">
        <x:v>747.6</x:v>
      </x:c>
      <x:c r="N704" s="14" t="n">
        <x:v>0</x:v>
      </x:c>
    </x:row>
    <x:row r="705" hidden="0">
      <x:c r="A705" s="1" t="inlineStr">
        <x:is>
          <x:t xml:space="preserve">d3ebe768-d199-ee11-be37-0022489a0277</x:t>
        </x:is>
      </x:c>
      <x:c r="B705" s="2" t="inlineStr">
        <x:is>
          <x:t xml:space="preserve">c68uIN9uZOz2ensjguR0V0aRWi+ujRSYI4d29NKIcznlJ3mkTzRFCO1gSgShA3p37nxd/6oCDOX6LmFCHYodug==</x:t>
        </x:is>
      </x:c>
      <x:c r="C705" s="3">
        <x:v>45539.4991203704</x:v>
      </x:c>
      <x:c r="D705" s="4" t="inlineStr">
        <x:is>
          <x:t xml:space="preserve">Kjell Pedersen Enterprise A/S 2023 - </x:t>
        </x:is>
      </x:c>
      <x:c r="E705" s="5" t="inlineStr">
        <x:is>
          <x:t xml:space="preserve">Kjell Pedersen Enterprise A/S</x:t>
        </x:is>
      </x:c>
      <x:c r="F705" s="6" t="n">
        <x:v>6750</x:v>
      </x:c>
      <x:c r="G705" s="7" t="inlineStr">
        <x:is>
          <x:t xml:space="preserve">Won</x:t>
        </x:is>
      </x:c>
      <x:c r="H705" s="8">
        <x:v>45273.8787268518</x:v>
      </x:c>
      <x:c r="I705" s="9" t="inlineStr">
        <x:is>
          <x:t xml:space="preserve">Ulrik Tønnesen</x:t>
        </x:is>
      </x:c>
      <x:c r="J705" s="10" t="inlineStr">
        <x:is>
          <x:t xml:space="preserve">Won</x:t>
        </x:is>
      </x:c>
      <x:c r="K705" s="11" t="n">
        <x:v>905.39</x:v>
      </x:c>
      <x:c r="L705" s="12" t="n">
        <x:v>0</x:v>
      </x:c>
      <x:c r="M705" s="13" t="n">
        <x:v>905.39</x:v>
      </x:c>
      <x:c r="N705" s="14" t="n">
        <x:v>905.39</x:v>
      </x:c>
    </x:row>
    <x:row r="706" hidden="0">
      <x:c r="A706" s="1" t="inlineStr">
        <x:is>
          <x:t xml:space="preserve">239d6165-d199-ee11-be37-000d3ada7a2b</x:t>
        </x:is>
      </x:c>
      <x:c r="B706" s="2" t="inlineStr">
        <x:is>
          <x:t xml:space="preserve">uBXVp+ei388HEd8qk8YcnB2brn8GRTKqBsGnpN+W04BhaJjSAKQQxt/kJ9OUKvwNT0IdVRXyygpI/VDvUfBuWw==</x:t>
        </x:is>
      </x:c>
      <x:c r="C706" s="3">
        <x:v>45485.489837963</x:v>
      </x:c>
      <x:c r="D706" s="4" t="inlineStr">
        <x:is>
          <x:t xml:space="preserve">Casa del Teatro Ragazzi e Giovani 2023 - IL Ess 2023</x:t>
        </x:is>
      </x:c>
      <x:c r="E706" s="5" t="inlineStr">
        <x:is>
          <x:t xml:space="preserve">Fondazione Teatro Ragazzi e Giovani Onlus</x:t>
        </x:is>
      </x:c>
      <x:c r="F706" s="6" t="n">
        <x:v>588</x:v>
      </x:c>
      <x:c r="G706" s="7" t="inlineStr">
        <x:is>
          <x:t xml:space="preserve">Won</x:t>
        </x:is>
      </x:c>
      <x:c r="H706" s="8">
        <x:v>45273.8786921296</x:v>
      </x:c>
      <x:c r="I706" s="9" t="inlineStr">
        <x:is>
          <x:t xml:space="preserve">Arianna Gusella</x:t>
        </x:is>
      </x:c>
      <x:c r="J706" s="10" t="inlineStr">
        <x:is>
          <x:t xml:space="preserve">Won</x:t>
        </x:is>
      </x:c>
      <x:c r="K706" s="11" t="n">
        <x:v>588</x:v>
      </x:c>
      <x:c r="L706" s="12" t="n">
        <x:v>0</x:v>
      </x:c>
      <x:c r="M706" s="13" t="n">
        <x:v>588</x:v>
      </x:c>
      <x:c r="N706" s="14" t="n">
        <x:v>0</x:v>
      </x:c>
    </x:row>
    <x:row r="707" hidden="0">
      <x:c r="A707" s="1" t="inlineStr">
        <x:is>
          <x:t xml:space="preserve">c87261bf-d099-ee11-be37-000d3ab1c3f8</x:t>
        </x:is>
      </x:c>
      <x:c r="B707" s="2" t="inlineStr">
        <x:is>
          <x:t xml:space="preserve">PvEOBViv2w2VDItL3YE37phX0V+yvFYF/v/zmDQA9l1kXHuW4jV6oH0qVqLoDJxGCu6t57w0N25KqAB3zf15OA==</x:t>
        </x:is>
      </x:c>
      <x:c r="C707" s="3">
        <x:v>45569.3325</x:v>
      </x:c>
      <x:c r="D707" s="4" t="inlineStr">
        <x:is>
          <x:t xml:space="preserve">IL - 2 Case Manager + 1 Fontend für LKSG</x:t>
        </x:is>
      </x:c>
      <x:c r="E707" s="5" t="inlineStr">
        <x:is>
          <x:t xml:space="preserve">Rödl &amp; Partner GmbH</x:t>
        </x:is>
      </x:c>
      <x:c r="F707" s="6" t="n">
        <x:v>2780</x:v>
      </x:c>
      <x:c r="G707" s="7" t="inlineStr">
        <x:is>
          <x:t xml:space="preserve">Won</x:t>
        </x:is>
      </x:c>
      <x:c r="H707" s="8">
        <x:v>45273.875474537</x:v>
      </x:c>
      <x:c r="I707" s="9" t="inlineStr">
        <x:is>
          <x:t xml:space="preserve">Juliana Quintana</x:t>
        </x:is>
      </x:c>
      <x:c r="J707" s="10" t="inlineStr">
        <x:is>
          <x:t xml:space="preserve">Won</x:t>
        </x:is>
      </x:c>
      <x:c r="K707" s="11" t="n">
        <x:v>2780</x:v>
      </x:c>
      <x:c r="L707" s="12" t="n">
        <x:v>500</x:v>
      </x:c>
      <x:c r="M707" s="13" t="n">
        <x:v>2780</x:v>
      </x:c>
      <x:c r="N707" s="14" t="n">
        <x:v>2280</x:v>
      </x:c>
    </x:row>
    <x:row r="708" hidden="0">
      <x:c r="A708" s="1" t="inlineStr">
        <x:is>
          <x:t xml:space="preserve">f3d9ff60-cf99-ee11-be37-000d3ada7a2b</x:t>
        </x:is>
      </x:c>
      <x:c r="B708" s="2" t="inlineStr">
        <x:is>
          <x:t xml:space="preserve">QVOUxLczsYaeNYqEXBUGyNAjYLg8xuHaBD4MTnpcwiNXJFD2GPI3jgcyj8grrT8Xxq2zeZcM69w/+IOHpQD51A==</x:t>
        </x:is>
      </x:c>
      <x:c r="C708" s="3">
        <x:v>45485.4898263889</x:v>
      </x:c>
      <x:c r="D708" s="4" t="inlineStr">
        <x:is>
          <x:t xml:space="preserve">SCHUTZ Italia Srl 2023 - IL Ess 2023</x:t>
        </x:is>
      </x:c>
      <x:c r="E708" s="5" t="inlineStr">
        <x:is>
          <x:t xml:space="preserve">SCHUTZ Italia Srl</x:t>
        </x:is>
      </x:c>
      <x:c r="F708" s="6" t="n">
        <x:v>588</x:v>
      </x:c>
      <x:c r="G708" s="7" t="inlineStr">
        <x:is>
          <x:t xml:space="preserve">Won</x:t>
        </x:is>
      </x:c>
      <x:c r="H708" s="8">
        <x:v>45273.868599537</x:v>
      </x:c>
      <x:c r="I708" s="9" t="inlineStr">
        <x:is>
          <x:t xml:space="preserve">Arianna Gusella</x:t>
        </x:is>
      </x:c>
      <x:c r="J708" s="10" t="inlineStr">
        <x:is>
          <x:t xml:space="preserve">Won</x:t>
        </x:is>
      </x:c>
      <x:c r="K708" s="11" t="n">
        <x:v>588</x:v>
      </x:c>
      <x:c r="L708" s="12" t="n">
        <x:v>0</x:v>
      </x:c>
      <x:c r="M708" s="13" t="n">
        <x:v>588</x:v>
      </x:c>
      <x:c r="N708" s="14" t="n">
        <x:v>0</x:v>
      </x:c>
    </x:row>
    <x:row r="709" hidden="0">
      <x:c r="A709" s="1" t="inlineStr">
        <x:is>
          <x:t xml:space="preserve">5d8fd030-ca99-ee11-be37-002248a44f1c</x:t>
        </x:is>
      </x:c>
      <x:c r="B709" s="2" t="inlineStr">
        <x:is>
          <x:t xml:space="preserve">xKEOYrHKNxZc2QYiKIgZKWx7yGsJr0Rb4bw+eU2k6nB0gV1u4lpFIohP5n62uFkGQJ3RNJWRd/tiF5ha84AG3g==</x:t>
        </x:is>
      </x:c>
      <x:c r="C709" s="3">
        <x:v>45485.4137847222</x:v>
      </x:c>
      <x:c r="D709" s="4" t="inlineStr">
        <x:is>
          <x:t xml:space="preserve">United Green 2023 - IL</x:t>
        </x:is>
      </x:c>
      <x:c r="E709" s="5" t="inlineStr">
        <x:is>
          <x:t xml:space="preserve">United Green</x:t>
        </x:is>
      </x:c>
      <x:c r="F709" s="6" t="n">
        <x:v>3000</x:v>
      </x:c>
      <x:c r="G709" s="7" t="inlineStr">
        <x:is>
          <x:t xml:space="preserve">No Decision, Timing, Lost Momentum</x:t>
        </x:is>
      </x:c>
      <x:c r="H709" s="8">
        <x:v>45273.8428703704</x:v>
      </x:c>
      <x:c r="I709" s="9" t="inlineStr">
        <x:is>
          <x:t xml:space="preserve">Malaika Kyando</x:t>
        </x:is>
      </x:c>
      <x:c r="J709" s="10" t="inlineStr">
        <x:is>
          <x:t xml:space="preserve">Lost</x:t>
        </x:is>
      </x:c>
      <x:c r="K709" s="11" t="n">
        <x:v>3519.63</x:v>
      </x:c>
      <x:c r="L709" s="12" t="n">
        <x:v>586.61</x:v>
      </x:c>
      <x:c r="M709" s="13" t="n">
        <x:v>3519.63</x:v>
      </x:c>
      <x:c r="N709" s="14" t="n">
        <x:v>0</x:v>
      </x:c>
    </x:row>
    <x:row r="710" hidden="0">
      <x:c r="A710" s="1" t="inlineStr">
        <x:is>
          <x:t xml:space="preserve">85734263-c999-ee11-be37-002248a44f1c</x:t>
        </x:is>
      </x:c>
      <x:c r="B710" s="2" t="inlineStr">
        <x:is>
          <x:t xml:space="preserve">DxJsQCwQNniE11xDBvEhlsbkuHgOSUmrjuhIk40HCkctV5jGRGY9Ay3Pt/vXn5VaP47gDs7XKMsRkJoTFMDwKw==</x:t>
        </x:is>
      </x:c>
      <x:c r="C710" s="3">
        <x:v>45485.4135648148</x:v>
      </x:c>
      <x:c r="D710" s="4" t="inlineStr">
        <x:is>
          <x:t xml:space="preserve">KM 2024 - WB -RM</x:t>
        </x:is>
      </x:c>
      <x:c r="E710" s="5" t="inlineStr">
        <x:is>
          <x:t xml:space="preserve">Klepierre</x:t>
        </x:is>
      </x:c>
      <x:c r="F710" s="6" t="n">
        <x:v>0</x:v>
      </x:c>
      <x:c r="G710" s="7" t="inlineStr">
        <x:is>
          <x:t xml:space="preserve">Duplicate</x:t>
        </x:is>
      </x:c>
      <x:c r="H710" s="8">
        <x:v>45273.8388773148</x:v>
      </x:c>
      <x:c r="I710" s="9" t="inlineStr">
        <x:is>
          <x:t xml:space="preserve">Rasheed Mouti</x:t>
        </x:is>
      </x:c>
      <x:c r="J710" s="10" t="inlineStr">
        <x:is>
          <x:t xml:space="preserve">Lost</x:t>
        </x:is>
      </x:c>
      <x:c r="K710" s="11" t="n">
        <x:v>0</x:v>
      </x:c>
      <x:c r="L710" s="12"/>
      <x:c r="M710" s="13" t="n">
        <x:v>0</x:v>
      </x:c>
      <x:c r="N710" s="14" t="n">
        <x:v>0</x:v>
      </x:c>
    </x:row>
    <x:row r="711" hidden="0">
      <x:c r="A711" s="1" t="inlineStr">
        <x:is>
          <x:t xml:space="preserve">57763222-c899-ee11-be37-002248a44f1c</x:t>
        </x:is>
      </x:c>
      <x:c r="B711" s="2" t="inlineStr">
        <x:is>
          <x:t xml:space="preserve">i05cTv5eESSo+omV6jV/RbVb7PyDMKnwVIcwc14k2qPmIIizDDfXP02La7BPQfybUQVoeQ4QVTf9FV74PTzB/g==</x:t>
        </x:is>
      </x:c>
      <x:c r="C711" s="3">
        <x:v>45566.3492708333</x:v>
      </x:c>
      <x:c r="D711" s="4" t="inlineStr">
        <x:is>
          <x:t xml:space="preserve">IL: Investitions- und Strukturbank Rheinland-Pfalz (ISB) 2023 - IL</x:t>
        </x:is>
      </x:c>
      <x:c r="E711" s="5" t="inlineStr">
        <x:is>
          <x:t xml:space="preserve">Investitions- und Strukturbank Rheinland-Pfalz (ISB)</x:t>
        </x:is>
      </x:c>
      <x:c r="F711" s="6" t="n">
        <x:v>2400</x:v>
      </x:c>
      <x:c r="G711" s="7" t="inlineStr">
        <x:is>
          <x:t xml:space="preserve">Won</x:t>
        </x:is>
      </x:c>
      <x:c r="H711" s="8">
        <x:v>45273.8326157407</x:v>
      </x:c>
      <x:c r="I711" s="9" t="inlineStr">
        <x:is>
          <x:t xml:space="preserve">Kristian Krannich</x:t>
        </x:is>
      </x:c>
      <x:c r="J711" s="10" t="inlineStr">
        <x:is>
          <x:t xml:space="preserve">Won</x:t>
        </x:is>
      </x:c>
      <x:c r="K711" s="11" t="n">
        <x:v>2400</x:v>
      </x:c>
      <x:c r="L711" s="12" t="n">
        <x:v>0</x:v>
      </x:c>
      <x:c r="M711" s="13" t="n">
        <x:v>2400</x:v>
      </x:c>
      <x:c r="N711" s="14" t="n">
        <x:v>2400</x:v>
      </x:c>
    </x:row>
    <x:row r="712" hidden="0">
      <x:c r="A712" s="1" t="inlineStr">
        <x:is>
          <x:t xml:space="preserve">2df6fb20-c899-ee11-be37-000d3adf0de7</x:t>
        </x:is>
      </x:c>
      <x:c r="B712" s="2" t="inlineStr">
        <x:is>
          <x:t xml:space="preserve">P/m/UDOF+MXB64HQx4zCizQJ1Ci83ounIdPvfta0TnN02ZROi8+jZPBcsjlFqg+Kq/CpemrxklBuKUPnVRChkA==</x:t>
        </x:is>
      </x:c>
      <x:c r="C712" s="3">
        <x:v>45485.4146412037</x:v>
      </x:c>
      <x:c r="D712" s="4" t="inlineStr">
        <x:is>
          <x:t xml:space="preserve">Pu.Ma. soc.coop. 2023 - IL ESS 2023</x:t>
        </x:is>
      </x:c>
      <x:c r="E712" s="5" t="inlineStr">
        <x:is>
          <x:t xml:space="preserve">Pu.Ma. soc.coop</x:t>
        </x:is>
      </x:c>
      <x:c r="F712" s="6" t="n">
        <x:v>1788</x:v>
      </x:c>
      <x:c r="G712" s="7" t="inlineStr">
        <x:is>
          <x:t xml:space="preserve">Price</x:t>
        </x:is>
      </x:c>
      <x:c r="H712" s="8">
        <x:v>45273.8325578704</x:v>
      </x:c>
      <x:c r="I712" s="9" t="inlineStr">
        <x:is>
          <x:t xml:space="preserve">Marzia Emanuele</x:t>
        </x:is>
      </x:c>
      <x:c r="J712" s="10" t="inlineStr">
        <x:is>
          <x:t xml:space="preserve">Lost</x:t>
        </x:is>
      </x:c>
      <x:c r="K712" s="11" t="n">
        <x:v>1788</x:v>
      </x:c>
      <x:c r="L712" s="12" t="n">
        <x:v>0</x:v>
      </x:c>
      <x:c r="M712" s="13" t="n">
        <x:v>1788</x:v>
      </x:c>
      <x:c r="N712" s="14" t="n">
        <x:v>0</x:v>
      </x:c>
    </x:row>
    <x:row r="713" hidden="0">
      <x:c r="A713" s="1" t="inlineStr">
        <x:is>
          <x:t xml:space="preserve">8ae8a1ee-c799-ee11-be37-0022489a0277</x:t>
        </x:is>
      </x:c>
      <x:c r="B713" s="2" t="inlineStr">
        <x:is>
          <x:t xml:space="preserve">xn4kgB8Rs6IEsjtUFVX3u7QMITuV8iS6bmkSFaCAOLrjtsSi9Fd3VG3dlcFfAk5d/sacQaXPG6mqND9o/U/SDA==</x:t>
        </x:is>
      </x:c>
      <x:c r="C713" s="3">
        <x:v>45566.3497685185</x:v>
      </x:c>
      <x:c r="D713" s="4" t="inlineStr">
        <x:is>
          <x:t xml:space="preserve">CMS Hasche Sigle 2023 - auf v3 mit Professional + 2. Opp mit RM</x:t>
        </x:is>
      </x:c>
      <x:c r="E713" s="5" t="inlineStr">
        <x:is>
          <x:t xml:space="preserve">CMS Hasche Sigle</x:t>
        </x:is>
      </x:c>
      <x:c r="F713" s="6" t="n">
        <x:v>4320</x:v>
      </x:c>
      <x:c r="G713" s="7" t="inlineStr">
        <x:is>
          <x:t xml:space="preserve">Won</x:t>
        </x:is>
      </x:c>
      <x:c r="H713" s="8">
        <x:v>45273.8316666667</x:v>
      </x:c>
      <x:c r="I713" s="9" t="inlineStr">
        <x:is>
          <x:t xml:space="preserve">Eliza Hillmann</x:t>
        </x:is>
      </x:c>
      <x:c r="J713" s="10" t="inlineStr">
        <x:is>
          <x:t xml:space="preserve">Won</x:t>
        </x:is>
      </x:c>
      <x:c r="K713" s="11" t="n">
        <x:v>4320</x:v>
      </x:c>
      <x:c r="L713" s="12" t="n">
        <x:v>0</x:v>
      </x:c>
      <x:c r="M713" s="13" t="n">
        <x:v>4320</x:v>
      </x:c>
      <x:c r="N713" s="14" t="n">
        <x:v>7920</x:v>
      </x:c>
    </x:row>
    <x:row r="714" hidden="0">
      <x:c r="A714" s="1" t="inlineStr">
        <x:is>
          <x:t xml:space="preserve">08bdc461-95a7-4cf8-9164-c5e6ad8a3c9d</x:t>
        </x:is>
      </x:c>
      <x:c r="B714" s="2" t="inlineStr">
        <x:is>
          <x:t xml:space="preserve">IYo+TVrKKTplsKnaQAe4TuLe2Evajn9JA2S7p6NmRYrg2eUq4jgyg2wkHunP5Q/HtFhGk5sLiDXh/F4yksAc8g==</x:t>
        </x:is>
      </x:c>
      <x:c r="C714" s="3">
        <x:v>45485.4167592593</x:v>
      </x:c>
      <x:c r="D714" s="4" t="inlineStr">
        <x:is>
          <x:t xml:space="preserve">AMB Crypto 2023 - Cockpitlizenz</x:t>
        </x:is>
      </x:c>
      <x:c r="E714" s="5" t="inlineStr">
        <x:is>
          <x:t xml:space="preserve">AMB Crypto</x:t>
        </x:is>
      </x:c>
      <x:c r="F714" s="6" t="n">
        <x:v>84990</x:v>
      </x:c>
      <x:c r="G714" s="7" t="inlineStr">
        <x:is>
          <x:t xml:space="preserve">Duplicate</x:t>
        </x:is>
      </x:c>
      <x:c r="H714" s="8">
        <x:v>45273.8310416667</x:v>
      </x:c>
      <x:c r="I714" s="9" t="inlineStr">
        <x:is>
          <x:t xml:space="preserve">Thomas Meffert</x:t>
        </x:is>
      </x:c>
      <x:c r="J714" s="10" t="inlineStr">
        <x:is>
          <x:t xml:space="preserve">Lost</x:t>
        </x:is>
      </x:c>
      <x:c r="K714" s="11" t="n">
        <x:v>84990</x:v>
      </x:c>
      <x:c r="L714" s="12" t="n">
        <x:v>990</x:v>
      </x:c>
      <x:c r="M714" s="13" t="n">
        <x:v>84990</x:v>
      </x:c>
      <x:c r="N714" s="14" t="n">
        <x:v>0</x:v>
      </x:c>
    </x:row>
    <x:row r="715" hidden="0">
      <x:c r="A715" s="1" t="inlineStr">
        <x:is>
          <x:t xml:space="preserve">37e38eca-c799-ee11-be37-000d3adf0de7</x:t>
        </x:is>
      </x:c>
      <x:c r="B715" s="2" t="inlineStr">
        <x:is>
          <x:t xml:space="preserve">0vJ0kCOIZk3Yz5P1Iqy5A/m9aIp24WPEv4BeYzkSGDnTn4bFWk/phIQYKnvkpn9iE5/BOVVBFZli7iAX8RbEuQ==</x:t>
        </x:is>
      </x:c>
      <x:c r="C715" s="3">
        <x:v>45485.4152546296</x:v>
      </x:c>
      <x:c r="D715" s="4" t="inlineStr">
        <x:is>
          <x:t xml:space="preserve">ForteSecurGroup 2023 - IL PRO 2023</x:t>
        </x:is>
      </x:c>
      <x:c r="E715" s="5" t="inlineStr">
        <x:is>
          <x:t xml:space="preserve">ForteSecurGroup</x:t>
        </x:is>
      </x:c>
      <x:c r="F715" s="6" t="n">
        <x:v>0</x:v>
      </x:c>
      <x:c r="G715" s="7" t="inlineStr">
        <x:is>
          <x:t xml:space="preserve">Unresponsive</x:t>
        </x:is>
      </x:c>
      <x:c r="H715" s="8">
        <x:v>45273.8309027778</x:v>
      </x:c>
      <x:c r="I715" s="9" t="inlineStr">
        <x:is>
          <x:t xml:space="preserve">Marzia Emanuele</x:t>
        </x:is>
      </x:c>
      <x:c r="J715" s="10" t="inlineStr">
        <x:is>
          <x:t xml:space="preserve">Lost</x:t>
        </x:is>
      </x:c>
      <x:c r="K715" s="11" t="n">
        <x:v>0</x:v>
      </x:c>
      <x:c r="L715" s="12"/>
      <x:c r="M715" s="13" t="n">
        <x:v>0</x:v>
      </x:c>
      <x:c r="N715" s="14" t="n">
        <x:v>0</x:v>
      </x:c>
    </x:row>
    <x:row r="716" hidden="0">
      <x:c r="A716" s="1" t="inlineStr">
        <x:is>
          <x:t xml:space="preserve">0e4885a7-c699-ee11-be37-000d3adf0de7</x:t>
        </x:is>
      </x:c>
      <x:c r="B716" s="2" t="inlineStr">
        <x:is>
          <x:t xml:space="preserve">ILbYxcF41UWuwkvF5urFq3T5rFNPpw9jK/De1oRTGGRi70IMCoYzSvsmLe7AvoR1RmHQ1GwB0yeE+cSSP4zMTw==</x:t>
        </x:is>
      </x:c>
      <x:c r="C716" s="3">
        <x:v>45485.4178240741</x:v>
      </x:c>
      <x:c r="D716" s="4" t="inlineStr">
        <x:is>
          <x:t xml:space="preserve">Policlinico Italia Srl 2023 - IL ESS 2023</x:t>
        </x:is>
      </x:c>
      <x:c r="E716" s="5" t="inlineStr">
        <x:is>
          <x:t xml:space="preserve">Policlinico Italia Srl</x:t>
        </x:is>
      </x:c>
      <x:c r="F716" s="6" t="n">
        <x:v>0</x:v>
      </x:c>
      <x:c r="G716" s="7" t="inlineStr">
        <x:is>
          <x:t xml:space="preserve">Duplicate</x:t>
        </x:is>
      </x:c>
      <x:c r="H716" s="8">
        <x:v>45273.8253009259</x:v>
      </x:c>
      <x:c r="I716" s="9" t="inlineStr">
        <x:is>
          <x:t xml:space="preserve">Marzia Emanuele</x:t>
        </x:is>
      </x:c>
      <x:c r="J716" s="10" t="inlineStr">
        <x:is>
          <x:t xml:space="preserve">Lost</x:t>
        </x:is>
      </x:c>
      <x:c r="K716" s="11" t="n">
        <x:v>0</x:v>
      </x:c>
      <x:c r="L716" s="12"/>
      <x:c r="M716" s="13" t="n">
        <x:v>0</x:v>
      </x:c>
      <x:c r="N716" s="14" t="n">
        <x:v>0</x:v>
      </x:c>
    </x:row>
    <x:row r="717" hidden="0">
      <x:c r="A717" s="1" t="inlineStr">
        <x:is>
          <x:t xml:space="preserve">b761fa94-c599-ee11-be37-000d3adf0de7</x:t>
        </x:is>
      </x:c>
      <x:c r="B717" s="2" t="inlineStr">
        <x:is>
          <x:t xml:space="preserve">0HRcV43VoRvgQSdz2JLPjLr8C+6dmYnhstV46naEqtcXryfpIp5oteWWq2niAVWo32JXovbdG0I9412PXJpx/w==</x:t>
        </x:is>
      </x:c>
      <x:c r="C717" s="3">
        <x:v>45485.4178240741</x:v>
      </x:c>
      <x:c r="D717" s="4" t="inlineStr">
        <x:is>
          <x:t xml:space="preserve">Cartiere Ermolli SpA 2023 - IL ESS 2023</x:t>
        </x:is>
      </x:c>
      <x:c r="E717" s="5" t="inlineStr">
        <x:is>
          <x:t xml:space="preserve">Cartiere Ermolli SpA</x:t>
        </x:is>
      </x:c>
      <x:c r="F717" s="6" t="n">
        <x:v>0</x:v>
      </x:c>
      <x:c r="G717" s="7" t="inlineStr">
        <x:is>
          <x:t xml:space="preserve">Duplicate</x:t>
        </x:is>
      </x:c>
      <x:c r="H717" s="8">
        <x:v>45273.8199652778</x:v>
      </x:c>
      <x:c r="I717" s="9" t="inlineStr">
        <x:is>
          <x:t xml:space="preserve">Marzia Emanuele</x:t>
        </x:is>
      </x:c>
      <x:c r="J717" s="10" t="inlineStr">
        <x:is>
          <x:t xml:space="preserve">Lost</x:t>
        </x:is>
      </x:c>
      <x:c r="K717" s="11" t="n">
        <x:v>0</x:v>
      </x:c>
      <x:c r="L717" s="12"/>
      <x:c r="M717" s="13" t="n">
        <x:v>0</x:v>
      </x:c>
      <x:c r="N717" s="14" t="n">
        <x:v>0</x:v>
      </x:c>
    </x:row>
    <x:row r="718" hidden="0">
      <x:c r="A718" s="1" t="inlineStr">
        <x:is>
          <x:t xml:space="preserve">31e71d26-c599-ee11-be37-000d3adf0de7</x:t>
        </x:is>
      </x:c>
      <x:c r="B718" s="2" t="inlineStr">
        <x:is>
          <x:t xml:space="preserve">93bECRLU5yat8fmuVqeuL87PbFt/m1wzvzfdUzyS/zNapeluw0mg7FSiB3crlui8ES1t0nxnORZvLpiN35cBqg==</x:t>
        </x:is>
      </x:c>
      <x:c r="C718" s="3">
        <x:v>45485.4152546296</x:v>
      </x:c>
      <x:c r="D718" s="4" t="inlineStr">
        <x:is>
          <x:t xml:space="preserve">Forteq Italy S.p.A. 2023 - IL ESS 2023</x:t>
        </x:is>
      </x:c>
      <x:c r="E718" s="5" t="inlineStr">
        <x:is>
          <x:t xml:space="preserve">Forteq Italy S.p.A</x:t>
        </x:is>
      </x:c>
      <x:c r="F718" s="6" t="n">
        <x:v>1188</x:v>
      </x:c>
      <x:c r="G718" s="7" t="inlineStr">
        <x:is>
          <x:t xml:space="preserve">Duplicate</x:t>
        </x:is>
      </x:c>
      <x:c r="H718" s="8">
        <x:v>45273.8177777778</x:v>
      </x:c>
      <x:c r="I718" s="9" t="inlineStr">
        <x:is>
          <x:t xml:space="preserve">Marzia Emanuele</x:t>
        </x:is>
      </x:c>
      <x:c r="J718" s="10" t="inlineStr">
        <x:is>
          <x:t xml:space="preserve">Lost</x:t>
        </x:is>
      </x:c>
      <x:c r="K718" s="11" t="n">
        <x:v>1188</x:v>
      </x:c>
      <x:c r="L718" s="12" t="n">
        <x:v>0</x:v>
      </x:c>
      <x:c r="M718" s="13" t="n">
        <x:v>1188</x:v>
      </x:c>
      <x:c r="N718" s="14" t="n">
        <x:v>0</x:v>
      </x:c>
    </x:row>
    <x:row r="719" hidden="0">
      <x:c r="A719" s="1" t="inlineStr">
        <x:is>
          <x:t xml:space="preserve">8c2b1102-c499-ee11-be37-0022489a0604</x:t>
        </x:is>
      </x:c>
      <x:c r="B719" s="2" t="inlineStr">
        <x:is>
          <x:t xml:space="preserve">5zrRQH1TpM1IHHvzs/Yj/FjVskjV/IXHurQASS8bkQbMcF1dL0K6PpeRzfU7nUmHqs7WXIkeV5mvb1kKSdHMuw==</x:t>
        </x:is>
      </x:c>
      <x:c r="C719" s="3">
        <x:v>45566.3492592593</x:v>
      </x:c>
      <x:c r="D719" s="4" t="inlineStr">
        <x:is>
          <x:t xml:space="preserve">Migration from V2 to V3 Cockpit IL</x:t>
        </x:is>
      </x:c>
      <x:c r="E719" s="5" t="inlineStr">
        <x:is>
          <x:t xml:space="preserve">Felix Schoeller Holding GmbH &amp; Co. KG</x:t>
        </x:is>
      </x:c>
      <x:c r="F719" s="6" t="n">
        <x:v>5610</x:v>
      </x:c>
      <x:c r="G719" s="7" t="inlineStr">
        <x:is>
          <x:t xml:space="preserve">Won</x:t>
        </x:is>
      </x:c>
      <x:c r="H719" s="8">
        <x:v>45273.8120833333</x:v>
      </x:c>
      <x:c r="I719" s="9" t="inlineStr">
        <x:is>
          <x:t xml:space="preserve">Sebastián Honigsberg</x:t>
        </x:is>
      </x:c>
      <x:c r="J719" s="10" t="inlineStr">
        <x:is>
          <x:t xml:space="preserve">Won</x:t>
        </x:is>
      </x:c>
      <x:c r="K719" s="11" t="n">
        <x:v>5610</x:v>
      </x:c>
      <x:c r="L719" s="12" t="n">
        <x:v>0</x:v>
      </x:c>
      <x:c r="M719" s="13" t="n">
        <x:v>5610</x:v>
      </x:c>
      <x:c r="N719" s="14" t="n">
        <x:v>5610</x:v>
      </x:c>
    </x:row>
    <x:row r="720" hidden="0">
      <x:c r="A720" s="1" t="inlineStr">
        <x:is>
          <x:t xml:space="preserve">ac9e38bb-c399-ee11-be37-000d3adf0de7</x:t>
        </x:is>
      </x:c>
      <x:c r="B720" s="2" t="inlineStr">
        <x:is>
          <x:t xml:space="preserve">6mfFbjBAxadFwKDMatJ63Eji/ikHEpWAcAmOfFxjW12XIEGixRytQnps9tG2ooMKflwRA+OWqrrLkzUEEP7mTQ==</x:t>
        </x:is>
      </x:c>
      <x:c r="C720" s="3">
        <x:v>45485.4907175926</x:v>
      </x:c>
      <x:c r="D720" s="4" t="inlineStr">
        <x:is>
          <x:t xml:space="preserve">Novurania SpA 2023 - IL PRO 2023</x:t>
        </x:is>
      </x:c>
      <x:c r="E720" s="5" t="inlineStr">
        <x:is>
          <x:t xml:space="preserve">Novurania SpA</x:t>
        </x:is>
      </x:c>
      <x:c r="F720" s="6" t="n">
        <x:v>1068</x:v>
      </x:c>
      <x:c r="G720" s="7" t="inlineStr">
        <x:is>
          <x:t xml:space="preserve">Won</x:t>
        </x:is>
      </x:c>
      <x:c r="H720" s="8">
        <x:v>45273.8107523148</x:v>
      </x:c>
      <x:c r="I720" s="9" t="inlineStr">
        <x:is>
          <x:t xml:space="preserve">Marzia Emanuele</x:t>
        </x:is>
      </x:c>
      <x:c r="J720" s="10" t="inlineStr">
        <x:is>
          <x:t xml:space="preserve">Won</x:t>
        </x:is>
      </x:c>
      <x:c r="K720" s="11" t="n">
        <x:v>1068</x:v>
      </x:c>
      <x:c r="L720" s="12" t="n">
        <x:v>0</x:v>
      </x:c>
      <x:c r="M720" s="13" t="n">
        <x:v>1068</x:v>
      </x:c>
      <x:c r="N720" s="14" t="n">
        <x:v>0</x:v>
      </x:c>
    </x:row>
    <x:row r="721" hidden="0">
      <x:c r="A721" s="1" t="inlineStr">
        <x:is>
          <x:t xml:space="preserve">43cc1b2f-26b3-493a-96f5-05a15d2435b7</x:t>
        </x:is>
      </x:c>
      <x:c r="B721" s="2" t="inlineStr">
        <x:is>
          <x:t xml:space="preserve">zz2CHFScRPiWxLECjdJaY2I79gFcj3JUYOPWbcbKJd/wTkr/GV7UZrNG1zbatEksccJMAo2Uvbyy0oAp0lHteg==</x:t>
        </x:is>
      </x:c>
      <x:c r="C721" s="3">
        <x:v>45485.4167476852</x:v>
      </x:c>
      <x:c r="D721" s="4" t="inlineStr">
        <x:is>
          <x:t xml:space="preserve">Definition Group 2023 - Cockpitlizenz</x:t>
        </x:is>
      </x:c>
      <x:c r="E721" s="5" t="inlineStr">
        <x:is>
          <x:t xml:space="preserve">Definition Group</x:t>
        </x:is>
      </x:c>
      <x:c r="F721" s="6" t="n">
        <x:v>6924</x:v>
      </x:c>
      <x:c r="G721" s="7" t="inlineStr">
        <x:is>
          <x:t xml:space="preserve">Duplicate</x:t>
        </x:is>
      </x:c>
      <x:c r="H721" s="8">
        <x:v>45273.8017592593</x:v>
      </x:c>
      <x:c r="I721" s="9" t="inlineStr">
        <x:is>
          <x:t xml:space="preserve">Thomas Meffert</x:t>
        </x:is>
      </x:c>
      <x:c r="J721" s="10" t="inlineStr">
        <x:is>
          <x:t xml:space="preserve">Lost</x:t>
        </x:is>
      </x:c>
      <x:c r="K721" s="11" t="n">
        <x:v>6924</x:v>
      </x:c>
      <x:c r="L721" s="12" t="n">
        <x:v>990</x:v>
      </x:c>
      <x:c r="M721" s="13" t="n">
        <x:v>6924</x:v>
      </x:c>
      <x:c r="N721" s="14" t="n">
        <x:v>0</x:v>
      </x:c>
    </x:row>
    <x:row r="722" hidden="0">
      <x:c r="A722" s="1" t="inlineStr">
        <x:is>
          <x:t xml:space="preserve">8f0b1d9f-c199-ee11-be37-000d3adf0de7</x:t>
        </x:is>
      </x:c>
      <x:c r="B722" s="2" t="inlineStr">
        <x:is>
          <x:t xml:space="preserve">OmRvsy5sHX/KWqaG/ti8RJ4HTh0vqrMzO6Jmzh0tKsVa+xUHP8wSeFwdexRINJOlbMUt6m+41gyKVN4JC/wOmA==</x:t>
        </x:is>
      </x:c>
      <x:c r="C722" s="3">
        <x:v>45485.4154166667</x:v>
      </x:c>
      <x:c r="D722" s="4" t="inlineStr">
        <x:is>
          <x:t xml:space="preserve">Haas F1 Team 2023 - IL ESS 2023</x:t>
        </x:is>
      </x:c>
      <x:c r="E722" s="5" t="inlineStr">
        <x:is>
          <x:t xml:space="preserve">Haas F1 Team</x:t>
        </x:is>
      </x:c>
      <x:c r="F722" s="6" t="n">
        <x:v>1068</x:v>
      </x:c>
      <x:c r="G722" s="7" t="inlineStr">
        <x:is>
          <x:t xml:space="preserve">Budget</x:t>
        </x:is>
      </x:c>
      <x:c r="H722" s="8">
        <x:v>45273.8002199074</x:v>
      </x:c>
      <x:c r="I722" s="9" t="inlineStr">
        <x:is>
          <x:t xml:space="preserve">Marzia Emanuele</x:t>
        </x:is>
      </x:c>
      <x:c r="J722" s="10" t="inlineStr">
        <x:is>
          <x:t xml:space="preserve">Lost</x:t>
        </x:is>
      </x:c>
      <x:c r="K722" s="11" t="n">
        <x:v>1068</x:v>
      </x:c>
      <x:c r="L722" s="12" t="n">
        <x:v>0</x:v>
      </x:c>
      <x:c r="M722" s="13" t="n">
        <x:v>1068</x:v>
      </x:c>
      <x:c r="N722" s="14" t="n">
        <x:v>0</x:v>
      </x:c>
    </x:row>
    <x:row r="723" hidden="0">
      <x:c r="A723" s="1" t="inlineStr">
        <x:is>
          <x:t xml:space="preserve">9e59a542-c199-ee11-be37-000d3adf0de7</x:t>
        </x:is>
      </x:c>
      <x:c r="B723" s="2" t="inlineStr">
        <x:is>
          <x:t xml:space="preserve">G/cTvWjpgyY7s/bd8JVLBOS82hJOXK9fE1ISJmbGCr8NJrIdYxv/cj9l1RQB0OdL9bzu3qKoo+H+4peLVuYWtw==</x:t>
        </x:is>
      </x:c>
      <x:c r="C723" s="3">
        <x:v>45485.4931134259</x:v>
      </x:c>
      <x:c r="D723" s="4" t="inlineStr">
        <x:is>
          <x:t xml:space="preserve">Italiana Coke S.r.l. 2023 - IL - BTIL</x:t>
        </x:is>
      </x:c>
      <x:c r="E723" s="5" t="inlineStr">
        <x:is>
          <x:t xml:space="preserve">Italiana Coke S.r.l.</x:t>
        </x:is>
      </x:c>
      <x:c r="F723" s="6" t="n">
        <x:v>831.6</x:v>
      </x:c>
      <x:c r="G723" s="7" t="inlineStr">
        <x:is>
          <x:t xml:space="preserve">Won</x:t>
        </x:is>
      </x:c>
      <x:c r="H723" s="8">
        <x:v>45273.7984490741</x:v>
      </x:c>
      <x:c r="I723" s="9" t="inlineStr">
        <x:is>
          <x:t xml:space="preserve">Olha Dudechko</x:t>
        </x:is>
      </x:c>
      <x:c r="J723" s="10" t="inlineStr">
        <x:is>
          <x:t xml:space="preserve">Won</x:t>
        </x:is>
      </x:c>
      <x:c r="K723" s="11" t="n">
        <x:v>831.6</x:v>
      </x:c>
      <x:c r="L723" s="12" t="n">
        <x:v>0</x:v>
      </x:c>
      <x:c r="M723" s="13" t="n">
        <x:v>831.6</x:v>
      </x:c>
      <x:c r="N723" s="14" t="n">
        <x:v>0</x:v>
      </x:c>
    </x:row>
    <x:row r="724" hidden="0">
      <x:c r="A724" s="1" t="inlineStr">
        <x:is>
          <x:t xml:space="preserve">08a001ef-c099-ee11-be37-000d3adf0de7</x:t>
        </x:is>
      </x:c>
      <x:c r="B724" s="2" t="inlineStr">
        <x:is>
          <x:t xml:space="preserve">R97DN5WbMCSXxZmu+yy0l9Uy1QWpyr6YmUem2GzRARwTUDOXbRgCw2Z5FPrZsFd7dhdkTPqPad/aEbHTiziVBA==</x:t>
        </x:is>
      </x:c>
      <x:c r="C724" s="3">
        <x:v>45485.482962963</x:v>
      </x:c>
      <x:c r="D724" s="4" t="inlineStr">
        <x:is>
          <x:t xml:space="preserve">Henry Schein Krugg S.r.l. 2023 - IL PRO 2023</x:t>
        </x:is>
      </x:c>
      <x:c r="E724" s="5" t="inlineStr">
        <x:is>
          <x:t xml:space="preserve">Henry Schein Krugg S.r.l</x:t>
        </x:is>
      </x:c>
      <x:c r="F724" s="6" t="n">
        <x:v>2820</x:v>
      </x:c>
      <x:c r="G724" s="7" t="inlineStr">
        <x:is>
          <x:t xml:space="preserve">Won</x:t>
        </x:is>
      </x:c>
      <x:c r="H724" s="8">
        <x:v>45273.796875</x:v>
      </x:c>
      <x:c r="I724" s="9" t="inlineStr">
        <x:is>
          <x:t xml:space="preserve">Marzia Emanuele</x:t>
        </x:is>
      </x:c>
      <x:c r="J724" s="10" t="inlineStr">
        <x:is>
          <x:t xml:space="preserve">Won</x:t>
        </x:is>
      </x:c>
      <x:c r="K724" s="11" t="n">
        <x:v>2820</x:v>
      </x:c>
      <x:c r="L724" s="12" t="n">
        <x:v>300</x:v>
      </x:c>
      <x:c r="M724" s="13" t="n">
        <x:v>2820</x:v>
      </x:c>
      <x:c r="N724" s="14" t="n">
        <x:v>0</x:v>
      </x:c>
    </x:row>
    <x:row r="725" hidden="0">
      <x:c r="A725" s="1" t="inlineStr">
        <x:is>
          <x:t xml:space="preserve">f9365c54-c099-ee11-be37-002248a30580</x:t>
        </x:is>
      </x:c>
      <x:c r="B725" s="2" t="inlineStr">
        <x:is>
          <x:t xml:space="preserve">NIFThsiPw7D2lbQvRR7Z+tKMMHt56wQASdQ4PmAeAOICvWgsirCOyFsgeWGe7ooVbcUYwOXhdvDUgXslPlEYVw==</x:t>
        </x:is>
      </x:c>
      <x:c r="C725" s="3">
        <x:v>45566.3492708333</x:v>
      </x:c>
      <x:c r="D725" s="4" t="inlineStr">
        <x:is>
          <x:t xml:space="preserve">103880 - Hansa Partner GmbH Wirtschaftsprüfungsgesellschaft 2023</x:t>
        </x:is>
      </x:c>
      <x:c r="E725" s="5" t="inlineStr">
        <x:is>
          <x:t xml:space="preserve">Hansa Partner GmbH Wirtschaftsprüfungsgesellschaft</x:t>
        </x:is>
      </x:c>
      <x:c r="F725" s="6" t="n">
        <x:v>1500</x:v>
      </x:c>
      <x:c r="G725" s="7" t="inlineStr">
        <x:is>
          <x:t xml:space="preserve">Won</x:t>
        </x:is>
      </x:c>
      <x:c r="H725" s="8">
        <x:v>45273.7938541667</x:v>
      </x:c>
      <x:c r="I725" s="9" t="inlineStr">
        <x:is>
          <x:t xml:space="preserve">Thomas Feil</x:t>
        </x:is>
      </x:c>
      <x:c r="J725" s="10" t="inlineStr">
        <x:is>
          <x:t xml:space="preserve">Won</x:t>
        </x:is>
      </x:c>
      <x:c r="K725" s="11" t="n">
        <x:v>1500</x:v>
      </x:c>
      <x:c r="L725" s="12" t="n">
        <x:v>0</x:v>
      </x:c>
      <x:c r="M725" s="13" t="n">
        <x:v>1500</x:v>
      </x:c>
      <x:c r="N725" s="14" t="n">
        <x:v>1500</x:v>
      </x:c>
    </x:row>
    <x:row r="726" hidden="0">
      <x:c r="A726" s="1" t="inlineStr">
        <x:is>
          <x:t xml:space="preserve">914ec601-c099-ee11-be37-000d3ab1c3f8</x:t>
        </x:is>
      </x:c>
      <x:c r="B726" s="2" t="inlineStr">
        <x:is>
          <x:t xml:space="preserve">wve47/kg3Ofz3Ei2Sc62IHkVSezEdKxscx7q8HhUlGHsRRCsFhFt5CZszx164IRUg/IOucGZ5OzuTiW5NO/IqA==</x:t>
        </x:is>
      </x:c>
      <x:c r="C726" s="3">
        <x:v>45485.4896759259</x:v>
      </x:c>
      <x:c r="D726" s="4" t="inlineStr">
        <x:is>
          <x:t xml:space="preserve">Limagrain Italia Spa 2023 - IL Ess 2023</x:t>
        </x:is>
      </x:c>
      <x:c r="E726" s="5" t="inlineStr">
        <x:is>
          <x:t xml:space="preserve">LLIMAGRAIN ITALIA SPA</x:t>
        </x:is>
      </x:c>
      <x:c r="F726" s="6" t="n">
        <x:v>588</x:v>
      </x:c>
      <x:c r="G726" s="7" t="inlineStr">
        <x:is>
          <x:t xml:space="preserve">Won</x:t>
        </x:is>
      </x:c>
      <x:c r="H726" s="8">
        <x:v>45273.7922569444</x:v>
      </x:c>
      <x:c r="I726" s="9" t="inlineStr">
        <x:is>
          <x:t xml:space="preserve">Arianna Gusella</x:t>
        </x:is>
      </x:c>
      <x:c r="J726" s="10" t="inlineStr">
        <x:is>
          <x:t xml:space="preserve">Won</x:t>
        </x:is>
      </x:c>
      <x:c r="K726" s="11" t="n">
        <x:v>588</x:v>
      </x:c>
      <x:c r="L726" s="12" t="n">
        <x:v>0</x:v>
      </x:c>
      <x:c r="M726" s="13" t="n">
        <x:v>588</x:v>
      </x:c>
      <x:c r="N726" s="14" t="n">
        <x:v>0</x:v>
      </x:c>
    </x:row>
    <x:row r="727" hidden="0">
      <x:c r="A727" s="1" t="inlineStr">
        <x:is>
          <x:t xml:space="preserve">65092285-bf99-ee11-be37-000d3adf0de7</x:t>
        </x:is>
      </x:c>
      <x:c r="B727" s="2" t="inlineStr">
        <x:is>
          <x:t xml:space="preserve">E2XwlmRz5IxWUSgeiRgc8LfrKaFmStE/9Sujl4CAzaVBXuz3FBDg06pTWaUPlRhZL6Oxssq1jeWaYUB3fylTEQ==</x:t>
        </x:is>
      </x:c>
      <x:c r="C727" s="3">
        <x:v>45485.492662037</x:v>
      </x:c>
      <x:c r="D727" s="4" t="inlineStr">
        <x:is>
          <x:t xml:space="preserve">Ecos S.r.l. 2023 - IL - BTIL</x:t>
        </x:is>
      </x:c>
      <x:c r="E727" s="5" t="inlineStr">
        <x:is>
          <x:t xml:space="preserve">Ecos S.r.l.</x:t>
        </x:is>
      </x:c>
      <x:c r="F727" s="6" t="n">
        <x:v>747.6</x:v>
      </x:c>
      <x:c r="G727" s="7" t="inlineStr">
        <x:is>
          <x:t xml:space="preserve">Won</x:t>
        </x:is>
      </x:c>
      <x:c r="H727" s="8">
        <x:v>45273.7897800926</x:v>
      </x:c>
      <x:c r="I727" s="9" t="inlineStr">
        <x:is>
          <x:t xml:space="preserve">Olha Dudechko</x:t>
        </x:is>
      </x:c>
      <x:c r="J727" s="10" t="inlineStr">
        <x:is>
          <x:t xml:space="preserve">Won</x:t>
        </x:is>
      </x:c>
      <x:c r="K727" s="11" t="n">
        <x:v>747.6</x:v>
      </x:c>
      <x:c r="L727" s="12" t="n">
        <x:v>0</x:v>
      </x:c>
      <x:c r="M727" s="13" t="n">
        <x:v>747.6</x:v>
      </x:c>
      <x:c r="N727" s="14" t="n">
        <x:v>0</x:v>
      </x:c>
    </x:row>
    <x:row r="728" hidden="0">
      <x:c r="A728" s="1" t="inlineStr">
        <x:is>
          <x:t xml:space="preserve">a0e9404b-bf99-ee11-be37-0022489a0277</x:t>
        </x:is>
      </x:c>
      <x:c r="B728" s="2" t="inlineStr">
        <x:is>
          <x:t xml:space="preserve">2Q4gG55YtPGbNjdWfhi/WiVpF5VAGBq6rgROAAaEeemKBWDL2PBz4gkO87EJNqdxjA+aDOF+7DTrTlPSpLNIww==</x:t>
        </x:is>
      </x:c>
      <x:c r="C728" s="3">
        <x:v>45566.3492476852</x:v>
      </x:c>
      <x:c r="D728" s="4" t="inlineStr">
        <x:is>
          <x:t xml:space="preserve">ingenium-personal.de 2023 - IL</x:t>
        </x:is>
      </x:c>
      <x:c r="E728" s="5" t="inlineStr">
        <x:is>
          <x:t xml:space="preserve">ingenium-personal.de</x:t>
        </x:is>
      </x:c>
      <x:c r="F728" s="6" t="n">
        <x:v>780</x:v>
      </x:c>
      <x:c r="G728" s="7" t="inlineStr">
        <x:is>
          <x:t xml:space="preserve">Won</x:t>
        </x:is>
      </x:c>
      <x:c r="H728" s="8">
        <x:v>45273.7887268519</x:v>
      </x:c>
      <x:c r="I728" s="9" t="inlineStr">
        <x:is>
          <x:t xml:space="preserve">Eliza Hillmann</x:t>
        </x:is>
      </x:c>
      <x:c r="J728" s="10" t="inlineStr">
        <x:is>
          <x:t xml:space="preserve">Won</x:t>
        </x:is>
      </x:c>
      <x:c r="K728" s="11" t="n">
        <x:v>780</x:v>
      </x:c>
      <x:c r="L728" s="12" t="n">
        <x:v>0</x:v>
      </x:c>
      <x:c r="M728" s="13" t="n">
        <x:v>780</x:v>
      </x:c>
      <x:c r="N728" s="14" t="n">
        <x:v>780</x:v>
      </x:c>
    </x:row>
    <x:row r="729" hidden="0">
      <x:c r="A729" s="1" t="inlineStr">
        <x:is>
          <x:t xml:space="preserve">c8f7c838-bf99-ee11-be37-0022489a0277</x:t>
        </x:is>
      </x:c>
      <x:c r="B729" s="2" t="inlineStr">
        <x:is>
          <x:t xml:space="preserve">ZxoESrWEuSWLZftVcT7DpZeyXSi4Mu+XehOikj7IvxGn7F6Z3uVfLqAu8O8piT7KqUQKHk1qO9rWYWJli9q/Bg==</x:t>
        </x:is>
      </x:c>
      <x:c r="C729" s="3">
        <x:v>45566.3492476852</x:v>
      </x:c>
      <x:c r="D729" s="4" t="inlineStr">
        <x:is>
          <x:t xml:space="preserve">ed-tenzing.de 2023 - IL</x:t>
        </x:is>
      </x:c>
      <x:c r="E729" s="5" t="inlineStr">
        <x:is>
          <x:t xml:space="preserve">ed-tenzing.de</x:t>
        </x:is>
      </x:c>
      <x:c r="F729" s="6" t="n">
        <x:v>780</x:v>
      </x:c>
      <x:c r="G729" s="7" t="inlineStr">
        <x:is>
          <x:t xml:space="preserve">Won</x:t>
        </x:is>
      </x:c>
      <x:c r="H729" s="8">
        <x:v>45273.7883217593</x:v>
      </x:c>
      <x:c r="I729" s="9" t="inlineStr">
        <x:is>
          <x:t xml:space="preserve">Eliza Hillmann</x:t>
        </x:is>
      </x:c>
      <x:c r="J729" s="10" t="inlineStr">
        <x:is>
          <x:t xml:space="preserve">Won</x:t>
        </x:is>
      </x:c>
      <x:c r="K729" s="11" t="n">
        <x:v>780</x:v>
      </x:c>
      <x:c r="L729" s="12" t="n">
        <x:v>0</x:v>
      </x:c>
      <x:c r="M729" s="13" t="n">
        <x:v>780</x:v>
      </x:c>
      <x:c r="N729" s="14" t="n">
        <x:v>780</x:v>
      </x:c>
    </x:row>
    <x:row r="730" hidden="0">
      <x:c r="A730" s="1" t="inlineStr">
        <x:is>
          <x:t xml:space="preserve">07db02d3-be99-ee11-be37-002248a30580</x:t>
        </x:is>
      </x:c>
      <x:c r="B730" s="2" t="inlineStr">
        <x:is>
          <x:t xml:space="preserve">RNArAYuAisr/aGOHifhfak7paJV2MsSxiEJmxtiBdTtrb99vfGBHhamGXTc3EkailOx3YtAlVH8BwoqcUI3Rww==</x:t>
        </x:is>
      </x:c>
      <x:c r="C730" s="3">
        <x:v>45566.3492708333</x:v>
      </x:c>
      <x:c r="D730" s="4" t="inlineStr">
        <x:is>
          <x:t xml:space="preserve">MAGNUS PROFESSIONALS GMBH 2023 - IL</x:t>
        </x:is>
      </x:c>
      <x:c r="E730" s="5" t="inlineStr">
        <x:is>
          <x:t xml:space="preserve">MAGNUS PROFESSIONALS GMBH</x:t>
        </x:is>
      </x:c>
      <x:c r="F730" s="6" t="n">
        <x:v>780</x:v>
      </x:c>
      <x:c r="G730" s="7" t="inlineStr">
        <x:is>
          <x:t xml:space="preserve">Won</x:t>
        </x:is>
      </x:c>
      <x:c r="H730" s="8">
        <x:v>45273.7863773148</x:v>
      </x:c>
      <x:c r="I730" s="9" t="inlineStr">
        <x:is>
          <x:t xml:space="preserve">Eliza Hillmann</x:t>
        </x:is>
      </x:c>
      <x:c r="J730" s="10" t="inlineStr">
        <x:is>
          <x:t xml:space="preserve">Won</x:t>
        </x:is>
      </x:c>
      <x:c r="K730" s="11" t="n">
        <x:v>780</x:v>
      </x:c>
      <x:c r="L730" s="12" t="n">
        <x:v>0</x:v>
      </x:c>
      <x:c r="M730" s="13" t="n">
        <x:v>780</x:v>
      </x:c>
      <x:c r="N730" s="14" t="n">
        <x:v>780</x:v>
      </x:c>
    </x:row>
    <x:row r="731" hidden="0">
      <x:c r="A731" s="1" t="inlineStr">
        <x:is>
          <x:t xml:space="preserve">cce39bf6-bd99-ee11-be37-000d3adf0de7</x:t>
        </x:is>
      </x:c>
      <x:c r="B731" s="2" t="inlineStr">
        <x:is>
          <x:t xml:space="preserve">ji+3Wad4V8nocl6SSIHG9s/60+IcdHPVZ2D+dNVXd8q5qXFYmKR7yQGSb+8YP9KXnmZ74d+2BLK/xh1MbdxubA==</x:t>
        </x:is>
      </x:c>
      <x:c r="C731" s="3">
        <x:v>45485.492662037</x:v>
      </x:c>
      <x:c r="D731" s="4" t="inlineStr">
        <x:is>
          <x:t xml:space="preserve">Rip Service Srl 2023 -  IL - BTIL</x:t>
        </x:is>
      </x:c>
      <x:c r="E731" s="5" t="inlineStr">
        <x:is>
          <x:t xml:space="preserve">Rip Service Srl</x:t>
        </x:is>
      </x:c>
      <x:c r="F731" s="6" t="n">
        <x:v>411.6</x:v>
      </x:c>
      <x:c r="G731" s="7" t="inlineStr">
        <x:is>
          <x:t xml:space="preserve">Won</x:t>
        </x:is>
      </x:c>
      <x:c r="H731" s="8">
        <x:v>45273.7821064815</x:v>
      </x:c>
      <x:c r="I731" s="9" t="inlineStr">
        <x:is>
          <x:t xml:space="preserve">Olha Dudechko</x:t>
        </x:is>
      </x:c>
      <x:c r="J731" s="10" t="inlineStr">
        <x:is>
          <x:t xml:space="preserve">Won</x:t>
        </x:is>
      </x:c>
      <x:c r="K731" s="11" t="n">
        <x:v>411.6</x:v>
      </x:c>
      <x:c r="L731" s="12" t="n">
        <x:v>0</x:v>
      </x:c>
      <x:c r="M731" s="13" t="n">
        <x:v>411.6</x:v>
      </x:c>
      <x:c r="N731" s="14" t="n">
        <x:v>0</x:v>
      </x:c>
    </x:row>
    <x:row r="732" hidden="0">
      <x:c r="A732" s="1" t="inlineStr">
        <x:is>
          <x:t xml:space="preserve">ebf6ec60-bd99-ee11-be37-0022489dae76</x:t>
        </x:is>
      </x:c>
      <x:c r="B732" s="2" t="inlineStr">
        <x:is>
          <x:t xml:space="preserve">2Y9WrVWm1Kyro2UWdqLTWw+xnR2No+SqaR5MJSi+lyi70BKfPj4F+nEVB0UTireasuj4HtDQKkWYfL4VcpodRw==</x:t>
        </x:is>
      </x:c>
      <x:c r="C732" s="3">
        <x:v>45485.4903125</x:v>
      </x:c>
      <x:c r="D732" s="4" t="inlineStr">
        <x:is>
          <x:t xml:space="preserve">SABO S.p.A. 2023 - IL Ess 2023</x:t>
        </x:is>
      </x:c>
      <x:c r="E732" s="5" t="inlineStr">
        <x:is>
          <x:t xml:space="preserve">SABO S.p.A</x:t>
        </x:is>
      </x:c>
      <x:c r="F732" s="6" t="n">
        <x:v>1188</x:v>
      </x:c>
      <x:c r="G732" s="7" t="inlineStr">
        <x:is>
          <x:t xml:space="preserve">Won</x:t>
        </x:is>
      </x:c>
      <x:c r="H732" s="8">
        <x:v>45273.7791203704</x:v>
      </x:c>
      <x:c r="I732" s="9" t="inlineStr">
        <x:is>
          <x:t xml:space="preserve">Arianna Gusella</x:t>
        </x:is>
      </x:c>
      <x:c r="J732" s="10" t="inlineStr">
        <x:is>
          <x:t xml:space="preserve">Won</x:t>
        </x:is>
      </x:c>
      <x:c r="K732" s="11" t="n">
        <x:v>1188</x:v>
      </x:c>
      <x:c r="L732" s="12" t="n">
        <x:v>0</x:v>
      </x:c>
      <x:c r="M732" s="13" t="n">
        <x:v>1188</x:v>
      </x:c>
      <x:c r="N732" s="14" t="n">
        <x:v>0</x:v>
      </x:c>
    </x:row>
    <x:row r="733" hidden="0">
      <x:c r="A733" s="1" t="inlineStr">
        <x:is>
          <x:t xml:space="preserve">0dc700d4-bc99-ee11-be37-000d3adf6f04</x:t>
        </x:is>
      </x:c>
      <x:c r="B733" s="2" t="inlineStr">
        <x:is>
          <x:t xml:space="preserve">EdxYVnFNqB3KrDbLz41QpuB+zGFu2+rzglXfKzZ5z+F2CMV+jnEdc315IDknr7FJnR5Ws6mDMUx5f8rJnapq7A==</x:t>
        </x:is>
      </x:c>
      <x:c r="C733" s="3">
        <x:v>45485.4188310185</x:v>
      </x:c>
      <x:c r="D733" s="4" t="inlineStr">
        <x:is>
          <x:t xml:space="preserve">CONSORZIO STABILE EUROPEO COSTRUTTORI SCARL 2023 - </x:t>
        </x:is>
      </x:c>
      <x:c r="E733" s="5" t="inlineStr">
        <x:is>
          <x:t xml:space="preserve">CONSORZIO STABILE EUROPEO COSTRUTTORI SCARL</x:t>
        </x:is>
      </x:c>
      <x:c r="F733" s="6" t="n">
        <x:v>411.6</x:v>
      </x:c>
      <x:c r="G733" s="7" t="inlineStr">
        <x:is>
          <x:t xml:space="preserve">Other</x:t>
        </x:is>
      </x:c>
      <x:c r="H733" s="8">
        <x:v>45273.7764814815</x:v>
      </x:c>
      <x:c r="I733" s="9" t="inlineStr">
        <x:is>
          <x:t xml:space="preserve">Claudio Interdonato</x:t>
        </x:is>
      </x:c>
      <x:c r="J733" s="10" t="inlineStr">
        <x:is>
          <x:t xml:space="preserve">Lost</x:t>
        </x:is>
      </x:c>
      <x:c r="K733" s="11" t="n">
        <x:v>411.6</x:v>
      </x:c>
      <x:c r="L733" s="12" t="n">
        <x:v>0</x:v>
      </x:c>
      <x:c r="M733" s="13" t="n">
        <x:v>411.6</x:v>
      </x:c>
      <x:c r="N733" s="14" t="n">
        <x:v>0</x:v>
      </x:c>
    </x:row>
    <x:row r="734" hidden="0">
      <x:c r="A734" s="1" t="inlineStr">
        <x:is>
          <x:t xml:space="preserve">c71fb940-1531-440e-bdae-2a204a94b032</x:t>
        </x:is>
      </x:c>
      <x:c r="B734" s="2" t="inlineStr">
        <x:is>
          <x:t xml:space="preserve">fm3zN6KpEjGEE/dC5gSYJuzrC31IBmGTxKf/4jCZYgWFDtvNDyCd1E1zvFlhgMiBlelV6gmFs1DqUimIyUEfAg==</x:t>
        </x:is>
      </x:c>
      <x:c r="C734" s="3">
        <x:v>45485.4933101852</x:v>
      </x:c>
      <x:c r="D734" s="4" t="inlineStr">
        <x:is>
          <x:t xml:space="preserve">Stevanato Group 2023 -</x:t>
        </x:is>
      </x:c>
      <x:c r="E734" s="5" t="inlineStr">
        <x:is>
          <x:t xml:space="preserve">Stevanato Group</x:t>
        </x:is>
      </x:c>
      <x:c r="F734" s="6" t="n">
        <x:v>105</x:v>
      </x:c>
      <x:c r="G734" s="7" t="inlineStr">
        <x:is>
          <x:t xml:space="preserve">Won</x:t>
        </x:is>
      </x:c>
      <x:c r="H734" s="8">
        <x:v>45273.7761342593</x:v>
      </x:c>
      <x:c r="I734" s="9" t="inlineStr">
        <x:is>
          <x:t xml:space="preserve">Diana Chavarro</x:t>
        </x:is>
      </x:c>
      <x:c r="J734" s="10" t="inlineStr">
        <x:is>
          <x:t xml:space="preserve">Won</x:t>
        </x:is>
      </x:c>
      <x:c r="K734" s="11" t="n">
        <x:v>105</x:v>
      </x:c>
      <x:c r="L734" s="12" t="n">
        <x:v>105</x:v>
      </x:c>
      <x:c r="M734" s="13" t="n">
        <x:v>105</x:v>
      </x:c>
      <x:c r="N734" s="14" t="n">
        <x:v>0</x:v>
      </x:c>
    </x:row>
    <x:row r="735" hidden="0">
      <x:c r="A735" s="1" t="inlineStr">
        <x:is>
          <x:t xml:space="preserve">9516de02-bc99-ee11-be37-000d3ab8e9a4</x:t>
        </x:is>
      </x:c>
      <x:c r="B735" s="2" t="inlineStr">
        <x:is>
          <x:t xml:space="preserve">MootgQAlWcprH4MKLW69vxBa/21gOK1ZKDyXIcu38PHH1ythY2pZpLeclUFIovlm02U8/MwRPvxTCCnNp2QPuA==</x:t>
        </x:is>
      </x:c>
      <x:c r="C735" s="3">
        <x:v>45485.4905787037</x:v>
      </x:c>
      <x:c r="D735" s="4" t="inlineStr">
        <x:is>
          <x:t xml:space="preserve">Maffeis Engineering SpA 2023 - IL ESS 2023</x:t>
        </x:is>
      </x:c>
      <x:c r="E735" s="5" t="inlineStr">
        <x:is>
          <x:t xml:space="preserve">Maffeis Engineering SpA</x:t>
        </x:is>
      </x:c>
      <x:c r="F735" s="6" t="n">
        <x:v>1188</x:v>
      </x:c>
      <x:c r="G735" s="7" t="inlineStr">
        <x:is>
          <x:t xml:space="preserve">Won</x:t>
        </x:is>
      </x:c>
      <x:c r="H735" s="8">
        <x:v>45273.7724189815</x:v>
      </x:c>
      <x:c r="I735" s="9" t="inlineStr">
        <x:is>
          <x:t xml:space="preserve">Marzia Emanuele</x:t>
        </x:is>
      </x:c>
      <x:c r="J735" s="10" t="inlineStr">
        <x:is>
          <x:t xml:space="preserve">Won</x:t>
        </x:is>
      </x:c>
      <x:c r="K735" s="11" t="n">
        <x:v>1188</x:v>
      </x:c>
      <x:c r="L735" s="12" t="n">
        <x:v>0</x:v>
      </x:c>
      <x:c r="M735" s="13" t="n">
        <x:v>1188</x:v>
      </x:c>
      <x:c r="N735" s="14" t="n">
        <x:v>0</x:v>
      </x:c>
    </x:row>
    <x:row r="736" hidden="0">
      <x:c r="A736" s="1" t="inlineStr">
        <x:is>
          <x:t xml:space="preserve">8fa89710-bb99-ee11-be37-000d3ab8e9a4</x:t>
        </x:is>
      </x:c>
      <x:c r="B736" s="2" t="inlineStr">
        <x:is>
          <x:t xml:space="preserve">Z2Pc7FBRqNpqYeQ4bBFeZbWV3gRWEOhk9U5B0c8RTpBK+1B/QRe5jcVELvALGj4M1uIGoGyOvHhpgbv+8nYL7w==</x:t>
        </x:is>
      </x:c>
      <x:c r="C736" s="3">
        <x:v>45513.5793171296</x:v>
      </x:c>
      <x:c r="D736" s="4" t="inlineStr">
        <x:is>
          <x:t xml:space="preserve">Cartiera San Martino SpA 2023 - IL ESS 2023</x:t>
        </x:is>
      </x:c>
      <x:c r="E736" s="5" t="inlineStr">
        <x:is>
          <x:t xml:space="preserve">Cartiera San Martino S.p.A.</x:t>
        </x:is>
      </x:c>
      <x:c r="F736" s="6" t="n">
        <x:v>1068</x:v>
      </x:c>
      <x:c r="G736" s="7" t="inlineStr">
        <x:is>
          <x:t xml:space="preserve">Won</x:t>
        </x:is>
      </x:c>
      <x:c r="H736" s="8">
        <x:v>45273.7676736111</x:v>
      </x:c>
      <x:c r="I736" s="9" t="inlineStr">
        <x:is>
          <x:t xml:space="preserve">Marzia Emanuele</x:t>
        </x:is>
      </x:c>
      <x:c r="J736" s="10" t="inlineStr">
        <x:is>
          <x:t xml:space="preserve">Won</x:t>
        </x:is>
      </x:c>
      <x:c r="K736" s="11" t="n">
        <x:v>1068</x:v>
      </x:c>
      <x:c r="L736" s="12" t="n">
        <x:v>0</x:v>
      </x:c>
      <x:c r="M736" s="13" t="n">
        <x:v>1068</x:v>
      </x:c>
      <x:c r="N736" s="14" t="n">
        <x:v>0</x:v>
      </x:c>
    </x:row>
    <x:row r="737" hidden="0">
      <x:c r="A737" s="1" t="inlineStr">
        <x:is>
          <x:t xml:space="preserve">c355bb46-ba99-ee11-be37-000d3ab8e9a4</x:t>
        </x:is>
      </x:c>
      <x:c r="B737" s="2" t="inlineStr">
        <x:is>
          <x:t xml:space="preserve">nlNGuOq2j8l4yhWaj20rRIobAV+I+jD+JVTDH5lL9IJQXNh8nhhHpXRhpAY4iJZ9Oi0CTh081LOYLNq8luVCYQ==</x:t>
        </x:is>
      </x:c>
      <x:c r="C737" s="3">
        <x:v>45586.516712963</x:v>
      </x:c>
      <x:c r="D737" s="4" t="inlineStr">
        <x:is>
          <x:t xml:space="preserve">A.TESTONI S.P.A. 2023 - IL Ess 2024</x:t>
        </x:is>
      </x:c>
      <x:c r="E737" s="5" t="inlineStr">
        <x:is>
          <x:t xml:space="preserve">A. Testoni S.p.A.</x:t>
        </x:is>
      </x:c>
      <x:c r="F737" s="6" t="n">
        <x:v>1068</x:v>
      </x:c>
      <x:c r="G737" s="7" t="inlineStr">
        <x:is>
          <x:t xml:space="preserve">Won</x:t>
        </x:is>
      </x:c>
      <x:c r="H737" s="8">
        <x:v>45273.7637847222</x:v>
      </x:c>
      <x:c r="I737" s="9" t="inlineStr">
        <x:is>
          <x:t xml:space="preserve">Marzia Emanuele</x:t>
        </x:is>
      </x:c>
      <x:c r="J737" s="10" t="inlineStr">
        <x:is>
          <x:t xml:space="preserve">Won</x:t>
        </x:is>
      </x:c>
      <x:c r="K737" s="11" t="n">
        <x:v>1068</x:v>
      </x:c>
      <x:c r="L737" s="12" t="n">
        <x:v>0</x:v>
      </x:c>
      <x:c r="M737" s="13" t="n">
        <x:v>1068</x:v>
      </x:c>
      <x:c r="N737" s="14" t="n">
        <x:v>0</x:v>
      </x:c>
    </x:row>
    <x:row r="738" hidden="0">
      <x:c r="A738" s="1" t="inlineStr">
        <x:is>
          <x:t xml:space="preserve">8eaa4e3c-ba99-ee11-be37-002248a44f1c</x:t>
        </x:is>
      </x:c>
      <x:c r="B738" s="2" t="inlineStr">
        <x:is>
          <x:t xml:space="preserve">sLZNpAznMcTnKZia+/jjMra6BvSziUukhxx6TpCVE1C5FTNRHBIx62RPcU/Ft0BmbIC67+7xLApX8fgsaJXJeQ==</x:t>
        </x:is>
      </x:c>
      <x:c r="C738" s="3">
        <x:v>45485.4138310185</x:v>
      </x:c>
      <x:c r="D738" s="4" t="inlineStr">
        <x:is>
          <x:t xml:space="preserve">Mologen AG 2023 - </x:t>
        </x:is>
      </x:c>
      <x:c r="E738" s="5" t="inlineStr">
        <x:is>
          <x:t xml:space="preserve">Mologen AG</x:t>
        </x:is>
      </x:c>
      <x:c r="F738" s="6" t="n">
        <x:v>0</x:v>
      </x:c>
      <x:c r="G738" s="7" t="inlineStr">
        <x:is>
          <x:t xml:space="preserve">Duplicate</x:t>
        </x:is>
      </x:c>
      <x:c r="H738" s="8">
        <x:v>45273.763587963</x:v>
      </x:c>
      <x:c r="I738" s="9" t="inlineStr">
        <x:is>
          <x:t xml:space="preserve">Marco Geist</x:t>
        </x:is>
      </x:c>
      <x:c r="J738" s="10" t="inlineStr">
        <x:is>
          <x:t xml:space="preserve">Lost</x:t>
        </x:is>
      </x:c>
      <x:c r="K738" s="11" t="n">
        <x:v>0</x:v>
      </x:c>
      <x:c r="L738" s="12" t="n">
        <x:v>0</x:v>
      </x:c>
      <x:c r="M738" s="13" t="n">
        <x:v>0</x:v>
      </x:c>
      <x:c r="N738" s="14" t="n">
        <x:v>0</x:v>
      </x:c>
    </x:row>
    <x:row r="739" hidden="0">
      <x:c r="A739" s="1" t="inlineStr">
        <x:is>
          <x:t xml:space="preserve">55e172e1-b999-ee11-be37-002248a44f1c</x:t>
        </x:is>
      </x:c>
      <x:c r="B739" s="2" t="inlineStr">
        <x:is>
          <x:t xml:space="preserve">b72jhYETPF1E/0DKyCe5YlxloI0Tl9+/9M/gt3iN4L0UJUZcyQQE1XcgQW9DsmRrHhzu2QR8AiB6l5YT+rQx/w==</x:t>
        </x:is>
      </x:c>
      <x:c r="C739" s="3">
        <x:v>45566.350462963</x:v>
      </x:c>
      <x:c r="D739" s="4" t="inlineStr">
        <x:is>
          <x:t xml:space="preserve">Bownce AG 2023 - COCKPIT 360° LITE Lizenz Neukunde (neues ARR)</x:t>
        </x:is>
      </x:c>
      <x:c r="E739" s="5" t="inlineStr">
        <x:is>
          <x:t xml:space="preserve">Bownce AG</x:t>
        </x:is>
      </x:c>
      <x:c r="F739" s="6" t="n">
        <x:v>2748</x:v>
      </x:c>
      <x:c r="G739" s="7" t="inlineStr">
        <x:is>
          <x:t xml:space="preserve">Won</x:t>
        </x:is>
      </x:c>
      <x:c r="H739" s="8">
        <x:v>45273.7618402778</x:v>
      </x:c>
      <x:c r="I739" s="9" t="inlineStr">
        <x:is>
          <x:t xml:space="preserve">Marco Geist</x:t>
        </x:is>
      </x:c>
      <x:c r="J739" s="10" t="inlineStr">
        <x:is>
          <x:t xml:space="preserve">Won</x:t>
        </x:is>
      </x:c>
      <x:c r="K739" s="11" t="n">
        <x:v>2748</x:v>
      </x:c>
      <x:c r="L739" s="12" t="n">
        <x:v>0</x:v>
      </x:c>
      <x:c r="M739" s="13" t="n">
        <x:v>2748</x:v>
      </x:c>
      <x:c r="N739" s="14" t="n">
        <x:v>2748</x:v>
      </x:c>
    </x:row>
    <x:row r="740" hidden="0">
      <x:c r="A740" s="1" t="inlineStr">
        <x:is>
          <x:t xml:space="preserve">f9b31b71-b999-ee11-be37-000d3ada7a2b</x:t>
        </x:is>
      </x:c>
      <x:c r="B740" s="2" t="inlineStr">
        <x:is>
          <x:t xml:space="preserve">BqLNIiGx0ciJ5PcRhpY6EdQXl+oBrUvj6fo/4VkPJ4NMlMRfPCfUWb1UthUAzKgn5fU/kh9HjgSRn+AdqQQmVg==</x:t>
        </x:is>
      </x:c>
      <x:c r="C740" s="3">
        <x:v>45485.4140277778</x:v>
      </x:c>
      <x:c r="D740" s="4" t="inlineStr">
        <x:is>
          <x:t xml:space="preserve">FireDos GmbH 2023 - IL</x:t>
        </x:is>
      </x:c>
      <x:c r="E740" s="5" t="inlineStr">
        <x:is>
          <x:t xml:space="preserve">FireDos GmbH</x:t>
        </x:is>
      </x:c>
      <x:c r="F740" s="6" t="n">
        <x:v>0</x:v>
      </x:c>
      <x:c r="G740" s="7" t="inlineStr">
        <x:is>
          <x:t xml:space="preserve">Other</x:t>
        </x:is>
      </x:c>
      <x:c r="H740" s="8">
        <x:v>45273.7595833333</x:v>
      </x:c>
      <x:c r="I740" s="9" t="inlineStr">
        <x:is>
          <x:t xml:space="preserve">Eliza Hillmann</x:t>
        </x:is>
      </x:c>
      <x:c r="J740" s="10" t="inlineStr">
        <x:is>
          <x:t xml:space="preserve">Lost</x:t>
        </x:is>
      </x:c>
      <x:c r="K740" s="11" t="n">
        <x:v>0</x:v>
      </x:c>
      <x:c r="L740" s="12"/>
      <x:c r="M740" s="13" t="n">
        <x:v>0</x:v>
      </x:c>
      <x:c r="N740" s="14" t="n">
        <x:v>0</x:v>
      </x:c>
    </x:row>
    <x:row r="741" hidden="0">
      <x:c r="A741" s="1" t="inlineStr">
        <x:is>
          <x:t xml:space="preserve">9f4d379a-b899-ee11-be37-000d3ada7a2b</x:t>
        </x:is>
      </x:c>
      <x:c r="B741" s="2" t="inlineStr">
        <x:is>
          <x:t xml:space="preserve">unjTTn+WaMiuxnodPht6h5IKuzlVWvdrpMO9T97HuZ6ESJGzhMIhaNLimvZPPXOm3T19XPcRG86r6ZSBcYN5Kw==</x:t>
        </x:is>
      </x:c>
      <x:c r="C741" s="3">
        <x:v>45566.349224537</x:v>
      </x:c>
      <x:c r="D741" s="4" t="inlineStr">
        <x:is>
          <x:t xml:space="preserve">apotheke 4.0 2023 - IL</x:t>
        </x:is>
      </x:c>
      <x:c r="E741" s="5" t="inlineStr">
        <x:is>
          <x:t xml:space="preserve">apotheke 4.0</x:t>
        </x:is>
      </x:c>
      <x:c r="F741" s="6" t="n">
        <x:v>600</x:v>
      </x:c>
      <x:c r="G741" s="7" t="inlineStr">
        <x:is>
          <x:t xml:space="preserve">Won</x:t>
        </x:is>
      </x:c>
      <x:c r="H741" s="8">
        <x:v>45273.7553703704</x:v>
      </x:c>
      <x:c r="I741" s="9" t="inlineStr">
        <x:is>
          <x:t xml:space="preserve">Eliza Hillmann</x:t>
        </x:is>
      </x:c>
      <x:c r="J741" s="10" t="inlineStr">
        <x:is>
          <x:t xml:space="preserve">Won</x:t>
        </x:is>
      </x:c>
      <x:c r="K741" s="11" t="n">
        <x:v>600</x:v>
      </x:c>
      <x:c r="L741" s="12" t="n">
        <x:v>0</x:v>
      </x:c>
      <x:c r="M741" s="13" t="n">
        <x:v>600</x:v>
      </x:c>
      <x:c r="N741" s="14" t="n">
        <x:v>600</x:v>
      </x:c>
    </x:row>
    <x:row r="742" hidden="0">
      <x:c r="A742" s="1" t="inlineStr">
        <x:is>
          <x:t xml:space="preserve">ce34edc3-b799-ee11-be37-000d3ada7a2b</x:t>
        </x:is>
      </x:c>
      <x:c r="B742" s="2" t="inlineStr">
        <x:is>
          <x:t xml:space="preserve">ygLhTAKj2wU6e7K5PXHqpoaCpITeuTa4kJ7BibeHhxNyHNunVpOVVNKG6tYZsPwi0F/S4uMBKK9pyjJ+lYGK/Q==</x:t>
        </x:is>
      </x:c>
      <x:c r="C742" s="3">
        <x:v>45566.349224537</x:v>
      </x:c>
      <x:c r="D742" s="4" t="inlineStr">
        <x:is>
          <x:t xml:space="preserve">Rotec 2023 - IL</x:t>
        </x:is>
      </x:c>
      <x:c r="E742" s="5" t="inlineStr">
        <x:is>
          <x:t xml:space="preserve">Rotec</x:t>
        </x:is>
      </x:c>
      <x:c r="F742" s="6" t="n">
        <x:v>780</x:v>
      </x:c>
      <x:c r="G742" s="7" t="inlineStr">
        <x:is>
          <x:t xml:space="preserve">Won</x:t>
        </x:is>
      </x:c>
      <x:c r="H742" s="8">
        <x:v>45273.7512962963</x:v>
      </x:c>
      <x:c r="I742" s="9" t="inlineStr">
        <x:is>
          <x:t xml:space="preserve">Eliza Hillmann</x:t>
        </x:is>
      </x:c>
      <x:c r="J742" s="10" t="inlineStr">
        <x:is>
          <x:t xml:space="preserve">Won</x:t>
        </x:is>
      </x:c>
      <x:c r="K742" s="11" t="n">
        <x:v>780</x:v>
      </x:c>
      <x:c r="L742" s="12" t="n">
        <x:v>0</x:v>
      </x:c>
      <x:c r="M742" s="13" t="n">
        <x:v>780</x:v>
      </x:c>
      <x:c r="N742" s="14" t="n">
        <x:v>780</x:v>
      </x:c>
    </x:row>
    <x:row r="743" hidden="0">
      <x:c r="A743" s="1" t="inlineStr">
        <x:is>
          <x:t xml:space="preserve">cd2743ba-b799-ee11-be37-000d3ab1c3f8</x:t>
        </x:is>
      </x:c>
      <x:c r="B743" s="2" t="inlineStr">
        <x:is>
          <x:t xml:space="preserve">01v3VUxBg10XlYc+2pkCsFYWlt4yy+c66SoXz1UKBZ+iWLGeunZkkVvNfK0wrzi7lELrfJ4c/Fd/sYXZ0zg0xA==</x:t>
        </x:is>
      </x:c>
      <x:c r="C743" s="3">
        <x:v>45566.6070601852</x:v>
      </x:c>
      <x:c r="D743" s="4" t="inlineStr">
        <x:is>
          <x:t xml:space="preserve">IVR Solution</x:t>
        </x:is>
      </x:c>
      <x:c r="E743" s="5" t="inlineStr">
        <x:is>
          <x:t xml:space="preserve">Danfoss A/S</x:t>
        </x:is>
      </x:c>
      <x:c r="F743" s="6" t="n">
        <x:v>113645</x:v>
      </x:c>
      <x:c r="G743" s="7" t="inlineStr">
        <x:is>
          <x:t xml:space="preserve">Won</x:t>
        </x:is>
      </x:c>
      <x:c r="H743" s="8">
        <x:v>45273.7510300926</x:v>
      </x:c>
      <x:c r="I743" s="9" t="inlineStr">
        <x:is>
          <x:t xml:space="preserve">Danny Hofflund</x:t>
        </x:is>
      </x:c>
      <x:c r="J743" s="10" t="inlineStr">
        <x:is>
          <x:t xml:space="preserve">Won</x:t>
        </x:is>
      </x:c>
      <x:c r="K743" s="11" t="n">
        <x:v>15244.24</x:v>
      </x:c>
      <x:c r="L743" s="12" t="n">
        <x:v>499.67</x:v>
      </x:c>
      <x:c r="M743" s="13" t="n">
        <x:v>15244.24</x:v>
      </x:c>
      <x:c r="N743" s="14" t="n">
        <x:v>14744.57</x:v>
      </x:c>
    </x:row>
    <x:row r="744" hidden="0">
      <x:c r="A744" s="1" t="inlineStr">
        <x:is>
          <x:t xml:space="preserve">2444f2e0-b699-ee11-be37-000d3ada7a2b</x:t>
        </x:is>
      </x:c>
      <x:c r="B744" s="2" t="inlineStr">
        <x:is>
          <x:t xml:space="preserve">twNOq5kDbDs14m8naW0U9KcQssgVcZaQ6p2VBFFYHwRws07+NsO8frQcDzRR0luknFowVk+HhNrthDLWYKUBAw==</x:t>
        </x:is>
      </x:c>
      <x:c r="C744" s="3">
        <x:v>45566.349224537</x:v>
      </x:c>
      <x:c r="D744" s="4" t="inlineStr">
        <x:is>
          <x:t xml:space="preserve">AMG RECRUITING GmbH 2023 - IL</x:t>
        </x:is>
      </x:c>
      <x:c r="E744" s="5" t="inlineStr">
        <x:is>
          <x:t xml:space="preserve">sechsfünftel GmbH</x:t>
        </x:is>
      </x:c>
      <x:c r="F744" s="6" t="n">
        <x:v>780</x:v>
      </x:c>
      <x:c r="G744" s="7" t="inlineStr">
        <x:is>
          <x:t xml:space="preserve">Won</x:t>
        </x:is>
      </x:c>
      <x:c r="H744" s="8">
        <x:v>45273.746875</x:v>
      </x:c>
      <x:c r="I744" s="9" t="inlineStr">
        <x:is>
          <x:t xml:space="preserve">Eliza Hillmann</x:t>
        </x:is>
      </x:c>
      <x:c r="J744" s="10" t="inlineStr">
        <x:is>
          <x:t xml:space="preserve">Won</x:t>
        </x:is>
      </x:c>
      <x:c r="K744" s="11" t="n">
        <x:v>780</x:v>
      </x:c>
      <x:c r="L744" s="12" t="n">
        <x:v>0</x:v>
      </x:c>
      <x:c r="M744" s="13" t="n">
        <x:v>780</x:v>
      </x:c>
      <x:c r="N744" s="14" t="n">
        <x:v>780</x:v>
      </x:c>
    </x:row>
    <x:row r="745" hidden="0">
      <x:c r="A745" s="1" t="inlineStr">
        <x:is>
          <x:t xml:space="preserve">665db966-1502-47be-87f0-cc686f64c2f8</x:t>
        </x:is>
      </x:c>
      <x:c r="B745" s="2" t="inlineStr">
        <x:is>
          <x:t xml:space="preserve">39cUWUn+UjpbqNT8FnHOXGiyc6pnYP8unLt2Jq4ji6G1NnMFONWelOYbq51SZS1ztDrYcRkLbSQQ7BD/0TML4A==</x:t>
        </x:is>
      </x:c>
      <x:c r="C745" s="3">
        <x:v>45485.4132175926</x:v>
      </x:c>
      <x:c r="D745" s="4" t="inlineStr">
        <x:is>
          <x:t xml:space="preserve">Redwood Holding GmbH (vormals: United Technologies Holding GmbH) 2023 - XML</x:t>
        </x:is>
      </x:c>
      <x:c r="E745" s="5" t="inlineStr">
        <x:is>
          <x:t xml:space="preserve">Redwood Holding GmbH (vormals: United Technologies Holding GmbH)</x:t>
        </x:is>
      </x:c>
      <x:c r="F745" s="6" t="n">
        <x:v>2570</x:v>
      </x:c>
      <x:c r="G745" s="7" t="inlineStr">
        <x:is>
          <x:t xml:space="preserve">Other</x:t>
        </x:is>
      </x:c>
      <x:c r="H745" s="8">
        <x:v>45273.7381481481</x:v>
      </x:c>
      <x:c r="I745" s="9" t="inlineStr">
        <x:is>
          <x:t xml:space="preserve">Olga Just</x:t>
        </x:is>
      </x:c>
      <x:c r="J745" s="10" t="inlineStr">
        <x:is>
          <x:t xml:space="preserve">Lost</x:t>
        </x:is>
      </x:c>
      <x:c r="K745" s="11" t="n">
        <x:v>2570</x:v>
      </x:c>
      <x:c r="L745" s="12" t="n">
        <x:v>2570</x:v>
      </x:c>
      <x:c r="M745" s="13" t="n">
        <x:v>2570</x:v>
      </x:c>
      <x:c r="N745" s="14" t="n">
        <x:v>0</x:v>
      </x:c>
    </x:row>
    <x:row r="746" hidden="0">
      <x:c r="A746" s="1" t="inlineStr">
        <x:is>
          <x:t xml:space="preserve">9ca0072b-b299-ee11-be37-0022489a0277</x:t>
        </x:is>
      </x:c>
      <x:c r="B746" s="2" t="inlineStr">
        <x:is>
          <x:t xml:space="preserve">NXR/o6AaCIpWOIr0CCJPgagoznTqWI+f/uWDzw9rcvSGNlqr5YDtlmoZ0kln7H5CaKO9KltIcNSdPtQoz4jgzA==</x:t>
        </x:is>
      </x:c>
      <x:c r="C746" s="3">
        <x:v>45539.4990625</x:v>
      </x:c>
      <x:c r="D746" s="4" t="inlineStr">
        <x:is>
          <x:t xml:space="preserve">Blue Hors 2023 - </x:t>
        </x:is>
      </x:c>
      <x:c r="E746" s="5" t="inlineStr">
        <x:is>
          <x:t xml:space="preserve">Blue Hors</x:t>
        </x:is>
      </x:c>
      <x:c r="F746" s="6" t="n">
        <x:v>16000</x:v>
      </x:c>
      <x:c r="G746" s="7" t="inlineStr">
        <x:is>
          <x:t xml:space="preserve">Won</x:t>
        </x:is>
      </x:c>
      <x:c r="H746" s="8">
        <x:v>45273.7234143519</x:v>
      </x:c>
      <x:c r="I746" s="9" t="inlineStr">
        <x:is>
          <x:t xml:space="preserve">Ulrik Tønnesen</x:t>
        </x:is>
      </x:c>
      <x:c r="J746" s="10" t="inlineStr">
        <x:is>
          <x:t xml:space="preserve">Won</x:t>
        </x:is>
      </x:c>
      <x:c r="K746" s="11" t="n">
        <x:v>2146.38</x:v>
      </x:c>
      <x:c r="L746" s="12" t="n">
        <x:v>0</x:v>
      </x:c>
      <x:c r="M746" s="13" t="n">
        <x:v>2146.38</x:v>
      </x:c>
      <x:c r="N746" s="14" t="n">
        <x:v>2146.38</x:v>
      </x:c>
    </x:row>
    <x:row r="747" hidden="0">
      <x:c r="A747" s="1" t="inlineStr">
        <x:is>
          <x:t xml:space="preserve">e05d0467-b099-ee11-be37-0022489dae76</x:t>
        </x:is>
      </x:c>
      <x:c r="B747" s="2" t="inlineStr">
        <x:is>
          <x:t xml:space="preserve">UbMATAKKkLOCLN7chjn5Fy50P1ZASsNQGVG2ZWQD1AcozAFX8BVMxhihqJm9zy9vcvMB9At29XLEVvAOyViNCw==</x:t>
        </x:is>
      </x:c>
      <x:c r="C747" s="3">
        <x:v>45565.3173148148</x:v>
      </x:c>
      <x:c r="D747" s="4" t="inlineStr">
        <x:is>
          <x:t xml:space="preserve">RM PLC 2023 - Reg News Feed</x:t>
        </x:is>
      </x:c>
      <x:c r="E747" s="5" t="inlineStr">
        <x:is>
          <x:t xml:space="preserve">RM PLC                             </x:t>
        </x:is>
      </x:c>
      <x:c r="F747" s="6" t="n">
        <x:v>1300</x:v>
      </x:c>
      <x:c r="G747" s="7" t="inlineStr">
        <x:is>
          <x:t xml:space="preserve">Won</x:t>
        </x:is>
      </x:c>
      <x:c r="H747" s="8">
        <x:v>45273.7146064815</x:v>
      </x:c>
      <x:c r="I747" s="9" t="inlineStr">
        <x:is>
          <x:t xml:space="preserve">Katrin Pohl</x:t>
        </x:is>
      </x:c>
      <x:c r="J747" s="10" t="inlineStr">
        <x:is>
          <x:t xml:space="preserve">Won</x:t>
        </x:is>
      </x:c>
      <x:c r="K747" s="11" t="n">
        <x:v>1543.1</x:v>
      </x:c>
      <x:c r="L747" s="12" t="n">
        <x:v>617.24</x:v>
      </x:c>
      <x:c r="M747" s="13" t="n">
        <x:v>1543.1</x:v>
      </x:c>
      <x:c r="N747" s="14" t="n">
        <x:v>0</x:v>
      </x:c>
    </x:row>
    <x:row r="748" hidden="0">
      <x:c r="A748" s="1" t="inlineStr">
        <x:is>
          <x:t xml:space="preserve">3bbaf680-ae99-ee11-be37-000d3ab8e9a4</x:t>
        </x:is>
      </x:c>
      <x:c r="B748" s="2" t="inlineStr">
        <x:is>
          <x:t xml:space="preserve">rVEN0FtSssMqMfcveKff3Do37ZEzM2MCRtx5AgZNUjabGKmKEA72m6Zxr0yfJZK1pp1gyaFuf4Nx+PUn04WO3Q==</x:t>
        </x:is>
      </x:c>
      <x:c r="C748" s="3">
        <x:v>45485.4153935185</x:v>
      </x:c>
      <x:c r="D748" s="4" t="inlineStr">
        <x:is>
          <x:t xml:space="preserve">Santocchi Costruzioni Srl 2023 - IL ESS 2023</x:t>
        </x:is>
      </x:c>
      <x:c r="E748" s="5" t="inlineStr">
        <x:is>
          <x:t xml:space="preserve">Santocchi Costruzioni Srl</x:t>
        </x:is>
      </x:c>
      <x:c r="F748" s="6" t="n">
        <x:v>0</x:v>
      </x:c>
      <x:c r="G748" s="7" t="inlineStr">
        <x:is>
          <x:t xml:space="preserve">Duplicate</x:t>
        </x:is>
      </x:c>
      <x:c r="H748" s="8">
        <x:v>45273.7052662037</x:v>
      </x:c>
      <x:c r="I748" s="9" t="inlineStr">
        <x:is>
          <x:t xml:space="preserve">Marzia Emanuele</x:t>
        </x:is>
      </x:c>
      <x:c r="J748" s="10" t="inlineStr">
        <x:is>
          <x:t xml:space="preserve">Lost</x:t>
        </x:is>
      </x:c>
      <x:c r="K748" s="11" t="n">
        <x:v>0</x:v>
      </x:c>
      <x:c r="L748" s="12"/>
      <x:c r="M748" s="13" t="n">
        <x:v>0</x:v>
      </x:c>
      <x:c r="N748" s="14" t="n">
        <x:v>0</x:v>
      </x:c>
    </x:row>
    <x:row r="749" hidden="0">
      <x:c r="A749" s="1" t="inlineStr">
        <x:is>
          <x:t xml:space="preserve">c6c50a89-ad99-ee11-be37-002248a44f1c</x:t>
        </x:is>
      </x:c>
      <x:c r="B749" s="2" t="inlineStr">
        <x:is>
          <x:t xml:space="preserve">+cuiTW6K1Jr4bwVdDDGjke+UzgevIUNUxuBHim3aNG2bJpKQgptOSEZ+FbQ+dW18f0e5AuAjmEx8IzybFMABKg==</x:t>
        </x:is>
      </x:c>
      <x:c r="C749" s="3">
        <x:v>45485.495775463</x:v>
      </x:c>
      <x:c r="D749" s="4" t="inlineStr">
        <x:is>
          <x:t xml:space="preserve">Medical Systems Spa 2023 - IL - Howden</x:t>
        </x:is>
      </x:c>
      <x:c r="E749" s="5" t="inlineStr">
        <x:is>
          <x:t xml:space="preserve">Medical Systems Spa</x:t>
        </x:is>
      </x:c>
      <x:c r="F749" s="6" t="n">
        <x:v>747.6</x:v>
      </x:c>
      <x:c r="G749" s="7" t="inlineStr">
        <x:is>
          <x:t xml:space="preserve">Won</x:t>
        </x:is>
      </x:c>
      <x:c r="H749" s="8">
        <x:v>45273.7003819444</x:v>
      </x:c>
      <x:c r="I749" s="9" t="inlineStr">
        <x:is>
          <x:t xml:space="preserve">Claudio Interdonato</x:t>
        </x:is>
      </x:c>
      <x:c r="J749" s="10" t="inlineStr">
        <x:is>
          <x:t xml:space="preserve">Won</x:t>
        </x:is>
      </x:c>
      <x:c r="K749" s="11" t="n">
        <x:v>747.6</x:v>
      </x:c>
      <x:c r="L749" s="12" t="n">
        <x:v>0</x:v>
      </x:c>
      <x:c r="M749" s="13" t="n">
        <x:v>747.6</x:v>
      </x:c>
      <x:c r="N749" s="14" t="n">
        <x:v>0</x:v>
      </x:c>
    </x:row>
    <x:row r="750" hidden="0">
      <x:c r="A750" s="1" t="inlineStr">
        <x:is>
          <x:t xml:space="preserve">d2c8d85f-ac99-ee11-be37-000d3ab8e9a4</x:t>
        </x:is>
      </x:c>
      <x:c r="B750" s="2" t="inlineStr">
        <x:is>
          <x:t xml:space="preserve">vp46YGcaM/ctizqY13JchY/etrmfmbVseCb6wfOTLuvnYtgm4SvETzf8PDH+IeAiJ87VNMxy3ELz2Tcrzta5hA==</x:t>
        </x:is>
      </x:c>
      <x:c r="C750" s="3">
        <x:v>45485.4905787037</x:v>
      </x:c>
      <x:c r="D750" s="4" t="inlineStr">
        <x:is>
          <x:t xml:space="preserve">Fondazione Cariparo 2023 - IL PRO 2023</x:t>
        </x:is>
      </x:c>
      <x:c r="E750" s="5" t="inlineStr">
        <x:is>
          <x:t xml:space="preserve">Fondazione Cassa di Risparmio di Padova e Rovigo</x:t>
        </x:is>
      </x:c>
      <x:c r="F750" s="6" t="n">
        <x:v>2288</x:v>
      </x:c>
      <x:c r="G750" s="7" t="inlineStr">
        <x:is>
          <x:t xml:space="preserve">Won</x:t>
        </x:is>
      </x:c>
      <x:c r="H750" s="8">
        <x:v>45273.6946643519</x:v>
      </x:c>
      <x:c r="I750" s="9" t="inlineStr">
        <x:is>
          <x:t xml:space="preserve">Marzia Emanuele</x:t>
        </x:is>
      </x:c>
      <x:c r="J750" s="10" t="inlineStr">
        <x:is>
          <x:t xml:space="preserve">Won</x:t>
        </x:is>
      </x:c>
      <x:c r="K750" s="11" t="n">
        <x:v>2288</x:v>
      </x:c>
      <x:c r="L750" s="12" t="n">
        <x:v>800</x:v>
      </x:c>
      <x:c r="M750" s="13" t="n">
        <x:v>2288</x:v>
      </x:c>
      <x:c r="N750" s="14" t="n">
        <x:v>0</x:v>
      </x:c>
    </x:row>
    <x:row r="751" hidden="0">
      <x:c r="A751" s="1" t="inlineStr">
        <x:is>
          <x:t xml:space="preserve">b1e0aeeb-ab99-ee11-be37-000d3adf0de7</x:t>
        </x:is>
      </x:c>
      <x:c r="B751" s="2" t="inlineStr">
        <x:is>
          <x:t xml:space="preserve">enMLehUXByMArsNOS2Ur67Qrrj+NrGEc+5g0VK2IUG4U1DHuxnd2iuM6Xf6QflmwoipdU3MLlQ4P9/xsHlF2mA==</x:t>
        </x:is>
      </x:c>
      <x:c r="C751" s="3">
        <x:v>45581.529224537</x:v>
      </x:c>
      <x:c r="D751" s="4" t="inlineStr">
        <x:is>
          <x:t xml:space="preserve">BKMS Übersetzungen + 10er Sprachpaket</x:t>
        </x:is>
      </x:c>
      <x:c r="E751" s="5" t="inlineStr">
        <x:is>
          <x:t xml:space="preserve">Schaeffler AG</x:t>
        </x:is>
      </x:c>
      <x:c r="F751" s="6" t="n">
        <x:v>1958.3</x:v>
      </x:c>
      <x:c r="G751" s="7" t="inlineStr">
        <x:is>
          <x:t xml:space="preserve">Won</x:t>
        </x:is>
      </x:c>
      <x:c r="H751" s="8">
        <x:v>45273.6924421296</x:v>
      </x:c>
      <x:c r="I751" s="9" t="inlineStr">
        <x:is>
          <x:t xml:space="preserve">Elina Anselm</x:t>
        </x:is>
      </x:c>
      <x:c r="J751" s="10" t="inlineStr">
        <x:is>
          <x:t xml:space="preserve">Won</x:t>
        </x:is>
      </x:c>
      <x:c r="K751" s="11" t="n">
        <x:v>1958.3</x:v>
      </x:c>
      <x:c r="L751" s="12" t="n">
        <x:v>1958.3</x:v>
      </x:c>
      <x:c r="M751" s="13" t="n">
        <x:v>1958.3</x:v>
      </x:c>
      <x:c r="N751" s="14" t="n">
        <x:v>0</x:v>
      </x:c>
    </x:row>
    <x:row r="752" hidden="0">
      <x:c r="A752" s="1" t="inlineStr">
        <x:is>
          <x:t xml:space="preserve">35411279-a799-ee11-be37-0022489a0277</x:t>
        </x:is>
      </x:c>
      <x:c r="B752" s="2" t="inlineStr">
        <x:is>
          <x:t xml:space="preserve">U+3GymOQZooUVi+CkzekmxJ/uLSzC+wE6HQAW2Jxy/Xk/I+5FgLRT5Bfb/Ev+oADFv2QhNVriB9ZqglHQjFoUQ==</x:t>
        </x:is>
      </x:c>
      <x:c r="C752" s="3">
        <x:v>45485.494525463</x:v>
      </x:c>
      <x:c r="D752" s="4" t="inlineStr">
        <x:is>
          <x:t xml:space="preserve">Avantea Steel Solutions A/S 2023 - </x:t>
        </x:is>
      </x:c>
      <x:c r="E752" s="5" t="inlineStr">
        <x:is>
          <x:t xml:space="preserve">Avantea Steel Solutions A/S</x:t>
        </x:is>
      </x:c>
      <x:c r="F752" s="6" t="n">
        <x:v>5000</x:v>
      </x:c>
      <x:c r="G752" s="7" t="inlineStr">
        <x:is>
          <x:t xml:space="preserve">Won</x:t>
        </x:is>
      </x:c>
      <x:c r="H752" s="8">
        <x:v>45273.6703240741</x:v>
      </x:c>
      <x:c r="I752" s="9" t="inlineStr">
        <x:is>
          <x:t xml:space="preserve">Ulrik Tønnesen</x:t>
        </x:is>
      </x:c>
      <x:c r="J752" s="10" t="inlineStr">
        <x:is>
          <x:t xml:space="preserve">Won</x:t>
        </x:is>
      </x:c>
      <x:c r="K752" s="11" t="n">
        <x:v>670.66</x:v>
      </x:c>
      <x:c r="L752" s="12" t="n">
        <x:v>0</x:v>
      </x:c>
      <x:c r="M752" s="13" t="n">
        <x:v>670.66</x:v>
      </x:c>
      <x:c r="N752" s="14" t="n">
        <x:v>670.66</x:v>
      </x:c>
    </x:row>
    <x:row r="753" hidden="0">
      <x:c r="A753" s="1" t="inlineStr">
        <x:is>
          <x:t xml:space="preserve">f210bd37-a599-ee11-be37-0022489a0277</x:t>
        </x:is>
      </x:c>
      <x:c r="B753" s="2" t="inlineStr">
        <x:is>
          <x:t xml:space="preserve">aH+shz8MhxQAhBsAf0AMDx1QiVSjl9wUiAbO+Mp/EP+pgkqwimMzkCeg/HpjdvGwV3H8IDQKp17AfqY6zamPeg==</x:t>
        </x:is>
      </x:c>
      <x:c r="C753" s="3">
        <x:v>45539.4990625</x:v>
      </x:c>
      <x:c r="D753" s="4" t="inlineStr">
        <x:is>
          <x:t xml:space="preserve">Augustinus Fonden 2023 - </x:t>
        </x:is>
      </x:c>
      <x:c r="E753" s="5" t="inlineStr">
        <x:is>
          <x:t xml:space="preserve">Augustinus Fonden</x:t>
        </x:is>
      </x:c>
      <x:c r="F753" s="6" t="n">
        <x:v>5000</x:v>
      </x:c>
      <x:c r="G753" s="7" t="inlineStr">
        <x:is>
          <x:t xml:space="preserve">Won</x:t>
        </x:is>
      </x:c>
      <x:c r="H753" s="8">
        <x:v>45273.6591203704</x:v>
      </x:c>
      <x:c r="I753" s="9" t="inlineStr">
        <x:is>
          <x:t xml:space="preserve">Ulrik Tønnesen</x:t>
        </x:is>
      </x:c>
      <x:c r="J753" s="10" t="inlineStr">
        <x:is>
          <x:t xml:space="preserve">Won</x:t>
        </x:is>
      </x:c>
      <x:c r="K753" s="11" t="n">
        <x:v>670.74</x:v>
      </x:c>
      <x:c r="L753" s="12" t="n">
        <x:v>0</x:v>
      </x:c>
      <x:c r="M753" s="13" t="n">
        <x:v>670.74</x:v>
      </x:c>
      <x:c r="N753" s="14" t="n">
        <x:v>670.74</x:v>
      </x:c>
    </x:row>
    <x:row r="754" hidden="0">
      <x:c r="A754" s="1" t="inlineStr">
        <x:is>
          <x:t xml:space="preserve">4372b719-a599-ee11-be37-002248a30580</x:t>
        </x:is>
      </x:c>
      <x:c r="B754" s="2" t="inlineStr">
        <x:is>
          <x:t xml:space="preserve">KSIm1DAovna5AaExu3UobbreVPK+FBA/rmOJZlTA/poqloYsTvEBWPvsZUMtvFe0ScnXU9C/2z19I6z8Xm70pA==</x:t>
        </x:is>
      </x:c>
      <x:c r="C754" s="3">
        <x:v>45485.4908564815</x:v>
      </x:c>
      <x:c r="D754" s="4" t="inlineStr">
        <x:is>
          <x:t xml:space="preserve">Massifond SpA 2023 - IL ESS 2023</x:t>
        </x:is>
      </x:c>
      <x:c r="E754" s="5" t="inlineStr">
        <x:is>
          <x:t xml:space="preserve">MASSIFOND S.p.A.</x:t>
        </x:is>
      </x:c>
      <x:c r="F754" s="6" t="n">
        <x:v>1068</x:v>
      </x:c>
      <x:c r="G754" s="7" t="inlineStr">
        <x:is>
          <x:t xml:space="preserve">Won</x:t>
        </x:is>
      </x:c>
      <x:c r="H754" s="8">
        <x:v>45273.6584490741</x:v>
      </x:c>
      <x:c r="I754" s="9" t="inlineStr">
        <x:is>
          <x:t xml:space="preserve">Marzia Emanuele</x:t>
        </x:is>
      </x:c>
      <x:c r="J754" s="10" t="inlineStr">
        <x:is>
          <x:t xml:space="preserve">Won</x:t>
        </x:is>
      </x:c>
      <x:c r="K754" s="11" t="n">
        <x:v>1068</x:v>
      </x:c>
      <x:c r="L754" s="12" t="n">
        <x:v>0</x:v>
      </x:c>
      <x:c r="M754" s="13" t="n">
        <x:v>1068</x:v>
      </x:c>
      <x:c r="N754" s="14" t="n">
        <x:v>0</x:v>
      </x:c>
    </x:row>
    <x:row r="755" hidden="0">
      <x:c r="A755" s="1" t="inlineStr">
        <x:is>
          <x:t xml:space="preserve">ecb852d6-a499-ee11-be37-002248a30580</x:t>
        </x:is>
      </x:c>
      <x:c r="B755" s="2" t="inlineStr">
        <x:is>
          <x:t xml:space="preserve">JV0Dns9z/y3O1nVmT1VYjUfwpKvYVcWVah3X6e7SQuuF9pH2I3T7Ley9XMAHEmsOTrBCnuDedysTQER//QZhlw==</x:t>
        </x:is>
      </x:c>
      <x:c r="C755" s="3">
        <x:v>45485.4148032407</x:v>
      </x:c>
      <x:c r="D755" s="4" t="inlineStr">
        <x:is>
          <x:t xml:space="preserve">Canonical 2024 - IL</x:t>
        </x:is>
      </x:c>
      <x:c r="E755" s="5" t="inlineStr">
        <x:is>
          <x:t xml:space="preserve">Canonical</x:t>
        </x:is>
      </x:c>
      <x:c r="F755" s="6" t="n">
        <x:v>1000</x:v>
      </x:c>
      <x:c r="G755" s="7" t="inlineStr">
        <x:is>
          <x:t xml:space="preserve">Duplicate</x:t>
        </x:is>
      </x:c>
      <x:c r="H755" s="8">
        <x:v>45273.6571990741</x:v>
      </x:c>
      <x:c r="I755" s="9" t="inlineStr">
        <x:is>
          <x:t xml:space="preserve">Raphael Rokah</x:t>
        </x:is>
      </x:c>
      <x:c r="J755" s="10" t="inlineStr">
        <x:is>
          <x:t xml:space="preserve">Lost</x:t>
        </x:is>
      </x:c>
      <x:c r="K755" s="11" t="n">
        <x:v>1000</x:v>
      </x:c>
      <x:c r="L755" s="12" t="n">
        <x:v>0</x:v>
      </x:c>
      <x:c r="M755" s="13" t="n">
        <x:v>1000</x:v>
      </x:c>
      <x:c r="N755" s="14" t="n">
        <x:v>0</x:v>
      </x:c>
    </x:row>
    <x:row r="756" hidden="0">
      <x:c r="A756" s="1" t="inlineStr">
        <x:is>
          <x:t xml:space="preserve">6691c6a0-a399-ee11-be37-0022489a0277</x:t>
        </x:is>
      </x:c>
      <x:c r="B756" s="2" t="inlineStr">
        <x:is>
          <x:t xml:space="preserve">pcVGuxr0wODqkkj5cUgIjpdOtqG2IKLndRB+HUg7fC/rPnwQBS+rs9L3oCZWBriT1V6ZHGlChrS4B0Jp/oCaAQ==</x:t>
        </x:is>
      </x:c>
      <x:c r="C756" s="3">
        <x:v>45539.4990509259</x:v>
      </x:c>
      <x:c r="D756" s="4" t="inlineStr">
        <x:is>
          <x:t xml:space="preserve">CatalystOne 2023 - </x:t>
        </x:is>
      </x:c>
      <x:c r="E756" s="5" t="inlineStr">
        <x:is>
          <x:t xml:space="preserve">CatalystOne</x:t>
        </x:is>
      </x:c>
      <x:c r="F756" s="6" t="n">
        <x:v>4500</x:v>
      </x:c>
      <x:c r="G756" s="7" t="inlineStr">
        <x:is>
          <x:t xml:space="preserve">Won</x:t>
        </x:is>
      </x:c>
      <x:c r="H756" s="8">
        <x:v>45273.6512037037</x:v>
      </x:c>
      <x:c r="I756" s="9" t="inlineStr">
        <x:is>
          <x:t xml:space="preserve">Ulrik Tønnesen</x:t>
        </x:is>
      </x:c>
      <x:c r="J756" s="10" t="inlineStr">
        <x:is>
          <x:t xml:space="preserve">Won</x:t>
        </x:is>
      </x:c>
      <x:c r="K756" s="11" t="n">
        <x:v>383.34</x:v>
      </x:c>
      <x:c r="L756" s="12" t="n">
        <x:v>0</x:v>
      </x:c>
      <x:c r="M756" s="13" t="n">
        <x:v>383.34</x:v>
      </x:c>
      <x:c r="N756" s="14" t="n">
        <x:v>383.34</x:v>
      </x:c>
    </x:row>
    <x:row r="757" hidden="0">
      <x:c r="A757" s="1" t="inlineStr">
        <x:is>
          <x:t xml:space="preserve">755017e0-a099-ee11-be37-0022489a0277</x:t>
        </x:is>
      </x:c>
      <x:c r="B757" s="2" t="inlineStr">
        <x:is>
          <x:t xml:space="preserve">bfCLX206i0GAPN/Udw0s/NU4HhEiIO16LVvpsnSoZav7ALOwv5o1+U27D698f1qldYrPDvSO1aBeL1yQ0XB6JA==</x:t>
        </x:is>
      </x:c>
      <x:c r="C757" s="3">
        <x:v>45539.4990046296</x:v>
      </x:c>
      <x:c r="D757" s="4" t="inlineStr">
        <x:is>
          <x:t xml:space="preserve">GUNNER DUE BILER KØGE A/S 2023 - </x:t>
        </x:is>
      </x:c>
      <x:c r="E757" s="5" t="inlineStr">
        <x:is>
          <x:t xml:space="preserve">GUNNER DUE BILER KØGE A/S</x:t>
        </x:is>
      </x:c>
      <x:c r="F757" s="6" t="n">
        <x:v>5000</x:v>
      </x:c>
      <x:c r="G757" s="7" t="inlineStr">
        <x:is>
          <x:t xml:space="preserve">Won</x:t>
        </x:is>
      </x:c>
      <x:c r="H757" s="8">
        <x:v>45273.6375115741</x:v>
      </x:c>
      <x:c r="I757" s="9" t="inlineStr">
        <x:is>
          <x:t xml:space="preserve">Ulrik Tønnesen</x:t>
        </x:is>
      </x:c>
      <x:c r="J757" s="10" t="inlineStr">
        <x:is>
          <x:t xml:space="preserve">Won</x:t>
        </x:is>
      </x:c>
      <x:c r="K757" s="11" t="n">
        <x:v>670.66</x:v>
      </x:c>
      <x:c r="L757" s="12" t="n">
        <x:v>0</x:v>
      </x:c>
      <x:c r="M757" s="13" t="n">
        <x:v>670.66</x:v>
      </x:c>
      <x:c r="N757" s="14" t="n">
        <x:v>670.66</x:v>
      </x:c>
    </x:row>
    <x:row r="758" hidden="0">
      <x:c r="A758" s="1" t="inlineStr">
        <x:is>
          <x:t xml:space="preserve">28d5a299-9d99-ee11-be37-000d3adf6c83</x:t>
        </x:is>
      </x:c>
      <x:c r="B758" s="2" t="inlineStr">
        <x:is>
          <x:t xml:space="preserve">MZuUmRk/PN1CVXo6yfkTfT8CNv49oPzbe0rtXu5wZTvFA0VwTyR/qIRi26Mo7CbFI1QHmKrNObqXZQSGWYUtJA==</x:t>
        </x:is>
      </x:c>
      <x:c r="C758" s="3">
        <x:v>45485.4956597222</x:v>
      </x:c>
      <x:c r="D758" s="4" t="inlineStr">
        <x:is>
          <x:t xml:space="preserve">Messersi Packaging 2023 - IL - Howden</x:t>
        </x:is>
      </x:c>
      <x:c r="E758" s="5" t="inlineStr">
        <x:is>
          <x:t xml:space="preserve">Messersi Packaging</x:t>
        </x:is>
      </x:c>
      <x:c r="F758" s="6" t="n">
        <x:v>831.6</x:v>
      </x:c>
      <x:c r="G758" s="7" t="inlineStr">
        <x:is>
          <x:t xml:space="preserve">Won</x:t>
        </x:is>
      </x:c>
      <x:c r="H758" s="8">
        <x:v>45273.6211574074</x:v>
      </x:c>
      <x:c r="I758" s="9" t="inlineStr">
        <x:is>
          <x:t xml:space="preserve">Claudio Interdonato</x:t>
        </x:is>
      </x:c>
      <x:c r="J758" s="10" t="inlineStr">
        <x:is>
          <x:t xml:space="preserve">Won</x:t>
        </x:is>
      </x:c>
      <x:c r="K758" s="11" t="n">
        <x:v>831.6</x:v>
      </x:c>
      <x:c r="L758" s="12" t="n">
        <x:v>0</x:v>
      </x:c>
      <x:c r="M758" s="13" t="n">
        <x:v>831.6</x:v>
      </x:c>
      <x:c r="N758" s="14" t="n">
        <x:v>0</x:v>
      </x:c>
    </x:row>
    <x:row r="759" hidden="0">
      <x:c r="A759" s="1" t="inlineStr">
        <x:is>
          <x:t xml:space="preserve">b775d28e-9d99-ee11-be37-000d3ab1c3f8</x:t>
        </x:is>
      </x:c>
      <x:c r="B759" s="2" t="inlineStr">
        <x:is>
          <x:t xml:space="preserve">J034QbM9wUAxXkEs3j1P78irLava+slmI6D5gW43DpwVKbZltBeAKLM0QsrQPUVEcC6svczz4o3D0v7BlAZyMA==</x:t>
        </x:is>
      </x:c>
      <x:c r="C759" s="3">
        <x:v>45485.4896759259</x:v>
      </x:c>
      <x:c r="D759" s="4" t="inlineStr">
        <x:is>
          <x:t xml:space="preserve">IAM S.P.A 2023 - IL 2023 Ess</x:t>
        </x:is>
      </x:c>
      <x:c r="E759" s="5" t="inlineStr">
        <x:is>
          <x:t xml:space="preserve">IAM S.P.A</x:t>
        </x:is>
      </x:c>
      <x:c r="F759" s="6" t="n">
        <x:v>588</x:v>
      </x:c>
      <x:c r="G759" s="7" t="inlineStr">
        <x:is>
          <x:t xml:space="preserve">Won</x:t>
        </x:is>
      </x:c>
      <x:c r="H759" s="8">
        <x:v>45273.6209490741</x:v>
      </x:c>
      <x:c r="I759" s="9" t="inlineStr">
        <x:is>
          <x:t xml:space="preserve">Arianna Gusella</x:t>
        </x:is>
      </x:c>
      <x:c r="J759" s="10" t="inlineStr">
        <x:is>
          <x:t xml:space="preserve">Won</x:t>
        </x:is>
      </x:c>
      <x:c r="K759" s="11" t="n">
        <x:v>588</x:v>
      </x:c>
      <x:c r="L759" s="12" t="n">
        <x:v>0</x:v>
      </x:c>
      <x:c r="M759" s="13" t="n">
        <x:v>588</x:v>
      </x:c>
      <x:c r="N759" s="14" t="n">
        <x:v>0</x:v>
      </x:c>
    </x:row>
    <x:row r="760" hidden="0">
      <x:c r="A760" s="1" t="inlineStr">
        <x:is>
          <x:t xml:space="preserve">2b8f85b7-9b99-ee11-be37-000d3adf6c83</x:t>
        </x:is>
      </x:c>
      <x:c r="B760" s="2" t="inlineStr">
        <x:is>
          <x:t xml:space="preserve">ictJyEo2uG7nyfqgr/0lw9bI4HhahBgVfM0wJhZ1GJyOrM44u39NJJCUM4zz6CTbAiYVgdt/AHN3OjUZ6OoFyw==</x:t>
        </x:is>
      </x:c>
      <x:c r="C760" s="3">
        <x:v>45485.4942013889</x:v>
      </x:c>
      <x:c r="D760" s="4" t="inlineStr">
        <x:is>
          <x:t xml:space="preserve">Sole srl 2023 - IL - Howden</x:t>
        </x:is>
      </x:c>
      <x:c r="E760" s="5" t="inlineStr">
        <x:is>
          <x:t xml:space="preserve">Sole srl</x:t>
        </x:is>
      </x:c>
      <x:c r="F760" s="6" t="n">
        <x:v>747.6</x:v>
      </x:c>
      <x:c r="G760" s="7" t="inlineStr">
        <x:is>
          <x:t xml:space="preserve">Won</x:t>
        </x:is>
      </x:c>
      <x:c r="H760" s="8">
        <x:v>45273.6118518518</x:v>
      </x:c>
      <x:c r="I760" s="9" t="inlineStr">
        <x:is>
          <x:t xml:space="preserve">Claudio Interdonato</x:t>
        </x:is>
      </x:c>
      <x:c r="J760" s="10" t="inlineStr">
        <x:is>
          <x:t xml:space="preserve">Won</x:t>
        </x:is>
      </x:c>
      <x:c r="K760" s="11" t="n">
        <x:v>747.6</x:v>
      </x:c>
      <x:c r="L760" s="12" t="n">
        <x:v>0</x:v>
      </x:c>
      <x:c r="M760" s="13" t="n">
        <x:v>747.6</x:v>
      </x:c>
      <x:c r="N760" s="14" t="n">
        <x:v>0</x:v>
      </x:c>
    </x:row>
    <x:row r="761" hidden="0">
      <x:c r="A761" s="1" t="inlineStr">
        <x:is>
          <x:t xml:space="preserve">a7c43823-9a99-ee11-be37-000d3adf6c83</x:t>
        </x:is>
      </x:c>
      <x:c r="B761" s="2" t="inlineStr">
        <x:is>
          <x:t xml:space="preserve">j3/KbIkJzXgPFLAQ0XA5tRelFfSBxBXMwpy1FOuMC2VTvf8bNeYfyohOGkqgvgDgd1fSxk0JulmhoOPeaWuEWQ==</x:t>
        </x:is>
      </x:c>
      <x:c r="C761" s="3">
        <x:v>45485.4957291667</x:v>
      </x:c>
      <x:c r="D761" s="4" t="inlineStr">
        <x:is>
          <x:t xml:space="preserve">Latteria Soligo 2023 - IL - Howden</x:t>
        </x:is>
      </x:c>
      <x:c r="E761" s="5" t="inlineStr">
        <x:is>
          <x:t xml:space="preserve">Latteria Soligo</x:t>
        </x:is>
      </x:c>
      <x:c r="F761" s="6" t="n">
        <x:v>831.6</x:v>
      </x:c>
      <x:c r="G761" s="7" t="inlineStr">
        <x:is>
          <x:t xml:space="preserve">Won</x:t>
        </x:is>
      </x:c>
      <x:c r="H761" s="8">
        <x:v>45273.6039930556</x:v>
      </x:c>
      <x:c r="I761" s="9" t="inlineStr">
        <x:is>
          <x:t xml:space="preserve">Claudio Interdonato</x:t>
        </x:is>
      </x:c>
      <x:c r="J761" s="10" t="inlineStr">
        <x:is>
          <x:t xml:space="preserve">Won</x:t>
        </x:is>
      </x:c>
      <x:c r="K761" s="11" t="n">
        <x:v>831.6</x:v>
      </x:c>
      <x:c r="L761" s="12" t="n">
        <x:v>0</x:v>
      </x:c>
      <x:c r="M761" s="13" t="n">
        <x:v>831.6</x:v>
      </x:c>
      <x:c r="N761" s="14" t="n">
        <x:v>0</x:v>
      </x:c>
    </x:row>
    <x:row r="762" hidden="0">
      <x:c r="A762" s="1" t="inlineStr">
        <x:is>
          <x:t xml:space="preserve">6382b217-9899-ee11-be37-002248a30580</x:t>
        </x:is>
      </x:c>
      <x:c r="B762" s="2" t="inlineStr">
        <x:is>
          <x:t xml:space="preserve">MfuonUUcfybeeurav3oqHO3I9gwUYY4897o1M3mRa3YIcB2wWDeqBc2RjlmE3Lm3PUqOxim5OIbbQvfZTgQLaA==</x:t>
        </x:is>
      </x:c>
      <x:c r="C762" s="3">
        <x:v>45566.3492592593</x:v>
      </x:c>
      <x:c r="D762" s="4" t="inlineStr">
        <x:is>
          <x:t xml:space="preserve">BWK 26. Vermögensverwaltungsgesellschaft mbH +1 2023 Stammdatenblatt XML</x:t>
        </x:is>
      </x:c>
      <x:c r="E762" s="5" t="inlineStr">
        <x:is>
          <x:t xml:space="preserve">BWK GmbH Unternehmensbeteiligungsgesellschaft</x:t>
        </x:is>
      </x:c>
      <x:c r="F762" s="6" t="n">
        <x:v>210</x:v>
      </x:c>
      <x:c r="G762" s="7" t="inlineStr">
        <x:is>
          <x:t xml:space="preserve">Won</x:t>
        </x:is>
      </x:c>
      <x:c r="H762" s="8">
        <x:v>45273.5937731481</x:v>
      </x:c>
      <x:c r="I762" s="9" t="inlineStr">
        <x:is>
          <x:t xml:space="preserve">Nicolai Elsner</x:t>
        </x:is>
      </x:c>
      <x:c r="J762" s="10" t="inlineStr">
        <x:is>
          <x:t xml:space="preserve">Won</x:t>
        </x:is>
      </x:c>
      <x:c r="K762" s="11" t="n">
        <x:v>210</x:v>
      </x:c>
      <x:c r="L762" s="12" t="n">
        <x:v>210</x:v>
      </x:c>
      <x:c r="M762" s="13" t="n">
        <x:v>210</x:v>
      </x:c>
      <x:c r="N762" s="14" t="n">
        <x:v>0</x:v>
      </x:c>
    </x:row>
    <x:row r="763" hidden="0">
      <x:c r="A763" s="1" t="inlineStr">
        <x:is>
          <x:t xml:space="preserve">1c6900eb-9599-ee11-be37-000d3ab8e9a4</x:t>
        </x:is>
      </x:c>
      <x:c r="B763" s="2" t="inlineStr">
        <x:is>
          <x:t xml:space="preserve">m8Eq5AeDCelFWo3H9bqphLXsZM+DAV8Kwj2tM+vs9bmE2YoavfN9Jp568XIZn2XXx/vdq+sqnpt43l/JerYp2Q==</x:t>
        </x:is>
      </x:c>
      <x:c r="C763" s="3">
        <x:v>45566.3192476852</x:v>
      </x:c>
      <x:c r="D763" s="4" t="inlineStr">
        <x:is>
          <x:t xml:space="preserve">Glasprofi24 2023 - IL</x:t>
        </x:is>
      </x:c>
      <x:c r="E763" s="5" t="inlineStr">
        <x:is>
          <x:t xml:space="preserve">Glasprofi24</x:t>
        </x:is>
      </x:c>
      <x:c r="F763" s="6" t="n">
        <x:v>1188</x:v>
      </x:c>
      <x:c r="G763" s="7" t="inlineStr">
        <x:is>
          <x:t xml:space="preserve">Won</x:t>
        </x:is>
      </x:c>
      <x:c r="H763" s="8">
        <x:v>45273.5829861111</x:v>
      </x:c>
      <x:c r="I763" s="9" t="inlineStr">
        <x:is>
          <x:t xml:space="preserve">David Lukic</x:t>
        </x:is>
      </x:c>
      <x:c r="J763" s="10" t="inlineStr">
        <x:is>
          <x:t xml:space="preserve">Won</x:t>
        </x:is>
      </x:c>
      <x:c r="K763" s="11" t="n">
        <x:v>1188</x:v>
      </x:c>
      <x:c r="L763" s="12" t="n">
        <x:v>0</x:v>
      </x:c>
      <x:c r="M763" s="13" t="n">
        <x:v>1188</x:v>
      </x:c>
      <x:c r="N763" s="14" t="n">
        <x:v>1188</x:v>
      </x:c>
    </x:row>
    <x:row r="764" hidden="0">
      <x:c r="A764" s="1" t="inlineStr">
        <x:is>
          <x:t xml:space="preserve">d129dcd4-9599-ee11-be37-002248a44f1c</x:t>
        </x:is>
      </x:c>
      <x:c r="B764" s="2" t="inlineStr">
        <x:is>
          <x:t xml:space="preserve">yBZktYiMn21bI9C2DYTbM+5S1TOVUI8EyreGrxn9W0h/a7CKKtCH0+VPvY82B9aeyqRAybsXtxuYeJd/GK0a9g==</x:t>
        </x:is>
      </x:c>
      <x:c r="C764" s="3">
        <x:v>45506.3495601852</x:v>
      </x:c>
      <x:c r="D764" s="4" t="inlineStr">
        <x:is>
          <x:t xml:space="preserve">A&amp;A Fratelli Parodi 2023 -  IL - Howden</x:t>
        </x:is>
      </x:c>
      <x:c r="E764" s="5" t="inlineStr">
        <x:is>
          <x:t xml:space="preserve">A&amp;A Fratelli Parodi</x:t>
        </x:is>
      </x:c>
      <x:c r="F764" s="6" t="n">
        <x:v>747.6</x:v>
      </x:c>
      <x:c r="G764" s="7" t="inlineStr">
        <x:is>
          <x:t xml:space="preserve">Won</x:t>
        </x:is>
      </x:c>
      <x:c r="H764" s="8">
        <x:v>45273.5826041667</x:v>
      </x:c>
      <x:c r="I764" s="9" t="inlineStr">
        <x:is>
          <x:t xml:space="preserve">Claudio Interdonato</x:t>
        </x:is>
      </x:c>
      <x:c r="J764" s="10" t="inlineStr">
        <x:is>
          <x:t xml:space="preserve">Won</x:t>
        </x:is>
      </x:c>
      <x:c r="K764" s="11" t="n">
        <x:v>747.6</x:v>
      </x:c>
      <x:c r="L764" s="12" t="n">
        <x:v>0</x:v>
      </x:c>
      <x:c r="M764" s="13" t="n">
        <x:v>747.6</x:v>
      </x:c>
      <x:c r="N764" s="14" t="n">
        <x:v>0</x:v>
      </x:c>
    </x:row>
    <x:row r="765" hidden="0">
      <x:c r="A765" s="1" t="inlineStr">
        <x:is>
          <x:t xml:space="preserve">f0af28d4-9599-ee11-be37-000d3ada7a2b</x:t>
        </x:is>
      </x:c>
      <x:c r="B765" s="2" t="inlineStr">
        <x:is>
          <x:t xml:space="preserve">ZK1n0yReXjHHK/dHi0PFrPTdw8DIbUDIRnx2YLPv4bBPBjZj3SxED899D8pB9yt1wRiyKnhqRqVME78cIw/Zrg==</x:t>
        </x:is>
      </x:c>
      <x:c r="C765" s="3">
        <x:v>45566.349212963</x:v>
      </x:c>
      <x:c r="D765" s="4" t="inlineStr">
        <x:is>
          <x:t xml:space="preserve">man@work Personaldienstleistungen 2023 - IL</x:t>
        </x:is>
      </x:c>
      <x:c r="E765" s="5" t="inlineStr">
        <x:is>
          <x:t xml:space="preserve">man@work Personaldienstleistungen</x:t>
        </x:is>
      </x:c>
      <x:c r="F765" s="6" t="n">
        <x:v>780</x:v>
      </x:c>
      <x:c r="G765" s="7" t="inlineStr">
        <x:is>
          <x:t xml:space="preserve">Won</x:t>
        </x:is>
      </x:c>
      <x:c r="H765" s="8">
        <x:v>45273.5825925926</x:v>
      </x:c>
      <x:c r="I765" s="9" t="inlineStr">
        <x:is>
          <x:t xml:space="preserve">Eliza Hillmann</x:t>
        </x:is>
      </x:c>
      <x:c r="J765" s="10" t="inlineStr">
        <x:is>
          <x:t xml:space="preserve">Won</x:t>
        </x:is>
      </x:c>
      <x:c r="K765" s="11" t="n">
        <x:v>780</x:v>
      </x:c>
      <x:c r="L765" s="12" t="n">
        <x:v>0</x:v>
      </x:c>
      <x:c r="M765" s="13" t="n">
        <x:v>780</x:v>
      </x:c>
      <x:c r="N765" s="14" t="n">
        <x:v>780</x:v>
      </x:c>
    </x:row>
    <x:row r="766" hidden="0">
      <x:c r="A766" s="1" t="inlineStr">
        <x:is>
          <x:t xml:space="preserve">f05f8b03-9599-ee11-be37-000d3ada7a2b</x:t>
        </x:is>
      </x:c>
      <x:c r="B766" s="2" t="inlineStr">
        <x:is>
          <x:t xml:space="preserve">vjy6tTVf3hQ0uySk2Wr3s3nP8okFe24o0g79G3jq3D++UIHdCUYVN6wroIxOVyMZGFvbR7JBGYcLvLIriACkug==</x:t>
        </x:is>
      </x:c>
      <x:c r="C766" s="3">
        <x:v>45566.349212963</x:v>
      </x:c>
      <x:c r="D766" s="4" t="inlineStr">
        <x:is>
          <x:t xml:space="preserve">Job2Top 2023 - IL</x:t>
        </x:is>
      </x:c>
      <x:c r="E766" s="5" t="inlineStr">
        <x:is>
          <x:t xml:space="preserve">Job2Top</x:t>
        </x:is>
      </x:c>
      <x:c r="F766" s="6" t="n">
        <x:v>780</x:v>
      </x:c>
      <x:c r="G766" s="7" t="inlineStr">
        <x:is>
          <x:t xml:space="preserve">Won</x:t>
        </x:is>
      </x:c>
      <x:c r="H766" s="8">
        <x:v>45273.5785416667</x:v>
      </x:c>
      <x:c r="I766" s="9" t="inlineStr">
        <x:is>
          <x:t xml:space="preserve">Eliza Hillmann</x:t>
        </x:is>
      </x:c>
      <x:c r="J766" s="10" t="inlineStr">
        <x:is>
          <x:t xml:space="preserve">Won</x:t>
        </x:is>
      </x:c>
      <x:c r="K766" s="11" t="n">
        <x:v>780</x:v>
      </x:c>
      <x:c r="L766" s="12" t="n">
        <x:v>0</x:v>
      </x:c>
      <x:c r="M766" s="13" t="n">
        <x:v>780</x:v>
      </x:c>
      <x:c r="N766" s="14" t="n">
        <x:v>780</x:v>
      </x:c>
    </x:row>
    <x:row r="767" hidden="0">
      <x:c r="A767" s="1" t="inlineStr">
        <x:is>
          <x:t xml:space="preserve">1dae94a5-9499-ee11-be37-002248a44f1c</x:t>
        </x:is>
      </x:c>
      <x:c r="B767" s="2" t="inlineStr">
        <x:is>
          <x:t xml:space="preserve">iNKeFPv0Ol+7iejxzHMHoU6FN1vcHR7Px+90hpRAM7RypAoYG/n6Zob6MTP9IB3zJbtAhaPrEhCyWb69lkypOw==</x:t>
        </x:is>
      </x:c>
      <x:c r="C767" s="3">
        <x:v>45485.4905092593</x:v>
      </x:c>
      <x:c r="D767" s="4" t="inlineStr">
        <x:is>
          <x:t xml:space="preserve">Coricelli S.p.A. 2023 - IL Ess 2023</x:t>
        </x:is>
      </x:c>
      <x:c r="E767" s="5" t="inlineStr">
        <x:is>
          <x:t xml:space="preserve">Coricelli S.p.A</x:t>
        </x:is>
      </x:c>
      <x:c r="F767" s="6" t="n">
        <x:v>948</x:v>
      </x:c>
      <x:c r="G767" s="7" t="inlineStr">
        <x:is>
          <x:t xml:space="preserve">Won</x:t>
        </x:is>
      </x:c>
      <x:c r="H767" s="8">
        <x:v>45273.5766666667</x:v>
      </x:c>
      <x:c r="I767" s="9" t="inlineStr">
        <x:is>
          <x:t xml:space="preserve">Arianna Gusella</x:t>
        </x:is>
      </x:c>
      <x:c r="J767" s="10" t="inlineStr">
        <x:is>
          <x:t xml:space="preserve">Won</x:t>
        </x:is>
      </x:c>
      <x:c r="K767" s="11" t="n">
        <x:v>948</x:v>
      </x:c>
      <x:c r="L767" s="12" t="n">
        <x:v>0</x:v>
      </x:c>
      <x:c r="M767" s="13" t="n">
        <x:v>948</x:v>
      </x:c>
      <x:c r="N767" s="14" t="n">
        <x:v>0</x:v>
      </x:c>
    </x:row>
    <x:row r="768" hidden="0">
      <x:c r="A768" s="1" t="inlineStr">
        <x:is>
          <x:t xml:space="preserve">161df639-9399-ee11-be37-000d3adf6c83</x:t>
        </x:is>
      </x:c>
      <x:c r="B768" s="2" t="inlineStr">
        <x:is>
          <x:t xml:space="preserve">AzOIoMKlaIhbMpUaXTRWFxB+OKThTm/sa/SbWlJb5GE8pN9enAYJOVkrTnSmmeGJTHTjZ5lvUlSTRzb/k9UzmQ==</x:t>
        </x:is>
      </x:c>
      <x:c r="C768" s="3">
        <x:v>45485.4936805556</x:v>
      </x:c>
      <x:c r="D768" s="4" t="inlineStr">
        <x:is>
          <x:t xml:space="preserve">Drylock Technologies Srl 2023 - IL - Howden</x:t>
        </x:is>
      </x:c>
      <x:c r="E768" s="5" t="inlineStr">
        <x:is>
          <x:t xml:space="preserve">Drylock Technologies Srl</x:t>
        </x:is>
      </x:c>
      <x:c r="F768" s="6" t="n">
        <x:v>747.6</x:v>
      </x:c>
      <x:c r="G768" s="7" t="inlineStr">
        <x:is>
          <x:t xml:space="preserve">Won</x:t>
        </x:is>
      </x:c>
      <x:c r="H768" s="8">
        <x:v>45273.5695949074</x:v>
      </x:c>
      <x:c r="I768" s="9" t="inlineStr">
        <x:is>
          <x:t xml:space="preserve">Claudio Interdonato</x:t>
        </x:is>
      </x:c>
      <x:c r="J768" s="10" t="inlineStr">
        <x:is>
          <x:t xml:space="preserve">Won</x:t>
        </x:is>
      </x:c>
      <x:c r="K768" s="11" t="n">
        <x:v>747.6</x:v>
      </x:c>
      <x:c r="L768" s="12" t="n">
        <x:v>0</x:v>
      </x:c>
      <x:c r="M768" s="13" t="n">
        <x:v>747.6</x:v>
      </x:c>
      <x:c r="N768" s="14" t="n">
        <x:v>0</x:v>
      </x:c>
    </x:row>
    <x:row r="769" hidden="0">
      <x:c r="A769" s="1" t="inlineStr">
        <x:is>
          <x:t xml:space="preserve">39222a1f-9099-ee11-be37-002248a44f1c</x:t>
        </x:is>
      </x:c>
      <x:c r="B769" s="2" t="inlineStr">
        <x:is>
          <x:t xml:space="preserve">Qg1jWnzxDW3ex75XnrAEHC5bZAp2sNGqksgTL5f2bV27NX04xHpGqGySqVgWQ4+iIAKnzPpipiuvHBg4yRv7cA==</x:t>
        </x:is>
      </x:c>
      <x:c r="C769" s="3">
        <x:v>45566.3493402778</x:v>
      </x:c>
      <x:c r="D769" s="4" t="inlineStr">
        <x:is>
          <x:t xml:space="preserve">Additional user</x:t>
        </x:is>
      </x:c>
      <x:c r="E769" s="5" t="inlineStr">
        <x:is>
          <x:t xml:space="preserve">Amesa Desarrollo Industrial Sociedad Limitada (AMESA)</x:t>
        </x:is>
      </x:c>
      <x:c r="F769" s="6" t="n">
        <x:v>300</x:v>
      </x:c>
      <x:c r="G769" s="7" t="inlineStr">
        <x:is>
          <x:t xml:space="preserve">Won</x:t>
        </x:is>
      </x:c>
      <x:c r="H769" s="8">
        <x:v>45273.5541435185</x:v>
      </x:c>
      <x:c r="I769" s="9" t="inlineStr">
        <x:is>
          <x:t xml:space="preserve">Karen Tineo</x:t>
        </x:is>
      </x:c>
      <x:c r="J769" s="10" t="inlineStr">
        <x:is>
          <x:t xml:space="preserve">Won</x:t>
        </x:is>
      </x:c>
      <x:c r="K769" s="11" t="n">
        <x:v>300</x:v>
      </x:c>
      <x:c r="L769" s="12" t="n">
        <x:v>0</x:v>
      </x:c>
      <x:c r="M769" s="13" t="n">
        <x:v>300</x:v>
      </x:c>
      <x:c r="N769" s="14" t="n">
        <x:v>300</x:v>
      </x:c>
    </x:row>
    <x:row r="770" hidden="0">
      <x:c r="A770" s="1" t="inlineStr">
        <x:is>
          <x:t xml:space="preserve">ceb7e30b-9099-ee11-be37-000d3adf6c83</x:t>
        </x:is>
      </x:c>
      <x:c r="B770" s="2" t="inlineStr">
        <x:is>
          <x:t xml:space="preserve">/dln4h1ovB5363njByiUSZejjkSWLA5d4bt1apjr8QQFjPU2evTifTgjstNgNaT7pjk2bThpygHu7yRY0cIMfA==</x:t>
        </x:is>
      </x:c>
      <x:c r="C770" s="3">
        <x:v>45485.4900925926</x:v>
      </x:c>
      <x:c r="D770" s="4" t="inlineStr">
        <x:is>
          <x:t xml:space="preserve">Itineris Srl 2023 - IL Ess 2023</x:t>
        </x:is>
      </x:c>
      <x:c r="E770" s="5" t="inlineStr">
        <x:is>
          <x:t xml:space="preserve">Itineris Srl</x:t>
        </x:is>
      </x:c>
      <x:c r="F770" s="6" t="n">
        <x:v>588</x:v>
      </x:c>
      <x:c r="G770" s="7" t="inlineStr">
        <x:is>
          <x:t xml:space="preserve">Won</x:t>
        </x:is>
      </x:c>
      <x:c r="H770" s="8">
        <x:v>45273.5538657407</x:v>
      </x:c>
      <x:c r="I770" s="9" t="inlineStr">
        <x:is>
          <x:t xml:space="preserve">Arianna Gusella</x:t>
        </x:is>
      </x:c>
      <x:c r="J770" s="10" t="inlineStr">
        <x:is>
          <x:t xml:space="preserve">Won</x:t>
        </x:is>
      </x:c>
      <x:c r="K770" s="11" t="n">
        <x:v>588</x:v>
      </x:c>
      <x:c r="L770" s="12" t="n">
        <x:v>0</x:v>
      </x:c>
      <x:c r="M770" s="13" t="n">
        <x:v>588</x:v>
      </x:c>
      <x:c r="N770" s="14" t="n">
        <x:v>0</x:v>
      </x:c>
    </x:row>
    <x:row r="771" hidden="0">
      <x:c r="A771" s="1" t="inlineStr">
        <x:is>
          <x:t xml:space="preserve">04a58c9d-a22e-4ef5-95fa-87cfff65a48e</x:t>
        </x:is>
      </x:c>
      <x:c r="B771" s="2" t="inlineStr">
        <x:is>
          <x:t xml:space="preserve">3UK4aC7I8xNpcYbaocYBQtxcyAhBh1GAYTn4oM1eZs8Zou5XRNjPHvt3L1szTBxyfAalW+KFi322n5J42SXaKg==</x:t>
        </x:is>
      </x:c>
      <x:c r="C771" s="3">
        <x:v>45485.416712963</x:v>
      </x:c>
      <x:c r="D771" s="4" t="inlineStr">
        <x:is>
          <x:t xml:space="preserve">SThree 2023 - Additional user Insider Manager</x:t>
        </x:is>
      </x:c>
      <x:c r="E771" s="5" t="inlineStr">
        <x:is>
          <x:t xml:space="preserve">SThree</x:t>
        </x:is>
      </x:c>
      <x:c r="F771" s="6" t="n">
        <x:v>600</x:v>
      </x:c>
      <x:c r="G771" s="7" t="inlineStr">
        <x:is>
          <x:t xml:space="preserve">Duplicate</x:t>
        </x:is>
      </x:c>
      <x:c r="H771" s="8">
        <x:v>45273.5459375</x:v>
      </x:c>
      <x:c r="I771" s="9" t="inlineStr">
        <x:is>
          <x:t xml:space="preserve">Katrin Pohl</x:t>
        </x:is>
      </x:c>
      <x:c r="J771" s="10" t="inlineStr">
        <x:is>
          <x:t xml:space="preserve">Lost</x:t>
        </x:is>
      </x:c>
      <x:c r="K771" s="11" t="n">
        <x:v>697.37</x:v>
      </x:c>
      <x:c r="L771" s="12" t="n">
        <x:v>0</x:v>
      </x:c>
      <x:c r="M771" s="13" t="n">
        <x:v>697.37</x:v>
      </x:c>
      <x:c r="N771" s="14" t="n">
        <x:v>0</x:v>
      </x:c>
    </x:row>
    <x:row r="772" hidden="0">
      <x:c r="A772" s="1" t="inlineStr">
        <x:is>
          <x:t xml:space="preserve">f2db3b2e-a3fb-4505-9457-cc1a9ca9eec8</x:t>
        </x:is>
      </x:c>
      <x:c r="B772" s="2" t="inlineStr">
        <x:is>
          <x:t xml:space="preserve">IkT/akjZIPPa9mDQ6VJNvxd9zLLLNd1RsgfRZEdiln5A47NoaPE4WyeDwUHlGZE/vU7+X//zkWHRr3tKz/Tw1A==</x:t>
        </x:is>
      </x:c>
      <x:c r="C772" s="3">
        <x:v>45485.4933101852</x:v>
      </x:c>
      <x:c r="D772" s="4" t="inlineStr">
        <x:is>
          <x:t xml:space="preserve">GCL Technology Holdings Limited 2023 - Standard Asia （EN） With 3 images</x:t>
        </x:is>
      </x:c>
      <x:c r="E772" s="5" t="inlineStr">
        <x:is>
          <x:t xml:space="preserve">GCL Technology Holdings Limited</x:t>
        </x:is>
      </x:c>
      <x:c r="F772" s="6" t="n">
        <x:v>2800</x:v>
      </x:c>
      <x:c r="G772" s="7" t="inlineStr">
        <x:is>
          <x:t xml:space="preserve">Won</x:t>
        </x:is>
      </x:c>
      <x:c r="H772" s="8">
        <x:v>45273.3960532407</x:v>
      </x:c>
      <x:c r="I772" s="9" t="inlineStr">
        <x:is>
          <x:t xml:space="preserve">Mikky Wan</x:t>
        </x:is>
      </x:c>
      <x:c r="J772" s="10" t="inlineStr">
        <x:is>
          <x:t xml:space="preserve">Won</x:t>
        </x:is>
      </x:c>
      <x:c r="K772" s="11" t="n">
        <x:v>333.18</x:v>
      </x:c>
      <x:c r="L772" s="12" t="n">
        <x:v>333.18</x:v>
      </x:c>
      <x:c r="M772" s="13" t="n">
        <x:v>333.18</x:v>
      </x:c>
      <x:c r="N772" s="14" t="n">
        <x:v>0</x:v>
      </x:c>
    </x:row>
    <x:row r="773" hidden="0">
      <x:c r="A773" s="1" t="inlineStr">
        <x:is>
          <x:t xml:space="preserve">6bb3f39e-b344-439a-b5a2-789b7f721a96</x:t>
        </x:is>
      </x:c>
      <x:c r="B773" s="2" t="inlineStr">
        <x:is>
          <x:t xml:space="preserve">8nX9OSaZNefEmYQPQgnX8YM5aEfKdoYUWoqbDP9cSgxjhyI1+Sme4J+Pna61PQhsHDOukW4JPErEbZmrkFZriA==</x:t>
        </x:is>
      </x:c>
      <x:c r="C773" s="3">
        <x:v>45485.4936226852</x:v>
      </x:c>
      <x:c r="D773" s="4" t="inlineStr">
        <x:is>
          <x:t xml:space="preserve">ICE Pharma - Additional Questionnaires</x:t>
        </x:is>
      </x:c>
      <x:c r="E773" s="5" t="inlineStr">
        <x:is>
          <x:t xml:space="preserve">ICE S.p.A.</x:t>
        </x:is>
      </x:c>
      <x:c r="F773" s="6" t="n">
        <x:v>3450</x:v>
      </x:c>
      <x:c r="G773" s="7" t="inlineStr">
        <x:is>
          <x:t xml:space="preserve">Won</x:t>
        </x:is>
      </x:c>
      <x:c r="H773" s="8">
        <x:v>45273.1105787037</x:v>
      </x:c>
      <x:c r="I773" s="9" t="inlineStr">
        <x:is>
          <x:t xml:space="preserve">Andrea Cipolla</x:t>
        </x:is>
      </x:c>
      <x:c r="J773" s="10" t="inlineStr">
        <x:is>
          <x:t xml:space="preserve">Won</x:t>
        </x:is>
      </x:c>
      <x:c r="K773" s="11" t="n">
        <x:v>3450</x:v>
      </x:c>
      <x:c r="L773" s="12" t="n">
        <x:v>360</x:v>
      </x:c>
      <x:c r="M773" s="13" t="n">
        <x:v>3450</x:v>
      </x:c>
      <x:c r="N773" s="14" t="n">
        <x:v>0</x:v>
      </x:c>
    </x:row>
    <x:row r="774" hidden="0">
      <x:c r="A774" s="1" t="inlineStr">
        <x:is>
          <x:t xml:space="preserve">2c97530f-50e0-4fc6-bcb0-c6deb71eb3b3</x:t>
        </x:is>
      </x:c>
      <x:c r="B774" s="2" t="inlineStr">
        <x:is>
          <x:t xml:space="preserve">wqEsU1YGvi8Q4BIolfP5Zvn9I1JEqjs12LBdO1Z+4NivvakLGYWprQzBz128pdPsiDQg9tV0uJ3ZYOylQeqOZw==</x:t>
        </x:is>
      </x:c>
      <x:c r="C774" s="3">
        <x:v>45485.4936342593</x:v>
      </x:c>
      <x:c r="D774" s="4" t="inlineStr">
        <x:is>
          <x:t xml:space="preserve">Fassa - Additional Case Managers</x:t>
        </x:is>
      </x:c>
      <x:c r="E774" s="5" t="inlineStr">
        <x:is>
          <x:t xml:space="preserve">Fassa S.r.l.</x:t>
        </x:is>
      </x:c>
      <x:c r="F774" s="6" t="n">
        <x:v>600</x:v>
      </x:c>
      <x:c r="G774" s="7" t="inlineStr">
        <x:is>
          <x:t xml:space="preserve">Won</x:t>
        </x:is>
      </x:c>
      <x:c r="H774" s="8">
        <x:v>45273.1072222222</x:v>
      </x:c>
      <x:c r="I774" s="9" t="inlineStr">
        <x:is>
          <x:t xml:space="preserve">Andrea Cipolla</x:t>
        </x:is>
      </x:c>
      <x:c r="J774" s="10" t="inlineStr">
        <x:is>
          <x:t xml:space="preserve">Won</x:t>
        </x:is>
      </x:c>
      <x:c r="K774" s="11" t="n">
        <x:v>600</x:v>
      </x:c>
      <x:c r="L774" s="12" t="n">
        <x:v>0</x:v>
      </x:c>
      <x:c r="M774" s="13" t="n">
        <x:v>600</x:v>
      </x:c>
      <x:c r="N774" s="14" t="n">
        <x:v>0</x:v>
      </x:c>
    </x:row>
    <x:row r="775" hidden="0">
      <x:c r="A775" s="1" t="inlineStr">
        <x:is>
          <x:t xml:space="preserve">4b28a5fd-2699-ee11-be37-000d3adf6b8e</x:t>
        </x:is>
      </x:c>
      <x:c r="B775" s="2" t="inlineStr">
        <x:is>
          <x:t xml:space="preserve">s+oL//6Ae/CUaECFP4y3wFLY3Xy+EQ7ME3mrMyE3p33+gTBqoZgVMpECbB14NtY4h9LGDQ1JZt9npkyhEnlJRg==</x:t>
        </x:is>
      </x:c>
      <x:c r="C775" s="3">
        <x:v>45485.4941203704</x:v>
      </x:c>
      <x:c r="D775" s="4" t="inlineStr">
        <x:is>
          <x:t xml:space="preserve">Filatura Papi Fabio Spa 2023 - IL -Howden</x:t>
        </x:is>
      </x:c>
      <x:c r="E775" s="5" t="inlineStr">
        <x:is>
          <x:t xml:space="preserve">Filatura Papi Fabio Spa</x:t>
        </x:is>
      </x:c>
      <x:c r="F775" s="6" t="n">
        <x:v>747.6</x:v>
      </x:c>
      <x:c r="G775" s="7" t="inlineStr">
        <x:is>
          <x:t xml:space="preserve">Won</x:t>
        </x:is>
      </x:c>
      <x:c r="H775" s="8">
        <x:v>45273.0316898148</x:v>
      </x:c>
      <x:c r="I775" s="9" t="inlineStr">
        <x:is>
          <x:t xml:space="preserve">Claudio Interdonato</x:t>
        </x:is>
      </x:c>
      <x:c r="J775" s="10" t="inlineStr">
        <x:is>
          <x:t xml:space="preserve">Won</x:t>
        </x:is>
      </x:c>
      <x:c r="K775" s="11" t="n">
        <x:v>747.6</x:v>
      </x:c>
      <x:c r="L775" s="12" t="n">
        <x:v>0</x:v>
      </x:c>
      <x:c r="M775" s="13" t="n">
        <x:v>747.6</x:v>
      </x:c>
      <x:c r="N775" s="14" t="n">
        <x:v>0</x:v>
      </x:c>
    </x:row>
    <x:row r="776" hidden="0">
      <x:c r="A776" s="1" t="inlineStr">
        <x:is>
          <x:t xml:space="preserve">7020e53a-b51c-416c-bd10-7206133bc906</x:t>
        </x:is>
      </x:c>
      <x:c r="B776" s="2" t="inlineStr">
        <x:is>
          <x:t xml:space="preserve">yM+ZnYrP4rPVFSaMYkolJtIttM8hS6Civuqoz60OSDgkSqXrmzqe479//ap9YzsSmOApTDkPlhK+d8AUe2vBwQ==</x:t>
        </x:is>
      </x:c>
      <x:c r="C776" s="3">
        <x:v>45485.4936226852</x:v>
      </x:c>
      <x:c r="D776" s="4" t="inlineStr">
        <x:is>
          <x:t xml:space="preserve">MSC Mediterranean Shipping Company S.A._ 2023 - Einmalmelder</x:t>
        </x:is>
      </x:c>
      <x:c r="E776" s="5" t="inlineStr">
        <x:is>
          <x:t xml:space="preserve">MSC Mediterranean Shipping Company S.A._</x:t>
        </x:is>
      </x:c>
      <x:c r="F776" s="6" t="n">
        <x:v>850</x:v>
      </x:c>
      <x:c r="G776" s="7" t="inlineStr">
        <x:is>
          <x:t xml:space="preserve">Won</x:t>
        </x:is>
      </x:c>
      <x:c r="H776" s="8">
        <x:v>45273.0264930556</x:v>
      </x:c>
      <x:c r="I776" s="9" t="inlineStr">
        <x:is>
          <x:t xml:space="preserve">Knut Wichering</x:t>
        </x:is>
      </x:c>
      <x:c r="J776" s="10" t="inlineStr">
        <x:is>
          <x:t xml:space="preserve">Won</x:t>
        </x:is>
      </x:c>
      <x:c r="K776" s="11" t="n">
        <x:v>850</x:v>
      </x:c>
      <x:c r="L776" s="12" t="n">
        <x:v>850</x:v>
      </x:c>
      <x:c r="M776" s="13" t="n">
        <x:v>850</x:v>
      </x:c>
      <x:c r="N776" s="14" t="n">
        <x:v>0</x:v>
      </x:c>
    </x:row>
    <x:row r="777" hidden="0">
      <x:c r="A777" s="1" t="inlineStr">
        <x:is>
          <x:t xml:space="preserve">d730c3f5-1099-ee11-be37-002248a44f1c</x:t>
        </x:is>
      </x:c>
      <x:c r="B777" s="2" t="inlineStr">
        <x:is>
          <x:t xml:space="preserve">MD2TWfxoU8WsmWMa3a1VJXBFO5c20fjvA5hXnYWfXkjyHjb1APsz4y8/73o6osmEOM4l7rw03fUngE8mO8P4/A==</x:t>
        </x:is>
      </x:c>
      <x:c r="C777" s="3">
        <x:v>45566.3492013889</x:v>
      </x:c>
      <x:c r="D777" s="4" t="inlineStr">
        <x:is>
          <x:t xml:space="preserve">BIP-Kreativitätscampus Neubrandenburg gGmbH 2023 - IL</x:t>
        </x:is>
      </x:c>
      <x:c r="E777" s="5" t="inlineStr">
        <x:is>
          <x:t xml:space="preserve">BIP-Kreativitätscampus Neubrandenburg gGmbH</x:t>
        </x:is>
      </x:c>
      <x:c r="F777" s="6" t="n">
        <x:v>360</x:v>
      </x:c>
      <x:c r="G777" s="7" t="inlineStr">
        <x:is>
          <x:t xml:space="preserve">Won</x:t>
        </x:is>
      </x:c>
      <x:c r="H777" s="8">
        <x:v>45272.922037037</x:v>
      </x:c>
      <x:c r="I777" s="9" t="inlineStr">
        <x:is>
          <x:t xml:space="preserve">Tobias Zirngibl</x:t>
        </x:is>
      </x:c>
      <x:c r="J777" s="10" t="inlineStr">
        <x:is>
          <x:t xml:space="preserve">Won</x:t>
        </x:is>
      </x:c>
      <x:c r="K777" s="11" t="n">
        <x:v>360</x:v>
      </x:c>
      <x:c r="L777" s="12" t="n">
        <x:v>0</x:v>
      </x:c>
      <x:c r="M777" s="13" t="n">
        <x:v>360</x:v>
      </x:c>
      <x:c r="N777" s="14" t="n">
        <x:v>0</x:v>
      </x:c>
    </x:row>
    <x:row r="778" hidden="0">
      <x:c r="A778" s="1" t="inlineStr">
        <x:is>
          <x:t xml:space="preserve">e0e1d7dc-0f99-ee11-be37-002248a44f1c</x:t>
        </x:is>
      </x:c>
      <x:c r="B778" s="2" t="inlineStr">
        <x:is>
          <x:t xml:space="preserve">oUqLjhw55qMP9oflFniNtnDi37CvCGQL019MsBNc9ZslSvPWMgB/4fB7EIWTVZGIjsp/lZCr2jQibvxiE7nm0A==</x:t>
        </x:is>
      </x:c>
      <x:c r="C778" s="3">
        <x:v>45566.3492013889</x:v>
      </x:c>
      <x:c r="D778" s="4" t="inlineStr">
        <x:is>
          <x:t xml:space="preserve">Emil Eisele Blechbearbeitung GmbH 2023 - IL</x:t>
        </x:is>
      </x:c>
      <x:c r="E778" s="5" t="inlineStr">
        <x:is>
          <x:t xml:space="preserve">Emil Eisele Blechbearbeitung GmbH</x:t>
        </x:is>
      </x:c>
      <x:c r="F778" s="6" t="n">
        <x:v>360</x:v>
      </x:c>
      <x:c r="G778" s="7" t="inlineStr">
        <x:is>
          <x:t xml:space="preserve">Won</x:t>
        </x:is>
      </x:c>
      <x:c r="H778" s="8">
        <x:v>45272.9165625</x:v>
      </x:c>
      <x:c r="I778" s="9" t="inlineStr">
        <x:is>
          <x:t xml:space="preserve">Tobias Zirngibl</x:t>
        </x:is>
      </x:c>
      <x:c r="J778" s="10" t="inlineStr">
        <x:is>
          <x:t xml:space="preserve">Won</x:t>
        </x:is>
      </x:c>
      <x:c r="K778" s="11" t="n">
        <x:v>360</x:v>
      </x:c>
      <x:c r="L778" s="12" t="n">
        <x:v>0</x:v>
      </x:c>
      <x:c r="M778" s="13" t="n">
        <x:v>360</x:v>
      </x:c>
      <x:c r="N778" s="14" t="n">
        <x:v>0</x:v>
      </x:c>
    </x:row>
    <x:row r="779" hidden="0">
      <x:c r="A779" s="1" t="inlineStr">
        <x:is>
          <x:t xml:space="preserve">5744c938-0f99-ee11-be37-0022489dae76</x:t>
        </x:is>
      </x:c>
      <x:c r="B779" s="2" t="inlineStr">
        <x:is>
          <x:t xml:space="preserve">NCBOCeAf+9YzjBUucS2PlBCHGAk0LEyMQyiQvfec9IB8rRweWukziYP5tHrlX5NsbAbwljUyWoqu10SftCsIfg==</x:t>
        </x:is>
      </x:c>
      <x:c r="C779" s="3">
        <x:v>45566.3491666667</x:v>
      </x:c>
      <x:c r="D779" s="4" t="inlineStr">
        <x:is>
          <x:t xml:space="preserve">TMG Spedition GmbH 2023 - IL</x:t>
        </x:is>
      </x:c>
      <x:c r="E779" s="5" t="inlineStr">
        <x:is>
          <x:t xml:space="preserve">TMG Spedition GmbH</x:t>
        </x:is>
      </x:c>
      <x:c r="F779" s="6" t="n">
        <x:v>480</x:v>
      </x:c>
      <x:c r="G779" s="7" t="inlineStr">
        <x:is>
          <x:t xml:space="preserve">Won</x:t>
        </x:is>
      </x:c>
      <x:c r="H779" s="8">
        <x:v>45272.9134143519</x:v>
      </x:c>
      <x:c r="I779" s="9" t="inlineStr">
        <x:is>
          <x:t xml:space="preserve">Tobias Zirngibl</x:t>
        </x:is>
      </x:c>
      <x:c r="J779" s="10" t="inlineStr">
        <x:is>
          <x:t xml:space="preserve">Won</x:t>
        </x:is>
      </x:c>
      <x:c r="K779" s="11" t="n">
        <x:v>480</x:v>
      </x:c>
      <x:c r="L779" s="12" t="n">
        <x:v>0</x:v>
      </x:c>
      <x:c r="M779" s="13" t="n">
        <x:v>480</x:v>
      </x:c>
      <x:c r="N779" s="14" t="n">
        <x:v>0</x:v>
      </x:c>
    </x:row>
    <x:row r="780" hidden="0">
      <x:c r="A780" s="1" t="inlineStr">
        <x:is>
          <x:t xml:space="preserve">c36908f3-0e99-ee11-be37-0022489dae76</x:t>
        </x:is>
      </x:c>
      <x:c r="B780" s="2" t="inlineStr">
        <x:is>
          <x:t xml:space="preserve">fKlNkVNst0FyroW++i8JcBFVB73YNt9LYCxxVqp/IpShkfTZH0ajabMFCdTaOFbnOZh53jjiUFCAgB9t2iEvuA==</x:t>
        </x:is>
      </x:c>
      <x:c r="C780" s="3">
        <x:v>45566.3491666667</x:v>
      </x:c>
      <x:c r="D780" s="4" t="inlineStr">
        <x:is>
          <x:t xml:space="preserve">Europäische Schule RheinMain gemeinnützige GmbH 2023 - IL</x:t>
        </x:is>
      </x:c>
      <x:c r="E780" s="5" t="inlineStr">
        <x:is>
          <x:t xml:space="preserve">Europäische Schule RheinMain gemeinnützige GmbH</x:t>
        </x:is>
      </x:c>
      <x:c r="F780" s="6" t="n">
        <x:v>594</x:v>
      </x:c>
      <x:c r="G780" s="7" t="inlineStr">
        <x:is>
          <x:t xml:space="preserve">Won</x:t>
        </x:is>
      </x:c>
      <x:c r="H780" s="8">
        <x:v>45272.9121180556</x:v>
      </x:c>
      <x:c r="I780" s="9" t="inlineStr">
        <x:is>
          <x:t xml:space="preserve">Tobias Zirngibl</x:t>
        </x:is>
      </x:c>
      <x:c r="J780" s="10" t="inlineStr">
        <x:is>
          <x:t xml:space="preserve">Won</x:t>
        </x:is>
      </x:c>
      <x:c r="K780" s="11" t="n">
        <x:v>594</x:v>
      </x:c>
      <x:c r="L780" s="12" t="n">
        <x:v>0</x:v>
      </x:c>
      <x:c r="M780" s="13" t="n">
        <x:v>594</x:v>
      </x:c>
      <x:c r="N780" s="14" t="n">
        <x:v>0</x:v>
      </x:c>
    </x:row>
    <x:row r="781" hidden="0">
      <x:c r="A781" s="1" t="inlineStr">
        <x:is>
          <x:t xml:space="preserve">e5c51ab5-0e99-ee11-be37-0022489dae76</x:t>
        </x:is>
      </x:c>
      <x:c r="B781" s="2" t="inlineStr">
        <x:is>
          <x:t xml:space="preserve">SE8g7Q1fTk+AoIu1PRvKZGV8VVwPHkD+BPpZAhdbidwcrJQ1JwQGWen631X2AOLk3SEV5ixAVgcqyqYOKO5Gxw==</x:t>
        </x:is>
      </x:c>
      <x:c r="C781" s="3">
        <x:v>45566.3491666667</x:v>
      </x:c>
      <x:c r="D781" s="4" t="inlineStr">
        <x:is>
          <x:t xml:space="preserve">Elektro Bügers GmbH 2023 - IL</x:t>
        </x:is>
      </x:c>
      <x:c r="E781" s="5" t="inlineStr">
        <x:is>
          <x:t xml:space="preserve">Elektro Bügers GmbH</x:t>
        </x:is>
      </x:c>
      <x:c r="F781" s="6" t="n">
        <x:v>474</x:v>
      </x:c>
      <x:c r="G781" s="7" t="inlineStr">
        <x:is>
          <x:t xml:space="preserve">Won</x:t>
        </x:is>
      </x:c>
      <x:c r="H781" s="8">
        <x:v>45272.9108449074</x:v>
      </x:c>
      <x:c r="I781" s="9" t="inlineStr">
        <x:is>
          <x:t xml:space="preserve">Tobias Zirngibl</x:t>
        </x:is>
      </x:c>
      <x:c r="J781" s="10" t="inlineStr">
        <x:is>
          <x:t xml:space="preserve">Won</x:t>
        </x:is>
      </x:c>
      <x:c r="K781" s="11" t="n">
        <x:v>474</x:v>
      </x:c>
      <x:c r="L781" s="12" t="n">
        <x:v>0</x:v>
      </x:c>
      <x:c r="M781" s="13" t="n">
        <x:v>474</x:v>
      </x:c>
      <x:c r="N781" s="14" t="n">
        <x:v>0</x:v>
      </x:c>
    </x:row>
    <x:row r="782" hidden="0">
      <x:c r="A782" s="1" t="inlineStr">
        <x:is>
          <x:t xml:space="preserve">6edbdf71-0e99-ee11-be37-0022489dae76</x:t>
        </x:is>
      </x:c>
      <x:c r="B782" s="2" t="inlineStr">
        <x:is>
          <x:t xml:space="preserve">PHIUjfgvgqAPYv8DnCj7oAwqPyioxz4pSkzx43a96wtHmsSdx5mmSpqPKKLH9KdWWSAMI8AXeu6Ka1fyN4E9RA==</x:t>
        </x:is>
      </x:c>
      <x:c r="C782" s="3">
        <x:v>45566.3491550926</x:v>
      </x:c>
      <x:c r="D782" s="4" t="inlineStr">
        <x:is>
          <x:t xml:space="preserve">HaMix GmbH 2023 - IL</x:t>
        </x:is>
      </x:c>
      <x:c r="E782" s="5" t="inlineStr">
        <x:is>
          <x:t xml:space="preserve">HaMix GmbH</x:t>
        </x:is>
      </x:c>
      <x:c r="F782" s="6" t="n">
        <x:v>474</x:v>
      </x:c>
      <x:c r="G782" s="7" t="inlineStr">
        <x:is>
          <x:t xml:space="preserve">Won</x:t>
        </x:is>
      </x:c>
      <x:c r="H782" s="8">
        <x:v>45272.9095601852</x:v>
      </x:c>
      <x:c r="I782" s="9" t="inlineStr">
        <x:is>
          <x:t xml:space="preserve">Tobias Zirngibl</x:t>
        </x:is>
      </x:c>
      <x:c r="J782" s="10" t="inlineStr">
        <x:is>
          <x:t xml:space="preserve">Won</x:t>
        </x:is>
      </x:c>
      <x:c r="K782" s="11" t="n">
        <x:v>474</x:v>
      </x:c>
      <x:c r="L782" s="12" t="n">
        <x:v>0</x:v>
      </x:c>
      <x:c r="M782" s="13" t="n">
        <x:v>474</x:v>
      </x:c>
      <x:c r="N782" s="14" t="n">
        <x:v>0</x:v>
      </x:c>
    </x:row>
    <x:row r="783" hidden="0">
      <x:c r="A783" s="1" t="inlineStr">
        <x:is>
          <x:t xml:space="preserve">752dee39-0e99-ee11-be37-0022489dae76</x:t>
        </x:is>
      </x:c>
      <x:c r="B783" s="2" t="inlineStr">
        <x:is>
          <x:t xml:space="preserve">OpqBsT6MnqhZRcJl6idfkvw1RJGkk5IALUjWpSGeFizbn9KOMbzY2i5oiExaEsP1EIr4teApbV4Is6UAzvkRWA==</x:t>
        </x:is>
      </x:c>
      <x:c r="C783" s="3">
        <x:v>45566.3491550926</x:v>
      </x:c>
      <x:c r="D783" s="4" t="inlineStr">
        <x:is>
          <x:t xml:space="preserve">Tele-dialog GmbH 2023 - IL</x:t>
        </x:is>
      </x:c>
      <x:c r="E783" s="5" t="inlineStr">
        <x:is>
          <x:t xml:space="preserve">Tele-dialog GmbH</x:t>
        </x:is>
      </x:c>
      <x:c r="F783" s="6" t="n">
        <x:v>474</x:v>
      </x:c>
      <x:c r="G783" s="7" t="inlineStr">
        <x:is>
          <x:t xml:space="preserve">Won</x:t>
        </x:is>
      </x:c>
      <x:c r="H783" s="8">
        <x:v>45272.9084375</x:v>
      </x:c>
      <x:c r="I783" s="9" t="inlineStr">
        <x:is>
          <x:t xml:space="preserve">Tobias Zirngibl</x:t>
        </x:is>
      </x:c>
      <x:c r="J783" s="10" t="inlineStr">
        <x:is>
          <x:t xml:space="preserve">Won</x:t>
        </x:is>
      </x:c>
      <x:c r="K783" s="11" t="n">
        <x:v>474</x:v>
      </x:c>
      <x:c r="L783" s="12" t="n">
        <x:v>0</x:v>
      </x:c>
      <x:c r="M783" s="13" t="n">
        <x:v>474</x:v>
      </x:c>
      <x:c r="N783" s="14" t="n">
        <x:v>0</x:v>
      </x:c>
    </x:row>
    <x:row r="784" hidden="0">
      <x:c r="A784" s="1" t="inlineStr">
        <x:is>
          <x:t xml:space="preserve">e32e4af4-0d99-ee11-be37-0022489dae76</x:t>
        </x:is>
      </x:c>
      <x:c r="B784" s="2" t="inlineStr">
        <x:is>
          <x:t xml:space="preserve">lznNkzIkDjBCYHgPqFKV7Uxzb4otpKtXuSkthKAFTbThM2CDG8WHJtukaJeQBYQ7UigdRD6DRn8vmVxRxl2EVA==</x:t>
        </x:is>
      </x:c>
      <x:c r="C784" s="3">
        <x:v>45566.3491550926</x:v>
      </x:c>
      <x:c r="D784" s="4" t="inlineStr">
        <x:is>
          <x:t xml:space="preserve">IB&amp;&amp;T Software GmbH 2023 - IL</x:t>
        </x:is>
      </x:c>
      <x:c r="E784" s="5" t="inlineStr">
        <x:is>
          <x:t xml:space="preserve">IB&amp;&amp;T Software GmbH</x:t>
        </x:is>
      </x:c>
      <x:c r="F784" s="6" t="n">
        <x:v>474</x:v>
      </x:c>
      <x:c r="G784" s="7" t="inlineStr">
        <x:is>
          <x:t xml:space="preserve">Won</x:t>
        </x:is>
      </x:c>
      <x:c r="H784" s="8">
        <x:v>45272.9071527778</x:v>
      </x:c>
      <x:c r="I784" s="9" t="inlineStr">
        <x:is>
          <x:t xml:space="preserve">Tobias Zirngibl</x:t>
        </x:is>
      </x:c>
      <x:c r="J784" s="10" t="inlineStr">
        <x:is>
          <x:t xml:space="preserve">Won</x:t>
        </x:is>
      </x:c>
      <x:c r="K784" s="11" t="n">
        <x:v>474</x:v>
      </x:c>
      <x:c r="L784" s="12" t="n">
        <x:v>0</x:v>
      </x:c>
      <x:c r="M784" s="13" t="n">
        <x:v>474</x:v>
      </x:c>
      <x:c r="N784" s="14" t="n">
        <x:v>0</x:v>
      </x:c>
    </x:row>
    <x:row r="785" hidden="0">
      <x:c r="A785" s="1" t="inlineStr">
        <x:is>
          <x:t xml:space="preserve">20fbb182-0d99-ee11-be37-0022489dae76</x:t>
        </x:is>
      </x:c>
      <x:c r="B785" s="2" t="inlineStr">
        <x:is>
          <x:t xml:space="preserve">p7magA8rMpCMN+09u6puUnSc1b7v9JEiMIwAsVQOMpoYkQ++aGXIh7ObAwEWjip0akVJp36xhotdATeQ8sZtsQ==</x:t>
        </x:is>
      </x:c>
      <x:c r="C785" s="3">
        <x:v>45566.3491550926</x:v>
      </x:c>
      <x:c r="D785" s="4" t="inlineStr">
        <x:is>
          <x:t xml:space="preserve">Junicke GmbH 2023 - IL</x:t>
        </x:is>
      </x:c>
      <x:c r="E785" s="5" t="inlineStr">
        <x:is>
          <x:t xml:space="preserve">Junicke GmbH</x:t>
        </x:is>
      </x:c>
      <x:c r="F785" s="6" t="n">
        <x:v>474</x:v>
      </x:c>
      <x:c r="G785" s="7" t="inlineStr">
        <x:is>
          <x:t xml:space="preserve">Won</x:t>
        </x:is>
      </x:c>
      <x:c r="H785" s="8">
        <x:v>45272.9049537037</x:v>
      </x:c>
      <x:c r="I785" s="9" t="inlineStr">
        <x:is>
          <x:t xml:space="preserve">Tobias Zirngibl</x:t>
        </x:is>
      </x:c>
      <x:c r="J785" s="10" t="inlineStr">
        <x:is>
          <x:t xml:space="preserve">Won</x:t>
        </x:is>
      </x:c>
      <x:c r="K785" s="11" t="n">
        <x:v>474</x:v>
      </x:c>
      <x:c r="L785" s="12" t="n">
        <x:v>0</x:v>
      </x:c>
      <x:c r="M785" s="13" t="n">
        <x:v>474</x:v>
      </x:c>
      <x:c r="N785" s="14" t="n">
        <x:v>0</x:v>
      </x:c>
    </x:row>
    <x:row r="786" hidden="0">
      <x:c r="A786" s="1" t="inlineStr">
        <x:is>
          <x:t xml:space="preserve">11bf7838-0d99-ee11-be37-0022489dae76</x:t>
        </x:is>
      </x:c>
      <x:c r="B786" s="2" t="inlineStr">
        <x:is>
          <x:t xml:space="preserve">bQdiXc/UBklnvN0f6WvMAFcP2hmopsc+wuRwHnf/o/j8uDdR2UTNGdX83I+iSFiArlZ/uQEn+b0JaopRPEBADQ==</x:t>
        </x:is>
      </x:c>
      <x:c r="C786" s="3">
        <x:v>45566.3491550926</x:v>
      </x:c>
      <x:c r="D786" s="4" t="inlineStr">
        <x:is>
          <x:t xml:space="preserve">FREY ADV GmbH 2023 - IL</x:t>
        </x:is>
      </x:c>
      <x:c r="E786" s="5" t="inlineStr">
        <x:is>
          <x:t xml:space="preserve">FREY ADV GmbH</x:t>
        </x:is>
      </x:c>
      <x:c r="F786" s="6" t="n">
        <x:v>474</x:v>
      </x:c>
      <x:c r="G786" s="7" t="inlineStr">
        <x:is>
          <x:t xml:space="preserve">Won</x:t>
        </x:is>
      </x:c>
      <x:c r="H786" s="8">
        <x:v>45272.9035416667</x:v>
      </x:c>
      <x:c r="I786" s="9" t="inlineStr">
        <x:is>
          <x:t xml:space="preserve">Tobias Zirngibl</x:t>
        </x:is>
      </x:c>
      <x:c r="J786" s="10" t="inlineStr">
        <x:is>
          <x:t xml:space="preserve">Won</x:t>
        </x:is>
      </x:c>
      <x:c r="K786" s="11" t="n">
        <x:v>474</x:v>
      </x:c>
      <x:c r="L786" s="12" t="n">
        <x:v>0</x:v>
      </x:c>
      <x:c r="M786" s="13" t="n">
        <x:v>474</x:v>
      </x:c>
      <x:c r="N786" s="14" t="n">
        <x:v>0</x:v>
      </x:c>
    </x:row>
    <x:row r="787" hidden="0">
      <x:c r="A787" s="1" t="inlineStr">
        <x:is>
          <x:t xml:space="preserve">edf75ac1-0c99-ee11-be37-0022489dae76</x:t>
        </x:is>
      </x:c>
      <x:c r="B787" s="2" t="inlineStr">
        <x:is>
          <x:t xml:space="preserve">V0UtvhYPsvaA+2kZ5jpxqzV3s1I8pKOSYOpxw7V5s/vak8Ro7cOjOst2Q0nJQ+F+uMWWfyUjw1PV0RDrOyZh3A==</x:t>
        </x:is>
      </x:c>
      <x:c r="C787" s="3">
        <x:v>45566.3491550926</x:v>
      </x:c>
      <x:c r="D787" s="4" t="inlineStr">
        <x:is>
          <x:t xml:space="preserve">Kalmbach GmbH 2023 - IL</x:t>
        </x:is>
      </x:c>
      <x:c r="E787" s="5" t="inlineStr">
        <x:is>
          <x:t xml:space="preserve">Kalmbach GmbH</x:t>
        </x:is>
      </x:c>
      <x:c r="F787" s="6" t="n">
        <x:v>474</x:v>
      </x:c>
      <x:c r="G787" s="7" t="inlineStr">
        <x:is>
          <x:t xml:space="preserve">Won</x:t>
        </x:is>
      </x:c>
      <x:c r="H787" s="8">
        <x:v>45272.9011805556</x:v>
      </x:c>
      <x:c r="I787" s="9" t="inlineStr">
        <x:is>
          <x:t xml:space="preserve">Tobias Zirngibl</x:t>
        </x:is>
      </x:c>
      <x:c r="J787" s="10" t="inlineStr">
        <x:is>
          <x:t xml:space="preserve">Won</x:t>
        </x:is>
      </x:c>
      <x:c r="K787" s="11" t="n">
        <x:v>474</x:v>
      </x:c>
      <x:c r="L787" s="12" t="n">
        <x:v>0</x:v>
      </x:c>
      <x:c r="M787" s="13" t="n">
        <x:v>474</x:v>
      </x:c>
      <x:c r="N787" s="14" t="n">
        <x:v>0</x:v>
      </x:c>
    </x:row>
    <x:row r="788" hidden="0">
      <x:c r="A788" s="1" t="inlineStr">
        <x:is>
          <x:t xml:space="preserve">2da95cd1-0b99-ee11-be37-0022489dae76</x:t>
        </x:is>
      </x:c>
      <x:c r="B788" s="2" t="inlineStr">
        <x:is>
          <x:t xml:space="preserve">E7SzTzMhsSS3fmgP/EZ9E79rg0cCCxr1u9E7WcSxzcOoTWTM2qGf1RuHNNKj32SpvF5JCRD9OwRQGXTt5wz4Bg==</x:t>
        </x:is>
      </x:c>
      <x:c r="C788" s="3">
        <x:v>45566.3491435185</x:v>
      </x:c>
      <x:c r="D788" s="4" t="inlineStr">
        <x:is>
          <x:t xml:space="preserve">R&amp;S Mobile GmbH &amp; Co. KG 2023 - IL</x:t>
        </x:is>
      </x:c>
      <x:c r="E788" s="5" t="inlineStr">
        <x:is>
          <x:t xml:space="preserve">R&amp;S Mobile GmbH &amp; Co. KG</x:t>
        </x:is>
      </x:c>
      <x:c r="F788" s="6" t="n">
        <x:v>594</x:v>
      </x:c>
      <x:c r="G788" s="7" t="inlineStr">
        <x:is>
          <x:t xml:space="preserve">Won</x:t>
        </x:is>
      </x:c>
      <x:c r="H788" s="8">
        <x:v>45272.8965625</x:v>
      </x:c>
      <x:c r="I788" s="9" t="inlineStr">
        <x:is>
          <x:t xml:space="preserve">Tobias Zirngibl</x:t>
        </x:is>
      </x:c>
      <x:c r="J788" s="10" t="inlineStr">
        <x:is>
          <x:t xml:space="preserve">Won</x:t>
        </x:is>
      </x:c>
      <x:c r="K788" s="11" t="n">
        <x:v>594</x:v>
      </x:c>
      <x:c r="L788" s="12" t="n">
        <x:v>0</x:v>
      </x:c>
      <x:c r="M788" s="13" t="n">
        <x:v>594</x:v>
      </x:c>
      <x:c r="N788" s="14" t="n">
        <x:v>0</x:v>
      </x:c>
    </x:row>
    <x:row r="789" hidden="0">
      <x:c r="A789" s="1" t="inlineStr">
        <x:is>
          <x:t xml:space="preserve">efb4a7a3-1e73-4f51-b6cb-4e05442e9547</x:t>
        </x:is>
      </x:c>
      <x:c r="B789" s="2" t="inlineStr">
        <x:is>
          <x:t xml:space="preserve">vtXJOOpLOi4eVIAXQLzethdyxIsyR0xPxg+6+382paKHVkVm/fo3yAC6jArDjpEAVc8hXngr0EdHrPnL2shxIg==</x:t>
        </x:is>
      </x:c>
      <x:c r="C789" s="3">
        <x:v>45485.4151967593</x:v>
      </x:c>
      <x:c r="D789" s="4" t="inlineStr">
        <x:is>
          <x:t xml:space="preserve">Patriot National Bancorp Inc. 2023 - IR Website</x:t>
        </x:is>
      </x:c>
      <x:c r="E789" s="5" t="inlineStr">
        <x:is>
          <x:t xml:space="preserve">Patriot National Bancorp Inc.</x:t>
        </x:is>
      </x:c>
      <x:c r="F789" s="6" t="n">
        <x:v>13500</x:v>
      </x:c>
      <x:c r="G789" s="7" t="inlineStr">
        <x:is>
          <x:t xml:space="preserve">Duplicate</x:t>
        </x:is>
      </x:c>
      <x:c r="H789" s="8">
        <x:v>45272.8960300926</x:v>
      </x:c>
      <x:c r="I789" s="9" t="inlineStr">
        <x:is>
          <x:t xml:space="preserve">Mitchell Clarke</x:t>
        </x:is>
      </x:c>
      <x:c r="J789" s="10" t="inlineStr">
        <x:is>
          <x:t xml:space="preserve">Lost</x:t>
        </x:is>
      </x:c>
      <x:c r="K789" s="11" t="n">
        <x:v>12517.88</x:v>
      </x:c>
      <x:c r="L789" s="12" t="n">
        <x:v>0</x:v>
      </x:c>
      <x:c r="M789" s="13" t="n">
        <x:v>12517.88</x:v>
      </x:c>
      <x:c r="N789" s="14" t="n">
        <x:v>0</x:v>
      </x:c>
    </x:row>
    <x:row r="790" hidden="0">
      <x:c r="A790" s="1" t="inlineStr">
        <x:is>
          <x:t xml:space="preserve">8317b7c9-0a99-ee11-be37-002248a44f1c</x:t>
        </x:is>
      </x:c>
      <x:c r="B790" s="2" t="inlineStr">
        <x:is>
          <x:t xml:space="preserve">BGKaV24Sr7VP5Q2zmDsWBdKsSrCDM6cuahlEyrjT1CTtRPpWQb8vDzr0s94oer47q3GylJH+sbw7Oq74BIptIg==</x:t>
        </x:is>
      </x:c>
      <x:c r="C790" s="3">
        <x:v>45566.3492013889</x:v>
      </x:c>
      <x:c r="D790" s="4" t="inlineStr">
        <x:is>
          <x:t xml:space="preserve">Auto-Strunk GmbH 2023 - IL</x:t>
        </x:is>
      </x:c>
      <x:c r="E790" s="5" t="inlineStr">
        <x:is>
          <x:t xml:space="preserve">Auto-Strunk GmbH</x:t>
        </x:is>
      </x:c>
      <x:c r="F790" s="6" t="n">
        <x:v>474</x:v>
      </x:c>
      <x:c r="G790" s="7" t="inlineStr">
        <x:is>
          <x:t xml:space="preserve">Won</x:t>
        </x:is>
      </x:c>
      <x:c r="H790" s="8">
        <x:v>45272.8914236111</x:v>
      </x:c>
      <x:c r="I790" s="9" t="inlineStr">
        <x:is>
          <x:t xml:space="preserve">Tobias Zirngibl</x:t>
        </x:is>
      </x:c>
      <x:c r="J790" s="10" t="inlineStr">
        <x:is>
          <x:t xml:space="preserve">Won</x:t>
        </x:is>
      </x:c>
      <x:c r="K790" s="11" t="n">
        <x:v>474</x:v>
      </x:c>
      <x:c r="L790" s="12" t="n">
        <x:v>0</x:v>
      </x:c>
      <x:c r="M790" s="13" t="n">
        <x:v>474</x:v>
      </x:c>
      <x:c r="N790" s="14" t="n">
        <x:v>0</x:v>
      </x:c>
    </x:row>
    <x:row r="791" hidden="0">
      <x:c r="A791" s="1" t="inlineStr">
        <x:is>
          <x:t xml:space="preserve">42c99a7a-3347-49eb-82cd-5bd0a6d0af25</x:t>
        </x:is>
      </x:c>
      <x:c r="B791" s="2" t="inlineStr">
        <x:is>
          <x:t xml:space="preserve">txgzIIELS6Te7/ctJKNkmAfTUH4pFHo2+kAMprwAF/6GZfP0h9rMCqQo6boEXyUdxScw5TXYGl8Xw7AIn0ALdA==</x:t>
        </x:is>
      </x:c>
      <x:c r="C791" s="3">
        <x:v>45489.5099768518</x:v>
      </x:c>
      <x:c r="D791" s="4" t="inlineStr">
        <x:is>
          <x:t xml:space="preserve">GRENKE AG 2023 - Test-Tagging Notes und Primaries</x:t>
        </x:is>
      </x:c>
      <x:c r="E791" s="5" t="inlineStr">
        <x:is>
          <x:t xml:space="preserve">grenke AG</x:t>
        </x:is>
      </x:c>
      <x:c r="F791" s="6" t="n">
        <x:v>15000</x:v>
      </x:c>
      <x:c r="G791" s="7" t="inlineStr">
        <x:is>
          <x:t xml:space="preserve">Other</x:t>
        </x:is>
      </x:c>
      <x:c r="H791" s="8">
        <x:v>45272.8768518519</x:v>
      </x:c>
      <x:c r="I791" s="9" t="inlineStr">
        <x:is>
          <x:t xml:space="preserve">Christoph Kaminski</x:t>
        </x:is>
      </x:c>
      <x:c r="J791" s="10" t="inlineStr">
        <x:is>
          <x:t xml:space="preserve">Lost</x:t>
        </x:is>
      </x:c>
      <x:c r="K791" s="11" t="n">
        <x:v>15000</x:v>
      </x:c>
      <x:c r="L791" s="12" t="n">
        <x:v>15000</x:v>
      </x:c>
      <x:c r="M791" s="13" t="n">
        <x:v>15000</x:v>
      </x:c>
      <x:c r="N791" s="14" t="n">
        <x:v>0</x:v>
      </x:c>
    </x:row>
    <x:row r="792" hidden="0">
      <x:c r="A792" s="1" t="inlineStr">
        <x:is>
          <x:t xml:space="preserve">6003b8d1-0799-ee11-be37-000d3adf0de7</x:t>
        </x:is>
      </x:c>
      <x:c r="B792" s="2" t="inlineStr">
        <x:is>
          <x:t xml:space="preserve">FxlM9SxSMtSzmBhkWukp76v6DqzJcSjW3QCvy62IOeJ18XkCv0ipKzKYxZGpMIKG62XsB7tvWT5yD9VjSdHAHA==</x:t>
        </x:is>
      </x:c>
      <x:c r="C792" s="3">
        <x:v>45553.6169675926</x:v>
      </x:c>
      <x:c r="D792" s="4" t="inlineStr">
        <x:is>
          <x:t xml:space="preserve">Elcam Medical Italy SpA 2023 - IL - Duekappa</x:t>
        </x:is>
      </x:c>
      <x:c r="E792" s="5" t="inlineStr">
        <x:is>
          <x:t xml:space="preserve">Elcam Medical Italy SpA</x:t>
        </x:is>
      </x:c>
      <x:c r="F792" s="6" t="n">
        <x:v>831.6</x:v>
      </x:c>
      <x:c r="G792" s="7" t="inlineStr">
        <x:is>
          <x:t xml:space="preserve">Won</x:t>
        </x:is>
      </x:c>
      <x:c r="H792" s="8">
        <x:v>45272.8765972222</x:v>
      </x:c>
      <x:c r="I792" s="9" t="inlineStr">
        <x:is>
          <x:t xml:space="preserve">Claudio Interdonato</x:t>
        </x:is>
      </x:c>
      <x:c r="J792" s="10" t="inlineStr">
        <x:is>
          <x:t xml:space="preserve">Won</x:t>
        </x:is>
      </x:c>
      <x:c r="K792" s="11" t="n">
        <x:v>831.6</x:v>
      </x:c>
      <x:c r="L792" s="12" t="n">
        <x:v>0</x:v>
      </x:c>
      <x:c r="M792" s="13" t="n">
        <x:v>831.6</x:v>
      </x:c>
      <x:c r="N792" s="14" t="n">
        <x:v>0</x:v>
      </x:c>
    </x:row>
    <x:row r="793" hidden="0">
      <x:c r="A793" s="1" t="inlineStr">
        <x:is>
          <x:t xml:space="preserve">40af3017-0799-ee11-be37-0022489dae76</x:t>
        </x:is>
      </x:c>
      <x:c r="B793" s="2" t="inlineStr">
        <x:is>
          <x:t xml:space="preserve">SYlUP0FW026YWVHH56iMBAIVQHNArFIlWfhtoTN4KJPvlC4LH10DXkiW1A3nGhZsPassmDRP1KxweAIn9jfZ5w==</x:t>
        </x:is>
      </x:c>
      <x:c r="C793" s="3">
        <x:v>45572.6596412037</x:v>
      </x:c>
      <x:c r="D793" s="4" t="inlineStr">
        <x:is>
          <x:t xml:space="preserve">CIRSA 2023 - CM IL + AI</x:t>
        </x:is>
      </x:c>
      <x:c r="E793" s="5" t="inlineStr">
        <x:is>
          <x:t xml:space="preserve">CIRSA</x:t>
        </x:is>
      </x:c>
      <x:c r="F793" s="6" t="n">
        <x:v>11200</x:v>
      </x:c>
      <x:c r="G793" s="7" t="inlineStr">
        <x:is>
          <x:t xml:space="preserve">In Progress</x:t>
        </x:is>
      </x:c>
      <x:c r="H793" s="8">
        <x:v>45272.8730439815</x:v>
      </x:c>
      <x:c r="I793" s="9" t="inlineStr">
        <x:is>
          <x:t xml:space="preserve">Nataly Castiblanco</x:t>
        </x:is>
      </x:c>
      <x:c r="J793" s="10" t="inlineStr">
        <x:is>
          <x:t xml:space="preserve">Open</x:t>
        </x:is>
      </x:c>
      <x:c r="K793" s="11" t="n">
        <x:v>11200</x:v>
      </x:c>
      <x:c r="L793" s="12" t="n">
        <x:v>1200</x:v>
      </x:c>
      <x:c r="M793" s="13" t="n">
        <x:v>11200</x:v>
      </x:c>
      <x:c r="N793" s="14" t="n">
        <x:v>0</x:v>
      </x:c>
    </x:row>
    <x:row r="794" hidden="0">
      <x:c r="A794" s="1" t="inlineStr">
        <x:is>
          <x:t xml:space="preserve">79c8fcfe-0699-ee11-be37-0022489a0277</x:t>
        </x:is>
      </x:c>
      <x:c r="B794" s="2" t="inlineStr">
        <x:is>
          <x:t xml:space="preserve">mx/0/naB6iyyPWJHzhAPk4XAGaxwZvg4SkmQQCn5+Vt1ApWwsJXaksqmvXSEdHnNx4zrK/UEwdoQO2ckH4XTjA==</x:t>
        </x:is>
      </x:c>
      <x:c r="C794" s="3">
        <x:v>45485.4924652778</x:v>
      </x:c>
      <x:c r="D794" s="4" t="inlineStr">
        <x:is>
          <x:t xml:space="preserve">Kjaer Group 2023 - </x:t>
        </x:is>
      </x:c>
      <x:c r="E794" s="5" t="inlineStr">
        <x:is>
          <x:t xml:space="preserve">Kjaer Group</x:t>
        </x:is>
      </x:c>
      <x:c r="F794" s="6" t="n">
        <x:v>8800</x:v>
      </x:c>
      <x:c r="G794" s="7" t="inlineStr">
        <x:is>
          <x:t xml:space="preserve">Won</x:t>
        </x:is>
      </x:c>
      <x:c r="H794" s="8">
        <x:v>45272.8725810185</x:v>
      </x:c>
      <x:c r="I794" s="9" t="inlineStr">
        <x:is>
          <x:t xml:space="preserve">Ulrik Tønnesen</x:t>
        </x:is>
      </x:c>
      <x:c r="J794" s="10" t="inlineStr">
        <x:is>
          <x:t xml:space="preserve">Won</x:t>
        </x:is>
      </x:c>
      <x:c r="K794" s="11" t="n">
        <x:v>1180.36</x:v>
      </x:c>
      <x:c r="L794" s="12" t="n">
        <x:v>0</x:v>
      </x:c>
      <x:c r="M794" s="13" t="n">
        <x:v>1180.36</x:v>
      </x:c>
      <x:c r="N794" s="14" t="n">
        <x:v>1180.36</x:v>
      </x:c>
    </x:row>
    <x:row r="795" hidden="0">
      <x:c r="A795" s="1" t="inlineStr">
        <x:is>
          <x:t xml:space="preserve">66dc95e4-e6f7-47dc-b73b-083eeba2eb5a</x:t>
        </x:is>
      </x:c>
      <x:c r="B795" s="2" t="inlineStr">
        <x:is>
          <x:t xml:space="preserve">V4krFeBvnMNbPupA64ubjLK9+scn89CLSob9fUusvr06QbIO2TlVZOj5feQ0ajSMI/ZI0u2nCzXNxmR/iekUnw==</x:t>
        </x:is>
      </x:c>
      <x:c r="C795" s="3">
        <x:v>45566.350625</x:v>
      </x:c>
      <x:c r="D795" s="4" t="inlineStr">
        <x:is>
          <x:t xml:space="preserve">Techem Energy Services GmbH 2023 - Cockpitlizenz</x:t>
        </x:is>
      </x:c>
      <x:c r="E795" s="5" t="inlineStr">
        <x:is>
          <x:t xml:space="preserve">Techem Energy Services GmbH</x:t>
        </x:is>
      </x:c>
      <x:c r="F795" s="6" t="n">
        <x:v>6340.8</x:v>
      </x:c>
      <x:c r="G795" s="7" t="inlineStr">
        <x:is>
          <x:t xml:space="preserve">Won</x:t>
        </x:is>
      </x:c>
      <x:c r="H795" s="8">
        <x:v>45272.8655208333</x:v>
      </x:c>
      <x:c r="I795" s="9" t="inlineStr">
        <x:is>
          <x:t xml:space="preserve">Thomas Meffert</x:t>
        </x:is>
      </x:c>
      <x:c r="J795" s="10" t="inlineStr">
        <x:is>
          <x:t xml:space="preserve">Won</x:t>
        </x:is>
      </x:c>
      <x:c r="K795" s="11" t="n">
        <x:v>6340.8</x:v>
      </x:c>
      <x:c r="L795" s="12" t="n">
        <x:v>0</x:v>
      </x:c>
      <x:c r="M795" s="13" t="n">
        <x:v>6340.8</x:v>
      </x:c>
      <x:c r="N795" s="14" t="n">
        <x:v>6342</x:v>
      </x:c>
    </x:row>
    <x:row r="796" hidden="0">
      <x:c r="A796" s="1" t="inlineStr">
        <x:is>
          <x:t xml:space="preserve">70662e76-0599-ee11-be37-000d3ada7a2b</x:t>
        </x:is>
      </x:c>
      <x:c r="B796" s="2" t="inlineStr">
        <x:is>
          <x:t xml:space="preserve">lKJhLXtiv0PBdtT5823h06+fzPsFs2FW1DMl/+1f5/pad3yj6ZEcGOlDw2HTb86JlMhfXwplACzH5W9Ht5afGQ==</x:t>
        </x:is>
      </x:c>
      <x:c r="C796" s="3">
        <x:v>45566.3491087963</x:v>
      </x:c>
      <x:c r="D796" s="4" t="inlineStr">
        <x:is>
          <x:t xml:space="preserve">South African Red Cross Society 2023 - IL (IFRC)</x:t>
        </x:is>
      </x:c>
      <x:c r="E796" s="5" t="inlineStr">
        <x:is>
          <x:t xml:space="preserve">South African Red Cross Society</x:t>
        </x:is>
      </x:c>
      <x:c r="F796" s="6" t="n">
        <x:v>3300</x:v>
      </x:c>
      <x:c r="G796" s="7" t="inlineStr">
        <x:is>
          <x:t xml:space="preserve">Won</x:t>
        </x:is>
      </x:c>
      <x:c r="H796" s="8">
        <x:v>45272.8648611111</x:v>
      </x:c>
      <x:c r="I796" s="9" t="inlineStr">
        <x:is>
          <x:t xml:space="preserve">Sascha Misteli</x:t>
        </x:is>
      </x:c>
      <x:c r="J796" s="10" t="inlineStr">
        <x:is>
          <x:t xml:space="preserve">Won</x:t>
        </x:is>
      </x:c>
      <x:c r="K796" s="11" t="n">
        <x:v>3422.91</x:v>
      </x:c>
      <x:c r="L796" s="12" t="n">
        <x:v>933.52</x:v>
      </x:c>
      <x:c r="M796" s="13" t="n">
        <x:v>3422.91</x:v>
      </x:c>
      <x:c r="N796" s="14" t="n">
        <x:v>2489.39</x:v>
      </x:c>
    </x:row>
    <x:row r="797" hidden="0">
      <x:c r="A797" s="1" t="inlineStr">
        <x:is>
          <x:t xml:space="preserve">99fda448-0599-ee11-be37-000d3adf6c83</x:t>
        </x:is>
      </x:c>
      <x:c r="B797" s="2" t="inlineStr">
        <x:is>
          <x:t xml:space="preserve">62T5z1wCz3wO69DJuMOzQRLXNQsmy2Z+WLFNqqXJ0GZjQR/D67b9kmfHe+DzMPTN3S8ESfX+eenHvitdCluvnA==</x:t>
        </x:is>
      </x:c>
      <x:c r="C797" s="3">
        <x:v>45574.5058564815</x:v>
      </x:c>
      <x:c r="D797" s="4" t="inlineStr">
        <x:is>
          <x:t xml:space="preserve">Additional Case Managers</x:t>
        </x:is>
      </x:c>
      <x:c r="E797" s="5" t="inlineStr">
        <x:is>
          <x:t xml:space="preserve">MSC Cargo</x:t>
        </x:is>
      </x:c>
      <x:c r="F797" s="6" t="n">
        <x:v>16825</x:v>
      </x:c>
      <x:c r="G797" s="7" t="inlineStr">
        <x:is>
          <x:t xml:space="preserve">Won</x:t>
        </x:is>
      </x:c>
      <x:c r="H797" s="8">
        <x:v>45272.8640856482</x:v>
      </x:c>
      <x:c r="I797" s="9" t="inlineStr">
        <x:is>
          <x:t xml:space="preserve">Sascha Meier</x:t>
        </x:is>
      </x:c>
      <x:c r="J797" s="10" t="inlineStr">
        <x:is>
          <x:t xml:space="preserve">Won</x:t>
        </x:is>
      </x:c>
      <x:c r="K797" s="11" t="n">
        <x:v>17524.07</x:v>
      </x:c>
      <x:c r="L797" s="12" t="n">
        <x:v>3775.62</x:v>
      </x:c>
      <x:c r="M797" s="13" t="n">
        <x:v>17524.07</x:v>
      </x:c>
      <x:c r="N797" s="14" t="n">
        <x:v>0</x:v>
      </x:c>
    </x:row>
    <x:row r="798" hidden="0">
      <x:c r="A798" s="1" t="inlineStr">
        <x:is>
          <x:t xml:space="preserve">1687df30-0499-ee11-be37-002248a44f1c</x:t>
        </x:is>
      </x:c>
      <x:c r="B798" s="2" t="inlineStr">
        <x:is>
          <x:t xml:space="preserve">725tMnCUejui5GhI3tcn0fgQPwG8vHWj9PL0VuF8latQRqjgQJzpQ3npgndswxSLDyJW33FuKFPclwvHgGC7NA==</x:t>
        </x:is>
      </x:c>
      <x:c r="C798" s="3">
        <x:v>45485.4159143519</x:v>
      </x:c>
      <x:c r="D798" s="4" t="inlineStr">
        <x:is>
          <x:t xml:space="preserve">Magellan Partners 2023 - IL - GA</x:t>
        </x:is>
      </x:c>
      <x:c r="E798" s="5" t="inlineStr">
        <x:is>
          <x:t xml:space="preserve">Magellan Partners</x:t>
        </x:is>
      </x:c>
      <x:c r="F798" s="6" t="n">
        <x:v>0</x:v>
      </x:c>
      <x:c r="G798" s="7" t="inlineStr">
        <x:is>
          <x:t xml:space="preserve">Duplicate</x:t>
        </x:is>
      </x:c>
      <x:c r="H798" s="8">
        <x:v>45272.8586226852</x:v>
      </x:c>
      <x:c r="I798" s="9" t="inlineStr">
        <x:is>
          <x:t xml:space="preserve">Joachim Livescault</x:t>
        </x:is>
      </x:c>
      <x:c r="J798" s="10" t="inlineStr">
        <x:is>
          <x:t xml:space="preserve">Lost</x:t>
        </x:is>
      </x:c>
      <x:c r="K798" s="11" t="n">
        <x:v>0</x:v>
      </x:c>
      <x:c r="L798" s="12"/>
      <x:c r="M798" s="13" t="n">
        <x:v>0</x:v>
      </x:c>
      <x:c r="N798" s="14" t="n">
        <x:v>0</x:v>
      </x:c>
    </x:row>
    <x:row r="799" hidden="0">
      <x:c r="A799" s="1" t="inlineStr">
        <x:is>
          <x:t xml:space="preserve">720ccfb7-7e98-40eb-b1c0-02fd71ff08e8</x:t>
        </x:is>
      </x:c>
      <x:c r="B799" s="2" t="inlineStr">
        <x:is>
          <x:t xml:space="preserve">LJmrGbVz8pdyGZxDDGw2TLowy5YxAZv8rfrWBnBaRswZIZul02cIVMksTW8nySFtUynKZrI+P+9ofVdHUwH7ng==</x:t>
        </x:is>
      </x:c>
      <x:c r="C799" s="3">
        <x:v>45485.493587963</x:v>
      </x:c>
      <x:c r="D799" s="4" t="inlineStr">
        <x:is>
          <x:t xml:space="preserve">Complete Reset FUNKE MEDIENGRUPPE BKMS System</x:t>
        </x:is>
      </x:c>
      <x:c r="E799" s="5" t="inlineStr">
        <x:is>
          <x:t xml:space="preserve">FUNKE MEDIENGRUPPE GmbH &amp; Co. KGaA</x:t>
        </x:is>
      </x:c>
      <x:c r="F799" s="6" t="n">
        <x:v>800</x:v>
      </x:c>
      <x:c r="G799" s="7" t="inlineStr">
        <x:is>
          <x:t xml:space="preserve">Won</x:t>
        </x:is>
      </x:c>
      <x:c r="H799" s="8">
        <x:v>45272.8572222222</x:v>
      </x:c>
      <x:c r="I799" s="9" t="inlineStr">
        <x:is>
          <x:t xml:space="preserve">Tamara Bülow</x:t>
        </x:is>
      </x:c>
      <x:c r="J799" s="10" t="inlineStr">
        <x:is>
          <x:t xml:space="preserve">Won</x:t>
        </x:is>
      </x:c>
      <x:c r="K799" s="11" t="n">
        <x:v>800</x:v>
      </x:c>
      <x:c r="L799" s="12" t="n">
        <x:v>800</x:v>
      </x:c>
      <x:c r="M799" s="13" t="n">
        <x:v>800</x:v>
      </x:c>
      <x:c r="N799" s="14" t="n">
        <x:v>0</x:v>
      </x:c>
    </x:row>
    <x:row r="800" hidden="0">
      <x:c r="A800" s="1" t="inlineStr">
        <x:is>
          <x:t xml:space="preserve">46ea0103-0099-ee11-be37-002248a44f1c</x:t>
        </x:is>
      </x:c>
      <x:c r="B800" s="2" t="inlineStr">
        <x:is>
          <x:t xml:space="preserve">Q6sXSHESkvqDA+mPPb96N4tC5dONk8IWqd+wY4GL9a9v2aIbyEhdZzZ+pIQtum+kToynff3yuPrObJF6Ua+mUg==</x:t>
        </x:is>
      </x:c>
      <x:c r="C800" s="3">
        <x:v>45566.3491898148</x:v>
      </x:c>
      <x:c r="D800" s="4" t="inlineStr">
        <x:is>
          <x:t xml:space="preserve">EQS CC IL Add On ara Shoes GmbH_Zusätzliches Frontend für die SHG Ruhr mbH</x:t>
        </x:is>
      </x:c>
      <x:c r="E800" s="5" t="inlineStr">
        <x:is>
          <x:t xml:space="preserve">ara Shoes GmbH</x:t>
        </x:is>
      </x:c>
      <x:c r="F800" s="6" t="n">
        <x:v>2780</x:v>
      </x:c>
      <x:c r="G800" s="7" t="inlineStr">
        <x:is>
          <x:t xml:space="preserve">Won</x:t>
        </x:is>
      </x:c>
      <x:c r="H800" s="8">
        <x:v>45272.8378587963</x:v>
      </x:c>
      <x:c r="I800" s="9" t="inlineStr">
        <x:is>
          <x:t xml:space="preserve">Markus Becker</x:t>
        </x:is>
      </x:c>
      <x:c r="J800" s="10" t="inlineStr">
        <x:is>
          <x:t xml:space="preserve">Won</x:t>
        </x:is>
      </x:c>
      <x:c r="K800" s="11" t="n">
        <x:v>2780</x:v>
      </x:c>
      <x:c r="L800" s="12" t="n">
        <x:v>500</x:v>
      </x:c>
      <x:c r="M800" s="13" t="n">
        <x:v>2780</x:v>
      </x:c>
      <x:c r="N800" s="14" t="n">
        <x:v>2280</x:v>
      </x:c>
    </x:row>
    <x:row r="801" hidden="0">
      <x:c r="A801" s="1" t="inlineStr">
        <x:is>
          <x:t xml:space="preserve">6b3ec62b-f898-ee11-be37-002248a44f1c</x:t>
        </x:is>
      </x:c>
      <x:c r="B801" s="2" t="inlineStr">
        <x:is>
          <x:t xml:space="preserve">KZF1h9BlJizsjbfA2p8+rbsfgxC6mbyP2kTv0sm8colSO8BWfRkvELkzeYcOU51KbxS7T9IhoJWgvPlRHK9HvQ==</x:t>
        </x:is>
      </x:c>
      <x:c r="C801" s="3">
        <x:v>45485.4905092593</x:v>
      </x:c>
      <x:c r="D801" s="4" t="inlineStr">
        <x:is>
          <x:t xml:space="preserve">Sudgel Service Srl 2023 - IL Pro 2023</x:t>
        </x:is>
      </x:c>
      <x:c r="E801" s="5" t="inlineStr">
        <x:is>
          <x:t xml:space="preserve">Sudgel Service Srl</x:t>
        </x:is>
      </x:c>
      <x:c r="F801" s="6" t="n">
        <x:v>1848</x:v>
      </x:c>
      <x:c r="G801" s="7" t="inlineStr">
        <x:is>
          <x:t xml:space="preserve">Won</x:t>
        </x:is>
      </x:c>
      <x:c r="H801" s="8">
        <x:v>45272.7988310185</x:v>
      </x:c>
      <x:c r="I801" s="9" t="inlineStr">
        <x:is>
          <x:t xml:space="preserve">Arianna Gusella</x:t>
        </x:is>
      </x:c>
      <x:c r="J801" s="10" t="inlineStr">
        <x:is>
          <x:t xml:space="preserve">Won</x:t>
        </x:is>
      </x:c>
      <x:c r="K801" s="11" t="n">
        <x:v>1848</x:v>
      </x:c>
      <x:c r="L801" s="12" t="n">
        <x:v>300</x:v>
      </x:c>
      <x:c r="M801" s="13" t="n">
        <x:v>1848</x:v>
      </x:c>
      <x:c r="N801" s="14" t="n">
        <x:v>0</x:v>
      </x:c>
    </x:row>
    <x:row r="802" hidden="0">
      <x:c r="A802" s="1" t="inlineStr">
        <x:is>
          <x:t xml:space="preserve">8e6dc1a4-f398-ee11-be37-002248a44f1c</x:t>
        </x:is>
      </x:c>
      <x:c r="B802" s="2" t="inlineStr">
        <x:is>
          <x:t xml:space="preserve">wLgQs+e0WStpmkES7TRO2rbBxsnBxf05K5fU9AKSBOeIbpxn4s0kYAQD/JOwUUml9fEBPn7NSqdn9xUpgcVswg==</x:t>
        </x:is>
      </x:c>
      <x:c r="C802" s="3">
        <x:v>45566.3491898148</x:v>
      </x:c>
      <x:c r="D802" s="4" t="inlineStr">
        <x:is>
          <x:t xml:space="preserve">Kernkompeternz Personaldienstleistungen GmbH 2023 - IL</x:t>
        </x:is>
      </x:c>
      <x:c r="E802" s="5" t="inlineStr">
        <x:is>
          <x:t xml:space="preserve">Kernkompeternz Personaldienstleistungen GmbH</x:t>
        </x:is>
      </x:c>
      <x:c r="F802" s="6" t="n">
        <x:v>780</x:v>
      </x:c>
      <x:c r="G802" s="7" t="inlineStr">
        <x:is>
          <x:t xml:space="preserve">Won</x:t>
        </x:is>
      </x:c>
      <x:c r="H802" s="8">
        <x:v>45272.7763310185</x:v>
      </x:c>
      <x:c r="I802" s="9" t="inlineStr">
        <x:is>
          <x:t xml:space="preserve">Eliza Hillmann</x:t>
        </x:is>
      </x:c>
      <x:c r="J802" s="10" t="inlineStr">
        <x:is>
          <x:t xml:space="preserve">Won</x:t>
        </x:is>
      </x:c>
      <x:c r="K802" s="11" t="n">
        <x:v>780</x:v>
      </x:c>
      <x:c r="L802" s="12" t="n">
        <x:v>0</x:v>
      </x:c>
      <x:c r="M802" s="13" t="n">
        <x:v>780</x:v>
      </x:c>
      <x:c r="N802" s="14" t="n">
        <x:v>780</x:v>
      </x:c>
    </x:row>
    <x:row r="803" hidden="0">
      <x:c r="A803" s="1" t="inlineStr">
        <x:is>
          <x:t xml:space="preserve">3c132942-f398-ee11-be37-0022489a0277</x:t>
        </x:is>
      </x:c>
      <x:c r="B803" s="2" t="inlineStr">
        <x:is>
          <x:t xml:space="preserve">UbwygfaP0AzD8AeC3aUN/+N3xZ+wO6TEfTLwRTEXJKp53zHISSLOezch8VGdhJkyIBmlA0SbdvbcpZQlkdfOKA==</x:t>
        </x:is>
      </x:c>
      <x:c r="C803" s="3">
        <x:v>45485.4936111111</x:v>
      </x:c>
      <x:c r="D803" s="4" t="inlineStr">
        <x:is>
          <x:t xml:space="preserve">Comet Srl 2023 - IL</x:t>
        </x:is>
      </x:c>
      <x:c r="E803" s="5" t="inlineStr">
        <x:is>
          <x:t xml:space="preserve">Comet Srl</x:t>
        </x:is>
      </x:c>
      <x:c r="F803" s="6" t="n">
        <x:v>1069</x:v>
      </x:c>
      <x:c r="G803" s="7" t="inlineStr">
        <x:is>
          <x:t xml:space="preserve">Won</x:t>
        </x:is>
      </x:c>
      <x:c r="H803" s="8">
        <x:v>45272.7744560185</x:v>
      </x:c>
      <x:c r="I803" s="9" t="inlineStr">
        <x:is>
          <x:t xml:space="preserve">Laura Santeusanio</x:t>
        </x:is>
      </x:c>
      <x:c r="J803" s="10" t="inlineStr">
        <x:is>
          <x:t xml:space="preserve">Won</x:t>
        </x:is>
      </x:c>
      <x:c r="K803" s="11" t="n">
        <x:v>1069</x:v>
      </x:c>
      <x:c r="L803" s="12" t="n">
        <x:v>0</x:v>
      </x:c>
      <x:c r="M803" s="13" t="n">
        <x:v>1069</x:v>
      </x:c>
      <x:c r="N803" s="14" t="n">
        <x:v>0</x:v>
      </x:c>
    </x:row>
    <x:row r="804" hidden="0">
      <x:c r="A804" s="1" t="inlineStr">
        <x:is>
          <x:t xml:space="preserve">a0eafb39-f398-ee11-be37-002248a44f1c</x:t>
        </x:is>
      </x:c>
      <x:c r="B804" s="2" t="inlineStr">
        <x:is>
          <x:t xml:space="preserve">X0Ruw6Oz1zRPed3HPHoPOFMLqAZ3sEP/2kNw8YauEIo90ws5V8SqAJ6Fu8txRXsD6loDgR21gQPY+eBTtiUGow==</x:t>
        </x:is>
      </x:c>
      <x:c r="C804" s="3">
        <x:v>45566.3491898148</x:v>
      </x:c>
      <x:c r="D804" s="4" t="inlineStr">
        <x:is>
          <x:t xml:space="preserve">Wele-Personal 2023 - IL</x:t>
        </x:is>
      </x:c>
      <x:c r="E804" s="5" t="inlineStr">
        <x:is>
          <x:t xml:space="preserve">Wele-Personal</x:t>
        </x:is>
      </x:c>
      <x:c r="F804" s="6" t="n">
        <x:v>780</x:v>
      </x:c>
      <x:c r="G804" s="7" t="inlineStr">
        <x:is>
          <x:t xml:space="preserve">Won</x:t>
        </x:is>
      </x:c>
      <x:c r="H804" s="8">
        <x:v>45272.7742708333</x:v>
      </x:c>
      <x:c r="I804" s="9" t="inlineStr">
        <x:is>
          <x:t xml:space="preserve">Eliza Hillmann</x:t>
        </x:is>
      </x:c>
      <x:c r="J804" s="10" t="inlineStr">
        <x:is>
          <x:t xml:space="preserve">Won</x:t>
        </x:is>
      </x:c>
      <x:c r="K804" s="11" t="n">
        <x:v>780</x:v>
      </x:c>
      <x:c r="L804" s="12" t="n">
        <x:v>0</x:v>
      </x:c>
      <x:c r="M804" s="13" t="n">
        <x:v>780</x:v>
      </x:c>
      <x:c r="N804" s="14" t="n">
        <x:v>780</x:v>
      </x:c>
    </x:row>
    <x:row r="805" hidden="0">
      <x:c r="A805" s="1" t="inlineStr">
        <x:is>
          <x:t xml:space="preserve">0bb1a562-f298-ee11-be37-0022489a0277</x:t>
        </x:is>
      </x:c>
      <x:c r="B805" s="2" t="inlineStr">
        <x:is>
          <x:t xml:space="preserve">2hgxHLICFp0HXV+oDUWhaXBw6LrxoFba1+ZNRF1qu1TYrBqvLX3IyeCKOKEFi8E0MBdYu7zIljIm6CcJoepvYg==</x:t>
        </x:is>
      </x:c>
      <x:c r="C805" s="3">
        <x:v>45485.4936111111</x:v>
      </x:c>
      <x:c r="D805" s="4" t="inlineStr">
        <x:is>
          <x:t xml:space="preserve">S. Polo Lamiere Spa 2023 - IL</x:t>
        </x:is>
      </x:c>
      <x:c r="E805" s="5" t="inlineStr">
        <x:is>
          <x:t xml:space="preserve">S. Polo Lamiere Spa</x:t>
        </x:is>
      </x:c>
      <x:c r="F805" s="6" t="n">
        <x:v>1069</x:v>
      </x:c>
      <x:c r="G805" s="7" t="inlineStr">
        <x:is>
          <x:t xml:space="preserve">Won</x:t>
        </x:is>
      </x:c>
      <x:c r="H805" s="8">
        <x:v>45272.7700925926</x:v>
      </x:c>
      <x:c r="I805" s="9" t="inlineStr">
        <x:is>
          <x:t xml:space="preserve">Laura Santeusanio</x:t>
        </x:is>
      </x:c>
      <x:c r="J805" s="10" t="inlineStr">
        <x:is>
          <x:t xml:space="preserve">Won</x:t>
        </x:is>
      </x:c>
      <x:c r="K805" s="11" t="n">
        <x:v>1069</x:v>
      </x:c>
      <x:c r="L805" s="12" t="n">
        <x:v>0</x:v>
      </x:c>
      <x:c r="M805" s="13" t="n">
        <x:v>1069</x:v>
      </x:c>
      <x:c r="N805" s="14" t="n">
        <x:v>0</x:v>
      </x:c>
    </x:row>
    <x:row r="806" hidden="0">
      <x:c r="A806" s="1" t="inlineStr">
        <x:is>
          <x:t xml:space="preserve">1832474d-f198-ee11-be37-000d3adf6c83</x:t>
        </x:is>
      </x:c>
      <x:c r="B806" s="2" t="inlineStr">
        <x:is>
          <x:t xml:space="preserve">zA+dvQp3HkGTsPQAMpNKivkyYMZx6bWA0NzxpbkoExRIyN+98LpprXsGQzk+IdCGwvWMoV1hgrdoxZi+46ghHg==</x:t>
        </x:is>
      </x:c>
      <x:c r="C806" s="3">
        <x:v>45566.3501273148</x:v>
      </x:c>
      <x:c r="D806" s="4" t="inlineStr">
        <x:is>
          <x:t xml:space="preserve">CNT Management Consulting AG 2023 - IL</x:t>
        </x:is>
      </x:c>
      <x:c r="E806" s="5" t="inlineStr">
        <x:is>
          <x:t xml:space="preserve">CNT Management Consulting AG</x:t>
        </x:is>
      </x:c>
      <x:c r="F806" s="6" t="n">
        <x:v>1188</x:v>
      </x:c>
      <x:c r="G806" s="7" t="inlineStr">
        <x:is>
          <x:t xml:space="preserve">Won</x:t>
        </x:is>
      </x:c>
      <x:c r="H806" s="8">
        <x:v>45272.7647106481</x:v>
      </x:c>
      <x:c r="I806" s="9" t="inlineStr">
        <x:is>
          <x:t xml:space="preserve">Selina Bauer</x:t>
        </x:is>
      </x:c>
      <x:c r="J806" s="10" t="inlineStr">
        <x:is>
          <x:t xml:space="preserve">Won</x:t>
        </x:is>
      </x:c>
      <x:c r="K806" s="11" t="n">
        <x:v>1188</x:v>
      </x:c>
      <x:c r="L806" s="12" t="n">
        <x:v>0</x:v>
      </x:c>
      <x:c r="M806" s="13" t="n">
        <x:v>1188</x:v>
      </x:c>
      <x:c r="N806" s="14" t="n">
        <x:v>1188</x:v>
      </x:c>
    </x:row>
    <x:row r="807" hidden="0">
      <x:c r="A807" s="1" t="inlineStr">
        <x:is>
          <x:t xml:space="preserve">3965d05e-f098-ee11-be37-0022489dae76</x:t>
        </x:is>
      </x:c>
      <x:c r="B807" s="2" t="inlineStr">
        <x:is>
          <x:t xml:space="preserve">NXT7akYtDSojfKko8cEgtZCJc4C/VLjWbRSgO2dRJrC+u8EBVosXr4cQT2K0eYfa+cir3t8qyrHcAVaENBpmww==</x:t>
        </x:is>
      </x:c>
      <x:c r="C807" s="3">
        <x:v>45485.4903125</x:v>
      </x:c>
      <x:c r="D807" s="4" t="inlineStr">
        <x:is>
          <x:t xml:space="preserve">Ceramica Valsecchia SpA 2023 - IL Ess 2023</x:t>
        </x:is>
      </x:c>
      <x:c r="E807" s="5" t="inlineStr">
        <x:is>
          <x:t xml:space="preserve">Ceramica Valsecchia S.p.A.</x:t>
        </x:is>
      </x:c>
      <x:c r="F807" s="6" t="n">
        <x:v>1068</x:v>
      </x:c>
      <x:c r="G807" s="7" t="inlineStr">
        <x:is>
          <x:t xml:space="preserve">Won</x:t>
        </x:is>
      </x:c>
      <x:c r="H807" s="8">
        <x:v>45272.7600925926</x:v>
      </x:c>
      <x:c r="I807" s="9" t="inlineStr">
        <x:is>
          <x:t xml:space="preserve">Arianna Gusella</x:t>
        </x:is>
      </x:c>
      <x:c r="J807" s="10" t="inlineStr">
        <x:is>
          <x:t xml:space="preserve">Won</x:t>
        </x:is>
      </x:c>
      <x:c r="K807" s="11" t="n">
        <x:v>1068</x:v>
      </x:c>
      <x:c r="L807" s="12" t="n">
        <x:v>0</x:v>
      </x:c>
      <x:c r="M807" s="13" t="n">
        <x:v>1068</x:v>
      </x:c>
      <x:c r="N807" s="14" t="n">
        <x:v>0</x:v>
      </x:c>
    </x:row>
    <x:row r="808" hidden="0">
      <x:c r="A808" s="1" t="inlineStr">
        <x:is>
          <x:t xml:space="preserve">4b46a742-ef98-ee11-be37-0022489dae76</x:t>
        </x:is>
      </x:c>
      <x:c r="B808" s="2" t="inlineStr">
        <x:is>
          <x:t xml:space="preserve">Dz1PGCeZIRmhTm/glswqI0SVgmARh5NumAcqOeKAdivqaNhtkeJXKx4qaubmFmRA6OD847LUnIqZL6IW0+mIxw==</x:t>
        </x:is>
      </x:c>
      <x:c r="C808" s="3">
        <x:v>45485.4903125</x:v>
      </x:c>
      <x:c r="D808" s="4" t="inlineStr">
        <x:is>
          <x:t xml:space="preserve">OSP Srl 2023 - IL Ess 2023</x:t>
        </x:is>
      </x:c>
      <x:c r="E808" s="5" t="inlineStr">
        <x:is>
          <x:t xml:space="preserve">OSP Srl</x:t>
        </x:is>
      </x:c>
      <x:c r="F808" s="6" t="n">
        <x:v>780</x:v>
      </x:c>
      <x:c r="G808" s="7" t="inlineStr">
        <x:is>
          <x:t xml:space="preserve">Won</x:t>
        </x:is>
      </x:c>
      <x:c r="H808" s="8">
        <x:v>45272.7545486111</x:v>
      </x:c>
      <x:c r="I808" s="9" t="inlineStr">
        <x:is>
          <x:t xml:space="preserve">Arianna Gusella</x:t>
        </x:is>
      </x:c>
      <x:c r="J808" s="10" t="inlineStr">
        <x:is>
          <x:t xml:space="preserve">Won</x:t>
        </x:is>
      </x:c>
      <x:c r="K808" s="11" t="n">
        <x:v>780</x:v>
      </x:c>
      <x:c r="L808" s="12" t="n">
        <x:v>0</x:v>
      </x:c>
      <x:c r="M808" s="13" t="n">
        <x:v>780</x:v>
      </x:c>
      <x:c r="N808" s="14" t="n">
        <x:v>0</x:v>
      </x:c>
    </x:row>
    <x:row r="809" hidden="0">
      <x:c r="A809" s="1" t="inlineStr">
        <x:is>
          <x:t xml:space="preserve">28d9b1d1-ee98-ee11-be37-000d3adf6c83</x:t>
        </x:is>
      </x:c>
      <x:c r="B809" s="2" t="inlineStr">
        <x:is>
          <x:t xml:space="preserve">q599hsy+MtxFh4zSsoleYgqcbGf4AQeUX8weanY1usg4pZ4R3j39fjNzcgKDrsbf3YF1BmtrlZIX/rBXd6+ipA==</x:t>
        </x:is>
      </x:c>
      <x:c r="C809" s="3">
        <x:v>45537.6027777778</x:v>
      </x:c>
      <x:c r="D809" s="4" t="inlineStr">
        <x:is>
          <x:t xml:space="preserve">Karl Binder GmbH &amp; Co KG 2023 - IL</x:t>
        </x:is>
      </x:c>
      <x:c r="E809" s="5" t="inlineStr">
        <x:is>
          <x:t xml:space="preserve">Karl Binder GmbH &amp; Co KG</x:t>
        </x:is>
      </x:c>
      <x:c r="F809" s="6" t="n">
        <x:v>828</x:v>
      </x:c>
      <x:c r="G809" s="7" t="inlineStr">
        <x:is>
          <x:t xml:space="preserve">Duplicate</x:t>
        </x:is>
      </x:c>
      <x:c r="H809" s="8">
        <x:v>45272.7523726852</x:v>
      </x:c>
      <x:c r="I809" s="9" t="inlineStr">
        <x:is>
          <x:t xml:space="preserve">Selina Bauer</x:t>
        </x:is>
      </x:c>
      <x:c r="J809" s="10" t="inlineStr">
        <x:is>
          <x:t xml:space="preserve">Lost</x:t>
        </x:is>
      </x:c>
      <x:c r="K809" s="11" t="n">
        <x:v>828</x:v>
      </x:c>
      <x:c r="L809" s="12" t="n">
        <x:v>0</x:v>
      </x:c>
      <x:c r="M809" s="13" t="n">
        <x:v>828</x:v>
      </x:c>
      <x:c r="N809" s="14" t="n">
        <x:v>0</x:v>
      </x:c>
    </x:row>
    <x:row r="810" hidden="0">
      <x:c r="A810" s="1" t="inlineStr">
        <x:is>
          <x:t xml:space="preserve">5743a7a7-ed98-ee11-be37-000d3adf6f04</x:t>
        </x:is>
      </x:c>
      <x:c r="B810" s="2" t="inlineStr">
        <x:is>
          <x:t xml:space="preserve">2EK6VFmY54W776Ieprcy7QbRFZ73bRg25T3NNukA6pm+VxhifCaBZQ1I6sMwo2eyDBj0qUNgmimPnyrM+biynA==</x:t>
        </x:is>
      </x:c>
      <x:c r="C810" s="3">
        <x:v>45566.3491203704</x:v>
      </x:c>
      <x:c r="D810" s="4" t="inlineStr">
        <x:is>
          <x:t xml:space="preserve">IL: KViP - Kreisverkehrsgesellschaft in Pinneberg mbH 2023 - IL</x:t>
        </x:is>
      </x:c>
      <x:c r="E810" s="5" t="inlineStr">
        <x:is>
          <x:t xml:space="preserve">KViP - Kreisverkehrsgesellschaft in Pinneberg mbH</x:t>
        </x:is>
      </x:c>
      <x:c r="F810" s="6" t="n">
        <x:v>1188</x:v>
      </x:c>
      <x:c r="G810" s="7" t="inlineStr">
        <x:is>
          <x:t xml:space="preserve">Won</x:t>
        </x:is>
      </x:c>
      <x:c r="H810" s="8">
        <x:v>45272.7466087963</x:v>
      </x:c>
      <x:c r="I810" s="9" t="inlineStr">
        <x:is>
          <x:t xml:space="preserve">Kristian Krannich</x:t>
        </x:is>
      </x:c>
      <x:c r="J810" s="10" t="inlineStr">
        <x:is>
          <x:t xml:space="preserve">Won</x:t>
        </x:is>
      </x:c>
      <x:c r="K810" s="11" t="n">
        <x:v>1188</x:v>
      </x:c>
      <x:c r="L810" s="12" t="n">
        <x:v>0</x:v>
      </x:c>
      <x:c r="M810" s="13" t="n">
        <x:v>1188</x:v>
      </x:c>
      <x:c r="N810" s="14" t="n">
        <x:v>1188</x:v>
      </x:c>
    </x:row>
    <x:row r="811" hidden="0">
      <x:c r="A811" s="1" t="inlineStr">
        <x:is>
          <x:t xml:space="preserve">41866156-ed98-ee11-be37-000d3adf6c83</x:t>
        </x:is>
      </x:c>
      <x:c r="B811" s="2" t="inlineStr">
        <x:is>
          <x:t xml:space="preserve">3VC9iAdKX+RGlk+vZptrSdYMm0DEEeDMZZ021msCJjUio30bQs52RI/w+dEB3kHiZzsGf3QPzZHTH4ob0cxoEg==</x:t>
        </x:is>
      </x:c>
      <x:c r="C811" s="3">
        <x:v>45485.4140625</x:v>
      </x:c>
      <x:c r="D811" s="4" t="inlineStr">
        <x:is>
          <x:t xml:space="preserve">Blochberger Eisproduktion GmbH 2023 - IL</x:t>
        </x:is>
      </x:c>
      <x:c r="E811" s="5" t="inlineStr">
        <x:is>
          <x:t xml:space="preserve">Blochberger Eisproduktion GmbH</x:t>
        </x:is>
      </x:c>
      <x:c r="F811" s="6" t="n">
        <x:v>1188</x:v>
      </x:c>
      <x:c r="G811" s="7" t="inlineStr">
        <x:is>
          <x:t xml:space="preserve">Duplicate</x:t>
        </x:is>
      </x:c>
      <x:c r="H811" s="8">
        <x:v>45272.7450115741</x:v>
      </x:c>
      <x:c r="I811" s="9" t="inlineStr">
        <x:is>
          <x:t xml:space="preserve">Selina Bauer</x:t>
        </x:is>
      </x:c>
      <x:c r="J811" s="10" t="inlineStr">
        <x:is>
          <x:t xml:space="preserve">Lost</x:t>
        </x:is>
      </x:c>
      <x:c r="K811" s="11" t="n">
        <x:v>1188</x:v>
      </x:c>
      <x:c r="L811" s="12" t="n">
        <x:v>0</x:v>
      </x:c>
      <x:c r="M811" s="13" t="n">
        <x:v>1188</x:v>
      </x:c>
      <x:c r="N811" s="14" t="n">
        <x:v>0</x:v>
      </x:c>
    </x:row>
    <x:row r="812" hidden="0">
      <x:c r="A812" s="1" t="inlineStr">
        <x:is>
          <x:t xml:space="preserve">2128381c-ca7f-489a-9534-0852c26962f6</x:t>
        </x:is>
      </x:c>
      <x:c r="B812" s="2" t="inlineStr">
        <x:is>
          <x:t xml:space="preserve">5Dqa2mq6/NEEvr+I5R5i0RuwZ5GuLPQT3ZfupxntjxHejFPBHz4w6W/TOCpKU7fNR86smIq9s0tyQ3zsjtj+lA==</x:t>
        </x:is>
      </x:c>
      <x:c r="C812" s="3">
        <x:v>45566.3492013889</x:v>
      </x:c>
      <x:c r="D812" s="4" t="inlineStr">
        <x:is>
          <x:t xml:space="preserve">2023 - LA ESPONJA DEL TEIDE SL - IL</x:t>
        </x:is>
      </x:c>
      <x:c r="E812" s="5" t="inlineStr">
        <x:is>
          <x:t xml:space="preserve">LA ESPONJA DEL TEIDE SL</x:t>
        </x:is>
      </x:c>
      <x:c r="F812" s="6" t="n">
        <x:v>792</x:v>
      </x:c>
      <x:c r="G812" s="7" t="inlineStr">
        <x:is>
          <x:t xml:space="preserve">Won</x:t>
        </x:is>
      </x:c>
      <x:c r="H812" s="8">
        <x:v>45272.7392592593</x:v>
      </x:c>
      <x:c r="I812" s="9" t="inlineStr">
        <x:is>
          <x:t xml:space="preserve">Olha Dudechko</x:t>
        </x:is>
      </x:c>
      <x:c r="J812" s="10" t="inlineStr">
        <x:is>
          <x:t xml:space="preserve">Won</x:t>
        </x:is>
      </x:c>
      <x:c r="K812" s="11" t="n">
        <x:v>792</x:v>
      </x:c>
      <x:c r="L812" s="12" t="n">
        <x:v>0</x:v>
      </x:c>
      <x:c r="M812" s="13" t="n">
        <x:v>792</x:v>
      </x:c>
      <x:c r="N812" s="14" t="n">
        <x:v>792</x:v>
      </x:c>
    </x:row>
    <x:row r="813" hidden="0">
      <x:c r="A813" s="1" t="inlineStr">
        <x:is>
          <x:t xml:space="preserve">852678e5-6a17-41d5-bfdf-e9f7b0103130</x:t>
        </x:is>
      </x:c>
      <x:c r="B813" s="2" t="inlineStr">
        <x:is>
          <x:t xml:space="preserve">5nDUU1Us/pM4GpcR56mcw7zhCmxp5ixgw+CowxXLSGDkHfDr6XkeQ+O0QUigWbBIqRb1RfBQED0WhkSC6R7XLQ==</x:t>
        </x:is>
      </x:c>
      <x:c r="C813" s="3">
        <x:v>45566.349212963</x:v>
      </x:c>
      <x:c r="D813" s="4" t="inlineStr">
        <x:is>
          <x:t xml:space="preserve">GGB Real Estate GmbH 2023 -</x:t>
        </x:is>
      </x:c>
      <x:c r="E813" s="5" t="inlineStr">
        <x:is>
          <x:t xml:space="preserve">GGB Real Estate GmbH</x:t>
        </x:is>
      </x:c>
      <x:c r="F813" s="6" t="n">
        <x:v>952</x:v>
      </x:c>
      <x:c r="G813" s="7" t="inlineStr">
        <x:is>
          <x:t xml:space="preserve">Won</x:t>
        </x:is>
      </x:c>
      <x:c r="H813" s="8">
        <x:v>45272.7375578704</x:v>
      </x:c>
      <x:c r="I813" s="9" t="inlineStr">
        <x:is>
          <x:t xml:space="preserve">Diana Chavarro</x:t>
        </x:is>
      </x:c>
      <x:c r="J813" s="10" t="inlineStr">
        <x:is>
          <x:t xml:space="preserve">Won</x:t>
        </x:is>
      </x:c>
      <x:c r="K813" s="11" t="n">
        <x:v>952</x:v>
      </x:c>
      <x:c r="L813" s="12" t="n">
        <x:v>952</x:v>
      </x:c>
      <x:c r="M813" s="13" t="n">
        <x:v>952</x:v>
      </x:c>
      <x:c r="N813" s="14" t="n">
        <x:v>0</x:v>
      </x:c>
    </x:row>
    <x:row r="814" hidden="0">
      <x:c r="A814" s="1" t="inlineStr">
        <x:is>
          <x:t xml:space="preserve">3b4bdd71-eb98-ee11-be37-002248a30580</x:t>
        </x:is>
      </x:c>
      <x:c r="B814" s="2" t="inlineStr">
        <x:is>
          <x:t xml:space="preserve">eu3OLBq31+0+++2WxMcmDEAwlJAAUT+rS4Dsxq9jSM4lPmVzT10aKuaOPegEwv0hj4LvHi72O+ZaEuf1W7T0RQ==</x:t>
        </x:is>
      </x:c>
      <x:c r="C814" s="3">
        <x:v>45566.3491782407</x:v>
      </x:c>
      <x:c r="D814" s="4" t="inlineStr">
        <x:is>
          <x:t xml:space="preserve">Guldberg GmbH 2023 - IL</x:t>
        </x:is>
      </x:c>
      <x:c r="E814" s="5" t="inlineStr">
        <x:is>
          <x:t xml:space="preserve">Guldberg GmbH</x:t>
        </x:is>
      </x:c>
      <x:c r="F814" s="6" t="n">
        <x:v>780</x:v>
      </x:c>
      <x:c r="G814" s="7" t="inlineStr">
        <x:is>
          <x:t xml:space="preserve">Won</x:t>
        </x:is>
      </x:c>
      <x:c r="H814" s="8">
        <x:v>45272.7355555556</x:v>
      </x:c>
      <x:c r="I814" s="9" t="inlineStr">
        <x:is>
          <x:t xml:space="preserve">Eliza Hillmann</x:t>
        </x:is>
      </x:c>
      <x:c r="J814" s="10" t="inlineStr">
        <x:is>
          <x:t xml:space="preserve">Won</x:t>
        </x:is>
      </x:c>
      <x:c r="K814" s="11" t="n">
        <x:v>780</x:v>
      </x:c>
      <x:c r="L814" s="12" t="n">
        <x:v>0</x:v>
      </x:c>
      <x:c r="M814" s="13" t="n">
        <x:v>780</x:v>
      </x:c>
      <x:c r="N814" s="14" t="n">
        <x:v>780</x:v>
      </x:c>
    </x:row>
    <x:row r="815" hidden="0">
      <x:c r="A815" s="1" t="inlineStr">
        <x:is>
          <x:t xml:space="preserve">f8ea2e66-ea98-ee11-be37-002248a30580</x:t>
        </x:is>
      </x:c>
      <x:c r="B815" s="2" t="inlineStr">
        <x:is>
          <x:t xml:space="preserve">l0YQwYs+ao8tcdy6VtgzjtQ/zkm7SsnE0UpihpMDHXR4k77CkRYXyJjzEdpjYrmRuHEk/gVFIiENqojMT9j4Pw==</x:t>
        </x:is>
      </x:c>
      <x:c r="C815" s="3">
        <x:v>45566.3491782407</x:v>
      </x:c>
      <x:c r="D815" s="4" t="inlineStr">
        <x:is>
          <x:t xml:space="preserve">BERGMAN Deutschland GmbH 2023 - IL</x:t>
        </x:is>
      </x:c>
      <x:c r="E815" s="5" t="inlineStr">
        <x:is>
          <x:t xml:space="preserve">BERGMAN Deutschland GmbH</x:t>
        </x:is>
      </x:c>
      <x:c r="F815" s="6" t="n">
        <x:v>780</x:v>
      </x:c>
      <x:c r="G815" s="7" t="inlineStr">
        <x:is>
          <x:t xml:space="preserve">Won</x:t>
        </x:is>
      </x:c>
      <x:c r="H815" s="8">
        <x:v>45272.7303472222</x:v>
      </x:c>
      <x:c r="I815" s="9" t="inlineStr">
        <x:is>
          <x:t xml:space="preserve">Eliza Hillmann</x:t>
        </x:is>
      </x:c>
      <x:c r="J815" s="10" t="inlineStr">
        <x:is>
          <x:t xml:space="preserve">Won</x:t>
        </x:is>
      </x:c>
      <x:c r="K815" s="11" t="n">
        <x:v>780</x:v>
      </x:c>
      <x:c r="L815" s="12" t="n">
        <x:v>0</x:v>
      </x:c>
      <x:c r="M815" s="13" t="n">
        <x:v>780</x:v>
      </x:c>
      <x:c r="N815" s="14" t="n">
        <x:v>780</x:v>
      </x:c>
    </x:row>
    <x:row r="816" hidden="0">
      <x:c r="A816" s="1" t="inlineStr">
        <x:is>
          <x:t xml:space="preserve">f6138aeb-e998-ee11-be37-0022489a0604</x:t>
        </x:is>
      </x:c>
      <x:c r="B816" s="2" t="inlineStr">
        <x:is>
          <x:t xml:space="preserve">DZKca60ElZ4sVCa6hellScPQDDSp3Qr8G1Crxlpeqwsd2xPJfsDGN79uzvWn7ObNbpdQokL/pf1gkp6zpcwx2A==</x:t>
        </x:is>
      </x:c>
      <x:c r="C816" s="3">
        <x:v>45566.3491435185</x:v>
      </x:c>
      <x:c r="D816" s="4" t="inlineStr">
        <x:is>
          <x:t xml:space="preserve">Werder Feinkost GmbH 2023 - </x:t>
        </x:is>
      </x:c>
      <x:c r="E816" s="5" t="inlineStr">
        <x:is>
          <x:t xml:space="preserve">Werder Feinkost GmbH</x:t>
        </x:is>
      </x:c>
      <x:c r="F816" s="6" t="n">
        <x:v>474</x:v>
      </x:c>
      <x:c r="G816" s="7" t="inlineStr">
        <x:is>
          <x:t xml:space="preserve">Won</x:t>
        </x:is>
      </x:c>
      <x:c r="H816" s="8">
        <x:v>45272.7279513889</x:v>
      </x:c>
      <x:c r="I816" s="9" t="inlineStr">
        <x:is>
          <x:t xml:space="preserve">David Lukic</x:t>
        </x:is>
      </x:c>
      <x:c r="J816" s="10" t="inlineStr">
        <x:is>
          <x:t xml:space="preserve">Won</x:t>
        </x:is>
      </x:c>
      <x:c r="K816" s="11" t="n">
        <x:v>474</x:v>
      </x:c>
      <x:c r="L816" s="12" t="n">
        <x:v>0</x:v>
      </x:c>
      <x:c r="M816" s="13" t="n">
        <x:v>474</x:v>
      </x:c>
      <x:c r="N816" s="14" t="n">
        <x:v>0</x:v>
      </x:c>
    </x:row>
    <x:row r="817" hidden="0">
      <x:c r="A817" s="1" t="inlineStr">
        <x:is>
          <x:t xml:space="preserve">fede149a-e998-ee11-be37-0022489a0604</x:t>
        </x:is>
      </x:c>
      <x:c r="B817" s="2" t="inlineStr">
        <x:is>
          <x:t xml:space="preserve">rivz9v2EErD9VuPDeaUiPozkDQ9ehpRih9x1G92VwVqvzBDNfm//Pgcv8vKRacICGEIAbgDFnCB74j6um+Wk2Q==</x:t>
        </x:is>
      </x:c>
      <x:c r="C817" s="3">
        <x:v>45566.3491435185</x:v>
      </x:c>
      <x:c r="D817" s="4" t="inlineStr">
        <x:is>
          <x:t xml:space="preserve">EQQO GmbH 2023 - </x:t>
        </x:is>
      </x:c>
      <x:c r="E817" s="5" t="inlineStr">
        <x:is>
          <x:t xml:space="preserve">EQQO GmbH</x:t>
        </x:is>
      </x:c>
      <x:c r="F817" s="6" t="n">
        <x:v>774</x:v>
      </x:c>
      <x:c r="G817" s="7" t="inlineStr">
        <x:is>
          <x:t xml:space="preserve">Won</x:t>
        </x:is>
      </x:c>
      <x:c r="H817" s="8">
        <x:v>45272.7263773148</x:v>
      </x:c>
      <x:c r="I817" s="9" t="inlineStr">
        <x:is>
          <x:t xml:space="preserve">David Lukic</x:t>
        </x:is>
      </x:c>
      <x:c r="J817" s="10" t="inlineStr">
        <x:is>
          <x:t xml:space="preserve">Won</x:t>
        </x:is>
      </x:c>
      <x:c r="K817" s="11" t="n">
        <x:v>774</x:v>
      </x:c>
      <x:c r="L817" s="12" t="n">
        <x:v>0</x:v>
      </x:c>
      <x:c r="M817" s="13" t="n">
        <x:v>774</x:v>
      </x:c>
      <x:c r="N817" s="14" t="n">
        <x:v>0</x:v>
      </x:c>
    </x:row>
    <x:row r="818" hidden="0">
      <x:c r="A818" s="1" t="inlineStr">
        <x:is>
          <x:t xml:space="preserve">516e2e6d-e998-ee11-be37-000d3adf6c83</x:t>
        </x:is>
      </x:c>
      <x:c r="B818" s="2" t="inlineStr">
        <x:is>
          <x:t xml:space="preserve">NHfnzkwHA6QmbM3sV3J53qqVlpOLeuBFWjgM8wChvL6NDMrA/S3FIBaloIDQy2N3G3oypCvdL75SO/I/CqI0bQ==</x:t>
        </x:is>
      </x:c>
      <x:c r="C818" s="3">
        <x:v>45566.3491087963</x:v>
      </x:c>
      <x:c r="D818" s="4" t="inlineStr">
        <x:is>
          <x:t xml:space="preserve">Pasternak Personal 2023 - IL</x:t>
        </x:is>
      </x:c>
      <x:c r="E818" s="5" t="inlineStr">
        <x:is>
          <x:t xml:space="preserve">Pasternak Personal</x:t>
        </x:is>
      </x:c>
      <x:c r="F818" s="6" t="n">
        <x:v>780</x:v>
      </x:c>
      <x:c r="G818" s="7" t="inlineStr">
        <x:is>
          <x:t xml:space="preserve">Won</x:t>
        </x:is>
      </x:c>
      <x:c r="H818" s="8">
        <x:v>45272.7255439815</x:v>
      </x:c>
      <x:c r="I818" s="9" t="inlineStr">
        <x:is>
          <x:t xml:space="preserve">Eliza Hillmann</x:t>
        </x:is>
      </x:c>
      <x:c r="J818" s="10" t="inlineStr">
        <x:is>
          <x:t xml:space="preserve">Won</x:t>
        </x:is>
      </x:c>
      <x:c r="K818" s="11" t="n">
        <x:v>780</x:v>
      </x:c>
      <x:c r="L818" s="12" t="n">
        <x:v>0</x:v>
      </x:c>
      <x:c r="M818" s="13" t="n">
        <x:v>780</x:v>
      </x:c>
      <x:c r="N818" s="14" t="n">
        <x:v>780</x:v>
      </x:c>
    </x:row>
    <x:row r="819" hidden="0">
      <x:c r="A819" s="1" t="inlineStr">
        <x:is>
          <x:t xml:space="preserve">9725ad4c-e998-ee11-be37-0022489a0604</x:t>
        </x:is>
      </x:c>
      <x:c r="B819" s="2" t="inlineStr">
        <x:is>
          <x:t xml:space="preserve">n1+a9dLk4C9CjnsMCVvAPt9/daT4mZBhbMjWsQgCeT1HlXl7A3OdEUiTLYclp6w53lnseieA3JDga7by/ttGVQ==</x:t>
        </x:is>
      </x:c>
      <x:c r="C819" s="3">
        <x:v>45566.3491435185</x:v>
      </x:c>
      <x:c r="D819" s="4" t="inlineStr">
        <x:is>
          <x:t xml:space="preserve">Gamanic Trans GmbH 2023 - </x:t>
        </x:is>
      </x:c>
      <x:c r="E819" s="5" t="inlineStr">
        <x:is>
          <x:t xml:space="preserve">Gamanic Trans GmbH</x:t>
        </x:is>
      </x:c>
      <x:c r="F819" s="6" t="n">
        <x:v>474</x:v>
      </x:c>
      <x:c r="G819" s="7" t="inlineStr">
        <x:is>
          <x:t xml:space="preserve">Won</x:t>
        </x:is>
      </x:c>
      <x:c r="H819" s="8">
        <x:v>45272.7248726852</x:v>
      </x:c>
      <x:c r="I819" s="9" t="inlineStr">
        <x:is>
          <x:t xml:space="preserve">David Lukic</x:t>
        </x:is>
      </x:c>
      <x:c r="J819" s="10" t="inlineStr">
        <x:is>
          <x:t xml:space="preserve">Won</x:t>
        </x:is>
      </x:c>
      <x:c r="K819" s="11" t="n">
        <x:v>474</x:v>
      </x:c>
      <x:c r="L819" s="12" t="n">
        <x:v>0</x:v>
      </x:c>
      <x:c r="M819" s="13" t="n">
        <x:v>474</x:v>
      </x:c>
      <x:c r="N819" s="14" t="n">
        <x:v>0</x:v>
      </x:c>
    </x:row>
    <x:row r="820" hidden="0">
      <x:c r="A820" s="1" t="inlineStr">
        <x:is>
          <x:t xml:space="preserve">9c87a9f3-e898-ee11-be37-0022489a0604</x:t>
        </x:is>
      </x:c>
      <x:c r="B820" s="2" t="inlineStr">
        <x:is>
          <x:t xml:space="preserve">8tbsm/RKZL8QIoL9kpkFYsh5O32XVtImsLdLtna+B8M2kM5XUp+y89p1yxvToNiNNhQBmAy47/s9Gwry39mCcw==</x:t>
        </x:is>
      </x:c>
      <x:c r="C820" s="3">
        <x:v>45566.3491319444</x:v>
      </x:c>
      <x:c r="D820" s="4" t="inlineStr">
        <x:is>
          <x:t xml:space="preserve">Markus-Mühle GmbH &amp; Co.KG 2023 - </x:t>
        </x:is>
      </x:c>
      <x:c r="E820" s="5" t="inlineStr">
        <x:is>
          <x:t xml:space="preserve">Markus-Mühle GmbH &amp; Co.KG</x:t>
        </x:is>
      </x:c>
      <x:c r="F820" s="6" t="n">
        <x:v>474</x:v>
      </x:c>
      <x:c r="G820" s="7" t="inlineStr">
        <x:is>
          <x:t xml:space="preserve">Won</x:t>
        </x:is>
      </x:c>
      <x:c r="H820" s="8">
        <x:v>45272.7232407407</x:v>
      </x:c>
      <x:c r="I820" s="9" t="inlineStr">
        <x:is>
          <x:t xml:space="preserve">David Lukic</x:t>
        </x:is>
      </x:c>
      <x:c r="J820" s="10" t="inlineStr">
        <x:is>
          <x:t xml:space="preserve">Won</x:t>
        </x:is>
      </x:c>
      <x:c r="K820" s="11" t="n">
        <x:v>474</x:v>
      </x:c>
      <x:c r="L820" s="12" t="n">
        <x:v>0</x:v>
      </x:c>
      <x:c r="M820" s="13" t="n">
        <x:v>474</x:v>
      </x:c>
      <x:c r="N820" s="14" t="n">
        <x:v>0</x:v>
      </x:c>
    </x:row>
    <x:row r="821" hidden="0">
      <x:c r="A821" s="1" t="inlineStr">
        <x:is>
          <x:t xml:space="preserve">a6bb88a9-e898-ee11-be37-0022489a0604</x:t>
        </x:is>
      </x:c>
      <x:c r="B821" s="2" t="inlineStr">
        <x:is>
          <x:t xml:space="preserve">4gfrsG8pxBYw2ZkYUdFW3U2nF7GUuLJoleGrdtYWKR5I+eYum4fMtrTkPFbVTUkprlFr6vKlzbmSFfFO30Njhw==</x:t>
        </x:is>
      </x:c>
      <x:c r="C821" s="3">
        <x:v>45566.3491319444</x:v>
      </x:c>
      <x:c r="D821" s="4" t="inlineStr">
        <x:is>
          <x:t xml:space="preserve">epis Automation GmbH &amp; Co. KG 2023 - </x:t>
        </x:is>
      </x:c>
      <x:c r="E821" s="5" t="inlineStr">
        <x:is>
          <x:t xml:space="preserve">epis Automation GmbH &amp; Co. KG</x:t>
        </x:is>
      </x:c>
      <x:c r="F821" s="6" t="n">
        <x:v>474</x:v>
      </x:c>
      <x:c r="G821" s="7" t="inlineStr">
        <x:is>
          <x:t xml:space="preserve">Won</x:t>
        </x:is>
      </x:c>
      <x:c r="H821" s="8">
        <x:v>45272.7217824074</x:v>
      </x:c>
      <x:c r="I821" s="9" t="inlineStr">
        <x:is>
          <x:t xml:space="preserve">David Lukic</x:t>
        </x:is>
      </x:c>
      <x:c r="J821" s="10" t="inlineStr">
        <x:is>
          <x:t xml:space="preserve">Won</x:t>
        </x:is>
      </x:c>
      <x:c r="K821" s="11" t="n">
        <x:v>474</x:v>
      </x:c>
      <x:c r="L821" s="12" t="n">
        <x:v>0</x:v>
      </x:c>
      <x:c r="M821" s="13" t="n">
        <x:v>474</x:v>
      </x:c>
      <x:c r="N821" s="14" t="n">
        <x:v>0</x:v>
      </x:c>
    </x:row>
    <x:row r="822" hidden="0">
      <x:c r="A822" s="1" t="inlineStr">
        <x:is>
          <x:t xml:space="preserve">767b5a4b-e898-ee11-be37-0022489a0604</x:t>
        </x:is>
      </x:c>
      <x:c r="B822" s="2" t="inlineStr">
        <x:is>
          <x:t xml:space="preserve">elhIeJRK5yjh5yjSSXSbOKIBrvU8sXmfbIPq+D1+1hJWyiq2y+36V23Nj2Z/VN5jKHMbRg89rtc7PlvDs9EZMQ==</x:t>
        </x:is>
      </x:c>
      <x:c r="C822" s="3">
        <x:v>45566.3491319444</x:v>
      </x:c>
      <x:c r="D822" s="4" t="inlineStr">
        <x:is>
          <x:t xml:space="preserve">Nord-West Oelleitung GmbH 2023 - </x:t>
        </x:is>
      </x:c>
      <x:c r="E822" s="5" t="inlineStr">
        <x:is>
          <x:t xml:space="preserve">Nord-West Oelleitung GmbH</x:t>
        </x:is>
      </x:c>
      <x:c r="F822" s="6" t="n">
        <x:v>594</x:v>
      </x:c>
      <x:c r="G822" s="7" t="inlineStr">
        <x:is>
          <x:t xml:space="preserve">Won</x:t>
        </x:is>
      </x:c>
      <x:c r="H822" s="8">
        <x:v>45272.7199305556</x:v>
      </x:c>
      <x:c r="I822" s="9" t="inlineStr">
        <x:is>
          <x:t xml:space="preserve">David Lukic</x:t>
        </x:is>
      </x:c>
      <x:c r="J822" s="10" t="inlineStr">
        <x:is>
          <x:t xml:space="preserve">Won</x:t>
        </x:is>
      </x:c>
      <x:c r="K822" s="11" t="n">
        <x:v>594</x:v>
      </x:c>
      <x:c r="L822" s="12" t="n">
        <x:v>0</x:v>
      </x:c>
      <x:c r="M822" s="13" t="n">
        <x:v>594</x:v>
      </x:c>
      <x:c r="N822" s="14" t="n">
        <x:v>0</x:v>
      </x:c>
    </x:row>
    <x:row r="823" hidden="0">
      <x:c r="A823" s="1" t="inlineStr">
        <x:is>
          <x:t xml:space="preserve">d4c320f5-e798-ee11-be37-0022489a0604</x:t>
        </x:is>
      </x:c>
      <x:c r="B823" s="2" t="inlineStr">
        <x:is>
          <x:t xml:space="preserve">1DBs64rhqfqRyynxEi1EXYGg04a9lAPDNYM7sAfrqNCd6/2V8pjRivGoiB9wm52k1zwYtDljlp8ioc2ut/DjGQ==</x:t>
        </x:is>
      </x:c>
      <x:c r="C823" s="3">
        <x:v>45566.3491319444</x:v>
      </x:c>
      <x:c r="D823" s="4" t="inlineStr">
        <x:is>
          <x:t xml:space="preserve">WerteLogistik Nord GmbH 2023 - </x:t>
        </x:is>
      </x:c>
      <x:c r="E823" s="5" t="inlineStr">
        <x:is>
          <x:t xml:space="preserve">WerteLogistik Nord GmbH</x:t>
        </x:is>
      </x:c>
      <x:c r="F823" s="6" t="n">
        <x:v>594</x:v>
      </x:c>
      <x:c r="G823" s="7" t="inlineStr">
        <x:is>
          <x:t xml:space="preserve">Won</x:t>
        </x:is>
      </x:c>
      <x:c r="H823" s="8">
        <x:v>45272.7182523148</x:v>
      </x:c>
      <x:c r="I823" s="9" t="inlineStr">
        <x:is>
          <x:t xml:space="preserve">David Lukic</x:t>
        </x:is>
      </x:c>
      <x:c r="J823" s="10" t="inlineStr">
        <x:is>
          <x:t xml:space="preserve">Won</x:t>
        </x:is>
      </x:c>
      <x:c r="K823" s="11" t="n">
        <x:v>594</x:v>
      </x:c>
      <x:c r="L823" s="12" t="n">
        <x:v>0</x:v>
      </x:c>
      <x:c r="M823" s="13" t="n">
        <x:v>594</x:v>
      </x:c>
      <x:c r="N823" s="14" t="n">
        <x:v>0</x:v>
      </x:c>
    </x:row>
    <x:row r="824" hidden="0">
      <x:c r="A824" s="1" t="inlineStr">
        <x:is>
          <x:t xml:space="preserve">241388a7-e798-ee11-be37-0022489a0604</x:t>
        </x:is>
      </x:c>
      <x:c r="B824" s="2" t="inlineStr">
        <x:is>
          <x:t xml:space="preserve">jlas3+7TadwD0xp2xGlLOyuXrf+rWj3ZefVizHE94nS91qMhJtdYdWlEfpvcPg3jNIano+f0zJiRJl6J+LAmJA==</x:t>
        </x:is>
      </x:c>
      <x:c r="C824" s="3">
        <x:v>45566.3491319444</x:v>
      </x:c>
      <x:c r="D824" s="4" t="inlineStr">
        <x:is>
          <x:t xml:space="preserve">INGENIEURBÜRO LOPP Planungsgesellschaft mbH 2023 - </x:t>
        </x:is>
      </x:c>
      <x:c r="E824" s="5" t="inlineStr">
        <x:is>
          <x:t xml:space="preserve">INGENIEURBÜRO LOPP Planungsgesellschaft mbH</x:t>
        </x:is>
      </x:c>
      <x:c r="F824" s="6" t="n">
        <x:v>474</x:v>
      </x:c>
      <x:c r="G824" s="7" t="inlineStr">
        <x:is>
          <x:t xml:space="preserve">Won</x:t>
        </x:is>
      </x:c>
      <x:c r="H824" s="8">
        <x:v>45272.7167592593</x:v>
      </x:c>
      <x:c r="I824" s="9" t="inlineStr">
        <x:is>
          <x:t xml:space="preserve">David Lukic</x:t>
        </x:is>
      </x:c>
      <x:c r="J824" s="10" t="inlineStr">
        <x:is>
          <x:t xml:space="preserve">Won</x:t>
        </x:is>
      </x:c>
      <x:c r="K824" s="11" t="n">
        <x:v>474</x:v>
      </x:c>
      <x:c r="L824" s="12" t="n">
        <x:v>0</x:v>
      </x:c>
      <x:c r="M824" s="13" t="n">
        <x:v>474</x:v>
      </x:c>
      <x:c r="N824" s="14" t="n">
        <x:v>0</x:v>
      </x:c>
    </x:row>
    <x:row r="825" hidden="0">
      <x:c r="A825" s="1" t="inlineStr">
        <x:is>
          <x:t xml:space="preserve">b8fea64e-e798-ee11-be37-0022489a0604</x:t>
        </x:is>
      </x:c>
      <x:c r="B825" s="2" t="inlineStr">
        <x:is>
          <x:t xml:space="preserve">0PeT8OTVTBOdNlvDRDnbQ5049RafV+0svl/Ak3rljBauIPXg5vTLkX5FIigqpjbM6Y/p4Df74dINknDLYt3k2A==</x:t>
        </x:is>
      </x:c>
      <x:c r="C825" s="3">
        <x:v>45566.3491319444</x:v>
      </x:c>
      <x:c r="D825" s="4" t="inlineStr">
        <x:is>
          <x:t xml:space="preserve">AGO Service &amp; Vertriebs GmbH 2023 - </x:t>
        </x:is>
      </x:c>
      <x:c r="E825" s="5" t="inlineStr">
        <x:is>
          <x:t xml:space="preserve">AGO Service &amp; Vertriebs GmbH</x:t>
        </x:is>
      </x:c>
      <x:c r="F825" s="6" t="n">
        <x:v>774</x:v>
      </x:c>
      <x:c r="G825" s="7" t="inlineStr">
        <x:is>
          <x:t xml:space="preserve">Won</x:t>
        </x:is>
      </x:c>
      <x:c r="H825" s="8">
        <x:v>45272.7150115741</x:v>
      </x:c>
      <x:c r="I825" s="9" t="inlineStr">
        <x:is>
          <x:t xml:space="preserve">David Lukic</x:t>
        </x:is>
      </x:c>
      <x:c r="J825" s="10" t="inlineStr">
        <x:is>
          <x:t xml:space="preserve">Won</x:t>
        </x:is>
      </x:c>
      <x:c r="K825" s="11" t="n">
        <x:v>774</x:v>
      </x:c>
      <x:c r="L825" s="12" t="n">
        <x:v>0</x:v>
      </x:c>
      <x:c r="M825" s="13" t="n">
        <x:v>774</x:v>
      </x:c>
      <x:c r="N825" s="14" t="n">
        <x:v>0</x:v>
      </x:c>
    </x:row>
    <x:row r="826" hidden="0">
      <x:c r="A826" s="1" t="inlineStr">
        <x:is>
          <x:t xml:space="preserve">235a6ee9-e698-ee11-be37-002248a29619</x:t>
        </x:is>
      </x:c>
      <x:c r="B826" s="2" t="inlineStr">
        <x:is>
          <x:t xml:space="preserve">LEYxnTfUjkU73pqhG7Y5KfaQw1KMtvIRMtK5ONIVQUGlissduP0faHIqM4ruowaxymvVix3CkIxPk4bmd4o2YA==</x:t>
        </x:is>
      </x:c>
      <x:c r="C826" s="3">
        <x:v>45566.3491782407</x:v>
      </x:c>
      <x:c r="D826" s="4" t="inlineStr">
        <x:is>
          <x:t xml:space="preserve">Gesellschaft für stationäre, teilstationäre und ambulante Einrichtungen des Arbeiter-Samariter-Bundes Königs Wusterhausen mbH 2023 -</x:t>
        </x:is>
      </x:c>
      <x:c r="E826" s="5" t="inlineStr">
        <x:is>
          <x:t xml:space="preserve">Gesellschaft für stationäre, teilstationäre und ambulante Einrichtungen des Arbeiter-Samariter-Bundes Königs Wusterhausen mbH</x:t>
        </x:is>
      </x:c>
      <x:c r="F826" s="6" t="n">
        <x:v>774</x:v>
      </x:c>
      <x:c r="G826" s="7" t="inlineStr">
        <x:is>
          <x:t xml:space="preserve">Won</x:t>
        </x:is>
      </x:c>
      <x:c r="H826" s="8">
        <x:v>45272.7130324074</x:v>
      </x:c>
      <x:c r="I826" s="9" t="inlineStr">
        <x:is>
          <x:t xml:space="preserve">David Lukic</x:t>
        </x:is>
      </x:c>
      <x:c r="J826" s="10" t="inlineStr">
        <x:is>
          <x:t xml:space="preserve">Won</x:t>
        </x:is>
      </x:c>
      <x:c r="K826" s="11" t="n">
        <x:v>774</x:v>
      </x:c>
      <x:c r="L826" s="12" t="n">
        <x:v>0</x:v>
      </x:c>
      <x:c r="M826" s="13" t="n">
        <x:v>774</x:v>
      </x:c>
      <x:c r="N826" s="14" t="n">
        <x:v>0</x:v>
      </x:c>
    </x:row>
    <x:row r="827" hidden="0">
      <x:c r="A827" s="1" t="inlineStr">
        <x:is>
          <x:t xml:space="preserve">eb373a77-e698-ee11-be37-002248a29619</x:t>
        </x:is>
      </x:c>
      <x:c r="B827" s="2" t="inlineStr">
        <x:is>
          <x:t xml:space="preserve">5xmT4U7TNPrcdQkpNtoPPYuG9Cl0ZtorbrMLZM8LonyNnZ+Lm58P4eLUxs2cqRRs0qfBbfzBXU5orSn5otTPEg==</x:t>
        </x:is>
      </x:c>
      <x:c r="C827" s="3">
        <x:v>45566.3491782407</x:v>
      </x:c>
      <x:c r="D827" s="4" t="inlineStr">
        <x:is>
          <x:t xml:space="preserve">PATZER ERDEN GmbH 2023 - </x:t>
        </x:is>
      </x:c>
      <x:c r="E827" s="5" t="inlineStr">
        <x:is>
          <x:t xml:space="preserve">PATZER ERDEN GmbH</x:t>
        </x:is>
      </x:c>
      <x:c r="F827" s="6" t="n">
        <x:v>474</x:v>
      </x:c>
      <x:c r="G827" s="7" t="inlineStr">
        <x:is>
          <x:t xml:space="preserve">Won</x:t>
        </x:is>
      </x:c>
      <x:c r="H827" s="8">
        <x:v>45272.7108217593</x:v>
      </x:c>
      <x:c r="I827" s="9" t="inlineStr">
        <x:is>
          <x:t xml:space="preserve">David Lukic</x:t>
        </x:is>
      </x:c>
      <x:c r="J827" s="10" t="inlineStr">
        <x:is>
          <x:t xml:space="preserve">Won</x:t>
        </x:is>
      </x:c>
      <x:c r="K827" s="11" t="n">
        <x:v>474</x:v>
      </x:c>
      <x:c r="L827" s="12" t="n">
        <x:v>0</x:v>
      </x:c>
      <x:c r="M827" s="13" t="n">
        <x:v>474</x:v>
      </x:c>
      <x:c r="N827" s="14" t="n">
        <x:v>0</x:v>
      </x:c>
    </x:row>
    <x:row r="828" hidden="0">
      <x:c r="A828" s="1" t="inlineStr">
        <x:is>
          <x:t xml:space="preserve">bddc8e62-e698-ee11-be37-002248a30580</x:t>
        </x:is>
      </x:c>
      <x:c r="B828" s="2" t="inlineStr">
        <x:is>
          <x:t xml:space="preserve">XPEKSxPqQMXMgvRCA+rEqfG/iczBVt95SrLuqboi+nhykgh8yxSKA9XO310//tRi6O3T1zIYBcB4mwD58KRf8w==</x:t>
        </x:is>
      </x:c>
      <x:c r="C828" s="3">
        <x:v>45566.3491782407</x:v>
      </x:c>
      <x:c r="D828" s="4" t="inlineStr">
        <x:is>
          <x:t xml:space="preserve">2 Additional Languages for EQS CC IL</x:t>
        </x:is>
      </x:c>
      <x:c r="E828" s="5" t="inlineStr">
        <x:is>
          <x:t xml:space="preserve">MEDICE Arzneimittel Pütter GmbH &amp; Co. KG</x:t>
        </x:is>
      </x:c>
      <x:c r="F828" s="6" t="n">
        <x:v>480</x:v>
      </x:c>
      <x:c r="G828" s="7" t="inlineStr">
        <x:is>
          <x:t xml:space="preserve">Won</x:t>
        </x:is>
      </x:c>
      <x:c r="H828" s="8">
        <x:v>45272.7104166667</x:v>
      </x:c>
      <x:c r="I828" s="9" t="inlineStr">
        <x:is>
          <x:t xml:space="preserve">Markus Becker</x:t>
        </x:is>
      </x:c>
      <x:c r="J828" s="10" t="inlineStr">
        <x:is>
          <x:t xml:space="preserve">Won</x:t>
        </x:is>
      </x:c>
      <x:c r="K828" s="11" t="n">
        <x:v>480</x:v>
      </x:c>
      <x:c r="L828" s="12" t="n">
        <x:v>0</x:v>
      </x:c>
      <x:c r="M828" s="13" t="n">
        <x:v>480</x:v>
      </x:c>
      <x:c r="N828" s="14" t="n">
        <x:v>480</x:v>
      </x:c>
    </x:row>
    <x:row r="829" hidden="0">
      <x:c r="A829" s="1" t="inlineStr">
        <x:is>
          <x:t xml:space="preserve">fe16171e-e698-ee11-be37-002248a29619</x:t>
        </x:is>
      </x:c>
      <x:c r="B829" s="2" t="inlineStr">
        <x:is>
          <x:t xml:space="preserve">2G1QdOIaSoZQxjrqWdinxlU5SMcD2m1mJRsINZ9v7ry+F5OMtUBx0xRO2ET2S4gn4B/vv2TGel8uCCaHxi1Kog==</x:t>
        </x:is>
      </x:c>
      <x:c r="C829" s="3">
        <x:v>45566.3491782407</x:v>
      </x:c>
      <x:c r="D829" s="4" t="inlineStr">
        <x:is>
          <x:t xml:space="preserve">Joachim Uhing GmbH &amp; Co. KG 2023 - </x:t>
        </x:is>
      </x:c>
      <x:c r="E829" s="5" t="inlineStr">
        <x:is>
          <x:t xml:space="preserve">Joachim Uhing GmbH &amp; Co. KG</x:t>
        </x:is>
      </x:c>
      <x:c r="F829" s="6" t="n">
        <x:v>474</x:v>
      </x:c>
      <x:c r="G829" s="7" t="inlineStr">
        <x:is>
          <x:t xml:space="preserve">Won</x:t>
        </x:is>
      </x:c>
      <x:c r="H829" s="8">
        <x:v>45272.7091087963</x:v>
      </x:c>
      <x:c r="I829" s="9" t="inlineStr">
        <x:is>
          <x:t xml:space="preserve">David Lukic</x:t>
        </x:is>
      </x:c>
      <x:c r="J829" s="10" t="inlineStr">
        <x:is>
          <x:t xml:space="preserve">Won</x:t>
        </x:is>
      </x:c>
      <x:c r="K829" s="11" t="n">
        <x:v>474</x:v>
      </x:c>
      <x:c r="L829" s="12" t="n">
        <x:v>0</x:v>
      </x:c>
      <x:c r="M829" s="13" t="n">
        <x:v>474</x:v>
      </x:c>
      <x:c r="N829" s="14" t="n">
        <x:v>0</x:v>
      </x:c>
    </x:row>
    <x:row r="830" hidden="0">
      <x:c r="A830" s="1" t="inlineStr">
        <x:is>
          <x:t xml:space="preserve">097bd8c8-e598-ee11-be37-000d3ada7a2b</x:t>
        </x:is>
      </x:c>
      <x:c r="B830" s="2" t="inlineStr">
        <x:is>
          <x:t xml:space="preserve">Xx/jcbf4D0ezNaGMshcAaxF/m26iHhNTCmiumZDcoVLbkl5KnksV+CNUFtAhSaBAwHbgcqYtdaD5HZ+S/fN2UA==</x:t>
        </x:is>
      </x:c>
      <x:c r="C830" s="3">
        <x:v>45566.3491087963</x:v>
      </x:c>
      <x:c r="D830" s="4" t="inlineStr">
        <x:is>
          <x:t xml:space="preserve">Ev. Krankenhausverein e.V. 2023 - </x:t>
        </x:is>
      </x:c>
      <x:c r="E830" s="5" t="inlineStr">
        <x:is>
          <x:t xml:space="preserve">Ev. Krankenhausverein e.V.</x:t>
        </x:is>
      </x:c>
      <x:c r="F830" s="6" t="n">
        <x:v>774</x:v>
      </x:c>
      <x:c r="G830" s="7" t="inlineStr">
        <x:is>
          <x:t xml:space="preserve">Won</x:t>
        </x:is>
      </x:c>
      <x:c r="H830" s="8">
        <x:v>45272.7074537037</x:v>
      </x:c>
      <x:c r="I830" s="9" t="inlineStr">
        <x:is>
          <x:t xml:space="preserve">David Lukic</x:t>
        </x:is>
      </x:c>
      <x:c r="J830" s="10" t="inlineStr">
        <x:is>
          <x:t xml:space="preserve">Won</x:t>
        </x:is>
      </x:c>
      <x:c r="K830" s="11" t="n">
        <x:v>774</x:v>
      </x:c>
      <x:c r="L830" s="12" t="n">
        <x:v>0</x:v>
      </x:c>
      <x:c r="M830" s="13" t="n">
        <x:v>774</x:v>
      </x:c>
      <x:c r="N830" s="14" t="n">
        <x:v>0</x:v>
      </x:c>
    </x:row>
    <x:row r="831" hidden="0">
      <x:c r="A831" s="1" t="inlineStr">
        <x:is>
          <x:t xml:space="preserve">bc33dc70-e598-ee11-be37-000d3ada7a2b</x:t>
        </x:is>
      </x:c>
      <x:c r="B831" s="2" t="inlineStr">
        <x:is>
          <x:t xml:space="preserve">b7mMBczZeaSyG/W+q27qGTm3Qnb6njXFBVLfwKAGNI0bdArdBKSZFMR0d6WnffLAoBm7/kPE90nQTDLlx7CCsQ==</x:t>
        </x:is>
      </x:c>
      <x:c r="C831" s="3">
        <x:v>45566.3490972222</x:v>
      </x:c>
      <x:c r="D831" s="4" t="inlineStr">
        <x:is>
          <x:t xml:space="preserve">Stadtwerke Herborn GmbH 2023 -</x:t>
        </x:is>
      </x:c>
      <x:c r="E831" s="5" t="inlineStr">
        <x:is>
          <x:t xml:space="preserve">Stadtwerke Herborn GmbH</x:t>
        </x:is>
      </x:c>
      <x:c r="F831" s="6" t="n">
        <x:v>474</x:v>
      </x:c>
      <x:c r="G831" s="7" t="inlineStr">
        <x:is>
          <x:t xml:space="preserve">Won</x:t>
        </x:is>
      </x:c>
      <x:c r="H831" s="8">
        <x:v>45272.7057523148</x:v>
      </x:c>
      <x:c r="I831" s="9" t="inlineStr">
        <x:is>
          <x:t xml:space="preserve">David Lukic</x:t>
        </x:is>
      </x:c>
      <x:c r="J831" s="10" t="inlineStr">
        <x:is>
          <x:t xml:space="preserve">Won</x:t>
        </x:is>
      </x:c>
      <x:c r="K831" s="11" t="n">
        <x:v>474</x:v>
      </x:c>
      <x:c r="L831" s="12" t="n">
        <x:v>0</x:v>
      </x:c>
      <x:c r="M831" s="13" t="n">
        <x:v>474</x:v>
      </x:c>
      <x:c r="N831" s="14" t="n">
        <x:v>0</x:v>
      </x:c>
    </x:row>
    <x:row r="832" hidden="0">
      <x:c r="A832" s="1" t="inlineStr">
        <x:is>
          <x:t xml:space="preserve">ea54991a-e598-ee11-be37-000d3ada7a2b</x:t>
        </x:is>
      </x:c>
      <x:c r="B832" s="2" t="inlineStr">
        <x:is>
          <x:t xml:space="preserve">CuFhahdlcYlFTP+Z2nBNQ+zz/BkMkIRJe+PKWTu7waTTmR8rWjhVKEIn/Wycqmub2T4r7/CVU3hITkisr0o+ag==</x:t>
        </x:is>
      </x:c>
      <x:c r="C832" s="3">
        <x:v>45566.3490972222</x:v>
      </x:c>
      <x:c r="D832" s="4" t="inlineStr">
        <x:is>
          <x:t xml:space="preserve">WegBegleiter Exner Bauer und Hildebrandt GbR 2023 - </x:t>
        </x:is>
      </x:c>
      <x:c r="E832" s="5" t="inlineStr">
        <x:is>
          <x:t xml:space="preserve">WegBegleiter Exner Bauer und Hildebrandt GbR</x:t>
        </x:is>
      </x:c>
      <x:c r="F832" s="6" t="n">
        <x:v>474</x:v>
      </x:c>
      <x:c r="G832" s="7" t="inlineStr">
        <x:is>
          <x:t xml:space="preserve">Won</x:t>
        </x:is>
      </x:c>
      <x:c r="H832" s="8">
        <x:v>45272.7040625</x:v>
      </x:c>
      <x:c r="I832" s="9" t="inlineStr">
        <x:is>
          <x:t xml:space="preserve">David Lukic</x:t>
        </x:is>
      </x:c>
      <x:c r="J832" s="10" t="inlineStr">
        <x:is>
          <x:t xml:space="preserve">Won</x:t>
        </x:is>
      </x:c>
      <x:c r="K832" s="11" t="n">
        <x:v>474</x:v>
      </x:c>
      <x:c r="L832" s="12" t="n">
        <x:v>0</x:v>
      </x:c>
      <x:c r="M832" s="13" t="n">
        <x:v>474</x:v>
      </x:c>
      <x:c r="N832" s="14" t="n">
        <x:v>0</x:v>
      </x:c>
    </x:row>
    <x:row r="833" hidden="0">
      <x:c r="A833" s="1" t="inlineStr">
        <x:is>
          <x:t xml:space="preserve">3206d7b4-e498-ee11-be37-000d3ada7a2b</x:t>
        </x:is>
      </x:c>
      <x:c r="B833" s="2" t="inlineStr">
        <x:is>
          <x:t xml:space="preserve">8of49Bx14yACZsk2xS/fDxvtiy14NrvZw+H2jfT6x6dsouUL39cjNNkBvfFbifNwNklyA6c6tWMz8hupbe9fdQ==</x:t>
        </x:is>
      </x:c>
      <x:c r="C833" s="3">
        <x:v>45566.3490972222</x:v>
      </x:c>
      <x:c r="D833" s="4" t="inlineStr">
        <x:is>
          <x:t xml:space="preserve">Technik in Form Blechbearbeitung GmbH 2023 -</x:t>
        </x:is>
      </x:c>
      <x:c r="E833" s="5" t="inlineStr">
        <x:is>
          <x:t xml:space="preserve">Technik in Form Blechbearbeitung GmbH</x:t>
        </x:is>
      </x:c>
      <x:c r="F833" s="6" t="n">
        <x:v>474</x:v>
      </x:c>
      <x:c r="G833" s="7" t="inlineStr">
        <x:is>
          <x:t xml:space="preserve">Won</x:t>
        </x:is>
      </x:c>
      <x:c r="H833" s="8">
        <x:v>45272.7021180556</x:v>
      </x:c>
      <x:c r="I833" s="9" t="inlineStr">
        <x:is>
          <x:t xml:space="preserve">David Lukic</x:t>
        </x:is>
      </x:c>
      <x:c r="J833" s="10" t="inlineStr">
        <x:is>
          <x:t xml:space="preserve">Won</x:t>
        </x:is>
      </x:c>
      <x:c r="K833" s="11" t="n">
        <x:v>474</x:v>
      </x:c>
      <x:c r="L833" s="12" t="n">
        <x:v>0</x:v>
      </x:c>
      <x:c r="M833" s="13" t="n">
        <x:v>474</x:v>
      </x:c>
      <x:c r="N833" s="14" t="n">
        <x:v>0</x:v>
      </x:c>
    </x:row>
    <x:row r="834" hidden="0">
      <x:c r="A834" s="1" t="inlineStr">
        <x:is>
          <x:t xml:space="preserve">cce46d43-e498-ee11-be37-000d3ada7a2b</x:t>
        </x:is>
      </x:c>
      <x:c r="B834" s="2" t="inlineStr">
        <x:is>
          <x:t xml:space="preserve">eNsltTPq64sn41iRq0PqjXzpYHXybeXuPmeNKTXUzzijwbp4GuAePsdhbTOGOLAle2s47bdDTmNkEDy1+6oTcw==</x:t>
        </x:is>
      </x:c>
      <x:c r="C834" s="3">
        <x:v>45566.3490972222</x:v>
      </x:c>
      <x:c r="D834" s="4" t="inlineStr">
        <x:is>
          <x:t xml:space="preserve">KFB-Holding GmbH 2023 - </x:t>
        </x:is>
      </x:c>
      <x:c r="E834" s="5" t="inlineStr">
        <x:is>
          <x:t xml:space="preserve">KFB-Holding GmbH</x:t>
        </x:is>
      </x:c>
      <x:c r="F834" s="6" t="n">
        <x:v>774</x:v>
      </x:c>
      <x:c r="G834" s="7" t="inlineStr">
        <x:is>
          <x:t xml:space="preserve">Won</x:t>
        </x:is>
      </x:c>
      <x:c r="H834" s="8">
        <x:v>45272.6999189815</x:v>
      </x:c>
      <x:c r="I834" s="9" t="inlineStr">
        <x:is>
          <x:t xml:space="preserve">David Lukic</x:t>
        </x:is>
      </x:c>
      <x:c r="J834" s="10" t="inlineStr">
        <x:is>
          <x:t xml:space="preserve">Won</x:t>
        </x:is>
      </x:c>
      <x:c r="K834" s="11" t="n">
        <x:v>774</x:v>
      </x:c>
      <x:c r="L834" s="12" t="n">
        <x:v>0</x:v>
      </x:c>
      <x:c r="M834" s="13" t="n">
        <x:v>774</x:v>
      </x:c>
      <x:c r="N834" s="14" t="n">
        <x:v>0</x:v>
      </x:c>
    </x:row>
    <x:row r="835" hidden="0">
      <x:c r="A835" s="1" t="inlineStr">
        <x:is>
          <x:t xml:space="preserve">cf0f8dea-e398-ee11-be37-000d3ada7a2b</x:t>
        </x:is>
      </x:c>
      <x:c r="B835" s="2" t="inlineStr">
        <x:is>
          <x:t xml:space="preserve">vBxTtW5i9SurJ7dg4Qh9wQLdZj19KXGjVDNCZkx6bQ/Vefm5OV6XM02fLV20b/Ux4FkzkdXOcvtZ8Sf5O+IWPQ==</x:t>
        </x:is>
      </x:c>
      <x:c r="C835" s="3">
        <x:v>45566.3490972222</x:v>
      </x:c>
      <x:c r="D835" s="4" t="inlineStr">
        <x:is>
          <x:t xml:space="preserve">GWA Ressource Kreis Unna GmbH 2023 - </x:t>
        </x:is>
      </x:c>
      <x:c r="E835" s="5" t="inlineStr">
        <x:is>
          <x:t xml:space="preserve">GWA Ressource Kreis Unna GmbH</x:t>
        </x:is>
      </x:c>
      <x:c r="F835" s="6" t="n">
        <x:v>594</x:v>
      </x:c>
      <x:c r="G835" s="7" t="inlineStr">
        <x:is>
          <x:t xml:space="preserve">Won</x:t>
        </x:is>
      </x:c>
      <x:c r="H835" s="8">
        <x:v>45272.6981365741</x:v>
      </x:c>
      <x:c r="I835" s="9" t="inlineStr">
        <x:is>
          <x:t xml:space="preserve">David Lukic</x:t>
        </x:is>
      </x:c>
      <x:c r="J835" s="10" t="inlineStr">
        <x:is>
          <x:t xml:space="preserve">Won</x:t>
        </x:is>
      </x:c>
      <x:c r="K835" s="11" t="n">
        <x:v>594</x:v>
      </x:c>
      <x:c r="L835" s="12" t="n">
        <x:v>0</x:v>
      </x:c>
      <x:c r="M835" s="13" t="n">
        <x:v>594</x:v>
      </x:c>
      <x:c r="N835" s="14" t="n">
        <x:v>0</x:v>
      </x:c>
    </x:row>
    <x:row r="836" hidden="0">
      <x:c r="A836" s="1" t="inlineStr">
        <x:is>
          <x:t xml:space="preserve">7ff2758b-e398-ee11-be37-000d3ada7a2b</x:t>
        </x:is>
      </x:c>
      <x:c r="B836" s="2" t="inlineStr">
        <x:is>
          <x:t xml:space="preserve">pDdQ+XzZqY+dYoHqnNKHtKukm6bhDzRMiAealx9othEhSBnUpe4DbfjtCghT+Lb1fLb5SVLfp+IKk8w4wRTpIw==</x:t>
        </x:is>
      </x:c>
      <x:c r="C836" s="3">
        <x:v>45566.3490972222</x:v>
      </x:c>
      <x:c r="D836" s="4" t="inlineStr">
        <x:is>
          <x:t xml:space="preserve">bäck stage GmbH 2023 - </x:t>
        </x:is>
      </x:c>
      <x:c r="E836" s="5" t="inlineStr">
        <x:is>
          <x:t xml:space="preserve">bäck stage GmbH</x:t>
        </x:is>
      </x:c>
      <x:c r="F836" s="6" t="n">
        <x:v>474</x:v>
      </x:c>
      <x:c r="G836" s="7" t="inlineStr">
        <x:is>
          <x:t xml:space="preserve">Won</x:t>
        </x:is>
      </x:c>
      <x:c r="H836" s="8">
        <x:v>45272.6963657407</x:v>
      </x:c>
      <x:c r="I836" s="9" t="inlineStr">
        <x:is>
          <x:t xml:space="preserve">David Lukic</x:t>
        </x:is>
      </x:c>
      <x:c r="J836" s="10" t="inlineStr">
        <x:is>
          <x:t xml:space="preserve">Won</x:t>
        </x:is>
      </x:c>
      <x:c r="K836" s="11" t="n">
        <x:v>474</x:v>
      </x:c>
      <x:c r="L836" s="12" t="n">
        <x:v>0</x:v>
      </x:c>
      <x:c r="M836" s="13" t="n">
        <x:v>474</x:v>
      </x:c>
      <x:c r="N836" s="14" t="n">
        <x:v>0</x:v>
      </x:c>
    </x:row>
    <x:row r="837" hidden="0">
      <x:c r="A837" s="1" t="inlineStr">
        <x:is>
          <x:t xml:space="preserve">851fbcc5-e298-ee11-be37-000d3ada7a2b</x:t>
        </x:is>
      </x:c>
      <x:c r="B837" s="2" t="inlineStr">
        <x:is>
          <x:t xml:space="preserve">g8QjNWcTmTJdqaL1+3dyYyYpUBN09coJVVXR66ZbpkEpAfdmhN/IjSFZELC72C1yTv8T2PKMg2+/v3qsUgEcuw==</x:t>
        </x:is>
      </x:c>
      <x:c r="C837" s="3">
        <x:v>45566.3490972222</x:v>
      </x:c>
      <x:c r="D837" s="4" t="inlineStr">
        <x:is>
          <x:t xml:space="preserve">Temperaturmeßtechnik Geraberg GmbH 2023 -</x:t>
        </x:is>
      </x:c>
      <x:c r="E837" s="5" t="inlineStr">
        <x:is>
          <x:t xml:space="preserve">Temperaturmeßtechnik Geraberg GmbH</x:t>
        </x:is>
      </x:c>
      <x:c r="F837" s="6" t="n">
        <x:v>474</x:v>
      </x:c>
      <x:c r="G837" s="7" t="inlineStr">
        <x:is>
          <x:t xml:space="preserve">Won</x:t>
        </x:is>
      </x:c>
      <x:c r="H837" s="8">
        <x:v>45272.6924421296</x:v>
      </x:c>
      <x:c r="I837" s="9" t="inlineStr">
        <x:is>
          <x:t xml:space="preserve">David Lukic</x:t>
        </x:is>
      </x:c>
      <x:c r="J837" s="10" t="inlineStr">
        <x:is>
          <x:t xml:space="preserve">Won</x:t>
        </x:is>
      </x:c>
      <x:c r="K837" s="11" t="n">
        <x:v>474</x:v>
      </x:c>
      <x:c r="L837" s="12" t="n">
        <x:v>0</x:v>
      </x:c>
      <x:c r="M837" s="13" t="n">
        <x:v>474</x:v>
      </x:c>
      <x:c r="N837" s="14" t="n">
        <x:v>0</x:v>
      </x:c>
    </x:row>
    <x:row r="838" hidden="0">
      <x:c r="A838" s="1" t="inlineStr">
        <x:is>
          <x:t xml:space="preserve">a0125676-e298-ee11-be37-000d3ada7a2b</x:t>
        </x:is>
      </x:c>
      <x:c r="B838" s="2" t="inlineStr">
        <x:is>
          <x:t xml:space="preserve">aXhhVyz7nuhk/39yUScR1HP62iiEDQ2J9HYZqpAnHI5fWkeUxyMCfmty1BewfLrU6EYamawOvAhjQszenTHkdA==</x:t>
        </x:is>
      </x:c>
      <x:c r="C838" s="3">
        <x:v>45566.3490856482</x:v>
      </x:c>
      <x:c r="D838" s="4" t="inlineStr">
        <x:is>
          <x:t xml:space="preserve">Ganymed Berlin GmbH 2023 - </x:t>
        </x:is>
      </x:c>
      <x:c r="E838" s="5" t="inlineStr">
        <x:is>
          <x:t xml:space="preserve">Ganymed Berlin GmbH</x:t>
        </x:is>
      </x:c>
      <x:c r="F838" s="6" t="n">
        <x:v>414</x:v>
      </x:c>
      <x:c r="G838" s="7" t="inlineStr">
        <x:is>
          <x:t xml:space="preserve">Won</x:t>
        </x:is>
      </x:c>
      <x:c r="H838" s="8">
        <x:v>45272.6909953704</x:v>
      </x:c>
      <x:c r="I838" s="9" t="inlineStr">
        <x:is>
          <x:t xml:space="preserve">David Lukic</x:t>
        </x:is>
      </x:c>
      <x:c r="J838" s="10" t="inlineStr">
        <x:is>
          <x:t xml:space="preserve">Won</x:t>
        </x:is>
      </x:c>
      <x:c r="K838" s="11" t="n">
        <x:v>414</x:v>
      </x:c>
      <x:c r="L838" s="12" t="n">
        <x:v>0</x:v>
      </x:c>
      <x:c r="M838" s="13" t="n">
        <x:v>414</x:v>
      </x:c>
      <x:c r="N838" s="14" t="n">
        <x:v>0</x:v>
      </x:c>
    </x:row>
    <x:row r="839" hidden="0">
      <x:c r="A839" s="1" t="inlineStr">
        <x:is>
          <x:t xml:space="preserve">e0b981bb-e198-ee11-be37-000d3ada7a2b</x:t>
        </x:is>
      </x:c>
      <x:c r="B839" s="2" t="inlineStr">
        <x:is>
          <x:t xml:space="preserve">GketzpDqFgwpxPf7wvJ+wtOpru9yN4kd5helJLIMGpa2UHXW01isN8Jv83FBh/yCK0tQnK2l8mWfgw93Z82z3w==</x:t>
        </x:is>
      </x:c>
      <x:c r="C839" s="3">
        <x:v>45566.3490856482</x:v>
      </x:c>
      <x:c r="D839" s="4" t="inlineStr">
        <x:is>
          <x:t xml:space="preserve">Reha-Haus Buchholz GmbH 2023 - </x:t>
        </x:is>
      </x:c>
      <x:c r="E839" s="5" t="inlineStr">
        <x:is>
          <x:t xml:space="preserve">Reha-Haus Buchholz GmbH</x:t>
        </x:is>
      </x:c>
      <x:c r="F839" s="6" t="n">
        <x:v>474</x:v>
      </x:c>
      <x:c r="G839" s="7" t="inlineStr">
        <x:is>
          <x:t xml:space="preserve">Won</x:t>
        </x:is>
      </x:c>
      <x:c r="H839" s="8">
        <x:v>45272.6873032407</x:v>
      </x:c>
      <x:c r="I839" s="9" t="inlineStr">
        <x:is>
          <x:t xml:space="preserve">David Lukic</x:t>
        </x:is>
      </x:c>
      <x:c r="J839" s="10" t="inlineStr">
        <x:is>
          <x:t xml:space="preserve">Won</x:t>
        </x:is>
      </x:c>
      <x:c r="K839" s="11" t="n">
        <x:v>474</x:v>
      </x:c>
      <x:c r="L839" s="12" t="n">
        <x:v>0</x:v>
      </x:c>
      <x:c r="M839" s="13" t="n">
        <x:v>474</x:v>
      </x:c>
      <x:c r="N839" s="14" t="n">
        <x:v>0</x:v>
      </x:c>
    </x:row>
    <x:row r="840" hidden="0">
      <x:c r="A840" s="1" t="inlineStr">
        <x:is>
          <x:t xml:space="preserve">af02cc16-df98-ee11-be37-000d3ab1c3f8</x:t>
        </x:is>
      </x:c>
      <x:c r="B840" s="2" t="inlineStr">
        <x:is>
          <x:t xml:space="preserve">lcvbRcFQcO5tosTBBH3VrWuCIjNZQoercI6bezBPV7x+YDtqypbiPbBUFkKGk9L4JWoLPxGjVzopc74lM/QYnw==</x:t>
        </x:is>
      </x:c>
      <x:c r="C840" s="3">
        <x:v>45485.493599537</x:v>
      </x:c>
      <x:c r="D840" s="4" t="inlineStr">
        <x:is>
          <x:t xml:space="preserve">F.lli GANCIA &amp; C. S.p.A 2023 - IL ESS</x:t>
        </x:is>
      </x:c>
      <x:c r="E840" s="5" t="inlineStr">
        <x:is>
          <x:t xml:space="preserve">F.LLI GANCIA &amp; C. S.P.A.</x:t>
        </x:is>
      </x:c>
      <x:c r="F840" s="6" t="n">
        <x:v>1068</x:v>
      </x:c>
      <x:c r="G840" s="7" t="inlineStr">
        <x:is>
          <x:t xml:space="preserve">Won</x:t>
        </x:is>
      </x:c>
      <x:c r="H840" s="8">
        <x:v>45272.6741435185</x:v>
      </x:c>
      <x:c r="I840" s="9" t="inlineStr">
        <x:is>
          <x:t xml:space="preserve">Andrea Cipolla</x:t>
        </x:is>
      </x:c>
      <x:c r="J840" s="10" t="inlineStr">
        <x:is>
          <x:t xml:space="preserve">Won</x:t>
        </x:is>
      </x:c>
      <x:c r="K840" s="11" t="n">
        <x:v>1068</x:v>
      </x:c>
      <x:c r="L840" s="12" t="n">
        <x:v>0</x:v>
      </x:c>
      <x:c r="M840" s="13" t="n">
        <x:v>1068</x:v>
      </x:c>
      <x:c r="N840" s="14" t="n">
        <x:v>0</x:v>
      </x:c>
    </x:row>
    <x:row r="841" hidden="0">
      <x:c r="A841" s="1" t="inlineStr">
        <x:is>
          <x:t xml:space="preserve">d96c24d7-b9d4-458b-93c5-3f04e7620357</x:t>
        </x:is>
      </x:c>
      <x:c r="B841" s="2" t="inlineStr">
        <x:is>
          <x:t xml:space="preserve">59Fv0mui5GjfG7nO+O/XB/bNYqspOdq+L9r7RGqVD5JYFXpIUVQTBDxXqAM+7iHbeFFmGnNR0Xz6zyn0qooCDw==</x:t>
        </x:is>
      </x:c>
      <x:c r="C841" s="3">
        <x:v>45566.3492013889</x:v>
      </x:c>
      <x:c r="D841" s="4" t="inlineStr">
        <x:is>
          <x:t xml:space="preserve">Weitere Nutzerlizenz für Sysadm</x:t>
        </x:is>
      </x:c>
      <x:c r="E841" s="5" t="inlineStr">
        <x:is>
          <x:t xml:space="preserve">ebswien kläranlage &amp; tierservice Ges.m.b.H.</x:t>
        </x:is>
      </x:c>
      <x:c r="F841" s="6" t="n">
        <x:v>1020</x:v>
      </x:c>
      <x:c r="G841" s="7" t="inlineStr">
        <x:is>
          <x:t xml:space="preserve">Won</x:t>
        </x:is>
      </x:c>
      <x:c r="H841" s="8">
        <x:v>45272.6622106481</x:v>
      </x:c>
      <x:c r="I841" s="9" t="inlineStr">
        <x:is>
          <x:t xml:space="preserve">Celina Tarnow</x:t>
        </x:is>
      </x:c>
      <x:c r="J841" s="10" t="inlineStr">
        <x:is>
          <x:t xml:space="preserve">Won</x:t>
        </x:is>
      </x:c>
      <x:c r="K841" s="11" t="n">
        <x:v>1020</x:v>
      </x:c>
      <x:c r="L841" s="12" t="n">
        <x:v>0</x:v>
      </x:c>
      <x:c r="M841" s="13" t="n">
        <x:v>1020</x:v>
      </x:c>
      <x:c r="N841" s="14" t="n">
        <x:v>1020</x:v>
      </x:c>
    </x:row>
    <x:row r="842" hidden="0">
      <x:c r="A842" s="1" t="inlineStr">
        <x:is>
          <x:t xml:space="preserve">aea511a5-d898-ee11-be37-002248a44f1c</x:t>
        </x:is>
      </x:c>
      <x:c r="B842" s="2" t="inlineStr">
        <x:is>
          <x:t xml:space="preserve">pBbLwhGyABx6JhsQYTednj4m1auplVDeeDioEI8uZ9TeYDfoQlsmeGqINkvgUBNCgD5suIPBFiL5fnHPD/H8+g==</x:t>
        </x:is>
      </x:c>
      <x:c r="C842" s="3">
        <x:v>45566.3491898148</x:v>
      </x:c>
      <x:c r="D842" s="4" t="inlineStr">
        <x:is>
          <x:t xml:space="preserve">Pangerl Personalleasing GmbH 2023 - IL</x:t>
        </x:is>
      </x:c>
      <x:c r="E842" s="5" t="inlineStr">
        <x:is>
          <x:t xml:space="preserve">Pangerl Personalleasing GmbH</x:t>
        </x:is>
      </x:c>
      <x:c r="F842" s="6" t="n">
        <x:v>780</x:v>
      </x:c>
      <x:c r="G842" s="7" t="inlineStr">
        <x:is>
          <x:t xml:space="preserve">Won</x:t>
        </x:is>
      </x:c>
      <x:c r="H842" s="8">
        <x:v>45272.6421296296</x:v>
      </x:c>
      <x:c r="I842" s="9" t="inlineStr">
        <x:is>
          <x:t xml:space="preserve">Eliza Hillmann</x:t>
        </x:is>
      </x:c>
      <x:c r="J842" s="10" t="inlineStr">
        <x:is>
          <x:t xml:space="preserve">Won</x:t>
        </x:is>
      </x:c>
      <x:c r="K842" s="11" t="n">
        <x:v>780</x:v>
      </x:c>
      <x:c r="L842" s="12" t="n">
        <x:v>0</x:v>
      </x:c>
      <x:c r="M842" s="13" t="n">
        <x:v>780</x:v>
      </x:c>
      <x:c r="N842" s="14" t="n">
        <x:v>780</x:v>
      </x:c>
    </x:row>
    <x:row r="843" hidden="0">
      <x:c r="A843" s="1" t="inlineStr">
        <x:is>
          <x:t xml:space="preserve">8c566e22-d798-ee11-be37-002248a44f1c</x:t>
        </x:is>
      </x:c>
      <x:c r="B843" s="2" t="inlineStr">
        <x:is>
          <x:t xml:space="preserve">wE9TdonrLSdziglHp34IZU4lWV7m21lRxXW15iaLcY13gruITch0WJ5z9Vn1ZvcdfyXz39ld40dpaYcyhjyjGg==</x:t>
        </x:is>
      </x:c>
      <x:c r="C843" s="3">
        <x:v>45566.3491898148</x:v>
      </x:c>
      <x:c r="D843" s="4" t="inlineStr">
        <x:is>
          <x:t xml:space="preserve">Lauxen 2023 - IL</x:t>
        </x:is>
      </x:c>
      <x:c r="E843" s="5" t="inlineStr">
        <x:is>
          <x:t xml:space="preserve">Lauxen</x:t>
        </x:is>
      </x:c>
      <x:c r="F843" s="6" t="n">
        <x:v>780</x:v>
      </x:c>
      <x:c r="G843" s="7" t="inlineStr">
        <x:is>
          <x:t xml:space="preserve">Won</x:t>
        </x:is>
      </x:c>
      <x:c r="H843" s="8">
        <x:v>45272.6346180556</x:v>
      </x:c>
      <x:c r="I843" s="9" t="inlineStr">
        <x:is>
          <x:t xml:space="preserve">Eliza Hillmann</x:t>
        </x:is>
      </x:c>
      <x:c r="J843" s="10" t="inlineStr">
        <x:is>
          <x:t xml:space="preserve">Won</x:t>
        </x:is>
      </x:c>
      <x:c r="K843" s="11" t="n">
        <x:v>780</x:v>
      </x:c>
      <x:c r="L843" s="12" t="n">
        <x:v>0</x:v>
      </x:c>
      <x:c r="M843" s="13" t="n">
        <x:v>780</x:v>
      </x:c>
      <x:c r="N843" s="14" t="n">
        <x:v>780</x:v>
      </x:c>
    </x:row>
    <x:row r="844" hidden="0">
      <x:c r="A844" s="1" t="inlineStr">
        <x:is>
          <x:t xml:space="preserve">f59ec1d2-d698-ee11-be37-0022489a0277</x:t>
        </x:is>
      </x:c>
      <x:c r="B844" s="2" t="inlineStr">
        <x:is>
          <x:t xml:space="preserve">YYt2LPgr7d3mDLBxUHYUbmw8NuoN41EZBecxq81P6xOyRULkzUnIqMsNOPepFYdJHkJV88suEZfjazv6LZ1iwA==</x:t>
        </x:is>
      </x:c>
      <x:c r="C844" s="3">
        <x:v>45566.3491203704</x:v>
      </x:c>
      <x:c r="D844" s="4" t="inlineStr">
        <x:is>
          <x:t xml:space="preserve">thinkprojekt Holding GmbH</x:t>
        </x:is>
      </x:c>
      <x:c r="E844" s="5" t="inlineStr">
        <x:is>
          <x:t xml:space="preserve">thinkproject Holding GmbH</x:t>
        </x:is>
      </x:c>
      <x:c r="F844" s="6" t="n">
        <x:v>2300</x:v>
      </x:c>
      <x:c r="G844" s="7" t="inlineStr">
        <x:is>
          <x:t xml:space="preserve">Won</x:t>
        </x:is>
      </x:c>
      <x:c r="H844" s="8">
        <x:v>45272.6330324074</x:v>
      </x:c>
      <x:c r="I844" s="9" t="inlineStr">
        <x:is>
          <x:t xml:space="preserve">Nicolai Elsner</x:t>
        </x:is>
      </x:c>
      <x:c r="J844" s="10" t="inlineStr">
        <x:is>
          <x:t xml:space="preserve">Won</x:t>
        </x:is>
      </x:c>
      <x:c r="K844" s="11" t="n">
        <x:v>2300</x:v>
      </x:c>
      <x:c r="L844" s="12" t="n">
        <x:v>2300</x:v>
      </x:c>
      <x:c r="M844" s="13" t="n">
        <x:v>2300</x:v>
      </x:c>
      <x:c r="N844" s="14" t="n">
        <x:v>0</x:v>
      </x:c>
    </x:row>
    <x:row r="845" hidden="0">
      <x:c r="A845" s="1" t="inlineStr">
        <x:is>
          <x:t xml:space="preserve">478ef1cb-da94-4323-a959-e329d7dbb729</x:t>
        </x:is>
      </x:c>
      <x:c r="B845" s="2" t="inlineStr">
        <x:is>
          <x:t xml:space="preserve">gLXhCFxqphwYwdumTt2L3mbxBlLOiSkrhJ285ZHT/4tEsdqJ4syTzuLOOO+3uONJn/QNiv6awNDLD9JI0bYhWQ==</x:t>
        </x:is>
      </x:c>
      <x:c r="C845" s="3">
        <x:v>45566.349212963</x:v>
      </x:c>
      <x:c r="D845" s="4" t="inlineStr">
        <x:is>
          <x:t xml:space="preserve">ENERCON IT Service GmbH 2023 - 4 weitere Sprachen</x:t>
        </x:is>
      </x:c>
      <x:c r="E845" s="5" t="inlineStr">
        <x:is>
          <x:t xml:space="preserve">ENERCON IT Service GmbH</x:t>
        </x:is>
      </x:c>
      <x:c r="F845" s="6" t="n">
        <x:v>960</x:v>
      </x:c>
      <x:c r="G845" s="7" t="inlineStr">
        <x:is>
          <x:t xml:space="preserve">Won</x:t>
        </x:is>
      </x:c>
      <x:c r="H845" s="8">
        <x:v>45272.6312152778</x:v>
      </x:c>
      <x:c r="I845" s="9" t="inlineStr">
        <x:is>
          <x:t xml:space="preserve">Alexander Neidhardt</x:t>
        </x:is>
      </x:c>
      <x:c r="J845" s="10" t="inlineStr">
        <x:is>
          <x:t xml:space="preserve">Won</x:t>
        </x:is>
      </x:c>
      <x:c r="K845" s="11" t="n">
        <x:v>960</x:v>
      </x:c>
      <x:c r="L845" s="12" t="n">
        <x:v>0</x:v>
      </x:c>
      <x:c r="M845" s="13" t="n">
        <x:v>960</x:v>
      </x:c>
      <x:c r="N845" s="14" t="n">
        <x:v>960</x:v>
      </x:c>
    </x:row>
    <x:row r="846" hidden="0">
      <x:c r="A846" s="1" t="inlineStr">
        <x:is>
          <x:t xml:space="preserve">63945e6e-d598-ee11-be37-002248a44f1c</x:t>
        </x:is>
      </x:c>
      <x:c r="B846" s="2" t="inlineStr">
        <x:is>
          <x:t xml:space="preserve">zpSCtht2Sn3xhrudPxjvhROHmM7gS00v69UrGL6onQK9/JW45Y6gSfu7B1J6w0r2rQKMDsNLm/B0UC27pyl1fQ==</x:t>
        </x:is>
      </x:c>
      <x:c r="C846" s="3">
        <x:v>45566.3491898148</x:v>
      </x:c>
      <x:c r="D846" s="4" t="inlineStr">
        <x:is>
          <x:t xml:space="preserve">Eisen Personal-Service 2023 - IL</x:t>
        </x:is>
      </x:c>
      <x:c r="E846" s="5" t="inlineStr">
        <x:is>
          <x:t xml:space="preserve">Eisen Personal-Service</x:t>
        </x:is>
      </x:c>
      <x:c r="F846" s="6" t="n">
        <x:v>960</x:v>
      </x:c>
      <x:c r="G846" s="7" t="inlineStr">
        <x:is>
          <x:t xml:space="preserve">Won</x:t>
        </x:is>
      </x:c>
      <x:c r="H846" s="8">
        <x:v>45272.6262037037</x:v>
      </x:c>
      <x:c r="I846" s="9" t="inlineStr">
        <x:is>
          <x:t xml:space="preserve">Eliza Hillmann</x:t>
        </x:is>
      </x:c>
      <x:c r="J846" s="10" t="inlineStr">
        <x:is>
          <x:t xml:space="preserve">Won</x:t>
        </x:is>
      </x:c>
      <x:c r="K846" s="11" t="n">
        <x:v>960</x:v>
      </x:c>
      <x:c r="L846" s="12" t="n">
        <x:v>0</x:v>
      </x:c>
      <x:c r="M846" s="13" t="n">
        <x:v>960</x:v>
      </x:c>
      <x:c r="N846" s="14" t="n">
        <x:v>960</x:v>
      </x:c>
    </x:row>
    <x:row r="847" hidden="0">
      <x:c r="A847" s="1" t="inlineStr">
        <x:is>
          <x:t xml:space="preserve">36730f29-8087-4665-9884-190b4f79ae1c</x:t>
        </x:is>
      </x:c>
      <x:c r="B847" s="2" t="inlineStr">
        <x:is>
          <x:t xml:space="preserve">vX9Y4U1tDwdgf5RauYA2xjDr+dNr3HzQ1yYag9f1f/CD0XZNE86xR4Kd9SpUBcnWwdpIR31el6WigHvTz18hPg==</x:t>
        </x:is>
      </x:c>
      <x:c r="C847" s="3">
        <x:v>45485.4161458333</x:v>
      </x:c>
      <x:c r="D847" s="4" t="inlineStr">
        <x:is>
          <x:t xml:space="preserve">Krones AG 2023 - ESEF Wochenendzuschlag</x:t>
        </x:is>
      </x:c>
      <x:c r="E847" s="5" t="inlineStr">
        <x:is>
          <x:t xml:space="preserve">Krones AG</x:t>
        </x:is>
      </x:c>
      <x:c r="F847" s="6" t="n">
        <x:v>2960</x:v>
      </x:c>
      <x:c r="G847" s="7" t="inlineStr">
        <x:is>
          <x:t xml:space="preserve">Other</x:t>
        </x:is>
      </x:c>
      <x:c r="H847" s="8">
        <x:v>45272.6137268519</x:v>
      </x:c>
      <x:c r="I847" s="9" t="inlineStr">
        <x:is>
          <x:t xml:space="preserve">Lukas Reiter</x:t>
        </x:is>
      </x:c>
      <x:c r="J847" s="10" t="inlineStr">
        <x:is>
          <x:t xml:space="preserve">Lost</x:t>
        </x:is>
      </x:c>
      <x:c r="K847" s="11" t="n">
        <x:v>2960</x:v>
      </x:c>
      <x:c r="L847" s="12" t="n">
        <x:v>2960</x:v>
      </x:c>
      <x:c r="M847" s="13" t="n">
        <x:v>2960</x:v>
      </x:c>
      <x:c r="N847" s="14" t="n">
        <x:v>0</x:v>
      </x:c>
    </x:row>
    <x:row r="848" hidden="0">
      <x:c r="A848" s="1" t="inlineStr">
        <x:is>
          <x:t xml:space="preserve">b178d89c-c898-ee11-be37-002248a30580</x:t>
        </x:is>
      </x:c>
      <x:c r="B848" s="2" t="inlineStr">
        <x:is>
          <x:t xml:space="preserve">lzoxHXRRs5JCOEGVF/xs+/UNva5RJW9tWJVKA/hzh7bvi6pmPvp4d8/4vJN+V1pt3U2MY4pOCnP6pEA+7zvkYg==</x:t>
        </x:is>
      </x:c>
      <x:c r="C848" s="3">
        <x:v>45566.3434143519</x:v>
      </x:c>
      <x:c r="D848" s="4" t="inlineStr">
        <x:is>
          <x:t xml:space="preserve">ECF - IL Addon Language</x:t>
        </x:is>
      </x:c>
      <x:c r="E848" s="5" t="inlineStr">
        <x:is>
          <x:t xml:space="preserve">ECF</x:t>
        </x:is>
      </x:c>
      <x:c r="F848" s="6" t="n">
        <x:v>720</x:v>
      </x:c>
      <x:c r="G848" s="7" t="inlineStr">
        <x:is>
          <x:t xml:space="preserve">Won</x:t>
        </x:is>
      </x:c>
      <x:c r="H848" s="8">
        <x:v>45272.5624305556</x:v>
      </x:c>
      <x:c r="I848" s="9" t="inlineStr">
        <x:is>
          <x:t xml:space="preserve">Sandra Coudert</x:t>
        </x:is>
      </x:c>
      <x:c r="J848" s="10" t="inlineStr">
        <x:is>
          <x:t xml:space="preserve">Won</x:t>
        </x:is>
      </x:c>
      <x:c r="K848" s="11" t="n">
        <x:v>720</x:v>
      </x:c>
      <x:c r="L848" s="12" t="n">
        <x:v>0</x:v>
      </x:c>
      <x:c r="M848" s="13" t="n">
        <x:v>720</x:v>
      </x:c>
      <x:c r="N848" s="14" t="n">
        <x:v>0</x:v>
      </x:c>
    </x:row>
    <x:row r="849" hidden="0">
      <x:c r="A849" s="1" t="inlineStr">
        <x:is>
          <x:t xml:space="preserve">2b0b0a71-c698-ee11-be37-0022489a0604</x:t>
        </x:is>
      </x:c>
      <x:c r="B849" s="2" t="inlineStr">
        <x:is>
          <x:t xml:space="preserve">3DTqAT+eWVCulRlAn4eK97Oi+plx3gey3SYrSFFeR/G7senowa3e2XYbXwSaIDI6ZZH4a4nl7CTtuAGr7wO9CA==</x:t>
        </x:is>
      </x:c>
      <x:c r="C849" s="3">
        <x:v>45485.4927314815</x:v>
      </x:c>
      <x:c r="D849" s="4" t="inlineStr">
        <x:is>
          <x:t xml:space="preserve">FISDAF 2023 - IL - ElleGi</x:t>
        </x:is>
      </x:c>
      <x:c r="E849" s="5" t="inlineStr">
        <x:is>
          <x:t xml:space="preserve">FISDAF</x:t>
        </x:is>
      </x:c>
      <x:c r="F849" s="6" t="n">
        <x:v>1400</x:v>
      </x:c>
      <x:c r="G849" s="7" t="inlineStr">
        <x:is>
          <x:t xml:space="preserve">Won</x:t>
        </x:is>
      </x:c>
      <x:c r="H849" s="8">
        <x:v>45272.5516550926</x:v>
      </x:c>
      <x:c r="I849" s="9" t="inlineStr">
        <x:is>
          <x:t xml:space="preserve">Olha Dudechko</x:t>
        </x:is>
      </x:c>
      <x:c r="J849" s="10" t="inlineStr">
        <x:is>
          <x:t xml:space="preserve">Won</x:t>
        </x:is>
      </x:c>
      <x:c r="K849" s="11" t="n">
        <x:v>1400</x:v>
      </x:c>
      <x:c r="L849" s="12" t="n">
        <x:v>0</x:v>
      </x:c>
      <x:c r="M849" s="13" t="n">
        <x:v>1400</x:v>
      </x:c>
      <x:c r="N849" s="14" t="n">
        <x:v>0</x:v>
      </x:c>
    </x:row>
    <x:row r="850" hidden="0">
      <x:c r="A850" s="1" t="inlineStr">
        <x:is>
          <x:t xml:space="preserve">3220de70-c598-ee11-be37-000d3ab1c3f8</x:t>
        </x:is>
      </x:c>
      <x:c r="B850" s="2" t="inlineStr">
        <x:is>
          <x:t xml:space="preserve">h9fOj8Hwr07X6w0jmDWAcfIcF+3NsBA6vxx9JRMbR5cZDzEWvtJ6AZwHEhI3MZmrln+cyo3EgR6EGhPw2Lqb0g==</x:t>
        </x:is>
      </x:c>
      <x:c r="C850" s="3">
        <x:v>45539.4958680556</x:v>
      </x:c>
      <x:c r="D850" s="4" t="inlineStr">
        <x:is>
          <x:t xml:space="preserve">HK A kasse Danmark 2023 - </x:t>
        </x:is>
      </x:c>
      <x:c r="E850" s="5" t="inlineStr">
        <x:is>
          <x:t xml:space="preserve">HK A kasse Danmark</x:t>
        </x:is>
      </x:c>
      <x:c r="F850" s="6" t="n">
        <x:v>8000</x:v>
      </x:c>
      <x:c r="G850" s="7" t="inlineStr">
        <x:is>
          <x:t xml:space="preserve">Won</x:t>
        </x:is>
      </x:c>
      <x:c r="H850" s="8">
        <x:v>45272.5466666667</x:v>
      </x:c>
      <x:c r="I850" s="9" t="inlineStr">
        <x:is>
          <x:t xml:space="preserve">Ulrik Tønnesen</x:t>
        </x:is>
      </x:c>
      <x:c r="J850" s="10" t="inlineStr">
        <x:is>
          <x:t xml:space="preserve">Won</x:t>
        </x:is>
      </x:c>
      <x:c r="K850" s="11" t="n">
        <x:v>1073.05</x:v>
      </x:c>
      <x:c r="L850" s="12" t="n">
        <x:v>134.13</x:v>
      </x:c>
      <x:c r="M850" s="13" t="n">
        <x:v>1073.05</x:v>
      </x:c>
      <x:c r="N850" s="14" t="n">
        <x:v>938.92</x:v>
      </x:c>
    </x:row>
    <x:row r="851" hidden="0">
      <x:c r="A851" s="1" t="inlineStr">
        <x:is>
          <x:t xml:space="preserve">3c45c34b-c398-ee11-be37-000d3ada7a2b</x:t>
        </x:is>
      </x:c>
      <x:c r="B851" s="2" t="inlineStr">
        <x:is>
          <x:t xml:space="preserve">GArNpLCXDtBSGTac1GZT+Xg3jUkM8KnHH6UbGl2b73qygdbNzlVpmu+s+r9shzJ5n7U+FS6eaQUy878LOZ1iTA==</x:t>
        </x:is>
      </x:c>
      <x:c r="C851" s="3">
        <x:v>45580.3904282407</x:v>
      </x:c>
      <x:c r="D851" s="4" t="inlineStr">
        <x:is>
          <x:t xml:space="preserve">Metz A/S 2023 - </x:t>
        </x:is>
      </x:c>
      <x:c r="E851" s="5" t="inlineStr">
        <x:is>
          <x:t xml:space="preserve">Metz A/S</x:t>
        </x:is>
      </x:c>
      <x:c r="F851" s="6" t="n">
        <x:v>5000</x:v>
      </x:c>
      <x:c r="G851" s="7" t="inlineStr">
        <x:is>
          <x:t xml:space="preserve">Won</x:t>
        </x:is>
      </x:c>
      <x:c r="H851" s="8">
        <x:v>45272.5360300926</x:v>
      </x:c>
      <x:c r="I851" s="9" t="inlineStr">
        <x:is>
          <x:t xml:space="preserve">Ulrik Tønnesen</x:t>
        </x:is>
      </x:c>
      <x:c r="J851" s="10" t="inlineStr">
        <x:is>
          <x:t xml:space="preserve">Won</x:t>
        </x:is>
      </x:c>
      <x:c r="K851" s="11" t="n">
        <x:v>670.66</x:v>
      </x:c>
      <x:c r="L851" s="12" t="n">
        <x:v>0</x:v>
      </x:c>
      <x:c r="M851" s="13" t="n">
        <x:v>670.66</x:v>
      </x:c>
      <x:c r="N851" s="14" t="n">
        <x:v>670.66</x:v>
      </x:c>
    </x:row>
    <x:row r="852" hidden="0">
      <x:c r="A852" s="1" t="inlineStr">
        <x:is>
          <x:t xml:space="preserve">edfb953c-3eff-4106-8dea-53a4a4350683</x:t>
        </x:is>
      </x:c>
      <x:c r="B852" s="2" t="inlineStr">
        <x:is>
          <x:t xml:space="preserve">0e1zBEhPUUgUmbs2qWjFeEUxciXVAFyhbijdK9VkDvYCNh1oN96wCfstU8Ybf5vm3jG6q0LEgVlZujvia7033g==</x:t>
        </x:is>
      </x:c>
      <x:c r="C852" s="3">
        <x:v>45485.4936342593</x:v>
      </x:c>
      <x:c r="D852" s="4" t="inlineStr">
        <x:is>
          <x:t xml:space="preserve">GCL Technology Holdings Limited 2023 - Newswire Standard Asia with 3 images</x:t>
        </x:is>
      </x:c>
      <x:c r="E852" s="5" t="inlineStr">
        <x:is>
          <x:t xml:space="preserve">GCL Technology Holdings Limited</x:t>
        </x:is>
      </x:c>
      <x:c r="F852" s="6" t="n">
        <x:v>5480</x:v>
      </x:c>
      <x:c r="G852" s="7" t="inlineStr">
        <x:is>
          <x:t xml:space="preserve">Won</x:t>
        </x:is>
      </x:c>
      <x:c r="H852" s="8">
        <x:v>45272.519849537</x:v>
      </x:c>
      <x:c r="I852" s="9" t="inlineStr">
        <x:is>
          <x:t xml:space="preserve">Mikky Wan</x:t>
        </x:is>
      </x:c>
      <x:c r="J852" s="10" t="inlineStr">
        <x:is>
          <x:t xml:space="preserve">Won</x:t>
        </x:is>
      </x:c>
      <x:c r="K852" s="11" t="n">
        <x:v>652.08</x:v>
      </x:c>
      <x:c r="L852" s="12" t="n">
        <x:v>652.08</x:v>
      </x:c>
      <x:c r="M852" s="13" t="n">
        <x:v>652.08</x:v>
      </x:c>
      <x:c r="N852" s="14" t="n">
        <x:v>0</x:v>
      </x:c>
    </x:row>
    <x:row r="853" hidden="0">
      <x:c r="A853" s="1" t="inlineStr">
        <x:is>
          <x:t xml:space="preserve">18ac99e5-45fc-439e-9a67-a7451975b656</x:t>
        </x:is>
      </x:c>
      <x:c r="B853" s="2" t="inlineStr">
        <x:is>
          <x:t xml:space="preserve">2Ouk9/LfU+bIdozp4/l+wu47yPFL2ZbCJcbQRCcEy6Jo34ZLCUN27ZzbXywO7ooYX/21FvBhNtZX9eKW6ePb9A==</x:t>
        </x:is>
      </x:c>
      <x:c r="C853" s="3">
        <x:v>45485.4936458333</x:v>
      </x:c>
      <x:c r="D853" s="4" t="inlineStr">
        <x:is>
          <x:t xml:space="preserve">GCL Technology Holdings Limited 2023 - Premium HK with 3images</x:t>
        </x:is>
      </x:c>
      <x:c r="E853" s="5" t="inlineStr">
        <x:is>
          <x:t xml:space="preserve">GCL Technology Holdings Limited</x:t>
        </x:is>
      </x:c>
      <x:c r="F853" s="6" t="n">
        <x:v>9280</x:v>
      </x:c>
      <x:c r="G853" s="7" t="inlineStr">
        <x:is>
          <x:t xml:space="preserve">Won</x:t>
        </x:is>
      </x:c>
      <x:c r="H853" s="8">
        <x:v>45272.5190856481</x:v>
      </x:c>
      <x:c r="I853" s="9" t="inlineStr">
        <x:is>
          <x:t xml:space="preserve">Mikky Wan</x:t>
        </x:is>
      </x:c>
      <x:c r="J853" s="10" t="inlineStr">
        <x:is>
          <x:t xml:space="preserve">Won</x:t>
        </x:is>
      </x:c>
      <x:c r="K853" s="11" t="n">
        <x:v>1104.26</x:v>
      </x:c>
      <x:c r="L853" s="12" t="n">
        <x:v>1104.26</x:v>
      </x:c>
      <x:c r="M853" s="13" t="n">
        <x:v>1104.26</x:v>
      </x:c>
      <x:c r="N853" s="14" t="n">
        <x:v>0</x:v>
      </x:c>
    </x:row>
    <x:row r="854" hidden="0">
      <x:c r="A854" s="1" t="inlineStr">
        <x:is>
          <x:t xml:space="preserve">9926a2ae-acdd-477a-99ce-48311c652117</x:t>
        </x:is>
      </x:c>
      <x:c r="B854" s="2" t="inlineStr">
        <x:is>
          <x:t xml:space="preserve">ybmOmBVyCG94NwccNjz0tHijjH/Q46W0mWACRnNX0lBPB3vEofzp6B20Uzx8wmccin3T6PsSp23JT5SrhTuhow==</x:t>
        </x:is>
      </x:c>
      <x:c r="C854" s="3">
        <x:v>45485.4936342593</x:v>
      </x:c>
      <x:c r="D854" s="4" t="inlineStr">
        <x:is>
          <x:t xml:space="preserve">MT Media Limited 2023 - Standard Asia with 1 image</x:t>
        </x:is>
      </x:c>
      <x:c r="E854" s="5" t="inlineStr">
        <x:is>
          <x:t xml:space="preserve">MT Media Limited</x:t>
        </x:is>
      </x:c>
      <x:c r="F854" s="6" t="n">
        <x:v>4080</x:v>
      </x:c>
      <x:c r="G854" s="7" t="inlineStr">
        <x:is>
          <x:t xml:space="preserve">Won</x:t>
        </x:is>
      </x:c>
      <x:c r="H854" s="8">
        <x:v>45272.3406481482</x:v>
      </x:c>
      <x:c r="I854" s="9" t="inlineStr">
        <x:is>
          <x:t xml:space="preserve">Mikky Wan</x:t>
        </x:is>
      </x:c>
      <x:c r="J854" s="10" t="inlineStr">
        <x:is>
          <x:t xml:space="preserve">Won</x:t>
        </x:is>
      </x:c>
      <x:c r="K854" s="11" t="n">
        <x:v>485.49</x:v>
      </x:c>
      <x:c r="L854" s="12" t="n">
        <x:v>485.49</x:v>
      </x:c>
      <x:c r="M854" s="13" t="n">
        <x:v>485.49</x:v>
      </x:c>
      <x:c r="N854" s="14" t="n">
        <x:v>0</x:v>
      </x:c>
    </x:row>
    <x:row r="855" hidden="0">
      <x:c r="A855" s="1" t="inlineStr">
        <x:is>
          <x:t xml:space="preserve">68763af6-5e98-ee11-be37-000d3adf6a7a</x:t>
        </x:is>
      </x:c>
      <x:c r="B855" s="2" t="inlineStr">
        <x:is>
          <x:t xml:space="preserve">VtcE3irQf/p/u1q7eWb/6Kq1VwRHay08m15E8DkIT44XivSzMWu+WsEbTG5gbe5n/o4aSG8P8zQbXTf1LqvHUQ==</x:t>
        </x:is>
      </x:c>
      <x:c r="C855" s="3">
        <x:v>45485.4936805556</x:v>
      </x:c>
      <x:c r="D855" s="4" t="inlineStr">
        <x:is>
          <x:t xml:space="preserve">Servizi Italia 15 Srl 2023 - IL PRO</x:t>
        </x:is>
      </x:c>
      <x:c r="E855" s="5" t="inlineStr">
        <x:is>
          <x:t xml:space="preserve">Servizi Italia 15 Srl</x:t>
        </x:is>
      </x:c>
      <x:c r="F855" s="6" t="n">
        <x:v>3120</x:v>
      </x:c>
      <x:c r="G855" s="7" t="inlineStr">
        <x:is>
          <x:t xml:space="preserve">Won</x:t>
        </x:is>
      </x:c>
      <x:c r="H855" s="8">
        <x:v>45272.0372916667</x:v>
      </x:c>
      <x:c r="I855" s="9" t="inlineStr">
        <x:is>
          <x:t xml:space="preserve">Andrea Cipolla</x:t>
        </x:is>
      </x:c>
      <x:c r="J855" s="10" t="inlineStr">
        <x:is>
          <x:t xml:space="preserve">Won</x:t>
        </x:is>
      </x:c>
      <x:c r="K855" s="11" t="n">
        <x:v>3120</x:v>
      </x:c>
      <x:c r="L855" s="12" t="n">
        <x:v>600</x:v>
      </x:c>
      <x:c r="M855" s="13" t="n">
        <x:v>3120</x:v>
      </x:c>
      <x:c r="N855" s="14" t="n">
        <x:v>0</x:v>
      </x:c>
    </x:row>
    <x:row r="856" hidden="0">
      <x:c r="A856" s="1" t="inlineStr">
        <x:is>
          <x:t xml:space="preserve">a935cc9a-5d98-ee11-be37-0022489f9d46</x:t>
        </x:is>
      </x:c>
      <x:c r="B856" s="2" t="inlineStr">
        <x:is>
          <x:t xml:space="preserve">f9EK/jDHdPB2MrpKtIysOiW9jljo00FWWHTBjo1aLVEEeJcth9Y6FTB4TYFtue48+PrFrDW8VUKXQCHqL9OuHA==</x:t>
        </x:is>
      </x:c>
      <x:c r="C856" s="3">
        <x:v>45539.5008333333</x:v>
      </x:c>
      <x:c r="D856" s="4" t="inlineStr">
        <x:is>
          <x:t xml:space="preserve">Queue-it ApS 2023 - </x:t>
        </x:is>
      </x:c>
      <x:c r="E856" s="5" t="inlineStr">
        <x:is>
          <x:t xml:space="preserve">Queue-it ApS</x:t>
        </x:is>
      </x:c>
      <x:c r="F856" s="6" t="n">
        <x:v>5000</x:v>
      </x:c>
      <x:c r="G856" s="7" t="inlineStr">
        <x:is>
          <x:t xml:space="preserve">Won</x:t>
        </x:is>
      </x:c>
      <x:c r="H856" s="8">
        <x:v>45272.0304861111</x:v>
      </x:c>
      <x:c r="I856" s="9" t="inlineStr">
        <x:is>
          <x:t xml:space="preserve">Ulrik Tønnesen</x:t>
        </x:is>
      </x:c>
      <x:c r="J856" s="10" t="inlineStr">
        <x:is>
          <x:t xml:space="preserve">Won</x:t>
        </x:is>
      </x:c>
      <x:c r="K856" s="11" t="n">
        <x:v>670.66</x:v>
      </x:c>
      <x:c r="L856" s="12" t="n">
        <x:v>0</x:v>
      </x:c>
      <x:c r="M856" s="13" t="n">
        <x:v>670.66</x:v>
      </x:c>
      <x:c r="N856" s="14" t="n">
        <x:v>670.66</x:v>
      </x:c>
    </x:row>
    <x:row r="857" hidden="0">
      <x:c r="A857" s="1" t="inlineStr">
        <x:is>
          <x:t xml:space="preserve">d6f2a045-5d98-ee11-be37-0022489f9d46</x:t>
        </x:is>
      </x:c>
      <x:c r="B857" s="2" t="inlineStr">
        <x:is>
          <x:t xml:space="preserve">+Afqa1jGzRSij2E4cW6UK11luTPXEVB4nJzIhQdREdMYFGBLSosfZGzNmnTPF3+cDPP6XiYLxV//PUwDE+7NLQ==</x:t>
        </x:is>
      </x:c>
      <x:c r="C857" s="3">
        <x:v>45539.5008217593</x:v>
      </x:c>
      <x:c r="D857" s="4" t="inlineStr">
        <x:is>
          <x:t xml:space="preserve">Stacy's Danmark ApS 2023 - </x:t>
        </x:is>
      </x:c>
      <x:c r="E857" s="5" t="inlineStr">
        <x:is>
          <x:t xml:space="preserve">Stacy's Danmark ApS</x:t>
        </x:is>
      </x:c>
      <x:c r="F857" s="6" t="n">
        <x:v>5000</x:v>
      </x:c>
      <x:c r="G857" s="7" t="inlineStr">
        <x:is>
          <x:t xml:space="preserve">Won</x:t>
        </x:is>
      </x:c>
      <x:c r="H857" s="8">
        <x:v>45272.0288194444</x:v>
      </x:c>
      <x:c r="I857" s="9" t="inlineStr">
        <x:is>
          <x:t xml:space="preserve">Ulrik Tønnesen</x:t>
        </x:is>
      </x:c>
      <x:c r="J857" s="10" t="inlineStr">
        <x:is>
          <x:t xml:space="preserve">Won</x:t>
        </x:is>
      </x:c>
      <x:c r="K857" s="11" t="n">
        <x:v>670.66</x:v>
      </x:c>
      <x:c r="L857" s="12" t="n">
        <x:v>0</x:v>
      </x:c>
      <x:c r="M857" s="13" t="n">
        <x:v>670.66</x:v>
      </x:c>
      <x:c r="N857" s="14" t="n">
        <x:v>670.66</x:v>
      </x:c>
    </x:row>
    <x:row r="858" hidden="0">
      <x:c r="A858" s="1" t="inlineStr">
        <x:is>
          <x:t xml:space="preserve">9fe336b4-5c98-ee11-be37-0022489f9d46</x:t>
        </x:is>
      </x:c>
      <x:c r="B858" s="2" t="inlineStr">
        <x:is>
          <x:t xml:space="preserve">OWUie9BJmry8lrNblRAz+qDrm/acUJnTjBYsFbI0TBVdvO5/sx3a6FQPsZeX2osckh/kZP3t7grCTR8eXPF58Q==</x:t>
        </x:is>
      </x:c>
      <x:c r="C858" s="3">
        <x:v>45539.5007986111</x:v>
      </x:c>
      <x:c r="D858" s="4" t="inlineStr">
        <x:is>
          <x:t xml:space="preserve">Fonden DBK 2023 - </x:t>
        </x:is>
      </x:c>
      <x:c r="E858" s="5" t="inlineStr">
        <x:is>
          <x:t xml:space="preserve">Fonden DBK</x:t>
        </x:is>
      </x:c>
      <x:c r="F858" s="6" t="n">
        <x:v>5000</x:v>
      </x:c>
      <x:c r="G858" s="7" t="inlineStr">
        <x:is>
          <x:t xml:space="preserve">Won</x:t>
        </x:is>
      </x:c>
      <x:c r="H858" s="8">
        <x:v>45272.0260532407</x:v>
      </x:c>
      <x:c r="I858" s="9" t="inlineStr">
        <x:is>
          <x:t xml:space="preserve">Ulrik Tønnesen</x:t>
        </x:is>
      </x:c>
      <x:c r="J858" s="10" t="inlineStr">
        <x:is>
          <x:t xml:space="preserve">Won</x:t>
        </x:is>
      </x:c>
      <x:c r="K858" s="11" t="n">
        <x:v>670.66</x:v>
      </x:c>
      <x:c r="L858" s="12" t="n">
        <x:v>0</x:v>
      </x:c>
      <x:c r="M858" s="13" t="n">
        <x:v>670.66</x:v>
      </x:c>
      <x:c r="N858" s="14" t="n">
        <x:v>670.66</x:v>
      </x:c>
    </x:row>
    <x:row r="859" hidden="0">
      <x:c r="A859" s="1" t="inlineStr">
        <x:is>
          <x:t xml:space="preserve">581522e8-5a98-ee11-be37-0022489f952a</x:t>
        </x:is>
      </x:c>
      <x:c r="B859" s="2" t="inlineStr">
        <x:is>
          <x:t xml:space="preserve">HUdRlqQgauLY/rGabJ4Kyt9C/uCuk6X+STBoNB77CLn9t4gb9ymKOydWU5xAcbzGRCtN956knWjCHOkn3ejOJQ==</x:t>
        </x:is>
      </x:c>
      <x:c r="C859" s="3">
        <x:v>45485.4937037037</x:v>
      </x:c>
      <x:c r="D859" s="4" t="inlineStr">
        <x:is>
          <x:t xml:space="preserve">Artigiancredito Consorzio Fidi della Piccola e Media Impresa Soc. Coop. 2023 - IL PRO</x:t>
        </x:is>
      </x:c>
      <x:c r="E859" s="5" t="inlineStr">
        <x:is>
          <x:t xml:space="preserve">Artigiancredito Consorzio Fidi della Piccola e Media Impresa Soc. Coop.</x:t>
        </x:is>
      </x:c>
      <x:c r="F859" s="6" t="n">
        <x:v>2580</x:v>
      </x:c>
      <x:c r="G859" s="7" t="inlineStr">
        <x:is>
          <x:t xml:space="preserve">Won</x:t>
        </x:is>
      </x:c>
      <x:c r="H859" s="8">
        <x:v>45272.0170717593</x:v>
      </x:c>
      <x:c r="I859" s="9" t="inlineStr">
        <x:is>
          <x:t xml:space="preserve">Andrea Cipolla</x:t>
        </x:is>
      </x:c>
      <x:c r="J859" s="10" t="inlineStr">
        <x:is>
          <x:t xml:space="preserve">Won</x:t>
        </x:is>
      </x:c>
      <x:c r="K859" s="11" t="n">
        <x:v>2580</x:v>
      </x:c>
      <x:c r="L859" s="12" t="n">
        <x:v>300</x:v>
      </x:c>
      <x:c r="M859" s="13" t="n">
        <x:v>2580</x:v>
      </x:c>
      <x:c r="N859" s="14" t="n">
        <x:v>0</x:v>
      </x:c>
    </x:row>
    <x:row r="860" hidden="0">
      <x:c r="A860" s="1" t="inlineStr">
        <x:is>
          <x:t xml:space="preserve">e7cf1c62-4c98-ee11-be37-0022489a0277</x:t>
        </x:is>
      </x:c>
      <x:c r="B860" s="2" t="inlineStr">
        <x:is>
          <x:t xml:space="preserve">MaP/Q6yAmvV/4Y0t9IRyXg7/8jaNmemGNqPHkyyIACOCX77fxeX6VK9cSVVcJjh4hBQtdC3Q7CibEMbxZdXkcQ==</x:t>
        </x:is>
      </x:c>
      <x:c r="C860" s="3">
        <x:v>45485.4895023148</x:v>
      </x:c>
      <x:c r="D860" s="4" t="inlineStr">
        <x:is>
          <x:t xml:space="preserve">Chiara srl 2023 - IL - Terigi - Bonassisa</x:t>
        </x:is>
      </x:c>
      <x:c r="E860" s="5" t="inlineStr">
        <x:is>
          <x:t xml:space="preserve">Chiara srl</x:t>
        </x:is>
      </x:c>
      <x:c r="F860" s="6" t="n">
        <x:v>831.6</x:v>
      </x:c>
      <x:c r="G860" s="7" t="inlineStr">
        <x:is>
          <x:t xml:space="preserve">Won</x:t>
        </x:is>
      </x:c>
      <x:c r="H860" s="8">
        <x:v>45271.944849537</x:v>
      </x:c>
      <x:c r="I860" s="9" t="inlineStr">
        <x:is>
          <x:t xml:space="preserve">Claudio Interdonato</x:t>
        </x:is>
      </x:c>
      <x:c r="J860" s="10" t="inlineStr">
        <x:is>
          <x:t xml:space="preserve">Won</x:t>
        </x:is>
      </x:c>
      <x:c r="K860" s="11" t="n">
        <x:v>831.6</x:v>
      </x:c>
      <x:c r="L860" s="12" t="n">
        <x:v>0</x:v>
      </x:c>
      <x:c r="M860" s="13" t="n">
        <x:v>831.6</x:v>
      </x:c>
      <x:c r="N860" s="14" t="n">
        <x:v>0</x:v>
      </x:c>
    </x:row>
    <x:row r="861" hidden="0">
      <x:c r="A861" s="1" t="inlineStr">
        <x:is>
          <x:t xml:space="preserve">4d08933a-4a98-ee11-be37-0022489dae76</x:t>
        </x:is>
      </x:c>
      <x:c r="B861" s="2" t="inlineStr">
        <x:is>
          <x:t xml:space="preserve">kc9zY07t8JnoOz2tM91yZtiDcIpGIGA2ewQCY8NrFjGJYNwus3Dh1r8rZWuN/rZbHc+m9xner27ovFJvt/ZyMA==</x:t>
        </x:is>
      </x:c>
      <x:c r="C861" s="3">
        <x:v>45485.4936921296</x:v>
      </x:c>
      <x:c r="D861" s="4" t="inlineStr">
        <x:is>
          <x:t xml:space="preserve">Società Polisportiva Palermo 2023 - IL - Ergon</x:t>
        </x:is>
      </x:c>
      <x:c r="E861" s="5" t="inlineStr">
        <x:is>
          <x:t xml:space="preserve">Società Polisportiva Palermo</x:t>
        </x:is>
      </x:c>
      <x:c r="F861" s="6" t="n">
        <x:v>747.6</x:v>
      </x:c>
      <x:c r="G861" s="7" t="inlineStr">
        <x:is>
          <x:t xml:space="preserve">Won</x:t>
        </x:is>
      </x:c>
      <x:c r="H861" s="8">
        <x:v>45271.9341435185</x:v>
      </x:c>
      <x:c r="I861" s="9" t="inlineStr">
        <x:is>
          <x:t xml:space="preserve">Olha Dudechko</x:t>
        </x:is>
      </x:c>
      <x:c r="J861" s="10" t="inlineStr">
        <x:is>
          <x:t xml:space="preserve">Won</x:t>
        </x:is>
      </x:c>
      <x:c r="K861" s="11" t="n">
        <x:v>747.6</x:v>
      </x:c>
      <x:c r="L861" s="12" t="n">
        <x:v>0</x:v>
      </x:c>
      <x:c r="M861" s="13" t="n">
        <x:v>747.6</x:v>
      </x:c>
      <x:c r="N861" s="14" t="n">
        <x:v>0</x:v>
      </x:c>
    </x:row>
    <x:row r="862" hidden="0">
      <x:c r="A862" s="1" t="inlineStr">
        <x:is>
          <x:t xml:space="preserve">2df960f8-4698-ee11-be37-0022489dae76</x:t>
        </x:is>
      </x:c>
      <x:c r="B862" s="2" t="inlineStr">
        <x:is>
          <x:t xml:space="preserve">ZbtfiJ2o8ZoxsFeGcCxtTdYllbvjncZUD1tCz+p0H9h+4zBFAj+qsExlqtNgmYRrMXUV9fRUYWWe327TI5WuWA==</x:t>
        </x:is>
      </x:c>
      <x:c r="C862" s="3">
        <x:v>45485.4929282407</x:v>
      </x:c>
      <x:c r="D862" s="4" t="inlineStr">
        <x:is>
          <x:t xml:space="preserve">Fondo pensione Quadri e Capi FIAT 2023 - IL - ElleGi</x:t>
        </x:is>
      </x:c>
      <x:c r="E862" s="5" t="inlineStr">
        <x:is>
          <x:t xml:space="preserve">Fondo pensione Quadri e Capi FIAT</x:t>
        </x:is>
      </x:c>
      <x:c r="F862" s="6" t="n">
        <x:v>1400</x:v>
      </x:c>
      <x:c r="G862" s="7" t="inlineStr">
        <x:is>
          <x:t xml:space="preserve">Won</x:t>
        </x:is>
      </x:c>
      <x:c r="H862" s="8">
        <x:v>45271.9179398148</x:v>
      </x:c>
      <x:c r="I862" s="9" t="inlineStr">
        <x:is>
          <x:t xml:space="preserve">Olha Dudechko</x:t>
        </x:is>
      </x:c>
      <x:c r="J862" s="10" t="inlineStr">
        <x:is>
          <x:t xml:space="preserve">Won</x:t>
        </x:is>
      </x:c>
      <x:c r="K862" s="11" t="n">
        <x:v>1400</x:v>
      </x:c>
      <x:c r="L862" s="12" t="n">
        <x:v>0</x:v>
      </x:c>
      <x:c r="M862" s="13" t="n">
        <x:v>1400</x:v>
      </x:c>
      <x:c r="N862" s="14" t="n">
        <x:v>0</x:v>
      </x:c>
    </x:row>
    <x:row r="863" hidden="0">
      <x:c r="A863" s="1" t="inlineStr">
        <x:is>
          <x:t xml:space="preserve">6c8bc440-3e98-ee11-be37-002248a197bf</x:t>
        </x:is>
      </x:c>
      <x:c r="B863" s="2" t="inlineStr">
        <x:is>
          <x:t xml:space="preserve">GWJ2Kv/HIy0RMkO0RqyJyLU9VZQIUGSxcOO8FLhzMsoW2176JrSeuM53ZjI8uMPkJ4vhLAgdgPz/AgnUgiLTyw==</x:t>
        </x:is>
      </x:c>
      <x:c r="C863" s="3">
        <x:v>45485.4937037037</x:v>
      </x:c>
      <x:c r="D863" s="4" t="inlineStr">
        <x:is>
          <x:t xml:space="preserve">Nuovenergie S.p.A. 2023 - IL ESS</x:t>
        </x:is>
      </x:c>
      <x:c r="E863" s="5" t="inlineStr">
        <x:is>
          <x:t xml:space="preserve">Nuovenergie S.p.A</x:t>
        </x:is>
      </x:c>
      <x:c r="F863" s="6" t="n">
        <x:v>588</x:v>
      </x:c>
      <x:c r="G863" s="7" t="inlineStr">
        <x:is>
          <x:t xml:space="preserve">Won</x:t>
        </x:is>
      </x:c>
      <x:c r="H863" s="8">
        <x:v>45271.8746990741</x:v>
      </x:c>
      <x:c r="I863" s="9" t="inlineStr">
        <x:is>
          <x:t xml:space="preserve">Andrea Cipolla</x:t>
        </x:is>
      </x:c>
      <x:c r="J863" s="10" t="inlineStr">
        <x:is>
          <x:t xml:space="preserve">Won</x:t>
        </x:is>
      </x:c>
      <x:c r="K863" s="11" t="n">
        <x:v>588</x:v>
      </x:c>
      <x:c r="L863" s="12" t="n">
        <x:v>0</x:v>
      </x:c>
      <x:c r="M863" s="13" t="n">
        <x:v>588</x:v>
      </x:c>
      <x:c r="N863" s="14" t="n">
        <x:v>0</x:v>
      </x:c>
    </x:row>
    <x:row r="864" hidden="0">
      <x:c r="A864" s="1" t="inlineStr">
        <x:is>
          <x:t xml:space="preserve">639f4042-3e98-ee11-be37-000d3ab8e9a4</x:t>
        </x:is>
      </x:c>
      <x:c r="B864" s="2" t="inlineStr">
        <x:is>
          <x:t xml:space="preserve">MQNYpfGoYf+KivQkAukIsNbczNDQliMc3ZjEMSH3dIPdaLCIF5NdSBcejAuZA0R1vh0p783C8d/E0V4G/H048g==</x:t>
        </x:is>
      </x:c>
      <x:c r="C864" s="3">
        <x:v>45485.4894791667</x:v>
      </x:c>
      <x:c r="D864" s="4" t="inlineStr">
        <x:is>
          <x:t xml:space="preserve">Papa srl 2023 - IL - Terigi Bonassisa</x:t>
        </x:is>
      </x:c>
      <x:c r="E864" s="5" t="inlineStr">
        <x:is>
          <x:t xml:space="preserve">Papa srl</x:t>
        </x:is>
      </x:c>
      <x:c r="F864" s="6" t="n">
        <x:v>831.6</x:v>
      </x:c>
      <x:c r="G864" s="7" t="inlineStr">
        <x:is>
          <x:t xml:space="preserve">Won</x:t>
        </x:is>
      </x:c>
      <x:c r="H864" s="8">
        <x:v>45271.8746527778</x:v>
      </x:c>
      <x:c r="I864" s="9" t="inlineStr">
        <x:is>
          <x:t xml:space="preserve">Claudio Interdonato</x:t>
        </x:is>
      </x:c>
      <x:c r="J864" s="10" t="inlineStr">
        <x:is>
          <x:t xml:space="preserve">Won</x:t>
        </x:is>
      </x:c>
      <x:c r="K864" s="11" t="n">
        <x:v>831.6</x:v>
      </x:c>
      <x:c r="L864" s="12" t="n">
        <x:v>0</x:v>
      </x:c>
      <x:c r="M864" s="13" t="n">
        <x:v>831.6</x:v>
      </x:c>
      <x:c r="N864" s="14" t="n">
        <x:v>0</x:v>
      </x:c>
    </x:row>
    <x:row r="865" hidden="0">
      <x:c r="A865" s="1" t="inlineStr">
        <x:is>
          <x:t xml:space="preserve">0ea3affb-3d98-ee11-be37-000d3adf6c83</x:t>
        </x:is>
      </x:c>
      <x:c r="B865" s="2" t="inlineStr">
        <x:is>
          <x:t xml:space="preserve">QXKPju8IRRNQo6+utJqFC6lIKybqhVNeDXziitb17Yr6BptwcAGBoMqDJR407QRuSfUuK3mYHdvmw1uaajtuAg==</x:t>
        </x:is>
      </x:c>
      <x:c r="C865" s="3">
        <x:v>45566.3421875</x:v>
      </x:c>
      <x:c r="D865" s="4" t="inlineStr">
        <x:is>
          <x:t xml:space="preserve">Global InfraCo InfraCo S.à r.l 2023 - IL - GA</x:t>
        </x:is>
      </x:c>
      <x:c r="E865" s="5" t="inlineStr">
        <x:is>
          <x:t xml:space="preserve">Global InfraCo InfraCo S.à r.l</x:t>
        </x:is>
      </x:c>
      <x:c r="F865" s="6" t="n">
        <x:v>1932</x:v>
      </x:c>
      <x:c r="G865" s="7" t="inlineStr">
        <x:is>
          <x:t xml:space="preserve">Won</x:t>
        </x:is>
      </x:c>
      <x:c r="H865" s="8">
        <x:v>45271.8733449074</x:v>
      </x:c>
      <x:c r="I865" s="9" t="inlineStr">
        <x:is>
          <x:t xml:space="preserve">Gaultier Francq</x:t>
        </x:is>
      </x:c>
      <x:c r="J865" s="10" t="inlineStr">
        <x:is>
          <x:t xml:space="preserve">Won</x:t>
        </x:is>
      </x:c>
      <x:c r="K865" s="11" t="n">
        <x:v>1932</x:v>
      </x:c>
      <x:c r="L865" s="12" t="n">
        <x:v>0</x:v>
      </x:c>
      <x:c r="M865" s="13" t="n">
        <x:v>1932</x:v>
      </x:c>
      <x:c r="N865" s="14" t="n">
        <x:v>1932</x:v>
      </x:c>
    </x:row>
    <x:row r="866" hidden="0">
      <x:c r="A866" s="1" t="inlineStr">
        <x:is>
          <x:t xml:space="preserve">051a27f4-3d98-ee11-be37-000d3ab8e9a4</x:t>
        </x:is>
      </x:c>
      <x:c r="B866" s="2" t="inlineStr">
        <x:is>
          <x:t xml:space="preserve">oVmxfCPjvWusP1T8GmFGRE2HmuLQPJZLCNHs0vz90C+o0gx3kwC8nqLIF2VECz99njEVHeqXpip7ExcvguQN8g==</x:t>
        </x:is>
      </x:c>
      <x:c r="C866" s="3">
        <x:v>45566.3192361111</x:v>
      </x:c>
      <x:c r="D866" s="4" t="inlineStr">
        <x:is>
          <x:t xml:space="preserve">Facility Systems GmbH 2023 - IL</x:t>
        </x:is>
      </x:c>
      <x:c r="E866" s="5" t="inlineStr">
        <x:is>
          <x:t xml:space="preserve">Facility Systems GmbH</x:t>
        </x:is>
      </x:c>
      <x:c r="F866" s="6" t="n">
        <x:v>1558</x:v>
      </x:c>
      <x:c r="G866" s="7" t="inlineStr">
        <x:is>
          <x:t xml:space="preserve">Won</x:t>
        </x:is>
      </x:c>
      <x:c r="H866" s="8">
        <x:v>45271.8731944444</x:v>
      </x:c>
      <x:c r="I866" s="9" t="inlineStr">
        <x:is>
          <x:t xml:space="preserve">Eliza Hillmann</x:t>
        </x:is>
      </x:c>
      <x:c r="J866" s="10" t="inlineStr">
        <x:is>
          <x:t xml:space="preserve">Won</x:t>
        </x:is>
      </x:c>
      <x:c r="K866" s="11" t="n">
        <x:v>1558</x:v>
      </x:c>
      <x:c r="L866" s="12" t="n">
        <x:v>250</x:v>
      </x:c>
      <x:c r="M866" s="13" t="n">
        <x:v>1558</x:v>
      </x:c>
      <x:c r="N866" s="14" t="n">
        <x:v>1308</x:v>
      </x:c>
    </x:row>
    <x:row r="867" hidden="0">
      <x:c r="A867" s="1" t="inlineStr">
        <x:is>
          <x:t xml:space="preserve">554598ef-3d98-ee11-be37-0022489a0604</x:t>
        </x:is>
      </x:c>
      <x:c r="B867" s="2" t="inlineStr">
        <x:is>
          <x:t xml:space="preserve">exE5feH7NZLVahBzNJ0WoGN8z0fpdzg8jERyvr5vI90HP74VxSTFsTcIWRNixtl/XfoNjSjRAZsILWzmUn/zSA==</x:t>
        </x:is>
      </x:c>
      <x:c r="C867" s="3">
        <x:v>45485.4162384259</x:v>
      </x:c>
      <x:c r="D867" s="4" t="inlineStr">
        <x:is>
          <x:t xml:space="preserve">Vroom 2023 - IL - GA</x:t>
        </x:is>
      </x:c>
      <x:c r="E867" s="5" t="inlineStr">
        <x:is>
          <x:t xml:space="preserve">Vroom</x:t>
        </x:is>
      </x:c>
      <x:c r="F867" s="6" t="n">
        <x:v>1188</x:v>
      </x:c>
      <x:c r="G867" s="7" t="inlineStr">
        <x:is>
          <x:t xml:space="preserve">Unresponsive</x:t>
        </x:is>
      </x:c>
      <x:c r="H867" s="8">
        <x:v>45271.8730092593</x:v>
      </x:c>
      <x:c r="I867" s="9" t="inlineStr">
        <x:is>
          <x:t xml:space="preserve">Geraldine Ajoudani</x:t>
        </x:is>
      </x:c>
      <x:c r="J867" s="10" t="inlineStr">
        <x:is>
          <x:t xml:space="preserve">Lost</x:t>
        </x:is>
      </x:c>
      <x:c r="K867" s="11" t="n">
        <x:v>1188</x:v>
      </x:c>
      <x:c r="L867" s="12" t="n">
        <x:v>0</x:v>
      </x:c>
      <x:c r="M867" s="13" t="n">
        <x:v>1188</x:v>
      </x:c>
      <x:c r="N867" s="14" t="n">
        <x:v>0</x:v>
      </x:c>
    </x:row>
    <x:row r="868" hidden="0">
      <x:c r="A868" s="1" t="inlineStr">
        <x:is>
          <x:t xml:space="preserve">901c1285-3d98-ee11-be37-000d3adf6c83</x:t>
        </x:is>
      </x:c>
      <x:c r="B868" s="2" t="inlineStr">
        <x:is>
          <x:t xml:space="preserve">Pa2cL5Qv1thPu+tQcWTF0y5sly/s6g3vqnIKyn3mK0UGDry0+Fao60RQB46o9obfDNSBkpDoCjDRzb6tGDheAA==</x:t>
        </x:is>
      </x:c>
      <x:c r="C868" s="3">
        <x:v>45566.6004398148</x:v>
      </x:c>
      <x:c r="D868" s="4" t="inlineStr">
        <x:is>
          <x:t xml:space="preserve">Laboratoire National de Santé Luxembourg 2023 - IL - GA</x:t>
        </x:is>
      </x:c>
      <x:c r="E868" s="5" t="inlineStr">
        <x:is>
          <x:t xml:space="preserve">Laboratoire National de Santé Luxembourg</x:t>
        </x:is>
      </x:c>
      <x:c r="F868" s="6" t="n">
        <x:v>3249.96</x:v>
      </x:c>
      <x:c r="G868" s="7" t="inlineStr">
        <x:is>
          <x:t xml:space="preserve">Won</x:t>
        </x:is>
      </x:c>
      <x:c r="H868" s="8">
        <x:v>45271.8710300926</x:v>
      </x:c>
      <x:c r="I868" s="9" t="inlineStr">
        <x:is>
          <x:t xml:space="preserve">Gaultier Francq</x:t>
        </x:is>
      </x:c>
      <x:c r="J868" s="10" t="inlineStr">
        <x:is>
          <x:t xml:space="preserve">Won</x:t>
        </x:is>
      </x:c>
      <x:c r="K868" s="11" t="n">
        <x:v>3249.96</x:v>
      </x:c>
      <x:c r="L868" s="12" t="n">
        <x:v>0</x:v>
      </x:c>
      <x:c r="M868" s="13" t="n">
        <x:v>3249.96</x:v>
      </x:c>
      <x:c r="N868" s="14" t="n">
        <x:v>3249.96</x:v>
      </x:c>
    </x:row>
    <x:row r="869" hidden="0">
      <x:c r="A869" s="1" t="inlineStr">
        <x:is>
          <x:t xml:space="preserve">4c96c0e8-19b5-4c0b-9ce8-07b3ab6649b6</x:t>
        </x:is>
      </x:c>
      <x:c r="B869" s="2" t="inlineStr">
        <x:is>
          <x:t xml:space="preserve">OqecXm6L14/lIMpVHURYNZa9rHDcDQ7iJK2T7L1ETL/gB0MyCHYeXKAvEHdg3Zt0H6mI22w145GhkJ+TWNluYQ==</x:t>
        </x:is>
      </x:c>
      <x:c r="C869" s="3">
        <x:v>45566.3501041667</x:v>
      </x:c>
      <x:c r="D869" s="4" t="inlineStr">
        <x:is>
          <x:t xml:space="preserve">ANSCHÜTZ + Company 2023 - Cockpitlizenz</x:t>
        </x:is>
      </x:c>
      <x:c r="E869" s="5" t="inlineStr">
        <x:is>
          <x:t xml:space="preserve">ANSCHÜTZ + Company</x:t>
        </x:is>
      </x:c>
      <x:c r="F869" s="6" t="n">
        <x:v>2530</x:v>
      </x:c>
      <x:c r="G869" s="7" t="inlineStr">
        <x:is>
          <x:t xml:space="preserve">Won</x:t>
        </x:is>
      </x:c>
      <x:c r="H869" s="8">
        <x:v>45271.8587384259</x:v>
      </x:c>
      <x:c r="I869" s="9" t="inlineStr">
        <x:is>
          <x:t xml:space="preserve">Thomas Meffert</x:t>
        </x:is>
      </x:c>
      <x:c r="J869" s="10" t="inlineStr">
        <x:is>
          <x:t xml:space="preserve">Won</x:t>
        </x:is>
      </x:c>
      <x:c r="K869" s="11" t="n">
        <x:v>2530</x:v>
      </x:c>
      <x:c r="L869" s="12" t="n">
        <x:v>0</x:v>
      </x:c>
      <x:c r="M869" s="13" t="n">
        <x:v>2530</x:v>
      </x:c>
      <x:c r="N869" s="14" t="n">
        <x:v>0</x:v>
      </x:c>
    </x:row>
    <x:row r="870" hidden="0">
      <x:c r="A870" s="1" t="inlineStr">
        <x:is>
          <x:t xml:space="preserve">ba408123-e28e-45b3-b6df-e41e8bd001fe</x:t>
        </x:is>
      </x:c>
      <x:c r="B870" s="2" t="inlineStr">
        <x:is>
          <x:t xml:space="preserve">gBpQb1i0oQbeI0oWhM6JyDvKEpjdtALH9heqX5/I4NgXMVdB40I35PY0zbJtSBZUQ05W5s0wnhPwZQ7OvUT3Kw==</x:t>
        </x:is>
      </x:c>
      <x:c r="C870" s="3">
        <x:v>45566.3490856482</x:v>
      </x:c>
      <x:c r="D870" s="4" t="inlineStr">
        <x:is>
          <x:t xml:space="preserve">GroupWeb Media LLC 2023 - COCKIT 360° LITE Lizenz Neukunde (neues ARR)</x:t>
        </x:is>
      </x:c>
      <x:c r="E870" s="5" t="inlineStr">
        <x:is>
          <x:t xml:space="preserve">GroupWeb Media LLC</x:t>
        </x:is>
      </x:c>
      <x:c r="F870" s="6" t="n">
        <x:v>2748</x:v>
      </x:c>
      <x:c r="G870" s="7" t="inlineStr">
        <x:is>
          <x:t xml:space="preserve">Won</x:t>
        </x:is>
      </x:c>
      <x:c r="H870" s="8">
        <x:v>45271.8450810185</x:v>
      </x:c>
      <x:c r="I870" s="9" t="inlineStr">
        <x:is>
          <x:t xml:space="preserve">Marco Geist</x:t>
        </x:is>
      </x:c>
      <x:c r="J870" s="10" t="inlineStr">
        <x:is>
          <x:t xml:space="preserve">Won</x:t>
        </x:is>
      </x:c>
      <x:c r="K870" s="11" t="n">
        <x:v>2748</x:v>
      </x:c>
      <x:c r="L870" s="12" t="n">
        <x:v>0</x:v>
      </x:c>
      <x:c r="M870" s="13" t="n">
        <x:v>2748</x:v>
      </x:c>
      <x:c r="N870" s="14" t="n">
        <x:v>2748</x:v>
      </x:c>
    </x:row>
    <x:row r="871" hidden="0">
      <x:c r="A871" s="1" t="inlineStr">
        <x:is>
          <x:t xml:space="preserve">edad89c3-3798-ee11-be37-000d3ab8e9a4</x:t>
        </x:is>
      </x:c>
      <x:c r="B871" s="2" t="inlineStr">
        <x:is>
          <x:t xml:space="preserve">tK/hVx7nA3MuCN7IGb0hJEhBW7lrz3DMjsAEpfhYBW+bjucLX4+IN3zIabcY5j7VqWiujL9XFQJsZhAXXUkw3A==</x:t>
        </x:is>
      </x:c>
      <x:c r="C871" s="3">
        <x:v>45485.4897569444</x:v>
      </x:c>
      <x:c r="D871" s="4" t="inlineStr">
        <x:is>
          <x:t xml:space="preserve">FONDAZIONE FESTIVAL DEI DUE MONDI ONLUS 2023 - IL ESS 2023</x:t>
        </x:is>
      </x:c>
      <x:c r="E871" s="5" t="inlineStr">
        <x:is>
          <x:t xml:space="preserve">FONDAZIONE FESTIVAL DEI DUE MONDI ONLUS</x:t>
        </x:is>
      </x:c>
      <x:c r="F871" s="6" t="n">
        <x:v>588</x:v>
      </x:c>
      <x:c r="G871" s="7" t="inlineStr">
        <x:is>
          <x:t xml:space="preserve">Won</x:t>
        </x:is>
      </x:c>
      <x:c r="H871" s="8">
        <x:v>45271.8424189815</x:v>
      </x:c>
      <x:c r="I871" s="9" t="inlineStr">
        <x:is>
          <x:t xml:space="preserve">Arianna Gusella</x:t>
        </x:is>
      </x:c>
      <x:c r="J871" s="10" t="inlineStr">
        <x:is>
          <x:t xml:space="preserve">Won</x:t>
        </x:is>
      </x:c>
      <x:c r="K871" s="11" t="n">
        <x:v>588</x:v>
      </x:c>
      <x:c r="L871" s="12" t="n">
        <x:v>0</x:v>
      </x:c>
      <x:c r="M871" s="13" t="n">
        <x:v>588</x:v>
      </x:c>
      <x:c r="N871" s="14" t="n">
        <x:v>0</x:v>
      </x:c>
    </x:row>
    <x:row r="872" hidden="0">
      <x:c r="A872" s="1" t="inlineStr">
        <x:is>
          <x:t xml:space="preserve">7504e9b4-3698-ee11-be37-0022489ac2ec</x:t>
        </x:is>
      </x:c>
      <x:c r="B872" s="2" t="inlineStr">
        <x:is>
          <x:t xml:space="preserve">1Mg34axkqhHRmstQ/K1NdrS5Dn5iaD3Kwzq2ARzfnErujAUiPhNSXa8GkxwVEn36U02Az9DjYtqmX2LDe1KjHw==</x:t>
        </x:is>
      </x:c>
      <x:c r="C872" s="3">
        <x:v>45566.3492592593</x:v>
      </x:c>
      <x:c r="D872" s="4" t="inlineStr">
        <x:is>
          <x:t xml:space="preserve">Integrity Line Essential</x:t>
        </x:is>
      </x:c>
      <x:c r="E872" s="5" t="inlineStr">
        <x:is>
          <x:t xml:space="preserve">energy grid service GmbH</x:t>
        </x:is>
      </x:c>
      <x:c r="F872" s="6" t="n">
        <x:v>1568</x:v>
      </x:c>
      <x:c r="G872" s="7" t="inlineStr">
        <x:is>
          <x:t xml:space="preserve">Won</x:t>
        </x:is>
      </x:c>
      <x:c r="H872" s="8">
        <x:v>45271.8371875</x:v>
      </x:c>
      <x:c r="I872" s="9" t="inlineStr">
        <x:is>
          <x:t xml:space="preserve">Juliana Quintana</x:t>
        </x:is>
      </x:c>
      <x:c r="J872" s="10" t="inlineStr">
        <x:is>
          <x:t xml:space="preserve">Won</x:t>
        </x:is>
      </x:c>
      <x:c r="K872" s="11" t="n">
        <x:v>1568</x:v>
      </x:c>
      <x:c r="L872" s="12" t="n">
        <x:v>500</x:v>
      </x:c>
      <x:c r="M872" s="13" t="n">
        <x:v>1568</x:v>
      </x:c>
      <x:c r="N872" s="14" t="n">
        <x:v>1068</x:v>
      </x:c>
    </x:row>
    <x:row r="873" hidden="0">
      <x:c r="A873" s="1" t="inlineStr">
        <x:is>
          <x:t xml:space="preserve">b95ca2bd-3398-ee11-be37-000d3ada7a2b</x:t>
        </x:is>
      </x:c>
      <x:c r="B873" s="2" t="inlineStr">
        <x:is>
          <x:t xml:space="preserve">J2XXA8+2C3wxppAUHp8ZzCEAeBZgL2rd7ruOq+BSNCj86EcFbj6UHRryIFP6FVxXuQmnstJ/AEvTkatSppouRA==</x:t>
        </x:is>
      </x:c>
      <x:c r="C873" s="3">
        <x:v>45485.4894791667</x:v>
      </x:c>
      <x:c r="D873" s="4" t="inlineStr">
        <x:is>
          <x:t xml:space="preserve">Dielleci srl 2023 - </x:t>
        </x:is>
      </x:c>
      <x:c r="E873" s="5" t="inlineStr">
        <x:is>
          <x:t xml:space="preserve">Dielleci srl</x:t>
        </x:is>
      </x:c>
      <x:c r="F873" s="6" t="n">
        <x:v>831.6</x:v>
      </x:c>
      <x:c r="G873" s="7" t="inlineStr">
        <x:is>
          <x:t xml:space="preserve">Won</x:t>
        </x:is>
      </x:c>
      <x:c r="H873" s="8">
        <x:v>45271.8223842593</x:v>
      </x:c>
      <x:c r="I873" s="9" t="inlineStr">
        <x:is>
          <x:t xml:space="preserve">Claudio Interdonato</x:t>
        </x:is>
      </x:c>
      <x:c r="J873" s="10" t="inlineStr">
        <x:is>
          <x:t xml:space="preserve">Won</x:t>
        </x:is>
      </x:c>
      <x:c r="K873" s="11" t="n">
        <x:v>831.6</x:v>
      </x:c>
      <x:c r="L873" s="12" t="n">
        <x:v>0</x:v>
      </x:c>
      <x:c r="M873" s="13" t="n">
        <x:v>831.6</x:v>
      </x:c>
      <x:c r="N873" s="14" t="n">
        <x:v>0</x:v>
      </x:c>
    </x:row>
    <x:row r="874" hidden="0">
      <x:c r="A874" s="1" t="inlineStr">
        <x:is>
          <x:t xml:space="preserve">69366fa9-2c98-ee11-be37-000d3adf6b8e</x:t>
        </x:is>
      </x:c>
      <x:c r="B874" s="2" t="inlineStr">
        <x:is>
          <x:t xml:space="preserve">sNDSQCOYPMSzN56/UAle+0gbovLuClKhktht3Ov8Ev/O9y8Q8sS/CxmR0ykXjulD5AiOGhD4uaQPV/lA3No9yA==</x:t>
        </x:is>
      </x:c>
      <x:c r="C874" s="3">
        <x:v>45573.2899189815</x:v>
      </x:c>
      <x:c r="D874" s="4" t="inlineStr">
        <x:is>
          <x:t xml:space="preserve">Contract change from GE to EQS</x:t>
        </x:is>
      </x:c>
      <x:c r="E874" s="5" t="inlineStr">
        <x:is>
          <x:t xml:space="preserve">Fenergo</x:t>
        </x:is>
      </x:c>
      <x:c r="F874" s="6" t="n">
        <x:v>3518.46</x:v>
      </x:c>
      <x:c r="G874" s="7" t="inlineStr">
        <x:is>
          <x:t xml:space="preserve">Won</x:t>
        </x:is>
      </x:c>
      <x:c r="H874" s="8">
        <x:v>45271.7871875</x:v>
      </x:c>
      <x:c r="I874" s="9" t="inlineStr">
        <x:is>
          <x:t xml:space="preserve">Karen Tineo</x:t>
        </x:is>
      </x:c>
      <x:c r="J874" s="10" t="inlineStr">
        <x:is>
          <x:t xml:space="preserve">Won</x:t>
        </x:is>
      </x:c>
      <x:c r="K874" s="11" t="n">
        <x:v>3518.46</x:v>
      </x:c>
      <x:c r="L874" s="12" t="n">
        <x:v>0</x:v>
      </x:c>
      <x:c r="M874" s="13" t="n">
        <x:v>3518.46</x:v>
      </x:c>
      <x:c r="N874" s="14" t="n">
        <x:v>3609.04</x:v>
      </x:c>
    </x:row>
    <x:row r="875" hidden="0">
      <x:c r="A875" s="1" t="inlineStr">
        <x:is>
          <x:t xml:space="preserve">03112064-2c98-ee11-be37-000d3adf6a7a</x:t>
        </x:is>
      </x:c>
      <x:c r="B875" s="2" t="inlineStr">
        <x:is>
          <x:t xml:space="preserve">quVRlACCRzQ9CBxznZfxqzi90MifL22BRT0Dww/gynXWjpsaQg/S9qehDizTp/gqnzFVszmP3WRLN+dQA5PBCw==</x:t>
        </x:is>
      </x:c>
      <x:c r="C875" s="3">
        <x:v>45485.4939467593</x:v>
      </x:c>
      <x:c r="D875" s="4" t="inlineStr">
        <x:is>
          <x:t xml:space="preserve">Cooperativa Il forteto 2023 - </x:t>
        </x:is>
      </x:c>
      <x:c r="E875" s="5" t="inlineStr">
        <x:is>
          <x:t xml:space="preserve">Cooperativa Il forteto</x:t>
        </x:is>
      </x:c>
      <x:c r="F875" s="6" t="n">
        <x:v>747.6</x:v>
      </x:c>
      <x:c r="G875" s="7" t="inlineStr">
        <x:is>
          <x:t xml:space="preserve">Won</x:t>
        </x:is>
      </x:c>
      <x:c r="H875" s="8">
        <x:v>45271.7858101852</x:v>
      </x:c>
      <x:c r="I875" s="9" t="inlineStr">
        <x:is>
          <x:t xml:space="preserve">Claudio Interdonato</x:t>
        </x:is>
      </x:c>
      <x:c r="J875" s="10" t="inlineStr">
        <x:is>
          <x:t xml:space="preserve">Won</x:t>
        </x:is>
      </x:c>
      <x:c r="K875" s="11" t="n">
        <x:v>747.6</x:v>
      </x:c>
      <x:c r="L875" s="12" t="n">
        <x:v>0</x:v>
      </x:c>
      <x:c r="M875" s="13" t="n">
        <x:v>747.6</x:v>
      </x:c>
      <x:c r="N875" s="14" t="n">
        <x:v>0</x:v>
      </x:c>
    </x:row>
    <x:row r="876" hidden="0">
      <x:c r="A876" s="1" t="inlineStr">
        <x:is>
          <x:t xml:space="preserve">edbcd540-2c98-ee11-be37-000d3adf6a7a</x:t>
        </x:is>
      </x:c>
      <x:c r="B876" s="2" t="inlineStr">
        <x:is>
          <x:t xml:space="preserve">q2zzi5jhlVmjVCKP8348b6Fi5qITLdTDBeQvn85ZIlp4qPWWLp6mPu3DjFU7W4i6ayEs+0w3OiQhYCufcYCp/g==</x:t>
        </x:is>
      </x:c>
      <x:c r="C876" s="3">
        <x:v>45566.3490393519</x:v>
      </x:c>
      <x:c r="D876" s="4" t="inlineStr">
        <x:is>
          <x:t xml:space="preserve">Train-Ing GmbH 2023 - IL</x:t>
        </x:is>
      </x:c>
      <x:c r="E876" s="5" t="inlineStr">
        <x:is>
          <x:t xml:space="preserve">Train-Ing GmbH</x:t>
        </x:is>
      </x:c>
      <x:c r="F876" s="6" t="n">
        <x:v>780</x:v>
      </x:c>
      <x:c r="G876" s="7" t="inlineStr">
        <x:is>
          <x:t xml:space="preserve">Won</x:t>
        </x:is>
      </x:c>
      <x:c r="H876" s="8">
        <x:v>45271.7851736111</x:v>
      </x:c>
      <x:c r="I876" s="9" t="inlineStr">
        <x:is>
          <x:t xml:space="preserve">Eliza Hillmann</x:t>
        </x:is>
      </x:c>
      <x:c r="J876" s="10" t="inlineStr">
        <x:is>
          <x:t xml:space="preserve">Won</x:t>
        </x:is>
      </x:c>
      <x:c r="K876" s="11" t="n">
        <x:v>780</x:v>
      </x:c>
      <x:c r="L876" s="12" t="n">
        <x:v>0</x:v>
      </x:c>
      <x:c r="M876" s="13" t="n">
        <x:v>780</x:v>
      </x:c>
      <x:c r="N876" s="14" t="n">
        <x:v>780</x:v>
      </x:c>
    </x:row>
    <x:row r="877" hidden="0">
      <x:c r="A877" s="1" t="inlineStr">
        <x:is>
          <x:t xml:space="preserve">cce8f72f-2998-ee11-be37-000d3adf6b8e</x:t>
        </x:is>
      </x:c>
      <x:c r="B877" s="2" t="inlineStr">
        <x:is>
          <x:t xml:space="preserve">YQSZlpRZovRieRuniW46+3Ixuz9dRKxWlKtayk/JTaxzswwX5iv/s2vYim5MryHTjY10rHnwLC+RXa0BJu5eyw==</x:t>
        </x:is>
      </x:c>
      <x:c r="C877" s="3">
        <x:v>45539.6218518519</x:v>
      </x:c>
      <x:c r="D877" s="4" t="inlineStr">
        <x:is>
          <x:t xml:space="preserve">IL_Angebot SSO</x:t>
        </x:is>
      </x:c>
      <x:c r="E877" s="5" t="inlineStr">
        <x:is>
          <x:t xml:space="preserve">IT-Services der Sozialversicherung GmbH</x:t>
        </x:is>
      </x:c>
      <x:c r="F877" s="6" t="n">
        <x:v>2100</x:v>
      </x:c>
      <x:c r="G877" s="7" t="inlineStr">
        <x:is>
          <x:t xml:space="preserve">Duplicate</x:t>
        </x:is>
      </x:c>
      <x:c r="H877" s="8">
        <x:v>45271.7699537037</x:v>
      </x:c>
      <x:c r="I877" s="9" t="inlineStr">
        <x:is>
          <x:t xml:space="preserve">Lisa Glatzl</x:t>
        </x:is>
      </x:c>
      <x:c r="J877" s="10" t="inlineStr">
        <x:is>
          <x:t xml:space="preserve">Lost</x:t>
        </x:is>
      </x:c>
      <x:c r="K877" s="11" t="n">
        <x:v>2100</x:v>
      </x:c>
      <x:c r="L877" s="12" t="n">
        <x:v>900</x:v>
      </x:c>
      <x:c r="M877" s="13" t="n">
        <x:v>2100</x:v>
      </x:c>
      <x:c r="N877" s="14" t="n">
        <x:v>0</x:v>
      </x:c>
    </x:row>
    <x:row r="878" hidden="0">
      <x:c r="A878" s="1" t="inlineStr">
        <x:is>
          <x:t xml:space="preserve">0f5e7fb0-2898-ee11-be37-002248a44f1c</x:t>
        </x:is>
      </x:c>
      <x:c r="B878" s="2" t="inlineStr">
        <x:is>
          <x:t xml:space="preserve">WLCwkbewlERB8hXi163KprAeiZbssFBGxlc/lwDjM7V3kgJ78tE5ts4qfujHZoLeF8yYqylBoQb+WKN29bRcbQ==</x:t>
        </x:is>
      </x:c>
      <x:c r="C878" s="3">
        <x:v>45485.4924421296</x:v>
      </x:c>
      <x:c r="D878" s="4" t="inlineStr">
        <x:is>
          <x:t xml:space="preserve">NEXSOFT SPA 2023 - </x:t>
        </x:is>
      </x:c>
      <x:c r="E878" s="5" t="inlineStr">
        <x:is>
          <x:t xml:space="preserve">NEXSOFT SPA</x:t>
        </x:is>
      </x:c>
      <x:c r="F878" s="6" t="n">
        <x:v>831.6</x:v>
      </x:c>
      <x:c r="G878" s="7" t="inlineStr">
        <x:is>
          <x:t xml:space="preserve">Won</x:t>
        </x:is>
      </x:c>
      <x:c r="H878" s="8">
        <x:v>45271.7675</x:v>
      </x:c>
      <x:c r="I878" s="9" t="inlineStr">
        <x:is>
          <x:t xml:space="preserve">Claudio Interdonato</x:t>
        </x:is>
      </x:c>
      <x:c r="J878" s="10" t="inlineStr">
        <x:is>
          <x:t xml:space="preserve">Won</x:t>
        </x:is>
      </x:c>
      <x:c r="K878" s="11" t="n">
        <x:v>831.6</x:v>
      </x:c>
      <x:c r="L878" s="12" t="n">
        <x:v>0</x:v>
      </x:c>
      <x:c r="M878" s="13" t="n">
        <x:v>831.6</x:v>
      </x:c>
      <x:c r="N878" s="14" t="n">
        <x:v>0</x:v>
      </x:c>
    </x:row>
    <x:row r="879" hidden="0">
      <x:c r="A879" s="1" t="inlineStr">
        <x:is>
          <x:t xml:space="preserve">a9dfdd60-2898-ee11-be37-002248a44f1c</x:t>
        </x:is>
      </x:c>
      <x:c r="B879" s="2" t="inlineStr">
        <x:is>
          <x:t xml:space="preserve">ReU2qxJd79SPe+G6EZarB49JMOPoS4H2XGxxHueq5XXA4SGmM+AAuMX6/kJNB+7jw0rtZxytC1zd0XxY4sUxAQ==</x:t>
        </x:is>
      </x:c>
      <x:c r="C879" s="3">
        <x:v>45485.4905092593</x:v>
      </x:c>
      <x:c r="D879" s="4" t="inlineStr">
        <x:is>
          <x:t xml:space="preserve">CLP Sicilia Occidentale Srl 2023 - IL Ess 2023</x:t>
        </x:is>
      </x:c>
      <x:c r="E879" s="5" t="inlineStr">
        <x:is>
          <x:t xml:space="preserve">C.L.P. Sicilia Occidentale S.r.l.</x:t>
        </x:is>
      </x:c>
      <x:c r="F879" s="6" t="n">
        <x:v>588</x:v>
      </x:c>
      <x:c r="G879" s="7" t="inlineStr">
        <x:is>
          <x:t xml:space="preserve">Won</x:t>
        </x:is>
      </x:c>
      <x:c r="H879" s="8">
        <x:v>45271.7658564815</x:v>
      </x:c>
      <x:c r="I879" s="9" t="inlineStr">
        <x:is>
          <x:t xml:space="preserve">Arianna Gusella</x:t>
        </x:is>
      </x:c>
      <x:c r="J879" s="10" t="inlineStr">
        <x:is>
          <x:t xml:space="preserve">Won</x:t>
        </x:is>
      </x:c>
      <x:c r="K879" s="11" t="n">
        <x:v>588</x:v>
      </x:c>
      <x:c r="L879" s="12" t="n">
        <x:v>0</x:v>
      </x:c>
      <x:c r="M879" s="13" t="n">
        <x:v>588</x:v>
      </x:c>
      <x:c r="N879" s="14" t="n">
        <x:v>0</x:v>
      </x:c>
    </x:row>
    <x:row r="880" hidden="0">
      <x:c r="A880" s="1" t="inlineStr">
        <x:is>
          <x:t xml:space="preserve">3a2d91ea-2798-ee11-be37-000d3ab1c3f8</x:t>
        </x:is>
      </x:c>
      <x:c r="B880" s="2" t="inlineStr">
        <x:is>
          <x:t xml:space="preserve">rGQXSqdY/WWkzgFNRbOxQqjTU/ybXKdha60i6YrifA2e7KQ1uRzBdIKlqmFp72JL82PJWu2OQCOWMZjGWOHyXA==</x:t>
        </x:is>
      </x:c>
      <x:c r="C880" s="3">
        <x:v>45566.2797800926</x:v>
      </x:c>
      <x:c r="D880" s="4" t="inlineStr">
        <x:is>
          <x:t xml:space="preserve">BKMS - 1 zusätzliche Lizenz</x:t>
        </x:is>
      </x:c>
      <x:c r="E880" s="5" t="inlineStr">
        <x:is>
          <x:t xml:space="preserve">FUCHS SE</x:t>
        </x:is>
      </x:c>
      <x:c r="F880" s="6" t="n">
        <x:v>1800</x:v>
      </x:c>
      <x:c r="G880" s="7" t="inlineStr">
        <x:is>
          <x:t xml:space="preserve">Won</x:t>
        </x:is>
      </x:c>
      <x:c r="H880" s="8">
        <x:v>45271.7635763889</x:v>
      </x:c>
      <x:c r="I880" s="9" t="inlineStr">
        <x:is>
          <x:t xml:space="preserve">Elina Anselm</x:t>
        </x:is>
      </x:c>
      <x:c r="J880" s="10" t="inlineStr">
        <x:is>
          <x:t xml:space="preserve">Won</x:t>
        </x:is>
      </x:c>
      <x:c r="K880" s="11" t="n">
        <x:v>1800</x:v>
      </x:c>
      <x:c r="L880" s="12" t="n">
        <x:v>0</x:v>
      </x:c>
      <x:c r="M880" s="13" t="n">
        <x:v>1800</x:v>
      </x:c>
      <x:c r="N880" s="14" t="n">
        <x:v>1800</x:v>
      </x:c>
    </x:row>
    <x:row r="881" hidden="0">
      <x:c r="A881" s="1" t="inlineStr">
        <x:is>
          <x:t xml:space="preserve">ea307391-2798-ee11-be37-002248a44f1c</x:t>
        </x:is>
      </x:c>
      <x:c r="B881" s="2" t="inlineStr">
        <x:is>
          <x:t xml:space="preserve">q/hE/4DI2MP54791nsq7Qih5QI77aUTrt7jI3AYeq3lpji/Zrhc2PJynjGmPW9xN/rYZY0+Z6AOUdVl2yML6rQ==</x:t>
        </x:is>
      </x:c>
      <x:c r="C881" s="3">
        <x:v>45485.4924421296</x:v>
      </x:c>
      <x:c r="D881" s="4" t="inlineStr">
        <x:is>
          <x:t xml:space="preserve">GM INTERNATIONAL SRL 2023 - IL - RP Advisor</x:t>
        </x:is>
      </x:c>
      <x:c r="E881" s="5" t="inlineStr">
        <x:is>
          <x:t xml:space="preserve">GM INTERNATIONAL SRL</x:t>
        </x:is>
      </x:c>
      <x:c r="F881" s="6" t="n">
        <x:v>747.6</x:v>
      </x:c>
      <x:c r="G881" s="7" t="inlineStr">
        <x:is>
          <x:t xml:space="preserve">Won</x:t>
        </x:is>
      </x:c>
      <x:c r="H881" s="8">
        <x:v>45271.7618634259</x:v>
      </x:c>
      <x:c r="I881" s="9" t="inlineStr">
        <x:is>
          <x:t xml:space="preserve">Claudio Interdonato</x:t>
        </x:is>
      </x:c>
      <x:c r="J881" s="10" t="inlineStr">
        <x:is>
          <x:t xml:space="preserve">Won</x:t>
        </x:is>
      </x:c>
      <x:c r="K881" s="11" t="n">
        <x:v>747.6</x:v>
      </x:c>
      <x:c r="L881" s="12" t="n">
        <x:v>0</x:v>
      </x:c>
      <x:c r="M881" s="13" t="n">
        <x:v>747.6</x:v>
      </x:c>
      <x:c r="N881" s="14" t="n">
        <x:v>0</x:v>
      </x:c>
    </x:row>
    <x:row r="882" hidden="0">
      <x:c r="A882" s="1" t="inlineStr">
        <x:is>
          <x:t xml:space="preserve">dce265bd-2698-ee11-be37-002248a44f1c</x:t>
        </x:is>
      </x:c>
      <x:c r="B882" s="2" t="inlineStr">
        <x:is>
          <x:t xml:space="preserve">+a9gRXhQUoQhVObsVZgxtSjkRjO1Mv2l90huUfKtyZFyXyKyKsW/xqF+pNEPuNWSdDDr2ZW6gAWyNjw4bg/xPg==</x:t>
        </x:is>
      </x:c>
      <x:c r="C882" s="3">
        <x:v>45485.4904976852</x:v>
      </x:c>
      <x:c r="D882" s="4" t="inlineStr">
        <x:is>
          <x:t xml:space="preserve">Portitalia Srl 2023 - IL Ess 2023</x:t>
        </x:is>
      </x:c>
      <x:c r="E882" s="5" t="inlineStr">
        <x:is>
          <x:t xml:space="preserve">Portitalia S.r.l.</x:t>
        </x:is>
      </x:c>
      <x:c r="F882" s="6" t="n">
        <x:v>780</x:v>
      </x:c>
      <x:c r="G882" s="7" t="inlineStr">
        <x:is>
          <x:t xml:space="preserve">Won</x:t>
        </x:is>
      </x:c>
      <x:c r="H882" s="8">
        <x:v>45271.7577083333</x:v>
      </x:c>
      <x:c r="I882" s="9" t="inlineStr">
        <x:is>
          <x:t xml:space="preserve">Arianna Gusella</x:t>
        </x:is>
      </x:c>
      <x:c r="J882" s="10" t="inlineStr">
        <x:is>
          <x:t xml:space="preserve">Won</x:t>
        </x:is>
      </x:c>
      <x:c r="K882" s="11" t="n">
        <x:v>780</x:v>
      </x:c>
      <x:c r="L882" s="12" t="n">
        <x:v>0</x:v>
      </x:c>
      <x:c r="M882" s="13" t="n">
        <x:v>780</x:v>
      </x:c>
      <x:c r="N882" s="14" t="n">
        <x:v>0</x:v>
      </x:c>
    </x:row>
    <x:row r="883" hidden="0">
      <x:c r="A883" s="1" t="inlineStr">
        <x:is>
          <x:t xml:space="preserve">bac51ec1-2498-ee11-be37-0022489a0604</x:t>
        </x:is>
      </x:c>
      <x:c r="B883" s="2" t="inlineStr">
        <x:is>
          <x:t xml:space="preserve">zc89gd4WRvD7diBB52gZRiiWYYeFwS3gEPbrLKdV5M8BOfebT6bkUHG6ycBqdgUsl55yhmwtWwccGUD6tvrwRQ==</x:t>
        </x:is>
      </x:c>
      <x:c r="C883" s="3">
        <x:v>45485.4924305556</x:v>
      </x:c>
      <x:c r="D883" s="4" t="inlineStr">
        <x:is>
          <x:t xml:space="preserve">TECNOINVEST SRL 2023 - </x:t>
        </x:is>
      </x:c>
      <x:c r="E883" s="5" t="inlineStr">
        <x:is>
          <x:t xml:space="preserve">TECNOINVEST SRL</x:t>
        </x:is>
      </x:c>
      <x:c r="F883" s="6" t="n">
        <x:v>411.6</x:v>
      </x:c>
      <x:c r="G883" s="7" t="inlineStr">
        <x:is>
          <x:t xml:space="preserve">Won</x:t>
        </x:is>
      </x:c>
      <x:c r="H883" s="8">
        <x:v>45271.747962963</x:v>
      </x:c>
      <x:c r="I883" s="9" t="inlineStr">
        <x:is>
          <x:t xml:space="preserve">Claudio Interdonato</x:t>
        </x:is>
      </x:c>
      <x:c r="J883" s="10" t="inlineStr">
        <x:is>
          <x:t xml:space="preserve">Won</x:t>
        </x:is>
      </x:c>
      <x:c r="K883" s="11" t="n">
        <x:v>411.6</x:v>
      </x:c>
      <x:c r="L883" s="12" t="n">
        <x:v>0</x:v>
      </x:c>
      <x:c r="M883" s="13" t="n">
        <x:v>411.6</x:v>
      </x:c>
      <x:c r="N883" s="14" t="n">
        <x:v>0</x:v>
      </x:c>
    </x:row>
    <x:row r="884" hidden="0">
      <x:c r="A884" s="1" t="inlineStr">
        <x:is>
          <x:t xml:space="preserve">7d539772-1f98-ee11-be37-0022489a0604</x:t>
        </x:is>
      </x:c>
      <x:c r="B884" s="2" t="inlineStr">
        <x:is>
          <x:t xml:space="preserve">09CB5B09tlENk/Onxcl1ISIrPfqoknChctHWpSkMbjp0bZ38LG+oBqSda7r+a70hc/33MDjnbDWA16dXoHEtyA==</x:t>
        </x:is>
      </x:c>
      <x:c r="C884" s="3">
        <x:v>45566.3490625</x:v>
      </x:c>
      <x:c r="D884" s="4" t="inlineStr">
        <x:is>
          <x:t xml:space="preserve">multi-rental Zeitarbeit 2023 - IL</x:t>
        </x:is>
      </x:c>
      <x:c r="E884" s="5" t="inlineStr">
        <x:is>
          <x:t xml:space="preserve">multi-rental Zeitarbeit</x:t>
        </x:is>
      </x:c>
      <x:c r="F884" s="6" t="n">
        <x:v>780</x:v>
      </x:c>
      <x:c r="G884" s="7" t="inlineStr">
        <x:is>
          <x:t xml:space="preserve">Won</x:t>
        </x:is>
      </x:c>
      <x:c r="H884" s="8">
        <x:v>45271.7214699074</x:v>
      </x:c>
      <x:c r="I884" s="9" t="inlineStr">
        <x:is>
          <x:t xml:space="preserve">Eliza Hillmann</x:t>
        </x:is>
      </x:c>
      <x:c r="J884" s="10" t="inlineStr">
        <x:is>
          <x:t xml:space="preserve">Won</x:t>
        </x:is>
      </x:c>
      <x:c r="K884" s="11" t="n">
        <x:v>780</x:v>
      </x:c>
      <x:c r="L884" s="12" t="n">
        <x:v>0</x:v>
      </x:c>
      <x:c r="M884" s="13" t="n">
        <x:v>780</x:v>
      </x:c>
      <x:c r="N884" s="14" t="n">
        <x:v>780</x:v>
      </x:c>
    </x:row>
    <x:row r="885" hidden="0">
      <x:c r="A885" s="1" t="inlineStr">
        <x:is>
          <x:t xml:space="preserve">29b24927-1f98-ee11-be37-000d3adf6c83</x:t>
        </x:is>
      </x:c>
      <x:c r="B885" s="2" t="inlineStr">
        <x:is>
          <x:t xml:space="preserve">ZrljmTCrZkKZBV/Aq7vM5icewNlG5Y+K2cRpVGfz0vK5X/4oEyG77i5+lvuAiUj8RozLNCt3wtUfPcKn/9VBnA==</x:t>
        </x:is>
      </x:c>
      <x:c r="C885" s="3">
        <x:v>45485.4900810185</x:v>
      </x:c>
      <x:c r="D885" s="4" t="inlineStr">
        <x:is>
          <x:t xml:space="preserve">Polo del Gusto S.r.l. 2023 - IL Ess 2023</x:t>
        </x:is>
      </x:c>
      <x:c r="E885" s="5" t="inlineStr">
        <x:is>
          <x:t xml:space="preserve">Polo del Gusto S.r.l</x:t>
        </x:is>
      </x:c>
      <x:c r="F885" s="6" t="n">
        <x:v>588</x:v>
      </x:c>
      <x:c r="G885" s="7" t="inlineStr">
        <x:is>
          <x:t xml:space="preserve">Won</x:t>
        </x:is>
      </x:c>
      <x:c r="H885" s="8">
        <x:v>45271.7200462963</x:v>
      </x:c>
      <x:c r="I885" s="9" t="inlineStr">
        <x:is>
          <x:t xml:space="preserve">Arianna Gusella</x:t>
        </x:is>
      </x:c>
      <x:c r="J885" s="10" t="inlineStr">
        <x:is>
          <x:t xml:space="preserve">Won</x:t>
        </x:is>
      </x:c>
      <x:c r="K885" s="11" t="n">
        <x:v>588</x:v>
      </x:c>
      <x:c r="L885" s="12" t="n">
        <x:v>0</x:v>
      </x:c>
      <x:c r="M885" s="13" t="n">
        <x:v>588</x:v>
      </x:c>
      <x:c r="N885" s="14" t="n">
        <x:v>0</x:v>
      </x:c>
    </x:row>
    <x:row r="886" hidden="0">
      <x:c r="A886" s="1" t="inlineStr">
        <x:is>
          <x:t xml:space="preserve">3605a007-1f98-ee11-be37-0022489a0604</x:t>
        </x:is>
      </x:c>
      <x:c r="B886" s="2" t="inlineStr">
        <x:is>
          <x:t xml:space="preserve">Jbu8Q12mDt03yUKPcF5j1QGM6A/DDC6M0/lchDrXgNBIvsnzqniA3udfgb/SSdWCE/d+g5IJll2xEJorg1iqNw==</x:t>
        </x:is>
      </x:c>
      <x:c r="C886" s="3">
        <x:v>45566.3492592593</x:v>
      </x:c>
      <x:c r="D886" s="4" t="inlineStr">
        <x:is>
          <x:t xml:space="preserve">Gustav Daiber GmbH 2023 - IL</x:t>
        </x:is>
      </x:c>
      <x:c r="E886" s="5" t="inlineStr">
        <x:is>
          <x:t xml:space="preserve">Gustav Daiber GmbH</x:t>
        </x:is>
      </x:c>
      <x:c r="F886" s="6" t="n">
        <x:v>1188</x:v>
      </x:c>
      <x:c r="G886" s="7" t="inlineStr">
        <x:is>
          <x:t xml:space="preserve">Won</x:t>
        </x:is>
      </x:c>
      <x:c r="H886" s="8">
        <x:v>45271.7194097222</x:v>
      </x:c>
      <x:c r="I886" s="9" t="inlineStr">
        <x:is>
          <x:t xml:space="preserve">Eliza Hillmann</x:t>
        </x:is>
      </x:c>
      <x:c r="J886" s="10" t="inlineStr">
        <x:is>
          <x:t xml:space="preserve">Won</x:t>
        </x:is>
      </x:c>
      <x:c r="K886" s="11" t="n">
        <x:v>1188</x:v>
      </x:c>
      <x:c r="L886" s="12" t="n">
        <x:v>0</x:v>
      </x:c>
      <x:c r="M886" s="13" t="n">
        <x:v>1188</x:v>
      </x:c>
      <x:c r="N886" s="14" t="n">
        <x:v>1188</x:v>
      </x:c>
    </x:row>
    <x:row r="887" hidden="0">
      <x:c r="A887" s="1" t="inlineStr">
        <x:is>
          <x:t xml:space="preserve">1302f050-1ad7-4676-9a39-665685ea4ae5</x:t>
        </x:is>
      </x:c>
      <x:c r="B887" s="2" t="inlineStr">
        <x:is>
          <x:t xml:space="preserve">6RN6RpC4aGL/FngNtLGlI/gWHVGhQOpzrCeMS7g4Om3OX7WOVpnPYocDBsdYVFouTsjtAxkumf/QSBvIHehMJA==</x:t>
        </x:is>
      </x:c>
      <x:c r="C887" s="3">
        <x:v>45566.3490740741</x:v>
      </x:c>
      <x:c r="D887" s="4" t="inlineStr">
        <x:is>
          <x:t xml:space="preserve">PSI Metals NonFerrous GmbH 2023 -</x:t>
        </x:is>
      </x:c>
      <x:c r="E887" s="5" t="inlineStr">
        <x:is>
          <x:t xml:space="preserve">PSI Metals NonFerrous GmbH</x:t>
        </x:is>
      </x:c>
      <x:c r="F887" s="6" t="n">
        <x:v>105</x:v>
      </x:c>
      <x:c r="G887" s="7" t="inlineStr">
        <x:is>
          <x:t xml:space="preserve">Won</x:t>
        </x:is>
      </x:c>
      <x:c r="H887" s="8">
        <x:v>45271.7190972222</x:v>
      </x:c>
      <x:c r="I887" s="9" t="inlineStr">
        <x:is>
          <x:t xml:space="preserve">Diana Chavarro</x:t>
        </x:is>
      </x:c>
      <x:c r="J887" s="10" t="inlineStr">
        <x:is>
          <x:t xml:space="preserve">Won</x:t>
        </x:is>
      </x:c>
      <x:c r="K887" s="11" t="n">
        <x:v>105</x:v>
      </x:c>
      <x:c r="L887" s="12" t="n">
        <x:v>105</x:v>
      </x:c>
      <x:c r="M887" s="13" t="n">
        <x:v>105</x:v>
      </x:c>
      <x:c r="N887" s="14" t="n">
        <x:v>0</x:v>
      </x:c>
    </x:row>
    <x:row r="888" hidden="0">
      <x:c r="A888" s="1" t="inlineStr">
        <x:is>
          <x:t xml:space="preserve">d2ec6405-1e98-ee11-be37-0022489a0604</x:t>
        </x:is>
      </x:c>
      <x:c r="B888" s="2" t="inlineStr">
        <x:is>
          <x:t xml:space="preserve">mFTE3nLnIGfMAq1lma2pL2ASPjwYJjscSWzPW/pTiyVWcTwmAlsVgdWBFwgtRRBujuwnoRydquijpmqaeldwYg==</x:t>
        </x:is>
      </x:c>
      <x:c r="C888" s="3">
        <x:v>45566.3490625</x:v>
      </x:c>
      <x:c r="D888" s="4" t="inlineStr">
        <x:is>
          <x:t xml:space="preserve">Adema Personalservice GmbH &amp; Co. KG. 2023 - IL</x:t>
        </x:is>
      </x:c>
      <x:c r="E888" s="5" t="inlineStr">
        <x:is>
          <x:t xml:space="preserve">Adema Personalservice GmbH &amp; Co. KG.</x:t>
        </x:is>
      </x:c>
      <x:c r="F888" s="6" t="n">
        <x:v>780</x:v>
      </x:c>
      <x:c r="G888" s="7" t="inlineStr">
        <x:is>
          <x:t xml:space="preserve">Won</x:t>
        </x:is>
      </x:c>
      <x:c r="H888" s="8">
        <x:v>45271.7144097222</x:v>
      </x:c>
      <x:c r="I888" s="9" t="inlineStr">
        <x:is>
          <x:t xml:space="preserve">Eliza Hillmann</x:t>
        </x:is>
      </x:c>
      <x:c r="J888" s="10" t="inlineStr">
        <x:is>
          <x:t xml:space="preserve">Won</x:t>
        </x:is>
      </x:c>
      <x:c r="K888" s="11" t="n">
        <x:v>780</x:v>
      </x:c>
      <x:c r="L888" s="12" t="n">
        <x:v>0</x:v>
      </x:c>
      <x:c r="M888" s="13" t="n">
        <x:v>780</x:v>
      </x:c>
      <x:c r="N888" s="14" t="n">
        <x:v>780</x:v>
      </x:c>
    </x:row>
    <x:row r="889" hidden="0">
      <x:c r="A889" s="1" t="inlineStr">
        <x:is>
          <x:t xml:space="preserve">9bd9efc3-1c98-ee11-be37-0022489dae76</x:t>
        </x:is>
      </x:c>
      <x:c r="B889" s="2" t="inlineStr">
        <x:is>
          <x:t xml:space="preserve">7kKV9v6lcVTFVMn/EbyDJSB5DK864Ui1p2HzJHkCJFPIqae8AUAor0pPuClWn5zPpo2FwmUJ8sTbmB9Grfgb9A==</x:t>
        </x:is>
      </x:c>
      <x:c r="C889" s="3">
        <x:v>45566.3490625</x:v>
      </x:c>
      <x:c r="D889" s="4" t="inlineStr">
        <x:is>
          <x:t xml:space="preserve">Messingwerk Plettenberg Herfeld GmbH &amp; Co. KG 2023 - </x:t>
        </x:is>
      </x:c>
      <x:c r="E889" s="5" t="inlineStr">
        <x:is>
          <x:t xml:space="preserve">Messingwerk Plettenberg Herfeld GmbH &amp; Co. KG</x:t>
        </x:is>
      </x:c>
      <x:c r="F889" s="6" t="n">
        <x:v>1084</x:v>
      </x:c>
      <x:c r="G889" s="7" t="inlineStr">
        <x:is>
          <x:t xml:space="preserve">Won</x:t>
        </x:is>
      </x:c>
      <x:c r="H889" s="8">
        <x:v>45271.7081712963</x:v>
      </x:c>
      <x:c r="I889" s="9" t="inlineStr">
        <x:is>
          <x:t xml:space="preserve">Thomas Feil</x:t>
        </x:is>
      </x:c>
      <x:c r="J889" s="10" t="inlineStr">
        <x:is>
          <x:t xml:space="preserve">Won</x:t>
        </x:is>
      </x:c>
      <x:c r="K889" s="11" t="n">
        <x:v>1084</x:v>
      </x:c>
      <x:c r="L889" s="12" t="n">
        <x:v>0</x:v>
      </x:c>
      <x:c r="M889" s="13" t="n">
        <x:v>1084</x:v>
      </x:c>
      <x:c r="N889" s="14" t="n">
        <x:v>1084</x:v>
      </x:c>
    </x:row>
    <x:row r="890" hidden="0">
      <x:c r="A890" s="1" t="inlineStr">
        <x:is>
          <x:t xml:space="preserve">8463a9bc-1c98-ee11-be37-0022489a0604</x:t>
        </x:is>
      </x:c>
      <x:c r="B890" s="2" t="inlineStr">
        <x:is>
          <x:t xml:space="preserve">9jlw4TIfI1R68FKL8/vKHnBw5ABoyg7hyE3P4lLRByzRwtcN+yf7WXvl8FBjhcoaqPHo5R3VUTQQnyfabfI7GQ==</x:t>
        </x:is>
      </x:c>
      <x:c r="C890" s="3">
        <x:v>45566.3490509259</x:v>
      </x:c>
      <x:c r="D890" s="4" t="inlineStr">
        <x:is>
          <x:t xml:space="preserve">global-personalservice.de 2023 - IL</x:t>
        </x:is>
      </x:c>
      <x:c r="E890" s="5" t="inlineStr">
        <x:is>
          <x:t xml:space="preserve">global-personalservice.de</x:t>
        </x:is>
      </x:c>
      <x:c r="F890" s="6" t="n">
        <x:v>780</x:v>
      </x:c>
      <x:c r="G890" s="7" t="inlineStr">
        <x:is>
          <x:t xml:space="preserve">Won</x:t>
        </x:is>
      </x:c>
      <x:c r="H890" s="8">
        <x:v>45271.7080671296</x:v>
      </x:c>
      <x:c r="I890" s="9" t="inlineStr">
        <x:is>
          <x:t xml:space="preserve">Eliza Hillmann</x:t>
        </x:is>
      </x:c>
      <x:c r="J890" s="10" t="inlineStr">
        <x:is>
          <x:t xml:space="preserve">Won</x:t>
        </x:is>
      </x:c>
      <x:c r="K890" s="11" t="n">
        <x:v>780</x:v>
      </x:c>
      <x:c r="L890" s="12" t="n">
        <x:v>0</x:v>
      </x:c>
      <x:c r="M890" s="13" t="n">
        <x:v>780</x:v>
      </x:c>
      <x:c r="N890" s="14" t="n">
        <x:v>780</x:v>
      </x:c>
    </x:row>
    <x:row r="891" hidden="0">
      <x:c r="A891" s="1" t="inlineStr">
        <x:is>
          <x:t xml:space="preserve">817dbfdd-1b98-ee11-be37-0022489dae76</x:t>
        </x:is>
      </x:c>
      <x:c r="B891" s="2" t="inlineStr">
        <x:is>
          <x:t xml:space="preserve">oJ5QMwcf9DyM1o2/0QygjIAfy58lP+Ddw8M1i0xSkhzHVnXp0Ock3UIGJP0expRwFNqHMwiSaPuPj2MNTOqiZw==</x:t>
        </x:is>
      </x:c>
      <x:c r="C891" s="3">
        <x:v>45566.3490625</x:v>
      </x:c>
      <x:c r="D891" s="4" t="inlineStr">
        <x:is>
          <x:t xml:space="preserve">Hanseatic Energy Hub GmbH 2023 - </x:t>
        </x:is>
      </x:c>
      <x:c r="E891" s="5" t="inlineStr">
        <x:is>
          <x:t xml:space="preserve">Hanseatic Energy Hub GmbH</x:t>
        </x:is>
      </x:c>
      <x:c r="F891" s="6" t="n">
        <x:v>1084</x:v>
      </x:c>
      <x:c r="G891" s="7" t="inlineStr">
        <x:is>
          <x:t xml:space="preserve">Won</x:t>
        </x:is>
      </x:c>
      <x:c r="H891" s="8">
        <x:v>45271.7037037037</x:v>
      </x:c>
      <x:c r="I891" s="9" t="inlineStr">
        <x:is>
          <x:t xml:space="preserve">Thomas Feil</x:t>
        </x:is>
      </x:c>
      <x:c r="J891" s="10" t="inlineStr">
        <x:is>
          <x:t xml:space="preserve">Won</x:t>
        </x:is>
      </x:c>
      <x:c r="K891" s="11" t="n">
        <x:v>1084</x:v>
      </x:c>
      <x:c r="L891" s="12" t="n">
        <x:v>0</x:v>
      </x:c>
      <x:c r="M891" s="13" t="n">
        <x:v>1084</x:v>
      </x:c>
      <x:c r="N891" s="14" t="n">
        <x:v>1084</x:v>
      </x:c>
    </x:row>
    <x:row r="892" hidden="0">
      <x:c r="A892" s="1" t="inlineStr">
        <x:is>
          <x:t xml:space="preserve">0d26cd0c-1798-ee11-be37-002248a44f1c</x:t>
        </x:is>
      </x:c>
      <x:c r="B892" s="2" t="inlineStr">
        <x:is>
          <x:t xml:space="preserve">azol4hTHqRkVdHX+tbu7E2FH9vYV70VAEOLl557yZgPGdUxeU8MZadLDfGkh6/mkcX0WcmCqrwScbBdsMbHxsQ==</x:t>
        </x:is>
      </x:c>
      <x:c r="C892" s="3">
        <x:v>45576.3860648148</x:v>
      </x:c>
      <x:c r="D892" s="4" t="inlineStr">
        <x:is>
          <x:t xml:space="preserve">AVIV Whistleblowing Process</x:t>
        </x:is>
      </x:c>
      <x:c r="E892" s="5" t="inlineStr">
        <x:is>
          <x:t xml:space="preserve">Axel Springer SE</x:t>
        </x:is>
      </x:c>
      <x:c r="F892" s="6" t="n">
        <x:v>14440</x:v>
      </x:c>
      <x:c r="G892" s="7" t="inlineStr">
        <x:is>
          <x:t xml:space="preserve">Won</x:t>
        </x:is>
      </x:c>
      <x:c r="H892" s="8">
        <x:v>45271.6797685185</x:v>
      </x:c>
      <x:c r="I892" s="9" t="inlineStr">
        <x:is>
          <x:t xml:space="preserve">Inga Witt</x:t>
        </x:is>
      </x:c>
      <x:c r="J892" s="10" t="inlineStr">
        <x:is>
          <x:t xml:space="preserve">Won</x:t>
        </x:is>
      </x:c>
      <x:c r="K892" s="11" t="n">
        <x:v>14440</x:v>
      </x:c>
      <x:c r="L892" s="12" t="n">
        <x:v>3400</x:v>
      </x:c>
      <x:c r="M892" s="13" t="n">
        <x:v>14440</x:v>
      </x:c>
      <x:c r="N892" s="14" t="n">
        <x:v>0</x:v>
      </x:c>
    </x:row>
    <x:row r="893" hidden="0">
      <x:c r="A893" s="1" t="inlineStr">
        <x:is>
          <x:t xml:space="preserve">e1652d06-1698-ee11-be37-000d3adf6c83</x:t>
        </x:is>
      </x:c>
      <x:c r="B893" s="2" t="inlineStr">
        <x:is>
          <x:t xml:space="preserve">Zxlkz/1gjcPnGWujfl7pb0+AxbNb2TxJYr0k16m6sfvA3ejS3ZTYvNivW9muvx7lMiVavqODlk3RmDn30TsPkg==</x:t>
        </x:is>
      </x:c>
      <x:c r="C893" s="3">
        <x:v>45530.5915393519</x:v>
      </x:c>
      <x:c r="D893" s="4" t="inlineStr">
        <x:is>
          <x:t xml:space="preserve">Diakonie Münster e.V. 2023 - RM</x:t>
        </x:is>
      </x:c>
      <x:c r="E893" s="5" t="inlineStr">
        <x:is>
          <x:t xml:space="preserve">Diakonie Münster e.V.</x:t>
        </x:is>
      </x:c>
      <x:c r="F893" s="6" t="n">
        <x:v>7200</x:v>
      </x:c>
      <x:c r="G893" s="7" t="inlineStr">
        <x:is>
          <x:t xml:space="preserve">In Progress</x:t>
        </x:is>
      </x:c>
      <x:c r="H893" s="8">
        <x:v>45271.6747222222</x:v>
      </x:c>
      <x:c r="I893" s="9" t="inlineStr">
        <x:is>
          <x:t xml:space="preserve">Kristian Krannich</x:t>
        </x:is>
      </x:c>
      <x:c r="J893" s="10" t="inlineStr">
        <x:is>
          <x:t xml:space="preserve">Open</x:t>
        </x:is>
      </x:c>
      <x:c r="K893" s="11" t="n">
        <x:v>7200</x:v>
      </x:c>
      <x:c r="L893" s="12" t="n">
        <x:v>0</x:v>
      </x:c>
      <x:c r="M893" s="13" t="n">
        <x:v>7200</x:v>
      </x:c>
      <x:c r="N893" s="14" t="n">
        <x:v>0</x:v>
      </x:c>
    </x:row>
    <x:row r="894" hidden="0">
      <x:c r="A894" s="1" t="inlineStr">
        <x:is>
          <x:t xml:space="preserve">9a1a2a0b-1498-ee11-be37-000d3adf6c83</x:t>
        </x:is>
      </x:c>
      <x:c r="B894" s="2" t="inlineStr">
        <x:is>
          <x:t xml:space="preserve">+uGcLN1eBH+1mdLSYEDmYXU+ERgf4r85RJvn/tfUW08rY5ahH3RJ8RZPLJFhF7tT/h+ZKXS0D6jukTi0DEWpdQ==</x:t>
        </x:is>
      </x:c>
      <x:c r="C894" s="3">
        <x:v>45485.4151273148</x:v>
      </x:c>
      <x:c r="D894" s="4" t="inlineStr">
        <x:is>
          <x:t xml:space="preserve">Groupe Louange 2023 - IL - GA</x:t>
        </x:is>
      </x:c>
      <x:c r="E894" s="5" t="inlineStr">
        <x:is>
          <x:t xml:space="preserve">Groupe Louange</x:t>
        </x:is>
      </x:c>
      <x:c r="F894" s="6" t="n">
        <x:v>1548</x:v>
      </x:c>
      <x:c r="G894" s="7" t="inlineStr">
        <x:is>
          <x:t xml:space="preserve">Duplicate</x:t>
        </x:is>
      </x:c>
      <x:c r="H894" s="8">
        <x:v>45271.6647685185</x:v>
      </x:c>
      <x:c r="I894" s="9" t="inlineStr">
        <x:is>
          <x:t xml:space="preserve">Geraldine Ajoudani</x:t>
        </x:is>
      </x:c>
      <x:c r="J894" s="10" t="inlineStr">
        <x:is>
          <x:t xml:space="preserve">Lost</x:t>
        </x:is>
      </x:c>
      <x:c r="K894" s="11" t="n">
        <x:v>1548</x:v>
      </x:c>
      <x:c r="L894" s="12" t="n">
        <x:v>0</x:v>
      </x:c>
      <x:c r="M894" s="13" t="n">
        <x:v>1548</x:v>
      </x:c>
      <x:c r="N894" s="14" t="n">
        <x:v>0</x:v>
      </x:c>
    </x:row>
    <x:row r="895" hidden="0">
      <x:c r="A895" s="1" t="inlineStr">
        <x:is>
          <x:t xml:space="preserve">16d377e7-1398-ee11-be37-000d3ab1c3f8</x:t>
        </x:is>
      </x:c>
      <x:c r="B895" s="2" t="inlineStr">
        <x:is>
          <x:t xml:space="preserve">1Q7dhQIPSVK7kURDjSx+TB1CsNrp1NN8tOJK/VqsRmGS1gCDk2SNn4hXvxJc4ukH/qJcO49rhXC87xULRfugTA==</x:t>
        </x:is>
      </x:c>
      <x:c r="C895" s="3">
        <x:v>45566.2797685185</x:v>
      </x:c>
      <x:c r="D895" s="4" t="inlineStr">
        <x:is>
          <x:t xml:space="preserve">PAS Financial Advisory AG 2023 - IL</x:t>
        </x:is>
      </x:c>
      <x:c r="E895" s="5" t="inlineStr">
        <x:is>
          <x:t xml:space="preserve">PAS Financial Advisory AG</x:t>
        </x:is>
      </x:c>
      <x:c r="F895" s="6" t="n">
        <x:v>2048</x:v>
      </x:c>
      <x:c r="G895" s="7" t="inlineStr">
        <x:is>
          <x:t xml:space="preserve">Won</x:t>
        </x:is>
      </x:c>
      <x:c r="H895" s="8">
        <x:v>45271.6641782407</x:v>
      </x:c>
      <x:c r="I895" s="9" t="inlineStr">
        <x:is>
          <x:t xml:space="preserve">Sebastian Jaekel</x:t>
        </x:is>
      </x:c>
      <x:c r="J895" s="10" t="inlineStr">
        <x:is>
          <x:t xml:space="preserve">Won</x:t>
        </x:is>
      </x:c>
      <x:c r="K895" s="11" t="n">
        <x:v>2048</x:v>
      </x:c>
      <x:c r="L895" s="12" t="n">
        <x:v>500</x:v>
      </x:c>
      <x:c r="M895" s="13" t="n">
        <x:v>2048</x:v>
      </x:c>
      <x:c r="N895" s="14" t="n">
        <x:v>1548</x:v>
      </x:c>
    </x:row>
    <x:row r="896" hidden="0">
      <x:c r="A896" s="1" t="inlineStr">
        <x:is>
          <x:t xml:space="preserve">b464b8e0-1198-ee11-be37-002248a44f1c</x:t>
        </x:is>
      </x:c>
      <x:c r="B896" s="2" t="inlineStr">
        <x:is>
          <x:t xml:space="preserve">qcu1Tv1Ykp7l/23EyUu3mklr0L4OXSWeGV1d0JwQYbaywqGGl0IqkHsC/s0eMfzamoejMEo4NyxFwJ39Ph9Q4Q==</x:t>
        </x:is>
      </x:c>
      <x:c r="C896" s="3">
        <x:v>45587.3803009259</x:v>
      </x:c>
      <x:c r="D896" s="4" t="inlineStr">
        <x:is>
          <x:t xml:space="preserve">Block am Ring GmbH &amp; Co. KG 2023 - </x:t>
        </x:is>
      </x:c>
      <x:c r="E896" s="5" t="inlineStr">
        <x:is>
          <x:t xml:space="preserve">Block am Ring GmbH &amp; Co. KG</x:t>
        </x:is>
      </x:c>
      <x:c r="F896" s="6" t="n">
        <x:v>1084</x:v>
      </x:c>
      <x:c r="G896" s="7" t="inlineStr">
        <x:is>
          <x:t xml:space="preserve">Won</x:t>
        </x:is>
      </x:c>
      <x:c r="H896" s="8">
        <x:v>45271.6540509259</x:v>
      </x:c>
      <x:c r="I896" s="9" t="inlineStr">
        <x:is>
          <x:t xml:space="preserve">Thomas Feil</x:t>
        </x:is>
      </x:c>
      <x:c r="J896" s="10" t="inlineStr">
        <x:is>
          <x:t xml:space="preserve">Won</x:t>
        </x:is>
      </x:c>
      <x:c r="K896" s="11" t="n">
        <x:v>1084</x:v>
      </x:c>
      <x:c r="L896" s="12" t="n">
        <x:v>0</x:v>
      </x:c>
      <x:c r="M896" s="13" t="n">
        <x:v>1084</x:v>
      </x:c>
      <x:c r="N896" s="14" t="n">
        <x:v>1084</x:v>
      </x:c>
    </x:row>
    <x:row r="897" hidden="0">
      <x:c r="A897" s="1" t="inlineStr">
        <x:is>
          <x:t xml:space="preserve">3b3ccf4b-4592-4a6b-a584-b5e7aba0e2ff</x:t>
        </x:is>
      </x:c>
      <x:c r="B897" s="2" t="inlineStr">
        <x:is>
          <x:t xml:space="preserve">x721HxnGcJXnj158q61naCJnCv6AAx66bvbOp2CbbecOmKJ8KooSNqXxdRWWXm1vxUCb8Q22DaXHKOh7DxRMcw==</x:t>
        </x:is>
      </x:c>
      <x:c r="C897" s="3">
        <x:v>45566.3490856482</x:v>
      </x:c>
      <x:c r="D897" s="4" t="inlineStr">
        <x:is>
          <x:t xml:space="preserve">Die Sparkasse Bremen AG 2023 - IM (EL) - Rücknahme der Kündigung</x:t>
        </x:is>
      </x:c>
      <x:c r="E897" s="5" t="inlineStr">
        <x:is>
          <x:t xml:space="preserve">Die Sparkasse Bremen AG</x:t>
        </x:is>
      </x:c>
      <x:c r="F897" s="6" t="n">
        <x:v>3540</x:v>
      </x:c>
      <x:c r="G897" s="7" t="inlineStr">
        <x:is>
          <x:t xml:space="preserve">Won</x:t>
        </x:is>
      </x:c>
      <x:c r="H897" s="8">
        <x:v>45271.6492939815</x:v>
      </x:c>
      <x:c r="I897" s="9" t="inlineStr">
        <x:is>
          <x:t xml:space="preserve">Knut Wichering</x:t>
        </x:is>
      </x:c>
      <x:c r="J897" s="10" t="inlineStr">
        <x:is>
          <x:t xml:space="preserve">Won</x:t>
        </x:is>
      </x:c>
      <x:c r="K897" s="11" t="n">
        <x:v>3540</x:v>
      </x:c>
      <x:c r="L897" s="12" t="n">
        <x:v>0</x:v>
      </x:c>
      <x:c r="M897" s="13" t="n">
        <x:v>3540</x:v>
      </x:c>
      <x:c r="N897" s="14" t="n">
        <x:v>3540</x:v>
      </x:c>
    </x:row>
    <x:row r="898" hidden="0">
      <x:c r="A898" s="1" t="inlineStr">
        <x:is>
          <x:t xml:space="preserve">f71eac57-1098-ee11-be37-000d3adf6b8e</x:t>
        </x:is>
      </x:c>
      <x:c r="B898" s="2" t="inlineStr">
        <x:is>
          <x:t xml:space="preserve">3V2J8bp6KtEqfT3R/MiigG/odWXJUH64IiIA/iuoDgCnthU1KIcR2EHo8Vi0lOgJKDoLR4lCt7GgxGlhe/etTg==</x:t>
        </x:is>
      </x:c>
      <x:c r="C898" s="3">
        <x:v>45485.41375</x:v>
      </x:c>
      <x:c r="D898" s="4" t="inlineStr">
        <x:is>
          <x:t xml:space="preserve">Mecklenburgische Versicherungs Ges. auf Gegenseitigkeit 2023 - PM</x:t>
        </x:is>
      </x:c>
      <x:c r="E898" s="5" t="inlineStr">
        <x:is>
          <x:t xml:space="preserve">Mecklenburgische Versicherungs Ges. auf Gegenseitigkeit</x:t>
        </x:is>
      </x:c>
      <x:c r="F898" s="6" t="n">
        <x:v>5100</x:v>
      </x:c>
      <x:c r="G898" s="7" t="inlineStr">
        <x:is>
          <x:t xml:space="preserve">Other</x:t>
        </x:is>
      </x:c>
      <x:c r="H898" s="8">
        <x:v>45271.6464351852</x:v>
      </x:c>
      <x:c r="I898" s="9" t="inlineStr">
        <x:is>
          <x:t xml:space="preserve">Kristian Krannich</x:t>
        </x:is>
      </x:c>
      <x:c r="J898" s="10" t="inlineStr">
        <x:is>
          <x:t xml:space="preserve">Lost</x:t>
        </x:is>
      </x:c>
      <x:c r="K898" s="11" t="n">
        <x:v>5100</x:v>
      </x:c>
      <x:c r="L898" s="12" t="n">
        <x:v>1500</x:v>
      </x:c>
      <x:c r="M898" s="13" t="n">
        <x:v>5100</x:v>
      </x:c>
      <x:c r="N898" s="14" t="n">
        <x:v>0</x:v>
      </x:c>
    </x:row>
    <x:row r="899" hidden="0">
      <x:c r="A899" s="1" t="inlineStr">
        <x:is>
          <x:t xml:space="preserve">8da37376-f925-4c13-80b2-b1256c404956</x:t>
        </x:is>
      </x:c>
      <x:c r="B899" s="2" t="inlineStr">
        <x:is>
          <x:t xml:space="preserve">vVw99m6uTOsP7cvVaufHY/WZgCMd+lic2pzTxN9be4gi22UeKsFp0xKH1Y2HLgfXZITLv2D9f7m7b/6RyGjjhw==</x:t>
        </x:is>
      </x:c>
      <x:c r="C899" s="3">
        <x:v>45566.3490740741</x:v>
      </x:c>
      <x:c r="D899" s="4" t="inlineStr">
        <x:is>
          <x:t xml:space="preserve">Die Sparkasse Bremen AG 2023 - Kündiungsrücknahme</x:t>
        </x:is>
      </x:c>
      <x:c r="E899" s="5" t="inlineStr">
        <x:is>
          <x:t xml:space="preserve">Die Sparkasse Bremen AG</x:t>
        </x:is>
      </x:c>
      <x:c r="F899" s="6" t="n">
        <x:v>5940</x:v>
      </x:c>
      <x:c r="G899" s="7" t="inlineStr">
        <x:is>
          <x:t xml:space="preserve">Won</x:t>
        </x:is>
      </x:c>
      <x:c r="H899" s="8">
        <x:v>45271.6456597222</x:v>
      </x:c>
      <x:c r="I899" s="9" t="inlineStr">
        <x:is>
          <x:t xml:space="preserve">Knut Wichering</x:t>
        </x:is>
      </x:c>
      <x:c r="J899" s="10" t="inlineStr">
        <x:is>
          <x:t xml:space="preserve">Won</x:t>
        </x:is>
      </x:c>
      <x:c r="K899" s="11" t="n">
        <x:v>5940</x:v>
      </x:c>
      <x:c r="L899" s="12" t="n">
        <x:v>0</x:v>
      </x:c>
      <x:c r="M899" s="13" t="n">
        <x:v>5940</x:v>
      </x:c>
      <x:c r="N899" s="14" t="n">
        <x:v>5940</x:v>
      </x:c>
    </x:row>
    <x:row r="900" hidden="0">
      <x:c r="A900" s="1" t="inlineStr">
        <x:is>
          <x:t xml:space="preserve">7309f45b-0a98-ee11-be37-002248a30580</x:t>
        </x:is>
      </x:c>
      <x:c r="B900" s="2" t="inlineStr">
        <x:is>
          <x:t xml:space="preserve">jfE9fv+Y48wjHug3g/BbuJS8NYcrNlQ7dZ2kbsuPprrdnf5qCjyRcdZtkIrGKQViFWjL3w7z3q9jxVGaYi2+BA==</x:t>
        </x:is>
      </x:c>
      <x:c r="C900" s="3">
        <x:v>45485.4144560185</x:v>
      </x:c>
      <x:c r="D900" s="4" t="inlineStr">
        <x:is>
          <x:t xml:space="preserve">Fís Éireann/Screen Ireland 2023 - Integrity Line</x:t>
        </x:is>
      </x:c>
      <x:c r="E900" s="5" t="inlineStr">
        <x:is>
          <x:t xml:space="preserve">Fís Éireann/Screen Ireland</x:t>
        </x:is>
      </x:c>
      <x:c r="F900" s="6" t="n">
        <x:v>1350</x:v>
      </x:c>
      <x:c r="G900" s="7" t="inlineStr">
        <x:is>
          <x:t xml:space="preserve">Duplicate</x:t>
        </x:is>
      </x:c>
      <x:c r="H900" s="8">
        <x:v>45271.6166550926</x:v>
      </x:c>
      <x:c r="I900" s="9" t="inlineStr">
        <x:is>
          <x:t xml:space="preserve">Raphael Rokah</x:t>
        </x:is>
      </x:c>
      <x:c r="J900" s="10" t="inlineStr">
        <x:is>
          <x:t xml:space="preserve">Lost</x:t>
        </x:is>
      </x:c>
      <x:c r="K900" s="11" t="n">
        <x:v>1350</x:v>
      </x:c>
      <x:c r="L900" s="12" t="n">
        <x:v>450</x:v>
      </x:c>
      <x:c r="M900" s="13" t="n">
        <x:v>1350</x:v>
      </x:c>
      <x:c r="N900" s="14" t="n">
        <x:v>0</x:v>
      </x:c>
    </x:row>
    <x:row r="901" hidden="0">
      <x:c r="A901" s="1" t="inlineStr">
        <x:is>
          <x:t xml:space="preserve">c784d4a0-0998-ee11-be37-0022489a0604</x:t>
        </x:is>
      </x:c>
      <x:c r="B901" s="2" t="inlineStr">
        <x:is>
          <x:t xml:space="preserve">UMaAZZpO7ImYw8zFHcuNFU0AnSje/Z83IPiHodjBgRB9dbp+oxN0XBPX3jRzMHhcGKK6rS87DCd/GACOCcpPcA==</x:t>
        </x:is>
      </x:c>
      <x:c r="C901" s="3">
        <x:v>45485.4137615741</x:v>
      </x:c>
      <x:c r="D901" s="4" t="inlineStr">
        <x:is>
          <x:t xml:space="preserve">SIMON PROtec Systems GmbH 2023 - IL</x:t>
        </x:is>
      </x:c>
      <x:c r="E901" s="5" t="inlineStr">
        <x:is>
          <x:t xml:space="preserve">SIMON PROtec Systems GmbH</x:t>
        </x:is>
      </x:c>
      <x:c r="F901" s="6" t="n">
        <x:v>1200</x:v>
      </x:c>
      <x:c r="G901" s="7" t="inlineStr">
        <x:is>
          <x:t xml:space="preserve">Canceled</x:t>
        </x:is>
      </x:c>
      <x:c r="H901" s="8">
        <x:v>45271.6130324074</x:v>
      </x:c>
      <x:c r="I901" s="9" t="inlineStr">
        <x:is>
          <x:t xml:space="preserve">Sebastian Jaekel</x:t>
        </x:is>
      </x:c>
      <x:c r="J901" s="10" t="inlineStr">
        <x:is>
          <x:t xml:space="preserve">Lost</x:t>
        </x:is>
      </x:c>
      <x:c r="K901" s="11" t="n">
        <x:v>1200</x:v>
      </x:c>
      <x:c r="L901" s="12" t="n">
        <x:v>0</x:v>
      </x:c>
      <x:c r="M901" s="13" t="n">
        <x:v>1200</x:v>
      </x:c>
      <x:c r="N901" s="14" t="n">
        <x:v>0</x:v>
      </x:c>
    </x:row>
    <x:row r="902" hidden="0">
      <x:c r="A902" s="1" t="inlineStr">
        <x:is>
          <x:t xml:space="preserve">04a86d31-0998-ee11-be37-000d3ab8e9a4</x:t>
        </x:is>
      </x:c>
      <x:c r="B902" s="2" t="inlineStr">
        <x:is>
          <x:t xml:space="preserve">xPklmiQGe43f50+xfQ0NxrXpYvJB27IqhwZL3E7sxHDc+Ja5Tsu9rwJK3uyNMjV0nr1jZCpy5iQHFBNUMj0mDA==</x:t>
        </x:is>
      </x:c>
      <x:c r="C902" s="3">
        <x:v>45565.1387847222</x:v>
      </x:c>
      <x:c r="D902" s="4" t="inlineStr">
        <x:is>
          <x:t xml:space="preserve">Faurecia 2024 - Gift &amp; Invitation</x:t>
        </x:is>
      </x:c>
      <x:c r="E902" s="5" t="inlineStr">
        <x:is>
          <x:t xml:space="preserve">Faurecia</x:t>
        </x:is>
      </x:c>
      <x:c r="F902" s="6" t="n">
        <x:v>33000</x:v>
      </x:c>
      <x:c r="G902" s="7" t="inlineStr">
        <x:is>
          <x:t xml:space="preserve">In Progress</x:t>
        </x:is>
      </x:c>
      <x:c r="H902" s="8">
        <x:v>45271.6108564815</x:v>
      </x:c>
      <x:c r="I902" s="9" t="inlineStr">
        <x:is>
          <x:t xml:space="preserve">Rasheed Mouti</x:t>
        </x:is>
      </x:c>
      <x:c r="J902" s="10" t="inlineStr">
        <x:is>
          <x:t xml:space="preserve">Open</x:t>
        </x:is>
      </x:c>
      <x:c r="K902" s="11" t="n">
        <x:v>33000</x:v>
      </x:c>
      <x:c r="L902" s="12" t="n">
        <x:v>3000</x:v>
      </x:c>
      <x:c r="M902" s="13" t="n">
        <x:v>33000</x:v>
      </x:c>
      <x:c r="N902" s="14" t="n">
        <x:v>0</x:v>
      </x:c>
    </x:row>
    <x:row r="903" hidden="0">
      <x:c r="A903" s="1" t="inlineStr">
        <x:is>
          <x:t xml:space="preserve">cbd8b8e5-0898-ee11-be37-000d3ab8e9a4</x:t>
        </x:is>
      </x:c>
      <x:c r="B903" s="2" t="inlineStr">
        <x:is>
          <x:t xml:space="preserve">4XeeSzl6bzX2ehz8FJK1b54GB6T8SQ49JMjmk3Gd9FLFKFwmTo9j/Kc7WKljHZBexbVbNYXtUrFnmMRFOuT3UQ==</x:t>
        </x:is>
      </x:c>
      <x:c r="C903" s="3">
        <x:v>45485.414849537</x:v>
      </x:c>
      <x:c r="D903" s="4" t="inlineStr">
        <x:is>
          <x:t xml:space="preserve">Efficient IP 2023 - CC - GA</x:t>
        </x:is>
      </x:c>
      <x:c r="E903" s="5" t="inlineStr">
        <x:is>
          <x:t xml:space="preserve">Efficient IP</x:t>
        </x:is>
      </x:c>
      <x:c r="F903" s="6" t="n">
        <x:v>1188</x:v>
      </x:c>
      <x:c r="G903" s="7" t="inlineStr">
        <x:is>
          <x:t xml:space="preserve">Other</x:t>
        </x:is>
      </x:c>
      <x:c r="H903" s="8">
        <x:v>45271.6094560185</x:v>
      </x:c>
      <x:c r="I903" s="9" t="inlineStr">
        <x:is>
          <x:t xml:space="preserve">Geraldine Ajoudani</x:t>
        </x:is>
      </x:c>
      <x:c r="J903" s="10" t="inlineStr">
        <x:is>
          <x:t xml:space="preserve">Lost</x:t>
        </x:is>
      </x:c>
      <x:c r="K903" s="11" t="n">
        <x:v>1188</x:v>
      </x:c>
      <x:c r="L903" s="12" t="n">
        <x:v>0</x:v>
      </x:c>
      <x:c r="M903" s="13" t="n">
        <x:v>1188</x:v>
      </x:c>
      <x:c r="N903" s="14" t="n">
        <x:v>0</x:v>
      </x:c>
    </x:row>
    <x:row r="904" hidden="0">
      <x:c r="A904" s="1" t="inlineStr">
        <x:is>
          <x:t xml:space="preserve">71929f5f-0598-ee11-be37-000d3adf6c83</x:t>
        </x:is>
      </x:c>
      <x:c r="B904" s="2" t="inlineStr">
        <x:is>
          <x:t xml:space="preserve">8FC9asRG7qC4zHLc/EJ8Rja1OwkKPXqe10+J4FLDZjWujHFNKrfdi0yMfMzmZHtrU2c2N9scpN2vUvfp37Qkvw==</x:t>
        </x:is>
      </x:c>
      <x:c r="C904" s="3">
        <x:v>45566.3490509259</x:v>
      </x:c>
      <x:c r="D904" s="4" t="inlineStr">
        <x:is>
          <x:t xml:space="preserve">empleada GmbH Personaldienstleistungen 2023 - IL</x:t>
        </x:is>
      </x:c>
      <x:c r="E904" s="5" t="inlineStr">
        <x:is>
          <x:t xml:space="preserve">empleada GmbH Personaldienstleistungen</x:t>
        </x:is>
      </x:c>
      <x:c r="F904" s="6" t="n">
        <x:v>780</x:v>
      </x:c>
      <x:c r="G904" s="7" t="inlineStr">
        <x:is>
          <x:t xml:space="preserve">Won</x:t>
        </x:is>
      </x:c>
      <x:c r="H904" s="8">
        <x:v>45271.5918402778</x:v>
      </x:c>
      <x:c r="I904" s="9" t="inlineStr">
        <x:is>
          <x:t xml:space="preserve">Eliza Hillmann</x:t>
        </x:is>
      </x:c>
      <x:c r="J904" s="10" t="inlineStr">
        <x:is>
          <x:t xml:space="preserve">Won</x:t>
        </x:is>
      </x:c>
      <x:c r="K904" s="11" t="n">
        <x:v>780</x:v>
      </x:c>
      <x:c r="L904" s="12" t="n">
        <x:v>0</x:v>
      </x:c>
      <x:c r="M904" s="13" t="n">
        <x:v>780</x:v>
      </x:c>
      <x:c r="N904" s="14" t="n">
        <x:v>780</x:v>
      </x:c>
    </x:row>
    <x:row r="905" hidden="0">
      <x:c r="A905" s="1" t="inlineStr">
        <x:is>
          <x:t xml:space="preserve">1502853d-0598-ee11-be37-002248a44f1c</x:t>
        </x:is>
      </x:c>
      <x:c r="B905" s="2" t="inlineStr">
        <x:is>
          <x:t xml:space="preserve">dZGUqEym9QjlTM7rZOTr4kknGYlwxpQ5KpwPNAbRc2zzAReWcBTF6AHmjUGi5u74Za02xGlSz7epFl5pvvraKw==</x:t>
        </x:is>
      </x:c>
      <x:c r="C905" s="3">
        <x:v>45566.3490625</x:v>
      </x:c>
      <x:c r="D905" s="4" t="inlineStr">
        <x:is>
          <x:t xml:space="preserve">Migration From V2 to V3 Cockpit IL</x:t>
        </x:is>
      </x:c>
      <x:c r="E905" s="5" t="inlineStr">
        <x:is>
          <x:t xml:space="preserve">Playtika</x:t>
        </x:is>
      </x:c>
      <x:c r="F905" s="6" t="n">
        <x:v>12428.45</x:v>
      </x:c>
      <x:c r="G905" s="7" t="inlineStr">
        <x:is>
          <x:t xml:space="preserve">Won</x:t>
        </x:is>
      </x:c>
      <x:c r="H905" s="8">
        <x:v>45271.5911805556</x:v>
      </x:c>
      <x:c r="I905" s="9" t="inlineStr">
        <x:is>
          <x:t xml:space="preserve">Sebastián Honigsberg</x:t>
        </x:is>
      </x:c>
      <x:c r="J905" s="10" t="inlineStr">
        <x:is>
          <x:t xml:space="preserve">Won</x:t>
        </x:is>
      </x:c>
      <x:c r="K905" s="11" t="n">
        <x:v>12428.45</x:v>
      </x:c>
      <x:c r="L905" s="12" t="n">
        <x:v>0</x:v>
      </x:c>
      <x:c r="M905" s="13" t="n">
        <x:v>12428.45</x:v>
      </x:c>
      <x:c r="N905" s="14" t="n">
        <x:v>12954.17</x:v>
      </x:c>
    </x:row>
    <x:row r="906" hidden="0">
      <x:c r="A906" s="1" t="inlineStr">
        <x:is>
          <x:t xml:space="preserve">f4048319-f4b0-485a-b378-e2382662c821</x:t>
        </x:is>
      </x:c>
      <x:c r="B906" s="2" t="inlineStr">
        <x:is>
          <x:t xml:space="preserve">p4/a0Iv2YAHZg5e7+MXuSXX3eWLuJ2HJwyrrWV7uI5fJBxSqA1ZZte0+f7J44hZ8gMLNJuD+BLmpzsPIQzAlXw==</x:t>
        </x:is>
      </x:c>
      <x:c r="C906" s="3">
        <x:v>45485.4941782407</x:v>
      </x:c>
      <x:c r="D906" s="4" t="inlineStr">
        <x:is>
          <x:t xml:space="preserve">Deutsche Boerse AG 2023 - Change Request 'Reports löschen'</x:t>
        </x:is>
      </x:c>
      <x:c r="E906" s="5" t="inlineStr">
        <x:is>
          <x:t xml:space="preserve">Deutsche Boerse AG</x:t>
        </x:is>
      </x:c>
      <x:c r="F906" s="6" t="n">
        <x:v>7800</x:v>
      </x:c>
      <x:c r="G906" s="7" t="inlineStr">
        <x:is>
          <x:t xml:space="preserve">Won</x:t>
        </x:is>
      </x:c>
      <x:c r="H906" s="8">
        <x:v>45271.5890393518</x:v>
      </x:c>
      <x:c r="I906" s="9" t="inlineStr">
        <x:is>
          <x:t xml:space="preserve">Alexander Groschupp</x:t>
        </x:is>
      </x:c>
      <x:c r="J906" s="10" t="inlineStr">
        <x:is>
          <x:t xml:space="preserve">Won</x:t>
        </x:is>
      </x:c>
      <x:c r="K906" s="11" t="n">
        <x:v>7800</x:v>
      </x:c>
      <x:c r="L906" s="12" t="n">
        <x:v>7800</x:v>
      </x:c>
      <x:c r="M906" s="13" t="n">
        <x:v>7800</x:v>
      </x:c>
      <x:c r="N906" s="14" t="n">
        <x:v>0</x:v>
      </x:c>
    </x:row>
    <x:row r="907" hidden="0">
      <x:c r="A907" s="1" t="inlineStr">
        <x:is>
          <x:t xml:space="preserve">f888830d-0398-ee11-be37-000d3adf6c83</x:t>
        </x:is>
      </x:c>
      <x:c r="B907" s="2" t="inlineStr">
        <x:is>
          <x:t xml:space="preserve">Arsx0TLINJApByu/FO9H/zuep3d+VYoMxz/3yQTx0fLNrJEYKjNSXNMgxWE9ePJyFurHquDDnNn2RSkGdJcBlg==</x:t>
        </x:is>
      </x:c>
      <x:c r="C907" s="3">
        <x:v>45497.6225347222</x:v>
      </x:c>
      <x:c r="D907" s="4" t="inlineStr">
        <x:is>
          <x:t xml:space="preserve">Leube Gruppe 2023 - IL</x:t>
        </x:is>
      </x:c>
      <x:c r="E907" s="5" t="inlineStr">
        <x:is>
          <x:t xml:space="preserve">Leube Gruppe</x:t>
        </x:is>
      </x:c>
      <x:c r="F907" s="6" t="n">
        <x:v>1800</x:v>
      </x:c>
      <x:c r="G907" s="7" t="inlineStr">
        <x:is>
          <x:t xml:space="preserve">Duplicate</x:t>
        </x:is>
      </x:c>
      <x:c r="H907" s="8">
        <x:v>45271.5803935185</x:v>
      </x:c>
      <x:c r="I907" s="9" t="inlineStr">
        <x:is>
          <x:t xml:space="preserve">Selina Bauer</x:t>
        </x:is>
      </x:c>
      <x:c r="J907" s="10" t="inlineStr">
        <x:is>
          <x:t xml:space="preserve">Lost</x:t>
        </x:is>
      </x:c>
      <x:c r="K907" s="11" t="n">
        <x:v>1800</x:v>
      </x:c>
      <x:c r="L907" s="12" t="n">
        <x:v>0</x:v>
      </x:c>
      <x:c r="M907" s="13" t="n">
        <x:v>1800</x:v>
      </x:c>
      <x:c r="N907" s="14" t="n">
        <x:v>0</x:v>
      </x:c>
    </x:row>
    <x:row r="908" hidden="0">
      <x:c r="A908" s="1" t="inlineStr">
        <x:is>
          <x:t xml:space="preserve">fe816f11-0198-ee11-be37-000d3ab8e9a4</x:t>
        </x:is>
      </x:c>
      <x:c r="B908" s="2" t="inlineStr">
        <x:is>
          <x:t xml:space="preserve">ewYbgp1+R9gJwxN7u2j6IF6zpH/KMYadCwcLXcjtdhlmzxTGJ4VQTAsA3SaqVJ/SkI+/pkvxSt2T6JFv50vksQ==</x:t>
        </x:is>
      </x:c>
      <x:c r="C908" s="3">
        <x:v>45485.4151273148</x:v>
      </x:c>
      <x:c r="D908" s="4" t="inlineStr">
        <x:is>
          <x:t xml:space="preserve">Sia partners 2023 - AM - GA</x:t>
        </x:is>
      </x:c>
      <x:c r="E908" s="5" t="inlineStr">
        <x:is>
          <x:t xml:space="preserve">Sia partners</x:t>
        </x:is>
      </x:c>
      <x:c r="F908" s="6" t="n">
        <x:v>0</x:v>
      </x:c>
      <x:c r="G908" s="7" t="inlineStr">
        <x:is>
          <x:t xml:space="preserve">Other</x:t>
        </x:is>
      </x:c>
      <x:c r="H908" s="8">
        <x:v>45271.5704513889</x:v>
      </x:c>
      <x:c r="I908" s="9" t="inlineStr">
        <x:is>
          <x:t xml:space="preserve">Geraldine Ajoudani</x:t>
        </x:is>
      </x:c>
      <x:c r="J908" s="10" t="inlineStr">
        <x:is>
          <x:t xml:space="preserve">Lost</x:t>
        </x:is>
      </x:c>
      <x:c r="K908" s="11" t="n">
        <x:v>0</x:v>
      </x:c>
      <x:c r="L908" s="12"/>
      <x:c r="M908" s="13" t="n">
        <x:v>0</x:v>
      </x:c>
      <x:c r="N908" s="14" t="n">
        <x:v>0</x:v>
      </x:c>
    </x:row>
    <x:row r="909" hidden="0">
      <x:c r="A909" s="1" t="inlineStr">
        <x:is>
          <x:t xml:space="preserve">534179ee-ff97-ee11-be37-000d3adf6c83</x:t>
        </x:is>
      </x:c>
      <x:c r="B909" s="2" t="inlineStr">
        <x:is>
          <x:t xml:space="preserve">Aa1RlL4bjvxEtOEFPUdgB4Qio/liRJBUp6Js0LaByBp8xiqAmDf/BtoPCrj259bJ7SpMV/dfxjfbElQYW2lvqg==</x:t>
        </x:is>
      </x:c>
      <x:c r="C909" s="3">
        <x:v>45485.4140625</x:v>
      </x:c>
      <x:c r="D909" s="4" t="inlineStr">
        <x:is>
          <x:t xml:space="preserve">Cloudflight Austria GmbH 2023 - RM</x:t>
        </x:is>
      </x:c>
      <x:c r="E909" s="5" t="inlineStr">
        <x:is>
          <x:t xml:space="preserve">Cloudflight Austria GmbH</x:t>
        </x:is>
      </x:c>
      <x:c r="F909" s="6" t="n">
        <x:v>0</x:v>
      </x:c>
      <x:c r="G909" s="7" t="inlineStr">
        <x:is>
          <x:t xml:space="preserve">Duplicate</x:t>
        </x:is>
      </x:c>
      <x:c r="H909" s="8">
        <x:v>45271.5648842593</x:v>
      </x:c>
      <x:c r="I909" s="9" t="inlineStr">
        <x:is>
          <x:t xml:space="preserve">Selina Bauer</x:t>
        </x:is>
      </x:c>
      <x:c r="J909" s="10" t="inlineStr">
        <x:is>
          <x:t xml:space="preserve">Lost</x:t>
        </x:is>
      </x:c>
      <x:c r="K909" s="11" t="n">
        <x:v>0</x:v>
      </x:c>
      <x:c r="L909" s="12"/>
      <x:c r="M909" s="13" t="n">
        <x:v>0</x:v>
      </x:c>
      <x:c r="N909" s="14" t="n">
        <x:v>0</x:v>
      </x:c>
    </x:row>
    <x:row r="910" hidden="0">
      <x:c r="A910" s="1" t="inlineStr">
        <x:is>
          <x:t xml:space="preserve">71ef343a-ff97-ee11-be37-0022489a0604</x:t>
        </x:is>
      </x:c>
      <x:c r="B910" s="2" t="inlineStr">
        <x:is>
          <x:t xml:space="preserve">9GIlsgseYECP4wG3zXFHH6a3f/WKUkErjiXc88obM08/tMINqgJfMO57Jxc/v4Sa7pX0vnLJHos/HN32NS/mPQ==</x:t>
        </x:is>
      </x:c>
      <x:c r="C910" s="3">
        <x:v>45533.4884722222</x:v>
      </x:c>
      <x:c r="D910" s="4" t="inlineStr">
        <x:is>
          <x:t xml:space="preserve">BKMS - VoiceIntake</x:t>
        </x:is>
      </x:c>
      <x:c r="E910" s="5" t="inlineStr">
        <x:is>
          <x:t xml:space="preserve">Semperit AG Holding</x:t>
        </x:is>
      </x:c>
      <x:c r="F910" s="6" t="n">
        <x:v>26763.44</x:v>
      </x:c>
      <x:c r="G910" s="7" t="inlineStr">
        <x:is>
          <x:t xml:space="preserve">Won</x:t>
        </x:is>
      </x:c>
      <x:c r="H910" s="8">
        <x:v>45271.5613310185</x:v>
      </x:c>
      <x:c r="I910" s="9" t="inlineStr">
        <x:is>
          <x:t xml:space="preserve">Elina Anselm</x:t>
        </x:is>
      </x:c>
      <x:c r="J910" s="10" t="inlineStr">
        <x:is>
          <x:t xml:space="preserve">Won</x:t>
        </x:is>
      </x:c>
      <x:c r="K910" s="11" t="n">
        <x:v>26763.44</x:v>
      </x:c>
      <x:c r="L910" s="12" t="n">
        <x:v>26763.44</x:v>
      </x:c>
      <x:c r="M910" s="13" t="n">
        <x:v>26763.44</x:v>
      </x:c>
      <x:c r="N910" s="14" t="n">
        <x:v>0</x:v>
      </x:c>
    </x:row>
    <x:row r="911" hidden="0">
      <x:c r="A911" s="1" t="inlineStr">
        <x:is>
          <x:t xml:space="preserve">ac8cd4d9-e658-4926-af65-60d9aa663775</x:t>
        </x:is>
      </x:c>
      <x:c r="B911" s="2" t="inlineStr">
        <x:is>
          <x:t xml:space="preserve">TRwPFY2YXBiy6Z1JSQqG/nQ5IKiOj2Ol1TaTj1BhyfeQBU1cAv1RmwTM0+39Ye9D04f7n5Ipt2dL08WBR1Jjnw==</x:t>
        </x:is>
      </x:c>
      <x:c r="C911" s="3">
        <x:v>45485.4942476852</x:v>
      </x:c>
      <x:c r="D911" s="4" t="inlineStr">
        <x:is>
          <x:t xml:space="preserve">Aroundtown S.A. 2023 - Vierte Verlängerung Corp. WS- technische VK-Chance</x:t>
        </x:is>
      </x:c>
      <x:c r="E911" s="5" t="inlineStr">
        <x:is>
          <x:t xml:space="preserve">Aroundtown SA</x:t>
        </x:is>
      </x:c>
      <x:c r="F911" s="6" t="n">
        <x:v>12600</x:v>
      </x:c>
      <x:c r="G911" s="7" t="inlineStr">
        <x:is>
          <x:t xml:space="preserve">Won</x:t>
        </x:is>
      </x:c>
      <x:c r="H911" s="8">
        <x:v>45271.5604050926</x:v>
      </x:c>
      <x:c r="I911" s="9" t="inlineStr">
        <x:is>
          <x:t xml:space="preserve">Knut Wichering</x:t>
        </x:is>
      </x:c>
      <x:c r="J911" s="10" t="inlineStr">
        <x:is>
          <x:t xml:space="preserve">Won</x:t>
        </x:is>
      </x:c>
      <x:c r="K911" s="11" t="n">
        <x:v>12600</x:v>
      </x:c>
      <x:c r="L911" s="12" t="n">
        <x:v>0</x:v>
      </x:c>
      <x:c r="M911" s="13" t="n">
        <x:v>12600</x:v>
      </x:c>
      <x:c r="N911" s="14" t="n">
        <x:v>0</x:v>
      </x:c>
    </x:row>
    <x:row r="912" hidden="0">
      <x:c r="A912" s="1" t="inlineStr">
        <x:is>
          <x:t xml:space="preserve">2464347e-050d-4e73-bef9-423e07b2b193</x:t>
        </x:is>
      </x:c>
      <x:c r="B912" s="2" t="inlineStr">
        <x:is>
          <x:t xml:space="preserve">Ej2VQaScJhMgJvdGwCYBIjKMEVjGdS6hfpsEEjBHub3wXQWYU3u+JQImR0ghVhMqfqyyxNJjv6d1PIN/I19yFA==</x:t>
        </x:is>
      </x:c>
      <x:c r="C912" s="3">
        <x:v>45567.6575578704</x:v>
      </x:c>
      <x:c r="D912" s="4" t="inlineStr">
        <x:is>
          <x:t xml:space="preserve">Eidgenössisches Departement für auswärtige Angelegenheiten EDA 2023 -</x:t>
        </x:is>
      </x:c>
      <x:c r="E912" s="5" t="inlineStr">
        <x:is>
          <x:t xml:space="preserve">Eidgenössisches Departement für auswärtige Angelegenheiten EDA</x:t>
        </x:is>
      </x:c>
      <x:c r="F912" s="6" t="n">
        <x:v>765</x:v>
      </x:c>
      <x:c r="G912" s="7" t="inlineStr">
        <x:is>
          <x:t xml:space="preserve">Won</x:t>
        </x:is>
      </x:c>
      <x:c r="H912" s="8">
        <x:v>45271.5371412037</x:v>
      </x:c>
      <x:c r="I912" s="9" t="inlineStr">
        <x:is>
          <x:t xml:space="preserve">Christina Lang</x:t>
        </x:is>
      </x:c>
      <x:c r="J912" s="10" t="inlineStr">
        <x:is>
          <x:t xml:space="preserve">Won</x:t>
        </x:is>
      </x:c>
      <x:c r="K912" s="11" t="n">
        <x:v>807.45</x:v>
      </x:c>
      <x:c r="L912" s="12" t="n">
        <x:v>807.45</x:v>
      </x:c>
      <x:c r="M912" s="13" t="n">
        <x:v>807.45</x:v>
      </x:c>
      <x:c r="N912" s="14" t="n">
        <x:v>0</x:v>
      </x:c>
    </x:row>
    <x:row r="913" hidden="0">
      <x:c r="A913" s="1" t="inlineStr">
        <x:is>
          <x:t xml:space="preserve">7e38f85b-bad5-4b61-aa98-2ac2df007b26</x:t>
        </x:is>
      </x:c>
      <x:c r="B913" s="2" t="inlineStr">
        <x:is>
          <x:t xml:space="preserve">neR2gTqoh88Q2aRE4wH1KUZPkMrac7J+E+7L4AwzgbePtQ2VKCTCWEndD4z8eEhpGt0Ih5Vm6OF7vgJT+GmBuA==</x:t>
        </x:is>
      </x:c>
      <x:c r="C913" s="3">
        <x:v>45566.3490740741</x:v>
      </x:c>
      <x:c r="D913" s="4" t="inlineStr">
        <x:is>
          <x:t xml:space="preserve">Brückner Group SE 2023 - IL Ausbausession</x:t>
        </x:is>
      </x:c>
      <x:c r="E913" s="5" t="inlineStr">
        <x:is>
          <x:t xml:space="preserve">Brückner Group SE</x:t>
        </x:is>
      </x:c>
      <x:c r="F913" s="6" t="n">
        <x:v>380</x:v>
      </x:c>
      <x:c r="G913" s="7" t="inlineStr">
        <x:is>
          <x:t xml:space="preserve">Won</x:t>
        </x:is>
      </x:c>
      <x:c r="H913" s="8">
        <x:v>45271.5270601852</x:v>
      </x:c>
      <x:c r="I913" s="9" t="inlineStr">
        <x:is>
          <x:t xml:space="preserve">Christina Lang</x:t>
        </x:is>
      </x:c>
      <x:c r="J913" s="10" t="inlineStr">
        <x:is>
          <x:t xml:space="preserve">Won</x:t>
        </x:is>
      </x:c>
      <x:c r="K913" s="11" t="n">
        <x:v>380</x:v>
      </x:c>
      <x:c r="L913" s="12" t="n">
        <x:v>380</x:v>
      </x:c>
      <x:c r="M913" s="13" t="n">
        <x:v>380</x:v>
      </x:c>
      <x:c r="N913" s="14" t="n">
        <x:v>0</x:v>
      </x:c>
    </x:row>
    <x:row r="914" hidden="0">
      <x:c r="A914" s="1" t="inlineStr">
        <x:is>
          <x:t xml:space="preserve">0cdb28c5-0396-ee11-be37-0022489a0277</x:t>
        </x:is>
      </x:c>
      <x:c r="B914" s="2" t="inlineStr">
        <x:is>
          <x:t xml:space="preserve">TirxjCnNuRG8QBsy7xLP6Xme+lm9NrsDuMHoTzoF2ZQRlCTBFWi1OKvgzw3hmjZXR2JsZqE0Ac9RgDDFaiXASg==</x:t>
        </x:is>
      </x:c>
      <x:c r="C914" s="3">
        <x:v>45566.3499884259</x:v>
      </x:c>
      <x:c r="D914" s="4" t="inlineStr">
        <x:is>
          <x:t xml:space="preserve">Stonebriar Auto Service 2023 - Stonebriar Auto Service - IL</x:t>
        </x:is>
      </x:c>
      <x:c r="E914" s="5" t="inlineStr">
        <x:is>
          <x:t xml:space="preserve">Stonebriar Auto Service</x:t>
        </x:is>
      </x:c>
      <x:c r="F914" s="6" t="n">
        <x:v>4900</x:v>
      </x:c>
      <x:c r="G914" s="7" t="inlineStr">
        <x:is>
          <x:t xml:space="preserve">Won</x:t>
        </x:is>
      </x:c>
      <x:c r="H914" s="8">
        <x:v>45269.0387847222</x:v>
      </x:c>
      <x:c r="I914" s="9" t="inlineStr">
        <x:is>
          <x:t xml:space="preserve">Lindsey Didsbury</x:t>
        </x:is>
      </x:c>
      <x:c r="J914" s="10" t="inlineStr">
        <x:is>
          <x:t xml:space="preserve">Won</x:t>
        </x:is>
      </x:c>
      <x:c r="K914" s="11" t="n">
        <x:v>4496</x:v>
      </x:c>
      <x:c r="L914" s="12" t="n">
        <x:v>0</x:v>
      </x:c>
      <x:c r="M914" s="13" t="n">
        <x:v>4496</x:v>
      </x:c>
      <x:c r="N914" s="14" t="n">
        <x:v>4496</x:v>
      </x:c>
    </x:row>
    <x:row r="915" hidden="0">
      <x:c r="A915" s="1" t="inlineStr">
        <x:is>
          <x:t xml:space="preserve">cf4f41ca-f295-ee11-be37-002248a44f1c</x:t>
        </x:is>
      </x:c>
      <x:c r="B915" s="2" t="inlineStr">
        <x:is>
          <x:t xml:space="preserve">BawrwfYn5GS+UtWV+PBnrhtbtwgMHRydBzOHDtwJBWuPQjn8adNGOzhU6sxNIRD8ecOCynYJlY4EOecRecYXZA==</x:t>
        </x:is>
      </x:c>
      <x:c r="C915" s="3">
        <x:v>45566.3500231481</x:v>
      </x:c>
      <x:c r="D915" s="4" t="inlineStr">
        <x:is>
          <x:t xml:space="preserve">Social Security Board 2023 - Social Security Belize - IL</x:t>
        </x:is>
      </x:c>
      <x:c r="E915" s="5" t="inlineStr">
        <x:is>
          <x:t xml:space="preserve">Social Security Board</x:t>
        </x:is>
      </x:c>
      <x:c r="F915" s="6" t="n">
        <x:v>4900</x:v>
      </x:c>
      <x:c r="G915" s="7" t="inlineStr">
        <x:is>
          <x:t xml:space="preserve">Won</x:t>
        </x:is>
      </x:c>
      <x:c r="H915" s="8">
        <x:v>45268.9543287037</x:v>
      </x:c>
      <x:c r="I915" s="9" t="inlineStr">
        <x:is>
          <x:t xml:space="preserve">Lindsey Didsbury</x:t>
        </x:is>
      </x:c>
      <x:c r="J915" s="10" t="inlineStr">
        <x:is>
          <x:t xml:space="preserve">Won</x:t>
        </x:is>
      </x:c>
      <x:c r="K915" s="11" t="n">
        <x:v>4496</x:v>
      </x:c>
      <x:c r="L915" s="12" t="n">
        <x:v>0</x:v>
      </x:c>
      <x:c r="M915" s="13" t="n">
        <x:v>4496</x:v>
      </x:c>
      <x:c r="N915" s="14" t="n">
        <x:v>4496</x:v>
      </x:c>
    </x:row>
    <x:row r="916" hidden="0">
      <x:c r="A916" s="1" t="inlineStr">
        <x:is>
          <x:t xml:space="preserve">9e2f3a8f-ee95-ee11-be37-0022489a0277</x:t>
        </x:is>
      </x:c>
      <x:c r="B916" s="2" t="inlineStr">
        <x:is>
          <x:t xml:space="preserve">fbIbzcQHhD4mw1urqR/Kqneq1hcGMUODQD3VOHBs5wY+UlwyZ43dYke0mUJXXKx2Ca6WAzyGiGOJcFIeptaUqA==</x:t>
        </x:is>
      </x:c>
      <x:c r="C916" s="3">
        <x:v>45485.4938657407</x:v>
      </x:c>
      <x:c r="D916" s="4" t="inlineStr">
        <x:is>
          <x:t xml:space="preserve">Valpizza 2023 - IL - Forward</x:t>
        </x:is>
      </x:c>
      <x:c r="E916" s="5" t="inlineStr">
        <x:is>
          <x:t xml:space="preserve">Valpizza</x:t>
        </x:is>
      </x:c>
      <x:c r="F916" s="6" t="n">
        <x:v>1764</x:v>
      </x:c>
      <x:c r="G916" s="7" t="inlineStr">
        <x:is>
          <x:t xml:space="preserve">Won</x:t>
        </x:is>
      </x:c>
      <x:c r="H916" s="8">
        <x:v>45268.9332986111</x:v>
      </x:c>
      <x:c r="I916" s="9" t="inlineStr">
        <x:is>
          <x:t xml:space="preserve">Olha Dudechko</x:t>
        </x:is>
      </x:c>
      <x:c r="J916" s="10" t="inlineStr">
        <x:is>
          <x:t xml:space="preserve">Won</x:t>
        </x:is>
      </x:c>
      <x:c r="K916" s="11" t="n">
        <x:v>1764</x:v>
      </x:c>
      <x:c r="L916" s="12" t="n">
        <x:v>0</x:v>
      </x:c>
      <x:c r="M916" s="13" t="n">
        <x:v>1764</x:v>
      </x:c>
      <x:c r="N916" s="14" t="n">
        <x:v>0</x:v>
      </x:c>
    </x:row>
    <x:row r="917" hidden="0">
      <x:c r="A917" s="1" t="inlineStr">
        <x:is>
          <x:t xml:space="preserve">9f97647c-ec95-ee11-be37-000d3adf0de7</x:t>
        </x:is>
      </x:c>
      <x:c r="B917" s="2" t="inlineStr">
        <x:is>
          <x:t xml:space="preserve">e5Iu/WBwcteY81UWiGrfIuH1SROJm2muPO/4bOHDO8vaLlWNVkH8oZWUHTawsz7I/X0vCujvsRZnd+jRuyUUBA==</x:t>
        </x:is>
      </x:c>
      <x:c r="C917" s="3">
        <x:v>45566.3489930556</x:v>
      </x:c>
      <x:c r="D917" s="4" t="inlineStr">
        <x:is>
          <x:t xml:space="preserve">Frisco One GmbH 2023 - IL</x:t>
        </x:is>
      </x:c>
      <x:c r="E917" s="5" t="inlineStr">
        <x:is>
          <x:t xml:space="preserve">Frisco One GmbH</x:t>
        </x:is>
      </x:c>
      <x:c r="F917" s="6" t="n">
        <x:v>780</x:v>
      </x:c>
      <x:c r="G917" s="7" t="inlineStr">
        <x:is>
          <x:t xml:space="preserve">Won</x:t>
        </x:is>
      </x:c>
      <x:c r="H917" s="8">
        <x:v>45268.9230208333</x:v>
      </x:c>
      <x:c r="I917" s="9" t="inlineStr">
        <x:is>
          <x:t xml:space="preserve">Tobias Zirngibl</x:t>
        </x:is>
      </x:c>
      <x:c r="J917" s="10" t="inlineStr">
        <x:is>
          <x:t xml:space="preserve">Won</x:t>
        </x:is>
      </x:c>
      <x:c r="K917" s="11" t="n">
        <x:v>780</x:v>
      </x:c>
      <x:c r="L917" s="12" t="n">
        <x:v>0</x:v>
      </x:c>
      <x:c r="M917" s="13" t="n">
        <x:v>780</x:v>
      </x:c>
      <x:c r="N917" s="14" t="n">
        <x:v>780</x:v>
      </x:c>
    </x:row>
    <x:row r="918" hidden="0">
      <x:c r="A918" s="1" t="inlineStr">
        <x:is>
          <x:t xml:space="preserve">9b367878-d701-4176-b938-4ae1ae18e476</x:t>
        </x:is>
      </x:c>
      <x:c r="B918" s="2" t="inlineStr">
        <x:is>
          <x:t xml:space="preserve">WAWQAZMINJRBzuccSJEtbwlsAhkhxsNxhy3XEvSnfx3QP6zjLHBKwqD0/hMi6Y9IllYQVpPgIw7HRB4gNUvEEA==</x:t>
        </x:is>
      </x:c>
      <x:c r="C918" s="3">
        <x:v>45488.6764699074</x:v>
      </x:c>
      <x:c r="D918" s="4" t="inlineStr">
        <x:is>
          <x:t xml:space="preserve">Teleperformance 2024 - Add. User Licenses</x:t>
        </x:is>
      </x:c>
      <x:c r="E918" s="5" t="inlineStr">
        <x:is>
          <x:t xml:space="preserve">Teleperformance</x:t>
        </x:is>
      </x:c>
      <x:c r="F918" s="6" t="n">
        <x:v>16940</x:v>
      </x:c>
      <x:c r="G918" s="7" t="inlineStr">
        <x:is>
          <x:t xml:space="preserve">Duplicate</x:t>
        </x:is>
      </x:c>
      <x:c r="H918" s="8">
        <x:v>45268.9167013889</x:v>
      </x:c>
      <x:c r="I918" s="9" t="inlineStr">
        <x:is>
          <x:t xml:space="preserve">Marco Goldberg</x:t>
        </x:is>
      </x:c>
      <x:c r="J918" s="10" t="inlineStr">
        <x:is>
          <x:t xml:space="preserve">Lost</x:t>
        </x:is>
      </x:c>
      <x:c r="K918" s="11" t="n">
        <x:v>15512.03</x:v>
      </x:c>
      <x:c r="L918" s="12" t="n">
        <x:v>0</x:v>
      </x:c>
      <x:c r="M918" s="13" t="n">
        <x:v>15512.03</x:v>
      </x:c>
      <x:c r="N918" s="14" t="n">
        <x:v>0</x:v>
      </x:c>
    </x:row>
    <x:row r="919" hidden="0">
      <x:c r="A919" s="1" t="inlineStr">
        <x:is>
          <x:t xml:space="preserve">ac62d82e-eb95-ee11-be37-002248a30580</x:t>
        </x:is>
      </x:c>
      <x:c r="B919" s="2" t="inlineStr">
        <x:is>
          <x:t xml:space="preserve">eIf5raorT+dNOf/DVxj5l8YET4XT4xiUk2zXmmOqvQ5PS7w3NsQNb+GwLLukd5fK7D0YY8ld7qfTcPLWbx5w6Q==</x:t>
        </x:is>
      </x:c>
      <x:c r="C919" s="3">
        <x:v>45566.3490046296</x:v>
      </x:c>
      <x:c r="D919" s="4" t="inlineStr">
        <x:is>
          <x:t xml:space="preserve">ElemanPersonal GmbH 2023 - IL</x:t>
        </x:is>
      </x:c>
      <x:c r="E919" s="5" t="inlineStr">
        <x:is>
          <x:t xml:space="preserve">ElemanPersonal GmbH</x:t>
        </x:is>
      </x:c>
      <x:c r="F919" s="6" t="n">
        <x:v>780</x:v>
      </x:c>
      <x:c r="G919" s="7" t="inlineStr">
        <x:is>
          <x:t xml:space="preserve">Won</x:t>
        </x:is>
      </x:c>
      <x:c r="H919" s="8">
        <x:v>45268.9164930556</x:v>
      </x:c>
      <x:c r="I919" s="9" t="inlineStr">
        <x:is>
          <x:t xml:space="preserve">Tobias Zirngibl</x:t>
        </x:is>
      </x:c>
      <x:c r="J919" s="10" t="inlineStr">
        <x:is>
          <x:t xml:space="preserve">Won</x:t>
        </x:is>
      </x:c>
      <x:c r="K919" s="11" t="n">
        <x:v>780</x:v>
      </x:c>
      <x:c r="L919" s="12" t="n">
        <x:v>0</x:v>
      </x:c>
      <x:c r="M919" s="13" t="n">
        <x:v>780</x:v>
      </x:c>
      <x:c r="N919" s="14" t="n">
        <x:v>780</x:v>
      </x:c>
    </x:row>
    <x:row r="920" hidden="0">
      <x:c r="A920" s="1" t="inlineStr">
        <x:is>
          <x:t xml:space="preserve">4dbaf07a-f578-4959-88bb-4f0ebfe3d323</x:t>
        </x:is>
      </x:c>
      <x:c r="B920" s="2" t="inlineStr">
        <x:is>
          <x:t xml:space="preserve">S4mVWqRj2AXLLwNp9iOLiaXIXcW0PQAIZfsVcoOL5zCwtRidAizW1nibN52nKALNbHDO0+/6lvgu2KuBauelxA==</x:t>
        </x:is>
      </x:c>
      <x:c r="C920" s="3">
        <x:v>45485.49375</x:v>
      </x:c>
      <x:c r="D920" s="4" t="inlineStr">
        <x:is>
          <x:t xml:space="preserve">5E Advanced Materials, Inc. 2023 - One-time Webcast, pre-record for an investor event in Dec 2023</x:t>
        </x:is>
      </x:c>
      <x:c r="E920" s="5" t="inlineStr">
        <x:is>
          <x:t xml:space="preserve">5E Advanced Materials, Inc.</x:t>
        </x:is>
      </x:c>
      <x:c r="F920" s="6" t="n">
        <x:v>1590</x:v>
      </x:c>
      <x:c r="G920" s="7" t="inlineStr">
        <x:is>
          <x:t xml:space="preserve">Won</x:t>
        </x:is>
      </x:c>
      <x:c r="H920" s="8">
        <x:v>45268.8989351852</x:v>
      </x:c>
      <x:c r="I920" s="9" t="inlineStr">
        <x:is>
          <x:t xml:space="preserve">Mitchell Clarke</x:t>
        </x:is>
      </x:c>
      <x:c r="J920" s="10" t="inlineStr">
        <x:is>
          <x:t xml:space="preserve">Won</x:t>
        </x:is>
      </x:c>
      <x:c r="K920" s="11" t="n">
        <x:v>1461</x:v>
      </x:c>
      <x:c r="L920" s="12" t="n">
        <x:v>1461</x:v>
      </x:c>
      <x:c r="M920" s="13" t="n">
        <x:v>1461</x:v>
      </x:c>
      <x:c r="N920" s="14" t="n">
        <x:v>0</x:v>
      </x:c>
    </x:row>
    <x:row r="921" hidden="0">
      <x:c r="A921" s="1" t="inlineStr">
        <x:is>
          <x:t xml:space="preserve">0fd35f0d-e695-ee11-be37-002248a44f1c</x:t>
        </x:is>
      </x:c>
      <x:c r="B921" s="2" t="inlineStr">
        <x:is>
          <x:t xml:space="preserve">wjV5Yhk4QonnwoffSsWtYR9Rg+SBymvyzU9VnQttKJAl3H4zziCcBqS4oK58uVDsH80novk36jZfEBcfU1ZIRQ==</x:t>
        </x:is>
      </x:c>
      <x:c r="C921" s="3">
        <x:v>45485.4938888889</x:v>
      </x:c>
      <x:c r="D921" s="4" t="inlineStr">
        <x:is>
          <x:t xml:space="preserve">Cantine Europa 2023 - IL - Canino</x:t>
        </x:is>
      </x:c>
      <x:c r="E921" s="5" t="inlineStr">
        <x:is>
          <x:t xml:space="preserve">Cantine Europa</x:t>
        </x:is>
      </x:c>
      <x:c r="F921" s="6" t="n">
        <x:v>411.6</x:v>
      </x:c>
      <x:c r="G921" s="7" t="inlineStr">
        <x:is>
          <x:t xml:space="preserve">Won</x:t>
        </x:is>
      </x:c>
      <x:c r="H921" s="8">
        <x:v>45268.8910648148</x:v>
      </x:c>
      <x:c r="I921" s="9" t="inlineStr">
        <x:is>
          <x:t xml:space="preserve">Olha Dudechko</x:t>
        </x:is>
      </x:c>
      <x:c r="J921" s="10" t="inlineStr">
        <x:is>
          <x:t xml:space="preserve">Won</x:t>
        </x:is>
      </x:c>
      <x:c r="K921" s="11" t="n">
        <x:v>411.6</x:v>
      </x:c>
      <x:c r="L921" s="12" t="n">
        <x:v>0</x:v>
      </x:c>
      <x:c r="M921" s="13" t="n">
        <x:v>411.6</x:v>
      </x:c>
      <x:c r="N921" s="14" t="n">
        <x:v>0</x:v>
      </x:c>
    </x:row>
    <x:row r="922" hidden="0">
      <x:c r="A922" s="1" t="inlineStr">
        <x:is>
          <x:t xml:space="preserve">c64bb7bb-e495-ee11-be36-000d3ada7a2b</x:t>
        </x:is>
      </x:c>
      <x:c r="B922" s="2" t="inlineStr">
        <x:is>
          <x:t xml:space="preserve">NJr9U+s72Hv3OWz3Xc8b4MK6S2Qv09/8/aw5g2kTu4aqPmoUQ48RQs6ocdz0GUmPt7CiH8y3kQcKIxqdIqxO5g==</x:t>
        </x:is>
      </x:c>
      <x:c r="C922" s="3">
        <x:v>45566.3490393519</x:v>
      </x:c>
      <x:c r="D922" s="4" t="inlineStr">
        <x:is>
          <x:t xml:space="preserve">Linde + Wiemann SE &amp; Co. KG 2023 - RM</x:t>
        </x:is>
      </x:c>
      <x:c r="E922" s="5" t="inlineStr">
        <x:is>
          <x:t xml:space="preserve">Linde + Wiemann SE &amp; Co. KG</x:t>
        </x:is>
      </x:c>
      <x:c r="F922" s="6" t="n">
        <x:v>5680</x:v>
      </x:c>
      <x:c r="G922" s="7" t="inlineStr">
        <x:is>
          <x:t xml:space="preserve">Won</x:t>
        </x:is>
      </x:c>
      <x:c r="H922" s="8">
        <x:v>45268.8844212963</x:v>
      </x:c>
      <x:c r="I922" s="9" t="inlineStr">
        <x:is>
          <x:t xml:space="preserve">Tobias Zirngibl</x:t>
        </x:is>
      </x:c>
      <x:c r="J922" s="10" t="inlineStr">
        <x:is>
          <x:t xml:space="preserve">Won</x:t>
        </x:is>
      </x:c>
      <x:c r="K922" s="11" t="n">
        <x:v>5680</x:v>
      </x:c>
      <x:c r="L922" s="12" t="n">
        <x:v>1000</x:v>
      </x:c>
      <x:c r="M922" s="13" t="n">
        <x:v>5680</x:v>
      </x:c>
      <x:c r="N922" s="14" t="n">
        <x:v>4680</x:v>
      </x:c>
    </x:row>
    <x:row r="923" hidden="0">
      <x:c r="A923" s="1" t="inlineStr">
        <x:is>
          <x:t xml:space="preserve">7cea966a-18c4-4dcb-86ee-89a5177efe3a</x:t>
        </x:is>
      </x:c>
      <x:c r="B923" s="2" t="inlineStr">
        <x:is>
          <x:t xml:space="preserve">0PhcFk+/2j9A3v5Vo0A58YVMnldiirZxEyJzFl0fq+Rf1MEq9THjRk83kucWYlgv866bC2JQktgUEnte2YHLtQ==</x:t>
        </x:is>
      </x:c>
      <x:c r="C923" s="3">
        <x:v>45572.6263773148</x:v>
      </x:c>
      <x:c r="D923" s="4" t="inlineStr">
        <x:is>
          <x:t xml:space="preserve">University of Cambridge 2023 -</x:t>
        </x:is>
      </x:c>
      <x:c r="E923" s="5" t="inlineStr">
        <x:is>
          <x:t xml:space="preserve">University of Cambridge</x:t>
        </x:is>
      </x:c>
      <x:c r="F923" s="6" t="n">
        <x:v>0</x:v>
      </x:c>
      <x:c r="G923" s="7" t="inlineStr">
        <x:is>
          <x:t xml:space="preserve">Won</x:t>
        </x:is>
      </x:c>
      <x:c r="H923" s="8">
        <x:v>45268.8784143518</x:v>
      </x:c>
      <x:c r="I923" s="9" t="inlineStr">
        <x:is>
          <x:t xml:space="preserve">Svetlana Stiro</x:t>
        </x:is>
      </x:c>
      <x:c r="J923" s="10" t="inlineStr">
        <x:is>
          <x:t xml:space="preserve">Won</x:t>
        </x:is>
      </x:c>
      <x:c r="K923" s="11" t="n">
        <x:v>0</x:v>
      </x:c>
      <x:c r="L923" s="12" t="n">
        <x:v>0</x:v>
      </x:c>
      <x:c r="M923" s="13" t="n">
        <x:v>0</x:v>
      </x:c>
      <x:c r="N923" s="14" t="n">
        <x:v>0</x:v>
      </x:c>
    </x:row>
    <x:row r="924" hidden="0">
      <x:c r="A924" s="1" t="inlineStr">
        <x:is>
          <x:t xml:space="preserve">a06ff028-e095-ee11-be37-002248a44f1c</x:t>
        </x:is>
      </x:c>
      <x:c r="B924" s="2" t="inlineStr">
        <x:is>
          <x:t xml:space="preserve">McHDR8UFDaLLNW5sjokImh/L7gAKFJdeeJc3wAref6cSBNGIzrP1nsJ9umNu1TCTigDyelnUPXE6umCK+YBXOQ==</x:t>
        </x:is>
      </x:c>
      <x:c r="C924" s="3">
        <x:v>45485.418900463</x:v>
      </x:c>
      <x:c r="D924" s="4" t="inlineStr">
        <x:is>
          <x:t xml:space="preserve">CP S.R.L. 2023 - IL - Jobandservice</x:t>
        </x:is>
      </x:c>
      <x:c r="E924" s="5" t="inlineStr">
        <x:is>
          <x:t xml:space="preserve">CP S.R.L.</x:t>
        </x:is>
      </x:c>
      <x:c r="F924" s="6" t="n">
        <x:v>747.6</x:v>
      </x:c>
      <x:c r="G924" s="7" t="inlineStr">
        <x:is>
          <x:t xml:space="preserve">Other</x:t>
        </x:is>
      </x:c>
      <x:c r="H924" s="8">
        <x:v>45268.8617592593</x:v>
      </x:c>
      <x:c r="I924" s="9" t="inlineStr">
        <x:is>
          <x:t xml:space="preserve">Olha Dudechko</x:t>
        </x:is>
      </x:c>
      <x:c r="J924" s="10" t="inlineStr">
        <x:is>
          <x:t xml:space="preserve">Lost</x:t>
        </x:is>
      </x:c>
      <x:c r="K924" s="11" t="n">
        <x:v>747.6</x:v>
      </x:c>
      <x:c r="L924" s="12" t="n">
        <x:v>0</x:v>
      </x:c>
      <x:c r="M924" s="13" t="n">
        <x:v>747.6</x:v>
      </x:c>
      <x:c r="N924" s="14" t="n">
        <x:v>0</x:v>
      </x:c>
    </x:row>
    <x:row r="925" hidden="0">
      <x:c r="A925" s="1" t="inlineStr">
        <x:is>
          <x:t xml:space="preserve">2667dc21-e095-ee11-be37-002248a44f1c</x:t>
        </x:is>
      </x:c>
      <x:c r="B925" s="2" t="inlineStr">
        <x:is>
          <x:t xml:space="preserve">DVAQdS2EVQpeYIUF9HtwaH220PbZwtPYT7fFRwhzxAG4pIe39kZPkj2JKLYW8Y35K93Pa6Wjl0J3qfSIYyi9sQ==</x:t>
        </x:is>
      </x:c>
      <x:c r="C925" s="3">
        <x:v>45566.343599537</x:v>
      </x:c>
      <x:c r="D925" s="4" t="inlineStr">
        <x:is>
          <x:t xml:space="preserve">ACL 2023 - IL - JL</x:t>
        </x:is>
      </x:c>
      <x:c r="E925" s="5" t="inlineStr">
        <x:is>
          <x:t xml:space="preserve">Automobile Club du Luxembourg</x:t>
        </x:is>
      </x:c>
      <x:c r="F925" s="6" t="n">
        <x:v>3750</x:v>
      </x:c>
      <x:c r="G925" s="7" t="inlineStr">
        <x:is>
          <x:t xml:space="preserve">Won</x:t>
        </x:is>
      </x:c>
      <x:c r="H925" s="8">
        <x:v>45268.8615856481</x:v>
      </x:c>
      <x:c r="I925" s="9" t="inlineStr">
        <x:is>
          <x:t xml:space="preserve">Joachim Livescault</x:t>
        </x:is>
      </x:c>
      <x:c r="J925" s="10" t="inlineStr">
        <x:is>
          <x:t xml:space="preserve">Won</x:t>
        </x:is>
      </x:c>
      <x:c r="K925" s="11" t="n">
        <x:v>3750</x:v>
      </x:c>
      <x:c r="L925" s="12" t="n">
        <x:v>1200</x:v>
      </x:c>
      <x:c r="M925" s="13" t="n">
        <x:v>3750</x:v>
      </x:c>
      <x:c r="N925" s="14" t="n">
        <x:v>2550</x:v>
      </x:c>
    </x:row>
    <x:row r="926" hidden="0">
      <x:c r="A926" s="1" t="inlineStr">
        <x:is>
          <x:t xml:space="preserve">037f2611-de95-ee11-be37-002248a44f1c</x:t>
        </x:is>
      </x:c>
      <x:c r="B926" s="2" t="inlineStr">
        <x:is>
          <x:t xml:space="preserve">3feQ2EKzddeo7siiadkzMyaF4GIGfW2G+cXsytXWBUg4s8OeP1WKu27DyXX/UML90A+WysQ5152T/Ffykm8zzQ==</x:t>
        </x:is>
      </x:c>
      <x:c r="C926" s="3">
        <x:v>45485.4938773148</x:v>
      </x:c>
      <x:c r="D926" s="4" t="inlineStr">
        <x:is>
          <x:t xml:space="preserve">Rototech Spa 2023 - IL - Howden</x:t>
        </x:is>
      </x:c>
      <x:c r="E926" s="5" t="inlineStr">
        <x:is>
          <x:t xml:space="preserve">Rototech Spa</x:t>
        </x:is>
      </x:c>
      <x:c r="F926" s="6" t="n">
        <x:v>831.6</x:v>
      </x:c>
      <x:c r="G926" s="7" t="inlineStr">
        <x:is>
          <x:t xml:space="preserve">Won</x:t>
        </x:is>
      </x:c>
      <x:c r="H926" s="8">
        <x:v>45268.8513310185</x:v>
      </x:c>
      <x:c r="I926" s="9" t="inlineStr">
        <x:is>
          <x:t xml:space="preserve">Olha Dudechko</x:t>
        </x:is>
      </x:c>
      <x:c r="J926" s="10" t="inlineStr">
        <x:is>
          <x:t xml:space="preserve">Won</x:t>
        </x:is>
      </x:c>
      <x:c r="K926" s="11" t="n">
        <x:v>831.6</x:v>
      </x:c>
      <x:c r="L926" s="12" t="n">
        <x:v>0</x:v>
      </x:c>
      <x:c r="M926" s="13" t="n">
        <x:v>831.6</x:v>
      </x:c>
      <x:c r="N926" s="14" t="n">
        <x:v>0</x:v>
      </x:c>
    </x:row>
    <x:row r="927" hidden="0">
      <x:c r="A927" s="1" t="inlineStr">
        <x:is>
          <x:t xml:space="preserve">84ebb726-dc95-ee11-be37-0022489a0604</x:t>
        </x:is>
      </x:c>
      <x:c r="B927" s="2" t="inlineStr">
        <x:is>
          <x:t xml:space="preserve">fKD1NxNzn/RjRMmvsuOcwKyva2B+BM5A7l92LvUtZRycwnfqw/mgGW5wNXVCajqjI34zH/MQcIzx5xpKjM8i1g==</x:t>
        </x:is>
      </x:c>
      <x:c r="C927" s="3">
        <x:v>45566.3533796296</x:v>
      </x:c>
      <x:c r="D927" s="4" t="inlineStr">
        <x:is>
          <x:t xml:space="preserve">Starrus Eco Holding Ltd - Integrity Line</x:t>
        </x:is>
      </x:c>
      <x:c r="E927" s="5" t="inlineStr">
        <x:is>
          <x:t xml:space="preserve">Starrus Eco Holding Ltd</x:t>
        </x:is>
      </x:c>
      <x:c r="F927" s="6" t="n">
        <x:v>7100</x:v>
      </x:c>
      <x:c r="G927" s="7" t="inlineStr">
        <x:is>
          <x:t xml:space="preserve">Won</x:t>
        </x:is>
      </x:c>
      <x:c r="H927" s="8">
        <x:v>45268.8418171296</x:v>
      </x:c>
      <x:c r="I927" s="9" t="inlineStr">
        <x:is>
          <x:t xml:space="preserve">Andrew Breakwell</x:t>
        </x:is>
      </x:c>
      <x:c r="J927" s="10" t="inlineStr">
        <x:is>
          <x:t xml:space="preserve">Won</x:t>
        </x:is>
      </x:c>
      <x:c r="K927" s="11" t="n">
        <x:v>7100</x:v>
      </x:c>
      <x:c r="L927" s="12" t="n">
        <x:v>500</x:v>
      </x:c>
      <x:c r="M927" s="13" t="n">
        <x:v>7100</x:v>
      </x:c>
      <x:c r="N927" s="14" t="n">
        <x:v>6600</x:v>
      </x:c>
    </x:row>
    <x:row r="928" hidden="0">
      <x:c r="A928" s="1" t="inlineStr">
        <x:is>
          <x:t xml:space="preserve">1f5966a6-d695-ee11-be37-000d3ab8e9a4</x:t>
        </x:is>
      </x:c>
      <x:c r="B928" s="2" t="inlineStr">
        <x:is>
          <x:t xml:space="preserve">tMYfCO3YsUjonU/LjpWbY11rAv9EosGUh6BH2n/GjovElxogimYihto0Jn9NF//1SvO8i6T7mAkEJm7n9psjZA==</x:t>
        </x:is>
      </x:c>
      <x:c r="C928" s="3">
        <x:v>45485.4875810185</x:v>
      </x:c>
      <x:c r="D928" s="4" t="inlineStr">
        <x:is>
          <x:t xml:space="preserve">Fiorini Packaging S.r.l. 2023 - IL - 365</x:t>
        </x:is>
      </x:c>
      <x:c r="E928" s="5" t="inlineStr">
        <x:is>
          <x:t xml:space="preserve">Fiorini Packaging S.r.l.</x:t>
        </x:is>
      </x:c>
      <x:c r="F928" s="6" t="n">
        <x:v>831.6</x:v>
      </x:c>
      <x:c r="G928" s="7" t="inlineStr">
        <x:is>
          <x:t xml:space="preserve">Won</x:t>
        </x:is>
      </x:c>
      <x:c r="H928" s="8">
        <x:v>45268.8144560185</x:v>
      </x:c>
      <x:c r="I928" s="9" t="inlineStr">
        <x:is>
          <x:t xml:space="preserve">Olha Dudechko</x:t>
        </x:is>
      </x:c>
      <x:c r="J928" s="10" t="inlineStr">
        <x:is>
          <x:t xml:space="preserve">Won</x:t>
        </x:is>
      </x:c>
      <x:c r="K928" s="11" t="n">
        <x:v>831.6</x:v>
      </x:c>
      <x:c r="L928" s="12" t="n">
        <x:v>0</x:v>
      </x:c>
      <x:c r="M928" s="13" t="n">
        <x:v>831.6</x:v>
      </x:c>
      <x:c r="N928" s="14" t="n">
        <x:v>0</x:v>
      </x:c>
    </x:row>
    <x:row r="929" hidden="0">
      <x:c r="A929" s="1" t="inlineStr">
        <x:is>
          <x:t xml:space="preserve">805f2902-d695-ee11-be37-000d3ab8e9a4</x:t>
        </x:is>
      </x:c>
      <x:c r="B929" s="2" t="inlineStr">
        <x:is>
          <x:t xml:space="preserve">a3X59100NYgsYJWb1rkItqApYi0Pyt92y8BuFTo+tI9gJn4rTjqCJgnGnT6klc+H69cfKdAu8HDJBhs3sOlUxQ==</x:t>
        </x:is>
      </x:c>
      <x:c r="C929" s="3">
        <x:v>45485.4875810185</x:v>
      </x:c>
      <x:c r="D929" s="4" t="inlineStr">
        <x:is>
          <x:t xml:space="preserve">Togni S.p.A. 2023 - IL - 365</x:t>
        </x:is>
      </x:c>
      <x:c r="E929" s="5" t="inlineStr">
        <x:is>
          <x:t xml:space="preserve">Togni S.p.A.</x:t>
        </x:is>
      </x:c>
      <x:c r="F929" s="6" t="n">
        <x:v>831.6</x:v>
      </x:c>
      <x:c r="G929" s="7" t="inlineStr">
        <x:is>
          <x:t xml:space="preserve">Won</x:t>
        </x:is>
      </x:c>
      <x:c r="H929" s="8">
        <x:v>45268.811400463</x:v>
      </x:c>
      <x:c r="I929" s="9" t="inlineStr">
        <x:is>
          <x:t xml:space="preserve">Olha Dudechko</x:t>
        </x:is>
      </x:c>
      <x:c r="J929" s="10" t="inlineStr">
        <x:is>
          <x:t xml:space="preserve">Won</x:t>
        </x:is>
      </x:c>
      <x:c r="K929" s="11" t="n">
        <x:v>831.6</x:v>
      </x:c>
      <x:c r="L929" s="12" t="n">
        <x:v>0</x:v>
      </x:c>
      <x:c r="M929" s="13" t="n">
        <x:v>831.6</x:v>
      </x:c>
      <x:c r="N929" s="14" t="n">
        <x:v>0</x:v>
      </x:c>
    </x:row>
    <x:row r="930" hidden="0">
      <x:c r="A930" s="1" t="inlineStr">
        <x:is>
          <x:t xml:space="preserve">0cb3d882-d595-ee11-be37-002248a44f1c</x:t>
        </x:is>
      </x:c>
      <x:c r="B930" s="2" t="inlineStr">
        <x:is>
          <x:t xml:space="preserve">WDGeVfmUMSaDtQbgrVNeYb3/cy+t6rjkDHqHOabGHpY1WldUSiwTT7b5PMvwSesHkQ1Oiou44CUXJGZyXgJktw==</x:t>
        </x:is>
      </x:c>
      <x:c r="C930" s="3">
        <x:v>45566.3490162037</x:v>
      </x:c>
      <x:c r="D930" s="4" t="inlineStr">
        <x:is>
          <x:t xml:space="preserve">InDriver 2023 - Indriver Integrity Line Contract Reinitiation for Germany</x:t>
        </x:is>
      </x:c>
      <x:c r="E930" s="5" t="inlineStr">
        <x:is>
          <x:t xml:space="preserve">InDriver</x:t>
        </x:is>
      </x:c>
      <x:c r="F930" s="6" t="n">
        <x:v>16000</x:v>
      </x:c>
      <x:c r="G930" s="7" t="inlineStr">
        <x:is>
          <x:t xml:space="preserve">Won</x:t>
        </x:is>
      </x:c>
      <x:c r="H930" s="8">
        <x:v>45268.8088657407</x:v>
      </x:c>
      <x:c r="I930" s="9" t="inlineStr">
        <x:is>
          <x:t xml:space="preserve">Lindsey Didsbury</x:t>
        </x:is>
      </x:c>
      <x:c r="J930" s="10" t="inlineStr">
        <x:is>
          <x:t xml:space="preserve">Won</x:t>
        </x:is>
      </x:c>
      <x:c r="K930" s="11" t="n">
        <x:v>16000</x:v>
      </x:c>
      <x:c r="L930" s="12" t="n">
        <x:v>4000</x:v>
      </x:c>
      <x:c r="M930" s="13" t="n">
        <x:v>16000</x:v>
      </x:c>
      <x:c r="N930" s="14" t="n">
        <x:v>12000</x:v>
      </x:c>
    </x:row>
    <x:row r="931" hidden="0">
      <x:c r="A931" s="1" t="inlineStr">
        <x:is>
          <x:t xml:space="preserve">c591e883-d295-ee11-be37-0022489a0277</x:t>
        </x:is>
      </x:c>
      <x:c r="B931" s="2" t="inlineStr">
        <x:is>
          <x:t xml:space="preserve">a9pbfjLAhQ/x7Av4TQqnjorA/Gz0E71kr7LVQFkUNhy1YFkTaRog5YatwlNrQYWZIJTBvLg9aAaXJqut5Ij/XA==</x:t>
        </x:is>
      </x:c>
      <x:c r="C931" s="3">
        <x:v>45485.4876157407</x:v>
      </x:c>
      <x:c r="D931" s="4" t="inlineStr">
        <x:is>
          <x:t xml:space="preserve">Clabo S.p.A. 2023 - IL - 365</x:t>
        </x:is>
      </x:c>
      <x:c r="E931" s="5" t="inlineStr">
        <x:is>
          <x:t xml:space="preserve">Clabo S.p.A.</x:t>
        </x:is>
      </x:c>
      <x:c r="F931" s="6" t="n">
        <x:v>831.6</x:v>
      </x:c>
      <x:c r="G931" s="7" t="inlineStr">
        <x:is>
          <x:t xml:space="preserve">Won</x:t>
        </x:is>
      </x:c>
      <x:c r="H931" s="8">
        <x:v>45268.7938773148</x:v>
      </x:c>
      <x:c r="I931" s="9" t="inlineStr">
        <x:is>
          <x:t xml:space="preserve">Olha Dudechko</x:t>
        </x:is>
      </x:c>
      <x:c r="J931" s="10" t="inlineStr">
        <x:is>
          <x:t xml:space="preserve">Won</x:t>
        </x:is>
      </x:c>
      <x:c r="K931" s="11" t="n">
        <x:v>831.6</x:v>
      </x:c>
      <x:c r="L931" s="12" t="n">
        <x:v>0</x:v>
      </x:c>
      <x:c r="M931" s="13" t="n">
        <x:v>831.6</x:v>
      </x:c>
      <x:c r="N931" s="14" t="n">
        <x:v>0</x:v>
      </x:c>
    </x:row>
    <x:row r="932" hidden="0">
      <x:c r="A932" s="1" t="inlineStr">
        <x:is>
          <x:t xml:space="preserve">ab362bf9-cf95-ee11-be37-0022489a0277</x:t>
        </x:is>
      </x:c>
      <x:c r="B932" s="2" t="inlineStr">
        <x:is>
          <x:t xml:space="preserve">rMYJn1RZhwyoD4kbOc4Zz6cMuK5dRCc4aHRMY1PtpooOJyw+Wp42JsMyrKD1eqJ2oByQm7FLHGMJA732Gg/WgA==</x:t>
        </x:is>
      </x:c>
      <x:c r="C932" s="3">
        <x:v>45561.6332291667</x:v>
      </x:c>
      <x:c r="D932" s="4" t="inlineStr">
        <x:is>
          <x:t xml:space="preserve">Enrico Serafino srl 2023 - IL - Mead</x:t>
        </x:is>
      </x:c>
      <x:c r="E932" s="5" t="inlineStr">
        <x:is>
          <x:t xml:space="preserve">Enrico Serafino srl</x:t>
        </x:is>
      </x:c>
      <x:c r="F932" s="6" t="n">
        <x:v>579.6</x:v>
      </x:c>
      <x:c r="G932" s="7" t="inlineStr">
        <x:is>
          <x:t xml:space="preserve">Won</x:t>
        </x:is>
      </x:c>
      <x:c r="H932" s="8">
        <x:v>45268.7813078704</x:v>
      </x:c>
      <x:c r="I932" s="9" t="inlineStr">
        <x:is>
          <x:t xml:space="preserve">Olha Dudechko</x:t>
        </x:is>
      </x:c>
      <x:c r="J932" s="10" t="inlineStr">
        <x:is>
          <x:t xml:space="preserve">Won</x:t>
        </x:is>
      </x:c>
      <x:c r="K932" s="11" t="n">
        <x:v>579.6</x:v>
      </x:c>
      <x:c r="L932" s="12" t="n">
        <x:v>0</x:v>
      </x:c>
      <x:c r="M932" s="13" t="n">
        <x:v>579.6</x:v>
      </x:c>
      <x:c r="N932" s="14" t="n">
        <x:v>0</x:v>
      </x:c>
    </x:row>
    <x:row r="933" hidden="0">
      <x:c r="A933" s="1" t="inlineStr">
        <x:is>
          <x:t xml:space="preserve">f93897a0-cf95-ee11-be37-000d3adf6c83</x:t>
        </x:is>
      </x:c>
      <x:c r="B933" s="2" t="inlineStr">
        <x:is>
          <x:t xml:space="preserve">LqUOvLbqnaodh/QQ4dMHuSWv24cgquWDTLe8kMVvh2tXB2RulPYaFIOi0onYlDlDA8ZPGfzwm8lNgiJglEwDuA==</x:t>
        </x:is>
      </x:c>
      <x:c r="C933" s="3">
        <x:v>45569.3325694444</x:v>
      </x:c>
      <x:c r="D933" s="4" t="inlineStr">
        <x:is>
          <x:t xml:space="preserve">IL - 5 admins + 4 Sprachen</x:t>
        </x:is>
      </x:c>
      <x:c r="E933" s="5" t="inlineStr">
        <x:is>
          <x:t xml:space="preserve">Rödl &amp; Partner GmbH</x:t>
        </x:is>
      </x:c>
      <x:c r="F933" s="6" t="n">
        <x:v>2160</x:v>
      </x:c>
      <x:c r="G933" s="7" t="inlineStr">
        <x:is>
          <x:t xml:space="preserve">Won</x:t>
        </x:is>
      </x:c>
      <x:c r="H933" s="8">
        <x:v>45268.779537037</x:v>
      </x:c>
      <x:c r="I933" s="9" t="inlineStr">
        <x:is>
          <x:t xml:space="preserve">Juliana Quintana</x:t>
        </x:is>
      </x:c>
      <x:c r="J933" s="10" t="inlineStr">
        <x:is>
          <x:t xml:space="preserve">Won</x:t>
        </x:is>
      </x:c>
      <x:c r="K933" s="11" t="n">
        <x:v>2160</x:v>
      </x:c>
      <x:c r="L933" s="12" t="n">
        <x:v>0</x:v>
      </x:c>
      <x:c r="M933" s="13" t="n">
        <x:v>2160</x:v>
      </x:c>
      <x:c r="N933" s="14" t="n">
        <x:v>2160</x:v>
      </x:c>
    </x:row>
    <x:row r="934" hidden="0">
      <x:c r="A934" s="1" t="inlineStr">
        <x:is>
          <x:t xml:space="preserve">7e83c865-d490-46fd-b247-c33f3527ce0a</x:t>
        </x:is>
      </x:c>
      <x:c r="B934" s="2" t="inlineStr">
        <x:is>
          <x:t xml:space="preserve">Zgo5vJZ2UDFULM//n00MkOoWBfGZgLXiKe8XHA6TxIavXvb/lXGLLWWTd950KrLtpu4rHyBUL0tJyN7/ipWI5w==</x:t>
        </x:is>
      </x:c>
      <x:c r="C934" s="3">
        <x:v>45485.493912037</x:v>
      </x:c>
      <x:c r="D934" s="4" t="inlineStr">
        <x:is>
          <x:t xml:space="preserve">Cardea Europe AG (vormals DESIAG Deutsche Supermarkt Immobilien AG) 2023 -</x:t>
        </x:is>
      </x:c>
      <x:c r="E934" s="5" t="inlineStr">
        <x:is>
          <x:t xml:space="preserve">Cardea Europe AG (vormals DESIAG Deutsche Supermarkt Immobilien AG)</x:t>
        </x:is>
      </x:c>
      <x:c r="F934" s="6" t="n">
        <x:v>850</x:v>
      </x:c>
      <x:c r="G934" s="7" t="inlineStr">
        <x:is>
          <x:t xml:space="preserve">Won</x:t>
        </x:is>
      </x:c>
      <x:c r="H934" s="8">
        <x:v>45268.7771180556</x:v>
      </x:c>
      <x:c r="I934" s="9" t="inlineStr">
        <x:is>
          <x:t xml:space="preserve">Sven Weidenhaus</x:t>
        </x:is>
      </x:c>
      <x:c r="J934" s="10" t="inlineStr">
        <x:is>
          <x:t xml:space="preserve">Won</x:t>
        </x:is>
      </x:c>
      <x:c r="K934" s="11" t="n">
        <x:v>850</x:v>
      </x:c>
      <x:c r="L934" s="12" t="n">
        <x:v>850</x:v>
      </x:c>
      <x:c r="M934" s="13" t="n">
        <x:v>850</x:v>
      </x:c>
      <x:c r="N934" s="14" t="n">
        <x:v>0</x:v>
      </x:c>
    </x:row>
    <x:row r="935" hidden="0">
      <x:c r="A935" s="1" t="inlineStr">
        <x:is>
          <x:t xml:space="preserve">bd06645e-ce95-ee11-be37-000d3ab8e9a4</x:t>
        </x:is>
      </x:c>
      <x:c r="B935" s="2" t="inlineStr">
        <x:is>
          <x:t xml:space="preserve">jZmBiRg5k1AK0TZ4pa5zz/gS9sHotQ/BCiW0TPPmNGScFy1T4i33FEu6C9x4Kz0rn8gcotZmIdWZ0eAkoPbf+Q==</x:t>
        </x:is>
      </x:c>
      <x:c r="C935" s="3">
        <x:v>45583.4388310185</x:v>
      </x:c>
      <x:c r="D935" s="4" t="inlineStr">
        <x:is>
          <x:t xml:space="preserve">Krause Group Italia srl 2023 - IL - Mead</x:t>
        </x:is>
      </x:c>
      <x:c r="E935" s="5" t="inlineStr">
        <x:is>
          <x:t xml:space="preserve">Krause Group Italia srl</x:t>
        </x:is>
      </x:c>
      <x:c r="F935" s="6" t="n">
        <x:v>831.6</x:v>
      </x:c>
      <x:c r="G935" s="7" t="inlineStr">
        <x:is>
          <x:t xml:space="preserve">In Progress</x:t>
        </x:is>
      </x:c>
      <x:c r="H935" s="8">
        <x:v>45268.7733333333</x:v>
      </x:c>
      <x:c r="I935" s="9" t="inlineStr">
        <x:is>
          <x:t xml:space="preserve">Olha Dudechko</x:t>
        </x:is>
      </x:c>
      <x:c r="J935" s="10" t="inlineStr">
        <x:is>
          <x:t xml:space="preserve">Open</x:t>
        </x:is>
      </x:c>
      <x:c r="K935" s="11" t="n">
        <x:v>831.6</x:v>
      </x:c>
      <x:c r="L935" s="12" t="n">
        <x:v>0</x:v>
      </x:c>
      <x:c r="M935" s="13" t="n">
        <x:v>831.6</x:v>
      </x:c>
      <x:c r="N935" s="14" t="n">
        <x:v>0</x:v>
      </x:c>
    </x:row>
    <x:row r="936" hidden="0">
      <x:c r="A936" s="1" t="inlineStr">
        <x:is>
          <x:t xml:space="preserve">568b63f2-99a0-4b59-92df-443687b5564a</x:t>
        </x:is>
      </x:c>
      <x:c r="B936" s="2" t="inlineStr">
        <x:is>
          <x:t xml:space="preserve">ClruDdRkx1LfQ9c5OGd3jqmAu/b3KmNloLU+zxISxPc16ywyuPnWMK4mJdaxjIJ/kSXHreSdLYKvjOs+FPvMww==</x:t>
        </x:is>
      </x:c>
      <x:c r="C936" s="3">
        <x:v>45566.3490162037</x:v>
      </x:c>
      <x:c r="D936" s="4" t="inlineStr">
        <x:is>
          <x:t xml:space="preserve">MAB - Media Audience Beratung GmbH Berlin 2023 -XML</x:t>
        </x:is>
      </x:c>
      <x:c r="E936" s="5" t="inlineStr">
        <x:is>
          <x:t xml:space="preserve">MAB - Media Audience Beratung GmbH Berlin</x:t>
        </x:is>
      </x:c>
      <x:c r="F936" s="6" t="n">
        <x:v>500</x:v>
      </x:c>
      <x:c r="G936" s="7" t="inlineStr">
        <x:is>
          <x:t xml:space="preserve">Won</x:t>
        </x:is>
      </x:c>
      <x:c r="H936" s="8">
        <x:v>45268.7726967593</x:v>
      </x:c>
      <x:c r="I936" s="9" t="inlineStr">
        <x:is>
          <x:t xml:space="preserve">Thuan Duong</x:t>
        </x:is>
      </x:c>
      <x:c r="J936" s="10" t="inlineStr">
        <x:is>
          <x:t xml:space="preserve">Won</x:t>
        </x:is>
      </x:c>
      <x:c r="K936" s="11" t="n">
        <x:v>500</x:v>
      </x:c>
      <x:c r="L936" s="12" t="n">
        <x:v>500</x:v>
      </x:c>
      <x:c r="M936" s="13" t="n">
        <x:v>500</x:v>
      </x:c>
      <x:c r="N936" s="14" t="n">
        <x:v>0</x:v>
      </x:c>
    </x:row>
    <x:row r="937" hidden="0">
      <x:c r="A937" s="1" t="inlineStr">
        <x:is>
          <x:t xml:space="preserve">e883b902-cb95-ee11-be37-000d3adf0de7</x:t>
        </x:is>
      </x:c>
      <x:c r="B937" s="2" t="inlineStr">
        <x:is>
          <x:t xml:space="preserve">zexFWy/kzVz7d281QlCviheQlUuVAq/tqtCg4ZGaHOADJz5SzN0O1Hyl0ua7emWZPrAkMspYjDGHlEApbykNJg==</x:t>
        </x:is>
      </x:c>
      <x:c r="C937" s="3">
        <x:v>45539.497025463</x:v>
      </x:c>
      <x:c r="D937" s="4" t="inlineStr">
        <x:is>
          <x:t xml:space="preserve">Extra Frontend V3</x:t>
        </x:is>
      </x:c>
      <x:c r="E937" s="5" t="inlineStr">
        <x:is>
          <x:t xml:space="preserve">Lessor Group ApS</x:t>
        </x:is>
      </x:c>
      <x:c r="F937" s="6" t="n">
        <x:v>6300</x:v>
      </x:c>
      <x:c r="G937" s="7" t="inlineStr">
        <x:is>
          <x:t xml:space="preserve">Won</x:t>
        </x:is>
      </x:c>
      <x:c r="H937" s="8">
        <x:v>45268.7565972222</x:v>
      </x:c>
      <x:c r="I937" s="9" t="inlineStr">
        <x:is>
          <x:t xml:space="preserve">Danny Hofflund</x:t>
        </x:is>
      </x:c>
      <x:c r="J937" s="10" t="inlineStr">
        <x:is>
          <x:t xml:space="preserve">Won</x:t>
        </x:is>
      </x:c>
      <x:c r="K937" s="11" t="n">
        <x:v>845.14</x:v>
      </x:c>
      <x:c r="L937" s="12" t="n">
        <x:v>0</x:v>
      </x:c>
      <x:c r="M937" s="13" t="n">
        <x:v>845.14</x:v>
      </x:c>
      <x:c r="N937" s="14" t="n">
        <x:v>845.14</x:v>
      </x:c>
    </x:row>
    <x:row r="938" hidden="0">
      <x:c r="A938" s="1" t="inlineStr">
        <x:is>
          <x:t xml:space="preserve">feffbdeb-c895-ee11-be37-000d3adf6b8e</x:t>
        </x:is>
      </x:c>
      <x:c r="B938" s="2" t="inlineStr">
        <x:is>
          <x:t xml:space="preserve">iRBoiEYKiMWwlnjXAHETdTz3QhQ0k8BMsiD2Ga9qw9dThMS+4oywwmxsn70k3QPHEjem2tjs87bEM6/iLLR6yA==</x:t>
        </x:is>
      </x:c>
      <x:c r="C938" s="3">
        <x:v>45583.5369675926</x:v>
      </x:c>
      <x:c r="D938" s="4" t="inlineStr">
        <x:is>
          <x:t xml:space="preserve">Vietti srl 2023 -  IL - Mead</x:t>
        </x:is>
      </x:c>
      <x:c r="E938" s="5" t="inlineStr">
        <x:is>
          <x:t xml:space="preserve">Vietti srl</x:t>
        </x:is>
      </x:c>
      <x:c r="F938" s="6" t="n">
        <x:v>411.6</x:v>
      </x:c>
      <x:c r="G938" s="7" t="inlineStr">
        <x:is>
          <x:t xml:space="preserve">In Progress</x:t>
        </x:is>
      </x:c>
      <x:c r="H938" s="8">
        <x:v>45268.7461921296</x:v>
      </x:c>
      <x:c r="I938" s="9" t="inlineStr">
        <x:is>
          <x:t xml:space="preserve">Olha Dudechko</x:t>
        </x:is>
      </x:c>
      <x:c r="J938" s="10" t="inlineStr">
        <x:is>
          <x:t xml:space="preserve">Open</x:t>
        </x:is>
      </x:c>
      <x:c r="K938" s="11" t="n">
        <x:v>411.6</x:v>
      </x:c>
      <x:c r="L938" s="12" t="n">
        <x:v>0</x:v>
      </x:c>
      <x:c r="M938" s="13" t="n">
        <x:v>411.6</x:v>
      </x:c>
      <x:c r="N938" s="14" t="n">
        <x:v>0</x:v>
      </x:c>
    </x:row>
    <x:row r="939" hidden="0">
      <x:c r="A939" s="1" t="inlineStr">
        <x:is>
          <x:t xml:space="preserve">d3a98bed-7d68-4309-a6a0-d73a386d89fe</x:t>
        </x:is>
      </x:c>
      <x:c r="B939" s="2" t="inlineStr">
        <x:is>
          <x:t xml:space="preserve">whzTt9uaI+jfLKqExq1yE+0uT3enoYYAbRDx0yi5a4LdbNySgthE5KQzToy82bL5NHgVndwr1XvKWTg2sNqZUw==</x:t>
        </x:is>
      </x:c>
      <x:c r="C939" s="3">
        <x:v>45485.4161574074</x:v>
      </x:c>
      <x:c r="D939" s="4" t="inlineStr">
        <x:is>
          <x:t xml:space="preserve">Viromed Medical AG 2023 - Kontaktformular</x:t>
        </x:is>
      </x:c>
      <x:c r="E939" s="5" t="inlineStr">
        <x:is>
          <x:t xml:space="preserve">Viromed Medical AG</x:t>
        </x:is>
      </x:c>
      <x:c r="F939" s="6" t="n">
        <x:v>1000</x:v>
      </x:c>
      <x:c r="G939" s="7" t="inlineStr">
        <x:is>
          <x:t xml:space="preserve">Duplicate</x:t>
        </x:is>
      </x:c>
      <x:c r="H939" s="8">
        <x:v>45268.7423263889</x:v>
      </x:c>
      <x:c r="I939" s="9" t="inlineStr">
        <x:is>
          <x:t xml:space="preserve">Sven Weidenhaus</x:t>
        </x:is>
      </x:c>
      <x:c r="J939" s="10" t="inlineStr">
        <x:is>
          <x:t xml:space="preserve">Lost</x:t>
        </x:is>
      </x:c>
      <x:c r="K939" s="11" t="n">
        <x:v>1000</x:v>
      </x:c>
      <x:c r="L939" s="12" t="n">
        <x:v>1000</x:v>
      </x:c>
      <x:c r="M939" s="13" t="n">
        <x:v>1000</x:v>
      </x:c>
      <x:c r="N939" s="14" t="n">
        <x:v>0</x:v>
      </x:c>
    </x:row>
    <x:row r="940" hidden="0">
      <x:c r="A940" s="1" t="inlineStr">
        <x:is>
          <x:t xml:space="preserve">8b9d580d-c795-ee11-be37-000d3ab1c3f8</x:t>
        </x:is>
      </x:c>
      <x:c r="B940" s="2" t="inlineStr">
        <x:is>
          <x:t xml:space="preserve">o1/HBpdeAlh/TwLWTLVvvODa8fBNQC+g5j3T1xVWUhdskamIYfyGFySuMIvOWqKQjYTaWrk+32HNdFW/LfUVXg==</x:t>
        </x:is>
      </x:c>
      <x:c r="C940" s="3">
        <x:v>45583.4360300926</x:v>
      </x:c>
      <x:c r="D940" s="4" t="inlineStr">
        <x:is>
          <x:t xml:space="preserve">Gentile Ospitalità srl 2023 -  IL - Mead</x:t>
        </x:is>
      </x:c>
      <x:c r="E940" s="5" t="inlineStr">
        <x:is>
          <x:t xml:space="preserve">Gentile Ospitalità srl</x:t>
        </x:is>
      </x:c>
      <x:c r="F940" s="6" t="n">
        <x:v>747.6</x:v>
      </x:c>
      <x:c r="G940" s="7" t="inlineStr">
        <x:is>
          <x:t xml:space="preserve">In Progress</x:t>
        </x:is>
      </x:c>
      <x:c r="H940" s="8">
        <x:v>45268.7369560185</x:v>
      </x:c>
      <x:c r="I940" s="9" t="inlineStr">
        <x:is>
          <x:t xml:space="preserve">Olha Dudechko</x:t>
        </x:is>
      </x:c>
      <x:c r="J940" s="10" t="inlineStr">
        <x:is>
          <x:t xml:space="preserve">Open</x:t>
        </x:is>
      </x:c>
      <x:c r="K940" s="11" t="n">
        <x:v>747.6</x:v>
      </x:c>
      <x:c r="L940" s="12" t="n">
        <x:v>0</x:v>
      </x:c>
      <x:c r="M940" s="13" t="n">
        <x:v>747.6</x:v>
      </x:c>
      <x:c r="N940" s="14" t="n">
        <x:v>0</x:v>
      </x:c>
    </x:row>
    <x:row r="941" hidden="0">
      <x:c r="A941" s="1" t="inlineStr">
        <x:is>
          <x:t xml:space="preserve">88de3850-a8b8-4d77-892b-1942a36e8b26</x:t>
        </x:is>
      </x:c>
      <x:c r="B941" s="2" t="inlineStr">
        <x:is>
          <x:t xml:space="preserve">t/X8Wq927swxaTuwK64bHd/x9dV7uOntNu02xygic/L4yyvXeqH8TsbiqCNgywHevdGb7kRetdeT3e8HhhcSpw==</x:t>
        </x:is>
      </x:c>
      <x:c r="C941" s="3">
        <x:v>45586.535150463</x:v>
      </x:c>
      <x:c r="D941" s="4" t="inlineStr">
        <x:is>
          <x:t xml:space="preserve">Stabilus SE 2023 - ESEF-Wochenenddienst</x:t>
        </x:is>
      </x:c>
      <x:c r="E941" s="5" t="inlineStr">
        <x:is>
          <x:t xml:space="preserve">Stabilus SE</x:t>
        </x:is>
      </x:c>
      <x:c r="F941" s="6" t="n">
        <x:v>2960</x:v>
      </x:c>
      <x:c r="G941" s="7" t="inlineStr">
        <x:is>
          <x:t xml:space="preserve">Won</x:t>
        </x:is>
      </x:c>
      <x:c r="H941" s="8">
        <x:v>45268.7260532407</x:v>
      </x:c>
      <x:c r="I941" s="9" t="inlineStr">
        <x:is>
          <x:t xml:space="preserve">Sven Weidenhaus</x:t>
        </x:is>
      </x:c>
      <x:c r="J941" s="10" t="inlineStr">
        <x:is>
          <x:t xml:space="preserve">Won</x:t>
        </x:is>
      </x:c>
      <x:c r="K941" s="11" t="n">
        <x:v>2960</x:v>
      </x:c>
      <x:c r="L941" s="12" t="n">
        <x:v>2960</x:v>
      </x:c>
      <x:c r="M941" s="13" t="n">
        <x:v>2960</x:v>
      </x:c>
      <x:c r="N941" s="14" t="n">
        <x:v>0</x:v>
      </x:c>
    </x:row>
    <x:row r="942" hidden="0">
      <x:c r="A942" s="1" t="inlineStr">
        <x:is>
          <x:t xml:space="preserve">494fd33a-c395-ee11-be37-000d3adf6c83</x:t>
        </x:is>
      </x:c>
      <x:c r="B942" s="2" t="inlineStr">
        <x:is>
          <x:t xml:space="preserve">nEtvYQJVX5hrVJCpnTxzjebAC04niPW/2shn2ksnlaHTMX4wGtSqvc96/vumjxXHQTEs+cQbzYM2dKzICb/rvg==</x:t>
        </x:is>
      </x:c>
      <x:c r="C942" s="3">
        <x:v>45485.4938657407</x:v>
      </x:c>
      <x:c r="D942" s="4" t="inlineStr">
        <x:is>
          <x:t xml:space="preserve">Prime srl 2023 - IL - Forward</x:t>
        </x:is>
      </x:c>
      <x:c r="E942" s="5" t="inlineStr">
        <x:is>
          <x:t xml:space="preserve">Prime srl</x:t>
        </x:is>
      </x:c>
      <x:c r="F942" s="6" t="n">
        <x:v>747.6</x:v>
      </x:c>
      <x:c r="G942" s="7" t="inlineStr">
        <x:is>
          <x:t xml:space="preserve">Won</x:t>
        </x:is>
      </x:c>
      <x:c r="H942" s="8">
        <x:v>45268.7179976852</x:v>
      </x:c>
      <x:c r="I942" s="9" t="inlineStr">
        <x:is>
          <x:t xml:space="preserve">Olha Dudechko</x:t>
        </x:is>
      </x:c>
      <x:c r="J942" s="10" t="inlineStr">
        <x:is>
          <x:t xml:space="preserve">Won</x:t>
        </x:is>
      </x:c>
      <x:c r="K942" s="11" t="n">
        <x:v>747.6</x:v>
      </x:c>
      <x:c r="L942" s="12" t="n">
        <x:v>0</x:v>
      </x:c>
      <x:c r="M942" s="13" t="n">
        <x:v>747.6</x:v>
      </x:c>
      <x:c r="N942" s="14" t="n">
        <x:v>0</x:v>
      </x:c>
    </x:row>
    <x:row r="943" hidden="0">
      <x:c r="A943" s="1" t="inlineStr">
        <x:is>
          <x:t xml:space="preserve">5756a420-c295-ee11-be37-000d3adf6c83</x:t>
        </x:is>
      </x:c>
      <x:c r="B943" s="2" t="inlineStr">
        <x:is>
          <x:t xml:space="preserve">qQlMrnhTJWTB1D6mwzv/eqcbQi3U6kgkvOFxRrH62XM0dPIdoXFHPBPIAInYtbLHU/zQcKD82kO8a1OP0sSuIA==</x:t>
        </x:is>
      </x:c>
      <x:c r="C943" s="3">
        <x:v>45485.4938657407</x:v>
      </x:c>
      <x:c r="D943" s="4" t="inlineStr">
        <x:is>
          <x:t xml:space="preserve">Lirangi 2023 - IL - Forward</x:t>
        </x:is>
      </x:c>
      <x:c r="E943" s="5" t="inlineStr">
        <x:is>
          <x:t xml:space="preserve">Lirangi</x:t>
        </x:is>
      </x:c>
      <x:c r="F943" s="6" t="n">
        <x:v>411.6</x:v>
      </x:c>
      <x:c r="G943" s="7" t="inlineStr">
        <x:is>
          <x:t xml:space="preserve">Won</x:t>
        </x:is>
      </x:c>
      <x:c r="H943" s="8">
        <x:v>45268.7124074074</x:v>
      </x:c>
      <x:c r="I943" s="9" t="inlineStr">
        <x:is>
          <x:t xml:space="preserve">Olha Dudechko</x:t>
        </x:is>
      </x:c>
      <x:c r="J943" s="10" t="inlineStr">
        <x:is>
          <x:t xml:space="preserve">Won</x:t>
        </x:is>
      </x:c>
      <x:c r="K943" s="11" t="n">
        <x:v>411.6</x:v>
      </x:c>
      <x:c r="L943" s="12" t="n">
        <x:v>0</x:v>
      </x:c>
      <x:c r="M943" s="13" t="n">
        <x:v>411.6</x:v>
      </x:c>
      <x:c r="N943" s="14" t="n">
        <x:v>0</x:v>
      </x:c>
    </x:row>
    <x:row r="944" hidden="0">
      <x:c r="A944" s="1" t="inlineStr">
        <x:is>
          <x:t xml:space="preserve">790b3b04-c195-ee11-be37-002248a44f1c</x:t>
        </x:is>
      </x:c>
      <x:c r="B944" s="2" t="inlineStr">
        <x:is>
          <x:t xml:space="preserve">SWDMOh4UwBNxPUVKwmy7dgjO+N06MTuocvf8mAsB3+mjQrQLwjCX/xc61CJUDmkIRYDwFiDunfYDG3mvjAdetg==</x:t>
        </x:is>
      </x:c>
      <x:c r="C944" s="3">
        <x:v>45539.5012037037</x:v>
      </x:c>
      <x:c r="D944" s="4" t="inlineStr">
        <x:is>
          <x:t xml:space="preserve">P. Fournaise A/S 2023 - </x:t>
        </x:is>
      </x:c>
      <x:c r="E944" s="5" t="inlineStr">
        <x:is>
          <x:t xml:space="preserve">P. Fournaise A/S</x:t>
        </x:is>
      </x:c>
      <x:c r="F944" s="6" t="n">
        <x:v>8160</x:v>
      </x:c>
      <x:c r="G944" s="7" t="inlineStr">
        <x:is>
          <x:t xml:space="preserve">Won</x:t>
        </x:is>
      </x:c>
      <x:c r="H944" s="8">
        <x:v>45268.7069097222</x:v>
      </x:c>
      <x:c r="I944" s="9" t="inlineStr">
        <x:is>
          <x:t xml:space="preserve">Danny Hofflund</x:t>
        </x:is>
      </x:c>
      <x:c r="J944" s="10" t="inlineStr">
        <x:is>
          <x:t xml:space="preserve">Won</x:t>
        </x:is>
      </x:c>
      <x:c r="K944" s="11" t="n">
        <x:v>1094.51</x:v>
      </x:c>
      <x:c r="L944" s="12" t="n">
        <x:v>0</x:v>
      </x:c>
      <x:c r="M944" s="13" t="n">
        <x:v>1094.51</x:v>
      </x:c>
      <x:c r="N944" s="14" t="n">
        <x:v>1094.51</x:v>
      </x:c>
    </x:row>
    <x:row r="945" hidden="0">
      <x:c r="A945" s="1" t="inlineStr">
        <x:is>
          <x:t xml:space="preserve">9f09498d-c095-ee11-be37-002248a44f1c</x:t>
        </x:is>
      </x:c>
      <x:c r="B945" s="2" t="inlineStr">
        <x:is>
          <x:t xml:space="preserve">rNqMEXlhhL5h03UVF8z3+88CH7PWv6EXPcUL0JL/fAwMQiBcWtVSf85+eodIQvPxydfLurXQj0QhspY/r4Ly/A==</x:t>
        </x:is>
      </x:c>
      <x:c r="C945" s="3">
        <x:v>45566.3490162037</x:v>
      </x:c>
      <x:c r="D945" s="4" t="inlineStr">
        <x:is>
          <x:t xml:space="preserve">Personalpartner Dienstleistungs- und Franchise GmbH 2023 - IL</x:t>
        </x:is>
      </x:c>
      <x:c r="E945" s="5" t="inlineStr">
        <x:is>
          <x:t xml:space="preserve">Personalpartner Dienstleistungs- und Franchise GmbH</x:t>
        </x:is>
      </x:c>
      <x:c r="F945" s="6" t="n">
        <x:v>960</x:v>
      </x:c>
      <x:c r="G945" s="7" t="inlineStr">
        <x:is>
          <x:t xml:space="preserve">Won</x:t>
        </x:is>
      </x:c>
      <x:c r="H945" s="8">
        <x:v>45268.7045717593</x:v>
      </x:c>
      <x:c r="I945" s="9" t="inlineStr">
        <x:is>
          <x:t xml:space="preserve">David Lukic</x:t>
        </x:is>
      </x:c>
      <x:c r="J945" s="10" t="inlineStr">
        <x:is>
          <x:t xml:space="preserve">Won</x:t>
        </x:is>
      </x:c>
      <x:c r="K945" s="11" t="n">
        <x:v>960</x:v>
      </x:c>
      <x:c r="L945" s="12" t="n">
        <x:v>0</x:v>
      </x:c>
      <x:c r="M945" s="13" t="n">
        <x:v>960</x:v>
      </x:c>
      <x:c r="N945" s="14" t="n">
        <x:v>960</x:v>
      </x:c>
    </x:row>
    <x:row r="946" hidden="0">
      <x:c r="A946" s="1" t="inlineStr">
        <x:is>
          <x:t xml:space="preserve">bb3f1ab0-bf95-ee11-be37-002248a44f1c</x:t>
        </x:is>
      </x:c>
      <x:c r="B946" s="2" t="inlineStr">
        <x:is>
          <x:t xml:space="preserve">4NuDQheAv+M0HV6Ge03CTehVD+rY/kpY7X5akcXOCX9TQuUxjXIuEk5o1lWaOwtygUSXIymjOOrk+eSRGQ7THA==</x:t>
        </x:is>
      </x:c>
      <x:c r="C946" s="3">
        <x:v>45485.4188773148</x:v>
      </x:c>
      <x:c r="D946" s="4" t="inlineStr">
        <x:is>
          <x:t xml:space="preserve">Tømrerfirmaet Jørgen Sørensen A/S 2023 - </x:t>
        </x:is>
      </x:c>
      <x:c r="E946" s="5" t="inlineStr">
        <x:is>
          <x:t xml:space="preserve">Tømrerfirmaet Jørgen Sørensen A/S</x:t>
        </x:is>
      </x:c>
      <x:c r="F946" s="6" t="n">
        <x:v>8160</x:v>
      </x:c>
      <x:c r="G946" s="7" t="inlineStr">
        <x:is>
          <x:t xml:space="preserve">Other</x:t>
        </x:is>
      </x:c>
      <x:c r="H946" s="8">
        <x:v>45268.7003587963</x:v>
      </x:c>
      <x:c r="I946" s="9" t="inlineStr">
        <x:is>
          <x:t xml:space="preserve">Danny Hofflund</x:t>
        </x:is>
      </x:c>
      <x:c r="J946" s="10" t="inlineStr">
        <x:is>
          <x:t xml:space="preserve">Lost</x:t>
        </x:is>
      </x:c>
      <x:c r="K946" s="11" t="n">
        <x:v>1094.51</x:v>
      </x:c>
      <x:c r="L946" s="12" t="n">
        <x:v>0</x:v>
      </x:c>
      <x:c r="M946" s="13" t="n">
        <x:v>1094.51</x:v>
      </x:c>
      <x:c r="N946" s="14" t="n">
        <x:v>0</x:v>
      </x:c>
    </x:row>
    <x:row r="947" hidden="0">
      <x:c r="A947" s="1" t="inlineStr">
        <x:is>
          <x:t xml:space="preserve">253de38d-bb95-ee11-be37-0022489a0604</x:t>
        </x:is>
      </x:c>
      <x:c r="B947" s="2" t="inlineStr">
        <x:is>
          <x:t xml:space="preserve">OmtvKCkDC5l6cvO6jZp6WNkiuB4uyLhQMZd8YRDfilfEIkkEka37TciMs2rPVKZtRP/sM8zb+6zoExAEKDknww==</x:t>
        </x:is>
      </x:c>
      <x:c r="C947" s="3">
        <x:v>45566.3490046296</x:v>
      </x:c>
      <x:c r="D947" s="4" t="inlineStr">
        <x:is>
          <x:t xml:space="preserve">Wohnungswirtschaft Frankfurt (Oder) GmbH 2023 - </x:t>
        </x:is>
      </x:c>
      <x:c r="E947" s="5" t="inlineStr">
        <x:is>
          <x:t xml:space="preserve">Wohnungswirtschaft Frankfurt (Oder) GmbH</x:t>
        </x:is>
      </x:c>
      <x:c r="F947" s="6" t="n">
        <x:v>360</x:v>
      </x:c>
      <x:c r="G947" s="7" t="inlineStr">
        <x:is>
          <x:t xml:space="preserve">Won</x:t>
        </x:is>
      </x:c>
      <x:c r="H947" s="8">
        <x:v>45268.6797569444</x:v>
      </x:c>
      <x:c r="I947" s="9" t="inlineStr">
        <x:is>
          <x:t xml:space="preserve">David Lukic</x:t>
        </x:is>
      </x:c>
      <x:c r="J947" s="10" t="inlineStr">
        <x:is>
          <x:t xml:space="preserve">Won</x:t>
        </x:is>
      </x:c>
      <x:c r="K947" s="11" t="n">
        <x:v>360</x:v>
      </x:c>
      <x:c r="L947" s="12" t="n">
        <x:v>0</x:v>
      </x:c>
      <x:c r="M947" s="13" t="n">
        <x:v>360</x:v>
      </x:c>
      <x:c r="N947" s="14" t="n">
        <x:v>0</x:v>
      </x:c>
    </x:row>
    <x:row r="948" hidden="0">
      <x:c r="A948" s="1" t="inlineStr">
        <x:is>
          <x:t xml:space="preserve">b1ae9f25-bb95-ee11-be37-0022489a0604</x:t>
        </x:is>
      </x:c>
      <x:c r="B948" s="2" t="inlineStr">
        <x:is>
          <x:t xml:space="preserve">pLgl2/Dn7jJZ0tZivnwkkO38pLwB0HjyJlBTbmc1ya3XRWD4OdRIDgdfkC+zPal1AXK/LDQWUvQcB2JGq+UfSA==</x:t>
        </x:is>
      </x:c>
      <x:c r="C948" s="3">
        <x:v>45566.3490046296</x:v>
      </x:c>
      <x:c r="D948" s="4" t="inlineStr">
        <x:is>
          <x:t xml:space="preserve">Obermühle Polymertechnik GmbH 2023 - </x:t>
        </x:is>
      </x:c>
      <x:c r="E948" s="5" t="inlineStr">
        <x:is>
          <x:t xml:space="preserve">Obermühle Polymertechnik GmbH</x:t>
        </x:is>
      </x:c>
      <x:c r="F948" s="6" t="n">
        <x:v>360</x:v>
      </x:c>
      <x:c r="G948" s="7" t="inlineStr">
        <x:is>
          <x:t xml:space="preserve">Won</x:t>
        </x:is>
      </x:c>
      <x:c r="H948" s="8">
        <x:v>45268.6778009259</x:v>
      </x:c>
      <x:c r="I948" s="9" t="inlineStr">
        <x:is>
          <x:t xml:space="preserve">David Lukic</x:t>
        </x:is>
      </x:c>
      <x:c r="J948" s="10" t="inlineStr">
        <x:is>
          <x:t xml:space="preserve">Won</x:t>
        </x:is>
      </x:c>
      <x:c r="K948" s="11" t="n">
        <x:v>360</x:v>
      </x:c>
      <x:c r="L948" s="12" t="n">
        <x:v>0</x:v>
      </x:c>
      <x:c r="M948" s="13" t="n">
        <x:v>360</x:v>
      </x:c>
      <x:c r="N948" s="14" t="n">
        <x:v>0</x:v>
      </x:c>
    </x:row>
    <x:row r="949" hidden="0">
      <x:c r="A949" s="1" t="inlineStr">
        <x:is>
          <x:t xml:space="preserve">2d6436c7-ba95-ee11-be37-0022489a0604</x:t>
        </x:is>
      </x:c>
      <x:c r="B949" s="2" t="inlineStr">
        <x:is>
          <x:t xml:space="preserve">55bVCMSScdGQEWLb0aeWRqu04VoTxiulw4SQhwUYney4TKslXokkAziX8zbV9nJfRM4zX84DmQ4ehSK3JDLgRg==</x:t>
        </x:is>
      </x:c>
      <x:c r="C949" s="3">
        <x:v>45566.3489930556</x:v>
      </x:c>
      <x:c r="D949" s="4" t="inlineStr">
        <x:is>
          <x:t xml:space="preserve">INNPLAST Verpackungsfolien GmbH 2023 - </x:t>
        </x:is>
      </x:c>
      <x:c r="E949" s="5" t="inlineStr">
        <x:is>
          <x:t xml:space="preserve">INNPLAST Verpackungsfolien GmbH</x:t>
        </x:is>
      </x:c>
      <x:c r="F949" s="6" t="n">
        <x:v>300</x:v>
      </x:c>
      <x:c r="G949" s="7" t="inlineStr">
        <x:is>
          <x:t xml:space="preserve">Won</x:t>
        </x:is>
      </x:c>
      <x:c r="H949" s="8">
        <x:v>45268.6759259259</x:v>
      </x:c>
      <x:c r="I949" s="9" t="inlineStr">
        <x:is>
          <x:t xml:space="preserve">David Lukic</x:t>
        </x:is>
      </x:c>
      <x:c r="J949" s="10" t="inlineStr">
        <x:is>
          <x:t xml:space="preserve">Won</x:t>
        </x:is>
      </x:c>
      <x:c r="K949" s="11" t="n">
        <x:v>300</x:v>
      </x:c>
      <x:c r="L949" s="12" t="n">
        <x:v>0</x:v>
      </x:c>
      <x:c r="M949" s="13" t="n">
        <x:v>300</x:v>
      </x:c>
      <x:c r="N949" s="14" t="n">
        <x:v>0</x:v>
      </x:c>
    </x:row>
    <x:row r="950" hidden="0">
      <x:c r="A950" s="1" t="inlineStr">
        <x:is>
          <x:t xml:space="preserve">f6cff263-ba95-ee11-be37-000d3adf6c83</x:t>
        </x:is>
      </x:c>
      <x:c r="B950" s="2" t="inlineStr">
        <x:is>
          <x:t xml:space="preserve">ISxOJnsL3NHMyxKWohM1m8nY/Rm4J6W8FUOeTuZaB9hylvXBnJr+Hhk2D8ywKRR0/zFL0YtpFMZPhcARcrcHiQ==</x:t>
        </x:is>
      </x:c>
      <x:c r="C950" s="3">
        <x:v>45485.4938541667</x:v>
      </x:c>
      <x:c r="D950" s="4" t="inlineStr">
        <x:is>
          <x:t xml:space="preserve">Mecctronic srl 2023 - IL - Forward</x:t>
        </x:is>
      </x:c>
      <x:c r="E950" s="5" t="inlineStr">
        <x:is>
          <x:t xml:space="preserve">Mecctronic srl</x:t>
        </x:is>
      </x:c>
      <x:c r="F950" s="6" t="n">
        <x:v>747.6</x:v>
      </x:c>
      <x:c r="G950" s="7" t="inlineStr">
        <x:is>
          <x:t xml:space="preserve">Won</x:t>
        </x:is>
      </x:c>
      <x:c r="H950" s="8">
        <x:v>45268.6740162037</x:v>
      </x:c>
      <x:c r="I950" s="9" t="inlineStr">
        <x:is>
          <x:t xml:space="preserve">Olha Dudechko</x:t>
        </x:is>
      </x:c>
      <x:c r="J950" s="10" t="inlineStr">
        <x:is>
          <x:t xml:space="preserve">Won</x:t>
        </x:is>
      </x:c>
      <x:c r="K950" s="11" t="n">
        <x:v>747.6</x:v>
      </x:c>
      <x:c r="L950" s="12" t="n">
        <x:v>0</x:v>
      </x:c>
      <x:c r="M950" s="13" t="n">
        <x:v>747.6</x:v>
      </x:c>
      <x:c r="N950" s="14" t="n">
        <x:v>0</x:v>
      </x:c>
    </x:row>
    <x:row r="951" hidden="0">
      <x:c r="A951" s="1" t="inlineStr">
        <x:is>
          <x:t xml:space="preserve">b1b19b56-ba95-ee11-be37-0022489a0604</x:t>
        </x:is>
      </x:c>
      <x:c r="B951" s="2" t="inlineStr">
        <x:is>
          <x:t xml:space="preserve">t0PQw7H5z07wm14Xw9d4NZLTAsss8LIZg3hZofAAQbrkwQhg3ibrD/xAP/NRWDzzrv3t0+kkAX3iKMr9RsaqPw==</x:t>
        </x:is>
      </x:c>
      <x:c r="C951" s="3">
        <x:v>45566.3489930556</x:v>
      </x:c>
      <x:c r="D951" s="4" t="inlineStr">
        <x:is>
          <x:t xml:space="preserve">Gebrüder Mehler GmbH 2023 - </x:t>
        </x:is>
      </x:c>
      <x:c r="E951" s="5" t="inlineStr">
        <x:is>
          <x:t xml:space="preserve">Gebrüder Mehler GmbH</x:t>
        </x:is>
      </x:c>
      <x:c r="F951" s="6" t="n">
        <x:v>360</x:v>
      </x:c>
      <x:c r="G951" s="7" t="inlineStr">
        <x:is>
          <x:t xml:space="preserve">Won</x:t>
        </x:is>
      </x:c>
      <x:c r="H951" s="8">
        <x:v>45268.6736921296</x:v>
      </x:c>
      <x:c r="I951" s="9" t="inlineStr">
        <x:is>
          <x:t xml:space="preserve">David Lukic</x:t>
        </x:is>
      </x:c>
      <x:c r="J951" s="10" t="inlineStr">
        <x:is>
          <x:t xml:space="preserve">Won</x:t>
        </x:is>
      </x:c>
      <x:c r="K951" s="11" t="n">
        <x:v>360</x:v>
      </x:c>
      <x:c r="L951" s="12" t="n">
        <x:v>0</x:v>
      </x:c>
      <x:c r="M951" s="13" t="n">
        <x:v>360</x:v>
      </x:c>
      <x:c r="N951" s="14" t="n">
        <x:v>0</x:v>
      </x:c>
    </x:row>
    <x:row r="952" hidden="0">
      <x:c r="A952" s="1" t="inlineStr">
        <x:is>
          <x:t xml:space="preserve">074532b4-b995-ee11-be37-0022489a0604</x:t>
        </x:is>
      </x:c>
      <x:c r="B952" s="2" t="inlineStr">
        <x:is>
          <x:t xml:space="preserve">6RopfcLE4avxIbWAJUz5fcPUilKjUt4M3jJ8YGeWFWZfUlF9gddHe1CsGye5pZ/IB7kNi6AihD038N6zC1LS7g==</x:t>
        </x:is>
      </x:c>
      <x:c r="C952" s="3">
        <x:v>45566.3488657407</x:v>
      </x:c>
      <x:c r="D952" s="4" t="inlineStr">
        <x:is>
          <x:t xml:space="preserve">Geotechnik GmbH, Ingenieurbüro für Vermessung und Geoinformation 2023 - </x:t>
        </x:is>
      </x:c>
      <x:c r="E952" s="5" t="inlineStr">
        <x:is>
          <x:t xml:space="preserve">Geotechnik GmbH, Ingenieurbüro für Vermessung und Geoinformation</x:t>
        </x:is>
      </x:c>
      <x:c r="F952" s="6" t="n">
        <x:v>360</x:v>
      </x:c>
      <x:c r="G952" s="7" t="inlineStr">
        <x:is>
          <x:t xml:space="preserve">Won</x:t>
        </x:is>
      </x:c>
      <x:c r="H952" s="8">
        <x:v>45268.6706134259</x:v>
      </x:c>
      <x:c r="I952" s="9" t="inlineStr">
        <x:is>
          <x:t xml:space="preserve">David Lukic</x:t>
        </x:is>
      </x:c>
      <x:c r="J952" s="10" t="inlineStr">
        <x:is>
          <x:t xml:space="preserve">Won</x:t>
        </x:is>
      </x:c>
      <x:c r="K952" s="11" t="n">
        <x:v>360</x:v>
      </x:c>
      <x:c r="L952" s="12" t="n">
        <x:v>0</x:v>
      </x:c>
      <x:c r="M952" s="13" t="n">
        <x:v>360</x:v>
      </x:c>
      <x:c r="N952" s="14" t="n">
        <x:v>0</x:v>
      </x:c>
    </x:row>
    <x:row r="953" hidden="0">
      <x:c r="A953" s="1" t="inlineStr">
        <x:is>
          <x:t xml:space="preserve">ac0923df-1844-48cf-90b1-3f58909a840e</x:t>
        </x:is>
      </x:c>
      <x:c r="B953" s="2" t="inlineStr">
        <x:is>
          <x:t xml:space="preserve">o4PNB5L4laBUid7pSEQWV9L2zjMYHmMvFjMWROeTzepA2UHSQM0nVqElcJt0NmT9xdO/lbrHLXB+1LFb3im0lA==</x:t>
        </x:is>
      </x:c>
      <x:c r="C953" s="3">
        <x:v>45485.492962963</x:v>
      </x:c>
      <x:c r="D953" s="4" t="inlineStr">
        <x:is>
          <x:t xml:space="preserve">Rigsave S.p.A. 2023 - Cx0, ERS</x:t>
        </x:is>
      </x:c>
      <x:c r="E953" s="5" t="inlineStr">
        <x:is>
          <x:t xml:space="preserve">Rigsave S.p.A.</x:t>
        </x:is>
      </x:c>
      <x:c r="F953" s="6" t="n">
        <x:v>12500</x:v>
      </x:c>
      <x:c r="G953" s="7" t="inlineStr">
        <x:is>
          <x:t xml:space="preserve">Won</x:t>
        </x:is>
      </x:c>
      <x:c r="H953" s="8">
        <x:v>45268.6632523148</x:v>
      </x:c>
      <x:c r="I953" s="9" t="inlineStr">
        <x:is>
          <x:t xml:space="preserve">Sven Weidenhaus</x:t>
        </x:is>
      </x:c>
      <x:c r="J953" s="10" t="inlineStr">
        <x:is>
          <x:t xml:space="preserve">Won</x:t>
        </x:is>
      </x:c>
      <x:c r="K953" s="11" t="n">
        <x:v>12500</x:v>
      </x:c>
      <x:c r="L953" s="12" t="n">
        <x:v>3500</x:v>
      </x:c>
      <x:c r="M953" s="13" t="n">
        <x:v>12500</x:v>
      </x:c>
      <x:c r="N953" s="14" t="n">
        <x:v>9000</x:v>
      </x:c>
    </x:row>
    <x:row r="954" hidden="0">
      <x:c r="A954" s="1" t="inlineStr">
        <x:is>
          <x:t xml:space="preserve">adb0b9c3-b795-ee11-be37-000d3adf6c83</x:t>
        </x:is>
      </x:c>
      <x:c r="B954" s="2" t="inlineStr">
        <x:is>
          <x:t xml:space="preserve">SCJc6XRMRheCtUaUhyggYG7LyyHZoDIeB+4gphp82/lZdPWWumD2rZE7DPQK7DDDG91RDtcQyxHUqni+UcTwDg==</x:t>
        </x:is>
      </x:c>
      <x:c r="C954" s="3">
        <x:v>45485.4938541667</x:v>
      </x:c>
      <x:c r="D954" s="4" t="inlineStr">
        <x:is>
          <x:t xml:space="preserve">New Time 2023 - IL - Forward</x:t>
        </x:is>
      </x:c>
      <x:c r="E954" s="5" t="inlineStr">
        <x:is>
          <x:t xml:space="preserve">New Time</x:t>
        </x:is>
      </x:c>
      <x:c r="F954" s="6" t="n">
        <x:v>831.6</x:v>
      </x:c>
      <x:c r="G954" s="7" t="inlineStr">
        <x:is>
          <x:t xml:space="preserve">Won</x:t>
        </x:is>
      </x:c>
      <x:c r="H954" s="8">
        <x:v>45268.6609375</x:v>
      </x:c>
      <x:c r="I954" s="9" t="inlineStr">
        <x:is>
          <x:t xml:space="preserve">Olha Dudechko</x:t>
        </x:is>
      </x:c>
      <x:c r="J954" s="10" t="inlineStr">
        <x:is>
          <x:t xml:space="preserve">Won</x:t>
        </x:is>
      </x:c>
      <x:c r="K954" s="11" t="n">
        <x:v>831.6</x:v>
      </x:c>
      <x:c r="L954" s="12" t="n">
        <x:v>0</x:v>
      </x:c>
      <x:c r="M954" s="13" t="n">
        <x:v>831.6</x:v>
      </x:c>
      <x:c r="N954" s="14" t="n">
        <x:v>0</x:v>
      </x:c>
    </x:row>
    <x:row r="955" hidden="0">
      <x:c r="A955" s="1" t="inlineStr">
        <x:is>
          <x:t xml:space="preserve">095caa42-15b8-48de-9950-b28527c86815</x:t>
        </x:is>
      </x:c>
      <x:c r="B955" s="2" t="inlineStr">
        <x:is>
          <x:t xml:space="preserve">TCnfHwpUy+D6NOh3lzhY7OLuCo5HElieHTf95vHql0UXOMPGCsLnwhPnNVLyy83i0KScwGaSLzKnQ/4MJq8rCw==</x:t>
        </x:is>
      </x:c>
      <x:c r="C955" s="3">
        <x:v>45566.3490162037</x:v>
      </x:c>
      <x:c r="D955" s="4" t="inlineStr">
        <x:is>
          <x:t xml:space="preserve">Storck International GmbH 2023 - XML-Stammdatenblatt</x:t>
        </x:is>
      </x:c>
      <x:c r="E955" s="5" t="inlineStr">
        <x:is>
          <x:t xml:space="preserve">Storck International GmbH</x:t>
        </x:is>
      </x:c>
      <x:c r="F955" s="6" t="n">
        <x:v>105</x:v>
      </x:c>
      <x:c r="G955" s="7" t="inlineStr">
        <x:is>
          <x:t xml:space="preserve">Won</x:t>
        </x:is>
      </x:c>
      <x:c r="H955" s="8">
        <x:v>45268.6525925926</x:v>
      </x:c>
      <x:c r="I955" s="9" t="inlineStr">
        <x:is>
          <x:t xml:space="preserve">Olga Just</x:t>
        </x:is>
      </x:c>
      <x:c r="J955" s="10" t="inlineStr">
        <x:is>
          <x:t xml:space="preserve">Won</x:t>
        </x:is>
      </x:c>
      <x:c r="K955" s="11" t="n">
        <x:v>105</x:v>
      </x:c>
      <x:c r="L955" s="12" t="n">
        <x:v>105</x:v>
      </x:c>
      <x:c r="M955" s="13" t="n">
        <x:v>105</x:v>
      </x:c>
      <x:c r="N955" s="14" t="n">
        <x:v>0</x:v>
      </x:c>
    </x:row>
    <x:row r="956" hidden="0">
      <x:c r="A956" s="1" t="inlineStr">
        <x:is>
          <x:t xml:space="preserve">66af2f7e-b395-ee11-be37-0022489dae76</x:t>
        </x:is>
      </x:c>
      <x:c r="B956" s="2" t="inlineStr">
        <x:is>
          <x:t xml:space="preserve">xB0bzpOilTGuTzdGlvIaEJagq8TIjbMaC8cGOXzI85gUK+AhTLaI1Adfn8w0q/rawqUP2PK3uJ2O3jDcC0IDxA==</x:t>
        </x:is>
      </x:c>
      <x:c r="C956" s="3">
        <x:v>45566.3490277778</x:v>
      </x:c>
      <x:c r="D956" s="4" t="inlineStr">
        <x:is>
          <x:t xml:space="preserve">IL: Stadtbus Gmünd - Severin Abt GmbH &amp; Co. KG 2023 - IL (bdo-Konditionen)</x:t>
        </x:is>
      </x:c>
      <x:c r="E956" s="5" t="inlineStr">
        <x:is>
          <x:t xml:space="preserve">Stadtbus Gmünd - Severin Abt GmbH &amp; Co. KG</x:t>
        </x:is>
      </x:c>
      <x:c r="F956" s="6" t="n">
        <x:v>1188</x:v>
      </x:c>
      <x:c r="G956" s="7" t="inlineStr">
        <x:is>
          <x:t xml:space="preserve">Won</x:t>
        </x:is>
      </x:c>
      <x:c r="H956" s="8">
        <x:v>45268.6397106481</x:v>
      </x:c>
      <x:c r="I956" s="9" t="inlineStr">
        <x:is>
          <x:t xml:space="preserve">Kristian Krannich</x:t>
        </x:is>
      </x:c>
      <x:c r="J956" s="10" t="inlineStr">
        <x:is>
          <x:t xml:space="preserve">Won</x:t>
        </x:is>
      </x:c>
      <x:c r="K956" s="11" t="n">
        <x:v>1188</x:v>
      </x:c>
      <x:c r="L956" s="12" t="n">
        <x:v>0</x:v>
      </x:c>
      <x:c r="M956" s="13" t="n">
        <x:v>1188</x:v>
      </x:c>
      <x:c r="N956" s="14" t="n">
        <x:v>1188</x:v>
      </x:c>
    </x:row>
    <x:row r="957" hidden="0">
      <x:c r="A957" s="1" t="inlineStr">
        <x:is>
          <x:t xml:space="preserve">81305510-b395-ee11-be37-000d3adf0de7</x:t>
        </x:is>
      </x:c>
      <x:c r="B957" s="2" t="inlineStr">
        <x:is>
          <x:t xml:space="preserve">MhDKpflka8N5/tQQxpGywwQJ5naUY9nZDHKB/VD6bKrUlYHsnA9Xuon/TU2/yJnOpfIjQNn3g5hnoiI0hSHa3w==</x:t>
        </x:is>
      </x:c>
      <x:c r="C957" s="3">
        <x:v>45534.4132291667</x:v>
      </x:c>
      <x:c r="D957" s="4" t="inlineStr">
        <x:is>
          <x:t xml:space="preserve">Übersetzungen, Vertonungen, Hindi VI</x:t>
        </x:is>
      </x:c>
      <x:c r="E957" s="5" t="inlineStr">
        <x:is>
          <x:t xml:space="preserve">Merck KGaA</x:t>
        </x:is>
      </x:c>
      <x:c r="F957" s="6" t="n">
        <x:v>10795.77</x:v>
      </x:c>
      <x:c r="G957" s="7" t="inlineStr">
        <x:is>
          <x:t xml:space="preserve">Won</x:t>
        </x:is>
      </x:c>
      <x:c r="H957" s="8">
        <x:v>45268.6376157407</x:v>
      </x:c>
      <x:c r="I957" s="9" t="inlineStr">
        <x:is>
          <x:t xml:space="preserve">Inga Witt</x:t>
        </x:is>
      </x:c>
      <x:c r="J957" s="10" t="inlineStr">
        <x:is>
          <x:t xml:space="preserve">Won</x:t>
        </x:is>
      </x:c>
      <x:c r="K957" s="11" t="n">
        <x:v>10795.77</x:v>
      </x:c>
      <x:c r="L957" s="12" t="n">
        <x:v>10795.77</x:v>
      </x:c>
      <x:c r="M957" s="13" t="n">
        <x:v>10795.77</x:v>
      </x:c>
      <x:c r="N957" s="14" t="n">
        <x:v>0</x:v>
      </x:c>
    </x:row>
    <x:row r="958" hidden="0">
      <x:c r="A958" s="1" t="inlineStr">
        <x:is>
          <x:t xml:space="preserve">55c4029b-b295-ee11-be37-000d3adf6c83</x:t>
        </x:is>
      </x:c>
      <x:c r="B958" s="2" t="inlineStr">
        <x:is>
          <x:t xml:space="preserve">VJczYqfbmrJHcPMRZmqEJMnCaOXIikzVU9ONRNLrLCmjYCaVJwOPjT1LkDKYKXyUHY1Y+dP+0AQrDHqhFFTdew==</x:t>
        </x:is>
      </x:c>
      <x:c r="C958" s="3">
        <x:v>45561.6522800926</x:v>
      </x:c>
      <x:c r="D958" s="4" t="inlineStr">
        <x:is>
          <x:t xml:space="preserve">Parma Calcio 1913 srl 2023 - IL - Mead</x:t>
        </x:is>
      </x:c>
      <x:c r="E958" s="5" t="inlineStr">
        <x:is>
          <x:t xml:space="preserve">Parma Calcio 1913 srl</x:t>
        </x:is>
      </x:c>
      <x:c r="F958" s="6" t="n">
        <x:v>999.6</x:v>
      </x:c>
      <x:c r="G958" s="7" t="inlineStr">
        <x:is>
          <x:t xml:space="preserve">Won</x:t>
        </x:is>
      </x:c>
      <x:c r="H958" s="8">
        <x:v>45268.6352777778</x:v>
      </x:c>
      <x:c r="I958" s="9" t="inlineStr">
        <x:is>
          <x:t xml:space="preserve">Olha Dudechko</x:t>
        </x:is>
      </x:c>
      <x:c r="J958" s="10" t="inlineStr">
        <x:is>
          <x:t xml:space="preserve">Won</x:t>
        </x:is>
      </x:c>
      <x:c r="K958" s="11" t="n">
        <x:v>999.6</x:v>
      </x:c>
      <x:c r="L958" s="12" t="n">
        <x:v>0</x:v>
      </x:c>
      <x:c r="M958" s="13" t="n">
        <x:v>999.6</x:v>
      </x:c>
      <x:c r="N958" s="14" t="n">
        <x:v>0</x:v>
      </x:c>
    </x:row>
    <x:row r="959" hidden="0">
      <x:c r="A959" s="1" t="inlineStr">
        <x:is>
          <x:t xml:space="preserve">5ea69c7e-b295-ee11-be37-0022489dae76</x:t>
        </x:is>
      </x:c>
      <x:c r="B959" s="2" t="inlineStr">
        <x:is>
          <x:t xml:space="preserve">0wszpyCrFMLAgT0Z+xsyp99wjIx86Hf6UImAPsmWlwo95lVVqHLpxrYMoXGLQvaDK2/GKUsxVeEY7LPuUNki6Q==</x:t>
        </x:is>
      </x:c>
      <x:c r="C959" s="3">
        <x:v>45566.3495949074</x:v>
      </x:c>
      <x:c r="D959" s="4" t="inlineStr">
        <x:is>
          <x:t xml:space="preserve">IL- eine weitere Sprache</x:t>
        </x:is>
      </x:c>
      <x:c r="E959" s="5" t="inlineStr">
        <x:is>
          <x:t xml:space="preserve">CO.DON GmbH</x:t>
        </x:is>
      </x:c>
      <x:c r="F959" s="6" t="n">
        <x:v>240</x:v>
      </x:c>
      <x:c r="G959" s="7" t="inlineStr">
        <x:is>
          <x:t xml:space="preserve">Won</x:t>
        </x:is>
      </x:c>
      <x:c r="H959" s="8">
        <x:v>45268.6347685185</x:v>
      </x:c>
      <x:c r="I959" s="9" t="inlineStr">
        <x:is>
          <x:t xml:space="preserve">Juliana Quintana</x:t>
        </x:is>
      </x:c>
      <x:c r="J959" s="10" t="inlineStr">
        <x:is>
          <x:t xml:space="preserve">Won</x:t>
        </x:is>
      </x:c>
      <x:c r="K959" s="11" t="n">
        <x:v>240</x:v>
      </x:c>
      <x:c r="L959" s="12" t="n">
        <x:v>0</x:v>
      </x:c>
      <x:c r="M959" s="13" t="n">
        <x:v>240</x:v>
      </x:c>
      <x:c r="N959" s="14" t="n">
        <x:v>240</x:v>
      </x:c>
    </x:row>
    <x:row r="960" hidden="0">
      <x:c r="A960" s="1" t="inlineStr">
        <x:is>
          <x:t xml:space="preserve">16b73df9-b095-ee11-be37-0022489a0604</x:t>
        </x:is>
      </x:c>
      <x:c r="B960" s="2" t="inlineStr">
        <x:is>
          <x:t xml:space="preserve">YIQMRMarz1C/gd9E1hEVvbdLV7kCGQIpXH2vZzsOtX6n1IQBIdk+Jy8dVVYlE+FXHD1uw562MH9hNzqaMz3d0A==</x:t>
        </x:is>
      </x:c>
      <x:c r="C960" s="3">
        <x:v>45566.3499074074</x:v>
      </x:c>
      <x:c r="D960" s="4" t="inlineStr">
        <x:is>
          <x:t xml:space="preserve">Rasche Umformtechnik GmbH &amp; Co. 2023 - IL</x:t>
        </x:is>
      </x:c>
      <x:c r="E960" s="5" t="inlineStr">
        <x:is>
          <x:t xml:space="preserve">Rasche Umformtechnik GmbH &amp; Co.</x:t>
        </x:is>
      </x:c>
      <x:c r="F960" s="6" t="n">
        <x:v>2016</x:v>
      </x:c>
      <x:c r="G960" s="7" t="inlineStr">
        <x:is>
          <x:t xml:space="preserve">Won</x:t>
        </x:is>
      </x:c>
      <x:c r="H960" s="8">
        <x:v>45268.6271180556</x:v>
      </x:c>
      <x:c r="I960" s="9" t="inlineStr">
        <x:is>
          <x:t xml:space="preserve">David Lukic</x:t>
        </x:is>
      </x:c>
      <x:c r="J960" s="10" t="inlineStr">
        <x:is>
          <x:t xml:space="preserve">Won</x:t>
        </x:is>
      </x:c>
      <x:c r="K960" s="11" t="n">
        <x:v>2016</x:v>
      </x:c>
      <x:c r="L960" s="12" t="n">
        <x:v>336</x:v>
      </x:c>
      <x:c r="M960" s="13" t="n">
        <x:v>2016</x:v>
      </x:c>
      <x:c r="N960" s="14" t="n">
        <x:v>1680</x:v>
      </x:c>
    </x:row>
    <x:row r="961" hidden="0">
      <x:c r="A961" s="1" t="inlineStr">
        <x:is>
          <x:t xml:space="preserve">5851e835-b095-ee11-be37-0022489a0604</x:t>
        </x:is>
      </x:c>
      <x:c r="B961" s="2" t="inlineStr">
        <x:is>
          <x:t xml:space="preserve">ags8pEaQ0f/EGEKZ953rkmbkzgoIFpJS0aQNDrTEOttjK7C+CmwrWwgDNrCprHx+ScM5qli0TeddT/pm8f5TiA==</x:t>
        </x:is>
      </x:c>
      <x:c r="C961" s="3">
        <x:v>45566.3499074074</x:v>
      </x:c>
      <x:c r="D961" s="4" t="inlineStr">
        <x:is>
          <x:t xml:space="preserve">Innomotive Systems Hainichen GmbH 2023 - IL</x:t>
        </x:is>
      </x:c>
      <x:c r="E961" s="5" t="inlineStr">
        <x:is>
          <x:t xml:space="preserve">Innomotive Systems Hainichen GmbH</x:t>
        </x:is>
      </x:c>
      <x:c r="F961" s="6" t="n">
        <x:v>2016</x:v>
      </x:c>
      <x:c r="G961" s="7" t="inlineStr">
        <x:is>
          <x:t xml:space="preserve">Won</x:t>
        </x:is>
      </x:c>
      <x:c r="H961" s="8">
        <x:v>45268.6234027778</x:v>
      </x:c>
      <x:c r="I961" s="9" t="inlineStr">
        <x:is>
          <x:t xml:space="preserve">David Lukic</x:t>
        </x:is>
      </x:c>
      <x:c r="J961" s="10" t="inlineStr">
        <x:is>
          <x:t xml:space="preserve">Won</x:t>
        </x:is>
      </x:c>
      <x:c r="K961" s="11" t="n">
        <x:v>2016</x:v>
      </x:c>
      <x:c r="L961" s="12" t="n">
        <x:v>336</x:v>
      </x:c>
      <x:c r="M961" s="13" t="n">
        <x:v>2016</x:v>
      </x:c>
      <x:c r="N961" s="14" t="n">
        <x:v>1680</x:v>
      </x:c>
    </x:row>
    <x:row r="962" hidden="0">
      <x:c r="A962" s="1" t="inlineStr">
        <x:is>
          <x:t xml:space="preserve">298491a3-af95-ee11-be36-000d3ada7a2b</x:t>
        </x:is>
      </x:c>
      <x:c r="B962" s="2" t="inlineStr">
        <x:is>
          <x:t xml:space="preserve">yXEhTVJ4iHB5xQF1XEkSaLw6RLmpDSxVjmJE+iqIsIDX9m6vt339sBw8fIefMRdlywBIHDuinPCBNuAG1nfZ3A==</x:t>
        </x:is>
      </x:c>
      <x:c r="C962" s="3">
        <x:v>45530.3109606481</x:v>
      </x:c>
      <x:c r="D962" s="4" t="inlineStr">
        <x:is>
          <x:t xml:space="preserve">Ganter Interior GmbH 2023 - IL</x:t>
        </x:is>
      </x:c>
      <x:c r="E962" s="5" t="inlineStr">
        <x:is>
          <x:t xml:space="preserve">Ganter Interior GmbH</x:t>
        </x:is>
      </x:c>
      <x:c r="F962" s="6" t="n">
        <x:v>0</x:v>
      </x:c>
      <x:c r="G962" s="7" t="inlineStr">
        <x:is>
          <x:t xml:space="preserve">In Progress</x:t>
        </x:is>
      </x:c>
      <x:c r="H962" s="8">
        <x:v>45268.6204861111</x:v>
      </x:c>
      <x:c r="I962" s="9" t="inlineStr">
        <x:is>
          <x:t xml:space="preserve">David Lukic</x:t>
        </x:is>
      </x:c>
      <x:c r="J962" s="10" t="inlineStr">
        <x:is>
          <x:t xml:space="preserve">Open</x:t>
        </x:is>
      </x:c>
      <x:c r="K962" s="11" t="n">
        <x:v>0</x:v>
      </x:c>
      <x:c r="L962" s="12"/>
      <x:c r="M962" s="13" t="n">
        <x:v>0</x:v>
      </x:c>
      <x:c r="N962" s="14" t="n">
        <x:v>0</x:v>
      </x:c>
    </x:row>
    <x:row r="963" hidden="0">
      <x:c r="A963" s="1" t="inlineStr">
        <x:is>
          <x:t xml:space="preserve">214f9842-af95-ee11-be37-000d3adf6c83</x:t>
        </x:is>
      </x:c>
      <x:c r="B963" s="2" t="inlineStr">
        <x:is>
          <x:t xml:space="preserve">Xn35OzsKCCyD0rxA5/1Cas5JAvO76Pu2XNh6GzeW9xQNUb/vVWGR/R7Yr56KEB2p1KY9zifuRY5gSI/47/IYLg==</x:t>
        </x:is>
      </x:c>
      <x:c r="C963" s="3">
        <x:v>45485.4938425926</x:v>
      </x:c>
      <x:c r="D963" s="4" t="inlineStr">
        <x:is>
          <x:t xml:space="preserve">Gematica 2023 - IL - Forward</x:t>
        </x:is>
      </x:c>
      <x:c r="E963" s="5" t="inlineStr">
        <x:is>
          <x:t xml:space="preserve">Gematica</x:t>
        </x:is>
      </x:c>
      <x:c r="F963" s="6" t="n">
        <x:v>747.6</x:v>
      </x:c>
      <x:c r="G963" s="7" t="inlineStr">
        <x:is>
          <x:t xml:space="preserve">Won</x:t>
        </x:is>
      </x:c>
      <x:c r="H963" s="8">
        <x:v>45268.6186921296</x:v>
      </x:c>
      <x:c r="I963" s="9" t="inlineStr">
        <x:is>
          <x:t xml:space="preserve">Olha Dudechko</x:t>
        </x:is>
      </x:c>
      <x:c r="J963" s="10" t="inlineStr">
        <x:is>
          <x:t xml:space="preserve">Won</x:t>
        </x:is>
      </x:c>
      <x:c r="K963" s="11" t="n">
        <x:v>747.6</x:v>
      </x:c>
      <x:c r="L963" s="12" t="n">
        <x:v>0</x:v>
      </x:c>
      <x:c r="M963" s="13" t="n">
        <x:v>747.6</x:v>
      </x:c>
      <x:c r="N963" s="14" t="n">
        <x:v>0</x:v>
      </x:c>
    </x:row>
    <x:row r="964" hidden="0">
      <x:c r="A964" s="1" t="inlineStr">
        <x:is>
          <x:t xml:space="preserve">cabd2b77-ad95-ee11-be37-000d3adf0de7</x:t>
        </x:is>
      </x:c>
      <x:c r="B964" s="2" t="inlineStr">
        <x:is>
          <x:t xml:space="preserve">9PbDY8sq1svZxfbjHkYQfDDURaK+SnjXsEC3LKEdBgAZR46cqiXbRXVXdWSZP93Mfk1q7IAtgQjpyTD7OJHKyA==</x:t>
        </x:is>
      </x:c>
      <x:c r="C964" s="3">
        <x:v>45539.497025463</x:v>
      </x:c>
      <x:c r="D964" s="4" t="inlineStr">
        <x:is>
          <x:t xml:space="preserve">GAP Entreprise ApS 2023 - </x:t>
        </x:is>
      </x:c>
      <x:c r="E964" s="5" t="inlineStr">
        <x:is>
          <x:t xml:space="preserve">GAP Entreprise ApS</x:t>
        </x:is>
      </x:c>
      <x:c r="F964" s="6" t="n">
        <x:v>12000</x:v>
      </x:c>
      <x:c r="G964" s="7" t="inlineStr">
        <x:is>
          <x:t xml:space="preserve">Won</x:t>
        </x:is>
      </x:c>
      <x:c r="H964" s="8">
        <x:v>45268.6097569444</x:v>
      </x:c>
      <x:c r="I964" s="9" t="inlineStr">
        <x:is>
          <x:t xml:space="preserve">Danny Hofflund</x:t>
        </x:is>
      </x:c>
      <x:c r="J964" s="10" t="inlineStr">
        <x:is>
          <x:t xml:space="preserve">Won</x:t>
        </x:is>
      </x:c>
      <x:c r="K964" s="11" t="n">
        <x:v>1609.58</x:v>
      </x:c>
      <x:c r="L964" s="12" t="n">
        <x:v>0</x:v>
      </x:c>
      <x:c r="M964" s="13" t="n">
        <x:v>1609.58</x:v>
      </x:c>
      <x:c r="N964" s="14" t="n">
        <x:v>1609.58</x:v>
      </x:c>
    </x:row>
    <x:row r="965" hidden="0">
      <x:c r="A965" s="1" t="inlineStr">
        <x:is>
          <x:t xml:space="preserve">ae34d467-ac95-ee11-be36-000d3ada7a2b</x:t>
        </x:is>
      </x:c>
      <x:c r="B965" s="2" t="inlineStr">
        <x:is>
          <x:t xml:space="preserve">D1faNmBOFYO8FszrjH2I5lemQZQQHDWWJSG4CE/OMchbPjzhSLpMO4vTVdHEtthiyP/vOHH+WmVCC32Qe1TkpQ==</x:t>
        </x:is>
      </x:c>
      <x:c r="C965" s="3">
        <x:v>45485.4140277778</x:v>
      </x:c>
      <x:c r="D965" s="4" t="inlineStr">
        <x:is>
          <x:t xml:space="preserve">Flechtorfer Mühle Walter Thönebe GmbH 2023 - IL</x:t>
        </x:is>
      </x:c>
      <x:c r="E965" s="5" t="inlineStr">
        <x:is>
          <x:t xml:space="preserve">Flechtorfer Mühle Walter Thönebe GmbH</x:t>
        </x:is>
      </x:c>
      <x:c r="F965" s="6" t="n">
        <x:v>1528</x:v>
      </x:c>
      <x:c r="G965" s="7" t="inlineStr">
        <x:is>
          <x:t xml:space="preserve">Budget</x:t>
        </x:is>
      </x:c>
      <x:c r="H965" s="8">
        <x:v>45268.6044097222</x:v>
      </x:c>
      <x:c r="I965" s="9" t="inlineStr">
        <x:is>
          <x:t xml:space="preserve">David Lukic</x:t>
        </x:is>
      </x:c>
      <x:c r="J965" s="10" t="inlineStr">
        <x:is>
          <x:t xml:space="preserve">Lost</x:t>
        </x:is>
      </x:c>
      <x:c r="K965" s="11" t="n">
        <x:v>1528</x:v>
      </x:c>
      <x:c r="L965" s="12" t="n">
        <x:v>100</x:v>
      </x:c>
      <x:c r="M965" s="13" t="n">
        <x:v>1528</x:v>
      </x:c>
      <x:c r="N965" s="14" t="n">
        <x:v>0</x:v>
      </x:c>
    </x:row>
    <x:row r="966" hidden="0">
      <x:c r="A966" s="1" t="inlineStr">
        <x:is>
          <x:t xml:space="preserve">c95537d2-aa95-ee11-be36-000d3ada7a2b</x:t>
        </x:is>
      </x:c>
      <x:c r="B966" s="2" t="inlineStr">
        <x:is>
          <x:t xml:space="preserve">Y0wPidWCUDOLVUu6vighQYiioUpm1MannAP3jbNbukLvis1TMzhyOp1hKE9mi66qZ0eVvPFpbjd8Bx/pUl4Ipg==</x:t>
        </x:is>
      </x:c>
      <x:c r="C966" s="3">
        <x:v>45566.3490393519</x:v>
      </x:c>
      <x:c r="D966" s="4" t="inlineStr">
        <x:is>
          <x:t xml:space="preserve">BC Platforms 2023 - Compliance Cockpit (V3) Essential</x:t>
        </x:is>
      </x:c>
      <x:c r="E966" s="5" t="inlineStr">
        <x:is>
          <x:t xml:space="preserve">BC Platforms</x:t>
        </x:is>
      </x:c>
      <x:c r="F966" s="6" t="n">
        <x:v>2420</x:v>
      </x:c>
      <x:c r="G966" s="7" t="inlineStr">
        <x:is>
          <x:t xml:space="preserve">Won</x:t>
        </x:is>
      </x:c>
      <x:c r="H966" s="8">
        <x:v>45268.5965625</x:v>
      </x:c>
      <x:c r="I966" s="9" t="inlineStr">
        <x:is>
          <x:t xml:space="preserve">Sascha Misteli</x:t>
        </x:is>
      </x:c>
      <x:c r="J966" s="10" t="inlineStr">
        <x:is>
          <x:t xml:space="preserve">Won</x:t>
        </x:is>
      </x:c>
      <x:c r="K966" s="11" t="n">
        <x:v>2510.13</x:v>
      </x:c>
      <x:c r="L966" s="12" t="n">
        <x:v>518.62</x:v>
      </x:c>
      <x:c r="M966" s="13" t="n">
        <x:v>2510.13</x:v>
      </x:c>
      <x:c r="N966" s="14" t="n">
        <x:v>1991.51</x:v>
      </x:c>
    </x:row>
    <x:row r="967" hidden="0">
      <x:c r="A967" s="1" t="inlineStr">
        <x:is>
          <x:t xml:space="preserve">05ee6064-aa95-ee11-be37-002248a44f1c</x:t>
        </x:is>
      </x:c>
      <x:c r="B967" s="2" t="inlineStr">
        <x:is>
          <x:t xml:space="preserve">MOtbfCP55r+wHzKKplSG6aXdKpdTXCdCQOnLohdNM6u260XNlVVKk5BgiwzFiGUZDAeWmGVg5SFJx8Kb/n7CTA==</x:t>
        </x:is>
      </x:c>
      <x:c r="C967" s="3">
        <x:v>45485.4153472222</x:v>
      </x:c>
      <x:c r="D967" s="4" t="inlineStr">
        <x:is>
          <x:t xml:space="preserve">Clariane - CC PM</x:t>
        </x:is>
      </x:c>
      <x:c r="E967" s="5" t="inlineStr">
        <x:is>
          <x:t xml:space="preserve">Clariane</x:t>
        </x:is>
      </x:c>
      <x:c r="F967" s="6" t="n">
        <x:v>12850</x:v>
      </x:c>
      <x:c r="G967" s="7" t="inlineStr">
        <x:is>
          <x:t xml:space="preserve">Other</x:t>
        </x:is>
      </x:c>
      <x:c r="H967" s="8">
        <x:v>45268.5944328704</x:v>
      </x:c>
      <x:c r="I967" s="9" t="inlineStr">
        <x:is>
          <x:t xml:space="preserve">Sandra Coudert</x:t>
        </x:is>
      </x:c>
      <x:c r="J967" s="10" t="inlineStr">
        <x:is>
          <x:t xml:space="preserve">Lost</x:t>
        </x:is>
      </x:c>
      <x:c r="K967" s="11" t="n">
        <x:v>12850</x:v>
      </x:c>
      <x:c r="L967" s="12" t="n">
        <x:v>4950</x:v>
      </x:c>
      <x:c r="M967" s="13" t="n">
        <x:v>12850</x:v>
      </x:c>
      <x:c r="N967" s="14" t="n">
        <x:v>0</x:v>
      </x:c>
    </x:row>
    <x:row r="968" hidden="0">
      <x:c r="A968" s="1" t="inlineStr">
        <x:is>
          <x:t xml:space="preserve">7e20ff71-a795-ee11-be37-000d3adf6c83</x:t>
        </x:is>
      </x:c>
      <x:c r="B968" s="2" t="inlineStr">
        <x:is>
          <x:t xml:space="preserve">JGVSG1oGd5o7CIQlCmXihPT6JZiXIm5YrGvfa3z1QQA0GOPof3WMIfy/oUA4fUNIT6/rci1l74iaYgYQJJFrWg==</x:t>
        </x:is>
      </x:c>
      <x:c r="C968" s="3">
        <x:v>45566.3493634259</x:v>
      </x:c>
      <x:c r="D968" s="4" t="inlineStr">
        <x:is>
          <x:t xml:space="preserve">IL - 2 admins</x:t>
        </x:is>
      </x:c>
      <x:c r="E968" s="5" t="inlineStr">
        <x:is>
          <x:t xml:space="preserve">Starlim Spritzguss GmbH</x:t>
        </x:is>
      </x:c>
      <x:c r="F968" s="6" t="n">
        <x:v>360</x:v>
      </x:c>
      <x:c r="G968" s="7" t="inlineStr">
        <x:is>
          <x:t xml:space="preserve">Won</x:t>
        </x:is>
      </x:c>
      <x:c r="H968" s="8">
        <x:v>45268.5798148148</x:v>
      </x:c>
      <x:c r="I968" s="9" t="inlineStr">
        <x:is>
          <x:t xml:space="preserve">Juliana Quintana</x:t>
        </x:is>
      </x:c>
      <x:c r="J968" s="10" t="inlineStr">
        <x:is>
          <x:t xml:space="preserve">Won</x:t>
        </x:is>
      </x:c>
      <x:c r="K968" s="11" t="n">
        <x:v>360</x:v>
      </x:c>
      <x:c r="L968" s="12" t="n">
        <x:v>0</x:v>
      </x:c>
      <x:c r="M968" s="13" t="n">
        <x:v>360</x:v>
      </x:c>
      <x:c r="N968" s="14" t="n">
        <x:v>360</x:v>
      </x:c>
    </x:row>
    <x:row r="969" hidden="0">
      <x:c r="A969" s="1" t="inlineStr">
        <x:is>
          <x:t xml:space="preserve">02548f80-14b4-496e-a4db-d60e866672b4</x:t>
        </x:is>
      </x:c>
      <x:c r="B969" s="2" t="inlineStr">
        <x:is>
          <x:t xml:space="preserve">uMVtmiqqdBECF4U2ksvnhc2cm2jcIZ9/eZYP1C2/G/IZovinYor+Y9RXGlGDfMxnKlcrufAw7m7iKQlgAqBMXg==</x:t>
        </x:is>
      </x:c>
      <x:c r="C969" s="3">
        <x:v>45566.3490277778</x:v>
      </x:c>
      <x:c r="D969" s="4" t="inlineStr">
        <x:is>
          <x:t xml:space="preserve">Bayerische Landesbank 2023 - ESEF Wochenenddienst</x:t>
        </x:is>
      </x:c>
      <x:c r="E969" s="5" t="inlineStr">
        <x:is>
          <x:t xml:space="preserve">Bayerische Landesbank</x:t>
        </x:is>
      </x:c>
      <x:c r="F969" s="6" t="n">
        <x:v>2960</x:v>
      </x:c>
      <x:c r="G969" s="7" t="inlineStr">
        <x:is>
          <x:t xml:space="preserve">Won</x:t>
        </x:is>
      </x:c>
      <x:c r="H969" s="8">
        <x:v>45268.578287037</x:v>
      </x:c>
      <x:c r="I969" s="9" t="inlineStr">
        <x:is>
          <x:t xml:space="preserve">Lukas Reiter</x:t>
        </x:is>
      </x:c>
      <x:c r="J969" s="10" t="inlineStr">
        <x:is>
          <x:t xml:space="preserve">Won</x:t>
        </x:is>
      </x:c>
      <x:c r="K969" s="11" t="n">
        <x:v>2960</x:v>
      </x:c>
      <x:c r="L969" s="12" t="n">
        <x:v>2960</x:v>
      </x:c>
      <x:c r="M969" s="13" t="n">
        <x:v>2960</x:v>
      </x:c>
      <x:c r="N969" s="14" t="n">
        <x:v>0</x:v>
      </x:c>
    </x:row>
    <x:row r="970" hidden="0">
      <x:c r="A970" s="1" t="inlineStr">
        <x:is>
          <x:t xml:space="preserve">a09402fd-1702-4119-9085-fb8cb0277282</x:t>
        </x:is>
      </x:c>
      <x:c r="B970" s="2" t="inlineStr">
        <x:is>
          <x:t xml:space="preserve">1iy752tJYQ5lT9JK4z6o/kwR1gDlwH95WGn61cAmHgL9hA6JbY41iPZaIsPDak9LZTKBioTeI+dK3nqhvxQYLQ==</x:t>
        </x:is>
      </x:c>
      <x:c r="C970" s="3">
        <x:v>45566.3490277778</x:v>
      </x:c>
      <x:c r="D970" s="4" t="inlineStr">
        <x:is>
          <x:t xml:space="preserve">Bayerische Landesbank 2023 - ESEF Testtagging</x:t>
        </x:is>
      </x:c>
      <x:c r="E970" s="5" t="inlineStr">
        <x:is>
          <x:t xml:space="preserve">Bayerische Landesbank</x:t>
        </x:is>
      </x:c>
      <x:c r="F970" s="6" t="n">
        <x:v>15000</x:v>
      </x:c>
      <x:c r="G970" s="7" t="inlineStr">
        <x:is>
          <x:t xml:space="preserve">Won</x:t>
        </x:is>
      </x:c>
      <x:c r="H970" s="8">
        <x:v>45268.5762962963</x:v>
      </x:c>
      <x:c r="I970" s="9" t="inlineStr">
        <x:is>
          <x:t xml:space="preserve">Lukas Reiter</x:t>
        </x:is>
      </x:c>
      <x:c r="J970" s="10" t="inlineStr">
        <x:is>
          <x:t xml:space="preserve">Won</x:t>
        </x:is>
      </x:c>
      <x:c r="K970" s="11" t="n">
        <x:v>15000</x:v>
      </x:c>
      <x:c r="L970" s="12" t="n">
        <x:v>15000</x:v>
      </x:c>
      <x:c r="M970" s="13" t="n">
        <x:v>15000</x:v>
      </x:c>
      <x:c r="N970" s="14" t="n">
        <x:v>0</x:v>
      </x:c>
    </x:row>
    <x:row r="971" hidden="0">
      <x:c r="A971" s="1" t="inlineStr">
        <x:is>
          <x:t xml:space="preserve">2f3e98e9-6722-479a-af4b-dd52c04acd74</x:t>
        </x:is>
      </x:c>
      <x:c r="B971" s="2" t="inlineStr">
        <x:is>
          <x:t xml:space="preserve">K5D6RerILyLWeAdxOC/sU4r0yDlgrC5q/I1oOg0mcIh4rUauFg+FjdLx4o0VERFxFnnuJjWvX+r0C+h8F0EPng==</x:t>
        </x:is>
      </x:c>
      <x:c r="C971" s="3">
        <x:v>45566.3489930556</x:v>
      </x:c>
      <x:c r="D971" s="4" t="inlineStr">
        <x:is>
          <x:t xml:space="preserve">AMADEUS FIRE AG 2023 - iFrameless Contact Form</x:t>
        </x:is>
      </x:c>
      <x:c r="E971" s="5" t="inlineStr">
        <x:is>
          <x:t xml:space="preserve">AMADEUS FIRE AG</x:t>
        </x:is>
      </x:c>
      <x:c r="F971" s="6" t="n">
        <x:v>1000</x:v>
      </x:c>
      <x:c r="G971" s="7" t="inlineStr">
        <x:is>
          <x:t xml:space="preserve">Won</x:t>
        </x:is>
      </x:c>
      <x:c r="H971" s="8">
        <x:v>45268.5646643518</x:v>
      </x:c>
      <x:c r="I971" s="9" t="inlineStr">
        <x:is>
          <x:t xml:space="preserve">Sven Weidenhaus</x:t>
        </x:is>
      </x:c>
      <x:c r="J971" s="10" t="inlineStr">
        <x:is>
          <x:t xml:space="preserve">Won</x:t>
        </x:is>
      </x:c>
      <x:c r="K971" s="11" t="n">
        <x:v>1000</x:v>
      </x:c>
      <x:c r="L971" s="12" t="n">
        <x:v>1000</x:v>
      </x:c>
      <x:c r="M971" s="13" t="n">
        <x:v>1000</x:v>
      </x:c>
      <x:c r="N971" s="14" t="n">
        <x:v>0</x:v>
      </x:c>
    </x:row>
    <x:row r="972" hidden="0">
      <x:c r="A972" s="1" t="inlineStr">
        <x:is>
          <x:t xml:space="preserve">6fa68120-3383-4a69-b58a-85ebb201d473</x:t>
        </x:is>
      </x:c>
      <x:c r="B972" s="2" t="inlineStr">
        <x:is>
          <x:t xml:space="preserve">n82AsyENwv0f2VMiELuvQJ+1SD1bLG4wBQoaHYvKXp+3TOZcuh6Bm+GP/P2hpNvgeVNLaUO/OJ/ig91cpIwepw==</x:t>
        </x:is>
      </x:c>
      <x:c r="C972" s="3">
        <x:v>45485.4939236111</x:v>
      </x:c>
      <x:c r="D972" s="4" t="inlineStr">
        <x:is>
          <x:t xml:space="preserve">AGTech Limited 2023 - Global News + Premium HK + 1image</x:t>
        </x:is>
      </x:c>
      <x:c r="E972" s="5" t="inlineStr">
        <x:is>
          <x:t xml:space="preserve">AGTech Limited</x:t>
        </x:is>
      </x:c>
      <x:c r="F972" s="6" t="n">
        <x:v>15576</x:v>
      </x:c>
      <x:c r="G972" s="7" t="inlineStr">
        <x:is>
          <x:t xml:space="preserve">Won</x:t>
        </x:is>
      </x:c>
      <x:c r="H972" s="8">
        <x:v>45268.5452777778</x:v>
      </x:c>
      <x:c r="I972" s="9" t="inlineStr">
        <x:is>
          <x:t xml:space="preserve">Mikky Wan</x:t>
        </x:is>
      </x:c>
      <x:c r="J972" s="10" t="inlineStr">
        <x:is>
          <x:t xml:space="preserve">Won</x:t>
        </x:is>
      </x:c>
      <x:c r="K972" s="11" t="n">
        <x:v>1831.54</x:v>
      </x:c>
      <x:c r="L972" s="12" t="n">
        <x:v>1831.54</x:v>
      </x:c>
      <x:c r="M972" s="13" t="n">
        <x:v>1831.54</x:v>
      </x:c>
      <x:c r="N972" s="14" t="n">
        <x:v>0</x:v>
      </x:c>
    </x:row>
    <x:row r="973" hidden="0">
      <x:c r="A973" s="1" t="inlineStr">
        <x:is>
          <x:t xml:space="preserve">88519d6b-b8ce-4c91-8c67-f912937eca1d</x:t>
        </x:is>
      </x:c>
      <x:c r="B973" s="2" t="inlineStr">
        <x:is>
          <x:t xml:space="preserve">fqcrZ/cPuOpb+XaEGUdqJOGQShBkeJoWWViqjQWgZrjovXi+Er7FzNYXY7x6123LCGfkMQeRKdpE2Vw0stW0nw==</x:t>
        </x:is>
      </x:c>
      <x:c r="C973" s="3">
        <x:v>45485.4145949074</x:v>
      </x:c>
      <x:c r="D973" s="4" t="inlineStr">
        <x:is>
          <x:t xml:space="preserve">Sandy Spring Bancorp 2023 - IR Website, Earnings Calls</x:t>
        </x:is>
      </x:c>
      <x:c r="E973" s="5" t="inlineStr">
        <x:is>
          <x:t xml:space="preserve">Sandy Spring Bancorp</x:t>
        </x:is>
      </x:c>
      <x:c r="F973" s="6" t="n">
        <x:v>20560</x:v>
      </x:c>
      <x:c r="G973" s="7" t="inlineStr">
        <x:is>
          <x:t xml:space="preserve">No Decision, Timing, Lost Momentum</x:t>
        </x:is>
      </x:c>
      <x:c r="H973" s="8">
        <x:v>45268.109525463</x:v>
      </x:c>
      <x:c r="I973" s="9" t="inlineStr">
        <x:is>
          <x:t xml:space="preserve">Mitchell Clarke</x:t>
        </x:is>
      </x:c>
      <x:c r="J973" s="10" t="inlineStr">
        <x:is>
          <x:t xml:space="preserve">Lost</x:t>
        </x:is>
      </x:c>
      <x:c r="K973" s="11" t="n">
        <x:v>19086.89</x:v>
      </x:c>
      <x:c r="L973" s="12" t="n">
        <x:v>0</x:v>
      </x:c>
      <x:c r="M973" s="13" t="n">
        <x:v>19086.89</x:v>
      </x:c>
      <x:c r="N973" s="14" t="n">
        <x:v>0</x:v>
      </x:c>
    </x:row>
    <x:row r="974" hidden="0">
      <x:c r="A974" s="1" t="inlineStr">
        <x:is>
          <x:t xml:space="preserve">db0195a5-2795-ee11-be37-002248a44f1c</x:t>
        </x:is>
      </x:c>
      <x:c r="B974" s="2" t="inlineStr">
        <x:is>
          <x:t xml:space="preserve">DJry9RNmZPe22I7ux8shZLHWh1c9+4WwzvUiH9dUjmcZzgQuy7jVszAUNwQqya2d2ExD6R+7iMBMBSAShWgknw==</x:t>
        </x:is>
      </x:c>
      <x:c r="C974" s="3">
        <x:v>45485.4956944444</x:v>
      </x:c>
      <x:c r="D974" s="4" t="inlineStr">
        <x:is>
          <x:t xml:space="preserve">Tetis Pharma S.r.l. 2023 - IL - Howden</x:t>
        </x:is>
      </x:c>
      <x:c r="E974" s="5" t="inlineStr">
        <x:is>
          <x:t xml:space="preserve">Tetis Pharma S.r.l.</x:t>
        </x:is>
      </x:c>
      <x:c r="F974" s="6" t="n">
        <x:v>411.6</x:v>
      </x:c>
      <x:c r="G974" s="7" t="inlineStr">
        <x:is>
          <x:t xml:space="preserve">Won</x:t>
        </x:is>
      </x:c>
      <x:c r="H974" s="8">
        <x:v>45267.9444791667</x:v>
      </x:c>
      <x:c r="I974" s="9" t="inlineStr">
        <x:is>
          <x:t xml:space="preserve">Claudio Interdonato</x:t>
        </x:is>
      </x:c>
      <x:c r="J974" s="10" t="inlineStr">
        <x:is>
          <x:t xml:space="preserve">Won</x:t>
        </x:is>
      </x:c>
      <x:c r="K974" s="11" t="n">
        <x:v>411.6</x:v>
      </x:c>
      <x:c r="L974" s="12" t="n">
        <x:v>0</x:v>
      </x:c>
      <x:c r="M974" s="13" t="n">
        <x:v>411.6</x:v>
      </x:c>
      <x:c r="N974" s="14" t="n">
        <x:v>0</x:v>
      </x:c>
    </x:row>
    <x:row r="975" hidden="0">
      <x:c r="A975" s="1" t="inlineStr">
        <x:is>
          <x:t xml:space="preserve">e17c8fba-2695-ee11-be37-002248a44f1c</x:t>
        </x:is>
      </x:c>
      <x:c r="B975" s="2" t="inlineStr">
        <x:is>
          <x:t xml:space="preserve">BZsnGd2kOR/Z5k5NQVLi5FdqNLh3NFqquTooe3uoby+AV1nYiH/7mdsuVC4Z48Gdpwpp+NKRvumWkzxnWeAcjQ==</x:t>
        </x:is>
      </x:c>
      <x:c r="C975" s="3">
        <x:v>45485.4943287037</x:v>
      </x:c>
      <x:c r="D975" s="4" t="inlineStr">
        <x:is>
          <x:t xml:space="preserve">Frigel Firenza Spa 2023 - Il - Howden</x:t>
        </x:is>
      </x:c>
      <x:c r="E975" s="5" t="inlineStr">
        <x:is>
          <x:t xml:space="preserve">Frigel Firenza Spa</x:t>
        </x:is>
      </x:c>
      <x:c r="F975" s="6" t="n">
        <x:v>831.6</x:v>
      </x:c>
      <x:c r="G975" s="7" t="inlineStr">
        <x:is>
          <x:t xml:space="preserve">Won</x:t>
        </x:is>
      </x:c>
      <x:c r="H975" s="8">
        <x:v>45267.9399074074</x:v>
      </x:c>
      <x:c r="I975" s="9" t="inlineStr">
        <x:is>
          <x:t xml:space="preserve">Claudio Interdonato</x:t>
        </x:is>
      </x:c>
      <x:c r="J975" s="10" t="inlineStr">
        <x:is>
          <x:t xml:space="preserve">Won</x:t>
        </x:is>
      </x:c>
      <x:c r="K975" s="11" t="n">
        <x:v>831.6</x:v>
      </x:c>
      <x:c r="L975" s="12" t="n">
        <x:v>0</x:v>
      </x:c>
      <x:c r="M975" s="13" t="n">
        <x:v>831.6</x:v>
      </x:c>
      <x:c r="N975" s="14" t="n">
        <x:v>0</x:v>
      </x:c>
    </x:row>
    <x:row r="976" hidden="0">
      <x:c r="A976" s="1" t="inlineStr">
        <x:is>
          <x:t xml:space="preserve">9a0d6ff9-2495-ee11-be37-000d3adf6c83</x:t>
        </x:is>
      </x:c>
      <x:c r="B976" s="2" t="inlineStr">
        <x:is>
          <x:t xml:space="preserve">xqBCrcB44hvxT4yyPDT6l5l+jx6DG7TkMlWiMKL/iyvaNSKG1C8gJrD0npGix3ky660pmdXy4WdgdMJLC+uyVQ==</x:t>
        </x:is>
      </x:c>
      <x:c r="C976" s="3">
        <x:v>45485.4807291667</x:v>
      </x:c>
      <x:c r="D976" s="4" t="inlineStr">
        <x:is>
          <x:t xml:space="preserve">Consulta Srl 2023 - IL - RC Advisory</x:t>
        </x:is>
      </x:c>
      <x:c r="E976" s="5" t="inlineStr">
        <x:is>
          <x:t xml:space="preserve">Consulta srl a Socio Unico</x:t>
        </x:is>
      </x:c>
      <x:c r="F976" s="6" t="n">
        <x:v>588</x:v>
      </x:c>
      <x:c r="G976" s="7" t="inlineStr">
        <x:is>
          <x:t xml:space="preserve">Won</x:t>
        </x:is>
      </x:c>
      <x:c r="H976" s="8">
        <x:v>45267.9311921296</x:v>
      </x:c>
      <x:c r="I976" s="9" t="inlineStr">
        <x:is>
          <x:t xml:space="preserve">Claudio Interdonato</x:t>
        </x:is>
      </x:c>
      <x:c r="J976" s="10" t="inlineStr">
        <x:is>
          <x:t xml:space="preserve">Won</x:t>
        </x:is>
      </x:c>
      <x:c r="K976" s="11" t="n">
        <x:v>588</x:v>
      </x:c>
      <x:c r="L976" s="12" t="n">
        <x:v>0</x:v>
      </x:c>
      <x:c r="M976" s="13" t="n">
        <x:v>588</x:v>
      </x:c>
      <x:c r="N976" s="14" t="n">
        <x:v>0</x:v>
      </x:c>
    </x:row>
    <x:row r="977" hidden="0">
      <x:c r="A977" s="1" t="inlineStr">
        <x:is>
          <x:t xml:space="preserve">23355a43-2295-ee11-be37-000d3adf6c83</x:t>
        </x:is>
      </x:c>
      <x:c r="B977" s="2" t="inlineStr">
        <x:is>
          <x:t xml:space="preserve">RWtY/HVw6CbQus9IPPYV5nOABBoscJym8r8v6yFdLnHLJlI6aBFYcTvouBG6bqCgGnzzsJMXcA1kjK9dH0Xtxw==</x:t>
        </x:is>
      </x:c>
      <x:c r="C977" s="3">
        <x:v>45566.3421412037</x:v>
      </x:c>
      <x:c r="D977" s="4" t="inlineStr">
        <x:is>
          <x:t xml:space="preserve">URW - IL Addon Phone Number</x:t>
        </x:is>
      </x:c>
      <x:c r="E977" s="5" t="inlineStr">
        <x:is>
          <x:t xml:space="preserve">Unibail-Rodamco-Westfield</x:t>
        </x:is>
      </x:c>
      <x:c r="F977" s="6" t="n">
        <x:v>650</x:v>
      </x:c>
      <x:c r="G977" s="7" t="inlineStr">
        <x:is>
          <x:t xml:space="preserve">Won</x:t>
        </x:is>
      </x:c>
      <x:c r="H977" s="8">
        <x:v>45267.9177430556</x:v>
      </x:c>
      <x:c r="I977" s="9" t="inlineStr">
        <x:is>
          <x:t xml:space="preserve">Sandra Coudert</x:t>
        </x:is>
      </x:c>
      <x:c r="J977" s="10" t="inlineStr">
        <x:is>
          <x:t xml:space="preserve">Won</x:t>
        </x:is>
      </x:c>
      <x:c r="K977" s="11" t="n">
        <x:v>650</x:v>
      </x:c>
      <x:c r="L977" s="12" t="n">
        <x:v>50</x:v>
      </x:c>
      <x:c r="M977" s="13" t="n">
        <x:v>650</x:v>
      </x:c>
      <x:c r="N977" s="14" t="n">
        <x:v>600</x:v>
      </x:c>
    </x:row>
    <x:row r="978" hidden="0">
      <x:c r="A978" s="1" t="inlineStr">
        <x:is>
          <x:t xml:space="preserve">2dd8ad94-e8c8-450d-982c-f24674aa51ed</x:t>
        </x:is>
      </x:c>
      <x:c r="B978" s="2" t="inlineStr">
        <x:is>
          <x:t xml:space="preserve">wZh72wCzAVvJaDprZRvf92BOAzIS+bxQv2iwYW5sqJNu14XdyztM9ZSdc4TbbHsernitw9qkSkXB/A7E5Qzw9g==</x:t>
        </x:is>
      </x:c>
      <x:c r="C978" s="3">
        <x:v>45485.4159953704</x:v>
      </x:c>
      <x:c r="D978" s="4" t="inlineStr">
        <x:is>
          <x:t xml:space="preserve">Pfeiffer Vacuum Technology AG 2023 - ESEF Testtagging</x:t>
        </x:is>
      </x:c>
      <x:c r="E978" s="5" t="inlineStr">
        <x:is>
          <x:t xml:space="preserve">Pfeiffer Vacuum Technology AG</x:t>
        </x:is>
      </x:c>
      <x:c r="F978" s="6" t="n">
        <x:v>15000</x:v>
      </x:c>
      <x:c r="G978" s="7" t="inlineStr">
        <x:is>
          <x:t xml:space="preserve">Other</x:t>
        </x:is>
      </x:c>
      <x:c r="H978" s="8">
        <x:v>45267.9166666667</x:v>
      </x:c>
      <x:c r="I978" s="9" t="inlineStr">
        <x:is>
          <x:t xml:space="preserve">Sven Weidenhaus</x:t>
        </x:is>
      </x:c>
      <x:c r="J978" s="10" t="inlineStr">
        <x:is>
          <x:t xml:space="preserve">Lost</x:t>
        </x:is>
      </x:c>
      <x:c r="K978" s="11" t="n">
        <x:v>15000</x:v>
      </x:c>
      <x:c r="L978" s="12" t="n">
        <x:v>15000</x:v>
      </x:c>
      <x:c r="M978" s="13" t="n">
        <x:v>15000</x:v>
      </x:c>
      <x:c r="N978" s="14" t="n">
        <x:v>0</x:v>
      </x:c>
    </x:row>
    <x:row r="979" hidden="0">
      <x:c r="A979" s="1" t="inlineStr">
        <x:is>
          <x:t xml:space="preserve">0317777a-2195-ee11-be37-000d3adf6c83</x:t>
        </x:is>
      </x:c>
      <x:c r="B979" s="2" t="inlineStr">
        <x:is>
          <x:t xml:space="preserve">+Xz7GyCYIl0Fjm/HhmQdbGm4vMdi+iZA1KHE9oYiDx5whdEcJIPRiDMuAPl47cmxfo9OWeZEXC/fb0BXNnv8DQ==</x:t>
        </x:is>
      </x:c>
      <x:c r="C979" s="3">
        <x:v>45562.3667476852</x:v>
      </x:c>
      <x:c r="D979" s="4" t="inlineStr">
        <x:is>
          <x:t xml:space="preserve">Wegh Group Spa 2023 - IL - Mead</x:t>
        </x:is>
      </x:c>
      <x:c r="E979" s="5" t="inlineStr">
        <x:is>
          <x:t xml:space="preserve">Wegh Group Spa</x:t>
        </x:is>
      </x:c>
      <x:c r="F979" s="6" t="n">
        <x:v>831.6</x:v>
      </x:c>
      <x:c r="G979" s="7" t="inlineStr">
        <x:is>
          <x:t xml:space="preserve">Won</x:t>
        </x:is>
      </x:c>
      <x:c r="H979" s="8">
        <x:v>45267.9139236111</x:v>
      </x:c>
      <x:c r="I979" s="9" t="inlineStr">
        <x:is>
          <x:t xml:space="preserve">Claudio Interdonato</x:t>
        </x:is>
      </x:c>
      <x:c r="J979" s="10" t="inlineStr">
        <x:is>
          <x:t xml:space="preserve">Won</x:t>
        </x:is>
      </x:c>
      <x:c r="K979" s="11" t="n">
        <x:v>831.6</x:v>
      </x:c>
      <x:c r="L979" s="12" t="n">
        <x:v>0</x:v>
      </x:c>
      <x:c r="M979" s="13" t="n">
        <x:v>831.6</x:v>
      </x:c>
      <x:c r="N979" s="14" t="n">
        <x:v>0</x:v>
      </x:c>
    </x:row>
    <x:row r="980" hidden="0">
      <x:c r="A980" s="1" t="inlineStr">
        <x:is>
          <x:t xml:space="preserve">d23f07c6-2095-ee11-be37-000d3adf0de7</x:t>
        </x:is>
      </x:c>
      <x:c r="B980" s="2" t="inlineStr">
        <x:is>
          <x:t xml:space="preserve">jg5xUVuKgwwPKmWeKscsqCxL4EaNlUXAMBwCODwArIQeKaJ3qJOaCLy7IPL6YuuV2736aL1EM0OVfd7gPQzPEQ==</x:t>
        </x:is>
      </x:c>
      <x:c r="C980" s="3">
        <x:v>45566.3489699074</x:v>
      </x:c>
      <x:c r="D980" s="4" t="inlineStr">
        <x:is>
          <x:t xml:space="preserve">MMG Market Medium GmbH - 10er Basispaket vorz. Verlängerung INFO für ACC</x:t>
        </x:is>
      </x:c>
      <x:c r="E980" s="5" t="inlineStr">
        <x:is>
          <x:t xml:space="preserve">MMG Market Medium GmbH</x:t>
        </x:is>
      </x:c>
      <x:c r="F980" s="6" t="n">
        <x:v>2650</x:v>
      </x:c>
      <x:c r="G980" s="7" t="inlineStr">
        <x:is>
          <x:t xml:space="preserve">Won</x:t>
        </x:is>
      </x:c>
      <x:c r="H980" s="8">
        <x:v>45267.9103472222</x:v>
      </x:c>
      <x:c r="I980" s="9" t="inlineStr">
        <x:is>
          <x:t xml:space="preserve">Marco Geist</x:t>
        </x:is>
      </x:c>
      <x:c r="J980" s="10" t="inlineStr">
        <x:is>
          <x:t xml:space="preserve">Won</x:t>
        </x:is>
      </x:c>
      <x:c r="K980" s="11" t="n">
        <x:v>2650</x:v>
      </x:c>
      <x:c r="L980" s="12" t="n">
        <x:v>0</x:v>
      </x:c>
      <x:c r="M980" s="13" t="n">
        <x:v>2650</x:v>
      </x:c>
      <x:c r="N980" s="14" t="n">
        <x:v>2650</x:v>
      </x:c>
    </x:row>
    <x:row r="981" hidden="0">
      <x:c r="A981" s="1" t="inlineStr">
        <x:is>
          <x:t xml:space="preserve">199d203c-2095-ee11-be37-000d3ab1c3f8</x:t>
        </x:is>
      </x:c>
      <x:c r="B981" s="2" t="inlineStr">
        <x:is>
          <x:t xml:space="preserve">DasAt/WV4iazzJn0ccSgCN6qtqe0YlpXA0e6LQ6nR4+D3h9pFzce0AgV6zTtWTigPQPySx/1nreT8L09ZOxmEA==</x:t>
        </x:is>
      </x:c>
      <x:c r="C981" s="3">
        <x:v>45566.2797569444</x:v>
      </x:c>
      <x:c r="D981" s="4" t="inlineStr">
        <x:is>
          <x:t xml:space="preserve">W. Lemke Personalservice GmbH 2023 - IL</x:t>
        </x:is>
      </x:c>
      <x:c r="E981" s="5" t="inlineStr">
        <x:is>
          <x:t xml:space="preserve">W. Lemke Personalservice GmbH</x:t>
        </x:is>
      </x:c>
      <x:c r="F981" s="6" t="n">
        <x:v>960</x:v>
      </x:c>
      <x:c r="G981" s="7" t="inlineStr">
        <x:is>
          <x:t xml:space="preserve">Won</x:t>
        </x:is>
      </x:c>
      <x:c r="H981" s="8">
        <x:v>45267.9076273148</x:v>
      </x:c>
      <x:c r="I981" s="9" t="inlineStr">
        <x:is>
          <x:t xml:space="preserve">David Lukic</x:t>
        </x:is>
      </x:c>
      <x:c r="J981" s="10" t="inlineStr">
        <x:is>
          <x:t xml:space="preserve">Won</x:t>
        </x:is>
      </x:c>
      <x:c r="K981" s="11" t="n">
        <x:v>960</x:v>
      </x:c>
      <x:c r="L981" s="12" t="n">
        <x:v>0</x:v>
      </x:c>
      <x:c r="M981" s="13" t="n">
        <x:v>960</x:v>
      </x:c>
      <x:c r="N981" s="14" t="n">
        <x:v>960</x:v>
      </x:c>
    </x:row>
    <x:row r="982" hidden="0">
      <x:c r="A982" s="1" t="inlineStr">
        <x:is>
          <x:t xml:space="preserve">889f21ed-1f95-ee11-be36-000d3ada7a2b</x:t>
        </x:is>
      </x:c>
      <x:c r="B982" s="2" t="inlineStr">
        <x:is>
          <x:t xml:space="preserve">TXbStBGpX3b3R8l8FE2s8TWDVIp+e5FavfY9O/oHeSUPj6A/Q4/mIIuYAsE5SazHzc7isxzFtG/p8w2xb9H5Gg==</x:t>
        </x:is>
      </x:c>
      <x:c r="C982" s="3">
        <x:v>45566.3489699074</x:v>
      </x:c>
      <x:c r="D982" s="4" t="inlineStr">
        <x:is>
          <x:t xml:space="preserve">MMG Market Medium GmbH - 10er DACH Paket vorzeitige Verlängerung INFO für ACC</x:t>
        </x:is>
      </x:c>
      <x:c r="E982" s="5" t="inlineStr">
        <x:is>
          <x:t xml:space="preserve">MMG Market Medium GmbH</x:t>
        </x:is>
      </x:c>
      <x:c r="F982" s="6" t="n">
        <x:v>2180</x:v>
      </x:c>
      <x:c r="G982" s="7" t="inlineStr">
        <x:is>
          <x:t xml:space="preserve">Won</x:t>
        </x:is>
      </x:c>
      <x:c r="H982" s="8">
        <x:v>45267.9061111111</x:v>
      </x:c>
      <x:c r="I982" s="9" t="inlineStr">
        <x:is>
          <x:t xml:space="preserve">Marco Geist</x:t>
        </x:is>
      </x:c>
      <x:c r="J982" s="10" t="inlineStr">
        <x:is>
          <x:t xml:space="preserve">Won</x:t>
        </x:is>
      </x:c>
      <x:c r="K982" s="11" t="n">
        <x:v>2180</x:v>
      </x:c>
      <x:c r="L982" s="12" t="n">
        <x:v>0</x:v>
      </x:c>
      <x:c r="M982" s="13" t="n">
        <x:v>2180</x:v>
      </x:c>
      <x:c r="N982" s="14" t="n">
        <x:v>2180</x:v>
      </x:c>
    </x:row>
    <x:row r="983" hidden="0">
      <x:c r="A983" s="1" t="inlineStr">
        <x:is>
          <x:t xml:space="preserve">fb29ebba-1f95-ee11-be37-000d3ab1c3f8</x:t>
        </x:is>
      </x:c>
      <x:c r="B983" s="2" t="inlineStr">
        <x:is>
          <x:t xml:space="preserve">Uxz8aOUU/LeK1Xm3TxK9LtsmZv3X6LxdSnUbFg3dVP8Pl+r5cyrkEAf8jf4eC1ZKCVAkRkttSiHuCQziq5dkmg==</x:t>
        </x:is>
      </x:c>
      <x:c r="C983" s="3">
        <x:v>45485.4139814815</x:v>
      </x:c>
      <x:c r="D983" s="4" t="inlineStr">
        <x:is>
          <x:t xml:space="preserve">Pflegedienst Hövelmann 2023 - IL</x:t>
        </x:is>
      </x:c>
      <x:c r="E983" s="5" t="inlineStr">
        <x:is>
          <x:t xml:space="preserve">Pflegedienst Hövelmann</x:t>
        </x:is>
      </x:c>
      <x:c r="F983" s="6" t="n">
        <x:v>0</x:v>
      </x:c>
      <x:c r="G983" s="7" t="inlineStr">
        <x:is>
          <x:t xml:space="preserve">Unresponsive</x:t>
        </x:is>
      </x:c>
      <x:c r="H983" s="8">
        <x:v>45267.9051388889</x:v>
      </x:c>
      <x:c r="I983" s="9" t="inlineStr">
        <x:is>
          <x:t xml:space="preserve">David Lukic</x:t>
        </x:is>
      </x:c>
      <x:c r="J983" s="10" t="inlineStr">
        <x:is>
          <x:t xml:space="preserve">Lost</x:t>
        </x:is>
      </x:c>
      <x:c r="K983" s="11" t="n">
        <x:v>0</x:v>
      </x:c>
      <x:c r="L983" s="12"/>
      <x:c r="M983" s="13" t="n">
        <x:v>0</x:v>
      </x:c>
      <x:c r="N983" s="14" t="n">
        <x:v>0</x:v>
      </x:c>
    </x:row>
    <x:row r="984" hidden="0">
      <x:c r="A984" s="1" t="inlineStr">
        <x:is>
          <x:t xml:space="preserve">b14f8894-1f95-ee11-be37-002248a44f1c</x:t>
        </x:is>
      </x:c>
      <x:c r="B984" s="2" t="inlineStr">
        <x:is>
          <x:t xml:space="preserve">+YIirWXQUZ8oW1rSp1h1ZNvy5w0cs04KDm/dKANWVBFMbrJFMfncae4KPE5KkfNPIwlc7ouQkzplXlDoZvw3+w==</x:t>
        </x:is>
      </x:c>
      <x:c r="C984" s="3">
        <x:v>45485.4939930556</x:v>
      </x:c>
      <x:c r="D984" s="4" t="inlineStr">
        <x:is>
          <x:t xml:space="preserve">Piombifera Italiana SpA 2023 - IL ESS</x:t>
        </x:is>
      </x:c>
      <x:c r="E984" s="5" t="inlineStr">
        <x:is>
          <x:t xml:space="preserve">Piombifera Italiana SpA</x:t>
        </x:is>
      </x:c>
      <x:c r="F984" s="6" t="n">
        <x:v>588</x:v>
      </x:c>
      <x:c r="G984" s="7" t="inlineStr">
        <x:is>
          <x:t xml:space="preserve">Won</x:t>
        </x:is>
      </x:c>
      <x:c r="H984" s="8">
        <x:v>45267.9044675926</x:v>
      </x:c>
      <x:c r="I984" s="9" t="inlineStr">
        <x:is>
          <x:t xml:space="preserve">Andrea Cipolla</x:t>
        </x:is>
      </x:c>
      <x:c r="J984" s="10" t="inlineStr">
        <x:is>
          <x:t xml:space="preserve">Won</x:t>
        </x:is>
      </x:c>
      <x:c r="K984" s="11" t="n">
        <x:v>588</x:v>
      </x:c>
      <x:c r="L984" s="12" t="n">
        <x:v>0</x:v>
      </x:c>
      <x:c r="M984" s="13" t="n">
        <x:v>588</x:v>
      </x:c>
      <x:c r="N984" s="14" t="n">
        <x:v>0</x:v>
      </x:c>
    </x:row>
    <x:row r="985" hidden="0">
      <x:c r="A985" s="1" t="inlineStr">
        <x:is>
          <x:t xml:space="preserve">04c0db97-1e95-ee11-be37-000d3adf6c83</x:t>
        </x:is>
      </x:c>
      <x:c r="B985" s="2" t="inlineStr">
        <x:is>
          <x:t xml:space="preserve">LpZ1hTqWxTqy7SPts+S68CPzvXxEn4Mv6USGI3rdHp4j0v7ty9aCG+ayqKOqhAkHZNf0kcu/q18UESeHpiOGAQ==</x:t>
        </x:is>
      </x:c>
      <x:c r="C985" s="3">
        <x:v>45566.3489814815</x:v>
      </x:c>
      <x:c r="D985" s="4" t="inlineStr">
        <x:is>
          <x:t xml:space="preserve">Goldinvest Consulting GmbH - Vorzeitige Verlängerung INFO an ACC</x:t>
        </x:is>
      </x:c>
      <x:c r="E985" s="5" t="inlineStr">
        <x:is>
          <x:t xml:space="preserve">GOLDINVEST Consulting GmbH</x:t>
        </x:is>
      </x:c>
      <x:c r="F985" s="6" t="n">
        <x:v>2231.25</x:v>
      </x:c>
      <x:c r="G985" s="7" t="inlineStr">
        <x:is>
          <x:t xml:space="preserve">Won</x:t>
        </x:is>
      </x:c>
      <x:c r="H985" s="8">
        <x:v>45267.8995023148</x:v>
      </x:c>
      <x:c r="I985" s="9" t="inlineStr">
        <x:is>
          <x:t xml:space="preserve">Marco Geist</x:t>
        </x:is>
      </x:c>
      <x:c r="J985" s="10" t="inlineStr">
        <x:is>
          <x:t xml:space="preserve">Won</x:t>
        </x:is>
      </x:c>
      <x:c r="K985" s="11" t="n">
        <x:v>2231.25</x:v>
      </x:c>
      <x:c r="L985" s="12" t="n">
        <x:v>0</x:v>
      </x:c>
      <x:c r="M985" s="13" t="n">
        <x:v>2231.25</x:v>
      </x:c>
      <x:c r="N985" s="14" t="n">
        <x:v>2231.25</x:v>
      </x:c>
    </x:row>
    <x:row r="986" hidden="0">
      <x:c r="A986" s="1" t="inlineStr">
        <x:is>
          <x:t xml:space="preserve">9c8c7485-1e95-ee11-be37-002248a44f1c</x:t>
        </x:is>
      </x:c>
      <x:c r="B986" s="2" t="inlineStr">
        <x:is>
          <x:t xml:space="preserve">WNChUX3OBGoLEMLfvApDtBwjRrRmZSRXdWPczQK4YGMSESYw92ozUyVnJFXpmiYpypayoqePjBa/MNiGlWHHJw==</x:t>
        </x:is>
      </x:c>
      <x:c r="C986" s="3">
        <x:v>45485.4939930556</x:v>
      </x:c>
      <x:c r="D986" s="4" t="inlineStr">
        <x:is>
          <x:t xml:space="preserve">Schmucker S.r.l. 2023 - IL ESS</x:t>
        </x:is>
      </x:c>
      <x:c r="E986" s="5" t="inlineStr">
        <x:is>
          <x:t xml:space="preserve">Schmucker S.r.l</x:t>
        </x:is>
      </x:c>
      <x:c r="F986" s="6" t="n">
        <x:v>588</x:v>
      </x:c>
      <x:c r="G986" s="7" t="inlineStr">
        <x:is>
          <x:t xml:space="preserve">Won</x:t>
        </x:is>
      </x:c>
      <x:c r="H986" s="8">
        <x:v>45267.8991898148</x:v>
      </x:c>
      <x:c r="I986" s="9" t="inlineStr">
        <x:is>
          <x:t xml:space="preserve">Andrea Cipolla</x:t>
        </x:is>
      </x:c>
      <x:c r="J986" s="10" t="inlineStr">
        <x:is>
          <x:t xml:space="preserve">Won</x:t>
        </x:is>
      </x:c>
      <x:c r="K986" s="11" t="n">
        <x:v>588</x:v>
      </x:c>
      <x:c r="L986" s="12" t="n">
        <x:v>0</x:v>
      </x:c>
      <x:c r="M986" s="13" t="n">
        <x:v>588</x:v>
      </x:c>
      <x:c r="N986" s="14" t="n">
        <x:v>0</x:v>
      </x:c>
    </x:row>
    <x:row r="987" hidden="0">
      <x:c r="A987" s="1" t="inlineStr">
        <x:is>
          <x:t xml:space="preserve">50d7f1ac-1d95-ee11-be37-000d3adf6c83</x:t>
        </x:is>
      </x:c>
      <x:c r="B987" s="2" t="inlineStr">
        <x:is>
          <x:t xml:space="preserve">08TWZnYxsPo3kfd+XbOyCnPDrvA3n8ZlVGAsbnx8bp1l0hLWkmaA7viEofDtCVWbQ+hW5lcLBZ43K8hRhGns2Q==</x:t>
        </x:is>
      </x:c>
      <x:c r="C987" s="3">
        <x:v>45566.3489814815</x:v>
      </x:c>
      <x:c r="D987" s="4" t="inlineStr">
        <x:is>
          <x:t xml:space="preserve">HKP Group - INFO für ACC vorzeitige Verlängerung</x:t>
        </x:is>
      </x:c>
      <x:c r="E987" s="5" t="inlineStr">
        <x:is>
          <x:t xml:space="preserve">hkp/// group</x:t>
        </x:is>
      </x:c>
      <x:c r="F987" s="6" t="n">
        <x:v>654.5</x:v>
      </x:c>
      <x:c r="G987" s="7" t="inlineStr">
        <x:is>
          <x:t xml:space="preserve">Won</x:t>
        </x:is>
      </x:c>
      <x:c r="H987" s="8">
        <x:v>45267.8949884259</x:v>
      </x:c>
      <x:c r="I987" s="9" t="inlineStr">
        <x:is>
          <x:t xml:space="preserve">Marco Geist</x:t>
        </x:is>
      </x:c>
      <x:c r="J987" s="10" t="inlineStr">
        <x:is>
          <x:t xml:space="preserve">Won</x:t>
        </x:is>
      </x:c>
      <x:c r="K987" s="11" t="n">
        <x:v>654.5</x:v>
      </x:c>
      <x:c r="L987" s="12" t="n">
        <x:v>0</x:v>
      </x:c>
      <x:c r="M987" s="13" t="n">
        <x:v>654.5</x:v>
      </x:c>
      <x:c r="N987" s="14" t="n">
        <x:v>654.5</x:v>
      </x:c>
    </x:row>
    <x:row r="988" hidden="0">
      <x:c r="A988" s="1" t="inlineStr">
        <x:is>
          <x:t xml:space="preserve">4db2bbea-1c95-ee11-be37-000d3adf6c83</x:t>
        </x:is>
      </x:c>
      <x:c r="B988" s="2" t="inlineStr">
        <x:is>
          <x:t xml:space="preserve">3U0Y52hw2F5qJ7Vr6/Gpvf5dUSbTk9OzkiFy1VsyRTwSYZ2/Cv2o2taFGJguuFfrNNiudzs8XeHEup7U5ApVgA==</x:t>
        </x:is>
      </x:c>
      <x:c r="C988" s="3">
        <x:v>45566.3489699074</x:v>
      </x:c>
      <x:c r="D988" s="4" t="inlineStr">
        <x:is>
          <x:t xml:space="preserve">IBW- Info ACC vorzeitige Verlängerung</x:t>
        </x:is>
      </x:c>
      <x:c r="E988" s="5" t="inlineStr">
        <x:is>
          <x:t xml:space="preserve">ibw – Informationszentrale der Bayerischen Wirtschaft e. V.</x:t>
        </x:is>
      </x:c>
      <x:c r="F988" s="6" t="n">
        <x:v>11100</x:v>
      </x:c>
      <x:c r="G988" s="7" t="inlineStr">
        <x:is>
          <x:t xml:space="preserve">Won</x:t>
        </x:is>
      </x:c>
      <x:c r="H988" s="8">
        <x:v>45267.8911226852</x:v>
      </x:c>
      <x:c r="I988" s="9" t="inlineStr">
        <x:is>
          <x:t xml:space="preserve">Marco Geist</x:t>
        </x:is>
      </x:c>
      <x:c r="J988" s="10" t="inlineStr">
        <x:is>
          <x:t xml:space="preserve">Won</x:t>
        </x:is>
      </x:c>
      <x:c r="K988" s="11" t="n">
        <x:v>11100</x:v>
      </x:c>
      <x:c r="L988" s="12" t="n">
        <x:v>0</x:v>
      </x:c>
      <x:c r="M988" s="13" t="n">
        <x:v>11100</x:v>
      </x:c>
      <x:c r="N988" s="14" t="n">
        <x:v>11100</x:v>
      </x:c>
    </x:row>
    <x:row r="989" hidden="0">
      <x:c r="A989" s="1" t="inlineStr">
        <x:is>
          <x:t xml:space="preserve">5dbae513-1b95-ee11-be37-0022489a0277</x:t>
        </x:is>
      </x:c>
      <x:c r="B989" s="2" t="inlineStr">
        <x:is>
          <x:t xml:space="preserve">sNjg+nuT7USSDNSYK13rTXnVQzAnLNjFj+iqjMNE8DxmBWujaoQ/Oxl/3P3NEvkQq6fHcbCAwP11nbBn1V8BGQ==</x:t>
        </x:is>
      </x:c>
      <x:c r="C989" s="3">
        <x:v>45562.4080902778</x:v>
      </x:c>
      <x:c r="D989" s="4" t="inlineStr">
        <x:is>
          <x:t xml:space="preserve">CATARSI ING. PIERO EC. S.R.L. 2023 - </x:t>
        </x:is>
      </x:c>
      <x:c r="E989" s="5" t="inlineStr">
        <x:is>
          <x:t xml:space="preserve">CATARSI ING. PIERO EC. S.R.L.</x:t>
        </x:is>
      </x:c>
      <x:c r="F989" s="6" t="n">
        <x:v>747.6</x:v>
      </x:c>
      <x:c r="G989" s="7" t="inlineStr">
        <x:is>
          <x:t xml:space="preserve">Won</x:t>
        </x:is>
      </x:c>
      <x:c r="H989" s="8">
        <x:v>45267.8820833333</x:v>
      </x:c>
      <x:c r="I989" s="9" t="inlineStr">
        <x:is>
          <x:t xml:space="preserve">Claudio Interdonato</x:t>
        </x:is>
      </x:c>
      <x:c r="J989" s="10" t="inlineStr">
        <x:is>
          <x:t xml:space="preserve">Won</x:t>
        </x:is>
      </x:c>
      <x:c r="K989" s="11" t="n">
        <x:v>747.6</x:v>
      </x:c>
      <x:c r="L989" s="12" t="n">
        <x:v>0</x:v>
      </x:c>
      <x:c r="M989" s="13" t="n">
        <x:v>747.6</x:v>
      </x:c>
      <x:c r="N989" s="14" t="n">
        <x:v>0</x:v>
      </x:c>
    </x:row>
    <x:row r="990" hidden="0">
      <x:c r="A990" s="1" t="inlineStr">
        <x:is>
          <x:t xml:space="preserve">c210e206-6a6e-4f5d-b33b-ccee24a702eb</x:t>
        </x:is>
      </x:c>
      <x:c r="B990" s="2" t="inlineStr">
        <x:is>
          <x:t xml:space="preserve">lvjsHw95DFPcOXWEKOJFFOTmwPZE2mdypzLOKPcNtsjB5I0PdK61zAhwH/cvK10a0SlI3+dsfVnL0lg4C8eO2A==</x:t>
        </x:is>
      </x:c>
      <x:c r="C990" s="3">
        <x:v>45485.4874652778</x:v>
      </x:c>
      <x:c r="D990" s="4" t="inlineStr">
        <x:is>
          <x:t xml:space="preserve">Mercedes-Benz Group AG 2023 - Setup für Anleihen auf IR-Website</x:t>
        </x:is>
      </x:c>
      <x:c r="E990" s="5" t="inlineStr">
        <x:is>
          <x:t xml:space="preserve">Mercedes-Benz Group AG</x:t>
        </x:is>
      </x:c>
      <x:c r="F990" s="6" t="n">
        <x:v>840</x:v>
      </x:c>
      <x:c r="G990" s="7" t="inlineStr">
        <x:is>
          <x:t xml:space="preserve">Won</x:t>
        </x:is>
      </x:c>
      <x:c r="H990" s="8">
        <x:v>45267.877650463</x:v>
      </x:c>
      <x:c r="I990" s="9" t="inlineStr">
        <x:is>
          <x:t xml:space="preserve">Christoph Kaminski</x:t>
        </x:is>
      </x:c>
      <x:c r="J990" s="10" t="inlineStr">
        <x:is>
          <x:t xml:space="preserve">Won</x:t>
        </x:is>
      </x:c>
      <x:c r="K990" s="11" t="n">
        <x:v>840</x:v>
      </x:c>
      <x:c r="L990" s="12" t="n">
        <x:v>840</x:v>
      </x:c>
      <x:c r="M990" s="13" t="n">
        <x:v>840</x:v>
      </x:c>
      <x:c r="N990" s="14" t="n">
        <x:v>0</x:v>
      </x:c>
    </x:row>
    <x:row r="991" hidden="0">
      <x:c r="A991" s="1" t="inlineStr">
        <x:is>
          <x:t xml:space="preserve">ba966da0-1295-ee11-be37-000d3ab1c3f8</x:t>
        </x:is>
      </x:c>
      <x:c r="B991" s="2" t="inlineStr">
        <x:is>
          <x:t xml:space="preserve">hlCOYfVQOxA7KAU5RczR981lIdTVC5k34sfCYlHYYlLooj/CpKiJeR8eGohrRhlh8HCSyLtGLN8IPvKEUk7SEQ==</x:t>
        </x:is>
      </x:c>
      <x:c r="C991" s="3">
        <x:v>45568.6868287037</x:v>
      </x:c>
      <x:c r="D991" s="4" t="inlineStr">
        <x:is>
          <x:t xml:space="preserve">Hellenic Telecommunications Organization 2023 - Approval Manager</x:t>
        </x:is>
      </x:c>
      <x:c r="E991" s="5" t="inlineStr">
        <x:is>
          <x:t xml:space="preserve">Hellenic Telecommunications Organization S.A.</x:t>
        </x:is>
      </x:c>
      <x:c r="F991" s="6" t="n">
        <x:v>16000</x:v>
      </x:c>
      <x:c r="G991" s="7" t="inlineStr">
        <x:is>
          <x:t xml:space="preserve">In Progress</x:t>
        </x:is>
      </x:c>
      <x:c r="H991" s="8">
        <x:v>45267.8400347222</x:v>
      </x:c>
      <x:c r="I991" s="9" t="inlineStr">
        <x:is>
          <x:t xml:space="preserve">Sara Alobedi</x:t>
        </x:is>
      </x:c>
      <x:c r="J991" s="10" t="inlineStr">
        <x:is>
          <x:t xml:space="preserve">Open</x:t>
        </x:is>
      </x:c>
      <x:c r="K991" s="11" t="n">
        <x:v>16000</x:v>
      </x:c>
      <x:c r="L991" s="12" t="n">
        <x:v>1000</x:v>
      </x:c>
      <x:c r="M991" s="13" t="n">
        <x:v>16000</x:v>
      </x:c>
      <x:c r="N991" s="14" t="n">
        <x:v>0</x:v>
      </x:c>
    </x:row>
    <x:row r="992" hidden="0">
      <x:c r="A992" s="1" t="inlineStr">
        <x:is>
          <x:t xml:space="preserve">6106a1ce-0f95-ee11-be37-000d3adf0de7</x:t>
        </x:is>
      </x:c>
      <x:c r="B992" s="2" t="inlineStr">
        <x:is>
          <x:t xml:space="preserve">UGkcf6+70TasWuzPnZg+gymugPo7h7CwvUjzxHKqw07AI21/mQcwZMCdxg6imEOgu2PzGnQtspaJgmsoqKiseQ==</x:t>
        </x:is>
      </x:c>
      <x:c r="C992" s="3">
        <x:v>45485.4939467593</x:v>
      </x:c>
      <x:c r="D992" s="4" t="inlineStr">
        <x:is>
          <x:t xml:space="preserve">Sgambaro SpA 2023 - IL ESS</x:t>
        </x:is>
      </x:c>
      <x:c r="E992" s="5" t="inlineStr">
        <x:is>
          <x:t xml:space="preserve">Sgambaro SpA</x:t>
        </x:is>
      </x:c>
      <x:c r="F992" s="6" t="n">
        <x:v>1188</x:v>
      </x:c>
      <x:c r="G992" s="7" t="inlineStr">
        <x:is>
          <x:t xml:space="preserve">Won</x:t>
        </x:is>
      </x:c>
      <x:c r="H992" s="8">
        <x:v>45267.8260300926</x:v>
      </x:c>
      <x:c r="I992" s="9" t="inlineStr">
        <x:is>
          <x:t xml:space="preserve">Andrea Cipolla</x:t>
        </x:is>
      </x:c>
      <x:c r="J992" s="10" t="inlineStr">
        <x:is>
          <x:t xml:space="preserve">Won</x:t>
        </x:is>
      </x:c>
      <x:c r="K992" s="11" t="n">
        <x:v>1188</x:v>
      </x:c>
      <x:c r="L992" s="12" t="n">
        <x:v>0</x:v>
      </x:c>
      <x:c r="M992" s="13" t="n">
        <x:v>1188</x:v>
      </x:c>
      <x:c r="N992" s="14" t="n">
        <x:v>0</x:v>
      </x:c>
    </x:row>
    <x:row r="993" hidden="0">
      <x:c r="A993" s="1" t="inlineStr">
        <x:is>
          <x:t xml:space="preserve">c3dace3c-0e95-ee11-be37-000d3adf0de7</x:t>
        </x:is>
      </x:c>
      <x:c r="B993" s="2" t="inlineStr">
        <x:is>
          <x:t xml:space="preserve">EI/NwGwLTefqbN6PqrB4DiRuRjxpeI/VekobxmFY7ajRgUkfMW5DmtoJslbqKHKNL1MGhAIs8N4PTNEx1auo3w==</x:t>
        </x:is>
      </x:c>
      <x:c r="C993" s="3">
        <x:v>45485.4939467593</x:v>
      </x:c>
      <x:c r="D993" s="4" t="inlineStr">
        <x:is>
          <x:t xml:space="preserve">Ambiente Servizi Spa 2023 - IL ESS</x:t>
        </x:is>
      </x:c>
      <x:c r="E993" s="5" t="inlineStr">
        <x:is>
          <x:t xml:space="preserve">Ambiente Servizi S.p.A.</x:t>
        </x:is>
      </x:c>
      <x:c r="F993" s="6" t="n">
        <x:v>1188</x:v>
      </x:c>
      <x:c r="G993" s="7" t="inlineStr">
        <x:is>
          <x:t xml:space="preserve">Won</x:t>
        </x:is>
      </x:c>
      <x:c r="H993" s="8">
        <x:v>45267.8182175926</x:v>
      </x:c>
      <x:c r="I993" s="9" t="inlineStr">
        <x:is>
          <x:t xml:space="preserve">Andrea Cipolla</x:t>
        </x:is>
      </x:c>
      <x:c r="J993" s="10" t="inlineStr">
        <x:is>
          <x:t xml:space="preserve">Won</x:t>
        </x:is>
      </x:c>
      <x:c r="K993" s="11" t="n">
        <x:v>1188</x:v>
      </x:c>
      <x:c r="L993" s="12" t="n">
        <x:v>0</x:v>
      </x:c>
      <x:c r="M993" s="13" t="n">
        <x:v>1188</x:v>
      </x:c>
      <x:c r="N993" s="14" t="n">
        <x:v>0</x:v>
      </x:c>
    </x:row>
    <x:row r="994" hidden="0">
      <x:c r="A994" s="1" t="inlineStr">
        <x:is>
          <x:t xml:space="preserve">20eed70b-0d95-ee11-be37-0022489a0277</x:t>
        </x:is>
      </x:c>
      <x:c r="B994" s="2" t="inlineStr">
        <x:is>
          <x:t xml:space="preserve">YbK4NYn1L9uaX5jJqM1a905rt6qSQVqTkTnzVkHaTPpxBw1Nik3CR5g5hwSB6NRhxOAPcBukVgJmHQ6Rc3n0Aw==</x:t>
        </x:is>
      </x:c>
      <x:c r="C994" s="3">
        <x:v>45485.4939699074</x:v>
      </x:c>
      <x:c r="D994" s="4" t="inlineStr">
        <x:is>
          <x:t xml:space="preserve">Ecosinergie 2023 - IL ESS</x:t>
        </x:is>
      </x:c>
      <x:c r="E994" s="5" t="inlineStr">
        <x:is>
          <x:t xml:space="preserve">Ecosinergie scarl</x:t>
        </x:is>
      </x:c>
      <x:c r="F994" s="6" t="n">
        <x:v>588</x:v>
      </x:c>
      <x:c r="G994" s="7" t="inlineStr">
        <x:is>
          <x:t xml:space="preserve">Won</x:t>
        </x:is>
      </x:c>
      <x:c r="H994" s="8">
        <x:v>45267.8123032407</x:v>
      </x:c>
      <x:c r="I994" s="9" t="inlineStr">
        <x:is>
          <x:t xml:space="preserve">Andrea Cipolla</x:t>
        </x:is>
      </x:c>
      <x:c r="J994" s="10" t="inlineStr">
        <x:is>
          <x:t xml:space="preserve">Won</x:t>
        </x:is>
      </x:c>
      <x:c r="K994" s="11" t="n">
        <x:v>588</x:v>
      </x:c>
      <x:c r="L994" s="12" t="n">
        <x:v>0</x:v>
      </x:c>
      <x:c r="M994" s="13" t="n">
        <x:v>588</x:v>
      </x:c>
      <x:c r="N994" s="14" t="n">
        <x:v>0</x:v>
      </x:c>
    </x:row>
    <x:row r="995" hidden="0">
      <x:c r="A995" s="1" t="inlineStr">
        <x:is>
          <x:t xml:space="preserve">dec7405b-0c95-ee11-be37-000d3ab1c3f8</x:t>
        </x:is>
      </x:c>
      <x:c r="B995" s="2" t="inlineStr">
        <x:is>
          <x:t xml:space="preserve">Tpa4gkNUNVT7J9CW4zNrC7RszVr4rNrJTpJ9Pn51EtDX2H+TT7B0F3/F7+j7+l/Pw9JMxO95VrCmIPKzeiQkNQ==</x:t>
        </x:is>
      </x:c>
      <x:c r="C995" s="3">
        <x:v>45580.5913773148</x:v>
      </x:c>
      <x:c r="D995" s="4" t="inlineStr">
        <x:is>
          <x:t xml:space="preserve">MTF 2023 - IL ESS</x:t>
        </x:is>
      </x:c>
      <x:c r="E995" s="5" t="inlineStr">
        <x:is>
          <x:t xml:space="preserve">MTF S.r.l.</x:t>
        </x:is>
      </x:c>
      <x:c r="F995" s="6" t="n">
        <x:v>588</x:v>
      </x:c>
      <x:c r="G995" s="7" t="inlineStr">
        <x:is>
          <x:t xml:space="preserve">Won</x:t>
        </x:is>
      </x:c>
      <x:c r="H995" s="8">
        <x:v>45267.8088425926</x:v>
      </x:c>
      <x:c r="I995" s="9" t="inlineStr">
        <x:is>
          <x:t xml:space="preserve">Andrea Cipolla</x:t>
        </x:is>
      </x:c>
      <x:c r="J995" s="10" t="inlineStr">
        <x:is>
          <x:t xml:space="preserve">Won</x:t>
        </x:is>
      </x:c>
      <x:c r="K995" s="11" t="n">
        <x:v>588</x:v>
      </x:c>
      <x:c r="L995" s="12" t="n">
        <x:v>0</x:v>
      </x:c>
      <x:c r="M995" s="13" t="n">
        <x:v>588</x:v>
      </x:c>
      <x:c r="N995" s="14" t="n">
        <x:v>0</x:v>
      </x:c>
    </x:row>
    <x:row r="996" hidden="0">
      <x:c r="A996" s="1" t="inlineStr">
        <x:is>
          <x:t xml:space="preserve">b7a83cd5-0395-ee11-be37-002248a44f1c</x:t>
        </x:is>
      </x:c>
      <x:c r="B996" s="2" t="inlineStr">
        <x:is>
          <x:t xml:space="preserve">Z0DhZb5DaoNd7qvMTTk4HaanQRkvUG83/kzJyYxT5aDloynRY8xhYB9UdbgR06LqwXUECQyymDI5cPucxeLZWw==</x:t>
        </x:is>
      </x:c>
      <x:c r="C996" s="3">
        <x:v>45485.4939930556</x:v>
      </x:c>
      <x:c r="D996" s="4" t="inlineStr">
        <x:is>
          <x:t xml:space="preserve">Web Automotive 2023 - IL ESS</x:t>
        </x:is>
      </x:c>
      <x:c r="E996" s="5" t="inlineStr">
        <x:is>
          <x:t xml:space="preserve">Web Automotive S.r.l.</x:t>
        </x:is>
      </x:c>
      <x:c r="F996" s="6" t="n">
        <x:v>1188</x:v>
      </x:c>
      <x:c r="G996" s="7" t="inlineStr">
        <x:is>
          <x:t xml:space="preserve">Won</x:t>
        </x:is>
      </x:c>
      <x:c r="H996" s="8">
        <x:v>45267.7664583333</x:v>
      </x:c>
      <x:c r="I996" s="9" t="inlineStr">
        <x:is>
          <x:t xml:space="preserve">Andrea Cipolla</x:t>
        </x:is>
      </x:c>
      <x:c r="J996" s="10" t="inlineStr">
        <x:is>
          <x:t xml:space="preserve">Won</x:t>
        </x:is>
      </x:c>
      <x:c r="K996" s="11" t="n">
        <x:v>1188</x:v>
      </x:c>
      <x:c r="L996" s="12" t="n">
        <x:v>0</x:v>
      </x:c>
      <x:c r="M996" s="13" t="n">
        <x:v>1188</x:v>
      </x:c>
      <x:c r="N996" s="14" t="n">
        <x:v>0</x:v>
      </x:c>
    </x:row>
    <x:row r="997" hidden="0">
      <x:c r="A997" s="1" t="inlineStr">
        <x:is>
          <x:t xml:space="preserve">5a7534b9-0295-ee11-be37-000d3adf0de7</x:t>
        </x:is>
      </x:c>
      <x:c r="B997" s="2" t="inlineStr">
        <x:is>
          <x:t xml:space="preserve">JScvRy3lre+Dfjrqy5snC/iijApTIqVyjPsYDM7PAtCSplLlLg+wZZVLROCLlrPvqXJ0gDbxifO6QqofQAWzTQ==</x:t>
        </x:is>
      </x:c>
      <x:c r="C997" s="3">
        <x:v>45566.3505208333</x:v>
      </x:c>
      <x:c r="D997" s="4" t="inlineStr">
        <x:is>
          <x:t xml:space="preserve">CC IL Enterprise Upgrade + Phone Intake</x:t>
        </x:is>
      </x:c>
      <x:c r="E997" s="5" t="inlineStr">
        <x:is>
          <x:t xml:space="preserve">BKW Management AG</x:t>
        </x:is>
      </x:c>
      <x:c r="F997" s="6" t="n">
        <x:v>18550</x:v>
      </x:c>
      <x:c r="G997" s="7" t="inlineStr">
        <x:is>
          <x:t xml:space="preserve">Won</x:t>
        </x:is>
      </x:c>
      <x:c r="H997" s="8">
        <x:v>45267.7609259259</x:v>
      </x:c>
      <x:c r="I997" s="9" t="inlineStr">
        <x:is>
          <x:t xml:space="preserve">Sascha Meier</x:t>
        </x:is>
      </x:c>
      <x:c r="J997" s="10" t="inlineStr">
        <x:is>
          <x:t xml:space="preserve">Won</x:t>
        </x:is>
      </x:c>
      <x:c r="K997" s="11" t="n">
        <x:v>19240.88</x:v>
      </x:c>
      <x:c r="L997" s="12" t="n">
        <x:v>570.48</x:v>
      </x:c>
      <x:c r="M997" s="13" t="n">
        <x:v>19240.88</x:v>
      </x:c>
      <x:c r="N997" s="14" t="n">
        <x:v>15558.66</x:v>
      </x:c>
    </x:row>
    <x:row r="998" hidden="0">
      <x:c r="A998" s="1" t="inlineStr">
        <x:is>
          <x:t xml:space="preserve">673d40e4-0095-ee11-be37-002248a44f1c</x:t>
        </x:is>
      </x:c>
      <x:c r="B998" s="2" t="inlineStr">
        <x:is>
          <x:t xml:space="preserve">dsqK2WgBHWF0mgAL9klUl1YnFsrgA/KeKp8snvEiyr2vGy4rlOZGjpt93SXQBBNdfL/viWHjLfVymPXUCC900Q==</x:t>
        </x:is>
      </x:c>
      <x:c r="C998" s="3">
        <x:v>45485.4939814815</x:v>
      </x:c>
      <x:c r="D998" s="4" t="inlineStr">
        <x:is>
          <x:t xml:space="preserve">Pasquarelli Auto 2023 - IL ESS</x:t>
        </x:is>
      </x:c>
      <x:c r="E998" s="5" t="inlineStr">
        <x:is>
          <x:t xml:space="preserve">Pasquarelli Auto S.p.A.</x:t>
        </x:is>
      </x:c>
      <x:c r="F998" s="6" t="n">
        <x:v>1188</x:v>
      </x:c>
      <x:c r="G998" s="7" t="inlineStr">
        <x:is>
          <x:t xml:space="preserve">Won</x:t>
        </x:is>
      </x:c>
      <x:c r="H998" s="8">
        <x:v>45267.7518981481</x:v>
      </x:c>
      <x:c r="I998" s="9" t="inlineStr">
        <x:is>
          <x:t xml:space="preserve">Andrea Cipolla</x:t>
        </x:is>
      </x:c>
      <x:c r="J998" s="10" t="inlineStr">
        <x:is>
          <x:t xml:space="preserve">Won</x:t>
        </x:is>
      </x:c>
      <x:c r="K998" s="11" t="n">
        <x:v>1188</x:v>
      </x:c>
      <x:c r="L998" s="12" t="n">
        <x:v>0</x:v>
      </x:c>
      <x:c r="M998" s="13" t="n">
        <x:v>1188</x:v>
      </x:c>
      <x:c r="N998" s="14" t="n">
        <x:v>0</x:v>
      </x:c>
    </x:row>
    <x:row r="999" hidden="0">
      <x:c r="A999" s="1" t="inlineStr">
        <x:is>
          <x:t xml:space="preserve">f1deddc5-ff94-ee11-be37-002248a44f1c</x:t>
        </x:is>
      </x:c>
      <x:c r="B999" s="2" t="inlineStr">
        <x:is>
          <x:t xml:space="preserve">nYfssWpv4dD3S/JjEuCLYOs1Hvs671br4YZ7cA94d8Z1AK7PazNaEq6xCvG7TLELi2AXpYIDBxz01kRDserdrA==</x:t>
        </x:is>
      </x:c>
      <x:c r="C999" s="3">
        <x:v>45548.3010069444</x:v>
      </x:c>
      <x:c r="D999" s="4" t="inlineStr">
        <x:is>
          <x:t xml:space="preserve">FONDAZIONE ENPAIA 2023 - IL PRO</x:t>
        </x:is>
      </x:c>
      <x:c r="E999" s="5" t="inlineStr">
        <x:is>
          <x:t xml:space="preserve">FONDAZIONE ENPAIA</x:t>
        </x:is>
      </x:c>
      <x:c r="F999" s="6" t="n">
        <x:v>2340</x:v>
      </x:c>
      <x:c r="G999" s="7" t="inlineStr">
        <x:is>
          <x:t xml:space="preserve">Won</x:t>
        </x:is>
      </x:c>
      <x:c r="H999" s="8">
        <x:v>45267.7462962963</x:v>
      </x:c>
      <x:c r="I999" s="9" t="inlineStr">
        <x:is>
          <x:t xml:space="preserve">Andrea Cipolla</x:t>
        </x:is>
      </x:c>
      <x:c r="J999" s="10" t="inlineStr">
        <x:is>
          <x:t xml:space="preserve">Won</x:t>
        </x:is>
      </x:c>
      <x:c r="K999" s="11" t="n">
        <x:v>2340</x:v>
      </x:c>
      <x:c r="L999" s="12" t="n">
        <x:v>300</x:v>
      </x:c>
      <x:c r="M999" s="13" t="n">
        <x:v>2340</x:v>
      </x:c>
      <x:c r="N999" s="14" t="n">
        <x:v>0</x:v>
      </x:c>
    </x:row>
    <x:row r="1000" hidden="0">
      <x:c r="A1000" s="1" t="inlineStr">
        <x:is>
          <x:t xml:space="preserve">09711d7f-aa43-47a2-a642-08c2f4e0828d</x:t>
        </x:is>
      </x:c>
      <x:c r="B1000" s="2" t="inlineStr">
        <x:is>
          <x:t xml:space="preserve">I897HG7Z7jN110pz+62aPlJZHThacYdcpGv7joPDmbMhX5EISIHO79Nepfto38+j8fDHPrydxVl/yRob+MtOow==</x:t>
        </x:is>
      </x:c>
      <x:c r="C1000" s="3">
        <x:v>45485.41625</x:v>
      </x:c>
      <x:c r="D1000" s="4" t="inlineStr">
        <x:is>
          <x:t xml:space="preserve">Bentley Endovascular Group AB 2023 - Insider Manager</x:t>
        </x:is>
      </x:c>
      <x:c r="E1000" s="5" t="inlineStr">
        <x:is>
          <x:t xml:space="preserve">Bentley Endovascular Group AB</x:t>
        </x:is>
      </x:c>
      <x:c r="F1000" s="6" t="n">
        <x:v>9460</x:v>
      </x:c>
      <x:c r="G1000" s="7" t="inlineStr">
        <x:is>
          <x:t xml:space="preserve">No Decision, Timing, Lost Momentum</x:t>
        </x:is>
      </x:c>
      <x:c r="H1000" s="8">
        <x:v>45267.7358796296</x:v>
      </x:c>
      <x:c r="I1000" s="9" t="inlineStr">
        <x:is>
          <x:t xml:space="preserve">Christoph Kaminski</x:t>
        </x:is>
      </x:c>
      <x:c r="J1000" s="10" t="inlineStr">
        <x:is>
          <x:t xml:space="preserve">Lost</x:t>
        </x:is>
      </x:c>
      <x:c r="K1000" s="11" t="n">
        <x:v>9460</x:v>
      </x:c>
      <x:c r="L1000" s="12" t="n">
        <x:v>2500</x:v>
      </x:c>
      <x:c r="M1000" s="13" t="n">
        <x:v>9460</x:v>
      </x:c>
      <x:c r="N1000" s="14" t="n">
        <x:v>0</x:v>
      </x:c>
    </x:row>
    <x:row r="1001" hidden="0">
      <x:c r="A1001" s="1" t="inlineStr">
        <x:is>
          <x:t xml:space="preserve">e62fadac-f994-ee11-be37-000d3adf0de7</x:t>
        </x:is>
      </x:c>
      <x:c r="B1001" s="2" t="inlineStr">
        <x:is>
          <x:t xml:space="preserve">VekuSXBk2FAocFLlHJuq6qWG7Qh+cegOsNt64foteRd4pUr+yBBFbh4KpJxa7+Uc417EO8dh3OkDRS8AW6nADg==</x:t>
        </x:is>
      </x:c>
      <x:c r="C1001" s="3">
        <x:v>45566.3406712963</x:v>
      </x:c>
      <x:c r="D1001" s="4" t="inlineStr">
        <x:is>
          <x:t xml:space="preserve">Migration V2IL to V3IL</x:t>
        </x:is>
      </x:c>
      <x:c r="E1001" s="5" t="inlineStr">
        <x:is>
          <x:t xml:space="preserve">Adie</x:t>
        </x:is>
      </x:c>
      <x:c r="F1001" s="6" t="n">
        <x:v>2640</x:v>
      </x:c>
      <x:c r="G1001" s="7" t="inlineStr">
        <x:is>
          <x:t xml:space="preserve">Won</x:t>
        </x:is>
      </x:c>
      <x:c r="H1001" s="8">
        <x:v>45267.7160069444</x:v>
      </x:c>
      <x:c r="I1001" s="9" t="inlineStr">
        <x:is>
          <x:t xml:space="preserve">Thi Yen Tran</x:t>
        </x:is>
      </x:c>
      <x:c r="J1001" s="10" t="inlineStr">
        <x:is>
          <x:t xml:space="preserve">Won</x:t>
        </x:is>
      </x:c>
      <x:c r="K1001" s="11" t="n">
        <x:v>2640</x:v>
      </x:c>
      <x:c r="L1001" s="12" t="n">
        <x:v>0</x:v>
      </x:c>
      <x:c r="M1001" s="13" t="n">
        <x:v>2640</x:v>
      </x:c>
      <x:c r="N1001" s="14" t="n">
        <x:v>0</x:v>
      </x:c>
    </x:row>
    <x:row r="1002" hidden="0">
      <x:c r="A1002" s="1" t="inlineStr">
        <x:is>
          <x:t xml:space="preserve">dc5af7c9-f394-ee11-be37-0022489a0604</x:t>
        </x:is>
      </x:c>
      <x:c r="B1002" s="2" t="inlineStr">
        <x:is>
          <x:t xml:space="preserve">mqkDluHBAnP514S0wV7f9F4yOQMxXaKydv2fXS4tEAZwxMW/5iYl1JFK0NQwJNaG0ruAntZHBtb5VCQJvOaI7w==</x:t>
        </x:is>
      </x:c>
      <x:c r="C1002" s="3">
        <x:v>45566.3427777778</x:v>
      </x:c>
      <x:c r="D1002" s="4" t="inlineStr">
        <x:is>
          <x:t xml:space="preserve">Migration V2IL to V3IL</x:t>
        </x:is>
      </x:c>
      <x:c r="E1002" s="5" t="inlineStr">
        <x:is>
          <x:t xml:space="preserve">Eurowag</x:t>
        </x:is>
      </x:c>
      <x:c r="F1002" s="6" t="n">
        <x:v>13000</x:v>
      </x:c>
      <x:c r="G1002" s="7" t="inlineStr">
        <x:is>
          <x:t xml:space="preserve">Won</x:t>
        </x:is>
      </x:c>
      <x:c r="H1002" s="8">
        <x:v>45267.6866782407</x:v>
      </x:c>
      <x:c r="I1002" s="9" t="inlineStr">
        <x:is>
          <x:t xml:space="preserve">Thi Yen Tran</x:t>
        </x:is>
      </x:c>
      <x:c r="J1002" s="10" t="inlineStr">
        <x:is>
          <x:t xml:space="preserve">Won</x:t>
        </x:is>
      </x:c>
      <x:c r="K1002" s="11" t="n">
        <x:v>13000</x:v>
      </x:c>
      <x:c r="L1002" s="12" t="n">
        <x:v>0</x:v>
      </x:c>
      <x:c r="M1002" s="13" t="n">
        <x:v>13000</x:v>
      </x:c>
      <x:c r="N1002" s="14" t="n">
        <x:v>0</x:v>
      </x:c>
    </x:row>
    <x:row r="1003" hidden="0">
      <x:c r="A1003" s="1" t="inlineStr">
        <x:is>
          <x:t xml:space="preserve">f9cd424a-f194-ee11-be37-0022489a0277</x:t>
        </x:is>
      </x:c>
      <x:c r="B1003" s="2" t="inlineStr">
        <x:is>
          <x:t xml:space="preserve">fX3kbhhoMjVO4NQkxhIubb3pIjUSqTwnfIm6YfLF8paf9MBDxyzzRrINAtuu+/7QwvNomuiraUaIoN0n7Yx/tA==</x:t>
        </x:is>
      </x:c>
      <x:c r="C1003" s="3">
        <x:v>45566.3489814815</x:v>
      </x:c>
      <x:c r="D1003" s="4" t="inlineStr">
        <x:is>
          <x:t xml:space="preserve">CMC Personal GmbH 2023 - IL</x:t>
        </x:is>
      </x:c>
      <x:c r="E1003" s="5" t="inlineStr">
        <x:is>
          <x:t xml:space="preserve">CMC Personal GmbH</x:t>
        </x:is>
      </x:c>
      <x:c r="F1003" s="6" t="n">
        <x:v>780</x:v>
      </x:c>
      <x:c r="G1003" s="7" t="inlineStr">
        <x:is>
          <x:t xml:space="preserve">Won</x:t>
        </x:is>
      </x:c>
      <x:c r="H1003" s="8">
        <x:v>45267.6742939815</x:v>
      </x:c>
      <x:c r="I1003" s="9" t="inlineStr">
        <x:is>
          <x:t xml:space="preserve">Tobias Zirngibl</x:t>
        </x:is>
      </x:c>
      <x:c r="J1003" s="10" t="inlineStr">
        <x:is>
          <x:t xml:space="preserve">Won</x:t>
        </x:is>
      </x:c>
      <x:c r="K1003" s="11" t="n">
        <x:v>780</x:v>
      </x:c>
      <x:c r="L1003" s="12" t="n">
        <x:v>0</x:v>
      </x:c>
      <x:c r="M1003" s="13" t="n">
        <x:v>780</x:v>
      </x:c>
      <x:c r="N1003" s="14" t="n">
        <x:v>780</x:v>
      </x:c>
    </x:row>
    <x:row r="1004" hidden="0">
      <x:c r="A1004" s="1" t="inlineStr">
        <x:is>
          <x:t xml:space="preserve">a4bfa049-ee94-ee11-be37-0022489a0277</x:t>
        </x:is>
      </x:c>
      <x:c r="B1004" s="2" t="inlineStr">
        <x:is>
          <x:t xml:space="preserve">FHmmg+Vh68RjGj6kvDU+c9j52M7sJcFIj6f17yRJW92aPedNvqzOZKfbH02C2KNX+43cZL+hVrHJ38OskiqFNw==</x:t>
        </x:is>
      </x:c>
      <x:c r="C1004" s="3">
        <x:v>45511.6227199074</x:v>
      </x:c>
      <x:c r="D1004" s="4" t="inlineStr">
        <x:is>
          <x:t xml:space="preserve">Cooper Gay 2023 - PM AM RM - GA</x:t>
        </x:is>
      </x:c>
      <x:c r="E1004" s="5" t="inlineStr">
        <x:is>
          <x:t xml:space="preserve">Cooper Gay SAS</x:t>
        </x:is>
      </x:c>
      <x:c r="F1004" s="6" t="n">
        <x:v>20600</x:v>
      </x:c>
      <x:c r="G1004" s="7" t="inlineStr">
        <x:is>
          <x:t xml:space="preserve">Duplicate</x:t>
        </x:is>
      </x:c>
      <x:c r="H1004" s="8">
        <x:v>45267.6594328704</x:v>
      </x:c>
      <x:c r="I1004" s="9" t="inlineStr">
        <x:is>
          <x:t xml:space="preserve">Geraldine Ajoudani</x:t>
        </x:is>
      </x:c>
      <x:c r="J1004" s="10" t="inlineStr">
        <x:is>
          <x:t xml:space="preserve">Lost</x:t>
        </x:is>
      </x:c>
      <x:c r="K1004" s="11" t="n">
        <x:v>20600</x:v>
      </x:c>
      <x:c r="L1004" s="12" t="n">
        <x:v>5600</x:v>
      </x:c>
      <x:c r="M1004" s="13" t="n">
        <x:v>20600</x:v>
      </x:c>
      <x:c r="N1004" s="14" t="n">
        <x:v>0</x:v>
      </x:c>
    </x:row>
    <x:row r="1005" hidden="0">
      <x:c r="A1005" s="1" t="inlineStr">
        <x:is>
          <x:t xml:space="preserve">416435eb-840b-460a-ae53-a9b374245f8b</x:t>
        </x:is>
      </x:c>
      <x:c r="B1005" s="2" t="inlineStr">
        <x:is>
          <x:t xml:space="preserve">2UxuOtQzJ6l4UgEdQxyNUhTVeOTa0mZ5V+aZ3lzX8v6yrcwLsl9iDeuiu5NEeQctsL0fmjLICiOis1LB4bi3bA==</x:t>
        </x:is>
      </x:c>
      <x:c r="C1005" s="3">
        <x:v>45485.493912037</x:v>
      </x:c>
      <x:c r="D1005" s="4" t="inlineStr">
        <x:is>
          <x:t xml:space="preserve">Marudai Food Co. Ltd. 2023 - Einmalmelder</x:t>
        </x:is>
      </x:c>
      <x:c r="E1005" s="5" t="inlineStr">
        <x:is>
          <x:t xml:space="preserve">Marudai Food Co. Ltd.</x:t>
        </x:is>
      </x:c>
      <x:c r="F1005" s="6" t="n">
        <x:v>850</x:v>
      </x:c>
      <x:c r="G1005" s="7" t="inlineStr">
        <x:is>
          <x:t xml:space="preserve">Won</x:t>
        </x:is>
      </x:c>
      <x:c r="H1005" s="8">
        <x:v>45267.6559606481</x:v>
      </x:c>
      <x:c r="I1005" s="9" t="inlineStr">
        <x:is>
          <x:t xml:space="preserve">Sven Weidenhaus</x:t>
        </x:is>
      </x:c>
      <x:c r="J1005" s="10" t="inlineStr">
        <x:is>
          <x:t xml:space="preserve">Won</x:t>
        </x:is>
      </x:c>
      <x:c r="K1005" s="11" t="n">
        <x:v>850</x:v>
      </x:c>
      <x:c r="L1005" s="12" t="n">
        <x:v>850</x:v>
      </x:c>
      <x:c r="M1005" s="13" t="n">
        <x:v>850</x:v>
      </x:c>
      <x:c r="N1005" s="14" t="n">
        <x:v>0</x:v>
      </x:c>
    </x:row>
    <x:row r="1006" hidden="0">
      <x:c r="A1006" s="1" t="inlineStr">
        <x:is>
          <x:t xml:space="preserve">19e2d02b-3f98-4b13-87b0-24ed39056518</x:t>
        </x:is>
      </x:c>
      <x:c r="B1006" s="2" t="inlineStr">
        <x:is>
          <x:t xml:space="preserve">aPWR/5QOaSO00fzARZNRG/6gJ6RVwvGrvLUKi9lybCy/5QlG0wB77ZP7Iuv6c2w4OmUOut0N4DLZme3G1TAaDQ==</x:t>
        </x:is>
      </x:c>
      <x:c r="C1006" s="3">
        <x:v>45485.4832407407</x:v>
      </x:c>
      <x:c r="D1006" s="4" t="inlineStr">
        <x:is>
          <x:t xml:space="preserve">NWS Holdings Limited - 2024 Investor Day webcast</x:t>
        </x:is>
      </x:c>
      <x:c r="E1006" s="5" t="inlineStr">
        <x:is>
          <x:t xml:space="preserve">NWS Holdings Limited</x:t>
        </x:is>
      </x:c>
      <x:c r="F1006" s="6" t="n">
        <x:v>124000</x:v>
      </x:c>
      <x:c r="G1006" s="7" t="inlineStr">
        <x:is>
          <x:t xml:space="preserve">Won</x:t>
        </x:is>
      </x:c>
      <x:c r="H1006" s="8">
        <x:v>45267.6531828704</x:v>
      </x:c>
      <x:c r="I1006" s="9" t="inlineStr">
        <x:is>
          <x:t xml:space="preserve">Kate Man</x:t>
        </x:is>
      </x:c>
      <x:c r="J1006" s="10" t="inlineStr">
        <x:is>
          <x:t xml:space="preserve">Won</x:t>
        </x:is>
      </x:c>
      <x:c r="K1006" s="11" t="n">
        <x:v>14646.43</x:v>
      </x:c>
      <x:c r="L1006" s="12" t="n">
        <x:v>14646.43</x:v>
      </x:c>
      <x:c r="M1006" s="13" t="n">
        <x:v>14646.43</x:v>
      </x:c>
      <x:c r="N1006" s="14" t="n">
        <x:v>0</x:v>
      </x:c>
    </x:row>
    <x:row r="1007" hidden="0">
      <x:c r="A1007" s="1" t="inlineStr">
        <x:is>
          <x:t xml:space="preserve">f51e9e34-1664-449f-bc2c-46ccce99c7e9</x:t>
        </x:is>
      </x:c>
      <x:c r="B1007" s="2" t="inlineStr">
        <x:is>
          <x:t xml:space="preserve">KEm4OS85e42mSjMmF8TWUy9khWMmGGpvItYYiaahu+yzz0PrByTF539MB9hKfKwjre/EgnztkD8byD40fy9fVw==</x:t>
        </x:is>
      </x:c>
      <x:c r="C1007" s="3">
        <x:v>45485.4157175926</x:v>
      </x:c>
      <x:c r="D1007" s="4" t="inlineStr">
        <x:is>
          <x:t xml:space="preserve">GCL Technology Holdings Limited 2023 -</x:t>
        </x:is>
      </x:c>
      <x:c r="E1007" s="5" t="inlineStr">
        <x:is>
          <x:t xml:space="preserve">GCL Technology Holdings Limited</x:t>
        </x:is>
      </x:c>
      <x:c r="F1007" s="6" t="n">
        <x:v>200000</x:v>
      </x:c>
      <x:c r="G1007" s="7" t="inlineStr">
        <x:is>
          <x:t xml:space="preserve">No Decision, Timing, Lost Momentum</x:t>
        </x:is>
      </x:c>
      <x:c r="H1007" s="8">
        <x:v>45267.6480902778</x:v>
      </x:c>
      <x:c r="I1007" s="9" t="inlineStr">
        <x:is>
          <x:t xml:space="preserve">Kate Man</x:t>
        </x:is>
      </x:c>
      <x:c r="J1007" s="10" t="inlineStr">
        <x:is>
          <x:t xml:space="preserve">Lost</x:t>
        </x:is>
      </x:c>
      <x:c r="K1007" s="11" t="n">
        <x:v>23568.18</x:v>
      </x:c>
      <x:c r="L1007" s="12" t="n">
        <x:v>23568.18</x:v>
      </x:c>
      <x:c r="M1007" s="13" t="n">
        <x:v>23568.18</x:v>
      </x:c>
      <x:c r="N1007" s="14" t="n">
        <x:v>0</x:v>
      </x:c>
    </x:row>
    <x:row r="1008" hidden="0">
      <x:c r="A1008" s="1" t="inlineStr">
        <x:is>
          <x:t xml:space="preserve">8aa10e7a-0894-4b5f-84dc-bd7b7094b95d</x:t>
        </x:is>
      </x:c>
      <x:c r="B1008" s="2" t="inlineStr">
        <x:is>
          <x:t xml:space="preserve">eMMCreuzAY+fiA4d/S8MbaliY4W37lAeRPOmNNxlpe8Adg+POBixV3GDy7JexbmiBV+ltZ7nN6jaYv7X+9HJWw==</x:t>
        </x:is>
      </x:c>
      <x:c r="C1008" s="3">
        <x:v>45485.4854050926</x:v>
      </x:c>
      <x:c r="D1008" s="4" t="inlineStr">
        <x:is>
          <x:t xml:space="preserve">China communication services 2023 - Video Webcast</x:t>
        </x:is>
      </x:c>
      <x:c r="E1008" s="5" t="inlineStr">
        <x:is>
          <x:t xml:space="preserve">China communication services</x:t>
        </x:is>
      </x:c>
      <x:c r="F1008" s="6" t="n">
        <x:v>50720</x:v>
      </x:c>
      <x:c r="G1008" s="7" t="inlineStr">
        <x:is>
          <x:t xml:space="preserve">Won</x:t>
        </x:is>
      </x:c>
      <x:c r="H1008" s="8">
        <x:v>45267.6450462963</x:v>
      </x:c>
      <x:c r="I1008" s="9" t="inlineStr">
        <x:is>
          <x:t xml:space="preserve">Paul Hui</x:t>
        </x:is>
      </x:c>
      <x:c r="J1008" s="10" t="inlineStr">
        <x:is>
          <x:t xml:space="preserve">Won</x:t>
        </x:is>
      </x:c>
      <x:c r="K1008" s="11" t="n">
        <x:v>6000.4</x:v>
      </x:c>
      <x:c r="L1008" s="12" t="n">
        <x:v>6000.4</x:v>
      </x:c>
      <x:c r="M1008" s="13" t="n">
        <x:v>6000.4</x:v>
      </x:c>
      <x:c r="N1008" s="14" t="n">
        <x:v>0</x:v>
      </x:c>
    </x:row>
    <x:row r="1009" hidden="0">
      <x:c r="A1009" s="1" t="inlineStr">
        <x:is>
          <x:t xml:space="preserve">7a9315ac-17d2-4232-ab49-0ad455716e15</x:t>
        </x:is>
      </x:c>
      <x:c r="B1009" s="2" t="inlineStr">
        <x:is>
          <x:t xml:space="preserve">tzC/aETZcGtQIo3q11Mpv+E0TyvVSsf/CVxM7QX7k9St8tK5jeKyxUEa6RS7QIo1Xntmg9F3Ot/tcwQhqYqsCQ==</x:t>
        </x:is>
      </x:c>
      <x:c r="C1009" s="3">
        <x:v>45485.4853935185</x:v>
      </x:c>
      <x:c r="D1009" s="4" t="inlineStr">
        <x:is>
          <x:t xml:space="preserve">New World Development Company Limited 2023 - Audio Webcast - Interim</x:t>
        </x:is>
      </x:c>
      <x:c r="E1009" s="5" t="inlineStr">
        <x:is>
          <x:t xml:space="preserve">New World Development Company Limited</x:t>
        </x:is>
      </x:c>
      <x:c r="F1009" s="6" t="n">
        <x:v>174800</x:v>
      </x:c>
      <x:c r="G1009" s="7" t="inlineStr">
        <x:is>
          <x:t xml:space="preserve">Won</x:t>
        </x:is>
      </x:c>
      <x:c r="H1009" s="8">
        <x:v>45267.6426736111</x:v>
      </x:c>
      <x:c r="I1009" s="9" t="inlineStr">
        <x:is>
          <x:t xml:space="preserve">Paul Hui</x:t>
        </x:is>
      </x:c>
      <x:c r="J1009" s="10" t="inlineStr">
        <x:is>
          <x:t xml:space="preserve">Won</x:t>
        </x:is>
      </x:c>
      <x:c r="K1009" s="11" t="n">
        <x:v>20726.92</x:v>
      </x:c>
      <x:c r="L1009" s="12" t="n">
        <x:v>20726.92</x:v>
      </x:c>
      <x:c r="M1009" s="13" t="n">
        <x:v>20726.92</x:v>
      </x:c>
      <x:c r="N1009" s="14" t="n">
        <x:v>0</x:v>
      </x:c>
    </x:row>
    <x:row r="1010" hidden="0">
      <x:c r="A1010" s="1" t="inlineStr">
        <x:is>
          <x:t xml:space="preserve">17bbfc33-0370-43de-bd49-55c7574fde7a</x:t>
        </x:is>
      </x:c>
      <x:c r="B1010" s="2" t="inlineStr">
        <x:is>
          <x:t xml:space="preserve">xopv5vltB975e/JMv/LAD89crRsKR2JA2lEsZ/hCrkKDfoHBHcSQPZMgwpfeLYwnsY9854kG2sXh3PaV+CpyQQ==</x:t>
        </x:is>
      </x:c>
      <x:c r="C1010" s="3">
        <x:v>45485.4832638889</x:v>
      </x:c>
      <x:c r="D1010" s="4" t="inlineStr">
        <x:is>
          <x:t xml:space="preserve">H&amp;H International Holdings Ltd 2023 -webcast</x:t>
        </x:is>
      </x:c>
      <x:c r="E1010" s="5" t="inlineStr">
        <x:is>
          <x:t xml:space="preserve">H&amp;H International Holdings Ltd</x:t>
        </x:is>
      </x:c>
      <x:c r="F1010" s="6" t="n">
        <x:v>20500</x:v>
      </x:c>
      <x:c r="G1010" s="7" t="inlineStr">
        <x:is>
          <x:t xml:space="preserve">Won</x:t>
        </x:is>
      </x:c>
      <x:c r="H1010" s="8">
        <x:v>45267.6411921296</x:v>
      </x:c>
      <x:c r="I1010" s="9" t="inlineStr">
        <x:is>
          <x:t xml:space="preserve">Kate Man</x:t>
        </x:is>
      </x:c>
      <x:c r="J1010" s="10" t="inlineStr">
        <x:is>
          <x:t xml:space="preserve">Won</x:t>
        </x:is>
      </x:c>
      <x:c r="K1010" s="11" t="n">
        <x:v>2415.74</x:v>
      </x:c>
      <x:c r="L1010" s="12" t="n">
        <x:v>2415.74</x:v>
      </x:c>
      <x:c r="M1010" s="13" t="n">
        <x:v>2415.74</x:v>
      </x:c>
      <x:c r="N1010" s="14" t="n">
        <x:v>0</x:v>
      </x:c>
    </x:row>
    <x:row r="1011" hidden="0">
      <x:c r="A1011" s="1" t="inlineStr">
        <x:is>
          <x:t xml:space="preserve">772a16c8-0088-4eb0-9ab2-8821a74edfe5</x:t>
        </x:is>
      </x:c>
      <x:c r="B1011" s="2" t="inlineStr">
        <x:is>
          <x:t xml:space="preserve">X0EZv2HL4j3YsR1HVf2VmRAwX2BaWHnCgGCeSQfkiFVPzT7fWzcZB7yELL5bLmTbGZAENdTYTSuHnnD6y7WgoA==</x:t>
        </x:is>
      </x:c>
      <x:c r="C1011" s="3">
        <x:v>45485.4853009259</x:v>
      </x:c>
      <x:c r="D1011" s="4" t="inlineStr">
        <x:is>
          <x:t xml:space="preserve">China Overseas Land &amp; Investment Limited 2023 - Video Webcast</x:t>
        </x:is>
      </x:c>
      <x:c r="E1011" s="5" t="inlineStr">
        <x:is>
          <x:t xml:space="preserve">China Overseas Land &amp; Investment Limited</x:t>
        </x:is>
      </x:c>
      <x:c r="F1011" s="6" t="n">
        <x:v>126800</x:v>
      </x:c>
      <x:c r="G1011" s="7" t="inlineStr">
        <x:is>
          <x:t xml:space="preserve">Won</x:t>
        </x:is>
      </x:c>
      <x:c r="H1011" s="8">
        <x:v>45267.6410416667</x:v>
      </x:c>
      <x:c r="I1011" s="9" t="inlineStr">
        <x:is>
          <x:t xml:space="preserve">Paul Hui</x:t>
        </x:is>
      </x:c>
      <x:c r="J1011" s="10" t="inlineStr">
        <x:is>
          <x:t xml:space="preserve">Won</x:t>
        </x:is>
      </x:c>
      <x:c r="K1011" s="11" t="n">
        <x:v>14882.37</x:v>
      </x:c>
      <x:c r="L1011" s="12" t="n">
        <x:v>14882.37</x:v>
      </x:c>
      <x:c r="M1011" s="13" t="n">
        <x:v>14882.37</x:v>
      </x:c>
      <x:c r="N1011" s="14" t="n">
        <x:v>0</x:v>
      </x:c>
    </x:row>
    <x:row r="1012" hidden="0">
      <x:c r="A1012" s="1" t="inlineStr">
        <x:is>
          <x:t xml:space="preserve">a125dd5a-d78e-41ab-b457-03bc0f6e0906</x:t>
        </x:is>
      </x:c>
      <x:c r="B1012" s="2" t="inlineStr">
        <x:is>
          <x:t xml:space="preserve">Tq6bIRWEyuSzFLnvSUebFHns3oGBXm3aYs8rRs+R10b0OrWhXu8CaH5489bhe7GqcQxUWteid1tAyqC+Dlx3Nw==</x:t>
        </x:is>
      </x:c>
      <x:c r="C1012" s="3">
        <x:v>45530.3122569444</x:v>
      </x:c>
      <x:c r="D1012" s="4" t="inlineStr">
        <x:is>
          <x:t xml:space="preserve">Hysan Development Company Limited 2023 - Corporate Website</x:t>
        </x:is>
      </x:c>
      <x:c r="E1012" s="5" t="inlineStr">
        <x:is>
          <x:t xml:space="preserve">Hysan Development Company Limited</x:t>
        </x:is>
      </x:c>
      <x:c r="F1012" s="6" t="n">
        <x:v>180000</x:v>
      </x:c>
      <x:c r="G1012" s="7" t="inlineStr">
        <x:is>
          <x:t xml:space="preserve">In Progress</x:t>
        </x:is>
      </x:c>
      <x:c r="H1012" s="8">
        <x:v>45267.6359953704</x:v>
      </x:c>
      <x:c r="I1012" s="9" t="inlineStr">
        <x:is>
          <x:t xml:space="preserve">Paul Hui</x:t>
        </x:is>
      </x:c>
      <x:c r="J1012" s="10" t="inlineStr">
        <x:is>
          <x:t xml:space="preserve">Open</x:t>
        </x:is>
      </x:c>
      <x:c r="K1012" s="11" t="n">
        <x:v>21165.76</x:v>
      </x:c>
      <x:c r="L1012" s="12" t="n">
        <x:v>21165.76</x:v>
      </x:c>
      <x:c r="M1012" s="13" t="n">
        <x:v>21165.76</x:v>
      </x:c>
      <x:c r="N1012" s="14" t="n">
        <x:v>0</x:v>
      </x:c>
    </x:row>
    <x:row r="1013" hidden="0">
      <x:c r="A1013" s="1" t="inlineStr">
        <x:is>
          <x:t xml:space="preserve">2cbd1a90-8952-4718-a59b-69ed9329e1db</x:t>
        </x:is>
      </x:c>
      <x:c r="B1013" s="2" t="inlineStr">
        <x:is>
          <x:t xml:space="preserve">mtM0SYuTAT3gDeFTcLbPBrILzj9eOKrD4/aJrjJFkvyecPSYkMZB8cx5q+BKj7sMTRLaxIg3Z3CDJ8gMIuVFhQ==</x:t>
        </x:is>
      </x:c>
      <x:c r="C1013" s="3">
        <x:v>45530.3088657407</x:v>
      </x:c>
      <x:c r="D1013" s="4" t="inlineStr">
        <x:is>
          <x:t xml:space="preserve">Vanguard International Semiconductor Corporation (VIS) 2023 - Website Revamp</x:t>
        </x:is>
      </x:c>
      <x:c r="E1013" s="5" t="inlineStr">
        <x:is>
          <x:t xml:space="preserve">Vanguard International Semiconductor Corporation (VIS)</x:t>
        </x:is>
      </x:c>
      <x:c r="F1013" s="6" t="n">
        <x:v>197000</x:v>
      </x:c>
      <x:c r="G1013" s="7" t="inlineStr">
        <x:is>
          <x:t xml:space="preserve">In Progress</x:t>
        </x:is>
      </x:c>
      <x:c r="H1013" s="8">
        <x:v>45267.632037037</x:v>
      </x:c>
      <x:c r="I1013" s="9" t="inlineStr">
        <x:is>
          <x:t xml:space="preserve">Paul Hui</x:t>
        </x:is>
      </x:c>
      <x:c r="J1013" s="10" t="inlineStr">
        <x:is>
          <x:t xml:space="preserve">Open</x:t>
        </x:is>
      </x:c>
      <x:c r="K1013" s="11" t="n">
        <x:v>23164.75</x:v>
      </x:c>
      <x:c r="L1013" s="12" t="n">
        <x:v>23164.75</x:v>
      </x:c>
      <x:c r="M1013" s="13" t="n">
        <x:v>23164.75</x:v>
      </x:c>
      <x:c r="N1013" s="14" t="n">
        <x:v>0</x:v>
      </x:c>
    </x:row>
    <x:row r="1014" hidden="0">
      <x:c r="A1014" s="1" t="inlineStr">
        <x:is>
          <x:t xml:space="preserve">6640d146-e894-ee11-be37-0022489a0604</x:t>
        </x:is>
      </x:c>
      <x:c r="B1014" s="2" t="inlineStr">
        <x:is>
          <x:t xml:space="preserve">j43jxQUfc/1vVcIKbdIrvpTnF/f3T9xZf1dtvJEZSJpQk8NcVXQtLhy4QaFw/xm6NSEEZUS6tSLL02VGGpYqkQ==</x:t>
        </x:is>
      </x:c>
      <x:c r="C1014" s="3">
        <x:v>45485.4939814815</x:v>
      </x:c>
      <x:c r="D1014" s="4" t="inlineStr">
        <x:is>
          <x:t xml:space="preserve">Capitelli F.lli Srl 2023 - IL ESS</x:t>
        </x:is>
      </x:c>
      <x:c r="E1014" s="5" t="inlineStr">
        <x:is>
          <x:t xml:space="preserve">Capitelli F.lli S.R.L.</x:t>
        </x:is>
      </x:c>
      <x:c r="F1014" s="6" t="n">
        <x:v>724.2</x:v>
      </x:c>
      <x:c r="G1014" s="7" t="inlineStr">
        <x:is>
          <x:t xml:space="preserve">Won</x:t>
        </x:is>
      </x:c>
      <x:c r="H1014" s="8">
        <x:v>45267.6295717593</x:v>
      </x:c>
      <x:c r="I1014" s="9" t="inlineStr">
        <x:is>
          <x:t xml:space="preserve">Andrea Cipolla</x:t>
        </x:is>
      </x:c>
      <x:c r="J1014" s="10" t="inlineStr">
        <x:is>
          <x:t xml:space="preserve">Won</x:t>
        </x:is>
      </x:c>
      <x:c r="K1014" s="11" t="n">
        <x:v>724.2</x:v>
      </x:c>
      <x:c r="L1014" s="12" t="n">
        <x:v>195</x:v>
      </x:c>
      <x:c r="M1014" s="13" t="n">
        <x:v>724.2</x:v>
      </x:c>
      <x:c r="N1014" s="14" t="n">
        <x:v>0</x:v>
      </x:c>
    </x:row>
    <x:row r="1015" hidden="0">
      <x:c r="A1015" s="1" t="inlineStr">
        <x:is>
          <x:t xml:space="preserve">235a997f-e794-ee11-be37-000d3adf6c83</x:t>
        </x:is>
      </x:c>
      <x:c r="B1015" s="2" t="inlineStr">
        <x:is>
          <x:t xml:space="preserve">nQ4tJyWsnqyZECJYgNMOXXwXtTjX7Cry+OjJ96k17uuQPTyfoKAz8BIS0Ix58q5NIjxS18tCCOZdf9Yiz/GBDQ==</x:t>
        </x:is>
      </x:c>
      <x:c r="C1015" s="3">
        <x:v>45566.3421296296</x:v>
      </x:c>
      <x:c r="D1015" s="4" t="inlineStr">
        <x:is>
          <x:t xml:space="preserve">Easypay 2023 - IL - GA</x:t>
        </x:is>
      </x:c>
      <x:c r="E1015" s="5" t="inlineStr">
        <x:is>
          <x:t xml:space="preserve">Easypay</x:t>
        </x:is>
      </x:c>
      <x:c r="F1015" s="6" t="n">
        <x:v>4380</x:v>
      </x:c>
      <x:c r="G1015" s="7" t="inlineStr">
        <x:is>
          <x:t xml:space="preserve">Won</x:t>
        </x:is>
      </x:c>
      <x:c r="H1015" s="8">
        <x:v>45267.6255902778</x:v>
      </x:c>
      <x:c r="I1015" s="9" t="inlineStr">
        <x:is>
          <x:t xml:space="preserve">Geraldine Ajoudani</x:t>
        </x:is>
      </x:c>
      <x:c r="J1015" s="10" t="inlineStr">
        <x:is>
          <x:t xml:space="preserve">Won</x:t>
        </x:is>
      </x:c>
      <x:c r="K1015" s="11" t="n">
        <x:v>4380</x:v>
      </x:c>
      <x:c r="L1015" s="12" t="n">
        <x:v>0</x:v>
      </x:c>
      <x:c r="M1015" s="13" t="n">
        <x:v>4380</x:v>
      </x:c>
      <x:c r="N1015" s="14" t="n">
        <x:v>4380</x:v>
      </x:c>
    </x:row>
    <x:row r="1016" hidden="0">
      <x:c r="A1016" s="1" t="inlineStr">
        <x:is>
          <x:t xml:space="preserve">b25c260f-e794-ee11-be37-0022489a0604</x:t>
        </x:is>
      </x:c>
      <x:c r="B1016" s="2" t="inlineStr">
        <x:is>
          <x:t xml:space="preserve">DmZlowlPUZ9O021whmwMGpypAPrghrHrgGKq4zbM5gvBZnwKMQlhZsntdyBKFn5V+enD6/+LXemeS9fPJZ689Q==</x:t>
        </x:is>
      </x:c>
      <x:c r="C1016" s="3">
        <x:v>45485.4939814815</x:v>
      </x:c>
      <x:c r="D1016" s="4" t="inlineStr">
        <x:is>
          <x:t xml:space="preserve">Bioener S.p.A. 2023 - IL ESS</x:t>
        </x:is>
      </x:c>
      <x:c r="E1016" s="5" t="inlineStr">
        <x:is>
          <x:t xml:space="preserve">Bioener S.P.A.</x:t>
        </x:is>
      </x:c>
      <x:c r="F1016" s="6" t="n">
        <x:v>588</x:v>
      </x:c>
      <x:c r="G1016" s="7" t="inlineStr">
        <x:is>
          <x:t xml:space="preserve">Won</x:t>
        </x:is>
      </x:c>
      <x:c r="H1016" s="8">
        <x:v>45267.6234143519</x:v>
      </x:c>
      <x:c r="I1016" s="9" t="inlineStr">
        <x:is>
          <x:t xml:space="preserve">Andrea Cipolla</x:t>
        </x:is>
      </x:c>
      <x:c r="J1016" s="10" t="inlineStr">
        <x:is>
          <x:t xml:space="preserve">Won</x:t>
        </x:is>
      </x:c>
      <x:c r="K1016" s="11" t="n">
        <x:v>588</x:v>
      </x:c>
      <x:c r="L1016" s="12" t="n">
        <x:v>0</x:v>
      </x:c>
      <x:c r="M1016" s="13" t="n">
        <x:v>588</x:v>
      </x:c>
      <x:c r="N1016" s="14" t="n">
        <x:v>0</x:v>
      </x:c>
    </x:row>
    <x:row r="1017" hidden="0">
      <x:c r="A1017" s="1" t="inlineStr">
        <x:is>
          <x:t xml:space="preserve">10fea328-bb69-46f9-ba27-c4413b75c059</x:t>
        </x:is>
      </x:c>
      <x:c r="B1017" s="2" t="inlineStr">
        <x:is>
          <x:t xml:space="preserve">VcaZ4KSWzRPeG5ONnWZZmMNDIK55p3hrSkGQBhohbdSLQh1qfgxmwiNey/FGQrPo77/hZsmo9YUKq3emXcpwSA==</x:t>
        </x:is>
      </x:c>
      <x:c r="C1017" s="3">
        <x:v>45485.4940046296</x:v>
      </x:c>
      <x:c r="D1017" s="4" t="inlineStr">
        <x:is>
          <x:t xml:space="preserve">Deutsche Kreditbank AG 2023 - Test-Tagging Taxonomie 2022</x:t>
        </x:is>
      </x:c>
      <x:c r="E1017" s="5" t="inlineStr">
        <x:is>
          <x:t xml:space="preserve">Deutsche Kreditbank AG</x:t>
        </x:is>
      </x:c>
      <x:c r="F1017" s="6" t="n">
        <x:v>15000</x:v>
      </x:c>
      <x:c r="G1017" s="7" t="inlineStr">
        <x:is>
          <x:t xml:space="preserve">Won</x:t>
        </x:is>
      </x:c>
      <x:c r="H1017" s="8">
        <x:v>45267.6062152778</x:v>
      </x:c>
      <x:c r="I1017" s="9" t="inlineStr">
        <x:is>
          <x:t xml:space="preserve">Knut Wichering</x:t>
        </x:is>
      </x:c>
      <x:c r="J1017" s="10" t="inlineStr">
        <x:is>
          <x:t xml:space="preserve">Won</x:t>
        </x:is>
      </x:c>
      <x:c r="K1017" s="11" t="n">
        <x:v>15000</x:v>
      </x:c>
      <x:c r="L1017" s="12" t="n">
        <x:v>15000</x:v>
      </x:c>
      <x:c r="M1017" s="13" t="n">
        <x:v>15000</x:v>
      </x:c>
      <x:c r="N1017" s="14" t="n">
        <x:v>0</x:v>
      </x:c>
    </x:row>
    <x:row r="1018" hidden="0">
      <x:c r="A1018" s="1" t="inlineStr">
        <x:is>
          <x:t xml:space="preserve">3286b7a2-e294-ee11-be36-000d3ada7a2b</x:t>
        </x:is>
      </x:c>
      <x:c r="B1018" s="2" t="inlineStr">
        <x:is>
          <x:t xml:space="preserve">pHb0fvyBIGzEvN/KdgikK8UxRd0fnG0Y2eqLVc9KONR5TMRiL8GGG7/jzhnU4RQo5p9uVovjmmMLoEfleUcVUw==</x:t>
        </x:is>
      </x:c>
      <x:c r="C1018" s="3">
        <x:v>45562.3432291667</x:v>
      </x:c>
      <x:c r="D1018" s="4" t="inlineStr">
        <x:is>
          <x:t xml:space="preserve">Liechtensteinische Landesbank AG 2023 - EQS CC (IL+PM+AM)</x:t>
        </x:is>
      </x:c>
      <x:c r="E1018" s="5" t="inlineStr">
        <x:is>
          <x:t xml:space="preserve">Liechtensteinische Landesbank</x:t>
        </x:is>
      </x:c>
      <x:c r="F1018" s="6" t="n">
        <x:v>0</x:v>
      </x:c>
      <x:c r="G1018" s="7" t="inlineStr">
        <x:is>
          <x:t xml:space="preserve">In Progress</x:t>
        </x:is>
      </x:c>
      <x:c r="H1018" s="8">
        <x:v>45267.6015277778</x:v>
      </x:c>
      <x:c r="I1018" s="9" t="inlineStr">
        <x:is>
          <x:t xml:space="preserve">Sascha Meier</x:t>
        </x:is>
      </x:c>
      <x:c r="J1018" s="10" t="inlineStr">
        <x:is>
          <x:t xml:space="preserve">Open</x:t>
        </x:is>
      </x:c>
      <x:c r="K1018" s="11" t="n">
        <x:v>0</x:v>
      </x:c>
      <x:c r="L1018" s="12" t="n">
        <x:v>0</x:v>
      </x:c>
      <x:c r="M1018" s="13" t="n">
        <x:v>0</x:v>
      </x:c>
      <x:c r="N1018" s="14" t="n">
        <x:v>0</x:v>
      </x:c>
    </x:row>
    <x:row r="1019" hidden="0">
      <x:c r="A1019" s="1" t="inlineStr">
        <x:is>
          <x:t xml:space="preserve">6ce3293a-fab0-4835-a8c3-0c3cb8484a35</x:t>
        </x:is>
      </x:c>
      <x:c r="B1019" s="2" t="inlineStr">
        <x:is>
          <x:t xml:space="preserve">hakpdgA1RHLHEGqbRzXl3Arc0O6QIgtdhfEdb8m/QwLxT9VXQXaS7ltN1TG9kqIHB/xUyQsLGdgAgPq7Zn4YsA==</x:t>
        </x:is>
      </x:c>
      <x:c r="C1019" s="3">
        <x:v>45566.3489814815</x:v>
      </x:c>
      <x:c r="D1019" s="4" t="inlineStr">
        <x:is>
          <x:t xml:space="preserve">VINCI Deutschland GmbH 2023 - Übersetzung Neukunde</x:t>
        </x:is>
      </x:c>
      <x:c r="E1019" s="5" t="inlineStr">
        <x:is>
          <x:t xml:space="preserve">VINCI Deutschland GmbH</x:t>
        </x:is>
      </x:c>
      <x:c r="F1019" s="6" t="n">
        <x:v>1200</x:v>
      </x:c>
      <x:c r="G1019" s="7" t="inlineStr">
        <x:is>
          <x:t xml:space="preserve">Won</x:t>
        </x:is>
      </x:c>
      <x:c r="H1019" s="8">
        <x:v>45267.533275463</x:v>
      </x:c>
      <x:c r="I1019" s="9" t="inlineStr">
        <x:is>
          <x:t xml:space="preserve">Olga Just</x:t>
        </x:is>
      </x:c>
      <x:c r="J1019" s="10" t="inlineStr">
        <x:is>
          <x:t xml:space="preserve">Won</x:t>
        </x:is>
      </x:c>
      <x:c r="K1019" s="11" t="n">
        <x:v>1200</x:v>
      </x:c>
      <x:c r="L1019" s="12" t="n">
        <x:v>1200</x:v>
      </x:c>
      <x:c r="M1019" s="13" t="n">
        <x:v>1200</x:v>
      </x:c>
      <x:c r="N1019" s="14" t="n">
        <x:v>0</x:v>
      </x:c>
    </x:row>
    <x:row r="1020" hidden="0">
      <x:c r="A1020" s="1" t="inlineStr">
        <x:is>
          <x:t xml:space="preserve">0a0a901c-6f39-447b-9f48-22a90ed1136a</x:t>
        </x:is>
      </x:c>
      <x:c r="B1020" s="2" t="inlineStr">
        <x:is>
          <x:t xml:space="preserve">UE/TaBaPyhpAVkLtai4w0jelYqMquqAx7BuT87l9QR/Vg03SwITMcoqmUaRbqQPqEf7zR7JBVkDzsUI6V/XVDw==</x:t>
        </x:is>
      </x:c>
      <x:c r="C1020" s="3">
        <x:v>45485.4940046296</x:v>
      </x:c>
      <x:c r="D1020" s="4" t="inlineStr">
        <x:is>
          <x:t xml:space="preserve">SEAPRWire 2023 - Oneoff Newswire</x:t>
        </x:is>
      </x:c>
      <x:c r="E1020" s="5" t="inlineStr">
        <x:is>
          <x:t xml:space="preserve">SEAPRWire</x:t>
        </x:is>
      </x:c>
      <x:c r="F1020" s="6" t="n">
        <x:v>2500</x:v>
      </x:c>
      <x:c r="G1020" s="7" t="inlineStr">
        <x:is>
          <x:t xml:space="preserve">Won</x:t>
        </x:is>
      </x:c>
      <x:c r="H1020" s="8">
        <x:v>45267.508287037</x:v>
      </x:c>
      <x:c r="I1020" s="9" t="inlineStr">
        <x:is>
          <x:t xml:space="preserve">Mikky Wan</x:t>
        </x:is>
      </x:c>
      <x:c r="J1020" s="10" t="inlineStr">
        <x:is>
          <x:t xml:space="preserve">Won</x:t>
        </x:is>
      </x:c>
      <x:c r="K1020" s="11" t="n">
        <x:v>293.97</x:v>
      </x:c>
      <x:c r="L1020" s="12" t="n">
        <x:v>293.97</x:v>
      </x:c>
      <x:c r="M1020" s="13" t="n">
        <x:v>293.97</x:v>
      </x:c>
      <x:c r="N1020" s="14" t="n">
        <x:v>0</x:v>
      </x:c>
    </x:row>
    <x:row r="1021" hidden="0">
      <x:c r="A1021" s="1" t="inlineStr">
        <x:is>
          <x:t xml:space="preserve">fdddb0c9-49bf-43e3-aa18-a9a0c342a296</x:t>
        </x:is>
      </x:c>
      <x:c r="B1021" s="2" t="inlineStr">
        <x:is>
          <x:t xml:space="preserve">CkThFMG3Qcknhutvn9ghbHi5iDMLcT/WJgson9zTTl0bcRdYxk0MXFkhn+/l/OwxBTJ8m+cDXhF4sosURYIG5A==</x:t>
        </x:is>
      </x:c>
      <x:c r="C1021" s="3">
        <x:v>45485.4940162037</x:v>
      </x:c>
      <x:c r="D1021" s="4" t="inlineStr">
        <x:is>
          <x:t xml:space="preserve">SEAPRWire 2023 - Oneoff Newswire</x:t>
        </x:is>
      </x:c>
      <x:c r="E1021" s="5" t="inlineStr">
        <x:is>
          <x:t xml:space="preserve">SEAPRWire</x:t>
        </x:is>
      </x:c>
      <x:c r="F1021" s="6" t="n">
        <x:v>2000</x:v>
      </x:c>
      <x:c r="G1021" s="7" t="inlineStr">
        <x:is>
          <x:t xml:space="preserve">Won</x:t>
        </x:is>
      </x:c>
      <x:c r="H1021" s="8">
        <x:v>45267.5006018519</x:v>
      </x:c>
      <x:c r="I1021" s="9" t="inlineStr">
        <x:is>
          <x:t xml:space="preserve">Mikky Wan</x:t>
        </x:is>
      </x:c>
      <x:c r="J1021" s="10" t="inlineStr">
        <x:is>
          <x:t xml:space="preserve">Won</x:t>
        </x:is>
      </x:c>
      <x:c r="K1021" s="11" t="n">
        <x:v>235.18</x:v>
      </x:c>
      <x:c r="L1021" s="12" t="n">
        <x:v>235.18</x:v>
      </x:c>
      <x:c r="M1021" s="13" t="n">
        <x:v>235.18</x:v>
      </x:c>
      <x:c r="N1021" s="14" t="n">
        <x:v>0</x:v>
      </x:c>
    </x:row>
    <x:row r="1022" hidden="0">
      <x:c r="A1022" s="1" t="inlineStr">
        <x:is>
          <x:t xml:space="preserve">56e21d96-8694-ee11-be37-000d3ab8e9a4</x:t>
        </x:is>
      </x:c>
      <x:c r="B1022" s="2" t="inlineStr">
        <x:is>
          <x:t xml:space="preserve">6fI4PbNkFbinsavmmuOcoHFI4/idlMnOPea8Vh4qMAMBDHEsjNR4ZQtKcoOAhXggelGX5b4pyVFC2A7mYvML/w==</x:t>
        </x:is>
      </x:c>
      <x:c r="C1022" s="3">
        <x:v>45485.4941087963</x:v>
      </x:c>
      <x:c r="D1022" s="4" t="inlineStr">
        <x:is>
          <x:t xml:space="preserve">TAI SOLUTIONS Srl 2023 - IL PRO</x:t>
        </x:is>
      </x:c>
      <x:c r="E1022" s="5" t="inlineStr">
        <x:is>
          <x:t xml:space="preserve">TAI Software Solution Srl</x:t>
        </x:is>
      </x:c>
      <x:c r="F1022" s="6" t="n">
        <x:v>2220</x:v>
      </x:c>
      <x:c r="G1022" s="7" t="inlineStr">
        <x:is>
          <x:t xml:space="preserve">Won</x:t>
        </x:is>
      </x:c>
      <x:c r="H1022" s="8">
        <x:v>45267.1439467593</x:v>
      </x:c>
      <x:c r="I1022" s="9" t="inlineStr">
        <x:is>
          <x:t xml:space="preserve">Andrea Cipolla</x:t>
        </x:is>
      </x:c>
      <x:c r="J1022" s="10" t="inlineStr">
        <x:is>
          <x:t xml:space="preserve">Won</x:t>
        </x:is>
      </x:c>
      <x:c r="K1022" s="11" t="n">
        <x:v>2220</x:v>
      </x:c>
      <x:c r="L1022" s="12" t="n">
        <x:v>300</x:v>
      </x:c>
      <x:c r="M1022" s="13" t="n">
        <x:v>2220</x:v>
      </x:c>
      <x:c r="N1022" s="14" t="n">
        <x:v>0</x:v>
      </x:c>
    </x:row>
    <x:row r="1023" hidden="0">
      <x:c r="A1023" s="1" t="inlineStr">
        <x:is>
          <x:t xml:space="preserve">b2af31be-8594-ee11-be37-000d3ab8e9a4</x:t>
        </x:is>
      </x:c>
      <x:c r="B1023" s="2" t="inlineStr">
        <x:is>
          <x:t xml:space="preserve">92jl5ui7MMQKo5vlUmW5wFyTY+NkFVGnIy69sXDHgdAy5OmCuQXsYj7g1itOG196on1/jzriZ0mxMDlvp8kaAQ==</x:t>
        </x:is>
      </x:c>
      <x:c r="C1023" s="3">
        <x:v>45485.4941087963</x:v>
      </x:c>
      <x:c r="D1023" s="4" t="inlineStr">
        <x:is>
          <x:t xml:space="preserve">Farmaci e Salute Holding Srl 2023 - IL PRO</x:t>
        </x:is>
      </x:c>
      <x:c r="E1023" s="5" t="inlineStr">
        <x:is>
          <x:t xml:space="preserve">Farmaci e Salute Holding S.r.l</x:t>
        </x:is>
      </x:c>
      <x:c r="F1023" s="6" t="n">
        <x:v>2820</x:v>
      </x:c>
      <x:c r="G1023" s="7" t="inlineStr">
        <x:is>
          <x:t xml:space="preserve">Won</x:t>
        </x:is>
      </x:c>
      <x:c r="H1023" s="8">
        <x:v>45267.1396875</x:v>
      </x:c>
      <x:c r="I1023" s="9" t="inlineStr">
        <x:is>
          <x:t xml:space="preserve">Andrea Cipolla</x:t>
        </x:is>
      </x:c>
      <x:c r="J1023" s="10" t="inlineStr">
        <x:is>
          <x:t xml:space="preserve">Won</x:t>
        </x:is>
      </x:c>
      <x:c r="K1023" s="11" t="n">
        <x:v>2820</x:v>
      </x:c>
      <x:c r="L1023" s="12" t="n">
        <x:v>300</x:v>
      </x:c>
      <x:c r="M1023" s="13" t="n">
        <x:v>2820</x:v>
      </x:c>
      <x:c r="N1023" s="14" t="n">
        <x:v>0</x:v>
      </x:c>
    </x:row>
    <x:row r="1024" hidden="0">
      <x:c r="A1024" s="1" t="inlineStr">
        <x:is>
          <x:t xml:space="preserve">fe3e6fec-8494-ee11-be37-000d3ab8e9a4</x:t>
        </x:is>
      </x:c>
      <x:c r="B1024" s="2" t="inlineStr">
        <x:is>
          <x:t xml:space="preserve">TINbbe6pZD7We5JpOtK8pg0BRroIhc9MGAp2ceMA5kxJA8gm5bnGEWGOeAnbYZHy90oOAZGzp/cflCsKHg6aOw==</x:t>
        </x:is>
      </x:c>
      <x:c r="C1024" s="3">
        <x:v>45485.4940972222</x:v>
      </x:c>
      <x:c r="D1024" s="4" t="inlineStr">
        <x:is>
          <x:t xml:space="preserve">Focus Investments SpA 2023 - IL ESS</x:t>
        </x:is>
      </x:c>
      <x:c r="E1024" s="5" t="inlineStr">
        <x:is>
          <x:t xml:space="preserve">FOCUS INVESTMENTS SPA</x:t>
        </x:is>
      </x:c>
      <x:c r="F1024" s="6" t="n">
        <x:v>588</x:v>
      </x:c>
      <x:c r="G1024" s="7" t="inlineStr">
        <x:is>
          <x:t xml:space="preserve">Won</x:t>
        </x:is>
      </x:c>
      <x:c r="H1024" s="8">
        <x:v>45267.1355787037</x:v>
      </x:c>
      <x:c r="I1024" s="9" t="inlineStr">
        <x:is>
          <x:t xml:space="preserve">Andrea Cipolla</x:t>
        </x:is>
      </x:c>
      <x:c r="J1024" s="10" t="inlineStr">
        <x:is>
          <x:t xml:space="preserve">Won</x:t>
        </x:is>
      </x:c>
      <x:c r="K1024" s="11" t="n">
        <x:v>588</x:v>
      </x:c>
      <x:c r="L1024" s="12" t="n">
        <x:v>0</x:v>
      </x:c>
      <x:c r="M1024" s="13" t="n">
        <x:v>588</x:v>
      </x:c>
      <x:c r="N1024" s="14" t="n">
        <x:v>0</x:v>
      </x:c>
    </x:row>
    <x:row r="1025" hidden="0">
      <x:c r="A1025" s="1" t="inlineStr">
        <x:is>
          <x:t xml:space="preserve">34154619-8494-ee11-be37-000d3ab8e9a4</x:t>
        </x:is>
      </x:c>
      <x:c r="B1025" s="2" t="inlineStr">
        <x:is>
          <x:t xml:space="preserve">+KUlpl8UVe0MC5vWoBWVe7uDvMl8rS8YNPlb65gRBhU6VXcTllD/fGWrEcm3KiI20VgC5VQL4qfajNvJGwax3g==</x:t>
        </x:is>
      </x:c>
      <x:c r="C1025" s="3">
        <x:v>45485.4940972222</x:v>
      </x:c>
      <x:c r="D1025" s="4" t="inlineStr">
        <x:is>
          <x:t xml:space="preserve">VOLPATO INDUSTRIE 2023 - IL ESS</x:t>
        </x:is>
      </x:c>
      <x:c r="E1025" s="5" t="inlineStr">
        <x:is>
          <x:t xml:space="preserve">VOLPATO INDUSTRIE SpA</x:t>
        </x:is>
      </x:c>
      <x:c r="F1025" s="6" t="n">
        <x:v>948</x:v>
      </x:c>
      <x:c r="G1025" s="7" t="inlineStr">
        <x:is>
          <x:t xml:space="preserve">Won</x:t>
        </x:is>
      </x:c>
      <x:c r="H1025" s="8">
        <x:v>45267.1315277778</x:v>
      </x:c>
      <x:c r="I1025" s="9" t="inlineStr">
        <x:is>
          <x:t xml:space="preserve">Andrea Cipolla</x:t>
        </x:is>
      </x:c>
      <x:c r="J1025" s="10" t="inlineStr">
        <x:is>
          <x:t xml:space="preserve">Won</x:t>
        </x:is>
      </x:c>
      <x:c r="K1025" s="11" t="n">
        <x:v>948</x:v>
      </x:c>
      <x:c r="L1025" s="12" t="n">
        <x:v>0</x:v>
      </x:c>
      <x:c r="M1025" s="13" t="n">
        <x:v>948</x:v>
      </x:c>
      <x:c r="N1025" s="14" t="n">
        <x:v>0</x:v>
      </x:c>
    </x:row>
    <x:row r="1026" hidden="0">
      <x:c r="A1026" s="1" t="inlineStr">
        <x:is>
          <x:t xml:space="preserve">bf5d3829-8294-ee11-be37-0022489a0604</x:t>
        </x:is>
      </x:c>
      <x:c r="B1026" s="2" t="inlineStr">
        <x:is>
          <x:t xml:space="preserve">kMyXr838ZzFKk1KeJpEnKbhKsW0YHkLmLXXylkIM3WEiDMDltov+5A7y4ClJvBUZI+7wllMSD6k1ULS/ZJYQJw==</x:t>
        </x:is>
      </x:c>
      <x:c r="C1026" s="3">
        <x:v>45485.4941435185</x:v>
      </x:c>
      <x:c r="D1026" s="4" t="inlineStr">
        <x:is>
          <x:t xml:space="preserve">Officina Profumo Farmaceutica di Santa Maria Novella SpA 2023 - IL PRO</x:t>
        </x:is>
      </x:c>
      <x:c r="E1026" s="5" t="inlineStr">
        <x:is>
          <x:t xml:space="preserve">Officina Profumo Farmaceutica di Santa Maria Novella SpA</x:t>
        </x:is>
      </x:c>
      <x:c r="F1026" s="6" t="n">
        <x:v>2028</x:v>
      </x:c>
      <x:c r="G1026" s="7" t="inlineStr">
        <x:is>
          <x:t xml:space="preserve">Won</x:t>
        </x:is>
      </x:c>
      <x:c r="H1026" s="8">
        <x:v>45267.1219444444</x:v>
      </x:c>
      <x:c r="I1026" s="9" t="inlineStr">
        <x:is>
          <x:t xml:space="preserve">Andrea Cipolla</x:t>
        </x:is>
      </x:c>
      <x:c r="J1026" s="10" t="inlineStr">
        <x:is>
          <x:t xml:space="preserve">Won</x:t>
        </x:is>
      </x:c>
      <x:c r="K1026" s="11" t="n">
        <x:v>2028</x:v>
      </x:c>
      <x:c r="L1026" s="12"/>
      <x:c r="M1026" s="13" t="n">
        <x:v>2028</x:v>
      </x:c>
      <x:c r="N1026" s="14" t="n">
        <x:v>0</x:v>
      </x:c>
    </x:row>
    <x:row r="1027" hidden="0">
      <x:c r="A1027" s="1" t="inlineStr">
        <x:is>
          <x:t xml:space="preserve">a0ea00ff-6294-ee11-be37-000d3ab1c3f8</x:t>
        </x:is>
      </x:c>
      <x:c r="B1027" s="2" t="inlineStr">
        <x:is>
          <x:t xml:space="preserve">waweZqu0EMdwQEmdAJzBciGbGvHZAAJlNhmMxJkYLFhve8sjlq6S4AOF73BtMAykZT1r3xSA6Y6fXlJ5nfL/YQ==</x:t>
        </x:is>
      </x:c>
      <x:c r="C1027" s="3">
        <x:v>45539.4958564815</x:v>
      </x:c>
      <x:c r="D1027" s="4" t="inlineStr">
        <x:is>
          <x:t xml:space="preserve">ELLEPOT A/S 2023 - IL - Deloitte DK</x:t>
        </x:is>
      </x:c>
      <x:c r="E1027" s="5" t="inlineStr">
        <x:is>
          <x:t xml:space="preserve">ELLEPOT A/S</x:t>
        </x:is>
      </x:c>
      <x:c r="F1027" s="6" t="n">
        <x:v>5000</x:v>
      </x:c>
      <x:c r="G1027" s="7" t="inlineStr">
        <x:is>
          <x:t xml:space="preserve">Won</x:t>
        </x:is>
      </x:c>
      <x:c r="H1027" s="8">
        <x:v>45266.9669212963</x:v>
      </x:c>
      <x:c r="I1027" s="9" t="inlineStr">
        <x:is>
          <x:t xml:space="preserve">Olha Dudechko</x:t>
        </x:is>
      </x:c>
      <x:c r="J1027" s="10" t="inlineStr">
        <x:is>
          <x:t xml:space="preserve">Won</x:t>
        </x:is>
      </x:c>
      <x:c r="K1027" s="11" t="n">
        <x:v>670.66</x:v>
      </x:c>
      <x:c r="L1027" s="12" t="n">
        <x:v>0</x:v>
      </x:c>
      <x:c r="M1027" s="13" t="n">
        <x:v>670.66</x:v>
      </x:c>
      <x:c r="N1027" s="14" t="n">
        <x:v>670.66</x:v>
      </x:c>
    </x:row>
    <x:row r="1028" hidden="0">
      <x:c r="A1028" s="1" t="inlineStr">
        <x:is>
          <x:t xml:space="preserve">55eb1a73-6194-ee11-be37-002248a44f1c</x:t>
        </x:is>
      </x:c>
      <x:c r="B1028" s="2" t="inlineStr">
        <x:is>
          <x:t xml:space="preserve">70xZWEeqD0lShSEAznSWIopnS5HV994jz1Ij542OtIkVxJu4Scsd2Ql1h893Yn6AO4Wax9x40ZEM7itAijkTZA==</x:t>
        </x:is>
      </x:c>
      <x:c r="C1028" s="3">
        <x:v>45560.5193634259</x:v>
      </x:c>
      <x:c r="D1028" s="4" t="inlineStr">
        <x:is>
          <x:t xml:space="preserve">ABC Lavpris Gruppen 2023 - IL - Deloitte DK</x:t>
        </x:is>
      </x:c>
      <x:c r="E1028" s="5" t="inlineStr">
        <x:is>
          <x:t xml:space="preserve">ABC Lavpris Gruppen</x:t>
        </x:is>
      </x:c>
      <x:c r="F1028" s="6" t="n">
        <x:v>8800</x:v>
      </x:c>
      <x:c r="G1028" s="7" t="inlineStr">
        <x:is>
          <x:t xml:space="preserve">Won</x:t>
        </x:is>
      </x:c>
      <x:c r="H1028" s="8">
        <x:v>45266.959224537</x:v>
      </x:c>
      <x:c r="I1028" s="9" t="inlineStr">
        <x:is>
          <x:t xml:space="preserve">Olha Dudechko</x:t>
        </x:is>
      </x:c>
      <x:c r="J1028" s="10" t="inlineStr">
        <x:is>
          <x:t xml:space="preserve">Won</x:t>
        </x:is>
      </x:c>
      <x:c r="K1028" s="11" t="n">
        <x:v>1180.36</x:v>
      </x:c>
      <x:c r="L1028" s="12" t="n">
        <x:v>0</x:v>
      </x:c>
      <x:c r="M1028" s="13" t="n">
        <x:v>1180.36</x:v>
      </x:c>
      <x:c r="N1028" s="14" t="n">
        <x:v>1180.36</x:v>
      </x:c>
    </x:row>
    <x:row r="1029" hidden="0">
      <x:c r="A1029" s="1" t="inlineStr">
        <x:is>
          <x:t xml:space="preserve">5058eb49-6094-ee11-be37-002248a44f1c</x:t>
        </x:is>
      </x:c>
      <x:c r="B1029" s="2" t="inlineStr">
        <x:is>
          <x:t xml:space="preserve">rVPNCzYVRWirFbyIvfGOM/Y4vsAfdaExXGHjGgT2YvK6MjLoRPpFmZRhenjeRaT1z85rD7rxQyl6YnDYmjaZ+A==</x:t>
        </x:is>
      </x:c>
      <x:c r="C1029" s="3">
        <x:v>45539.5011921296</x:v>
      </x:c>
      <x:c r="D1029" s="4" t="inlineStr">
        <x:is>
          <x:t xml:space="preserve">Core One A/S 2023 - IL - Deloitte DK</x:t>
        </x:is>
      </x:c>
      <x:c r="E1029" s="5" t="inlineStr">
        <x:is>
          <x:t xml:space="preserve">Core One A/S</x:t>
        </x:is>
      </x:c>
      <x:c r="F1029" s="6" t="n">
        <x:v>8800</x:v>
      </x:c>
      <x:c r="G1029" s="7" t="inlineStr">
        <x:is>
          <x:t xml:space="preserve">Won</x:t>
        </x:is>
      </x:c>
      <x:c r="H1029" s="8">
        <x:v>45266.9535763889</x:v>
      </x:c>
      <x:c r="I1029" s="9" t="inlineStr">
        <x:is>
          <x:t xml:space="preserve">Olha Dudechko</x:t>
        </x:is>
      </x:c>
      <x:c r="J1029" s="10" t="inlineStr">
        <x:is>
          <x:t xml:space="preserve">Won</x:t>
        </x:is>
      </x:c>
      <x:c r="K1029" s="11" t="n">
        <x:v>1180.36</x:v>
      </x:c>
      <x:c r="L1029" s="12" t="n">
        <x:v>0</x:v>
      </x:c>
      <x:c r="M1029" s="13" t="n">
        <x:v>1180.36</x:v>
      </x:c>
      <x:c r="N1029" s="14" t="n">
        <x:v>1180.36</x:v>
      </x:c>
    </x:row>
    <x:row r="1030" hidden="0">
      <x:c r="A1030" s="1" t="inlineStr">
        <x:is>
          <x:t xml:space="preserve">5cf34a8a-5e94-ee11-be37-000d3adf6c83</x:t>
        </x:is>
      </x:c>
      <x:c r="B1030" s="2" t="inlineStr">
        <x:is>
          <x:t xml:space="preserve">daJd8sMttcunpwJaePWwq8NBsHBm/PA5li/GfIkvG6x+0P1pUJZj40FcIeboJ62UHAiu/fsZHe2DIpljkMab/g==</x:t>
        </x:is>
      </x:c>
      <x:c r="C1030" s="3">
        <x:v>45485.493125</x:v>
      </x:c>
      <x:c r="D1030" s="4" t="inlineStr">
        <x:is>
          <x:t xml:space="preserve">FPA - Fondo pensione per gli Agenti professionisti di assicurazione 2023 -</x:t>
        </x:is>
      </x:c>
      <x:c r="E1030" s="5" t="inlineStr">
        <x:is>
          <x:t xml:space="preserve">FPA - Fondo pensione per gli Agenti professionisti di assicurazione</x:t>
        </x:is>
      </x:c>
      <x:c r="F1030" s="6" t="n">
        <x:v>1400</x:v>
      </x:c>
      <x:c r="G1030" s="7" t="inlineStr">
        <x:is>
          <x:t xml:space="preserve">Won</x:t>
        </x:is>
      </x:c>
      <x:c r="H1030" s="8">
        <x:v>45266.9447916667</x:v>
      </x:c>
      <x:c r="I1030" s="9" t="inlineStr">
        <x:is>
          <x:t xml:space="preserve">Claudio Interdonato</x:t>
        </x:is>
      </x:c>
      <x:c r="J1030" s="10" t="inlineStr">
        <x:is>
          <x:t xml:space="preserve">Won</x:t>
        </x:is>
      </x:c>
      <x:c r="K1030" s="11" t="n">
        <x:v>1400</x:v>
      </x:c>
      <x:c r="L1030" s="12" t="n">
        <x:v>0</x:v>
      </x:c>
      <x:c r="M1030" s="13" t="n">
        <x:v>1400</x:v>
      </x:c>
      <x:c r="N1030" s="14" t="n">
        <x:v>0</x:v>
      </x:c>
    </x:row>
    <x:row r="1031" hidden="0">
      <x:c r="A1031" s="1" t="inlineStr">
        <x:is>
          <x:t xml:space="preserve">c24187c0-5d94-ee11-be37-000d3ab8e9a4</x:t>
        </x:is>
      </x:c>
      <x:c r="B1031" s="2" t="inlineStr">
        <x:is>
          <x:t xml:space="preserve">H6Uy22G5SFav2pgQq5r0k0lnr7dTxkgFu+hMOwYXhqlJyCzIZQtfiQY4DL5jUANSd2imx5TwSujYGb2PoXCuHA==</x:t>
        </x:is>
      </x:c>
      <x:c r="C1031" s="3">
        <x:v>45539.4961689815</x:v>
      </x:c>
      <x:c r="D1031" s="4" t="inlineStr">
        <x:is>
          <x:t xml:space="preserve">Hotel Hesselet A/S 2023 - IL - Deloitte DK</x:t>
        </x:is>
      </x:c>
      <x:c r="E1031" s="5" t="inlineStr">
        <x:is>
          <x:t xml:space="preserve">Hotel Hesselet A/S</x:t>
        </x:is>
      </x:c>
      <x:c r="F1031" s="6" t="n">
        <x:v>5000</x:v>
      </x:c>
      <x:c r="G1031" s="7" t="inlineStr">
        <x:is>
          <x:t xml:space="preserve">Won</x:t>
        </x:is>
      </x:c>
      <x:c r="H1031" s="8">
        <x:v>45266.9409375</x:v>
      </x:c>
      <x:c r="I1031" s="9" t="inlineStr">
        <x:is>
          <x:t xml:space="preserve">Olha Dudechko</x:t>
        </x:is>
      </x:c>
      <x:c r="J1031" s="10" t="inlineStr">
        <x:is>
          <x:t xml:space="preserve">Won</x:t>
        </x:is>
      </x:c>
      <x:c r="K1031" s="11" t="n">
        <x:v>670.66</x:v>
      </x:c>
      <x:c r="L1031" s="12" t="n">
        <x:v>0</x:v>
      </x:c>
      <x:c r="M1031" s="13" t="n">
        <x:v>670.66</x:v>
      </x:c>
      <x:c r="N1031" s="14" t="n">
        <x:v>670.66</x:v>
      </x:c>
    </x:row>
    <x:row r="1032" hidden="0">
      <x:c r="A1032" s="1" t="inlineStr">
        <x:is>
          <x:t xml:space="preserve">5fd83535-5d94-ee11-be37-000d3adf6c83</x:t>
        </x:is>
      </x:c>
      <x:c r="B1032" s="2" t="inlineStr">
        <x:is>
          <x:t xml:space="preserve">Lfjiq5shBpPZSs2n2rGnpjWP6eL9P6IT1+NmU5uKTZf0BbFX0kT3yf+KD3CiCuqCrD3eWODJTJEmCknjLUv3bw==</x:t>
        </x:is>
      </x:c>
      <x:c r="C1032" s="3">
        <x:v>45485.4956597222</x:v>
      </x:c>
      <x:c r="D1032" s="4" t="inlineStr">
        <x:is>
          <x:t xml:space="preserve">GI Industrial Holding 2023 - IL - Howden</x:t>
        </x:is>
      </x:c>
      <x:c r="E1032" s="5" t="inlineStr">
        <x:is>
          <x:t xml:space="preserve">GI Industrial Holding</x:t>
        </x:is>
      </x:c>
      <x:c r="F1032" s="6" t="n">
        <x:v>831.6</x:v>
      </x:c>
      <x:c r="G1032" s="7" t="inlineStr">
        <x:is>
          <x:t xml:space="preserve">Won</x:t>
        </x:is>
      </x:c>
      <x:c r="H1032" s="8">
        <x:v>45266.9382291667</x:v>
      </x:c>
      <x:c r="I1032" s="9" t="inlineStr">
        <x:is>
          <x:t xml:space="preserve">Claudio Interdonato</x:t>
        </x:is>
      </x:c>
      <x:c r="J1032" s="10" t="inlineStr">
        <x:is>
          <x:t xml:space="preserve">Won</x:t>
        </x:is>
      </x:c>
      <x:c r="K1032" s="11" t="n">
        <x:v>831.6</x:v>
      </x:c>
      <x:c r="L1032" s="12" t="n">
        <x:v>0</x:v>
      </x:c>
      <x:c r="M1032" s="13" t="n">
        <x:v>831.6</x:v>
      </x:c>
      <x:c r="N1032" s="14" t="n">
        <x:v>0</x:v>
      </x:c>
    </x:row>
    <x:row r="1033" hidden="0">
      <x:c r="A1033" s="1" t="inlineStr">
        <x:is>
          <x:t xml:space="preserve">f075afcd-5b94-ee11-be37-0022489a0604</x:t>
        </x:is>
      </x:c>
      <x:c r="B1033" s="2" t="inlineStr">
        <x:is>
          <x:t xml:space="preserve">RfY+JtIvlY9jmRHqm0/whIWsyw8p5cKYYj9upvSevCCrrX71UHXoyGTMPyqi1slslvT68DWcZsPYe7Nj9O+NgA==</x:t>
        </x:is>
      </x:c>
      <x:c r="C1033" s="3">
        <x:v>45485.4931481481</x:v>
      </x:c>
      <x:c r="D1033" s="4" t="inlineStr">
        <x:is>
          <x:t xml:space="preserve">Perseo Sirio - Fondo Pensione Complementare dei lavoratori della Pubblica Amministrazione e della Sanità 2023 -</x:t>
        </x:is>
      </x:c>
      <x:c r="E1033" s="5" t="inlineStr">
        <x:is>
          <x:t xml:space="preserve">Perseo Sirio - Fondo Pensione Complementare dei lavoratori della Pubblica Amministrazione e della Sanità</x:t>
        </x:is>
      </x:c>
      <x:c r="F1033" s="6" t="n">
        <x:v>1400</x:v>
      </x:c>
      <x:c r="G1033" s="7" t="inlineStr">
        <x:is>
          <x:t xml:space="preserve">Won</x:t>
        </x:is>
      </x:c>
      <x:c r="H1033" s="8">
        <x:v>45266.9312731481</x:v>
      </x:c>
      <x:c r="I1033" s="9" t="inlineStr">
        <x:is>
          <x:t xml:space="preserve">Claudio Interdonato</x:t>
        </x:is>
      </x:c>
      <x:c r="J1033" s="10" t="inlineStr">
        <x:is>
          <x:t xml:space="preserve">Won</x:t>
        </x:is>
      </x:c>
      <x:c r="K1033" s="11" t="n">
        <x:v>1400</x:v>
      </x:c>
      <x:c r="L1033" s="12" t="n">
        <x:v>0</x:v>
      </x:c>
      <x:c r="M1033" s="13" t="n">
        <x:v>1400</x:v>
      </x:c>
      <x:c r="N1033" s="14" t="n">
        <x:v>0</x:v>
      </x:c>
    </x:row>
    <x:row r="1034" hidden="0">
      <x:c r="A1034" s="1" t="inlineStr">
        <x:is>
          <x:t xml:space="preserve">9565cd95-5a94-ee11-be37-0022489a0604</x:t>
        </x:is>
      </x:c>
      <x:c r="B1034" s="2" t="inlineStr">
        <x:is>
          <x:t xml:space="preserve">bwHrW69ZT5UaWEe5GTp7fBQNTD1xzU0zpeJAWVns+5aGpiIgI6uKds+LP1d79EMCY4W0UJ0jgToTX9kk9EwAeA==</x:t>
        </x:is>
      </x:c>
      <x:c r="C1034" s="3">
        <x:v>45545.4998148148</x:v>
      </x:c>
      <x:c r="D1034" s="4" t="inlineStr">
        <x:is>
          <x:t xml:space="preserve">PRIVIUS SRL 2023 - </x:t>
        </x:is>
      </x:c>
      <x:c r="E1034" s="5" t="inlineStr">
        <x:is>
          <x:t xml:space="preserve">PRIVIUS SRL</x:t>
        </x:is>
      </x:c>
      <x:c r="F1034" s="6" t="n">
        <x:v>411.6</x:v>
      </x:c>
      <x:c r="G1034" s="7" t="inlineStr">
        <x:is>
          <x:t xml:space="preserve">Won</x:t>
        </x:is>
      </x:c>
      <x:c r="H1034" s="8">
        <x:v>45266.925162037</x:v>
      </x:c>
      <x:c r="I1034" s="9" t="inlineStr">
        <x:is>
          <x:t xml:space="preserve">Claudio Interdonato</x:t>
        </x:is>
      </x:c>
      <x:c r="J1034" s="10" t="inlineStr">
        <x:is>
          <x:t xml:space="preserve">Won</x:t>
        </x:is>
      </x:c>
      <x:c r="K1034" s="11" t="n">
        <x:v>411.6</x:v>
      </x:c>
      <x:c r="L1034" s="12" t="n">
        <x:v>0</x:v>
      </x:c>
      <x:c r="M1034" s="13" t="n">
        <x:v>411.6</x:v>
      </x:c>
      <x:c r="N1034" s="14" t="n">
        <x:v>0</x:v>
      </x:c>
    </x:row>
    <x:row r="1035" hidden="0">
      <x:c r="A1035" s="1" t="inlineStr">
        <x:is>
          <x:t xml:space="preserve">93ffe545-5994-ee11-be37-000d3adf6c83</x:t>
        </x:is>
      </x:c>
      <x:c r="B1035" s="2" t="inlineStr">
        <x:is>
          <x:t xml:space="preserve">IkJX1yGylvFu/yfsTTu1FjHxkS5WNR5lvNlcvZHD522IdGJVNLBamPtuMYN55qoa7/v/pyY6fXOomipNqwMsww==</x:t>
        </x:is>
      </x:c>
      <x:c r="C1035" s="3">
        <x:v>45566.3491087963</x:v>
      </x:c>
      <x:c r="D1035" s="4" t="inlineStr">
        <x:is>
          <x:t xml:space="preserve">IL -  zusätzlichen User Lizenzen</x:t>
        </x:is>
      </x:c>
      <x:c r="E1035" s="5" t="inlineStr">
        <x:is>
          <x:t xml:space="preserve">Universitätsklinikum Frankfurt</x:t>
        </x:is>
      </x:c>
      <x:c r="F1035" s="6" t="n">
        <x:v>480</x:v>
      </x:c>
      <x:c r="G1035" s="7" t="inlineStr">
        <x:is>
          <x:t xml:space="preserve">Won</x:t>
        </x:is>
      </x:c>
      <x:c r="H1035" s="8">
        <x:v>45266.9186689815</x:v>
      </x:c>
      <x:c r="I1035" s="9" t="inlineStr">
        <x:is>
          <x:t xml:space="preserve">Juliana Quintana</x:t>
        </x:is>
      </x:c>
      <x:c r="J1035" s="10" t="inlineStr">
        <x:is>
          <x:t xml:space="preserve">Won</x:t>
        </x:is>
      </x:c>
      <x:c r="K1035" s="11" t="n">
        <x:v>480</x:v>
      </x:c>
      <x:c r="L1035" s="12" t="n">
        <x:v>0</x:v>
      </x:c>
      <x:c r="M1035" s="13" t="n">
        <x:v>480</x:v>
      </x:c>
      <x:c r="N1035" s="14" t="n">
        <x:v>480</x:v>
      </x:c>
    </x:row>
    <x:row r="1036" hidden="0">
      <x:c r="A1036" s="1" t="inlineStr">
        <x:is>
          <x:t xml:space="preserve">deb91924-5994-ee11-be37-000d3ab1c3f8</x:t>
        </x:is>
      </x:c>
      <x:c r="B1036" s="2" t="inlineStr">
        <x:is>
          <x:t xml:space="preserve">cYoPWzOekzb/rRCyy7URC6KMN2ieMqisgQ5GVZdY4RvBqNPX5UF8huo5FbKUNsWtV2lXc6vzsEbcy+ZVDhvhqA==</x:t>
        </x:is>
      </x:c>
      <x:c r="C1036" s="3">
        <x:v>45485.4896643519</x:v>
      </x:c>
      <x:c r="D1036" s="4" t="inlineStr">
        <x:is>
          <x:t xml:space="preserve">Magic M.P. S.p.A. 2023 - IL Ess 2023</x:t>
        </x:is>
      </x:c>
      <x:c r="E1036" s="5" t="inlineStr">
        <x:is>
          <x:t xml:space="preserve">Magic M.P. S.p.A</x:t>
        </x:is>
      </x:c>
      <x:c r="F1036" s="6" t="n">
        <x:v>1068</x:v>
      </x:c>
      <x:c r="G1036" s="7" t="inlineStr">
        <x:is>
          <x:t xml:space="preserve">Won</x:t>
        </x:is>
      </x:c>
      <x:c r="H1036" s="8">
        <x:v>45266.9179282407</x:v>
      </x:c>
      <x:c r="I1036" s="9" t="inlineStr">
        <x:is>
          <x:t xml:space="preserve">Arianna Gusella</x:t>
        </x:is>
      </x:c>
      <x:c r="J1036" s="10" t="inlineStr">
        <x:is>
          <x:t xml:space="preserve">Won</x:t>
        </x:is>
      </x:c>
      <x:c r="K1036" s="11" t="n">
        <x:v>1068</x:v>
      </x:c>
      <x:c r="L1036" s="12" t="n">
        <x:v>0</x:v>
      </x:c>
      <x:c r="M1036" s="13" t="n">
        <x:v>1068</x:v>
      </x:c>
      <x:c r="N1036" s="14" t="n">
        <x:v>0</x:v>
      </x:c>
    </x:row>
    <x:row r="1037" hidden="0">
      <x:c r="A1037" s="1" t="inlineStr">
        <x:is>
          <x:t xml:space="preserve">9e8b2967-5794-ee11-be37-0022489a0604</x:t>
        </x:is>
      </x:c>
      <x:c r="B1037" s="2" t="inlineStr">
        <x:is>
          <x:t xml:space="preserve">W423GfbbtkvuhNgz2n5neCCQ9YXG7+eeQNNW2Rs9zEvp9Jj9uvQdX16BAMHiSjh0cr7Q9ZLn0iDQ44QxM4SQkw==</x:t>
        </x:is>
      </x:c>
      <x:c r="C1037" s="3">
        <x:v>45485.4956828704</x:v>
      </x:c>
      <x:c r="D1037" s="4" t="inlineStr">
        <x:is>
          <x:t xml:space="preserve">Laboratorio Farmaceutico CT 2023 - IL - Howden</x:t>
        </x:is>
      </x:c>
      <x:c r="E1037" s="5" t="inlineStr">
        <x:is>
          <x:t xml:space="preserve">Laboratorio Farmaceutico CT</x:t>
        </x:is>
      </x:c>
      <x:c r="F1037" s="6" t="n">
        <x:v>831.6</x:v>
      </x:c>
      <x:c r="G1037" s="7" t="inlineStr">
        <x:is>
          <x:t xml:space="preserve">Won</x:t>
        </x:is>
      </x:c>
      <x:c r="H1037" s="8">
        <x:v>45266.9093981481</x:v>
      </x:c>
      <x:c r="I1037" s="9" t="inlineStr">
        <x:is>
          <x:t xml:space="preserve">Claudio Interdonato</x:t>
        </x:is>
      </x:c>
      <x:c r="J1037" s="10" t="inlineStr">
        <x:is>
          <x:t xml:space="preserve">Won</x:t>
        </x:is>
      </x:c>
      <x:c r="K1037" s="11" t="n">
        <x:v>831.6</x:v>
      </x:c>
      <x:c r="L1037" s="12" t="n">
        <x:v>0</x:v>
      </x:c>
      <x:c r="M1037" s="13" t="n">
        <x:v>831.6</x:v>
      </x:c>
      <x:c r="N1037" s="14" t="n">
        <x:v>0</x:v>
      </x:c>
    </x:row>
    <x:row r="1038" hidden="0">
      <x:c r="A1038" s="1" t="inlineStr">
        <x:is>
          <x:t xml:space="preserve">95d4ec3f-5694-ee11-be37-002248a44f1c</x:t>
        </x:is>
      </x:c>
      <x:c r="B1038" s="2" t="inlineStr">
        <x:is>
          <x:t xml:space="preserve">aSQodf0oiW69gnbzfkD8BT9SAEEKU7/ibNSwH7UAZpFebZTll2BF56LR0QFEpTjJw/FHJmnoEM77axsaiE3qog==</x:t>
        </x:is>
      </x:c>
      <x:c r="C1038" s="3">
        <x:v>45566.3489467593</x:v>
      </x:c>
      <x:c r="D1038" s="4" t="inlineStr">
        <x:is>
          <x:t xml:space="preserve">me.ga.3 Personalservice GmbH 2023 - IL</x:t>
        </x:is>
      </x:c>
      <x:c r="E1038" s="5" t="inlineStr">
        <x:is>
          <x:t xml:space="preserve">me.ga.3 Personalservice GmbH</x:t>
        </x:is>
      </x:c>
      <x:c r="F1038" s="6" t="n">
        <x:v>780</x:v>
      </x:c>
      <x:c r="G1038" s="7" t="inlineStr">
        <x:is>
          <x:t xml:space="preserve">Won</x:t>
        </x:is>
      </x:c>
      <x:c r="H1038" s="8">
        <x:v>45266.9035532407</x:v>
      </x:c>
      <x:c r="I1038" s="9" t="inlineStr">
        <x:is>
          <x:t xml:space="preserve">David Lukic</x:t>
        </x:is>
      </x:c>
      <x:c r="J1038" s="10" t="inlineStr">
        <x:is>
          <x:t xml:space="preserve">Won</x:t>
        </x:is>
      </x:c>
      <x:c r="K1038" s="11" t="n">
        <x:v>780</x:v>
      </x:c>
      <x:c r="L1038" s="12" t="n">
        <x:v>0</x:v>
      </x:c>
      <x:c r="M1038" s="13" t="n">
        <x:v>780</x:v>
      </x:c>
      <x:c r="N1038" s="14" t="n">
        <x:v>780</x:v>
      </x:c>
    </x:row>
    <x:row r="1039" hidden="0">
      <x:c r="A1039" s="1" t="inlineStr">
        <x:is>
          <x:t xml:space="preserve">74aee899-5594-ee11-be37-000d3adf6c83</x:t>
        </x:is>
      </x:c>
      <x:c r="B1039" s="2" t="inlineStr">
        <x:is>
          <x:t xml:space="preserve">aTOdfga9VZSPMndWCpfLtbAt2EUG9ldyVl+h1npaTHFcMYpAggBWjhoXg5CnBlmfPU4R2tQ8u1h/KD5JcBdAMw==</x:t>
        </x:is>
      </x:c>
      <x:c r="C1039" s="3">
        <x:v>45485.4900810185</x:v>
      </x:c>
      <x:c r="D1039" s="4" t="inlineStr">
        <x:is>
          <x:t xml:space="preserve">Sistemi Integrati Srl 2023 - IL Ess 2023</x:t>
        </x:is>
      </x:c>
      <x:c r="E1039" s="5" t="inlineStr">
        <x:is>
          <x:t xml:space="preserve">Sistemi Integrati Srl</x:t>
        </x:is>
      </x:c>
      <x:c r="F1039" s="6" t="n">
        <x:v>1068</x:v>
      </x:c>
      <x:c r="G1039" s="7" t="inlineStr">
        <x:is>
          <x:t xml:space="preserve">Won</x:t>
        </x:is>
      </x:c>
      <x:c r="H1039" s="8">
        <x:v>45266.9003472222</x:v>
      </x:c>
      <x:c r="I1039" s="9" t="inlineStr">
        <x:is>
          <x:t xml:space="preserve">Arianna Gusella</x:t>
        </x:is>
      </x:c>
      <x:c r="J1039" s="10" t="inlineStr">
        <x:is>
          <x:t xml:space="preserve">Won</x:t>
        </x:is>
      </x:c>
      <x:c r="K1039" s="11" t="n">
        <x:v>1068</x:v>
      </x:c>
      <x:c r="L1039" s="12" t="n">
        <x:v>0</x:v>
      </x:c>
      <x:c r="M1039" s="13" t="n">
        <x:v>1068</x:v>
      </x:c>
      <x:c r="N1039" s="14" t="n">
        <x:v>0</x:v>
      </x:c>
    </x:row>
    <x:row r="1040" hidden="0">
      <x:c r="A1040" s="1" t="inlineStr">
        <x:is>
          <x:t xml:space="preserve">e4f37c10-5594-ee11-be37-0022489dae76</x:t>
        </x:is>
      </x:c>
      <x:c r="B1040" s="2" t="inlineStr">
        <x:is>
          <x:t xml:space="preserve">FAL30TAMBrVg1Qm4Ox564YiiDvC8RqN/D+mspiFmY0WHkHf2oiCQOzTWCcAlwPIkjxp3PzaA2/N40MaO8s1Sxg==</x:t>
        </x:is>
      </x:c>
      <x:c r="C1040" s="3">
        <x:v>45566.3489351852</x:v>
      </x:c>
      <x:c r="D1040" s="4" t="inlineStr">
        <x:is>
          <x:t xml:space="preserve">DiTec Gesellschaft für Zeitarbeit, Personal- und Büromanagement mbH 2023 - IL</x:t>
        </x:is>
      </x:c>
      <x:c r="E1040" s="5" t="inlineStr">
        <x:is>
          <x:t xml:space="preserve">DiTec Gesellschaft für Zeitarbeit, Personal- und Büromanagement mbH</x:t>
        </x:is>
      </x:c>
      <x:c r="F1040" s="6" t="n">
        <x:v>780</x:v>
      </x:c>
      <x:c r="G1040" s="7" t="inlineStr">
        <x:is>
          <x:t xml:space="preserve">Won</x:t>
        </x:is>
      </x:c>
      <x:c r="H1040" s="8">
        <x:v>45266.8977314815</x:v>
      </x:c>
      <x:c r="I1040" s="9" t="inlineStr">
        <x:is>
          <x:t xml:space="preserve">David Lukic</x:t>
        </x:is>
      </x:c>
      <x:c r="J1040" s="10" t="inlineStr">
        <x:is>
          <x:t xml:space="preserve">Won</x:t>
        </x:is>
      </x:c>
      <x:c r="K1040" s="11" t="n">
        <x:v>780</x:v>
      </x:c>
      <x:c r="L1040" s="12" t="n">
        <x:v>0</x:v>
      </x:c>
      <x:c r="M1040" s="13" t="n">
        <x:v>780</x:v>
      </x:c>
      <x:c r="N1040" s="14" t="n">
        <x:v>780</x:v>
      </x:c>
    </x:row>
    <x:row r="1041" hidden="0">
      <x:c r="A1041" s="1" t="inlineStr">
        <x:is>
          <x:t xml:space="preserve">fff979ab-5494-ee11-be37-0022489dae76</x:t>
        </x:is>
      </x:c>
      <x:c r="B1041" s="2" t="inlineStr">
        <x:is>
          <x:t xml:space="preserve">m6UTRG/3hjpjmkQLy0byf+W46R73kZNaxoj6yA0cvLjMTIYdc07/Rw0OPwVsOYZqqNZOH7w4OJOISEfl6pTPZA==</x:t>
        </x:is>
      </x:c>
      <x:c r="C1041" s="3">
        <x:v>45566.3489351852</x:v>
      </x:c>
      <x:c r="D1041" s="4" t="inlineStr">
        <x:is>
          <x:t xml:space="preserve">Kollien Personalservice GmbH 2023 - IL</x:t>
        </x:is>
      </x:c>
      <x:c r="E1041" s="5" t="inlineStr">
        <x:is>
          <x:t xml:space="preserve">Kollien Personalservice GmbH</x:t>
        </x:is>
      </x:c>
      <x:c r="F1041" s="6" t="n">
        <x:v>780</x:v>
      </x:c>
      <x:c r="G1041" s="7" t="inlineStr">
        <x:is>
          <x:t xml:space="preserve">Won</x:t>
        </x:is>
      </x:c>
      <x:c r="H1041" s="8">
        <x:v>45266.8957986111</x:v>
      </x:c>
      <x:c r="I1041" s="9" t="inlineStr">
        <x:is>
          <x:t xml:space="preserve">David Lukic</x:t>
        </x:is>
      </x:c>
      <x:c r="J1041" s="10" t="inlineStr">
        <x:is>
          <x:t xml:space="preserve">Won</x:t>
        </x:is>
      </x:c>
      <x:c r="K1041" s="11" t="n">
        <x:v>780</x:v>
      </x:c>
      <x:c r="L1041" s="12" t="n">
        <x:v>0</x:v>
      </x:c>
      <x:c r="M1041" s="13" t="n">
        <x:v>780</x:v>
      </x:c>
      <x:c r="N1041" s="14" t="n">
        <x:v>780</x:v>
      </x:c>
    </x:row>
    <x:row r="1042" hidden="0">
      <x:c r="A1042" s="1" t="inlineStr">
        <x:is>
          <x:t xml:space="preserve">94aa497d-5494-ee11-be37-000d3adf6c83</x:t>
        </x:is>
      </x:c>
      <x:c r="B1042" s="2" t="inlineStr">
        <x:is>
          <x:t xml:space="preserve">plmraZz/d2ydG1EMcO6utVjMRRDyu6Pd51HO618mZ2bZ0ytND67aFjjcyCWFovIOyXe84lNf/yVwUEiWfv44jA==</x:t>
        </x:is>
      </x:c>
      <x:c r="C1042" s="3">
        <x:v>45485.4171296296</x:v>
      </x:c>
      <x:c r="D1042" s="4" t="inlineStr">
        <x:is>
          <x:t xml:space="preserve">Real Produzioni Srl 2023 - IL Ess 2023</x:t>
        </x:is>
      </x:c>
      <x:c r="E1042" s="5" t="inlineStr">
        <x:is>
          <x:t xml:space="preserve">Real Produzioni Srl</x:t>
        </x:is>
      </x:c>
      <x:c r="F1042" s="6" t="n">
        <x:v>588</x:v>
      </x:c>
      <x:c r="G1042" s="7" t="inlineStr">
        <x:is>
          <x:t xml:space="preserve">Duplicate</x:t>
        </x:is>
      </x:c>
      <x:c r="H1042" s="8">
        <x:v>45266.8948842593</x:v>
      </x:c>
      <x:c r="I1042" s="9" t="inlineStr">
        <x:is>
          <x:t xml:space="preserve">Arianna Gusella</x:t>
        </x:is>
      </x:c>
      <x:c r="J1042" s="10" t="inlineStr">
        <x:is>
          <x:t xml:space="preserve">Lost</x:t>
        </x:is>
      </x:c>
      <x:c r="K1042" s="11" t="n">
        <x:v>588</x:v>
      </x:c>
      <x:c r="L1042" s="12" t="n">
        <x:v>0</x:v>
      </x:c>
      <x:c r="M1042" s="13" t="n">
        <x:v>588</x:v>
      </x:c>
      <x:c r="N1042" s="14" t="n">
        <x:v>0</x:v>
      </x:c>
    </x:row>
    <x:row r="1043" hidden="0">
      <x:c r="A1043" s="1" t="inlineStr">
        <x:is>
          <x:t xml:space="preserve">56226c08-5494-ee11-be37-000d3adf6c83</x:t>
        </x:is>
      </x:c>
      <x:c r="B1043" s="2" t="inlineStr">
        <x:is>
          <x:t xml:space="preserve">SOUoVV+6dCwko1oCMFL6KGdnXxRpU3nPSrrl+XjXm0aILWcx7A0N4U+Re9dwjZ1he7DPGITlDgDTYKdcSrsmug==</x:t>
        </x:is>
      </x:c>
      <x:c r="C1043" s="3">
        <x:v>45485.4171296296</x:v>
      </x:c>
      <x:c r="D1043" s="4" t="inlineStr">
        <x:is>
          <x:t xml:space="preserve">Professione Paghe Srl 2023 - IL Ess 2023</x:t>
        </x:is>
      </x:c>
      <x:c r="E1043" s="5" t="inlineStr">
        <x:is>
          <x:t xml:space="preserve">Professione Paghe Srl</x:t>
        </x:is>
      </x:c>
      <x:c r="F1043" s="6" t="n">
        <x:v>588</x:v>
      </x:c>
      <x:c r="G1043" s="7" t="inlineStr">
        <x:is>
          <x:t xml:space="preserve">Duplicate</x:t>
        </x:is>
      </x:c>
      <x:c r="H1043" s="8">
        <x:v>45266.8925578704</x:v>
      </x:c>
      <x:c r="I1043" s="9" t="inlineStr">
        <x:is>
          <x:t xml:space="preserve">Arianna Gusella</x:t>
        </x:is>
      </x:c>
      <x:c r="J1043" s="10" t="inlineStr">
        <x:is>
          <x:t xml:space="preserve">Lost</x:t>
        </x:is>
      </x:c>
      <x:c r="K1043" s="11" t="n">
        <x:v>588</x:v>
      </x:c>
      <x:c r="L1043" s="12" t="n">
        <x:v>0</x:v>
      </x:c>
      <x:c r="M1043" s="13" t="n">
        <x:v>588</x:v>
      </x:c>
      <x:c r="N1043" s="14" t="n">
        <x:v>0</x:v>
      </x:c>
    </x:row>
    <x:row r="1044" hidden="0">
      <x:c r="A1044" s="1" t="inlineStr">
        <x:is>
          <x:t xml:space="preserve">e9a03d02-5494-ee11-be37-0022489dae76</x:t>
        </x:is>
      </x:c>
      <x:c r="B1044" s="2" t="inlineStr">
        <x:is>
          <x:t xml:space="preserve">SjM3rLEh7IM3IPvBLkxHJvNS/jCZhUDDM+1kmcEfscR8h7gHncNIU2Vsr+3ue7NosEnBhz/QI89KEthR9mjaxA==</x:t>
        </x:is>
      </x:c>
      <x:c r="C1044" s="3">
        <x:v>45566.3489351852</x:v>
      </x:c>
      <x:c r="D1044" s="4" t="inlineStr">
        <x:is>
          <x:t xml:space="preserve">smartjobs personaldienstleistungen GmbH 2023 - IL</x:t>
        </x:is>
      </x:c>
      <x:c r="E1044" s="5" t="inlineStr">
        <x:is>
          <x:t xml:space="preserve">smartjobs personaldienstleistungen GmbH</x:t>
        </x:is>
      </x:c>
      <x:c r="F1044" s="6" t="n">
        <x:v>780</x:v>
      </x:c>
      <x:c r="G1044" s="7" t="inlineStr">
        <x:is>
          <x:t xml:space="preserve">Won</x:t>
        </x:is>
      </x:c>
      <x:c r="H1044" s="8">
        <x:v>45266.8924652778</x:v>
      </x:c>
      <x:c r="I1044" s="9" t="inlineStr">
        <x:is>
          <x:t xml:space="preserve">David Lukic</x:t>
        </x:is>
      </x:c>
      <x:c r="J1044" s="10" t="inlineStr">
        <x:is>
          <x:t xml:space="preserve">Won</x:t>
        </x:is>
      </x:c>
      <x:c r="K1044" s="11" t="n">
        <x:v>780</x:v>
      </x:c>
      <x:c r="L1044" s="12" t="n">
        <x:v>0</x:v>
      </x:c>
      <x:c r="M1044" s="13" t="n">
        <x:v>780</x:v>
      </x:c>
      <x:c r="N1044" s="14" t="n">
        <x:v>780</x:v>
      </x:c>
    </x:row>
    <x:row r="1045" hidden="0">
      <x:c r="A1045" s="1" t="inlineStr">
        <x:is>
          <x:t xml:space="preserve">3b5f9c30-5394-ee11-be37-000d3adf6c83</x:t>
        </x:is>
      </x:c>
      <x:c r="B1045" s="2" t="inlineStr">
        <x:is>
          <x:t xml:space="preserve">LrfO8Ro87ju1CsycYkjqGpUmXdKKFgw3gKFaQHTe9rjHM5B8TRDXP3t82hxbfZaPaVv/NSLe5qk+w4cTRF5+7w==</x:t>
        </x:is>
      </x:c>
      <x:c r="C1045" s="3">
        <x:v>45485.4900810185</x:v>
      </x:c>
      <x:c r="D1045" s="4" t="inlineStr">
        <x:is>
          <x:t xml:space="preserve">Helios Srl 2023 - IL Ess 2023</x:t>
        </x:is>
      </x:c>
      <x:c r="E1045" s="5" t="inlineStr">
        <x:is>
          <x:t xml:space="preserve">HELIOS TRASPORTI S.r.l.</x:t>
        </x:is>
      </x:c>
      <x:c r="F1045" s="6" t="n">
        <x:v>1548</x:v>
      </x:c>
      <x:c r="G1045" s="7" t="inlineStr">
        <x:is>
          <x:t xml:space="preserve">Won</x:t>
        </x:is>
      </x:c>
      <x:c r="H1045" s="8">
        <x:v>45266.8883912037</x:v>
      </x:c>
      <x:c r="I1045" s="9" t="inlineStr">
        <x:is>
          <x:t xml:space="preserve">Arianna Gusella</x:t>
        </x:is>
      </x:c>
      <x:c r="J1045" s="10" t="inlineStr">
        <x:is>
          <x:t xml:space="preserve">Won</x:t>
        </x:is>
      </x:c>
      <x:c r="K1045" s="11" t="n">
        <x:v>1548</x:v>
      </x:c>
      <x:c r="L1045" s="12" t="n">
        <x:v>0</x:v>
      </x:c>
      <x:c r="M1045" s="13" t="n">
        <x:v>1548</x:v>
      </x:c>
      <x:c r="N1045" s="14" t="n">
        <x:v>0</x:v>
      </x:c>
    </x:row>
    <x:row r="1046" hidden="0">
      <x:c r="A1046" s="1" t="inlineStr">
        <x:is>
          <x:t xml:space="preserve">59d0014f-5294-ee11-be36-000d3ada7a2b</x:t>
        </x:is>
      </x:c>
      <x:c r="B1046" s="2" t="inlineStr">
        <x:is>
          <x:t xml:space="preserve">zULZU6G4vYJeMhiw8kIju6Z3o4EdZ+VXfxsOTlK2ER6IlIl7Xu01/2pM2bAHhsxWi0voy5MBzphH6YrXc9XYYg==</x:t>
        </x:is>
      </x:c>
      <x:c r="C1046" s="3">
        <x:v>45485.4962384259</x:v>
      </x:c>
      <x:c r="D1046" s="4" t="inlineStr">
        <x:is>
          <x:t xml:space="preserve">Chiurlo srl 2023 - IL - Howden</x:t>
        </x:is>
      </x:c>
      <x:c r="E1046" s="5" t="inlineStr">
        <x:is>
          <x:t xml:space="preserve">Chiurlo srl</x:t>
        </x:is>
      </x:c>
      <x:c r="F1046" s="6" t="n">
        <x:v>1344</x:v>
      </x:c>
      <x:c r="G1046" s="7" t="inlineStr">
        <x:is>
          <x:t xml:space="preserve">Won</x:t>
        </x:is>
      </x:c>
      <x:c r="H1046" s="8">
        <x:v>45266.8840393519</x:v>
      </x:c>
      <x:c r="I1046" s="9" t="inlineStr">
        <x:is>
          <x:t xml:space="preserve">Claudio Interdonato</x:t>
        </x:is>
      </x:c>
      <x:c r="J1046" s="10" t="inlineStr">
        <x:is>
          <x:t xml:space="preserve">Won</x:t>
        </x:is>
      </x:c>
      <x:c r="K1046" s="11" t="n">
        <x:v>1344</x:v>
      </x:c>
      <x:c r="L1046" s="12" t="n">
        <x:v>0</x:v>
      </x:c>
      <x:c r="M1046" s="13" t="n">
        <x:v>1344</x:v>
      </x:c>
      <x:c r="N1046" s="14" t="n">
        <x:v>0</x:v>
      </x:c>
    </x:row>
    <x:row r="1047" hidden="0">
      <x:c r="A1047" s="1" t="inlineStr">
        <x:is>
          <x:t xml:space="preserve">9cd1b4c5-5194-ee11-be37-0022489a0277</x:t>
        </x:is>
      </x:c>
      <x:c r="B1047" s="2" t="inlineStr">
        <x:is>
          <x:t xml:space="preserve">cKHK/TQyOZs0DKBfA2fIUSAmkPxQqj8/sjFsirDVOlzyoCqXbjSfXRMFXgd7g0D6WnJSH6I+Z3eyDxHWNEZpsg==</x:t>
        </x:is>
      </x:c>
      <x:c r="C1047" s="3">
        <x:v>45566.3491203704</x:v>
      </x:c>
      <x:c r="D1047" s="4" t="inlineStr">
        <x:is>
          <x:t xml:space="preserve">IL - Additional reporting form</x:t>
        </x:is>
      </x:c>
      <x:c r="E1047" s="5" t="inlineStr">
        <x:is>
          <x:t xml:space="preserve">Südwestdeutsche Medienholding GmbH</x:t>
        </x:is>
      </x:c>
      <x:c r="F1047" s="6" t="n">
        <x:v>1700</x:v>
      </x:c>
      <x:c r="G1047" s="7" t="inlineStr">
        <x:is>
          <x:t xml:space="preserve">Won</x:t>
        </x:is>
      </x:c>
      <x:c r="H1047" s="8">
        <x:v>45266.8813773148</x:v>
      </x:c>
      <x:c r="I1047" s="9" t="inlineStr">
        <x:is>
          <x:t xml:space="preserve">Juliana Quintana</x:t>
        </x:is>
      </x:c>
      <x:c r="J1047" s="10" t="inlineStr">
        <x:is>
          <x:t xml:space="preserve">Won</x:t>
        </x:is>
      </x:c>
      <x:c r="K1047" s="11" t="n">
        <x:v>1700</x:v>
      </x:c>
      <x:c r="L1047" s="12" t="n">
        <x:v>500</x:v>
      </x:c>
      <x:c r="M1047" s="13" t="n">
        <x:v>1700</x:v>
      </x:c>
      <x:c r="N1047" s="14" t="n">
        <x:v>1200</x:v>
      </x:c>
    </x:row>
    <x:row r="1048" hidden="0">
      <x:c r="A1048" s="1" t="inlineStr">
        <x:is>
          <x:t xml:space="preserve">f86e2ffd-5094-ee11-be37-0022489dae76</x:t>
        </x:is>
      </x:c>
      <x:c r="B1048" s="2" t="inlineStr">
        <x:is>
          <x:t xml:space="preserve">g3TEZJg9rQ0hnT2DmKkZHcn1RxYErOwuZ0Q8zQ2yDfNHC0WTtb88PgC1BJBvP044bKrJuDDZHFhFbLenu7Yr2Q==</x:t>
        </x:is>
      </x:c>
      <x:c r="C1048" s="3">
        <x:v>45566.3489236111</x:v>
      </x:c>
      <x:c r="D1048" s="4" t="inlineStr">
        <x:is>
          <x:t xml:space="preserve">Wirtschaftsbetriebe Neustadt am Rübenberge GmbH 2023 - </x:t>
        </x:is>
      </x:c>
      <x:c r="E1048" s="5" t="inlineStr">
        <x:is>
          <x:t xml:space="preserve">Wirtschaftsbetriebe Neustadt am Rübenberge GmbH</x:t>
        </x:is>
      </x:c>
      <x:c r="F1048" s="6" t="n">
        <x:v>474</x:v>
      </x:c>
      <x:c r="G1048" s="7" t="inlineStr">
        <x:is>
          <x:t xml:space="preserve">Won</x:t>
        </x:is>
      </x:c>
      <x:c r="H1048" s="8">
        <x:v>45266.8774768518</x:v>
      </x:c>
      <x:c r="I1048" s="9" t="inlineStr">
        <x:is>
          <x:t xml:space="preserve">David Lukic</x:t>
        </x:is>
      </x:c>
      <x:c r="J1048" s="10" t="inlineStr">
        <x:is>
          <x:t xml:space="preserve">Won</x:t>
        </x:is>
      </x:c>
      <x:c r="K1048" s="11" t="n">
        <x:v>474</x:v>
      </x:c>
      <x:c r="L1048" s="12" t="n">
        <x:v>0</x:v>
      </x:c>
      <x:c r="M1048" s="13" t="n">
        <x:v>474</x:v>
      </x:c>
      <x:c r="N1048" s="14" t="n">
        <x:v>0</x:v>
      </x:c>
    </x:row>
    <x:row r="1049" hidden="0">
      <x:c r="A1049" s="1" t="inlineStr">
        <x:is>
          <x:t xml:space="preserve">11e12fbd-4f94-ee11-be37-002248a29619</x:t>
        </x:is>
      </x:c>
      <x:c r="B1049" s="2" t="inlineStr">
        <x:is>
          <x:t xml:space="preserve">PIzV+DU4yStNo7dEEKSr2rez0UhSU+q3UNY1+VOSm3L4y2vvKCmAFSLCLZY+3QCdPMr8rfNhc4tjiuiDOiWTYA==</x:t>
        </x:is>
      </x:c>
      <x:c r="C1049" s="3">
        <x:v>45566.3489351852</x:v>
      </x:c>
      <x:c r="D1049" s="4" t="inlineStr">
        <x:is>
          <x:t xml:space="preserve">Schmeing Bau GmbH 2023 - </x:t>
        </x:is>
      </x:c>
      <x:c r="E1049" s="5" t="inlineStr">
        <x:is>
          <x:t xml:space="preserve">Schmeing Bau GmbH</x:t>
        </x:is>
      </x:c>
      <x:c r="F1049" s="6" t="n">
        <x:v>594</x:v>
      </x:c>
      <x:c r="G1049" s="7" t="inlineStr">
        <x:is>
          <x:t xml:space="preserve">Won</x:t>
        </x:is>
      </x:c>
      <x:c r="H1049" s="8">
        <x:v>45266.87125</x:v>
      </x:c>
      <x:c r="I1049" s="9" t="inlineStr">
        <x:is>
          <x:t xml:space="preserve">David Lukic</x:t>
        </x:is>
      </x:c>
      <x:c r="J1049" s="10" t="inlineStr">
        <x:is>
          <x:t xml:space="preserve">Won</x:t>
        </x:is>
      </x:c>
      <x:c r="K1049" s="11" t="n">
        <x:v>594</x:v>
      </x:c>
      <x:c r="L1049" s="12" t="n">
        <x:v>0</x:v>
      </x:c>
      <x:c r="M1049" s="13" t="n">
        <x:v>594</x:v>
      </x:c>
      <x:c r="N1049" s="14" t="n">
        <x:v>0</x:v>
      </x:c>
    </x:row>
    <x:row r="1050" hidden="0">
      <x:c r="A1050" s="1" t="inlineStr">
        <x:is>
          <x:t xml:space="preserve">9284a5ae-8f53-41fe-a777-c84f351d04ce</x:t>
        </x:is>
      </x:c>
      <x:c r="B1050" s="2" t="inlineStr">
        <x:is>
          <x:t xml:space="preserve">AXOQ3BNuEteGyjTlwD7591lyadolcow+BWc0UnDdR+CmrGIHKq+dJuJ3Gt+ef/xNC7NIjpBXCqoOl5+TAzIM3w==</x:t>
        </x:is>
      </x:c>
      <x:c r="C1050" s="3">
        <x:v>45566.3489583333</x:v>
      </x:c>
      <x:c r="D1050" s="4" t="inlineStr">
        <x:is>
          <x:t xml:space="preserve">Thales Simulation &amp; Training GmbH 2023 -</x:t>
        </x:is>
      </x:c>
      <x:c r="E1050" s="5" t="inlineStr">
        <x:is>
          <x:t xml:space="preserve">Thales Simulation &amp; Training GmbH</x:t>
        </x:is>
      </x:c>
      <x:c r="F1050" s="6" t="n">
        <x:v>105</x:v>
      </x:c>
      <x:c r="G1050" s="7" t="inlineStr">
        <x:is>
          <x:t xml:space="preserve">Won</x:t>
        </x:is>
      </x:c>
      <x:c r="H1050" s="8">
        <x:v>45266.8689351852</x:v>
      </x:c>
      <x:c r="I1050" s="9" t="inlineStr">
        <x:is>
          <x:t xml:space="preserve">Diana Chavarro</x:t>
        </x:is>
      </x:c>
      <x:c r="J1050" s="10" t="inlineStr">
        <x:is>
          <x:t xml:space="preserve">Won</x:t>
        </x:is>
      </x:c>
      <x:c r="K1050" s="11" t="n">
        <x:v>105</x:v>
      </x:c>
      <x:c r="L1050" s="12" t="n">
        <x:v>105</x:v>
      </x:c>
      <x:c r="M1050" s="13" t="n">
        <x:v>105</x:v>
      </x:c>
      <x:c r="N1050" s="14" t="n">
        <x:v>0</x:v>
      </x:c>
    </x:row>
    <x:row r="1051" hidden="0">
      <x:c r="A1051" s="1" t="inlineStr">
        <x:is>
          <x:t xml:space="preserve">3d0afd4b-3ef7-432f-863f-000f48e68ca4</x:t>
        </x:is>
      </x:c>
      <x:c r="B1051" s="2" t="inlineStr">
        <x:is>
          <x:t xml:space="preserve">sCKuvz/o/2AJ2EdNayTEOBsPsf7UCUQAKqx3YMGdYhaqI/5pOmaK/5jWo6wfaYBA4Xs6Bpb5MPW4AaWbAnhHNA==</x:t>
        </x:is>
      </x:c>
      <x:c r="C1051" s="3">
        <x:v>45485.4941319444</x:v>
      </x:c>
      <x:c r="D1051" s="4" t="inlineStr">
        <x:is>
          <x:t xml:space="preserve">Aroundtown S.A. 2023 - Vierte Verlängerung Cop-WS-Vereinbarung</x:t>
        </x:is>
      </x:c>
      <x:c r="E1051" s="5" t="inlineStr">
        <x:is>
          <x:t xml:space="preserve">Aroundtown SA</x:t>
        </x:is>
      </x:c>
      <x:c r="F1051" s="6" t="n">
        <x:v>3150</x:v>
      </x:c>
      <x:c r="G1051" s="7" t="inlineStr">
        <x:is>
          <x:t xml:space="preserve">Won</x:t>
        </x:is>
      </x:c>
      <x:c r="H1051" s="8">
        <x:v>45266.8688657407</x:v>
      </x:c>
      <x:c r="I1051" s="9" t="inlineStr">
        <x:is>
          <x:t xml:space="preserve">Knut Wichering</x:t>
        </x:is>
      </x:c>
      <x:c r="J1051" s="10" t="inlineStr">
        <x:is>
          <x:t xml:space="preserve">Won</x:t>
        </x:is>
      </x:c>
      <x:c r="K1051" s="11" t="n">
        <x:v>3150</x:v>
      </x:c>
      <x:c r="L1051" s="12" t="n">
        <x:v>3150</x:v>
      </x:c>
      <x:c r="M1051" s="13" t="n">
        <x:v>3150</x:v>
      </x:c>
      <x:c r="N1051" s="14" t="n">
        <x:v>0</x:v>
      </x:c>
    </x:row>
    <x:row r="1052" hidden="0">
      <x:c r="A1052" s="1" t="inlineStr">
        <x:is>
          <x:t xml:space="preserve">5f0e852e-4f94-ee11-be37-002248a29619</x:t>
        </x:is>
      </x:c>
      <x:c r="B1052" s="2" t="inlineStr">
        <x:is>
          <x:t xml:space="preserve">5yCV2dHKULCQBpS4hkcNTcoBXtS5HTBdDVHf5QYF0A424D6fy6WeHSamh47bexhoz9voIcJxrnABr/+9jZQ2KA==</x:t>
        </x:is>
      </x:c>
      <x:c r="C1052" s="3">
        <x:v>45566.3489351852</x:v>
      </x:c>
      <x:c r="D1052" s="4" t="inlineStr">
        <x:is>
          <x:t xml:space="preserve">Lippstädter Hartschaumverarbeitung GmbH 2023 - </x:t>
        </x:is>
      </x:c>
      <x:c r="E1052" s="5" t="inlineStr">
        <x:is>
          <x:t xml:space="preserve">Lippstädter Hartschaumverarbeitung GmbH</x:t>
        </x:is>
      </x:c>
      <x:c r="F1052" s="6" t="n">
        <x:v>474</x:v>
      </x:c>
      <x:c r="G1052" s="7" t="inlineStr">
        <x:is>
          <x:t xml:space="preserve">Won</x:t>
        </x:is>
      </x:c>
      <x:c r="H1052" s="8">
        <x:v>45266.8684953704</x:v>
      </x:c>
      <x:c r="I1052" s="9" t="inlineStr">
        <x:is>
          <x:t xml:space="preserve">David Lukic</x:t>
        </x:is>
      </x:c>
      <x:c r="J1052" s="10" t="inlineStr">
        <x:is>
          <x:t xml:space="preserve">Won</x:t>
        </x:is>
      </x:c>
      <x:c r="K1052" s="11" t="n">
        <x:v>474</x:v>
      </x:c>
      <x:c r="L1052" s="12" t="n">
        <x:v>0</x:v>
      </x:c>
      <x:c r="M1052" s="13" t="n">
        <x:v>474</x:v>
      </x:c>
      <x:c r="N1052" s="14" t="n">
        <x:v>0</x:v>
      </x:c>
    </x:row>
    <x:row r="1053" hidden="0">
      <x:c r="A1053" s="1" t="inlineStr">
        <x:is>
          <x:t xml:space="preserve">f030d1de-4e94-ee11-be37-000d3adf6c83</x:t>
        </x:is>
      </x:c>
      <x:c r="B1053" s="2" t="inlineStr">
        <x:is>
          <x:t xml:space="preserve">S+m+K2qSbCtg3aE0XJxYFZxZv8Z46qXEhMEAja58fKjx87B2hhQaHzEUb7fzb8v3gJT54FESlPmGZtN6ns8pFg==</x:t>
        </x:is>
      </x:c>
      <x:c r="C1053" s="3">
        <x:v>45566.348912037</x:v>
      </x:c>
      <x:c r="D1053" s="4" t="inlineStr">
        <x:is>
          <x:t xml:space="preserve">BKMS Impl. costs (€1,350) &amp; Transl. costs Turkish (€1,146)</x:t>
        </x:is>
      </x:c>
      <x:c r="E1053" s="5" t="inlineStr">
        <x:is>
          <x:t xml:space="preserve">Allianz Technology SE</x:t>
        </x:is>
      </x:c>
      <x:c r="F1053" s="6" t="n">
        <x:v>2496</x:v>
      </x:c>
      <x:c r="G1053" s="7" t="inlineStr">
        <x:is>
          <x:t xml:space="preserve">Won</x:t>
        </x:is>
      </x:c>
      <x:c r="H1053" s="8">
        <x:v>45266.8668634259</x:v>
      </x:c>
      <x:c r="I1053" s="9" t="inlineStr">
        <x:is>
          <x:t xml:space="preserve">Davide Parisi</x:t>
        </x:is>
      </x:c>
      <x:c r="J1053" s="10" t="inlineStr">
        <x:is>
          <x:t xml:space="preserve">Won</x:t>
        </x:is>
      </x:c>
      <x:c r="K1053" s="11" t="n">
        <x:v>2496</x:v>
      </x:c>
      <x:c r="L1053" s="12" t="n">
        <x:v>2496</x:v>
      </x:c>
      <x:c r="M1053" s="13" t="n">
        <x:v>2496</x:v>
      </x:c>
      <x:c r="N1053" s="14" t="n">
        <x:v>0</x:v>
      </x:c>
    </x:row>
    <x:row r="1054" hidden="0">
      <x:c r="A1054" s="1" t="inlineStr">
        <x:is>
          <x:t xml:space="preserve">8e0ea992-4e94-ee11-be37-000d3adf6c83</x:t>
        </x:is>
      </x:c>
      <x:c r="B1054" s="2" t="inlineStr">
        <x:is>
          <x:t xml:space="preserve">LOysgNkSg92ZqXHq+sNSPU9YMPFy3rGBFhRd9UVcK9GXhjARX8iW2jiTVCtGB9HjpIjFpRuMgDjVHcAT1b3fMA==</x:t>
        </x:is>
      </x:c>
      <x:c r="C1054" s="3">
        <x:v>45566.348900463</x:v>
      </x:c>
      <x:c r="D1054" s="4" t="inlineStr">
        <x:is>
          <x:t xml:space="preserve">Ludwig Schwerdtel GmbH 2023 - </x:t>
        </x:is>
      </x:c>
      <x:c r="E1054" s="5" t="inlineStr">
        <x:is>
          <x:t xml:space="preserve">Ludwig Schwerdtel GmbH</x:t>
        </x:is>
      </x:c>
      <x:c r="F1054" s="6" t="n">
        <x:v>474</x:v>
      </x:c>
      <x:c r="G1054" s="7" t="inlineStr">
        <x:is>
          <x:t xml:space="preserve">Won</x:t>
        </x:is>
      </x:c>
      <x:c r="H1054" s="8">
        <x:v>45266.8653935185</x:v>
      </x:c>
      <x:c r="I1054" s="9" t="inlineStr">
        <x:is>
          <x:t xml:space="preserve">David Lukic</x:t>
        </x:is>
      </x:c>
      <x:c r="J1054" s="10" t="inlineStr">
        <x:is>
          <x:t xml:space="preserve">Won</x:t>
        </x:is>
      </x:c>
      <x:c r="K1054" s="11" t="n">
        <x:v>474</x:v>
      </x:c>
      <x:c r="L1054" s="12" t="n">
        <x:v>0</x:v>
      </x:c>
      <x:c r="M1054" s="13" t="n">
        <x:v>474</x:v>
      </x:c>
      <x:c r="N1054" s="14" t="n">
        <x:v>0</x:v>
      </x:c>
    </x:row>
    <x:row r="1055" hidden="0">
      <x:c r="A1055" s="1" t="inlineStr">
        <x:is>
          <x:t xml:space="preserve">9d45af6f-4e94-ee11-be37-000d3adf6f04</x:t>
        </x:is>
      </x:c>
      <x:c r="B1055" s="2" t="inlineStr">
        <x:is>
          <x:t xml:space="preserve">wxYQtBumEZ0fdKoLOkOqZF+HxFCj5MM7YWkhFNWM5vdY36g180C3omGuXh/BcNwBUF6acDbWBKT+al9TR+h5Iw==</x:t>
        </x:is>
      </x:c>
      <x:c r="C1055" s="3">
        <x:v>45566.3489814815</x:v>
      </x:c>
      <x:c r="D1055" s="4" t="inlineStr">
        <x:is>
          <x:t xml:space="preserve">Verein für Gemeindediakonie und Rehabilitation e.V. 2023 - IL</x:t>
        </x:is>
      </x:c>
      <x:c r="E1055" s="5" t="inlineStr">
        <x:is>
          <x:t xml:space="preserve">Verein für Gemeindediakonie und Rehabilitation e.V.</x:t>
        </x:is>
      </x:c>
      <x:c r="F1055" s="6" t="n">
        <x:v>2888</x:v>
      </x:c>
      <x:c r="G1055" s="7" t="inlineStr">
        <x:is>
          <x:t xml:space="preserve">Won</x:t>
        </x:is>
      </x:c>
      <x:c r="H1055" s="8">
        <x:v>45266.8647222222</x:v>
      </x:c>
      <x:c r="I1055" s="9" t="inlineStr">
        <x:is>
          <x:t xml:space="preserve">Kristian Krannich</x:t>
        </x:is>
      </x:c>
      <x:c r="J1055" s="10" t="inlineStr">
        <x:is>
          <x:t xml:space="preserve">Won</x:t>
        </x:is>
      </x:c>
      <x:c r="K1055" s="11" t="n">
        <x:v>2888</x:v>
      </x:c>
      <x:c r="L1055" s="12" t="n">
        <x:v>500</x:v>
      </x:c>
      <x:c r="M1055" s="13" t="n">
        <x:v>2888</x:v>
      </x:c>
      <x:c r="N1055" s="14" t="n">
        <x:v>2388</x:v>
      </x:c>
    </x:row>
    <x:row r="1056" hidden="0">
      <x:c r="A1056" s="1" t="inlineStr">
        <x:is>
          <x:t xml:space="preserve">eadece73-4d94-ee11-be37-000d3adf6f04</x:t>
        </x:is>
      </x:c>
      <x:c r="B1056" s="2" t="inlineStr">
        <x:is>
          <x:t xml:space="preserve">Va1dk5eKsiCm3cWgE7WSshbb8EcM6jZub2V7PARhDgr84KJvRtiLdeJYlLD6OMRjSa5jWhjn+/XviHygscjnAQ==</x:t>
        </x:is>
      </x:c>
      <x:c r="C1056" s="3">
        <x:v>45485.4171527778</x:v>
      </x:c>
      <x:c r="D1056" s="4" t="inlineStr">
        <x:is>
          <x:t xml:space="preserve">Timac AGRO Deutschland GmbH 2023 - IL</x:t>
        </x:is>
      </x:c>
      <x:c r="E1056" s="5" t="inlineStr">
        <x:is>
          <x:t xml:space="preserve">Timac AGRO Deutschland GmbH</x:t>
        </x:is>
      </x:c>
      <x:c r="F1056" s="6" t="n">
        <x:v>1428</x:v>
      </x:c>
      <x:c r="G1056" s="7" t="inlineStr">
        <x:is>
          <x:t xml:space="preserve">Other</x:t>
        </x:is>
      </x:c>
      <x:c r="H1056" s="8">
        <x:v>45266.8598611111</x:v>
      </x:c>
      <x:c r="I1056" s="9" t="inlineStr">
        <x:is>
          <x:t xml:space="preserve">Kristian Krannich</x:t>
        </x:is>
      </x:c>
      <x:c r="J1056" s="10" t="inlineStr">
        <x:is>
          <x:t xml:space="preserve">Lost</x:t>
        </x:is>
      </x:c>
      <x:c r="K1056" s="11" t="n">
        <x:v>1428</x:v>
      </x:c>
      <x:c r="L1056" s="12" t="n">
        <x:v>0</x:v>
      </x:c>
      <x:c r="M1056" s="13" t="n">
        <x:v>1428</x:v>
      </x:c>
      <x:c r="N1056" s="14" t="n">
        <x:v>0</x:v>
      </x:c>
    </x:row>
    <x:row r="1057" hidden="0">
      <x:c r="A1057" s="1" t="inlineStr">
        <x:is>
          <x:t xml:space="preserve">a4df4370-4d94-ee11-be37-000d3adf6c83</x:t>
        </x:is>
      </x:c>
      <x:c r="B1057" s="2" t="inlineStr">
        <x:is>
          <x:t xml:space="preserve">LxSA7RL+dUHGFckIcofdqniJyJKRpKpivuAzJILo9FMH6wgviWBM3S0JlhTofF3Rc8EBVb4vfs2jA2jhYL1ReA==</x:t>
        </x:is>
      </x:c>
      <x:c r="C1057" s="3">
        <x:v>45566.348900463</x:v>
      </x:c>
      <x:c r="D1057" s="4" t="inlineStr">
        <x:is>
          <x:t xml:space="preserve">GNUSE Ingenieurbüro für Krankenhaustechnik GmbH &amp; Co. KG 2023 - </x:t>
        </x:is>
      </x:c>
      <x:c r="E1057" s="5" t="inlineStr">
        <x:is>
          <x:t xml:space="preserve">GNUSE Ingenieurbüro für Krankenhaustechnik GmbH &amp; Co. KG</x:t>
        </x:is>
      </x:c>
      <x:c r="F1057" s="6" t="n">
        <x:v>474</x:v>
      </x:c>
      <x:c r="G1057" s="7" t="inlineStr">
        <x:is>
          <x:t xml:space="preserve">Won</x:t>
        </x:is>
      </x:c>
      <x:c r="H1057" s="8">
        <x:v>45266.8597916667</x:v>
      </x:c>
      <x:c r="I1057" s="9" t="inlineStr">
        <x:is>
          <x:t xml:space="preserve">David Lukic</x:t>
        </x:is>
      </x:c>
      <x:c r="J1057" s="10" t="inlineStr">
        <x:is>
          <x:t xml:space="preserve">Won</x:t>
        </x:is>
      </x:c>
      <x:c r="K1057" s="11" t="n">
        <x:v>474</x:v>
      </x:c>
      <x:c r="L1057" s="12" t="n">
        <x:v>0</x:v>
      </x:c>
      <x:c r="M1057" s="13" t="n">
        <x:v>474</x:v>
      </x:c>
      <x:c r="N1057" s="14" t="n">
        <x:v>0</x:v>
      </x:c>
    </x:row>
    <x:row r="1058" hidden="0">
      <x:c r="A1058" s="1" t="inlineStr">
        <x:is>
          <x:t xml:space="preserve">9db2148a-4c94-ee11-be37-000d3adf6c83</x:t>
        </x:is>
      </x:c>
      <x:c r="B1058" s="2" t="inlineStr">
        <x:is>
          <x:t xml:space="preserve">HjueUsO3ZbhlSeyJM0m+PuAIwIqz44MOhIxcGQDw8WLYo5in6FSpYtcmoQC2w78Ttz8D7UWSA9E9zE+HsyNhnw==</x:t>
        </x:is>
      </x:c>
      <x:c r="C1058" s="3">
        <x:v>45566.348900463</x:v>
      </x:c>
      <x:c r="D1058" s="4" t="inlineStr">
        <x:is>
          <x:t xml:space="preserve">Theo Hillers Hillers 2023 - </x:t>
        </x:is>
      </x:c>
      <x:c r="E1058" s="5" t="inlineStr">
        <x:is>
          <x:t xml:space="preserve">Theo Hillers Hillers</x:t>
        </x:is>
      </x:c>
      <x:c r="F1058" s="6" t="n">
        <x:v>594</x:v>
      </x:c>
      <x:c r="G1058" s="7" t="inlineStr">
        <x:is>
          <x:t xml:space="preserve">Won</x:t>
        </x:is>
      </x:c>
      <x:c r="H1058" s="8">
        <x:v>45266.8552893518</x:v>
      </x:c>
      <x:c r="I1058" s="9" t="inlineStr">
        <x:is>
          <x:t xml:space="preserve">David Lukic</x:t>
        </x:is>
      </x:c>
      <x:c r="J1058" s="10" t="inlineStr">
        <x:is>
          <x:t xml:space="preserve">Won</x:t>
        </x:is>
      </x:c>
      <x:c r="K1058" s="11" t="n">
        <x:v>594</x:v>
      </x:c>
      <x:c r="L1058" s="12" t="n">
        <x:v>0</x:v>
      </x:c>
      <x:c r="M1058" s="13" t="n">
        <x:v>594</x:v>
      </x:c>
      <x:c r="N1058" s="14" t="n">
        <x:v>0</x:v>
      </x:c>
    </x:row>
    <x:row r="1059" hidden="0">
      <x:c r="A1059" s="1" t="inlineStr">
        <x:is>
          <x:t xml:space="preserve">d852520c-bdb4-41b1-b51b-4b762b171c87</x:t>
        </x:is>
      </x:c>
      <x:c r="B1059" s="2" t="inlineStr">
        <x:is>
          <x:t xml:space="preserve">YpRAOusJPKiadqueP1VFOi8MG7A0Mkt9ZRxfvdQiauRgxEUf6dpFS6MsUpW2Uo6XsVFM/tD4ppGaB8/HZNdV0g==</x:t>
        </x:is>
      </x:c>
      <x:c r="C1059" s="3">
        <x:v>45566.3489583333</x:v>
      </x:c>
      <x:c r="D1059" s="4" t="inlineStr">
        <x:is>
          <x:t xml:space="preserve">Xylem Analytics Germany GmbH 2023 -</x:t>
        </x:is>
      </x:c>
      <x:c r="E1059" s="5" t="inlineStr">
        <x:is>
          <x:t xml:space="preserve">Xylem Analytics Germany GmbH</x:t>
        </x:is>
      </x:c>
      <x:c r="F1059" s="6" t="n">
        <x:v>1383</x:v>
      </x:c>
      <x:c r="G1059" s="7" t="inlineStr">
        <x:is>
          <x:t xml:space="preserve">Won</x:t>
        </x:is>
      </x:c>
      <x:c r="H1059" s="8">
        <x:v>45266.8523842593</x:v>
      </x:c>
      <x:c r="I1059" s="9" t="inlineStr">
        <x:is>
          <x:t xml:space="preserve">Diana Chavarro</x:t>
        </x:is>
      </x:c>
      <x:c r="J1059" s="10" t="inlineStr">
        <x:is>
          <x:t xml:space="preserve">Won</x:t>
        </x:is>
      </x:c>
      <x:c r="K1059" s="11" t="n">
        <x:v>1383</x:v>
      </x:c>
      <x:c r="L1059" s="12" t="n">
        <x:v>1383</x:v>
      </x:c>
      <x:c r="M1059" s="13" t="n">
        <x:v>1383</x:v>
      </x:c>
      <x:c r="N1059" s="14" t="n">
        <x:v>0</x:v>
      </x:c>
    </x:row>
    <x:row r="1060" hidden="0">
      <x:c r="A1060" s="1" t="inlineStr">
        <x:is>
          <x:t xml:space="preserve">b350cee3-4b94-ee11-be37-000d3adf6c83</x:t>
        </x:is>
      </x:c>
      <x:c r="B1060" s="2" t="inlineStr">
        <x:is>
          <x:t xml:space="preserve">vDsxzVZYzkGkSLZs9nIFlHDJZdsR2v/V5VUvJO0tJ20vVhTwcBv4s15RXt6O2I9dBvbEXtj8bHKsjPNpEJHWeA==</x:t>
        </x:is>
      </x:c>
      <x:c r="C1060" s="3">
        <x:v>45566.3488888889</x:v>
      </x:c>
      <x:c r="D1060" s="4" t="inlineStr">
        <x:is>
          <x:t xml:space="preserve">LeineEnergie GmbH 2023 - </x:t>
        </x:is>
      </x:c>
      <x:c r="E1060" s="5" t="inlineStr">
        <x:is>
          <x:t xml:space="preserve">LeineEnergie GmbH</x:t>
        </x:is>
      </x:c>
      <x:c r="F1060" s="6" t="n">
        <x:v>474</x:v>
      </x:c>
      <x:c r="G1060" s="7" t="inlineStr">
        <x:is>
          <x:t xml:space="preserve">Won</x:t>
        </x:is>
      </x:c>
      <x:c r="H1060" s="8">
        <x:v>45266.8521412037</x:v>
      </x:c>
      <x:c r="I1060" s="9" t="inlineStr">
        <x:is>
          <x:t xml:space="preserve">David Lukic</x:t>
        </x:is>
      </x:c>
      <x:c r="J1060" s="10" t="inlineStr">
        <x:is>
          <x:t xml:space="preserve">Won</x:t>
        </x:is>
      </x:c>
      <x:c r="K1060" s="11" t="n">
        <x:v>474</x:v>
      </x:c>
      <x:c r="L1060" s="12" t="n">
        <x:v>0</x:v>
      </x:c>
      <x:c r="M1060" s="13" t="n">
        <x:v>474</x:v>
      </x:c>
      <x:c r="N1060" s="14" t="n">
        <x:v>0</x:v>
      </x:c>
    </x:row>
    <x:row r="1061" hidden="0">
      <x:c r="A1061" s="1" t="inlineStr">
        <x:is>
          <x:t xml:space="preserve">20e2783d-4b94-ee11-be37-000d3adf6c83</x:t>
        </x:is>
      </x:c>
      <x:c r="B1061" s="2" t="inlineStr">
        <x:is>
          <x:t xml:space="preserve">3PdWRFOvHhsqT76Awnm4kvvYpckDwzdMnxytSBUuN99okrYp7bFSQ/zlupWowMxOvxiUtxC68N/Nd+YbCWgpcQ==</x:t>
        </x:is>
      </x:c>
      <x:c r="C1061" s="3">
        <x:v>45566.3488888889</x:v>
      </x:c>
      <x:c r="D1061" s="4" t="inlineStr">
        <x:is>
          <x:t xml:space="preserve">LeineNetz GmbH 2023 - </x:t>
        </x:is>
      </x:c>
      <x:c r="E1061" s="5" t="inlineStr">
        <x:is>
          <x:t xml:space="preserve">LeineNetz GmbH</x:t>
        </x:is>
      </x:c>
      <x:c r="F1061" s="6" t="n">
        <x:v>594</x:v>
      </x:c>
      <x:c r="G1061" s="7" t="inlineStr">
        <x:is>
          <x:t xml:space="preserve">Won</x:t>
        </x:is>
      </x:c>
      <x:c r="H1061" s="8">
        <x:v>45266.8488541667</x:v>
      </x:c>
      <x:c r="I1061" s="9" t="inlineStr">
        <x:is>
          <x:t xml:space="preserve">David Lukic</x:t>
        </x:is>
      </x:c>
      <x:c r="J1061" s="10" t="inlineStr">
        <x:is>
          <x:t xml:space="preserve">Won</x:t>
        </x:is>
      </x:c>
      <x:c r="K1061" s="11" t="n">
        <x:v>594</x:v>
      </x:c>
      <x:c r="L1061" s="12" t="n">
        <x:v>0</x:v>
      </x:c>
      <x:c r="M1061" s="13" t="n">
        <x:v>594</x:v>
      </x:c>
      <x:c r="N1061" s="14" t="n">
        <x:v>0</x:v>
      </x:c>
    </x:row>
    <x:row r="1062" hidden="0">
      <x:c r="A1062" s="1" t="inlineStr">
        <x:is>
          <x:t xml:space="preserve">47c0325e-4a94-ee11-be37-0022489dae76</x:t>
        </x:is>
      </x:c>
      <x:c r="B1062" s="2" t="inlineStr">
        <x:is>
          <x:t xml:space="preserve">917E8kpVFX5F4bUroFJYpbWV1cOVOWtLNeYmpojKsrOP8UeeNEGuCiJdVGhNF0P9FvQUv9lcRxop77/vp4XSPQ==</x:t>
        </x:is>
      </x:c>
      <x:c r="C1062" s="3">
        <x:v>45566.3489236111</x:v>
      </x:c>
      <x:c r="D1062" s="4" t="inlineStr">
        <x:is>
          <x:t xml:space="preserve">Pyramid Computer GmbH 2023 - </x:t>
        </x:is>
      </x:c>
      <x:c r="E1062" s="5" t="inlineStr">
        <x:is>
          <x:t xml:space="preserve">Pyramid Computer GmbH</x:t>
        </x:is>
      </x:c>
      <x:c r="F1062" s="6" t="n">
        <x:v>594</x:v>
      </x:c>
      <x:c r="G1062" s="7" t="inlineStr">
        <x:is>
          <x:t xml:space="preserve">Won</x:t>
        </x:is>
      </x:c>
      <x:c r="H1062" s="8">
        <x:v>45266.8445717593</x:v>
      </x:c>
      <x:c r="I1062" s="9" t="inlineStr">
        <x:is>
          <x:t xml:space="preserve">David Lukic</x:t>
        </x:is>
      </x:c>
      <x:c r="J1062" s="10" t="inlineStr">
        <x:is>
          <x:t xml:space="preserve">Won</x:t>
        </x:is>
      </x:c>
      <x:c r="K1062" s="11" t="n">
        <x:v>594</x:v>
      </x:c>
      <x:c r="L1062" s="12" t="n">
        <x:v>0</x:v>
      </x:c>
      <x:c r="M1062" s="13" t="n">
        <x:v>594</x:v>
      </x:c>
      <x:c r="N1062" s="14" t="n">
        <x:v>0</x:v>
      </x:c>
    </x:row>
    <x:row r="1063" hidden="0">
      <x:c r="A1063" s="1" t="inlineStr">
        <x:is>
          <x:t xml:space="preserve">ffaefb4a-4a94-ee11-be37-002248a295e0</x:t>
        </x:is>
      </x:c>
      <x:c r="B1063" s="2" t="inlineStr">
        <x:is>
          <x:t xml:space="preserve">YgmG8rRLmNQhZljx2dRIsUru2OFDClsaFo//jlqlQUwpU/Ka7wD7sgQTyRfRlluHsMCbBFwvGP5vOwdUJw6VcQ==</x:t>
        </x:is>
      </x:c>
      <x:c r="C1063" s="3">
        <x:v>45485.4863194444</x:v>
      </x:c>
      <x:c r="D1063" s="4" t="inlineStr">
        <x:is>
          <x:t xml:space="preserve">The Techshop SGR 2023 - IL - Regulatory</x:t>
        </x:is>
      </x:c>
      <x:c r="E1063" s="5" t="inlineStr">
        <x:is>
          <x:t xml:space="preserve">The Techshop SGR S.p.A.</x:t>
        </x:is>
      </x:c>
      <x:c r="F1063" s="6" t="n">
        <x:v>411.6</x:v>
      </x:c>
      <x:c r="G1063" s="7" t="inlineStr">
        <x:is>
          <x:t xml:space="preserve">Won</x:t>
        </x:is>
      </x:c>
      <x:c r="H1063" s="8">
        <x:v>45266.844224537</x:v>
      </x:c>
      <x:c r="I1063" s="9" t="inlineStr">
        <x:is>
          <x:t xml:space="preserve">Claudio Interdonato</x:t>
        </x:is>
      </x:c>
      <x:c r="J1063" s="10" t="inlineStr">
        <x:is>
          <x:t xml:space="preserve">Won</x:t>
        </x:is>
      </x:c>
      <x:c r="K1063" s="11" t="n">
        <x:v>411.6</x:v>
      </x:c>
      <x:c r="L1063" s="12" t="n">
        <x:v>0</x:v>
      </x:c>
      <x:c r="M1063" s="13" t="n">
        <x:v>411.6</x:v>
      </x:c>
      <x:c r="N1063" s="14" t="n">
        <x:v>0</x:v>
      </x:c>
    </x:row>
    <x:row r="1064" hidden="0">
      <x:c r="A1064" s="1" t="inlineStr">
        <x:is>
          <x:t xml:space="preserve">4c9232d0-4994-ee11-be37-000d3ab1c3f8</x:t>
        </x:is>
      </x:c>
      <x:c r="B1064" s="2" t="inlineStr">
        <x:is>
          <x:t xml:space="preserve">rdgVraoFDxx2UA/aeN5DW1h1dugkldO9R3VPnzt8jnWA6t6N5NSIG+rftttmLiJwV1Hvgqo7dB5AJoGlRFAbMA==</x:t>
        </x:is>
      </x:c>
      <x:c r="C1064" s="3">
        <x:v>45485.4168865741</x:v>
      </x:c>
      <x:c r="D1064" s="4" t="inlineStr">
        <x:is>
          <x:t xml:space="preserve">Green Line 2023 - IL Ess 2023</x:t>
        </x:is>
      </x:c>
      <x:c r="E1064" s="5" t="inlineStr">
        <x:is>
          <x:t xml:space="preserve">Green Line Srl</x:t>
        </x:is>
      </x:c>
      <x:c r="F1064" s="6" t="n">
        <x:v>588</x:v>
      </x:c>
      <x:c r="G1064" s="7" t="inlineStr">
        <x:is>
          <x:t xml:space="preserve">Duplicate</x:t>
        </x:is>
      </x:c>
      <x:c r="H1064" s="8">
        <x:v>45266.8418402778</x:v>
      </x:c>
      <x:c r="I1064" s="9" t="inlineStr">
        <x:is>
          <x:t xml:space="preserve">Arianna Gusella</x:t>
        </x:is>
      </x:c>
      <x:c r="J1064" s="10" t="inlineStr">
        <x:is>
          <x:t xml:space="preserve">Lost</x:t>
        </x:is>
      </x:c>
      <x:c r="K1064" s="11" t="n">
        <x:v>588</x:v>
      </x:c>
      <x:c r="L1064" s="12" t="n">
        <x:v>0</x:v>
      </x:c>
      <x:c r="M1064" s="13" t="n">
        <x:v>588</x:v>
      </x:c>
      <x:c r="N1064" s="14" t="n">
        <x:v>0</x:v>
      </x:c>
    </x:row>
    <x:row r="1065" hidden="0">
      <x:c r="A1065" s="1" t="inlineStr">
        <x:is>
          <x:t xml:space="preserve">e994a6b9-4994-ee11-be37-002248a295e0</x:t>
        </x:is>
      </x:c>
      <x:c r="B1065" s="2" t="inlineStr">
        <x:is>
          <x:t xml:space="preserve">o+zkHk446Hw9B7eM1g3Elfpc7QxlpYs0WrEb6CIipN2KTsCIW+F5dTfhSmDEb6iuuPhqtwc65GL4ziZSN0Eoeg==</x:t>
        </x:is>
      </x:c>
      <x:c r="C1065" s="3">
        <x:v>45485.4876273148</x:v>
      </x:c>
      <x:c r="D1065" s="4" t="inlineStr">
        <x:is>
          <x:t xml:space="preserve">B4 Investimenti SGR 2023 - IL - Regulatory</x:t>
        </x:is>
      </x:c>
      <x:c r="E1065" s="5" t="inlineStr">
        <x:is>
          <x:t xml:space="preserve">B4 Investimenti SGR</x:t>
        </x:is>
      </x:c>
      <x:c r="F1065" s="6" t="n">
        <x:v>411.6</x:v>
      </x:c>
      <x:c r="G1065" s="7" t="inlineStr">
        <x:is>
          <x:t xml:space="preserve">Won</x:t>
        </x:is>
      </x:c>
      <x:c r="H1065" s="8">
        <x:v>45266.8413888889</x:v>
      </x:c>
      <x:c r="I1065" s="9" t="inlineStr">
        <x:is>
          <x:t xml:space="preserve">Claudio Interdonato</x:t>
        </x:is>
      </x:c>
      <x:c r="J1065" s="10" t="inlineStr">
        <x:is>
          <x:t xml:space="preserve">Won</x:t>
        </x:is>
      </x:c>
      <x:c r="K1065" s="11" t="n">
        <x:v>411.6</x:v>
      </x:c>
      <x:c r="L1065" s="12" t="n">
        <x:v>0</x:v>
      </x:c>
      <x:c r="M1065" s="13" t="n">
        <x:v>411.6</x:v>
      </x:c>
      <x:c r="N1065" s="14" t="n">
        <x:v>0</x:v>
      </x:c>
    </x:row>
    <x:row r="1066" hidden="0">
      <x:c r="A1066" s="1" t="inlineStr">
        <x:is>
          <x:t xml:space="preserve">3bcefb95-4994-ee11-be37-0022489a0277</x:t>
        </x:is>
      </x:c>
      <x:c r="B1066" s="2" t="inlineStr">
        <x:is>
          <x:t xml:space="preserve">yHtGNqa0BuTYPCcx9jHa9rCBeVvjCZUU1IpkhSwDO9pAyy8TBYTOKRA1+/ykNt7F1DUZepYvzZy/7ah4dQ6sEg==</x:t>
        </x:is>
      </x:c>
      <x:c r="C1066" s="3">
        <x:v>45485.4158680556</x:v>
      </x:c>
      <x:c r="D1066" s="4" t="inlineStr">
        <x:is>
          <x:t xml:space="preserve">Coincub Limited 2023 - Cockpitlizenz</x:t>
        </x:is>
      </x:c>
      <x:c r="E1066" s="5" t="inlineStr">
        <x:is>
          <x:t xml:space="preserve">Coincub Limited</x:t>
        </x:is>
      </x:c>
      <x:c r="F1066" s="6" t="n">
        <x:v>13956</x:v>
      </x:c>
      <x:c r="G1066" s="7" t="inlineStr">
        <x:is>
          <x:t xml:space="preserve">Duplicate</x:t>
        </x:is>
      </x:c>
      <x:c r="H1066" s="8">
        <x:v>45266.8407060185</x:v>
      </x:c>
      <x:c r="I1066" s="9" t="inlineStr">
        <x:is>
          <x:t xml:space="preserve">Thomas Meffert</x:t>
        </x:is>
      </x:c>
      <x:c r="J1066" s="10" t="inlineStr">
        <x:is>
          <x:t xml:space="preserve">Lost</x:t>
        </x:is>
      </x:c>
      <x:c r="K1066" s="11" t="n">
        <x:v>13956</x:v>
      </x:c>
      <x:c r="L1066" s="12" t="n">
        <x:v>990</x:v>
      </x:c>
      <x:c r="M1066" s="13" t="n">
        <x:v>13956</x:v>
      </x:c>
      <x:c r="N1066" s="14" t="n">
        <x:v>0</x:v>
      </x:c>
    </x:row>
    <x:row r="1067" hidden="0">
      <x:c r="A1067" s="1" t="inlineStr">
        <x:is>
          <x:t xml:space="preserve">119c4b72-4994-ee11-be37-0022489dae76</x:t>
        </x:is>
      </x:c>
      <x:c r="B1067" s="2" t="inlineStr">
        <x:is>
          <x:t xml:space="preserve">7oLZC+q+Fh9GOtvH/+2M1ctPxus3onvGRPrhuGtn6iDbmNfLzW9bdSKK9MPqm8/kLOjXkyfaBnP3HzViOOd0lQ==</x:t>
        </x:is>
      </x:c>
      <x:c r="C1067" s="3">
        <x:v>45566.3489236111</x:v>
      </x:c>
      <x:c r="D1067" s="4" t="inlineStr">
        <x:is>
          <x:t xml:space="preserve">Modehaus Heinze GmbH 2023 - </x:t>
        </x:is>
      </x:c>
      <x:c r="E1067" s="5" t="inlineStr">
        <x:is>
          <x:t xml:space="preserve">Modehaus Heinze GmbH</x:t>
        </x:is>
      </x:c>
      <x:c r="F1067" s="6" t="n">
        <x:v>474</x:v>
      </x:c>
      <x:c r="G1067" s="7" t="inlineStr">
        <x:is>
          <x:t xml:space="preserve">Won</x:t>
        </x:is>
      </x:c>
      <x:c r="H1067" s="8">
        <x:v>45266.8398958333</x:v>
      </x:c>
      <x:c r="I1067" s="9" t="inlineStr">
        <x:is>
          <x:t xml:space="preserve">David Lukic</x:t>
        </x:is>
      </x:c>
      <x:c r="J1067" s="10" t="inlineStr">
        <x:is>
          <x:t xml:space="preserve">Won</x:t>
        </x:is>
      </x:c>
      <x:c r="K1067" s="11" t="n">
        <x:v>474</x:v>
      </x:c>
      <x:c r="L1067" s="12" t="n">
        <x:v>0</x:v>
      </x:c>
      <x:c r="M1067" s="13" t="n">
        <x:v>474</x:v>
      </x:c>
      <x:c r="N1067" s="14" t="n">
        <x:v>0</x:v>
      </x:c>
    </x:row>
    <x:row r="1068" hidden="0">
      <x:c r="A1068" s="1" t="inlineStr">
        <x:is>
          <x:t xml:space="preserve">c67a6f55-4994-ee11-be37-000d3ab1c3f8</x:t>
        </x:is>
      </x:c>
      <x:c r="B1068" s="2" t="inlineStr">
        <x:is>
          <x:t xml:space="preserve">/OltTeSYAjyRVDSZaJpw7zsbAKYYZi7ZIPh/6g74rtKPg6SJ+gragwdcNSAzJzauN2KpWvBgosW8tBd/LUfvKA==</x:t>
        </x:is>
      </x:c>
      <x:c r="C1068" s="3">
        <x:v>45485.4896643519</x:v>
      </x:c>
      <x:c r="D1068" s="4" t="inlineStr">
        <x:is>
          <x:t xml:space="preserve">Gamma Servizi 2023 - IL Ess 2023</x:t>
        </x:is>
      </x:c>
      <x:c r="E1068" s="5" t="inlineStr">
        <x:is>
          <x:t xml:space="preserve">Gamma Servizi S.r.l.</x:t>
        </x:is>
      </x:c>
      <x:c r="F1068" s="6" t="n">
        <x:v>1068</x:v>
      </x:c>
      <x:c r="G1068" s="7" t="inlineStr">
        <x:is>
          <x:t xml:space="preserve">Won</x:t>
        </x:is>
      </x:c>
      <x:c r="H1068" s="8">
        <x:v>45266.839375</x:v>
      </x:c>
      <x:c r="I1068" s="9" t="inlineStr">
        <x:is>
          <x:t xml:space="preserve">Arianna Gusella</x:t>
        </x:is>
      </x:c>
      <x:c r="J1068" s="10" t="inlineStr">
        <x:is>
          <x:t xml:space="preserve">Won</x:t>
        </x:is>
      </x:c>
      <x:c r="K1068" s="11" t="n">
        <x:v>1068</x:v>
      </x:c>
      <x:c r="L1068" s="12" t="n">
        <x:v>0</x:v>
      </x:c>
      <x:c r="M1068" s="13" t="n">
        <x:v>1068</x:v>
      </x:c>
      <x:c r="N1068" s="14" t="n">
        <x:v>0</x:v>
      </x:c>
    </x:row>
    <x:row r="1069" hidden="0">
      <x:c r="A1069" s="1" t="inlineStr">
        <x:is>
          <x:t xml:space="preserve">c04afede-4894-ee11-be37-000d3ab1c3f8</x:t>
        </x:is>
      </x:c>
      <x:c r="B1069" s="2" t="inlineStr">
        <x:is>
          <x:t xml:space="preserve">nvs/iUnhCx1r5j1KIo0d+nI4yuKbyKzMhHyb6tacSNhovIRsm6IczZ+9ceE5xfNABPEk4LN5v6I2V2qTDh6l2A==</x:t>
        </x:is>
      </x:c>
      <x:c r="C1069" s="3">
        <x:v>45485.4182523148</x:v>
      </x:c>
      <x:c r="D1069" s="4" t="inlineStr">
        <x:is>
          <x:t xml:space="preserve">Focaccia Non Per Caso Srl 2023 - IL Ess 2023</x:t>
        </x:is>
      </x:c>
      <x:c r="E1069" s="5" t="inlineStr">
        <x:is>
          <x:t xml:space="preserve">Focaccia Non Per Caso Srl</x:t>
        </x:is>
      </x:c>
      <x:c r="F1069" s="6" t="n">
        <x:v>588</x:v>
      </x:c>
      <x:c r="G1069" s="7" t="inlineStr">
        <x:is>
          <x:t xml:space="preserve">Duplicate</x:t>
        </x:is>
      </x:c>
      <x:c r="H1069" s="8">
        <x:v>45266.8370833333</x:v>
      </x:c>
      <x:c r="I1069" s="9" t="inlineStr">
        <x:is>
          <x:t xml:space="preserve">Arianna Gusella</x:t>
        </x:is>
      </x:c>
      <x:c r="J1069" s="10" t="inlineStr">
        <x:is>
          <x:t xml:space="preserve">Lost</x:t>
        </x:is>
      </x:c>
      <x:c r="K1069" s="11" t="n">
        <x:v>588</x:v>
      </x:c>
      <x:c r="L1069" s="12" t="n">
        <x:v>0</x:v>
      </x:c>
      <x:c r="M1069" s="13" t="n">
        <x:v>588</x:v>
      </x:c>
      <x:c r="N1069" s="14" t="n">
        <x:v>0</x:v>
      </x:c>
    </x:row>
    <x:row r="1070" hidden="0">
      <x:c r="A1070" s="1" t="inlineStr">
        <x:is>
          <x:t xml:space="preserve">4efb34bc-4894-ee11-be37-0022489dae76</x:t>
        </x:is>
      </x:c>
      <x:c r="B1070" s="2" t="inlineStr">
        <x:is>
          <x:t xml:space="preserve">Vtb7ij8S8UnauRDYLeRlc84XasFkPk/ZTs3k+v8ErwENn9PbODZIoKPxUWdLElBTPqxWk0C4Ei3Lu9mbzpIUxg==</x:t>
        </x:is>
      </x:c>
      <x:c r="C1070" s="3">
        <x:v>45566.3489236111</x:v>
      </x:c>
      <x:c r="D1070" s="4" t="inlineStr">
        <x:is>
          <x:t xml:space="preserve">VITA-Unternehmensverbund 2023 - </x:t>
        </x:is>
      </x:c>
      <x:c r="E1070" s="5" t="inlineStr">
        <x:is>
          <x:t xml:space="preserve">VITA-Unternehmensverbund</x:t>
        </x:is>
      </x:c>
      <x:c r="F1070" s="6" t="n">
        <x:v>774</x:v>
      </x:c>
      <x:c r="G1070" s="7" t="inlineStr">
        <x:is>
          <x:t xml:space="preserve">Won</x:t>
        </x:is>
      </x:c>
      <x:c r="H1070" s="8">
        <x:v>45266.8364351852</x:v>
      </x:c>
      <x:c r="I1070" s="9" t="inlineStr">
        <x:is>
          <x:t xml:space="preserve">David Lukic</x:t>
        </x:is>
      </x:c>
      <x:c r="J1070" s="10" t="inlineStr">
        <x:is>
          <x:t xml:space="preserve">Won</x:t>
        </x:is>
      </x:c>
      <x:c r="K1070" s="11" t="n">
        <x:v>774</x:v>
      </x:c>
      <x:c r="L1070" s="12" t="n">
        <x:v>0</x:v>
      </x:c>
      <x:c r="M1070" s="13" t="n">
        <x:v>774</x:v>
      </x:c>
      <x:c r="N1070" s="14" t="n">
        <x:v>0</x:v>
      </x:c>
    </x:row>
    <x:row r="1071" hidden="0">
      <x:c r="A1071" s="1" t="inlineStr">
        <x:is>
          <x:t xml:space="preserve">6d707890-4894-ee11-be37-000d3adf6b8e</x:t>
        </x:is>
      </x:c>
      <x:c r="B1071" s="2" t="inlineStr">
        <x:is>
          <x:t xml:space="preserve">1msD+kctN8wq2Tt/QEq4LuKVL6RtMb7izgn/UCjRu+TXVwepxiT/lp812MXfSkeSQkERfd+jZzRVpJrxp6FEDA==</x:t>
        </x:is>
      </x:c>
      <x:c r="C1071" s="3">
        <x:v>45566.3488888889</x:v>
      </x:c>
      <x:c r="D1071" s="4" t="inlineStr">
        <x:is>
          <x:t xml:space="preserve">Implementierung AM nach Migration IL v2 auf CC IL v3 für Borussia Dortmund GmbH &amp; Co. KGaA</x:t>
        </x:is>
      </x:c>
      <x:c r="E1071" s="5" t="inlineStr">
        <x:is>
          <x:t xml:space="preserve">Borussia Dortmund GmbH &amp; Co. KGaA</x:t>
        </x:is>
      </x:c>
      <x:c r="F1071" s="6" t="n">
        <x:v>4920</x:v>
      </x:c>
      <x:c r="G1071" s="7" t="inlineStr">
        <x:is>
          <x:t xml:space="preserve">Won</x:t>
        </x:is>
      </x:c>
      <x:c r="H1071" s="8">
        <x:v>45266.8355902778</x:v>
      </x:c>
      <x:c r="I1071" s="9" t="inlineStr">
        <x:is>
          <x:t xml:space="preserve">Markus Becker</x:t>
        </x:is>
      </x:c>
      <x:c r="J1071" s="10" t="inlineStr">
        <x:is>
          <x:t xml:space="preserve">Won</x:t>
        </x:is>
      </x:c>
      <x:c r="K1071" s="11" t="n">
        <x:v>4920</x:v>
      </x:c>
      <x:c r="L1071" s="12" t="n">
        <x:v>1200</x:v>
      </x:c>
      <x:c r="M1071" s="13" t="n">
        <x:v>4920</x:v>
      </x:c>
      <x:c r="N1071" s="14" t="n">
        <x:v>3720</x:v>
      </x:c>
    </x:row>
    <x:row r="1072" hidden="0">
      <x:c r="A1072" s="1" t="inlineStr">
        <x:is>
          <x:t xml:space="preserve">df0f1f42-4894-ee11-be37-002248a295e0</x:t>
        </x:is>
      </x:c>
      <x:c r="B1072" s="2" t="inlineStr">
        <x:is>
          <x:t xml:space="preserve">KvUtg1V+wMUtqI8c+iL0xqMS29Q7qjSjPtpvppz1sqciwKt4piwy8MAaD0VGpPhuqFKc/HcZfAaU5ylgCMDDyw==</x:t>
        </x:is>
      </x:c>
      <x:c r="C1072" s="3">
        <x:v>45566.3433680556</x:v>
      </x:c>
      <x:c r="D1072" s="4" t="inlineStr">
        <x:is>
          <x:t xml:space="preserve">SFHE 2023 - IL - Ethicaline</x:t>
        </x:is>
      </x:c>
      <x:c r="E1072" s="5" t="inlineStr">
        <x:is>
          <x:t xml:space="preserve">SFHE</x:t>
        </x:is>
      </x:c>
      <x:c r="F1072" s="6" t="n">
        <x:v>1032</x:v>
      </x:c>
      <x:c r="G1072" s="7" t="inlineStr">
        <x:is>
          <x:t xml:space="preserve">Won</x:t>
        </x:is>
      </x:c>
      <x:c r="H1072" s="8">
        <x:v>45266.8340625</x:v>
      </x:c>
      <x:c r="I1072" s="9" t="inlineStr">
        <x:is>
          <x:t xml:space="preserve">Claudio Interdonato</x:t>
        </x:is>
      </x:c>
      <x:c r="J1072" s="10" t="inlineStr">
        <x:is>
          <x:t xml:space="preserve">Won</x:t>
        </x:is>
      </x:c>
      <x:c r="K1072" s="11" t="n">
        <x:v>1032</x:v>
      </x:c>
      <x:c r="L1072" s="12" t="n">
        <x:v>0</x:v>
      </x:c>
      <x:c r="M1072" s="13" t="n">
        <x:v>1032</x:v>
      </x:c>
      <x:c r="N1072" s="14" t="n">
        <x:v>1093.92</x:v>
      </x:c>
    </x:row>
    <x:row r="1073" hidden="0">
      <x:c r="A1073" s="1" t="inlineStr">
        <x:is>
          <x:t xml:space="preserve">c9d30118-4894-ee11-be37-0022489a0277</x:t>
        </x:is>
      </x:c>
      <x:c r="B1073" s="2" t="inlineStr">
        <x:is>
          <x:t xml:space="preserve">+8EuA8CqRDZ3yjn6O6/SS8EMbdljQMpzsxdwjzx2tJQAcmXxBaFUyojLzhlUX1Vo6z+cr3gYtfVsiE4rcLXQTw==</x:t>
        </x:is>
      </x:c>
      <x:c r="C1073" s="3">
        <x:v>45566.3489236111</x:v>
      </x:c>
      <x:c r="D1073" s="4" t="inlineStr">
        <x:is>
          <x:t xml:space="preserve">expert Warenvertrieb GmbH 2023 - RM</x:t>
        </x:is>
      </x:c>
      <x:c r="E1073" s="5" t="inlineStr">
        <x:is>
          <x:t xml:space="preserve">expert Warenvertrieb GmbH</x:t>
        </x:is>
      </x:c>
      <x:c r="F1073" s="6" t="n">
        <x:v>3600</x:v>
      </x:c>
      <x:c r="G1073" s="7" t="inlineStr">
        <x:is>
          <x:t xml:space="preserve">Won</x:t>
        </x:is>
      </x:c>
      <x:c r="H1073" s="8">
        <x:v>45266.833287037</x:v>
      </x:c>
      <x:c r="I1073" s="9" t="inlineStr">
        <x:is>
          <x:t xml:space="preserve">Kristian Krannich</x:t>
        </x:is>
      </x:c>
      <x:c r="J1073" s="10" t="inlineStr">
        <x:is>
          <x:t xml:space="preserve">Won</x:t>
        </x:is>
      </x:c>
      <x:c r="K1073" s="11" t="n">
        <x:v>3600</x:v>
      </x:c>
      <x:c r="L1073" s="12" t="n">
        <x:v>0</x:v>
      </x:c>
      <x:c r="M1073" s="13" t="n">
        <x:v>3600</x:v>
      </x:c>
      <x:c r="N1073" s="14" t="n">
        <x:v>3600</x:v>
      </x:c>
    </x:row>
    <x:row r="1074" hidden="0">
      <x:c r="A1074" s="1" t="inlineStr">
        <x:is>
          <x:t xml:space="preserve">97dd84de-4794-ee11-be37-002248a30580</x:t>
        </x:is>
      </x:c>
      <x:c r="B1074" s="2" t="inlineStr">
        <x:is>
          <x:t xml:space="preserve">9uZuF3sTtS0+JmbawnOAACEuqtG8CBJYo6kbVZrkoe4P6d0EKMOZfpUzDKVu0ijWoblEiCf9MO7lGY7wcbIsjQ==</x:t>
        </x:is>
      </x:c>
      <x:c r="C1074" s="3">
        <x:v>45566.3489467593</x:v>
      </x:c>
      <x:c r="D1074" s="4" t="inlineStr">
        <x:is>
          <x:t xml:space="preserve">Ludwig Zenger Industrie-Service GmbH 2023 - </x:t>
        </x:is>
      </x:c>
      <x:c r="E1074" s="5" t="inlineStr">
        <x:is>
          <x:t xml:space="preserve">Ludwig Zenger Industrie-Service GmbH</x:t>
        </x:is>
      </x:c>
      <x:c r="F1074" s="6" t="n">
        <x:v>594</x:v>
      </x:c>
      <x:c r="G1074" s="7" t="inlineStr">
        <x:is>
          <x:t xml:space="preserve">Won</x:t>
        </x:is>
      </x:c>
      <x:c r="H1074" s="8">
        <x:v>45266.8320601852</x:v>
      </x:c>
      <x:c r="I1074" s="9" t="inlineStr">
        <x:is>
          <x:t xml:space="preserve">David Lukic</x:t>
        </x:is>
      </x:c>
      <x:c r="J1074" s="10" t="inlineStr">
        <x:is>
          <x:t xml:space="preserve">Won</x:t>
        </x:is>
      </x:c>
      <x:c r="K1074" s="11" t="n">
        <x:v>594</x:v>
      </x:c>
      <x:c r="L1074" s="12" t="n">
        <x:v>0</x:v>
      </x:c>
      <x:c r="M1074" s="13" t="n">
        <x:v>594</x:v>
      </x:c>
      <x:c r="N1074" s="14" t="n">
        <x:v>0</x:v>
      </x:c>
    </x:row>
    <x:row r="1075" hidden="0">
      <x:c r="A1075" s="1" t="inlineStr">
        <x:is>
          <x:t xml:space="preserve">596c6b92-4794-ee11-be37-000d3ab8e9a4</x:t>
        </x:is>
      </x:c>
      <x:c r="B1075" s="2" t="inlineStr">
        <x:is>
          <x:t xml:space="preserve">LY2TNRfBQoTV1Dz7TXD+LbcxlvSS1XSwBEs1Bf6/x1fs07LEkf98U8q1x1RaVNAhHeZQqaQxk/7ia+QdDY6Leg==</x:t>
        </x:is>
      </x:c>
      <x:c r="C1075" s="3">
        <x:v>45485.4940972222</x:v>
      </x:c>
      <x:c r="D1075" s="4" t="inlineStr">
        <x:is>
          <x:t xml:space="preserve">Sidi 2023 - IL PRO</x:t>
        </x:is>
      </x:c>
      <x:c r="E1075" s="5" t="inlineStr">
        <x:is>
          <x:t xml:space="preserve">Sidi Sport Srl</x:t>
        </x:is>
      </x:c>
      <x:c r="F1075" s="6" t="n">
        <x:v>1812</x:v>
      </x:c>
      <x:c r="G1075" s="7" t="inlineStr">
        <x:is>
          <x:t xml:space="preserve">Won</x:t>
        </x:is>
      </x:c>
      <x:c r="H1075" s="8">
        <x:v>45266.8306712963</x:v>
      </x:c>
      <x:c r="I1075" s="9" t="inlineStr">
        <x:is>
          <x:t xml:space="preserve">Andrea Cipolla</x:t>
        </x:is>
      </x:c>
      <x:c r="J1075" s="10" t="inlineStr">
        <x:is>
          <x:t xml:space="preserve">Won</x:t>
        </x:is>
      </x:c>
      <x:c r="K1075" s="11" t="n">
        <x:v>1812</x:v>
      </x:c>
      <x:c r="L1075" s="12" t="n">
        <x:v>300</x:v>
      </x:c>
      <x:c r="M1075" s="13" t="n">
        <x:v>1812</x:v>
      </x:c>
      <x:c r="N1075" s="14" t="n">
        <x:v>0</x:v>
      </x:c>
    </x:row>
    <x:row r="1076" hidden="0">
      <x:c r="A1076" s="1" t="inlineStr">
        <x:is>
          <x:t xml:space="preserve">9c3ca735-4594-ee11-be37-000d3ab8e9a4</x:t>
        </x:is>
      </x:c>
      <x:c r="B1076" s="2" t="inlineStr">
        <x:is>
          <x:t xml:space="preserve">/jSF4uSSt2E2ZYHh7DttaG2zlN38EjAkkUv8kCo5VXnNphOsW41gIscTFbXdsHtIfnNIM97E1IWBko9w+z/1vA==</x:t>
        </x:is>
      </x:c>
      <x:c r="C1076" s="3">
        <x:v>45485.4940856481</x:v>
      </x:c>
      <x:c r="D1076" s="4" t="inlineStr">
        <x:is>
          <x:t xml:space="preserve">Roncadin SpA 2023 - IL PRO</x:t>
        </x:is>
      </x:c>
      <x:c r="E1076" s="5" t="inlineStr">
        <x:is>
          <x:t xml:space="preserve">Roncadin S.p.A. SB</x:t>
        </x:is>
      </x:c>
      <x:c r="F1076" s="6" t="n">
        <x:v>3608</x:v>
      </x:c>
      <x:c r="G1076" s="7" t="inlineStr">
        <x:is>
          <x:t xml:space="preserve">Won</x:t>
        </x:is>
      </x:c>
      <x:c r="H1076" s="8">
        <x:v>45266.8188888889</x:v>
      </x:c>
      <x:c r="I1076" s="9" t="inlineStr">
        <x:is>
          <x:t xml:space="preserve">Andrea Cipolla</x:t>
        </x:is>
      </x:c>
      <x:c r="J1076" s="10" t="inlineStr">
        <x:is>
          <x:t xml:space="preserve">Won</x:t>
        </x:is>
      </x:c>
      <x:c r="K1076" s="11" t="n">
        <x:v>3608</x:v>
      </x:c>
      <x:c r="L1076" s="12" t="n">
        <x:v>500</x:v>
      </x:c>
      <x:c r="M1076" s="13" t="n">
        <x:v>3608</x:v>
      </x:c>
      <x:c r="N1076" s="14" t="n">
        <x:v>0</x:v>
      </x:c>
    </x:row>
    <x:row r="1077" hidden="0">
      <x:c r="A1077" s="1" t="inlineStr">
        <x:is>
          <x:t xml:space="preserve">3cc1dc2a-4594-ee11-be37-002248a30580</x:t>
        </x:is>
      </x:c>
      <x:c r="B1077" s="2" t="inlineStr">
        <x:is>
          <x:t xml:space="preserve">K+6oAgk0oVe6MgfXhinWcZgn5Kd7nElI4FC7ZTt/CKUW8BqJrW4ljv3GWbUkwfRaBcrHo/sh7yqae5jMwHVxag==</x:t>
        </x:is>
      </x:c>
      <x:c r="C1077" s="3">
        <x:v>45566.3489467593</x:v>
      </x:c>
      <x:c r="D1077" s="4" t="inlineStr">
        <x:is>
          <x:t xml:space="preserve">Deinzer GmbH 2023 - </x:t>
        </x:is>
      </x:c>
      <x:c r="E1077" s="5" t="inlineStr">
        <x:is>
          <x:t xml:space="preserve">Deinzer GmbH</x:t>
        </x:is>
      </x:c>
      <x:c r="F1077" s="6" t="n">
        <x:v>594</x:v>
      </x:c>
      <x:c r="G1077" s="7" t="inlineStr">
        <x:is>
          <x:t xml:space="preserve">Won</x:t>
        </x:is>
      </x:c>
      <x:c r="H1077" s="8">
        <x:v>45266.8186574074</x:v>
      </x:c>
      <x:c r="I1077" s="9" t="inlineStr">
        <x:is>
          <x:t xml:space="preserve">David Lukic</x:t>
        </x:is>
      </x:c>
      <x:c r="J1077" s="10" t="inlineStr">
        <x:is>
          <x:t xml:space="preserve">Won</x:t>
        </x:is>
      </x:c>
      <x:c r="K1077" s="11" t="n">
        <x:v>594</x:v>
      </x:c>
      <x:c r="L1077" s="12" t="n">
        <x:v>0</x:v>
      </x:c>
      <x:c r="M1077" s="13" t="n">
        <x:v>594</x:v>
      </x:c>
      <x:c r="N1077" s="14" t="n">
        <x:v>0</x:v>
      </x:c>
    </x:row>
    <x:row r="1078" hidden="0">
      <x:c r="A1078" s="1" t="inlineStr">
        <x:is>
          <x:t xml:space="preserve">20e5efb0-4494-ee11-be37-000d3ab8e9a4</x:t>
        </x:is>
      </x:c>
      <x:c r="B1078" s="2" t="inlineStr">
        <x:is>
          <x:t xml:space="preserve">kR+PxGd8vxQ9eTCFZo7ag4T220aWfWrBJu/N2iH4SnxFRb+xIUM3vIcBbvm+kPNJyx5Nc/fJsn6bFb9+sNusTA==</x:t>
        </x:is>
      </x:c>
      <x:c r="C1078" s="3">
        <x:v>45485.4940856481</x:v>
      </x:c>
      <x:c r="D1078" s="4" t="inlineStr">
        <x:is>
          <x:t xml:space="preserve">HangarBicocca 2023 - IL ESS</x:t>
        </x:is>
      </x:c>
      <x:c r="E1078" s="5" t="inlineStr">
        <x:is>
          <x:t xml:space="preserve">Pirelli HangarBicocca Ente del Terzo settore</x:t>
        </x:is>
      </x:c>
      <x:c r="F1078" s="6" t="n">
        <x:v>588</x:v>
      </x:c>
      <x:c r="G1078" s="7" t="inlineStr">
        <x:is>
          <x:t xml:space="preserve">Won</x:t>
        </x:is>
      </x:c>
      <x:c r="H1078" s="8">
        <x:v>45266.8162847222</x:v>
      </x:c>
      <x:c r="I1078" s="9" t="inlineStr">
        <x:is>
          <x:t xml:space="preserve">Andrea Cipolla</x:t>
        </x:is>
      </x:c>
      <x:c r="J1078" s="10" t="inlineStr">
        <x:is>
          <x:t xml:space="preserve">Won</x:t>
        </x:is>
      </x:c>
      <x:c r="K1078" s="11" t="n">
        <x:v>588</x:v>
      </x:c>
      <x:c r="L1078" s="12" t="n">
        <x:v>0</x:v>
      </x:c>
      <x:c r="M1078" s="13" t="n">
        <x:v>588</x:v>
      </x:c>
      <x:c r="N1078" s="14" t="n">
        <x:v>0</x:v>
      </x:c>
    </x:row>
    <x:row r="1079" hidden="0">
      <x:c r="A1079" s="1" t="inlineStr">
        <x:is>
          <x:t xml:space="preserve">45196e4f-4294-ee11-be37-000d3adf6c83</x:t>
        </x:is>
      </x:c>
      <x:c r="B1079" s="2" t="inlineStr">
        <x:is>
          <x:t xml:space="preserve">/23jR8uG/wNXZbqp8Cekaz6h9MGt/NFmAdB5jhdEZERbr4VVHwFUarA6F409WHrOpa2ctB4ztZ3DmeE+vMllvg==</x:t>
        </x:is>
      </x:c>
      <x:c r="C1079" s="3">
        <x:v>45566.3488888889</x:v>
      </x:c>
      <x:c r="D1079" s="4" t="inlineStr">
        <x:is>
          <x:t xml:space="preserve">Migration v2 auf CC v3 mit anschließender Implementierung AM für Borussia Dortmund GmbH &amp; Co. KGaA</x:t>
        </x:is>
      </x:c>
      <x:c r="E1079" s="5" t="inlineStr">
        <x:is>
          <x:t xml:space="preserve">Borussia Dortmund GmbH &amp; Co. KGaA</x:t>
        </x:is>
      </x:c>
      <x:c r="F1079" s="6" t="n">
        <x:v>8200</x:v>
      </x:c>
      <x:c r="G1079" s="7" t="inlineStr">
        <x:is>
          <x:t xml:space="preserve">Won</x:t>
        </x:is>
      </x:c>
      <x:c r="H1079" s="8">
        <x:v>45266.8045138889</x:v>
      </x:c>
      <x:c r="I1079" s="9" t="inlineStr">
        <x:is>
          <x:t xml:space="preserve">Markus Becker</x:t>
        </x:is>
      </x:c>
      <x:c r="J1079" s="10" t="inlineStr">
        <x:is>
          <x:t xml:space="preserve">Won</x:t>
        </x:is>
      </x:c>
      <x:c r="K1079" s="11" t="n">
        <x:v>8200</x:v>
      </x:c>
      <x:c r="L1079" s="12" t="n">
        <x:v>1000</x:v>
      </x:c>
      <x:c r="M1079" s="13" t="n">
        <x:v>8200</x:v>
      </x:c>
      <x:c r="N1079" s="14" t="n">
        <x:v>4800</x:v>
      </x:c>
    </x:row>
    <x:row r="1080" hidden="0">
      <x:c r="A1080" s="1" t="inlineStr">
        <x:is>
          <x:t xml:space="preserve">21a32898-3e94-ee11-be37-000d3adf6b8e</x:t>
        </x:is>
      </x:c>
      <x:c r="B1080" s="2" t="inlineStr">
        <x:is>
          <x:t xml:space="preserve">uuZ5zEURR6ZuBcF0ODlJ7PsVn4ROsHXz92rDMCMq2UyOUIiL4iX72ehL2VLxib0wMnvHoEZYoXxq7iNAJqJCxQ==</x:t>
        </x:is>
      </x:c>
      <x:c r="C1080" s="3">
        <x:v>45566.3488888889</x:v>
      </x:c>
      <x:c r="D1080" s="4" t="inlineStr">
        <x:is>
          <x:t xml:space="preserve">RIVER Gebäude- und Grundstücksmanagement und -service GmbH 2023 - IL</x:t>
        </x:is>
      </x:c>
      <x:c r="E1080" s="5" t="inlineStr">
        <x:is>
          <x:t xml:space="preserve">RIVER Gebäude- und Grundstücksmanagement und -service GmbH</x:t>
        </x:is>
      </x:c>
      <x:c r="F1080" s="6" t="n">
        <x:v>474</x:v>
      </x:c>
      <x:c r="G1080" s="7" t="inlineStr">
        <x:is>
          <x:t xml:space="preserve">Won</x:t>
        </x:is>
      </x:c>
      <x:c r="H1080" s="8">
        <x:v>45266.7860416667</x:v>
      </x:c>
      <x:c r="I1080" s="9" t="inlineStr">
        <x:is>
          <x:t xml:space="preserve">Tobias Zirngibl</x:t>
        </x:is>
      </x:c>
      <x:c r="J1080" s="10" t="inlineStr">
        <x:is>
          <x:t xml:space="preserve">Won</x:t>
        </x:is>
      </x:c>
      <x:c r="K1080" s="11" t="n">
        <x:v>474</x:v>
      </x:c>
      <x:c r="L1080" s="12" t="n">
        <x:v>0</x:v>
      </x:c>
      <x:c r="M1080" s="13" t="n">
        <x:v>474</x:v>
      </x:c>
      <x:c r="N1080" s="14" t="n">
        <x:v>0</x:v>
      </x:c>
    </x:row>
    <x:row r="1081" hidden="0">
      <x:c r="A1081" s="1" t="inlineStr">
        <x:is>
          <x:t xml:space="preserve">0f96cc9e-3d94-ee11-be37-000d3adf6b8e</x:t>
        </x:is>
      </x:c>
      <x:c r="B1081" s="2" t="inlineStr">
        <x:is>
          <x:t xml:space="preserve">OG5fFYZGq2KPM8xZrZBfp3wvj34FWB1mkE08fwjwkKq30vook1EIsskZ6c6ngh+YhzK12Nsl38YXTitQ5DkVRw==</x:t>
        </x:is>
      </x:c>
      <x:c r="C1081" s="3">
        <x:v>45566.3490393519</x:v>
      </x:c>
      <x:c r="D1081" s="4" t="inlineStr">
        <x:is>
          <x:t xml:space="preserve">Gemeinnütziges Siedlungswerk GmbH 2023 - </x:t>
        </x:is>
      </x:c>
      <x:c r="E1081" s="5" t="inlineStr">
        <x:is>
          <x:t xml:space="preserve">Gemeinnütziges Siedlungswerk GmbH</x:t>
        </x:is>
      </x:c>
      <x:c r="F1081" s="6" t="n">
        <x:v>594</x:v>
      </x:c>
      <x:c r="G1081" s="7" t="inlineStr">
        <x:is>
          <x:t xml:space="preserve">Won</x:t>
        </x:is>
      </x:c>
      <x:c r="H1081" s="8">
        <x:v>45266.7812268519</x:v>
      </x:c>
      <x:c r="I1081" s="9" t="inlineStr">
        <x:is>
          <x:t xml:space="preserve">Thomas Feil</x:t>
        </x:is>
      </x:c>
      <x:c r="J1081" s="10" t="inlineStr">
        <x:is>
          <x:t xml:space="preserve">Won</x:t>
        </x:is>
      </x:c>
      <x:c r="K1081" s="11" t="n">
        <x:v>594</x:v>
      </x:c>
      <x:c r="L1081" s="12" t="n">
        <x:v>0</x:v>
      </x:c>
      <x:c r="M1081" s="13" t="n">
        <x:v>594</x:v>
      </x:c>
      <x:c r="N1081" s="14" t="n">
        <x:v>0</x:v>
      </x:c>
    </x:row>
    <x:row r="1082" hidden="0">
      <x:c r="A1082" s="1" t="inlineStr">
        <x:is>
          <x:t xml:space="preserve">8a7bda46-2d6c-4615-89f2-20fb681c3e8e</x:t>
        </x:is>
      </x:c>
      <x:c r="B1082" s="2" t="inlineStr">
        <x:is>
          <x:t xml:space="preserve">C6x/73r3XgpkJbSwZkTMWqa6cI9L6tvGFdrSO6rJEcfQ3FgCKqJABtUhm5qpB8f34vripcu2VRFSQCLbk43JWw==</x:t>
        </x:is>
      </x:c>
      <x:c r="C1082" s="3">
        <x:v>45575.5913657407</x:v>
      </x:c>
      <x:c r="D1082" s="4" t="inlineStr">
        <x:is>
          <x:t xml:space="preserve">Zalando SE 2023 -</x:t>
        </x:is>
      </x:c>
      <x:c r="E1082" s="5" t="inlineStr">
        <x:is>
          <x:t xml:space="preserve">Zalando SE</x:t>
        </x:is>
      </x:c>
      <x:c r="F1082" s="6" t="n">
        <x:v>315</x:v>
      </x:c>
      <x:c r="G1082" s="7" t="inlineStr">
        <x:is>
          <x:t xml:space="preserve">Won</x:t>
        </x:is>
      </x:c>
      <x:c r="H1082" s="8">
        <x:v>45266.7805787037</x:v>
      </x:c>
      <x:c r="I1082" s="9" t="inlineStr">
        <x:is>
          <x:t xml:space="preserve">Diana Chavarro</x:t>
        </x:is>
      </x:c>
      <x:c r="J1082" s="10" t="inlineStr">
        <x:is>
          <x:t xml:space="preserve">Won</x:t>
        </x:is>
      </x:c>
      <x:c r="K1082" s="11" t="n">
        <x:v>315</x:v>
      </x:c>
      <x:c r="L1082" s="12" t="n">
        <x:v>315</x:v>
      </x:c>
      <x:c r="M1082" s="13" t="n">
        <x:v>315</x:v>
      </x:c>
      <x:c r="N1082" s="14" t="n">
        <x:v>0</x:v>
      </x:c>
    </x:row>
    <x:row r="1083" hidden="0">
      <x:c r="A1083" s="1" t="inlineStr">
        <x:is>
          <x:t xml:space="preserve">c44a72eb-3994-ee11-be37-000d3ab1c3f8</x:t>
        </x:is>
      </x:c>
      <x:c r="B1083" s="2" t="inlineStr">
        <x:is>
          <x:t xml:space="preserve">OOJIxrFsTNS7qFbJP30qNCyA+g5YUPFStj/jQl1ZsIsCkoclOCVqIuWcbvvNQbqA0WEXaI2i6Ii4Jj6TBcmkdw==</x:t>
        </x:is>
      </x:c>
      <x:c r="C1083" s="3">
        <x:v>45485.4136226852</x:v>
      </x:c>
      <x:c r="D1083" s="4" t="inlineStr">
        <x:is>
          <x:t xml:space="preserve">Axians 2023 - AM &amp; PM - GA</x:t>
        </x:is>
      </x:c>
      <x:c r="E1083" s="5" t="inlineStr">
        <x:is>
          <x:t xml:space="preserve">Axians</x:t>
        </x:is>
      </x:c>
      <x:c r="F1083" s="6" t="n">
        <x:v>29275</x:v>
      </x:c>
      <x:c r="G1083" s="7" t="inlineStr">
        <x:is>
          <x:t xml:space="preserve">Poor Qualification</x:t>
        </x:is>
      </x:c>
      <x:c r="H1083" s="8">
        <x:v>45266.7627777778</x:v>
      </x:c>
      <x:c r="I1083" s="9" t="inlineStr">
        <x:is>
          <x:t xml:space="preserve">Geraldine Ajoudani</x:t>
        </x:is>
      </x:c>
      <x:c r="J1083" s="10" t="inlineStr">
        <x:is>
          <x:t xml:space="preserve">Lost</x:t>
        </x:is>
      </x:c>
      <x:c r="K1083" s="11" t="n">
        <x:v>29275</x:v>
      </x:c>
      <x:c r="L1083" s="12" t="n">
        <x:v>2500</x:v>
      </x:c>
      <x:c r="M1083" s="13" t="n">
        <x:v>29275</x:v>
      </x:c>
      <x:c r="N1083" s="14" t="n">
        <x:v>0</x:v>
      </x:c>
    </x:row>
    <x:row r="1084" hidden="0">
      <x:c r="A1084" s="1" t="inlineStr">
        <x:is>
          <x:t xml:space="preserve">7dd0db57-3994-ee11-be36-000d3ada7a2b</x:t>
        </x:is>
      </x:c>
      <x:c r="B1084" s="2" t="inlineStr">
        <x:is>
          <x:t xml:space="preserve">GJfbFt5P3d5Fzrg0ZT40uzonCLRS2B6mGRDvGbgFW2PQhc/qebeJ1rd7kd1U1RyNf03BDB8EzjZZaKuqusWkxQ==</x:t>
        </x:is>
      </x:c>
      <x:c r="C1084" s="3">
        <x:v>45566.3394675926</x:v>
      </x:c>
      <x:c r="D1084" s="4" t="inlineStr">
        <x:is>
          <x:t xml:space="preserve">AMI PARIS 2023 - IL &amp; AM - GA</x:t>
        </x:is>
      </x:c>
      <x:c r="E1084" s="5" t="inlineStr">
        <x:is>
          <x:t xml:space="preserve">AMI PARIS</x:t>
        </x:is>
      </x:c>
      <x:c r="F1084" s="6" t="n">
        <x:v>8000</x:v>
      </x:c>
      <x:c r="G1084" s="7" t="inlineStr">
        <x:is>
          <x:t xml:space="preserve">Won</x:t>
        </x:is>
      </x:c>
      <x:c r="H1084" s="8">
        <x:v>45266.7598842593</x:v>
      </x:c>
      <x:c r="I1084" s="9" t="inlineStr">
        <x:is>
          <x:t xml:space="preserve">Geraldine Ajoudani</x:t>
        </x:is>
      </x:c>
      <x:c r="J1084" s="10" t="inlineStr">
        <x:is>
          <x:t xml:space="preserve">Won</x:t>
        </x:is>
      </x:c>
      <x:c r="K1084" s="11" t="n">
        <x:v>8000</x:v>
      </x:c>
      <x:c r="L1084" s="12" t="n">
        <x:v>0</x:v>
      </x:c>
      <x:c r="M1084" s="13" t="n">
        <x:v>8000</x:v>
      </x:c>
      <x:c r="N1084" s="14" t="n">
        <x:v>8000</x:v>
      </x:c>
    </x:row>
    <x:row r="1085" hidden="0">
      <x:c r="A1085" s="1" t="inlineStr">
        <x:is>
          <x:t xml:space="preserve">b145e300-3994-ee11-be37-0022489a0604</x:t>
        </x:is>
      </x:c>
      <x:c r="B1085" s="2" t="inlineStr">
        <x:is>
          <x:t xml:space="preserve">Q5DnCyL2fE0nGQpcr2ATf1CzcZ9vis+x4zWufXwBW2xmsHo0YpjNmIt1nM8gZ0ug4bdASfJ6Qvq3A26UrLu7Ow==</x:t>
        </x:is>
      </x:c>
      <x:c r="C1085" s="3">
        <x:v>45485.4925462963</x:v>
      </x:c>
      <x:c r="D1085" s="4" t="inlineStr">
        <x:is>
          <x:t xml:space="preserve">SEC Newgate Italia Srl 2023 - IL Ess 2023</x:t>
        </x:is>
      </x:c>
      <x:c r="E1085" s="5" t="inlineStr">
        <x:is>
          <x:t xml:space="preserve">SEC Newgate Italia Srl</x:t>
        </x:is>
      </x:c>
      <x:c r="F1085" s="6" t="n">
        <x:v>948</x:v>
      </x:c>
      <x:c r="G1085" s="7" t="inlineStr">
        <x:is>
          <x:t xml:space="preserve">Won</x:t>
        </x:is>
      </x:c>
      <x:c r="H1085" s="8">
        <x:v>45266.7582523148</x:v>
      </x:c>
      <x:c r="I1085" s="9" t="inlineStr">
        <x:is>
          <x:t xml:space="preserve">Arianna Gusella</x:t>
        </x:is>
      </x:c>
      <x:c r="J1085" s="10" t="inlineStr">
        <x:is>
          <x:t xml:space="preserve">Won</x:t>
        </x:is>
      </x:c>
      <x:c r="K1085" s="11" t="n">
        <x:v>948</x:v>
      </x:c>
      <x:c r="L1085" s="12" t="n">
        <x:v>0</x:v>
      </x:c>
      <x:c r="M1085" s="13" t="n">
        <x:v>948</x:v>
      </x:c>
      <x:c r="N1085" s="14" t="n">
        <x:v>0</x:v>
      </x:c>
    </x:row>
    <x:row r="1086" hidden="0">
      <x:c r="A1086" s="1" t="inlineStr">
        <x:is>
          <x:t xml:space="preserve">f701eaa8-3794-ee11-be37-0022489a0604</x:t>
        </x:is>
      </x:c>
      <x:c r="B1086" s="2" t="inlineStr">
        <x:is>
          <x:t xml:space="preserve">ONSDULvt8S9Hn1iYtzLc15e9aQipeisvn1AEI66FFjLoHQTFwxCbaymiLyyXpfCYdG5bvzzYGSflkMHjaJNt5A==</x:t>
        </x:is>
      </x:c>
      <x:c r="C1086" s="3">
        <x:v>45485.4946296296</x:v>
      </x:c>
      <x:c r="D1086" s="4" t="inlineStr">
        <x:is>
          <x:t xml:space="preserve">Auger Srl 2023 - IL - AB Z</x:t>
        </x:is>
      </x:c>
      <x:c r="E1086" s="5" t="inlineStr">
        <x:is>
          <x:t xml:space="preserve">Auger Srl</x:t>
        </x:is>
      </x:c>
      <x:c r="F1086" s="6" t="n">
        <x:v>411.6</x:v>
      </x:c>
      <x:c r="G1086" s="7" t="inlineStr">
        <x:is>
          <x:t xml:space="preserve">Won</x:t>
        </x:is>
      </x:c>
      <x:c r="H1086" s="8">
        <x:v>45266.7516087963</x:v>
      </x:c>
      <x:c r="I1086" s="9" t="inlineStr">
        <x:is>
          <x:t xml:space="preserve">Claudio Interdonato</x:t>
        </x:is>
      </x:c>
      <x:c r="J1086" s="10" t="inlineStr">
        <x:is>
          <x:t xml:space="preserve">Won</x:t>
        </x:is>
      </x:c>
      <x:c r="K1086" s="11" t="n">
        <x:v>411.6</x:v>
      </x:c>
      <x:c r="L1086" s="12" t="n">
        <x:v>0</x:v>
      </x:c>
      <x:c r="M1086" s="13" t="n">
        <x:v>411.6</x:v>
      </x:c>
      <x:c r="N1086" s="14" t="n">
        <x:v>0</x:v>
      </x:c>
    </x:row>
    <x:row r="1087" hidden="0">
      <x:c r="A1087" s="1" t="inlineStr">
        <x:is>
          <x:t xml:space="preserve">8a67e914-58ab-4a8f-924c-5d575b364f23</x:t>
        </x:is>
      </x:c>
      <x:c r="B1087" s="2" t="inlineStr">
        <x:is>
          <x:t xml:space="preserve">KMVb3q3fl3lOPmtEp3SlpN1Wz/2bEf9cScThK0X++XMUBe3yrteS/S6moEiFO36jvZyQiosJZI3hDz5HDXhTdQ==</x:t>
        </x:is>
      </x:c>
      <x:c r="C1087" s="3">
        <x:v>45544.6537615741</x:v>
      </x:c>
      <x:c r="D1087" s="4" t="inlineStr">
        <x:is>
          <x:t xml:space="preserve">Quirin Privatbank AG 2023 - Research Channel Flatrate</x:t>
        </x:is>
      </x:c>
      <x:c r="E1087" s="5" t="inlineStr">
        <x:is>
          <x:t xml:space="preserve">Quirin Privatbank AG</x:t>
        </x:is>
      </x:c>
      <x:c r="F1087" s="6" t="n">
        <x:v>24000</x:v>
      </x:c>
      <x:c r="G1087" s="7" t="inlineStr">
        <x:is>
          <x:t xml:space="preserve">In Progress</x:t>
        </x:is>
      </x:c>
      <x:c r="H1087" s="8">
        <x:v>45266.7371180556</x:v>
      </x:c>
      <x:c r="I1087" s="9" t="inlineStr">
        <x:is>
          <x:t xml:space="preserve">Christoph Kaminski</x:t>
        </x:is>
      </x:c>
      <x:c r="J1087" s="10" t="inlineStr">
        <x:is>
          <x:t xml:space="preserve">Open</x:t>
        </x:is>
      </x:c>
      <x:c r="K1087" s="11" t="n">
        <x:v>24000</x:v>
      </x:c>
      <x:c r="L1087" s="12" t="n">
        <x:v>0</x:v>
      </x:c>
      <x:c r="M1087" s="13" t="n">
        <x:v>24000</x:v>
      </x:c>
      <x:c r="N1087" s="14" t="n">
        <x:v>0</x:v>
      </x:c>
    </x:row>
    <x:row r="1088" hidden="0">
      <x:c r="A1088" s="1" t="inlineStr">
        <x:is>
          <x:t xml:space="preserve">151417c2-3094-ee11-be37-000d3adf6b8e</x:t>
        </x:is>
      </x:c>
      <x:c r="B1088" s="2" t="inlineStr">
        <x:is>
          <x:t xml:space="preserve">pKbFySPwlFsOB2Ycesqez2WNAX7vbExM8Tc1nKryeY5Yap2xj/dlLedQNdABNQfIRa09ju9510HSbC3D4VeBgA==</x:t>
        </x:is>
      </x:c>
      <x:c r="C1088" s="3">
        <x:v>45566.3488773148</x:v>
      </x:c>
      <x:c r="D1088" s="4" t="inlineStr">
        <x:is>
          <x:t xml:space="preserve">103872 Atvexa GmbH 2023</x:t>
        </x:is>
      </x:c>
      <x:c r="E1088" s="5" t="inlineStr">
        <x:is>
          <x:t xml:space="preserve">Atvexa GmbH</x:t>
        </x:is>
      </x:c>
      <x:c r="F1088" s="6" t="n">
        <x:v>1080</x:v>
      </x:c>
      <x:c r="G1088" s="7" t="inlineStr">
        <x:is>
          <x:t xml:space="preserve">Won</x:t>
        </x:is>
      </x:c>
      <x:c r="H1088" s="8">
        <x:v>45266.7172106481</x:v>
      </x:c>
      <x:c r="I1088" s="9" t="inlineStr">
        <x:is>
          <x:t xml:space="preserve">Thomas Feil</x:t>
        </x:is>
      </x:c>
      <x:c r="J1088" s="10" t="inlineStr">
        <x:is>
          <x:t xml:space="preserve">Won</x:t>
        </x:is>
      </x:c>
      <x:c r="K1088" s="11" t="n">
        <x:v>1080</x:v>
      </x:c>
      <x:c r="L1088" s="12" t="n">
        <x:v>0</x:v>
      </x:c>
      <x:c r="M1088" s="13" t="n">
        <x:v>1080</x:v>
      </x:c>
      <x:c r="N1088" s="14" t="n">
        <x:v>1080</x:v>
      </x:c>
    </x:row>
    <x:row r="1089" hidden="0">
      <x:c r="A1089" s="1" t="inlineStr">
        <x:is>
          <x:t xml:space="preserve">580d3ea5-6898-4339-b161-f889560dda66</x:t>
        </x:is>
      </x:c>
      <x:c r="B1089" s="2" t="inlineStr">
        <x:is>
          <x:t xml:space="preserve">rP/xIBJFOi+lwrUwAVElffBM3dNWdl46LQ1nvwvHUQZohJMzp2dyFPt+qrJH93+3Bizw+ejtlTRvnJ0ZpAEziQ==</x:t>
        </x:is>
      </x:c>
      <x:c r="C1089" s="3">
        <x:v>45566.3489930556</x:v>
      </x:c>
      <x:c r="D1089" s="4" t="inlineStr">
        <x:is>
          <x:t xml:space="preserve">FCR Finsterwalde GmbH &amp; Co. KG 2023 - XML-Stammdatenblatt Tochtergesellschaften</x:t>
        </x:is>
      </x:c>
      <x:c r="E1089" s="5" t="inlineStr">
        <x:is>
          <x:t xml:space="preserve">FCR Finsterwalde GmbH &amp; Co. KG</x:t>
        </x:is>
      </x:c>
      <x:c r="F1089" s="6" t="n">
        <x:v>315</x:v>
      </x:c>
      <x:c r="G1089" s="7" t="inlineStr">
        <x:is>
          <x:t xml:space="preserve">Won</x:t>
        </x:is>
      </x:c>
      <x:c r="H1089" s="8">
        <x:v>45266.7121990741</x:v>
      </x:c>
      <x:c r="I1089" s="9" t="inlineStr">
        <x:is>
          <x:t xml:space="preserve">Olga Just</x:t>
        </x:is>
      </x:c>
      <x:c r="J1089" s="10" t="inlineStr">
        <x:is>
          <x:t xml:space="preserve">Won</x:t>
        </x:is>
      </x:c>
      <x:c r="K1089" s="11" t="n">
        <x:v>315</x:v>
      </x:c>
      <x:c r="L1089" s="12" t="n">
        <x:v>315</x:v>
      </x:c>
      <x:c r="M1089" s="13" t="n">
        <x:v>315</x:v>
      </x:c>
      <x:c r="N1089" s="14" t="n">
        <x:v>0</x:v>
      </x:c>
    </x:row>
    <x:row r="1090" hidden="0">
      <x:c r="A1090" s="1" t="inlineStr">
        <x:is>
          <x:t xml:space="preserve">49ee246c-2f94-ee11-be37-000d3adf6f04</x:t>
        </x:is>
      </x:c>
      <x:c r="B1090" s="2" t="inlineStr">
        <x:is>
          <x:t xml:space="preserve">kOWFq1560BFqSCvVFy/wPDQd98j+pNV+c2pY1AvRjfgplNql/E5Le0XlQ9+xIZT+JcODP4OsIHz4nbZiQlVLuw==</x:t>
        </x:is>
      </x:c>
      <x:c r="C1090" s="3">
        <x:v>45539.5785300926</x:v>
      </x:c>
      <x:c r="D1090" s="4" t="inlineStr">
        <x:is>
          <x:t xml:space="preserve">Migration V2IL to V3IL</x:t>
        </x:is>
      </x:c>
      <x:c r="E1090" s="5" t="inlineStr">
        <x:is>
          <x:t xml:space="preserve">Noerr Partnerschaftsgesellschaft mbB</x:t>
        </x:is>
      </x:c>
      <x:c r="F1090" s="6" t="n">
        <x:v>6000</x:v>
      </x:c>
      <x:c r="G1090" s="7" t="inlineStr">
        <x:is>
          <x:t xml:space="preserve">In Progress</x:t>
        </x:is>
      </x:c>
      <x:c r="H1090" s="8">
        <x:v>45266.7105902778</x:v>
      </x:c>
      <x:c r="I1090" s="9" t="inlineStr">
        <x:is>
          <x:t xml:space="preserve">Thi Yen Tran</x:t>
        </x:is>
      </x:c>
      <x:c r="J1090" s="10" t="inlineStr">
        <x:is>
          <x:t xml:space="preserve">Open</x:t>
        </x:is>
      </x:c>
      <x:c r="K1090" s="11" t="n">
        <x:v>6000</x:v>
      </x:c>
      <x:c r="L1090" s="12" t="n">
        <x:v>0</x:v>
      </x:c>
      <x:c r="M1090" s="13" t="n">
        <x:v>6000</x:v>
      </x:c>
      <x:c r="N1090" s="14" t="n">
        <x:v>4800</x:v>
      </x:c>
    </x:row>
    <x:row r="1091" hidden="0">
      <x:c r="A1091" s="1" t="inlineStr">
        <x:is>
          <x:t xml:space="preserve">04f05034-2f94-ee11-be37-000d3adf6b8e</x:t>
        </x:is>
      </x:c>
      <x:c r="B1091" s="2" t="inlineStr">
        <x:is>
          <x:t xml:space="preserve">Q9F+4L5Z+C2EFQTZkT2bS6yqjWUDilPdTDEoWAOZqN+kYuhaM/pnadr1QbsZv4ECwgttRVagGcSE6/583Oim+Q==</x:t>
        </x:is>
      </x:c>
      <x:c r="C1091" s="3">
        <x:v>45506.3049305556</x:v>
      </x:c>
      <x:c r="D1091" s="4" t="inlineStr">
        <x:is>
          <x:t xml:space="preserve">1678/21 Volksbank Raiffeisenbank Niederschlesien eG 2023</x:t>
        </x:is>
      </x:c>
      <x:c r="E1091" s="5" t="inlineStr">
        <x:is>
          <x:t xml:space="preserve">Volksbank Raiffeisenbank Niederschlesien eG</x:t>
        </x:is>
      </x:c>
      <x:c r="F1091" s="6" t="n">
        <x:v>1084</x:v>
      </x:c>
      <x:c r="G1091" s="7" t="inlineStr">
        <x:is>
          <x:t xml:space="preserve">Won</x:t>
        </x:is>
      </x:c>
      <x:c r="H1091" s="8">
        <x:v>45266.709525463</x:v>
      </x:c>
      <x:c r="I1091" s="9" t="inlineStr">
        <x:is>
          <x:t xml:space="preserve">Thomas Feil</x:t>
        </x:is>
      </x:c>
      <x:c r="J1091" s="10" t="inlineStr">
        <x:is>
          <x:t xml:space="preserve">Won</x:t>
        </x:is>
      </x:c>
      <x:c r="K1091" s="11" t="n">
        <x:v>1084</x:v>
      </x:c>
      <x:c r="L1091" s="12" t="n">
        <x:v>0</x:v>
      </x:c>
      <x:c r="M1091" s="13" t="n">
        <x:v>1084</x:v>
      </x:c>
      <x:c r="N1091" s="14" t="n">
        <x:v>1084</x:v>
      </x:c>
    </x:row>
    <x:row r="1092" hidden="0">
      <x:c r="A1092" s="1" t="inlineStr">
        <x:is>
          <x:t xml:space="preserve">609c8c60-2d94-ee11-be37-0022489a0277</x:t>
        </x:is>
      </x:c>
      <x:c r="B1092" s="2" t="inlineStr">
        <x:is>
          <x:t xml:space="preserve">z4hoIV/EoDQfvK6GFA+a/nXgg4ND1TuR3no98FTCL4LrNb89ntIHhUjyFla2UQahMq0nsvYigZlDTTE0WNFwgA==</x:t>
        </x:is>
      </x:c>
      <x:c r="C1092" s="3">
        <x:v>45485.4941435185</x:v>
      </x:c>
      <x:c r="D1092" s="4" t="inlineStr">
        <x:is>
          <x:t xml:space="preserve">sinv_spa 2023 - IL PRO</x:t>
        </x:is>
      </x:c>
      <x:c r="E1092" s="5" t="inlineStr">
        <x:is>
          <x:t xml:space="preserve">Sinv S.p.A.</x:t>
        </x:is>
      </x:c>
      <x:c r="F1092" s="6" t="n">
        <x:v>1148</x:v>
      </x:c>
      <x:c r="G1092" s="7" t="inlineStr">
        <x:is>
          <x:t xml:space="preserve">Won</x:t>
        </x:is>
      </x:c>
      <x:c r="H1092" s="8">
        <x:v>45266.7004513889</x:v>
      </x:c>
      <x:c r="I1092" s="9" t="inlineStr">
        <x:is>
          <x:t xml:space="preserve">Andrea Cipolla</x:t>
        </x:is>
      </x:c>
      <x:c r="J1092" s="10" t="inlineStr">
        <x:is>
          <x:t xml:space="preserve">Won</x:t>
        </x:is>
      </x:c>
      <x:c r="K1092" s="11" t="n">
        <x:v>1148</x:v>
      </x:c>
      <x:c r="L1092" s="12" t="n">
        <x:v>200</x:v>
      </x:c>
      <x:c r="M1092" s="13" t="n">
        <x:v>1148</x:v>
      </x:c>
      <x:c r="N1092" s="14" t="n">
        <x:v>0</x:v>
      </x:c>
    </x:row>
    <x:row r="1093" hidden="0">
      <x:c r="A1093" s="1" t="inlineStr">
        <x:is>
          <x:t xml:space="preserve">1aa7c19c-2394-ee11-be37-0022489a0277</x:t>
        </x:is>
      </x:c>
      <x:c r="B1093" s="2" t="inlineStr">
        <x:is>
          <x:t xml:space="preserve">wV24+qPEqRGYLsYWzrEtCIUBicMr9VrC5gUfWUy1DyXTZbZfeTsuf8sDhDWVsFRD2f5WFk1juYBGAuBk4jWOYA==</x:t>
        </x:is>
      </x:c>
      <x:c r="C1093" s="3">
        <x:v>45485.4941435185</x:v>
      </x:c>
      <x:c r="D1093" s="4" t="inlineStr">
        <x:is>
          <x:t xml:space="preserve">Cat Ricambi Srl 2023 - IL</x:t>
        </x:is>
      </x:c>
      <x:c r="E1093" s="5" t="inlineStr">
        <x:is>
          <x:t xml:space="preserve">Cat Ricambi Srl</x:t>
        </x:is>
      </x:c>
      <x:c r="F1093" s="6" t="n">
        <x:v>588</x:v>
      </x:c>
      <x:c r="G1093" s="7" t="inlineStr">
        <x:is>
          <x:t xml:space="preserve">Won</x:t>
        </x:is>
      </x:c>
      <x:c r="H1093" s="8">
        <x:v>45266.6519212963</x:v>
      </x:c>
      <x:c r="I1093" s="9" t="inlineStr">
        <x:is>
          <x:t xml:space="preserve">Laura Santeusanio</x:t>
        </x:is>
      </x:c>
      <x:c r="J1093" s="10" t="inlineStr">
        <x:is>
          <x:t xml:space="preserve">Won</x:t>
        </x:is>
      </x:c>
      <x:c r="K1093" s="11" t="n">
        <x:v>588</x:v>
      </x:c>
      <x:c r="L1093" s="12" t="n">
        <x:v>0</x:v>
      </x:c>
      <x:c r="M1093" s="13" t="n">
        <x:v>588</x:v>
      </x:c>
      <x:c r="N1093" s="14" t="n">
        <x:v>0</x:v>
      </x:c>
    </x:row>
    <x:row r="1094" hidden="0">
      <x:c r="A1094" s="1" t="inlineStr">
        <x:is>
          <x:t xml:space="preserve">66aeca17-2094-ee11-be37-002248a30580</x:t>
        </x:is>
      </x:c>
      <x:c r="B1094" s="2" t="inlineStr">
        <x:is>
          <x:t xml:space="preserve">zr9A7hAyDsJweE5lvl4dVxKvl3CulEXjLA/PKpr0FZ3R8oWBjZn592G+qgWICZRZTgdPGtptD++sSJ2gM5iWIA==</x:t>
        </x:is>
      </x:c>
      <x:c r="C1094" s="3">
        <x:v>45539.5009722222</x:v>
      </x:c>
      <x:c r="D1094" s="4" t="inlineStr">
        <x:is>
          <x:t xml:space="preserve">Great Northern 2023 - </x:t>
        </x:is>
      </x:c>
      <x:c r="E1094" s="5" t="inlineStr">
        <x:is>
          <x:t xml:space="preserve">Great Northern</x:t>
        </x:is>
      </x:c>
      <x:c r="F1094" s="6" t="n">
        <x:v>16000</x:v>
      </x:c>
      <x:c r="G1094" s="7" t="inlineStr">
        <x:is>
          <x:t xml:space="preserve">Won</x:t>
        </x:is>
      </x:c>
      <x:c r="H1094" s="8">
        <x:v>45266.6343865741</x:v>
      </x:c>
      <x:c r="I1094" s="9" t="inlineStr">
        <x:is>
          <x:t xml:space="preserve">Ulrik Tønnesen</x:t>
        </x:is>
      </x:c>
      <x:c r="J1094" s="10" t="inlineStr">
        <x:is>
          <x:t xml:space="preserve">Won</x:t>
        </x:is>
      </x:c>
      <x:c r="K1094" s="11" t="n">
        <x:v>2146.1</x:v>
      </x:c>
      <x:c r="L1094" s="12" t="n">
        <x:v>0</x:v>
      </x:c>
      <x:c r="M1094" s="13" t="n">
        <x:v>2146.1</x:v>
      </x:c>
      <x:c r="N1094" s="14" t="n">
        <x:v>2146.1</x:v>
      </x:c>
    </x:row>
    <x:row r="1095" hidden="0">
      <x:c r="A1095" s="1" t="inlineStr">
        <x:is>
          <x:t xml:space="preserve">026fde6a-1c94-ee11-be37-000d3adf6ed1</x:t>
        </x:is>
      </x:c>
      <x:c r="B1095" s="2" t="inlineStr">
        <x:is>
          <x:t xml:space="preserve">7Df8Ld1e3NN8TUpOsDbjodLw3HueTwJXocdw8y1k4FhcZlf8Q3ZvZMvYYVzPscVRqfIjkPYMpCNtnCwZndJLIA==</x:t>
        </x:is>
      </x:c>
      <x:c r="C1095" s="3">
        <x:v>45566.348912037</x:v>
      </x:c>
      <x:c r="D1095" s="4" t="inlineStr">
        <x:is>
          <x:t xml:space="preserve">SSO für BHN Dienstleistungs GmbH &amp; Co. Kg CC</x:t>
        </x:is>
      </x:c>
      <x:c r="E1095" s="5" t="inlineStr">
        <x:is>
          <x:t xml:space="preserve">BHN Dienstleistungs GmbH &amp; Co. Kg</x:t>
        </x:is>
      </x:c>
      <x:c r="F1095" s="6" t="n">
        <x:v>1160</x:v>
      </x:c>
      <x:c r="G1095" s="7" t="inlineStr">
        <x:is>
          <x:t xml:space="preserve">Won</x:t>
        </x:is>
      </x:c>
      <x:c r="H1095" s="8">
        <x:v>45266.616087963</x:v>
      </x:c>
      <x:c r="I1095" s="9" t="inlineStr">
        <x:is>
          <x:t xml:space="preserve">Markus Becker</x:t>
        </x:is>
      </x:c>
      <x:c r="J1095" s="10" t="inlineStr">
        <x:is>
          <x:t xml:space="preserve">Won</x:t>
        </x:is>
      </x:c>
      <x:c r="K1095" s="11" t="n">
        <x:v>1160</x:v>
      </x:c>
      <x:c r="L1095" s="12" t="n">
        <x:v>200</x:v>
      </x:c>
      <x:c r="M1095" s="13" t="n">
        <x:v>1160</x:v>
      </x:c>
      <x:c r="N1095" s="14" t="n">
        <x:v>960</x:v>
      </x:c>
    </x:row>
    <x:row r="1096" hidden="0">
      <x:c r="A1096" s="1" t="inlineStr">
        <x:is>
          <x:t xml:space="preserve">353e39fa-d66b-4c1e-80a0-0f1ee7660ba1</x:t>
        </x:is>
      </x:c>
      <x:c r="B1096" s="2" t="inlineStr">
        <x:is>
          <x:t xml:space="preserve">D4IJ9W9fZO4feWCd9+oo2iU7C82VR8R+6El9D6YxvNzEZsZ44kysBDbIyE/BiXQLJqwXCsOj1EB33PHE5snv5A==</x:t>
        </x:is>
      </x:c>
      <x:c r="C1096" s="3">
        <x:v>45566.3489583333</x:v>
      </x:c>
      <x:c r="D1096" s="4" t="inlineStr">
        <x:is>
          <x:t xml:space="preserve">Dalmia GSB Refractories GmbH 2023 - XML-Stammdatenblatt</x:t>
        </x:is>
      </x:c>
      <x:c r="E1096" s="5" t="inlineStr">
        <x:is>
          <x:t xml:space="preserve">Dalmia GSB Refractories GmbH</x:t>
        </x:is>
      </x:c>
      <x:c r="F1096" s="6" t="n">
        <x:v>105</x:v>
      </x:c>
      <x:c r="G1096" s="7" t="inlineStr">
        <x:is>
          <x:t xml:space="preserve">Won</x:t>
        </x:is>
      </x:c>
      <x:c r="H1096" s="8">
        <x:v>45266.615</x:v>
      </x:c>
      <x:c r="I1096" s="9" t="inlineStr">
        <x:is>
          <x:t xml:space="preserve">Olga Just</x:t>
        </x:is>
      </x:c>
      <x:c r="J1096" s="10" t="inlineStr">
        <x:is>
          <x:t xml:space="preserve">Won</x:t>
        </x:is>
      </x:c>
      <x:c r="K1096" s="11" t="n">
        <x:v>105</x:v>
      </x:c>
      <x:c r="L1096" s="12" t="n">
        <x:v>105</x:v>
      </x:c>
      <x:c r="M1096" s="13" t="n">
        <x:v>105</x:v>
      </x:c>
      <x:c r="N1096" s="14" t="n">
        <x:v>0</x:v>
      </x:c>
    </x:row>
    <x:row r="1097" hidden="0">
      <x:c r="A1097" s="1" t="inlineStr">
        <x:is>
          <x:t xml:space="preserve">adae9fd9-1b94-ee11-be37-000d3adf6ed1</x:t>
        </x:is>
      </x:c>
      <x:c r="B1097" s="2" t="inlineStr">
        <x:is>
          <x:t xml:space="preserve">I4WgcngUGEYVx64z13yVd5nck7+avdY5NGv5hNRUgkLhRW6ElW+BstChkE2iTgkS3cD8T5RdqTtjo1hLELoBIw==</x:t>
        </x:is>
      </x:c>
      <x:c r="C1097" s="3">
        <x:v>45565.1148726852</x:v>
      </x:c>
      <x:c r="D1097" s="4"/>
      <x:c r="E1097" s="5" t="inlineStr">
        <x:is>
          <x:t xml:space="preserve">BHN Dienstleistungs GmbH &amp; Co. Kg</x:t>
        </x:is>
      </x:c>
      <x:c r="F1097" s="6" t="n">
        <x:v>0</x:v>
      </x:c>
      <x:c r="G1097" s="7" t="inlineStr">
        <x:is>
          <x:t xml:space="preserve">In Progress</x:t>
        </x:is>
      </x:c>
      <x:c r="H1097" s="8">
        <x:v>45266.6132986111</x:v>
      </x:c>
      <x:c r="I1097" s="9" t="inlineStr">
        <x:is>
          <x:t xml:space="preserve">Markus Becker</x:t>
        </x:is>
      </x:c>
      <x:c r="J1097" s="10" t="inlineStr">
        <x:is>
          <x:t xml:space="preserve">Open</x:t>
        </x:is>
      </x:c>
      <x:c r="K1097" s="11" t="n">
        <x:v>0</x:v>
      </x:c>
      <x:c r="L1097" s="12"/>
      <x:c r="M1097" s="13" t="n">
        <x:v>0</x:v>
      </x:c>
      <x:c r="N1097" s="14" t="n">
        <x:v>0</x:v>
      </x:c>
    </x:row>
    <x:row r="1098" hidden="0">
      <x:c r="A1098" s="1" t="inlineStr">
        <x:is>
          <x:t xml:space="preserve">b85ffe93-1b94-ee11-be37-0022489a0277</x:t>
        </x:is>
      </x:c>
      <x:c r="B1098" s="2" t="inlineStr">
        <x:is>
          <x:t xml:space="preserve">OEX2lRCqUooBk47DEwGfflJ0B3IezUx3FcaN7sV+J5U5tH3r0W64PEd7LprIvCnptj4QecOIrDIn5+I6vRTg4Q==</x:t>
        </x:is>
      </x:c>
      <x:c r="C1098" s="3">
        <x:v>45566.348912037</x:v>
      </x:c>
      <x:c r="D1098" s="4" t="inlineStr">
        <x:is>
          <x:t xml:space="preserve">Atlantik-Luft-Reederei H.-J. Bopst GmbH 2023 - IL</x:t>
        </x:is>
      </x:c>
      <x:c r="E1098" s="5" t="inlineStr">
        <x:is>
          <x:t xml:space="preserve">Atlantik-Luft-Reederei H.-J. Bopst GmbH</x:t>
        </x:is>
      </x:c>
      <x:c r="F1098" s="6" t="n">
        <x:v>1688</x:v>
      </x:c>
      <x:c r="G1098" s="7" t="inlineStr">
        <x:is>
          <x:t xml:space="preserve">Won</x:t>
        </x:is>
      </x:c>
      <x:c r="H1098" s="8">
        <x:v>45266.6119791667</x:v>
      </x:c>
      <x:c r="I1098" s="9" t="inlineStr">
        <x:is>
          <x:t xml:space="preserve">Tobias Zirngibl</x:t>
        </x:is>
      </x:c>
      <x:c r="J1098" s="10" t="inlineStr">
        <x:is>
          <x:t xml:space="preserve">Won</x:t>
        </x:is>
      </x:c>
      <x:c r="K1098" s="11" t="n">
        <x:v>1688</x:v>
      </x:c>
      <x:c r="L1098" s="12" t="n">
        <x:v>500</x:v>
      </x:c>
      <x:c r="M1098" s="13" t="n">
        <x:v>1688</x:v>
      </x:c>
      <x:c r="N1098" s="14" t="n">
        <x:v>1188</x:v>
      </x:c>
    </x:row>
    <x:row r="1099" hidden="0">
      <x:c r="A1099" s="1" t="inlineStr">
        <x:is>
          <x:t xml:space="preserve">1fb4efc5-1b13-41b2-81c0-6b45518e623e</x:t>
        </x:is>
      </x:c>
      <x:c r="B1099" s="2" t="inlineStr">
        <x:is>
          <x:t xml:space="preserve">VdJ950RdOYBX8VUWmXV7dJJpRHyWRtDRwgbu8Iigc9QFUjrjX3qcriPC0c3WxNNXKjt8Ml3ZqU5PZbVT0gLCFg==</x:t>
        </x:is>
      </x:c>
      <x:c r="C1099" s="3">
        <x:v>45566.3489583333</x:v>
      </x:c>
      <x:c r="D1099" s="4" t="inlineStr">
        <x:is>
          <x:t xml:space="preserve">GFT Technologies SE 2023 -Töchtergesellschaft XML</x:t>
        </x:is>
      </x:c>
      <x:c r="E1099" s="5" t="inlineStr">
        <x:is>
          <x:t xml:space="preserve">GFT Technologies SE</x:t>
        </x:is>
      </x:c>
      <x:c r="F1099" s="6" t="n">
        <x:v>200</x:v>
      </x:c>
      <x:c r="G1099" s="7" t="inlineStr">
        <x:is>
          <x:t xml:space="preserve">Won</x:t>
        </x:is>
      </x:c>
      <x:c r="H1099" s="8">
        <x:v>45266.6095601852</x:v>
      </x:c>
      <x:c r="I1099" s="9" t="inlineStr">
        <x:is>
          <x:t xml:space="preserve">Thuan Duong</x:t>
        </x:is>
      </x:c>
      <x:c r="J1099" s="10" t="inlineStr">
        <x:is>
          <x:t xml:space="preserve">Won</x:t>
        </x:is>
      </x:c>
      <x:c r="K1099" s="11" t="n">
        <x:v>200</x:v>
      </x:c>
      <x:c r="L1099" s="12" t="n">
        <x:v>200</x:v>
      </x:c>
      <x:c r="M1099" s="13" t="n">
        <x:v>200</x:v>
      </x:c>
      <x:c r="N1099" s="14" t="n">
        <x:v>0</x:v>
      </x:c>
    </x:row>
    <x:row r="1100" hidden="0">
      <x:c r="A1100" s="1" t="inlineStr">
        <x:is>
          <x:t xml:space="preserve">c70114ea-1a94-ee11-be37-0022489a0277</x:t>
        </x:is>
      </x:c>
      <x:c r="B1100" s="2" t="inlineStr">
        <x:is>
          <x:t xml:space="preserve">qYBfOR3SgPt6GwSqLy7uycTdJgkslITtX4zP7/wMoNLBAisZT2x9wM3YWYwRumB9q4se3OoqXmtytifMasOAqQ==</x:t>
        </x:is>
      </x:c>
      <x:c r="C1100" s="3">
        <x:v>45485.4909606481</x:v>
      </x:c>
      <x:c r="D1100" s="4" t="inlineStr">
        <x:is>
          <x:t xml:space="preserve">Caron Technology S.r.l. 2023 - IL Ess 2023</x:t>
        </x:is>
      </x:c>
      <x:c r="E1100" s="5" t="inlineStr">
        <x:is>
          <x:t xml:space="preserve">Caron Technology S.r.l</x:t>
        </x:is>
      </x:c>
      <x:c r="F1100" s="6" t="n">
        <x:v>588</x:v>
      </x:c>
      <x:c r="G1100" s="7" t="inlineStr">
        <x:is>
          <x:t xml:space="preserve">Won</x:t>
        </x:is>
      </x:c>
      <x:c r="H1100" s="8">
        <x:v>45266.6086574074</x:v>
      </x:c>
      <x:c r="I1100" s="9" t="inlineStr">
        <x:is>
          <x:t xml:space="preserve">Arianna Gusella</x:t>
        </x:is>
      </x:c>
      <x:c r="J1100" s="10" t="inlineStr">
        <x:is>
          <x:t xml:space="preserve">Won</x:t>
        </x:is>
      </x:c>
      <x:c r="K1100" s="11" t="n">
        <x:v>588</x:v>
      </x:c>
      <x:c r="L1100" s="12" t="n">
        <x:v>0</x:v>
      </x:c>
      <x:c r="M1100" s="13" t="n">
        <x:v>588</x:v>
      </x:c>
      <x:c r="N1100" s="14" t="n">
        <x:v>0</x:v>
      </x:c>
    </x:row>
    <x:row r="1101" hidden="0">
      <x:c r="A1101" s="1" t="inlineStr">
        <x:is>
          <x:t xml:space="preserve">b9d39473-1a94-ee11-be37-000d3ab1c3f8</x:t>
        </x:is>
      </x:c>
      <x:c r="B1101" s="2" t="inlineStr">
        <x:is>
          <x:t xml:space="preserve">chUEmUUkinsKf3iNeK+VCp+xaTuNRwKBVbOyVZWUl5GXJVJf7/cqMVSsFA5km/D8C4YnUIv6tSn/9zxnNv9COQ==</x:t>
        </x:is>
      </x:c>
      <x:c r="C1101" s="3">
        <x:v>45566.2797453704</x:v>
      </x:c>
      <x:c r="D1101" s="4" t="inlineStr">
        <x:is>
          <x:t xml:space="preserve">Wunschwerk GmbH 2023 - </x:t>
        </x:is>
      </x:c>
      <x:c r="E1101" s="5" t="inlineStr">
        <x:is>
          <x:t xml:space="preserve">Wunschwerk GmbH</x:t>
        </x:is>
      </x:c>
      <x:c r="F1101" s="6" t="n">
        <x:v>474</x:v>
      </x:c>
      <x:c r="G1101" s="7" t="inlineStr">
        <x:is>
          <x:t xml:space="preserve">Won</x:t>
        </x:is>
      </x:c>
      <x:c r="H1101" s="8">
        <x:v>45266.6063194444</x:v>
      </x:c>
      <x:c r="I1101" s="9" t="inlineStr">
        <x:is>
          <x:t xml:space="preserve">Thomas Feil</x:t>
        </x:is>
      </x:c>
      <x:c r="J1101" s="10" t="inlineStr">
        <x:is>
          <x:t xml:space="preserve">Won</x:t>
        </x:is>
      </x:c>
      <x:c r="K1101" s="11" t="n">
        <x:v>474</x:v>
      </x:c>
      <x:c r="L1101" s="12" t="n">
        <x:v>0</x:v>
      </x:c>
      <x:c r="M1101" s="13" t="n">
        <x:v>474</x:v>
      </x:c>
      <x:c r="N1101" s="14" t="n">
        <x:v>0</x:v>
      </x:c>
    </x:row>
    <x:row r="1102" hidden="0">
      <x:c r="A1102" s="1" t="inlineStr">
        <x:is>
          <x:t xml:space="preserve">9918e72e-1794-ee11-be37-0022489dae76</x:t>
        </x:is>
      </x:c>
      <x:c r="B1102" s="2" t="inlineStr">
        <x:is>
          <x:t xml:space="preserve">K7cEJYuqD5sRKiWBi87Zjwt1W0BIAg99hYiEsZDlgQGLGV3po7X5x/X2uspTXG7gbj3g3NfOLkS1Ete/z+D3nA==</x:t>
        </x:is>
      </x:c>
      <x:c r="C1102" s="3">
        <x:v>45497.3744675926</x:v>
      </x:c>
      <x:c r="D1102" s="4" t="inlineStr">
        <x:is>
          <x:t xml:space="preserve">Dini Romiti Consulting Srl 2023 - IL ESS</x:t>
        </x:is>
      </x:c>
      <x:c r="E1102" s="5" t="inlineStr">
        <x:is>
          <x:t xml:space="preserve">Dini Romiti Consulting Srl</x:t>
        </x:is>
      </x:c>
      <x:c r="F1102" s="6" t="n">
        <x:v>588</x:v>
      </x:c>
      <x:c r="G1102" s="7" t="inlineStr">
        <x:is>
          <x:t xml:space="preserve">Won</x:t>
        </x:is>
      </x:c>
      <x:c r="H1102" s="8">
        <x:v>45266.5902546296</x:v>
      </x:c>
      <x:c r="I1102" s="9" t="inlineStr">
        <x:is>
          <x:t xml:space="preserve">Andrea Cipolla</x:t>
        </x:is>
      </x:c>
      <x:c r="J1102" s="10" t="inlineStr">
        <x:is>
          <x:t xml:space="preserve">Won</x:t>
        </x:is>
      </x:c>
      <x:c r="K1102" s="11" t="n">
        <x:v>588</x:v>
      </x:c>
      <x:c r="L1102" s="12" t="n">
        <x:v>0</x:v>
      </x:c>
      <x:c r="M1102" s="13" t="n">
        <x:v>588</x:v>
      </x:c>
      <x:c r="N1102" s="14" t="n">
        <x:v>0</x:v>
      </x:c>
    </x:row>
    <x:row r="1103" hidden="0">
      <x:c r="A1103" s="1" t="inlineStr">
        <x:is>
          <x:t xml:space="preserve">d6c7ecac-1594-ee11-be36-000d3a676d7e</x:t>
        </x:is>
      </x:c>
      <x:c r="B1103" s="2" t="inlineStr">
        <x:is>
          <x:t xml:space="preserve">n2n8jaJUzYcMMvwFPgnwh9wBHjKQb8gk4fdTAR5/ucegaKtpNDkgkjXCjzFWYNRTMMncXfhq3JLdYxyPKVsK8A==</x:t>
        </x:is>
      </x:c>
      <x:c r="C1103" s="3">
        <x:v>45539.4955555556</x:v>
      </x:c>
      <x:c r="D1103" s="4" t="inlineStr">
        <x:is>
          <x:t xml:space="preserve">Manflex ApS 2023 - </x:t>
        </x:is>
      </x:c>
      <x:c r="E1103" s="5" t="inlineStr">
        <x:is>
          <x:t xml:space="preserve">Manflex ApS</x:t>
        </x:is>
      </x:c>
      <x:c r="F1103" s="6" t="n">
        <x:v>6750</x:v>
      </x:c>
      <x:c r="G1103" s="7" t="inlineStr">
        <x:is>
          <x:t xml:space="preserve">Won</x:t>
        </x:is>
      </x:c>
      <x:c r="H1103" s="8">
        <x:v>45266.5826157407</x:v>
      </x:c>
      <x:c r="I1103" s="9" t="inlineStr">
        <x:is>
          <x:t xml:space="preserve">Ulrik Tønnesen</x:t>
        </x:is>
      </x:c>
      <x:c r="J1103" s="10" t="inlineStr">
        <x:is>
          <x:t xml:space="preserve">Won</x:t>
        </x:is>
      </x:c>
      <x:c r="K1103" s="11" t="n">
        <x:v>905.39</x:v>
      </x:c>
      <x:c r="L1103" s="12" t="n">
        <x:v>0</x:v>
      </x:c>
      <x:c r="M1103" s="13" t="n">
        <x:v>905.39</x:v>
      </x:c>
      <x:c r="N1103" s="14" t="n">
        <x:v>905.39</x:v>
      </x:c>
    </x:row>
    <x:row r="1104" hidden="0">
      <x:c r="A1104" s="1" t="inlineStr">
        <x:is>
          <x:t xml:space="preserve">3219ac18-1594-ee11-be37-000d3ab1c3f8</x:t>
        </x:is>
      </x:c>
      <x:c r="B1104" s="2" t="inlineStr">
        <x:is>
          <x:t xml:space="preserve">Z5LqJR7oyoLUAMJMkNxAAkOQNRpI3EppYzp1twSuiNH8ZfTj/2rpt06Dq8kEGIRBeqmLTfHLdG9LmmyVVCh+4w==</x:t>
        </x:is>
      </x:c>
      <x:c r="C1104" s="3">
        <x:v>45485.4937615741</x:v>
      </x:c>
      <x:c r="D1104" s="4" t="inlineStr">
        <x:is>
          <x:t xml:space="preserve">SPD - Scuola Politecnica di Design 2023 - IL Ess 2023</x:t>
        </x:is>
      </x:c>
      <x:c r="E1104" s="5" t="inlineStr">
        <x:is>
          <x:t xml:space="preserve">SPD - Scuola Politecnica di Design</x:t>
        </x:is>
      </x:c>
      <x:c r="F1104" s="6" t="n">
        <x:v>588</x:v>
      </x:c>
      <x:c r="G1104" s="7" t="inlineStr">
        <x:is>
          <x:t xml:space="preserve">Won</x:t>
        </x:is>
      </x:c>
      <x:c r="H1104" s="8">
        <x:v>45266.5797106481</x:v>
      </x:c>
      <x:c r="I1104" s="9" t="inlineStr">
        <x:is>
          <x:t xml:space="preserve">Arianna Gusella</x:t>
        </x:is>
      </x:c>
      <x:c r="J1104" s="10" t="inlineStr">
        <x:is>
          <x:t xml:space="preserve">Won</x:t>
        </x:is>
      </x:c>
      <x:c r="K1104" s="11" t="n">
        <x:v>588</x:v>
      </x:c>
      <x:c r="L1104" s="12" t="n">
        <x:v>0</x:v>
      </x:c>
      <x:c r="M1104" s="13" t="n">
        <x:v>588</x:v>
      </x:c>
      <x:c r="N1104" s="14" t="n">
        <x:v>0</x:v>
      </x:c>
    </x:row>
    <x:row r="1105" hidden="0">
      <x:c r="A1105" s="1" t="inlineStr">
        <x:is>
          <x:t xml:space="preserve">7427b644-b977-4548-b1f3-aab643d34d04</x:t>
        </x:is>
      </x:c>
      <x:c r="B1105" s="2" t="inlineStr">
        <x:is>
          <x:t xml:space="preserve">I5582hKGZFj8RUj46qo0JkvNclBf1S/QQKyVzuruyn9ndwH0A5C3Oqqw1zobsN3WNQgGrvr6xEysBsNCkIClzA==</x:t>
        </x:is>
      </x:c>
      <x:c r="C1105" s="3">
        <x:v>45566.3489583333</x:v>
      </x:c>
      <x:c r="D1105" s="4" t="inlineStr">
        <x:is>
          <x:t xml:space="preserve">freenet AG 2023 - AWC &amp; Telko RV</x:t>
        </x:is>
      </x:c>
      <x:c r="E1105" s="5" t="inlineStr">
        <x:is>
          <x:t xml:space="preserve">freenet AG</x:t>
        </x:is>
      </x:c>
      <x:c r="F1105" s="6" t="n">
        <x:v>9108</x:v>
      </x:c>
      <x:c r="G1105" s="7" t="inlineStr">
        <x:is>
          <x:t xml:space="preserve">Won</x:t>
        </x:is>
      </x:c>
      <x:c r="H1105" s="8">
        <x:v>45266.5777430556</x:v>
      </x:c>
      <x:c r="I1105" s="9" t="inlineStr">
        <x:is>
          <x:t xml:space="preserve">Knut Wichering</x:t>
        </x:is>
      </x:c>
      <x:c r="J1105" s="10" t="inlineStr">
        <x:is>
          <x:t xml:space="preserve">Won</x:t>
        </x:is>
      </x:c>
      <x:c r="K1105" s="11" t="n">
        <x:v>9108</x:v>
      </x:c>
      <x:c r="L1105" s="12" t="n">
        <x:v>0</x:v>
      </x:c>
      <x:c r="M1105" s="13" t="n">
        <x:v>9108</x:v>
      </x:c>
      <x:c r="N1105" s="14" t="n">
        <x:v>9108</x:v>
      </x:c>
    </x:row>
    <x:row r="1106" hidden="0">
      <x:c r="A1106" s="1" t="inlineStr">
        <x:is>
          <x:t xml:space="preserve">ab27d9e5-1394-ee11-be37-002248a44f1c</x:t>
        </x:is>
      </x:c>
      <x:c r="B1106" s="2" t="inlineStr">
        <x:is>
          <x:t xml:space="preserve">pB9rkEOtb3lha8ob+XktU4B/LHa+TLhnrmcWjPV4yEdUgC9F4JkrGRF6KBKgDCjVW5MEJ1vfRhxuZJYtMmSmsw==</x:t>
        </x:is>
      </x:c>
      <x:c r="C1106" s="3">
        <x:v>45485.4929513889</x:v>
      </x:c>
      <x:c r="D1106" s="4" t="inlineStr">
        <x:is>
          <x:t xml:space="preserve">Braga Srl 2023 - IL</x:t>
        </x:is>
      </x:c>
      <x:c r="E1106" s="5" t="inlineStr">
        <x:is>
          <x:t xml:space="preserve">Braga Srl</x:t>
        </x:is>
      </x:c>
      <x:c r="F1106" s="6" t="n">
        <x:v>1069.2</x:v>
      </x:c>
      <x:c r="G1106" s="7" t="inlineStr">
        <x:is>
          <x:t xml:space="preserve">Won</x:t>
        </x:is>
      </x:c>
      <x:c r="H1106" s="8">
        <x:v>45266.5738310185</x:v>
      </x:c>
      <x:c r="I1106" s="9" t="inlineStr">
        <x:is>
          <x:t xml:space="preserve">Laura Santeusanio</x:t>
        </x:is>
      </x:c>
      <x:c r="J1106" s="10" t="inlineStr">
        <x:is>
          <x:t xml:space="preserve">Won</x:t>
        </x:is>
      </x:c>
      <x:c r="K1106" s="11" t="n">
        <x:v>1069.2</x:v>
      </x:c>
      <x:c r="L1106" s="12" t="n">
        <x:v>0</x:v>
      </x:c>
      <x:c r="M1106" s="13" t="n">
        <x:v>1069.2</x:v>
      </x:c>
      <x:c r="N1106" s="14" t="n">
        <x:v>0</x:v>
      </x:c>
    </x:row>
    <x:row r="1107" hidden="0">
      <x:c r="A1107" s="1" t="inlineStr">
        <x:is>
          <x:t xml:space="preserve">428bce54-de76-45fc-8b8e-0be778d15866</x:t>
        </x:is>
      </x:c>
      <x:c r="B1107" s="2" t="inlineStr">
        <x:is>
          <x:t xml:space="preserve">/ogGWGWBdNNWaO88mqobpmKusFZYHmgkcsbIIe3XZH3AMgR+5B5SSylw2HWCEq3LJyfmYy87prAGs7N8dAyEHQ==</x:t>
        </x:is>
      </x:c>
      <x:c r="C1107" s="3">
        <x:v>45566.3489467593</x:v>
      </x:c>
      <x:c r="D1107" s="4" t="inlineStr">
        <x:is>
          <x:t xml:space="preserve">PSI Metals NonFerrous GmbH 2023 -</x:t>
        </x:is>
      </x:c>
      <x:c r="E1107" s="5" t="inlineStr">
        <x:is>
          <x:t xml:space="preserve">PSI Metals NonFerrous GmbH</x:t>
        </x:is>
      </x:c>
      <x:c r="F1107" s="6" t="n">
        <x:v>105</x:v>
      </x:c>
      <x:c r="G1107" s="7" t="inlineStr">
        <x:is>
          <x:t xml:space="preserve">Won</x:t>
        </x:is>
      </x:c>
      <x:c r="H1107" s="8">
        <x:v>45266.5717939815</x:v>
      </x:c>
      <x:c r="I1107" s="9" t="inlineStr">
        <x:is>
          <x:t xml:space="preserve">Diana Chavarro</x:t>
        </x:is>
      </x:c>
      <x:c r="J1107" s="10" t="inlineStr">
        <x:is>
          <x:t xml:space="preserve">Won</x:t>
        </x:is>
      </x:c>
      <x:c r="K1107" s="11" t="n">
        <x:v>105</x:v>
      </x:c>
      <x:c r="L1107" s="12" t="n">
        <x:v>105</x:v>
      </x:c>
      <x:c r="M1107" s="13" t="n">
        <x:v>105</x:v>
      </x:c>
      <x:c r="N1107" s="14" t="n">
        <x:v>0</x:v>
      </x:c>
    </x:row>
    <x:row r="1108" hidden="0">
      <x:c r="A1108" s="1" t="inlineStr">
        <x:is>
          <x:t xml:space="preserve">fa4a4733-1394-ee11-be37-002248a44f1c</x:t>
        </x:is>
      </x:c>
      <x:c r="B1108" s="2" t="inlineStr">
        <x:is>
          <x:t xml:space="preserve">/d9ZsbkdMTrFAZzgUn6awf3PeAIZprWL9yR4S6KbMAve9o64yrFnZ1vRY1kAVq8acWw4SmmomeuZtdTWOMJM0Q==</x:t>
        </x:is>
      </x:c>
      <x:c r="C1108" s="3">
        <x:v>45485.4929398148</x:v>
      </x:c>
      <x:c r="D1108" s="4" t="inlineStr">
        <x:is>
          <x:t xml:space="preserve">Vetromeccanica Srl 2023 - IL</x:t>
        </x:is>
      </x:c>
      <x:c r="E1108" s="5" t="inlineStr">
        <x:is>
          <x:t xml:space="preserve">Vetromeccanica Srl</x:t>
        </x:is>
      </x:c>
      <x:c r="F1108" s="6" t="n">
        <x:v>1069.2</x:v>
      </x:c>
      <x:c r="G1108" s="7" t="inlineStr">
        <x:is>
          <x:t xml:space="preserve">Won</x:t>
        </x:is>
      </x:c>
      <x:c r="H1108" s="8">
        <x:v>45266.5702662037</x:v>
      </x:c>
      <x:c r="I1108" s="9" t="inlineStr">
        <x:is>
          <x:t xml:space="preserve">Laura Santeusanio</x:t>
        </x:is>
      </x:c>
      <x:c r="J1108" s="10" t="inlineStr">
        <x:is>
          <x:t xml:space="preserve">Won</x:t>
        </x:is>
      </x:c>
      <x:c r="K1108" s="11" t="n">
        <x:v>1069.2</x:v>
      </x:c>
      <x:c r="L1108" s="12" t="n">
        <x:v>0</x:v>
      </x:c>
      <x:c r="M1108" s="13" t="n">
        <x:v>1069.2</x:v>
      </x:c>
      <x:c r="N1108" s="14" t="n">
        <x:v>0</x:v>
      </x:c>
    </x:row>
    <x:row r="1109" hidden="0">
      <x:c r="A1109" s="1" t="inlineStr">
        <x:is>
          <x:t xml:space="preserve">92c338d4-1194-ee11-be37-000d3adf6c55</x:t>
        </x:is>
      </x:c>
      <x:c r="B1109" s="2" t="inlineStr">
        <x:is>
          <x:t xml:space="preserve">LyVfQX+7PajIujO54jRYlX772cYCQiU0Ke61Y8AWFxFb0FIvaMTTnVLMfU6RQSGcJS0KSbiSbl1xtUc0JDvmtA==</x:t>
        </x:is>
      </x:c>
      <x:c r="C1109" s="3">
        <x:v>45485.418900463</x:v>
      </x:c>
      <x:c r="D1109" s="4" t="inlineStr">
        <x:is>
          <x:t xml:space="preserve">XML</x:t>
        </x:is>
      </x:c>
      <x:c r="E1109" s="5" t="inlineStr">
        <x:is>
          <x:t xml:space="preserve">PSI Software SE</x:t>
        </x:is>
      </x:c>
      <x:c r="F1109" s="6" t="n">
        <x:v>105</x:v>
      </x:c>
      <x:c r="G1109" s="7" t="inlineStr">
        <x:is>
          <x:t xml:space="preserve">Poor Qualification</x:t>
        </x:is>
      </x:c>
      <x:c r="H1109" s="8">
        <x:v>45266.5635069444</x:v>
      </x:c>
      <x:c r="I1109" s="9" t="inlineStr">
        <x:is>
          <x:t xml:space="preserve">Diana Chavarro</x:t>
        </x:is>
      </x:c>
      <x:c r="J1109" s="10" t="inlineStr">
        <x:is>
          <x:t xml:space="preserve">Lost</x:t>
        </x:is>
      </x:c>
      <x:c r="K1109" s="11" t="n">
        <x:v>105</x:v>
      </x:c>
      <x:c r="L1109" s="12" t="n">
        <x:v>105</x:v>
      </x:c>
      <x:c r="M1109" s="13" t="n">
        <x:v>105</x:v>
      </x:c>
      <x:c r="N1109" s="14" t="n">
        <x:v>0</x:v>
      </x:c>
    </x:row>
    <x:row r="1110" hidden="0">
      <x:c r="A1110" s="1" t="inlineStr">
        <x:is>
          <x:t xml:space="preserve">63ac39cb-fc93-ee11-be37-000d3ab1c3f8</x:t>
        </x:is>
      </x:c>
      <x:c r="B1110" s="2" t="inlineStr">
        <x:is>
          <x:t xml:space="preserve">RSlMrDf3aDMnnEo6l0aWYmzdbADwQouX2UDGdq3k+ac3VmuDBDvYM6yrD13Xpqw5pQnGYbPRFNJXjWV+8SRtEA==</x:t>
        </x:is>
      </x:c>
      <x:c r="C1110" s="3">
        <x:v>45485.4940740741</x:v>
      </x:c>
      <x:c r="D1110" s="4" t="inlineStr">
        <x:is>
          <x:t xml:space="preserve">Callmewine 2023 - IL ESS</x:t>
        </x:is>
      </x:c>
      <x:c r="E1110" s="5" t="inlineStr">
        <x:is>
          <x:t xml:space="preserve">Callmewine srl</x:t>
        </x:is>
      </x:c>
      <x:c r="F1110" s="6" t="n">
        <x:v>529.2</x:v>
      </x:c>
      <x:c r="G1110" s="7" t="inlineStr">
        <x:is>
          <x:t xml:space="preserve">Won</x:t>
        </x:is>
      </x:c>
      <x:c r="H1110" s="8">
        <x:v>45266.4589236111</x:v>
      </x:c>
      <x:c r="I1110" s="9" t="inlineStr">
        <x:is>
          <x:t xml:space="preserve">Andrea Cipolla</x:t>
        </x:is>
      </x:c>
      <x:c r="J1110" s="10" t="inlineStr">
        <x:is>
          <x:t xml:space="preserve">Won</x:t>
        </x:is>
      </x:c>
      <x:c r="K1110" s="11" t="n">
        <x:v>529.2</x:v>
      </x:c>
      <x:c r="L1110" s="12" t="n">
        <x:v>0</x:v>
      </x:c>
      <x:c r="M1110" s="13" t="n">
        <x:v>529.2</x:v>
      </x:c>
      <x:c r="N1110" s="14" t="n">
        <x:v>0</x:v>
      </x:c>
    </x:row>
    <x:row r="1111" hidden="0">
      <x:c r="A1111" s="1" t="inlineStr">
        <x:is>
          <x:t xml:space="preserve">80af9345-fb93-ee11-be37-000d3ab1c3f8</x:t>
        </x:is>
      </x:c>
      <x:c r="B1111" s="2" t="inlineStr">
        <x:is>
          <x:t xml:space="preserve">EuyRXeOCv6tHx1LyKaRcpbS0RsjzwmOmC0alXdKZuPuq/8Cn+qkLsfxkHfvnJPzpQcW45aVPXVB45LqSOVmSfg==</x:t>
        </x:is>
      </x:c>
      <x:c r="C1111" s="3">
        <x:v>45485.4940740741</x:v>
      </x:c>
      <x:c r="D1111" s="4" t="inlineStr">
        <x:is>
          <x:t xml:space="preserve">All4Labels 2023 - IL PRO</x:t>
        </x:is>
      </x:c>
      <x:c r="E1111" s="5" t="inlineStr">
        <x:is>
          <x:t xml:space="preserve">All4Labels Italy S.p.A.</x:t>
        </x:is>
      </x:c>
      <x:c r="F1111" s="6" t="n">
        <x:v>2008</x:v>
      </x:c>
      <x:c r="G1111" s="7" t="inlineStr">
        <x:is>
          <x:t xml:space="preserve">Won</x:t>
        </x:is>
      </x:c>
      <x:c r="H1111" s="8">
        <x:v>45266.451400463</x:v>
      </x:c>
      <x:c r="I1111" s="9" t="inlineStr">
        <x:is>
          <x:t xml:space="preserve">Andrea Cipolla</x:t>
        </x:is>
      </x:c>
      <x:c r="J1111" s="10" t="inlineStr">
        <x:is>
          <x:t xml:space="preserve">Won</x:t>
        </x:is>
      </x:c>
      <x:c r="K1111" s="11" t="n">
        <x:v>2008</x:v>
      </x:c>
      <x:c r="L1111" s="12"/>
      <x:c r="M1111" s="13" t="n">
        <x:v>2008</x:v>
      </x:c>
      <x:c r="N1111" s="14" t="n">
        <x:v>0</x:v>
      </x:c>
    </x:row>
    <x:row r="1112" hidden="0">
      <x:c r="A1112" s="1" t="inlineStr">
        <x:is>
          <x:t xml:space="preserve">51bb53a9-a293-ee11-be37-0022489f9d46</x:t>
        </x:is>
      </x:c>
      <x:c r="B1112" s="2" t="inlineStr">
        <x:is>
          <x:t xml:space="preserve">WXOvSTWOCHexQQEz6iH1JJtRMvZ6J95xbh70vTksaxOMhrmxuW0Z+Urw+BdaKiw5LFNVZM3nHYdTZdpnpujR8w==</x:t>
        </x:is>
      </x:c>
      <x:c r="C1112" s="3">
        <x:v>45566.3488657407</x:v>
      </x:c>
      <x:c r="D1112" s="4" t="inlineStr">
        <x:is>
          <x:t xml:space="preserve">Ohnhäuser GmbH 2023 - </x:t>
        </x:is>
      </x:c>
      <x:c r="E1112" s="5" t="inlineStr">
        <x:is>
          <x:t xml:space="preserve">Ohnhäuser GmbH</x:t>
        </x:is>
      </x:c>
      <x:c r="F1112" s="6" t="n">
        <x:v>594</x:v>
      </x:c>
      <x:c r="G1112" s="7" t="inlineStr">
        <x:is>
          <x:t xml:space="preserve">Won</x:t>
        </x:is>
      </x:c>
      <x:c r="H1112" s="8">
        <x:v>45266.0108101852</x:v>
      </x:c>
      <x:c r="I1112" s="9" t="inlineStr">
        <x:is>
          <x:t xml:space="preserve">Thomas Feil</x:t>
        </x:is>
      </x:c>
      <x:c r="J1112" s="10" t="inlineStr">
        <x:is>
          <x:t xml:space="preserve">Won</x:t>
        </x:is>
      </x:c>
      <x:c r="K1112" s="11" t="n">
        <x:v>594</x:v>
      </x:c>
      <x:c r="L1112" s="12" t="n">
        <x:v>0</x:v>
      </x:c>
      <x:c r="M1112" s="13" t="n">
        <x:v>594</x:v>
      </x:c>
      <x:c r="N1112" s="14" t="n">
        <x:v>0</x:v>
      </x:c>
    </x:row>
    <x:row r="1113" hidden="0">
      <x:c r="A1113" s="1" t="inlineStr">
        <x:is>
          <x:t xml:space="preserve">0af209c1-a193-ee11-be37-0022489f9d46</x:t>
        </x:is>
      </x:c>
      <x:c r="B1113" s="2" t="inlineStr">
        <x:is>
          <x:t xml:space="preserve">XbM0Q+h7RiPZ+2pRfDKKfiw0ihGmQciS2Qlu+h/8kLiO8+umbcOi4v69a8O3jMf1YFEDj68+qp0X9Fmk0f/LOA==</x:t>
        </x:is>
      </x:c>
      <x:c r="C1113" s="3">
        <x:v>45566.3488657407</x:v>
      </x:c>
      <x:c r="D1113" s="4" t="inlineStr">
        <x:is>
          <x:t xml:space="preserve">Fährhafen Sassnitz GmbH 2023 - </x:t>
        </x:is>
      </x:c>
      <x:c r="E1113" s="5" t="inlineStr">
        <x:is>
          <x:t xml:space="preserve">Fährhafen Sassnitz GmbH</x:t>
        </x:is>
      </x:c>
      <x:c r="F1113" s="6" t="n">
        <x:v>474</x:v>
      </x:c>
      <x:c r="G1113" s="7" t="inlineStr">
        <x:is>
          <x:t xml:space="preserve">Won</x:t>
        </x:is>
      </x:c>
      <x:c r="H1113" s="8">
        <x:v>45266.0063310185</x:v>
      </x:c>
      <x:c r="I1113" s="9" t="inlineStr">
        <x:is>
          <x:t xml:space="preserve">Thomas Feil</x:t>
        </x:is>
      </x:c>
      <x:c r="J1113" s="10" t="inlineStr">
        <x:is>
          <x:t xml:space="preserve">Won</x:t>
        </x:is>
      </x:c>
      <x:c r="K1113" s="11" t="n">
        <x:v>474</x:v>
      </x:c>
      <x:c r="L1113" s="12" t="n">
        <x:v>0</x:v>
      </x:c>
      <x:c r="M1113" s="13" t="n">
        <x:v>474</x:v>
      </x:c>
      <x:c r="N1113" s="14" t="n">
        <x:v>0</x:v>
      </x:c>
    </x:row>
    <x:row r="1114" hidden="0">
      <x:c r="A1114" s="1" t="inlineStr">
        <x:is>
          <x:t xml:space="preserve">90eb87ea-a093-ee11-be37-0022489a0604</x:t>
        </x:is>
      </x:c>
      <x:c r="B1114" s="2" t="inlineStr">
        <x:is>
          <x:t xml:space="preserve">TqJt2T6USFwyrYCPRmq6XGCQVOihfCKXJJtoBUgPJfacpP4638Txr1nEzQ/zUu2yDrzv9Rez7xdnwBu0zVlZGg==</x:t>
        </x:is>
      </x:c>
      <x:c r="C1114" s="3">
        <x:v>45566.3488657407</x:v>
      </x:c>
      <x:c r="D1114" s="4" t="inlineStr">
        <x:is>
          <x:t xml:space="preserve">Palatia Malz GmbH 2023 - </x:t>
        </x:is>
      </x:c>
      <x:c r="E1114" s="5" t="inlineStr">
        <x:is>
          <x:t xml:space="preserve">Palatia Malz GmbH</x:t>
        </x:is>
      </x:c>
      <x:c r="F1114" s="6" t="n">
        <x:v>474</x:v>
      </x:c>
      <x:c r="G1114" s="7" t="inlineStr">
        <x:is>
          <x:t xml:space="preserve">Won</x:t>
        </x:is>
      </x:c>
      <x:c r="H1114" s="8">
        <x:v>45266.0021759259</x:v>
      </x:c>
      <x:c r="I1114" s="9" t="inlineStr">
        <x:is>
          <x:t xml:space="preserve">Thomas Feil</x:t>
        </x:is>
      </x:c>
      <x:c r="J1114" s="10" t="inlineStr">
        <x:is>
          <x:t xml:space="preserve">Won</x:t>
        </x:is>
      </x:c>
      <x:c r="K1114" s="11" t="n">
        <x:v>474</x:v>
      </x:c>
      <x:c r="L1114" s="12" t="n">
        <x:v>0</x:v>
      </x:c>
      <x:c r="M1114" s="13" t="n">
        <x:v>474</x:v>
      </x:c>
      <x:c r="N1114" s="14" t="n">
        <x:v>0</x:v>
      </x:c>
    </x:row>
    <x:row r="1115" hidden="0">
      <x:c r="A1115" s="1" t="inlineStr">
        <x:is>
          <x:t xml:space="preserve">0a60800b-9f93-ee11-be37-0022489a0604</x:t>
        </x:is>
      </x:c>
      <x:c r="B1115" s="2" t="inlineStr">
        <x:is>
          <x:t xml:space="preserve">TLL8YQeKCKi35xG2GA4PM1HAGuepdqtp1vy2YeUHDzCIymQxqScr4G7MXJ8CN5PsLlVR/iaerHTnyeNsMiw9DA==</x:t>
        </x:is>
      </x:c>
      <x:c r="C1115" s="3">
        <x:v>45566.3488541667</x:v>
      </x:c>
      <x:c r="D1115" s="4" t="inlineStr">
        <x:is>
          <x:t xml:space="preserve">Dachdecker Einkauf Ost eG 2023 - </x:t>
        </x:is>
      </x:c>
      <x:c r="E1115" s="5" t="inlineStr">
        <x:is>
          <x:t xml:space="preserve">Dachdecker Einkauf Ost eG</x:t>
        </x:is>
      </x:c>
      <x:c r="F1115" s="6" t="n">
        <x:v>1344</x:v>
      </x:c>
      <x:c r="G1115" s="7" t="inlineStr">
        <x:is>
          <x:t xml:space="preserve">Won</x:t>
        </x:is>
      </x:c>
      <x:c r="H1115" s="8">
        <x:v>45265.9928819444</x:v>
      </x:c>
      <x:c r="I1115" s="9" t="inlineStr">
        <x:is>
          <x:t xml:space="preserve">Thomas Feil</x:t>
        </x:is>
      </x:c>
      <x:c r="J1115" s="10" t="inlineStr">
        <x:is>
          <x:t xml:space="preserve">Won</x:t>
        </x:is>
      </x:c>
      <x:c r="K1115" s="11" t="n">
        <x:v>1344</x:v>
      </x:c>
      <x:c r="L1115" s="12" t="n">
        <x:v>0</x:v>
      </x:c>
      <x:c r="M1115" s="13" t="n">
        <x:v>1344</x:v>
      </x:c>
      <x:c r="N1115" s="14" t="n">
        <x:v>1400.85</x:v>
      </x:c>
    </x:row>
    <x:row r="1116" hidden="0">
      <x:c r="A1116" s="1" t="inlineStr">
        <x:is>
          <x:t xml:space="preserve">fb7a061d-9d93-ee11-be37-0022489a0604</x:t>
        </x:is>
      </x:c>
      <x:c r="B1116" s="2" t="inlineStr">
        <x:is>
          <x:t xml:space="preserve">fAJKyRzm7e5qtdeseeZ/sDwoFf8lOeJPA3tfFf+L8iUWvJ+TE8vLRROqVItzwOELkHUxnaUlee9PvCeSdibduw==</x:t>
        </x:is>
      </x:c>
      <x:c r="C1116" s="3">
        <x:v>45566.3488541667</x:v>
      </x:c>
      <x:c r="D1116" s="4" t="inlineStr">
        <x:is>
          <x:t xml:space="preserve">Kraftverkehr Mundstock GmbH             2023 - </x:t>
        </x:is>
      </x:c>
      <x:c r="E1116" s="5" t="inlineStr">
        <x:is>
          <x:t xml:space="preserve">Kraftverkehr Mundstock GmbH            </x:t>
        </x:is>
      </x:c>
      <x:c r="F1116" s="6" t="n">
        <x:v>924</x:v>
      </x:c>
      <x:c r="G1116" s="7" t="inlineStr">
        <x:is>
          <x:t xml:space="preserve">Won</x:t>
        </x:is>
      </x:c>
      <x:c r="H1116" s="8">
        <x:v>45265.983275463</x:v>
      </x:c>
      <x:c r="I1116" s="9" t="inlineStr">
        <x:is>
          <x:t xml:space="preserve">Thomas Feil</x:t>
        </x:is>
      </x:c>
      <x:c r="J1116" s="10" t="inlineStr">
        <x:is>
          <x:t xml:space="preserve">Won</x:t>
        </x:is>
      </x:c>
      <x:c r="K1116" s="11" t="n">
        <x:v>924</x:v>
      </x:c>
      <x:c r="L1116" s="12" t="n">
        <x:v>0</x:v>
      </x:c>
      <x:c r="M1116" s="13" t="n">
        <x:v>924</x:v>
      </x:c>
      <x:c r="N1116" s="14" t="n">
        <x:v>924</x:v>
      </x:c>
    </x:row>
    <x:row r="1117" hidden="0">
      <x:c r="A1117" s="1" t="inlineStr">
        <x:is>
          <x:t xml:space="preserve">7f782976-9693-ee11-be37-0022489a0604</x:t>
        </x:is>
      </x:c>
      <x:c r="B1117" s="2" t="inlineStr">
        <x:is>
          <x:t xml:space="preserve">LLSCOPdeJgl0HgyhYhCjRUZXLTlhM3xJzucbfRfawOFdVu9fc7aJ0/LnhgmgPCeE4i7rAcLVredFC2eeB8r1fA==</x:t>
        </x:is>
      </x:c>
      <x:c r="C1117" s="3">
        <x:v>45566.3488541667</x:v>
      </x:c>
      <x:c r="D1117" s="4" t="inlineStr">
        <x:is>
          <x:t xml:space="preserve">MUUUH! GmbH 2023 - </x:t>
        </x:is>
      </x:c>
      <x:c r="E1117" s="5" t="inlineStr">
        <x:is>
          <x:t xml:space="preserve">MUUUH! GmbH</x:t>
        </x:is>
      </x:c>
      <x:c r="F1117" s="6" t="n">
        <x:v>1344</x:v>
      </x:c>
      <x:c r="G1117" s="7" t="inlineStr">
        <x:is>
          <x:t xml:space="preserve">Won</x:t>
        </x:is>
      </x:c>
      <x:c r="H1117" s="8">
        <x:v>45265.9501967593</x:v>
      </x:c>
      <x:c r="I1117" s="9" t="inlineStr">
        <x:is>
          <x:t xml:space="preserve">Thomas Feil</x:t>
        </x:is>
      </x:c>
      <x:c r="J1117" s="10" t="inlineStr">
        <x:is>
          <x:t xml:space="preserve">Won</x:t>
        </x:is>
      </x:c>
      <x:c r="K1117" s="11" t="n">
        <x:v>1344</x:v>
      </x:c>
      <x:c r="L1117" s="12" t="n">
        <x:v>0</x:v>
      </x:c>
      <x:c r="M1117" s="13" t="n">
        <x:v>1344</x:v>
      </x:c>
      <x:c r="N1117" s="14" t="n">
        <x:v>1344</x:v>
      </x:c>
    </x:row>
    <x:row r="1118" hidden="0">
      <x:c r="A1118" s="1" t="inlineStr">
        <x:is>
          <x:t xml:space="preserve">cd571a42-9593-ee11-be37-0022489a0604</x:t>
        </x:is>
      </x:c>
      <x:c r="B1118" s="2" t="inlineStr">
        <x:is>
          <x:t xml:space="preserve">1Aon8a/BmXoBg//tSmfCQL/gsoExmX2hKq8DcIIxmI1SzS7nEztdYd0V72+RpdpMm8oBybveoQrHkKWJ2Iidmg==</x:t>
        </x:is>
      </x:c>
      <x:c r="C1118" s="3">
        <x:v>45566.3488541667</x:v>
      </x:c>
      <x:c r="D1118" s="4" t="inlineStr">
        <x:is>
          <x:t xml:space="preserve">Fitnessland Holding GmbH 2023 - </x:t>
        </x:is>
      </x:c>
      <x:c r="E1118" s="5" t="inlineStr">
        <x:is>
          <x:t xml:space="preserve">Fitnessland Holding GmbH</x:t>
        </x:is>
      </x:c>
      <x:c r="F1118" s="6" t="n">
        <x:v>1680</x:v>
      </x:c>
      <x:c r="G1118" s="7" t="inlineStr">
        <x:is>
          <x:t xml:space="preserve">Won</x:t>
        </x:is>
      </x:c>
      <x:c r="H1118" s="8">
        <x:v>45265.9441782407</x:v>
      </x:c>
      <x:c r="I1118" s="9" t="inlineStr">
        <x:is>
          <x:t xml:space="preserve">Thomas Feil</x:t>
        </x:is>
      </x:c>
      <x:c r="J1118" s="10" t="inlineStr">
        <x:is>
          <x:t xml:space="preserve">Won</x:t>
        </x:is>
      </x:c>
      <x:c r="K1118" s="11" t="n">
        <x:v>1680</x:v>
      </x:c>
      <x:c r="L1118" s="12" t="n">
        <x:v>0</x:v>
      </x:c>
      <x:c r="M1118" s="13" t="n">
        <x:v>1680</x:v>
      </x:c>
      <x:c r="N1118" s="14" t="n">
        <x:v>1751.06</x:v>
      </x:c>
    </x:row>
    <x:row r="1119" hidden="0">
      <x:c r="A1119" s="1" t="inlineStr">
        <x:is>
          <x:t xml:space="preserve">5e262533-9393-ee11-be37-0022489a0604</x:t>
        </x:is>
      </x:c>
      <x:c r="B1119" s="2" t="inlineStr">
        <x:is>
          <x:t xml:space="preserve">E1qxNpfTKLgNeMN82xtJyaC9IhqRCd0a/3q8OJBnqPZOyd1OysuSLWfwXgfX9G9azIIbDo6pP8GDd9jjz9/hew==</x:t>
        </x:is>
      </x:c>
      <x:c r="C1119" s="3">
        <x:v>45566.3488541667</x:v>
      </x:c>
      <x:c r="D1119" s="4" t="inlineStr">
        <x:is>
          <x:t xml:space="preserve">Braunschweiger Verkehrs-GmbH 2023 - </x:t>
        </x:is>
      </x:c>
      <x:c r="E1119" s="5" t="inlineStr">
        <x:is>
          <x:t xml:space="preserve">Braunschweiger Verkehrs-GmbH</x:t>
        </x:is>
      </x:c>
      <x:c r="F1119" s="6" t="n">
        <x:v>1680</x:v>
      </x:c>
      <x:c r="G1119" s="7" t="inlineStr">
        <x:is>
          <x:t xml:space="preserve">Won</x:t>
        </x:is>
      </x:c>
      <x:c r="H1119" s="8">
        <x:v>45265.9340277778</x:v>
      </x:c>
      <x:c r="I1119" s="9" t="inlineStr">
        <x:is>
          <x:t xml:space="preserve">Thomas Feil</x:t>
        </x:is>
      </x:c>
      <x:c r="J1119" s="10" t="inlineStr">
        <x:is>
          <x:t xml:space="preserve">Won</x:t>
        </x:is>
      </x:c>
      <x:c r="K1119" s="11" t="n">
        <x:v>1680</x:v>
      </x:c>
      <x:c r="L1119" s="12" t="n">
        <x:v>0</x:v>
      </x:c>
      <x:c r="M1119" s="13" t="n">
        <x:v>1680</x:v>
      </x:c>
      <x:c r="N1119" s="14" t="n">
        <x:v>1751.06</x:v>
      </x:c>
    </x:row>
    <x:row r="1120" hidden="0">
      <x:c r="A1120" s="1" t="inlineStr">
        <x:is>
          <x:t xml:space="preserve">4ac192f9-9193-ee11-be37-000d3adf6b8e</x:t>
        </x:is>
      </x:c>
      <x:c r="B1120" s="2" t="inlineStr">
        <x:is>
          <x:t xml:space="preserve">N66n2SGU5IIhBtD0itsJo2oFZSd1QqtjmreJPbR7/HwesRZJao0nN26NYmYG0NgfSixSbHROh+Kgtcoy8i1mJA==</x:t>
        </x:is>
      </x:c>
      <x:c r="C1120" s="3">
        <x:v>45566.3500694444</x:v>
      </x:c>
      <x:c r="D1120" s="4" t="inlineStr">
        <x:is>
          <x:t xml:space="preserve">Smart Diesel SRL 2023 - IL</x:t>
        </x:is>
      </x:c>
      <x:c r="E1120" s="5" t="inlineStr">
        <x:is>
          <x:t xml:space="preserve">Smart Diesel SRL</x:t>
        </x:is>
      </x:c>
      <x:c r="F1120" s="6" t="n">
        <x:v>2040</x:v>
      </x:c>
      <x:c r="G1120" s="7" t="inlineStr">
        <x:is>
          <x:t xml:space="preserve">Won</x:t>
        </x:is>
      </x:c>
      <x:c r="H1120" s="8">
        <x:v>45265.927974537</x:v>
      </x:c>
      <x:c r="I1120" s="9" t="inlineStr">
        <x:is>
          <x:t xml:space="preserve">David Lukic</x:t>
        </x:is>
      </x:c>
      <x:c r="J1120" s="10" t="inlineStr">
        <x:is>
          <x:t xml:space="preserve">Won</x:t>
        </x:is>
      </x:c>
      <x:c r="K1120" s="11" t="n">
        <x:v>2040</x:v>
      </x:c>
      <x:c r="L1120" s="12" t="n">
        <x:v>0</x:v>
      </x:c>
      <x:c r="M1120" s="13" t="n">
        <x:v>2040</x:v>
      </x:c>
      <x:c r="N1120" s="14" t="n">
        <x:v>2040</x:v>
      </x:c>
    </x:row>
    <x:row r="1121" hidden="0">
      <x:c r="A1121" s="1" t="inlineStr">
        <x:is>
          <x:t xml:space="preserve">ad4f00bb-8f93-ee11-be37-000d3adf6b8e</x:t>
        </x:is>
      </x:c>
      <x:c r="B1121" s="2" t="inlineStr">
        <x:is>
          <x:t xml:space="preserve">HT3ccAWbBwFKkqHoZzFlLclhEuVOywS1fv3dQeUjXDku4mAZ7X6AWzViBArNamIit07B+4uaiVl1Mh/aAzVcGg==</x:t>
        </x:is>
      </x:c>
      <x:c r="C1121" s="3">
        <x:v>45566.3494444444</x:v>
      </x:c>
      <x:c r="D1121" s="4" t="inlineStr">
        <x:is>
          <x:t xml:space="preserve">CT Formpolster GmbH 2023 - IL</x:t>
        </x:is>
      </x:c>
      <x:c r="E1121" s="5" t="inlineStr">
        <x:is>
          <x:t xml:space="preserve">CT Formpolster GmbH</x:t>
        </x:is>
      </x:c>
      <x:c r="F1121" s="6" t="n">
        <x:v>948</x:v>
      </x:c>
      <x:c r="G1121" s="7" t="inlineStr">
        <x:is>
          <x:t xml:space="preserve">Won</x:t>
        </x:is>
      </x:c>
      <x:c r="H1121" s="8">
        <x:v>45265.9167361111</x:v>
      </x:c>
      <x:c r="I1121" s="9" t="inlineStr">
        <x:is>
          <x:t xml:space="preserve">David Lukic</x:t>
        </x:is>
      </x:c>
      <x:c r="J1121" s="10" t="inlineStr">
        <x:is>
          <x:t xml:space="preserve">Won</x:t>
        </x:is>
      </x:c>
      <x:c r="K1121" s="11" t="n">
        <x:v>948</x:v>
      </x:c>
      <x:c r="L1121" s="12" t="n">
        <x:v>0</x:v>
      </x:c>
      <x:c r="M1121" s="13" t="n">
        <x:v>948</x:v>
      </x:c>
      <x:c r="N1121" s="14" t="n">
        <x:v>948</x:v>
      </x:c>
    </x:row>
    <x:row r="1122" hidden="0">
      <x:c r="A1122" s="1" t="inlineStr">
        <x:is>
          <x:t xml:space="preserve">5f5654ef-8e93-ee11-be37-002248a44f1c</x:t>
        </x:is>
      </x:c>
      <x:c r="B1122" s="2" t="inlineStr">
        <x:is>
          <x:t xml:space="preserve">HW6QAU0OV/r/SlVs4kHS+LmVlpcaU8ervfa2dXaY+klqrb62SXH5yS7yYTsEESZwIGMc4F8rU1thK+mEyCshuQ==</x:t>
        </x:is>
      </x:c>
      <x:c r="C1122" s="3">
        <x:v>45593.4886805556</x:v>
      </x:c>
      <x:c r="D1122" s="4" t="inlineStr">
        <x:is>
          <x:t xml:space="preserve">Migration from V2 to V3 Cockpit IL</x:t>
        </x:is>
      </x:c>
      <x:c r="E1122" s="5" t="inlineStr">
        <x:is>
          <x:t xml:space="preserve">Saba Infraestructuras SA</x:t>
        </x:is>
      </x:c>
      <x:c r="F1122" s="6" t="n">
        <x:v>7380</x:v>
      </x:c>
      <x:c r="G1122" s="7" t="inlineStr">
        <x:is>
          <x:t xml:space="preserve">Won</x:t>
        </x:is>
      </x:c>
      <x:c r="H1122" s="8">
        <x:v>45265.9128356481</x:v>
      </x:c>
      <x:c r="I1122" s="9" t="inlineStr">
        <x:is>
          <x:t xml:space="preserve">Sebastián Honigsberg</x:t>
        </x:is>
      </x:c>
      <x:c r="J1122" s="10" t="inlineStr">
        <x:is>
          <x:t xml:space="preserve">Won</x:t>
        </x:is>
      </x:c>
      <x:c r="K1122" s="11" t="n">
        <x:v>7380</x:v>
      </x:c>
      <x:c r="L1122" s="12" t="n">
        <x:v>0</x:v>
      </x:c>
      <x:c r="M1122" s="13" t="n">
        <x:v>7380</x:v>
      </x:c>
      <x:c r="N1122" s="14" t="n">
        <x:v>7380</x:v>
      </x:c>
    </x:row>
    <x:row r="1123" hidden="0">
      <x:c r="A1123" s="1" t="inlineStr">
        <x:is>
          <x:t xml:space="preserve">800c1fe7-8e93-ee11-be37-000d3adf6b8e</x:t>
        </x:is>
      </x:c>
      <x:c r="B1123" s="2" t="inlineStr">
        <x:is>
          <x:t xml:space="preserve">2Z+Djx0a3HmSf0mfq0W3vYIikVQRXUhXG6Vcsl/5NpmEnFoD2dukj+aw5DqxMmFqbqzIMGVFlrZq///sKikAtA==</x:t>
        </x:is>
      </x:c>
      <x:c r="C1123" s="3">
        <x:v>45485.4140509259</x:v>
      </x:c>
      <x:c r="D1123" s="4" t="inlineStr">
        <x:is>
          <x:t xml:space="preserve">Bruker AXS GmbH 2023 - IL</x:t>
        </x:is>
      </x:c>
      <x:c r="E1123" s="5" t="inlineStr">
        <x:is>
          <x:t xml:space="preserve">Bruker AXS GmbH</x:t>
        </x:is>
      </x:c>
      <x:c r="F1123" s="6" t="n">
        <x:v>0</x:v>
      </x:c>
      <x:c r="G1123" s="7" t="inlineStr">
        <x:is>
          <x:t xml:space="preserve">Other</x:t>
        </x:is>
      </x:c>
      <x:c r="H1123" s="8">
        <x:v>45265.9126157407</x:v>
      </x:c>
      <x:c r="I1123" s="9" t="inlineStr">
        <x:is>
          <x:t xml:space="preserve">David Lukic</x:t>
        </x:is>
      </x:c>
      <x:c r="J1123" s="10" t="inlineStr">
        <x:is>
          <x:t xml:space="preserve">Lost</x:t>
        </x:is>
      </x:c>
      <x:c r="K1123" s="11" t="n">
        <x:v>0</x:v>
      </x:c>
      <x:c r="L1123" s="12"/>
      <x:c r="M1123" s="13" t="n">
        <x:v>0</x:v>
      </x:c>
      <x:c r="N1123" s="14" t="n">
        <x:v>0</x:v>
      </x:c>
    </x:row>
    <x:row r="1124" hidden="0">
      <x:c r="A1124" s="1" t="inlineStr">
        <x:is>
          <x:t xml:space="preserve">0c008c10-8d93-ee11-be37-000d3adf6b8e</x:t>
        </x:is>
      </x:c>
      <x:c r="B1124" s="2" t="inlineStr">
        <x:is>
          <x:t xml:space="preserve">MlkrZHfwz0NuA/m3AbT/Pxi1CHkhPcHxzAmLVGa8P093Ks0lu87oosr0mQ3aGFoa+IPg2GjSLWgNvE38AJXNsA==</x:t>
        </x:is>
      </x:c>
      <x:c r="C1124" s="3">
        <x:v>45566.3492361111</x:v>
      </x:c>
      <x:c r="D1124" s="4" t="inlineStr">
        <x:is>
          <x:t xml:space="preserve">Wilhelm Borgwardt Systemgastronomie 2023 - IL</x:t>
        </x:is>
      </x:c>
      <x:c r="E1124" s="5" t="inlineStr">
        <x:is>
          <x:t xml:space="preserve">Wilhelm Borgwardt Systemgastronomie</x:t>
        </x:is>
      </x:c>
      <x:c r="F1124" s="6" t="n">
        <x:v>1428</x:v>
      </x:c>
      <x:c r="G1124" s="7" t="inlineStr">
        <x:is>
          <x:t xml:space="preserve">Won</x:t>
        </x:is>
      </x:c>
      <x:c r="H1124" s="8">
        <x:v>45265.9034606482</x:v>
      </x:c>
      <x:c r="I1124" s="9" t="inlineStr">
        <x:is>
          <x:t xml:space="preserve">David Lukic</x:t>
        </x:is>
      </x:c>
      <x:c r="J1124" s="10" t="inlineStr">
        <x:is>
          <x:t xml:space="preserve">Won</x:t>
        </x:is>
      </x:c>
      <x:c r="K1124" s="11" t="n">
        <x:v>1428</x:v>
      </x:c>
      <x:c r="L1124" s="12" t="n">
        <x:v>0</x:v>
      </x:c>
      <x:c r="M1124" s="13" t="n">
        <x:v>1428</x:v>
      </x:c>
      <x:c r="N1124" s="14" t="n">
        <x:v>1428</x:v>
      </x:c>
    </x:row>
    <x:row r="1125" hidden="0">
      <x:c r="A1125" s="1" t="inlineStr">
        <x:is>
          <x:t xml:space="preserve">a037a37f-8893-ee11-be37-000d3adf6c83</x:t>
        </x:is>
      </x:c>
      <x:c r="B1125" s="2" t="inlineStr">
        <x:is>
          <x:t xml:space="preserve">utoZZQJYz+iEFGvM6JMWOFYeQ0PQL1bfKzenOhlGh2aOZtt0IQ2eNVgu/upunobfUrTaplkcQTwWZmB8WvBVww==</x:t>
        </x:is>
      </x:c>
      <x:c r="C1125" s="3">
        <x:v>45566.3488310185</x:v>
      </x:c>
      <x:c r="D1125" s="4" t="inlineStr">
        <x:is>
          <x:t xml:space="preserve">ZeitNah GmbH 2023 - IL</x:t>
        </x:is>
      </x:c>
      <x:c r="E1125" s="5" t="inlineStr">
        <x:is>
          <x:t xml:space="preserve">ZeitNah GmbH</x:t>
        </x:is>
      </x:c>
      <x:c r="F1125" s="6" t="n">
        <x:v>780</x:v>
      </x:c>
      <x:c r="G1125" s="7" t="inlineStr">
        <x:is>
          <x:t xml:space="preserve">Won</x:t>
        </x:is>
      </x:c>
      <x:c r="H1125" s="8">
        <x:v>45265.880787037</x:v>
      </x:c>
      <x:c r="I1125" s="9" t="inlineStr">
        <x:is>
          <x:t xml:space="preserve">David Lukic</x:t>
        </x:is>
      </x:c>
      <x:c r="J1125" s="10" t="inlineStr">
        <x:is>
          <x:t xml:space="preserve">Won</x:t>
        </x:is>
      </x:c>
      <x:c r="K1125" s="11" t="n">
        <x:v>780</x:v>
      </x:c>
      <x:c r="L1125" s="12" t="n">
        <x:v>0</x:v>
      </x:c>
      <x:c r="M1125" s="13" t="n">
        <x:v>780</x:v>
      </x:c>
      <x:c r="N1125" s="14" t="n">
        <x:v>780</x:v>
      </x:c>
    </x:row>
    <x:row r="1126" hidden="0">
      <x:c r="A1126" s="1" t="inlineStr">
        <x:is>
          <x:t xml:space="preserve">92743ae9-8793-ee11-be37-000d3adf6f04</x:t>
        </x:is>
      </x:c>
      <x:c r="B1126" s="2" t="inlineStr">
        <x:is>
          <x:t xml:space="preserve">XTgB/OV0Z+HtkyQkT0JZWW2tmfLe26Y7SW8ppWaqDWgwPVFI5ds0X4w8e/cm9CgKoFVOLT3/YRU0An9UBUpNVQ==</x:t>
        </x:is>
      </x:c>
      <x:c r="C1126" s="3">
        <x:v>45485.494212963</x:v>
      </x:c>
      <x:c r="D1126" s="4" t="inlineStr">
        <x:is>
          <x:t xml:space="preserve">Macfer Srl 2023 - IL ESS</x:t>
        </x:is>
      </x:c>
      <x:c r="E1126" s="5" t="inlineStr">
        <x:is>
          <x:t xml:space="preserve">Macfer S.r.l.</x:t>
        </x:is>
      </x:c>
      <x:c r="F1126" s="6" t="n">
        <x:v>588</x:v>
      </x:c>
      <x:c r="G1126" s="7" t="inlineStr">
        <x:is>
          <x:t xml:space="preserve">Won</x:t>
        </x:is>
      </x:c>
      <x:c r="H1126" s="8">
        <x:v>45265.8778703704</x:v>
      </x:c>
      <x:c r="I1126" s="9" t="inlineStr">
        <x:is>
          <x:t xml:space="preserve">Andrea Cipolla</x:t>
        </x:is>
      </x:c>
      <x:c r="J1126" s="10" t="inlineStr">
        <x:is>
          <x:t xml:space="preserve">Won</x:t>
        </x:is>
      </x:c>
      <x:c r="K1126" s="11" t="n">
        <x:v>588</x:v>
      </x:c>
      <x:c r="L1126" s="12"/>
      <x:c r="M1126" s="13" t="n">
        <x:v>588</x:v>
      </x:c>
      <x:c r="N1126" s="14" t="n">
        <x:v>0</x:v>
      </x:c>
    </x:row>
    <x:row r="1127" hidden="0">
      <x:c r="A1127" s="1" t="inlineStr">
        <x:is>
          <x:t xml:space="preserve">ecf753f7-8693-ee11-be37-002248a44f1c</x:t>
        </x:is>
      </x:c>
      <x:c r="B1127" s="2" t="inlineStr">
        <x:is>
          <x:t xml:space="preserve">RviIP/RyT8r3EvSf7nAT4Zzj9+pEFMXRJGjzeumvQOlfrb4THuyOd/ReduC8LbpKDFc/lJqwjKtwMXeVS+2LsA==</x:t>
        </x:is>
      </x:c>
      <x:c r="C1127" s="3">
        <x:v>45566.3488657407</x:v>
      </x:c>
      <x:c r="D1127" s="4" t="inlineStr">
        <x:is>
          <x:t xml:space="preserve">Extra Team Kita GmbH 2023 - IL</x:t>
        </x:is>
      </x:c>
      <x:c r="E1127" s="5" t="inlineStr">
        <x:is>
          <x:t xml:space="preserve">Extra Team Kita GmbH</x:t>
        </x:is>
      </x:c>
      <x:c r="F1127" s="6" t="n">
        <x:v>780</x:v>
      </x:c>
      <x:c r="G1127" s="7" t="inlineStr">
        <x:is>
          <x:t xml:space="preserve">Won</x:t>
        </x:is>
      </x:c>
      <x:c r="H1127" s="8">
        <x:v>45265.8732523148</x:v>
      </x:c>
      <x:c r="I1127" s="9" t="inlineStr">
        <x:is>
          <x:t xml:space="preserve">David Lukic</x:t>
        </x:is>
      </x:c>
      <x:c r="J1127" s="10" t="inlineStr">
        <x:is>
          <x:t xml:space="preserve">Won</x:t>
        </x:is>
      </x:c>
      <x:c r="K1127" s="11" t="n">
        <x:v>780</x:v>
      </x:c>
      <x:c r="L1127" s="12" t="n">
        <x:v>0</x:v>
      </x:c>
      <x:c r="M1127" s="13" t="n">
        <x:v>780</x:v>
      </x:c>
      <x:c r="N1127" s="14" t="n">
        <x:v>780</x:v>
      </x:c>
    </x:row>
    <x:row r="1128" hidden="0">
      <x:c r="A1128" s="1" t="inlineStr">
        <x:is>
          <x:t xml:space="preserve">9e172862-de43-4897-9f27-10a3f2bf2dc6</x:t>
        </x:is>
      </x:c>
      <x:c r="B1128" s="2" t="inlineStr">
        <x:is>
          <x:t xml:space="preserve">CHtJeZPNHNb+qFRmBU6MBcgni3aPZOEqP0J1gy3Q+BwKCGEb4d3ahyTtcgIrI/YTwckS+fO0xyqtfCn3rJu2Og==</x:t>
        </x:is>
      </x:c>
      <x:c r="C1128" s="3">
        <x:v>45567.4071990741</x:v>
      </x:c>
      <x:c r="D1128" s="4" t="inlineStr">
        <x:is>
          <x:t xml:space="preserve">NanoFocus AG 2023 - CX0 Freiverkehr</x:t>
        </x:is>
      </x:c>
      <x:c r="E1128" s="5" t="inlineStr">
        <x:is>
          <x:t xml:space="preserve">NanoFocus AG</x:t>
        </x:is>
      </x:c>
      <x:c r="F1128" s="6" t="n">
        <x:v>4200</x:v>
      </x:c>
      <x:c r="G1128" s="7" t="inlineStr">
        <x:is>
          <x:t xml:space="preserve">Won</x:t>
        </x:is>
      </x:c>
      <x:c r="H1128" s="8">
        <x:v>45265.8503587963</x:v>
      </x:c>
      <x:c r="I1128" s="9" t="inlineStr">
        <x:is>
          <x:t xml:space="preserve">Christoph Kaminski</x:t>
        </x:is>
      </x:c>
      <x:c r="J1128" s="10" t="inlineStr">
        <x:is>
          <x:t xml:space="preserve">Won</x:t>
        </x:is>
      </x:c>
      <x:c r="K1128" s="11" t="n">
        <x:v>4200</x:v>
      </x:c>
      <x:c r="L1128" s="12" t="n">
        <x:v>0</x:v>
      </x:c>
      <x:c r="M1128" s="13" t="n">
        <x:v>4200</x:v>
      </x:c>
      <x:c r="N1128" s="14" t="n">
        <x:v>4347.42</x:v>
      </x:c>
    </x:row>
    <x:row r="1129" hidden="0">
      <x:c r="A1129" s="1" t="inlineStr">
        <x:is>
          <x:t xml:space="preserve">be496de5-7e93-ee11-be37-002248a30580</x:t>
        </x:is>
      </x:c>
      <x:c r="B1129" s="2" t="inlineStr">
        <x:is>
          <x:t xml:space="preserve">Z/c4yHYw3uuLSlrbNp+YYr3wOqUPoaJu7MwIxXBitDX5bY7wy8B0i1LFQBSGoVrQebYzgaY9z7Gt2fgITxb23Q==</x:t>
        </x:is>
      </x:c>
      <x:c r="C1129" s="3">
        <x:v>45485.4904398148</x:v>
      </x:c>
      <x:c r="D1129" s="4" t="inlineStr">
        <x:is>
          <x:t xml:space="preserve">La Nuova Meccanica Navale S.r.l. 2023 - IL 2023 Ess</x:t>
        </x:is>
      </x:c>
      <x:c r="E1129" s="5" t="inlineStr">
        <x:is>
          <x:t xml:space="preserve">La Nuova Meccanica Navale S.r.l.</x:t>
        </x:is>
      </x:c>
      <x:c r="F1129" s="6" t="n">
        <x:v>948</x:v>
      </x:c>
      <x:c r="G1129" s="7" t="inlineStr">
        <x:is>
          <x:t xml:space="preserve">Won</x:t>
        </x:is>
      </x:c>
      <x:c r="H1129" s="8">
        <x:v>45265.8331134259</x:v>
      </x:c>
      <x:c r="I1129" s="9" t="inlineStr">
        <x:is>
          <x:t xml:space="preserve">Arianna Gusella</x:t>
        </x:is>
      </x:c>
      <x:c r="J1129" s="10" t="inlineStr">
        <x:is>
          <x:t xml:space="preserve">Won</x:t>
        </x:is>
      </x:c>
      <x:c r="K1129" s="11" t="n">
        <x:v>948</x:v>
      </x:c>
      <x:c r="L1129" s="12" t="n">
        <x:v>0</x:v>
      </x:c>
      <x:c r="M1129" s="13" t="n">
        <x:v>948</x:v>
      </x:c>
      <x:c r="N1129" s="14" t="n">
        <x:v>0</x:v>
      </x:c>
    </x:row>
    <x:row r="1130" hidden="0">
      <x:c r="A1130" s="1" t="inlineStr">
        <x:is>
          <x:t xml:space="preserve">b3314694-7c93-ee11-be37-000d3adf6b8e</x:t>
        </x:is>
      </x:c>
      <x:c r="B1130" s="2" t="inlineStr">
        <x:is>
          <x:t xml:space="preserve">sFTuaSewFgofrpLBngb01M+Wx/Jkd9b0R7/w8I6cfUNyQ7DfGVlkqxECdh+jTsEZhZ6Jk/v/IximsGDUji9xiw==</x:t>
        </x:is>
      </x:c>
      <x:c r="C1130" s="3">
        <x:v>45546.2539699074</x:v>
      </x:c>
      <x:c r="D1130" s="4" t="inlineStr">
        <x:is>
          <x:t xml:space="preserve">AREA Srl 2023 - IL</x:t>
        </x:is>
      </x:c>
      <x:c r="E1130" s="5" t="inlineStr">
        <x:is>
          <x:t xml:space="preserve">AREA Srl</x:t>
        </x:is>
      </x:c>
      <x:c r="F1130" s="6" t="n">
        <x:v>529.2</x:v>
      </x:c>
      <x:c r="G1130" s="7" t="inlineStr">
        <x:is>
          <x:t xml:space="preserve">Won</x:t>
        </x:is>
      </x:c>
      <x:c r="H1130" s="8">
        <x:v>45265.8215162037</x:v>
      </x:c>
      <x:c r="I1130" s="9" t="inlineStr">
        <x:is>
          <x:t xml:space="preserve">Laura Santeusanio</x:t>
        </x:is>
      </x:c>
      <x:c r="J1130" s="10" t="inlineStr">
        <x:is>
          <x:t xml:space="preserve">Won</x:t>
        </x:is>
      </x:c>
      <x:c r="K1130" s="11" t="n">
        <x:v>529.2</x:v>
      </x:c>
      <x:c r="L1130" s="12" t="n">
        <x:v>0</x:v>
      </x:c>
      <x:c r="M1130" s="13" t="n">
        <x:v>529.2</x:v>
      </x:c>
      <x:c r="N1130" s="14" t="n">
        <x:v>0</x:v>
      </x:c>
    </x:row>
    <x:row r="1131" hidden="0">
      <x:c r="A1131" s="1" t="inlineStr">
        <x:is>
          <x:t xml:space="preserve">c79a58d2-7793-ee11-be37-002248a44f1c</x:t>
        </x:is>
      </x:c>
      <x:c r="B1131" s="2" t="inlineStr">
        <x:is>
          <x:t xml:space="preserve">9azfYXVo5MT5ZvAys7rZ08Zuc0beDzhpS4RYgLeCMtAZsGXDKD2Krysfw/qbJkGyaxHH0Hckul7bbk6zEf/jgg==</x:t>
        </x:is>
      </x:c>
      <x:c r="C1131" s="3">
        <x:v>45544.6543287037</x:v>
      </x:c>
      <x:c r="D1131" s="4" t="inlineStr">
        <x:is>
          <x:t xml:space="preserve">Migration from V2 to V3 Cockpit IL</x:t>
        </x:is>
      </x:c>
      <x:c r="E1131" s="5" t="inlineStr">
        <x:is>
          <x:t xml:space="preserve">GoPrime Mortgage</x:t>
        </x:is>
      </x:c>
      <x:c r="F1131" s="6" t="n">
        <x:v>932.72</x:v>
      </x:c>
      <x:c r="G1131" s="7" t="inlineStr">
        <x:is>
          <x:t xml:space="preserve">Won</x:t>
        </x:is>
      </x:c>
      <x:c r="H1131" s="8">
        <x:v>45265.7979513889</x:v>
      </x:c>
      <x:c r="I1131" s="9" t="inlineStr">
        <x:is>
          <x:t xml:space="preserve">Sebastián Honigsberg</x:t>
        </x:is>
      </x:c>
      <x:c r="J1131" s="10" t="inlineStr">
        <x:is>
          <x:t xml:space="preserve">Won</x:t>
        </x:is>
      </x:c>
      <x:c r="K1131" s="11" t="n">
        <x:v>857.05</x:v>
      </x:c>
      <x:c r="L1131" s="12" t="n">
        <x:v>0</x:v>
      </x:c>
      <x:c r="M1131" s="13" t="n">
        <x:v>857.05</x:v>
      </x:c>
      <x:c r="N1131" s="14" t="n">
        <x:v>0</x:v>
      </x:c>
    </x:row>
    <x:row r="1132" hidden="0">
      <x:c r="A1132" s="1" t="inlineStr">
        <x:is>
          <x:t xml:space="preserve">8a6105ee-7693-ee11-be37-0022489a0604</x:t>
        </x:is>
      </x:c>
      <x:c r="B1132" s="2" t="inlineStr">
        <x:is>
          <x:t xml:space="preserve">ckfxtJ3DKPtZ1JL+4fDdIRhYFTDaEse6jiVBygtLhrUl3gt9Cxw2muDx+BVdXS9ByqT4CJ2cxeDG8XCV1lbqRg==</x:t>
        </x:is>
      </x:c>
      <x:c r="C1132" s="3">
        <x:v>45566.3488425926</x:v>
      </x:c>
      <x:c r="D1132" s="4" t="inlineStr">
        <x:is>
          <x:t xml:space="preserve">Erste GVZ Bremen Projektgesellschaft mbH</x:t>
        </x:is>
      </x:c>
      <x:c r="E1132" s="5" t="inlineStr">
        <x:is>
          <x:t xml:space="preserve">Zech Management GmbH</x:t>
        </x:is>
      </x:c>
      <x:c r="F1132" s="6" t="n">
        <x:v>0</x:v>
      </x:c>
      <x:c r="G1132" s="7" t="inlineStr">
        <x:is>
          <x:t xml:space="preserve">Won</x:t>
        </x:is>
      </x:c>
      <x:c r="H1132" s="8">
        <x:v>45265.7934490741</x:v>
      </x:c>
      <x:c r="I1132" s="9" t="inlineStr">
        <x:is>
          <x:t xml:space="preserve">Nicolai Elsner</x:t>
        </x:is>
      </x:c>
      <x:c r="J1132" s="10" t="inlineStr">
        <x:is>
          <x:t xml:space="preserve">Won</x:t>
        </x:is>
      </x:c>
      <x:c r="K1132" s="11" t="n">
        <x:v>0</x:v>
      </x:c>
      <x:c r="L1132" s="12" t="n">
        <x:v>0</x:v>
      </x:c>
      <x:c r="M1132" s="13" t="n">
        <x:v>0</x:v>
      </x:c>
      <x:c r="N1132" s="14" t="n">
        <x:v>0</x:v>
      </x:c>
    </x:row>
    <x:row r="1133" hidden="0">
      <x:c r="A1133" s="1" t="inlineStr">
        <x:is>
          <x:t xml:space="preserve">bb296ac0-7493-ee11-be37-0022489a0277</x:t>
        </x:is>
      </x:c>
      <x:c r="B1133" s="2" t="inlineStr">
        <x:is>
          <x:t xml:space="preserve">savxmwnD3HNkaOqgViamC37/APDsFinZJgC3X//D86n3DacFKO/rFncgWrsFszS5To1XSYqH2TDO8gSz3KlXEw==</x:t>
        </x:is>
      </x:c>
      <x:c r="C1133" s="3">
        <x:v>45485.494212963</x:v>
      </x:c>
      <x:c r="D1133" s="4" t="inlineStr">
        <x:is>
          <x:t xml:space="preserve">Omnia Della Toffola 2023 - Il PRO</x:t>
        </x:is>
      </x:c>
      <x:c r="E1133" s="5" t="inlineStr">
        <x:is>
          <x:t xml:space="preserve">Omnia Della Toffola</x:t>
        </x:is>
      </x:c>
      <x:c r="F1133" s="6" t="n">
        <x:v>3500</x:v>
      </x:c>
      <x:c r="G1133" s="7" t="inlineStr">
        <x:is>
          <x:t xml:space="preserve">Won</x:t>
        </x:is>
      </x:c>
      <x:c r="H1133" s="8">
        <x:v>45265.7826967593</x:v>
      </x:c>
      <x:c r="I1133" s="9" t="inlineStr">
        <x:is>
          <x:t xml:space="preserve">Andrea Cipolla</x:t>
        </x:is>
      </x:c>
      <x:c r="J1133" s="10" t="inlineStr">
        <x:is>
          <x:t xml:space="preserve">Won</x:t>
        </x:is>
      </x:c>
      <x:c r="K1133" s="11" t="n">
        <x:v>3500</x:v>
      </x:c>
      <x:c r="L1133" s="12" t="n">
        <x:v>500</x:v>
      </x:c>
      <x:c r="M1133" s="13" t="n">
        <x:v>3500</x:v>
      </x:c>
      <x:c r="N1133" s="14" t="n">
        <x:v>0</x:v>
      </x:c>
    </x:row>
    <x:row r="1134" hidden="0">
      <x:c r="A1134" s="1" t="inlineStr">
        <x:is>
          <x:t xml:space="preserve">fd963664-7493-ee11-be36-000d3ada7a2b</x:t>
        </x:is>
      </x:c>
      <x:c r="B1134" s="2" t="inlineStr">
        <x:is>
          <x:t xml:space="preserve">PPriykVU5s2E8KhSQcPQw5+lTs/6SB+/m81bCUguKt4UjMzOMNXnBCIzfcfDBG7DtTbdJQKP3jHZ90ZkvSvk3g==</x:t>
        </x:is>
      </x:c>
      <x:c r="C1134" s="3">
        <x:v>45580.3588773148</x:v>
      </x:c>
      <x:c r="D1134" s="4" t="inlineStr">
        <x:is>
          <x:t xml:space="preserve">Acciona S.A. 2023 - IL +</x:t>
        </x:is>
      </x:c>
      <x:c r="E1134" s="5" t="inlineStr">
        <x:is>
          <x:t xml:space="preserve">Acciona S.A.</x:t>
        </x:is>
      </x:c>
      <x:c r="F1134" s="6" t="n">
        <x:v>21992</x:v>
      </x:c>
      <x:c r="G1134" s="7" t="inlineStr">
        <x:is>
          <x:t xml:space="preserve">In Progress</x:t>
        </x:is>
      </x:c>
      <x:c r="H1134" s="8">
        <x:v>45265.7808564815</x:v>
      </x:c>
      <x:c r="I1134" s="9" t="inlineStr">
        <x:is>
          <x:t xml:space="preserve">Nataly Castiblanco</x:t>
        </x:is>
      </x:c>
      <x:c r="J1134" s="10" t="inlineStr">
        <x:is>
          <x:t xml:space="preserve">Open</x:t>
        </x:is>
      </x:c>
      <x:c r="K1134" s="11" t="n">
        <x:v>21992</x:v>
      </x:c>
      <x:c r="L1134" s="12" t="n">
        <x:v>2000</x:v>
      </x:c>
      <x:c r="M1134" s="13" t="n">
        <x:v>21992</x:v>
      </x:c>
      <x:c r="N1134" s="14" t="n">
        <x:v>0</x:v>
      </x:c>
    </x:row>
    <x:row r="1135" hidden="0">
      <x:c r="A1135" s="1" t="inlineStr">
        <x:is>
          <x:t xml:space="preserve">1714c8d0-6f93-ee11-be37-000d3adf6c83</x:t>
        </x:is>
      </x:c>
      <x:c r="B1135" s="2" t="inlineStr">
        <x:is>
          <x:t xml:space="preserve">g6lGgEdJqi2Cdi+KbP9qcTCUkTTWBZyoGZraFbmGWtWqdfOCWRU4t8tBaxlY4p2GeTun63szKJp28cM0Rlloyg==</x:t>
        </x:is>
      </x:c>
      <x:c r="C1135" s="3">
        <x:v>45485.4876041667</x:v>
      </x:c>
      <x:c r="D1135" s="4" t="inlineStr">
        <x:is>
          <x:t xml:space="preserve">Fiduciaria Orefici Spa 2023 - IL - Regulatory</x:t>
        </x:is>
      </x:c>
      <x:c r="E1135" s="5" t="inlineStr">
        <x:is>
          <x:t xml:space="preserve">Fiduciaria Orefici Spa</x:t>
        </x:is>
      </x:c>
      <x:c r="F1135" s="6" t="n">
        <x:v>411.6</x:v>
      </x:c>
      <x:c r="G1135" s="7" t="inlineStr">
        <x:is>
          <x:t xml:space="preserve">Won</x:t>
        </x:is>
      </x:c>
      <x:c r="H1135" s="8">
        <x:v>45265.7581018519</x:v>
      </x:c>
      <x:c r="I1135" s="9" t="inlineStr">
        <x:is>
          <x:t xml:space="preserve">Olha Dudechko</x:t>
        </x:is>
      </x:c>
      <x:c r="J1135" s="10" t="inlineStr">
        <x:is>
          <x:t xml:space="preserve">Won</x:t>
        </x:is>
      </x:c>
      <x:c r="K1135" s="11" t="n">
        <x:v>411.6</x:v>
      </x:c>
      <x:c r="L1135" s="12" t="n">
        <x:v>0</x:v>
      </x:c>
      <x:c r="M1135" s="13" t="n">
        <x:v>411.6</x:v>
      </x:c>
      <x:c r="N1135" s="14" t="n">
        <x:v>0</x:v>
      </x:c>
    </x:row>
    <x:row r="1136" hidden="0">
      <x:c r="A1136" s="1" t="inlineStr">
        <x:is>
          <x:t xml:space="preserve">8dfb1424-6f93-ee11-be37-000d3adf6c83</x:t>
        </x:is>
      </x:c>
      <x:c r="B1136" s="2" t="inlineStr">
        <x:is>
          <x:t xml:space="preserve">5OM8dL96tmoNjL42B1TEuuSsBPLImqqbjG6K8wHDFBjfR3Lu/2Mngsk3bd0uYFdq25Tzk6nAqmkl7JEvhqAVZQ==</x:t>
        </x:is>
      </x:c>
      <x:c r="C1136" s="3">
        <x:v>45485.4876041667</x:v>
      </x:c>
      <x:c r="D1136" s="4" t="inlineStr">
        <x:is>
          <x:t xml:space="preserve">Alicanto Capital SGR 2023 - IL - Regulatory</x:t>
        </x:is>
      </x:c>
      <x:c r="E1136" s="5" t="inlineStr">
        <x:is>
          <x:t xml:space="preserve">Alicanto Capital SGR</x:t>
        </x:is>
      </x:c>
      <x:c r="F1136" s="6" t="n">
        <x:v>411.6</x:v>
      </x:c>
      <x:c r="G1136" s="7" t="inlineStr">
        <x:is>
          <x:t xml:space="preserve">Won</x:t>
        </x:is>
      </x:c>
      <x:c r="H1136" s="8">
        <x:v>45265.7548148148</x:v>
      </x:c>
      <x:c r="I1136" s="9" t="inlineStr">
        <x:is>
          <x:t xml:space="preserve">Olha Dudechko</x:t>
        </x:is>
      </x:c>
      <x:c r="J1136" s="10" t="inlineStr">
        <x:is>
          <x:t xml:space="preserve">Won</x:t>
        </x:is>
      </x:c>
      <x:c r="K1136" s="11" t="n">
        <x:v>411.6</x:v>
      </x:c>
      <x:c r="L1136" s="12" t="n">
        <x:v>0</x:v>
      </x:c>
      <x:c r="M1136" s="13" t="n">
        <x:v>411.6</x:v>
      </x:c>
      <x:c r="N1136" s="14" t="n">
        <x:v>0</x:v>
      </x:c>
    </x:row>
    <x:row r="1137" hidden="0">
      <x:c r="A1137" s="1" t="inlineStr">
        <x:is>
          <x:t xml:space="preserve">28e7323b-7bc2-430a-abfa-35b168f8d449</x:t>
        </x:is>
      </x:c>
      <x:c r="B1137" s="2" t="inlineStr">
        <x:is>
          <x:t xml:space="preserve">Y+siHaUVMasB3VO3xYuNQym3+vXafnuSumOHLrcx4o0bR713rmnQ3raSmLPvfSPxyMiG3ro77NvVNfeXcb4DiQ==</x:t>
        </x:is>
      </x:c>
      <x:c r="C1137" s="3">
        <x:v>45485.4159606481</x:v>
      </x:c>
      <x:c r="D1137" s="4" t="inlineStr">
        <x:is>
          <x:t xml:space="preserve">Wincanton plc 2023 - Insider Manager</x:t>
        </x:is>
      </x:c>
      <x:c r="E1137" s="5" t="inlineStr">
        <x:is>
          <x:t xml:space="preserve">Wincanton plc</x:t>
        </x:is>
      </x:c>
      <x:c r="F1137" s="6" t="n">
        <x:v>5440</x:v>
      </x:c>
      <x:c r="G1137" s="7" t="inlineStr">
        <x:is>
          <x:t xml:space="preserve">Other</x:t>
        </x:is>
      </x:c>
      <x:c r="H1137" s="8">
        <x:v>45265.7471412037</x:v>
      </x:c>
      <x:c r="I1137" s="9" t="inlineStr">
        <x:is>
          <x:t xml:space="preserve">Katrin Pohl</x:t>
        </x:is>
      </x:c>
      <x:c r="J1137" s="10" t="inlineStr">
        <x:is>
          <x:t xml:space="preserve">Lost</x:t>
        </x:is>
      </x:c>
      <x:c r="K1137" s="11" t="n">
        <x:v>5440</x:v>
      </x:c>
      <x:c r="L1137" s="12" t="n">
        <x:v>1000</x:v>
      </x:c>
      <x:c r="M1137" s="13" t="n">
        <x:v>5440</x:v>
      </x:c>
      <x:c r="N1137" s="14" t="n">
        <x:v>0</x:v>
      </x:c>
    </x:row>
    <x:row r="1138" hidden="0">
      <x:c r="A1138" s="1" t="inlineStr">
        <x:is>
          <x:t xml:space="preserve">04e79c75-6d93-ee11-be37-000d3adf6c83</x:t>
        </x:is>
      </x:c>
      <x:c r="B1138" s="2" t="inlineStr">
        <x:is>
          <x:t xml:space="preserve">XuPmyaQ+6UJJvxEoKTXtywZusv/1VsfslOYXfbSfEvSluzprgeaIx3qHTRMlBjFPugdh56LwrSPvy07KLB2V+g==</x:t>
        </x:is>
      </x:c>
      <x:c r="C1138" s="3">
        <x:v>45485.4942013889</x:v>
      </x:c>
      <x:c r="D1138" s="4" t="inlineStr">
        <x:is>
          <x:t xml:space="preserve">Fondo Pensione Alifond 2023 - IL - Regulatory</x:t>
        </x:is>
      </x:c>
      <x:c r="E1138" s="5" t="inlineStr">
        <x:is>
          <x:t xml:space="preserve">Fondo Pensione Alifond</x:t>
        </x:is>
      </x:c>
      <x:c r="F1138" s="6" t="n">
        <x:v>411.6</x:v>
      </x:c>
      <x:c r="G1138" s="7" t="inlineStr">
        <x:is>
          <x:t xml:space="preserve">Won</x:t>
        </x:is>
      </x:c>
      <x:c r="H1138" s="8">
        <x:v>45265.7464699074</x:v>
      </x:c>
      <x:c r="I1138" s="9" t="inlineStr">
        <x:is>
          <x:t xml:space="preserve">Olha Dudechko</x:t>
        </x:is>
      </x:c>
      <x:c r="J1138" s="10" t="inlineStr">
        <x:is>
          <x:t xml:space="preserve">Won</x:t>
        </x:is>
      </x:c>
      <x:c r="K1138" s="11" t="n">
        <x:v>411.6</x:v>
      </x:c>
      <x:c r="L1138" s="12" t="n">
        <x:v>0</x:v>
      </x:c>
      <x:c r="M1138" s="13" t="n">
        <x:v>411.6</x:v>
      </x:c>
      <x:c r="N1138" s="14" t="n">
        <x:v>0</x:v>
      </x:c>
    </x:row>
    <x:row r="1139" hidden="0">
      <x:c r="A1139" s="1" t="inlineStr">
        <x:is>
          <x:t xml:space="preserve">7715f126-bbbf-4402-9e1d-8bd8d60f3a71</x:t>
        </x:is>
      </x:c>
      <x:c r="B1139" s="2" t="inlineStr">
        <x:is>
          <x:t xml:space="preserve">a1PsPfU7x6qxxdP1XFCnhQK0yPCrYIwDa9EtKEtV0ILBLkIzpKCPxi6glmFJmQSEPnDkrKW26Y2b0Ff9ierWvg==</x:t>
        </x:is>
      </x:c>
      <x:c r="C1139" s="3">
        <x:v>45565.415</x:v>
      </x:c>
      <x:c r="D1139" s="4" t="inlineStr">
        <x:is>
          <x:t xml:space="preserve">RM PLC  2023 - Additional User IM &amp; Reg News</x:t>
        </x:is>
      </x:c>
      <x:c r="E1139" s="5" t="inlineStr">
        <x:is>
          <x:t xml:space="preserve">RM PLC                             </x:t>
        </x:is>
      </x:c>
      <x:c r="F1139" s="6" t="n">
        <x:v>600</x:v>
      </x:c>
      <x:c r="G1139" s="7" t="inlineStr">
        <x:is>
          <x:t xml:space="preserve">Won</x:t>
        </x:is>
      </x:c>
      <x:c r="H1139" s="8">
        <x:v>45265.7419907407</x:v>
      </x:c>
      <x:c r="I1139" s="9" t="inlineStr">
        <x:is>
          <x:t xml:space="preserve">Katrin Pohl</x:t>
        </x:is>
      </x:c>
      <x:c r="J1139" s="10" t="inlineStr">
        <x:is>
          <x:t xml:space="preserve">Won</x:t>
        </x:is>
      </x:c>
      <x:c r="K1139" s="11" t="n">
        <x:v>718.35</x:v>
      </x:c>
      <x:c r="L1139" s="12" t="n">
        <x:v>0</x:v>
      </x:c>
      <x:c r="M1139" s="13" t="n">
        <x:v>718.35</x:v>
      </x:c>
      <x:c r="N1139" s="14" t="n">
        <x:v>718.35</x:v>
      </x:c>
    </x:row>
    <x:row r="1140" hidden="0">
      <x:c r="A1140" s="1" t="inlineStr">
        <x:is>
          <x:t xml:space="preserve">e9aabd18-2fa3-4653-9703-63f92650fa38</x:t>
        </x:is>
      </x:c>
      <x:c r="B1140" s="2" t="inlineStr">
        <x:is>
          <x:t xml:space="preserve">tdde9olrvx7Xli953DcCqE7TPo0GvSsvdvU1EDO8LHgpeEWshuFaaSeUSrhWvbwGLaMZy5bZFbyHf4YEIjfexw==</x:t>
        </x:is>
      </x:c>
      <x:c r="C1140" s="3">
        <x:v>45539.4958680556</x:v>
      </x:c>
      <x:c r="D1140" s="4" t="inlineStr">
        <x:is>
          <x:t xml:space="preserve">Pepco Group N.V. 2023 - ESEF Notes-Tagging</x:t>
        </x:is>
      </x:c>
      <x:c r="E1140" s="5" t="inlineStr">
        <x:is>
          <x:t xml:space="preserve">Pepco Group N.V.</x:t>
        </x:is>
      </x:c>
      <x:c r="F1140" s="6" t="n">
        <x:v>18000</x:v>
      </x:c>
      <x:c r="G1140" s="7" t="inlineStr">
        <x:is>
          <x:t xml:space="preserve">Won</x:t>
        </x:is>
      </x:c>
      <x:c r="H1140" s="8">
        <x:v>45265.7368981481</x:v>
      </x:c>
      <x:c r="I1140" s="9" t="inlineStr">
        <x:is>
          <x:t xml:space="preserve">Katrin Pohl</x:t>
        </x:is>
      </x:c>
      <x:c r="J1140" s="10" t="inlineStr">
        <x:is>
          <x:t xml:space="preserve">Won</x:t>
        </x:is>
      </x:c>
      <x:c r="K1140" s="11" t="n">
        <x:v>18000</x:v>
      </x:c>
      <x:c r="L1140" s="12" t="n">
        <x:v>9000</x:v>
      </x:c>
      <x:c r="M1140" s="13" t="n">
        <x:v>18000</x:v>
      </x:c>
      <x:c r="N1140" s="14" t="n">
        <x:v>0</x:v>
      </x:c>
    </x:row>
    <x:row r="1141" hidden="0">
      <x:c r="A1141" s="1" t="inlineStr">
        <x:is>
          <x:t xml:space="preserve">b8db3d9c-6693-ee11-be37-000d3ab8e9a4</x:t>
        </x:is>
      </x:c>
      <x:c r="B1141" s="2" t="inlineStr">
        <x:is>
          <x:t xml:space="preserve">WzTlt+qFT7u6eouD9R8wOOmE7YlJPs4rOmopGlMthqrg3yXA39MgyY3XZIv+gl9Y3IcWWFgF7lwlrN3H5YOq/w==</x:t>
        </x:is>
      </x:c>
      <x:c r="C1141" s="3">
        <x:v>45566.3391550926</x:v>
      </x:c>
      <x:c r="D1141" s="4" t="inlineStr">
        <x:is>
          <x:t xml:space="preserve">Migration from V2 to V3 Cockpit IL</x:t>
        </x:is>
      </x:c>
      <x:c r="E1141" s="5" t="inlineStr">
        <x:is>
          <x:t xml:space="preserve">Wago</x:t>
        </x:is>
      </x:c>
      <x:c r="F1141" s="6" t="n">
        <x:v>2200</x:v>
      </x:c>
      <x:c r="G1141" s="7" t="inlineStr">
        <x:is>
          <x:t xml:space="preserve">Won</x:t>
        </x:is>
      </x:c>
      <x:c r="H1141" s="8">
        <x:v>45265.712349537</x:v>
      </x:c>
      <x:c r="I1141" s="9" t="inlineStr">
        <x:is>
          <x:t xml:space="preserve">Sebastián Honigsberg</x:t>
        </x:is>
      </x:c>
      <x:c r="J1141" s="10" t="inlineStr">
        <x:is>
          <x:t xml:space="preserve">Won</x:t>
        </x:is>
      </x:c>
      <x:c r="K1141" s="11" t="n">
        <x:v>2200</x:v>
      </x:c>
      <x:c r="L1141" s="12" t="n">
        <x:v>0</x:v>
      </x:c>
      <x:c r="M1141" s="13" t="n">
        <x:v>2200</x:v>
      </x:c>
      <x:c r="N1141" s="14" t="n">
        <x:v>2322</x:v>
      </x:c>
    </x:row>
    <x:row r="1142" hidden="0">
      <x:c r="A1142" s="1" t="inlineStr">
        <x:is>
          <x:t xml:space="preserve">7a95622c-6693-ee11-be37-000d3adf6b8e</x:t>
        </x:is>
      </x:c>
      <x:c r="B1142" s="2" t="inlineStr">
        <x:is>
          <x:t xml:space="preserve">MSkn++cz3vX0nKWUXrXxW6GkKK0iP03EfN2IUBsTNGGQYGPD7uiDfuGKVSVcUF7pJCFIRfiWUmMss9vhYpZz9Q==</x:t>
        </x:is>
      </x:c>
      <x:c r="C1142" s="3">
        <x:v>45485.4899884259</x:v>
      </x:c>
      <x:c r="D1142" s="4" t="inlineStr">
        <x:is>
          <x:t xml:space="preserve">Assicuratrice Val Piave Spa 2023 - IL Pro 2023</x:t>
        </x:is>
      </x:c>
      <x:c r="E1142" s="5" t="inlineStr">
        <x:is>
          <x:t xml:space="preserve">VHV Italia Assicurazioni S.p.A.</x:t>
        </x:is>
      </x:c>
      <x:c r="F1142" s="6" t="n">
        <x:v>1248</x:v>
      </x:c>
      <x:c r="G1142" s="7" t="inlineStr">
        <x:is>
          <x:t xml:space="preserve">Won</x:t>
        </x:is>
      </x:c>
      <x:c r="H1142" s="8">
        <x:v>45265.7102430556</x:v>
      </x:c>
      <x:c r="I1142" s="9" t="inlineStr">
        <x:is>
          <x:t xml:space="preserve">Arianna Gusella</x:t>
        </x:is>
      </x:c>
      <x:c r="J1142" s="10" t="inlineStr">
        <x:is>
          <x:t xml:space="preserve">Won</x:t>
        </x:is>
      </x:c>
      <x:c r="K1142" s="11" t="n">
        <x:v>1248</x:v>
      </x:c>
      <x:c r="L1142" s="12" t="n">
        <x:v>300</x:v>
      </x:c>
      <x:c r="M1142" s="13" t="n">
        <x:v>1248</x:v>
      </x:c>
      <x:c r="N1142" s="14" t="n">
        <x:v>0</x:v>
      </x:c>
    </x:row>
    <x:row r="1143" hidden="0">
      <x:c r="A1143" s="1" t="inlineStr">
        <x:is>
          <x:t xml:space="preserve">9aaa02b0-6293-ee11-be37-002248a44f1c</x:t>
        </x:is>
      </x:c>
      <x:c r="B1143" s="2" t="inlineStr">
        <x:is>
          <x:t xml:space="preserve">/LVdP4O597mi9Mxvk+PUfgCqZv04zD4sFo8LfvhyBQkZEBo4McGU4vd1b8ogPKEKdUe0ctwQC1sXUu+2lECoUg==</x:t>
        </x:is>
      </x:c>
      <x:c r="C1143" s="3">
        <x:v>45566.343587963</x:v>
      </x:c>
      <x:c r="D1143" s="4" t="inlineStr">
        <x:is>
          <x:t xml:space="preserve">Migration From V2 to V3 Cockpit IL</x:t>
        </x:is>
      </x:c>
      <x:c r="E1143" s="5" t="inlineStr">
        <x:is>
          <x:t xml:space="preserve">VRANKEN-POMMERY</x:t>
        </x:is>
      </x:c>
      <x:c r="F1143" s="6" t="n">
        <x:v>3120</x:v>
      </x:c>
      <x:c r="G1143" s="7" t="inlineStr">
        <x:is>
          <x:t xml:space="preserve">Won</x:t>
        </x:is>
      </x:c>
      <x:c r="H1143" s="8">
        <x:v>45265.6928356482</x:v>
      </x:c>
      <x:c r="I1143" s="9" t="inlineStr">
        <x:is>
          <x:t xml:space="preserve">Sebastián Honigsberg</x:t>
        </x:is>
      </x:c>
      <x:c r="J1143" s="10" t="inlineStr">
        <x:is>
          <x:t xml:space="preserve">Won</x:t>
        </x:is>
      </x:c>
      <x:c r="K1143" s="11" t="n">
        <x:v>3120</x:v>
      </x:c>
      <x:c r="L1143" s="12" t="n">
        <x:v>0</x:v>
      </x:c>
      <x:c r="M1143" s="13" t="n">
        <x:v>3120</x:v>
      </x:c>
      <x:c r="N1143" s="14" t="n">
        <x:v>0</x:v>
      </x:c>
    </x:row>
    <x:row r="1144" hidden="0">
      <x:c r="A1144" s="1" t="inlineStr">
        <x:is>
          <x:t xml:space="preserve">6757d9c2-5e93-ee11-be36-000d3ada7a2b</x:t>
        </x:is>
      </x:c>
      <x:c r="B1144" s="2" t="inlineStr">
        <x:is>
          <x:t xml:space="preserve">OXfJyJonrku+NXVk03HnPs6yDlVKqAGm7lP83mUtd92pETDz7ST8ADFstZD4/41oSFWrQQWns+HFbnFjh61sIA==</x:t>
        </x:is>
      </x:c>
      <x:c r="C1144" s="3">
        <x:v>45566.3483449074</x:v>
      </x:c>
      <x:c r="D1144" s="4" t="inlineStr">
        <x:is>
          <x:t xml:space="preserve">BKMS Impl. costs and Transl. costs Norwegian</x:t>
        </x:is>
      </x:c>
      <x:c r="E1144" s="5" t="inlineStr">
        <x:is>
          <x:t xml:space="preserve">ista SE</x:t>
        </x:is>
      </x:c>
      <x:c r="F1144" s="6" t="n">
        <x:v>1875.03</x:v>
      </x:c>
      <x:c r="G1144" s="7" t="inlineStr">
        <x:is>
          <x:t xml:space="preserve">Won</x:t>
        </x:is>
      </x:c>
      <x:c r="H1144" s="8">
        <x:v>45265.6733449074</x:v>
      </x:c>
      <x:c r="I1144" s="9" t="inlineStr">
        <x:is>
          <x:t xml:space="preserve">Davide Parisi</x:t>
        </x:is>
      </x:c>
      <x:c r="J1144" s="10" t="inlineStr">
        <x:is>
          <x:t xml:space="preserve">Won</x:t>
        </x:is>
      </x:c>
      <x:c r="K1144" s="11" t="n">
        <x:v>1875.03</x:v>
      </x:c>
      <x:c r="L1144" s="12" t="n">
        <x:v>1875.03</x:v>
      </x:c>
      <x:c r="M1144" s="13" t="n">
        <x:v>1875.03</x:v>
      </x:c>
      <x:c r="N1144" s="14" t="n">
        <x:v>0</x:v>
      </x:c>
    </x:row>
    <x:row r="1145" hidden="0">
      <x:c r="A1145" s="1" t="inlineStr">
        <x:is>
          <x:t xml:space="preserve">37a4f7cf-5993-ee11-be37-002248a44f1c</x:t>
        </x:is>
      </x:c>
      <x:c r="B1145" s="2" t="inlineStr">
        <x:is>
          <x:t xml:space="preserve">U39Beo+p2Msn0BmJ3E8mBRyDq4+ks5tOZQDkzlgnQPHYzQdem/9fR/qaOmnDR3O6YjeRThbEZfp7BjUfDOJ14w==</x:t>
        </x:is>
      </x:c>
      <x:c r="C1145" s="3">
        <x:v>45566.3435763889</x:v>
      </x:c>
      <x:c r="D1145" s="4" t="inlineStr">
        <x:is>
          <x:t xml:space="preserve">Migration From V2 to V3 Cockpit IL</x:t>
        </x:is>
      </x:c>
      <x:c r="E1145" s="5" t="inlineStr">
        <x:is>
          <x:t xml:space="preserve">Paul Boyé Technologies</x:t>
        </x:is>
      </x:c>
      <x:c r="F1145" s="6" t="n">
        <x:v>2664.72</x:v>
      </x:c>
      <x:c r="G1145" s="7" t="inlineStr">
        <x:is>
          <x:t xml:space="preserve">Won</x:t>
        </x:is>
      </x:c>
      <x:c r="H1145" s="8">
        <x:v>45265.6487152778</x:v>
      </x:c>
      <x:c r="I1145" s="9" t="inlineStr">
        <x:is>
          <x:t xml:space="preserve">Sebastián Honigsberg</x:t>
        </x:is>
      </x:c>
      <x:c r="J1145" s="10" t="inlineStr">
        <x:is>
          <x:t xml:space="preserve">Won</x:t>
        </x:is>
      </x:c>
      <x:c r="K1145" s="11" t="n">
        <x:v>2664.72</x:v>
      </x:c>
      <x:c r="L1145" s="12" t="n">
        <x:v>0</x:v>
      </x:c>
      <x:c r="M1145" s="13" t="n">
        <x:v>2664.72</x:v>
      </x:c>
      <x:c r="N1145" s="14" t="n">
        <x:v>2824.6</x:v>
      </x:c>
    </x:row>
    <x:row r="1146" hidden="0">
      <x:c r="A1146" s="1" t="inlineStr">
        <x:is>
          <x:t xml:space="preserve">9110c7e2-5893-ee11-be37-000d3adf6b8e</x:t>
        </x:is>
      </x:c>
      <x:c r="B1146" s="2" t="inlineStr">
        <x:is>
          <x:t xml:space="preserve">5I8jm09pc8jqe2V3+EMPIvrTdRT8iLSpZZq37FUoW45ats3L0Hyk3nA5VFkbgFx/KWDl9jcSzDr1DuQLtuaTxA==</x:t>
        </x:is>
      </x:c>
      <x:c r="C1146" s="3">
        <x:v>45582.3190972222</x:v>
      </x:c>
      <x:c r="D1146" s="4" t="inlineStr">
        <x:is>
          <x:t xml:space="preserve">SABA ITALIA S.p.A. 2023 - </x:t>
        </x:is>
      </x:c>
      <x:c r="E1146" s="5" t="inlineStr">
        <x:is>
          <x:t xml:space="preserve">SABA ITALIA S.p.A.</x:t>
        </x:is>
      </x:c>
      <x:c r="F1146" s="6" t="n">
        <x:v>1000</x:v>
      </x:c>
      <x:c r="G1146" s="7" t="inlineStr">
        <x:is>
          <x:t xml:space="preserve">Won</x:t>
        </x:is>
      </x:c>
      <x:c r="H1146" s="8">
        <x:v>45265.6441435185</x:v>
      </x:c>
      <x:c r="I1146" s="9" t="inlineStr">
        <x:is>
          <x:t xml:space="preserve">Karen Tineo</x:t>
        </x:is>
      </x:c>
      <x:c r="J1146" s="10" t="inlineStr">
        <x:is>
          <x:t xml:space="preserve">Won</x:t>
        </x:is>
      </x:c>
      <x:c r="K1146" s="11" t="n">
        <x:v>1000</x:v>
      </x:c>
      <x:c r="L1146" s="12" t="n">
        <x:v>250</x:v>
      </x:c>
      <x:c r="M1146" s="13" t="n">
        <x:v>1000</x:v>
      </x:c>
      <x:c r="N1146" s="14" t="n">
        <x:v>0</x:v>
      </x:c>
    </x:row>
    <x:row r="1147" hidden="0">
      <x:c r="A1147" s="1" t="inlineStr">
        <x:is>
          <x:t xml:space="preserve">dfc084b3-5793-ee11-be37-000d3adf6c83</x:t>
        </x:is>
      </x:c>
      <x:c r="B1147" s="2" t="inlineStr">
        <x:is>
          <x:t xml:space="preserve">zsUkHvW17ONF5Kllguj/n5PaTzCKh7YWYD4BLSfLfNT8MRjv69TMyG2OdLKlHuhI+JccpRy8yCZS01W7A2KFyA==</x:t>
        </x:is>
      </x:c>
      <x:c r="C1147" s="3">
        <x:v>45485.4154976852</x:v>
      </x:c>
      <x:c r="D1147" s="4" t="inlineStr">
        <x:is>
          <x:t xml:space="preserve">TGroup 2023 - IL - Howden</x:t>
        </x:is>
      </x:c>
      <x:c r="E1147" s="5" t="inlineStr">
        <x:is>
          <x:t xml:space="preserve">TGroup</x:t>
        </x:is>
      </x:c>
      <x:c r="F1147" s="6" t="n">
        <x:v>0</x:v>
      </x:c>
      <x:c r="G1147" s="7" t="inlineStr">
        <x:is>
          <x:t xml:space="preserve">Duplicate</x:t>
        </x:is>
      </x:c>
      <x:c r="H1147" s="8">
        <x:v>45265.6382175926</x:v>
      </x:c>
      <x:c r="I1147" s="9" t="inlineStr">
        <x:is>
          <x:t xml:space="preserve">Olha Dudechko</x:t>
        </x:is>
      </x:c>
      <x:c r="J1147" s="10" t="inlineStr">
        <x:is>
          <x:t xml:space="preserve">Lost</x:t>
        </x:is>
      </x:c>
      <x:c r="K1147" s="11" t="n">
        <x:v>0</x:v>
      </x:c>
      <x:c r="L1147" s="12"/>
      <x:c r="M1147" s="13" t="n">
        <x:v>0</x:v>
      </x:c>
      <x:c r="N1147" s="14" t="n">
        <x:v>0</x:v>
      </x:c>
    </x:row>
    <x:row r="1148" hidden="0">
      <x:c r="A1148" s="1" t="inlineStr">
        <x:is>
          <x:t xml:space="preserve">0d15496e-5793-ee11-be37-002248a44f1c</x:t>
        </x:is>
      </x:c>
      <x:c r="B1148" s="2" t="inlineStr">
        <x:is>
          <x:t xml:space="preserve">xydYET2kEV6pO7uJZ04I5sArTPxiLBIS//5CNodE06BziGJUFG8KdkKVaiTgCQ+Ad4JzkQz3+of7xoww9tSZYw==</x:t>
        </x:is>
      </x:c>
      <x:c r="C1148" s="3">
        <x:v>45566.3435763889</x:v>
      </x:c>
      <x:c r="D1148" s="4" t="inlineStr">
        <x:is>
          <x:t xml:space="preserve">Migration from V2 to V3 Cockpit IL</x:t>
        </x:is>
      </x:c>
      <x:c r="E1148" s="5" t="inlineStr">
        <x:is>
          <x:t xml:space="preserve">Metarom France</x:t>
        </x:is>
      </x:c>
      <x:c r="F1148" s="6" t="n">
        <x:v>2244</x:v>
      </x:c>
      <x:c r="G1148" s="7" t="inlineStr">
        <x:is>
          <x:t xml:space="preserve">Won</x:t>
        </x:is>
      </x:c>
      <x:c r="H1148" s="8">
        <x:v>45265.6368518519</x:v>
      </x:c>
      <x:c r="I1148" s="9" t="inlineStr">
        <x:is>
          <x:t xml:space="preserve">Sebastián Honigsberg</x:t>
        </x:is>
      </x:c>
      <x:c r="J1148" s="10" t="inlineStr">
        <x:is>
          <x:t xml:space="preserve">Won</x:t>
        </x:is>
      </x:c>
      <x:c r="K1148" s="11" t="n">
        <x:v>2244</x:v>
      </x:c>
      <x:c r="L1148" s="12" t="n">
        <x:v>0</x:v>
      </x:c>
      <x:c r="M1148" s="13" t="n">
        <x:v>2244</x:v>
      </x:c>
      <x:c r="N1148" s="14" t="n">
        <x:v>2378.64</x:v>
      </x:c>
    </x:row>
    <x:row r="1149" hidden="0">
      <x:c r="A1149" s="1" t="inlineStr">
        <x:is>
          <x:t xml:space="preserve">3ec0ea86-5693-ee11-be36-000d3ada7a2b</x:t>
        </x:is>
      </x:c>
      <x:c r="B1149" s="2" t="inlineStr">
        <x:is>
          <x:t xml:space="preserve">DYltUnHpYLflhiViRmnqe6GQmf8yl0vSJKf2EVh7QXIQIJKhYyS0KOrNgzBALC6sjMxHEPee45QmMpHv34wCgA==</x:t>
        </x:is>
      </x:c>
      <x:c r="C1149" s="3">
        <x:v>45485.4167013889</x:v>
      </x:c>
      <x:c r="D1149" s="4" t="inlineStr">
        <x:is>
          <x:t xml:space="preserve">Magaldi 2023 - IL - Howden</x:t>
        </x:is>
      </x:c>
      <x:c r="E1149" s="5" t="inlineStr">
        <x:is>
          <x:t xml:space="preserve">Magaldi</x:t>
        </x:is>
      </x:c>
      <x:c r="F1149" s="6" t="n">
        <x:v>831.6</x:v>
      </x:c>
      <x:c r="G1149" s="7" t="inlineStr">
        <x:is>
          <x:t xml:space="preserve">Duplicate</x:t>
        </x:is>
      </x:c>
      <x:c r="H1149" s="8">
        <x:v>45265.6323958333</x:v>
      </x:c>
      <x:c r="I1149" s="9" t="inlineStr">
        <x:is>
          <x:t xml:space="preserve">Olha Dudechko</x:t>
        </x:is>
      </x:c>
      <x:c r="J1149" s="10" t="inlineStr">
        <x:is>
          <x:t xml:space="preserve">Lost</x:t>
        </x:is>
      </x:c>
      <x:c r="K1149" s="11" t="n">
        <x:v>831.6</x:v>
      </x:c>
      <x:c r="L1149" s="12" t="n">
        <x:v>0</x:v>
      </x:c>
      <x:c r="M1149" s="13" t="n">
        <x:v>831.6</x:v>
      </x:c>
      <x:c r="N1149" s="14" t="n">
        <x:v>0</x:v>
      </x:c>
    </x:row>
    <x:row r="1150" hidden="0">
      <x:c r="A1150" s="1" t="inlineStr">
        <x:is>
          <x:t xml:space="preserve">ee2d5bd4-5593-ee11-be37-000d3adf0de7</x:t>
        </x:is>
      </x:c>
      <x:c r="B1150" s="2" t="inlineStr">
        <x:is>
          <x:t xml:space="preserve">qYGJuqMapqJnrw1hsOxhPcDWgEQD9dEKDvLz0ezBi70NpULyyHniBkmcNgvB+xmPshOIvMSfJyXTZHwjORqcjg==</x:t>
        </x:is>
      </x:c>
      <x:c r="C1150" s="3">
        <x:v>45566.3406018519</x:v>
      </x:c>
      <x:c r="D1150" s="4" t="inlineStr">
        <x:is>
          <x:t xml:space="preserve">Migration from V2 to V3 Cockpit IL</x:t>
        </x:is>
      </x:c>
      <x:c r="E1150" s="5" t="inlineStr">
        <x:is>
          <x:t xml:space="preserve">LATECOERE</x:t>
        </x:is>
      </x:c>
      <x:c r="F1150" s="6" t="n">
        <x:v>10000</x:v>
      </x:c>
      <x:c r="G1150" s="7" t="inlineStr">
        <x:is>
          <x:t xml:space="preserve">Won</x:t>
        </x:is>
      </x:c>
      <x:c r="H1150" s="8">
        <x:v>45265.6288773148</x:v>
      </x:c>
      <x:c r="I1150" s="9" t="inlineStr">
        <x:is>
          <x:t xml:space="preserve">Sebastián Honigsberg</x:t>
        </x:is>
      </x:c>
      <x:c r="J1150" s="10" t="inlineStr">
        <x:is>
          <x:t xml:space="preserve">Won</x:t>
        </x:is>
      </x:c>
      <x:c r="K1150" s="11" t="n">
        <x:v>10000</x:v>
      </x:c>
      <x:c r="L1150" s="12" t="n">
        <x:v>0</x:v>
      </x:c>
      <x:c r="M1150" s="13" t="n">
        <x:v>10000</x:v>
      </x:c>
      <x:c r="N1150" s="14" t="n">
        <x:v>0</x:v>
      </x:c>
    </x:row>
    <x:row r="1151" hidden="0">
      <x:c r="A1151" s="1" t="inlineStr">
        <x:is>
          <x:t xml:space="preserve">343ab790-5593-ee11-be36-000d3ada7a2b</x:t>
        </x:is>
      </x:c>
      <x:c r="B1151" s="2" t="inlineStr">
        <x:is>
          <x:t xml:space="preserve">bsWuES6NLCqcmP7vshSDWdgG8Gzkp5zy+9JQ3UVpkPYvME05bp8e3fRECnoh1FMkHLeLqDw8vg6YyEJNItlz2Q==</x:t>
        </x:is>
      </x:c>
      <x:c r="C1151" s="3">
        <x:v>45485.4166550926</x:v>
      </x:c>
      <x:c r="D1151" s="4" t="inlineStr">
        <x:is>
          <x:t xml:space="preserve">Gruppo Marino 2023 - IL - Howden</x:t>
        </x:is>
      </x:c>
      <x:c r="E1151" s="5" t="inlineStr">
        <x:is>
          <x:t xml:space="preserve">Gruppo Marino</x:t>
        </x:is>
      </x:c>
      <x:c r="F1151" s="6" t="n">
        <x:v>1344</x:v>
      </x:c>
      <x:c r="G1151" s="7" t="inlineStr">
        <x:is>
          <x:t xml:space="preserve">Duplicate</x:t>
        </x:is>
      </x:c>
      <x:c r="H1151" s="8">
        <x:v>45265.6275694444</x:v>
      </x:c>
      <x:c r="I1151" s="9" t="inlineStr">
        <x:is>
          <x:t xml:space="preserve">Olha Dudechko</x:t>
        </x:is>
      </x:c>
      <x:c r="J1151" s="10" t="inlineStr">
        <x:is>
          <x:t xml:space="preserve">Lost</x:t>
        </x:is>
      </x:c>
      <x:c r="K1151" s="11" t="n">
        <x:v>1344</x:v>
      </x:c>
      <x:c r="L1151" s="12" t="n">
        <x:v>0</x:v>
      </x:c>
      <x:c r="M1151" s="13" t="n">
        <x:v>1344</x:v>
      </x:c>
      <x:c r="N1151" s="14" t="n">
        <x:v>0</x:v>
      </x:c>
    </x:row>
    <x:row r="1152" hidden="0">
      <x:c r="A1152" s="1" t="inlineStr">
        <x:is>
          <x:t xml:space="preserve">7bf29e2a-5493-ee11-be36-000d3ada7a2b</x:t>
        </x:is>
      </x:c>
      <x:c r="B1152" s="2" t="inlineStr">
        <x:is>
          <x:t xml:space="preserve">xMvnVXf/A19b6mExLCJdSJOOSr6u6TzZuEP/yJFWe3ydqkByVnghd3Zqu96D0La9Frxm+5s4Mro6+etIh2GUng==</x:t>
        </x:is>
      </x:c>
      <x:c r="C1152" s="3">
        <x:v>45485.418912037</x:v>
      </x:c>
      <x:c r="D1152" s="4" t="inlineStr">
        <x:is>
          <x:t xml:space="preserve">Galdieri e figli Spa 2023 - IL - Howden</x:t>
        </x:is>
      </x:c>
      <x:c r="E1152" s="5" t="inlineStr">
        <x:is>
          <x:t xml:space="preserve">Galdieri e figli Spa</x:t>
        </x:is>
      </x:c>
      <x:c r="F1152" s="6" t="n">
        <x:v>411.6</x:v>
      </x:c>
      <x:c r="G1152" s="7" t="inlineStr">
        <x:is>
          <x:t xml:space="preserve">Duplicate</x:t>
        </x:is>
      </x:c>
      <x:c r="H1152" s="8">
        <x:v>45265.6207060185</x:v>
      </x:c>
      <x:c r="I1152" s="9" t="inlineStr">
        <x:is>
          <x:t xml:space="preserve">Olha Dudechko</x:t>
        </x:is>
      </x:c>
      <x:c r="J1152" s="10" t="inlineStr">
        <x:is>
          <x:t xml:space="preserve">Lost</x:t>
        </x:is>
      </x:c>
      <x:c r="K1152" s="11" t="n">
        <x:v>411.6</x:v>
      </x:c>
      <x:c r="L1152" s="12" t="n">
        <x:v>0</x:v>
      </x:c>
      <x:c r="M1152" s="13" t="n">
        <x:v>411.6</x:v>
      </x:c>
      <x:c r="N1152" s="14" t="n">
        <x:v>0</x:v>
      </x:c>
    </x:row>
    <x:row r="1153" hidden="0">
      <x:c r="A1153" s="1" t="inlineStr">
        <x:is>
          <x:t xml:space="preserve">14daf72a-5493-ee11-be37-000d3adf0de7</x:t>
        </x:is>
      </x:c>
      <x:c r="B1153" s="2" t="inlineStr">
        <x:is>
          <x:t xml:space="preserve">lwHuySg3tbTa3URUsjDb5bwe80l209xPnQLvVZClTGco6x+Jjw32LHElYDkp6J2FvS9T7yjxJtkMQckHPgw2LQ==</x:t>
        </x:is>
      </x:c>
      <x:c r="C1153" s="3">
        <x:v>45566.3405208333</x:v>
      </x:c>
      <x:c r="D1153" s="4" t="inlineStr">
        <x:is>
          <x:t xml:space="preserve">Migration from V2 to V3 Cockpit IL</x:t>
        </x:is>
      </x:c>
      <x:c r="E1153" s="5" t="inlineStr">
        <x:is>
          <x:t xml:space="preserve">ITC Rubis Terminal Antwerp NV</x:t>
        </x:is>
      </x:c>
      <x:c r="F1153" s="6" t="n">
        <x:v>2640</x:v>
      </x:c>
      <x:c r="G1153" s="7" t="inlineStr">
        <x:is>
          <x:t xml:space="preserve">Won</x:t>
        </x:is>
      </x:c>
      <x:c r="H1153" s="8">
        <x:v>45265.6206481481</x:v>
      </x:c>
      <x:c r="I1153" s="9" t="inlineStr">
        <x:is>
          <x:t xml:space="preserve">Sebastián Honigsberg</x:t>
        </x:is>
      </x:c>
      <x:c r="J1153" s="10" t="inlineStr">
        <x:is>
          <x:t xml:space="preserve">Won</x:t>
        </x:is>
      </x:c>
      <x:c r="K1153" s="11" t="n">
        <x:v>2640</x:v>
      </x:c>
      <x:c r="L1153" s="12" t="n">
        <x:v>0</x:v>
      </x:c>
      <x:c r="M1153" s="13" t="n">
        <x:v>2640</x:v>
      </x:c>
      <x:c r="N1153" s="14" t="n">
        <x:v>2798.4</x:v>
      </x:c>
    </x:row>
    <x:row r="1154" hidden="0">
      <x:c r="A1154" s="1" t="inlineStr">
        <x:is>
          <x:t xml:space="preserve">667561b3-5293-ee11-be37-0022489dae76</x:t>
        </x:is>
      </x:c>
      <x:c r="B1154" s="2" t="inlineStr">
        <x:is>
          <x:t xml:space="preserve">250LlPzvSb1SXX3r568WiPqgdc2WdukQ0N0IOiVSAJsCXc3YHyHfTNaQh5CYSLszAlXEjeUPH5QG6g78vRBHlg==</x:t>
        </x:is>
      </x:c>
      <x:c r="C1154" s="3">
        <x:v>45530.3091319444</x:v>
      </x:c>
      <x:c r="D1154" s="4"/>
      <x:c r="E1154" s="5" t="inlineStr">
        <x:is>
          <x:t xml:space="preserve">A. KAYSER Automotive Systems GmbH</x:t>
        </x:is>
      </x:c>
      <x:c r="F1154" s="6" t="n">
        <x:v>0</x:v>
      </x:c>
      <x:c r="G1154" s="7" t="inlineStr">
        <x:is>
          <x:t xml:space="preserve">In Progress</x:t>
        </x:is>
      </x:c>
      <x:c r="H1154" s="8">
        <x:v>45265.6133564815</x:v>
      </x:c>
      <x:c r="I1154" s="9" t="inlineStr">
        <x:is>
          <x:t xml:space="preserve">Thi Yen Tran</x:t>
        </x:is>
      </x:c>
      <x:c r="J1154" s="10" t="inlineStr">
        <x:is>
          <x:t xml:space="preserve">Open</x:t>
        </x:is>
      </x:c>
      <x:c r="K1154" s="11" t="n">
        <x:v>0</x:v>
      </x:c>
      <x:c r="L1154" s="12"/>
      <x:c r="M1154" s="13" t="n">
        <x:v>0</x:v>
      </x:c>
      <x:c r="N1154" s="14" t="n">
        <x:v>0</x:v>
      </x:c>
    </x:row>
    <x:row r="1155" hidden="0">
      <x:c r="A1155" s="1" t="inlineStr">
        <x:is>
          <x:t xml:space="preserve">240bb188-5093-ee11-be37-0022489a0604</x:t>
        </x:is>
      </x:c>
      <x:c r="B1155" s="2" t="inlineStr">
        <x:is>
          <x:t xml:space="preserve">l3JP2a0BfY44fBdMfJUU8c23faRXEzettxdxvOxYxomXasmL9tMdr4T4r4LS6QUjOu19zsfG9CuHWyWW3XCmxA==</x:t>
        </x:is>
      </x:c>
      <x:c r="C1155" s="3">
        <x:v>45566.3427662037</x:v>
      </x:c>
      <x:c r="D1155" s="4" t="inlineStr">
        <x:is>
          <x:t xml:space="preserve">Migration from V2 to V3 Cockpit IL</x:t>
        </x:is>
      </x:c>
      <x:c r="E1155" s="5" t="inlineStr">
        <x:is>
          <x:t xml:space="preserve">INNO</x:t>
        </x:is>
      </x:c>
      <x:c r="F1155" s="6" t="n">
        <x:v>5000</x:v>
      </x:c>
      <x:c r="G1155" s="7" t="inlineStr">
        <x:is>
          <x:t xml:space="preserve">Won</x:t>
        </x:is>
      </x:c>
      <x:c r="H1155" s="8">
        <x:v>45265.6025462963</x:v>
      </x:c>
      <x:c r="I1155" s="9" t="inlineStr">
        <x:is>
          <x:t xml:space="preserve">Sebastián Honigsberg</x:t>
        </x:is>
      </x:c>
      <x:c r="J1155" s="10" t="inlineStr">
        <x:is>
          <x:t xml:space="preserve">Won</x:t>
        </x:is>
      </x:c>
      <x:c r="K1155" s="11" t="n">
        <x:v>5000</x:v>
      </x:c>
      <x:c r="L1155" s="12" t="n">
        <x:v>0</x:v>
      </x:c>
      <x:c r="M1155" s="13" t="n">
        <x:v>5000</x:v>
      </x:c>
      <x:c r="N1155" s="14" t="n">
        <x:v>0</x:v>
      </x:c>
    </x:row>
    <x:row r="1156" hidden="0">
      <x:c r="A1156" s="1" t="inlineStr">
        <x:is>
          <x:t xml:space="preserve">1943792f-5093-ee11-be37-000d3ab8e9a4</x:t>
        </x:is>
      </x:c>
      <x:c r="B1156" s="2" t="inlineStr">
        <x:is>
          <x:t xml:space="preserve">cSDdf586ju6yygv3ArRj4NIrWHRRvGMyoRzvX8rhimEy+CCm9FZ6vpnHetU/yMSNNEPFfW9XR6Yb7tEs9oasOw==</x:t>
        </x:is>
      </x:c>
      <x:c r="C1156" s="3">
        <x:v>45485.4942013889</x:v>
      </x:c>
      <x:c r="D1156" s="4" t="inlineStr">
        <x:is>
          <x:t xml:space="preserve">Metalprint 2023 - IL ESS</x:t>
        </x:is>
      </x:c>
      <x:c r="E1156" s="5" t="inlineStr">
        <x:is>
          <x:t xml:space="preserve">Metalprint spa (Group MPJ)</x:t>
        </x:is>
      </x:c>
      <x:c r="F1156" s="6" t="n">
        <x:v>1188</x:v>
      </x:c>
      <x:c r="G1156" s="7" t="inlineStr">
        <x:is>
          <x:t xml:space="preserve">Won</x:t>
        </x:is>
      </x:c>
      <x:c r="H1156" s="8">
        <x:v>45265.6008680556</x:v>
      </x:c>
      <x:c r="I1156" s="9" t="inlineStr">
        <x:is>
          <x:t xml:space="preserve">Andrea Cipolla</x:t>
        </x:is>
      </x:c>
      <x:c r="J1156" s="10" t="inlineStr">
        <x:is>
          <x:t xml:space="preserve">Won</x:t>
        </x:is>
      </x:c>
      <x:c r="K1156" s="11" t="n">
        <x:v>1188</x:v>
      </x:c>
      <x:c r="L1156" s="12" t="n">
        <x:v>0</x:v>
      </x:c>
      <x:c r="M1156" s="13" t="n">
        <x:v>1188</x:v>
      </x:c>
      <x:c r="N1156" s="14" t="n">
        <x:v>0</x:v>
      </x:c>
    </x:row>
    <x:row r="1157" hidden="0">
      <x:c r="A1157" s="1" t="inlineStr">
        <x:is>
          <x:t xml:space="preserve">33444c5d-4f93-ee11-be37-000d3ab8e9a4</x:t>
        </x:is>
      </x:c>
      <x:c r="B1157" s="2" t="inlineStr">
        <x:is>
          <x:t xml:space="preserve">qc5dOp6uGWIR5E1mz1w/1Xmjc8jJ6bWOVZose5NFGLP4ouimxhZT+R1ajMboT32hUuYznPEB4rbe/VcLYTtZWw==</x:t>
        </x:is>
      </x:c>
      <x:c r="C1157" s="3">
        <x:v>45485.4941898148</x:v>
      </x:c>
      <x:c r="D1157" s="4" t="inlineStr">
        <x:is>
          <x:t xml:space="preserve">Fondazioneperugia 2023 - IL PRO</x:t>
        </x:is>
      </x:c>
      <x:c r="E1157" s="5" t="inlineStr">
        <x:is>
          <x:t xml:space="preserve">FONDAZIONE CASSA DI RISPARMIO DI PERUGIA</x:t>
        </x:is>
      </x:c>
      <x:c r="F1157" s="6" t="n">
        <x:v>1488</x:v>
      </x:c>
      <x:c r="G1157" s="7" t="inlineStr">
        <x:is>
          <x:t xml:space="preserve">Won</x:t>
        </x:is>
      </x:c>
      <x:c r="H1157" s="8">
        <x:v>45265.5967708333</x:v>
      </x:c>
      <x:c r="I1157" s="9" t="inlineStr">
        <x:is>
          <x:t xml:space="preserve">Andrea Cipolla</x:t>
        </x:is>
      </x:c>
      <x:c r="J1157" s="10" t="inlineStr">
        <x:is>
          <x:t xml:space="preserve">Won</x:t>
        </x:is>
      </x:c>
      <x:c r="K1157" s="11" t="n">
        <x:v>1488</x:v>
      </x:c>
      <x:c r="L1157" s="12" t="n">
        <x:v>300</x:v>
      </x:c>
      <x:c r="M1157" s="13" t="n">
        <x:v>1488</x:v>
      </x:c>
      <x:c r="N1157" s="14" t="n">
        <x:v>0</x:v>
      </x:c>
    </x:row>
    <x:row r="1158" hidden="0">
      <x:c r="A1158" s="1" t="inlineStr">
        <x:is>
          <x:t xml:space="preserve">64faeb11-4f93-ee11-be36-000d3ada7a2b</x:t>
        </x:is>
      </x:c>
      <x:c r="B1158" s="2" t="inlineStr">
        <x:is>
          <x:t xml:space="preserve">263cmTwxYv1j4s78DKK0MST+Zw/GReNv3FHZGrywoMUocxxt+SlDbNW5gS9AHr3/ZdySFnYIcfIzUzs7yxKRBg==</x:t>
        </x:is>
      </x:c>
      <x:c r="C1158" s="3">
        <x:v>45485.4167013889</x:v>
      </x:c>
      <x:c r="D1158" s="4" t="inlineStr">
        <x:is>
          <x:t xml:space="preserve">Bonaiti Serrature 2023 - IL - Howden</x:t>
        </x:is>
      </x:c>
      <x:c r="E1158" s="5" t="inlineStr">
        <x:is>
          <x:t xml:space="preserve">Bonaiti Serrature</x:t>
        </x:is>
      </x:c>
      <x:c r="F1158" s="6" t="n">
        <x:v>747.6</x:v>
      </x:c>
      <x:c r="G1158" s="7" t="inlineStr">
        <x:is>
          <x:t xml:space="preserve">Duplicate</x:t>
        </x:is>
      </x:c>
      <x:c r="H1158" s="8">
        <x:v>45265.5953935185</x:v>
      </x:c>
      <x:c r="I1158" s="9" t="inlineStr">
        <x:is>
          <x:t xml:space="preserve">Olha Dudechko</x:t>
        </x:is>
      </x:c>
      <x:c r="J1158" s="10" t="inlineStr">
        <x:is>
          <x:t xml:space="preserve">Lost</x:t>
        </x:is>
      </x:c>
      <x:c r="K1158" s="11" t="n">
        <x:v>747.6</x:v>
      </x:c>
      <x:c r="L1158" s="12" t="n">
        <x:v>0</x:v>
      </x:c>
      <x:c r="M1158" s="13" t="n">
        <x:v>747.6</x:v>
      </x:c>
      <x:c r="N1158" s="14" t="n">
        <x:v>0</x:v>
      </x:c>
    </x:row>
    <x:row r="1159" hidden="0">
      <x:c r="A1159" s="1" t="inlineStr">
        <x:is>
          <x:t xml:space="preserve">aa085af7-4e93-ee11-be37-0022489a0604</x:t>
        </x:is>
      </x:c>
      <x:c r="B1159" s="2" t="inlineStr">
        <x:is>
          <x:t xml:space="preserve">qJ7tV9U9KfB0ESKvSNIQzWHzy/pVsnDDdMafSnYYbdp4D8xtOrIOP6adJLoWXmL1vs3gLsD7O9wKxZpHZDyy9w==</x:t>
        </x:is>
      </x:c>
      <x:c r="C1159" s="3">
        <x:v>45566.3427546296</x:v>
      </x:c>
      <x:c r="D1159" s="4" t="inlineStr">
        <x:is>
          <x:t xml:space="preserve">Migration from V2 to V3 Cockpit IL</x:t>
        </x:is>
      </x:c>
      <x:c r="E1159" s="5" t="inlineStr">
        <x:is>
          <x:t xml:space="preserve">ICAPE GROUP</x:t>
        </x:is>
      </x:c>
      <x:c r="F1159" s="6" t="n">
        <x:v>3102</x:v>
      </x:c>
      <x:c r="G1159" s="7" t="inlineStr">
        <x:is>
          <x:t xml:space="preserve">Won</x:t>
        </x:is>
      </x:c>
      <x:c r="H1159" s="8">
        <x:v>45265.5948726852</x:v>
      </x:c>
      <x:c r="I1159" s="9" t="inlineStr">
        <x:is>
          <x:t xml:space="preserve">Sebastián Honigsberg</x:t>
        </x:is>
      </x:c>
      <x:c r="J1159" s="10" t="inlineStr">
        <x:is>
          <x:t xml:space="preserve">Won</x:t>
        </x:is>
      </x:c>
      <x:c r="K1159" s="11" t="n">
        <x:v>3102</x:v>
      </x:c>
      <x:c r="L1159" s="12" t="n">
        <x:v>0</x:v>
      </x:c>
      <x:c r="M1159" s="13" t="n">
        <x:v>3102</x:v>
      </x:c>
      <x:c r="N1159" s="14" t="n">
        <x:v>3288.12</x:v>
      </x:c>
    </x:row>
    <x:row r="1160" hidden="0">
      <x:c r="A1160" s="1" t="inlineStr">
        <x:is>
          <x:t xml:space="preserve">3717528c-4e93-ee11-be37-000d3adf6c83</x:t>
        </x:is>
      </x:c>
      <x:c r="B1160" s="2" t="inlineStr">
        <x:is>
          <x:t xml:space="preserve">97L7fI+M3xeggniIX8lIDZRqR6vT7cqjIcF3xyaas5hx1itITLoL6UnV+cxj6Aa5vDc+caOOe5TUdo5SlmciEg==</x:t>
        </x:is>
      </x:c>
      <x:c r="C1160" s="3">
        <x:v>45566.3488310185</x:v>
      </x:c>
      <x:c r="D1160" s="4" t="inlineStr">
        <x:is>
          <x:t xml:space="preserve">Migration V2IL to V3IL</x:t>
        </x:is>
      </x:c>
      <x:c r="E1160" s="5" t="inlineStr">
        <x:is>
          <x:t xml:space="preserve">Telio Management GmbH</x:t>
        </x:is>
      </x:c>
      <x:c r="F1160" s="6" t="n">
        <x:v>4966.33</x:v>
      </x:c>
      <x:c r="G1160" s="7" t="inlineStr">
        <x:is>
          <x:t xml:space="preserve">Won</x:t>
        </x:is>
      </x:c>
      <x:c r="H1160" s="8">
        <x:v>45265.5927777778</x:v>
      </x:c>
      <x:c r="I1160" s="9" t="inlineStr">
        <x:is>
          <x:t xml:space="preserve">Thi Yen Tran</x:t>
        </x:is>
      </x:c>
      <x:c r="J1160" s="10" t="inlineStr">
        <x:is>
          <x:t xml:space="preserve">Won</x:t>
        </x:is>
      </x:c>
      <x:c r="K1160" s="11" t="n">
        <x:v>4966.33</x:v>
      </x:c>
      <x:c r="L1160" s="12" t="n">
        <x:v>0</x:v>
      </x:c>
      <x:c r="M1160" s="13" t="n">
        <x:v>4966.33</x:v>
      </x:c>
      <x:c r="N1160" s="14" t="n">
        <x:v>5249.69</x:v>
      </x:c>
    </x:row>
    <x:row r="1161" hidden="0">
      <x:c r="A1161" s="1" t="inlineStr">
        <x:is>
          <x:t xml:space="preserve">5963df23-4d93-ee11-be37-002248a44f1c</x:t>
        </x:is>
      </x:c>
      <x:c r="B1161" s="2" t="inlineStr">
        <x:is>
          <x:t xml:space="preserve">LDok9Fk1pftMV5vxUbyqB7iObuFLtD+3eeuYmcyGtw9MRqIFC/dpzHnOzzv2+EVmLHJWoi68n8l5XNkvBgY1TQ==</x:t>
        </x:is>
      </x:c>
      <x:c r="C1161" s="3">
        <x:v>45539.5011805556</x:v>
      </x:c>
      <x:c r="D1161" s="4" t="inlineStr">
        <x:is>
          <x:t xml:space="preserve">Vicos ApS 2023 - </x:t>
        </x:is>
      </x:c>
      <x:c r="E1161" s="5" t="inlineStr">
        <x:is>
          <x:t xml:space="preserve">Vicos ApS</x:t>
        </x:is>
      </x:c>
      <x:c r="F1161" s="6" t="n">
        <x:v>6750</x:v>
      </x:c>
      <x:c r="G1161" s="7" t="inlineStr">
        <x:is>
          <x:t xml:space="preserve">Won</x:t>
        </x:is>
      </x:c>
      <x:c r="H1161" s="8">
        <x:v>45265.5857523148</x:v>
      </x:c>
      <x:c r="I1161" s="9" t="inlineStr">
        <x:is>
          <x:t xml:space="preserve">Ulrik Tønnesen</x:t>
        </x:is>
      </x:c>
      <x:c r="J1161" s="10" t="inlineStr">
        <x:is>
          <x:t xml:space="preserve">Won</x:t>
        </x:is>
      </x:c>
      <x:c r="K1161" s="11" t="n">
        <x:v>905.39</x:v>
      </x:c>
      <x:c r="L1161" s="12" t="n">
        <x:v>0</x:v>
      </x:c>
      <x:c r="M1161" s="13" t="n">
        <x:v>905.39</x:v>
      </x:c>
      <x:c r="N1161" s="14" t="n">
        <x:v>905.39</x:v>
      </x:c>
    </x:row>
    <x:row r="1162" hidden="0">
      <x:c r="A1162" s="1" t="inlineStr">
        <x:is>
          <x:t xml:space="preserve">a1bf2249-8780-4f09-b19e-ea5171b5474a</x:t>
        </x:is>
      </x:c>
      <x:c r="B1162" s="2" t="inlineStr">
        <x:is>
          <x:t xml:space="preserve">vdE2dKAmMJHVhbmzJmYSUCsG06JaLPw5nINeEdAGVhUUksmpVw87C5fnAQ1FzGyZzt8rjH5tFggKYe4hZ+yPsA==</x:t>
        </x:is>
      </x:c>
      <x:c r="C1162" s="3">
        <x:v>45485.4943402778</x:v>
      </x:c>
      <x:c r="D1162" s="4" t="inlineStr">
        <x:is>
          <x:t xml:space="preserve">Technology Center Holding GmbH 2023 - WpÜG-Meldung (3012)</x:t>
        </x:is>
      </x:c>
      <x:c r="E1162" s="5" t="inlineStr">
        <x:is>
          <x:t xml:space="preserve">Technology Center Holding GmbH</x:t>
        </x:is>
      </x:c>
      <x:c r="F1162" s="6" t="n">
        <x:v>1950</x:v>
      </x:c>
      <x:c r="G1162" s="7" t="inlineStr">
        <x:is>
          <x:t xml:space="preserve">Won</x:t>
        </x:is>
      </x:c>
      <x:c r="H1162" s="8">
        <x:v>45265.5824074074</x:v>
      </x:c>
      <x:c r="I1162" s="9" t="inlineStr">
        <x:is>
          <x:t xml:space="preserve">Knut Wichering</x:t>
        </x:is>
      </x:c>
      <x:c r="J1162" s="10" t="inlineStr">
        <x:is>
          <x:t xml:space="preserve">Won</x:t>
        </x:is>
      </x:c>
      <x:c r="K1162" s="11" t="n">
        <x:v>1950</x:v>
      </x:c>
      <x:c r="L1162" s="12" t="n">
        <x:v>1950</x:v>
      </x:c>
      <x:c r="M1162" s="13" t="n">
        <x:v>1950</x:v>
      </x:c>
      <x:c r="N1162" s="14" t="n">
        <x:v>0</x:v>
      </x:c>
    </x:row>
    <x:row r="1163" hidden="0">
      <x:c r="A1163" s="1" t="inlineStr">
        <x:is>
          <x:t xml:space="preserve">a555ffee-d338-4db4-83a0-41415defcd10</x:t>
        </x:is>
      </x:c>
      <x:c r="B1163" s="2" t="inlineStr">
        <x:is>
          <x:t xml:space="preserve">PraEurdysuwxQukF8lMJjeDgpCa80+dTARauoC1s/6NFDnGZqHPZvkUIwf6T33Im94a91ZQ3Hy0EDxt9UIS0Iw==</x:t>
        </x:is>
      </x:c>
      <x:c r="C1163" s="3">
        <x:v>45485.4909490741</x:v>
      </x:c>
      <x:c r="D1163" s="4" t="inlineStr">
        <x:is>
          <x:t xml:space="preserve">PR China Limited 2023 - Newswire Package US + Asia</x:t>
        </x:is>
      </x:c>
      <x:c r="E1163" s="5" t="inlineStr">
        <x:is>
          <x:t xml:space="preserve">PR China Limited</x:t>
        </x:is>
      </x:c>
      <x:c r="F1163" s="6" t="n">
        <x:v>140000</x:v>
      </x:c>
      <x:c r="G1163" s="7" t="inlineStr">
        <x:is>
          <x:t xml:space="preserve">Won</x:t>
        </x:is>
      </x:c>
      <x:c r="H1163" s="8">
        <x:v>45265.5317939815</x:v>
      </x:c>
      <x:c r="I1163" s="9" t="inlineStr">
        <x:is>
          <x:t xml:space="preserve">Mikky Wan</x:t>
        </x:is>
      </x:c>
      <x:c r="J1163" s="10" t="inlineStr">
        <x:is>
          <x:t xml:space="preserve">Won</x:t>
        </x:is>
      </x:c>
      <x:c r="K1163" s="11" t="n">
        <x:v>16462.26</x:v>
      </x:c>
      <x:c r="L1163" s="12" t="n">
        <x:v>16462.26</x:v>
      </x:c>
      <x:c r="M1163" s="13" t="n">
        <x:v>16462.26</x:v>
      </x:c>
      <x:c r="N1163" s="14" t="n">
        <x:v>0</x:v>
      </x:c>
    </x:row>
    <x:row r="1164" hidden="0">
      <x:c r="A1164" s="1" t="inlineStr">
        <x:is>
          <x:t xml:space="preserve">37da1fad-3ff1-433b-b54e-6c1f9e3c7368</x:t>
        </x:is>
      </x:c>
      <x:c r="B1164" s="2" t="inlineStr">
        <x:is>
          <x:t xml:space="preserve">U0hzjC/2dz+aHs0qrInH/d+08H6nEUpwCBagQwuV2z3IpicdYYCrD3dmttj60YdBtw7r/4fDS+kMnt8OxyjwSw==</x:t>
        </x:is>
      </x:c>
      <x:c r="C1164" s="3">
        <x:v>45485.4943287037</x:v>
      </x:c>
      <x:c r="D1164" s="4" t="inlineStr">
        <x:is>
          <x:t xml:space="preserve">Grand City Properties S.A. 2023 - Meldungspaket (5+3)</x:t>
        </x:is>
      </x:c>
      <x:c r="E1164" s="5" t="inlineStr">
        <x:is>
          <x:t xml:space="preserve">Grand City Properties S.A.</x:t>
        </x:is>
      </x:c>
      <x:c r="F1164" s="6" t="n">
        <x:v>2172</x:v>
      </x:c>
      <x:c r="G1164" s="7" t="inlineStr">
        <x:is>
          <x:t xml:space="preserve">Won</x:t>
        </x:is>
      </x:c>
      <x:c r="H1164" s="8">
        <x:v>45265.5221527778</x:v>
      </x:c>
      <x:c r="I1164" s="9" t="inlineStr">
        <x:is>
          <x:t xml:space="preserve">Knut Wichering</x:t>
        </x:is>
      </x:c>
      <x:c r="J1164" s="10" t="inlineStr">
        <x:is>
          <x:t xml:space="preserve">Won</x:t>
        </x:is>
      </x:c>
      <x:c r="K1164" s="11" t="n">
        <x:v>2172</x:v>
      </x:c>
      <x:c r="L1164" s="12" t="n">
        <x:v>0</x:v>
      </x:c>
      <x:c r="M1164" s="13" t="n">
        <x:v>2172</x:v>
      </x:c>
      <x:c r="N1164" s="14" t="n">
        <x:v>0</x:v>
      </x:c>
    </x:row>
    <x:row r="1165" hidden="0">
      <x:c r="A1165" s="1" t="inlineStr">
        <x:is>
          <x:t xml:space="preserve">a86e64ae-bed9-4280-a605-44222d6d149e</x:t>
        </x:is>
      </x:c>
      <x:c r="B1165" s="2" t="inlineStr">
        <x:is>
          <x:t xml:space="preserve">HJfkIfg/z18gBG93n5ePZdZtLmmk3KdX126edlTUHaTLNaLJc8stNb7kTKWp3bMOzF0nTYs48mDVtdmYeWcI8A==</x:t>
        </x:is>
      </x:c>
      <x:c r="C1165" s="3">
        <x:v>45485.4942708333</x:v>
      </x:c>
      <x:c r="D1165" s="4" t="inlineStr">
        <x:is>
          <x:t xml:space="preserve">Stankevicius Group 2023 - Oneoff Standard Asia</x:t>
        </x:is>
      </x:c>
      <x:c r="E1165" s="5" t="inlineStr">
        <x:is>
          <x:t xml:space="preserve">Stankevicius Group</x:t>
        </x:is>
      </x:c>
      <x:c r="F1165" s="6" t="n">
        <x:v>3280</x:v>
      </x:c>
      <x:c r="G1165" s="7" t="inlineStr">
        <x:is>
          <x:t xml:space="preserve">Won</x:t>
        </x:is>
      </x:c>
      <x:c r="H1165" s="8">
        <x:v>45265.373599537</x:v>
      </x:c>
      <x:c r="I1165" s="9" t="inlineStr">
        <x:is>
          <x:t xml:space="preserve">Mikky Wan</x:t>
        </x:is>
      </x:c>
      <x:c r="J1165" s="10" t="inlineStr">
        <x:is>
          <x:t xml:space="preserve">Won</x:t>
        </x:is>
      </x:c>
      <x:c r="K1165" s="11" t="n">
        <x:v>385.69</x:v>
      </x:c>
      <x:c r="L1165" s="12" t="n">
        <x:v>385.69</x:v>
      </x:c>
      <x:c r="M1165" s="13" t="n">
        <x:v>385.69</x:v>
      </x:c>
      <x:c r="N1165" s="14" t="n">
        <x:v>0</x:v>
      </x:c>
    </x:row>
    <x:row r="1166" hidden="0">
      <x:c r="A1166" s="1" t="inlineStr">
        <x:is>
          <x:t xml:space="preserve">0651f0ee-d692-ee11-be37-000d3add5c5f</x:t>
        </x:is>
      </x:c>
      <x:c r="B1166" s="2" t="inlineStr">
        <x:is>
          <x:t xml:space="preserve">8F3yefVJQJl/fImTvke9UXHJ+5cku7hldUKS2Hc6/m392gJxfjNjERGU5fIownBcjc1c85eTbLMRRGiYwAEEsA==</x:t>
        </x:is>
      </x:c>
      <x:c r="C1166" s="3">
        <x:v>45566.3494444444</x:v>
      </x:c>
      <x:c r="D1166" s="4" t="inlineStr">
        <x:is>
          <x:t xml:space="preserve">Canal de acoso</x:t>
        </x:is>
      </x:c>
      <x:c r="E1166" s="5" t="inlineStr">
        <x:is>
          <x:t xml:space="preserve">COGNITA SPAIN HOLDINGS 2 SL</x:t>
        </x:is>
      </x:c>
      <x:c r="F1166" s="6" t="n">
        <x:v>2700</x:v>
      </x:c>
      <x:c r="G1166" s="7" t="inlineStr">
        <x:is>
          <x:t xml:space="preserve">Won</x:t>
        </x:is>
      </x:c>
      <x:c r="H1166" s="8">
        <x:v>45264.9981712963</x:v>
      </x:c>
      <x:c r="I1166" s="9" t="inlineStr">
        <x:is>
          <x:t xml:space="preserve">Karen Tineo</x:t>
        </x:is>
      </x:c>
      <x:c r="J1166" s="10" t="inlineStr">
        <x:is>
          <x:t xml:space="preserve">Won</x:t>
        </x:is>
      </x:c>
      <x:c r="K1166" s="11" t="n">
        <x:v>2700</x:v>
      </x:c>
      <x:c r="L1166" s="12" t="n">
        <x:v>500</x:v>
      </x:c>
      <x:c r="M1166" s="13" t="n">
        <x:v>2700</x:v>
      </x:c>
      <x:c r="N1166" s="14" t="n">
        <x:v>2440</x:v>
      </x:c>
    </x:row>
    <x:row r="1167" hidden="0">
      <x:c r="A1167" s="1" t="inlineStr">
        <x:is>
          <x:t xml:space="preserve">4d60ceef-d292-ee11-be37-000d3adf6e95</x:t>
        </x:is>
      </x:c>
      <x:c r="B1167" s="2" t="inlineStr">
        <x:is>
          <x:t xml:space="preserve">k/Mr1Oee4vJo6QxaTWcWkOaMnwdBhAEig+lxTQW0JxJdUzczvbKcG8GXcA+TdU7ZHSQeyb30gR8GLB9PiTwN0w==</x:t>
        </x:is>
      </x:c>
      <x:c r="C1167" s="3">
        <x:v>45566.3487962963</x:v>
      </x:c>
      <x:c r="D1167" s="4" t="inlineStr">
        <x:is>
          <x:t xml:space="preserve">SpiTra GmbH 2023 - IL</x:t>
        </x:is>
      </x:c>
      <x:c r="E1167" s="5" t="inlineStr">
        <x:is>
          <x:t xml:space="preserve">SpiTra GmbH</x:t>
        </x:is>
      </x:c>
      <x:c r="F1167" s="6" t="n">
        <x:v>780</x:v>
      </x:c>
      <x:c r="G1167" s="7" t="inlineStr">
        <x:is>
          <x:t xml:space="preserve">Won</x:t>
        </x:is>
      </x:c>
      <x:c r="H1167" s="8">
        <x:v>45264.9782175926</x:v>
      </x:c>
      <x:c r="I1167" s="9" t="inlineStr">
        <x:is>
          <x:t xml:space="preserve">Tobias Zirngibl</x:t>
        </x:is>
      </x:c>
      <x:c r="J1167" s="10" t="inlineStr">
        <x:is>
          <x:t xml:space="preserve">Won</x:t>
        </x:is>
      </x:c>
      <x:c r="K1167" s="11" t="n">
        <x:v>780</x:v>
      </x:c>
      <x:c r="L1167" s="12" t="n">
        <x:v>0</x:v>
      </x:c>
      <x:c r="M1167" s="13" t="n">
        <x:v>780</x:v>
      </x:c>
      <x:c r="N1167" s="14" t="n">
        <x:v>780</x:v>
      </x:c>
    </x:row>
    <x:row r="1168" hidden="0">
      <x:c r="A1168" s="1" t="inlineStr">
        <x:is>
          <x:t xml:space="preserve">33d1c159-d292-ee11-be37-000d3adf6e95</x:t>
        </x:is>
      </x:c>
      <x:c r="B1168" s="2" t="inlineStr">
        <x:is>
          <x:t xml:space="preserve">MMuuHvTP9P++Rn/X/W6gbsfoGcqXtZHS3OWCSxZmgzQWGsBfrvxpU3QC4icrJ8H4Uff1tHNRotg5RJnV4Ti9Ag==</x:t>
        </x:is>
      </x:c>
      <x:c r="C1168" s="3">
        <x:v>45566.3487847222</x:v>
      </x:c>
      <x:c r="D1168" s="4" t="inlineStr">
        <x:is>
          <x:t xml:space="preserve">persoplast recruitment GmbH 2023 - IL</x:t>
        </x:is>
      </x:c>
      <x:c r="E1168" s="5" t="inlineStr">
        <x:is>
          <x:t xml:space="preserve">persoplast recruitment GmbH</x:t>
        </x:is>
      </x:c>
      <x:c r="F1168" s="6" t="n">
        <x:v>780</x:v>
      </x:c>
      <x:c r="G1168" s="7" t="inlineStr">
        <x:is>
          <x:t xml:space="preserve">Won</x:t>
        </x:is>
      </x:c>
      <x:c r="H1168" s="8">
        <x:v>45264.9753240741</x:v>
      </x:c>
      <x:c r="I1168" s="9" t="inlineStr">
        <x:is>
          <x:t xml:space="preserve">Tobias Zirngibl</x:t>
        </x:is>
      </x:c>
      <x:c r="J1168" s="10" t="inlineStr">
        <x:is>
          <x:t xml:space="preserve">Won</x:t>
        </x:is>
      </x:c>
      <x:c r="K1168" s="11" t="n">
        <x:v>780</x:v>
      </x:c>
      <x:c r="L1168" s="12" t="n">
        <x:v>0</x:v>
      </x:c>
      <x:c r="M1168" s="13" t="n">
        <x:v>780</x:v>
      </x:c>
      <x:c r="N1168" s="14" t="n">
        <x:v>780</x:v>
      </x:c>
    </x:row>
    <x:row r="1169" hidden="0">
      <x:c r="A1169" s="1" t="inlineStr">
        <x:is>
          <x:t xml:space="preserve">e4f04744-cc92-ee11-be37-000d3adf6e95</x:t>
        </x:is>
      </x:c>
      <x:c r="B1169" s="2" t="inlineStr">
        <x:is>
          <x:t xml:space="preserve">ddB393FBMhk3cVWHlMOFWY3Aweb0EtaoGmfr/vKZC7K9tjAaMWr/Hofw0Q5hntak/WtngATjpLyZGSrikBKlOw==</x:t>
        </x:is>
      </x:c>
      <x:c r="C1169" s="3">
        <x:v>45566.3487847222</x:v>
      </x:c>
      <x:c r="D1169" s="4" t="inlineStr">
        <x:is>
          <x:t xml:space="preserve">Worklogistic GmbH 2023 - IL</x:t>
        </x:is>
      </x:c>
      <x:c r="E1169" s="5" t="inlineStr">
        <x:is>
          <x:t xml:space="preserve">Worklogistic GmbH</x:t>
        </x:is>
      </x:c>
      <x:c r="F1169" s="6" t="n">
        <x:v>960</x:v>
      </x:c>
      <x:c r="G1169" s="7" t="inlineStr">
        <x:is>
          <x:t xml:space="preserve">Won</x:t>
        </x:is>
      </x:c>
      <x:c r="H1169" s="8">
        <x:v>45264.9450462963</x:v>
      </x:c>
      <x:c r="I1169" s="9" t="inlineStr">
        <x:is>
          <x:t xml:space="preserve">Tobias Zirngibl</x:t>
        </x:is>
      </x:c>
      <x:c r="J1169" s="10" t="inlineStr">
        <x:is>
          <x:t xml:space="preserve">Won</x:t>
        </x:is>
      </x:c>
      <x:c r="K1169" s="11" t="n">
        <x:v>960</x:v>
      </x:c>
      <x:c r="L1169" s="12" t="n">
        <x:v>0</x:v>
      </x:c>
      <x:c r="M1169" s="13" t="n">
        <x:v>960</x:v>
      </x:c>
      <x:c r="N1169" s="14" t="n">
        <x:v>960</x:v>
      </x:c>
    </x:row>
    <x:row r="1170" hidden="0">
      <x:c r="A1170" s="1" t="inlineStr">
        <x:is>
          <x:t xml:space="preserve">a50b315c-cb92-ee11-be37-000d3adf6e95</x:t>
        </x:is>
      </x:c>
      <x:c r="B1170" s="2" t="inlineStr">
        <x:is>
          <x:t xml:space="preserve">dEM2YSknMxxryP4R3W76+PCiw0HICdN2hl0+baT2345Y2W3wawcc1If3ZhPQs7BPdnTrPgNWJKrOBefMsLE/UA==</x:t>
        </x:is>
      </x:c>
      <x:c r="C1170" s="3">
        <x:v>45566.3487731482</x:v>
      </x:c>
      <x:c r="D1170" s="4" t="inlineStr">
        <x:is>
          <x:t xml:space="preserve">P.P.S. Partner Personal Service GmbH Paderborn 2023 - IL</x:t>
        </x:is>
      </x:c>
      <x:c r="E1170" s="5" t="inlineStr">
        <x:is>
          <x:t xml:space="preserve">P.P.S. Partner Personal Service GmbH Paderborn</x:t>
        </x:is>
      </x:c>
      <x:c r="F1170" s="6" t="n">
        <x:v>780</x:v>
      </x:c>
      <x:c r="G1170" s="7" t="inlineStr">
        <x:is>
          <x:t xml:space="preserve">Won</x:t>
        </x:is>
      </x:c>
      <x:c r="H1170" s="8">
        <x:v>45264.940625</x:v>
      </x:c>
      <x:c r="I1170" s="9" t="inlineStr">
        <x:is>
          <x:t xml:space="preserve">Tobias Zirngibl</x:t>
        </x:is>
      </x:c>
      <x:c r="J1170" s="10" t="inlineStr">
        <x:is>
          <x:t xml:space="preserve">Won</x:t>
        </x:is>
      </x:c>
      <x:c r="K1170" s="11" t="n">
        <x:v>780</x:v>
      </x:c>
      <x:c r="L1170" s="12" t="n">
        <x:v>0</x:v>
      </x:c>
      <x:c r="M1170" s="13" t="n">
        <x:v>780</x:v>
      </x:c>
      <x:c r="N1170" s="14" t="n">
        <x:v>780</x:v>
      </x:c>
    </x:row>
    <x:row r="1171" hidden="0">
      <x:c r="A1171" s="1" t="inlineStr">
        <x:is>
          <x:t xml:space="preserve">2c354d18-cb92-ee11-be36-000d3ada7a2b</x:t>
        </x:is>
      </x:c>
      <x:c r="B1171" s="2" t="inlineStr">
        <x:is>
          <x:t xml:space="preserve">/NOJci2Wz7CqCBtJPeWSj00hwXxuvop8OmrcIGqKhx5Lvp4zICG+lh0vhs/nHuyFJSpuIZ2pfCuOjAsldIHJrg==</x:t>
        </x:is>
      </x:c>
      <x:c r="C1171" s="3">
        <x:v>45566.3525810185</x:v>
      </x:c>
      <x:c r="D1171" s="4" t="inlineStr">
        <x:is>
          <x:t xml:space="preserve">Hortifrut S.A. 2023 - IL</x:t>
        </x:is>
      </x:c>
      <x:c r="E1171" s="5" t="inlineStr">
        <x:is>
          <x:t xml:space="preserve">Hortifrut S.A.</x:t>
        </x:is>
      </x:c>
      <x:c r="F1171" s="6" t="n">
        <x:v>9240</x:v>
      </x:c>
      <x:c r="G1171" s="7" t="inlineStr">
        <x:is>
          <x:t xml:space="preserve">Won</x:t>
        </x:is>
      </x:c>
      <x:c r="H1171" s="8">
        <x:v>45264.9392361111</x:v>
      </x:c>
      <x:c r="I1171" s="9" t="inlineStr">
        <x:is>
          <x:t xml:space="preserve">Nataly Castiblanco</x:t>
        </x:is>
      </x:c>
      <x:c r="J1171" s="10" t="inlineStr">
        <x:is>
          <x:t xml:space="preserve">Won</x:t>
        </x:is>
      </x:c>
      <x:c r="K1171" s="11" t="n">
        <x:v>9240</x:v>
      </x:c>
      <x:c r="L1171" s="12" t="n">
        <x:v>1500</x:v>
      </x:c>
      <x:c r="M1171" s="13" t="n">
        <x:v>9240</x:v>
      </x:c>
      <x:c r="N1171" s="14" t="n">
        <x:v>7740</x:v>
      </x:c>
    </x:row>
    <x:row r="1172" hidden="0">
      <x:c r="A1172" s="1" t="inlineStr">
        <x:is>
          <x:t xml:space="preserve">95474241-ca92-ee11-be37-000d3adf0de7</x:t>
        </x:is>
      </x:c>
      <x:c r="B1172" s="2" t="inlineStr">
        <x:is>
          <x:t xml:space="preserve">DIRG/nOmbpfZ8Lmaz2RLxWG20k/IbmO6aOF8ccai/5dR60p3YEIWtwEX6hd6HNyZen/7b7imtcKATyKS8VGSDA==</x:t>
        </x:is>
      </x:c>
      <x:c r="C1172" s="3">
        <x:v>45485.4898842593</x:v>
      </x:c>
      <x:c r="D1172" s="4" t="inlineStr">
        <x:is>
          <x:t xml:space="preserve">Terrepadane 2023 - IL Ess 2023</x:t>
        </x:is>
      </x:c>
      <x:c r="E1172" s="5" t="inlineStr">
        <x:is>
          <x:t xml:space="preserve">Consorzio Agrario Terrepadane Scrl</x:t>
        </x:is>
      </x:c>
      <x:c r="F1172" s="6" t="n">
        <x:v>1188</x:v>
      </x:c>
      <x:c r="G1172" s="7" t="inlineStr">
        <x:is>
          <x:t xml:space="preserve">Won</x:t>
        </x:is>
      </x:c>
      <x:c r="H1172" s="8">
        <x:v>45264.9351388889</x:v>
      </x:c>
      <x:c r="I1172" s="9" t="inlineStr">
        <x:is>
          <x:t xml:space="preserve">Arianna Gusella</x:t>
        </x:is>
      </x:c>
      <x:c r="J1172" s="10" t="inlineStr">
        <x:is>
          <x:t xml:space="preserve">Won</x:t>
        </x:is>
      </x:c>
      <x:c r="K1172" s="11" t="n">
        <x:v>1188</x:v>
      </x:c>
      <x:c r="L1172" s="12" t="n">
        <x:v>0</x:v>
      </x:c>
      <x:c r="M1172" s="13" t="n">
        <x:v>1188</x:v>
      </x:c>
      <x:c r="N1172" s="14" t="n">
        <x:v>0</x:v>
      </x:c>
    </x:row>
    <x:row r="1173" hidden="0">
      <x:c r="A1173" s="1" t="inlineStr">
        <x:is>
          <x:t xml:space="preserve">b333243d-ca92-ee11-be37-000d3adf6e95</x:t>
        </x:is>
      </x:c>
      <x:c r="B1173" s="2" t="inlineStr">
        <x:is>
          <x:t xml:space="preserve">mvtqbkwg47FUv6KT2lBHDxByxlR+5PAfWZQ6enxoIoOeJRrvvLXCNFu9dcf8DCiQhWqWkDHTWpJ8Akpj/+Hvjw==</x:t>
        </x:is>
      </x:c>
      <x:c r="C1173" s="3">
        <x:v>45566.3487731482</x:v>
      </x:c>
      <x:c r="D1173" s="4" t="inlineStr">
        <x:is>
          <x:t xml:space="preserve">Formel Zeitarbeit GmbH 2023 - IL</x:t>
        </x:is>
      </x:c>
      <x:c r="E1173" s="5" t="inlineStr">
        <x:is>
          <x:t xml:space="preserve">Formel Zeitarbeit GmbH</x:t>
        </x:is>
      </x:c>
      <x:c r="F1173" s="6" t="n">
        <x:v>780</x:v>
      </x:c>
      <x:c r="G1173" s="7" t="inlineStr">
        <x:is>
          <x:t xml:space="preserve">Won</x:t>
        </x:is>
      </x:c>
      <x:c r="H1173" s="8">
        <x:v>45264.9350810185</x:v>
      </x:c>
      <x:c r="I1173" s="9" t="inlineStr">
        <x:is>
          <x:t xml:space="preserve">Tobias Zirngibl</x:t>
        </x:is>
      </x:c>
      <x:c r="J1173" s="10" t="inlineStr">
        <x:is>
          <x:t xml:space="preserve">Won</x:t>
        </x:is>
      </x:c>
      <x:c r="K1173" s="11" t="n">
        <x:v>780</x:v>
      </x:c>
      <x:c r="L1173" s="12" t="n">
        <x:v>0</x:v>
      </x:c>
      <x:c r="M1173" s="13" t="n">
        <x:v>780</x:v>
      </x:c>
      <x:c r="N1173" s="14" t="n">
        <x:v>780</x:v>
      </x:c>
    </x:row>
    <x:row r="1174" hidden="0">
      <x:c r="A1174" s="1" t="inlineStr">
        <x:is>
          <x:t xml:space="preserve">e22dbb7f-c992-ee11-be37-000d3adf6e95</x:t>
        </x:is>
      </x:c>
      <x:c r="B1174" s="2" t="inlineStr">
        <x:is>
          <x:t xml:space="preserve">wZtwmwnR9DipAzI7rUw5j9r8gO/RfE4V0kyKl/qtZrRdCWkRsFKhVUFaqhLTaPlQw6jYX9F40f/RP2tWw6q9/w==</x:t>
        </x:is>
      </x:c>
      <x:c r="C1174" s="3">
        <x:v>45566.3487731482</x:v>
      </x:c>
      <x:c r="D1174" s="4" t="inlineStr">
        <x:is>
          <x:t xml:space="preserve">HeLy Personal GmbH 2023 - </x:t>
        </x:is>
      </x:c>
      <x:c r="E1174" s="5" t="inlineStr">
        <x:is>
          <x:t xml:space="preserve">HeLy Personal GmbH</x:t>
        </x:is>
      </x:c>
      <x:c r="F1174" s="6" t="n">
        <x:v>780</x:v>
      </x:c>
      <x:c r="G1174" s="7" t="inlineStr">
        <x:is>
          <x:t xml:space="preserve">Won</x:t>
        </x:is>
      </x:c>
      <x:c r="H1174" s="8">
        <x:v>45264.9313310185</x:v>
      </x:c>
      <x:c r="I1174" s="9" t="inlineStr">
        <x:is>
          <x:t xml:space="preserve">Tobias Zirngibl</x:t>
        </x:is>
      </x:c>
      <x:c r="J1174" s="10" t="inlineStr">
        <x:is>
          <x:t xml:space="preserve">Won</x:t>
        </x:is>
      </x:c>
      <x:c r="K1174" s="11" t="n">
        <x:v>780</x:v>
      </x:c>
      <x:c r="L1174" s="12" t="n">
        <x:v>0</x:v>
      </x:c>
      <x:c r="M1174" s="13" t="n">
        <x:v>780</x:v>
      </x:c>
      <x:c r="N1174" s="14" t="n">
        <x:v>780</x:v>
      </x:c>
    </x:row>
    <x:row r="1175" hidden="0">
      <x:c r="A1175" s="1" t="inlineStr">
        <x:is>
          <x:t xml:space="preserve">ef5be8f3-c892-ee11-be37-000d3adf0de7</x:t>
        </x:is>
      </x:c>
      <x:c r="B1175" s="2" t="inlineStr">
        <x:is>
          <x:t xml:space="preserve">u3CXaO/cxP70pYZ0Zd6IEQvwb3p5B+HX9u0i4deQK+T+dnj133mFKmo/FWqEfAf81s/RgvkMPkP6Y7GWHU9eLQ==</x:t>
        </x:is>
      </x:c>
      <x:c r="C1175" s="3">
        <x:v>45485.4911226852</x:v>
      </x:c>
      <x:c r="D1175" s="4" t="inlineStr">
        <x:is>
          <x:t xml:space="preserve">SOMI IMPIANTI DEMOLIZIONI SRL 2023 - IL Ess 2023</x:t>
        </x:is>
      </x:c>
      <x:c r="E1175" s="5" t="inlineStr">
        <x:is>
          <x:t xml:space="preserve">SOMI IMPIANTI DEMOLIZIONI SRL</x:t>
        </x:is>
      </x:c>
      <x:c r="F1175" s="6" t="n">
        <x:v>1188</x:v>
      </x:c>
      <x:c r="G1175" s="7" t="inlineStr">
        <x:is>
          <x:t xml:space="preserve">Won</x:t>
        </x:is>
      </x:c>
      <x:c r="H1175" s="8">
        <x:v>45264.9286574074</x:v>
      </x:c>
      <x:c r="I1175" s="9" t="inlineStr">
        <x:is>
          <x:t xml:space="preserve">Arianna Gusella</x:t>
        </x:is>
      </x:c>
      <x:c r="J1175" s="10" t="inlineStr">
        <x:is>
          <x:t xml:space="preserve">Won</x:t>
        </x:is>
      </x:c>
      <x:c r="K1175" s="11" t="n">
        <x:v>1188</x:v>
      </x:c>
      <x:c r="L1175" s="12" t="n">
        <x:v>0</x:v>
      </x:c>
      <x:c r="M1175" s="13" t="n">
        <x:v>1188</x:v>
      </x:c>
      <x:c r="N1175" s="14" t="n">
        <x:v>0</x:v>
      </x:c>
    </x:row>
    <x:row r="1176" hidden="0">
      <x:c r="A1176" s="1" t="inlineStr">
        <x:is>
          <x:t xml:space="preserve">680ecc79-c892-ee11-be37-000d3adf6e95</x:t>
        </x:is>
      </x:c>
      <x:c r="B1176" s="2" t="inlineStr">
        <x:is>
          <x:t xml:space="preserve">Xa9B8v9uZaJq32kZctrojm4gbJqqBYfRe7pvH7uv6s+cBgQt7HrNfMd07CJJ1QET6aVq50rDN68GspOZbNi1mg==</x:t>
        </x:is>
      </x:c>
      <x:c r="C1176" s="3">
        <x:v>45566.3487731482</x:v>
      </x:c>
      <x:c r="D1176" s="4" t="inlineStr">
        <x:is>
          <x:t xml:space="preserve">Cimander GmbH 2023 - IL</x:t>
        </x:is>
      </x:c>
      <x:c r="E1176" s="5" t="inlineStr">
        <x:is>
          <x:t xml:space="preserve">Cimander GmbH</x:t>
        </x:is>
      </x:c>
      <x:c r="F1176" s="6" t="n">
        <x:v>780</x:v>
      </x:c>
      <x:c r="G1176" s="7" t="inlineStr">
        <x:is>
          <x:t xml:space="preserve">Won</x:t>
        </x:is>
      </x:c>
      <x:c r="H1176" s="8">
        <x:v>45264.9262152778</x:v>
      </x:c>
      <x:c r="I1176" s="9" t="inlineStr">
        <x:is>
          <x:t xml:space="preserve">Tobias Zirngibl</x:t>
        </x:is>
      </x:c>
      <x:c r="J1176" s="10" t="inlineStr">
        <x:is>
          <x:t xml:space="preserve">Won</x:t>
        </x:is>
      </x:c>
      <x:c r="K1176" s="11" t="n">
        <x:v>780</x:v>
      </x:c>
      <x:c r="L1176" s="12" t="n">
        <x:v>0</x:v>
      </x:c>
      <x:c r="M1176" s="13" t="n">
        <x:v>780</x:v>
      </x:c>
      <x:c r="N1176" s="14" t="n">
        <x:v>780</x:v>
      </x:c>
    </x:row>
    <x:row r="1177" hidden="0">
      <x:c r="A1177" s="1" t="inlineStr">
        <x:is>
          <x:t xml:space="preserve">f0720de6-c692-ee11-be37-0022489a0277</x:t>
        </x:is>
      </x:c>
      <x:c r="B1177" s="2" t="inlineStr">
        <x:is>
          <x:t xml:space="preserve">epLaVaeB0Z7BofhOu+T3L/LyEnWNlJCa0goUqYBzjp/nMeKQ4LgeD/8cytQ6l+cDRml5bwfOLLQt1uERTqLPTw==</x:t>
        </x:is>
      </x:c>
      <x:c r="C1177" s="3">
        <x:v>45566.3487962963</x:v>
      </x:c>
      <x:c r="D1177" s="4" t="inlineStr">
        <x:is>
          <x:t xml:space="preserve">Bks Personal GmbH 2023 - IL</x:t>
        </x:is>
      </x:c>
      <x:c r="E1177" s="5" t="inlineStr">
        <x:is>
          <x:t xml:space="preserve">Bks Personal GmbH</x:t>
        </x:is>
      </x:c>
      <x:c r="F1177" s="6" t="n">
        <x:v>780</x:v>
      </x:c>
      <x:c r="G1177" s="7" t="inlineStr">
        <x:is>
          <x:t xml:space="preserve">Won</x:t>
        </x:is>
      </x:c>
      <x:c r="H1177" s="8">
        <x:v>45264.9183680556</x:v>
      </x:c>
      <x:c r="I1177" s="9" t="inlineStr">
        <x:is>
          <x:t xml:space="preserve">Tobias Zirngibl</x:t>
        </x:is>
      </x:c>
      <x:c r="J1177" s="10" t="inlineStr">
        <x:is>
          <x:t xml:space="preserve">Won</x:t>
        </x:is>
      </x:c>
      <x:c r="K1177" s="11" t="n">
        <x:v>780</x:v>
      </x:c>
      <x:c r="L1177" s="12" t="n">
        <x:v>0</x:v>
      </x:c>
      <x:c r="M1177" s="13" t="n">
        <x:v>780</x:v>
      </x:c>
      <x:c r="N1177" s="14" t="n">
        <x:v>780</x:v>
      </x:c>
    </x:row>
    <x:row r="1178" hidden="0">
      <x:c r="A1178" s="1" t="inlineStr">
        <x:is>
          <x:t xml:space="preserve">0a03e72c-c392-ee11-be37-000d3adf6a7a</x:t>
        </x:is>
      </x:c>
      <x:c r="B1178" s="2" t="inlineStr">
        <x:is>
          <x:t xml:space="preserve">ugrRZoanepyunZYDSn+PfY3M9Hqk0U7l10h85A6RuUSVK4Ly17zvR9Kz2go+ItqqYRB6RB9ZM1lU2LKV5absSQ==</x:t>
        </x:is>
      </x:c>
      <x:c r="C1178" s="3">
        <x:v>45485.4946064815</x:v>
      </x:c>
      <x:c r="D1178" s="4" t="inlineStr">
        <x:is>
          <x:t xml:space="preserve">Bawer Spa 2023 - IL Ess - Howden</x:t>
        </x:is>
      </x:c>
      <x:c r="E1178" s="5" t="inlineStr">
        <x:is>
          <x:t xml:space="preserve">Bawer Spa</x:t>
        </x:is>
      </x:c>
      <x:c r="F1178" s="6" t="n">
        <x:v>831.6</x:v>
      </x:c>
      <x:c r="G1178" s="7" t="inlineStr">
        <x:is>
          <x:t xml:space="preserve">Won</x:t>
        </x:is>
      </x:c>
      <x:c r="H1178" s="8">
        <x:v>45264.8999768519</x:v>
      </x:c>
      <x:c r="I1178" s="9" t="inlineStr">
        <x:is>
          <x:t xml:space="preserve">Claudio Interdonato</x:t>
        </x:is>
      </x:c>
      <x:c r="J1178" s="10" t="inlineStr">
        <x:is>
          <x:t xml:space="preserve">Won</x:t>
        </x:is>
      </x:c>
      <x:c r="K1178" s="11" t="n">
        <x:v>831.6</x:v>
      </x:c>
      <x:c r="L1178" s="12" t="n">
        <x:v>0</x:v>
      </x:c>
      <x:c r="M1178" s="13" t="n">
        <x:v>831.6</x:v>
      </x:c>
      <x:c r="N1178" s="14" t="n">
        <x:v>0</x:v>
      </x:c>
    </x:row>
    <x:row r="1179" hidden="0">
      <x:c r="A1179" s="1" t="inlineStr">
        <x:is>
          <x:t xml:space="preserve">bbe39be9-c292-ee11-be37-0022489f952a</x:t>
        </x:is>
      </x:c>
      <x:c r="B1179" s="2" t="inlineStr">
        <x:is>
          <x:t xml:space="preserve">mWXaiUOYbL8n7Plg7cMT/0B5tUuv8e8H2X8HVXvxg+rk9i3sdqnwf9NbXly5kar/1xoWWF6U0I2Rh9pJn5FmrQ==</x:t>
        </x:is>
      </x:c>
      <x:c r="C1179" s="3">
        <x:v>45566.3506018519</x:v>
      </x:c>
      <x:c r="D1179" s="4" t="inlineStr">
        <x:is>
          <x:t xml:space="preserve">IGD 2023 -  Integrity Line</x:t>
        </x:is>
      </x:c>
      <x:c r="E1179" s="5" t="inlineStr">
        <x:is>
          <x:t xml:space="preserve">IGD</x:t>
        </x:is>
      </x:c>
      <x:c r="F1179" s="6" t="n">
        <x:v>1940</x:v>
      </x:c>
      <x:c r="G1179" s="7" t="inlineStr">
        <x:is>
          <x:t xml:space="preserve">Won</x:t>
        </x:is>
      </x:c>
      <x:c r="H1179" s="8">
        <x:v>45264.8985532407</x:v>
      </x:c>
      <x:c r="I1179" s="9" t="inlineStr">
        <x:is>
          <x:t xml:space="preserve">Andrew Breakwell</x:t>
        </x:is>
      </x:c>
      <x:c r="J1179" s="10" t="inlineStr">
        <x:is>
          <x:t xml:space="preserve">Won</x:t>
        </x:is>
      </x:c>
      <x:c r="K1179" s="11" t="n">
        <x:v>2270.4</x:v>
      </x:c>
      <x:c r="L1179" s="12" t="n">
        <x:v>585.16</x:v>
      </x:c>
      <x:c r="M1179" s="13" t="n">
        <x:v>2270.4</x:v>
      </x:c>
      <x:c r="N1179" s="14" t="n">
        <x:v>1685.25</x:v>
      </x:c>
    </x:row>
    <x:row r="1180" hidden="0">
      <x:c r="A1180" s="1" t="inlineStr">
        <x:is>
          <x:t xml:space="preserve">ffbbfbc6-c192-ee11-be37-000d3adf6a7a</x:t>
        </x:is>
      </x:c>
      <x:c r="B1180" s="2" t="inlineStr">
        <x:is>
          <x:t xml:space="preserve">IYeHyQc+eapyDumxX3nQOHIHQqSuYBlUv4cVceahMGV2ErIS9pdBkEoLEbRxqprNJobA2MRZCxcXWxRBpAvpeQ==</x:t>
        </x:is>
      </x:c>
      <x:c r="C1180" s="3">
        <x:v>45485.4970833333</x:v>
      </x:c>
      <x:c r="D1180" s="4" t="inlineStr">
        <x:is>
          <x:t xml:space="preserve">Steriltom Srl 2023 - IL Prof - Howden</x:t>
        </x:is>
      </x:c>
      <x:c r="E1180" s="5" t="inlineStr">
        <x:is>
          <x:t xml:space="preserve">Steriltom Srl</x:t>
        </x:is>
      </x:c>
      <x:c r="F1180" s="6" t="n">
        <x:v>1344</x:v>
      </x:c>
      <x:c r="G1180" s="7" t="inlineStr">
        <x:is>
          <x:t xml:space="preserve">Won</x:t>
        </x:is>
      </x:c>
      <x:c r="H1180" s="8">
        <x:v>45264.8929513889</x:v>
      </x:c>
      <x:c r="I1180" s="9" t="inlineStr">
        <x:is>
          <x:t xml:space="preserve">Claudio Interdonato</x:t>
        </x:is>
      </x:c>
      <x:c r="J1180" s="10" t="inlineStr">
        <x:is>
          <x:t xml:space="preserve">Won</x:t>
        </x:is>
      </x:c>
      <x:c r="K1180" s="11" t="n">
        <x:v>1344</x:v>
      </x:c>
      <x:c r="L1180" s="12" t="n">
        <x:v>0</x:v>
      </x:c>
      <x:c r="M1180" s="13" t="n">
        <x:v>1344</x:v>
      </x:c>
      <x:c r="N1180" s="14" t="n">
        <x:v>0</x:v>
      </x:c>
    </x:row>
    <x:row r="1181" hidden="0">
      <x:c r="A1181" s="1" t="inlineStr">
        <x:is>
          <x:t xml:space="preserve">27c1247b-c092-ee11-be37-000d3adf6a7a</x:t>
        </x:is>
      </x:c>
      <x:c r="B1181" s="2" t="inlineStr">
        <x:is>
          <x:t xml:space="preserve">6IeyQteUaCJLovuSYJch4Os1dWpp+ghJ9a2FwNScnelXht9LblC94gl9W6jm0CesFoWCcWJ7PXmwAD8WnfkgdQ==</x:t>
        </x:is>
      </x:c>
      <x:c r="C1181" s="3">
        <x:v>45485.4968981482</x:v>
      </x:c>
      <x:c r="D1181" s="4" t="inlineStr">
        <x:is>
          <x:t xml:space="preserve">Bio Design 2023 - </x:t>
        </x:is>
      </x:c>
      <x:c r="E1181" s="5" t="inlineStr">
        <x:is>
          <x:t xml:space="preserve">Bio Design</x:t>
        </x:is>
      </x:c>
      <x:c r="F1181" s="6" t="n">
        <x:v>411.6</x:v>
      </x:c>
      <x:c r="G1181" s="7" t="inlineStr">
        <x:is>
          <x:t xml:space="preserve">Won</x:t>
        </x:is>
      </x:c>
      <x:c r="H1181" s="8">
        <x:v>45264.8865740741</x:v>
      </x:c>
      <x:c r="I1181" s="9" t="inlineStr">
        <x:is>
          <x:t xml:space="preserve">Claudio Interdonato</x:t>
        </x:is>
      </x:c>
      <x:c r="J1181" s="10" t="inlineStr">
        <x:is>
          <x:t xml:space="preserve">Won</x:t>
        </x:is>
      </x:c>
      <x:c r="K1181" s="11" t="n">
        <x:v>411.6</x:v>
      </x:c>
      <x:c r="L1181" s="12" t="n">
        <x:v>0</x:v>
      </x:c>
      <x:c r="M1181" s="13" t="n">
        <x:v>411.6</x:v>
      </x:c>
      <x:c r="N1181" s="14" t="n">
        <x:v>0</x:v>
      </x:c>
    </x:row>
    <x:row r="1182" hidden="0">
      <x:c r="A1182" s="1" t="inlineStr">
        <x:is>
          <x:t xml:space="preserve">87c06f3b-be92-ee11-be37-000d3adf6a7a</x:t>
        </x:is>
      </x:c>
      <x:c r="B1182" s="2" t="inlineStr">
        <x:is>
          <x:t xml:space="preserve">XNYnLLWWweH6EplH/yCc6TPPqEYGLPqrGu9n+nNxgeAjRb4Y4umMII7H/jcFj9sgTRl62nE6jDEZs96Wip/znQ==</x:t>
        </x:is>
      </x:c>
      <x:c r="C1182" s="3">
        <x:v>45485.4955671296</x:v>
      </x:c>
      <x:c r="D1182" s="4" t="inlineStr">
        <x:is>
          <x:t xml:space="preserve">Nespoli Group S.p.A. 2023 - IL Prof - Howden</x:t>
        </x:is>
      </x:c>
      <x:c r="E1182" s="5" t="inlineStr">
        <x:is>
          <x:t xml:space="preserve">Nespoli Group S.p.A</x:t>
        </x:is>
      </x:c>
      <x:c r="F1182" s="6" t="n">
        <x:v>1764</x:v>
      </x:c>
      <x:c r="G1182" s="7" t="inlineStr">
        <x:is>
          <x:t xml:space="preserve">Won</x:t>
        </x:is>
      </x:c>
      <x:c r="H1182" s="8">
        <x:v>45264.8753125</x:v>
      </x:c>
      <x:c r="I1182" s="9" t="inlineStr">
        <x:is>
          <x:t xml:space="preserve">Claudio Interdonato</x:t>
        </x:is>
      </x:c>
      <x:c r="J1182" s="10" t="inlineStr">
        <x:is>
          <x:t xml:space="preserve">Won</x:t>
        </x:is>
      </x:c>
      <x:c r="K1182" s="11" t="n">
        <x:v>1764</x:v>
      </x:c>
      <x:c r="L1182" s="12" t="n">
        <x:v>0</x:v>
      </x:c>
      <x:c r="M1182" s="13" t="n">
        <x:v>1764</x:v>
      </x:c>
      <x:c r="N1182" s="14" t="n">
        <x:v>0</x:v>
      </x:c>
    </x:row>
    <x:row r="1183" hidden="0">
      <x:c r="A1183" s="1" t="inlineStr">
        <x:is>
          <x:t xml:space="preserve">bec06b17-bc92-ee11-be37-000d3adf6e95</x:t>
        </x:is>
      </x:c>
      <x:c r="B1183" s="2" t="inlineStr">
        <x:is>
          <x:t xml:space="preserve">KL4y0Ja6eTILvx2xJ0LB2mFESQ/6HmRmRzBqzw2y5yeWxme9cgR6s4pAw/Gl3OtxOqR8A1mcYwl6dNk2mpaAxw==</x:t>
        </x:is>
      </x:c>
      <x:c r="C1183" s="3">
        <x:v>45566.3488425926</x:v>
      </x:c>
      <x:c r="D1183" s="4" t="inlineStr">
        <x:is>
          <x:t xml:space="preserve">Migration V2IL to V3IL</x:t>
        </x:is>
      </x:c>
      <x:c r="E1183" s="5" t="inlineStr">
        <x:is>
          <x:t xml:space="preserve">Thermondo GmbH</x:t>
        </x:is>
      </x:c>
      <x:c r="F1183" s="6" t="n">
        <x:v>3000</x:v>
      </x:c>
      <x:c r="G1183" s="7" t="inlineStr">
        <x:is>
          <x:t xml:space="preserve">Won</x:t>
        </x:is>
      </x:c>
      <x:c r="H1183" s="8">
        <x:v>45264.8646643519</x:v>
      </x:c>
      <x:c r="I1183" s="9" t="inlineStr">
        <x:is>
          <x:t xml:space="preserve">Thi Yen Tran</x:t>
        </x:is>
      </x:c>
      <x:c r="J1183" s="10" t="inlineStr">
        <x:is>
          <x:t xml:space="preserve">Won</x:t>
        </x:is>
      </x:c>
      <x:c r="K1183" s="11" t="n">
        <x:v>3000</x:v>
      </x:c>
      <x:c r="L1183" s="12" t="n">
        <x:v>0</x:v>
      </x:c>
      <x:c r="M1183" s="13" t="n">
        <x:v>3000</x:v>
      </x:c>
      <x:c r="N1183" s="14" t="n">
        <x:v>3187.5</x:v>
      </x:c>
    </x:row>
    <x:row r="1184" hidden="0">
      <x:c r="A1184" s="1" t="inlineStr">
        <x:is>
          <x:t xml:space="preserve">b30f4a62-ba92-ee11-be37-000d3ab8e9a4</x:t>
        </x:is>
      </x:c>
      <x:c r="B1184" s="2" t="inlineStr">
        <x:is>
          <x:t xml:space="preserve">jaRAchksxOYnFe5XUQ8vHXzOsdBHGel+TLO2/rSSzZG49NagehjHZJvUeXTT0qFHPX3lzwYldLponfXiihFdHQ==</x:t>
        </x:is>
      </x:c>
      <x:c r="C1184" s="3">
        <x:v>45566.319224537</x:v>
      </x:c>
      <x:c r="D1184" s="4" t="inlineStr">
        <x:is>
          <x:t xml:space="preserve">Migration V2IL to V3IL</x:t>
        </x:is>
      </x:c>
      <x:c r="E1184" s="5" t="inlineStr">
        <x:is>
          <x:t xml:space="preserve">Nynomic AG</x:t>
        </x:is>
      </x:c>
      <x:c r="F1184" s="6" t="n">
        <x:v>2388</x:v>
      </x:c>
      <x:c r="G1184" s="7" t="inlineStr">
        <x:is>
          <x:t xml:space="preserve">Won</x:t>
        </x:is>
      </x:c>
      <x:c r="H1184" s="8">
        <x:v>45264.8561458333</x:v>
      </x:c>
      <x:c r="I1184" s="9" t="inlineStr">
        <x:is>
          <x:t xml:space="preserve">Thi Yen Tran</x:t>
        </x:is>
      </x:c>
      <x:c r="J1184" s="10" t="inlineStr">
        <x:is>
          <x:t xml:space="preserve">Won</x:t>
        </x:is>
      </x:c>
      <x:c r="K1184" s="11" t="n">
        <x:v>2388</x:v>
      </x:c>
      <x:c r="L1184" s="12" t="n">
        <x:v>0</x:v>
      </x:c>
      <x:c r="M1184" s="13" t="n">
        <x:v>2388</x:v>
      </x:c>
      <x:c r="N1184" s="14" t="n">
        <x:v>2537.25</x:v>
      </x:c>
    </x:row>
    <x:row r="1185" hidden="0">
      <x:c r="A1185" s="1" t="inlineStr">
        <x:is>
          <x:t xml:space="preserve">4763e04b-ba92-ee11-be37-000d3adf0de7</x:t>
        </x:is>
      </x:c>
      <x:c r="B1185" s="2" t="inlineStr">
        <x:is>
          <x:t xml:space="preserve">9KJ2L5oUh4s/TAZFGnx6jBd+c//5rQQMUamqqn0QVpuO7yN1QcW9483fzsgmr9DAu9EKZ7TH591B7kS7qADdaA==</x:t>
        </x:is>
      </x:c>
      <x:c r="C1185" s="3">
        <x:v>45566.2749305556</x:v>
      </x:c>
      <x:c r="D1185" s="4" t="inlineStr">
        <x:is>
          <x:t xml:space="preserve">SABA PARK DEUTSCHLAND GmbH 2023 - IL additional front-end</x:t>
        </x:is>
      </x:c>
      <x:c r="E1185" s="5" t="inlineStr">
        <x:is>
          <x:t xml:space="preserve">SABA PARK DEUTSCHLAND GmbH</x:t>
        </x:is>
      </x:c>
      <x:c r="F1185" s="6" t="n">
        <x:v>1700</x:v>
      </x:c>
      <x:c r="G1185" s="7" t="inlineStr">
        <x:is>
          <x:t xml:space="preserve">Won</x:t>
        </x:is>
      </x:c>
      <x:c r="H1185" s="8">
        <x:v>45264.855775463</x:v>
      </x:c>
      <x:c r="I1185" s="9" t="inlineStr">
        <x:is>
          <x:t xml:space="preserve">Karen Tineo</x:t>
        </x:is>
      </x:c>
      <x:c r="J1185" s="10" t="inlineStr">
        <x:is>
          <x:t xml:space="preserve">Won</x:t>
        </x:is>
      </x:c>
      <x:c r="K1185" s="11" t="n">
        <x:v>1700</x:v>
      </x:c>
      <x:c r="L1185" s="12" t="n">
        <x:v>500</x:v>
      </x:c>
      <x:c r="M1185" s="13" t="n">
        <x:v>1700</x:v>
      </x:c>
      <x:c r="N1185" s="14" t="n">
        <x:v>0</x:v>
      </x:c>
    </x:row>
    <x:row r="1186" hidden="0">
      <x:c r="A1186" s="1" t="inlineStr">
        <x:is>
          <x:t xml:space="preserve">5f165e0b-b992-ee11-be37-002248a30580</x:t>
        </x:is>
      </x:c>
      <x:c r="B1186" s="2" t="inlineStr">
        <x:is>
          <x:t xml:space="preserve">ODFpRXwXStezIOfnBAVZcy+4DgM9YnJhpjQ9Y7ycUhQ+zyUQXZP8EAQ/UWl+ekSfH8crfNCWGaRmvK5Nht3Gsw==</x:t>
        </x:is>
      </x:c>
      <x:c r="C1186" s="3">
        <x:v>45567.4687731481</x:v>
      </x:c>
      <x:c r="D1186" s="4" t="inlineStr">
        <x:is>
          <x:t xml:space="preserve">AT&amp;S 2023 - CC --&gt; AM und PM</x:t>
        </x:is>
      </x:c>
      <x:c r="E1186" s="5" t="inlineStr">
        <x:is>
          <x:t xml:space="preserve">AT&amp;S Austria Technologie &amp; Systemtechnik AG</x:t>
        </x:is>
      </x:c>
      <x:c r="F1186" s="6" t="n">
        <x:v>78300</x:v>
      </x:c>
      <x:c r="G1186" s="7" t="inlineStr">
        <x:is>
          <x:t xml:space="preserve">In Progress</x:t>
        </x:is>
      </x:c>
      <x:c r="H1186" s="8">
        <x:v>45264.849525463</x:v>
      </x:c>
      <x:c r="I1186" s="9" t="inlineStr">
        <x:is>
          <x:t xml:space="preserve">Kristian Krannich</x:t>
        </x:is>
      </x:c>
      <x:c r="J1186" s="10" t="inlineStr">
        <x:is>
          <x:t xml:space="preserve">Open</x:t>
        </x:is>
      </x:c>
      <x:c r="K1186" s="11" t="n">
        <x:v>78300</x:v>
      </x:c>
      <x:c r="L1186" s="12" t="n">
        <x:v>7500</x:v>
      </x:c>
      <x:c r="M1186" s="13" t="n">
        <x:v>78300</x:v>
      </x:c>
      <x:c r="N1186" s="14" t="n">
        <x:v>0</x:v>
      </x:c>
    </x:row>
    <x:row r="1187" hidden="0">
      <x:c r="A1187" s="1" t="inlineStr">
        <x:is>
          <x:t xml:space="preserve">8ca85d85-b892-ee11-be37-002248a30580</x:t>
        </x:is>
      </x:c>
      <x:c r="B1187" s="2" t="inlineStr">
        <x:is>
          <x:t xml:space="preserve">NJrqEAFmQ5MvbPVbJgNKqYOF0KWyTXC7e56JcqmVLYk8fxvKCuD81NbHzFQgtbgfQxKngtfs+u8pI6LxOeNqOw==</x:t>
        </x:is>
      </x:c>
      <x:c r="C1187" s="3">
        <x:v>45485.4153240741</x:v>
      </x:c>
      <x:c r="D1187" s="4" t="inlineStr">
        <x:is>
          <x:t xml:space="preserve">AUMUND Holding B.V. 2023 - PM</x:t>
        </x:is>
      </x:c>
      <x:c r="E1187" s="5" t="inlineStr">
        <x:is>
          <x:t xml:space="preserve">AUMUND Holding B.V.</x:t>
        </x:is>
      </x:c>
      <x:c r="F1187" s="6" t="n">
        <x:v>5100</x:v>
      </x:c>
      <x:c r="G1187" s="7" t="inlineStr">
        <x:is>
          <x:t xml:space="preserve">Duplicate</x:t>
        </x:is>
      </x:c>
      <x:c r="H1187" s="8">
        <x:v>45264.8469907407</x:v>
      </x:c>
      <x:c r="I1187" s="9" t="inlineStr">
        <x:is>
          <x:t xml:space="preserve">Kristian Krannich</x:t>
        </x:is>
      </x:c>
      <x:c r="J1187" s="10" t="inlineStr">
        <x:is>
          <x:t xml:space="preserve">Lost</x:t>
        </x:is>
      </x:c>
      <x:c r="K1187" s="11" t="n">
        <x:v>5100</x:v>
      </x:c>
      <x:c r="L1187" s="12" t="n">
        <x:v>1500</x:v>
      </x:c>
      <x:c r="M1187" s="13" t="n">
        <x:v>5100</x:v>
      </x:c>
      <x:c r="N1187" s="14" t="n">
        <x:v>0</x:v>
      </x:c>
    </x:row>
    <x:row r="1188" hidden="0">
      <x:c r="A1188" s="1" t="inlineStr">
        <x:is>
          <x:t xml:space="preserve">d6b9a617-b892-ee11-be37-002248a44f1c</x:t>
        </x:is>
      </x:c>
      <x:c r="B1188" s="2" t="inlineStr">
        <x:is>
          <x:t xml:space="preserve">CsiRPOeeXiSWrXgIFidS2G8AdYJzvDr3SSW8CSysC3MBuAVg3chJfOhfGyXSZ5gqUCyKpm3C3O+PXQo+v8IqMg==</x:t>
        </x:is>
      </x:c>
      <x:c r="C1188" s="3">
        <x:v>45566.3435648148</x:v>
      </x:c>
      <x:c r="D1188" s="4" t="inlineStr">
        <x:is>
          <x:t xml:space="preserve">Migration From V2 to V3 Cockpit IL</x:t>
        </x:is>
      </x:c>
      <x:c r="E1188" s="5" t="inlineStr">
        <x:is>
          <x:t xml:space="preserve">GROUPE SFPI</x:t>
        </x:is>
      </x:c>
      <x:c r="F1188" s="6" t="n">
        <x:v>5740</x:v>
      </x:c>
      <x:c r="G1188" s="7" t="inlineStr">
        <x:is>
          <x:t xml:space="preserve">Won</x:t>
        </x:is>
      </x:c>
      <x:c r="H1188" s="8">
        <x:v>45264.8448611111</x:v>
      </x:c>
      <x:c r="I1188" s="9" t="inlineStr">
        <x:is>
          <x:t xml:space="preserve">Sebastián Honigsberg</x:t>
        </x:is>
      </x:c>
      <x:c r="J1188" s="10" t="inlineStr">
        <x:is>
          <x:t xml:space="preserve">Won</x:t>
        </x:is>
      </x:c>
      <x:c r="K1188" s="11" t="n">
        <x:v>5740</x:v>
      </x:c>
      <x:c r="L1188" s="12" t="n">
        <x:v>0</x:v>
      </x:c>
      <x:c r="M1188" s="13" t="n">
        <x:v>5740</x:v>
      </x:c>
      <x:c r="N1188" s="14" t="n">
        <x:v>0</x:v>
      </x:c>
    </x:row>
    <x:row r="1189" hidden="0">
      <x:c r="A1189" s="1" t="inlineStr">
        <x:is>
          <x:t xml:space="preserve">c77875bb-b792-ee11-be37-000d3ab8e9a4</x:t>
        </x:is>
      </x:c>
      <x:c r="B1189" s="2" t="inlineStr">
        <x:is>
          <x:t xml:space="preserve">jJUkEhElXrJ7dw5hQBWsLzZL2BwTLZoNwoPt8l2Su8dtZod/mDr3GMVkkpyvoywLfNYZMn2SXDmsQd0R1BiO7A==</x:t>
        </x:is>
      </x:c>
      <x:c r="C1189" s="3">
        <x:v>45530.3090277778</x:v>
      </x:c>
      <x:c r="D1189" s="4"/>
      <x:c r="E1189" s="5" t="inlineStr">
        <x:is>
          <x:t xml:space="preserve">Nynomic AG</x:t>
        </x:is>
      </x:c>
      <x:c r="F1189" s="6" t="n">
        <x:v>150444</x:v>
      </x:c>
      <x:c r="G1189" s="7" t="inlineStr">
        <x:is>
          <x:t xml:space="preserve">In Progress</x:t>
        </x:is>
      </x:c>
      <x:c r="H1189" s="8">
        <x:v>45264.8430671296</x:v>
      </x:c>
      <x:c r="I1189" s="9" t="inlineStr">
        <x:is>
          <x:t xml:space="preserve">Thi Yen Tran</x:t>
        </x:is>
      </x:c>
      <x:c r="J1189" s="10" t="inlineStr">
        <x:is>
          <x:t xml:space="preserve">Open</x:t>
        </x:is>
      </x:c>
      <x:c r="K1189" s="11" t="n">
        <x:v>150444</x:v>
      </x:c>
      <x:c r="L1189" s="12" t="n">
        <x:v>0</x:v>
      </x:c>
      <x:c r="M1189" s="13" t="n">
        <x:v>150444</x:v>
      </x:c>
      <x:c r="N1189" s="14" t="n">
        <x:v>0</x:v>
      </x:c>
    </x:row>
    <x:row r="1190" hidden="0">
      <x:c r="A1190" s="1" t="inlineStr">
        <x:is>
          <x:t xml:space="preserve">fd1fa953-b792-ee11-be37-000d3adf0de7</x:t>
        </x:is>
      </x:c>
      <x:c r="B1190" s="2" t="inlineStr">
        <x:is>
          <x:t xml:space="preserve">BrzsGTPGS8+Pakloo+lLEm7F8RqpsYpJpZ/NHvUgW1JY0fvl/ruzY60tMiKHybhYiPrBS1MjyCP811g/vugfIQ==</x:t>
        </x:is>
      </x:c>
      <x:c r="C1190" s="3">
        <x:v>45566.3487615741</x:v>
      </x:c>
      <x:c r="D1190" s="4" t="inlineStr">
        <x:is>
          <x:t xml:space="preserve">B2PRESS Online PR - Vorzeitige Verlängerung INFO für ACC</x:t>
        </x:is>
      </x:c>
      <x:c r="E1190" s="5" t="inlineStr">
        <x:is>
          <x:t xml:space="preserve">B2Press BV</x:t>
        </x:is>
      </x:c>
      <x:c r="F1190" s="6" t="n">
        <x:v>1062.5</x:v>
      </x:c>
      <x:c r="G1190" s="7" t="inlineStr">
        <x:is>
          <x:t xml:space="preserve">Won</x:t>
        </x:is>
      </x:c>
      <x:c r="H1190" s="8">
        <x:v>45264.8409606482</x:v>
      </x:c>
      <x:c r="I1190" s="9" t="inlineStr">
        <x:is>
          <x:t xml:space="preserve">Marco Geist</x:t>
        </x:is>
      </x:c>
      <x:c r="J1190" s="10" t="inlineStr">
        <x:is>
          <x:t xml:space="preserve">Won</x:t>
        </x:is>
      </x:c>
      <x:c r="K1190" s="11" t="n">
        <x:v>1062.5</x:v>
      </x:c>
      <x:c r="L1190" s="12" t="n">
        <x:v>0</x:v>
      </x:c>
      <x:c r="M1190" s="13" t="n">
        <x:v>1062.5</x:v>
      </x:c>
      <x:c r="N1190" s="14" t="n">
        <x:v>1062.5</x:v>
      </x:c>
    </x:row>
    <x:row r="1191" hidden="0">
      <x:c r="A1191" s="1" t="inlineStr">
        <x:is>
          <x:t xml:space="preserve">ae7f45b6-0efe-42b4-8e98-cbd564c47656</x:t>
        </x:is>
      </x:c>
      <x:c r="B1191" s="2" t="inlineStr">
        <x:is>
          <x:t xml:space="preserve">yk2O38tdJSn2fwGjRBN7+n6kiFNPOXeZtuH3LB6+K3YhFb/xJTqwxamJLr7Gpr2kwIAYmj2S/KP4lu4/WRhUtA==</x:t>
        </x:is>
      </x:c>
      <x:c r="C1191" s="3">
        <x:v>45566.2754861111</x:v>
      </x:c>
      <x:c r="D1191" s="4" t="inlineStr">
        <x:is>
          <x:t xml:space="preserve">HOSPITEN GESTIÓN, A.I.E. 2023 - CC (PM+AM)</x:t>
        </x:is>
      </x:c>
      <x:c r="E1191" s="5" t="inlineStr">
        <x:is>
          <x:t xml:space="preserve">HOSPITEN GESTIÓN, A.I.E.</x:t>
        </x:is>
      </x:c>
      <x:c r="F1191" s="6" t="n">
        <x:v>9750</x:v>
      </x:c>
      <x:c r="G1191" s="7" t="inlineStr">
        <x:is>
          <x:t xml:space="preserve">Won</x:t>
        </x:is>
      </x:c>
      <x:c r="H1191" s="8">
        <x:v>45264.8252546296</x:v>
      </x:c>
      <x:c r="I1191" s="9" t="inlineStr">
        <x:is>
          <x:t xml:space="preserve">Nataly Castiblanco</x:t>
        </x:is>
      </x:c>
      <x:c r="J1191" s="10" t="inlineStr">
        <x:is>
          <x:t xml:space="preserve">Won</x:t>
        </x:is>
      </x:c>
      <x:c r="K1191" s="11" t="n">
        <x:v>9750</x:v>
      </x:c>
      <x:c r="L1191" s="12" t="n">
        <x:v>750</x:v>
      </x:c>
      <x:c r="M1191" s="13" t="n">
        <x:v>9750</x:v>
      </x:c>
      <x:c r="N1191" s="14" t="n">
        <x:v>8708.9</x:v>
      </x:c>
    </x:row>
    <x:row r="1192" hidden="0">
      <x:c r="A1192" s="1" t="inlineStr">
        <x:is>
          <x:t xml:space="preserve">d37cc17c-b392-ee11-be37-002248a30580</x:t>
        </x:is>
      </x:c>
      <x:c r="B1192" s="2" t="inlineStr">
        <x:is>
          <x:t xml:space="preserve">Uhto5Q4B/yoSP4gawlKxdRqYO8s/DHQPPFGRGLf01O7gKlQRP/thakv71+qQasp48/x3gC+5x00sCdqt7q5qhg==</x:t>
        </x:is>
      </x:c>
      <x:c r="C1192" s="3">
        <x:v>45566.3495949074</x:v>
      </x:c>
      <x:c r="D1192" s="4" t="inlineStr">
        <x:is>
          <x:t xml:space="preserve">ELOS Hospitality GbR 2023 - IL</x:t>
        </x:is>
      </x:c>
      <x:c r="E1192" s="5" t="inlineStr">
        <x:is>
          <x:t xml:space="preserve">ELOS Hospitality GbR</x:t>
        </x:is>
      </x:c>
      <x:c r="F1192" s="6" t="n">
        <x:v>960</x:v>
      </x:c>
      <x:c r="G1192" s="7" t="inlineStr">
        <x:is>
          <x:t xml:space="preserve">Won</x:t>
        </x:is>
      </x:c>
      <x:c r="H1192" s="8">
        <x:v>45264.8219560185</x:v>
      </x:c>
      <x:c r="I1192" s="9" t="inlineStr">
        <x:is>
          <x:t xml:space="preserve">Kristian Krannich</x:t>
        </x:is>
      </x:c>
      <x:c r="J1192" s="10" t="inlineStr">
        <x:is>
          <x:t xml:space="preserve">Won</x:t>
        </x:is>
      </x:c>
      <x:c r="K1192" s="11" t="n">
        <x:v>960</x:v>
      </x:c>
      <x:c r="L1192" s="12" t="n">
        <x:v>0</x:v>
      </x:c>
      <x:c r="M1192" s="13" t="n">
        <x:v>960</x:v>
      </x:c>
      <x:c r="N1192" s="14" t="n">
        <x:v>960</x:v>
      </x:c>
    </x:row>
    <x:row r="1193" hidden="0">
      <x:c r="A1193" s="1" t="inlineStr">
        <x:is>
          <x:t xml:space="preserve">68facacb-b192-ee11-be37-0022489a0277</x:t>
        </x:is>
      </x:c>
      <x:c r="B1193" s="2" t="inlineStr">
        <x:is>
          <x:t xml:space="preserve">81c9LH7gMdNxwiImwK88XKL2vNFmhbMCMH7J/4p+C5OQF6JQBIkdILOv/0YMh3LrmD75OIH2hgI7qnabOJdhMA==</x:t>
        </x:is>
      </x:c>
      <x:c r="C1193" s="3">
        <x:v>45566.3490509259</x:v>
      </x:c>
      <x:c r="D1193" s="4" t="inlineStr">
        <x:is>
          <x:t xml:space="preserve">Polifoam Co. Ltd. 2023 - IL</x:t>
        </x:is>
      </x:c>
      <x:c r="E1193" s="5" t="inlineStr">
        <x:is>
          <x:t xml:space="preserve">Polifoam Co. Ltd.</x:t>
        </x:is>
      </x:c>
      <x:c r="F1193" s="6" t="n">
        <x:v>2408</x:v>
      </x:c>
      <x:c r="G1193" s="7" t="inlineStr">
        <x:is>
          <x:t xml:space="preserve">Won</x:t>
        </x:is>
      </x:c>
      <x:c r="H1193" s="8">
        <x:v>45264.8135532407</x:v>
      </x:c>
      <x:c r="I1193" s="9" t="inlineStr">
        <x:is>
          <x:t xml:space="preserve">Tobias Zirngibl</x:t>
        </x:is>
      </x:c>
      <x:c r="J1193" s="10" t="inlineStr">
        <x:is>
          <x:t xml:space="preserve">Won</x:t>
        </x:is>
      </x:c>
      <x:c r="K1193" s="11" t="n">
        <x:v>2408</x:v>
      </x:c>
      <x:c r="L1193" s="12" t="n">
        <x:v>500</x:v>
      </x:c>
      <x:c r="M1193" s="13" t="n">
        <x:v>2408</x:v>
      </x:c>
      <x:c r="N1193" s="14" t="n">
        <x:v>1908</x:v>
      </x:c>
    </x:row>
    <x:row r="1194" hidden="0">
      <x:c r="A1194" s="1" t="inlineStr">
        <x:is>
          <x:t xml:space="preserve">1ba439ab-b192-ee11-be37-000d3ab8e9a4</x:t>
        </x:is>
      </x:c>
      <x:c r="B1194" s="2" t="inlineStr">
        <x:is>
          <x:t xml:space="preserve">fhW0ndYNc9t3E7L39yxmfR7HIR3WH1jKeAceGW3J9y2UEG1A4iINRWvtwz4Lbc1m4PzL4grP2frkecibPfPrUQ==</x:t>
        </x:is>
      </x:c>
      <x:c r="C1194" s="3">
        <x:v>45589.4184953704</x:v>
      </x:c>
      <x:c r="D1194" s="4" t="inlineStr">
        <x:is>
          <x:t xml:space="preserve">Migration Classic IL to V3 IL</x:t>
        </x:is>
      </x:c>
      <x:c r="E1194" s="5" t="inlineStr">
        <x:is>
          <x:t xml:space="preserve">Serviceplan Group International SE &amp; Co. KG</x:t>
        </x:is>
      </x:c>
      <x:c r="F1194" s="6" t="n">
        <x:v>1200</x:v>
      </x:c>
      <x:c r="G1194" s="7" t="inlineStr">
        <x:is>
          <x:t xml:space="preserve">Won</x:t>
        </x:is>
      </x:c>
      <x:c r="H1194" s="8">
        <x:v>45264.8129050926</x:v>
      </x:c>
      <x:c r="I1194" s="9" t="inlineStr">
        <x:is>
          <x:t xml:space="preserve">Thi Yen Tran</x:t>
        </x:is>
      </x:c>
      <x:c r="J1194" s="10" t="inlineStr">
        <x:is>
          <x:t xml:space="preserve">Won</x:t>
        </x:is>
      </x:c>
      <x:c r="K1194" s="11" t="n">
        <x:v>1200</x:v>
      </x:c>
      <x:c r="L1194" s="12" t="n">
        <x:v>0</x:v>
      </x:c>
      <x:c r="M1194" s="13" t="n">
        <x:v>1200</x:v>
      </x:c>
      <x:c r="N1194" s="14" t="n">
        <x:v>14025</x:v>
      </x:c>
    </x:row>
    <x:row r="1195" hidden="0">
      <x:c r="A1195" s="1" t="inlineStr">
        <x:is>
          <x:t xml:space="preserve">1640cf87-b192-ee11-be37-002248a44f1c</x:t>
        </x:is>
      </x:c>
      <x:c r="B1195" s="2" t="inlineStr">
        <x:is>
          <x:t xml:space="preserve">mFgDKZBeYOf+HQGNgFR6b0RxcdfN2jv12FyMh6vED9p73fc8U6UcU3mB0Kv8Gf7QPSJwpughzxeo+rPhG2QPMA==</x:t>
        </x:is>
      </x:c>
      <x:c r="C1195" s="3">
        <x:v>45566.469849537</x:v>
      </x:c>
      <x:c r="D1195" s="4" t="inlineStr">
        <x:is>
          <x:t xml:space="preserve">SDK- Vorzeitige Verlängerung INFO für ACC</x:t>
        </x:is>
      </x:c>
      <x:c r="E1195" s="5" t="inlineStr">
        <x:is>
          <x:t xml:space="preserve">Schutzgemeinschaft der Kapitalanleger e.V.</x:t>
        </x:is>
      </x:c>
      <x:c r="F1195" s="6" t="n">
        <x:v>1566.92</x:v>
      </x:c>
      <x:c r="G1195" s="7" t="inlineStr">
        <x:is>
          <x:t xml:space="preserve">Won</x:t>
        </x:is>
      </x:c>
      <x:c r="H1195" s="8">
        <x:v>45264.8122106481</x:v>
      </x:c>
      <x:c r="I1195" s="9" t="inlineStr">
        <x:is>
          <x:t xml:space="preserve">Marco Geist</x:t>
        </x:is>
      </x:c>
      <x:c r="J1195" s="10" t="inlineStr">
        <x:is>
          <x:t xml:space="preserve">Won</x:t>
        </x:is>
      </x:c>
      <x:c r="K1195" s="11" t="n">
        <x:v>1566.92</x:v>
      </x:c>
      <x:c r="L1195" s="12" t="n">
        <x:v>0</x:v>
      </x:c>
      <x:c r="M1195" s="13" t="n">
        <x:v>1566.92</x:v>
      </x:c>
      <x:c r="N1195" s="14" t="n">
        <x:v>1566.92</x:v>
      </x:c>
    </x:row>
    <x:row r="1196" hidden="0">
      <x:c r="A1196" s="1" t="inlineStr">
        <x:is>
          <x:t xml:space="preserve">f070dd53-b092-ee11-be37-000d3ab8e9a4</x:t>
        </x:is>
      </x:c>
      <x:c r="B1196" s="2" t="inlineStr">
        <x:is>
          <x:t xml:space="preserve">rXibU0qgTRaocOSqHGc6VArfSRz37PTl80Fd/DZlG4JJb7yJp6JXbr0a1VoSDDpTiYJEyykSNDO1lBxq/ZiksQ==</x:t>
        </x:is>
      </x:c>
      <x:c r="C1196" s="3">
        <x:v>45566.319212963</x:v>
      </x:c>
      <x:c r="D1196" s="4" t="inlineStr">
        <x:is>
          <x:t xml:space="preserve">Migration V2IL to V3IL</x:t>
        </x:is>
      </x:c>
      <x:c r="E1196" s="5" t="inlineStr">
        <x:is>
          <x:t xml:space="preserve">GoodMills Group GmbH</x:t>
        </x:is>
      </x:c>
      <x:c r="F1196" s="6" t="n">
        <x:v>7528.2</x:v>
      </x:c>
      <x:c r="G1196" s="7" t="inlineStr">
        <x:is>
          <x:t xml:space="preserve">Won</x:t>
        </x:is>
      </x:c>
      <x:c r="H1196" s="8">
        <x:v>45264.8061689815</x:v>
      </x:c>
      <x:c r="I1196" s="9" t="inlineStr">
        <x:is>
          <x:t xml:space="preserve">Thi Yen Tran</x:t>
        </x:is>
      </x:c>
      <x:c r="J1196" s="10" t="inlineStr">
        <x:is>
          <x:t xml:space="preserve">Won</x:t>
        </x:is>
      </x:c>
      <x:c r="K1196" s="11" t="n">
        <x:v>7528.2</x:v>
      </x:c>
      <x:c r="L1196" s="12" t="n">
        <x:v>0</x:v>
      </x:c>
      <x:c r="M1196" s="13" t="n">
        <x:v>7528.2</x:v>
      </x:c>
      <x:c r="N1196" s="14" t="n">
        <x:v>7792.44</x:v>
      </x:c>
    </x:row>
    <x:row r="1197" hidden="0">
      <x:c r="A1197" s="1" t="inlineStr">
        <x:is>
          <x:t xml:space="preserve">88d88cd6-af92-ee11-be37-000d3adf6c83</x:t>
        </x:is>
      </x:c>
      <x:c r="B1197" s="2" t="inlineStr">
        <x:is>
          <x:t xml:space="preserve">ginz9TdUTzJdOMDQOa+iZ+40iU7uHw0ObDQXSuW52hptB/l26JS+UqYPlmlHrwG8NV2QCrABGf/jPVzmOrmtcg==</x:t>
        </x:is>
      </x:c>
      <x:c r="C1197" s="3">
        <x:v>45566.3487731482</x:v>
      </x:c>
      <x:c r="D1197" s="4" t="inlineStr">
        <x:is>
          <x:t xml:space="preserve">Stadtwerke Freudenstadt Verwaltungsgesellschaft mbH 2023 Stammdatenblatt XML</x:t>
        </x:is>
      </x:c>
      <x:c r="E1197" s="5" t="inlineStr">
        <x:is>
          <x:t xml:space="preserve">Stadtwerke Freudenstadt GmbH &amp; Co. KG</x:t>
        </x:is>
      </x:c>
      <x:c r="F1197" s="6" t="n">
        <x:v>105</x:v>
      </x:c>
      <x:c r="G1197" s="7" t="inlineStr">
        <x:is>
          <x:t xml:space="preserve">Won</x:t>
        </x:is>
      </x:c>
      <x:c r="H1197" s="8">
        <x:v>45264.8037731481</x:v>
      </x:c>
      <x:c r="I1197" s="9" t="inlineStr">
        <x:is>
          <x:t xml:space="preserve">Nicolai Elsner</x:t>
        </x:is>
      </x:c>
      <x:c r="J1197" s="10" t="inlineStr">
        <x:is>
          <x:t xml:space="preserve">Won</x:t>
        </x:is>
      </x:c>
      <x:c r="K1197" s="11" t="n">
        <x:v>105</x:v>
      </x:c>
      <x:c r="L1197" s="12" t="n">
        <x:v>105</x:v>
      </x:c>
      <x:c r="M1197" s="13" t="n">
        <x:v>105</x:v>
      </x:c>
      <x:c r="N1197" s="14" t="n">
        <x:v>0</x:v>
      </x:c>
    </x:row>
    <x:row r="1198" hidden="0">
      <x:c r="A1198" s="1" t="inlineStr">
        <x:is>
          <x:t xml:space="preserve">c3adf8ea-5721-431c-8ea7-75667ce5bc77</x:t>
        </x:is>
      </x:c>
      <x:c r="B1198" s="2" t="inlineStr">
        <x:is>
          <x:t xml:space="preserve">CaYn4EF7D6WemhJFt4RcRHJGfXKgazDs0jzDupzfsPmxW2+yDjkMGao8CullBcErbKTVW0EEYgL4s2zoDOGHDg==</x:t>
        </x:is>
      </x:c>
      <x:c r="C1198" s="3">
        <x:v>45566.3488194444</x:v>
      </x:c>
      <x:c r="D1198" s="4" t="inlineStr">
        <x:is>
          <x:t xml:space="preserve">2023 - FESTINA LOTUS SA - IL</x:t>
        </x:is>
      </x:c>
      <x:c r="E1198" s="5" t="inlineStr">
        <x:is>
          <x:t xml:space="preserve">FESTINA LOTUS SA</x:t>
        </x:is>
      </x:c>
      <x:c r="F1198" s="6" t="n">
        <x:v>2843.6</x:v>
      </x:c>
      <x:c r="G1198" s="7" t="inlineStr">
        <x:is>
          <x:t xml:space="preserve">Won</x:t>
        </x:is>
      </x:c>
      <x:c r="H1198" s="8">
        <x:v>45264.7971875</x:v>
      </x:c>
      <x:c r="I1198" s="9" t="inlineStr">
        <x:is>
          <x:t xml:space="preserve">Olha Dudechko</x:t>
        </x:is>
      </x:c>
      <x:c r="J1198" s="10" t="inlineStr">
        <x:is>
          <x:t xml:space="preserve">Won</x:t>
        </x:is>
      </x:c>
      <x:c r="K1198" s="11" t="n">
        <x:v>2843.6</x:v>
      </x:c>
      <x:c r="L1198" s="12" t="n">
        <x:v>500</x:v>
      </x:c>
      <x:c r="M1198" s="13" t="n">
        <x:v>2843.6</x:v>
      </x:c>
      <x:c r="N1198" s="14" t="n">
        <x:v>2343.6</x:v>
      </x:c>
    </x:row>
    <x:row r="1199" hidden="0">
      <x:c r="A1199" s="1" t="inlineStr">
        <x:is>
          <x:t xml:space="preserve">42fb397f-ae92-ee11-be37-000d3ab8e9a4</x:t>
        </x:is>
      </x:c>
      <x:c r="B1199" s="2" t="inlineStr">
        <x:is>
          <x:t xml:space="preserve">qeQI1Jc/HsFTH828/eim+1AExUZ8wOwITeNn/O5On0Ewbhl4dBLdckUAC+F9AyyoxAX0yqNWgRSzlHZTqEcGxw==</x:t>
        </x:is>
      </x:c>
      <x:c r="C1199" s="3">
        <x:v>45566.319212963</x:v>
      </x:c>
      <x:c r="D1199" s="4" t="inlineStr">
        <x:is>
          <x:t xml:space="preserve">Migration V2IL to V3IL</x:t>
        </x:is>
      </x:c>
      <x:c r="E1199" s="5" t="inlineStr">
        <x:is>
          <x:t xml:space="preserve">Hübner GmbH&amp;Co KG</x:t>
        </x:is>
      </x:c>
      <x:c r="F1199" s="6" t="n">
        <x:v>8561.7</x:v>
      </x:c>
      <x:c r="G1199" s="7" t="inlineStr">
        <x:is>
          <x:t xml:space="preserve">Won</x:t>
        </x:is>
      </x:c>
      <x:c r="H1199" s="8">
        <x:v>45264.7970601852</x:v>
      </x:c>
      <x:c r="I1199" s="9" t="inlineStr">
        <x:is>
          <x:t xml:space="preserve">Thi Yen Tran</x:t>
        </x:is>
      </x:c>
      <x:c r="J1199" s="10" t="inlineStr">
        <x:is>
          <x:t xml:space="preserve">Won</x:t>
        </x:is>
      </x:c>
      <x:c r="K1199" s="11" t="n">
        <x:v>8561.7</x:v>
      </x:c>
      <x:c r="L1199" s="12" t="n">
        <x:v>0</x:v>
      </x:c>
      <x:c r="M1199" s="13" t="n">
        <x:v>8561.7</x:v>
      </x:c>
      <x:c r="N1199" s="14" t="n">
        <x:v>8561.7</x:v>
      </x:c>
    </x:row>
    <x:row r="1200" hidden="0">
      <x:c r="A1200" s="1" t="inlineStr">
        <x:is>
          <x:t xml:space="preserve">a802e441-aa92-ee11-be36-000d3ada7a2b</x:t>
        </x:is>
      </x:c>
      <x:c r="B1200" s="2" t="inlineStr">
        <x:is>
          <x:t xml:space="preserve">kdSmUX03gvjbJitQ3k41URG1iqqxJLVqlGIlwAdLRBz0Rs4GY6TEYqqWBLuXvWnTLn45KcwC0vSEhpP5eQFpmQ==</x:t>
        </x:is>
      </x:c>
      <x:c r="C1200" s="3">
        <x:v>45566.3487615741</x:v>
      </x:c>
      <x:c r="D1200" s="4" t="inlineStr">
        <x:is>
          <x:t xml:space="preserve">Migration V2IL to V3IL</x:t>
        </x:is>
      </x:c>
      <x:c r="E1200" s="5" t="inlineStr">
        <x:is>
          <x:t xml:space="preserve">Aenova Holding GmbH</x:t>
        </x:is>
      </x:c>
      <x:c r="F1200" s="6" t="n">
        <x:v>14148</x:v>
      </x:c>
      <x:c r="G1200" s="7" t="inlineStr">
        <x:is>
          <x:t xml:space="preserve">Won</x:t>
        </x:is>
      </x:c>
      <x:c r="H1200" s="8">
        <x:v>45264.7760300926</x:v>
      </x:c>
      <x:c r="I1200" s="9" t="inlineStr">
        <x:is>
          <x:t xml:space="preserve">Thi Yen Tran</x:t>
        </x:is>
      </x:c>
      <x:c r="J1200" s="10" t="inlineStr">
        <x:is>
          <x:t xml:space="preserve">Won</x:t>
        </x:is>
      </x:c>
      <x:c r="K1200" s="11" t="n">
        <x:v>14148</x:v>
      </x:c>
      <x:c r="L1200" s="12" t="n">
        <x:v>0</x:v>
      </x:c>
      <x:c r="M1200" s="13" t="n">
        <x:v>14148</x:v>
      </x:c>
      <x:c r="N1200" s="14" t="n">
        <x:v>14148</x:v>
      </x:c>
    </x:row>
    <x:row r="1201" hidden="0">
      <x:c r="A1201" s="1" t="inlineStr">
        <x:is>
          <x:t xml:space="preserve">47c1fc8e-213d-42f3-ab25-6f0a13cc20a4</x:t>
        </x:is>
      </x:c>
      <x:c r="B1201" s="2" t="inlineStr">
        <x:is>
          <x:t xml:space="preserve">5Zu+0vWG0t42uk1NB1jQw3DMxfTIUnBX6Yj/r/fh8y/w5RtC/AIjyYMgdBQWX5KTTH/9d3u1dbbxe/7OWGS5ZA==</x:t>
        </x:is>
      </x:c>
      <x:c r="C1201" s="3">
        <x:v>45569.3338425926</x:v>
      </x:c>
      <x:c r="D1201" s="4" t="inlineStr">
        <x:is>
          <x:t xml:space="preserve">Westwing Group SE 2023 - Adjustments IR</x:t>
        </x:is>
      </x:c>
      <x:c r="E1201" s="5" t="inlineStr">
        <x:is>
          <x:t xml:space="preserve">Westwing Group SE</x:t>
        </x:is>
      </x:c>
      <x:c r="F1201" s="6" t="n">
        <x:v>2750</x:v>
      </x:c>
      <x:c r="G1201" s="7" t="inlineStr">
        <x:is>
          <x:t xml:space="preserve">Won</x:t>
        </x:is>
      </x:c>
      <x:c r="H1201" s="8">
        <x:v>45264.7657523148</x:v>
      </x:c>
      <x:c r="I1201" s="9" t="inlineStr">
        <x:is>
          <x:t xml:space="preserve">Sven Weidenhaus</x:t>
        </x:is>
      </x:c>
      <x:c r="J1201" s="10" t="inlineStr">
        <x:is>
          <x:t xml:space="preserve">Won</x:t>
        </x:is>
      </x:c>
      <x:c r="K1201" s="11" t="n">
        <x:v>2750</x:v>
      </x:c>
      <x:c r="L1201" s="12" t="n">
        <x:v>2750</x:v>
      </x:c>
      <x:c r="M1201" s="13" t="n">
        <x:v>2750</x:v>
      </x:c>
      <x:c r="N1201" s="14" t="n">
        <x:v>0</x:v>
      </x:c>
    </x:row>
    <x:row r="1202" hidden="0">
      <x:c r="A1202" s="1" t="inlineStr">
        <x:is>
          <x:t xml:space="preserve">977a0eb2-a792-ee11-be37-000d3ab8e9a4</x:t>
        </x:is>
      </x:c>
      <x:c r="B1202" s="2" t="inlineStr">
        <x:is>
          <x:t xml:space="preserve">aQT4dg9Sz9n4mmwZSmO1TMK5yHkmYm/b18Lwwq51xSwbRizkibYEqimFJCyXlRujO2Gq4YILkvnKeP3aJ7Q2/g==</x:t>
        </x:is>
      </x:c>
      <x:c r="C1202" s="3">
        <x:v>45566.3192013889</x:v>
      </x:c>
      <x:c r="D1202" s="4" t="inlineStr">
        <x:is>
          <x:t xml:space="preserve">Migration Classic IL to V3 IL</x:t>
        </x:is>
      </x:c>
      <x:c r="E1202" s="5" t="inlineStr">
        <x:is>
          <x:t xml:space="preserve">Abfallwirtschaft und Stadtreinigung Freiburg GmbH</x:t>
        </x:is>
      </x:c>
      <x:c r="F1202" s="6" t="n">
        <x:v>2280</x:v>
      </x:c>
      <x:c r="G1202" s="7" t="inlineStr">
        <x:is>
          <x:t xml:space="preserve">Won</x:t>
        </x:is>
      </x:c>
      <x:c r="H1202" s="8">
        <x:v>45264.7632638889</x:v>
      </x:c>
      <x:c r="I1202" s="9" t="inlineStr">
        <x:is>
          <x:t xml:space="preserve">Thi Yen Tran</x:t>
        </x:is>
      </x:c>
      <x:c r="J1202" s="10" t="inlineStr">
        <x:is>
          <x:t xml:space="preserve">Won</x:t>
        </x:is>
      </x:c>
      <x:c r="K1202" s="11" t="n">
        <x:v>2280</x:v>
      </x:c>
      <x:c r="L1202" s="12" t="n">
        <x:v>0</x:v>
      </x:c>
      <x:c r="M1202" s="13" t="n">
        <x:v>2280</x:v>
      </x:c>
      <x:c r="N1202" s="14" t="n">
        <x:v>2422.5</x:v>
      </x:c>
    </x:row>
    <x:row r="1203" hidden="0">
      <x:c r="A1203" s="1" t="inlineStr">
        <x:is>
          <x:t xml:space="preserve">a729cb6c-a792-ee11-be37-002248a44f1c</x:t>
        </x:is>
      </x:c>
      <x:c r="B1203" s="2" t="inlineStr">
        <x:is>
          <x:t xml:space="preserve">g+ulILhaYKwZwTh28WfnHm33w4S3byGxpkyXsRmJUvaMY46BCL6Hm+xQd7WPHc18WsUOGI8PeSSCPj2JejDkSA==</x:t>
        </x:is>
      </x:c>
      <x:c r="C1203" s="3">
        <x:v>45566.3435532407</x:v>
      </x:c>
      <x:c r="D1203" s="4" t="inlineStr">
        <x:is>
          <x:t xml:space="preserve">Migration from V2 to V3 IL Cockpit</x:t>
        </x:is>
      </x:c>
      <x:c r="E1203" s="5" t="inlineStr">
        <x:is>
          <x:t xml:space="preserve">ENSIO</x:t>
        </x:is>
      </x:c>
      <x:c r="F1203" s="6" t="n">
        <x:v>4384</x:v>
      </x:c>
      <x:c r="G1203" s="7" t="inlineStr">
        <x:is>
          <x:t xml:space="preserve">Won</x:t>
        </x:is>
      </x:c>
      <x:c r="H1203" s="8">
        <x:v>45264.7619328704</x:v>
      </x:c>
      <x:c r="I1203" s="9" t="inlineStr">
        <x:is>
          <x:t xml:space="preserve">Sebastián Honigsberg</x:t>
        </x:is>
      </x:c>
      <x:c r="J1203" s="10" t="inlineStr">
        <x:is>
          <x:t xml:space="preserve">Won</x:t>
        </x:is>
      </x:c>
      <x:c r="K1203" s="11" t="n">
        <x:v>4384</x:v>
      </x:c>
      <x:c r="L1203" s="12" t="n">
        <x:v>0</x:v>
      </x:c>
      <x:c r="M1203" s="13" t="n">
        <x:v>4384</x:v>
      </x:c>
      <x:c r="N1203" s="14" t="n">
        <x:v>0</x:v>
      </x:c>
    </x:row>
    <x:row r="1204" hidden="0">
      <x:c r="A1204" s="1" t="inlineStr">
        <x:is>
          <x:t xml:space="preserve">425da62b-a792-ee11-be37-0022489a0277</x:t>
        </x:is>
      </x:c>
      <x:c r="B1204" s="2" t="inlineStr">
        <x:is>
          <x:t xml:space="preserve">/Xrt60NjGSrZeq/XyezRqpWL7CUDK5xtG2YBB+zd4OBBZoxIBNqyDFJtEgmyZizBfmpX9Fn4gnPX2fgh4ENYSw==</x:t>
        </x:is>
      </x:c>
      <x:c r="C1204" s="3">
        <x:v>45485.4943171296</x:v>
      </x:c>
      <x:c r="D1204" s="4" t="inlineStr">
        <x:is>
          <x:t xml:space="preserve">Stern Energy S.p.a. 2023 - IL PRO</x:t>
        </x:is>
      </x:c>
      <x:c r="E1204" s="5" t="inlineStr">
        <x:is>
          <x:t xml:space="preserve">Stern Energy S.p.a</x:t>
        </x:is>
      </x:c>
      <x:c r="F1204" s="6" t="n">
        <x:v>2016</x:v>
      </x:c>
      <x:c r="G1204" s="7" t="inlineStr">
        <x:is>
          <x:t xml:space="preserve">Won</x:t>
        </x:is>
      </x:c>
      <x:c r="H1204" s="8">
        <x:v>45264.7606712963</x:v>
      </x:c>
      <x:c r="I1204" s="9" t="inlineStr">
        <x:is>
          <x:t xml:space="preserve">Andrea Cipolla</x:t>
        </x:is>
      </x:c>
      <x:c r="J1204" s="10" t="inlineStr">
        <x:is>
          <x:t xml:space="preserve">Won</x:t>
        </x:is>
      </x:c>
      <x:c r="K1204" s="11" t="n">
        <x:v>2016</x:v>
      </x:c>
      <x:c r="L1204" s="12" t="n">
        <x:v>300</x:v>
      </x:c>
      <x:c r="M1204" s="13" t="n">
        <x:v>2016</x:v>
      </x:c>
      <x:c r="N1204" s="14" t="n">
        <x:v>0</x:v>
      </x:c>
    </x:row>
    <x:row r="1205" hidden="0">
      <x:c r="A1205" s="1" t="inlineStr">
        <x:is>
          <x:t xml:space="preserve">4ffc45cc-a392-ee11-be37-000d3adf0de7</x:t>
        </x:is>
      </x:c>
      <x:c r="B1205" s="2" t="inlineStr">
        <x:is>
          <x:t xml:space="preserve">wu9uq8tHOFH8PxLGUcUe+lXyeFASNNNOXobJyrJNKGktKlE9YDB24ROHZsn9wwhJV4BPhsDoB4FoU87ID52d4A==</x:t>
        </x:is>
      </x:c>
      <x:c r="C1205" s="3">
        <x:v>45485.4943055556</x:v>
      </x:c>
      <x:c r="D1205" s="4" t="inlineStr">
        <x:is>
          <x:t xml:space="preserve">MSC GLOBAL SUPPLIES SRL 2023 - IL ESS</x:t>
        </x:is>
      </x:c>
      <x:c r="E1205" s="5" t="inlineStr">
        <x:is>
          <x:t xml:space="preserve">MSC GLOBAL SUPPLIES SRL</x:t>
        </x:is>
      </x:c>
      <x:c r="F1205" s="6" t="n">
        <x:v>588</x:v>
      </x:c>
      <x:c r="G1205" s="7" t="inlineStr">
        <x:is>
          <x:t xml:space="preserve">Won</x:t>
        </x:is>
      </x:c>
      <x:c r="H1205" s="8">
        <x:v>45264.7439930556</x:v>
      </x:c>
      <x:c r="I1205" s="9" t="inlineStr">
        <x:is>
          <x:t xml:space="preserve">Andrea Cipolla</x:t>
        </x:is>
      </x:c>
      <x:c r="J1205" s="10" t="inlineStr">
        <x:is>
          <x:t xml:space="preserve">Won</x:t>
        </x:is>
      </x:c>
      <x:c r="K1205" s="11" t="n">
        <x:v>588</x:v>
      </x:c>
      <x:c r="L1205" s="12" t="n">
        <x:v>0</x:v>
      </x:c>
      <x:c r="M1205" s="13" t="n">
        <x:v>588</x:v>
      </x:c>
      <x:c r="N1205" s="14" t="n">
        <x:v>0</x:v>
      </x:c>
    </x:row>
    <x:row r="1206" hidden="0">
      <x:c r="A1206" s="1" t="inlineStr">
        <x:is>
          <x:t xml:space="preserve">0520ff89-a392-ee11-be37-000d3adf0de7</x:t>
        </x:is>
      </x:c>
      <x:c r="B1206" s="2" t="inlineStr">
        <x:is>
          <x:t xml:space="preserve">brbAzesZpT1yUM1BVV623URFXcIVyy/nV5lKnFe1gEk77rty4E1ZL825L5wsNlUytTC+tt9wDa7DRLShWnKZ7A==</x:t>
        </x:is>
      </x:c>
      <x:c r="C1206" s="3">
        <x:v>45570.4692476852</x:v>
      </x:c>
      <x:c r="D1206" s="4" t="inlineStr">
        <x:is>
          <x:t xml:space="preserve">BDR Thermea - Policy Manager</x:t>
        </x:is>
      </x:c>
      <x:c r="E1206" s="5" t="inlineStr">
        <x:is>
          <x:t xml:space="preserve">BDR Thermea</x:t>
        </x:is>
      </x:c>
      <x:c r="F1206" s="6" t="n">
        <x:v>13500</x:v>
      </x:c>
      <x:c r="G1206" s="7" t="inlineStr">
        <x:is>
          <x:t xml:space="preserve">In Progress</x:t>
        </x:is>
      </x:c>
      <x:c r="H1206" s="8">
        <x:v>45264.7426157407</x:v>
      </x:c>
      <x:c r="I1206" s="9" t="inlineStr">
        <x:is>
          <x:t xml:space="preserve">Karen Tineo</x:t>
        </x:is>
      </x:c>
      <x:c r="J1206" s="10" t="inlineStr">
        <x:is>
          <x:t xml:space="preserve">Open</x:t>
        </x:is>
      </x:c>
      <x:c r="K1206" s="11" t="n">
        <x:v>13500</x:v>
      </x:c>
      <x:c r="L1206" s="12" t="n">
        <x:v>1500</x:v>
      </x:c>
      <x:c r="M1206" s="13" t="n">
        <x:v>13500</x:v>
      </x:c>
      <x:c r="N1206" s="14" t="n">
        <x:v>0</x:v>
      </x:c>
    </x:row>
    <x:row r="1207" hidden="0">
      <x:c r="A1207" s="1" t="inlineStr">
        <x:is>
          <x:t xml:space="preserve">ea4c5b3f-a392-ee11-be37-000d3adf0de7</x:t>
        </x:is>
      </x:c>
      <x:c r="B1207" s="2" t="inlineStr">
        <x:is>
          <x:t xml:space="preserve">I7W/snw/FqPV4DudhLXaV9is71T6uORqwMyp9EH4G19UojIuKYskGlvwA67O2111t49ojGNJNbkiSfY4eaSA/w==</x:t>
        </x:is>
      </x:c>
      <x:c r="C1207" s="3">
        <x:v>45485.4943055556</x:v>
      </x:c>
      <x:c r="D1207" s="4" t="inlineStr">
        <x:is>
          <x:t xml:space="preserve">Spazio Group 2023 - IL PRO</x:t>
        </x:is>
      </x:c>
      <x:c r="E1207" s="5" t="inlineStr">
        <x:is>
          <x:t xml:space="preserve">Spazio S.p.A.</x:t>
        </x:is>
      </x:c>
      <x:c r="F1207" s="6" t="n">
        <x:v>2158</x:v>
      </x:c>
      <x:c r="G1207" s="7" t="inlineStr">
        <x:is>
          <x:t xml:space="preserve">Won</x:t>
        </x:is>
      </x:c>
      <x:c r="H1207" s="8">
        <x:v>45264.7411689815</x:v>
      </x:c>
      <x:c r="I1207" s="9" t="inlineStr">
        <x:is>
          <x:t xml:space="preserve">Andrea Cipolla</x:t>
        </x:is>
      </x:c>
      <x:c r="J1207" s="10" t="inlineStr">
        <x:is>
          <x:t xml:space="preserve">Won</x:t>
        </x:is>
      </x:c>
      <x:c r="K1207" s="11" t="n">
        <x:v>2158</x:v>
      </x:c>
      <x:c r="L1207" s="12" t="n">
        <x:v>250</x:v>
      </x:c>
      <x:c r="M1207" s="13" t="n">
        <x:v>2158</x:v>
      </x:c>
      <x:c r="N1207" s="14" t="n">
        <x:v>0</x:v>
      </x:c>
    </x:row>
    <x:row r="1208" hidden="0">
      <x:c r="A1208" s="1" t="inlineStr">
        <x:is>
          <x:t xml:space="preserve">7b640d93-9e92-ee11-be37-000d3ab8e9a4</x:t>
        </x:is>
      </x:c>
      <x:c r="B1208" s="2" t="inlineStr">
        <x:is>
          <x:t xml:space="preserve">pWp8j+SNX2dm9PMopF2rbhYGlmEM3qTRwLaObvu8g77YEAqFxbCR9EQt/RaeoDb0tDmMT8xi/QYgEEJB45n/xQ==</x:t>
        </x:is>
      </x:c>
      <x:c r="C1208" s="3">
        <x:v>45566.3191898148</x:v>
      </x:c>
      <x:c r="D1208" s="4" t="inlineStr">
        <x:is>
          <x:t xml:space="preserve">Migration V2IL to V3IL</x:t>
        </x:is>
      </x:c>
      <x:c r="E1208" s="5" t="inlineStr">
        <x:is>
          <x:t xml:space="preserve">activ factoring AG</x:t>
        </x:is>
      </x:c>
      <x:c r="F1208" s="6" t="n">
        <x:v>1200</x:v>
      </x:c>
      <x:c r="G1208" s="7" t="inlineStr">
        <x:is>
          <x:t xml:space="preserve">Won</x:t>
        </x:is>
      </x:c>
      <x:c r="H1208" s="8">
        <x:v>45264.7179861111</x:v>
      </x:c>
      <x:c r="I1208" s="9" t="inlineStr">
        <x:is>
          <x:t xml:space="preserve">Thi Yen Tran</x:t>
        </x:is>
      </x:c>
      <x:c r="J1208" s="10" t="inlineStr">
        <x:is>
          <x:t xml:space="preserve">Won</x:t>
        </x:is>
      </x:c>
      <x:c r="K1208" s="11" t="n">
        <x:v>1200</x:v>
      </x:c>
      <x:c r="L1208" s="12" t="n">
        <x:v>0</x:v>
      </x:c>
      <x:c r="M1208" s="13" t="n">
        <x:v>1200</x:v>
      </x:c>
      <x:c r="N1208" s="14" t="n">
        <x:v>1200</x:v>
      </x:c>
    </x:row>
    <x:row r="1209" hidden="0">
      <x:c r="A1209" s="1" t="inlineStr">
        <x:is>
          <x:t xml:space="preserve">cda33579-9c92-ee11-be37-000d3ab1c3f8</x:t>
        </x:is>
      </x:c>
      <x:c r="B1209" s="2" t="inlineStr">
        <x:is>
          <x:t xml:space="preserve">OnOjQC1ySjK7uWtOuR+lDuIj+LVoxAbJV2a3TxVFBjcY05nPrhvb12lSA08UoAEDIHeABGCSIVzRnNi0IzgUbg==</x:t>
        </x:is>
      </x:c>
      <x:c r="C1209" s="3">
        <x:v>45569.5716087963</x:v>
      </x:c>
      <x:c r="D1209" s="4" t="inlineStr">
        <x:is>
          <x:t xml:space="preserve">Dollmar S.p.A. 2023 - IL Ess 2023</x:t>
        </x:is>
      </x:c>
      <x:c r="E1209" s="5" t="inlineStr">
        <x:is>
          <x:t xml:space="preserve">Dollmar S.p.A</x:t>
        </x:is>
      </x:c>
      <x:c r="F1209" s="6" t="n">
        <x:v>588</x:v>
      </x:c>
      <x:c r="G1209" s="7" t="inlineStr">
        <x:is>
          <x:t xml:space="preserve">Won</x:t>
        </x:is>
      </x:c>
      <x:c r="H1209" s="8">
        <x:v>45264.7075462963</x:v>
      </x:c>
      <x:c r="I1209" s="9" t="inlineStr">
        <x:is>
          <x:t xml:space="preserve">Arianna Gusella</x:t>
        </x:is>
      </x:c>
      <x:c r="J1209" s="10" t="inlineStr">
        <x:is>
          <x:t xml:space="preserve">Won</x:t>
        </x:is>
      </x:c>
      <x:c r="K1209" s="11" t="n">
        <x:v>588</x:v>
      </x:c>
      <x:c r="L1209" s="12" t="n">
        <x:v>0</x:v>
      </x:c>
      <x:c r="M1209" s="13" t="n">
        <x:v>588</x:v>
      </x:c>
      <x:c r="N1209" s="14" t="n">
        <x:v>0</x:v>
      </x:c>
    </x:row>
    <x:row r="1210" hidden="0">
      <x:c r="A1210" s="1" t="inlineStr">
        <x:is>
          <x:t xml:space="preserve">9a76bc5f-9c92-ee11-be37-000d3ab1c3f8</x:t>
        </x:is>
      </x:c>
      <x:c r="B1210" s="2" t="inlineStr">
        <x:is>
          <x:t xml:space="preserve">g+OksfmgXOYchoXpjNfXuL99taW7URS5TCGOb5/XEBpVbmEnzS0zuKuRHLv/6YZRFEuEZkZ2qI1BRsSln+xYog==</x:t>
        </x:is>
      </x:c>
      <x:c r="C1210" s="3">
        <x:v>45566.2747106481</x:v>
      </x:c>
      <x:c r="D1210" s="4" t="inlineStr">
        <x:is>
          <x:t xml:space="preserve">Società Immobiliare Parcheggi Auto S.I.P.A. S.p.A 2023 - </x:t>
        </x:is>
      </x:c>
      <x:c r="E1210" s="5" t="inlineStr">
        <x:is>
          <x:t xml:space="preserve">Società Immobiliare Parcheggi Auto S.I.P.A. S.p.A</x:t>
        </x:is>
      </x:c>
      <x:c r="F1210" s="6" t="n">
        <x:v>1000</x:v>
      </x:c>
      <x:c r="G1210" s="7" t="inlineStr">
        <x:is>
          <x:t xml:space="preserve">Won</x:t>
        </x:is>
      </x:c>
      <x:c r="H1210" s="8">
        <x:v>45264.7070601852</x:v>
      </x:c>
      <x:c r="I1210" s="9" t="inlineStr">
        <x:is>
          <x:t xml:space="preserve">Karen Tineo</x:t>
        </x:is>
      </x:c>
      <x:c r="J1210" s="10" t="inlineStr">
        <x:is>
          <x:t xml:space="preserve">Won</x:t>
        </x:is>
      </x:c>
      <x:c r="K1210" s="11" t="n">
        <x:v>1000</x:v>
      </x:c>
      <x:c r="L1210" s="12" t="n">
        <x:v>250</x:v>
      </x:c>
      <x:c r="M1210" s="13" t="n">
        <x:v>1000</x:v>
      </x:c>
      <x:c r="N1210" s="14" t="n">
        <x:v>0</x:v>
      </x:c>
    </x:row>
    <x:row r="1211" hidden="0">
      <x:c r="A1211" s="1" t="inlineStr">
        <x:is>
          <x:t xml:space="preserve">1056f49d-9b92-ee11-be37-002248a30580</x:t>
        </x:is>
      </x:c>
      <x:c r="B1211" s="2" t="inlineStr">
        <x:is>
          <x:t xml:space="preserve">7RKPZ2qABtjGZBZn3mUwdGhnRdpWrXgOUj0X2/JY8p2iTOasA9qFAw3RqG65AAohsTCPSWOxwlUS8z9+p4goVA==</x:t>
        </x:is>
      </x:c>
      <x:c r="C1211" s="3">
        <x:v>45566.3488078704</x:v>
      </x:c>
      <x:c r="D1211" s="4" t="inlineStr">
        <x:is>
          <x:t xml:space="preserve">IL: Lichtenau e.V. 2023 - IL</x:t>
        </x:is>
      </x:c>
      <x:c r="E1211" s="5" t="inlineStr">
        <x:is>
          <x:t xml:space="preserve">Lichtenau e.V.</x:t>
        </x:is>
      </x:c>
      <x:c r="F1211" s="6" t="n">
        <x:v>3108</x:v>
      </x:c>
      <x:c r="G1211" s="7" t="inlineStr">
        <x:is>
          <x:t xml:space="preserve">Won</x:t>
        </x:is>
      </x:c>
      <x:c r="H1211" s="8">
        <x:v>45264.7032060185</x:v>
      </x:c>
      <x:c r="I1211" s="9" t="inlineStr">
        <x:is>
          <x:t xml:space="preserve">Kristian Krannich</x:t>
        </x:is>
      </x:c>
      <x:c r="J1211" s="10" t="inlineStr">
        <x:is>
          <x:t xml:space="preserve">Won</x:t>
        </x:is>
      </x:c>
      <x:c r="K1211" s="11" t="n">
        <x:v>3108</x:v>
      </x:c>
      <x:c r="L1211" s="12" t="n">
        <x:v>0</x:v>
      </x:c>
      <x:c r="M1211" s="13" t="n">
        <x:v>3108</x:v>
      </x:c>
      <x:c r="N1211" s="14" t="n">
        <x:v>3108</x:v>
      </x:c>
    </x:row>
    <x:row r="1212" hidden="0">
      <x:c r="A1212" s="1" t="inlineStr">
        <x:is>
          <x:t xml:space="preserve">07bed60c-9b92-ee11-be36-000d3ada7a2b</x:t>
        </x:is>
      </x:c>
      <x:c r="B1212" s="2" t="inlineStr">
        <x:is>
          <x:t xml:space="preserve">bowheBbcpvHIBVo8ntz8f9pzbPIVCLfUT0kdG8pxHTacQZ+YfPr8Rv4onFeYKQo6uuGTY4JfdgYALSShVYT88w==</x:t>
        </x:is>
      </x:c>
      <x:c r="C1212" s="3">
        <x:v>45566.3487615741</x:v>
      </x:c>
      <x:c r="D1212" s="4" t="inlineStr">
        <x:is>
          <x:t xml:space="preserve">Migration V2IL to V3IL</x:t>
        </x:is>
      </x:c>
      <x:c r="E1212" s="5" t="inlineStr">
        <x:is>
          <x:t xml:space="preserve">SIG Sales GmbH &amp; Co. KG</x:t>
        </x:is>
      </x:c>
      <x:c r="F1212" s="6" t="n">
        <x:v>5256</x:v>
      </x:c>
      <x:c r="G1212" s="7" t="inlineStr">
        <x:is>
          <x:t xml:space="preserve">Won</x:t>
        </x:is>
      </x:c>
      <x:c r="H1212" s="8">
        <x:v>45264.7003935185</x:v>
      </x:c>
      <x:c r="I1212" s="9" t="inlineStr">
        <x:is>
          <x:t xml:space="preserve">Thi Yen Tran</x:t>
        </x:is>
      </x:c>
      <x:c r="J1212" s="10" t="inlineStr">
        <x:is>
          <x:t xml:space="preserve">Won</x:t>
        </x:is>
      </x:c>
      <x:c r="K1212" s="11" t="n">
        <x:v>5256</x:v>
      </x:c>
      <x:c r="L1212" s="12" t="n">
        <x:v>0</x:v>
      </x:c>
      <x:c r="M1212" s="13" t="n">
        <x:v>5256</x:v>
      </x:c>
      <x:c r="N1212" s="14" t="n">
        <x:v>5256</x:v>
      </x:c>
    </x:row>
    <x:row r="1213" hidden="0">
      <x:c r="A1213" s="1" t="inlineStr">
        <x:is>
          <x:t xml:space="preserve">4f3153b3-9892-ee11-be36-000d3ada7a2b</x:t>
        </x:is>
      </x:c>
      <x:c r="B1213" s="2" t="inlineStr">
        <x:is>
          <x:t xml:space="preserve">vXcUzAEfiTGxpPn5Kb9IXldzxKV8SPMiuP9NuzgE2chA5g5ibvhXPwLox3EEJYy7rCs+Q9unceqbftxuaY7pOw==</x:t>
        </x:is>
      </x:c>
      <x:c r="C1213" s="3">
        <x:v>45566.3487615741</x:v>
      </x:c>
      <x:c r="D1213" s="4" t="inlineStr">
        <x:is>
          <x:t xml:space="preserve">Migration Classic IL to V3 IL</x:t>
        </x:is>
      </x:c>
      <x:c r="E1213" s="5" t="inlineStr">
        <x:is>
          <x:t xml:space="preserve">Peppermint Holding GmbH</x:t>
        </x:is>
      </x:c>
      <x:c r="F1213" s="6" t="n">
        <x:v>3171</x:v>
      </x:c>
      <x:c r="G1213" s="7" t="inlineStr">
        <x:is>
          <x:t xml:space="preserve">Won</x:t>
        </x:is>
      </x:c>
      <x:c r="H1213" s="8">
        <x:v>45264.6887152778</x:v>
      </x:c>
      <x:c r="I1213" s="9" t="inlineStr">
        <x:is>
          <x:t xml:space="preserve">Thi Yen Tran</x:t>
        </x:is>
      </x:c>
      <x:c r="J1213" s="10" t="inlineStr">
        <x:is>
          <x:t xml:space="preserve">Won</x:t>
        </x:is>
      </x:c>
      <x:c r="K1213" s="11" t="n">
        <x:v>3171</x:v>
      </x:c>
      <x:c r="L1213" s="12" t="n">
        <x:v>0</x:v>
      </x:c>
      <x:c r="M1213" s="13" t="n">
        <x:v>3171</x:v>
      </x:c>
      <x:c r="N1213" s="14" t="n">
        <x:v>3312.74</x:v>
      </x:c>
    </x:row>
    <x:row r="1214" hidden="0">
      <x:c r="A1214" s="1" t="inlineStr">
        <x:is>
          <x:t xml:space="preserve">b53b7b2d-9892-ee11-be36-000d3ada7a2b</x:t>
        </x:is>
      </x:c>
      <x:c r="B1214" s="2" t="inlineStr">
        <x:is>
          <x:t xml:space="preserve">6HkILg2JG5+wKMK93LFLatJPK3WfdSgR3rVkl7W94LYueGdf5xfVYBdSGAg4av9ocAXRvjHjJvJRDVG7buzcGQ==</x:t>
        </x:is>
      </x:c>
      <x:c r="C1214" s="3">
        <x:v>45530.308912037</x:v>
      </x:c>
      <x:c r="D1214" s="4" t="inlineStr">
        <x:is>
          <x:t xml:space="preserve">Migration BKMS to V3IL</x:t>
        </x:is>
      </x:c>
      <x:c r="E1214" s="5" t="inlineStr">
        <x:is>
          <x:t xml:space="preserve">Wittur Holding GmbH</x:t>
        </x:is>
      </x:c>
      <x:c r="F1214" s="6" t="n">
        <x:v>0</x:v>
      </x:c>
      <x:c r="G1214" s="7" t="inlineStr">
        <x:is>
          <x:t xml:space="preserve">In Progress</x:t>
        </x:is>
      </x:c>
      <x:c r="H1214" s="8">
        <x:v>45264.6861458333</x:v>
      </x:c>
      <x:c r="I1214" s="9" t="inlineStr">
        <x:is>
          <x:t xml:space="preserve">Thi Yen Tran</x:t>
        </x:is>
      </x:c>
      <x:c r="J1214" s="10" t="inlineStr">
        <x:is>
          <x:t xml:space="preserve">Open</x:t>
        </x:is>
      </x:c>
      <x:c r="K1214" s="11" t="n">
        <x:v>0</x:v>
      </x:c>
      <x:c r="L1214" s="12"/>
      <x:c r="M1214" s="13" t="n">
        <x:v>0</x:v>
      </x:c>
      <x:c r="N1214" s="14" t="n">
        <x:v>0</x:v>
      </x:c>
    </x:row>
    <x:row r="1215" hidden="0">
      <x:c r="A1215" s="1" t="inlineStr">
        <x:is>
          <x:t xml:space="preserve">9f657a51-9792-ee11-be37-002248a44f1c</x:t>
        </x:is>
      </x:c>
      <x:c r="B1215" s="2" t="inlineStr">
        <x:is>
          <x:t xml:space="preserve">UTWcxaV/aMvN2jb7o57Uy1gV3+B5PzhURmYVq9NQohjir8uQwqcaEF/zIfIig/yCWw9lPY7ZNqLGJd8n7ZJ68A==</x:t>
        </x:is>
      </x:c>
      <x:c r="C1215" s="3">
        <x:v>45530.3091550926</x:v>
      </x:c>
      <x:c r="D1215" s="4"/>
      <x:c r="E1215" s="5" t="inlineStr">
        <x:is>
          <x:t xml:space="preserve">MUEGGE GmbH</x:t>
        </x:is>
      </x:c>
      <x:c r="F1215" s="6" t="n">
        <x:v>0</x:v>
      </x:c>
      <x:c r="G1215" s="7" t="inlineStr">
        <x:is>
          <x:t xml:space="preserve">In Progress</x:t>
        </x:is>
      </x:c>
      <x:c r="H1215" s="8">
        <x:v>45264.6819444444</x:v>
      </x:c>
      <x:c r="I1215" s="9" t="inlineStr">
        <x:is>
          <x:t xml:space="preserve">Thi Yen Tran</x:t>
        </x:is>
      </x:c>
      <x:c r="J1215" s="10" t="inlineStr">
        <x:is>
          <x:t xml:space="preserve">Open</x:t>
        </x:is>
      </x:c>
      <x:c r="K1215" s="11" t="n">
        <x:v>0</x:v>
      </x:c>
      <x:c r="L1215" s="12"/>
      <x:c r="M1215" s="13" t="n">
        <x:v>0</x:v>
      </x:c>
      <x:c r="N1215" s="14" t="n">
        <x:v>0</x:v>
      </x:c>
    </x:row>
    <x:row r="1216" hidden="0">
      <x:c r="A1216" s="1" t="inlineStr">
        <x:is>
          <x:t xml:space="preserve">f0afb16c-9492-ee11-be37-002248a44f1c</x:t>
        </x:is>
      </x:c>
      <x:c r="B1216" s="2" t="inlineStr">
        <x:is>
          <x:t xml:space="preserve">8bvcEAwpgX3dArzeibNcLRtgZMGmvORFC6y2ttqqR6Cir7U0sv0/1heZMR5SentdkIPL1s7gc7ho0byvZahHwg==</x:t>
        </x:is>
      </x:c>
      <x:c r="C1216" s="3">
        <x:v>45566.3488078704</x:v>
      </x:c>
      <x:c r="D1216" s="4" t="inlineStr">
        <x:is>
          <x:t xml:space="preserve">Migration V2IL to V3IL</x:t>
        </x:is>
      </x:c>
      <x:c r="E1216" s="5" t="inlineStr">
        <x:is>
          <x:t xml:space="preserve">MONTANA GmbH &amp; Co. KG</x:t>
        </x:is>
      </x:c>
      <x:c r="F1216" s="6" t="n">
        <x:v>2988</x:v>
      </x:c>
      <x:c r="G1216" s="7" t="inlineStr">
        <x:is>
          <x:t xml:space="preserve">Won</x:t>
        </x:is>
      </x:c>
      <x:c r="H1216" s="8">
        <x:v>45264.6675231481</x:v>
      </x:c>
      <x:c r="I1216" s="9" t="inlineStr">
        <x:is>
          <x:t xml:space="preserve">Thi Yen Tran</x:t>
        </x:is>
      </x:c>
      <x:c r="J1216" s="10" t="inlineStr">
        <x:is>
          <x:t xml:space="preserve">Won</x:t>
        </x:is>
      </x:c>
      <x:c r="K1216" s="11" t="n">
        <x:v>2988</x:v>
      </x:c>
      <x:c r="L1216" s="12" t="n">
        <x:v>0</x:v>
      </x:c>
      <x:c r="M1216" s="13" t="n">
        <x:v>2988</x:v>
      </x:c>
      <x:c r="N1216" s="14" t="n">
        <x:v>3174.75</x:v>
      </x:c>
    </x:row>
    <x:row r="1217" hidden="0">
      <x:c r="A1217" s="1" t="inlineStr">
        <x:is>
          <x:t xml:space="preserve">9cd862c7-9392-ee11-be37-002248a44f1c</x:t>
        </x:is>
      </x:c>
      <x:c r="B1217" s="2" t="inlineStr">
        <x:is>
          <x:t xml:space="preserve">8nlMFMOWaM/v0qMxf7XvqzSMffOPeUYZrAbs62yIrORcO9g8mxi/a5iqXLphrdDtLzifzZ3nLBE2RTMFOfVa6A==</x:t>
        </x:is>
      </x:c>
      <x:c r="C1217" s="3">
        <x:v>45566.3435532407</x:v>
      </x:c>
      <x:c r="D1217" s="4" t="inlineStr">
        <x:is>
          <x:t xml:space="preserve">Migration from V2 to V3 IL Cockpit</x:t>
        </x:is>
      </x:c>
      <x:c r="E1217" s="5" t="inlineStr">
        <x:is>
          <x:t xml:space="preserve">Consultim</x:t>
        </x:is>
      </x:c>
      <x:c r="F1217" s="6" t="n">
        <x:v>2400</x:v>
      </x:c>
      <x:c r="G1217" s="7" t="inlineStr">
        <x:is>
          <x:t xml:space="preserve">Won</x:t>
        </x:is>
      </x:c>
      <x:c r="H1217" s="8">
        <x:v>45264.6642939815</x:v>
      </x:c>
      <x:c r="I1217" s="9" t="inlineStr">
        <x:is>
          <x:t xml:space="preserve">Sebastián Honigsberg</x:t>
        </x:is>
      </x:c>
      <x:c r="J1217" s="10" t="inlineStr">
        <x:is>
          <x:t xml:space="preserve">Won</x:t>
        </x:is>
      </x:c>
      <x:c r="K1217" s="11" t="n">
        <x:v>2400</x:v>
      </x:c>
      <x:c r="L1217" s="12" t="n">
        <x:v>0</x:v>
      </x:c>
      <x:c r="M1217" s="13" t="n">
        <x:v>2400</x:v>
      </x:c>
      <x:c r="N1217" s="14" t="n">
        <x:v>2640</x:v>
      </x:c>
    </x:row>
    <x:row r="1218" hidden="0">
      <x:c r="A1218" s="1" t="inlineStr">
        <x:is>
          <x:t xml:space="preserve">6be5fe61-9192-ee11-be37-0022489dae76</x:t>
        </x:is>
      </x:c>
      <x:c r="B1218" s="2" t="inlineStr">
        <x:is>
          <x:t xml:space="preserve">G/MDFn/FQTN6mqf8auKlBSG6rPmwRAacE08/3afSPwZ7LlatVwOImY2Vyoz4wMJa2PgCiMY66YcSD7k9uKTrEQ==</x:t>
        </x:is>
      </x:c>
      <x:c r="C1218" s="3">
        <x:v>45580.4930439815</x:v>
      </x:c>
      <x:c r="D1218" s="4" t="inlineStr">
        <x:is>
          <x:t xml:space="preserve">Migration V2IL to V3IL</x:t>
        </x:is>
      </x:c>
      <x:c r="E1218" s="5" t="inlineStr">
        <x:is>
          <x:t xml:space="preserve">Mediashop International Group GmbH</x:t>
        </x:is>
      </x:c>
      <x:c r="F1218" s="6" t="n">
        <x:v>6311.25</x:v>
      </x:c>
      <x:c r="G1218" s="7" t="inlineStr">
        <x:is>
          <x:t xml:space="preserve">Won</x:t>
        </x:is>
      </x:c>
      <x:c r="H1218" s="8">
        <x:v>45264.6523611111</x:v>
      </x:c>
      <x:c r="I1218" s="9" t="inlineStr">
        <x:is>
          <x:t xml:space="preserve">Thi Yen Tran</x:t>
        </x:is>
      </x:c>
      <x:c r="J1218" s="10" t="inlineStr">
        <x:is>
          <x:t xml:space="preserve">Won</x:t>
        </x:is>
      </x:c>
      <x:c r="K1218" s="11" t="n">
        <x:v>6311.25</x:v>
      </x:c>
      <x:c r="L1218" s="12" t="n">
        <x:v>0</x:v>
      </x:c>
      <x:c r="M1218" s="13" t="n">
        <x:v>6311.25</x:v>
      </x:c>
      <x:c r="N1218" s="14" t="n">
        <x:v>6532.77</x:v>
      </x:c>
    </x:row>
    <x:row r="1219" hidden="0">
      <x:c r="A1219" s="1" t="inlineStr">
        <x:is>
          <x:t xml:space="preserve">cb261223-9192-ee11-be37-0022489a0604</x:t>
        </x:is>
      </x:c>
      <x:c r="B1219" s="2" t="inlineStr">
        <x:is>
          <x:t xml:space="preserve">7CY6M++OD378/CteFngv9TNN9s8GexNPn0Usxc24BLqknDRjQiCfk/RUOWIKw67Vv72+vEevulu+P7vTDLFBvQ==</x:t>
        </x:is>
      </x:c>
      <x:c r="C1219" s="3">
        <x:v>45566.3427430556</x:v>
      </x:c>
      <x:c r="D1219" s="4" t="inlineStr">
        <x:is>
          <x:t xml:space="preserve">Migration from V2 to V3 IL Cockpit</x:t>
        </x:is>
      </x:c>
      <x:c r="E1219" s="5" t="inlineStr">
        <x:is>
          <x:t xml:space="preserve">BABEL STRATEGIE ET CREATION</x:t>
        </x:is>
      </x:c>
      <x:c r="F1219" s="6" t="n">
        <x:v>1188</x:v>
      </x:c>
      <x:c r="G1219" s="7" t="inlineStr">
        <x:is>
          <x:t xml:space="preserve">Won</x:t>
        </x:is>
      </x:c>
      <x:c r="H1219" s="8">
        <x:v>45264.6511805556</x:v>
      </x:c>
      <x:c r="I1219" s="9" t="inlineStr">
        <x:is>
          <x:t xml:space="preserve">Sebastián Honigsberg</x:t>
        </x:is>
      </x:c>
      <x:c r="J1219" s="10" t="inlineStr">
        <x:is>
          <x:t xml:space="preserve">Won</x:t>
        </x:is>
      </x:c>
      <x:c r="K1219" s="11" t="n">
        <x:v>1188</x:v>
      </x:c>
      <x:c r="L1219" s="12" t="n">
        <x:v>0</x:v>
      </x:c>
      <x:c r="M1219" s="13" t="n">
        <x:v>1188</x:v>
      </x:c>
      <x:c r="N1219" s="14" t="n">
        <x:v>0</x:v>
      </x:c>
    </x:row>
    <x:row r="1220" hidden="0">
      <x:c r="A1220" s="1" t="inlineStr">
        <x:is>
          <x:t xml:space="preserve">cc26cd4a-8f92-ee11-be37-0022489dae76</x:t>
        </x:is>
      </x:c>
      <x:c r="B1220" s="2" t="inlineStr">
        <x:is>
          <x:t xml:space="preserve">qt5iaNEpwDXIR30Iqt+Gv/igjJDYy7t25vIEd+RFdFS1Vm2MnK0IZIh4NzsiASgBl8bX0Veiz74mFpBKERIicw==</x:t>
        </x:is>
      </x:c>
      <x:c r="C1220" s="3">
        <x:v>45581.7278703704</x:v>
      </x:c>
      <x:c r="D1220" s="4" t="inlineStr">
        <x:is>
          <x:t xml:space="preserve">SIPA Additional front-end, Saba Italy</x:t>
        </x:is>
      </x:c>
      <x:c r="E1220" s="5" t="inlineStr">
        <x:is>
          <x:t xml:space="preserve">Saba Infraestructuras SA</x:t>
        </x:is>
      </x:c>
      <x:c r="F1220" s="6" t="n">
        <x:v>1000</x:v>
      </x:c>
      <x:c r="G1220" s="7" t="inlineStr">
        <x:is>
          <x:t xml:space="preserve">Won</x:t>
        </x:is>
      </x:c>
      <x:c r="H1220" s="8">
        <x:v>45264.6420138889</x:v>
      </x:c>
      <x:c r="I1220" s="9" t="inlineStr">
        <x:is>
          <x:t xml:space="preserve">Karen Tineo</x:t>
        </x:is>
      </x:c>
      <x:c r="J1220" s="10" t="inlineStr">
        <x:is>
          <x:t xml:space="preserve">Won</x:t>
        </x:is>
      </x:c>
      <x:c r="K1220" s="11" t="n">
        <x:v>1000</x:v>
      </x:c>
      <x:c r="L1220" s="12" t="n">
        <x:v>250</x:v>
      </x:c>
      <x:c r="M1220" s="13" t="n">
        <x:v>1000</x:v>
      </x:c>
      <x:c r="N1220" s="14" t="n">
        <x:v>0</x:v>
      </x:c>
    </x:row>
    <x:row r="1221" hidden="0">
      <x:c r="A1221" s="1" t="inlineStr">
        <x:is>
          <x:t xml:space="preserve">10b05f2a-8e92-ee11-be37-002248a44f1c</x:t>
        </x:is>
      </x:c>
      <x:c r="B1221" s="2" t="inlineStr">
        <x:is>
          <x:t xml:space="preserve">hKqiTWJC9jQeJQoMvWP5UYuGMtjiXDDNXqWIp+KKcnpqYQW9N4rsouYW8xT0G7yyPaw6I68X5Z1r8M7YPo1Xww==</x:t>
        </x:is>
      </x:c>
      <x:c r="C1221" s="3">
        <x:v>45566.3435416667</x:v>
      </x:c>
      <x:c r="D1221" s="4" t="inlineStr">
        <x:is>
          <x:t xml:space="preserve">Migration from V2 to V3 IL Cockpit</x:t>
        </x:is>
      </x:c>
      <x:c r="E1221" s="5" t="inlineStr">
        <x:is>
          <x:t xml:space="preserve">CPI BOOKS</x:t>
        </x:is>
      </x:c>
      <x:c r="F1221" s="6" t="n">
        <x:v>3731</x:v>
      </x:c>
      <x:c r="G1221" s="7" t="inlineStr">
        <x:is>
          <x:t xml:space="preserve">Won</x:t>
        </x:is>
      </x:c>
      <x:c r="H1221" s="8">
        <x:v>45264.6363541667</x:v>
      </x:c>
      <x:c r="I1221" s="9" t="inlineStr">
        <x:is>
          <x:t xml:space="preserve">Sebastián Honigsberg</x:t>
        </x:is>
      </x:c>
      <x:c r="J1221" s="10" t="inlineStr">
        <x:is>
          <x:t xml:space="preserve">Won</x:t>
        </x:is>
      </x:c>
      <x:c r="K1221" s="11" t="n">
        <x:v>3731</x:v>
      </x:c>
      <x:c r="L1221" s="12" t="n">
        <x:v>0</x:v>
      </x:c>
      <x:c r="M1221" s="13" t="n">
        <x:v>3731</x:v>
      </x:c>
      <x:c r="N1221" s="14" t="n">
        <x:v>0</x:v>
      </x:c>
    </x:row>
    <x:row r="1222" hidden="0">
      <x:c r="A1222" s="1" t="inlineStr">
        <x:is>
          <x:t xml:space="preserve">8ba615c6-8d92-ee11-be37-000d3ab8e9a4</x:t>
        </x:is>
      </x:c>
      <x:c r="B1222" s="2" t="inlineStr">
        <x:is>
          <x:t xml:space="preserve">GT+CDCIG0jkBubK/QZpMP6yn0rsqnLo9tYnERnrwvzfQLS4gobDVl8VIukcXMy/LzWpZc3QjiiEA8PfDCMyKXg==</x:t>
        </x:is>
      </x:c>
      <x:c r="C1222" s="3">
        <x:v>45566.3191898148</x:v>
      </x:c>
      <x:c r="D1222" s="4" t="inlineStr">
        <x:is>
          <x:t xml:space="preserve">Migration V2IL to V3IL</x:t>
        </x:is>
      </x:c>
      <x:c r="E1222" s="5" t="inlineStr">
        <x:is>
          <x:t xml:space="preserve">Marquard &amp; Bahls AG</x:t>
        </x:is>
      </x:c>
      <x:c r="F1222" s="6" t="n">
        <x:v>2302.97</x:v>
      </x:c>
      <x:c r="G1222" s="7" t="inlineStr">
        <x:is>
          <x:t xml:space="preserve">Won</x:t>
        </x:is>
      </x:c>
      <x:c r="H1222" s="8">
        <x:v>45264.6344097222</x:v>
      </x:c>
      <x:c r="I1222" s="9" t="inlineStr">
        <x:is>
          <x:t xml:space="preserve">Thi Yen Tran</x:t>
        </x:is>
      </x:c>
      <x:c r="J1222" s="10" t="inlineStr">
        <x:is>
          <x:t xml:space="preserve">Won</x:t>
        </x:is>
      </x:c>
      <x:c r="K1222" s="11" t="n">
        <x:v>2302.97</x:v>
      </x:c>
      <x:c r="L1222" s="12" t="n">
        <x:v>0</x:v>
      </x:c>
      <x:c r="M1222" s="13" t="n">
        <x:v>2302.97</x:v>
      </x:c>
      <x:c r="N1222" s="14" t="n">
        <x:v>2302.97</x:v>
      </x:c>
    </x:row>
    <x:row r="1223" hidden="0">
      <x:c r="A1223" s="1" t="inlineStr">
        <x:is>
          <x:t xml:space="preserve">7e23b012-8d92-ee11-be37-0022489a0277</x:t>
        </x:is>
      </x:c>
      <x:c r="B1223" s="2" t="inlineStr">
        <x:is>
          <x:t xml:space="preserve">eYXdU7JTSFbNBImerVtisSJPgBy5D8XhOoiCGIyv9lza62BU3saUi8wNPWvhefHi86b4dkXTnLi8Co2DlkthgA==</x:t>
        </x:is>
      </x:c>
      <x:c r="C1223" s="3">
        <x:v>45485.4142824074</x:v>
      </x:c>
      <x:c r="D1223" s="4" t="inlineStr">
        <x:is>
          <x:t xml:space="preserve">Compliance Cockpit (IL + AM)</x:t>
        </x:is>
      </x:c>
      <x:c r="E1223" s="5" t="inlineStr">
        <x:is>
          <x:t xml:space="preserve">Buchi Labortechnik AG</x:t>
        </x:is>
      </x:c>
      <x:c r="F1223" s="6" t="n">
        <x:v>7892</x:v>
      </x:c>
      <x:c r="G1223" s="7" t="inlineStr">
        <x:is>
          <x:t xml:space="preserve">Duplicate</x:t>
        </x:is>
      </x:c>
      <x:c r="H1223" s="8">
        <x:v>45264.6309259259</x:v>
      </x:c>
      <x:c r="I1223" s="9" t="inlineStr">
        <x:is>
          <x:t xml:space="preserve">Sascha Misteli</x:t>
        </x:is>
      </x:c>
      <x:c r="J1223" s="10" t="inlineStr">
        <x:is>
          <x:t xml:space="preserve">Lost</x:t>
        </x:is>
      </x:c>
      <x:c r="K1223" s="11" t="n">
        <x:v>8219.91</x:v>
      </x:c>
      <x:c r="L1223" s="12" t="n">
        <x:v>720.75</x:v>
      </x:c>
      <x:c r="M1223" s="13" t="n">
        <x:v>8219.91</x:v>
      </x:c>
      <x:c r="N1223" s="14" t="n">
        <x:v>0</x:v>
      </x:c>
    </x:row>
    <x:row r="1224" hidden="0">
      <x:c r="A1224" s="1" t="inlineStr">
        <x:is>
          <x:t xml:space="preserve">39e56af6-8a92-ee11-be37-0022489a0604</x:t>
        </x:is>
      </x:c>
      <x:c r="B1224" s="2" t="inlineStr">
        <x:is>
          <x:t xml:space="preserve">ycpp02EfrxPJXb4iNCiO1j46aYe7tONFdaYTaiZkyyC/TRQ89xuRFJdSNDzNtneDJ2JlP2XwqFNFzo+s4a/dfA==</x:t>
        </x:is>
      </x:c>
      <x:c r="C1224" s="3">
        <x:v>45566.3427314815</x:v>
      </x:c>
      <x:c r="D1224" s="4" t="inlineStr">
        <x:is>
          <x:t xml:space="preserve">Migration from V2 to V3 Cockpit IL</x:t>
        </x:is>
      </x:c>
      <x:c r="E1224" s="5" t="inlineStr">
        <x:is>
          <x:t xml:space="preserve">Aubert &amp; Duval</x:t>
        </x:is>
      </x:c>
      <x:c r="F1224" s="6" t="n">
        <x:v>6775.44</x:v>
      </x:c>
      <x:c r="G1224" s="7" t="inlineStr">
        <x:is>
          <x:t xml:space="preserve">Won</x:t>
        </x:is>
      </x:c>
      <x:c r="H1224" s="8">
        <x:v>45264.6204513889</x:v>
      </x:c>
      <x:c r="I1224" s="9" t="inlineStr">
        <x:is>
          <x:t xml:space="preserve">Sebastián Honigsberg</x:t>
        </x:is>
      </x:c>
      <x:c r="J1224" s="10" t="inlineStr">
        <x:is>
          <x:t xml:space="preserve">Won</x:t>
        </x:is>
      </x:c>
      <x:c r="K1224" s="11" t="n">
        <x:v>6775.44</x:v>
      </x:c>
      <x:c r="L1224" s="12" t="n">
        <x:v>0</x:v>
      </x:c>
      <x:c r="M1224" s="13" t="n">
        <x:v>6775.44</x:v>
      </x:c>
      <x:c r="N1224" s="14" t="n">
        <x:v>7181.97</x:v>
      </x:c>
    </x:row>
    <x:row r="1225" hidden="0">
      <x:c r="A1225" s="1" t="inlineStr">
        <x:is>
          <x:t xml:space="preserve">9d246f06-b035-4d3c-8b81-bce27c66ab53</x:t>
        </x:is>
      </x:c>
      <x:c r="B1225" s="2" t="inlineStr">
        <x:is>
          <x:t xml:space="preserve">CsLnowRXf11SwK0tiSUELnTwL1a6MtbZlZURXjWB+VGXTk5ZQ6Lwaa8fk4EKfOzXtjaWJznkdnNOYjcVlmTTeg==</x:t>
        </x:is>
      </x:c>
      <x:c r="C1225" s="3">
        <x:v>45485.4943402778</x:v>
      </x:c>
      <x:c r="D1225" s="4" t="inlineStr">
        <x:is>
          <x:t xml:space="preserve">PSI Software SE 2023 - ESEF Test-Tagging</x:t>
        </x:is>
      </x:c>
      <x:c r="E1225" s="5" t="inlineStr">
        <x:is>
          <x:t xml:space="preserve">PSI Software SE</x:t>
        </x:is>
      </x:c>
      <x:c r="F1225" s="6" t="n">
        <x:v>15000</x:v>
      </x:c>
      <x:c r="G1225" s="7" t="inlineStr">
        <x:is>
          <x:t xml:space="preserve">Won</x:t>
        </x:is>
      </x:c>
      <x:c r="H1225" s="8">
        <x:v>45264.6171412037</x:v>
      </x:c>
      <x:c r="I1225" s="9" t="inlineStr">
        <x:is>
          <x:t xml:space="preserve">Knut Wichering</x:t>
        </x:is>
      </x:c>
      <x:c r="J1225" s="10" t="inlineStr">
        <x:is>
          <x:t xml:space="preserve">Won</x:t>
        </x:is>
      </x:c>
      <x:c r="K1225" s="11" t="n">
        <x:v>15000</x:v>
      </x:c>
      <x:c r="L1225" s="12" t="n">
        <x:v>15000</x:v>
      </x:c>
      <x:c r="M1225" s="13" t="n">
        <x:v>15000</x:v>
      </x:c>
      <x:c r="N1225" s="14" t="n">
        <x:v>0</x:v>
      </x:c>
    </x:row>
    <x:row r="1226" hidden="0">
      <x:c r="A1226" s="1" t="inlineStr">
        <x:is>
          <x:t xml:space="preserve">3de1c0e6-8992-ee11-be37-0022489dae76</x:t>
        </x:is>
      </x:c>
      <x:c r="B1226" s="2" t="inlineStr">
        <x:is>
          <x:t xml:space="preserve">tYcOKx+eRXWqqjl95h6CbAdnUq/QC2zxCUtFvgLU0FYx4+nrITao3JrT0ohdo6lrh2CNkF/dITSaK1Ps6PZjEA==</x:t>
        </x:is>
      </x:c>
      <x:c r="C1226" s="3">
        <x:v>45566.3431134259</x:v>
      </x:c>
      <x:c r="D1226" s="4" t="inlineStr">
        <x:is>
          <x:t xml:space="preserve">BIOLANDES 2023 - IL - GA</x:t>
        </x:is>
      </x:c>
      <x:c r="E1226" s="5" t="inlineStr">
        <x:is>
          <x:t xml:space="preserve">BIOLANDES</x:t>
        </x:is>
      </x:c>
      <x:c r="F1226" s="6" t="n">
        <x:v>1908</x:v>
      </x:c>
      <x:c r="G1226" s="7" t="inlineStr">
        <x:is>
          <x:t xml:space="preserve">Won</x:t>
        </x:is>
      </x:c>
      <x:c r="H1226" s="8">
        <x:v>45264.6151967593</x:v>
      </x:c>
      <x:c r="I1226" s="9" t="inlineStr">
        <x:is>
          <x:t xml:space="preserve">Joachim Livescault</x:t>
        </x:is>
      </x:c>
      <x:c r="J1226" s="10" t="inlineStr">
        <x:is>
          <x:t xml:space="preserve">Won</x:t>
        </x:is>
      </x:c>
      <x:c r="K1226" s="11" t="n">
        <x:v>1908</x:v>
      </x:c>
      <x:c r="L1226" s="12" t="n">
        <x:v>0</x:v>
      </x:c>
      <x:c r="M1226" s="13" t="n">
        <x:v>1908</x:v>
      </x:c>
      <x:c r="N1226" s="14" t="n">
        <x:v>1908</x:v>
      </x:c>
    </x:row>
    <x:row r="1227" hidden="0">
      <x:c r="A1227" s="1" t="inlineStr">
        <x:is>
          <x:t xml:space="preserve">9600aea4-8992-ee11-be37-000d3ab1c3f8</x:t>
        </x:is>
      </x:c>
      <x:c r="B1227" s="2" t="inlineStr">
        <x:is>
          <x:t xml:space="preserve">Ati9j3bglTvzsqzw4eZwWbbbOi2GmZNsIUBQ/IIXkK5BsNoPKJW43EXIOT1TXlq0G3/EB5JogFy71NOt9EVvWA==</x:t>
        </x:is>
      </x:c>
      <x:c r="C1227" s="3">
        <x:v>45566.2797453704</x:v>
      </x:c>
      <x:c r="D1227" s="4" t="inlineStr">
        <x:is>
          <x:t xml:space="preserve">Migration V2IL to V3IL</x:t>
        </x:is>
      </x:c>
      <x:c r="E1227" s="5" t="inlineStr">
        <x:is>
          <x:t xml:space="preserve">Emil Löffelhardt GmbH &amp; Co. KG</x:t>
        </x:is>
      </x:c>
      <x:c r="F1227" s="6" t="n">
        <x:v>3508.89</x:v>
      </x:c>
      <x:c r="G1227" s="7" t="inlineStr">
        <x:is>
          <x:t xml:space="preserve">Won</x:t>
        </x:is>
      </x:c>
      <x:c r="H1227" s="8">
        <x:v>45264.6138541667</x:v>
      </x:c>
      <x:c r="I1227" s="9" t="inlineStr">
        <x:is>
          <x:t xml:space="preserve">Thi Yen Tran</x:t>
        </x:is>
      </x:c>
      <x:c r="J1227" s="10" t="inlineStr">
        <x:is>
          <x:t xml:space="preserve">Won</x:t>
        </x:is>
      </x:c>
      <x:c r="K1227" s="11" t="n">
        <x:v>3508.89</x:v>
      </x:c>
      <x:c r="L1227" s="12" t="n">
        <x:v>0</x:v>
      </x:c>
      <x:c r="M1227" s="13" t="n">
        <x:v>3508.89</x:v>
      </x:c>
      <x:c r="N1227" s="14" t="n">
        <x:v>3657.32</x:v>
      </x:c>
    </x:row>
    <x:row r="1228" hidden="0">
      <x:c r="A1228" s="1" t="inlineStr">
        <x:is>
          <x:t xml:space="preserve">a96f42e2-8892-ee11-be37-0022489dae76</x:t>
        </x:is>
      </x:c>
      <x:c r="B1228" s="2" t="inlineStr">
        <x:is>
          <x:t xml:space="preserve">vObAJAFF/Y1K0qdSn3yHmkrwmm0jRk7nw09dDafWmB2hZMpR80OguYoZC6GUACWziLNrjO0ZCDOCKJYBsY0/Vg==</x:t>
        </x:is>
      </x:c>
      <x:c r="C1228" s="3">
        <x:v>45488.3061574074</x:v>
      </x:c>
      <x:c r="D1228" s="4" t="inlineStr">
        <x:is>
          <x:t xml:space="preserve">Conseil Régional des Pays de la Loire 2023 - IL - GA</x:t>
        </x:is>
      </x:c>
      <x:c r="E1228" s="5" t="inlineStr">
        <x:is>
          <x:t xml:space="preserve">Conseil Régional des Pays de la Loire</x:t>
        </x:is>
      </x:c>
      <x:c r="F1228" s="6" t="n">
        <x:v>0</x:v>
      </x:c>
      <x:c r="G1228" s="7" t="inlineStr">
        <x:is>
          <x:t xml:space="preserve">Duplicate</x:t>
        </x:is>
      </x:c>
      <x:c r="H1228" s="8">
        <x:v>45264.6101851852</x:v>
      </x:c>
      <x:c r="I1228" s="9" t="inlineStr">
        <x:is>
          <x:t xml:space="preserve">Joachim Livescault</x:t>
        </x:is>
      </x:c>
      <x:c r="J1228" s="10" t="inlineStr">
        <x:is>
          <x:t xml:space="preserve">Lost</x:t>
        </x:is>
      </x:c>
      <x:c r="K1228" s="11" t="n">
        <x:v>0</x:v>
      </x:c>
      <x:c r="L1228" s="12"/>
      <x:c r="M1228" s="13" t="n">
        <x:v>0</x:v>
      </x:c>
      <x:c r="N1228" s="14" t="n">
        <x:v>0</x:v>
      </x:c>
    </x:row>
    <x:row r="1229" hidden="0">
      <x:c r="A1229" s="1" t="inlineStr">
        <x:is>
          <x:t xml:space="preserve">defeaba3-8892-ee11-be37-000d3ab1c3f8</x:t>
        </x:is>
      </x:c>
      <x:c r="B1229" s="2" t="inlineStr">
        <x:is>
          <x:t xml:space="preserve">SeRP+4OZf5h2l8NXHnOadI+ACUJgn7jh2+CK2UTCYhHWI6HdIJA/iyqYU/zgyCKGXGHnvy7nBOFBV7r8yUTeoA==</x:t>
        </x:is>
      </x:c>
      <x:c r="C1229" s="3">
        <x:v>45485.4896643519</x:v>
      </x:c>
      <x:c r="D1229" s="4" t="inlineStr">
        <x:is>
          <x:t xml:space="preserve">Ubroker SpA 2023 - IL Pro 2023</x:t>
        </x:is>
      </x:c>
      <x:c r="E1229" s="5" t="inlineStr">
        <x:is>
          <x:t xml:space="preserve">Ubroker SpA</x:t>
        </x:is>
      </x:c>
      <x:c r="F1229" s="6" t="n">
        <x:v>1848</x:v>
      </x:c>
      <x:c r="G1229" s="7" t="inlineStr">
        <x:is>
          <x:t xml:space="preserve">Won</x:t>
        </x:is>
      </x:c>
      <x:c r="H1229" s="8">
        <x:v>45264.608900463</x:v>
      </x:c>
      <x:c r="I1229" s="9" t="inlineStr">
        <x:is>
          <x:t xml:space="preserve">Arianna Gusella</x:t>
        </x:is>
      </x:c>
      <x:c r="J1229" s="10" t="inlineStr">
        <x:is>
          <x:t xml:space="preserve">Won</x:t>
        </x:is>
      </x:c>
      <x:c r="K1229" s="11" t="n">
        <x:v>1848</x:v>
      </x:c>
      <x:c r="L1229" s="12" t="n">
        <x:v>300</x:v>
      </x:c>
      <x:c r="M1229" s="13" t="n">
        <x:v>1848</x:v>
      </x:c>
      <x:c r="N1229" s="14" t="n">
        <x:v>0</x:v>
      </x:c>
    </x:row>
    <x:row r="1230" hidden="0">
      <x:c r="A1230" s="1" t="inlineStr">
        <x:is>
          <x:t xml:space="preserve">b84ba21e-8892-ee11-be37-000d3adf0de7</x:t>
        </x:is>
      </x:c>
      <x:c r="B1230" s="2" t="inlineStr">
        <x:is>
          <x:t xml:space="preserve">oLTvADOz+rfARm12sqs+YeLnAhEA+vtcnx2jN4fKDYow591ulDMyRT+PQTv5X+X1lw/3eUmLrOe3j3rgT6pxkw==</x:t>
        </x:is>
      </x:c>
      <x:c r="C1230" s="3">
        <x:v>45485.4942939815</x:v>
      </x:c>
      <x:c r="D1230" s="4" t="inlineStr">
        <x:is>
          <x:t xml:space="preserve">Asco Filtri S.p.A. 2023 - IL Ess - Leexè</x:t>
        </x:is>
      </x:c>
      <x:c r="E1230" s="5" t="inlineStr">
        <x:is>
          <x:t xml:space="preserve">Asco Filtri S.p.A.</x:t>
        </x:is>
      </x:c>
      <x:c r="F1230" s="6" t="n">
        <x:v>411.6</x:v>
      </x:c>
      <x:c r="G1230" s="7" t="inlineStr">
        <x:is>
          <x:t xml:space="preserve">Won</x:t>
        </x:is>
      </x:c>
      <x:c r="H1230" s="8">
        <x:v>45264.6063888889</x:v>
      </x:c>
      <x:c r="I1230" s="9" t="inlineStr">
        <x:is>
          <x:t xml:space="preserve">Claudio Interdonato</x:t>
        </x:is>
      </x:c>
      <x:c r="J1230" s="10" t="inlineStr">
        <x:is>
          <x:t xml:space="preserve">Won</x:t>
        </x:is>
      </x:c>
      <x:c r="K1230" s="11" t="n">
        <x:v>411.6</x:v>
      </x:c>
      <x:c r="L1230" s="12" t="n">
        <x:v>0</x:v>
      </x:c>
      <x:c r="M1230" s="13" t="n">
        <x:v>411.6</x:v>
      </x:c>
      <x:c r="N1230" s="14" t="n">
        <x:v>0</x:v>
      </x:c>
    </x:row>
    <x:row r="1231" hidden="0">
      <x:c r="A1231" s="1" t="inlineStr">
        <x:is>
          <x:t xml:space="preserve">6ae44aed-8692-ee11-be37-0022489a0604</x:t>
        </x:is>
      </x:c>
      <x:c r="B1231" s="2" t="inlineStr">
        <x:is>
          <x:t xml:space="preserve">zpB7c5Qh7jhVmhKdDpQQtOYi1Cjv4WO/7ZVGY0m5n4t03M7ArJLzlYIbBgIczMaIjxwnEFgrAGkD3D1h2V3h9Q==</x:t>
        </x:is>
      </x:c>
      <x:c r="C1231" s="3">
        <x:v>45566.3427199074</x:v>
      </x:c>
      <x:c r="D1231" s="4" t="inlineStr">
        <x:is>
          <x:t xml:space="preserve">Migration From V2 to V3 Cockpit IL</x:t>
        </x:is>
      </x:c>
      <x:c r="E1231" s="5" t="inlineStr">
        <x:is>
          <x:t xml:space="preserve">Astre</x:t>
        </x:is>
      </x:c>
      <x:c r="F1231" s="6" t="n">
        <x:v>2640</x:v>
      </x:c>
      <x:c r="G1231" s="7" t="inlineStr">
        <x:is>
          <x:t xml:space="preserve">Won</x:t>
        </x:is>
      </x:c>
      <x:c r="H1231" s="8">
        <x:v>45264.600462963</x:v>
      </x:c>
      <x:c r="I1231" s="9" t="inlineStr">
        <x:is>
          <x:t xml:space="preserve">Sebastián Honigsberg</x:t>
        </x:is>
      </x:c>
      <x:c r="J1231" s="10" t="inlineStr">
        <x:is>
          <x:t xml:space="preserve">Won</x:t>
        </x:is>
      </x:c>
      <x:c r="K1231" s="11" t="n">
        <x:v>2640</x:v>
      </x:c>
      <x:c r="L1231" s="12" t="n">
        <x:v>0</x:v>
      </x:c>
      <x:c r="M1231" s="13" t="n">
        <x:v>2640</x:v>
      </x:c>
      <x:c r="N1231" s="14" t="n">
        <x:v>2798.4</x:v>
      </x:c>
    </x:row>
    <x:row r="1232" hidden="0">
      <x:c r="A1232" s="1" t="inlineStr">
        <x:is>
          <x:t xml:space="preserve">ac8716a0-8492-ee11-be37-0022489a0277</x:t>
        </x:is>
      </x:c>
      <x:c r="B1232" s="2" t="inlineStr">
        <x:is>
          <x:t xml:space="preserve">zM8U0jOo/ise7f6k4LRlMeyQ2EXDBavsbowkgqQQCAnmIMi9HT422zggRpEZDIfnWkEOlN+jIZqL4uQ0jzWljA==</x:t>
        </x:is>
      </x:c>
      <x:c r="C1232" s="3">
        <x:v>45566.3490509259</x:v>
      </x:c>
      <x:c r="D1232" s="4" t="inlineStr">
        <x:is>
          <x:t xml:space="preserve">Trocellen Automotive Hungary Co., Ltd. 2023 - IL</x:t>
        </x:is>
      </x:c>
      <x:c r="E1232" s="5" t="inlineStr">
        <x:is>
          <x:t xml:space="preserve">Trocellen Automotive Hungary Co., Ltd.</x:t>
        </x:is>
      </x:c>
      <x:c r="F1232" s="6" t="n">
        <x:v>2408</x:v>
      </x:c>
      <x:c r="G1232" s="7" t="inlineStr">
        <x:is>
          <x:t xml:space="preserve">Won</x:t>
        </x:is>
      </x:c>
      <x:c r="H1232" s="8">
        <x:v>45264.5889236111</x:v>
      </x:c>
      <x:c r="I1232" s="9" t="inlineStr">
        <x:is>
          <x:t xml:space="preserve">Sebastian Jaekel</x:t>
        </x:is>
      </x:c>
      <x:c r="J1232" s="10" t="inlineStr">
        <x:is>
          <x:t xml:space="preserve">Won</x:t>
        </x:is>
      </x:c>
      <x:c r="K1232" s="11" t="n">
        <x:v>2408</x:v>
      </x:c>
      <x:c r="L1232" s="12" t="n">
        <x:v>500</x:v>
      </x:c>
      <x:c r="M1232" s="13" t="n">
        <x:v>2408</x:v>
      </x:c>
      <x:c r="N1232" s="14" t="n">
        <x:v>1908</x:v>
      </x:c>
    </x:row>
    <x:row r="1233" hidden="0">
      <x:c r="A1233" s="1" t="inlineStr">
        <x:is>
          <x:t xml:space="preserve">484aae7e-8092-ee11-be37-000d3ab8e9a4</x:t>
        </x:is>
      </x:c>
      <x:c r="B1233" s="2" t="inlineStr">
        <x:is>
          <x:t xml:space="preserve">4yWBENbSgq27fhwei4M9pwSuu9tKlirFh0c9yzNhCeXvbQral+Ib2BCWcwAbGi2t9YH33eaYnIb9vO0Cpf7O0g==</x:t>
        </x:is>
      </x:c>
      <x:c r="C1233" s="3">
        <x:v>45580.4930324074</x:v>
      </x:c>
      <x:c r="D1233" s="4" t="inlineStr">
        <x:is>
          <x:t xml:space="preserve">Migration V2IL to V3IL</x:t>
        </x:is>
      </x:c>
      <x:c r="E1233" s="5" t="inlineStr">
        <x:is>
          <x:t xml:space="preserve">RWS GmbH</x:t>
        </x:is>
      </x:c>
      <x:c r="F1233" s="6" t="n">
        <x:v>6375</x:v>
      </x:c>
      <x:c r="G1233" s="7" t="inlineStr">
        <x:is>
          <x:t xml:space="preserve">Won</x:t>
        </x:is>
      </x:c>
      <x:c r="H1233" s="8">
        <x:v>45264.5684143519</x:v>
      </x:c>
      <x:c r="I1233" s="9" t="inlineStr">
        <x:is>
          <x:t xml:space="preserve">Thi Yen Tran</x:t>
        </x:is>
      </x:c>
      <x:c r="J1233" s="10" t="inlineStr">
        <x:is>
          <x:t xml:space="preserve">Won</x:t>
        </x:is>
      </x:c>
      <x:c r="K1233" s="11" t="n">
        <x:v>6375</x:v>
      </x:c>
      <x:c r="L1233" s="12" t="n">
        <x:v>0</x:v>
      </x:c>
      <x:c r="M1233" s="13" t="n">
        <x:v>6375</x:v>
      </x:c>
      <x:c r="N1233" s="14" t="n">
        <x:v>6598.76</x:v>
      </x:c>
    </x:row>
    <x:row r="1234" hidden="0">
      <x:c r="A1234" s="1" t="inlineStr">
        <x:is>
          <x:t xml:space="preserve">8577c367-e791-ee11-be37-000d3ab1c3f8</x:t>
        </x:is>
      </x:c>
      <x:c r="B1234" s="2" t="inlineStr">
        <x:is>
          <x:t xml:space="preserve">llPUk3YpkC2lYZo8bW9Pmyi3Q/j0CgfEEss9zexLLwtL/kS/YevM4X+qs2FdVpN7oHWG+6wpci3rBOt3VZvZ5A==</x:t>
        </x:is>
      </x:c>
      <x:c r="C1234" s="3">
        <x:v>45485.4942939815</x:v>
      </x:c>
      <x:c r="D1234" s="4" t="inlineStr">
        <x:is>
          <x:t xml:space="preserve">Italgen 2023 - IL ESS</x:t>
        </x:is>
      </x:c>
      <x:c r="E1234" s="5" t="inlineStr">
        <x:is>
          <x:t xml:space="preserve">Italgen S.p.A.</x:t>
        </x:is>
      </x:c>
      <x:c r="F1234" s="6" t="n">
        <x:v>961.2</x:v>
      </x:c>
      <x:c r="G1234" s="7" t="inlineStr">
        <x:is>
          <x:t xml:space="preserve">Won</x:t>
        </x:is>
      </x:c>
      <x:c r="H1234" s="8">
        <x:v>45263.8075115741</x:v>
      </x:c>
      <x:c r="I1234" s="9" t="inlineStr">
        <x:is>
          <x:t xml:space="preserve">Andrea Cipolla</x:t>
        </x:is>
      </x:c>
      <x:c r="J1234" s="10" t="inlineStr">
        <x:is>
          <x:t xml:space="preserve">Won</x:t>
        </x:is>
      </x:c>
      <x:c r="K1234" s="11" t="n">
        <x:v>961.2</x:v>
      </x:c>
      <x:c r="L1234" s="12" t="n">
        <x:v>0</x:v>
      </x:c>
      <x:c r="M1234" s="13" t="n">
        <x:v>961.2</x:v>
      </x:c>
      <x:c r="N1234" s="14" t="n">
        <x:v>0</x:v>
      </x:c>
    </x:row>
    <x:row r="1235" hidden="0">
      <x:c r="A1235" s="1" t="inlineStr">
        <x:is>
          <x:t xml:space="preserve">ea778495-7c91-ee11-be37-002248a30580</x:t>
        </x:is>
      </x:c>
      <x:c r="B1235" s="2" t="inlineStr">
        <x:is>
          <x:t xml:space="preserve">xEK6s7WTvfWAbIrf0o/kyvFQ0NNoWyApthEtqvrkORDvpeTTVdPpfxUKT5aNfXoil3mxe3ec/yoC1ADRnE3tlA==</x:t>
        </x:is>
      </x:c>
      <x:c r="C1235" s="3">
        <x:v>45485.4173148148</x:v>
      </x:c>
      <x:c r="D1235" s="4" t="inlineStr">
        <x:is>
          <x:t xml:space="preserve">Rocco Forte Hotels 2023 - IL</x:t>
        </x:is>
      </x:c>
      <x:c r="E1235" s="5" t="inlineStr">
        <x:is>
          <x:t xml:space="preserve">Rocco Forte Hotels</x:t>
        </x:is>
      </x:c>
      <x:c r="F1235" s="6" t="n">
        <x:v>6000</x:v>
      </x:c>
      <x:c r="G1235" s="7" t="inlineStr">
        <x:is>
          <x:t xml:space="preserve">Unresponsive</x:t>
        </x:is>
      </x:c>
      <x:c r="H1235" s="8">
        <x:v>45263.2763888889</x:v>
      </x:c>
      <x:c r="I1235" s="9" t="inlineStr">
        <x:is>
          <x:t xml:space="preserve">Malaika Kyando</x:t>
        </x:is>
      </x:c>
      <x:c r="J1235" s="10" t="inlineStr">
        <x:is>
          <x:t xml:space="preserve">Lost</x:t>
        </x:is>
      </x:c>
      <x:c r="K1235" s="11" t="n">
        <x:v>7007.63</x:v>
      </x:c>
      <x:c r="L1235" s="12" t="n">
        <x:v>0</x:v>
      </x:c>
      <x:c r="M1235" s="13" t="n">
        <x:v>7007.63</x:v>
      </x:c>
      <x:c r="N1235" s="14" t="n">
        <x:v>0</x:v>
      </x:c>
    </x:row>
    <x:row r="1236" hidden="0">
      <x:c r="A1236" s="1" t="inlineStr">
        <x:is>
          <x:t xml:space="preserve">3570d97e-3717-4943-9286-7f1409eb16d7</x:t>
        </x:is>
      </x:c>
      <x:c r="B1236" s="2" t="inlineStr">
        <x:is>
          <x:t xml:space="preserve">5X4vzgiozUqgmzOaHMkU1Jhcl9YkIriAvhv/4rwYXm6AKL42e5F3nWJkPYx3zLs3yae6dMgsSatOBAFHySl9mg==</x:t>
        </x:is>
      </x:c>
      <x:c r="C1236" s="3">
        <x:v>45485.4943518518</x:v>
      </x:c>
      <x:c r="D1236" s="4" t="inlineStr">
        <x:is>
          <x:t xml:space="preserve">Upgrade to PRO</x:t>
        </x:is>
      </x:c>
      <x:c r="E1236" s="5" t="inlineStr">
        <x:is>
          <x:t xml:space="preserve">Dolciaria Acquaviva S.p.A.</x:t>
        </x:is>
      </x:c>
      <x:c r="F1236" s="6" t="n">
        <x:v>480</x:v>
      </x:c>
      <x:c r="G1236" s="7" t="inlineStr">
        <x:is>
          <x:t xml:space="preserve">Won</x:t>
        </x:is>
      </x:c>
      <x:c r="H1236" s="8">
        <x:v>45262.7519328704</x:v>
      </x:c>
      <x:c r="I1236" s="9" t="inlineStr">
        <x:is>
          <x:t xml:space="preserve">Andrea Cipolla</x:t>
        </x:is>
      </x:c>
      <x:c r="J1236" s="10" t="inlineStr">
        <x:is>
          <x:t xml:space="preserve">Won</x:t>
        </x:is>
      </x:c>
      <x:c r="K1236" s="11" t="n">
        <x:v>480</x:v>
      </x:c>
      <x:c r="L1236" s="12" t="n">
        <x:v>0</x:v>
      </x:c>
      <x:c r="M1236" s="13" t="n">
        <x:v>480</x:v>
      </x:c>
      <x:c r="N1236" s="14" t="n">
        <x:v>0</x:v>
      </x:c>
    </x:row>
    <x:row r="1237" hidden="0">
      <x:c r="A1237" s="1" t="inlineStr">
        <x:is>
          <x:t xml:space="preserve">d4b1f7d3-2a38-4b5b-be01-728db00f86b1</x:t>
        </x:is>
      </x:c>
      <x:c r="B1237" s="2" t="inlineStr">
        <x:is>
          <x:t xml:space="preserve">mc39eKZ+zsv5cANQU32iUIpEV9FHkCtBtrm+Lv65Rxx9IYaKhe69lVipnXtrnNF+lJM0I49fh6u+RgrO2TZgFw==</x:t>
        </x:is>
      </x:c>
      <x:c r="C1237" s="3">
        <x:v>45577.4944560185</x:v>
      </x:c>
      <x:c r="D1237" s="4" t="inlineStr">
        <x:is>
          <x:t xml:space="preserve">Upgrade to Pro</x:t>
        </x:is>
      </x:c>
      <x:c r="E1237" s="5" t="inlineStr">
        <x:is>
          <x:t xml:space="preserve">Xella Italia Sr.l.</x:t>
        </x:is>
      </x:c>
      <x:c r="F1237" s="6" t="n">
        <x:v>1308</x:v>
      </x:c>
      <x:c r="G1237" s="7" t="inlineStr">
        <x:is>
          <x:t xml:space="preserve">Won</x:t>
        </x:is>
      </x:c>
      <x:c r="H1237" s="8">
        <x:v>45262.7449421296</x:v>
      </x:c>
      <x:c r="I1237" s="9" t="inlineStr">
        <x:is>
          <x:t xml:space="preserve">Andrea Cipolla</x:t>
        </x:is>
      </x:c>
      <x:c r="J1237" s="10" t="inlineStr">
        <x:is>
          <x:t xml:space="preserve">Won</x:t>
        </x:is>
      </x:c>
      <x:c r="K1237" s="11" t="n">
        <x:v>1308</x:v>
      </x:c>
      <x:c r="L1237" s="12" t="n">
        <x:v>300</x:v>
      </x:c>
      <x:c r="M1237" s="13" t="n">
        <x:v>1308</x:v>
      </x:c>
      <x:c r="N1237" s="14" t="n">
        <x:v>0</x:v>
      </x:c>
    </x:row>
    <x:row r="1238" hidden="0">
      <x:c r="A1238" s="1" t="inlineStr">
        <x:is>
          <x:t xml:space="preserve">d2b6ab69-7b90-ee11-8179-002248a30580</x:t>
        </x:is>
      </x:c>
      <x:c r="B1238" s="2" t="inlineStr">
        <x:is>
          <x:t xml:space="preserve">/B4K/zsHFXmXYdW5Dcl89QQd6TJ+CXPdOwSJ9BhBy+UyAKM6fDcoGktBmnvGmcPN3nrqcUXiEAY+OjY32nt54Q==</x:t>
        </x:is>
      </x:c>
      <x:c r="C1238" s="3">
        <x:v>45485.4968055556</x:v>
      </x:c>
      <x:c r="D1238" s="4" t="inlineStr">
        <x:is>
          <x:t xml:space="preserve">Giuseppe Santoro Srl 2023 - Prof - Howden</x:t>
        </x:is>
      </x:c>
      <x:c r="E1238" s="5" t="inlineStr">
        <x:is>
          <x:t xml:space="preserve">Giuseppe Santoro Srl</x:t>
        </x:is>
      </x:c>
      <x:c r="F1238" s="6" t="n">
        <x:v>1344</x:v>
      </x:c>
      <x:c r="G1238" s="7" t="inlineStr">
        <x:is>
          <x:t xml:space="preserve">Won</x:t>
        </x:is>
      </x:c>
      <x:c r="H1238" s="8">
        <x:v>45261.9980671296</x:v>
      </x:c>
      <x:c r="I1238" s="9" t="inlineStr">
        <x:is>
          <x:t xml:space="preserve">Claudio Interdonato</x:t>
        </x:is>
      </x:c>
      <x:c r="J1238" s="10" t="inlineStr">
        <x:is>
          <x:t xml:space="preserve">Won</x:t>
        </x:is>
      </x:c>
      <x:c r="K1238" s="11" t="n">
        <x:v>1344</x:v>
      </x:c>
      <x:c r="L1238" s="12" t="n">
        <x:v>0</x:v>
      </x:c>
      <x:c r="M1238" s="13" t="n">
        <x:v>1344</x:v>
      </x:c>
      <x:c r="N1238" s="14" t="n">
        <x:v>0</x:v>
      </x:c>
    </x:row>
    <x:row r="1239" hidden="0">
      <x:c r="A1239" s="1" t="inlineStr">
        <x:is>
          <x:t xml:space="preserve">dda1a737-7a90-ee11-8179-002248a30580</x:t>
        </x:is>
      </x:c>
      <x:c r="B1239" s="2" t="inlineStr">
        <x:is>
          <x:t xml:space="preserve">elRvqng4dvyx/6OFV5ws85fT2a38PjyC4cF1e99zB1BFWzyOl6aNgBD3RqJenOZA6/Li8SXrcQaMna1PTO821Q==</x:t>
        </x:is>
      </x:c>
      <x:c r="C1239" s="3">
        <x:v>45485.4964930556</x:v>
      </x:c>
      <x:c r="D1239" s="4" t="inlineStr">
        <x:is>
          <x:t xml:space="preserve">Sider Pagani 2023 - IL Ess - Howden</x:t>
        </x:is>
      </x:c>
      <x:c r="E1239" s="5" t="inlineStr">
        <x:is>
          <x:t xml:space="preserve">Sider Pagani</x:t>
        </x:is>
      </x:c>
      <x:c r="F1239" s="6" t="n">
        <x:v>411.6</x:v>
      </x:c>
      <x:c r="G1239" s="7" t="inlineStr">
        <x:is>
          <x:t xml:space="preserve">Won</x:t>
        </x:is>
      </x:c>
      <x:c r="H1239" s="8">
        <x:v>45261.9920486111</x:v>
      </x:c>
      <x:c r="I1239" s="9" t="inlineStr">
        <x:is>
          <x:t xml:space="preserve">Claudio Interdonato</x:t>
        </x:is>
      </x:c>
      <x:c r="J1239" s="10" t="inlineStr">
        <x:is>
          <x:t xml:space="preserve">Won</x:t>
        </x:is>
      </x:c>
      <x:c r="K1239" s="11" t="n">
        <x:v>411.6</x:v>
      </x:c>
      <x:c r="L1239" s="12" t="n">
        <x:v>0</x:v>
      </x:c>
      <x:c r="M1239" s="13" t="n">
        <x:v>411.6</x:v>
      </x:c>
      <x:c r="N1239" s="14" t="n">
        <x:v>0</x:v>
      </x:c>
    </x:row>
    <x:row r="1240" hidden="0">
      <x:c r="A1240" s="1" t="inlineStr">
        <x:is>
          <x:t xml:space="preserve">646b5dfd-7890-ee11-8179-002248a30580</x:t>
        </x:is>
      </x:c>
      <x:c r="B1240" s="2" t="inlineStr">
        <x:is>
          <x:t xml:space="preserve">1naoMZ/OEBJQ6M+mzw3h2Xktk5kYxD2omoODtc5/wNrhMSa/3PljbICgsw+iLQYogwsA0KasGZyOSdxte/R6Ug==</x:t>
        </x:is>
      </x:c>
      <x:c r="C1240" s="3">
        <x:v>45485.4955902778</x:v>
      </x:c>
      <x:c r="D1240" s="4" t="inlineStr">
        <x:is>
          <x:t xml:space="preserve">Guido Berlucchi 2023 - IL Ess - Howden</x:t>
        </x:is>
      </x:c>
      <x:c r="E1240" s="5" t="inlineStr">
        <x:is>
          <x:t xml:space="preserve">Guido Berlucchi</x:t>
        </x:is>
      </x:c>
      <x:c r="F1240" s="6" t="n">
        <x:v>831.6</x:v>
      </x:c>
      <x:c r="G1240" s="7" t="inlineStr">
        <x:is>
          <x:t xml:space="preserve">Won</x:t>
        </x:is>
      </x:c>
      <x:c r="H1240" s="8">
        <x:v>45261.9859259259</x:v>
      </x:c>
      <x:c r="I1240" s="9" t="inlineStr">
        <x:is>
          <x:t xml:space="preserve">Claudio Interdonato</x:t>
        </x:is>
      </x:c>
      <x:c r="J1240" s="10" t="inlineStr">
        <x:is>
          <x:t xml:space="preserve">Won</x:t>
        </x:is>
      </x:c>
      <x:c r="K1240" s="11" t="n">
        <x:v>831.6</x:v>
      </x:c>
      <x:c r="L1240" s="12" t="n">
        <x:v>0</x:v>
      </x:c>
      <x:c r="M1240" s="13" t="n">
        <x:v>831.6</x:v>
      </x:c>
      <x:c r="N1240" s="14" t="n">
        <x:v>0</x:v>
      </x:c>
    </x:row>
    <x:row r="1241" hidden="0">
      <x:c r="A1241" s="1" t="inlineStr">
        <x:is>
          <x:t xml:space="preserve">dabe5bd2-7790-ee11-8179-0022489a0604</x:t>
        </x:is>
      </x:c>
      <x:c r="B1241" s="2" t="inlineStr">
        <x:is>
          <x:t xml:space="preserve">lLjcfOjNsxdSAKpMUKXUi4A5YX/QufZvB4OtKF4NkWBUIeibZGZvrLWxkNtpO6tfPApO6lvt5C8IevSfKk6+ug==</x:t>
        </x:is>
      </x:c>
      <x:c r="C1241" s="3">
        <x:v>45485.4960532407</x:v>
      </x:c>
      <x:c r="D1241" s="4" t="inlineStr">
        <x:is>
          <x:t xml:space="preserve">Garland Srl 2023 - IL Ess -Howden</x:t>
        </x:is>
      </x:c>
      <x:c r="E1241" s="5" t="inlineStr">
        <x:is>
          <x:t xml:space="preserve">Garland Srl</x:t>
        </x:is>
      </x:c>
      <x:c r="F1241" s="6" t="n">
        <x:v>831.6</x:v>
      </x:c>
      <x:c r="G1241" s="7" t="inlineStr">
        <x:is>
          <x:t xml:space="preserve">Won</x:t>
        </x:is>
      </x:c>
      <x:c r="H1241" s="8">
        <x:v>45261.9801736111</x:v>
      </x:c>
      <x:c r="I1241" s="9" t="inlineStr">
        <x:is>
          <x:t xml:space="preserve">Claudio Interdonato</x:t>
        </x:is>
      </x:c>
      <x:c r="J1241" s="10" t="inlineStr">
        <x:is>
          <x:t xml:space="preserve">Won</x:t>
        </x:is>
      </x:c>
      <x:c r="K1241" s="11" t="n">
        <x:v>831.6</x:v>
      </x:c>
      <x:c r="L1241" s="12" t="n">
        <x:v>0</x:v>
      </x:c>
      <x:c r="M1241" s="13" t="n">
        <x:v>831.6</x:v>
      </x:c>
      <x:c r="N1241" s="14" t="n">
        <x:v>0</x:v>
      </x:c>
    </x:row>
    <x:row r="1242" hidden="0">
      <x:c r="A1242" s="1" t="inlineStr">
        <x:is>
          <x:t xml:space="preserve">6e31d60b-7690-ee11-8179-0022489a0604</x:t>
        </x:is>
      </x:c>
      <x:c r="B1242" s="2" t="inlineStr">
        <x:is>
          <x:t xml:space="preserve">CZtcXAsJh0j48praNWawdonvMD+A5lbnhYCHlJ3w2RuGgoxMqSvSd5iiemt2IbEx63QEFEtXLT9z/pC9W9izdw==</x:t>
        </x:is>
      </x:c>
      <x:c r="C1242" s="3">
        <x:v>45485.4977083333</x:v>
      </x:c>
      <x:c r="D1242" s="4" t="inlineStr">
        <x:is>
          <x:t xml:space="preserve">Sedamyl 2023 - IL Ess - Howden</x:t>
        </x:is>
      </x:c>
      <x:c r="E1242" s="5" t="inlineStr">
        <x:is>
          <x:t xml:space="preserve">Sedamyl</x:t>
        </x:is>
      </x:c>
      <x:c r="F1242" s="6" t="n">
        <x:v>831.6</x:v>
      </x:c>
      <x:c r="G1242" s="7" t="inlineStr">
        <x:is>
          <x:t xml:space="preserve">Won</x:t>
        </x:is>
      </x:c>
      <x:c r="H1242" s="8">
        <x:v>45261.9713194444</x:v>
      </x:c>
      <x:c r="I1242" s="9" t="inlineStr">
        <x:is>
          <x:t xml:space="preserve">Claudio Interdonato</x:t>
        </x:is>
      </x:c>
      <x:c r="J1242" s="10" t="inlineStr">
        <x:is>
          <x:t xml:space="preserve">Won</x:t>
        </x:is>
      </x:c>
      <x:c r="K1242" s="11" t="n">
        <x:v>831.6</x:v>
      </x:c>
      <x:c r="L1242" s="12" t="n">
        <x:v>0</x:v>
      </x:c>
      <x:c r="M1242" s="13" t="n">
        <x:v>831.6</x:v>
      </x:c>
      <x:c r="N1242" s="14" t="n">
        <x:v>0</x:v>
      </x:c>
    </x:row>
    <x:row r="1243" hidden="0">
      <x:c r="A1243" s="1" t="inlineStr">
        <x:is>
          <x:t xml:space="preserve">f27e5d4b-7590-ee11-8179-000d3ab1c3f8</x:t>
        </x:is>
      </x:c>
      <x:c r="B1243" s="2" t="inlineStr">
        <x:is>
          <x:t xml:space="preserve">ydHG6lri0TT86ecX58hTNEFnO4BGycWUu431K7ktzq4i1o1ZlHtdffJrEO/VUrCTXQVO14l8rOeFLlY4ODWDDA==</x:t>
        </x:is>
      </x:c>
      <x:c r="C1243" s="3">
        <x:v>45485.4945833333</x:v>
      </x:c>
      <x:c r="D1243" s="4" t="inlineStr">
        <x:is>
          <x:t xml:space="preserve">soteco-na.it 2023 - IL ESS</x:t>
        </x:is>
      </x:c>
      <x:c r="E1243" s="5" t="inlineStr">
        <x:is>
          <x:t xml:space="preserve">soteco-na.it</x:t>
        </x:is>
      </x:c>
      <x:c r="F1243" s="6" t="n">
        <x:v>588</x:v>
      </x:c>
      <x:c r="G1243" s="7" t="inlineStr">
        <x:is>
          <x:t xml:space="preserve">Won</x:t>
        </x:is>
      </x:c>
      <x:c r="H1243" s="8">
        <x:v>45261.9676041667</x:v>
      </x:c>
      <x:c r="I1243" s="9" t="inlineStr">
        <x:is>
          <x:t xml:space="preserve">Andrea Cipolla</x:t>
        </x:is>
      </x:c>
      <x:c r="J1243" s="10" t="inlineStr">
        <x:is>
          <x:t xml:space="preserve">Won</x:t>
        </x:is>
      </x:c>
      <x:c r="K1243" s="11" t="n">
        <x:v>588</x:v>
      </x:c>
      <x:c r="L1243" s="12" t="n">
        <x:v>0</x:v>
      </x:c>
      <x:c r="M1243" s="13" t="n">
        <x:v>588</x:v>
      </x:c>
      <x:c r="N1243" s="14" t="n">
        <x:v>0</x:v>
      </x:c>
    </x:row>
    <x:row r="1244" hidden="0">
      <x:c r="A1244" s="1" t="inlineStr">
        <x:is>
          <x:t xml:space="preserve">bd23957a-7490-ee11-8179-000d3ab1c3f8</x:t>
        </x:is>
      </x:c>
      <x:c r="B1244" s="2" t="inlineStr">
        <x:is>
          <x:t xml:space="preserve">4zb6sC5KJJ/RdsHxrRrPOt1npnlXLPuG4XrjB2JUdlSvbhZ61edbPwk/PdGN9IJmLBP6gq33rjMn8g5mY+UzpQ==</x:t>
        </x:is>
      </x:c>
      <x:c r="C1244" s="3">
        <x:v>45485.4945833333</x:v>
      </x:c>
      <x:c r="D1244" s="4" t="inlineStr">
        <x:is>
          <x:t xml:space="preserve">Casa Della Sa 2023 - IL PRO</x:t>
        </x:is>
      </x:c>
      <x:c r="E1244" s="5" t="inlineStr">
        <x:is>
          <x:t xml:space="preserve">Casa della Salute S.p.A.</x:t>
        </x:is>
      </x:c>
      <x:c r="F1244" s="6" t="n">
        <x:v>2568</x:v>
      </x:c>
      <x:c r="G1244" s="7" t="inlineStr">
        <x:is>
          <x:t xml:space="preserve">Won</x:t>
        </x:is>
      </x:c>
      <x:c r="H1244" s="8">
        <x:v>45261.9635069444</x:v>
      </x:c>
      <x:c r="I1244" s="9" t="inlineStr">
        <x:is>
          <x:t xml:space="preserve">Andrea Cipolla</x:t>
        </x:is>
      </x:c>
      <x:c r="J1244" s="10" t="inlineStr">
        <x:is>
          <x:t xml:space="preserve">Won</x:t>
        </x:is>
      </x:c>
      <x:c r="K1244" s="11" t="n">
        <x:v>2568</x:v>
      </x:c>
      <x:c r="L1244" s="12" t="n">
        <x:v>300</x:v>
      </x:c>
      <x:c r="M1244" s="13" t="n">
        <x:v>2568</x:v>
      </x:c>
      <x:c r="N1244" s="14" t="n">
        <x:v>0</x:v>
      </x:c>
    </x:row>
    <x:row r="1245" hidden="0">
      <x:c r="A1245" s="1" t="inlineStr">
        <x:is>
          <x:t xml:space="preserve">a0d9b2c1-7390-ee11-8179-000d3ab1c3f8</x:t>
        </x:is>
      </x:c>
      <x:c r="B1245" s="2" t="inlineStr">
        <x:is>
          <x:t xml:space="preserve">HgQrXbgMMYEzMI5rHMbKmRUJDL5y6egxIdlYv5o2qXBgK29DfdR4rGGFq5auqeXAp61noRHA3g6x3KqD2oP+vw==</x:t>
        </x:is>
      </x:c>
      <x:c r="C1245" s="3">
        <x:v>45485.4945833333</x:v>
      </x:c>
      <x:c r="D1245" s="4" t="inlineStr">
        <x:is>
          <x:t xml:space="preserve">Caffè Borbone 2023 - IL PRO</x:t>
        </x:is>
      </x:c>
      <x:c r="E1245" s="5" t="inlineStr">
        <x:is>
          <x:t xml:space="preserve">Caffè Borbone  S.r.l.</x:t>
        </x:is>
      </x:c>
      <x:c r="F1245" s="6" t="n">
        <x:v>2568</x:v>
      </x:c>
      <x:c r="G1245" s="7" t="inlineStr">
        <x:is>
          <x:t xml:space="preserve">Won</x:t>
        </x:is>
      </x:c>
      <x:c r="H1245" s="8">
        <x:v>45261.9599768519</x:v>
      </x:c>
      <x:c r="I1245" s="9" t="inlineStr">
        <x:is>
          <x:t xml:space="preserve">Andrea Cipolla</x:t>
        </x:is>
      </x:c>
      <x:c r="J1245" s="10" t="inlineStr">
        <x:is>
          <x:t xml:space="preserve">Won</x:t>
        </x:is>
      </x:c>
      <x:c r="K1245" s="11" t="n">
        <x:v>2568</x:v>
      </x:c>
      <x:c r="L1245" s="12" t="n">
        <x:v>300</x:v>
      </x:c>
      <x:c r="M1245" s="13" t="n">
        <x:v>2568</x:v>
      </x:c>
      <x:c r="N1245" s="14" t="n">
        <x:v>0</x:v>
      </x:c>
    </x:row>
    <x:row r="1246" hidden="0">
      <x:c r="A1246" s="1" t="inlineStr">
        <x:is>
          <x:t xml:space="preserve">eb4e6568-d487-4579-8a92-b7912d2453ff</x:t>
        </x:is>
      </x:c>
      <x:c r="B1246" s="2" t="inlineStr">
        <x:is>
          <x:t xml:space="preserve">5nayMWxn/dkeu5dj+121ZzKi8v41P38MCrcQuv7uxhS879vuTgH6DH7qooU5xbkdzUgF7hPaM0xivsjM5LsCzQ==</x:t>
        </x:is>
      </x:c>
      <x:c r="C1246" s="3">
        <x:v>45566.3488194444</x:v>
      </x:c>
      <x:c r="D1246" s="4" t="inlineStr">
        <x:is>
          <x:t xml:space="preserve">Carl Zeiss Meditec AG 2023 - AWC+</x:t>
        </x:is>
      </x:c>
      <x:c r="E1246" s="5" t="inlineStr">
        <x:is>
          <x:t xml:space="preserve">Carl Zeiss Meditec AG</x:t>
        </x:is>
      </x:c>
      <x:c r="F1246" s="6" t="n">
        <x:v>8265</x:v>
      </x:c>
      <x:c r="G1246" s="7" t="inlineStr">
        <x:is>
          <x:t xml:space="preserve">Won</x:t>
        </x:is>
      </x:c>
      <x:c r="H1246" s="8">
        <x:v>45261.9263657407</x:v>
      </x:c>
      <x:c r="I1246" s="9" t="inlineStr">
        <x:is>
          <x:t xml:space="preserve">Sven Weidenhaus</x:t>
        </x:is>
      </x:c>
      <x:c r="J1246" s="10" t="inlineStr">
        <x:is>
          <x:t xml:space="preserve">Won</x:t>
        </x:is>
      </x:c>
      <x:c r="K1246" s="11" t="n">
        <x:v>8265</x:v>
      </x:c>
      <x:c r="L1246" s="12" t="n">
        <x:v>8265</x:v>
      </x:c>
      <x:c r="M1246" s="13" t="n">
        <x:v>8265</x:v>
      </x:c>
      <x:c r="N1246" s="14" t="n">
        <x:v>0</x:v>
      </x:c>
    </x:row>
    <x:row r="1247" hidden="0">
      <x:c r="A1247" s="1" t="inlineStr">
        <x:is>
          <x:t xml:space="preserve">7386aed7-6a90-ee11-8179-0022489a0604</x:t>
        </x:is>
      </x:c>
      <x:c r="B1247" s="2" t="inlineStr">
        <x:is>
          <x:t xml:space="preserve">7En5hBjgW+aMuLn/EugiB0tOicwDTEb/ZHYMPYchYZh1EQr3AxMbhhCmmL9vN6nUz5COjoZL0WaqlhKlAcK+6w==</x:t>
        </x:is>
      </x:c>
      <x:c r="C1247" s="3">
        <x:v>45566.3487962963</x:v>
      </x:c>
      <x:c r="D1247" s="4" t="inlineStr">
        <x:is>
          <x:t xml:space="preserve">Private Alten- und Pflegepension Rosenhof GmbH 2023 - </x:t>
        </x:is>
      </x:c>
      <x:c r="E1247" s="5" t="inlineStr">
        <x:is>
          <x:t xml:space="preserve">Private Alten- und Pflegepension Rosenhof GmbH</x:t>
        </x:is>
      </x:c>
      <x:c r="F1247" s="6" t="n">
        <x:v>480</x:v>
      </x:c>
      <x:c r="G1247" s="7" t="inlineStr">
        <x:is>
          <x:t xml:space="preserve">Won</x:t>
        </x:is>
      </x:c>
      <x:c r="H1247" s="8">
        <x:v>45261.9156597222</x:v>
      </x:c>
      <x:c r="I1247" s="9" t="inlineStr">
        <x:is>
          <x:t xml:space="preserve">Thomas Feil</x:t>
        </x:is>
      </x:c>
      <x:c r="J1247" s="10" t="inlineStr">
        <x:is>
          <x:t xml:space="preserve">Won</x:t>
        </x:is>
      </x:c>
      <x:c r="K1247" s="11" t="n">
        <x:v>480</x:v>
      </x:c>
      <x:c r="L1247" s="12" t="n">
        <x:v>0</x:v>
      </x:c>
      <x:c r="M1247" s="13" t="n">
        <x:v>480</x:v>
      </x:c>
      <x:c r="N1247" s="14" t="n">
        <x:v>0</x:v>
      </x:c>
    </x:row>
    <x:row r="1248" hidden="0">
      <x:c r="A1248" s="1" t="inlineStr">
        <x:is>
          <x:t xml:space="preserve">71ad7006-6a90-ee11-8179-0022489a0277</x:t>
        </x:is>
      </x:c>
      <x:c r="B1248" s="2" t="inlineStr">
        <x:is>
          <x:t xml:space="preserve">/j5QUXjXc2WdzD5Lm5oJ4vgGU6Iy4xETtj4Q06BF5C/ZWBeVwFprxttXBQdrdfwLbjlfO2t9i1YXZqgRibSHGQ==</x:t>
        </x:is>
      </x:c>
      <x:c r="C1248" s="3">
        <x:v>45485.4943402778</x:v>
      </x:c>
      <x:c r="D1248" s="4" t="inlineStr">
        <x:is>
          <x:t xml:space="preserve">Bragagnolo S.r.l. 2023 - IL Ess 2023</x:t>
        </x:is>
      </x:c>
      <x:c r="E1248" s="5" t="inlineStr">
        <x:is>
          <x:t xml:space="preserve">Bragagnolo S.r.l.</x:t>
        </x:is>
      </x:c>
      <x:c r="F1248" s="6" t="n">
        <x:v>1068</x:v>
      </x:c>
      <x:c r="G1248" s="7" t="inlineStr">
        <x:is>
          <x:t xml:space="preserve">Won</x:t>
        </x:is>
      </x:c>
      <x:c r="H1248" s="8">
        <x:v>45261.9116203704</x:v>
      </x:c>
      <x:c r="I1248" s="9" t="inlineStr">
        <x:is>
          <x:t xml:space="preserve">Arianna Gusella</x:t>
        </x:is>
      </x:c>
      <x:c r="J1248" s="10" t="inlineStr">
        <x:is>
          <x:t xml:space="preserve">Won</x:t>
        </x:is>
      </x:c>
      <x:c r="K1248" s="11" t="n">
        <x:v>1068</x:v>
      </x:c>
      <x:c r="L1248" s="12" t="n">
        <x:v>0</x:v>
      </x:c>
      <x:c r="M1248" s="13" t="n">
        <x:v>1068</x:v>
      </x:c>
      <x:c r="N1248" s="14" t="n">
        <x:v>0</x:v>
      </x:c>
    </x:row>
    <x:row r="1249" hidden="0">
      <x:c r="A1249" s="1" t="inlineStr">
        <x:is>
          <x:t xml:space="preserve">eb3344e1-6890-ee11-8179-0022489a0604</x:t>
        </x:is>
      </x:c>
      <x:c r="B1249" s="2" t="inlineStr">
        <x:is>
          <x:t xml:space="preserve">Jqsy/EKqgbrWVAdDac1HotYeaMEirp+AsNdxG/B0C2WRT2ac6AJlfs0LxvK/CG73LCqzUxJd1rn+zDxATJidvg==</x:t>
        </x:is>
      </x:c>
      <x:c r="C1249" s="3">
        <x:v>45566.3487152778</x:v>
      </x:c>
      <x:c r="D1249" s="4" t="inlineStr">
        <x:is>
          <x:t xml:space="preserve">Kastner Frankfurt GmbH 2023 - </x:t>
        </x:is>
      </x:c>
      <x:c r="E1249" s="5" t="inlineStr">
        <x:is>
          <x:t xml:space="preserve">Kastner Frankfurt GmbH</x:t>
        </x:is>
      </x:c>
      <x:c r="F1249" s="6" t="n">
        <x:v>474</x:v>
      </x:c>
      <x:c r="G1249" s="7" t="inlineStr">
        <x:is>
          <x:t xml:space="preserve">Won</x:t>
        </x:is>
      </x:c>
      <x:c r="H1249" s="8">
        <x:v>45261.9059259259</x:v>
      </x:c>
      <x:c r="I1249" s="9" t="inlineStr">
        <x:is>
          <x:t xml:space="preserve">Thomas Feil</x:t>
        </x:is>
      </x:c>
      <x:c r="J1249" s="10" t="inlineStr">
        <x:is>
          <x:t xml:space="preserve">Won</x:t>
        </x:is>
      </x:c>
      <x:c r="K1249" s="11" t="n">
        <x:v>474</x:v>
      </x:c>
      <x:c r="L1249" s="12" t="n">
        <x:v>0</x:v>
      </x:c>
      <x:c r="M1249" s="13" t="n">
        <x:v>474</x:v>
      </x:c>
      <x:c r="N1249" s="14" t="n">
        <x:v>0</x:v>
      </x:c>
    </x:row>
    <x:row r="1250" hidden="0">
      <x:c r="A1250" s="1" t="inlineStr">
        <x:is>
          <x:t xml:space="preserve">3b25f275-6890-ee11-8179-0022489a0604</x:t>
        </x:is>
      </x:c>
      <x:c r="B1250" s="2" t="inlineStr">
        <x:is>
          <x:t xml:space="preserve">2E/EUal4hx2R4LWFe1nIzHuhq0lNaWe9RK1YFlcV1pGnDBmuVac6qDciRvlRk/JbphtTpQRAf0UKvcYkU2baYg==</x:t>
        </x:is>
      </x:c>
      <x:c r="C1250" s="3">
        <x:v>45566.3487152778</x:v>
      </x:c>
      <x:c r="D1250" s="4" t="inlineStr">
        <x:is>
          <x:t xml:space="preserve">Delewski Kälte- und Klimatechnik GmbH 2023 - </x:t>
        </x:is>
      </x:c>
      <x:c r="E1250" s="5" t="inlineStr">
        <x:is>
          <x:t xml:space="preserve">Delewski Kälte- und Klimatechnik GmbH</x:t>
        </x:is>
      </x:c>
      <x:c r="F1250" s="6" t="n">
        <x:v>474</x:v>
      </x:c>
      <x:c r="G1250" s="7" t="inlineStr">
        <x:is>
          <x:t xml:space="preserve">Won</x:t>
        </x:is>
      </x:c>
      <x:c r="H1250" s="8">
        <x:v>45261.9038078704</x:v>
      </x:c>
      <x:c r="I1250" s="9" t="inlineStr">
        <x:is>
          <x:t xml:space="preserve">Thomas Feil</x:t>
        </x:is>
      </x:c>
      <x:c r="J1250" s="10" t="inlineStr">
        <x:is>
          <x:t xml:space="preserve">Won</x:t>
        </x:is>
      </x:c>
      <x:c r="K1250" s="11" t="n">
        <x:v>474</x:v>
      </x:c>
      <x:c r="L1250" s="12" t="n">
        <x:v>0</x:v>
      </x:c>
      <x:c r="M1250" s="13" t="n">
        <x:v>474</x:v>
      </x:c>
      <x:c r="N1250" s="14" t="n">
        <x:v>0</x:v>
      </x:c>
    </x:row>
    <x:row r="1251" hidden="0">
      <x:c r="A1251" s="1" t="inlineStr">
        <x:is>
          <x:t xml:space="preserve">4e229204-6890-ee11-8179-0022489a0604</x:t>
        </x:is>
      </x:c>
      <x:c r="B1251" s="2" t="inlineStr">
        <x:is>
          <x:t xml:space="preserve">BXxuCFyK/bXnBQZVbn7trHrqEeQQxQkaLuIbFHjVGGt7qB3Y2n4TJsLGida7MOWf4olyYtDExYMqqugsQdgU5g==</x:t>
        </x:is>
      </x:c>
      <x:c r="C1251" s="3">
        <x:v>45566.3487152778</x:v>
      </x:c>
      <x:c r="D1251" s="4" t="inlineStr">
        <x:is>
          <x:t xml:space="preserve">Senioren-Residenz Wohnpark Kranichstein GmbH 2023 - </x:t>
        </x:is>
      </x:c>
      <x:c r="E1251" s="5" t="inlineStr">
        <x:is>
          <x:t xml:space="preserve">Senioren-Residenz Wohnpark Kranichstein GmbH</x:t>
        </x:is>
      </x:c>
      <x:c r="F1251" s="6" t="n">
        <x:v>594</x:v>
      </x:c>
      <x:c r="G1251" s="7" t="inlineStr">
        <x:is>
          <x:t xml:space="preserve">Won</x:t>
        </x:is>
      </x:c>
      <x:c r="H1251" s="8">
        <x:v>45261.9016435185</x:v>
      </x:c>
      <x:c r="I1251" s="9" t="inlineStr">
        <x:is>
          <x:t xml:space="preserve">Thomas Feil</x:t>
        </x:is>
      </x:c>
      <x:c r="J1251" s="10" t="inlineStr">
        <x:is>
          <x:t xml:space="preserve">Won</x:t>
        </x:is>
      </x:c>
      <x:c r="K1251" s="11" t="n">
        <x:v>594</x:v>
      </x:c>
      <x:c r="L1251" s="12" t="n">
        <x:v>0</x:v>
      </x:c>
      <x:c r="M1251" s="13" t="n">
        <x:v>594</x:v>
      </x:c>
      <x:c r="N1251" s="14" t="n">
        <x:v>0</x:v>
      </x:c>
    </x:row>
    <x:row r="1252" hidden="0">
      <x:c r="A1252" s="1" t="inlineStr">
        <x:is>
          <x:t xml:space="preserve">5aef4eae-6790-ee11-8179-0022489a0604</x:t>
        </x:is>
      </x:c>
      <x:c r="B1252" s="2" t="inlineStr">
        <x:is>
          <x:t xml:space="preserve">Zkt81ucCfX0lBHO8lwMVwrvEDi/J5hwVbW2++CyMkg0gwa2sPdFBguXCA2SajzvrHBBHr3QgCp9loiZcepffmQ==</x:t>
        </x:is>
      </x:c>
      <x:c r="C1252" s="3">
        <x:v>45566.3487152778</x:v>
      </x:c>
      <x:c r="D1252" s="4" t="inlineStr">
        <x:is>
          <x:t xml:space="preserve">Sula GmbH 2023 - </x:t>
        </x:is>
      </x:c>
      <x:c r="E1252" s="5" t="inlineStr">
        <x:is>
          <x:t xml:space="preserve">Sula GmbH</x:t>
        </x:is>
      </x:c>
      <x:c r="F1252" s="6" t="n">
        <x:v>594</x:v>
      </x:c>
      <x:c r="G1252" s="7" t="inlineStr">
        <x:is>
          <x:t xml:space="preserve">Won</x:t>
        </x:is>
      </x:c>
      <x:c r="H1252" s="8">
        <x:v>45261.8999074074</x:v>
      </x:c>
      <x:c r="I1252" s="9" t="inlineStr">
        <x:is>
          <x:t xml:space="preserve">Thomas Feil</x:t>
        </x:is>
      </x:c>
      <x:c r="J1252" s="10" t="inlineStr">
        <x:is>
          <x:t xml:space="preserve">Won</x:t>
        </x:is>
      </x:c>
      <x:c r="K1252" s="11" t="n">
        <x:v>594</x:v>
      </x:c>
      <x:c r="L1252" s="12" t="n">
        <x:v>0</x:v>
      </x:c>
      <x:c r="M1252" s="13" t="n">
        <x:v>594</x:v>
      </x:c>
      <x:c r="N1252" s="14" t="n">
        <x:v>0</x:v>
      </x:c>
    </x:row>
    <x:row r="1253" hidden="0">
      <x:c r="A1253" s="1" t="inlineStr">
        <x:is>
          <x:t xml:space="preserve">155ce932-6790-ee11-8179-0022489a0604</x:t>
        </x:is>
      </x:c>
      <x:c r="B1253" s="2" t="inlineStr">
        <x:is>
          <x:t xml:space="preserve">pRKpRqlPA4JEx7GM6Xr5SmGoicpuVrWfVLjf8Yu5oIhvlPb1LZrcJCf5MVxJvpPHWAr6IpdY0RQXTmNRxWhrbQ==</x:t>
        </x:is>
      </x:c>
      <x:c r="C1253" s="3">
        <x:v>45566.3487152778</x:v>
      </x:c>
      <x:c r="D1253" s="4" t="inlineStr">
        <x:is>
          <x:t xml:space="preserve">Kunst- und Ausstellungshalle der Bundesrepublik Deutschland GmbH 2023 - </x:t>
        </x:is>
      </x:c>
      <x:c r="E1253" s="5" t="inlineStr">
        <x:is>
          <x:t xml:space="preserve">Kunst- und Ausstellungshalle der Bundesrepublik Deutschland GmbH</x:t>
        </x:is>
      </x:c>
      <x:c r="F1253" s="6" t="n">
        <x:v>594</x:v>
      </x:c>
      <x:c r="G1253" s="7" t="inlineStr">
        <x:is>
          <x:t xml:space="preserve">Won</x:t>
        </x:is>
      </x:c>
      <x:c r="H1253" s="8">
        <x:v>45261.8975462963</x:v>
      </x:c>
      <x:c r="I1253" s="9" t="inlineStr">
        <x:is>
          <x:t xml:space="preserve">Thomas Feil</x:t>
        </x:is>
      </x:c>
      <x:c r="J1253" s="10" t="inlineStr">
        <x:is>
          <x:t xml:space="preserve">Won</x:t>
        </x:is>
      </x:c>
      <x:c r="K1253" s="11" t="n">
        <x:v>594</x:v>
      </x:c>
      <x:c r="L1253" s="12" t="n">
        <x:v>0</x:v>
      </x:c>
      <x:c r="M1253" s="13" t="n">
        <x:v>594</x:v>
      </x:c>
      <x:c r="N1253" s="14" t="n">
        <x:v>0</x:v>
      </x:c>
    </x:row>
    <x:row r="1254" hidden="0">
      <x:c r="A1254" s="1" t="inlineStr">
        <x:is>
          <x:t xml:space="preserve">f0cea3cb-6690-ee11-8179-000d3ab1c3f8</x:t>
        </x:is>
      </x:c>
      <x:c r="B1254" s="2" t="inlineStr">
        <x:is>
          <x:t xml:space="preserve">1sodZKhHdZc4cKBX/rFnqvk9jXDgMWHrYyWO0GgU9QzUVgxJUQtfNpxZxrC9D2jCsw749OiGIkeNgtJmuyiaWw==</x:t>
        </x:is>
      </x:c>
      <x:c r="C1254" s="3">
        <x:v>45566.2785763889</x:v>
      </x:c>
      <x:c r="D1254" s="4" t="inlineStr">
        <x:is>
          <x:t xml:space="preserve">Pflegezentrum Schöne / Burkhardt GmbH 2023 - </x:t>
        </x:is>
      </x:c>
      <x:c r="E1254" s="5" t="inlineStr">
        <x:is>
          <x:t xml:space="preserve">Pflegezentrum Schöne / Burkhardt GmbH</x:t>
        </x:is>
      </x:c>
      <x:c r="F1254" s="6" t="n">
        <x:v>474</x:v>
      </x:c>
      <x:c r="G1254" s="7" t="inlineStr">
        <x:is>
          <x:t xml:space="preserve">Won</x:t>
        </x:is>
      </x:c>
      <x:c r="H1254" s="8">
        <x:v>45261.8955208333</x:v>
      </x:c>
      <x:c r="I1254" s="9" t="inlineStr">
        <x:is>
          <x:t xml:space="preserve">Thomas Feil</x:t>
        </x:is>
      </x:c>
      <x:c r="J1254" s="10" t="inlineStr">
        <x:is>
          <x:t xml:space="preserve">Won</x:t>
        </x:is>
      </x:c>
      <x:c r="K1254" s="11" t="n">
        <x:v>474</x:v>
      </x:c>
      <x:c r="L1254" s="12" t="n">
        <x:v>0</x:v>
      </x:c>
      <x:c r="M1254" s="13" t="n">
        <x:v>474</x:v>
      </x:c>
      <x:c r="N1254" s="14" t="n">
        <x:v>0</x:v>
      </x:c>
    </x:row>
    <x:row r="1255" hidden="0">
      <x:c r="A1255" s="1" t="inlineStr">
        <x:is>
          <x:t xml:space="preserve">90777237-6690-ee11-8179-000d3ab1c3f8</x:t>
        </x:is>
      </x:c>
      <x:c r="B1255" s="2" t="inlineStr">
        <x:is>
          <x:t xml:space="preserve">6XCgqTLeADoTwbl6IH03/9pYV/kgXdQ1qA6J056K0Wwkc6+rK3yV2CIUZjDtxLVxod4/uSSiIhflnNxkouRGzQ==</x:t>
        </x:is>
      </x:c>
      <x:c r="C1255" s="3">
        <x:v>45566.2785648148</x:v>
      </x:c>
      <x:c r="D1255" s="4" t="inlineStr">
        <x:is>
          <x:t xml:space="preserve">Berliner Stadtgüter GmbH 2023 - </x:t>
        </x:is>
      </x:c>
      <x:c r="E1255" s="5" t="inlineStr">
        <x:is>
          <x:t xml:space="preserve">Berliner Stadtgüter GmbH</x:t>
        </x:is>
      </x:c>
      <x:c r="F1255" s="6" t="n">
        <x:v>474</x:v>
      </x:c>
      <x:c r="G1255" s="7" t="inlineStr">
        <x:is>
          <x:t xml:space="preserve">Won</x:t>
        </x:is>
      </x:c>
      <x:c r="H1255" s="8">
        <x:v>45261.892662037</x:v>
      </x:c>
      <x:c r="I1255" s="9" t="inlineStr">
        <x:is>
          <x:t xml:space="preserve">Thomas Feil</x:t>
        </x:is>
      </x:c>
      <x:c r="J1255" s="10" t="inlineStr">
        <x:is>
          <x:t xml:space="preserve">Won</x:t>
        </x:is>
      </x:c>
      <x:c r="K1255" s="11" t="n">
        <x:v>474</x:v>
      </x:c>
      <x:c r="L1255" s="12" t="n">
        <x:v>0</x:v>
      </x:c>
      <x:c r="M1255" s="13" t="n">
        <x:v>474</x:v>
      </x:c>
      <x:c r="N1255" s="14" t="n">
        <x:v>0</x:v>
      </x:c>
    </x:row>
    <x:row r="1256" hidden="0">
      <x:c r="A1256" s="1" t="inlineStr">
        <x:is>
          <x:t xml:space="preserve">f431c7ba-6190-ee11-8179-000d3adf6c83</x:t>
        </x:is>
      </x:c>
      <x:c r="B1256" s="2" t="inlineStr">
        <x:is>
          <x:t xml:space="preserve">uOliqBZfbnhYj8QgVPSDiGnnG+LOSNSTM/m++iYXjHQuSJdHjVdrR8LMhcj4GXdodSqkr6/dlYGV7y4ozxy7Mw==</x:t>
        </x:is>
      </x:c>
      <x:c r="C1256" s="3">
        <x:v>45566.3487037037</x:v>
      </x:c>
      <x:c r="D1256" s="4" t="inlineStr">
        <x:is>
          <x:t xml:space="preserve">Tempus Personal Solutions GmbH 2023 - IL</x:t>
        </x:is>
      </x:c>
      <x:c r="E1256" s="5" t="inlineStr">
        <x:is>
          <x:t xml:space="preserve">Tempus Personal Solutions GmbH</x:t>
        </x:is>
      </x:c>
      <x:c r="F1256" s="6" t="n">
        <x:v>780</x:v>
      </x:c>
      <x:c r="G1256" s="7" t="inlineStr">
        <x:is>
          <x:t xml:space="preserve">Won</x:t>
        </x:is>
      </x:c>
      <x:c r="H1256" s="8">
        <x:v>45261.8703240741</x:v>
      </x:c>
      <x:c r="I1256" s="9" t="inlineStr">
        <x:is>
          <x:t xml:space="preserve">Tobias Zirngibl</x:t>
        </x:is>
      </x:c>
      <x:c r="J1256" s="10" t="inlineStr">
        <x:is>
          <x:t xml:space="preserve">Won</x:t>
        </x:is>
      </x:c>
      <x:c r="K1256" s="11" t="n">
        <x:v>780</x:v>
      </x:c>
      <x:c r="L1256" s="12" t="n">
        <x:v>0</x:v>
      </x:c>
      <x:c r="M1256" s="13" t="n">
        <x:v>780</x:v>
      </x:c>
      <x:c r="N1256" s="14" t="n">
        <x:v>780</x:v>
      </x:c>
    </x:row>
    <x:row r="1257" hidden="0">
      <x:c r="A1257" s="1" t="inlineStr">
        <x:is>
          <x:t xml:space="preserve">774151fc-355a-4c57-8d9c-129978a912ba</x:t>
        </x:is>
      </x:c>
      <x:c r="B1257" s="2" t="inlineStr">
        <x:is>
          <x:t xml:space="preserve">5eq5qmbXUdyMA/3vt9sWychKNFbueltVEM54wH1OVolASPVEWkncpdiUVKi/5N/I5JDtgKHSQTQVooLbslz4NA==</x:t>
        </x:is>
      </x:c>
      <x:c r="C1257" s="3">
        <x:v>45485.4166203704</x:v>
      </x:c>
      <x:c r="D1257" s="4" t="inlineStr">
        <x:is>
          <x:t xml:space="preserve">ad pepper media International N.V. 2023 - Test Tagging Primaries/Notes</x:t>
        </x:is>
      </x:c>
      <x:c r="E1257" s="5" t="inlineStr">
        <x:is>
          <x:t xml:space="preserve">ad pepper media International N.V.</x:t>
        </x:is>
      </x:c>
      <x:c r="F1257" s="6" t="n">
        <x:v>15000</x:v>
      </x:c>
      <x:c r="G1257" s="7" t="inlineStr">
        <x:is>
          <x:t xml:space="preserve">Duplicate</x:t>
        </x:is>
      </x:c>
      <x:c r="H1257" s="8">
        <x:v>45261.8442361111</x:v>
      </x:c>
      <x:c r="I1257" s="9" t="inlineStr">
        <x:is>
          <x:t xml:space="preserve">Sven Weidenhaus</x:t>
        </x:is>
      </x:c>
      <x:c r="J1257" s="10" t="inlineStr">
        <x:is>
          <x:t xml:space="preserve">Lost</x:t>
        </x:is>
      </x:c>
      <x:c r="K1257" s="11" t="n">
        <x:v>15000</x:v>
      </x:c>
      <x:c r="L1257" s="12" t="n">
        <x:v>15000</x:v>
      </x:c>
      <x:c r="M1257" s="13" t="n">
        <x:v>15000</x:v>
      </x:c>
      <x:c r="N1257" s="14" t="n">
        <x:v>0</x:v>
      </x:c>
    </x:row>
    <x:row r="1258" hidden="0">
      <x:c r="A1258" s="1" t="inlineStr">
        <x:is>
          <x:t xml:space="preserve">d42c8263-5a90-ee11-8179-0022489a0604</x:t>
        </x:is>
      </x:c>
      <x:c r="B1258" s="2" t="inlineStr">
        <x:is>
          <x:t xml:space="preserve">guW/vDlCwkR1fSbrHoGv9Zbo8ARGdP1lNRQnpJaH427ZCSxmk6w+0XoAOocDx8LpCZ2rftMPfXcTMHUN+wSVXA==</x:t>
        </x:is>
      </x:c>
      <x:c r="C1258" s="3">
        <x:v>45566.3487152778</x:v>
      </x:c>
      <x:c r="D1258" s="4" t="inlineStr">
        <x:is>
          <x:t xml:space="preserve">SOC SoftConsult GmbH 2023 - IL</x:t>
        </x:is>
      </x:c>
      <x:c r="E1258" s="5" t="inlineStr">
        <x:is>
          <x:t xml:space="preserve">SOC SoftConsult GmbH</x:t>
        </x:is>
      </x:c>
      <x:c r="F1258" s="6" t="n">
        <x:v>780</x:v>
      </x:c>
      <x:c r="G1258" s="7" t="inlineStr">
        <x:is>
          <x:t xml:space="preserve">Won</x:t>
        </x:is>
      </x:c>
      <x:c r="H1258" s="8">
        <x:v>45261.8338194444</x:v>
      </x:c>
      <x:c r="I1258" s="9" t="inlineStr">
        <x:is>
          <x:t xml:space="preserve">Tobias Zirngibl</x:t>
        </x:is>
      </x:c>
      <x:c r="J1258" s="10" t="inlineStr">
        <x:is>
          <x:t xml:space="preserve">Won</x:t>
        </x:is>
      </x:c>
      <x:c r="K1258" s="11" t="n">
        <x:v>780</x:v>
      </x:c>
      <x:c r="L1258" s="12" t="n">
        <x:v>0</x:v>
      </x:c>
      <x:c r="M1258" s="13" t="n">
        <x:v>780</x:v>
      </x:c>
      <x:c r="N1258" s="14" t="n">
        <x:v>780</x:v>
      </x:c>
    </x:row>
    <x:row r="1259" hidden="0">
      <x:c r="A1259" s="1" t="inlineStr">
        <x:is>
          <x:t xml:space="preserve">181da397-1dfa-45f4-aab5-08de9b0436b6</x:t>
        </x:is>
      </x:c>
      <x:c r="B1259" s="2" t="inlineStr">
        <x:is>
          <x:t xml:space="preserve">Xj8bHdcDasfj4u2gDfSjs+XPI6gxgJQqfRM+jatLnAdw6Kmwk13ghBFDA/7ZjIXpfthW+X46/PQteNQvTZaGhA==</x:t>
        </x:is>
      </x:c>
      <x:c r="C1259" s="3">
        <x:v>45566.3488194444</x:v>
      </x:c>
      <x:c r="D1259" s="4" t="inlineStr">
        <x:is>
          <x:t xml:space="preserve">Institut Straumann AG 2023 - 1 zusätzlicher User</x:t>
        </x:is>
      </x:c>
      <x:c r="E1259" s="5" t="inlineStr">
        <x:is>
          <x:t xml:space="preserve">Institut Straumann AG</x:t>
        </x:is>
      </x:c>
      <x:c r="F1259" s="6" t="n">
        <x:v>600</x:v>
      </x:c>
      <x:c r="G1259" s="7" t="inlineStr">
        <x:is>
          <x:t xml:space="preserve">Won</x:t>
        </x:is>
      </x:c>
      <x:c r="H1259" s="8">
        <x:v>45261.8296296296</x:v>
      </x:c>
      <x:c r="I1259" s="9" t="inlineStr">
        <x:is>
          <x:t xml:space="preserve">Nikola Prvulovic</x:t>
        </x:is>
      </x:c>
      <x:c r="J1259" s="10" t="inlineStr">
        <x:is>
          <x:t xml:space="preserve">Won</x:t>
        </x:is>
      </x:c>
      <x:c r="K1259" s="11" t="n">
        <x:v>634.4</x:v>
      </x:c>
      <x:c r="L1259" s="12" t="n">
        <x:v>0</x:v>
      </x:c>
      <x:c r="M1259" s="13" t="n">
        <x:v>634.4</x:v>
      </x:c>
      <x:c r="N1259" s="14" t="n">
        <x:v>0</x:v>
      </x:c>
    </x:row>
    <x:row r="1260" hidden="0">
      <x:c r="A1260" s="1" t="inlineStr">
        <x:is>
          <x:t xml:space="preserve">7b550d2a-c7fe-424e-9fb2-9061d19c6b56</x:t>
        </x:is>
      </x:c>
      <x:c r="B1260" s="2" t="inlineStr">
        <x:is>
          <x:t xml:space="preserve">xcSsqlPU+jXV1VjcDIMrr/nBfvtfgKW58MLJCCxieD2lM1IyHerBuxFlWFE7KJWDrdrOG0nV/jy1OnCyfH2PPA==</x:t>
        </x:is>
      </x:c>
      <x:c r="C1260" s="3">
        <x:v>45566.34875</x:v>
      </x:c>
      <x:c r="D1260" s="4" t="inlineStr">
        <x:is>
          <x:t xml:space="preserve">2023 - PROTECCION SALUD PUBLICA (PROSAL) SL - IL</x:t>
        </x:is>
      </x:c>
      <x:c r="E1260" s="5" t="inlineStr">
        <x:is>
          <x:t xml:space="preserve">PROTECCION SALUD PUBLICA (PROSAL) SL</x:t>
        </x:is>
      </x:c>
      <x:c r="F1260" s="6" t="n">
        <x:v>1334</x:v>
      </x:c>
      <x:c r="G1260" s="7" t="inlineStr">
        <x:is>
          <x:t xml:space="preserve">Won</x:t>
        </x:is>
      </x:c>
      <x:c r="H1260" s="8">
        <x:v>45261.8291898148</x:v>
      </x:c>
      <x:c r="I1260" s="9" t="inlineStr">
        <x:is>
          <x:t xml:space="preserve">Olha Dudechko</x:t>
        </x:is>
      </x:c>
      <x:c r="J1260" s="10" t="inlineStr">
        <x:is>
          <x:t xml:space="preserve">Won</x:t>
        </x:is>
      </x:c>
      <x:c r="K1260" s="11" t="n">
        <x:v>1334</x:v>
      </x:c>
      <x:c r="L1260" s="12" t="n">
        <x:v>0</x:v>
      </x:c>
      <x:c r="M1260" s="13" t="n">
        <x:v>1334</x:v>
      </x:c>
      <x:c r="N1260" s="14" t="n">
        <x:v>1334</x:v>
      </x:c>
    </x:row>
    <x:row r="1261" hidden="0">
      <x:c r="A1261" s="1" t="inlineStr">
        <x:is>
          <x:t xml:space="preserve">b4d2e361-5990-ee11-8179-0022489a0604</x:t>
        </x:is>
      </x:c>
      <x:c r="B1261" s="2" t="inlineStr">
        <x:is>
          <x:t xml:space="preserve">CPWJdLYxk6Bl/oWPNL8Dv2/5uMNwdgvgXME8hcNbfsmGGHdMej2sUVKjjSQPNrtsKWfQ+WJuz9VuOXAsgG5K2g==</x:t>
        </x:is>
      </x:c>
      <x:c r="C1261" s="3">
        <x:v>45566.3489236111</x:v>
      </x:c>
      <x:c r="D1261" s="4" t="inlineStr">
        <x:is>
          <x:t xml:space="preserve">Posojilnica Bank 2023 - IL</x:t>
        </x:is>
      </x:c>
      <x:c r="E1261" s="5" t="inlineStr">
        <x:is>
          <x:t xml:space="preserve">Posojilnica Bank</x:t>
        </x:is>
      </x:c>
      <x:c r="F1261" s="6" t="n">
        <x:v>1200</x:v>
      </x:c>
      <x:c r="G1261" s="7" t="inlineStr">
        <x:is>
          <x:t xml:space="preserve">Won</x:t>
        </x:is>
      </x:c>
      <x:c r="H1261" s="8">
        <x:v>45261.8288888889</x:v>
      </x:c>
      <x:c r="I1261" s="9" t="inlineStr">
        <x:is>
          <x:t xml:space="preserve">Selina Bauer</x:t>
        </x:is>
      </x:c>
      <x:c r="J1261" s="10" t="inlineStr">
        <x:is>
          <x:t xml:space="preserve">Won</x:t>
        </x:is>
      </x:c>
      <x:c r="K1261" s="11" t="n">
        <x:v>1200</x:v>
      </x:c>
      <x:c r="L1261" s="12" t="n">
        <x:v>0</x:v>
      </x:c>
      <x:c r="M1261" s="13" t="n">
        <x:v>1200</x:v>
      </x:c>
      <x:c r="N1261" s="14" t="n">
        <x:v>1200</x:v>
      </x:c>
    </x:row>
    <x:row r="1262" hidden="0">
      <x:c r="A1262" s="1" t="inlineStr">
        <x:is>
          <x:t xml:space="preserve">fadeee46-5990-ee11-8179-002248a44f1c</x:t>
        </x:is>
      </x:c>
      <x:c r="B1262" s="2" t="inlineStr">
        <x:is>
          <x:t xml:space="preserve">tjti8LiHF05rDS7phYTiMHfRVu3HbGTG9op0OOTd/52u3VWWW43xBA+vxAF9BE/++bhOcCtlqCUaZt4V56ELkA==</x:t>
        </x:is>
      </x:c>
      <x:c r="C1262" s="3">
        <x:v>45551.2929513889</x:v>
      </x:c>
      <x:c r="D1262" s="4" t="inlineStr">
        <x:is>
          <x:t xml:space="preserve">Pluservice Srl 2023 - IL Pro 2023</x:t>
        </x:is>
      </x:c>
      <x:c r="E1262" s="5" t="inlineStr">
        <x:is>
          <x:t xml:space="preserve">Pluservice  S.r.l.</x:t>
        </x:is>
      </x:c>
      <x:c r="F1262" s="6" t="n">
        <x:v>1740</x:v>
      </x:c>
      <x:c r="G1262" s="7" t="inlineStr">
        <x:is>
          <x:t xml:space="preserve">Won</x:t>
        </x:is>
      </x:c>
      <x:c r="H1262" s="8">
        <x:v>45261.8283796296</x:v>
      </x:c>
      <x:c r="I1262" s="9" t="inlineStr">
        <x:is>
          <x:t xml:space="preserve">Arianna Gusella</x:t>
        </x:is>
      </x:c>
      <x:c r="J1262" s="10" t="inlineStr">
        <x:is>
          <x:t xml:space="preserve">Won</x:t>
        </x:is>
      </x:c>
      <x:c r="K1262" s="11" t="n">
        <x:v>1740</x:v>
      </x:c>
      <x:c r="L1262" s="12" t="n">
        <x:v>300</x:v>
      </x:c>
      <x:c r="M1262" s="13" t="n">
        <x:v>1740</x:v>
      </x:c>
      <x:c r="N1262" s="14" t="n">
        <x:v>0</x:v>
      </x:c>
    </x:row>
    <x:row r="1263" hidden="0">
      <x:c r="A1263" s="1" t="inlineStr">
        <x:is>
          <x:t xml:space="preserve">5ffff5c1-02ee-4505-8184-d856011c6afd</x:t>
        </x:is>
      </x:c>
      <x:c r="B1263" s="2" t="inlineStr">
        <x:is>
          <x:t xml:space="preserve">zmX6umUawVQFyjch6piHAzg7k+b00d7/1LQZXeswjR3wjeyscgd6PpY2SCneROUNeWsclbxIY4lQefYGGQjWPg==</x:t>
        </x:is>
      </x:c>
      <x:c r="C1263" s="3">
        <x:v>45566.34875</x:v>
      </x:c>
      <x:c r="D1263" s="4" t="inlineStr">
        <x:is>
          <x:t xml:space="preserve">Media Channel Ltd. 2023 - Cockpitlizenz</x:t>
        </x:is>
      </x:c>
      <x:c r="E1263" s="5" t="inlineStr">
        <x:is>
          <x:t xml:space="preserve">Media Channel Ltd.</x:t>
        </x:is>
      </x:c>
      <x:c r="F1263" s="6" t="n">
        <x:v>3456</x:v>
      </x:c>
      <x:c r="G1263" s="7" t="inlineStr">
        <x:is>
          <x:t xml:space="preserve">Won</x:t>
        </x:is>
      </x:c>
      <x:c r="H1263" s="8">
        <x:v>45261.8259490741</x:v>
      </x:c>
      <x:c r="I1263" s="9" t="inlineStr">
        <x:is>
          <x:t xml:space="preserve">Thomas Meffert</x:t>
        </x:is>
      </x:c>
      <x:c r="J1263" s="10" t="inlineStr">
        <x:is>
          <x:t xml:space="preserve">Won</x:t>
        </x:is>
      </x:c>
      <x:c r="K1263" s="11" t="n">
        <x:v>3456</x:v>
      </x:c>
      <x:c r="L1263" s="12" t="n">
        <x:v>0</x:v>
      </x:c>
      <x:c r="M1263" s="13" t="n">
        <x:v>3456</x:v>
      </x:c>
      <x:c r="N1263" s="14" t="n">
        <x:v>3456</x:v>
      </x:c>
    </x:row>
    <x:row r="1264" hidden="0">
      <x:c r="A1264" s="1" t="inlineStr">
        <x:is>
          <x:t xml:space="preserve">df3f6828-d45d-4af6-bbab-f8ed69d96020</x:t>
        </x:is>
      </x:c>
      <x:c r="B1264" s="2" t="inlineStr">
        <x:is>
          <x:t xml:space="preserve">DFaLzRDvBdIEzGTLsBqJT6PH9H9Pn1LmVvxvo2zVh/c02hf+DhKn8O0wWYcfKh5018g0nsP2jp7o5/2zVYzWWA==</x:t>
        </x:is>
      </x:c>
      <x:c r="C1264" s="3">
        <x:v>45566.34875</x:v>
      </x:c>
      <x:c r="D1264" s="4" t="inlineStr">
        <x:is>
          <x:t xml:space="preserve">2023 - ANDAMIOS Y SISTEMAS TUBULARES EUROPEOS SLU - IL</x:t>
        </x:is>
      </x:c>
      <x:c r="E1264" s="5" t="inlineStr">
        <x:is>
          <x:t xml:space="preserve">ANDAMIOS Y SISTEMAS TUBULARES EUROPEOS SLU</x:t>
        </x:is>
      </x:c>
      <x:c r="F1264" s="6" t="n">
        <x:v>792</x:v>
      </x:c>
      <x:c r="G1264" s="7" t="inlineStr">
        <x:is>
          <x:t xml:space="preserve">Won</x:t>
        </x:is>
      </x:c>
      <x:c r="H1264" s="8">
        <x:v>45261.8197106481</x:v>
      </x:c>
      <x:c r="I1264" s="9" t="inlineStr">
        <x:is>
          <x:t xml:space="preserve">Olha Dudechko</x:t>
        </x:is>
      </x:c>
      <x:c r="J1264" s="10" t="inlineStr">
        <x:is>
          <x:t xml:space="preserve">Won</x:t>
        </x:is>
      </x:c>
      <x:c r="K1264" s="11" t="n">
        <x:v>792</x:v>
      </x:c>
      <x:c r="L1264" s="12" t="n">
        <x:v>0</x:v>
      </x:c>
      <x:c r="M1264" s="13" t="n">
        <x:v>792</x:v>
      </x:c>
      <x:c r="N1264" s="14" t="n">
        <x:v>792</x:v>
      </x:c>
    </x:row>
    <x:row r="1265" hidden="0">
      <x:c r="A1265" s="1" t="inlineStr">
        <x:is>
          <x:t xml:space="preserve">fede26ae-5590-ee11-8179-000d3ab8e9a4</x:t>
        </x:is>
      </x:c>
      <x:c r="B1265" s="2" t="inlineStr">
        <x:is>
          <x:t xml:space="preserve">mkSA/n+/YMEFxDivISiM4/hGRq3rV3n96t2KL7P+iCpIxvTExrQo7kuApcbKstLzjy3OOUrIlic9N31a5MlNqA==</x:t>
        </x:is>
      </x:c>
      <x:c r="C1265" s="3">
        <x:v>45485.4943518518</x:v>
      </x:c>
      <x:c r="D1265" s="4" t="inlineStr">
        <x:is>
          <x:t xml:space="preserve">Rimorchiatori Napoletani S.r.l. 2023 - IL Pro 2023</x:t>
        </x:is>
      </x:c>
      <x:c r="E1265" s="5" t="inlineStr">
        <x:is>
          <x:t xml:space="preserve">Rimorchiatori Napoletani S.r.l</x:t>
        </x:is>
      </x:c>
      <x:c r="F1265" s="6" t="n">
        <x:v>2220</x:v>
      </x:c>
      <x:c r="G1265" s="7" t="inlineStr">
        <x:is>
          <x:t xml:space="preserve">Won</x:t>
        </x:is>
      </x:c>
      <x:c r="H1265" s="8">
        <x:v>45261.8104861111</x:v>
      </x:c>
      <x:c r="I1265" s="9" t="inlineStr">
        <x:is>
          <x:t xml:space="preserve">Arianna Gusella</x:t>
        </x:is>
      </x:c>
      <x:c r="J1265" s="10" t="inlineStr">
        <x:is>
          <x:t xml:space="preserve">Won</x:t>
        </x:is>
      </x:c>
      <x:c r="K1265" s="11" t="n">
        <x:v>2220</x:v>
      </x:c>
      <x:c r="L1265" s="12" t="n">
        <x:v>300</x:v>
      </x:c>
      <x:c r="M1265" s="13" t="n">
        <x:v>2220</x:v>
      </x:c>
      <x:c r="N1265" s="14" t="n">
        <x:v>0</x:v>
      </x:c>
    </x:row>
    <x:row r="1266" hidden="0">
      <x:c r="A1266" s="1" t="inlineStr">
        <x:is>
          <x:t xml:space="preserve">4a50ab62-5590-ee11-8179-0022489a0604</x:t>
        </x:is>
      </x:c>
      <x:c r="B1266" s="2" t="inlineStr">
        <x:is>
          <x:t xml:space="preserve">LtbnYXq++eoqfOxcNwv2xN+d7v8M5iDlcYXJhxdehMdOlvTsrt70BymZ2JFKK8VtiLP9MBwl6WH8wl833qFsJg==</x:t>
        </x:is>
      </x:c>
      <x:c r="C1266" s="3">
        <x:v>45539.4991898148</x:v>
      </x:c>
      <x:c r="D1266" s="4" t="inlineStr">
        <x:is>
          <x:t xml:space="preserve">Migration from V2 to V3 Cockpit IL</x:t>
        </x:is>
      </x:c>
      <x:c r="E1266" s="5" t="inlineStr">
        <x:is>
          <x:t xml:space="preserve">Allgon AB</x:t>
        </x:is>
      </x:c>
      <x:c r="F1266" s="6" t="n">
        <x:v>1188</x:v>
      </x:c>
      <x:c r="G1266" s="7" t="inlineStr">
        <x:is>
          <x:t xml:space="preserve">Won</x:t>
        </x:is>
      </x:c>
      <x:c r="H1266" s="8">
        <x:v>45261.8089699074</x:v>
      </x:c>
      <x:c r="I1266" s="9" t="inlineStr">
        <x:is>
          <x:t xml:space="preserve">Sebastián Honigsberg</x:t>
        </x:is>
      </x:c>
      <x:c r="J1266" s="10" t="inlineStr">
        <x:is>
          <x:t xml:space="preserve">Won</x:t>
        </x:is>
      </x:c>
      <x:c r="K1266" s="11" t="n">
        <x:v>1188</x:v>
      </x:c>
      <x:c r="L1266" s="12" t="n">
        <x:v>0</x:v>
      </x:c>
      <x:c r="M1266" s="13" t="n">
        <x:v>1188</x:v>
      </x:c>
      <x:c r="N1266" s="14" t="n">
        <x:v>1222.87</x:v>
      </x:c>
    </x:row>
    <x:row r="1267" hidden="0">
      <x:c r="A1267" s="1" t="inlineStr">
        <x:is>
          <x:t xml:space="preserve">50b4c1e1-ad97-4290-b4c6-a05cdcba70b2</x:t>
        </x:is>
      </x:c>
      <x:c r="B1267" s="2" t="inlineStr">
        <x:is>
          <x:t xml:space="preserve">dMuB8doF9MenrtsTXV49ZQ+10Y78KG6eQP+Cho6RZ18J6esLHvyeA30pF4Zy5ON2PaE/vPBkTVzBd66eo/2+nQ==</x:t>
        </x:is>
      </x:c>
      <x:c r="C1267" s="3">
        <x:v>45485.4159027778</x:v>
      </x:c>
      <x:c r="D1267" s="4" t="inlineStr">
        <x:is>
          <x:t xml:space="preserve">Bayerische Motoren Werke Aktiengesellschaft 2023 - ESEF Wochenendarbeit 02.03.2024</x:t>
        </x:is>
      </x:c>
      <x:c r="E1267" s="5" t="inlineStr">
        <x:is>
          <x:t xml:space="preserve">Bayerische Motoren Werke Aktiengesellschaft</x:t>
        </x:is>
      </x:c>
      <x:c r="F1267" s="6" t="n">
        <x:v>2960</x:v>
      </x:c>
      <x:c r="G1267" s="7" t="inlineStr">
        <x:is>
          <x:t xml:space="preserve">Other</x:t>
        </x:is>
      </x:c>
      <x:c r="H1267" s="8">
        <x:v>45261.7947106482</x:v>
      </x:c>
      <x:c r="I1267" s="9" t="inlineStr">
        <x:is>
          <x:t xml:space="preserve">Christoph Kaminski</x:t>
        </x:is>
      </x:c>
      <x:c r="J1267" s="10" t="inlineStr">
        <x:is>
          <x:t xml:space="preserve">Lost</x:t>
        </x:is>
      </x:c>
      <x:c r="K1267" s="11" t="n">
        <x:v>2960</x:v>
      </x:c>
      <x:c r="L1267" s="12" t="n">
        <x:v>2960</x:v>
      </x:c>
      <x:c r="M1267" s="13" t="n">
        <x:v>2960</x:v>
      </x:c>
      <x:c r="N1267" s="14" t="n">
        <x:v>0</x:v>
      </x:c>
    </x:row>
    <x:row r="1268" hidden="0">
      <x:c r="A1268" s="1" t="inlineStr">
        <x:is>
          <x:t xml:space="preserve">7f483781-5290-ee11-8179-0022489dae76</x:t>
        </x:is>
      </x:c>
      <x:c r="B1268" s="2" t="inlineStr">
        <x:is>
          <x:t xml:space="preserve">+S/0mKYfvIQ/Cha7rdJr02mRoZ7ofm5X8aqG2CTXHdRrBOdYyo3Qzc3aRroG4JJx5v3z/cAGkuR18U7rZ9K8qA==</x:t>
        </x:is>
      </x:c>
      <x:c r="C1268" s="3">
        <x:v>45581.7278587963</x:v>
      </x:c>
      <x:c r="D1268" s="4" t="inlineStr">
        <x:is>
          <x:t xml:space="preserve">Saba Germany, Additional front-end</x:t>
        </x:is>
      </x:c>
      <x:c r="E1268" s="5" t="inlineStr">
        <x:is>
          <x:t xml:space="preserve">Saba Infraestructuras SA</x:t>
        </x:is>
      </x:c>
      <x:c r="F1268" s="6" t="n">
        <x:v>1700</x:v>
      </x:c>
      <x:c r="G1268" s="7" t="inlineStr">
        <x:is>
          <x:t xml:space="preserve">Won</x:t>
        </x:is>
      </x:c>
      <x:c r="H1268" s="8">
        <x:v>45261.7946990741</x:v>
      </x:c>
      <x:c r="I1268" s="9" t="inlineStr">
        <x:is>
          <x:t xml:space="preserve">Karen Tineo</x:t>
        </x:is>
      </x:c>
      <x:c r="J1268" s="10" t="inlineStr">
        <x:is>
          <x:t xml:space="preserve">Won</x:t>
        </x:is>
      </x:c>
      <x:c r="K1268" s="11" t="n">
        <x:v>1700</x:v>
      </x:c>
      <x:c r="L1268" s="12" t="n">
        <x:v>500</x:v>
      </x:c>
      <x:c r="M1268" s="13" t="n">
        <x:v>1700</x:v>
      </x:c>
      <x:c r="N1268" s="14" t="n">
        <x:v>0</x:v>
      </x:c>
    </x:row>
    <x:row r="1269" hidden="0">
      <x:c r="A1269" s="1" t="inlineStr">
        <x:is>
          <x:t xml:space="preserve">2733899a-5190-ee11-8179-0022489a0604</x:t>
        </x:is>
      </x:c>
      <x:c r="B1269" s="2" t="inlineStr">
        <x:is>
          <x:t xml:space="preserve">1Aqxmllxetm+AwW4LbLkrjFk5J7V2MfK4EM7YejFCqnSFDrm7/7+wEfGHtvCuvqkYQUC/FWY82M11PpdJhphPw==</x:t>
        </x:is>
      </x:c>
      <x:c r="C1269" s="3">
        <x:v>45485.5010648148</x:v>
      </x:c>
      <x:c r="D1269" s="4" t="inlineStr">
        <x:is>
          <x:t xml:space="preserve">Migration from V2 to V3 Cockpit IL</x:t>
        </x:is>
      </x:c>
      <x:c r="E1269" s="5" t="inlineStr">
        <x:is>
          <x:t xml:space="preserve">la Rinascente S.p.A.</x:t>
        </x:is>
      </x:c>
      <x:c r="F1269" s="6" t="n">
        <x:v>3960</x:v>
      </x:c>
      <x:c r="G1269" s="7" t="inlineStr">
        <x:is>
          <x:t xml:space="preserve">Won</x:t>
        </x:is>
      </x:c>
      <x:c r="H1269" s="8">
        <x:v>45261.7901851852</x:v>
      </x:c>
      <x:c r="I1269" s="9" t="inlineStr">
        <x:is>
          <x:t xml:space="preserve">Sebastián Honigsberg</x:t>
        </x:is>
      </x:c>
      <x:c r="J1269" s="10" t="inlineStr">
        <x:is>
          <x:t xml:space="preserve">Won</x:t>
        </x:is>
      </x:c>
      <x:c r="K1269" s="11" t="n">
        <x:v>3960</x:v>
      </x:c>
      <x:c r="L1269" s="12" t="n">
        <x:v>0</x:v>
      </x:c>
      <x:c r="M1269" s="13" t="n">
        <x:v>3960</x:v>
      </x:c>
      <x:c r="N1269" s="14" t="n">
        <x:v>0</x:v>
      </x:c>
    </x:row>
    <x:row r="1270" hidden="0">
      <x:c r="A1270" s="1" t="inlineStr">
        <x:is>
          <x:t xml:space="preserve">f44e9325-5190-ee11-8179-000d3adf0de7</x:t>
        </x:is>
      </x:c>
      <x:c r="B1270" s="2" t="inlineStr">
        <x:is>
          <x:t xml:space="preserve">Dvq9sJQ4+xFmzG7QcKZ9LoApI0iFFocvL2cDsojZqZcLJRoItOmaufjwdUX+8VSRxQLHmjyi2gb4PGcDfrk99g==</x:t>
        </x:is>
      </x:c>
      <x:c r="C1270" s="3">
        <x:v>45566.3487037037</x:v>
      </x:c>
      <x:c r="D1270" s="4" t="inlineStr">
        <x:is>
          <x:t xml:space="preserve">eurodata Zahlungsdienste GmbH 2023 Stammdatenblatt XML</x:t>
        </x:is>
      </x:c>
      <x:c r="E1270" s="5" t="inlineStr">
        <x:is>
          <x:t xml:space="preserve">eurodata Zahlungsdienste GmbH</x:t>
        </x:is>
      </x:c>
      <x:c r="F1270" s="6" t="n">
        <x:v>482</x:v>
      </x:c>
      <x:c r="G1270" s="7" t="inlineStr">
        <x:is>
          <x:t xml:space="preserve">Won</x:t>
        </x:is>
      </x:c>
      <x:c r="H1270" s="8">
        <x:v>45261.7879050926</x:v>
      </x:c>
      <x:c r="I1270" s="9" t="inlineStr">
        <x:is>
          <x:t xml:space="preserve">Nicolai Elsner</x:t>
        </x:is>
      </x:c>
      <x:c r="J1270" s="10" t="inlineStr">
        <x:is>
          <x:t xml:space="preserve">Won</x:t>
        </x:is>
      </x:c>
      <x:c r="K1270" s="11" t="n">
        <x:v>482</x:v>
      </x:c>
      <x:c r="L1270" s="12" t="n">
        <x:v>482</x:v>
      </x:c>
      <x:c r="M1270" s="13" t="n">
        <x:v>482</x:v>
      </x:c>
      <x:c r="N1270" s="14" t="n">
        <x:v>0</x:v>
      </x:c>
    </x:row>
    <x:row r="1271" hidden="0">
      <x:c r="A1271" s="1" t="inlineStr">
        <x:is>
          <x:t xml:space="preserve">b0f9129a-4c90-ee11-8179-0022489a0604</x:t>
        </x:is>
      </x:c>
      <x:c r="B1271" s="2" t="inlineStr">
        <x:is>
          <x:t xml:space="preserve">TFwUbLVsX+/MSBwE+3y5s5SeUkOqOcNu6ewZlmAZdFFWj+Q1xRPluIIaNrp6s8WVVthEJSLXEZKbTJ0LQT96ng==</x:t>
        </x:is>
      </x:c>
      <x:c r="C1271" s="3">
        <x:v>45566.3487037037</x:v>
      </x:c>
      <x:c r="D1271" s="4" t="inlineStr">
        <x:is>
          <x:t xml:space="preserve">Evotec DS Germany GmbH  Stammdatenblatt 2023 XML</x:t>
        </x:is>
      </x:c>
      <x:c r="E1271" s="5" t="inlineStr">
        <x:is>
          <x:t xml:space="preserve">Evotec DS Germany GmbH</x:t>
        </x:is>
      </x:c>
      <x:c r="F1271" s="6" t="n">
        <x:v>537</x:v>
      </x:c>
      <x:c r="G1271" s="7" t="inlineStr">
        <x:is>
          <x:t xml:space="preserve">Won</x:t>
        </x:is>
      </x:c>
      <x:c r="H1271" s="8">
        <x:v>45261.7653125</x:v>
      </x:c>
      <x:c r="I1271" s="9" t="inlineStr">
        <x:is>
          <x:t xml:space="preserve">Nicolai Elsner</x:t>
        </x:is>
      </x:c>
      <x:c r="J1271" s="10" t="inlineStr">
        <x:is>
          <x:t xml:space="preserve">Won</x:t>
        </x:is>
      </x:c>
      <x:c r="K1271" s="11" t="n">
        <x:v>537</x:v>
      </x:c>
      <x:c r="L1271" s="12" t="n">
        <x:v>537</x:v>
      </x:c>
      <x:c r="M1271" s="13" t="n">
        <x:v>537</x:v>
      </x:c>
      <x:c r="N1271" s="14" t="n">
        <x:v>0</x:v>
      </x:c>
    </x:row>
    <x:row r="1272" hidden="0">
      <x:c r="A1272" s="1" t="inlineStr">
        <x:is>
          <x:t xml:space="preserve">660be8b7-4a90-ee11-8179-000d3adf0de7</x:t>
        </x:is>
      </x:c>
      <x:c r="B1272" s="2" t="inlineStr">
        <x:is>
          <x:t xml:space="preserve">R1FNklL9ujgs+Ff72WX6dYcqZfHRAaF3J8JqxTR875W+S3dvRXIYL3Sq0WA86uCFPLDdYwg4UtjPrjSyG3tcqQ==</x:t>
        </x:is>
      </x:c>
      <x:c r="C1272" s="3">
        <x:v>45566.3402083333</x:v>
      </x:c>
      <x:c r="D1272" s="4" t="inlineStr">
        <x:is>
          <x:t xml:space="preserve">Ipsen - IM Addon Admin</x:t>
        </x:is>
      </x:c>
      <x:c r="E1272" s="5" t="inlineStr">
        <x:is>
          <x:t xml:space="preserve">IPSEN Pharma SAS</x:t>
        </x:is>
      </x:c>
      <x:c r="F1272" s="6" t="n">
        <x:v>990</x:v>
      </x:c>
      <x:c r="G1272" s="7" t="inlineStr">
        <x:is>
          <x:t xml:space="preserve">Won</x:t>
        </x:is>
      </x:c>
      <x:c r="H1272" s="8">
        <x:v>45261.7559837963</x:v>
      </x:c>
      <x:c r="I1272" s="9" t="inlineStr">
        <x:is>
          <x:t xml:space="preserve">Sandra Coudert</x:t>
        </x:is>
      </x:c>
      <x:c r="J1272" s="10" t="inlineStr">
        <x:is>
          <x:t xml:space="preserve">Won</x:t>
        </x:is>
      </x:c>
      <x:c r="K1272" s="11" t="n">
        <x:v>990</x:v>
      </x:c>
      <x:c r="L1272" s="12" t="n">
        <x:v>0</x:v>
      </x:c>
      <x:c r="M1272" s="13" t="n">
        <x:v>990</x:v>
      </x:c>
      <x:c r="N1272" s="14" t="n">
        <x:v>0</x:v>
      </x:c>
    </x:row>
    <x:row r="1273" hidden="0">
      <x:c r="A1273" s="1" t="inlineStr">
        <x:is>
          <x:t xml:space="preserve">b395389f-4a90-ee11-8179-0022489a0604</x:t>
        </x:is>
      </x:c>
      <x:c r="B1273" s="2" t="inlineStr">
        <x:is>
          <x:t xml:space="preserve">PlSceGdokR16eg8GpjDe15ZRqbEhfAOXU5RDEjVnXr/GiHv1sq9p35jmBRrl+XfWMRV0IJ5n0petoTJtp2fi+g==</x:t>
        </x:is>
      </x:c>
      <x:c r="C1273" s="3">
        <x:v>45566.3488425926</x:v>
      </x:c>
      <x:c r="D1273" s="4" t="inlineStr">
        <x:is>
          <x:t xml:space="preserve">ProBet Zweite Vorratsgesellschaft mbH +4 2023 Stammdatenblatt XML</x:t>
        </x:is>
      </x:c>
      <x:c r="E1273" s="5" t="inlineStr">
        <x:is>
          <x:t xml:space="preserve">Provinzial Versicherung AG</x:t>
        </x:is>
      </x:c>
      <x:c r="F1273" s="6" t="n">
        <x:v>525</x:v>
      </x:c>
      <x:c r="G1273" s="7" t="inlineStr">
        <x:is>
          <x:t xml:space="preserve">Won</x:t>
        </x:is>
      </x:c>
      <x:c r="H1273" s="8">
        <x:v>45261.755474537</x:v>
      </x:c>
      <x:c r="I1273" s="9" t="inlineStr">
        <x:is>
          <x:t xml:space="preserve">Nicolai Elsner</x:t>
        </x:is>
      </x:c>
      <x:c r="J1273" s="10" t="inlineStr">
        <x:is>
          <x:t xml:space="preserve">Won</x:t>
        </x:is>
      </x:c>
      <x:c r="K1273" s="11" t="n">
        <x:v>525</x:v>
      </x:c>
      <x:c r="L1273" s="12" t="n">
        <x:v>525</x:v>
      </x:c>
      <x:c r="M1273" s="13" t="n">
        <x:v>525</x:v>
      </x:c>
      <x:c r="N1273" s="14" t="n">
        <x:v>0</x:v>
      </x:c>
    </x:row>
    <x:row r="1274" hidden="0">
      <x:c r="A1274" s="1" t="inlineStr">
        <x:is>
          <x:t xml:space="preserve">f20483e3-cb73-489d-a9b8-1aa80462530b</x:t>
        </x:is>
      </x:c>
      <x:c r="B1274" s="2" t="inlineStr">
        <x:is>
          <x:t xml:space="preserve">GHZBoRLvdMTFSYOqwtap8ozyo5l5eE+yIXLT8Es/KttZXTTvVTT3119Wiqh1Ur6tW4hs1usMmZtOqltGbkv/dw==</x:t>
        </x:is>
      </x:c>
      <x:c r="C1274" s="3">
        <x:v>45566.3487384259</x:v>
      </x:c>
      <x:c r="D1274" s="4" t="inlineStr">
        <x:is>
          <x:t xml:space="preserve">expert Warenvertrieb GmbH 2023 - IL Upsell (Lizenzerweiterung und Frontend)</x:t>
        </x:is>
      </x:c>
      <x:c r="E1274" s="5" t="inlineStr">
        <x:is>
          <x:t xml:space="preserve">expert Warenvertrieb GmbH</x:t>
        </x:is>
      </x:c>
      <x:c r="F1274" s="6" t="n">
        <x:v>5412</x:v>
      </x:c>
      <x:c r="G1274" s="7" t="inlineStr">
        <x:is>
          <x:t xml:space="preserve">Won</x:t>
        </x:is>
      </x:c>
      <x:c r="H1274" s="8">
        <x:v>45261.7468865741</x:v>
      </x:c>
      <x:c r="I1274" s="9" t="inlineStr">
        <x:is>
          <x:t xml:space="preserve">Kristian Krannich</x:t>
        </x:is>
      </x:c>
      <x:c r="J1274" s="10" t="inlineStr">
        <x:is>
          <x:t xml:space="preserve">Won</x:t>
        </x:is>
      </x:c>
      <x:c r="K1274" s="11" t="n">
        <x:v>5412</x:v>
      </x:c>
      <x:c r="L1274" s="12" t="n">
        <x:v>0</x:v>
      </x:c>
      <x:c r="M1274" s="13" t="n">
        <x:v>5412</x:v>
      </x:c>
      <x:c r="N1274" s="14" t="n">
        <x:v>3612</x:v>
      </x:c>
    </x:row>
    <x:row r="1275" hidden="0">
      <x:c r="A1275" s="1" t="inlineStr">
        <x:is>
          <x:t xml:space="preserve">ef2d06ac-4090-ee11-8179-0022489a0604</x:t>
        </x:is>
      </x:c>
      <x:c r="B1275" s="2" t="inlineStr">
        <x:is>
          <x:t xml:space="preserve">4FihF0Zz62CnuKAcHwN7MqqION0hvh0OlQfTEaHFFYCvkWzqKaxza422dMpfOal/dfeEQWnfAu/qIAm2Hqf/ug==</x:t>
        </x:is>
      </x:c>
      <x:c r="C1275" s="3">
        <x:v>45485.4910185185</x:v>
      </x:c>
      <x:c r="D1275" s="4" t="inlineStr">
        <x:is>
          <x:t xml:space="preserve">Coripet 2023 - IL Ess 2023</x:t>
        </x:is>
      </x:c>
      <x:c r="E1275" s="5" t="inlineStr">
        <x:is>
          <x:t xml:space="preserve">Coripet</x:t>
        </x:is>
      </x:c>
      <x:c r="F1275" s="6" t="n">
        <x:v>588</x:v>
      </x:c>
      <x:c r="G1275" s="7" t="inlineStr">
        <x:is>
          <x:t xml:space="preserve">Won</x:t>
        </x:is>
      </x:c>
      <x:c r="H1275" s="8">
        <x:v>45261.7059722222</x:v>
      </x:c>
      <x:c r="I1275" s="9" t="inlineStr">
        <x:is>
          <x:t xml:space="preserve">Arianna Gusella</x:t>
        </x:is>
      </x:c>
      <x:c r="J1275" s="10" t="inlineStr">
        <x:is>
          <x:t xml:space="preserve">Won</x:t>
        </x:is>
      </x:c>
      <x:c r="K1275" s="11" t="n">
        <x:v>588</x:v>
      </x:c>
      <x:c r="L1275" s="12" t="n">
        <x:v>0</x:v>
      </x:c>
      <x:c r="M1275" s="13" t="n">
        <x:v>588</x:v>
      </x:c>
      <x:c r="N1275" s="14" t="n">
        <x:v>0</x:v>
      </x:c>
    </x:row>
    <x:row r="1276" hidden="0">
      <x:c r="A1276" s="1" t="inlineStr">
        <x:is>
          <x:t xml:space="preserve">67fe137e-4090-ee11-8179-000d3ab1c3f8</x:t>
        </x:is>
      </x:c>
      <x:c r="B1276" s="2" t="inlineStr">
        <x:is>
          <x:t xml:space="preserve">VkjEnXuiDoQgdy5hg5PTbHID4Si+iIM/Qr3UebGDxRXvLIn9rvgLCd5EW0lqEp5T1Fa6Emvsab5HY24PKvohXA==</x:t>
        </x:is>
      </x:c>
      <x:c r="C1276" s="3">
        <x:v>45485.4165625</x:v>
      </x:c>
      <x:c r="D1276" s="4" t="inlineStr">
        <x:is>
          <x:t xml:space="preserve">S&amp;P Sistemas de Ventilación SLU 2023 - IL</x:t>
        </x:is>
      </x:c>
      <x:c r="E1276" s="5" t="inlineStr">
        <x:is>
          <x:t xml:space="preserve">S&amp;P Sistemas de Ventilación SLU</x:t>
        </x:is>
      </x:c>
      <x:c r="F1276" s="6" t="n">
        <x:v>9500</x:v>
      </x:c>
      <x:c r="G1276" s="7" t="inlineStr">
        <x:is>
          <x:t xml:space="preserve">Unresponsive</x:t>
        </x:is>
      </x:c>
      <x:c r="H1276" s="8">
        <x:v>45261.7050694444</x:v>
      </x:c>
      <x:c r="I1276" s="9" t="inlineStr">
        <x:is>
          <x:t xml:space="preserve">María Ortega Andrés</x:t>
        </x:is>
      </x:c>
      <x:c r="J1276" s="10" t="inlineStr">
        <x:is>
          <x:t xml:space="preserve">Lost</x:t>
        </x:is>
      </x:c>
      <x:c r="K1276" s="11" t="n">
        <x:v>9500</x:v>
      </x:c>
      <x:c r="L1276" s="12" t="n">
        <x:v>1500</x:v>
      </x:c>
      <x:c r="M1276" s="13" t="n">
        <x:v>9500</x:v>
      </x:c>
      <x:c r="N1276" s="14" t="n">
        <x:v>0</x:v>
      </x:c>
    </x:row>
    <x:row r="1277" hidden="0">
      <x:c r="A1277" s="1" t="inlineStr">
        <x:is>
          <x:t xml:space="preserve">e9ccd81a-3d90-ee11-8179-000d3adf0de7</x:t>
        </x:is>
      </x:c>
      <x:c r="B1277" s="2" t="inlineStr">
        <x:is>
          <x:t xml:space="preserve">t8CICOsOlwfAxMoSoy50VO5ZWc+k7/kUyxNmA4QIzYCxurOyZ0CTLeEvcI0kiIiTaiU243pBMqJULEGaSNekYQ==</x:t>
        </x:is>
      </x:c>
      <x:c r="C1277" s="3">
        <x:v>45566.3487037037</x:v>
      </x:c>
      <x:c r="D1277" s="4" t="inlineStr">
        <x:is>
          <x:t xml:space="preserve">Allpersona GmbH 2023 - IL</x:t>
        </x:is>
      </x:c>
      <x:c r="E1277" s="5" t="inlineStr">
        <x:is>
          <x:t xml:space="preserve">Allpersona GmbH</x:t>
        </x:is>
      </x:c>
      <x:c r="F1277" s="6" t="n">
        <x:v>1200</x:v>
      </x:c>
      <x:c r="G1277" s="7" t="inlineStr">
        <x:is>
          <x:t xml:space="preserve">Won</x:t>
        </x:is>
      </x:c>
      <x:c r="H1277" s="8">
        <x:v>45261.6882175926</x:v>
      </x:c>
      <x:c r="I1277" s="9" t="inlineStr">
        <x:is>
          <x:t xml:space="preserve">David Lukic</x:t>
        </x:is>
      </x:c>
      <x:c r="J1277" s="10" t="inlineStr">
        <x:is>
          <x:t xml:space="preserve">Won</x:t>
        </x:is>
      </x:c>
      <x:c r="K1277" s="11" t="n">
        <x:v>1200</x:v>
      </x:c>
      <x:c r="L1277" s="12" t="n">
        <x:v>0</x:v>
      </x:c>
      <x:c r="M1277" s="13" t="n">
        <x:v>1200</x:v>
      </x:c>
      <x:c r="N1277" s="14" t="n">
        <x:v>1200</x:v>
      </x:c>
    </x:row>
    <x:row r="1278" hidden="0">
      <x:c r="A1278" s="1" t="inlineStr">
        <x:is>
          <x:t xml:space="preserve">b38691d8-3c90-ee11-8179-000d3adf0de7</x:t>
        </x:is>
      </x:c>
      <x:c r="B1278" s="2" t="inlineStr">
        <x:is>
          <x:t xml:space="preserve">ooPf2iHs/231evxPDJizX/1d0+K6L2DoLE/FJACnkUaJTzniJOwzbcpiKbYpV/MA0lb+2N23Be0GnF652dmFJQ==</x:t>
        </x:is>
      </x:c>
      <x:c r="C1278" s="3">
        <x:v>45566.3487037037</x:v>
      </x:c>
      <x:c r="D1278" s="4" t="inlineStr">
        <x:is>
          <x:t xml:space="preserve">Good Work Personalservice GmbH &amp; Co. KG 2023 - IL</x:t>
        </x:is>
      </x:c>
      <x:c r="E1278" s="5" t="inlineStr">
        <x:is>
          <x:t xml:space="preserve">Good Work Personalservice GmbH &amp; Co. KG</x:t>
        </x:is>
      </x:c>
      <x:c r="F1278" s="6" t="n">
        <x:v>780</x:v>
      </x:c>
      <x:c r="G1278" s="7" t="inlineStr">
        <x:is>
          <x:t xml:space="preserve">Won</x:t>
        </x:is>
      </x:c>
      <x:c r="H1278" s="8">
        <x:v>45261.6869907407</x:v>
      </x:c>
      <x:c r="I1278" s="9" t="inlineStr">
        <x:is>
          <x:t xml:space="preserve">David Lukic</x:t>
        </x:is>
      </x:c>
      <x:c r="J1278" s="10" t="inlineStr">
        <x:is>
          <x:t xml:space="preserve">Won</x:t>
        </x:is>
      </x:c>
      <x:c r="K1278" s="11" t="n">
        <x:v>780</x:v>
      </x:c>
      <x:c r="L1278" s="12" t="n">
        <x:v>0</x:v>
      </x:c>
      <x:c r="M1278" s="13" t="n">
        <x:v>780</x:v>
      </x:c>
      <x:c r="N1278" s="14" t="n">
        <x:v>780</x:v>
      </x:c>
    </x:row>
    <x:row r="1279" hidden="0">
      <x:c r="A1279" s="1" t="inlineStr">
        <x:is>
          <x:t xml:space="preserve">d30cd489-3c90-ee11-8179-000d3adf0de7</x:t>
        </x:is>
      </x:c>
      <x:c r="B1279" s="2" t="inlineStr">
        <x:is>
          <x:t xml:space="preserve">QVvG6BiH+uBvKZBt9Rf5L+oc8kuNYQox4HDLqNNhB26dVo+bIzKl3dXcKbX1EjHCRK2JfQ5A4Yy/i/Cb/RWv1g==</x:t>
        </x:is>
      </x:c>
      <x:c r="C1279" s="3">
        <x:v>45566.3486921296</x:v>
      </x:c>
      <x:c r="D1279" s="4" t="inlineStr">
        <x:is>
          <x:t xml:space="preserve">Manu Dextra GmbH 2023 - IL</x:t>
        </x:is>
      </x:c>
      <x:c r="E1279" s="5" t="inlineStr">
        <x:is>
          <x:t xml:space="preserve">Manu Dextra GmbH</x:t>
        </x:is>
      </x:c>
      <x:c r="F1279" s="6" t="n">
        <x:v>780</x:v>
      </x:c>
      <x:c r="G1279" s="7" t="inlineStr">
        <x:is>
          <x:t xml:space="preserve">Won</x:t>
        </x:is>
      </x:c>
      <x:c r="H1279" s="8">
        <x:v>45261.6854398148</x:v>
      </x:c>
      <x:c r="I1279" s="9" t="inlineStr">
        <x:is>
          <x:t xml:space="preserve">David Lukic</x:t>
        </x:is>
      </x:c>
      <x:c r="J1279" s="10" t="inlineStr">
        <x:is>
          <x:t xml:space="preserve">Won</x:t>
        </x:is>
      </x:c>
      <x:c r="K1279" s="11" t="n">
        <x:v>780</x:v>
      </x:c>
      <x:c r="L1279" s="12" t="n">
        <x:v>0</x:v>
      </x:c>
      <x:c r="M1279" s="13" t="n">
        <x:v>780</x:v>
      </x:c>
      <x:c r="N1279" s="14" t="n">
        <x:v>780</x:v>
      </x:c>
    </x:row>
    <x:row r="1280" hidden="0">
      <x:c r="A1280" s="1" t="inlineStr">
        <x:is>
          <x:t xml:space="preserve">3eb928ce-3b90-ee11-8179-002248a44f1c</x:t>
        </x:is>
      </x:c>
      <x:c r="B1280" s="2" t="inlineStr">
        <x:is>
          <x:t xml:space="preserve">p0nP0Uen0a3389D6d1k7GDwcBvItKlHV6FPkBSyQcZhvT04dJL9L8J63+fnj5DCcgqtfpnF0RUXuNjmdAFltsQ==</x:t>
        </x:is>
      </x:c>
      <x:c r="C1280" s="3">
        <x:v>45566.345775463</x:v>
      </x:c>
      <x:c r="D1280" s="4" t="inlineStr">
        <x:is>
          <x:t xml:space="preserve">[BK-020007]KELAG - Kärntner Elektrizitäts Aktiengesellschaft</x:t>
        </x:is>
      </x:c>
      <x:c r="E1280" s="5" t="inlineStr">
        <x:is>
          <x:t xml:space="preserve">KELAG - Kärntner Elektrizitäts Aktiengesellschaft</x:t>
        </x:is>
      </x:c>
      <x:c r="F1280" s="6" t="n">
        <x:v>1744.12</x:v>
      </x:c>
      <x:c r="G1280" s="7" t="inlineStr">
        <x:is>
          <x:t xml:space="preserve">Won</x:t>
        </x:is>
      </x:c>
      <x:c r="H1280" s="8">
        <x:v>45261.6818634259</x:v>
      </x:c>
      <x:c r="I1280" s="9" t="inlineStr">
        <x:is>
          <x:t xml:space="preserve">Davide Parisi</x:t>
        </x:is>
      </x:c>
      <x:c r="J1280" s="10" t="inlineStr">
        <x:is>
          <x:t xml:space="preserve">Won</x:t>
        </x:is>
      </x:c>
      <x:c r="K1280" s="11" t="n">
        <x:v>1744.12</x:v>
      </x:c>
      <x:c r="L1280" s="12" t="n">
        <x:v>1744.12</x:v>
      </x:c>
      <x:c r="M1280" s="13" t="n">
        <x:v>1744.12</x:v>
      </x:c>
      <x:c r="N1280" s="14" t="n">
        <x:v>0</x:v>
      </x:c>
    </x:row>
    <x:row r="1281" hidden="0">
      <x:c r="A1281" s="1" t="inlineStr">
        <x:is>
          <x:t xml:space="preserve">d13e53e2-3090-ee11-8179-000d3ab1c3f8</x:t>
        </x:is>
      </x:c>
      <x:c r="B1281" s="2" t="inlineStr">
        <x:is>
          <x:t xml:space="preserve">UELAouJ9yDiapg//qaWEOKdoIzzLg6EtNobadxUZWGwnTC4Mfu9nvhqdYUkYW4HcsLV6ArJm8PPDpuavk2078g==</x:t>
        </x:is>
      </x:c>
      <x:c r="C1281" s="3">
        <x:v>45566.2785532407</x:v>
      </x:c>
      <x:c r="D1281" s="4" t="inlineStr">
        <x:is>
          <x:t xml:space="preserve">Gesamtverband derPersonaldienstleister e.V. (GVP) 2023 - IL</x:t>
        </x:is>
      </x:c>
      <x:c r="E1281" s="5" t="inlineStr">
        <x:is>
          <x:t xml:space="preserve">Gesamtverband der Personaldienstleister e.V. (GVP)</x:t>
        </x:is>
      </x:c>
      <x:c r="F1281" s="6" t="n">
        <x:v>780</x:v>
      </x:c>
      <x:c r="G1281" s="7" t="inlineStr">
        <x:is>
          <x:t xml:space="preserve">Won</x:t>
        </x:is>
      </x:c>
      <x:c r="H1281" s="8">
        <x:v>45261.6274884259</x:v>
      </x:c>
      <x:c r="I1281" s="9" t="inlineStr">
        <x:is>
          <x:t xml:space="preserve">David Lukic</x:t>
        </x:is>
      </x:c>
      <x:c r="J1281" s="10" t="inlineStr">
        <x:is>
          <x:t xml:space="preserve">Won</x:t>
        </x:is>
      </x:c>
      <x:c r="K1281" s="11" t="n">
        <x:v>780</x:v>
      </x:c>
      <x:c r="L1281" s="12" t="n">
        <x:v>0</x:v>
      </x:c>
      <x:c r="M1281" s="13" t="n">
        <x:v>780</x:v>
      </x:c>
      <x:c r="N1281" s="14" t="n">
        <x:v>780</x:v>
      </x:c>
    </x:row>
    <x:row r="1282" hidden="0">
      <x:c r="A1282" s="1" t="inlineStr">
        <x:is>
          <x:t xml:space="preserve">352acddc-2f90-ee11-8179-000d3ab1c3f8</x:t>
        </x:is>
      </x:c>
      <x:c r="B1282" s="2" t="inlineStr">
        <x:is>
          <x:t xml:space="preserve">BNs4v2cNJ5gX99sESRQpoMTFSZ1F8VZjHkg68F4F+jEFHQyVY3zx+otQhmlU6G+kLHfgw7XqBQyLGEl8NCPO9w==</x:t>
        </x:is>
      </x:c>
      <x:c r="C1282" s="3">
        <x:v>45566.2785532407</x:v>
      </x:c>
      <x:c r="D1282" s="4" t="inlineStr">
        <x:is>
          <x:t xml:space="preserve">TROCELLEN GmbH 2023 - IL</x:t>
        </x:is>
      </x:c>
      <x:c r="E1282" s="5" t="inlineStr">
        <x:is>
          <x:t xml:space="preserve">TROCELLEN GmbH</x:t>
        </x:is>
      </x:c>
      <x:c r="F1282" s="6" t="n">
        <x:v>2408</x:v>
      </x:c>
      <x:c r="G1282" s="7" t="inlineStr">
        <x:is>
          <x:t xml:space="preserve">Won</x:t>
        </x:is>
      </x:c>
      <x:c r="H1282" s="8">
        <x:v>45261.6224652778</x:v>
      </x:c>
      <x:c r="I1282" s="9" t="inlineStr">
        <x:is>
          <x:t xml:space="preserve">David Lukic</x:t>
        </x:is>
      </x:c>
      <x:c r="J1282" s="10" t="inlineStr">
        <x:is>
          <x:t xml:space="preserve">Won</x:t>
        </x:is>
      </x:c>
      <x:c r="K1282" s="11" t="n">
        <x:v>2408</x:v>
      </x:c>
      <x:c r="L1282" s="12" t="n">
        <x:v>500</x:v>
      </x:c>
      <x:c r="M1282" s="13" t="n">
        <x:v>2408</x:v>
      </x:c>
      <x:c r="N1282" s="14" t="n">
        <x:v>1908</x:v>
      </x:c>
    </x:row>
    <x:row r="1283" hidden="0">
      <x:c r="A1283" s="1" t="inlineStr">
        <x:is>
          <x:t xml:space="preserve">ca4ad772-2d90-ee11-8179-000d3adf6c83</x:t>
        </x:is>
      </x:c>
      <x:c r="B1283" s="2" t="inlineStr">
        <x:is>
          <x:t xml:space="preserve">bB0j5cF1agyD0w+ok3SyqcVx7NrooydpDYFMcaD4jbLhah1FsR88b89t1iePyzLt/5Q2XAiLqU4bfPuhj7j8Ow==</x:t>
        </x:is>
      </x:c>
      <x:c r="C1283" s="3">
        <x:v>45539.4974768519</x:v>
      </x:c>
      <x:c r="D1283" s="4" t="inlineStr">
        <x:is>
          <x:t xml:space="preserve">Ishøj hegn A/S 2023 - </x:t>
        </x:is>
      </x:c>
      <x:c r="E1283" s="5" t="inlineStr">
        <x:is>
          <x:t xml:space="preserve">Ishøj hegn A/S</x:t>
        </x:is>
      </x:c>
      <x:c r="F1283" s="6" t="n">
        <x:v>6750</x:v>
      </x:c>
      <x:c r="G1283" s="7" t="inlineStr">
        <x:is>
          <x:t xml:space="preserve">Won</x:t>
        </x:is>
      </x:c>
      <x:c r="H1283" s="8">
        <x:v>45261.6104976852</x:v>
      </x:c>
      <x:c r="I1283" s="9" t="inlineStr">
        <x:is>
          <x:t xml:space="preserve">Ulrik Tønnesen</x:t>
        </x:is>
      </x:c>
      <x:c r="J1283" s="10" t="inlineStr">
        <x:is>
          <x:t xml:space="preserve">Won</x:t>
        </x:is>
      </x:c>
      <x:c r="K1283" s="11" t="n">
        <x:v>905.5</x:v>
      </x:c>
      <x:c r="L1283" s="12" t="n">
        <x:v>0</x:v>
      </x:c>
      <x:c r="M1283" s="13" t="n">
        <x:v>905.5</x:v>
      </x:c>
      <x:c r="N1283" s="14" t="n">
        <x:v>905.5</x:v>
      </x:c>
    </x:row>
    <x:row r="1284" hidden="0">
      <x:c r="A1284" s="1" t="inlineStr">
        <x:is>
          <x:t xml:space="preserve">000b3dca-95d4-4d7d-ae00-9ca54e74ece6</x:t>
        </x:is>
      </x:c>
      <x:c r="B1284" s="2" t="inlineStr">
        <x:is>
          <x:t xml:space="preserve">+tr2cFQW1B+D6HpfOLdRU/Hq9ov+q0cB+tc2fk80RbDAwhBSQ8NkkCcPlPmix+Rb1NDeU6NgnC+B8zO3oWUJsA==</x:t>
        </x:is>
      </x:c>
      <x:c r="C1284" s="3">
        <x:v>45566.3445833333</x:v>
      </x:c>
      <x:c r="D1284" s="4" t="inlineStr">
        <x:is>
          <x:t xml:space="preserve">Guerbet 2023 - Newswire</x:t>
        </x:is>
      </x:c>
      <x:c r="E1284" s="5" t="inlineStr">
        <x:is>
          <x:t xml:space="preserve">Guerbet</x:t>
        </x:is>
      </x:c>
      <x:c r="F1284" s="6" t="n">
        <x:v>390</x:v>
      </x:c>
      <x:c r="G1284" s="7" t="inlineStr">
        <x:is>
          <x:t xml:space="preserve">Won</x:t>
        </x:is>
      </x:c>
      <x:c r="H1284" s="8">
        <x:v>45261.6077893519</x:v>
      </x:c>
      <x:c r="I1284" s="9" t="inlineStr">
        <x:is>
          <x:t xml:space="preserve">Sandra Coudert</x:t>
        </x:is>
      </x:c>
      <x:c r="J1284" s="10" t="inlineStr">
        <x:is>
          <x:t xml:space="preserve">Won</x:t>
        </x:is>
      </x:c>
      <x:c r="K1284" s="11" t="n">
        <x:v>390</x:v>
      </x:c>
      <x:c r="L1284" s="12" t="n">
        <x:v>390</x:v>
      </x:c>
      <x:c r="M1284" s="13" t="n">
        <x:v>390</x:v>
      </x:c>
      <x:c r="N1284" s="14" t="n">
        <x:v>0</x:v>
      </x:c>
    </x:row>
    <x:row r="1285" hidden="0">
      <x:c r="A1285" s="1" t="inlineStr">
        <x:is>
          <x:t xml:space="preserve">b8a6e59c-2a90-ee11-8179-000d3adf0de7</x:t>
        </x:is>
      </x:c>
      <x:c r="B1285" s="2" t="inlineStr">
        <x:is>
          <x:t xml:space="preserve">fPF1U5+BJ4As/d+eN20o36KXNx6NKFGrT6kenpBk+v8q3i92Um1DL4ML5Jd3f0yZPvIIf4EThlDnu1p7FfI2Xw==</x:t>
        </x:is>
      </x:c>
      <x:c r="C1285" s="3">
        <x:v>45485.4945949074</x:v>
      </x:c>
      <x:c r="D1285" s="4" t="inlineStr">
        <x:is>
          <x:t xml:space="preserve">CEI Group 2023 - IL</x:t>
        </x:is>
      </x:c>
      <x:c r="E1285" s="5" t="inlineStr">
        <x:is>
          <x:t xml:space="preserve">C.E.I. Group Calore Energia Impianti</x:t>
        </x:is>
      </x:c>
      <x:c r="F1285" s="6" t="n">
        <x:v>1068</x:v>
      </x:c>
      <x:c r="G1285" s="7" t="inlineStr">
        <x:is>
          <x:t xml:space="preserve">Won</x:t>
        </x:is>
      </x:c>
      <x:c r="H1285" s="8">
        <x:v>45261.5963541667</x:v>
      </x:c>
      <x:c r="I1285" s="9" t="inlineStr">
        <x:is>
          <x:t xml:space="preserve">Laura Santeusanio</x:t>
        </x:is>
      </x:c>
      <x:c r="J1285" s="10" t="inlineStr">
        <x:is>
          <x:t xml:space="preserve">Won</x:t>
        </x:is>
      </x:c>
      <x:c r="K1285" s="11" t="n">
        <x:v>1068</x:v>
      </x:c>
      <x:c r="L1285" s="12" t="n">
        <x:v>0</x:v>
      </x:c>
      <x:c r="M1285" s="13" t="n">
        <x:v>1068</x:v>
      </x:c>
      <x:c r="N1285" s="14" t="n">
        <x:v>0</x:v>
      </x:c>
    </x:row>
    <x:row r="1286" hidden="0">
      <x:c r="A1286" s="1" t="inlineStr">
        <x:is>
          <x:t xml:space="preserve">7c417227-2a90-ee11-8179-000d3adf6c83</x:t>
        </x:is>
      </x:c>
      <x:c r="B1286" s="2" t="inlineStr">
        <x:is>
          <x:t xml:space="preserve">nm/u8Rak8lQ5unfQJcgW4Lxazo0DoNbOTTE3NdlS7I7LCe72/mVFDlgxP+kmC5y4iTz3CuG+uQAkW33rlvfsEQ==</x:t>
        </x:is>
      </x:c>
      <x:c r="C1286" s="3">
        <x:v>45566.3487037037</x:v>
      </x:c>
      <x:c r="D1286" s="4" t="inlineStr">
        <x:is>
          <x:t xml:space="preserve">BKMS: Landesbetrieb Wald u. Holz Nordrhein-Westfalen 2023 - BKMS</x:t>
        </x:is>
      </x:c>
      <x:c r="E1286" s="5" t="inlineStr">
        <x:is>
          <x:t xml:space="preserve">Landesbetrieb Wald u. Holz Nordrhein-Westfalen</x:t>
        </x:is>
      </x:c>
      <x:c r="F1286" s="6" t="n">
        <x:v>7600</x:v>
      </x:c>
      <x:c r="G1286" s="7" t="inlineStr">
        <x:is>
          <x:t xml:space="preserve">Won</x:t>
        </x:is>
      </x:c>
      <x:c r="H1286" s="8">
        <x:v>45261.5941087963</x:v>
      </x:c>
      <x:c r="I1286" s="9" t="inlineStr">
        <x:is>
          <x:t xml:space="preserve">Kristian Krannich</x:t>
        </x:is>
      </x:c>
      <x:c r="J1286" s="10" t="inlineStr">
        <x:is>
          <x:t xml:space="preserve">Won</x:t>
        </x:is>
      </x:c>
      <x:c r="K1286" s="11" t="n">
        <x:v>7600</x:v>
      </x:c>
      <x:c r="L1286" s="12" t="n">
        <x:v>2200</x:v>
      </x:c>
      <x:c r="M1286" s="13" t="n">
        <x:v>7600</x:v>
      </x:c>
      <x:c r="N1286" s="14" t="n">
        <x:v>5400</x:v>
      </x:c>
    </x:row>
    <x:row r="1287" hidden="0">
      <x:c r="A1287" s="1" t="inlineStr">
        <x:is>
          <x:t xml:space="preserve">5e7f9cc0-049f-490c-bf0c-49e1dc19fe46</x:t>
        </x:is>
      </x:c>
      <x:c r="B1287" s="2" t="inlineStr">
        <x:is>
          <x:t xml:space="preserve">Xp5I6gNKMuIK+xAQa7tv/s0aoDtmPf0OPCkua9KuXmaOHi0o9hrju8h2BvdqsER4lB/N/1RcPfm37ntGHfaEAw==</x:t>
        </x:is>
      </x:c>
      <x:c r="C1287" s="3">
        <x:v>45566.3487384259</x:v>
      </x:c>
      <x:c r="D1287" s="4" t="inlineStr">
        <x:is>
          <x:t xml:space="preserve">2023 - EXIN TECNICAS TUBILARES SLU - IL</x:t>
        </x:is>
      </x:c>
      <x:c r="E1287" s="5" t="inlineStr">
        <x:is>
          <x:t xml:space="preserve">EXIN TECNICAS TUBILARES SLU</x:t>
        </x:is>
      </x:c>
      <x:c r="F1287" s="6" t="n">
        <x:v>671.5</x:v>
      </x:c>
      <x:c r="G1287" s="7" t="inlineStr">
        <x:is>
          <x:t xml:space="preserve">Won</x:t>
        </x:is>
      </x:c>
      <x:c r="H1287" s="8">
        <x:v>45261.5608680556</x:v>
      </x:c>
      <x:c r="I1287" s="9" t="inlineStr">
        <x:is>
          <x:t xml:space="preserve">Olha Dudechko</x:t>
        </x:is>
      </x:c>
      <x:c r="J1287" s="10" t="inlineStr">
        <x:is>
          <x:t xml:space="preserve">Won</x:t>
        </x:is>
      </x:c>
      <x:c r="K1287" s="11" t="n">
        <x:v>671.5</x:v>
      </x:c>
      <x:c r="L1287" s="12" t="n">
        <x:v>0</x:v>
      </x:c>
      <x:c r="M1287" s="13" t="n">
        <x:v>671.5</x:v>
      </x:c>
      <x:c r="N1287" s="14" t="n">
        <x:v>671.5</x:v>
      </x:c>
    </x:row>
    <x:row r="1288" hidden="0">
      <x:c r="A1288" s="1" t="inlineStr">
        <x:is>
          <x:t xml:space="preserve">4120a9f2-890c-48cc-8866-e89e47afb4e2</x:t>
        </x:is>
      </x:c>
      <x:c r="B1288" s="2" t="inlineStr">
        <x:is>
          <x:t xml:space="preserve">UbbMP55jpJ7h1Y9LPnYpfHvooTB8RoJgOOtbfGZ9M0x61u4CvdilU71TELN2nGOoDK0/Je0pYK0LEKHbZUWa9A==</x:t>
        </x:is>
      </x:c>
      <x:c r="C1288" s="3">
        <x:v>45566.34875</x:v>
      </x:c>
      <x:c r="D1288" s="4" t="inlineStr">
        <x:is>
          <x:t xml:space="preserve">2023 - EURO TOUR EXPRESS SL - IL</x:t>
        </x:is>
      </x:c>
      <x:c r="E1288" s="5" t="inlineStr">
        <x:is>
          <x:t xml:space="preserve">EURO TOUR EXPRESS SL</x:t>
        </x:is>
      </x:c>
      <x:c r="F1288" s="6" t="n">
        <x:v>792</x:v>
      </x:c>
      <x:c r="G1288" s="7" t="inlineStr">
        <x:is>
          <x:t xml:space="preserve">Won</x:t>
        </x:is>
      </x:c>
      <x:c r="H1288" s="8">
        <x:v>45261.5566898148</x:v>
      </x:c>
      <x:c r="I1288" s="9" t="inlineStr">
        <x:is>
          <x:t xml:space="preserve">Olha Dudechko</x:t>
        </x:is>
      </x:c>
      <x:c r="J1288" s="10" t="inlineStr">
        <x:is>
          <x:t xml:space="preserve">Won</x:t>
        </x:is>
      </x:c>
      <x:c r="K1288" s="11" t="n">
        <x:v>792</x:v>
      </x:c>
      <x:c r="L1288" s="12" t="n">
        <x:v>0</x:v>
      </x:c>
      <x:c r="M1288" s="13" t="n">
        <x:v>792</x:v>
      </x:c>
      <x:c r="N1288" s="14" t="n">
        <x:v>792</x:v>
      </x:c>
    </x:row>
    <x:row r="1289" hidden="0">
      <x:c r="A1289" s="1" t="inlineStr">
        <x:is>
          <x:t xml:space="preserve">e27b8627-2290-ee11-8179-0022489dae76</x:t>
        </x:is>
      </x:c>
      <x:c r="B1289" s="2" t="inlineStr">
        <x:is>
          <x:t xml:space="preserve">a59bBCbdbcfN+i/CtBkKp9P3rxXdaqP7KdRgEdP1eNf0YVQ5+tJEYM7diuKt4l1L6QT2NzluCnHNNZ4dAFJKIQ==</x:t>
        </x:is>
      </x:c>
      <x:c r="C1289" s="3">
        <x:v>45485.4946296296</x:v>
      </x:c>
      <x:c r="D1289" s="4" t="inlineStr">
        <x:is>
          <x:t xml:space="preserve">Baidek srl 2023 - IL Ess - Open Business</x:t>
        </x:is>
      </x:c>
      <x:c r="E1289" s="5" t="inlineStr">
        <x:is>
          <x:t xml:space="preserve">Baidek S.R.L.</x:t>
        </x:is>
      </x:c>
      <x:c r="F1289" s="6" t="n">
        <x:v>1188</x:v>
      </x:c>
      <x:c r="G1289" s="7" t="inlineStr">
        <x:is>
          <x:t xml:space="preserve">Won</x:t>
        </x:is>
      </x:c>
      <x:c r="H1289" s="8">
        <x:v>45261.5543634259</x:v>
      </x:c>
      <x:c r="I1289" s="9" t="inlineStr">
        <x:is>
          <x:t xml:space="preserve">Claudio Interdonato</x:t>
        </x:is>
      </x:c>
      <x:c r="J1289" s="10" t="inlineStr">
        <x:is>
          <x:t xml:space="preserve">Won</x:t>
        </x:is>
      </x:c>
      <x:c r="K1289" s="11" t="n">
        <x:v>1188</x:v>
      </x:c>
      <x:c r="L1289" s="12" t="n">
        <x:v>0</x:v>
      </x:c>
      <x:c r="M1289" s="13" t="n">
        <x:v>1188</x:v>
      </x:c>
      <x:c r="N1289" s="14" t="n">
        <x:v>0</x:v>
      </x:c>
    </x:row>
    <x:row r="1290" hidden="0">
      <x:c r="A1290" s="1" t="inlineStr">
        <x:is>
          <x:t xml:space="preserve">072f170b-0ff4-4901-82ee-ea8e036c5ca5</x:t>
        </x:is>
      </x:c>
      <x:c r="B1290" s="2" t="inlineStr">
        <x:is>
          <x:t xml:space="preserve">S6rfSb+cOr+VlROf/RLXzBcerCUyggsFh+GzMKykX/OTE4vi6xcRNKEX4dkDOtD6s1E8ZlUZCZmmYq9BJJePKg==</x:t>
        </x:is>
      </x:c>
      <x:c r="C1290" s="3">
        <x:v>45510.2990393518</x:v>
      </x:c>
      <x:c r="D1290" s="4" t="inlineStr">
        <x:is>
          <x:t xml:space="preserve">Mister Spex SE 2023 - ESEF--Test-Tagging</x:t>
        </x:is>
      </x:c>
      <x:c r="E1290" s="5" t="inlineStr">
        <x:is>
          <x:t xml:space="preserve">Mister Spex SE</x:t>
        </x:is>
      </x:c>
      <x:c r="F1290" s="6" t="n">
        <x:v>15000</x:v>
      </x:c>
      <x:c r="G1290" s="7" t="inlineStr">
        <x:is>
          <x:t xml:space="preserve">Won</x:t>
        </x:is>
      </x:c>
      <x:c r="H1290" s="8">
        <x:v>45261.5531365741</x:v>
      </x:c>
      <x:c r="I1290" s="9" t="inlineStr">
        <x:is>
          <x:t xml:space="preserve">Knut Wichering</x:t>
        </x:is>
      </x:c>
      <x:c r="J1290" s="10" t="inlineStr">
        <x:is>
          <x:t xml:space="preserve">Won</x:t>
        </x:is>
      </x:c>
      <x:c r="K1290" s="11" t="n">
        <x:v>15000</x:v>
      </x:c>
      <x:c r="L1290" s="12" t="n">
        <x:v>15000</x:v>
      </x:c>
      <x:c r="M1290" s="13" t="n">
        <x:v>15000</x:v>
      </x:c>
      <x:c r="N1290" s="14" t="n">
        <x:v>0</x:v>
      </x:c>
    </x:row>
    <x:row r="1291" hidden="0">
      <x:c r="A1291" s="1" t="inlineStr">
        <x:is>
          <x:t xml:space="preserve">4f395779-5830-4aa7-be92-243e025d4f64</x:t>
        </x:is>
      </x:c>
      <x:c r="B1291" s="2" t="inlineStr">
        <x:is>
          <x:t xml:space="preserve">G4ch1k19yEaCVUXZnsJoaUm3cuoAsEyLgieidln6/R0ox+8sEYvKJBiabT7Vvdv4MjGs3vZCrDSrCHTGfRVbdg==</x:t>
        </x:is>
      </x:c>
      <x:c r="C1291" s="3">
        <x:v>45566.3487384259</x:v>
      </x:c>
      <x:c r="D1291" s="4" t="inlineStr">
        <x:is>
          <x:t xml:space="preserve">2023 - AGUAS DE TEROR SA - IL</x:t>
        </x:is>
      </x:c>
      <x:c r="E1291" s="5" t="inlineStr">
        <x:is>
          <x:t xml:space="preserve">AGUAS DE TEROR SA</x:t>
        </x:is>
      </x:c>
      <x:c r="F1291" s="6" t="n">
        <x:v>792</x:v>
      </x:c>
      <x:c r="G1291" s="7" t="inlineStr">
        <x:is>
          <x:t xml:space="preserve">Won</x:t>
        </x:is>
      </x:c>
      <x:c r="H1291" s="8">
        <x:v>45261.5512384259</x:v>
      </x:c>
      <x:c r="I1291" s="9" t="inlineStr">
        <x:is>
          <x:t xml:space="preserve">Olha Dudechko</x:t>
        </x:is>
      </x:c>
      <x:c r="J1291" s="10" t="inlineStr">
        <x:is>
          <x:t xml:space="preserve">Won</x:t>
        </x:is>
      </x:c>
      <x:c r="K1291" s="11" t="n">
        <x:v>792</x:v>
      </x:c>
      <x:c r="L1291" s="12" t="n">
        <x:v>0</x:v>
      </x:c>
      <x:c r="M1291" s="13" t="n">
        <x:v>792</x:v>
      </x:c>
      <x:c r="N1291" s="14" t="n">
        <x:v>792</x:v>
      </x:c>
    </x:row>
    <x:row r="1292" hidden="0">
      <x:c r="A1292" s="1" t="inlineStr">
        <x:is>
          <x:t xml:space="preserve">5cda4033-2190-ee11-8179-002248a44f1c</x:t>
        </x:is>
      </x:c>
      <x:c r="B1292" s="2" t="inlineStr">
        <x:is>
          <x:t xml:space="preserve">JXoYAOrxBJcdZW9G0d4g9deen+vY7OfEZlyMSB5LmvJVUGud9bKRHDGIA8uONNcD6PsXx/0GXcEGruulYa/cOg==</x:t>
        </x:is>
      </x:c>
      <x:c r="C1292" s="3">
        <x:v>45566.3490625</x:v>
      </x:c>
      <x:c r="D1292" s="4" t="inlineStr">
        <x:is>
          <x:t xml:space="preserve">ETL Kramer &amp; Kollegen GmbH Steuerberatungsgesellschaft 2023 - IL</x:t>
        </x:is>
      </x:c>
      <x:c r="E1292" s="5" t="inlineStr">
        <x:is>
          <x:t xml:space="preserve">ETL Kramer &amp; Kollegen GmbH Steuerberatungsgesellschaft</x:t>
        </x:is>
      </x:c>
      <x:c r="F1292" s="6" t="n">
        <x:v>708</x:v>
      </x:c>
      <x:c r="G1292" s="7" t="inlineStr">
        <x:is>
          <x:t xml:space="preserve">Won</x:t>
        </x:is>
      </x:c>
      <x:c r="H1292" s="8">
        <x:v>45261.5495949074</x:v>
      </x:c>
      <x:c r="I1292" s="9" t="inlineStr">
        <x:is>
          <x:t xml:space="preserve">David Lukic</x:t>
        </x:is>
      </x:c>
      <x:c r="J1292" s="10" t="inlineStr">
        <x:is>
          <x:t xml:space="preserve">Won</x:t>
        </x:is>
      </x:c>
      <x:c r="K1292" s="11" t="n">
        <x:v>708</x:v>
      </x:c>
      <x:c r="L1292" s="12" t="n">
        <x:v>0</x:v>
      </x:c>
      <x:c r="M1292" s="13" t="n">
        <x:v>708</x:v>
      </x:c>
      <x:c r="N1292" s="14" t="n">
        <x:v>708</x:v>
      </x:c>
    </x:row>
    <x:row r="1293" hidden="0">
      <x:c r="A1293" s="1" t="inlineStr">
        <x:is>
          <x:t xml:space="preserve">c94c2e2d-2190-ee11-8179-002248a44f1c</x:t>
        </x:is>
      </x:c>
      <x:c r="B1293" s="2" t="inlineStr">
        <x:is>
          <x:t xml:space="preserve">DXhmqSHgRfp9t291okGGBpjTmSZgoDypZXnRTxoAJ1oa5xl3LbUy8Q+3vEG7eP2ObVOchTUe2QvJM5KFpdjKfg==</x:t>
        </x:is>
      </x:c>
      <x:c r="C1293" s="3">
        <x:v>45566.3487268519</x:v>
      </x:c>
      <x:c r="D1293" s="4" t="inlineStr">
        <x:is>
          <x:t xml:space="preserve">Husqvarna Commercial Solutions Germany GmbH 2023 Stammdatenblatt</x:t>
        </x:is>
      </x:c>
      <x:c r="E1293" s="5" t="inlineStr">
        <x:is>
          <x:t xml:space="preserve">GARDENA GmbH</x:t>
        </x:is>
      </x:c>
      <x:c r="F1293" s="6" t="n">
        <x:v>105</x:v>
      </x:c>
      <x:c r="G1293" s="7" t="inlineStr">
        <x:is>
          <x:t xml:space="preserve">Won</x:t>
        </x:is>
      </x:c>
      <x:c r="H1293" s="8">
        <x:v>45261.5494328704</x:v>
      </x:c>
      <x:c r="I1293" s="9" t="inlineStr">
        <x:is>
          <x:t xml:space="preserve">Nicolai Elsner</x:t>
        </x:is>
      </x:c>
      <x:c r="J1293" s="10" t="inlineStr">
        <x:is>
          <x:t xml:space="preserve">Won</x:t>
        </x:is>
      </x:c>
      <x:c r="K1293" s="11" t="n">
        <x:v>105</x:v>
      </x:c>
      <x:c r="L1293" s="12" t="n">
        <x:v>105</x:v>
      </x:c>
      <x:c r="M1293" s="13" t="n">
        <x:v>105</x:v>
      </x:c>
      <x:c r="N1293" s="14" t="n">
        <x:v>0</x:v>
      </x:c>
    </x:row>
    <x:row r="1294" hidden="0">
      <x:c r="A1294" s="1" t="inlineStr">
        <x:is>
          <x:t xml:space="preserve">7e121072-ece7-4c04-b35c-752e8ef5ff15</x:t>
        </x:is>
      </x:c>
      <x:c r="B1294" s="2" t="inlineStr">
        <x:is>
          <x:t xml:space="preserve">jr8LIB+8obQ5Yj1sgl+G0Dg5sF58SkrUcfmXyLs36aYTdB+ITkJoU2hnSR4WuB0kp8iTdqvO0bsqGRgRWDvihw==</x:t>
        </x:is>
      </x:c>
      <x:c r="C1294" s="3">
        <x:v>45566.3487384259</x:v>
      </x:c>
      <x:c r="D1294" s="4" t="inlineStr">
        <x:is>
          <x:t xml:space="preserve">2023 - Intermas Nets SAU - IL</x:t>
        </x:is>
      </x:c>
      <x:c r="E1294" s="5" t="inlineStr">
        <x:is>
          <x:t xml:space="preserve">Intermas Nets SAU</x:t>
        </x:is>
      </x:c>
      <x:c r="F1294" s="6" t="n">
        <x:v>1668</x:v>
      </x:c>
      <x:c r="G1294" s="7" t="inlineStr">
        <x:is>
          <x:t xml:space="preserve">Won</x:t>
        </x:is>
      </x:c>
      <x:c r="H1294" s="8">
        <x:v>45261.5447222222</x:v>
      </x:c>
      <x:c r="I1294" s="9" t="inlineStr">
        <x:is>
          <x:t xml:space="preserve">Olha Dudechko</x:t>
        </x:is>
      </x:c>
      <x:c r="J1294" s="10" t="inlineStr">
        <x:is>
          <x:t xml:space="preserve">Won</x:t>
        </x:is>
      </x:c>
      <x:c r="K1294" s="11" t="n">
        <x:v>1668</x:v>
      </x:c>
      <x:c r="L1294" s="12" t="n">
        <x:v>0</x:v>
      </x:c>
      <x:c r="M1294" s="13" t="n">
        <x:v>1668</x:v>
      </x:c>
      <x:c r="N1294" s="14" t="n">
        <x:v>1668</x:v>
      </x:c>
    </x:row>
    <x:row r="1295" hidden="0">
      <x:c r="A1295" s="1" t="inlineStr">
        <x:is>
          <x:t xml:space="preserve">c49927ce-67a2-4d58-bbac-0c0e9463ef6c</x:t>
        </x:is>
      </x:c>
      <x:c r="B1295" s="2" t="inlineStr">
        <x:is>
          <x:t xml:space="preserve">xsEC6xCjQuW81Zxf9QUru6ppqp6dfMv5IvUV6VgvRM+f+kE4EmCwl1PX3Sku65wdu37KFZtxA8vG8VaRihZ4nA==</x:t>
        </x:is>
      </x:c>
      <x:c r="C1295" s="3">
        <x:v>45485.4947222222</x:v>
      </x:c>
      <x:c r="D1295" s="4" t="inlineStr">
        <x:is>
          <x:t xml:space="preserve">AGTech Limited 2023 - Newswire - 2images</x:t>
        </x:is>
      </x:c>
      <x:c r="E1295" s="5" t="inlineStr">
        <x:is>
          <x:t xml:space="preserve">AGTech Limited</x:t>
        </x:is>
      </x:c>
      <x:c r="F1295" s="6" t="n">
        <x:v>1000</x:v>
      </x:c>
      <x:c r="G1295" s="7" t="inlineStr">
        <x:is>
          <x:t xml:space="preserve">Won</x:t>
        </x:is>
      </x:c>
      <x:c r="H1295" s="8">
        <x:v>45261.4784027778</x:v>
      </x:c>
      <x:c r="I1295" s="9" t="inlineStr">
        <x:is>
          <x:t xml:space="preserve">Mikky Wan</x:t>
        </x:is>
      </x:c>
      <x:c r="J1295" s="10" t="inlineStr">
        <x:is>
          <x:t xml:space="preserve">Won</x:t>
        </x:is>
      </x:c>
      <x:c r="K1295" s="11" t="n">
        <x:v>117.29</x:v>
      </x:c>
      <x:c r="L1295" s="12" t="n">
        <x:v>117.29</x:v>
      </x:c>
      <x:c r="M1295" s="13" t="n">
        <x:v>117.29</x:v>
      </x:c>
      <x:c r="N1295" s="14" t="n">
        <x:v>0</x:v>
      </x:c>
    </x:row>
    <x:row r="1296" hidden="0">
      <x:c r="A1296" s="1" t="inlineStr">
        <x:is>
          <x:t xml:space="preserve">b1d3f9cb-56db-48ef-9f44-75953c9631fb</x:t>
        </x:is>
      </x:c>
      <x:c r="B1296" s="2" t="inlineStr">
        <x:is>
          <x:t xml:space="preserve">21SosM5ItOi895HQM6oCADt9xGGMoDKNFuo1UtSlLDxZS/zrrjudD1fy7yn0vRR8Qe2VGLXFgHg/2cztAq2xgw==</x:t>
        </x:is>
      </x:c>
      <x:c r="C1296" s="3">
        <x:v>45485.4959722222</x:v>
      </x:c>
      <x:c r="D1296" s="4" t="inlineStr">
        <x:is>
          <x:t xml:space="preserve">AGTech Limited 2023 - Newswire 1 image</x:t>
        </x:is>
      </x:c>
      <x:c r="E1296" s="5" t="inlineStr">
        <x:is>
          <x:t xml:space="preserve">AGTech Limited</x:t>
        </x:is>
      </x:c>
      <x:c r="F1296" s="6" t="n">
        <x:v>500</x:v>
      </x:c>
      <x:c r="G1296" s="7" t="inlineStr">
        <x:is>
          <x:t xml:space="preserve">Won</x:t>
        </x:is>
      </x:c>
      <x:c r="H1296" s="8">
        <x:v>45261.4755208333</x:v>
      </x:c>
      <x:c r="I1296" s="9" t="inlineStr">
        <x:is>
          <x:t xml:space="preserve">Mikky Wan</x:t>
        </x:is>
      </x:c>
      <x:c r="J1296" s="10" t="inlineStr">
        <x:is>
          <x:t xml:space="preserve">Won</x:t>
        </x:is>
      </x:c>
      <x:c r="K1296" s="11" t="n">
        <x:v>58.64</x:v>
      </x:c>
      <x:c r="L1296" s="12" t="n">
        <x:v>58.64</x:v>
      </x:c>
      <x:c r="M1296" s="13" t="n">
        <x:v>58.64</x:v>
      </x:c>
      <x:c r="N1296" s="14" t="n">
        <x:v>0</x:v>
      </x:c>
    </x:row>
    <x:row r="1297" hidden="0">
      <x:c r="A1297" s="1" t="inlineStr">
        <x:is>
          <x:t xml:space="preserve">7fe53e67-e6da-4aec-a2af-69343c3def34</x:t>
        </x:is>
      </x:c>
      <x:c r="B1297" s="2" t="inlineStr">
        <x:is>
          <x:t xml:space="preserve">kNzVBmQmE/7DiuTreiZtIe/FjiOlcoU6WIX0PnEgTM1Fj4TK9i474jSWOp9yaCIoFuc0CqwfeFsD1A1o8nblvw==</x:t>
        </x:is>
      </x:c>
      <x:c r="C1297" s="3">
        <x:v>45485.4947337963</x:v>
      </x:c>
      <x:c r="D1297" s="4" t="inlineStr">
        <x:is>
          <x:t xml:space="preserve">MT Media Limited 2023 - Taiwan Distributions with 1 image</x:t>
        </x:is>
      </x:c>
      <x:c r="E1297" s="5" t="inlineStr">
        <x:is>
          <x:t xml:space="preserve">MT Media Limited</x:t>
        </x:is>
      </x:c>
      <x:c r="F1297" s="6" t="n">
        <x:v>5680</x:v>
      </x:c>
      <x:c r="G1297" s="7" t="inlineStr">
        <x:is>
          <x:t xml:space="preserve">Won</x:t>
        </x:is>
      </x:c>
      <x:c r="H1297" s="8">
        <x:v>45261.3235185185</x:v>
      </x:c>
      <x:c r="I1297" s="9" t="inlineStr">
        <x:is>
          <x:t xml:space="preserve">Ricci Lam</x:t>
        </x:is>
      </x:c>
      <x:c r="J1297" s="10" t="inlineStr">
        <x:is>
          <x:t xml:space="preserve">Won</x:t>
        </x:is>
      </x:c>
      <x:c r="K1297" s="11" t="n">
        <x:v>666.2</x:v>
      </x:c>
      <x:c r="L1297" s="12" t="n">
        <x:v>666.2</x:v>
      </x:c>
      <x:c r="M1297" s="13" t="n">
        <x:v>666.2</x:v>
      </x:c>
      <x:c r="N1297" s="14" t="n">
        <x:v>0</x:v>
      </x:c>
    </x:row>
    <x:row r="1298" hidden="0">
      <x:c r="A1298" s="1" t="inlineStr">
        <x:is>
          <x:t xml:space="preserve">35806532-c58f-ee11-8179-0022489a0277</x:t>
        </x:is>
      </x:c>
      <x:c r="B1298" s="2" t="inlineStr">
        <x:is>
          <x:t xml:space="preserve">TU9t933g27FiITYXU8oEp1+JhIHo00z2NhdKjV5XAPJGNEHvEer+alLxml6XKdPjY5VZdygTBhcPzBR9jN4TMA==</x:t>
        </x:is>
      </x:c>
      <x:c r="C1298" s="3">
        <x:v>45485.4953356481</x:v>
      </x:c>
      <x:c r="D1298" s="4" t="inlineStr">
        <x:is>
          <x:t xml:space="preserve">Proteo Engineering srl 2023 - IL ESS</x:t>
        </x:is>
      </x:c>
      <x:c r="E1298" s="5" t="inlineStr">
        <x:is>
          <x:t xml:space="preserve">Proteo Engineering srl</x:t>
        </x:is>
      </x:c>
      <x:c r="F1298" s="6" t="n">
        <x:v>588</x:v>
      </x:c>
      <x:c r="G1298" s="7" t="inlineStr">
        <x:is>
          <x:t xml:space="preserve">Won</x:t>
        </x:is>
      </x:c>
      <x:c r="H1298" s="8">
        <x:v>45261.0922800926</x:v>
      </x:c>
      <x:c r="I1298" s="9" t="inlineStr">
        <x:is>
          <x:t xml:space="preserve">Andrea Cipolla</x:t>
        </x:is>
      </x:c>
      <x:c r="J1298" s="10" t="inlineStr">
        <x:is>
          <x:t xml:space="preserve">Won</x:t>
        </x:is>
      </x:c>
      <x:c r="K1298" s="11" t="n">
        <x:v>588</x:v>
      </x:c>
      <x:c r="L1298" s="12" t="n">
        <x:v>0</x:v>
      </x:c>
      <x:c r="M1298" s="13" t="n">
        <x:v>588</x:v>
      </x:c>
      <x:c r="N1298" s="14" t="n">
        <x:v>0</x:v>
      </x:c>
    </x:row>
    <x:row r="1299" hidden="0">
      <x:c r="A1299" s="1" t="inlineStr">
        <x:is>
          <x:t xml:space="preserve">27fc5fe1-c38f-ee11-8178-000d3ada7a2b</x:t>
        </x:is>
      </x:c>
      <x:c r="B1299" s="2" t="inlineStr">
        <x:is>
          <x:t xml:space="preserve">8qIWHJFVmoZaEe1Qlhjk4l5vlYQ/wjBF8JwOOj0+rwzsixttyCt7nGmMth0Dt7zfBIUcuSc3dZtXtNdnhQJQew==</x:t>
        </x:is>
      </x:c>
      <x:c r="C1299" s="3">
        <x:v>45485.4952199074</x:v>
      </x:c>
      <x:c r="D1299" s="4" t="inlineStr">
        <x:is>
          <x:t xml:space="preserve">FAIZANE' s.p.a.Via Monte Pasubio, 150 2023 - </x:t>
        </x:is>
      </x:c>
      <x:c r="E1299" s="5" t="inlineStr">
        <x:is>
          <x:t xml:space="preserve">FAIZANE' S.p.A.</x:t>
        </x:is>
      </x:c>
      <x:c r="F1299" s="6" t="n">
        <x:v>948</x:v>
      </x:c>
      <x:c r="G1299" s="7" t="inlineStr">
        <x:is>
          <x:t xml:space="preserve">Won</x:t>
        </x:is>
      </x:c>
      <x:c r="H1299" s="8">
        <x:v>45261.0856944444</x:v>
      </x:c>
      <x:c r="I1299" s="9" t="inlineStr">
        <x:is>
          <x:t xml:space="preserve">Andrea Cipolla</x:t>
        </x:is>
      </x:c>
      <x:c r="J1299" s="10" t="inlineStr">
        <x:is>
          <x:t xml:space="preserve">Won</x:t>
        </x:is>
      </x:c>
      <x:c r="K1299" s="11" t="n">
        <x:v>948</x:v>
      </x:c>
      <x:c r="L1299" s="12" t="n">
        <x:v>0</x:v>
      </x:c>
      <x:c r="M1299" s="13" t="n">
        <x:v>948</x:v>
      </x:c>
      <x:c r="N1299" s="14" t="n">
        <x:v>0</x:v>
      </x:c>
    </x:row>
    <x:row r="1300" hidden="0">
      <x:c r="A1300" s="1" t="inlineStr">
        <x:is>
          <x:t xml:space="preserve">c50b4028-b38f-ee11-8178-000d3ada7a2b</x:t>
        </x:is>
      </x:c>
      <x:c r="B1300" s="2" t="inlineStr">
        <x:is>
          <x:t xml:space="preserve">QogowzOJSUIWyry5ev7xyRRumZZ7bxNPSAp3hNgG5V2tsPzBznb38BKQlXSr92T056vLnZpKJL0wwsx6voGruA==</x:t>
        </x:is>
      </x:c>
      <x:c r="C1300" s="3">
        <x:v>45566.3486111111</x:v>
      </x:c>
      <x:c r="D1300" s="4" t="inlineStr">
        <x:is>
          <x:t xml:space="preserve">CONTROL VERTICAL SL 2023 - IL</x:t>
        </x:is>
      </x:c>
      <x:c r="E1300" s="5" t="inlineStr">
        <x:is>
          <x:t xml:space="preserve">CONTROL VERTICAL SL</x:t>
        </x:is>
      </x:c>
      <x:c r="F1300" s="6" t="n">
        <x:v>780</x:v>
      </x:c>
      <x:c r="G1300" s="7" t="inlineStr">
        <x:is>
          <x:t xml:space="preserve">Won</x:t>
        </x:is>
      </x:c>
      <x:c r="H1300" s="8">
        <x:v>45261.0025810185</x:v>
      </x:c>
      <x:c r="I1300" s="9" t="inlineStr">
        <x:is>
          <x:t xml:space="preserve">Nataly Castiblanco</x:t>
        </x:is>
      </x:c>
      <x:c r="J1300" s="10" t="inlineStr">
        <x:is>
          <x:t xml:space="preserve">Won</x:t>
        </x:is>
      </x:c>
      <x:c r="K1300" s="11" t="n">
        <x:v>780</x:v>
      </x:c>
      <x:c r="L1300" s="12" t="n">
        <x:v>0</x:v>
      </x:c>
      <x:c r="M1300" s="13" t="n">
        <x:v>780</x:v>
      </x:c>
      <x:c r="N1300" s="14" t="n">
        <x:v>780</x:v>
      </x:c>
    </x:row>
    <x:row r="1301" hidden="0">
      <x:c r="A1301" s="1" t="inlineStr">
        <x:is>
          <x:t xml:space="preserve">b7190fc7-ae8f-ee11-8179-002248a44f1c</x:t>
        </x:is>
      </x:c>
      <x:c r="B1301" s="2" t="inlineStr">
        <x:is>
          <x:t xml:space="preserve">DmhM1EKcetMo/S60EFiMVeQefZRMpDFbC8+WohK2p1mpHWlZnmqBPnwW1R88sCCZH0tj0QBIATq9U0tD9ium6Q==</x:t>
        </x:is>
      </x:c>
      <x:c r="C1301" s="3">
        <x:v>45566.3486805556</x:v>
      </x:c>
      <x:c r="D1301" s="4" t="inlineStr">
        <x:is>
          <x:t xml:space="preserve">ERF Elektro Elektronik GmbH 2023 - </x:t>
        </x:is>
      </x:c>
      <x:c r="E1301" s="5" t="inlineStr">
        <x:is>
          <x:t xml:space="preserve">ERF Elektro Elektronik GmbH</x:t>
        </x:is>
      </x:c>
      <x:c r="F1301" s="6" t="n">
        <x:v>474</x:v>
      </x:c>
      <x:c r="G1301" s="7" t="inlineStr">
        <x:is>
          <x:t xml:space="preserve">Won</x:t>
        </x:is>
      </x:c>
      <x:c r="H1301" s="8">
        <x:v>45260.9808101852</x:v>
      </x:c>
      <x:c r="I1301" s="9" t="inlineStr">
        <x:is>
          <x:t xml:space="preserve">Thomas Feil</x:t>
        </x:is>
      </x:c>
      <x:c r="J1301" s="10" t="inlineStr">
        <x:is>
          <x:t xml:space="preserve">Won</x:t>
        </x:is>
      </x:c>
      <x:c r="K1301" s="11" t="n">
        <x:v>474</x:v>
      </x:c>
      <x:c r="L1301" s="12" t="n">
        <x:v>0</x:v>
      </x:c>
      <x:c r="M1301" s="13" t="n">
        <x:v>474</x:v>
      </x:c>
      <x:c r="N1301" s="14" t="n">
        <x:v>0</x:v>
      </x:c>
    </x:row>
    <x:row r="1302" hidden="0">
      <x:c r="A1302" s="1" t="inlineStr">
        <x:is>
          <x:t xml:space="preserve">96427263-ae8f-ee11-8179-002248a44f1c</x:t>
        </x:is>
      </x:c>
      <x:c r="B1302" s="2" t="inlineStr">
        <x:is>
          <x:t xml:space="preserve">Rw8SO7rprLkXMckjn+CHj7xD+UFWIHXIf/sFgfDw9Le/EMHBYbUpDrYHD3eMU+gMBG8u0dyky/nyWLCDygKOig==</x:t>
        </x:is>
      </x:c>
      <x:c r="C1302" s="3">
        <x:v>45566.3486805556</x:v>
      </x:c>
      <x:c r="D1302" s="4" t="inlineStr">
        <x:is>
          <x:t xml:space="preserve">Hüer Transport und Logistik GmbH 2023 - </x:t>
        </x:is>
      </x:c>
      <x:c r="E1302" s="5" t="inlineStr">
        <x:is>
          <x:t xml:space="preserve">Hüer Transport und Logistik GmbH</x:t>
        </x:is>
      </x:c>
      <x:c r="F1302" s="6" t="n">
        <x:v>594</x:v>
      </x:c>
      <x:c r="G1302" s="7" t="inlineStr">
        <x:is>
          <x:t xml:space="preserve">Won</x:t>
        </x:is>
      </x:c>
      <x:c r="H1302" s="8">
        <x:v>45260.9787962963</x:v>
      </x:c>
      <x:c r="I1302" s="9" t="inlineStr">
        <x:is>
          <x:t xml:space="preserve">Thomas Feil</x:t>
        </x:is>
      </x:c>
      <x:c r="J1302" s="10" t="inlineStr">
        <x:is>
          <x:t xml:space="preserve">Won</x:t>
        </x:is>
      </x:c>
      <x:c r="K1302" s="11" t="n">
        <x:v>594</x:v>
      </x:c>
      <x:c r="L1302" s="12" t="n">
        <x:v>0</x:v>
      </x:c>
      <x:c r="M1302" s="13" t="n">
        <x:v>594</x:v>
      </x:c>
      <x:c r="N1302" s="14" t="n">
        <x:v>0</x:v>
      </x:c>
    </x:row>
    <x:row r="1303" hidden="0">
      <x:c r="A1303" s="1" t="inlineStr">
        <x:is>
          <x:t xml:space="preserve">eb289b01-ae8f-ee11-8179-002248a44f1c</x:t>
        </x:is>
      </x:c>
      <x:c r="B1303" s="2" t="inlineStr">
        <x:is>
          <x:t xml:space="preserve">2VJT7NZBOYrF2Kiy8X7i5CV0cyqilflk7JWMO/aUNGBhjKkKP+5SN+ZQYXHTNdAw+XSQ9XJ4+vEekvRD4RvfTA==</x:t>
        </x:is>
      </x:c>
      <x:c r="C1303" s="3">
        <x:v>45566.3486689815</x:v>
      </x:c>
      <x:c r="D1303" s="4" t="inlineStr">
        <x:is>
          <x:t xml:space="preserve">wagro Tabakwaren Philipp Wagner Nachfolger Heinrich Wagner GmbH &amp; Co. KG 2023 - </x:t>
        </x:is>
      </x:c>
      <x:c r="E1303" s="5" t="inlineStr">
        <x:is>
          <x:t xml:space="preserve">wagro Tabakwaren Philipp Wagner Nachfolger Heinrich Wagner GmbH &amp; Co. KG</x:t>
        </x:is>
      </x:c>
      <x:c r="F1303" s="6" t="n">
        <x:v>474</x:v>
      </x:c>
      <x:c r="G1303" s="7" t="inlineStr">
        <x:is>
          <x:t xml:space="preserve">Won</x:t>
        </x:is>
      </x:c>
      <x:c r="H1303" s="8">
        <x:v>45260.9769212963</x:v>
      </x:c>
      <x:c r="I1303" s="9" t="inlineStr">
        <x:is>
          <x:t xml:space="preserve">Thomas Feil</x:t>
        </x:is>
      </x:c>
      <x:c r="J1303" s="10" t="inlineStr">
        <x:is>
          <x:t xml:space="preserve">Won</x:t>
        </x:is>
      </x:c>
      <x:c r="K1303" s="11" t="n">
        <x:v>474</x:v>
      </x:c>
      <x:c r="L1303" s="12" t="n">
        <x:v>0</x:v>
      </x:c>
      <x:c r="M1303" s="13" t="n">
        <x:v>474</x:v>
      </x:c>
      <x:c r="N1303" s="14" t="n">
        <x:v>0</x:v>
      </x:c>
    </x:row>
    <x:row r="1304" hidden="0">
      <x:c r="A1304" s="1" t="inlineStr">
        <x:is>
          <x:t xml:space="preserve">9174e2a8-ad8f-ee11-8179-002248a44f1c</x:t>
        </x:is>
      </x:c>
      <x:c r="B1304" s="2" t="inlineStr">
        <x:is>
          <x:t xml:space="preserve">+gpsvrvR/aufqy4UhpiecSLRv20Nze2BpxxY1EOqenzG4VYg0p7UWwjtqnXSz5hwE0JQLnxDuS06lyh65gCgxA==</x:t>
        </x:is>
      </x:c>
      <x:c r="C1304" s="3">
        <x:v>45485.4954166667</x:v>
      </x:c>
      <x:c r="D1304" s="4" t="inlineStr">
        <x:is>
          <x:t xml:space="preserve">Egea 2023 - IL - Leexè</x:t>
        </x:is>
      </x:c>
      <x:c r="E1304" s="5" t="inlineStr">
        <x:is>
          <x:t xml:space="preserve">Egea</x:t>
        </x:is>
      </x:c>
      <x:c r="F1304" s="6" t="n">
        <x:v>411</x:v>
      </x:c>
      <x:c r="G1304" s="7" t="inlineStr">
        <x:is>
          <x:t xml:space="preserve">Won</x:t>
        </x:is>
      </x:c>
      <x:c r="H1304" s="8">
        <x:v>45260.9751736111</x:v>
      </x:c>
      <x:c r="I1304" s="9" t="inlineStr">
        <x:is>
          <x:t xml:space="preserve">Claudio Interdonato</x:t>
        </x:is>
      </x:c>
      <x:c r="J1304" s="10" t="inlineStr">
        <x:is>
          <x:t xml:space="preserve">Won</x:t>
        </x:is>
      </x:c>
      <x:c r="K1304" s="11" t="n">
        <x:v>411</x:v>
      </x:c>
      <x:c r="L1304" s="12" t="n">
        <x:v>0</x:v>
      </x:c>
      <x:c r="M1304" s="13" t="n">
        <x:v>411</x:v>
      </x:c>
      <x:c r="N1304" s="14" t="n">
        <x:v>0</x:v>
      </x:c>
    </x:row>
    <x:row r="1305" hidden="0">
      <x:c r="A1305" s="1" t="inlineStr">
        <x:is>
          <x:t xml:space="preserve">39ee0259-ad8f-ee11-8179-002248a44f1c</x:t>
        </x:is>
      </x:c>
      <x:c r="B1305" s="2" t="inlineStr">
        <x:is>
          <x:t xml:space="preserve">Flin22HIzadtocCbAmt59d2cPv9G0yZmcmIqcm0YjA0PQU24GbU/invwFXYvIs1pMn1XLJ0i760OYeYEnlGQ5A==</x:t>
        </x:is>
      </x:c>
      <x:c r="C1305" s="3">
        <x:v>45566.3486689815</x:v>
      </x:c>
      <x:c r="D1305" s="4" t="inlineStr">
        <x:is>
          <x:t xml:space="preserve">Zuegg Deutschland GmbH 2023 - </x:t>
        </x:is>
      </x:c>
      <x:c r="E1305" s="5" t="inlineStr">
        <x:is>
          <x:t xml:space="preserve">Zuegg Deutschland GmbH</x:t>
        </x:is>
      </x:c>
      <x:c r="F1305" s="6" t="n">
        <x:v>594</x:v>
      </x:c>
      <x:c r="G1305" s="7" t="inlineStr">
        <x:is>
          <x:t xml:space="preserve">Won</x:t>
        </x:is>
      </x:c>
      <x:c r="H1305" s="8">
        <x:v>45260.9736574074</x:v>
      </x:c>
      <x:c r="I1305" s="9" t="inlineStr">
        <x:is>
          <x:t xml:space="preserve">Thomas Feil</x:t>
        </x:is>
      </x:c>
      <x:c r="J1305" s="10" t="inlineStr">
        <x:is>
          <x:t xml:space="preserve">Won</x:t>
        </x:is>
      </x:c>
      <x:c r="K1305" s="11" t="n">
        <x:v>594</x:v>
      </x:c>
      <x:c r="L1305" s="12" t="n">
        <x:v>0</x:v>
      </x:c>
      <x:c r="M1305" s="13" t="n">
        <x:v>594</x:v>
      </x:c>
      <x:c r="N1305" s="14" t="n">
        <x:v>0</x:v>
      </x:c>
    </x:row>
    <x:row r="1306" hidden="0">
      <x:c r="A1306" s="1" t="inlineStr">
        <x:is>
          <x:t xml:space="preserve">113051da-ac8f-ee11-8179-002248a44f1c</x:t>
        </x:is>
      </x:c>
      <x:c r="B1306" s="2" t="inlineStr">
        <x:is>
          <x:t xml:space="preserve">coLKXNYMX4CFh1FEKJilOVSmF70WywfpeYa5kAQsv6ST2LMEDfiSIH5pkoKt8ErgtRhfqak8xZGR5wsHy82xuw==</x:t>
        </x:is>
      </x:c>
      <x:c r="C1306" s="3">
        <x:v>45566.3486689815</x:v>
      </x:c>
      <x:c r="D1306" s="4" t="inlineStr">
        <x:is>
          <x:t xml:space="preserve">Facharztzentrum Sonneberg-Coburg üBAG 2023 - </x:t>
        </x:is>
      </x:c>
      <x:c r="E1306" s="5" t="inlineStr">
        <x:is>
          <x:t xml:space="preserve">Facharztzentrum Sonneberg-Coburg üBAG</x:t>
        </x:is>
      </x:c>
      <x:c r="F1306" s="6" t="n">
        <x:v>594</x:v>
      </x:c>
      <x:c r="G1306" s="7" t="inlineStr">
        <x:is>
          <x:t xml:space="preserve">Won</x:t>
        </x:is>
      </x:c>
      <x:c r="H1306" s="8">
        <x:v>45260.9711921296</x:v>
      </x:c>
      <x:c r="I1306" s="9" t="inlineStr">
        <x:is>
          <x:t xml:space="preserve">Thomas Feil</x:t>
        </x:is>
      </x:c>
      <x:c r="J1306" s="10" t="inlineStr">
        <x:is>
          <x:t xml:space="preserve">Won</x:t>
        </x:is>
      </x:c>
      <x:c r="K1306" s="11" t="n">
        <x:v>594</x:v>
      </x:c>
      <x:c r="L1306" s="12" t="n">
        <x:v>0</x:v>
      </x:c>
      <x:c r="M1306" s="13" t="n">
        <x:v>594</x:v>
      </x:c>
      <x:c r="N1306" s="14" t="n">
        <x:v>0</x:v>
      </x:c>
    </x:row>
    <x:row r="1307" hidden="0">
      <x:c r="A1307" s="1" t="inlineStr">
        <x:is>
          <x:t xml:space="preserve">f601035f-ac8f-ee11-8179-000d3adf0de7</x:t>
        </x:is>
      </x:c>
      <x:c r="B1307" s="2" t="inlineStr">
        <x:is>
          <x:t xml:space="preserve">AU0MpvZe/yeFYAglAFpeKfMU5hVoE3qqfAdnUFJWD0lNHbvyzheNSF2GfD9IPCN5XhzOidewScwQGzRyAgBXIw==</x:t>
        </x:is>
      </x:c>
      <x:c r="C1307" s="3">
        <x:v>45566.3486342593</x:v>
      </x:c>
      <x:c r="D1307" s="4" t="inlineStr">
        <x:is>
          <x:t xml:space="preserve">Pflege-Team Fleischer GmbH 2023 - </x:t>
        </x:is>
      </x:c>
      <x:c r="E1307" s="5" t="inlineStr">
        <x:is>
          <x:t xml:space="preserve">Pflege-Team Fleischer GmbH</x:t>
        </x:is>
      </x:c>
      <x:c r="F1307" s="6" t="n">
        <x:v>474</x:v>
      </x:c>
      <x:c r="G1307" s="7" t="inlineStr">
        <x:is>
          <x:t xml:space="preserve">Won</x:t>
        </x:is>
      </x:c>
      <x:c r="H1307" s="8">
        <x:v>45260.9687847222</x:v>
      </x:c>
      <x:c r="I1307" s="9" t="inlineStr">
        <x:is>
          <x:t xml:space="preserve">Thomas Feil</x:t>
        </x:is>
      </x:c>
      <x:c r="J1307" s="10" t="inlineStr">
        <x:is>
          <x:t xml:space="preserve">Won</x:t>
        </x:is>
      </x:c>
      <x:c r="K1307" s="11" t="n">
        <x:v>474</x:v>
      </x:c>
      <x:c r="L1307" s="12" t="n">
        <x:v>0</x:v>
      </x:c>
      <x:c r="M1307" s="13" t="n">
        <x:v>474</x:v>
      </x:c>
      <x:c r="N1307" s="14" t="n">
        <x:v>0</x:v>
      </x:c>
    </x:row>
    <x:row r="1308" hidden="0">
      <x:c r="A1308" s="1" t="inlineStr">
        <x:is>
          <x:t xml:space="preserve">7fdc4bf9-ab8f-ee11-8179-000d3adf0de7</x:t>
        </x:is>
      </x:c>
      <x:c r="B1308" s="2" t="inlineStr">
        <x:is>
          <x:t xml:space="preserve">nTGH/kYm52bzDv8kzwy4cN0sMKOb3ktp6qcrJwTCzx3Z/keuNa+6yy22nw/y14kVnh43XcJn6UbWddoQC13q2Q==</x:t>
        </x:is>
      </x:c>
      <x:c r="C1308" s="3">
        <x:v>45566.3486342593</x:v>
      </x:c>
      <x:c r="D1308" s="4" t="inlineStr">
        <x:is>
          <x:t xml:space="preserve">Dosen-Zentrale Züchner GmbH 2023 - </x:t>
        </x:is>
      </x:c>
      <x:c r="E1308" s="5" t="inlineStr">
        <x:is>
          <x:t xml:space="preserve">Dosen-Zentrale Züchner GmbH</x:t>
        </x:is>
      </x:c>
      <x:c r="F1308" s="6" t="n">
        <x:v>594</x:v>
      </x:c>
      <x:c r="G1308" s="7" t="inlineStr">
        <x:is>
          <x:t xml:space="preserve">Won</x:t>
        </x:is>
      </x:c>
      <x:c r="H1308" s="8">
        <x:v>45260.9667939815</x:v>
      </x:c>
      <x:c r="I1308" s="9" t="inlineStr">
        <x:is>
          <x:t xml:space="preserve">Thomas Feil</x:t>
        </x:is>
      </x:c>
      <x:c r="J1308" s="10" t="inlineStr">
        <x:is>
          <x:t xml:space="preserve">Won</x:t>
        </x:is>
      </x:c>
      <x:c r="K1308" s="11" t="n">
        <x:v>594</x:v>
      </x:c>
      <x:c r="L1308" s="12" t="n">
        <x:v>0</x:v>
      </x:c>
      <x:c r="M1308" s="13" t="n">
        <x:v>594</x:v>
      </x:c>
      <x:c r="N1308" s="14" t="n">
        <x:v>0</x:v>
      </x:c>
    </x:row>
    <x:row r="1309" hidden="0">
      <x:c r="A1309" s="1" t="inlineStr">
        <x:is>
          <x:t xml:space="preserve">468b506b-ab8f-ee11-8179-000d3adf0de7</x:t>
        </x:is>
      </x:c>
      <x:c r="B1309" s="2" t="inlineStr">
        <x:is>
          <x:t xml:space="preserve">dF6E9RadRLGFO+HnOahkETHzam8dLZFaiGmgj+R8gXz2tkCd/5B1jLzn6MvdBtMF4K04xe0dnL8XHs6vAela4A==</x:t>
        </x:is>
      </x:c>
      <x:c r="C1309" s="3">
        <x:v>45566.3486342593</x:v>
      </x:c>
      <x:c r="D1309" s="4" t="inlineStr">
        <x:is>
          <x:t xml:space="preserve">Autohaus Nix GmbH 2023 - </x:t>
        </x:is>
      </x:c>
      <x:c r="E1309" s="5" t="inlineStr">
        <x:is>
          <x:t xml:space="preserve">Autohaus Nix GmbH</x:t>
        </x:is>
      </x:c>
      <x:c r="F1309" s="6" t="n">
        <x:v>774</x:v>
      </x:c>
      <x:c r="G1309" s="7" t="inlineStr">
        <x:is>
          <x:t xml:space="preserve">Won</x:t>
        </x:is>
      </x:c>
      <x:c r="H1309" s="8">
        <x:v>45260.9640162037</x:v>
      </x:c>
      <x:c r="I1309" s="9" t="inlineStr">
        <x:is>
          <x:t xml:space="preserve">Thomas Feil</x:t>
        </x:is>
      </x:c>
      <x:c r="J1309" s="10" t="inlineStr">
        <x:is>
          <x:t xml:space="preserve">Won</x:t>
        </x:is>
      </x:c>
      <x:c r="K1309" s="11" t="n">
        <x:v>774</x:v>
      </x:c>
      <x:c r="L1309" s="12" t="n">
        <x:v>0</x:v>
      </x:c>
      <x:c r="M1309" s="13" t="n">
        <x:v>774</x:v>
      </x:c>
      <x:c r="N1309" s="14" t="n">
        <x:v>0</x:v>
      </x:c>
    </x:row>
    <x:row r="1310" hidden="0">
      <x:c r="A1310" s="1" t="inlineStr">
        <x:is>
          <x:t xml:space="preserve">f08d38b3-aa8f-ee11-8178-000d3ada7a2b</x:t>
        </x:is>
      </x:c>
      <x:c r="B1310" s="2" t="inlineStr">
        <x:is>
          <x:t xml:space="preserve">i04pNH0/hYsTsgNHEI6pUwZ5zHmSLrElEo0SmuscqTWme9ra2CYuM8jQaPUldLwiuvdbkWw/wpWhCcxH8am8jg==</x:t>
        </x:is>
      </x:c>
      <x:c r="C1310" s="3">
        <x:v>45568.6442361111</x:v>
      </x:c>
      <x:c r="D1310" s="4" t="inlineStr">
        <x:is>
          <x:t xml:space="preserve">Indena Spa 2023 - IL</x:t>
        </x:is>
      </x:c>
      <x:c r="E1310" s="5" t="inlineStr">
        <x:is>
          <x:t xml:space="preserve">IDB Holding S.p.A.</x:t>
        </x:is>
      </x:c>
      <x:c r="F1310" s="6" t="n">
        <x:v>4000</x:v>
      </x:c>
      <x:c r="G1310" s="7" t="inlineStr">
        <x:is>
          <x:t xml:space="preserve">Won</x:t>
        </x:is>
      </x:c>
      <x:c r="H1310" s="8">
        <x:v>45260.9605439815</x:v>
      </x:c>
      <x:c r="I1310" s="9" t="inlineStr">
        <x:is>
          <x:t xml:space="preserve">Laura Santeusanio</x:t>
        </x:is>
      </x:c>
      <x:c r="J1310" s="10" t="inlineStr">
        <x:is>
          <x:t xml:space="preserve">Won</x:t>
        </x:is>
      </x:c>
      <x:c r="K1310" s="11" t="n">
        <x:v>4000</x:v>
      </x:c>
      <x:c r="L1310" s="12" t="n">
        <x:v>1000</x:v>
      </x:c>
      <x:c r="M1310" s="13" t="n">
        <x:v>4000</x:v>
      </x:c>
      <x:c r="N1310" s="14" t="n">
        <x:v>0</x:v>
      </x:c>
    </x:row>
    <x:row r="1311" hidden="0">
      <x:c r="A1311" s="1" t="inlineStr">
        <x:is>
          <x:t xml:space="preserve">49613420-aa8f-ee11-8179-002248a44f1c</x:t>
        </x:is>
      </x:c>
      <x:c r="B1311" s="2" t="inlineStr">
        <x:is>
          <x:t xml:space="preserve">u/WQs5E/DumAHLrNwA6Se/8Y35DviPrEbvF4xA663ti4G4X15WqfVX91jXam0SHK4FejY2dzqEtQi/zhw8mfPA==</x:t>
        </x:is>
      </x:c>
      <x:c r="C1311" s="3">
        <x:v>45566.3486689815</x:v>
      </x:c>
      <x:c r="D1311" s="4" t="inlineStr">
        <x:is>
          <x:t xml:space="preserve">Vermittlungsagentur CULTUS GmbH 2023 - IL</x:t>
        </x:is>
      </x:c>
      <x:c r="E1311" s="5" t="inlineStr">
        <x:is>
          <x:t xml:space="preserve">Vermittlungsagentur CULTUS GmbH</x:t>
        </x:is>
      </x:c>
      <x:c r="F1311" s="6" t="n">
        <x:v>780</x:v>
      </x:c>
      <x:c r="G1311" s="7" t="inlineStr">
        <x:is>
          <x:t xml:space="preserve">Won</x:t>
        </x:is>
      </x:c>
      <x:c r="H1311" s="8">
        <x:v>45260.9575810185</x:v>
      </x:c>
      <x:c r="I1311" s="9" t="inlineStr">
        <x:is>
          <x:t xml:space="preserve">David Lukic</x:t>
        </x:is>
      </x:c>
      <x:c r="J1311" s="10" t="inlineStr">
        <x:is>
          <x:t xml:space="preserve">Won</x:t>
        </x:is>
      </x:c>
      <x:c r="K1311" s="11" t="n">
        <x:v>780</x:v>
      </x:c>
      <x:c r="L1311" s="12" t="n">
        <x:v>0</x:v>
      </x:c>
      <x:c r="M1311" s="13" t="n">
        <x:v>780</x:v>
      </x:c>
      <x:c r="N1311" s="14" t="n">
        <x:v>780</x:v>
      </x:c>
    </x:row>
    <x:row r="1312" hidden="0">
      <x:c r="A1312" s="1" t="inlineStr">
        <x:is>
          <x:t xml:space="preserve">64323217-23df-47e1-bcc2-3a20fb0bc706</x:t>
        </x:is>
      </x:c>
      <x:c r="B1312" s="2" t="inlineStr">
        <x:is>
          <x:t xml:space="preserve">BfuCWHWIG6FSLdAeDPFeehdOPVPpZHg1KnZQR0sclTbLvyL0xchCObd6ZhNnfSdLr/Gdx9gJVEiWhs52iuXUXg==</x:t>
        </x:is>
      </x:c>
      <x:c r="C1312" s="3">
        <x:v>45485.4946527778</x:v>
      </x:c>
      <x:c r="D1312" s="4" t="inlineStr">
        <x:is>
          <x:t xml:space="preserve">Ali group - 15 Additional case managers</x:t>
        </x:is>
      </x:c>
      <x:c r="E1312" s="5" t="inlineStr">
        <x:is>
          <x:t xml:space="preserve">Ali Group S.r.l.</x:t>
        </x:is>
      </x:c>
      <x:c r="F1312" s="6" t="n">
        <x:v>2100</x:v>
      </x:c>
      <x:c r="G1312" s="7" t="inlineStr">
        <x:is>
          <x:t xml:space="preserve">Won</x:t>
        </x:is>
      </x:c>
      <x:c r="H1312" s="8">
        <x:v>45260.9443055556</x:v>
      </x:c>
      <x:c r="I1312" s="9" t="inlineStr">
        <x:is>
          <x:t xml:space="preserve">Laura Santeusanio</x:t>
        </x:is>
      </x:c>
      <x:c r="J1312" s="10" t="inlineStr">
        <x:is>
          <x:t xml:space="preserve">Won</x:t>
        </x:is>
      </x:c>
      <x:c r="K1312" s="11" t="n">
        <x:v>2100</x:v>
      </x:c>
      <x:c r="L1312" s="12" t="n">
        <x:v>300</x:v>
      </x:c>
      <x:c r="M1312" s="13" t="n">
        <x:v>2100</x:v>
      </x:c>
      <x:c r="N1312" s="14" t="n">
        <x:v>0</x:v>
      </x:c>
    </x:row>
    <x:row r="1313" hidden="0">
      <x:c r="A1313" s="1" t="inlineStr">
        <x:is>
          <x:t xml:space="preserve">6c57db05-a58f-ee11-8179-000d3adf6c83</x:t>
        </x:is>
      </x:c>
      <x:c r="B1313" s="2" t="inlineStr">
        <x:is>
          <x:t xml:space="preserve">JYYUNKXWjlmRxUOFuUL3vF8ibw9gy7evHmR2rIXuJgkhH133YQtP/9BvoFUoxtVb1HK7EbYcNCt55aA8cUWBvw==</x:t>
        </x:is>
      </x:c>
      <x:c r="C1313" s="3">
        <x:v>45561.3130439815</x:v>
      </x:c>
      <x:c r="D1313" s="4" t="inlineStr">
        <x:is>
          <x:t xml:space="preserve">Custom Tab add on</x:t>
        </x:is>
      </x:c>
      <x:c r="E1313" s="5" t="inlineStr">
        <x:is>
          <x:t xml:space="preserve">Flutter Entertainment Plc</x:t>
        </x:is>
      </x:c>
      <x:c r="F1313" s="6" t="n">
        <x:v>1700</x:v>
      </x:c>
      <x:c r="G1313" s="7" t="inlineStr">
        <x:is>
          <x:t xml:space="preserve">Won</x:t>
        </x:is>
      </x:c>
      <x:c r="H1313" s="8">
        <x:v>45260.9322800926</x:v>
      </x:c>
      <x:c r="I1313" s="9" t="inlineStr">
        <x:is>
          <x:t xml:space="preserve">Sara Alobedi</x:t>
        </x:is>
      </x:c>
      <x:c r="J1313" s="10" t="inlineStr">
        <x:is>
          <x:t xml:space="preserve">Won</x:t>
        </x:is>
      </x:c>
      <x:c r="K1313" s="11" t="n">
        <x:v>1982.4</x:v>
      </x:c>
      <x:c r="L1313" s="12" t="n">
        <x:v>583.06</x:v>
      </x:c>
      <x:c r="M1313" s="13" t="n">
        <x:v>1982.4</x:v>
      </x:c>
      <x:c r="N1313" s="14" t="n">
        <x:v>1399.34</x:v>
      </x:c>
    </x:row>
    <x:row r="1314" hidden="0">
      <x:c r="A1314" s="1" t="inlineStr">
        <x:is>
          <x:t xml:space="preserve">69654fbc-a38f-ee11-8178-000d3ada7a2b</x:t>
        </x:is>
      </x:c>
      <x:c r="B1314" s="2" t="inlineStr">
        <x:is>
          <x:t xml:space="preserve">NTm0uC4/rry8Ap0xvpYiOtoLTwV+yQO5MObDLMF4C3CYhxFWLMvpMdXqZn/JCknsS+6Uxhi5BJVkVVvZazULEw==</x:t>
        </x:is>
      </x:c>
      <x:c r="C1314" s="3">
        <x:v>45566.3496064815</x:v>
      </x:c>
      <x:c r="D1314" s="4" t="inlineStr">
        <x:is>
          <x:t xml:space="preserve">Schuhhaus Werdich GmbH &amp; Co. KG 2023 - IL</x:t>
        </x:is>
      </x:c>
      <x:c r="E1314" s="5" t="inlineStr">
        <x:is>
          <x:t xml:space="preserve">Schuhhaus Werdich GmbH &amp; Co. KG</x:t>
        </x:is>
      </x:c>
      <x:c r="F1314" s="6" t="n">
        <x:v>1428</x:v>
      </x:c>
      <x:c r="G1314" s="7" t="inlineStr">
        <x:is>
          <x:t xml:space="preserve">Won</x:t>
        </x:is>
      </x:c>
      <x:c r="H1314" s="8">
        <x:v>45260.9259143519</x:v>
      </x:c>
      <x:c r="I1314" s="9" t="inlineStr">
        <x:is>
          <x:t xml:space="preserve">David Lukic</x:t>
        </x:is>
      </x:c>
      <x:c r="J1314" s="10" t="inlineStr">
        <x:is>
          <x:t xml:space="preserve">Won</x:t>
        </x:is>
      </x:c>
      <x:c r="K1314" s="11" t="n">
        <x:v>1428</x:v>
      </x:c>
      <x:c r="L1314" s="12" t="n">
        <x:v>0</x:v>
      </x:c>
      <x:c r="M1314" s="13" t="n">
        <x:v>1428</x:v>
      </x:c>
      <x:c r="N1314" s="14" t="n">
        <x:v>1428</x:v>
      </x:c>
    </x:row>
    <x:row r="1315" hidden="0">
      <x:c r="A1315" s="1" t="inlineStr">
        <x:is>
          <x:t xml:space="preserve">f2af6a33-a28f-ee11-8179-002248a44f1c</x:t>
        </x:is>
      </x:c>
      <x:c r="B1315" s="2" t="inlineStr">
        <x:is>
          <x:t xml:space="preserve">Wq0xoH3DgQLDJb5c/TZU3PRmUfWDWDoAgBEgHwWKwp5PgSE98N8YEIg46D1AlvQlzBtBXUX+R53yqdwdM+UgAg==</x:t>
        </x:is>
      </x:c>
      <x:c r="C1315" s="3">
        <x:v>45485.4155902778</x:v>
      </x:c>
      <x:c r="D1315" s="4" t="inlineStr">
        <x:is>
          <x:t xml:space="preserve">TAKENAKA EUROPE GmbH 2023 - IL</x:t>
        </x:is>
      </x:c>
      <x:c r="E1315" s="5" t="inlineStr">
        <x:is>
          <x:t xml:space="preserve">TAKENAKA EUROPE GmbH</x:t>
        </x:is>
      </x:c>
      <x:c r="F1315" s="6" t="n">
        <x:v>0</x:v>
      </x:c>
      <x:c r="G1315" s="7" t="inlineStr">
        <x:is>
          <x:t xml:space="preserve">No Decision, Timing, Lost Momentum</x:t>
        </x:is>
      </x:c>
      <x:c r="H1315" s="8">
        <x:v>45260.9182523148</x:v>
      </x:c>
      <x:c r="I1315" s="9" t="inlineStr">
        <x:is>
          <x:t xml:space="preserve">David Lukic</x:t>
        </x:is>
      </x:c>
      <x:c r="J1315" s="10" t="inlineStr">
        <x:is>
          <x:t xml:space="preserve">Lost</x:t>
        </x:is>
      </x:c>
      <x:c r="K1315" s="11" t="n">
        <x:v>0</x:v>
      </x:c>
      <x:c r="L1315" s="12"/>
      <x:c r="M1315" s="13" t="n">
        <x:v>0</x:v>
      </x:c>
      <x:c r="N1315" s="14" t="n">
        <x:v>0</x:v>
      </x:c>
    </x:row>
    <x:row r="1316" hidden="0">
      <x:c r="A1316" s="1" t="inlineStr">
        <x:is>
          <x:t xml:space="preserve">df3a2188-a18f-ee11-8179-000d3ab1c3f8</x:t>
        </x:is>
      </x:c>
      <x:c r="B1316" s="2" t="inlineStr">
        <x:is>
          <x:t xml:space="preserve">QG+Ho0755amz5+Vix1RUX+uX4jD/loIxLksa0L5XNJYqdR6gdasrSn3tHf709FmhuwH8IwMNU5B4iy5ZXl73fA==</x:t>
        </x:is>
      </x:c>
      <x:c r="C1316" s="3">
        <x:v>45485.4936689815</x:v>
      </x:c>
      <x:c r="D1316" s="4" t="inlineStr">
        <x:is>
          <x:t xml:space="preserve">Previndai Fondo Pensione 2023 - </x:t>
        </x:is>
      </x:c>
      <x:c r="E1316" s="5" t="inlineStr">
        <x:is>
          <x:t xml:space="preserve">Previndai Fondo Pensione</x:t>
        </x:is>
      </x:c>
      <x:c r="F1316" s="6" t="n">
        <x:v>1400</x:v>
      </x:c>
      <x:c r="G1316" s="7" t="inlineStr">
        <x:is>
          <x:t xml:space="preserve">Won</x:t>
        </x:is>
      </x:c>
      <x:c r="H1316" s="8">
        <x:v>45260.9149652778</x:v>
      </x:c>
      <x:c r="I1316" s="9" t="inlineStr">
        <x:is>
          <x:t xml:space="preserve">Olha Dudechko</x:t>
        </x:is>
      </x:c>
      <x:c r="J1316" s="10" t="inlineStr">
        <x:is>
          <x:t xml:space="preserve">Won</x:t>
        </x:is>
      </x:c>
      <x:c r="K1316" s="11" t="n">
        <x:v>1400</x:v>
      </x:c>
      <x:c r="L1316" s="12" t="n">
        <x:v>0</x:v>
      </x:c>
      <x:c r="M1316" s="13" t="n">
        <x:v>1400</x:v>
      </x:c>
      <x:c r="N1316" s="14" t="n">
        <x:v>0</x:v>
      </x:c>
    </x:row>
    <x:row r="1317" hidden="0">
      <x:c r="A1317" s="1" t="inlineStr">
        <x:is>
          <x:t xml:space="preserve">c4c9bc01-a18f-ee11-8179-000d3ab1c3f8</x:t>
        </x:is>
      </x:c>
      <x:c r="B1317" s="2" t="inlineStr">
        <x:is>
          <x:t xml:space="preserve">mJ80w60rnpGDK8M7gN1qmDow/06MB48NNPBNeavJHxcYQhTw34NKYqyc+UMKMUNBYOfUkiOKbuzokZ3u0NDwzQ==</x:t>
        </x:is>
      </x:c>
      <x:c r="C1317" s="3">
        <x:v>45485.4936574074</x:v>
      </x:c>
      <x:c r="D1317" s="4" t="inlineStr">
        <x:is>
          <x:t xml:space="preserve">EUROFER - FONDO PENSIONE NAZIONALE A CAPITALIZZAZIONE PER I LAVORATORI DELLE FERROVIE DELLO STATO 2023 - </x:t>
        </x:is>
      </x:c>
      <x:c r="E1317" s="5" t="inlineStr">
        <x:is>
          <x:t xml:space="preserve">EUROFER - FONDO PENSIONE NAZIONALE A CAPITALIZZAZIONE PER I LAVORATORI DELLE FERROVIE DELLO STATO</x:t>
        </x:is>
      </x:c>
      <x:c r="F1317" s="6" t="n">
        <x:v>1400</x:v>
      </x:c>
      <x:c r="G1317" s="7" t="inlineStr">
        <x:is>
          <x:t xml:space="preserve">Won</x:t>
        </x:is>
      </x:c>
      <x:c r="H1317" s="8">
        <x:v>45260.912337963</x:v>
      </x:c>
      <x:c r="I1317" s="9" t="inlineStr">
        <x:is>
          <x:t xml:space="preserve">Olha Dudechko</x:t>
        </x:is>
      </x:c>
      <x:c r="J1317" s="10" t="inlineStr">
        <x:is>
          <x:t xml:space="preserve">Won</x:t>
        </x:is>
      </x:c>
      <x:c r="K1317" s="11" t="n">
        <x:v>1400</x:v>
      </x:c>
      <x:c r="L1317" s="12" t="n">
        <x:v>0</x:v>
      </x:c>
      <x:c r="M1317" s="13" t="n">
        <x:v>1400</x:v>
      </x:c>
      <x:c r="N1317" s="14" t="n">
        <x:v>0</x:v>
      </x:c>
    </x:row>
    <x:row r="1318" hidden="0">
      <x:c r="A1318" s="1" t="inlineStr">
        <x:is>
          <x:t xml:space="preserve">6b93eb93-a08f-ee11-8179-000d3ab1c3f8</x:t>
        </x:is>
      </x:c>
      <x:c r="B1318" s="2" t="inlineStr">
        <x:is>
          <x:t xml:space="preserve">1NcQQPLrwS4yGOdaVn/8Y5bRoGDm9MnhugvzS5x+4J2UkEBruV7pYhgG/9KIUeggVHX1tYLIwc9p3LfQFfpedQ==</x:t>
        </x:is>
      </x:c>
      <x:c r="C1318" s="3">
        <x:v>45485.4936574074</x:v>
      </x:c>
      <x:c r="D1318" s="4" t="inlineStr">
        <x:is>
          <x:t xml:space="preserve">FONDO PENSIONE PREVIBANK 2023 - </x:t>
        </x:is>
      </x:c>
      <x:c r="E1318" s="5" t="inlineStr">
        <x:is>
          <x:t xml:space="preserve">FONDO PENSIONE PREVIBANK</x:t>
        </x:is>
      </x:c>
      <x:c r="F1318" s="6" t="n">
        <x:v>1400</x:v>
      </x:c>
      <x:c r="G1318" s="7" t="inlineStr">
        <x:is>
          <x:t xml:space="preserve">Won</x:t>
        </x:is>
      </x:c>
      <x:c r="H1318" s="8">
        <x:v>45260.9101388889</x:v>
      </x:c>
      <x:c r="I1318" s="9" t="inlineStr">
        <x:is>
          <x:t xml:space="preserve">Olha Dudechko</x:t>
        </x:is>
      </x:c>
      <x:c r="J1318" s="10" t="inlineStr">
        <x:is>
          <x:t xml:space="preserve">Won</x:t>
        </x:is>
      </x:c>
      <x:c r="K1318" s="11" t="n">
        <x:v>1400</x:v>
      </x:c>
      <x:c r="L1318" s="12" t="n">
        <x:v>0</x:v>
      </x:c>
      <x:c r="M1318" s="13" t="n">
        <x:v>1400</x:v>
      </x:c>
      <x:c r="N1318" s="14" t="n">
        <x:v>0</x:v>
      </x:c>
    </x:row>
    <x:row r="1319" hidden="0">
      <x:c r="A1319" s="1" t="inlineStr">
        <x:is>
          <x:t xml:space="preserve">b6d83912-a08f-ee11-8179-000d3ab1c3f8</x:t>
        </x:is>
      </x:c>
      <x:c r="B1319" s="2" t="inlineStr">
        <x:is>
          <x:t xml:space="preserve">u8gX4iymAitX0LZK5vlPMPspZ455w1g4SVhUoYBtq0m0q8U1FfOO+jA85YmTqKjurHYJ8UVbwWTNESW5SJTd+g==</x:t>
        </x:is>
      </x:c>
      <x:c r="C1319" s="3">
        <x:v>45485.4936574074</x:v>
      </x:c>
      <x:c r="D1319" s="4" t="inlineStr">
        <x:is>
          <x:t xml:space="preserve">FONDAEREO - FONDO PENSIONE COMPLEMENTARE NAVIGANTI DEL TRASPORTO AEREO - PILOTI E ASSISTENTI DI VOLO 2023 -</x:t>
        </x:is>
      </x:c>
      <x:c r="E1319" s="5" t="inlineStr">
        <x:is>
          <x:t xml:space="preserve">FONDAEREO - FONDO PENSIONE COMPLEMENTARE NAVIGANTI DEL TRASPORTO AEREO - PILOTI E ASSISTENTI DI VOLO</x:t>
        </x:is>
      </x:c>
      <x:c r="F1319" s="6" t="n">
        <x:v>1400</x:v>
      </x:c>
      <x:c r="G1319" s="7" t="inlineStr">
        <x:is>
          <x:t xml:space="preserve">Won</x:t>
        </x:is>
      </x:c>
      <x:c r="H1319" s="8">
        <x:v>45260.9076388889</x:v>
      </x:c>
      <x:c r="I1319" s="9" t="inlineStr">
        <x:is>
          <x:t xml:space="preserve">Olha Dudechko</x:t>
        </x:is>
      </x:c>
      <x:c r="J1319" s="10" t="inlineStr">
        <x:is>
          <x:t xml:space="preserve">Won</x:t>
        </x:is>
      </x:c>
      <x:c r="K1319" s="11" t="n">
        <x:v>1400</x:v>
      </x:c>
      <x:c r="L1319" s="12" t="n">
        <x:v>0</x:v>
      </x:c>
      <x:c r="M1319" s="13" t="n">
        <x:v>1400</x:v>
      </x:c>
      <x:c r="N1319" s="14" t="n">
        <x:v>0</x:v>
      </x:c>
    </x:row>
    <x:row r="1320" hidden="0">
      <x:c r="A1320" s="1" t="inlineStr">
        <x:is>
          <x:t xml:space="preserve">6b183f01-a08f-ee11-8179-002248a30580</x:t>
        </x:is>
      </x:c>
      <x:c r="B1320" s="2" t="inlineStr">
        <x:is>
          <x:t xml:space="preserve">CBO+hmdr7szI5Df3EaSsnfZ7P8iSiVV066CV1hk8WTeVRVFpNjY8AvUyojGR8lkUTa+yeioyYKRau/AzhTU7Vg==</x:t>
        </x:is>
      </x:c>
      <x:c r="C1320" s="3">
        <x:v>45566.3468518518</x:v>
      </x:c>
      <x:c r="D1320" s="4" t="inlineStr">
        <x:is>
          <x:t xml:space="preserve">Migration From V2 to V3 Cockpit IL</x:t>
        </x:is>
      </x:c>
      <x:c r="E1320" s="5" t="inlineStr">
        <x:is>
          <x:t xml:space="preserve">Ernst Klett Aktiengesellschaft</x:t>
        </x:is>
      </x:c>
      <x:c r="F1320" s="6" t="n">
        <x:v>625.22</x:v>
      </x:c>
      <x:c r="G1320" s="7" t="inlineStr">
        <x:is>
          <x:t xml:space="preserve">Won</x:t>
        </x:is>
      </x:c>
      <x:c r="H1320" s="8">
        <x:v>45260.9073263889</x:v>
      </x:c>
      <x:c r="I1320" s="9" t="inlineStr">
        <x:is>
          <x:t xml:space="preserve">Sebastián Honigsberg</x:t>
        </x:is>
      </x:c>
      <x:c r="J1320" s="10" t="inlineStr">
        <x:is>
          <x:t xml:space="preserve">Won</x:t>
        </x:is>
      </x:c>
      <x:c r="K1320" s="11" t="n">
        <x:v>625.22</x:v>
      </x:c>
      <x:c r="L1320" s="12" t="n">
        <x:v>0</x:v>
      </x:c>
      <x:c r="M1320" s="13" t="n">
        <x:v>625.22</x:v>
      </x:c>
      <x:c r="N1320" s="14" t="n">
        <x:v>651.67</x:v>
      </x:c>
    </x:row>
    <x:row r="1321" hidden="0">
      <x:c r="A1321" s="1" t="inlineStr">
        <x:is>
          <x:t xml:space="preserve">de51da52-9f8f-ee11-8179-002248a44f1c</x:t>
        </x:is>
      </x:c>
      <x:c r="B1321" s="2" t="inlineStr">
        <x:is>
          <x:t xml:space="preserve">sf7Jf0hixwaELAryk65701LvNrFVq8Fob1MAcSokKHWH2HxR0esuGfJMPOa//QCYp8EPgMrV/S3I65WXxenSew==</x:t>
        </x:is>
      </x:c>
      <x:c r="C1321" s="3">
        <x:v>45485.4937152778</x:v>
      </x:c>
      <x:c r="D1321" s="4" t="inlineStr">
        <x:is>
          <x:t xml:space="preserve">COMETA - FONDO NAZIONALE PENSIONE COMPLEMENTARE PER I LAVORATORI DELL'INDUSTRIA METALMECCANICA, DELLA INSTALLAZIONE DI IMPIANTI E DEI SETTORI AFFINI 2023 - </x:t>
        </x:is>
      </x:c>
      <x:c r="E1321" s="5" t="inlineStr">
        <x:is>
          <x:t xml:space="preserve">COMETA - FONDO NAZIONALE PENSIONE COMPLEMENTARE PER I LAVORATORI DELL'INDUSTRIA METALMECCANICA, DELLA INSTALLAZIONE DI IMPIANTI E DEI SETTORI AFFINI</x:t>
        </x:is>
      </x:c>
      <x:c r="F1321" s="6" t="n">
        <x:v>1400</x:v>
      </x:c>
      <x:c r="G1321" s="7" t="inlineStr">
        <x:is>
          <x:t xml:space="preserve">Won</x:t>
        </x:is>
      </x:c>
      <x:c r="H1321" s="8">
        <x:v>45260.9039351852</x:v>
      </x:c>
      <x:c r="I1321" s="9" t="inlineStr">
        <x:is>
          <x:t xml:space="preserve">Olha Dudechko</x:t>
        </x:is>
      </x:c>
      <x:c r="J1321" s="10" t="inlineStr">
        <x:is>
          <x:t xml:space="preserve">Won</x:t>
        </x:is>
      </x:c>
      <x:c r="K1321" s="11" t="n">
        <x:v>1400</x:v>
      </x:c>
      <x:c r="L1321" s="12" t="n">
        <x:v>0</x:v>
      </x:c>
      <x:c r="M1321" s="13" t="n">
        <x:v>1400</x:v>
      </x:c>
      <x:c r="N1321" s="14" t="n">
        <x:v>0</x:v>
      </x:c>
    </x:row>
    <x:row r="1322" hidden="0">
      <x:c r="A1322" s="1" t="inlineStr">
        <x:is>
          <x:t xml:space="preserve">f4a9cbe8-9e8f-ee11-8179-002248a44f1c</x:t>
        </x:is>
      </x:c>
      <x:c r="B1322" s="2" t="inlineStr">
        <x:is>
          <x:t xml:space="preserve">IiV+tykccr6MTXxpcjvc+1ag//POn/QrqO5M3AgE981iM9sgIJcWV4knMBKVu86lcjsjgNVKx67YWxGT8iAeCA==</x:t>
        </x:is>
      </x:c>
      <x:c r="C1322" s="3">
        <x:v>45566.3486689815</x:v>
      </x:c>
      <x:c r="D1322" s="4" t="inlineStr">
        <x:is>
          <x:t xml:space="preserve">Select GmbH 2023 - IL</x:t>
        </x:is>
      </x:c>
      <x:c r="E1322" s="5" t="inlineStr">
        <x:is>
          <x:t xml:space="preserve">Select GmbH</x:t>
        </x:is>
      </x:c>
      <x:c r="F1322" s="6" t="n">
        <x:v>1200</x:v>
      </x:c>
      <x:c r="G1322" s="7" t="inlineStr">
        <x:is>
          <x:t xml:space="preserve">Won</x:t>
        </x:is>
      </x:c>
      <x:c r="H1322" s="8">
        <x:v>45260.9018634259</x:v>
      </x:c>
      <x:c r="I1322" s="9" t="inlineStr">
        <x:is>
          <x:t xml:space="preserve">David Lukic</x:t>
        </x:is>
      </x:c>
      <x:c r="J1322" s="10" t="inlineStr">
        <x:is>
          <x:t xml:space="preserve">Won</x:t>
        </x:is>
      </x:c>
      <x:c r="K1322" s="11" t="n">
        <x:v>1200</x:v>
      </x:c>
      <x:c r="L1322" s="12" t="n">
        <x:v>0</x:v>
      </x:c>
      <x:c r="M1322" s="13" t="n">
        <x:v>1200</x:v>
      </x:c>
      <x:c r="N1322" s="14" t="n">
        <x:v>1200</x:v>
      </x:c>
    </x:row>
    <x:row r="1323" hidden="0">
      <x:c r="A1323" s="1" t="inlineStr">
        <x:is>
          <x:t xml:space="preserve">c7b294f4-9d8f-ee11-8179-002248a44f1c</x:t>
        </x:is>
      </x:c>
      <x:c r="B1323" s="2" t="inlineStr">
        <x:is>
          <x:t xml:space="preserve">5H+mJhaMUe1qpv193euog8upasLGNp16WAEJ9syHTJlVjvqnsd6WyiJzYEinEiHQZGuyRcoKRY7TwxA0Lr/Obg==</x:t>
        </x:is>
      </x:c>
      <x:c r="C1323" s="3">
        <x:v>45485.4931712963</x:v>
      </x:c>
      <x:c r="D1323" s="4" t="inlineStr">
        <x:is>
          <x:t xml:space="preserve">FONDO PENSIONE DEL PERSONALE DOCENTE E TECNICO E AMMINISTRATIVO DELL'UNIVERSITÀ DEGLI STUDI DI NAPOLI FEDERICO II E DELLA UNIVERSITÀ DEGLI STUDI DELLA CAMPANIA LUIGI VANVITELLI 2023 -</x:t>
        </x:is>
      </x:c>
      <x:c r="E1323" s="5" t="inlineStr">
        <x:is>
          <x:t xml:space="preserve">FONDO PENSIONE DEL PERSONALE DOCENTE E TECNICO E AMMINISTRATIVO DELL'UNIVERSITÀ DEGLI STUDI DI NAPOLI FEDERICO II E DELLA UNIVERSITÀ DEGLI STUDI DELLA CAMPANIA LUIGI VANVITELLI</x:t>
        </x:is>
      </x:c>
      <x:c r="F1323" s="6" t="n">
        <x:v>1400</x:v>
      </x:c>
      <x:c r="G1323" s="7" t="inlineStr">
        <x:is>
          <x:t xml:space="preserve">Won</x:t>
        </x:is>
      </x:c>
      <x:c r="H1323" s="8">
        <x:v>45260.8971180556</x:v>
      </x:c>
      <x:c r="I1323" s="9" t="inlineStr">
        <x:is>
          <x:t xml:space="preserve">Olha Dudechko</x:t>
        </x:is>
      </x:c>
      <x:c r="J1323" s="10" t="inlineStr">
        <x:is>
          <x:t xml:space="preserve">Won</x:t>
        </x:is>
      </x:c>
      <x:c r="K1323" s="11" t="n">
        <x:v>1400</x:v>
      </x:c>
      <x:c r="L1323" s="12" t="n">
        <x:v>0</x:v>
      </x:c>
      <x:c r="M1323" s="13" t="n">
        <x:v>1400</x:v>
      </x:c>
      <x:c r="N1323" s="14" t="n">
        <x:v>0</x:v>
      </x:c>
    </x:row>
    <x:row r="1324" hidden="0">
      <x:c r="A1324" s="1" t="inlineStr">
        <x:is>
          <x:t xml:space="preserve">ca175adc-9c8f-ee11-8179-000d3ab1c3f8</x:t>
        </x:is>
      </x:c>
      <x:c r="B1324" s="2" t="inlineStr">
        <x:is>
          <x:t xml:space="preserve">AmJGvSIDDk0xEfgDBRkhoK3pGaHUPsChChWwez84tV4EIp91nHkjwZWIu2siK8RJpQeybBkjHaLMqLKwE7y88g==</x:t>
        </x:is>
      </x:c>
      <x:c r="C1324" s="3">
        <x:v>45566.2785416667</x:v>
      </x:c>
      <x:c r="D1324" s="4" t="inlineStr">
        <x:is>
          <x:t xml:space="preserve">P2B Persontobusiness GmbH 2023 - IL</x:t>
        </x:is>
      </x:c>
      <x:c r="E1324" s="5" t="inlineStr">
        <x:is>
          <x:t xml:space="preserve">P2B Persontobusiness GmbH</x:t>
        </x:is>
      </x:c>
      <x:c r="F1324" s="6" t="n">
        <x:v>780</x:v>
      </x:c>
      <x:c r="G1324" s="7" t="inlineStr">
        <x:is>
          <x:t xml:space="preserve">Won</x:t>
        </x:is>
      </x:c>
      <x:c r="H1324" s="8">
        <x:v>45260.8916666667</x:v>
      </x:c>
      <x:c r="I1324" s="9" t="inlineStr">
        <x:is>
          <x:t xml:space="preserve">David Lukic</x:t>
        </x:is>
      </x:c>
      <x:c r="J1324" s="10" t="inlineStr">
        <x:is>
          <x:t xml:space="preserve">Won</x:t>
        </x:is>
      </x:c>
      <x:c r="K1324" s="11" t="n">
        <x:v>780</x:v>
      </x:c>
      <x:c r="L1324" s="12" t="n">
        <x:v>0</x:v>
      </x:c>
      <x:c r="M1324" s="13" t="n">
        <x:v>780</x:v>
      </x:c>
      <x:c r="N1324" s="14" t="n">
        <x:v>780</x:v>
      </x:c>
    </x:row>
    <x:row r="1325" hidden="0">
      <x:c r="A1325" s="1" t="inlineStr">
        <x:is>
          <x:t xml:space="preserve">4f887d8f-9c8f-ee11-8179-000d3ab1c3f8</x:t>
        </x:is>
      </x:c>
      <x:c r="B1325" s="2" t="inlineStr">
        <x:is>
          <x:t xml:space="preserve">a3mvWm4PQF+DHi05vIgeoNkWkK40FQYkGogoVV7sKdzM3xaiBfLURjXwegQhI3EkHjUgVJFYjW0ZIWokXxjLIg==</x:t>
        </x:is>
      </x:c>
      <x:c r="C1325" s="3">
        <x:v>45566.2785416667</x:v>
      </x:c>
      <x:c r="D1325" s="4" t="inlineStr">
        <x:is>
          <x:t xml:space="preserve">Ute Fischer Personal Service GmbH 2023 - IL</x:t>
        </x:is>
      </x:c>
      <x:c r="E1325" s="5" t="inlineStr">
        <x:is>
          <x:t xml:space="preserve">Ute Fischer Personal Service GmbH</x:t>
        </x:is>
      </x:c>
      <x:c r="F1325" s="6" t="n">
        <x:v>780</x:v>
      </x:c>
      <x:c r="G1325" s="7" t="inlineStr">
        <x:is>
          <x:t xml:space="preserve">Won</x:t>
        </x:is>
      </x:c>
      <x:c r="H1325" s="8">
        <x:v>45260.8901736111</x:v>
      </x:c>
      <x:c r="I1325" s="9" t="inlineStr">
        <x:is>
          <x:t xml:space="preserve">David Lukic</x:t>
        </x:is>
      </x:c>
      <x:c r="J1325" s="10" t="inlineStr">
        <x:is>
          <x:t xml:space="preserve">Won</x:t>
        </x:is>
      </x:c>
      <x:c r="K1325" s="11" t="n">
        <x:v>780</x:v>
      </x:c>
      <x:c r="L1325" s="12" t="n">
        <x:v>0</x:v>
      </x:c>
      <x:c r="M1325" s="13" t="n">
        <x:v>780</x:v>
      </x:c>
      <x:c r="N1325" s="14" t="n">
        <x:v>780</x:v>
      </x:c>
    </x:row>
    <x:row r="1326" hidden="0">
      <x:c r="A1326" s="1" t="inlineStr">
        <x:is>
          <x:t xml:space="preserve">83962145-9c8f-ee11-8179-000d3ab1c3f8</x:t>
        </x:is>
      </x:c>
      <x:c r="B1326" s="2" t="inlineStr">
        <x:is>
          <x:t xml:space="preserve">Ar8NkYHY+jDMlw8QoN3as4NuG+IsyRwicwxYZSAyPKU8bVYQW7SIBKxW6cCJ16R0F/xZyq7yfRsOfO7mLlh1Cw==</x:t>
        </x:is>
      </x:c>
      <x:c r="C1326" s="3">
        <x:v>45566.2785300926</x:v>
      </x:c>
      <x:c r="D1326" s="4" t="inlineStr">
        <x:is>
          <x:t xml:space="preserve">Propartner 2023 - IL</x:t>
        </x:is>
      </x:c>
      <x:c r="E1326" s="5" t="inlineStr">
        <x:is>
          <x:t xml:space="preserve">Propartner</x:t>
        </x:is>
      </x:c>
      <x:c r="F1326" s="6" t="n">
        <x:v>780</x:v>
      </x:c>
      <x:c r="G1326" s="7" t="inlineStr">
        <x:is>
          <x:t xml:space="preserve">Won</x:t>
        </x:is>
      </x:c>
      <x:c r="H1326" s="8">
        <x:v>45260.8887152778</x:v>
      </x:c>
      <x:c r="I1326" s="9" t="inlineStr">
        <x:is>
          <x:t xml:space="preserve">David Lukic</x:t>
        </x:is>
      </x:c>
      <x:c r="J1326" s="10" t="inlineStr">
        <x:is>
          <x:t xml:space="preserve">Won</x:t>
        </x:is>
      </x:c>
      <x:c r="K1326" s="11" t="n">
        <x:v>780</x:v>
      </x:c>
      <x:c r="L1326" s="12" t="n">
        <x:v>0</x:v>
      </x:c>
      <x:c r="M1326" s="13" t="n">
        <x:v>780</x:v>
      </x:c>
      <x:c r="N1326" s="14" t="n">
        <x:v>780</x:v>
      </x:c>
    </x:row>
    <x:row r="1327" hidden="0">
      <x:c r="A1327" s="1" t="inlineStr">
        <x:is>
          <x:t xml:space="preserve">0258bd05-9c8f-ee11-8179-002248a44f1c</x:t>
        </x:is>
      </x:c>
      <x:c r="B1327" s="2" t="inlineStr">
        <x:is>
          <x:t xml:space="preserve">zo4ZtIfWxMqKuZ5ce+ultJpuNDwIF2crxKtjU8zguXAiFiCH9pGcUAL8lvwyZSkMhqfGf/a8nzhKez23HsmBqg==</x:t>
        </x:is>
      </x:c>
      <x:c r="C1327" s="3">
        <x:v>45566.3468634259</x:v>
      </x:c>
      <x:c r="D1327" s="4" t="inlineStr">
        <x:is>
          <x:t xml:space="preserve">Migration From V2 to V3 Cockpit IL</x:t>
        </x:is>
      </x:c>
      <x:c r="E1327" s="5" t="inlineStr">
        <x:is>
          <x:t xml:space="preserve">Caritas-SkF-Essen gGmbH</x:t>
        </x:is>
      </x:c>
      <x:c r="F1327" s="6" t="n">
        <x:v>2283.12</x:v>
      </x:c>
      <x:c r="G1327" s="7" t="inlineStr">
        <x:is>
          <x:t xml:space="preserve">Won</x:t>
        </x:is>
      </x:c>
      <x:c r="H1327" s="8">
        <x:v>45260.8875</x:v>
      </x:c>
      <x:c r="I1327" s="9" t="inlineStr">
        <x:is>
          <x:t xml:space="preserve">Sebastián Honigsberg</x:t>
        </x:is>
      </x:c>
      <x:c r="J1327" s="10" t="inlineStr">
        <x:is>
          <x:t xml:space="preserve">Won</x:t>
        </x:is>
      </x:c>
      <x:c r="K1327" s="11" t="n">
        <x:v>2283.12</x:v>
      </x:c>
      <x:c r="L1327" s="12" t="n">
        <x:v>0</x:v>
      </x:c>
      <x:c r="M1327" s="13" t="n">
        <x:v>2283.12</x:v>
      </x:c>
      <x:c r="N1327" s="14" t="n">
        <x:v>2283.12</x:v>
      </x:c>
    </x:row>
    <x:row r="1328" hidden="0">
      <x:c r="A1328" s="1" t="inlineStr">
        <x:is>
          <x:t xml:space="preserve">a52e0cce-9b8f-ee11-8179-000d3ab1c3f8</x:t>
        </x:is>
      </x:c>
      <x:c r="B1328" s="2" t="inlineStr">
        <x:is>
          <x:t xml:space="preserve">VAPdxt2Kyw0+kbiq1REo5T8r1HT9HJdoWsB0GqnmmW+VY28pbvGhiDPWQsfzoRPJrUTKwL+9f7TlE30QEaWCRA==</x:t>
        </x:is>
      </x:c>
      <x:c r="C1328" s="3">
        <x:v>45566.2785185185</x:v>
      </x:c>
      <x:c r="D1328" s="4" t="inlineStr">
        <x:is>
          <x:t xml:space="preserve">iSK GmbH Personaldienstleistungen 2023 - IL</x:t>
        </x:is>
      </x:c>
      <x:c r="E1328" s="5" t="inlineStr">
        <x:is>
          <x:t xml:space="preserve">iSK GmbH Personaldienstleistungen</x:t>
        </x:is>
      </x:c>
      <x:c r="F1328" s="6" t="n">
        <x:v>780</x:v>
      </x:c>
      <x:c r="G1328" s="7" t="inlineStr">
        <x:is>
          <x:t xml:space="preserve">Won</x:t>
        </x:is>
      </x:c>
      <x:c r="H1328" s="8">
        <x:v>45260.8864467593</x:v>
      </x:c>
      <x:c r="I1328" s="9" t="inlineStr">
        <x:is>
          <x:t xml:space="preserve">David Lukic</x:t>
        </x:is>
      </x:c>
      <x:c r="J1328" s="10" t="inlineStr">
        <x:is>
          <x:t xml:space="preserve">Won</x:t>
        </x:is>
      </x:c>
      <x:c r="K1328" s="11" t="n">
        <x:v>780</x:v>
      </x:c>
      <x:c r="L1328" s="12" t="n">
        <x:v>0</x:v>
      </x:c>
      <x:c r="M1328" s="13" t="n">
        <x:v>780</x:v>
      </x:c>
      <x:c r="N1328" s="14" t="n">
        <x:v>780</x:v>
      </x:c>
    </x:row>
    <x:row r="1329" hidden="0">
      <x:c r="A1329" s="1" t="inlineStr">
        <x:is>
          <x:t xml:space="preserve">755f87c6-9b8f-ee11-8179-000d3adf6c83</x:t>
        </x:is>
      </x:c>
      <x:c r="B1329" s="2" t="inlineStr">
        <x:is>
          <x:t xml:space="preserve">LI49AEoWzhf4DNXMoZz9ynQI19tywKVS95W16DIqjFBLznMwgY9fQQyo9xDANmfAFjyZ9lXecIlcpTR4c21gBg==</x:t>
        </x:is>
      </x:c>
      <x:c r="C1329" s="3">
        <x:v>45539.4968634259</x:v>
      </x:c>
      <x:c r="D1329" s="4" t="inlineStr">
        <x:is>
          <x:t xml:space="preserve">IL  - 4 zusätzliche Benutzer</x:t>
        </x:is>
      </x:c>
      <x:c r="E1329" s="5" t="inlineStr">
        <x:is>
          <x:t xml:space="preserve">United Grinding Group Management AG</x:t>
        </x:is>
      </x:c>
      <x:c r="F1329" s="6" t="n">
        <x:v>960</x:v>
      </x:c>
      <x:c r="G1329" s="7" t="inlineStr">
        <x:is>
          <x:t xml:space="preserve">Won</x:t>
        </x:is>
      </x:c>
      <x:c r="H1329" s="8">
        <x:v>45260.8862962963</x:v>
      </x:c>
      <x:c r="I1329" s="9" t="inlineStr">
        <x:is>
          <x:t xml:space="preserve">Juliana Quintana</x:t>
        </x:is>
      </x:c>
      <x:c r="J1329" s="10" t="inlineStr">
        <x:is>
          <x:t xml:space="preserve">Won</x:t>
        </x:is>
      </x:c>
      <x:c r="K1329" s="11" t="n">
        <x:v>1018.16</x:v>
      </x:c>
      <x:c r="L1329" s="12" t="n">
        <x:v>0</x:v>
      </x:c>
      <x:c r="M1329" s="13" t="n">
        <x:v>1018.16</x:v>
      </x:c>
      <x:c r="N1329" s="14" t="n">
        <x:v>1018.16</x:v>
      </x:c>
    </x:row>
    <x:row r="1330" hidden="0">
      <x:c r="A1330" s="1" t="inlineStr">
        <x:is>
          <x:t xml:space="preserve">f83e088f-9b8f-ee11-8179-000d3ab1c3f8</x:t>
        </x:is>
      </x:c>
      <x:c r="B1330" s="2" t="inlineStr">
        <x:is>
          <x:t xml:space="preserve">AO8N1sxhgF7pNl7jmzqn34SV6FtWEKVyecKM+R1YBfYn3Dy1RSCdIe3cCobAF/lyey1u9nDESWMhtzasct5EgA==</x:t>
        </x:is>
      </x:c>
      <x:c r="C1330" s="3">
        <x:v>45566.2785069444</x:v>
      </x:c>
      <x:c r="D1330" s="4" t="inlineStr">
        <x:is>
          <x:t xml:space="preserve">AQUA70 Gebäudedienste GmbH 2023 - IL</x:t>
        </x:is>
      </x:c>
      <x:c r="E1330" s="5" t="inlineStr">
        <x:is>
          <x:t xml:space="preserve">AQUA70 Gebäudedienste GmbH</x:t>
        </x:is>
      </x:c>
      <x:c r="F1330" s="6" t="n">
        <x:v>780</x:v>
      </x:c>
      <x:c r="G1330" s="7" t="inlineStr">
        <x:is>
          <x:t xml:space="preserve">Won</x:t>
        </x:is>
      </x:c>
      <x:c r="H1330" s="8">
        <x:v>45260.8852199074</x:v>
      </x:c>
      <x:c r="I1330" s="9" t="inlineStr">
        <x:is>
          <x:t xml:space="preserve">David Lukic</x:t>
        </x:is>
      </x:c>
      <x:c r="J1330" s="10" t="inlineStr">
        <x:is>
          <x:t xml:space="preserve">Won</x:t>
        </x:is>
      </x:c>
      <x:c r="K1330" s="11" t="n">
        <x:v>780</x:v>
      </x:c>
      <x:c r="L1330" s="12" t="n">
        <x:v>0</x:v>
      </x:c>
      <x:c r="M1330" s="13" t="n">
        <x:v>780</x:v>
      </x:c>
      <x:c r="N1330" s="14" t="n">
        <x:v>780</x:v>
      </x:c>
    </x:row>
    <x:row r="1331" hidden="0">
      <x:c r="A1331" s="1" t="inlineStr">
        <x:is>
          <x:t xml:space="preserve">0a8b9e3d-9b8f-ee11-8179-000d3ab1c3f8</x:t>
        </x:is>
      </x:c>
      <x:c r="B1331" s="2" t="inlineStr">
        <x:is>
          <x:t xml:space="preserve">HVTDWY5ZrxfT9kdN4gp6bDhNd2/PbrWnCacao5ZtONoS8+6y4sLkkGVaw9A0V8Bd52IhVWT8oO3kUUzfC8LS9Q==</x:t>
        </x:is>
      </x:c>
      <x:c r="C1331" s="3">
        <x:v>45566.2785069444</x:v>
      </x:c>
      <x:c r="D1331" s="4" t="inlineStr">
        <x:is>
          <x:t xml:space="preserve">Mein Personal GmbH 2023 - IL</x:t>
        </x:is>
      </x:c>
      <x:c r="E1331" s="5" t="inlineStr">
        <x:is>
          <x:t xml:space="preserve">Mein Personal GmbH</x:t>
        </x:is>
      </x:c>
      <x:c r="F1331" s="6" t="n">
        <x:v>780</x:v>
      </x:c>
      <x:c r="G1331" s="7" t="inlineStr">
        <x:is>
          <x:t xml:space="preserve">Won</x:t>
        </x:is>
      </x:c>
      <x:c r="H1331" s="8">
        <x:v>45260.8836342593</x:v>
      </x:c>
      <x:c r="I1331" s="9" t="inlineStr">
        <x:is>
          <x:t xml:space="preserve">David Lukic</x:t>
        </x:is>
      </x:c>
      <x:c r="J1331" s="10" t="inlineStr">
        <x:is>
          <x:t xml:space="preserve">Won</x:t>
        </x:is>
      </x:c>
      <x:c r="K1331" s="11" t="n">
        <x:v>780</x:v>
      </x:c>
      <x:c r="L1331" s="12" t="n">
        <x:v>0</x:v>
      </x:c>
      <x:c r="M1331" s="13" t="n">
        <x:v>780</x:v>
      </x:c>
      <x:c r="N1331" s="14" t="n">
        <x:v>780</x:v>
      </x:c>
    </x:row>
    <x:row r="1332" hidden="0">
      <x:c r="A1332" s="1" t="inlineStr">
        <x:is>
          <x:t xml:space="preserve">5cdb5b6c-9a8f-ee11-8179-002248a44f1c</x:t>
        </x:is>
      </x:c>
      <x:c r="B1332" s="2" t="inlineStr">
        <x:is>
          <x:t xml:space="preserve">Jdh1yIQCmD54lNisPPbG+Vduypdsy8yUwKNzNvEAfCNAS7pPGMK9CRUBYRV9tYXN3kIFsoc/ftqZRFdN4TKMwA==</x:t>
        </x:is>
      </x:c>
      <x:c r="C1332" s="3">
        <x:v>45566.3468634259</x:v>
      </x:c>
      <x:c r="D1332" s="4" t="inlineStr">
        <x:is>
          <x:t xml:space="preserve">Migration from V2 to V3 Cockpit IL</x:t>
        </x:is>
      </x:c>
      <x:c r="E1332" s="5" t="inlineStr">
        <x:is>
          <x:t xml:space="preserve">Birkenstock Group B.V. &amp; Co. KG</x:t>
        </x:is>
      </x:c>
      <x:c r="F1332" s="6" t="n">
        <x:v>11025</x:v>
      </x:c>
      <x:c r="G1332" s="7" t="inlineStr">
        <x:is>
          <x:t xml:space="preserve">Won</x:t>
        </x:is>
      </x:c>
      <x:c r="H1332" s="8">
        <x:v>45260.879537037</x:v>
      </x:c>
      <x:c r="I1332" s="9" t="inlineStr">
        <x:is>
          <x:t xml:space="preserve">Sebastián Honigsberg</x:t>
        </x:is>
      </x:c>
      <x:c r="J1332" s="10" t="inlineStr">
        <x:is>
          <x:t xml:space="preserve">Won</x:t>
        </x:is>
      </x:c>
      <x:c r="K1332" s="11" t="n">
        <x:v>11025</x:v>
      </x:c>
      <x:c r="L1332" s="12" t="n">
        <x:v>0</x:v>
      </x:c>
      <x:c r="M1332" s="13" t="n">
        <x:v>11025</x:v>
      </x:c>
      <x:c r="N1332" s="14" t="n">
        <x:v>11025</x:v>
      </x:c>
    </x:row>
    <x:row r="1333" hidden="0">
      <x:c r="A1333" s="1" t="inlineStr">
        <x:is>
          <x:t xml:space="preserve">e78863de-968f-ee11-8179-000d3adf6c83</x:t>
        </x:is>
      </x:c>
      <x:c r="B1333" s="2" t="inlineStr">
        <x:is>
          <x:t xml:space="preserve">a1ZURMLQzsuaCDRjw+fnHNAd2RqUtVxoOTjuUMd6V/GGmK91Hbsal1I7akJBKiLry7KOZgPmdnpa+27dAnL9+g==</x:t>
        </x:is>
      </x:c>
      <x:c r="C1333" s="3">
        <x:v>45566.3468287037</x:v>
      </x:c>
      <x:c r="D1333" s="4" t="inlineStr">
        <x:is>
          <x:t xml:space="preserve">Migration From V2 to V3 Cockpit IL</x:t>
        </x:is>
      </x:c>
      <x:c r="E1333" s="5" t="inlineStr">
        <x:is>
          <x:t xml:space="preserve">BG Kliniken -  Klinikverbund der gesetzlichen Unfallversicherung gGmbH</x:t>
        </x:is>
      </x:c>
      <x:c r="F1333" s="6" t="n">
        <x:v>14280</x:v>
      </x:c>
      <x:c r="G1333" s="7" t="inlineStr">
        <x:is>
          <x:t xml:space="preserve">Won</x:t>
        </x:is>
      </x:c>
      <x:c r="H1333" s="8">
        <x:v>45260.8619328704</x:v>
      </x:c>
      <x:c r="I1333" s="9" t="inlineStr">
        <x:is>
          <x:t xml:space="preserve">Sebastián Honigsberg</x:t>
        </x:is>
      </x:c>
      <x:c r="J1333" s="10" t="inlineStr">
        <x:is>
          <x:t xml:space="preserve">Won</x:t>
        </x:is>
      </x:c>
      <x:c r="K1333" s="11" t="n">
        <x:v>14280</x:v>
      </x:c>
      <x:c r="L1333" s="12" t="n">
        <x:v>0</x:v>
      </x:c>
      <x:c r="M1333" s="13" t="n">
        <x:v>14280</x:v>
      </x:c>
      <x:c r="N1333" s="14" t="n">
        <x:v>15172.5</x:v>
      </x:c>
    </x:row>
    <x:row r="1334" hidden="0">
      <x:c r="A1334" s="1" t="inlineStr">
        <x:is>
          <x:t xml:space="preserve">9150208b-7e3e-4718-9469-392dc298e92c</x:t>
        </x:is>
      </x:c>
      <x:c r="B1334" s="2" t="inlineStr">
        <x:is>
          <x:t xml:space="preserve">hjOW03+ybsdhxA8GloAgr9DYWirEdqfqcAz+vW6WOaqEsSH4Y1p1LjIRnBv8ep3Y/SfjfjEQAoPqdMpw6aYcnA==</x:t>
        </x:is>
      </x:c>
      <x:c r="C1334" s="3">
        <x:v>45566.3486805556</x:v>
      </x:c>
      <x:c r="D1334" s="4" t="inlineStr">
        <x:is>
          <x:t xml:space="preserve">PREOS Global Office Real Estate &amp; Technology AG 2023 -  AWC Live</x:t>
        </x:is>
      </x:c>
      <x:c r="E1334" s="5" t="inlineStr">
        <x:is>
          <x:t xml:space="preserve">PREOS Global Office Real Estate &amp; Technology AG</x:t>
        </x:is>
      </x:c>
      <x:c r="F1334" s="6" t="n">
        <x:v>1690</x:v>
      </x:c>
      <x:c r="G1334" s="7" t="inlineStr">
        <x:is>
          <x:t xml:space="preserve">Won</x:t>
        </x:is>
      </x:c>
      <x:c r="H1334" s="8">
        <x:v>45260.8597337963</x:v>
      </x:c>
      <x:c r="I1334" s="9" t="inlineStr">
        <x:is>
          <x:t xml:space="preserve">Sven Weidenhaus</x:t>
        </x:is>
      </x:c>
      <x:c r="J1334" s="10" t="inlineStr">
        <x:is>
          <x:t xml:space="preserve">Won</x:t>
        </x:is>
      </x:c>
      <x:c r="K1334" s="11" t="n">
        <x:v>1690</x:v>
      </x:c>
      <x:c r="L1334" s="12" t="n">
        <x:v>1690</x:v>
      </x:c>
      <x:c r="M1334" s="13" t="n">
        <x:v>1690</x:v>
      </x:c>
      <x:c r="N1334" s="14" t="n">
        <x:v>0</x:v>
      </x:c>
    </x:row>
    <x:row r="1335" hidden="0">
      <x:c r="A1335" s="1" t="inlineStr">
        <x:is>
          <x:t xml:space="preserve">5cceb217-918f-ee11-8179-000d3ab8e9a4</x:t>
        </x:is>
      </x:c>
      <x:c r="B1335" s="2" t="inlineStr">
        <x:is>
          <x:t xml:space="preserve">k5nAxvRUo3OExZJs+bI56OV1zz8+8/kVBY6TcDQq0FwT5vcjo9DchLC8EnS4ej5YPdpKoFGA7DTKV+WKSevX1Q==</x:t>
        </x:is>
      </x:c>
      <x:c r="C1335" s="3">
        <x:v>45566.3181018519</x:v>
      </x:c>
      <x:c r="D1335" s="4" t="inlineStr">
        <x:is>
          <x:t xml:space="preserve">IL: Reha-Steglitz gGmbH 2023 - IL</x:t>
        </x:is>
      </x:c>
      <x:c r="E1335" s="5" t="inlineStr">
        <x:is>
          <x:t xml:space="preserve">Reha-Steglitz gGmbH</x:t>
        </x:is>
      </x:c>
      <x:c r="F1335" s="6" t="n">
        <x:v>1188</x:v>
      </x:c>
      <x:c r="G1335" s="7" t="inlineStr">
        <x:is>
          <x:t xml:space="preserve">Won</x:t>
        </x:is>
      </x:c>
      <x:c r="H1335" s="8">
        <x:v>45260.8331597222</x:v>
      </x:c>
      <x:c r="I1335" s="9" t="inlineStr">
        <x:is>
          <x:t xml:space="preserve">Kristian Krannich</x:t>
        </x:is>
      </x:c>
      <x:c r="J1335" s="10" t="inlineStr">
        <x:is>
          <x:t xml:space="preserve">Won</x:t>
        </x:is>
      </x:c>
      <x:c r="K1335" s="11" t="n">
        <x:v>1188</x:v>
      </x:c>
      <x:c r="L1335" s="12" t="n">
        <x:v>0</x:v>
      </x:c>
      <x:c r="M1335" s="13" t="n">
        <x:v>1188</x:v>
      </x:c>
      <x:c r="N1335" s="14" t="n">
        <x:v>1188</x:v>
      </x:c>
    </x:row>
    <x:row r="1336" hidden="0">
      <x:c r="A1336" s="1" t="inlineStr">
        <x:is>
          <x:t xml:space="preserve">4786c43c-8f8f-ee11-8179-000d3ab8e9a4</x:t>
        </x:is>
      </x:c>
      <x:c r="B1336" s="2" t="inlineStr">
        <x:is>
          <x:t xml:space="preserve">PD9V4upvhVEtPe/3AyHDqRNHIxDJVd7lWF89JSiezRozK3tjZICyQy2+853e2J5S9OUKD0BBnCfvs89Hr3xPHQ==</x:t>
        </x:is>
      </x:c>
      <x:c r="C1336" s="3">
        <x:v>45566.3180902778</x:v>
      </x:c>
      <x:c r="D1336" s="4" t="inlineStr">
        <x:is>
          <x:t xml:space="preserve">Migration V2IL to V3IL</x:t>
        </x:is>
      </x:c>
      <x:c r="E1336" s="5" t="inlineStr">
        <x:is>
          <x:t xml:space="preserve">CHEPLAPHARM Arzneimittel GmbH</x:t>
        </x:is>
      </x:c>
      <x:c r="F1336" s="6" t="n">
        <x:v>3600</x:v>
      </x:c>
      <x:c r="G1336" s="7" t="inlineStr">
        <x:is>
          <x:t xml:space="preserve">Won</x:t>
        </x:is>
      </x:c>
      <x:c r="H1336" s="8">
        <x:v>45260.8240277778</x:v>
      </x:c>
      <x:c r="I1336" s="9" t="inlineStr">
        <x:is>
          <x:t xml:space="preserve">Thi Yen Tran</x:t>
        </x:is>
      </x:c>
      <x:c r="J1336" s="10" t="inlineStr">
        <x:is>
          <x:t xml:space="preserve">Won</x:t>
        </x:is>
      </x:c>
      <x:c r="K1336" s="11" t="n">
        <x:v>3600</x:v>
      </x:c>
      <x:c r="L1336" s="12" t="n">
        <x:v>0</x:v>
      </x:c>
      <x:c r="M1336" s="13" t="n">
        <x:v>3600</x:v>
      </x:c>
      <x:c r="N1336" s="14" t="n">
        <x:v>3805.56</x:v>
      </x:c>
    </x:row>
    <x:row r="1337" hidden="0">
      <x:c r="A1337" s="1" t="inlineStr">
        <x:is>
          <x:t xml:space="preserve">87be9726-8f8f-ee11-8179-002248a44f1c</x:t>
        </x:is>
      </x:c>
      <x:c r="B1337" s="2" t="inlineStr">
        <x:is>
          <x:t xml:space="preserve">kAEGbG1H4bjVB1ucysVPSxzaCJTmbEqSZWnw6XJlYBu+aTZbpYYibsq8Jq0JYXGDdBgi5AUzIVIYWQH+15lHtw==</x:t>
        </x:is>
      </x:c>
      <x:c r="C1337" s="3">
        <x:v>45485.4954166667</x:v>
      </x:c>
      <x:c r="D1337" s="4" t="inlineStr">
        <x:is>
          <x:t xml:space="preserve">Ludovico Martelli Spa 2023 - IL</x:t>
        </x:is>
      </x:c>
      <x:c r="E1337" s="5" t="inlineStr">
        <x:is>
          <x:t xml:space="preserve">Ludovico Martelli Spa</x:t>
        </x:is>
      </x:c>
      <x:c r="F1337" s="6" t="n">
        <x:v>831.6</x:v>
      </x:c>
      <x:c r="G1337" s="7" t="inlineStr">
        <x:is>
          <x:t xml:space="preserve">Won</x:t>
        </x:is>
      </x:c>
      <x:c r="H1337" s="8">
        <x:v>45260.8235185185</x:v>
      </x:c>
      <x:c r="I1337" s="9" t="inlineStr">
        <x:is>
          <x:t xml:space="preserve">Laura Santeusanio</x:t>
        </x:is>
      </x:c>
      <x:c r="J1337" s="10" t="inlineStr">
        <x:is>
          <x:t xml:space="preserve">Won</x:t>
        </x:is>
      </x:c>
      <x:c r="K1337" s="11" t="n">
        <x:v>831.6</x:v>
      </x:c>
      <x:c r="L1337" s="12" t="n">
        <x:v>0</x:v>
      </x:c>
      <x:c r="M1337" s="13" t="n">
        <x:v>831.6</x:v>
      </x:c>
      <x:c r="N1337" s="14" t="n">
        <x:v>0</x:v>
      </x:c>
    </x:row>
    <x:row r="1338" hidden="0">
      <x:c r="A1338" s="1" t="inlineStr">
        <x:is>
          <x:t xml:space="preserve">8a45aee7-8e8f-ee11-8179-000d3ab8e9a4</x:t>
        </x:is>
      </x:c>
      <x:c r="B1338" s="2" t="inlineStr">
        <x:is>
          <x:t xml:space="preserve">CAlzYplH4nJfGlyAsq1ilSTfZGklHiOEkd443ookBlfqzOP4QVsDTtArdRkBxdFhp3OyU49b34C+pH9Wl4jU2A==</x:t>
        </x:is>
      </x:c>
      <x:c r="C1338" s="3">
        <x:v>45530.3090162037</x:v>
      </x:c>
      <x:c r="D1338" s="4"/>
      <x:c r="E1338" s="5" t="inlineStr">
        <x:is>
          <x:t xml:space="preserve">RWS GmbH</x:t>
        </x:is>
      </x:c>
      <x:c r="F1338" s="6" t="n">
        <x:v>0</x:v>
      </x:c>
      <x:c r="G1338" s="7" t="inlineStr">
        <x:is>
          <x:t xml:space="preserve">In Progress</x:t>
        </x:is>
      </x:c>
      <x:c r="H1338" s="8">
        <x:v>45260.8223611111</x:v>
      </x:c>
      <x:c r="I1338" s="9" t="inlineStr">
        <x:is>
          <x:t xml:space="preserve">Thi Yen Tran</x:t>
        </x:is>
      </x:c>
      <x:c r="J1338" s="10" t="inlineStr">
        <x:is>
          <x:t xml:space="preserve">Open</x:t>
        </x:is>
      </x:c>
      <x:c r="K1338" s="11" t="n">
        <x:v>0</x:v>
      </x:c>
      <x:c r="L1338" s="12"/>
      <x:c r="M1338" s="13" t="n">
        <x:v>0</x:v>
      </x:c>
      <x:c r="N1338" s="14" t="n">
        <x:v>0</x:v>
      </x:c>
    </x:row>
    <x:row r="1339" hidden="0">
      <x:c r="A1339" s="1" t="inlineStr">
        <x:is>
          <x:t xml:space="preserve">4a2148e8-8e8f-ee11-8179-0022489a0604</x:t>
        </x:is>
      </x:c>
      <x:c r="B1339" s="2" t="inlineStr">
        <x:is>
          <x:t xml:space="preserve">qY+Te560jEVrNdhnz8/2HeWFkzX+CloFYWw/z5vg6eNNZi1v5mmps0vr2DOc6LczKnAAAnEcBEaYKOeufGIb4g==</x:t>
        </x:is>
      </x:c>
      <x:c r="C1339" s="3">
        <x:v>45567.4069907407</x:v>
      </x:c>
      <x:c r="D1339" s="4" t="inlineStr">
        <x:is>
          <x:t xml:space="preserve">Migration From V2 to V3 Cockpit IL</x:t>
        </x:is>
      </x:c>
      <x:c r="E1339" s="5" t="inlineStr">
        <x:is>
          <x:t xml:space="preserve">BEGA-Gruppe Holding GmbH</x:t>
        </x:is>
      </x:c>
      <x:c r="F1339" s="6" t="n">
        <x:v>3825</x:v>
      </x:c>
      <x:c r="G1339" s="7" t="inlineStr">
        <x:is>
          <x:t xml:space="preserve">Won</x:t>
        </x:is>
      </x:c>
      <x:c r="H1339" s="8">
        <x:v>45260.822349537</x:v>
      </x:c>
      <x:c r="I1339" s="9" t="inlineStr">
        <x:is>
          <x:t xml:space="preserve">Sebastián Honigsberg</x:t>
        </x:is>
      </x:c>
      <x:c r="J1339" s="10" t="inlineStr">
        <x:is>
          <x:t xml:space="preserve">Won</x:t>
        </x:is>
      </x:c>
      <x:c r="K1339" s="11" t="n">
        <x:v>3825</x:v>
      </x:c>
      <x:c r="L1339" s="12" t="n">
        <x:v>0</x:v>
      </x:c>
      <x:c r="M1339" s="13" t="n">
        <x:v>3825</x:v>
      </x:c>
      <x:c r="N1339" s="14" t="n">
        <x:v>3959.26</x:v>
      </x:c>
    </x:row>
    <x:row r="1340" hidden="0">
      <x:c r="A1340" s="1" t="inlineStr">
        <x:is>
          <x:t xml:space="preserve">8da4a873-9845-4e1e-aa42-c89660328d03</x:t>
        </x:is>
      </x:c>
      <x:c r="B1340" s="2" t="inlineStr">
        <x:is>
          <x:t xml:space="preserve">qc0ka+VDp4b8rpEXoSTPLqHdM6Jls5JRiLvCPLmuqYkJxfkMvTtsLbLu2OG7f4mHQpRXWD0zoZiXflZNpA3QbQ==</x:t>
        </x:is>
      </x:c>
      <x:c r="C1340" s="3">
        <x:v>45566.34875</x:v>
      </x:c>
      <x:c r="D1340" s="4" t="inlineStr">
        <x:is>
          <x:t xml:space="preserve">SWU Stadtwerke Ulm/Neu-Ulm GmbH 2023 -</x:t>
        </x:is>
      </x:c>
      <x:c r="E1340" s="5" t="inlineStr">
        <x:is>
          <x:t xml:space="preserve">SWU Stadtwerke Ulm/Neu-Ulm GmbH</x:t>
        </x:is>
      </x:c>
      <x:c r="F1340" s="6" t="n">
        <x:v>500</x:v>
      </x:c>
      <x:c r="G1340" s="7" t="inlineStr">
        <x:is>
          <x:t xml:space="preserve">Won</x:t>
        </x:is>
      </x:c>
      <x:c r="H1340" s="8">
        <x:v>45260.8213310185</x:v>
      </x:c>
      <x:c r="I1340" s="9" t="inlineStr">
        <x:is>
          <x:t xml:space="preserve">Thuan Duong</x:t>
        </x:is>
      </x:c>
      <x:c r="J1340" s="10" t="inlineStr">
        <x:is>
          <x:t xml:space="preserve">Won</x:t>
        </x:is>
      </x:c>
      <x:c r="K1340" s="11" t="n">
        <x:v>500</x:v>
      </x:c>
      <x:c r="L1340" s="12" t="n">
        <x:v>500</x:v>
      </x:c>
      <x:c r="M1340" s="13" t="n">
        <x:v>500</x:v>
      </x:c>
      <x:c r="N1340" s="14" t="n">
        <x:v>0</x:v>
      </x:c>
    </x:row>
    <x:row r="1341" hidden="0">
      <x:c r="A1341" s="1" t="inlineStr">
        <x:is>
          <x:t xml:space="preserve">28f81998-8e8f-ee11-8179-000d3adf0de7</x:t>
        </x:is>
      </x:c>
      <x:c r="B1341" s="2" t="inlineStr">
        <x:is>
          <x:t xml:space="preserve">F79BYv0xdMgWqtrcRyvmh1B9Le1pPxaEmfE9IknPjf9Lp8BaoEauPLSH4V5MK5zL4/gmHgy+OkAem2vtu8bCag==</x:t>
        </x:is>
      </x:c>
      <x:c r="C1341" s="3">
        <x:v>45566.3487615741</x:v>
      </x:c>
      <x:c r="D1341" s="4" t="inlineStr">
        <x:is>
          <x:t xml:space="preserve">BioChem Holding Beteiligungs- und Management GmbH 2023 - IL</x:t>
        </x:is>
      </x:c>
      <x:c r="E1341" s="5" t="inlineStr">
        <x:is>
          <x:t xml:space="preserve">BioChem Holding Beteiligungs- und Management GmbH</x:t>
        </x:is>
      </x:c>
      <x:c r="F1341" s="6" t="n">
        <x:v>3588</x:v>
      </x:c>
      <x:c r="G1341" s="7" t="inlineStr">
        <x:is>
          <x:t xml:space="preserve">Won</x:t>
        </x:is>
      </x:c>
      <x:c r="H1341" s="8">
        <x:v>45260.8207407407</x:v>
      </x:c>
      <x:c r="I1341" s="9" t="inlineStr">
        <x:is>
          <x:t xml:space="preserve">Selina Bauer</x:t>
        </x:is>
      </x:c>
      <x:c r="J1341" s="10" t="inlineStr">
        <x:is>
          <x:t xml:space="preserve">Won</x:t>
        </x:is>
      </x:c>
      <x:c r="K1341" s="11" t="n">
        <x:v>3588</x:v>
      </x:c>
      <x:c r="L1341" s="12" t="n">
        <x:v>0</x:v>
      </x:c>
      <x:c r="M1341" s="13" t="n">
        <x:v>3588</x:v>
      </x:c>
      <x:c r="N1341" s="14" t="n">
        <x:v>3588</x:v>
      </x:c>
    </x:row>
    <x:row r="1342" hidden="0">
      <x:c r="A1342" s="1" t="inlineStr">
        <x:is>
          <x:t xml:space="preserve">cc749762-8e8f-ee11-8179-000d3ab8e9a4</x:t>
        </x:is>
      </x:c>
      <x:c r="B1342" s="2" t="inlineStr">
        <x:is>
          <x:t xml:space="preserve">6PCq3JPCL2vokTAx3RyzZtvxLBOfBdKKFayOw/UDJQaBlGZgH4DuYoA7pJ3YoOXcUyRrKwe77g8/QyFcrrEVhA==</x:t>
        </x:is>
      </x:c>
      <x:c r="C1342" s="3">
        <x:v>45530.3090162037</x:v>
      </x:c>
      <x:c r="D1342" s="4"/>
      <x:c r="E1342" s="5" t="inlineStr">
        <x:is>
          <x:t xml:space="preserve">Rutronik Elektronische Bauelemente GmbH</x:t>
        </x:is>
      </x:c>
      <x:c r="F1342" s="6" t="n">
        <x:v>0</x:v>
      </x:c>
      <x:c r="G1342" s="7" t="inlineStr">
        <x:is>
          <x:t xml:space="preserve">In Progress</x:t>
        </x:is>
      </x:c>
      <x:c r="H1342" s="8">
        <x:v>45260.8197569444</x:v>
      </x:c>
      <x:c r="I1342" s="9" t="inlineStr">
        <x:is>
          <x:t xml:space="preserve">Thi Yen Tran</x:t>
        </x:is>
      </x:c>
      <x:c r="J1342" s="10" t="inlineStr">
        <x:is>
          <x:t xml:space="preserve">Open</x:t>
        </x:is>
      </x:c>
      <x:c r="K1342" s="11" t="n">
        <x:v>0</x:v>
      </x:c>
      <x:c r="L1342" s="12"/>
      <x:c r="M1342" s="13" t="n">
        <x:v>0</x:v>
      </x:c>
      <x:c r="N1342" s="14" t="n">
        <x:v>0</x:v>
      </x:c>
    </x:row>
    <x:row r="1343" hidden="0">
      <x:c r="A1343" s="1" t="inlineStr">
        <x:is>
          <x:t xml:space="preserve">70df12bb-8c8f-ee11-8179-000d3adf6c83</x:t>
        </x:is>
      </x:c>
      <x:c r="B1343" s="2" t="inlineStr">
        <x:is>
          <x:t xml:space="preserve">3HUOfyCGf6HO1eclbo7QWwJ00fHlSchDyLKFKCCSVSLMmw3xisv+brtkPip3KF0LyNaM2z4mxnTDO/piYLznuQ==</x:t>
        </x:is>
      </x:c>
      <x:c r="C1343" s="3">
        <x:v>45566.3486342593</x:v>
      </x:c>
      <x:c r="D1343" s="4" t="inlineStr">
        <x:is>
          <x:t xml:space="preserve">thurmed AG 2023 - IL Managed Service</x:t>
        </x:is>
      </x:c>
      <x:c r="E1343" s="5" t="inlineStr">
        <x:is>
          <x:t xml:space="preserve">thurmed AG</x:t>
        </x:is>
      </x:c>
      <x:c r="F1343" s="6" t="n">
        <x:v>8520</x:v>
      </x:c>
      <x:c r="G1343" s="7" t="inlineStr">
        <x:is>
          <x:t xml:space="preserve">Won</x:t>
        </x:is>
      </x:c>
      <x:c r="H1343" s="8">
        <x:v>45260.8115277778</x:v>
      </x:c>
      <x:c r="I1343" s="9" t="inlineStr">
        <x:is>
          <x:t xml:space="preserve">Sascha Misteli</x:t>
        </x:is>
      </x:c>
      <x:c r="J1343" s="10" t="inlineStr">
        <x:is>
          <x:t xml:space="preserve">Won</x:t>
        </x:is>
      </x:c>
      <x:c r="K1343" s="11" t="n">
        <x:v>8837.32</x:v>
      </x:c>
      <x:c r="L1343" s="12" t="n">
        <x:v>0</x:v>
      </x:c>
      <x:c r="M1343" s="13" t="n">
        <x:v>8837.32</x:v>
      </x:c>
      <x:c r="N1343" s="14" t="n">
        <x:v>8725.3</x:v>
      </x:c>
    </x:row>
    <x:row r="1344" hidden="0">
      <x:c r="A1344" s="1" t="inlineStr">
        <x:is>
          <x:t xml:space="preserve">38514969-8c8f-ee11-8179-000d3adf0de7</x:t>
        </x:is>
      </x:c>
      <x:c r="B1344" s="2" t="inlineStr">
        <x:is>
          <x:t xml:space="preserve">h/kjPCISgluNIDwbYn+PHAH3CEVWMqwAs8f926H3bpjtJqZoTV8gkjS3TVZkLPCN2ByROqNSUbc3wJPHSCZ2ZA==</x:t>
        </x:is>
      </x:c>
      <x:c r="C1344" s="3">
        <x:v>45574.5702662037</x:v>
      </x:c>
      <x:c r="D1344" s="4" t="inlineStr">
        <x:is>
          <x:t xml:space="preserve">Migration V2IL to V3IL</x:t>
        </x:is>
      </x:c>
      <x:c r="E1344" s="5" t="inlineStr">
        <x:is>
          <x:t xml:space="preserve">EMAG GmbH &amp; Co. KG</x:t>
        </x:is>
      </x:c>
      <x:c r="F1344" s="6" t="n">
        <x:v>8160</x:v>
      </x:c>
      <x:c r="G1344" s="7" t="inlineStr">
        <x:is>
          <x:t xml:space="preserve">Won</x:t>
        </x:is>
      </x:c>
      <x:c r="H1344" s="8">
        <x:v>45260.8098958333</x:v>
      </x:c>
      <x:c r="I1344" s="9" t="inlineStr">
        <x:is>
          <x:t xml:space="preserve">Thi Yen Tran</x:t>
        </x:is>
      </x:c>
      <x:c r="J1344" s="10" t="inlineStr">
        <x:is>
          <x:t xml:space="preserve">Won</x:t>
        </x:is>
      </x:c>
      <x:c r="K1344" s="11" t="n">
        <x:v>8160</x:v>
      </x:c>
      <x:c r="L1344" s="12" t="n">
        <x:v>0</x:v>
      </x:c>
      <x:c r="M1344" s="13" t="n">
        <x:v>8160</x:v>
      </x:c>
      <x:c r="N1344" s="14" t="n">
        <x:v>8524.75</x:v>
      </x:c>
    </x:row>
    <x:row r="1345" hidden="0">
      <x:c r="A1345" s="1" t="inlineStr">
        <x:is>
          <x:t xml:space="preserve">06896f41-8b8f-ee11-8179-000d3ab8e9a4</x:t>
        </x:is>
      </x:c>
      <x:c r="B1345" s="2" t="inlineStr">
        <x:is>
          <x:t xml:space="preserve">SAXDbNkNa6E/8FoOl2UpN3XYifZLSELAgLst18sQwxb90arGFNJ6zfGb12tZsvPacdMDsMYTmlKSueLuJWSkIA==</x:t>
        </x:is>
      </x:c>
      <x:c r="C1345" s="3">
        <x:v>45566.3180902778</x:v>
      </x:c>
      <x:c r="D1345" s="4" t="inlineStr">
        <x:is>
          <x:t xml:space="preserve">Migration From V2 to V3 Cockpit IL</x:t>
        </x:is>
      </x:c>
      <x:c r="E1345" s="5" t="inlineStr">
        <x:is>
          <x:t xml:space="preserve">Beckhoff Automation GmbH &amp; Co. KG</x:t>
        </x:is>
      </x:c>
      <x:c r="F1345" s="6" t="n">
        <x:v>9211.88</x:v>
      </x:c>
      <x:c r="G1345" s="7" t="inlineStr">
        <x:is>
          <x:t xml:space="preserve">Won</x:t>
        </x:is>
      </x:c>
      <x:c r="H1345" s="8">
        <x:v>45260.8041435185</x:v>
      </x:c>
      <x:c r="I1345" s="9" t="inlineStr">
        <x:is>
          <x:t xml:space="preserve">Sebastián Honigsberg</x:t>
        </x:is>
      </x:c>
      <x:c r="J1345" s="10" t="inlineStr">
        <x:is>
          <x:t xml:space="preserve">Won</x:t>
        </x:is>
      </x:c>
      <x:c r="K1345" s="11" t="n">
        <x:v>9211.88</x:v>
      </x:c>
      <x:c r="L1345" s="12" t="n">
        <x:v>0</x:v>
      </x:c>
      <x:c r="M1345" s="13" t="n">
        <x:v>9211.88</x:v>
      </x:c>
      <x:c r="N1345" s="14" t="n">
        <x:v>9211.88</x:v>
      </x:c>
    </x:row>
    <x:row r="1346" hidden="0">
      <x:c r="A1346" s="1" t="inlineStr">
        <x:is>
          <x:t xml:space="preserve">86358d83-8a8f-ee11-8179-000d3adf0de7</x:t>
        </x:is>
      </x:c>
      <x:c r="B1346" s="2" t="inlineStr">
        <x:is>
          <x:t xml:space="preserve">IJsxtXkE67884H68IUHY9p962LUfc0ayUgFX6KCvTEnoyWhBJ95OlxROAs/dKaI6pIWDn2jtko/oLOeUj6M+1g==</x:t>
        </x:is>
      </x:c>
      <x:c r="C1346" s="3">
        <x:v>45566.3486226852</x:v>
      </x:c>
      <x:c r="D1346" s="4" t="inlineStr">
        <x:is>
          <x:t xml:space="preserve">Migration V2IL to V3IL</x:t>
        </x:is>
      </x:c>
      <x:c r="E1346" s="5" t="inlineStr">
        <x:is>
          <x:t xml:space="preserve">Gebr. Heinemann SE &amp; Co. KG</x:t>
        </x:is>
      </x:c>
      <x:c r="F1346" s="6" t="n">
        <x:v>8323</x:v>
      </x:c>
      <x:c r="G1346" s="7" t="inlineStr">
        <x:is>
          <x:t xml:space="preserve">Won</x:t>
        </x:is>
      </x:c>
      <x:c r="H1346" s="8">
        <x:v>45260.8005439815</x:v>
      </x:c>
      <x:c r="I1346" s="9" t="inlineStr">
        <x:is>
          <x:t xml:space="preserve">Thi Yen Tran</x:t>
        </x:is>
      </x:c>
      <x:c r="J1346" s="10" t="inlineStr">
        <x:is>
          <x:t xml:space="preserve">Won</x:t>
        </x:is>
      </x:c>
      <x:c r="K1346" s="11" t="n">
        <x:v>8323</x:v>
      </x:c>
      <x:c r="L1346" s="12" t="n">
        <x:v>0</x:v>
      </x:c>
      <x:c r="M1346" s="13" t="n">
        <x:v>8323</x:v>
      </x:c>
      <x:c r="N1346" s="14" t="n">
        <x:v>8702.05</x:v>
      </x:c>
    </x:row>
    <x:row r="1347" hidden="0">
      <x:c r="A1347" s="1" t="inlineStr">
        <x:is>
          <x:t xml:space="preserve">37aa6af0-878f-ee11-8179-000d3ab8e9a4</x:t>
        </x:is>
      </x:c>
      <x:c r="B1347" s="2" t="inlineStr">
        <x:is>
          <x:t xml:space="preserve">tH8klepFc/Hu6Fq2UrG4cQlQB4Wl9IFhPtsHJF5pRDKaUwN0PeS0QDQWOYixcfHbbHdL/bfhkUBgLFPF8hU02g==</x:t>
        </x:is>
      </x:c>
      <x:c r="C1347" s="3">
        <x:v>45485.4139930556</x:v>
      </x:c>
      <x:c r="D1347" s="4" t="inlineStr">
        <x:is>
          <x:t xml:space="preserve">IL_zusätzliches Frontend</x:t>
        </x:is>
      </x:c>
      <x:c r="E1347" s="5" t="inlineStr">
        <x:is>
          <x:t xml:space="preserve">DIH Deutsche Investment Holding GmbH</x:t>
        </x:is>
      </x:c>
      <x:c r="F1347" s="6" t="n">
        <x:v>2300</x:v>
      </x:c>
      <x:c r="G1347" s="7" t="inlineStr">
        <x:is>
          <x:t xml:space="preserve">Duplicate</x:t>
        </x:is>
      </x:c>
      <x:c r="H1347" s="8">
        <x:v>45260.7876967593</x:v>
      </x:c>
      <x:c r="I1347" s="9" t="inlineStr">
        <x:is>
          <x:t xml:space="preserve">Lisa Glatzl</x:t>
        </x:is>
      </x:c>
      <x:c r="J1347" s="10" t="inlineStr">
        <x:is>
          <x:t xml:space="preserve">Lost</x:t>
        </x:is>
      </x:c>
      <x:c r="K1347" s="11" t="n">
        <x:v>2300</x:v>
      </x:c>
      <x:c r="L1347" s="12" t="n">
        <x:v>500</x:v>
      </x:c>
      <x:c r="M1347" s="13" t="n">
        <x:v>2300</x:v>
      </x:c>
      <x:c r="N1347" s="14" t="n">
        <x:v>0</x:v>
      </x:c>
    </x:row>
    <x:row r="1348" hidden="0">
      <x:c r="A1348" s="1" t="inlineStr">
        <x:is>
          <x:t xml:space="preserve">a0299e9e-878f-ee11-8178-000d3ada7a2b</x:t>
        </x:is>
      </x:c>
      <x:c r="B1348" s="2" t="inlineStr">
        <x:is>
          <x:t xml:space="preserve">Oo8ogoF1PtqLKYkNFK3+ELMOI3wrqdoBalb1a+JMNNMP7WkoLGaUB0ytjJZje3W8Pq/buUl58NA2cImBbxP8tw==</x:t>
        </x:is>
      </x:c>
      <x:c r="C1348" s="3">
        <x:v>45566.3486111111</x:v>
      </x:c>
      <x:c r="D1348" s="4" t="inlineStr">
        <x:is>
          <x:t xml:space="preserve">Gebr. Stumpp GmbH &amp; Co. KG 2023 - </x:t>
        </x:is>
      </x:c>
      <x:c r="E1348" s="5" t="inlineStr">
        <x:is>
          <x:t xml:space="preserve">Gebr. Stumpp GmbH &amp; Co. KG</x:t>
        </x:is>
      </x:c>
      <x:c r="F1348" s="6" t="n">
        <x:v>1336</x:v>
      </x:c>
      <x:c r="G1348" s="7" t="inlineStr">
        <x:is>
          <x:t xml:space="preserve">Won</x:t>
        </x:is>
      </x:c>
      <x:c r="H1348" s="8">
        <x:v>45260.7861689815</x:v>
      </x:c>
      <x:c r="I1348" s="9" t="inlineStr">
        <x:is>
          <x:t xml:space="preserve">Thomas Feil</x:t>
        </x:is>
      </x:c>
      <x:c r="J1348" s="10" t="inlineStr">
        <x:is>
          <x:t xml:space="preserve">Won</x:t>
        </x:is>
      </x:c>
      <x:c r="K1348" s="11" t="n">
        <x:v>1336</x:v>
      </x:c>
      <x:c r="L1348" s="12" t="n">
        <x:v>0</x:v>
      </x:c>
      <x:c r="M1348" s="13" t="n">
        <x:v>1336</x:v>
      </x:c>
      <x:c r="N1348" s="14" t="n">
        <x:v>1336</x:v>
      </x:c>
    </x:row>
    <x:row r="1349" hidden="0">
      <x:c r="A1349" s="1" t="inlineStr">
        <x:is>
          <x:t xml:space="preserve">73a0ab80-878f-ee11-8179-000d3adf6c83</x:t>
        </x:is>
      </x:c>
      <x:c r="B1349" s="2" t="inlineStr">
        <x:is>
          <x:t xml:space="preserve">ZxkddKxToTAFDcNB2q0fmVs/l9qkb2gE/Yo8tYhzrH4PkQkV7KInpeSrwbnElxEri74/fkIrOoqK1TDmadV6aA==</x:t>
        </x:is>
      </x:c>
      <x:c r="C1349" s="3">
        <x:v>45566.3486342593</x:v>
      </x:c>
      <x:c r="D1349" s="4" t="inlineStr">
        <x:is>
          <x:t xml:space="preserve">Migration Classic IL to V3 IL</x:t>
        </x:is>
      </x:c>
      <x:c r="E1349" s="5" t="inlineStr">
        <x:is>
          <x:t xml:space="preserve">DATAGROUP SE</x:t>
        </x:is>
      </x:c>
      <x:c r="F1349" s="6" t="n">
        <x:v>4920</x:v>
      </x:c>
      <x:c r="G1349" s="7" t="inlineStr">
        <x:is>
          <x:t xml:space="preserve">Won</x:t>
        </x:is>
      </x:c>
      <x:c r="H1349" s="8">
        <x:v>45260.7855671296</x:v>
      </x:c>
      <x:c r="I1349" s="9" t="inlineStr">
        <x:is>
          <x:t xml:space="preserve">Thi Yen Tran</x:t>
        </x:is>
      </x:c>
      <x:c r="J1349" s="10" t="inlineStr">
        <x:is>
          <x:t xml:space="preserve">Won</x:t>
        </x:is>
      </x:c>
      <x:c r="K1349" s="11" t="n">
        <x:v>4920</x:v>
      </x:c>
      <x:c r="L1349" s="12" t="n">
        <x:v>0</x:v>
      </x:c>
      <x:c r="M1349" s="13" t="n">
        <x:v>4920</x:v>
      </x:c>
      <x:c r="N1349" s="14" t="n">
        <x:v>5200.72</x:v>
      </x:c>
    </x:row>
    <x:row r="1350" hidden="0">
      <x:c r="A1350" s="1" t="inlineStr">
        <x:is>
          <x:t xml:space="preserve">a22e7df4-858f-ee11-8179-000d3adf6c83</x:t>
        </x:is>
      </x:c>
      <x:c r="B1350" s="2" t="inlineStr">
        <x:is>
          <x:t xml:space="preserve">nnnKus08a/+pHn4Z39PufPV17UXWHu8QSIsqRXLqeslr0y3vW4nek3D12BIA/Ab36RYRo+hLE3eKSMg4i9gXuQ==</x:t>
        </x:is>
      </x:c>
      <x:c r="C1350" s="3">
        <x:v>45566.3486342593</x:v>
      </x:c>
      <x:c r="D1350" s="4" t="inlineStr">
        <x:is>
          <x:t xml:space="preserve">Migration V2IL to V3IL</x:t>
        </x:is>
      </x:c>
      <x:c r="E1350" s="5" t="inlineStr">
        <x:is>
          <x:t xml:space="preserve">Busch Dienste GmbH</x:t>
        </x:is>
      </x:c>
      <x:c r="F1350" s="6" t="n">
        <x:v>9668.88</x:v>
      </x:c>
      <x:c r="G1350" s="7" t="inlineStr">
        <x:is>
          <x:t xml:space="preserve">Won</x:t>
        </x:is>
      </x:c>
      <x:c r="H1350" s="8">
        <x:v>45260.7778819444</x:v>
      </x:c>
      <x:c r="I1350" s="9" t="inlineStr">
        <x:is>
          <x:t xml:space="preserve">Thi Yen Tran</x:t>
        </x:is>
      </x:c>
      <x:c r="J1350" s="10" t="inlineStr">
        <x:is>
          <x:t xml:space="preserve">Won</x:t>
        </x:is>
      </x:c>
      <x:c r="K1350" s="11" t="n">
        <x:v>9668.88</x:v>
      </x:c>
      <x:c r="L1350" s="12" t="n">
        <x:v>0</x:v>
      </x:c>
      <x:c r="M1350" s="13" t="n">
        <x:v>9668.88</x:v>
      </x:c>
      <x:c r="N1350" s="14" t="n">
        <x:v>9668.88</x:v>
      </x:c>
    </x:row>
    <x:row r="1351" hidden="0">
      <x:c r="A1351" s="1" t="inlineStr">
        <x:is>
          <x:t xml:space="preserve">98c68b39-858f-ee11-8179-000d3ab8e9a4</x:t>
        </x:is>
      </x:c>
      <x:c r="B1351" s="2" t="inlineStr">
        <x:is>
          <x:t xml:space="preserve">vi9EvniTFKnuaerIfon5PUN/f0sbOnlNk87sBV+4m6lNZcidXqZ5HFTYOfGLQVyZZJdFZT11T/RqkE684L9wYQ==</x:t>
        </x:is>
      </x:c>
      <x:c r="C1351" s="3">
        <x:v>45485.419224537</x:v>
      </x:c>
      <x:c r="D1351" s="4" t="inlineStr">
        <x:is>
          <x:t xml:space="preserve">CC_Approval und Policy Manager</x:t>
        </x:is>
      </x:c>
      <x:c r="E1351" s="5" t="inlineStr">
        <x:is>
          <x:t xml:space="preserve">Bigfood Produktions GmbH</x:t>
        </x:is>
      </x:c>
      <x:c r="F1351" s="6" t="n">
        <x:v>5340</x:v>
      </x:c>
      <x:c r="G1351" s="7" t="inlineStr">
        <x:is>
          <x:t xml:space="preserve">Duplicate</x:t>
        </x:is>
      </x:c>
      <x:c r="H1351" s="8">
        <x:v>45260.7741666667</x:v>
      </x:c>
      <x:c r="I1351" s="9" t="inlineStr">
        <x:is>
          <x:t xml:space="preserve">Lisa Glatzl</x:t>
        </x:is>
      </x:c>
      <x:c r="J1351" s="10" t="inlineStr">
        <x:is>
          <x:t xml:space="preserve">Lost</x:t>
        </x:is>
      </x:c>
      <x:c r="K1351" s="11" t="n">
        <x:v>5340</x:v>
      </x:c>
      <x:c r="L1351" s="12" t="n">
        <x:v>1500</x:v>
      </x:c>
      <x:c r="M1351" s="13" t="n">
        <x:v>5340</x:v>
      </x:c>
      <x:c r="N1351" s="14" t="n">
        <x:v>0</x:v>
      </x:c>
    </x:row>
    <x:row r="1352" hidden="0">
      <x:c r="A1352" s="1" t="inlineStr">
        <x:is>
          <x:t xml:space="preserve">be90b7a4-838f-ee11-8179-0022489a0604</x:t>
        </x:is>
      </x:c>
      <x:c r="B1352" s="2" t="inlineStr">
        <x:is>
          <x:t xml:space="preserve">HujSudJmrTh2wdq/PSuDVMrWFHa4AKDHtuWQZCsCz9DqXvv3Ta4c094X/Yf96OFiEM5BrjUdHRIB0OSHQvXg4g==</x:t>
        </x:is>
      </x:c>
      <x:c r="C1352" s="3">
        <x:v>45566.3486458333</x:v>
      </x:c>
      <x:c r="D1352" s="4" t="inlineStr">
        <x:is>
          <x:t xml:space="preserve">Migration V2IL to V3IL</x:t>
        </x:is>
      </x:c>
      <x:c r="E1352" s="5" t="inlineStr">
        <x:is>
          <x:t xml:space="preserve">Alnatura Produktions- und Handels GmbH</x:t>
        </x:is>
      </x:c>
      <x:c r="F1352" s="6" t="n">
        <x:v>5073.6</x:v>
      </x:c>
      <x:c r="G1352" s="7" t="inlineStr">
        <x:is>
          <x:t xml:space="preserve">Won</x:t>
        </x:is>
      </x:c>
      <x:c r="H1352" s="8">
        <x:v>45260.7663310185</x:v>
      </x:c>
      <x:c r="I1352" s="9" t="inlineStr">
        <x:is>
          <x:t xml:space="preserve">Thi Yen Tran</x:t>
        </x:is>
      </x:c>
      <x:c r="J1352" s="10" t="inlineStr">
        <x:is>
          <x:t xml:space="preserve">Won</x:t>
        </x:is>
      </x:c>
      <x:c r="K1352" s="11" t="n">
        <x:v>5073.6</x:v>
      </x:c>
      <x:c r="L1352" s="12" t="n">
        <x:v>0</x:v>
      </x:c>
      <x:c r="M1352" s="13" t="n">
        <x:v>5073.6</x:v>
      </x:c>
      <x:c r="N1352" s="14" t="n">
        <x:v>5300.39</x:v>
      </x:c>
    </x:row>
    <x:row r="1353" hidden="0">
      <x:c r="A1353" s="1" t="inlineStr">
        <x:is>
          <x:t xml:space="preserve">e0b3ba9c-838f-ee11-8178-000d3ada7a2b</x:t>
        </x:is>
      </x:c>
      <x:c r="B1353" s="2" t="inlineStr">
        <x:is>
          <x:t xml:space="preserve">EJe3iHTM4xvLhl+z1ac2uP0sDzvr+Q7BPC3Ip78/haUiZQm+uJ6z8Ah8b6cGNaJkJ7tLSEAAAf5Wq5uMy9xWqw==</x:t>
        </x:is>
      </x:c>
      <x:c r="C1353" s="3">
        <x:v>45566.3468287037</x:v>
      </x:c>
      <x:c r="D1353" s="4" t="inlineStr">
        <x:is>
          <x:t xml:space="preserve">Migration from V2 to V3 Cockpit IL</x:t>
        </x:is>
      </x:c>
      <x:c r="E1353" s="5" t="inlineStr">
        <x:is>
          <x:t xml:space="preserve">Baerlocher GmbH</x:t>
        </x:is>
      </x:c>
      <x:c r="F1353" s="6" t="n">
        <x:v>6572.63</x:v>
      </x:c>
      <x:c r="G1353" s="7" t="inlineStr">
        <x:is>
          <x:t xml:space="preserve">Won</x:t>
        </x:is>
      </x:c>
      <x:c r="H1353" s="8">
        <x:v>45260.7661342593</x:v>
      </x:c>
      <x:c r="I1353" s="9" t="inlineStr">
        <x:is>
          <x:t xml:space="preserve">Sebastián Honigsberg</x:t>
        </x:is>
      </x:c>
      <x:c r="J1353" s="10" t="inlineStr">
        <x:is>
          <x:t xml:space="preserve">Won</x:t>
        </x:is>
      </x:c>
      <x:c r="K1353" s="11" t="n">
        <x:v>6572.63</x:v>
      </x:c>
      <x:c r="L1353" s="12" t="n">
        <x:v>0</x:v>
      </x:c>
      <x:c r="M1353" s="13" t="n">
        <x:v>6572.63</x:v>
      </x:c>
      <x:c r="N1353" s="14" t="n">
        <x:v>4660.13</x:v>
      </x:c>
    </x:row>
    <x:row r="1354" hidden="0">
      <x:c r="A1354" s="1" t="inlineStr">
        <x:is>
          <x:t xml:space="preserve">c4e5d418-838f-ee11-8179-0022489a0277</x:t>
        </x:is>
      </x:c>
      <x:c r="B1354" s="2" t="inlineStr">
        <x:is>
          <x:t xml:space="preserve">ih5jEqXTDoxyo9KD4mRwb7YbOaOnIaL3YhRP9CvEZMrYupyLmRp0IJ/nxVWykMaJpnec9yYpdzUyV9GIh3xv2w==</x:t>
        </x:is>
      </x:c>
      <x:c r="C1354" s="3">
        <x:v>45485.4171643518</x:v>
      </x:c>
      <x:c r="D1354" s="4" t="inlineStr">
        <x:is>
          <x:t xml:space="preserve">T.CON GmbH &amp; Co. KG 2023 - IL</x:t>
        </x:is>
      </x:c>
      <x:c r="E1354" s="5" t="inlineStr">
        <x:is>
          <x:t xml:space="preserve">T.CON GmbH &amp; Co. KG</x:t>
        </x:is>
      </x:c>
      <x:c r="F1354" s="6" t="n">
        <x:v>1428</x:v>
      </x:c>
      <x:c r="G1354" s="7" t="inlineStr">
        <x:is>
          <x:t xml:space="preserve">Other</x:t>
        </x:is>
      </x:c>
      <x:c r="H1354" s="8">
        <x:v>45260.763599537</x:v>
      </x:c>
      <x:c r="I1354" s="9" t="inlineStr">
        <x:is>
          <x:t xml:space="preserve">Kristian Krannich</x:t>
        </x:is>
      </x:c>
      <x:c r="J1354" s="10" t="inlineStr">
        <x:is>
          <x:t xml:space="preserve">Lost</x:t>
        </x:is>
      </x:c>
      <x:c r="K1354" s="11" t="n">
        <x:v>1428</x:v>
      </x:c>
      <x:c r="L1354" s="12" t="n">
        <x:v>0</x:v>
      </x:c>
      <x:c r="M1354" s="13" t="n">
        <x:v>1428</x:v>
      </x:c>
      <x:c r="N1354" s="14" t="n">
        <x:v>0</x:v>
      </x:c>
    </x:row>
    <x:row r="1355" hidden="0">
      <x:c r="A1355" s="1" t="inlineStr">
        <x:is>
          <x:t xml:space="preserve">0326f80e-828f-ee11-8179-000d3adf0de7</x:t>
        </x:is>
      </x:c>
      <x:c r="B1355" s="2" t="inlineStr">
        <x:is>
          <x:t xml:space="preserve">MSYGE31Uuoc/TDCPmVzGS6nOhMFYaeMGmwif41yPhZFqTyUFgW6SmBdJsTodZJZ9MAa5Mmj7L86SWhDuIrOsRg==</x:t>
        </x:is>
      </x:c>
      <x:c r="C1355" s="3">
        <x:v>45589.3049189815</x:v>
      </x:c>
      <x:c r="D1355" s="4" t="inlineStr">
        <x:is>
          <x:t xml:space="preserve">Afi Esca S.A Rappresentanza Generale per l’Italia 2023 - IL Ess 2023</x:t>
        </x:is>
      </x:c>
      <x:c r="E1355" s="5" t="inlineStr">
        <x:is>
          <x:t xml:space="preserve">Afi Esca S.A. Rappresentanza Generale per l’Italia</x:t>
        </x:is>
      </x:c>
      <x:c r="F1355" s="6" t="n">
        <x:v>588</x:v>
      </x:c>
      <x:c r="G1355" s="7" t="inlineStr">
        <x:is>
          <x:t xml:space="preserve">Won</x:t>
        </x:is>
      </x:c>
      <x:c r="H1355" s="8">
        <x:v>45260.7584143519</x:v>
      </x:c>
      <x:c r="I1355" s="9" t="inlineStr">
        <x:is>
          <x:t xml:space="preserve">Arianna Gusella</x:t>
        </x:is>
      </x:c>
      <x:c r="J1355" s="10" t="inlineStr">
        <x:is>
          <x:t xml:space="preserve">Won</x:t>
        </x:is>
      </x:c>
      <x:c r="K1355" s="11" t="n">
        <x:v>588</x:v>
      </x:c>
      <x:c r="L1355" s="12" t="n">
        <x:v>0</x:v>
      </x:c>
      <x:c r="M1355" s="13" t="n">
        <x:v>588</x:v>
      </x:c>
      <x:c r="N1355" s="14" t="n">
        <x:v>0</x:v>
      </x:c>
    </x:row>
    <x:row r="1356" hidden="0">
      <x:c r="A1356" s="1" t="inlineStr">
        <x:is>
          <x:t xml:space="preserve">7e28dd9c-7e8f-ee11-8179-002248a29619</x:t>
        </x:is>
      </x:c>
      <x:c r="B1356" s="2" t="inlineStr">
        <x:is>
          <x:t xml:space="preserve">JbLo5E++w98toFNqDtHQwjFn0MM7KMeF4W2k1pRmKt06ZsXQqbYCjObgqyPkk5WwlgDZ3GWixAjFHrEZwNweMA==</x:t>
        </x:is>
      </x:c>
      <x:c r="C1356" s="3">
        <x:v>45566.3486574074</x:v>
      </x:c>
      <x:c r="D1356" s="4" t="inlineStr">
        <x:is>
          <x:t xml:space="preserve">Migration V2IL to V3IL</x:t>
        </x:is>
      </x:c>
      <x:c r="E1356" s="5" t="inlineStr">
        <x:is>
          <x:t xml:space="preserve">Wohnfonds Wien</x:t>
        </x:is>
      </x:c>
      <x:c r="F1356" s="6" t="n">
        <x:v>2551.9</x:v>
      </x:c>
      <x:c r="G1356" s="7" t="inlineStr">
        <x:is>
          <x:t xml:space="preserve">Won</x:t>
        </x:is>
      </x:c>
      <x:c r="H1356" s="8">
        <x:v>45260.7413657407</x:v>
      </x:c>
      <x:c r="I1356" s="9" t="inlineStr">
        <x:is>
          <x:t xml:space="preserve">Thi Yen Tran</x:t>
        </x:is>
      </x:c>
      <x:c r="J1356" s="10" t="inlineStr">
        <x:is>
          <x:t xml:space="preserve">Won</x:t>
        </x:is>
      </x:c>
      <x:c r="K1356" s="11" t="n">
        <x:v>2551.9</x:v>
      </x:c>
      <x:c r="L1356" s="12" t="n">
        <x:v>0</x:v>
      </x:c>
      <x:c r="M1356" s="13" t="n">
        <x:v>2551.9</x:v>
      </x:c>
      <x:c r="N1356" s="14" t="n">
        <x:v>2641.47</x:v>
      </x:c>
    </x:row>
    <x:row r="1357" hidden="0">
      <x:c r="A1357" s="1" t="inlineStr">
        <x:is>
          <x:t xml:space="preserve">5325c44f-7e8f-ee11-8179-002248a29619</x:t>
        </x:is>
      </x:c>
      <x:c r="B1357" s="2" t="inlineStr">
        <x:is>
          <x:t xml:space="preserve">sx9if5M99H3xz+sqVHohpm/fL0LhRv4AhQyAdCaBsTijGtpFlp/qyvGvMt4Cvx07s1HPNZxmjGk6dV5dyIG3Vg==</x:t>
        </x:is>
      </x:c>
      <x:c r="C1357" s="3">
        <x:v>45530.3091435185</x:v>
      </x:c>
      <x:c r="D1357" s="4"/>
      <x:c r="E1357" s="5" t="inlineStr">
        <x:is>
          <x:t xml:space="preserve">Astre</x:t>
        </x:is>
      </x:c>
      <x:c r="F1357" s="6" t="n">
        <x:v>0</x:v>
      </x:c>
      <x:c r="G1357" s="7" t="inlineStr">
        <x:is>
          <x:t xml:space="preserve">In Progress</x:t>
        </x:is>
      </x:c>
      <x:c r="H1357" s="8">
        <x:v>45260.7398611111</x:v>
      </x:c>
      <x:c r="I1357" s="9" t="inlineStr">
        <x:is>
          <x:t xml:space="preserve">Thi Yen Tran</x:t>
        </x:is>
      </x:c>
      <x:c r="J1357" s="10" t="inlineStr">
        <x:is>
          <x:t xml:space="preserve">Open</x:t>
        </x:is>
      </x:c>
      <x:c r="K1357" s="11" t="n">
        <x:v>0</x:v>
      </x:c>
      <x:c r="L1357" s="12"/>
      <x:c r="M1357" s="13" t="n">
        <x:v>0</x:v>
      </x:c>
      <x:c r="N1357" s="14" t="n">
        <x:v>0</x:v>
      </x:c>
    </x:row>
    <x:row r="1358" hidden="0">
      <x:c r="A1358" s="1" t="inlineStr">
        <x:is>
          <x:t xml:space="preserve">b1e375cb-7c8f-ee11-8179-002248a30580</x:t>
        </x:is>
      </x:c>
      <x:c r="B1358" s="2" t="inlineStr">
        <x:is>
          <x:t xml:space="preserve">T/5mXXtTGTwwpvdduFxmanJu2E0KK3HbNNhfGxaXs/dOQpOikXyDMPLZz22ThXk7WswAarto0CJaD/L+bo1mMA==</x:t>
        </x:is>
      </x:c>
      <x:c r="C1358" s="3">
        <x:v>45566.3434027778</x:v>
      </x:c>
      <x:c r="D1358" s="4" t="inlineStr">
        <x:is>
          <x:t xml:space="preserve">EverZinc - Addon IL Phone Intake</x:t>
        </x:is>
      </x:c>
      <x:c r="E1358" s="5" t="inlineStr">
        <x:is>
          <x:t xml:space="preserve">EverZinc Group</x:t>
        </x:is>
      </x:c>
      <x:c r="F1358" s="6" t="n">
        <x:v>4569</x:v>
      </x:c>
      <x:c r="G1358" s="7" t="inlineStr">
        <x:is>
          <x:t xml:space="preserve">Won</x:t>
        </x:is>
      </x:c>
      <x:c r="H1358" s="8">
        <x:v>45260.7322800926</x:v>
      </x:c>
      <x:c r="I1358" s="9" t="inlineStr">
        <x:is>
          <x:t xml:space="preserve">Sandra Coudert</x:t>
        </x:is>
      </x:c>
      <x:c r="J1358" s="10" t="inlineStr">
        <x:is>
          <x:t xml:space="preserve">Won</x:t>
        </x:is>
      </x:c>
      <x:c r="K1358" s="11" t="n">
        <x:v>4569</x:v>
      </x:c>
      <x:c r="L1358" s="12" t="n">
        <x:v>825</x:v>
      </x:c>
      <x:c r="M1358" s="13" t="n">
        <x:v>4569</x:v>
      </x:c>
      <x:c r="N1358" s="14" t="n">
        <x:v>3744</x:v>
      </x:c>
    </x:row>
    <x:row r="1359" hidden="0">
      <x:c r="A1359" s="1" t="inlineStr">
        <x:is>
          <x:t xml:space="preserve">9ff3b86a-798f-ee11-8179-002248a44f1c</x:t>
        </x:is>
      </x:c>
      <x:c r="B1359" s="2" t="inlineStr">
        <x:is>
          <x:t xml:space="preserve">84ngdmL5/YSCAZR0GiiFEkk/47VQwtPcjFk4RH15mfDagPpVABdnnzxZ7kU9de3pvkxticvR72qGo39bvkPxlw==</x:t>
        </x:is>
      </x:c>
      <x:c r="C1359" s="3">
        <x:v>45566.3488078704</x:v>
      </x:c>
      <x:c r="D1359" s="4" t="inlineStr">
        <x:is>
          <x:t xml:space="preserve">ETL-SCS AG Steuerberatungsgesellschaft 2023 - IL</x:t>
        </x:is>
      </x:c>
      <x:c r="E1359" s="5" t="inlineStr">
        <x:is>
          <x:t xml:space="preserve">ETL-SCS AG Steuerberatungsgesellschaft</x:t>
        </x:is>
      </x:c>
      <x:c r="F1359" s="6" t="n">
        <x:v>708</x:v>
      </x:c>
      <x:c r="G1359" s="7" t="inlineStr">
        <x:is>
          <x:t xml:space="preserve">Won</x:t>
        </x:is>
      </x:c>
      <x:c r="H1359" s="8">
        <x:v>45260.7154861111</x:v>
      </x:c>
      <x:c r="I1359" s="9" t="inlineStr">
        <x:is>
          <x:t xml:space="preserve">Tobias Zirngibl</x:t>
        </x:is>
      </x:c>
      <x:c r="J1359" s="10" t="inlineStr">
        <x:is>
          <x:t xml:space="preserve">Won</x:t>
        </x:is>
      </x:c>
      <x:c r="K1359" s="11" t="n">
        <x:v>708</x:v>
      </x:c>
      <x:c r="L1359" s="12" t="n">
        <x:v>0</x:v>
      </x:c>
      <x:c r="M1359" s="13" t="n">
        <x:v>708</x:v>
      </x:c>
      <x:c r="N1359" s="14" t="n">
        <x:v>708</x:v>
      </x:c>
    </x:row>
    <x:row r="1360" hidden="0">
      <x:c r="A1360" s="1" t="inlineStr">
        <x:is>
          <x:t xml:space="preserve">b1888f14-c992-4c8d-9140-54f652750a1d</x:t>
        </x:is>
      </x:c>
      <x:c r="B1360" s="2" t="inlineStr">
        <x:is>
          <x:t xml:space="preserve">eABjlHHW409Fs4/c2OgGm5HM4q9ispo+5ytpF7yCfG1uNZnzD6CqcYvjKonB9Sp5tx+OMMsAFkyYXjn11E4n3Q==</x:t>
        </x:is>
      </x:c>
      <x:c r="C1360" s="3">
        <x:v>45485.4945717593</x:v>
      </x:c>
      <x:c r="D1360" s="4" t="inlineStr">
        <x:is>
          <x:t xml:space="preserve">Upgrade to Pro - Charme Capital Partners</x:t>
        </x:is>
      </x:c>
      <x:c r="E1360" s="5" t="inlineStr">
        <x:is>
          <x:t xml:space="preserve">Charme Capital Partners S.p.A.</x:t>
        </x:is>
      </x:c>
      <x:c r="F1360" s="6" t="n">
        <x:v>1980</x:v>
      </x:c>
      <x:c r="G1360" s="7" t="inlineStr">
        <x:is>
          <x:t xml:space="preserve">Won</x:t>
        </x:is>
      </x:c>
      <x:c r="H1360" s="8">
        <x:v>45260.6835416667</x:v>
      </x:c>
      <x:c r="I1360" s="9" t="inlineStr">
        <x:is>
          <x:t xml:space="preserve">Arianna Gusella</x:t>
        </x:is>
      </x:c>
      <x:c r="J1360" s="10" t="inlineStr">
        <x:is>
          <x:t xml:space="preserve">Won</x:t>
        </x:is>
      </x:c>
      <x:c r="K1360" s="11" t="n">
        <x:v>1980</x:v>
      </x:c>
      <x:c r="L1360" s="12" t="n">
        <x:v>300</x:v>
      </x:c>
      <x:c r="M1360" s="13" t="n">
        <x:v>1980</x:v>
      </x:c>
      <x:c r="N1360" s="14" t="n">
        <x:v>0</x:v>
      </x:c>
    </x:row>
    <x:row r="1361" hidden="0">
      <x:c r="A1361" s="1" t="inlineStr">
        <x:is>
          <x:t xml:space="preserve">db08ade9-728f-ee11-8179-000d3adf0de7</x:t>
        </x:is>
      </x:c>
      <x:c r="B1361" s="2" t="inlineStr">
        <x:is>
          <x:t xml:space="preserve">EnRcGFueGELPxeJk4e02M0HJyjw0z79q6FBG1KK+YFdG37uOUlL9Q+KFzc92eO2pgcDz47FQxxVcMeTZYVeEZg==</x:t>
        </x:is>
      </x:c>
      <x:c r="C1361" s="3">
        <x:v>45485.4952314815</x:v>
      </x:c>
      <x:c r="D1361" s="4" t="inlineStr">
        <x:is>
          <x:t xml:space="preserve">Hardon 2023 - IL ESS</x:t>
        </x:is>
      </x:c>
      <x:c r="E1361" s="5" t="inlineStr">
        <x:is>
          <x:t xml:space="preserve">Hadron S.r.l.</x:t>
        </x:is>
      </x:c>
      <x:c r="F1361" s="6" t="n">
        <x:v>948</x:v>
      </x:c>
      <x:c r="G1361" s="7" t="inlineStr">
        <x:is>
          <x:t xml:space="preserve">Won</x:t>
        </x:is>
      </x:c>
      <x:c r="H1361" s="8">
        <x:v>45260.6832060185</x:v>
      </x:c>
      <x:c r="I1361" s="9" t="inlineStr">
        <x:is>
          <x:t xml:space="preserve">Andrea Cipolla</x:t>
        </x:is>
      </x:c>
      <x:c r="J1361" s="10" t="inlineStr">
        <x:is>
          <x:t xml:space="preserve">Won</x:t>
        </x:is>
      </x:c>
      <x:c r="K1361" s="11" t="n">
        <x:v>948</x:v>
      </x:c>
      <x:c r="L1361" s="12" t="n">
        <x:v>0</x:v>
      </x:c>
      <x:c r="M1361" s="13" t="n">
        <x:v>948</x:v>
      </x:c>
      <x:c r="N1361" s="14" t="n">
        <x:v>0</x:v>
      </x:c>
    </x:row>
    <x:row r="1362" hidden="0">
      <x:c r="A1362" s="1" t="inlineStr">
        <x:is>
          <x:t xml:space="preserve">b2ff9686-6a8f-ee11-8179-002248a34ea2</x:t>
        </x:is>
      </x:c>
      <x:c r="B1362" s="2" t="inlineStr">
        <x:is>
          <x:t xml:space="preserve">0shjZ3xrZtQ0lgfdStlrZFJI/MC46ALHefu53TG982AaOOTfTcKWOxjqJERm86OJ53ozcUDStDFSXJNpjFtNuw==</x:t>
        </x:is>
      </x:c>
      <x:c r="C1362" s="3">
        <x:v>45512.2663425926</x:v>
      </x:c>
      <x:c r="D1362" s="4" t="inlineStr">
        <x:is>
          <x:t xml:space="preserve">CC _Risk Manager</x:t>
        </x:is>
      </x:c>
      <x:c r="E1362" s="5" t="inlineStr">
        <x:is>
          <x:t xml:space="preserve">Bitmarck</x:t>
        </x:is>
      </x:c>
      <x:c r="F1362" s="6" t="n">
        <x:v>8280</x:v>
      </x:c>
      <x:c r="G1362" s="7" t="inlineStr">
        <x:is>
          <x:t xml:space="preserve">Won</x:t>
        </x:is>
      </x:c>
      <x:c r="H1362" s="8">
        <x:v>45260.6414467593</x:v>
      </x:c>
      <x:c r="I1362" s="9" t="inlineStr">
        <x:is>
          <x:t xml:space="preserve">Lisa Glatzl</x:t>
        </x:is>
      </x:c>
      <x:c r="J1362" s="10" t="inlineStr">
        <x:is>
          <x:t xml:space="preserve">Won</x:t>
        </x:is>
      </x:c>
      <x:c r="K1362" s="11" t="n">
        <x:v>8280</x:v>
      </x:c>
      <x:c r="L1362" s="12" t="n">
        <x:v>0</x:v>
      </x:c>
      <x:c r="M1362" s="13" t="n">
        <x:v>8280</x:v>
      </x:c>
      <x:c r="N1362" s="14" t="n">
        <x:v>4140</x:v>
      </x:c>
    </x:row>
    <x:row r="1363" hidden="0">
      <x:c r="A1363" s="1" t="inlineStr">
        <x:is>
          <x:t xml:space="preserve">6f066438-9c9a-4f0b-bdb8-a46efedf71cf</x:t>
        </x:is>
      </x:c>
      <x:c r="B1363" s="2" t="inlineStr">
        <x:is>
          <x:t xml:space="preserve">pJDK2Iy8cGnSQg79cAjT78LkU6qqyT72ZKB8KTxeXpTYbUUm7xG6WFjZW1Ay9CJbIAbfFF44XiPGuOKwShFiXw==</x:t>
        </x:is>
      </x:c>
      <x:c r="C1363" s="3">
        <x:v>45566.3486921296</x:v>
      </x:c>
      <x:c r="D1363" s="4" t="inlineStr">
        <x:is>
          <x:t xml:space="preserve">LTG AG 2023 - Einmalmelder</x:t>
        </x:is>
      </x:c>
      <x:c r="E1363" s="5" t="inlineStr">
        <x:is>
          <x:t xml:space="preserve">LTG AG</x:t>
        </x:is>
      </x:c>
      <x:c r="F1363" s="6" t="n">
        <x:v>850</x:v>
      </x:c>
      <x:c r="G1363" s="7" t="inlineStr">
        <x:is>
          <x:t xml:space="preserve">Won</x:t>
        </x:is>
      </x:c>
      <x:c r="H1363" s="8">
        <x:v>45260.6236111111</x:v>
      </x:c>
      <x:c r="I1363" s="9" t="inlineStr">
        <x:is>
          <x:t xml:space="preserve">Sven Weidenhaus</x:t>
        </x:is>
      </x:c>
      <x:c r="J1363" s="10" t="inlineStr">
        <x:is>
          <x:t xml:space="preserve">Won</x:t>
        </x:is>
      </x:c>
      <x:c r="K1363" s="11" t="n">
        <x:v>850</x:v>
      </x:c>
      <x:c r="L1363" s="12" t="n">
        <x:v>850</x:v>
      </x:c>
      <x:c r="M1363" s="13" t="n">
        <x:v>850</x:v>
      </x:c>
      <x:c r="N1363" s="14" t="n">
        <x:v>0</x:v>
      </x:c>
    </x:row>
    <x:row r="1364" hidden="0">
      <x:c r="A1364" s="1" t="inlineStr">
        <x:is>
          <x:t xml:space="preserve">212d6499-608f-ee11-8178-000d3ada7a2b</x:t>
        </x:is>
      </x:c>
      <x:c r="B1364" s="2" t="inlineStr">
        <x:is>
          <x:t xml:space="preserve">IRp87420R5xZgwcs0rzMRWWNTnxE8lqd5/5VebxV3xwSwLOZZGeIW7ps27p+LF+CsnPvUUEAKfmsZbQ6Yrf39g==</x:t>
        </x:is>
      </x:c>
      <x:c r="C1364" s="3">
        <x:v>45566.3486111111</x:v>
      </x:c>
      <x:c r="D1364" s="4" t="inlineStr">
        <x:is>
          <x:t xml:space="preserve">Migration V2IL to V3IL</x:t>
        </x:is>
      </x:c>
      <x:c r="E1364" s="5" t="inlineStr">
        <x:is>
          <x:t xml:space="preserve">GetYourGuide Deutschland GmbH</x:t>
        </x:is>
      </x:c>
      <x:c r="F1364" s="6" t="n">
        <x:v>3600</x:v>
      </x:c>
      <x:c r="G1364" s="7" t="inlineStr">
        <x:is>
          <x:t xml:space="preserve">Won</x:t>
        </x:is>
      </x:c>
      <x:c r="H1364" s="8">
        <x:v>45260.5920949074</x:v>
      </x:c>
      <x:c r="I1364" s="9" t="inlineStr">
        <x:is>
          <x:t xml:space="preserve">Thi Yen Tran</x:t>
        </x:is>
      </x:c>
      <x:c r="J1364" s="10" t="inlineStr">
        <x:is>
          <x:t xml:space="preserve">Won</x:t>
        </x:is>
      </x:c>
      <x:c r="K1364" s="11" t="n">
        <x:v>3600</x:v>
      </x:c>
      <x:c r="L1364" s="12" t="n">
        <x:v>0</x:v>
      </x:c>
      <x:c r="M1364" s="13" t="n">
        <x:v>3600</x:v>
      </x:c>
      <x:c r="N1364" s="14" t="n">
        <x:v>3760.92</x:v>
      </x:c>
    </x:row>
    <x:row r="1365" hidden="0">
      <x:c r="A1365" s="1" t="inlineStr">
        <x:is>
          <x:t xml:space="preserve">3c84cd31-b019-4933-83ba-442004a6c660</x:t>
        </x:is>
      </x:c>
      <x:c r="B1365" s="2" t="inlineStr">
        <x:is>
          <x:t xml:space="preserve">e8zVxYpWCFY37fwXXsvi2PaM7UpRsSF4xSxayi736EEQU7bda9s18QBUbIkqi3P/ldRTPIb1WHc3nn4wQPscfw==</x:t>
        </x:is>
      </x:c>
      <x:c r="C1365" s="3">
        <x:v>45485.4862615741</x:v>
      </x:c>
      <x:c r="D1365" s="4" t="inlineStr">
        <x:is>
          <x:t xml:space="preserve">Bastei Lübbe AG 2023 - ESEF-Test-Tagging Notes / Primaries</x:t>
        </x:is>
      </x:c>
      <x:c r="E1365" s="5" t="inlineStr">
        <x:is>
          <x:t xml:space="preserve">Bastei Lübbe AG</x:t>
        </x:is>
      </x:c>
      <x:c r="F1365" s="6" t="n">
        <x:v>9000</x:v>
      </x:c>
      <x:c r="G1365" s="7" t="inlineStr">
        <x:is>
          <x:t xml:space="preserve">Won</x:t>
        </x:is>
      </x:c>
      <x:c r="H1365" s="8">
        <x:v>45260.5839236111</x:v>
      </x:c>
      <x:c r="I1365" s="9" t="inlineStr">
        <x:is>
          <x:t xml:space="preserve">Christoph Kaminski</x:t>
        </x:is>
      </x:c>
      <x:c r="J1365" s="10" t="inlineStr">
        <x:is>
          <x:t xml:space="preserve">Won</x:t>
        </x:is>
      </x:c>
      <x:c r="K1365" s="11" t="n">
        <x:v>9000</x:v>
      </x:c>
      <x:c r="L1365" s="12" t="n">
        <x:v>9000</x:v>
      </x:c>
      <x:c r="M1365" s="13" t="n">
        <x:v>9000</x:v>
      </x:c>
      <x:c r="N1365" s="14" t="n">
        <x:v>0</x:v>
      </x:c>
    </x:row>
    <x:row r="1366" hidden="0">
      <x:c r="A1366" s="1" t="inlineStr">
        <x:is>
          <x:t xml:space="preserve">a700d2af-8ea4-40f2-88cd-cdbf74383964</x:t>
        </x:is>
      </x:c>
      <x:c r="B1366" s="2" t="inlineStr">
        <x:is>
          <x:t xml:space="preserve">B9OX6Y5pQcwstQZdzvpXMPS5E7TmYsf+7bGRBHtc82s5FiuZ9xGQigy7YfPwKeFIrtww2jWOYkD9waFY8rljUg==</x:t>
        </x:is>
      </x:c>
      <x:c r="C1366" s="3">
        <x:v>45485.4946875</x:v>
      </x:c>
      <x:c r="D1366" s="4" t="inlineStr">
        <x:is>
          <x:t xml:space="preserve">Mutares SE &amp; Co. KGaA 2023 - Einmalige Portal-Pflege Abrechnung nach Stunden</x:t>
        </x:is>
      </x:c>
      <x:c r="E1366" s="5" t="inlineStr">
        <x:is>
          <x:t xml:space="preserve">Mutares SE &amp; Co. KGaA</x:t>
        </x:is>
      </x:c>
      <x:c r="F1366" s="6" t="n">
        <x:v>560</x:v>
      </x:c>
      <x:c r="G1366" s="7" t="inlineStr">
        <x:is>
          <x:t xml:space="preserve">Won</x:t>
        </x:is>
      </x:c>
      <x:c r="H1366" s="8">
        <x:v>45260.5689351852</x:v>
      </x:c>
      <x:c r="I1366" s="9" t="inlineStr">
        <x:is>
          <x:t xml:space="preserve">Christoph Kaminski</x:t>
        </x:is>
      </x:c>
      <x:c r="J1366" s="10" t="inlineStr">
        <x:is>
          <x:t xml:space="preserve">Won</x:t>
        </x:is>
      </x:c>
      <x:c r="K1366" s="11" t="n">
        <x:v>560</x:v>
      </x:c>
      <x:c r="L1366" s="12" t="n">
        <x:v>560</x:v>
      </x:c>
      <x:c r="M1366" s="13" t="n">
        <x:v>560</x:v>
      </x:c>
      <x:c r="N1366" s="14" t="n">
        <x:v>0</x:v>
      </x:c>
    </x:row>
    <x:row r="1367" hidden="0">
      <x:c r="A1367" s="1" t="inlineStr">
        <x:is>
          <x:t xml:space="preserve">d727ac0c-2915-45ac-8efd-e1fe1bd2bc31</x:t>
        </x:is>
      </x:c>
      <x:c r="B1367" s="2" t="inlineStr">
        <x:is>
          <x:t xml:space="preserve">mzySDGpM4+sPpQ+LkxuEqqDz99fIbPYSpSlsaMFKsmtn7jkuD0GdYLkvTQ5/Qq++XxssRZ5mnHNcrGqFgSPEsA==</x:t>
        </x:is>
      </x:c>
      <x:c r="C1367" s="3">
        <x:v>45566.3486921296</x:v>
      </x:c>
      <x:c r="D1367" s="4" t="inlineStr">
        <x:is>
          <x:t xml:space="preserve">Opitsch &amp; Heinisch PartmbB 2023 -</x:t>
        </x:is>
      </x:c>
      <x:c r="E1367" s="5" t="inlineStr">
        <x:is>
          <x:t xml:space="preserve">Opitsch &amp; Heinisch PartmbB</x:t>
        </x:is>
      </x:c>
      <x:c r="F1367" s="6" t="n">
        <x:v>500</x:v>
      </x:c>
      <x:c r="G1367" s="7" t="inlineStr">
        <x:is>
          <x:t xml:space="preserve">Won</x:t>
        </x:is>
      </x:c>
      <x:c r="H1367" s="8">
        <x:v>45260.5465277778</x:v>
      </x:c>
      <x:c r="I1367" s="9" t="inlineStr">
        <x:is>
          <x:t xml:space="preserve">Christina Lang</x:t>
        </x:is>
      </x:c>
      <x:c r="J1367" s="10" t="inlineStr">
        <x:is>
          <x:t xml:space="preserve">Won</x:t>
        </x:is>
      </x:c>
      <x:c r="K1367" s="11" t="n">
        <x:v>500</x:v>
      </x:c>
      <x:c r="L1367" s="12" t="n">
        <x:v>500</x:v>
      </x:c>
      <x:c r="M1367" s="13" t="n">
        <x:v>500</x:v>
      </x:c>
      <x:c r="N1367" s="14" t="n">
        <x:v>0</x:v>
      </x:c>
    </x:row>
    <x:row r="1368" hidden="0">
      <x:c r="A1368" s="1" t="inlineStr">
        <x:is>
          <x:t xml:space="preserve">72df6d59-578f-ee11-8179-002248a44f1c</x:t>
        </x:is>
      </x:c>
      <x:c r="B1368" s="2" t="inlineStr">
        <x:is>
          <x:t xml:space="preserve">kGL6Svrthz3FIYDzxTQyPi+dPWz55ei+0EM0vnWm3b5d7hX0hSbQruUpCvTVdeaCtFr0/jEHnvTHyY6liAFf5w==</x:t>
        </x:is>
      </x:c>
      <x:c r="C1368" s="3">
        <x:v>45485.4904398148</x:v>
      </x:c>
      <x:c r="D1368" s="4" t="inlineStr">
        <x:is>
          <x:t xml:space="preserve">FiloBlu Spa - IL Ess 2023</x:t>
        </x:is>
      </x:c>
      <x:c r="E1368" s="5" t="inlineStr">
        <x:is>
          <x:t xml:space="preserve">FiloBlu SpA</x:t>
        </x:is>
      </x:c>
      <x:c r="F1368" s="6" t="n">
        <x:v>891</x:v>
      </x:c>
      <x:c r="G1368" s="7" t="inlineStr">
        <x:is>
          <x:t xml:space="preserve">Won</x:t>
        </x:is>
      </x:c>
      <x:c r="H1368" s="8">
        <x:v>45260.5461458333</x:v>
      </x:c>
      <x:c r="I1368" s="9" t="inlineStr">
        <x:is>
          <x:t xml:space="preserve">Arianna Gusella</x:t>
        </x:is>
      </x:c>
      <x:c r="J1368" s="10" t="inlineStr">
        <x:is>
          <x:t xml:space="preserve">Won</x:t>
        </x:is>
      </x:c>
      <x:c r="K1368" s="11" t="n">
        <x:v>891</x:v>
      </x:c>
      <x:c r="L1368" s="12" t="n">
        <x:v>0</x:v>
      </x:c>
      <x:c r="M1368" s="13" t="n">
        <x:v>891</x:v>
      </x:c>
      <x:c r="N1368" s="14" t="n">
        <x:v>0</x:v>
      </x:c>
    </x:row>
    <x:row r="1369" hidden="0">
      <x:c r="A1369" s="1" t="inlineStr">
        <x:is>
          <x:t xml:space="preserve">f27ccb67-568f-ee11-8179-002248a44f1c</x:t>
        </x:is>
      </x:c>
      <x:c r="B1369" s="2" t="inlineStr">
        <x:is>
          <x:t xml:space="preserve">mFvzF4k+GD+h9eLv600KvkgkgjCWZOR/Dug9y7Gl7dmmbQltFd6z6RNb0xWzCY2Yjfy4b7THv1TimFVIxdClZg==</x:t>
        </x:is>
      </x:c>
      <x:c r="C1369" s="3">
        <x:v>45485.4951041667</x:v>
      </x:c>
      <x:c r="D1369" s="4" t="inlineStr">
        <x:is>
          <x:t xml:space="preserve">Imaco Spa 2023 - IL Ess 2023</x:t>
        </x:is>
      </x:c>
      <x:c r="E1369" s="5" t="inlineStr">
        <x:is>
          <x:t xml:space="preserve">Imaco S.p.A.</x:t>
        </x:is>
      </x:c>
      <x:c r="F1369" s="6" t="n">
        <x:v>1188</x:v>
      </x:c>
      <x:c r="G1369" s="7" t="inlineStr">
        <x:is>
          <x:t xml:space="preserve">Won</x:t>
        </x:is>
      </x:c>
      <x:c r="H1369" s="8">
        <x:v>45260.5415162037</x:v>
      </x:c>
      <x:c r="I1369" s="9" t="inlineStr">
        <x:is>
          <x:t xml:space="preserve">Arianna Gusella</x:t>
        </x:is>
      </x:c>
      <x:c r="J1369" s="10" t="inlineStr">
        <x:is>
          <x:t xml:space="preserve">Won</x:t>
        </x:is>
      </x:c>
      <x:c r="K1369" s="11" t="n">
        <x:v>1188</x:v>
      </x:c>
      <x:c r="L1369" s="12" t="n">
        <x:v>0</x:v>
      </x:c>
      <x:c r="M1369" s="13" t="n">
        <x:v>1188</x:v>
      </x:c>
      <x:c r="N1369" s="14" t="n">
        <x:v>0</x:v>
      </x:c>
    </x:row>
    <x:row r="1370" hidden="0">
      <x:c r="A1370" s="1" t="inlineStr">
        <x:is>
          <x:t xml:space="preserve">c76463a2-8db0-4edd-8596-a74a810c5a14</x:t>
        </x:is>
      </x:c>
      <x:c r="B1370" s="2" t="inlineStr">
        <x:is>
          <x:t xml:space="preserve">c6bPk9xquu7wKy7EIr0PzVF9mfdA2rKxYaqlDT++tcKxBDPMGXEot8H88mvBYDjrYGAqp5/nrPC5bZu9K6OdMQ==</x:t>
        </x:is>
      </x:c>
      <x:c r="C1370" s="3">
        <x:v>45566.3486921296</x:v>
      </x:c>
      <x:c r="D1370" s="4" t="inlineStr">
        <x:is>
          <x:t xml:space="preserve">elumeo SE 2023 -</x:t>
        </x:is>
      </x:c>
      <x:c r="E1370" s="5" t="inlineStr">
        <x:is>
          <x:t xml:space="preserve">elumeo SE</x:t>
        </x:is>
      </x:c>
      <x:c r="F1370" s="6" t="n">
        <x:v>500</x:v>
      </x:c>
      <x:c r="G1370" s="7" t="inlineStr">
        <x:is>
          <x:t xml:space="preserve">Won</x:t>
        </x:is>
      </x:c>
      <x:c r="H1370" s="8">
        <x:v>45260.540787037</x:v>
      </x:c>
      <x:c r="I1370" s="9" t="inlineStr">
        <x:is>
          <x:t xml:space="preserve">Christina Lang</x:t>
        </x:is>
      </x:c>
      <x:c r="J1370" s="10" t="inlineStr">
        <x:is>
          <x:t xml:space="preserve">Won</x:t>
        </x:is>
      </x:c>
      <x:c r="K1370" s="11" t="n">
        <x:v>500</x:v>
      </x:c>
      <x:c r="L1370" s="12" t="n">
        <x:v>500</x:v>
      </x:c>
      <x:c r="M1370" s="13" t="n">
        <x:v>500</x:v>
      </x:c>
      <x:c r="N1370" s="14" t="n">
        <x:v>0</x:v>
      </x:c>
    </x:row>
    <x:row r="1371" hidden="0">
      <x:c r="A1371" s="1" t="inlineStr">
        <x:is>
          <x:t xml:space="preserve">3e5a7546-458f-ee11-8179-0022489a0604</x:t>
        </x:is>
      </x:c>
      <x:c r="B1371" s="2" t="inlineStr">
        <x:is>
          <x:t xml:space="preserve">FmCftcijCNW+9YICzez1QoK+morUgTqRtOP8aZiT37FEzY6qbRPFky7ywqJKDVIJLulhNN7ucXuVUArV7HukBg==</x:t>
        </x:is>
      </x:c>
      <x:c r="C1371" s="3">
        <x:v>45485.4953587963</x:v>
      </x:c>
      <x:c r="D1371" s="4" t="inlineStr">
        <x:is>
          <x:t xml:space="preserve">Intergobo 2023 - IL PRO</x:t>
        </x:is>
      </x:c>
      <x:c r="E1371" s="5" t="inlineStr">
        <x:is>
          <x:t xml:space="preserve">INTERGLOBO S.r.l.</x:t>
        </x:is>
      </x:c>
      <x:c r="F1371" s="6" t="n">
        <x:v>1980</x:v>
      </x:c>
      <x:c r="G1371" s="7" t="inlineStr">
        <x:is>
          <x:t xml:space="preserve">Won</x:t>
        </x:is>
      </x:c>
      <x:c r="H1371" s="8">
        <x:v>45260.4563310185</x:v>
      </x:c>
      <x:c r="I1371" s="9" t="inlineStr">
        <x:is>
          <x:t xml:space="preserve">Andrea Cipolla</x:t>
        </x:is>
      </x:c>
      <x:c r="J1371" s="10" t="inlineStr">
        <x:is>
          <x:t xml:space="preserve">Won</x:t>
        </x:is>
      </x:c>
      <x:c r="K1371" s="11" t="n">
        <x:v>1980</x:v>
      </x:c>
      <x:c r="L1371" s="12" t="n">
        <x:v>300</x:v>
      </x:c>
      <x:c r="M1371" s="13" t="n">
        <x:v>1980</x:v>
      </x:c>
      <x:c r="N1371" s="14" t="n">
        <x:v>0</x:v>
      </x:c>
    </x:row>
    <x:row r="1372" hidden="0">
      <x:c r="A1372" s="1" t="inlineStr">
        <x:is>
          <x:t xml:space="preserve">843145bd-f98e-ee11-8179-000d3adf6f04</x:t>
        </x:is>
      </x:c>
      <x:c r="B1372" s="2" t="inlineStr">
        <x:is>
          <x:t xml:space="preserve">8NROPwHjjuuHUCgiRkO6cu9NNK2tGMyw64g5eGy7EJ+d5BVniXqZK/LNgP7DCpJjV+N873NAV5T58ubj7y8aTw==</x:t>
        </x:is>
      </x:c>
      <x:c r="C1372" s="3">
        <x:v>45485.483125</x:v>
      </x:c>
      <x:c r="D1372" s="4" t="inlineStr">
        <x:is>
          <x:t xml:space="preserve">Prima Assicurazioni 2023 - IL PRO</x:t>
        </x:is>
      </x:c>
      <x:c r="E1372" s="5" t="inlineStr">
        <x:is>
          <x:t xml:space="preserve">Prima Assicurazioni</x:t>
        </x:is>
      </x:c>
      <x:c r="F1372" s="6" t="n">
        <x:v>4028</x:v>
      </x:c>
      <x:c r="G1372" s="7" t="inlineStr">
        <x:is>
          <x:t xml:space="preserve">Won</x:t>
        </x:is>
      </x:c>
      <x:c r="H1372" s="8">
        <x:v>45260.0808449074</x:v>
      </x:c>
      <x:c r="I1372" s="9" t="inlineStr">
        <x:is>
          <x:t xml:space="preserve">Andrea Cipolla</x:t>
        </x:is>
      </x:c>
      <x:c r="J1372" s="10" t="inlineStr">
        <x:is>
          <x:t xml:space="preserve">Won</x:t>
        </x:is>
      </x:c>
      <x:c r="K1372" s="11" t="n">
        <x:v>4028</x:v>
      </x:c>
      <x:c r="L1372" s="12" t="n">
        <x:v>800</x:v>
      </x:c>
      <x:c r="M1372" s="13" t="n">
        <x:v>4028</x:v>
      </x:c>
      <x:c r="N1372" s="14" t="n">
        <x:v>0</x:v>
      </x:c>
    </x:row>
    <x:row r="1373" hidden="0">
      <x:c r="A1373" s="1" t="inlineStr">
        <x:is>
          <x:t xml:space="preserve">f44c9a7b-ed8e-ee11-8179-0022489a0277</x:t>
        </x:is>
      </x:c>
      <x:c r="B1373" s="2" t="inlineStr">
        <x:is>
          <x:t xml:space="preserve">Uf1mqHp8VzIXwQGFgMUEWareg4CKr4s9AQ4P3A0BW8/jAwHbsqledt282Ip1/QoYO++nNXKmS2AJcyQsmWeMJg==</x:t>
        </x:is>
      </x:c>
      <x:c r="C1373" s="3">
        <x:v>45485.4955787037</x:v>
      </x:c>
      <x:c r="D1373" s="4" t="inlineStr">
        <x:is>
          <x:t xml:space="preserve">Lega Tumori 2023 - IL ESS</x:t>
        </x:is>
      </x:c>
      <x:c r="E1373" s="5" t="inlineStr">
        <x:is>
          <x:t xml:space="preserve">Lega italiana per la lotta contro i tumori Associazione provinciale Milano Monza Brianza APS</x:t>
        </x:is>
      </x:c>
      <x:c r="F1373" s="6" t="n">
        <x:v>948</x:v>
      </x:c>
      <x:c r="G1373" s="7" t="inlineStr">
        <x:is>
          <x:t xml:space="preserve">Won</x:t>
        </x:is>
      </x:c>
      <x:c r="H1373" s="8">
        <x:v>45260.0199305556</x:v>
      </x:c>
      <x:c r="I1373" s="9" t="inlineStr">
        <x:is>
          <x:t xml:space="preserve">Andrea Cipolla</x:t>
        </x:is>
      </x:c>
      <x:c r="J1373" s="10" t="inlineStr">
        <x:is>
          <x:t xml:space="preserve">Won</x:t>
        </x:is>
      </x:c>
      <x:c r="K1373" s="11" t="n">
        <x:v>948</x:v>
      </x:c>
      <x:c r="L1373" s="12" t="n">
        <x:v>0</x:v>
      </x:c>
      <x:c r="M1373" s="13" t="n">
        <x:v>948</x:v>
      </x:c>
      <x:c r="N1373" s="14" t="n">
        <x:v>0</x:v>
      </x:c>
    </x:row>
    <x:row r="1374" hidden="0">
      <x:c r="A1374" s="1" t="inlineStr">
        <x:is>
          <x:t xml:space="preserve">a2fbd300-ea8e-ee11-8179-0022489a0277</x:t>
        </x:is>
      </x:c>
      <x:c r="B1374" s="2" t="inlineStr">
        <x:is>
          <x:t xml:space="preserve">oM6yVO+eJf+ehH4x7ZFi/Wu6drErSBiU3qh+M66linIKZs/9ZQKqC846ydXYXlzzw/RdPNy0teKdy+mUS2pi0w==</x:t>
        </x:is>
      </x:c>
      <x:c r="C1374" s="3">
        <x:v>45566.3485532407</x:v>
      </x:c>
      <x:c r="D1374" s="4" t="inlineStr">
        <x:is>
          <x:t xml:space="preserve">WEHRLE-WERK AG 2023 - </x:t>
        </x:is>
      </x:c>
      <x:c r="E1374" s="5" t="inlineStr">
        <x:is>
          <x:t xml:space="preserve">WEHRLE-WERK AG</x:t>
        </x:is>
      </x:c>
      <x:c r="F1374" s="6" t="n">
        <x:v>1336</x:v>
      </x:c>
      <x:c r="G1374" s="7" t="inlineStr">
        <x:is>
          <x:t xml:space="preserve">Won</x:t>
        </x:is>
      </x:c>
      <x:c r="H1374" s="8">
        <x:v>45260.0025694444</x:v>
      </x:c>
      <x:c r="I1374" s="9" t="inlineStr">
        <x:is>
          <x:t xml:space="preserve">Thomas Feil</x:t>
        </x:is>
      </x:c>
      <x:c r="J1374" s="10" t="inlineStr">
        <x:is>
          <x:t xml:space="preserve">Won</x:t>
        </x:is>
      </x:c>
      <x:c r="K1374" s="11" t="n">
        <x:v>1336</x:v>
      </x:c>
      <x:c r="L1374" s="12" t="n">
        <x:v>0</x:v>
      </x:c>
      <x:c r="M1374" s="13" t="n">
        <x:v>1336</x:v>
      </x:c>
      <x:c r="N1374" s="14" t="n">
        <x:v>1336</x:v>
      </x:c>
    </x:row>
    <x:row r="1375" hidden="0">
      <x:c r="A1375" s="1" t="inlineStr">
        <x:is>
          <x:t xml:space="preserve">54474123-e98e-ee11-8179-0022489a0277</x:t>
        </x:is>
      </x:c>
      <x:c r="B1375" s="2" t="inlineStr">
        <x:is>
          <x:t xml:space="preserve">pbINBdbRYe2w+t0BRFLZxZq/OXs1SE7oHhiHk16pW+6ZLhHhfkTpNSZGVUog8Sz8jUQN+nSfOTwg8Rz2lP4ziQ==</x:t>
        </x:is>
      </x:c>
      <x:c r="C1375" s="3">
        <x:v>45566.3485532407</x:v>
      </x:c>
      <x:c r="D1375" s="4" t="inlineStr">
        <x:is>
          <x:t xml:space="preserve">Karl Dungs GmbH &amp; Co KG 2023 - </x:t>
        </x:is>
      </x:c>
      <x:c r="E1375" s="5" t="inlineStr">
        <x:is>
          <x:t xml:space="preserve">Karl Dungs GmbH &amp; Co KG</x:t>
        </x:is>
      </x:c>
      <x:c r="F1375" s="6" t="n">
        <x:v>1336</x:v>
      </x:c>
      <x:c r="G1375" s="7" t="inlineStr">
        <x:is>
          <x:t xml:space="preserve">Won</x:t>
        </x:is>
      </x:c>
      <x:c r="H1375" s="8">
        <x:v>45259.9983217593</x:v>
      </x:c>
      <x:c r="I1375" s="9" t="inlineStr">
        <x:is>
          <x:t xml:space="preserve">Thomas Feil</x:t>
        </x:is>
      </x:c>
      <x:c r="J1375" s="10" t="inlineStr">
        <x:is>
          <x:t xml:space="preserve">Won</x:t>
        </x:is>
      </x:c>
      <x:c r="K1375" s="11" t="n">
        <x:v>1336</x:v>
      </x:c>
      <x:c r="L1375" s="12" t="n">
        <x:v>0</x:v>
      </x:c>
      <x:c r="M1375" s="13" t="n">
        <x:v>1336</x:v>
      </x:c>
      <x:c r="N1375" s="14" t="n">
        <x:v>1336</x:v>
      </x:c>
    </x:row>
    <x:row r="1376" hidden="0">
      <x:c r="A1376" s="1" t="inlineStr">
        <x:is>
          <x:t xml:space="preserve">a9b8cd4f-e48e-ee11-8179-000d3adf0de7</x:t>
        </x:is>
      </x:c>
      <x:c r="B1376" s="2" t="inlineStr">
        <x:is>
          <x:t xml:space="preserve">VRDz6CEYxZEf7acyCtXVAKsmJyVUftoIlAloF8gIbu1bfRloI2suw3W81fT/rDaAnvNlySl3sNUVx2bKRsFpvQ==</x:t>
        </x:is>
      </x:c>
      <x:c r="C1376" s="3">
        <x:v>45485.4936805556</x:v>
      </x:c>
      <x:c r="D1376" s="4" t="inlineStr">
        <x:is>
          <x:t xml:space="preserve">Foncer, Fondo pensione complementare a capitalizzazione per i lavoratori dipendenti del settore ceramico e di materiali refrattari 2023 -</x:t>
        </x:is>
      </x:c>
      <x:c r="E1376" s="5" t="inlineStr">
        <x:is>
          <x:t xml:space="preserve">Foncer, Fondo pensione complementare a capitalizzazione per i lavoratori dipendenti del settore ceramico e di materiali refrattari</x:t>
        </x:is>
      </x:c>
      <x:c r="F1376" s="6" t="n">
        <x:v>1400</x:v>
      </x:c>
      <x:c r="G1376" s="7" t="inlineStr">
        <x:is>
          <x:t xml:space="preserve">Won</x:t>
        </x:is>
      </x:c>
      <x:c r="H1376" s="8">
        <x:v>45259.9742592593</x:v>
      </x:c>
      <x:c r="I1376" s="9" t="inlineStr">
        <x:is>
          <x:t xml:space="preserve">Olha Dudechko</x:t>
        </x:is>
      </x:c>
      <x:c r="J1376" s="10" t="inlineStr">
        <x:is>
          <x:t xml:space="preserve">Won</x:t>
        </x:is>
      </x:c>
      <x:c r="K1376" s="11" t="n">
        <x:v>1400</x:v>
      </x:c>
      <x:c r="L1376" s="12" t="n">
        <x:v>0</x:v>
      </x:c>
      <x:c r="M1376" s="13" t="n">
        <x:v>1400</x:v>
      </x:c>
      <x:c r="N1376" s="14" t="n">
        <x:v>0</x:v>
      </x:c>
    </x:row>
    <x:row r="1377" hidden="0">
      <x:c r="A1377" s="1" t="inlineStr">
        <x:is>
          <x:t xml:space="preserve">c9d9fcc7-e28e-ee11-8179-0022489a0277</x:t>
        </x:is>
      </x:c>
      <x:c r="B1377" s="2" t="inlineStr">
        <x:is>
          <x:t xml:space="preserve">IoqDaHu3eaSRhSz6sRGuPeWwtPJttacDkO6BMRzGqMnZnwjR1jhyiTDdPHeXrBRh1A3s2LnXdT73LjYxfC26fw==</x:t>
        </x:is>
      </x:c>
      <x:c r="C1377" s="3">
        <x:v>45530.3110532407</x:v>
      </x:c>
      <x:c r="D1377" s="4" t="inlineStr">
        <x:is>
          <x:t xml:space="preserve">Franken Systems GmbH 2023 - IL</x:t>
        </x:is>
      </x:c>
      <x:c r="E1377" s="5" t="inlineStr">
        <x:is>
          <x:t xml:space="preserve">Franken Systems GmbH</x:t>
        </x:is>
      </x:c>
      <x:c r="F1377" s="6" t="n">
        <x:v>0</x:v>
      </x:c>
      <x:c r="G1377" s="7" t="inlineStr">
        <x:is>
          <x:t xml:space="preserve">In Progress</x:t>
        </x:is>
      </x:c>
      <x:c r="H1377" s="8">
        <x:v>45259.9667013889</x:v>
      </x:c>
      <x:c r="I1377" s="9" t="inlineStr">
        <x:is>
          <x:t xml:space="preserve">David Lukic</x:t>
        </x:is>
      </x:c>
      <x:c r="J1377" s="10" t="inlineStr">
        <x:is>
          <x:t xml:space="preserve">Open</x:t>
        </x:is>
      </x:c>
      <x:c r="K1377" s="11" t="n">
        <x:v>0</x:v>
      </x:c>
      <x:c r="L1377" s="12"/>
      <x:c r="M1377" s="13" t="n">
        <x:v>0</x:v>
      </x:c>
      <x:c r="N1377" s="14" t="n">
        <x:v>0</x:v>
      </x:c>
    </x:row>
    <x:row r="1378" hidden="0">
      <x:c r="A1378" s="1" t="inlineStr">
        <x:is>
          <x:t xml:space="preserve">5f66fae4-e08e-ee11-8179-0022489a0277</x:t>
        </x:is>
      </x:c>
      <x:c r="B1378" s="2" t="inlineStr">
        <x:is>
          <x:t xml:space="preserve">odyKDEMeLPe1owbFalHdys+NrXqMrxheWuzjduHdXDIgsgWeoZbYRNWJlu2+K1/07+rSaWH1ARwsv4VNe6tuFA==</x:t>
        </x:is>
      </x:c>
      <x:c r="C1378" s="3">
        <x:v>45530.3110532407</x:v>
      </x:c>
      <x:c r="D1378" s="4" t="inlineStr">
        <x:is>
          <x:t xml:space="preserve">TALLENCE AG 2023 - IL</x:t>
        </x:is>
      </x:c>
      <x:c r="E1378" s="5" t="inlineStr">
        <x:is>
          <x:t xml:space="preserve">TALLENCE AG</x:t>
        </x:is>
      </x:c>
      <x:c r="F1378" s="6" t="n">
        <x:v>0</x:v>
      </x:c>
      <x:c r="G1378" s="7" t="inlineStr">
        <x:is>
          <x:t xml:space="preserve">In Progress</x:t>
        </x:is>
      </x:c>
      <x:c r="H1378" s="8">
        <x:v>45259.9573263889</x:v>
      </x:c>
      <x:c r="I1378" s="9" t="inlineStr">
        <x:is>
          <x:t xml:space="preserve">David Lukic</x:t>
        </x:is>
      </x:c>
      <x:c r="J1378" s="10" t="inlineStr">
        <x:is>
          <x:t xml:space="preserve">Open</x:t>
        </x:is>
      </x:c>
      <x:c r="K1378" s="11" t="n">
        <x:v>0</x:v>
      </x:c>
      <x:c r="L1378" s="12"/>
      <x:c r="M1378" s="13" t="n">
        <x:v>0</x:v>
      </x:c>
      <x:c r="N1378" s="14" t="n">
        <x:v>0</x:v>
      </x:c>
    </x:row>
    <x:row r="1379" hidden="0">
      <x:c r="A1379" s="1" t="inlineStr">
        <x:is>
          <x:t xml:space="preserve">2be4b54f-df8e-ee11-8179-002248a197bf</x:t>
        </x:is>
      </x:c>
      <x:c r="B1379" s="2" t="inlineStr">
        <x:is>
          <x:t xml:space="preserve">k0E1teOb0eXuc06GU8LaXzcKa33BLBHgmtTAdyiu4+OFo3MocaarZNrmvhGFoeW42V1TUMjK8QH4yh6YeZgrNQ==</x:t>
        </x:is>
      </x:c>
      <x:c r="C1379" s="3">
        <x:v>45566.3485763889</x:v>
      </x:c>
      <x:c r="D1379" s="4" t="inlineStr">
        <x:is>
          <x:t xml:space="preserve">Antek GmbH 2023 - IL</x:t>
        </x:is>
      </x:c>
      <x:c r="E1379" s="5" t="inlineStr">
        <x:is>
          <x:t xml:space="preserve">Antek GmbH</x:t>
        </x:is>
      </x:c>
      <x:c r="F1379" s="6" t="n">
        <x:v>780</x:v>
      </x:c>
      <x:c r="G1379" s="7" t="inlineStr">
        <x:is>
          <x:t xml:space="preserve">Won</x:t>
        </x:is>
      </x:c>
      <x:c r="H1379" s="8">
        <x:v>45259.9494560185</x:v>
      </x:c>
      <x:c r="I1379" s="9" t="inlineStr">
        <x:is>
          <x:t xml:space="preserve">David Lukic</x:t>
        </x:is>
      </x:c>
      <x:c r="J1379" s="10" t="inlineStr">
        <x:is>
          <x:t xml:space="preserve">Won</x:t>
        </x:is>
      </x:c>
      <x:c r="K1379" s="11" t="n">
        <x:v>780</x:v>
      </x:c>
      <x:c r="L1379" s="12" t="n">
        <x:v>0</x:v>
      </x:c>
      <x:c r="M1379" s="13" t="n">
        <x:v>780</x:v>
      </x:c>
      <x:c r="N1379" s="14" t="n">
        <x:v>780</x:v>
      </x:c>
    </x:row>
    <x:row r="1380" hidden="0">
      <x:c r="A1380" s="1" t="inlineStr">
        <x:is>
          <x:t xml:space="preserve">557eb2e8-dd8e-ee11-8179-0022489a0604</x:t>
        </x:is>
      </x:c>
      <x:c r="B1380" s="2" t="inlineStr">
        <x:is>
          <x:t xml:space="preserve">wsXh10lezKl79JMz+a0Ux0XBJRTaqQ4j0jsGleDJj/pKPQTKLUoEceUa5spHpEWunse7eV9n1x7KMDFeRnI+qQ==</x:t>
        </x:is>
      </x:c>
      <x:c r="C1380" s="3">
        <x:v>45566.3485648148</x:v>
      </x:c>
      <x:c r="D1380" s="4" t="inlineStr">
        <x:is>
          <x:t xml:space="preserve">Amano GmbH 2023 - IL</x:t>
        </x:is>
      </x:c>
      <x:c r="E1380" s="5" t="inlineStr">
        <x:is>
          <x:t xml:space="preserve">Amano GmbH</x:t>
        </x:is>
      </x:c>
      <x:c r="F1380" s="6" t="n">
        <x:v>780</x:v>
      </x:c>
      <x:c r="G1380" s="7" t="inlineStr">
        <x:is>
          <x:t xml:space="preserve">Won</x:t>
        </x:is>
      </x:c>
      <x:c r="H1380" s="8">
        <x:v>45259.9425</x:v>
      </x:c>
      <x:c r="I1380" s="9" t="inlineStr">
        <x:is>
          <x:t xml:space="preserve">David Lukic</x:t>
        </x:is>
      </x:c>
      <x:c r="J1380" s="10" t="inlineStr">
        <x:is>
          <x:t xml:space="preserve">Won</x:t>
        </x:is>
      </x:c>
      <x:c r="K1380" s="11" t="n">
        <x:v>780</x:v>
      </x:c>
      <x:c r="L1380" s="12" t="n">
        <x:v>0</x:v>
      </x:c>
      <x:c r="M1380" s="13" t="n">
        <x:v>780</x:v>
      </x:c>
      <x:c r="N1380" s="14" t="n">
        <x:v>780</x:v>
      </x:c>
    </x:row>
    <x:row r="1381" hidden="0">
      <x:c r="A1381" s="1" t="inlineStr">
        <x:is>
          <x:t xml:space="preserve">ef81a289-dd8e-ee11-8179-0022489a0604</x:t>
        </x:is>
      </x:c>
      <x:c r="B1381" s="2" t="inlineStr">
        <x:is>
          <x:t xml:space="preserve">XqhjTVeIXZv1GzFVDtV6VzLUgTBm2SD7ekFEEVnY3ElJI1+OQloZSGlkG0m/4cnex60CZOpR+2gkiOh725Mlqw==</x:t>
        </x:is>
      </x:c>
      <x:c r="C1381" s="3">
        <x:v>45566.3485648148</x:v>
      </x:c>
      <x:c r="D1381" s="4" t="inlineStr">
        <x:is>
          <x:t xml:space="preserve">Prokopp Personaldienstleistungen GmbH 2023 - IL</x:t>
        </x:is>
      </x:c>
      <x:c r="E1381" s="5" t="inlineStr">
        <x:is>
          <x:t xml:space="preserve">Prokopp Personaldienstleistungen GmbH</x:t>
        </x:is>
      </x:c>
      <x:c r="F1381" s="6" t="n">
        <x:v>780</x:v>
      </x:c>
      <x:c r="G1381" s="7" t="inlineStr">
        <x:is>
          <x:t xml:space="preserve">Won</x:t>
        </x:is>
      </x:c>
      <x:c r="H1381" s="8">
        <x:v>45259.9406134259</x:v>
      </x:c>
      <x:c r="I1381" s="9" t="inlineStr">
        <x:is>
          <x:t xml:space="preserve">David Lukic</x:t>
        </x:is>
      </x:c>
      <x:c r="J1381" s="10" t="inlineStr">
        <x:is>
          <x:t xml:space="preserve">Won</x:t>
        </x:is>
      </x:c>
      <x:c r="K1381" s="11" t="n">
        <x:v>780</x:v>
      </x:c>
      <x:c r="L1381" s="12" t="n">
        <x:v>0</x:v>
      </x:c>
      <x:c r="M1381" s="13" t="n">
        <x:v>780</x:v>
      </x:c>
      <x:c r="N1381" s="14" t="n">
        <x:v>780</x:v>
      </x:c>
    </x:row>
    <x:row r="1382" hidden="0">
      <x:c r="A1382" s="1" t="inlineStr">
        <x:is>
          <x:t xml:space="preserve">a5a40810-dd8e-ee11-8179-0022489a0604</x:t>
        </x:is>
      </x:c>
      <x:c r="B1382" s="2" t="inlineStr">
        <x:is>
          <x:t xml:space="preserve">is0e9zHxQwHboZ0tHz9K9raWgrYctZRXiF5NMNFEavkcN+LLLR+r9B+8Z+1XorBO+Atd2Xfny3qPI+0ZwbZ35w==</x:t>
        </x:is>
      </x:c>
      <x:c r="C1382" s="3">
        <x:v>45566.3485648148</x:v>
      </x:c>
      <x:c r="D1382" s="4" t="inlineStr">
        <x:is>
          <x:t xml:space="preserve">HeiBa GmbH 2023 - IL</x:t>
        </x:is>
      </x:c>
      <x:c r="E1382" s="5" t="inlineStr">
        <x:is>
          <x:t xml:space="preserve">HeiBa GmbH</x:t>
        </x:is>
      </x:c>
      <x:c r="F1382" s="6" t="n">
        <x:v>780</x:v>
      </x:c>
      <x:c r="G1382" s="7" t="inlineStr">
        <x:is>
          <x:t xml:space="preserve">Won</x:t>
        </x:is>
      </x:c>
      <x:c r="H1382" s="8">
        <x:v>45259.938275463</x:v>
      </x:c>
      <x:c r="I1382" s="9" t="inlineStr">
        <x:is>
          <x:t xml:space="preserve">David Lukic</x:t>
        </x:is>
      </x:c>
      <x:c r="J1382" s="10" t="inlineStr">
        <x:is>
          <x:t xml:space="preserve">Won</x:t>
        </x:is>
      </x:c>
      <x:c r="K1382" s="11" t="n">
        <x:v>780</x:v>
      </x:c>
      <x:c r="L1382" s="12" t="n">
        <x:v>0</x:v>
      </x:c>
      <x:c r="M1382" s="13" t="n">
        <x:v>780</x:v>
      </x:c>
      <x:c r="N1382" s="14" t="n">
        <x:v>780</x:v>
      </x:c>
    </x:row>
    <x:row r="1383" hidden="0">
      <x:c r="A1383" s="1" t="inlineStr">
        <x:is>
          <x:t xml:space="preserve">2855d445-7749-4a7f-ba70-56fffde046ce</x:t>
        </x:is>
      </x:c>
      <x:c r="B1383" s="2" t="inlineStr">
        <x:is>
          <x:t xml:space="preserve">NyGfvCrYhGyT+e5tiZJccBu4SDuIUFDWVnGZYp/KY+C+z6GDe54AlxWHbq57sDvTPPtsPrVSSSVgup4jAcTXlA==</x:t>
        </x:is>
      </x:c>
      <x:c r="C1383" s="3">
        <x:v>45566.3486805556</x:v>
      </x:c>
      <x:c r="D1383" s="4" t="inlineStr">
        <x:is>
          <x:t xml:space="preserve">2023 - Magistrat der Stadt Groß-Bieberau</x:t>
        </x:is>
      </x:c>
      <x:c r="E1383" s="5" t="inlineStr">
        <x:is>
          <x:t xml:space="preserve">Magistrat der Stadt Groß-Bieberau</x:t>
        </x:is>
      </x:c>
      <x:c r="F1383" s="6" t="n">
        <x:v>1020</x:v>
      </x:c>
      <x:c r="G1383" s="7" t="inlineStr">
        <x:is>
          <x:t xml:space="preserve">Won</x:t>
        </x:is>
      </x:c>
      <x:c r="H1383" s="8">
        <x:v>45259.9375</x:v>
      </x:c>
      <x:c r="I1383" s="9" t="inlineStr">
        <x:is>
          <x:t xml:space="preserve">Thomas Feil</x:t>
        </x:is>
      </x:c>
      <x:c r="J1383" s="10" t="inlineStr">
        <x:is>
          <x:t xml:space="preserve">Won</x:t>
        </x:is>
      </x:c>
      <x:c r="K1383" s="11" t="n">
        <x:v>1020</x:v>
      </x:c>
      <x:c r="L1383" s="12" t="n">
        <x:v>0</x:v>
      </x:c>
      <x:c r="M1383" s="13" t="n">
        <x:v>1020</x:v>
      </x:c>
      <x:c r="N1383" s="14" t="n">
        <x:v>0</x:v>
      </x:c>
    </x:row>
    <x:row r="1384" hidden="0">
      <x:c r="A1384" s="1" t="inlineStr">
        <x:is>
          <x:t xml:space="preserve">8a5d0430-dc8e-ee11-8179-0022489a0604</x:t>
        </x:is>
      </x:c>
      <x:c r="B1384" s="2" t="inlineStr">
        <x:is>
          <x:t xml:space="preserve">FAlPH3YUzHU+BvWJSKsCMi5p95XtB6+DfuOD2GhbouY0v6OMwPdBLvPimdX8IT3KK72t4Q9QhmNja4VfLM5EBA==</x:t>
        </x:is>
      </x:c>
      <x:c r="C1384" s="3">
        <x:v>45566.3485648148</x:v>
      </x:c>
      <x:c r="D1384" s="4" t="inlineStr">
        <x:is>
          <x:t xml:space="preserve">CULTUS West GmbH 2023 - IL</x:t>
        </x:is>
      </x:c>
      <x:c r="E1384" s="5" t="inlineStr">
        <x:is>
          <x:t xml:space="preserve">CULTUS West GmbH</x:t>
        </x:is>
      </x:c>
      <x:c r="F1384" s="6" t="n">
        <x:v>780</x:v>
      </x:c>
      <x:c r="G1384" s="7" t="inlineStr">
        <x:is>
          <x:t xml:space="preserve">Won</x:t>
        </x:is>
      </x:c>
      <x:c r="H1384" s="8">
        <x:v>45259.933900463</x:v>
      </x:c>
      <x:c r="I1384" s="9" t="inlineStr">
        <x:is>
          <x:t xml:space="preserve">David Lukic</x:t>
        </x:is>
      </x:c>
      <x:c r="J1384" s="10" t="inlineStr">
        <x:is>
          <x:t xml:space="preserve">Won</x:t>
        </x:is>
      </x:c>
      <x:c r="K1384" s="11" t="n">
        <x:v>780</x:v>
      </x:c>
      <x:c r="L1384" s="12" t="n">
        <x:v>0</x:v>
      </x:c>
      <x:c r="M1384" s="13" t="n">
        <x:v>780</x:v>
      </x:c>
      <x:c r="N1384" s="14" t="n">
        <x:v>780</x:v>
      </x:c>
    </x:row>
    <x:row r="1385" hidden="0">
      <x:c r="A1385" s="1" t="inlineStr">
        <x:is>
          <x:t xml:space="preserve">4cf62651-0cd0-46bf-a113-77a9505cdf34</x:t>
        </x:is>
      </x:c>
      <x:c r="B1385" s="2" t="inlineStr">
        <x:is>
          <x:t xml:space="preserve">lH4rAtkaMNX9j9cQJF3QnEialAZg4zqeU1Hy+k+esLI9B9GK3IsZmJxtkGr6x4IItEuUFBdmATke6eY4Mpsazg==</x:t>
        </x:is>
      </x:c>
      <x:c r="C1385" s="3">
        <x:v>45566.348599537</x:v>
      </x:c>
      <x:c r="D1385" s="4" t="inlineStr">
        <x:is>
          <x:t xml:space="preserve">Koch Solutions GmbH</x:t>
        </x:is>
      </x:c>
      <x:c r="E1385" s="5" t="inlineStr">
        <x:is>
          <x:t xml:space="preserve">Koch Solutions GmbH</x:t>
        </x:is>
      </x:c>
      <x:c r="F1385" s="6" t="n">
        <x:v>480</x:v>
      </x:c>
      <x:c r="G1385" s="7" t="inlineStr">
        <x:is>
          <x:t xml:space="preserve">Won</x:t>
        </x:is>
      </x:c>
      <x:c r="H1385" s="8">
        <x:v>45259.9318865741</x:v>
      </x:c>
      <x:c r="I1385" s="9" t="inlineStr">
        <x:is>
          <x:t xml:space="preserve">Thomas Feil</x:t>
        </x:is>
      </x:c>
      <x:c r="J1385" s="10" t="inlineStr">
        <x:is>
          <x:t xml:space="preserve">Won</x:t>
        </x:is>
      </x:c>
      <x:c r="K1385" s="11" t="n">
        <x:v>480</x:v>
      </x:c>
      <x:c r="L1385" s="12" t="n">
        <x:v>0</x:v>
      </x:c>
      <x:c r="M1385" s="13" t="n">
        <x:v>480</x:v>
      </x:c>
      <x:c r="N1385" s="14" t="n">
        <x:v>0</x:v>
      </x:c>
    </x:row>
    <x:row r="1386" hidden="0">
      <x:c r="A1386" s="1" t="inlineStr">
        <x:is>
          <x:t xml:space="preserve">34827439-da8e-ee11-8179-0022489a0277</x:t>
        </x:is>
      </x:c>
      <x:c r="B1386" s="2" t="inlineStr">
        <x:is>
          <x:t xml:space="preserve">rJ6/wSn90Kbes+mTKW59+RGS2piXK8VneygCpaIUnf9FCf1H60Ro7CBtrcD+HBC28xgaA1fplWdF2a3O81D5ug==</x:t>
        </x:is>
      </x:c>
      <x:c r="C1386" s="3">
        <x:v>45566.3485416667</x:v>
      </x:c>
      <x:c r="D1386" s="4" t="inlineStr">
        <x:is>
          <x:t xml:space="preserve">Behncke GmbH 2023 - </x:t>
        </x:is>
      </x:c>
      <x:c r="E1386" s="5" t="inlineStr">
        <x:is>
          <x:t xml:space="preserve">Behncke GmbH</x:t>
        </x:is>
      </x:c>
      <x:c r="F1386" s="6" t="n">
        <x:v>594</x:v>
      </x:c>
      <x:c r="G1386" s="7" t="inlineStr">
        <x:is>
          <x:t xml:space="preserve">Won</x:t>
        </x:is>
      </x:c>
      <x:c r="H1386" s="8">
        <x:v>45259.9241435185</x:v>
      </x:c>
      <x:c r="I1386" s="9" t="inlineStr">
        <x:is>
          <x:t xml:space="preserve">Thomas Feil</x:t>
        </x:is>
      </x:c>
      <x:c r="J1386" s="10" t="inlineStr">
        <x:is>
          <x:t xml:space="preserve">Won</x:t>
        </x:is>
      </x:c>
      <x:c r="K1386" s="11" t="n">
        <x:v>594</x:v>
      </x:c>
      <x:c r="L1386" s="12" t="n">
        <x:v>0</x:v>
      </x:c>
      <x:c r="M1386" s="13" t="n">
        <x:v>594</x:v>
      </x:c>
      <x:c r="N1386" s="14" t="n">
        <x:v>0</x:v>
      </x:c>
    </x:row>
    <x:row r="1387" hidden="0">
      <x:c r="A1387" s="1" t="inlineStr">
        <x:is>
          <x:t xml:space="preserve">034b7fd6-d98e-ee11-8179-0022489a0277</x:t>
        </x:is>
      </x:c>
      <x:c r="B1387" s="2" t="inlineStr">
        <x:is>
          <x:t xml:space="preserve">zoRSS/PehxC10fLCnjMaYLpV67f+lD7Mnxr4IZAHFkETvqghVgg/7ssNnqqHLSSli5k0Hjdqa+WmXBPX6WZplg==</x:t>
        </x:is>
      </x:c>
      <x:c r="C1387" s="3">
        <x:v>45566.3485416667</x:v>
      </x:c>
      <x:c r="D1387" s="4" t="inlineStr">
        <x:is>
          <x:t xml:space="preserve">Tierpark Jaderberg GmbH 2023 - </x:t>
        </x:is>
      </x:c>
      <x:c r="E1387" s="5" t="inlineStr">
        <x:is>
          <x:t xml:space="preserve">Tierpark Jaderberg GmbH</x:t>
        </x:is>
      </x:c>
      <x:c r="F1387" s="6" t="n">
        <x:v>474</x:v>
      </x:c>
      <x:c r="G1387" s="7" t="inlineStr">
        <x:is>
          <x:t xml:space="preserve">Won</x:t>
        </x:is>
      </x:c>
      <x:c r="H1387" s="8">
        <x:v>45259.9222106481</x:v>
      </x:c>
      <x:c r="I1387" s="9" t="inlineStr">
        <x:is>
          <x:t xml:space="preserve">Thomas Feil</x:t>
        </x:is>
      </x:c>
      <x:c r="J1387" s="10" t="inlineStr">
        <x:is>
          <x:t xml:space="preserve">Won</x:t>
        </x:is>
      </x:c>
      <x:c r="K1387" s="11" t="n">
        <x:v>474</x:v>
      </x:c>
      <x:c r="L1387" s="12" t="n">
        <x:v>0</x:v>
      </x:c>
      <x:c r="M1387" s="13" t="n">
        <x:v>474</x:v>
      </x:c>
      <x:c r="N1387" s="14" t="n">
        <x:v>0</x:v>
      </x:c>
    </x:row>
    <x:row r="1388" hidden="0">
      <x:c r="A1388" s="1" t="inlineStr">
        <x:is>
          <x:t xml:space="preserve">99eb1b65-d98e-ee11-8179-000d3ab1c3f8</x:t>
        </x:is>
      </x:c>
      <x:c r="B1388" s="2" t="inlineStr">
        <x:is>
          <x:t xml:space="preserve">j1B+PF7gZbLxJtTa49whHZG0Ja5EQFokwGk27c/XoQln8kWLT9vnGgTSwMeVrOWVTZIfvnQuj9NDh0c4g0g94g==</x:t>
        </x:is>
      </x:c>
      <x:c r="C1388" s="3">
        <x:v>45566.2784953704</x:v>
      </x:c>
      <x:c r="D1388" s="4" t="inlineStr">
        <x:is>
          <x:t xml:space="preserve">Vereinigte Informationssysteme Tierhaltung w. V. 2023 - </x:t>
        </x:is>
      </x:c>
      <x:c r="E1388" s="5" t="inlineStr">
        <x:is>
          <x:t xml:space="preserve">Vereinigte Informationssysteme Tierhaltung w. V.</x:t>
        </x:is>
      </x:c>
      <x:c r="F1388" s="6" t="n">
        <x:v>594</x:v>
      </x:c>
      <x:c r="G1388" s="7" t="inlineStr">
        <x:is>
          <x:t xml:space="preserve">Won</x:t>
        </x:is>
      </x:c>
      <x:c r="H1388" s="8">
        <x:v>45259.9200694444</x:v>
      </x:c>
      <x:c r="I1388" s="9" t="inlineStr">
        <x:is>
          <x:t xml:space="preserve">Thomas Feil</x:t>
        </x:is>
      </x:c>
      <x:c r="J1388" s="10" t="inlineStr">
        <x:is>
          <x:t xml:space="preserve">Won</x:t>
        </x:is>
      </x:c>
      <x:c r="K1388" s="11" t="n">
        <x:v>594</x:v>
      </x:c>
      <x:c r="L1388" s="12" t="n">
        <x:v>0</x:v>
      </x:c>
      <x:c r="M1388" s="13" t="n">
        <x:v>594</x:v>
      </x:c>
      <x:c r="N1388" s="14" t="n">
        <x:v>0</x:v>
      </x:c>
    </x:row>
    <x:row r="1389" hidden="0">
      <x:c r="A1389" s="1" t="inlineStr">
        <x:is>
          <x:t xml:space="preserve">78c8430a-d98e-ee11-8179-000d3ab1c3f8</x:t>
        </x:is>
      </x:c>
      <x:c r="B1389" s="2" t="inlineStr">
        <x:is>
          <x:t xml:space="preserve">tckywcXQW4Cq0iegtEF39jth+nVGNt5fNhpMJGxbIrb1RQGJHJmbo/ePvRLdaM/rRoV8gcvbS+grMPiE54knjg==</x:t>
        </x:is>
      </x:c>
      <x:c r="C1389" s="3">
        <x:v>45566.2784837963</x:v>
      </x:c>
      <x:c r="D1389" s="4" t="inlineStr">
        <x:is>
          <x:t xml:space="preserve">Abadi Export GmbH 2023 - </x:t>
        </x:is>
      </x:c>
      <x:c r="E1389" s="5" t="inlineStr">
        <x:is>
          <x:t xml:space="preserve">Abadi Export GmbH</x:t>
        </x:is>
      </x:c>
      <x:c r="F1389" s="6" t="n">
        <x:v>474</x:v>
      </x:c>
      <x:c r="G1389" s="7" t="inlineStr">
        <x:is>
          <x:t xml:space="preserve">Won</x:t>
        </x:is>
      </x:c>
      <x:c r="H1389" s="8">
        <x:v>45259.9182638889</x:v>
      </x:c>
      <x:c r="I1389" s="9" t="inlineStr">
        <x:is>
          <x:t xml:space="preserve">Thomas Feil</x:t>
        </x:is>
      </x:c>
      <x:c r="J1389" s="10" t="inlineStr">
        <x:is>
          <x:t xml:space="preserve">Won</x:t>
        </x:is>
      </x:c>
      <x:c r="K1389" s="11" t="n">
        <x:v>474</x:v>
      </x:c>
      <x:c r="L1389" s="12" t="n">
        <x:v>0</x:v>
      </x:c>
      <x:c r="M1389" s="13" t="n">
        <x:v>474</x:v>
      </x:c>
      <x:c r="N1389" s="14" t="n">
        <x:v>0</x:v>
      </x:c>
    </x:row>
    <x:row r="1390" hidden="0">
      <x:c r="A1390" s="1" t="inlineStr">
        <x:is>
          <x:t xml:space="preserve">813ae2a1-d88e-ee11-8179-000d3ab1c3f8</x:t>
        </x:is>
      </x:c>
      <x:c r="B1390" s="2" t="inlineStr">
        <x:is>
          <x:t xml:space="preserve">Gf3NsEtRsjLvpwbpv+P11N+U3mg27qKFmIMEFv9nmH238fZ4+6YUqDi/mvcAk6t1R8dKTW3Hcqh6yvfTddiR1Q==</x:t>
        </x:is>
      </x:c>
      <x:c r="C1390" s="3">
        <x:v>45590.2885648148</x:v>
      </x:c>
      <x:c r="D1390" s="4" t="inlineStr">
        <x:is>
          <x:t xml:space="preserve">Bernhard Poll Schornsteintechnik GmbH 2023 - IL</x:t>
        </x:is>
      </x:c>
      <x:c r="E1390" s="5" t="inlineStr">
        <x:is>
          <x:t xml:space="preserve">Bernhard Poll Schornsteintechnik GmbH</x:t>
        </x:is>
      </x:c>
      <x:c r="F1390" s="6" t="n">
        <x:v>1188</x:v>
      </x:c>
      <x:c r="G1390" s="7" t="inlineStr">
        <x:is>
          <x:t xml:space="preserve">Won</x:t>
        </x:is>
      </x:c>
      <x:c r="H1390" s="8">
        <x:v>45259.9161805556</x:v>
      </x:c>
      <x:c r="I1390" s="9" t="inlineStr">
        <x:is>
          <x:t xml:space="preserve">David Lukic</x:t>
        </x:is>
      </x:c>
      <x:c r="J1390" s="10" t="inlineStr">
        <x:is>
          <x:t xml:space="preserve">Won</x:t>
        </x:is>
      </x:c>
      <x:c r="K1390" s="11" t="n">
        <x:v>1188</x:v>
      </x:c>
      <x:c r="L1390" s="12" t="n">
        <x:v>0</x:v>
      </x:c>
      <x:c r="M1390" s="13" t="n">
        <x:v>1188</x:v>
      </x:c>
      <x:c r="N1390" s="14" t="n">
        <x:v>1188</x:v>
      </x:c>
    </x:row>
    <x:row r="1391" hidden="0">
      <x:c r="A1391" s="1" t="inlineStr">
        <x:is>
          <x:t xml:space="preserve">dc39d095-d88e-ee11-8179-000d3ab1c3f8</x:t>
        </x:is>
      </x:c>
      <x:c r="B1391" s="2" t="inlineStr">
        <x:is>
          <x:t xml:space="preserve">gWjgTUs7EIR6RwrtNeRSwENgmr7yVZf0UXOzCGRXaC96iMdM87iynBayvFbawfWR63wgWloMyrY+wxQkUOEorQ==</x:t>
        </x:is>
      </x:c>
      <x:c r="C1391" s="3">
        <x:v>45566.2784606482</x:v>
      </x:c>
      <x:c r="D1391" s="4" t="inlineStr">
        <x:is>
          <x:t xml:space="preserve">FLS Transport GmbH 2023 - </x:t>
        </x:is>
      </x:c>
      <x:c r="E1391" s="5" t="inlineStr">
        <x:is>
          <x:t xml:space="preserve">FLS Transport GmbH</x:t>
        </x:is>
      </x:c>
      <x:c r="F1391" s="6" t="n">
        <x:v>474</x:v>
      </x:c>
      <x:c r="G1391" s="7" t="inlineStr">
        <x:is>
          <x:t xml:space="preserve">Won</x:t>
        </x:is>
      </x:c>
      <x:c r="H1391" s="8">
        <x:v>45259.9160069444</x:v>
      </x:c>
      <x:c r="I1391" s="9" t="inlineStr">
        <x:is>
          <x:t xml:space="preserve">Thomas Feil</x:t>
        </x:is>
      </x:c>
      <x:c r="J1391" s="10" t="inlineStr">
        <x:is>
          <x:t xml:space="preserve">Won</x:t>
        </x:is>
      </x:c>
      <x:c r="K1391" s="11" t="n">
        <x:v>474</x:v>
      </x:c>
      <x:c r="L1391" s="12" t="n">
        <x:v>0</x:v>
      </x:c>
      <x:c r="M1391" s="13" t="n">
        <x:v>474</x:v>
      </x:c>
      <x:c r="N1391" s="14" t="n">
        <x:v>0</x:v>
      </x:c>
    </x:row>
    <x:row r="1392" hidden="0">
      <x:c r="A1392" s="1" t="inlineStr">
        <x:is>
          <x:t xml:space="preserve">f02c693f-d88e-ee11-8179-000d3ab1c3f8</x:t>
        </x:is>
      </x:c>
      <x:c r="B1392" s="2" t="inlineStr">
        <x:is>
          <x:t xml:space="preserve">Y0pfvguWL3v1zmEIVcYu2FysvFb1G5/uyWgPf0IyVZUVMnVlBjt+qc0okC4bRJalHH4hN3NRt66UjSkWJKjqSw==</x:t>
        </x:is>
      </x:c>
      <x:c r="C1392" s="3">
        <x:v>45566.2784490741</x:v>
      </x:c>
      <x:c r="D1392" s="4" t="inlineStr">
        <x:is>
          <x:t xml:space="preserve">Rosenberger Bau GmbH 2023 - </x:t>
        </x:is>
      </x:c>
      <x:c r="E1392" s="5" t="inlineStr">
        <x:is>
          <x:t xml:space="preserve">Rosenberger Bau GmbH</x:t>
        </x:is>
      </x:c>
      <x:c r="F1392" s="6" t="n">
        <x:v>474</x:v>
      </x:c>
      <x:c r="G1392" s="7" t="inlineStr">
        <x:is>
          <x:t xml:space="preserve">Won</x:t>
        </x:is>
      </x:c>
      <x:c r="H1392" s="8">
        <x:v>45259.9143287037</x:v>
      </x:c>
      <x:c r="I1392" s="9" t="inlineStr">
        <x:is>
          <x:t xml:space="preserve">Thomas Feil</x:t>
        </x:is>
      </x:c>
      <x:c r="J1392" s="10" t="inlineStr">
        <x:is>
          <x:t xml:space="preserve">Won</x:t>
        </x:is>
      </x:c>
      <x:c r="K1392" s="11" t="n">
        <x:v>474</x:v>
      </x:c>
      <x:c r="L1392" s="12" t="n">
        <x:v>0</x:v>
      </x:c>
      <x:c r="M1392" s="13" t="n">
        <x:v>474</x:v>
      </x:c>
      <x:c r="N1392" s="14" t="n">
        <x:v>0</x:v>
      </x:c>
    </x:row>
    <x:row r="1393" hidden="0">
      <x:c r="A1393" s="1" t="inlineStr">
        <x:is>
          <x:t xml:space="preserve">88d064dd-d78e-ee11-8179-000d3ab1c3f8</x:t>
        </x:is>
      </x:c>
      <x:c r="B1393" s="2" t="inlineStr">
        <x:is>
          <x:t xml:space="preserve">gH3rlx86EVzKJ4ppYSKVWWh4Add1qy97PDZKSgVyb1WHQ+fct0ihTq+3YBYXvSVphPRYdoANT2DN1f7FM+fvOQ==</x:t>
        </x:is>
      </x:c>
      <x:c r="C1393" s="3">
        <x:v>45566.2784490741</x:v>
      </x:c>
      <x:c r="D1393" s="4" t="inlineStr">
        <x:is>
          <x:t xml:space="preserve">LEG Service GmbH 2023 - </x:t>
        </x:is>
      </x:c>
      <x:c r="E1393" s="5" t="inlineStr">
        <x:is>
          <x:t xml:space="preserve">LEG Service GmbH</x:t>
        </x:is>
      </x:c>
      <x:c r="F1393" s="6" t="n">
        <x:v>774</x:v>
      </x:c>
      <x:c r="G1393" s="7" t="inlineStr">
        <x:is>
          <x:t xml:space="preserve">Won</x:t>
        </x:is>
      </x:c>
      <x:c r="H1393" s="8">
        <x:v>45259.9124537037</x:v>
      </x:c>
      <x:c r="I1393" s="9" t="inlineStr">
        <x:is>
          <x:t xml:space="preserve">Thomas Feil</x:t>
        </x:is>
      </x:c>
      <x:c r="J1393" s="10" t="inlineStr">
        <x:is>
          <x:t xml:space="preserve">Won</x:t>
        </x:is>
      </x:c>
      <x:c r="K1393" s="11" t="n">
        <x:v>774</x:v>
      </x:c>
      <x:c r="L1393" s="12" t="n">
        <x:v>0</x:v>
      </x:c>
      <x:c r="M1393" s="13" t="n">
        <x:v>774</x:v>
      </x:c>
      <x:c r="N1393" s="14" t="n">
        <x:v>0</x:v>
      </x:c>
    </x:row>
    <x:row r="1394" hidden="0">
      <x:c r="A1394" s="1" t="inlineStr">
        <x:is>
          <x:t xml:space="preserve">4e64a775-d78e-ee11-8179-000d3ab1c3f8</x:t>
        </x:is>
      </x:c>
      <x:c r="B1394" s="2" t="inlineStr">
        <x:is>
          <x:t xml:space="preserve">l+nIFpD7Jv+SIoQlgPrFZxf77rdLR3TbgQ6t2MNqOqED6ab4DQiLJ0vToHFFi1YEJwjxSCOkrfRnI/qIAHd2NA==</x:t>
        </x:is>
      </x:c>
      <x:c r="C1394" s="3">
        <x:v>45566.2784375</x:v>
      </x:c>
      <x:c r="D1394" s="4" t="inlineStr">
        <x:is>
          <x:t xml:space="preserve">Union Betriebs-GmbH 2023 - </x:t>
        </x:is>
      </x:c>
      <x:c r="E1394" s="5" t="inlineStr">
        <x:is>
          <x:t xml:space="preserve">Union Betriebs-GmbH</x:t>
        </x:is>
      </x:c>
      <x:c r="F1394" s="6" t="n">
        <x:v>474</x:v>
      </x:c>
      <x:c r="G1394" s="7" t="inlineStr">
        <x:is>
          <x:t xml:space="preserve">Won</x:t>
        </x:is>
      </x:c>
      <x:c r="H1394" s="8">
        <x:v>45259.9104513889</x:v>
      </x:c>
      <x:c r="I1394" s="9" t="inlineStr">
        <x:is>
          <x:t xml:space="preserve">Thomas Feil</x:t>
        </x:is>
      </x:c>
      <x:c r="J1394" s="10" t="inlineStr">
        <x:is>
          <x:t xml:space="preserve">Won</x:t>
        </x:is>
      </x:c>
      <x:c r="K1394" s="11" t="n">
        <x:v>474</x:v>
      </x:c>
      <x:c r="L1394" s="12" t="n">
        <x:v>0</x:v>
      </x:c>
      <x:c r="M1394" s="13" t="n">
        <x:v>474</x:v>
      </x:c>
      <x:c r="N1394" s="14" t="n">
        <x:v>0</x:v>
      </x:c>
    </x:row>
    <x:row r="1395" hidden="0">
      <x:c r="A1395" s="1" t="inlineStr">
        <x:is>
          <x:t xml:space="preserve">d8372718-d78e-ee11-8179-000d3ab1c3f8</x:t>
        </x:is>
      </x:c>
      <x:c r="B1395" s="2" t="inlineStr">
        <x:is>
          <x:t xml:space="preserve">8/jL+xviJ554qRT8nn0eRo6wvxMmEgsN/aE50kDSuu34Cr8bbFEVTnehDHKKCT8yA7ybbOCf3aPCsSX3bk3BQw==</x:t>
        </x:is>
      </x:c>
      <x:c r="C1395" s="3">
        <x:v>45566.2784375</x:v>
      </x:c>
      <x:c r="D1395" s="4" t="inlineStr">
        <x:is>
          <x:t xml:space="preserve">TTL OP GmbH 2023 - </x:t>
        </x:is>
      </x:c>
      <x:c r="E1395" s="5" t="inlineStr">
        <x:is>
          <x:t xml:space="preserve">TTL OP GmbH</x:t>
        </x:is>
      </x:c>
      <x:c r="F1395" s="6" t="n">
        <x:v>774</x:v>
      </x:c>
      <x:c r="G1395" s="7" t="inlineStr">
        <x:is>
          <x:t xml:space="preserve">Won</x:t>
        </x:is>
      </x:c>
      <x:c r="H1395" s="8">
        <x:v>45259.9086458333</x:v>
      </x:c>
      <x:c r="I1395" s="9" t="inlineStr">
        <x:is>
          <x:t xml:space="preserve">Thomas Feil</x:t>
        </x:is>
      </x:c>
      <x:c r="J1395" s="10" t="inlineStr">
        <x:is>
          <x:t xml:space="preserve">Won</x:t>
        </x:is>
      </x:c>
      <x:c r="K1395" s="11" t="n">
        <x:v>774</x:v>
      </x:c>
      <x:c r="L1395" s="12" t="n">
        <x:v>0</x:v>
      </x:c>
      <x:c r="M1395" s="13" t="n">
        <x:v>774</x:v>
      </x:c>
      <x:c r="N1395" s="14" t="n">
        <x:v>0</x:v>
      </x:c>
    </x:row>
    <x:row r="1396" hidden="0">
      <x:c r="A1396" s="1" t="inlineStr">
        <x:is>
          <x:t xml:space="preserve">cac1908a-d68e-ee11-8179-000d3ab1c3f8</x:t>
        </x:is>
      </x:c>
      <x:c r="B1396" s="2" t="inlineStr">
        <x:is>
          <x:t xml:space="preserve">gjUAY81/Bl0/Q7iFhgP3Ul9hYs/HHYahpJQLDXsL4O4CDpSvPAXathcTUstvRwAvZkex6n5L1xVIEaQulWRMVg==</x:t>
        </x:is>
      </x:c>
      <x:c r="C1396" s="3">
        <x:v>45566.2784259259</x:v>
      </x:c>
      <x:c r="D1396" s="4" t="inlineStr">
        <x:is>
          <x:t xml:space="preserve">Estorfer Kunststoffbetrieb GmbH 2023 - </x:t>
        </x:is>
      </x:c>
      <x:c r="E1396" s="5" t="inlineStr">
        <x:is>
          <x:t xml:space="preserve">Estorfer Kunststoffbetrieb GmbH</x:t>
        </x:is>
      </x:c>
      <x:c r="F1396" s="6" t="n">
        <x:v>474</x:v>
      </x:c>
      <x:c r="G1396" s="7" t="inlineStr">
        <x:is>
          <x:t xml:space="preserve">Won</x:t>
        </x:is>
      </x:c>
      <x:c r="H1396" s="8">
        <x:v>45259.9057986111</x:v>
      </x:c>
      <x:c r="I1396" s="9" t="inlineStr">
        <x:is>
          <x:t xml:space="preserve">Thomas Feil</x:t>
        </x:is>
      </x:c>
      <x:c r="J1396" s="10" t="inlineStr">
        <x:is>
          <x:t xml:space="preserve">Won</x:t>
        </x:is>
      </x:c>
      <x:c r="K1396" s="11" t="n">
        <x:v>474</x:v>
      </x:c>
      <x:c r="L1396" s="12" t="n">
        <x:v>0</x:v>
      </x:c>
      <x:c r="M1396" s="13" t="n">
        <x:v>474</x:v>
      </x:c>
      <x:c r="N1396" s="14" t="n">
        <x:v>0</x:v>
      </x:c>
    </x:row>
    <x:row r="1397" hidden="0">
      <x:c r="A1397" s="1" t="inlineStr">
        <x:is>
          <x:t xml:space="preserve">106a2d0b-d18e-ee11-8179-0022489a0604</x:t>
        </x:is>
      </x:c>
      <x:c r="B1397" s="2" t="inlineStr">
        <x:is>
          <x:t xml:space="preserve">mNU09qhhNKKVJIyAd7Ogtefecjw1paA2DCk5Edzmxyqrs90NgZ2i+7WOrgVJ3ZoyAe7S/0o0SpJ6zjHBHwpZBw==</x:t>
        </x:is>
      </x:c>
      <x:c r="C1397" s="3">
        <x:v>45485.4943518518</x:v>
      </x:c>
      <x:c r="D1397" s="4" t="inlineStr">
        <x:is>
          <x:t xml:space="preserve">T.O. Delta SpA 2023 - IL Ess 2023</x:t>
        </x:is>
      </x:c>
      <x:c r="E1397" s="5" t="inlineStr">
        <x:is>
          <x:t xml:space="preserve">T.O.Delta S.p.A. a socio unico</x:t>
        </x:is>
      </x:c>
      <x:c r="F1397" s="6" t="n">
        <x:v>1068</x:v>
      </x:c>
      <x:c r="G1397" s="7" t="inlineStr">
        <x:is>
          <x:t xml:space="preserve">Won</x:t>
        </x:is>
      </x:c>
      <x:c r="H1397" s="8">
        <x:v>45259.8784953704</x:v>
      </x:c>
      <x:c r="I1397" s="9" t="inlineStr">
        <x:is>
          <x:t xml:space="preserve">Arianna Gusella</x:t>
        </x:is>
      </x:c>
      <x:c r="J1397" s="10" t="inlineStr">
        <x:is>
          <x:t xml:space="preserve">Won</x:t>
        </x:is>
      </x:c>
      <x:c r="K1397" s="11" t="n">
        <x:v>1068</x:v>
      </x:c>
      <x:c r="L1397" s="12" t="n">
        <x:v>0</x:v>
      </x:c>
      <x:c r="M1397" s="13" t="n">
        <x:v>1068</x:v>
      </x:c>
      <x:c r="N1397" s="14" t="n">
        <x:v>0</x:v>
      </x:c>
    </x:row>
    <x:row r="1398" hidden="0">
      <x:c r="A1398" s="1" t="inlineStr">
        <x:is>
          <x:t xml:space="preserve">95d4a303-d18e-ee11-8178-000d3ada7a2b</x:t>
        </x:is>
      </x:c>
      <x:c r="B1398" s="2" t="inlineStr">
        <x:is>
          <x:t xml:space="preserve">1lN0EtaJ9xf53aktH0zXnt1hmqxgGec1CtY1eSg+h5q0hdb31XRUIWF2x0KxQLRQ6q9eT/U72wFZCYDIElQ1BA==</x:t>
        </x:is>
      </x:c>
      <x:c r="C1398" s="3">
        <x:v>45506.3048611111</x:v>
      </x:c>
      <x:c r="D1398" s="4" t="inlineStr">
        <x:is>
          <x:t xml:space="preserve">certoplast Technische Klebebänder GmbH 2023 - </x:t>
        </x:is>
      </x:c>
      <x:c r="E1398" s="5" t="inlineStr">
        <x:is>
          <x:t xml:space="preserve">certoplast Technische Klebebänder GmbH</x:t>
        </x:is>
      </x:c>
      <x:c r="F1398" s="6" t="n">
        <x:v>1084</x:v>
      </x:c>
      <x:c r="G1398" s="7" t="inlineStr">
        <x:is>
          <x:t xml:space="preserve">Won</x:t>
        </x:is>
      </x:c>
      <x:c r="H1398" s="8">
        <x:v>45259.8783449074</x:v>
      </x:c>
      <x:c r="I1398" s="9" t="inlineStr">
        <x:is>
          <x:t xml:space="preserve">Thomas Feil</x:t>
        </x:is>
      </x:c>
      <x:c r="J1398" s="10" t="inlineStr">
        <x:is>
          <x:t xml:space="preserve">Won</x:t>
        </x:is>
      </x:c>
      <x:c r="K1398" s="11" t="n">
        <x:v>1084</x:v>
      </x:c>
      <x:c r="L1398" s="12" t="n">
        <x:v>0</x:v>
      </x:c>
      <x:c r="M1398" s="13" t="n">
        <x:v>1084</x:v>
      </x:c>
      <x:c r="N1398" s="14" t="n">
        <x:v>0</x:v>
      </x:c>
    </x:row>
    <x:row r="1399" hidden="0">
      <x:c r="A1399" s="1" t="inlineStr">
        <x:is>
          <x:t xml:space="preserve">908bd061-d08e-ee11-8179-0022489a0604</x:t>
        </x:is>
      </x:c>
      <x:c r="B1399" s="2" t="inlineStr">
        <x:is>
          <x:t xml:space="preserve">ByJ6Xq00H8U97er53YhUyRcuUauYBY270jlxcC4TDmYDqQtknGKhVRTz1SFvrGs89lzcdT1cIGRxrBe/FU7V7w==</x:t>
        </x:is>
      </x:c>
      <x:c r="C1399" s="3">
        <x:v>45485.4943518518</x:v>
      </x:c>
      <x:c r="D1399" s="4" t="inlineStr">
        <x:is>
          <x:t xml:space="preserve">Sisam Agenti Srl 2023 - IL Ess 2023</x:t>
        </x:is>
      </x:c>
      <x:c r="E1399" s="5" t="inlineStr">
        <x:is>
          <x:t xml:space="preserve">Sisam Agenti Srl</x:t>
        </x:is>
      </x:c>
      <x:c r="F1399" s="6" t="n">
        <x:v>1068</x:v>
      </x:c>
      <x:c r="G1399" s="7" t="inlineStr">
        <x:is>
          <x:t xml:space="preserve">Won</x:t>
        </x:is>
      </x:c>
      <x:c r="H1399" s="8">
        <x:v>45259.8752893519</x:v>
      </x:c>
      <x:c r="I1399" s="9" t="inlineStr">
        <x:is>
          <x:t xml:space="preserve">Arianna Gusella</x:t>
        </x:is>
      </x:c>
      <x:c r="J1399" s="10" t="inlineStr">
        <x:is>
          <x:t xml:space="preserve">Won</x:t>
        </x:is>
      </x:c>
      <x:c r="K1399" s="11" t="n">
        <x:v>1068</x:v>
      </x:c>
      <x:c r="L1399" s="12" t="n">
        <x:v>0</x:v>
      </x:c>
      <x:c r="M1399" s="13" t="n">
        <x:v>1068</x:v>
      </x:c>
      <x:c r="N1399" s="14" t="n">
        <x:v>0</x:v>
      </x:c>
    </x:row>
    <x:row r="1400" hidden="0">
      <x:c r="A1400" s="1" t="inlineStr">
        <x:is>
          <x:t xml:space="preserve">f0c987bb-cf8e-ee11-8179-000d3adf0de7</x:t>
        </x:is>
      </x:c>
      <x:c r="B1400" s="2" t="inlineStr">
        <x:is>
          <x:t xml:space="preserve">eMQm8WMR+cmXnGLfMhi8bP2lVyCfhaq4oKUyPU+0rptkMpbVBlBfzfV3sqJhI4t/tPV+Rbp96wp0E2u5jVEi/Q==</x:t>
        </x:is>
      </x:c>
      <x:c r="C1400" s="3">
        <x:v>45485.4955555556</x:v>
      </x:c>
      <x:c r="D1400" s="4" t="inlineStr">
        <x:is>
          <x:t xml:space="preserve">SC Johnson Srl 2023 - IL PRO</x:t>
        </x:is>
      </x:c>
      <x:c r="E1400" s="5" t="inlineStr">
        <x:is>
          <x:t xml:space="preserve">SC Johnson Srl</x:t>
        </x:is>
      </x:c>
      <x:c r="F1400" s="6" t="n">
        <x:v>2220</x:v>
      </x:c>
      <x:c r="G1400" s="7" t="inlineStr">
        <x:is>
          <x:t xml:space="preserve">Won</x:t>
        </x:is>
      </x:c>
      <x:c r="H1400" s="8">
        <x:v>45259.8719675926</x:v>
      </x:c>
      <x:c r="I1400" s="9" t="inlineStr">
        <x:is>
          <x:t xml:space="preserve">Andrea Cipolla</x:t>
        </x:is>
      </x:c>
      <x:c r="J1400" s="10" t="inlineStr">
        <x:is>
          <x:t xml:space="preserve">Won</x:t>
        </x:is>
      </x:c>
      <x:c r="K1400" s="11" t="n">
        <x:v>2220</x:v>
      </x:c>
      <x:c r="L1400" s="12" t="n">
        <x:v>300</x:v>
      </x:c>
      <x:c r="M1400" s="13" t="n">
        <x:v>2220</x:v>
      </x:c>
      <x:c r="N1400" s="14" t="n">
        <x:v>0</x:v>
      </x:c>
    </x:row>
    <x:row r="1401" hidden="0">
      <x:c r="A1401" s="1" t="inlineStr">
        <x:is>
          <x:t xml:space="preserve">fbd8577d-321d-4936-b153-d0244939ef09</x:t>
        </x:is>
      </x:c>
      <x:c r="B1401" s="2" t="inlineStr">
        <x:is>
          <x:t xml:space="preserve">1w0IEKvWXjq2m0Iv1g0yVQUPwkW7UqB27os00vBualN632RdP/O6h0/oH/rUwf/p9S/n6J9f3ZjE0O4PsWitqA==</x:t>
        </x:is>
      </x:c>
      <x:c r="C1401" s="3">
        <x:v>45566.348599537</x:v>
      </x:c>
      <x:c r="D1401" s="4" t="inlineStr">
        <x:is>
          <x:t xml:space="preserve">2023 - Olipes Sl - IL</x:t>
        </x:is>
      </x:c>
      <x:c r="E1401" s="5" t="inlineStr">
        <x:is>
          <x:t xml:space="preserve">Olipes Sl</x:t>
        </x:is>
      </x:c>
      <x:c r="F1401" s="6" t="n">
        <x:v>792</x:v>
      </x:c>
      <x:c r="G1401" s="7" t="inlineStr">
        <x:is>
          <x:t xml:space="preserve">Won</x:t>
        </x:is>
      </x:c>
      <x:c r="H1401" s="8">
        <x:v>45259.8611226852</x:v>
      </x:c>
      <x:c r="I1401" s="9" t="inlineStr">
        <x:is>
          <x:t xml:space="preserve">Olha Dudechko</x:t>
        </x:is>
      </x:c>
      <x:c r="J1401" s="10" t="inlineStr">
        <x:is>
          <x:t xml:space="preserve">Won</x:t>
        </x:is>
      </x:c>
      <x:c r="K1401" s="11" t="n">
        <x:v>792</x:v>
      </x:c>
      <x:c r="L1401" s="12" t="n">
        <x:v>0</x:v>
      </x:c>
      <x:c r="M1401" s="13" t="n">
        <x:v>792</x:v>
      </x:c>
      <x:c r="N1401" s="14" t="n">
        <x:v>792</x:v>
      </x:c>
    </x:row>
    <x:row r="1402" hidden="0">
      <x:c r="A1402" s="1" t="inlineStr">
        <x:is>
          <x:t xml:space="preserve">6b9d91f9-cc8e-ee11-8179-002248a30580</x:t>
        </x:is>
      </x:c>
      <x:c r="B1402" s="2" t="inlineStr">
        <x:is>
          <x:t xml:space="preserve">sF6eQfCdG+VWfDRQX1pp5NOzBhsdi0Cnt8mywPrpppxWp+EwQ5s0ckSpTMcCu2jL275p18v4vaPAX3eYBOybcw==</x:t>
        </x:is>
      </x:c>
      <x:c r="C1402" s="3">
        <x:v>45566.3500925926</x:v>
      </x:c>
      <x:c r="D1402" s="4" t="inlineStr">
        <x:is>
          <x:t xml:space="preserve">Lapeyre 2023 - IL</x:t>
        </x:is>
      </x:c>
      <x:c r="E1402" s="5" t="inlineStr">
        <x:is>
          <x:t xml:space="preserve">Lapeyre</x:t>
        </x:is>
      </x:c>
      <x:c r="F1402" s="6" t="n">
        <x:v>2016</x:v>
      </x:c>
      <x:c r="G1402" s="7" t="inlineStr">
        <x:is>
          <x:t xml:space="preserve">Won</x:t>
        </x:is>
      </x:c>
      <x:c r="H1402" s="8">
        <x:v>45259.8583101852</x:v>
      </x:c>
      <x:c r="I1402" s="9" t="inlineStr">
        <x:is>
          <x:t xml:space="preserve">David Lukic</x:t>
        </x:is>
      </x:c>
      <x:c r="J1402" s="10" t="inlineStr">
        <x:is>
          <x:t xml:space="preserve">Won</x:t>
        </x:is>
      </x:c>
      <x:c r="K1402" s="11" t="n">
        <x:v>2016</x:v>
      </x:c>
      <x:c r="L1402" s="12" t="n">
        <x:v>336</x:v>
      </x:c>
      <x:c r="M1402" s="13" t="n">
        <x:v>2016</x:v>
      </x:c>
      <x:c r="N1402" s="14" t="n">
        <x:v>1680</x:v>
      </x:c>
    </x:row>
    <x:row r="1403" hidden="0">
      <x:c r="A1403" s="1" t="inlineStr">
        <x:is>
          <x:t xml:space="preserve">f3fd24f6-5461-450f-bb27-cabea5d298c0</x:t>
        </x:is>
      </x:c>
      <x:c r="B1403" s="2" t="inlineStr">
        <x:is>
          <x:t xml:space="preserve">ZGm82qKFGDUBjiAaRFCvdT9ERlQhIh5s6r+5mxkcQcyQHPJYPa1z2f0zsaGqtwOpTkZ6V9bgoTEUV4SuH5tZUA==</x:t>
        </x:is>
      </x:c>
      <x:c r="C1403" s="3">
        <x:v>45485.418912037</x:v>
      </x:c>
      <x:c r="D1403" s="4" t="inlineStr">
        <x:is>
          <x:t xml:space="preserve">Allen &amp; Overy LLP 2023 - Einmalmelder</x:t>
        </x:is>
      </x:c>
      <x:c r="E1403" s="5" t="inlineStr">
        <x:is>
          <x:t xml:space="preserve">Allen &amp; Overy LLP</x:t>
        </x:is>
      </x:c>
      <x:c r="F1403" s="6" t="n">
        <x:v>1051</x:v>
      </x:c>
      <x:c r="G1403" s="7" t="inlineStr">
        <x:is>
          <x:t xml:space="preserve">Duplicate</x:t>
        </x:is>
      </x:c>
      <x:c r="H1403" s="8">
        <x:v>45259.8552314815</x:v>
      </x:c>
      <x:c r="I1403" s="9" t="inlineStr">
        <x:is>
          <x:t xml:space="preserve">Sven Weidenhaus</x:t>
        </x:is>
      </x:c>
      <x:c r="J1403" s="10" t="inlineStr">
        <x:is>
          <x:t xml:space="preserve">Lost</x:t>
        </x:is>
      </x:c>
      <x:c r="K1403" s="11" t="n">
        <x:v>1051</x:v>
      </x:c>
      <x:c r="L1403" s="12" t="n">
        <x:v>1051</x:v>
      </x:c>
      <x:c r="M1403" s="13" t="n">
        <x:v>1051</x:v>
      </x:c>
      <x:c r="N1403" s="14" t="n">
        <x:v>0</x:v>
      </x:c>
    </x:row>
    <x:row r="1404" hidden="0">
      <x:c r="A1404" s="1" t="inlineStr">
        <x:is>
          <x:t xml:space="preserve">86e4239f-c18e-ee11-8179-0022489dae76</x:t>
        </x:is>
      </x:c>
      <x:c r="B1404" s="2" t="inlineStr">
        <x:is>
          <x:t xml:space="preserve">4cnGr9ILNA7XNdMSbx3agXfz4dnDqEw6YcOi/t0nPs3BQkQw5Lk15Spfhnjw8Sj509VgMfXTabPrYYFC3HWLzg==</x:t>
        </x:is>
      </x:c>
      <x:c r="C1404" s="3">
        <x:v>45530.3110648148</x:v>
      </x:c>
      <x:c r="D1404" s="4" t="inlineStr">
        <x:is>
          <x:t xml:space="preserve">SELZER Fertigungstechnik GmbH &amp; Co. KG 2023 - IL</x:t>
        </x:is>
      </x:c>
      <x:c r="E1404" s="5" t="inlineStr">
        <x:is>
          <x:t xml:space="preserve">SELZER Fertigungstechnik GmbH &amp; Co. KG</x:t>
        </x:is>
      </x:c>
      <x:c r="F1404" s="6" t="n">
        <x:v>0</x:v>
      </x:c>
      <x:c r="G1404" s="7" t="inlineStr">
        <x:is>
          <x:t xml:space="preserve">In Progress</x:t>
        </x:is>
      </x:c>
      <x:c r="H1404" s="8">
        <x:v>45259.8018865741</x:v>
      </x:c>
      <x:c r="I1404" s="9" t="inlineStr">
        <x:is>
          <x:t xml:space="preserve">David Lukic</x:t>
        </x:is>
      </x:c>
      <x:c r="J1404" s="10" t="inlineStr">
        <x:is>
          <x:t xml:space="preserve">Open</x:t>
        </x:is>
      </x:c>
      <x:c r="K1404" s="11" t="n">
        <x:v>0</x:v>
      </x:c>
      <x:c r="L1404" s="12"/>
      <x:c r="M1404" s="13" t="n">
        <x:v>0</x:v>
      </x:c>
      <x:c r="N1404" s="14" t="n">
        <x:v>0</x:v>
      </x:c>
    </x:row>
    <x:row r="1405" hidden="0">
      <x:c r="A1405" s="1" t="inlineStr">
        <x:is>
          <x:t xml:space="preserve">fe9cb32e-c18e-ee11-8179-0022489dae76</x:t>
        </x:is>
      </x:c>
      <x:c r="B1405" s="2" t="inlineStr">
        <x:is>
          <x:t xml:space="preserve">AdbuMe7oQZXUf5RhplDrTfWMnpxYZk71Lr40W4M9Mj+2P4dMunqQxVMqq7+ewbWht1WX+PK5CCZrtSQTsujtIQ==</x:t>
        </x:is>
      </x:c>
      <x:c r="C1405" s="3">
        <x:v>45566.3499074074</x:v>
      </x:c>
      <x:c r="D1405" s="4" t="inlineStr">
        <x:is>
          <x:t xml:space="preserve">Peugeot Motocycles SAS 2023 - IL</x:t>
        </x:is>
      </x:c>
      <x:c r="E1405" s="5" t="inlineStr">
        <x:is>
          <x:t xml:space="preserve">Peugeot Motocycles SAS</x:t>
        </x:is>
      </x:c>
      <x:c r="F1405" s="6" t="n">
        <x:v>2016</x:v>
      </x:c>
      <x:c r="G1405" s="7" t="inlineStr">
        <x:is>
          <x:t xml:space="preserve">Won</x:t>
        </x:is>
      </x:c>
      <x:c r="H1405" s="8">
        <x:v>45259.7996180556</x:v>
      </x:c>
      <x:c r="I1405" s="9" t="inlineStr">
        <x:is>
          <x:t xml:space="preserve">David Lukic</x:t>
        </x:is>
      </x:c>
      <x:c r="J1405" s="10" t="inlineStr">
        <x:is>
          <x:t xml:space="preserve">Won</x:t>
        </x:is>
      </x:c>
      <x:c r="K1405" s="11" t="n">
        <x:v>2016</x:v>
      </x:c>
      <x:c r="L1405" s="12" t="n">
        <x:v>336</x:v>
      </x:c>
      <x:c r="M1405" s="13" t="n">
        <x:v>2016</x:v>
      </x:c>
      <x:c r="N1405" s="14" t="n">
        <x:v>1680</x:v>
      </x:c>
    </x:row>
    <x:row r="1406" hidden="0">
      <x:c r="A1406" s="1" t="inlineStr">
        <x:is>
          <x:t xml:space="preserve">a0f06826-bf8e-ee11-8179-0022489a0277</x:t>
        </x:is>
      </x:c>
      <x:c r="B1406" s="2" t="inlineStr">
        <x:is>
          <x:t xml:space="preserve">esscMH1xWkxqrTfk5z5Y6YOX74cHBr82Gp4ysr4Iowoee44CyT91U3X3eWJT8yuikqeLj9knyc3d+Z4pIOuqpQ==</x:t>
        </x:is>
      </x:c>
      <x:c r="C1406" s="3">
        <x:v>45485.4945138889</x:v>
      </x:c>
      <x:c r="D1406" s="4" t="inlineStr">
        <x:is>
          <x:t xml:space="preserve">FOB 2023 - </x:t>
        </x:is>
      </x:c>
      <x:c r="E1406" s="5" t="inlineStr">
        <x:is>
          <x:t xml:space="preserve">FOB</x:t>
        </x:is>
      </x:c>
      <x:c r="F1406" s="6" t="n">
        <x:v>5000</x:v>
      </x:c>
      <x:c r="G1406" s="7" t="inlineStr">
        <x:is>
          <x:t xml:space="preserve">Won</x:t>
        </x:is>
      </x:c>
      <x:c r="H1406" s="8">
        <x:v>45259.7895486111</x:v>
      </x:c>
      <x:c r="I1406" s="9" t="inlineStr">
        <x:is>
          <x:t xml:space="preserve">Ulrik Tønnesen</x:t>
        </x:is>
      </x:c>
      <x:c r="J1406" s="10" t="inlineStr">
        <x:is>
          <x:t xml:space="preserve">Won</x:t>
        </x:is>
      </x:c>
      <x:c r="K1406" s="11" t="n">
        <x:v>669.88</x:v>
      </x:c>
      <x:c r="L1406" s="12" t="n">
        <x:v>0</x:v>
      </x:c>
      <x:c r="M1406" s="13" t="n">
        <x:v>669.88</x:v>
      </x:c>
      <x:c r="N1406" s="14" t="n">
        <x:v>0</x:v>
      </x:c>
    </x:row>
    <x:row r="1407" hidden="0">
      <x:c r="A1407" s="1" t="inlineStr">
        <x:is>
          <x:t xml:space="preserve">911a2ded-bc8e-ee11-8179-002248a30580</x:t>
        </x:is>
      </x:c>
      <x:c r="B1407" s="2" t="inlineStr">
        <x:is>
          <x:t xml:space="preserve">YeJDixOyd0V3Hd6bNeMLghrQPVYRmO8NdeTf3cf57vrAU1q1BpbHzxTWCJv/lEP63POs+eH1sN5BAre1FZgPPA==</x:t>
        </x:is>
      </x:c>
      <x:c r="C1407" s="3">
        <x:v>45485.4955902778</x:v>
      </x:c>
      <x:c r="D1407" s="4" t="inlineStr">
        <x:is>
          <x:t xml:space="preserve">ReFeel 2023 - IL ESS</x:t>
        </x:is>
      </x:c>
      <x:c r="E1407" s="5" t="inlineStr">
        <x:is>
          <x:t xml:space="preserve">ReFeel</x:t>
        </x:is>
      </x:c>
      <x:c r="F1407" s="6" t="n">
        <x:v>588</x:v>
      </x:c>
      <x:c r="G1407" s="7" t="inlineStr">
        <x:is>
          <x:t xml:space="preserve">Won</x:t>
        </x:is>
      </x:c>
      <x:c r="H1407" s="8">
        <x:v>45259.7786111111</x:v>
      </x:c>
      <x:c r="I1407" s="9" t="inlineStr">
        <x:is>
          <x:t xml:space="preserve">Andrea Cipolla</x:t>
        </x:is>
      </x:c>
      <x:c r="J1407" s="10" t="inlineStr">
        <x:is>
          <x:t xml:space="preserve">Won</x:t>
        </x:is>
      </x:c>
      <x:c r="K1407" s="11" t="n">
        <x:v>588</x:v>
      </x:c>
      <x:c r="L1407" s="12" t="n">
        <x:v>0</x:v>
      </x:c>
      <x:c r="M1407" s="13" t="n">
        <x:v>588</x:v>
      </x:c>
      <x:c r="N1407" s="14" t="n">
        <x:v>0</x:v>
      </x:c>
    </x:row>
    <x:row r="1408" hidden="0">
      <x:c r="A1408" s="1" t="inlineStr">
        <x:is>
          <x:t xml:space="preserve">fdf568b0-8201-4d0f-92df-c818c76e74ce</x:t>
        </x:is>
      </x:c>
      <x:c r="B1408" s="2" t="inlineStr">
        <x:is>
          <x:t xml:space="preserve">RF/J+TR5ZfAFiZKTJ6Aqf6bU2HTBtyoKXnOr0p5T/IgAkOlQz1TlYCewZAsH1vQfZJ65ZYULMGjt6FTcd4Fi3Q==</x:t>
        </x:is>
      </x:c>
      <x:c r="C1408" s="3">
        <x:v>45485.4161574074</x:v>
      </x:c>
      <x:c r="D1408" s="4" t="inlineStr">
        <x:is>
          <x:t xml:space="preserve">CLAAS KGaA 2023 - COCKPIT 360° LITE Lizenz Neukunde (neues ARR)</x:t>
        </x:is>
      </x:c>
      <x:c r="E1408" s="5" t="inlineStr">
        <x:is>
          <x:t xml:space="preserve">CLAAS KGaA</x:t>
        </x:is>
      </x:c>
      <x:c r="F1408" s="6" t="n">
        <x:v>5800</x:v>
      </x:c>
      <x:c r="G1408" s="7" t="inlineStr">
        <x:is>
          <x:t xml:space="preserve">Duplicate</x:t>
        </x:is>
      </x:c>
      <x:c r="H1408" s="8">
        <x:v>45259.7753356481</x:v>
      </x:c>
      <x:c r="I1408" s="9" t="inlineStr">
        <x:is>
          <x:t xml:space="preserve">Marco Geist</x:t>
        </x:is>
      </x:c>
      <x:c r="J1408" s="10" t="inlineStr">
        <x:is>
          <x:t xml:space="preserve">Lost</x:t>
        </x:is>
      </x:c>
      <x:c r="K1408" s="11" t="n">
        <x:v>5800</x:v>
      </x:c>
      <x:c r="L1408" s="12" t="n">
        <x:v>1000</x:v>
      </x:c>
      <x:c r="M1408" s="13" t="n">
        <x:v>5800</x:v>
      </x:c>
      <x:c r="N1408" s="14" t="n">
        <x:v>0</x:v>
      </x:c>
    </x:row>
    <x:row r="1409" hidden="0">
      <x:c r="A1409" s="1" t="inlineStr">
        <x:is>
          <x:t xml:space="preserve">ef7e3154-5601-4bf2-b86b-298b20a738da</x:t>
        </x:is>
      </x:c>
      <x:c r="B1409" s="2" t="inlineStr">
        <x:is>
          <x:t xml:space="preserve">28yX5znlj+66A6+hEmGFKuLSL+ygab3P6jOCG8fgzsJym/G4Fp70DbrdhTs/I/qTNMtv1aJh7mC0duxBIZ8wAg==</x:t>
        </x:is>
      </x:c>
      <x:c r="C1409" s="3">
        <x:v>45537.3809953704</x:v>
      </x:c>
      <x:c r="D1409" s="4" t="inlineStr">
        <x:is>
          <x:t xml:space="preserve">WPG German Holdco GmbH 2023 - XML</x:t>
        </x:is>
      </x:c>
      <x:c r="E1409" s="5" t="inlineStr">
        <x:is>
          <x:t xml:space="preserve">WPG German Holdco GmbH</x:t>
        </x:is>
      </x:c>
      <x:c r="F1409" s="6" t="n">
        <x:v>105</x:v>
      </x:c>
      <x:c r="G1409" s="7" t="inlineStr">
        <x:is>
          <x:t xml:space="preserve">In Progress</x:t>
        </x:is>
      </x:c>
      <x:c r="H1409" s="8">
        <x:v>45259.7657407407</x:v>
      </x:c>
      <x:c r="I1409" s="9" t="inlineStr">
        <x:is>
          <x:t xml:space="preserve">Olga Just</x:t>
        </x:is>
      </x:c>
      <x:c r="J1409" s="10" t="inlineStr">
        <x:is>
          <x:t xml:space="preserve">Open</x:t>
        </x:is>
      </x:c>
      <x:c r="K1409" s="11" t="n">
        <x:v>105</x:v>
      </x:c>
      <x:c r="L1409" s="12" t="n">
        <x:v>105</x:v>
      </x:c>
      <x:c r="M1409" s="13" t="n">
        <x:v>105</x:v>
      </x:c>
      <x:c r="N1409" s="14" t="n">
        <x:v>0</x:v>
      </x:c>
    </x:row>
    <x:row r="1410" hidden="0">
      <x:c r="A1410" s="1" t="inlineStr">
        <x:is>
          <x:t xml:space="preserve">61f7e9ae-b98e-ee11-8179-000d3adf0de7</x:t>
        </x:is>
      </x:c>
      <x:c r="B1410" s="2" t="inlineStr">
        <x:is>
          <x:t xml:space="preserve">6YCCokNzgEydleVpKetE8vqjTvwNQ8Dd514VMCkOuN2eOz4VfGjvAMmYbLHJa4UFKM4Qio/PXaEoMi7y8TNdcQ==</x:t>
        </x:is>
      </x:c>
      <x:c r="C1410" s="3">
        <x:v>45566.3488310185</x:v>
      </x:c>
      <x:c r="D1410" s="4" t="inlineStr">
        <x:is>
          <x:t xml:space="preserve">Migration V2IL to V3IL</x:t>
        </x:is>
      </x:c>
      <x:c r="E1410" s="5" t="inlineStr">
        <x:is>
          <x:t xml:space="preserve">YOKOWO EUROPE GmbH</x:t>
        </x:is>
      </x:c>
      <x:c r="F1410" s="6" t="n">
        <x:v>2536.8</x:v>
      </x:c>
      <x:c r="G1410" s="7" t="inlineStr">
        <x:is>
          <x:t xml:space="preserve">Won</x:t>
        </x:is>
      </x:c>
      <x:c r="H1410" s="8">
        <x:v>45259.7623726852</x:v>
      </x:c>
      <x:c r="I1410" s="9" t="inlineStr">
        <x:is>
          <x:t xml:space="preserve">Thi Yen Tran</x:t>
        </x:is>
      </x:c>
      <x:c r="J1410" s="10" t="inlineStr">
        <x:is>
          <x:t xml:space="preserve">Won</x:t>
        </x:is>
      </x:c>
      <x:c r="K1410" s="11" t="n">
        <x:v>2536.8</x:v>
      </x:c>
      <x:c r="L1410" s="12" t="n">
        <x:v>0</x:v>
      </x:c>
      <x:c r="M1410" s="13" t="n">
        <x:v>2536.8</x:v>
      </x:c>
      <x:c r="N1410" s="14" t="n">
        <x:v>2536.8</x:v>
      </x:c>
    </x:row>
    <x:row r="1411" hidden="0">
      <x:c r="A1411" s="1" t="inlineStr">
        <x:is>
          <x:t xml:space="preserve">1165d754-b98e-ee11-8179-0022489dae76</x:t>
        </x:is>
      </x:c>
      <x:c r="B1411" s="2" t="inlineStr">
        <x:is>
          <x:t xml:space="preserve">khkycCyQ03TgzM59NvEemwGfNPPRkHa0Mtiws4ByjubdwZx9lIxpmJrUmullqkJCUG49YFpAmmqT9l9Uj8EbAw==</x:t>
        </x:is>
      </x:c>
      <x:c r="C1411" s="3">
        <x:v>45566.3491435185</x:v>
      </x:c>
      <x:c r="D1411" s="4" t="inlineStr">
        <x:is>
          <x:t xml:space="preserve">SoftOne 2023 - Integrity Line</x:t>
        </x:is>
      </x:c>
      <x:c r="E1411" s="5" t="inlineStr">
        <x:is>
          <x:t xml:space="preserve">SoftOne</x:t>
        </x:is>
      </x:c>
      <x:c r="F1411" s="6" t="n">
        <x:v>3000</x:v>
      </x:c>
      <x:c r="G1411" s="7" t="inlineStr">
        <x:is>
          <x:t xml:space="preserve">Won</x:t>
        </x:is>
      </x:c>
      <x:c r="H1411" s="8">
        <x:v>45259.760625</x:v>
      </x:c>
      <x:c r="I1411" s="9" t="inlineStr">
        <x:is>
          <x:t xml:space="preserve">Karen Tineo</x:t>
        </x:is>
      </x:c>
      <x:c r="J1411" s="10" t="inlineStr">
        <x:is>
          <x:t xml:space="preserve">Won</x:t>
        </x:is>
      </x:c>
      <x:c r="K1411" s="11" t="n">
        <x:v>3000</x:v>
      </x:c>
      <x:c r="L1411" s="12" t="n">
        <x:v>500</x:v>
      </x:c>
      <x:c r="M1411" s="13" t="n">
        <x:v>3000</x:v>
      </x:c>
      <x:c r="N1411" s="14" t="n">
        <x:v>2500</x:v>
      </x:c>
    </x:row>
    <x:row r="1412" hidden="0">
      <x:c r="A1412" s="1" t="inlineStr">
        <x:is>
          <x:t xml:space="preserve">d6728daa-b78e-ee11-8179-002248a44f1c</x:t>
        </x:is>
      </x:c>
      <x:c r="B1412" s="2" t="inlineStr">
        <x:is>
          <x:t xml:space="preserve">AjkSbBQwY+xQHC1vOJogZWTQ+xhMjUDBT8u1wmFMU/oQ2ftIRsLNK6EZfIsIhb/bKwTlwUYAUnJqjSvK6aOeVQ==</x:t>
        </x:is>
      </x:c>
      <x:c r="C1412" s="3">
        <x:v>45566.3485763889</x:v>
      </x:c>
      <x:c r="D1412" s="4" t="inlineStr">
        <x:is>
          <x:t xml:space="preserve">Migration V2IL to V3IL</x:t>
        </x:is>
      </x:c>
      <x:c r="E1412" s="5" t="inlineStr">
        <x:is>
          <x:t xml:space="preserve">Verimi GmbH</x:t>
        </x:is>
      </x:c>
      <x:c r="F1412" s="6" t="n">
        <x:v>2400</x:v>
      </x:c>
      <x:c r="G1412" s="7" t="inlineStr">
        <x:is>
          <x:t xml:space="preserve">Won</x:t>
        </x:is>
      </x:c>
      <x:c r="H1412" s="8">
        <x:v>45259.752349537</x:v>
      </x:c>
      <x:c r="I1412" s="9" t="inlineStr">
        <x:is>
          <x:t xml:space="preserve">Thi Yen Tran</x:t>
        </x:is>
      </x:c>
      <x:c r="J1412" s="10" t="inlineStr">
        <x:is>
          <x:t xml:space="preserve">Won</x:t>
        </x:is>
      </x:c>
      <x:c r="K1412" s="11" t="n">
        <x:v>2400</x:v>
      </x:c>
      <x:c r="L1412" s="12" t="n">
        <x:v>0</x:v>
      </x:c>
      <x:c r="M1412" s="13" t="n">
        <x:v>2400</x:v>
      </x:c>
      <x:c r="N1412" s="14" t="n">
        <x:v>2536.94</x:v>
      </x:c>
    </x:row>
    <x:row r="1413" hidden="0">
      <x:c r="A1413" s="1" t="inlineStr">
        <x:is>
          <x:t xml:space="preserve">43672626-b78e-ee11-8179-000d3adf6b8e</x:t>
        </x:is>
      </x:c>
      <x:c r="B1413" s="2" t="inlineStr">
        <x:is>
          <x:t xml:space="preserve">kbvtKJrZBNGbYO979R4ESqpRgwJfiT0PsOvxuEQca1zBN7zxToNegEzEkjXJXnzTZ3fyftPSh1LPjwhKfSZqkw==</x:t>
        </x:is>
      </x:c>
      <x:c r="C1413" s="3">
        <x:v>45485.4938310185</x:v>
      </x:c>
      <x:c r="D1413" s="4" t="inlineStr">
        <x:is>
          <x:t xml:space="preserve">Inservio S.R.L. 2023 - IL - People</x:t>
        </x:is>
      </x:c>
      <x:c r="E1413" s="5" t="inlineStr">
        <x:is>
          <x:t xml:space="preserve">Inservio S.R.L.</x:t>
        </x:is>
      </x:c>
      <x:c r="F1413" s="6" t="n">
        <x:v>1344</x:v>
      </x:c>
      <x:c r="G1413" s="7" t="inlineStr">
        <x:is>
          <x:t xml:space="preserve">Won</x:t>
        </x:is>
      </x:c>
      <x:c r="H1413" s="8">
        <x:v>45259.7497916667</x:v>
      </x:c>
      <x:c r="I1413" s="9" t="inlineStr">
        <x:is>
          <x:t xml:space="preserve">Olha Dudechko</x:t>
        </x:is>
      </x:c>
      <x:c r="J1413" s="10" t="inlineStr">
        <x:is>
          <x:t xml:space="preserve">Won</x:t>
        </x:is>
      </x:c>
      <x:c r="K1413" s="11" t="n">
        <x:v>1344</x:v>
      </x:c>
      <x:c r="L1413" s="12" t="n">
        <x:v>0</x:v>
      </x:c>
      <x:c r="M1413" s="13" t="n">
        <x:v>1344</x:v>
      </x:c>
      <x:c r="N1413" s="14" t="n">
        <x:v>0</x:v>
      </x:c>
    </x:row>
    <x:row r="1414" hidden="0">
      <x:c r="A1414" s="1" t="inlineStr">
        <x:is>
          <x:t xml:space="preserve">a187ff1a-b68e-ee11-8179-002248a44f1c</x:t>
        </x:is>
      </x:c>
      <x:c r="B1414" s="2" t="inlineStr">
        <x:is>
          <x:t xml:space="preserve">M7pTdVrA+0ZWnq3KrHbVaRBAi4j2/PogNZxTSaWQwYHZrlXAHJMDWw1yXR1x+x5H3xbrwckmteyX+5lND6aX4g==</x:t>
        </x:is>
      </x:c>
      <x:c r="C1414" s="3">
        <x:v>45566.3485763889</x:v>
      </x:c>
      <x:c r="D1414" s="4" t="inlineStr">
        <x:is>
          <x:t xml:space="preserve">Migration V2IL to V3IL</x:t>
        </x:is>
      </x:c>
      <x:c r="E1414" s="5" t="inlineStr">
        <x:is>
          <x:t xml:space="preserve">Velero Management GmbH</x:t>
        </x:is>
      </x:c>
      <x:c r="F1414" s="6" t="n">
        <x:v>3600</x:v>
      </x:c>
      <x:c r="G1414" s="7" t="inlineStr">
        <x:is>
          <x:t xml:space="preserve">Won</x:t>
        </x:is>
      </x:c>
      <x:c r="H1414" s="8">
        <x:v>45259.7445486111</x:v>
      </x:c>
      <x:c r="I1414" s="9" t="inlineStr">
        <x:is>
          <x:t xml:space="preserve">Thi Yen Tran</x:t>
        </x:is>
      </x:c>
      <x:c r="J1414" s="10" t="inlineStr">
        <x:is>
          <x:t xml:space="preserve">Won</x:t>
        </x:is>
      </x:c>
      <x:c r="K1414" s="11" t="n">
        <x:v>3600</x:v>
      </x:c>
      <x:c r="L1414" s="12" t="n">
        <x:v>0</x:v>
      </x:c>
      <x:c r="M1414" s="13" t="n">
        <x:v>3600</x:v>
      </x:c>
      <x:c r="N1414" s="14" t="n">
        <x:v>3825</x:v>
      </x:c>
    </x:row>
    <x:row r="1415" hidden="0">
      <x:c r="A1415" s="1" t="inlineStr">
        <x:is>
          <x:t xml:space="preserve">e06f6200-b68e-ee11-8179-000d3ab1c3f8</x:t>
        </x:is>
      </x:c>
      <x:c r="B1415" s="2" t="inlineStr">
        <x:is>
          <x:t xml:space="preserve">eewjuBVhdKp05U8wt7U4QMNOv4AYO8/DGFRU2LcW5tPxhvpjauIfH6dX7XiI2qlcY6vqKDLpP3Ik78cgqAe7bQ==</x:t>
        </x:is>
      </x:c>
      <x:c r="C1415" s="3">
        <x:v>45485.4938310185</x:v>
      </x:c>
      <x:c r="D1415" s="4" t="inlineStr">
        <x:is>
          <x:t xml:space="preserve">RossoEvolution 2023 - IL - People</x:t>
        </x:is>
      </x:c>
      <x:c r="E1415" s="5" t="inlineStr">
        <x:is>
          <x:t xml:space="preserve">RossoEvolution</x:t>
        </x:is>
      </x:c>
      <x:c r="F1415" s="6" t="n">
        <x:v>1176</x:v>
      </x:c>
      <x:c r="G1415" s="7" t="inlineStr">
        <x:is>
          <x:t xml:space="preserve">Won</x:t>
        </x:is>
      </x:c>
      <x:c r="H1415" s="8">
        <x:v>45259.7441550926</x:v>
      </x:c>
      <x:c r="I1415" s="9" t="inlineStr">
        <x:is>
          <x:t xml:space="preserve">Olha Dudechko</x:t>
        </x:is>
      </x:c>
      <x:c r="J1415" s="10" t="inlineStr">
        <x:is>
          <x:t xml:space="preserve">Won</x:t>
        </x:is>
      </x:c>
      <x:c r="K1415" s="11" t="n">
        <x:v>1176</x:v>
      </x:c>
      <x:c r="L1415" s="12" t="n">
        <x:v>0</x:v>
      </x:c>
      <x:c r="M1415" s="13" t="n">
        <x:v>1176</x:v>
      </x:c>
      <x:c r="N1415" s="14" t="n">
        <x:v>0</x:v>
      </x:c>
    </x:row>
    <x:row r="1416" hidden="0">
      <x:c r="A1416" s="1" t="inlineStr">
        <x:is>
          <x:t xml:space="preserve">21680295-d1ae-4145-b0d1-d20c68520e15</x:t>
        </x:is>
      </x:c>
      <x:c r="B1416" s="2" t="inlineStr">
        <x:is>
          <x:t xml:space="preserve">agx48ml6cmye/0stG193bdO/HD8KT/aobzBd7e9hMI3g21PvQbCa+W2iPewrJ+gt3/s55Iy/msaK8qNZHQnoOQ==</x:t>
        </x:is>
      </x:c>
      <x:c r="C1416" s="3">
        <x:v>45566.3488773148</x:v>
      </x:c>
      <x:c r="D1416" s="4" t="inlineStr">
        <x:is>
          <x:t xml:space="preserve">Visplay GmbH 2023 - XML</x:t>
        </x:is>
      </x:c>
      <x:c r="E1416" s="5" t="inlineStr">
        <x:is>
          <x:t xml:space="preserve">Visplay GmbH</x:t>
        </x:is>
      </x:c>
      <x:c r="F1416" s="6" t="n">
        <x:v>200</x:v>
      </x:c>
      <x:c r="G1416" s="7" t="inlineStr">
        <x:is>
          <x:t xml:space="preserve">Won</x:t>
        </x:is>
      </x:c>
      <x:c r="H1416" s="8">
        <x:v>45259.7415972222</x:v>
      </x:c>
      <x:c r="I1416" s="9" t="inlineStr">
        <x:is>
          <x:t xml:space="preserve">Olga Just</x:t>
        </x:is>
      </x:c>
      <x:c r="J1416" s="10" t="inlineStr">
        <x:is>
          <x:t xml:space="preserve">Won</x:t>
        </x:is>
      </x:c>
      <x:c r="K1416" s="11" t="n">
        <x:v>200</x:v>
      </x:c>
      <x:c r="L1416" s="12" t="n">
        <x:v>200</x:v>
      </x:c>
      <x:c r="M1416" s="13" t="n">
        <x:v>200</x:v>
      </x:c>
      <x:c r="N1416" s="14" t="n">
        <x:v>0</x:v>
      </x:c>
    </x:row>
    <x:row r="1417" hidden="0">
      <x:c r="A1417" s="1" t="inlineStr">
        <x:is>
          <x:t xml:space="preserve">e667bca4-81d4-4f94-93e4-3f16e61ddaa9</x:t>
        </x:is>
      </x:c>
      <x:c r="B1417" s="2" t="inlineStr">
        <x:is>
          <x:t xml:space="preserve">bdV9glb1dVBJrfBJ5ws0+3Gb6EBMypI3Ro/PtYNWYd2+FQzrGPHJhRNkyBRi6znqj9VlEiX0B40VB7ZeYhB+MQ==</x:t>
        </x:is>
      </x:c>
      <x:c r="C1417" s="3">
        <x:v>45534.3243518519</x:v>
      </x:c>
      <x:c r="D1417" s="4" t="inlineStr">
        <x:is>
          <x:t xml:space="preserve">Macquarie Bank Europe Designated Activity Company, Frankfurt Branch 2023 - XML</x:t>
        </x:is>
      </x:c>
      <x:c r="E1417" s="5" t="inlineStr">
        <x:is>
          <x:t xml:space="preserve">Macquarie Bank Europe Designated Activity Company, Frankfurt Branch</x:t>
        </x:is>
      </x:c>
      <x:c r="F1417" s="6" t="n">
        <x:v>1810</x:v>
      </x:c>
      <x:c r="G1417" s="7" t="inlineStr">
        <x:is>
          <x:t xml:space="preserve">In Progress</x:t>
        </x:is>
      </x:c>
      <x:c r="H1417" s="8">
        <x:v>45259.7351157407</x:v>
      </x:c>
      <x:c r="I1417" s="9" t="inlineStr">
        <x:is>
          <x:t xml:space="preserve">Olga Just</x:t>
        </x:is>
      </x:c>
      <x:c r="J1417" s="10" t="inlineStr">
        <x:is>
          <x:t xml:space="preserve">Open</x:t>
        </x:is>
      </x:c>
      <x:c r="K1417" s="11" t="n">
        <x:v>1810</x:v>
      </x:c>
      <x:c r="L1417" s="12" t="n">
        <x:v>1810</x:v>
      </x:c>
      <x:c r="M1417" s="13" t="n">
        <x:v>1810</x:v>
      </x:c>
      <x:c r="N1417" s="14" t="n">
        <x:v>0</x:v>
      </x:c>
    </x:row>
    <x:row r="1418" hidden="0">
      <x:c r="A1418" s="1" t="inlineStr">
        <x:is>
          <x:t xml:space="preserve">a1eda100-e5e1-497a-b3e0-253e289eebbe</x:t>
        </x:is>
      </x:c>
      <x:c r="B1418" s="2" t="inlineStr">
        <x:is>
          <x:t xml:space="preserve">fh2jxxkZJLj1WdLr3jdhYhSXug1RngDEE20gxE/OmYYI5TeklX8COOdUfiRxThsz69kvrUrc7FK/59i/q3G3Xw==</x:t>
        </x:is>
      </x:c>
      <x:c r="C1418" s="3">
        <x:v>45566.348587963</x:v>
      </x:c>
      <x:c r="D1418" s="4" t="inlineStr">
        <x:is>
          <x:t xml:space="preserve">2023 - Aceitunas Guadalquivir SL - IL</x:t>
        </x:is>
      </x:c>
      <x:c r="E1418" s="5" t="inlineStr">
        <x:is>
          <x:t xml:space="preserve">Aceitunas Guadalquivir SL</x:t>
        </x:is>
      </x:c>
      <x:c r="F1418" s="6" t="n">
        <x:v>1668</x:v>
      </x:c>
      <x:c r="G1418" s="7" t="inlineStr">
        <x:is>
          <x:t xml:space="preserve">Won</x:t>
        </x:is>
      </x:c>
      <x:c r="H1418" s="8">
        <x:v>45259.7336689815</x:v>
      </x:c>
      <x:c r="I1418" s="9" t="inlineStr">
        <x:is>
          <x:t xml:space="preserve">Olha Dudechko</x:t>
        </x:is>
      </x:c>
      <x:c r="J1418" s="10" t="inlineStr">
        <x:is>
          <x:t xml:space="preserve">Won</x:t>
        </x:is>
      </x:c>
      <x:c r="K1418" s="11" t="n">
        <x:v>1668</x:v>
      </x:c>
      <x:c r="L1418" s="12" t="n">
        <x:v>0</x:v>
      </x:c>
      <x:c r="M1418" s="13" t="n">
        <x:v>1668</x:v>
      </x:c>
      <x:c r="N1418" s="14" t="n">
        <x:v>1668</x:v>
      </x:c>
    </x:row>
    <x:row r="1419" hidden="0">
      <x:c r="A1419" s="1" t="inlineStr">
        <x:is>
          <x:t xml:space="preserve">3614b8d5-b38e-ee11-8179-002248a34ea2</x:t>
        </x:is>
      </x:c>
      <x:c r="B1419" s="2" t="inlineStr">
        <x:is>
          <x:t xml:space="preserve">1uiRKaUQRfAN4oqQ4MwMGSTbHZ4tUbJwnQEiwB/4+5IlqEWN/RrQcsWAFnJURwRgeqIpZJbXPUzX+maoNZUOqA==</x:t>
        </x:is>
      </x:c>
      <x:c r="C1419" s="3">
        <x:v>45566.3485763889</x:v>
      </x:c>
      <x:c r="D1419" s="4" t="inlineStr">
        <x:is>
          <x:t xml:space="preserve">Migration V2IL to V3IL</x:t>
        </x:is>
      </x:c>
      <x:c r="E1419" s="5" t="inlineStr">
        <x:is>
          <x:t xml:space="preserve">Toyota Deutschland GmbH</x:t>
        </x:is>
      </x:c>
      <x:c r="F1419" s="6" t="n">
        <x:v>3120</x:v>
      </x:c>
      <x:c r="G1419" s="7" t="inlineStr">
        <x:is>
          <x:t xml:space="preserve">Won</x:t>
        </x:is>
      </x:c>
      <x:c r="H1419" s="8">
        <x:v>45259.733275463</x:v>
      </x:c>
      <x:c r="I1419" s="9" t="inlineStr">
        <x:is>
          <x:t xml:space="preserve">Thi Yen Tran</x:t>
        </x:is>
      </x:c>
      <x:c r="J1419" s="10" t="inlineStr">
        <x:is>
          <x:t xml:space="preserve">Won</x:t>
        </x:is>
      </x:c>
      <x:c r="K1419" s="11" t="n">
        <x:v>3120</x:v>
      </x:c>
      <x:c r="L1419" s="12" t="n">
        <x:v>0</x:v>
      </x:c>
      <x:c r="M1419" s="13" t="n">
        <x:v>3120</x:v>
      </x:c>
      <x:c r="N1419" s="14" t="n">
        <x:v>3457.83</x:v>
      </x:c>
    </x:row>
    <x:row r="1420" hidden="0">
      <x:c r="A1420" s="1" t="inlineStr">
        <x:is>
          <x:t xml:space="preserve">bc0f5386-b38e-ee11-8179-002248a34ea2</x:t>
        </x:is>
      </x:c>
      <x:c r="B1420" s="2" t="inlineStr">
        <x:is>
          <x:t xml:space="preserve">oJ6jXZ3PnUiir3c4yta1q8KEfVDzokcN0g5PQxv87rlD570hNE/UlbY7Rvkr/FXpwsphvi1afkkcIt2vR/6cgw==</x:t>
        </x:is>
      </x:c>
      <x:c r="C1420" s="3">
        <x:v>45530.3089236111</x:v>
      </x:c>
      <x:c r="D1420" s="4" t="inlineStr">
        <x:is>
          <x:t xml:space="preserve">Migration V2IL to V3IL</x:t>
        </x:is>
      </x:c>
      <x:c r="E1420" s="5" t="inlineStr">
        <x:is>
          <x:t xml:space="preserve">Toyota Deutschland GmbH</x:t>
        </x:is>
      </x:c>
      <x:c r="F1420" s="6" t="n">
        <x:v>0</x:v>
      </x:c>
      <x:c r="G1420" s="7" t="inlineStr">
        <x:is>
          <x:t xml:space="preserve">In Progress</x:t>
        </x:is>
      </x:c>
      <x:c r="H1420" s="8">
        <x:v>45259.7318055556</x:v>
      </x:c>
      <x:c r="I1420" s="9" t="inlineStr">
        <x:is>
          <x:t xml:space="preserve">Thi Yen Tran</x:t>
        </x:is>
      </x:c>
      <x:c r="J1420" s="10" t="inlineStr">
        <x:is>
          <x:t xml:space="preserve">Open</x:t>
        </x:is>
      </x:c>
      <x:c r="K1420" s="11" t="n">
        <x:v>0</x:v>
      </x:c>
      <x:c r="L1420" s="12"/>
      <x:c r="M1420" s="13" t="n">
        <x:v>0</x:v>
      </x:c>
      <x:c r="N1420" s="14" t="n">
        <x:v>0</x:v>
      </x:c>
    </x:row>
    <x:row r="1421" hidden="0">
      <x:c r="A1421" s="1" t="inlineStr">
        <x:is>
          <x:t xml:space="preserve">b14d8e4d-eef1-4aee-b955-06529a37a86d</x:t>
        </x:is>
      </x:c>
      <x:c r="B1421" s="2" t="inlineStr">
        <x:is>
          <x:t xml:space="preserve">U5fyetNg5H+yohPumLsr/ZxKkhSvGFszLIo+vCt+BmQPtVJZHUHFZDnD2b+eDXKrn3zYMIcfQZcrFL63lvsZ9A==</x:t>
        </x:is>
      </x:c>
      <x:c r="C1421" s="3">
        <x:v>45566.348587963</x:v>
      </x:c>
      <x:c r="D1421" s="4" t="inlineStr">
        <x:is>
          <x:t xml:space="preserve">2023 - Fiberpachs Sa - IL</x:t>
        </x:is>
      </x:c>
      <x:c r="E1421" s="5" t="inlineStr">
        <x:is>
          <x:t xml:space="preserve">Fiberpachs Sa</x:t>
        </x:is>
      </x:c>
      <x:c r="F1421" s="6" t="n">
        <x:v>1688</x:v>
      </x:c>
      <x:c r="G1421" s="7" t="inlineStr">
        <x:is>
          <x:t xml:space="preserve">Won</x:t>
        </x:is>
      </x:c>
      <x:c r="H1421" s="8">
        <x:v>45259.7297685185</x:v>
      </x:c>
      <x:c r="I1421" s="9" t="inlineStr">
        <x:is>
          <x:t xml:space="preserve">Olha Dudechko</x:t>
        </x:is>
      </x:c>
      <x:c r="J1421" s="10" t="inlineStr">
        <x:is>
          <x:t xml:space="preserve">Won</x:t>
        </x:is>
      </x:c>
      <x:c r="K1421" s="11" t="n">
        <x:v>1688</x:v>
      </x:c>
      <x:c r="L1421" s="12" t="n">
        <x:v>0</x:v>
      </x:c>
      <x:c r="M1421" s="13" t="n">
        <x:v>1688</x:v>
      </x:c>
      <x:c r="N1421" s="14" t="n">
        <x:v>1688</x:v>
      </x:c>
    </x:row>
    <x:row r="1422" hidden="0">
      <x:c r="A1422" s="1" t="inlineStr">
        <x:is>
          <x:t xml:space="preserve">625f640c-5735-4ac1-892b-855340607e37</x:t>
        </x:is>
      </x:c>
      <x:c r="B1422" s="2" t="inlineStr">
        <x:is>
          <x:t xml:space="preserve">AmRes42NmWKvS4dyKky8IeHzzEyYVrwwBMu5rFT/YCwYCJFDCExRZCuZE7dra/tQ2mR0sc/+wOF58z35EV6WoQ==</x:t>
        </x:is>
      </x:c>
      <x:c r="C1422" s="3">
        <x:v>45566.348599537</x:v>
      </x:c>
      <x:c r="D1422" s="4" t="inlineStr">
        <x:is>
          <x:t xml:space="preserve">2023 - Sapa Operaciones Sl - IL</x:t>
        </x:is>
      </x:c>
      <x:c r="E1422" s="5" t="inlineStr">
        <x:is>
          <x:t xml:space="preserve">Sapa Operaciones Sl</x:t>
        </x:is>
      </x:c>
      <x:c r="F1422" s="6" t="n">
        <x:v>792</x:v>
      </x:c>
      <x:c r="G1422" s="7" t="inlineStr">
        <x:is>
          <x:t xml:space="preserve">Won</x:t>
        </x:is>
      </x:c>
      <x:c r="H1422" s="8">
        <x:v>45259.7244212963</x:v>
      </x:c>
      <x:c r="I1422" s="9" t="inlineStr">
        <x:is>
          <x:t xml:space="preserve">Olha Dudechko</x:t>
        </x:is>
      </x:c>
      <x:c r="J1422" s="10" t="inlineStr">
        <x:is>
          <x:t xml:space="preserve">Won</x:t>
        </x:is>
      </x:c>
      <x:c r="K1422" s="11" t="n">
        <x:v>792</x:v>
      </x:c>
      <x:c r="L1422" s="12" t="n">
        <x:v>0</x:v>
      </x:c>
      <x:c r="M1422" s="13" t="n">
        <x:v>792</x:v>
      </x:c>
      <x:c r="N1422" s="14" t="n">
        <x:v>792</x:v>
      </x:c>
    </x:row>
    <x:row r="1423" hidden="0">
      <x:c r="A1423" s="1" t="inlineStr">
        <x:is>
          <x:t xml:space="preserve">9b0871f4-b18e-ee11-8178-000d3ada7a2b</x:t>
        </x:is>
      </x:c>
      <x:c r="B1423" s="2" t="inlineStr">
        <x:is>
          <x:t xml:space="preserve">vyAPWQmmZuF4pC4tRyiKrD17ZSBckgAxs/QXxnnbXltMC6yvGmj4azWKy+lCsyNQWBBPNzGm3l/Q1re2BxpbZg==</x:t>
        </x:is>
      </x:c>
      <x:c r="C1423" s="3">
        <x:v>45582.3069675926</x:v>
      </x:c>
      <x:c r="D1423" s="4" t="inlineStr">
        <x:is>
          <x:t xml:space="preserve">Migration V2IL to V3IL</x:t>
        </x:is>
      </x:c>
      <x:c r="E1423" s="5" t="inlineStr">
        <x:is>
          <x:t xml:space="preserve">thyssenkrupp nucera AG &amp; Co. KGaA</x:t>
        </x:is>
      </x:c>
      <x:c r="F1423" s="6" t="n">
        <x:v>3600</x:v>
      </x:c>
      <x:c r="G1423" s="7" t="inlineStr">
        <x:is>
          <x:t xml:space="preserve">Won</x:t>
        </x:is>
      </x:c>
      <x:c r="H1423" s="8">
        <x:v>45259.7240277778</x:v>
      </x:c>
      <x:c r="I1423" s="9" t="inlineStr">
        <x:is>
          <x:t xml:space="preserve">Thi Yen Tran</x:t>
        </x:is>
      </x:c>
      <x:c r="J1423" s="10" t="inlineStr">
        <x:is>
          <x:t xml:space="preserve">Won</x:t>
        </x:is>
      </x:c>
      <x:c r="K1423" s="11" t="n">
        <x:v>3600</x:v>
      </x:c>
      <x:c r="L1423" s="12" t="n">
        <x:v>0</x:v>
      </x:c>
      <x:c r="M1423" s="13" t="n">
        <x:v>3600</x:v>
      </x:c>
      <x:c r="N1423" s="14" t="n">
        <x:v>3600</x:v>
      </x:c>
    </x:row>
    <x:row r="1424" hidden="0">
      <x:c r="A1424" s="1" t="inlineStr">
        <x:is>
          <x:t xml:space="preserve">90ed94af-31b0-4afd-b5ae-0aedca903fc5</x:t>
        </x:is>
      </x:c>
      <x:c r="B1424" s="2" t="inlineStr">
        <x:is>
          <x:t xml:space="preserve">5gdMlqP4uJ+kzTOiWTTDkyMAn4/xGem4rKQ8Kh6oZmK9f+BaCuJteLCc6ETXbAwRckieXriYbqeradLbVwFitw==</x:t>
        </x:is>
      </x:c>
      <x:c r="C1424" s="3">
        <x:v>45566.348587963</x:v>
      </x:c>
      <x:c r="D1424" s="4" t="inlineStr">
        <x:is>
          <x:t xml:space="preserve">LENI Investment GmbH 2023 - XML-Stammdatenblatt Tochtergesellschaft</x:t>
        </x:is>
      </x:c>
      <x:c r="E1424" s="5" t="inlineStr">
        <x:is>
          <x:t xml:space="preserve">LENI Investment GmbH</x:t>
        </x:is>
      </x:c>
      <x:c r="F1424" s="6" t="n">
        <x:v>105</x:v>
      </x:c>
      <x:c r="G1424" s="7" t="inlineStr">
        <x:is>
          <x:t xml:space="preserve">Won</x:t>
        </x:is>
      </x:c>
      <x:c r="H1424" s="8">
        <x:v>45259.7202777778</x:v>
      </x:c>
      <x:c r="I1424" s="9" t="inlineStr">
        <x:is>
          <x:t xml:space="preserve">Olga Just</x:t>
        </x:is>
      </x:c>
      <x:c r="J1424" s="10" t="inlineStr">
        <x:is>
          <x:t xml:space="preserve">Won</x:t>
        </x:is>
      </x:c>
      <x:c r="K1424" s="11" t="n">
        <x:v>105</x:v>
      </x:c>
      <x:c r="L1424" s="12" t="n">
        <x:v>105</x:v>
      </x:c>
      <x:c r="M1424" s="13" t="n">
        <x:v>105</x:v>
      </x:c>
      <x:c r="N1424" s="14" t="n">
        <x:v>0</x:v>
      </x:c>
    </x:row>
    <x:row r="1425" hidden="0">
      <x:c r="A1425" s="1" t="inlineStr">
        <x:is>
          <x:t xml:space="preserve">3a5a66e0-b08e-ee11-8178-000d3ada7a2b</x:t>
        </x:is>
      </x:c>
      <x:c r="B1425" s="2" t="inlineStr">
        <x:is>
          <x:t xml:space="preserve">II81mGy8EQNhTcEED6DkBdWIn+yNcCcx81lqjrx+J/UyY7rgKNd4VMr/StsnoTq1C7qlUvkdgcAuEvcVydMXRw==</x:t>
        </x:is>
      </x:c>
      <x:c r="C1425" s="3">
        <x:v>45580.4930092593</x:v>
      </x:c>
      <x:c r="D1425" s="4" t="inlineStr">
        <x:is>
          <x:t xml:space="preserve">Migration V2IL to V3IL</x:t>
        </x:is>
      </x:c>
      <x:c r="E1425" s="5" t="inlineStr">
        <x:is>
          <x:t xml:space="preserve">TER HELL &amp; CO. GMBH</x:t>
        </x:is>
      </x:c>
      <x:c r="F1425" s="6" t="n">
        <x:v>3600</x:v>
      </x:c>
      <x:c r="G1425" s="7" t="inlineStr">
        <x:is>
          <x:t xml:space="preserve">Won</x:t>
        </x:is>
      </x:c>
      <x:c r="H1425" s="8">
        <x:v>45259.7185648148</x:v>
      </x:c>
      <x:c r="I1425" s="9" t="inlineStr">
        <x:is>
          <x:t xml:space="preserve">Thi Yen Tran</x:t>
        </x:is>
      </x:c>
      <x:c r="J1425" s="10" t="inlineStr">
        <x:is>
          <x:t xml:space="preserve">Won</x:t>
        </x:is>
      </x:c>
      <x:c r="K1425" s="11" t="n">
        <x:v>3600</x:v>
      </x:c>
      <x:c r="L1425" s="12" t="n">
        <x:v>0</x:v>
      </x:c>
      <x:c r="M1425" s="13" t="n">
        <x:v>3600</x:v>
      </x:c>
      <x:c r="N1425" s="14" t="n">
        <x:v>3959.26</x:v>
      </x:c>
    </x:row>
    <x:row r="1426" hidden="0">
      <x:c r="A1426" s="1" t="inlineStr">
        <x:is>
          <x:t xml:space="preserve">d3c56fc8-3c2e-4726-a1ac-f3565d27851f</x:t>
        </x:is>
      </x:c>
      <x:c r="B1426" s="2" t="inlineStr">
        <x:is>
          <x:t xml:space="preserve">EtW2Dohwpa42gPnL7/yJi0vT+8TD7JqHFPXbz87W9o1CwuDLMk49/1JOcdto/bMq5rWx1SJE+dX0MZxptoJvpg==</x:t>
        </x:is>
      </x:c>
      <x:c r="C1426" s="3">
        <x:v>45566.348599537</x:v>
      </x:c>
      <x:c r="D1426" s="4" t="inlineStr">
        <x:is>
          <x:t xml:space="preserve">2023 - Raminatrans Forwarding Holding Sl - IL</x:t>
        </x:is>
      </x:c>
      <x:c r="E1426" s="5" t="inlineStr">
        <x:is>
          <x:t xml:space="preserve">Raminatrans Forwarding Holding Sl Migr</x:t>
        </x:is>
      </x:c>
      <x:c r="F1426" s="6" t="n">
        <x:v>792</x:v>
      </x:c>
      <x:c r="G1426" s="7" t="inlineStr">
        <x:is>
          <x:t xml:space="preserve">Won</x:t>
        </x:is>
      </x:c>
      <x:c r="H1426" s="8">
        <x:v>45259.7163310185</x:v>
      </x:c>
      <x:c r="I1426" s="9" t="inlineStr">
        <x:is>
          <x:t xml:space="preserve">Olha Dudechko</x:t>
        </x:is>
      </x:c>
      <x:c r="J1426" s="10" t="inlineStr">
        <x:is>
          <x:t xml:space="preserve">Won</x:t>
        </x:is>
      </x:c>
      <x:c r="K1426" s="11" t="n">
        <x:v>792</x:v>
      </x:c>
      <x:c r="L1426" s="12" t="n">
        <x:v>0</x:v>
      </x:c>
      <x:c r="M1426" s="13" t="n">
        <x:v>792</x:v>
      </x:c>
      <x:c r="N1426" s="14" t="n">
        <x:v>792</x:v>
      </x:c>
    </x:row>
    <x:row r="1427" hidden="0">
      <x:c r="A1427" s="1" t="inlineStr">
        <x:is>
          <x:t xml:space="preserve">02552dff-ae8e-ee11-8178-000d3ada7a2b</x:t>
        </x:is>
      </x:c>
      <x:c r="B1427" s="2" t="inlineStr">
        <x:is>
          <x:t xml:space="preserve">ROFpqSubQwX/GOwhLEgT1TobDeluyxFANRxqgCBr9nrjA1aLuB9A9dqJFQYOt4tHtYJv6Y29KUzjXC29i1qIkw==</x:t>
        </x:is>
      </x:c>
      <x:c r="C1427" s="3">
        <x:v>45530.3090509259</x:v>
      </x:c>
      <x:c r="D1427" s="4"/>
      <x:c r="E1427" s="5" t="inlineStr">
        <x:is>
          <x:t xml:space="preserve">TER HELL &amp; CO. GMBH</x:t>
        </x:is>
      </x:c>
      <x:c r="F1427" s="6" t="n">
        <x:v>0</x:v>
      </x:c>
      <x:c r="G1427" s="7" t="inlineStr">
        <x:is>
          <x:t xml:space="preserve">In Progress</x:t>
        </x:is>
      </x:c>
      <x:c r="H1427" s="8">
        <x:v>45259.7092592593</x:v>
      </x:c>
      <x:c r="I1427" s="9" t="inlineStr">
        <x:is>
          <x:t xml:space="preserve">Thi Yen Tran</x:t>
        </x:is>
      </x:c>
      <x:c r="J1427" s="10" t="inlineStr">
        <x:is>
          <x:t xml:space="preserve">Open</x:t>
        </x:is>
      </x:c>
      <x:c r="K1427" s="11" t="n">
        <x:v>0</x:v>
      </x:c>
      <x:c r="L1427" s="12"/>
      <x:c r="M1427" s="13" t="n">
        <x:v>0</x:v>
      </x:c>
      <x:c r="N1427" s="14" t="n">
        <x:v>0</x:v>
      </x:c>
    </x:row>
    <x:row r="1428" hidden="0">
      <x:c r="A1428" s="1" t="inlineStr">
        <x:is>
          <x:t xml:space="preserve">9773ad71-ab8e-ee11-8179-0022489a0604</x:t>
        </x:is>
      </x:c>
      <x:c r="B1428" s="2" t="inlineStr">
        <x:is>
          <x:t xml:space="preserve">+F+2GUwmRwnXHlPogRRFoa1mRmCORjCZQ5CDuGiTsULFJJ1roNmUJ8A+LTwKRBS3uWK36uQBiZxzkbCvMKDF+Q==</x:t>
        </x:is>
      </x:c>
      <x:c r="C1428" s="3">
        <x:v>45566.3468402778</x:v>
      </x:c>
      <x:c r="D1428" s="4" t="inlineStr">
        <x:is>
          <x:t xml:space="preserve">Migration from V2 to V3 Cockpit IL</x:t>
        </x:is>
      </x:c>
      <x:c r="E1428" s="5" t="inlineStr">
        <x:is>
          <x:t xml:space="preserve">Babbel GmbH</x:t>
        </x:is>
      </x:c>
      <x:c r="F1428" s="6" t="n">
        <x:v>3600</x:v>
      </x:c>
      <x:c r="G1428" s="7" t="inlineStr">
        <x:is>
          <x:t xml:space="preserve">Won</x:t>
        </x:is>
      </x:c>
      <x:c r="H1428" s="8">
        <x:v>45259.6915856482</x:v>
      </x:c>
      <x:c r="I1428" s="9" t="inlineStr">
        <x:is>
          <x:t xml:space="preserve">Sebastián Honigsberg</x:t>
        </x:is>
      </x:c>
      <x:c r="J1428" s="10" t="inlineStr">
        <x:is>
          <x:t xml:space="preserve">Won</x:t>
        </x:is>
      </x:c>
      <x:c r="K1428" s="11" t="n">
        <x:v>3600</x:v>
      </x:c>
      <x:c r="L1428" s="12" t="n">
        <x:v>0</x:v>
      </x:c>
      <x:c r="M1428" s="13" t="n">
        <x:v>3600</x:v>
      </x:c>
      <x:c r="N1428" s="14" t="n">
        <x:v>3600</x:v>
      </x:c>
    </x:row>
    <x:row r="1429" hidden="0">
      <x:c r="A1429" s="1" t="inlineStr">
        <x:is>
          <x:t xml:space="preserve">30a6542d-aa8e-ee11-8179-0022489a0604</x:t>
        </x:is>
      </x:c>
      <x:c r="B1429" s="2" t="inlineStr">
        <x:is>
          <x:t xml:space="preserve">M6PcudoqQO/++8WJfnzI2dVfz/ii02UxpusXCOjtrLfynWt34/YBhQrPILBSLySUmsGB+2DmjB+EqWXJfoPmFQ==</x:t>
        </x:is>
      </x:c>
      <x:c r="C1429" s="3">
        <x:v>45566.3486458333</x:v>
      </x:c>
      <x:c r="D1429" s="4" t="inlineStr">
        <x:is>
          <x:t xml:space="preserve">Upgrade to Professional + additional tile</x:t>
        </x:is>
      </x:c>
      <x:c r="E1429" s="5" t="inlineStr">
        <x:is>
          <x:t xml:space="preserve">Fieldfisher Spain</x:t>
        </x:is>
      </x:c>
      <x:c r="F1429" s="6" t="n">
        <x:v>1400</x:v>
      </x:c>
      <x:c r="G1429" s="7" t="inlineStr">
        <x:is>
          <x:t xml:space="preserve">Won</x:t>
        </x:is>
      </x:c>
      <x:c r="H1429" s="8">
        <x:v>45259.6852546296</x:v>
      </x:c>
      <x:c r="I1429" s="9" t="inlineStr">
        <x:is>
          <x:t xml:space="preserve">Karen Tineo</x:t>
        </x:is>
      </x:c>
      <x:c r="J1429" s="10" t="inlineStr">
        <x:is>
          <x:t xml:space="preserve">Won</x:t>
        </x:is>
      </x:c>
      <x:c r="K1429" s="11" t="n">
        <x:v>1400</x:v>
      </x:c>
      <x:c r="L1429" s="12" t="n">
        <x:v>0</x:v>
      </x:c>
      <x:c r="M1429" s="13" t="n">
        <x:v>1400</x:v>
      </x:c>
      <x:c r="N1429" s="14" t="n">
        <x:v>1400</x:v>
      </x:c>
    </x:row>
    <x:row r="1430" hidden="0">
      <x:c r="A1430" s="1" t="inlineStr">
        <x:is>
          <x:t xml:space="preserve">de7382c3-a98e-ee11-8179-0022489a0604</x:t>
        </x:is>
      </x:c>
      <x:c r="B1430" s="2" t="inlineStr">
        <x:is>
          <x:t xml:space="preserve">W9JnX1XYjmjT+qysHzNBoO1Kg7yqCZEcPFtikXnmmM/8NHuvwa/10Ca6NpdCnkqAIGSHXbiaHgXHQUVa0JutcA==</x:t>
        </x:is>
      </x:c>
      <x:c r="C1430" s="3">
        <x:v>45566.3468402778</x:v>
      </x:c>
      <x:c r="D1430" s="4" t="inlineStr">
        <x:is>
          <x:t xml:space="preserve">Migration From V2 to V3 Cockpit IL</x:t>
        </x:is>
      </x:c>
      <x:c r="E1430" s="5" t="inlineStr">
        <x:is>
          <x:t xml:space="preserve">Baader Bank AG</x:t>
        </x:is>
      </x:c>
      <x:c r="F1430" s="6" t="n">
        <x:v>3825</x:v>
      </x:c>
      <x:c r="G1430" s="7" t="inlineStr">
        <x:is>
          <x:t xml:space="preserve">Won</x:t>
        </x:is>
      </x:c>
      <x:c r="H1430" s="8">
        <x:v>45259.6832407407</x:v>
      </x:c>
      <x:c r="I1430" s="9" t="inlineStr">
        <x:is>
          <x:t xml:space="preserve">Sebastián Honigsberg</x:t>
        </x:is>
      </x:c>
      <x:c r="J1430" s="10" t="inlineStr">
        <x:is>
          <x:t xml:space="preserve">Won</x:t>
        </x:is>
      </x:c>
      <x:c r="K1430" s="11" t="n">
        <x:v>3825</x:v>
      </x:c>
      <x:c r="L1430" s="12" t="n">
        <x:v>0</x:v>
      </x:c>
      <x:c r="M1430" s="13" t="n">
        <x:v>3825</x:v>
      </x:c>
      <x:c r="N1430" s="14" t="n">
        <x:v>3825</x:v>
      </x:c>
    </x:row>
    <x:row r="1431" hidden="0">
      <x:c r="A1431" s="1" t="inlineStr">
        <x:is>
          <x:t xml:space="preserve">3cb79e8a-a88e-ee11-8179-0022489a0604</x:t>
        </x:is>
      </x:c>
      <x:c r="B1431" s="2" t="inlineStr">
        <x:is>
          <x:t xml:space="preserve">TUrMLOqAdfFjwHRI7TBXxwF6urEKJuG4EkUxc4Q14CPQZNVkaql70c+FB+nHtiDOAHC0D2mDAKTgFFbjiDEEjQ==</x:t>
        </x:is>
      </x:c>
      <x:c r="C1431" s="3">
        <x:v>45566.3468402778</x:v>
      </x:c>
      <x:c r="D1431" s="4" t="inlineStr">
        <x:is>
          <x:t xml:space="preserve">Migration From V2 to V3 Cockpit IL</x:t>
        </x:is>
      </x:c>
      <x:c r="E1431" s="5" t="inlineStr">
        <x:is>
          <x:t xml:space="preserve">Aumann AG</x:t>
        </x:is>
      </x:c>
      <x:c r="F1431" s="6" t="n">
        <x:v>1645.99</x:v>
      </x:c>
      <x:c r="G1431" s="7" t="inlineStr">
        <x:is>
          <x:t xml:space="preserve">Won</x:t>
        </x:is>
      </x:c>
      <x:c r="H1431" s="8">
        <x:v>45259.6771990741</x:v>
      </x:c>
      <x:c r="I1431" s="9" t="inlineStr">
        <x:is>
          <x:t xml:space="preserve">Sebastián Honigsberg</x:t>
        </x:is>
      </x:c>
      <x:c r="J1431" s="10" t="inlineStr">
        <x:is>
          <x:t xml:space="preserve">Won</x:t>
        </x:is>
      </x:c>
      <x:c r="K1431" s="11" t="n">
        <x:v>1645.99</x:v>
      </x:c>
      <x:c r="L1431" s="12" t="n">
        <x:v>0</x:v>
      </x:c>
      <x:c r="M1431" s="13" t="n">
        <x:v>1645.99</x:v>
      </x:c>
      <x:c r="N1431" s="14" t="n">
        <x:v>1715.62</x:v>
      </x:c>
    </x:row>
    <x:row r="1432" hidden="0">
      <x:c r="A1432" s="1" t="inlineStr">
        <x:is>
          <x:t xml:space="preserve">5d4bf227-a68e-ee11-8179-0022489a0604</x:t>
        </x:is>
      </x:c>
      <x:c r="B1432" s="2" t="inlineStr">
        <x:is>
          <x:t xml:space="preserve">awprJ/FwvqSljZI4VTNNZxG+4KGXHGe4xb/8dfKLZF81mF+54LkG33sE0FMpDhJwBLbg2nFgHKbcLyM5ZCnKkA==</x:t>
        </x:is>
      </x:c>
      <x:c r="C1432" s="3">
        <x:v>45566.3468287037</x:v>
      </x:c>
      <x:c r="D1432" s="4" t="inlineStr">
        <x:is>
          <x:t xml:space="preserve">Migration From V2 to V3 Cockpit IL</x:t>
        </x:is>
      </x:c>
      <x:c r="E1432" s="5" t="inlineStr">
        <x:is>
          <x:t xml:space="preserve">August Storck KG            </x:t>
        </x:is>
      </x:c>
      <x:c r="F1432" s="6" t="n">
        <x:v>14880</x:v>
      </x:c>
      <x:c r="G1432" s="7" t="inlineStr">
        <x:is>
          <x:t xml:space="preserve">Won</x:t>
        </x:is>
      </x:c>
      <x:c r="H1432" s="8">
        <x:v>45259.6653472222</x:v>
      </x:c>
      <x:c r="I1432" s="9" t="inlineStr">
        <x:is>
          <x:t xml:space="preserve">Sebastián Honigsberg</x:t>
        </x:is>
      </x:c>
      <x:c r="J1432" s="10" t="inlineStr">
        <x:is>
          <x:t xml:space="preserve">Won</x:t>
        </x:is>
      </x:c>
      <x:c r="K1432" s="11" t="n">
        <x:v>14880</x:v>
      </x:c>
      <x:c r="L1432" s="12" t="n">
        <x:v>0</x:v>
      </x:c>
      <x:c r="M1432" s="13" t="n">
        <x:v>14880</x:v>
      </x:c>
      <x:c r="N1432" s="14" t="n">
        <x:v>14880</x:v>
      </x:c>
    </x:row>
    <x:row r="1433" hidden="0">
      <x:c r="A1433" s="1" t="inlineStr">
        <x:is>
          <x:t xml:space="preserve">e8c05e9e-a58e-ee11-8179-0022489a0277</x:t>
        </x:is>
      </x:c>
      <x:c r="B1433" s="2" t="inlineStr">
        <x:is>
          <x:t xml:space="preserve">Ie2TubaaZdLjt1eBTD8VBswCw0V1HHnQMfhDH4Q4H0MqUQQ0CqEtvevL5EMfPZT1EJrXsaY28L0AaDQf8ObZxA==</x:t>
        </x:is>
      </x:c>
      <x:c r="C1433" s="3">
        <x:v>45566.3485416667</x:v>
      </x:c>
      <x:c r="D1433" s="4" t="inlineStr">
        <x:is>
          <x:t xml:space="preserve">Migration V2IL to V3IL</x:t>
        </x:is>
      </x:c>
      <x:c r="E1433" s="5" t="inlineStr">
        <x:is>
          <x:t xml:space="preserve">Schmidt &amp; Partner GmbH Steuerberatungsgesellschaft</x:t>
        </x:is>
      </x:c>
      <x:c r="F1433" s="6" t="n">
        <x:v>2199.96</x:v>
      </x:c>
      <x:c r="G1433" s="7" t="inlineStr">
        <x:is>
          <x:t xml:space="preserve">Won</x:t>
        </x:is>
      </x:c>
      <x:c r="H1433" s="8">
        <x:v>45259.6626273148</x:v>
      </x:c>
      <x:c r="I1433" s="9" t="inlineStr">
        <x:is>
          <x:t xml:space="preserve">Thi Yen Tran</x:t>
        </x:is>
      </x:c>
      <x:c r="J1433" s="10" t="inlineStr">
        <x:is>
          <x:t xml:space="preserve">Won</x:t>
        </x:is>
      </x:c>
      <x:c r="K1433" s="11" t="n">
        <x:v>2199.96</x:v>
      </x:c>
      <x:c r="L1433" s="12" t="n">
        <x:v>0</x:v>
      </x:c>
      <x:c r="M1433" s="13" t="n">
        <x:v>2199.96</x:v>
      </x:c>
      <x:c r="N1433" s="14" t="n">
        <x:v>2337.5</x:v>
      </x:c>
    </x:row>
    <x:row r="1434" hidden="0">
      <x:c r="A1434" s="1" t="inlineStr">
        <x:is>
          <x:t xml:space="preserve">ad59e75d-a38e-ee11-8179-000d3adf6c83</x:t>
        </x:is>
      </x:c>
      <x:c r="B1434" s="2" t="inlineStr">
        <x:is>
          <x:t xml:space="preserve">zipU9Vsx4EApXoGC/xrgjcJuK0u92LkOPbvYi7sHO/nlcM2HOlCy96t9E8gReyM/lx0DbgcV7iuNtXd5jhbI0Q==</x:t>
        </x:is>
      </x:c>
      <x:c r="C1434" s="3">
        <x:v>45566.3485416667</x:v>
      </x:c>
      <x:c r="D1434" s="4" t="inlineStr">
        <x:is>
          <x:t xml:space="preserve">Migration V2IL to V3IL</x:t>
        </x:is>
      </x:c>
      <x:c r="E1434" s="5" t="inlineStr">
        <x:is>
          <x:t xml:space="preserve">SCALTEL AG</x:t>
        </x:is>
      </x:c>
      <x:c r="F1434" s="6" t="n">
        <x:v>2400</x:v>
      </x:c>
      <x:c r="G1434" s="7" t="inlineStr">
        <x:is>
          <x:t xml:space="preserve">Won</x:t>
        </x:is>
      </x:c>
      <x:c r="H1434" s="8">
        <x:v>45259.6514699074</x:v>
      </x:c>
      <x:c r="I1434" s="9" t="inlineStr">
        <x:is>
          <x:t xml:space="preserve">Thi Yen Tran</x:t>
        </x:is>
      </x:c>
      <x:c r="J1434" s="10" t="inlineStr">
        <x:is>
          <x:t xml:space="preserve">Won</x:t>
        </x:is>
      </x:c>
      <x:c r="K1434" s="11" t="n">
        <x:v>2400</x:v>
      </x:c>
      <x:c r="L1434" s="12" t="n">
        <x:v>0</x:v>
      </x:c>
      <x:c r="M1434" s="13" t="n">
        <x:v>2400</x:v>
      </x:c>
      <x:c r="N1434" s="14" t="n">
        <x:v>2790.74</x:v>
      </x:c>
    </x:row>
    <x:row r="1435" hidden="0">
      <x:c r="A1435" s="1" t="inlineStr">
        <x:is>
          <x:t xml:space="preserve">1fca4a1f-a38e-ee11-8178-000d3ada7a2b</x:t>
        </x:is>
      </x:c>
      <x:c r="B1435" s="2" t="inlineStr">
        <x:is>
          <x:t xml:space="preserve">0Bg7d20JUpjad0nxhWwZxMqloW/ixu0vZoiDXhxmduG3HBYDeo1wuf+LKkmA7iwQkFP4hoe52qYFZANL3sb7fQ==</x:t>
        </x:is>
      </x:c>
      <x:c r="C1435" s="3">
        <x:v>45590.4744675926</x:v>
      </x:c>
      <x:c r="D1435" s="4" t="inlineStr">
        <x:is>
          <x:t xml:space="preserve">Migration From V2 to V3 Cockpit IL</x:t>
        </x:is>
      </x:c>
      <x:c r="E1435" s="5" t="inlineStr">
        <x:is>
          <x:t xml:space="preserve">ATOSS Software SE</x:t>
        </x:is>
      </x:c>
      <x:c r="F1435" s="6" t="n">
        <x:v>2400</x:v>
      </x:c>
      <x:c r="G1435" s="7" t="inlineStr">
        <x:is>
          <x:t xml:space="preserve">Won</x:t>
        </x:is>
      </x:c>
      <x:c r="H1435" s="8">
        <x:v>45259.6501851852</x:v>
      </x:c>
      <x:c r="I1435" s="9" t="inlineStr">
        <x:is>
          <x:t xml:space="preserve">Sebastián Honigsberg</x:t>
        </x:is>
      </x:c>
      <x:c r="J1435" s="10" t="inlineStr">
        <x:is>
          <x:t xml:space="preserve">Won</x:t>
        </x:is>
      </x:c>
      <x:c r="K1435" s="11" t="n">
        <x:v>2400</x:v>
      </x:c>
      <x:c r="L1435" s="12" t="n">
        <x:v>0</x:v>
      </x:c>
      <x:c r="M1435" s="13" t="n">
        <x:v>2400</x:v>
      </x:c>
      <x:c r="N1435" s="14" t="n">
        <x:v>2501.52</x:v>
      </x:c>
    </x:row>
    <x:row r="1436" hidden="0">
      <x:c r="A1436" s="1" t="inlineStr">
        <x:is>
          <x:t xml:space="preserve">e2f01ec0-a18e-ee11-8179-000d3adf0de7</x:t>
        </x:is>
      </x:c>
      <x:c r="B1436" s="2" t="inlineStr">
        <x:is>
          <x:t xml:space="preserve">crTU18+hF5uu8VBn2Xj/fzfhgfJZd563HffUR7c9kJfw3dh/9ZWZIVBqj+spEPcYZ5fZOi3/WAq6TTMQkJNJog==</x:t>
        </x:is>
      </x:c>
      <x:c r="C1436" s="3">
        <x:v>45485.4955555556</x:v>
      </x:c>
      <x:c r="D1436" s="4" t="inlineStr">
        <x:is>
          <x:t xml:space="preserve">GI MA Trans 2023 - IL ESS</x:t>
        </x:is>
      </x:c>
      <x:c r="E1436" s="5" t="inlineStr">
        <x:is>
          <x:t xml:space="preserve">GI. MA. Trans S.r.l.</x:t>
        </x:is>
      </x:c>
      <x:c r="F1436" s="6" t="n">
        <x:v>948</x:v>
      </x:c>
      <x:c r="G1436" s="7" t="inlineStr">
        <x:is>
          <x:t xml:space="preserve">Won</x:t>
        </x:is>
      </x:c>
      <x:c r="H1436" s="8">
        <x:v>45259.6434143518</x:v>
      </x:c>
      <x:c r="I1436" s="9" t="inlineStr">
        <x:is>
          <x:t xml:space="preserve">Andrea Cipolla</x:t>
        </x:is>
      </x:c>
      <x:c r="J1436" s="10" t="inlineStr">
        <x:is>
          <x:t xml:space="preserve">Won</x:t>
        </x:is>
      </x:c>
      <x:c r="K1436" s="11" t="n">
        <x:v>948</x:v>
      </x:c>
      <x:c r="L1436" s="12" t="n">
        <x:v>0</x:v>
      </x:c>
      <x:c r="M1436" s="13" t="n">
        <x:v>948</x:v>
      </x:c>
      <x:c r="N1436" s="14" t="n">
        <x:v>0</x:v>
      </x:c>
    </x:row>
    <x:row r="1437" hidden="0">
      <x:c r="A1437" s="1" t="inlineStr">
        <x:is>
          <x:t xml:space="preserve">37ca5bf8-a08e-ee11-8179-000d3adf6c83</x:t>
        </x:is>
      </x:c>
      <x:c r="B1437" s="2" t="inlineStr">
        <x:is>
          <x:t xml:space="preserve">lbMSo4FeQE3s7yDgKaLl2QJVaBd6iZWB2iwVkqj0P2uhFqa2tJ6FlLfcnEv12bHgnw9VCXHrSvwR7ZWC1VU9kw==</x:t>
        </x:is>
      </x:c>
      <x:c r="C1437" s="3">
        <x:v>45566.3485416667</x:v>
      </x:c>
      <x:c r="D1437" s="4" t="inlineStr">
        <x:is>
          <x:t xml:space="preserve">Migration V2IL to V3IL</x:t>
        </x:is>
      </x:c>
      <x:c r="E1437" s="5" t="inlineStr">
        <x:is>
          <x:t xml:space="preserve">ROFA Bekleidungswerk GmbH &amp; Co. KG</x:t>
        </x:is>
      </x:c>
      <x:c r="F1437" s="6" t="n">
        <x:v>1440</x:v>
      </x:c>
      <x:c r="G1437" s="7" t="inlineStr">
        <x:is>
          <x:t xml:space="preserve">Won</x:t>
        </x:is>
      </x:c>
      <x:c r="H1437" s="8">
        <x:v>45259.6395601852</x:v>
      </x:c>
      <x:c r="I1437" s="9" t="inlineStr">
        <x:is>
          <x:t xml:space="preserve">Thi Yen Tran</x:t>
        </x:is>
      </x:c>
      <x:c r="J1437" s="10" t="inlineStr">
        <x:is>
          <x:t xml:space="preserve">Won</x:t>
        </x:is>
      </x:c>
      <x:c r="K1437" s="11" t="n">
        <x:v>1440</x:v>
      </x:c>
      <x:c r="L1437" s="12" t="n">
        <x:v>0</x:v>
      </x:c>
      <x:c r="M1437" s="13" t="n">
        <x:v>1440</x:v>
      </x:c>
      <x:c r="N1437" s="14" t="n">
        <x:v>1590.12</x:v>
      </x:c>
    </x:row>
    <x:row r="1438" hidden="0">
      <x:c r="A1438" s="1" t="inlineStr">
        <x:is>
          <x:t xml:space="preserve">bb26ec7b-a08e-ee11-8179-000d3adf0de7</x:t>
        </x:is>
      </x:c>
      <x:c r="B1438" s="2" t="inlineStr">
        <x:is>
          <x:t xml:space="preserve">2RKt8Ao4IWWOuPXMcC/85ZPDo8hPT0nI3idOGML2oyj5IIoyjRKMC85IeXd2DEjbQpxx2gHb8JWBlbKwx0Xzug==</x:t>
        </x:is>
      </x:c>
      <x:c r="C1438" s="3">
        <x:v>45485.4955555556</x:v>
      </x:c>
      <x:c r="D1438" s="4" t="inlineStr">
        <x:is>
          <x:t xml:space="preserve">Fondo Pensione Credit Agricole 2023 - IL ESS</x:t>
        </x:is>
      </x:c>
      <x:c r="E1438" s="5" t="inlineStr">
        <x:is>
          <x:t xml:space="preserve">Fondo Pensione Gruppo Bancario Credit Agricole Italia</x:t>
        </x:is>
      </x:c>
      <x:c r="F1438" s="6" t="n">
        <x:v>588</x:v>
      </x:c>
      <x:c r="G1438" s="7" t="inlineStr">
        <x:is>
          <x:t xml:space="preserve">Won</x:t>
        </x:is>
      </x:c>
      <x:c r="H1438" s="8">
        <x:v>45259.6370949074</x:v>
      </x:c>
      <x:c r="I1438" s="9" t="inlineStr">
        <x:is>
          <x:t xml:space="preserve">Andrea Cipolla</x:t>
        </x:is>
      </x:c>
      <x:c r="J1438" s="10" t="inlineStr">
        <x:is>
          <x:t xml:space="preserve">Won</x:t>
        </x:is>
      </x:c>
      <x:c r="K1438" s="11" t="n">
        <x:v>588</x:v>
      </x:c>
      <x:c r="L1438" s="12" t="n">
        <x:v>0</x:v>
      </x:c>
      <x:c r="M1438" s="13" t="n">
        <x:v>588</x:v>
      </x:c>
      <x:c r="N1438" s="14" t="n">
        <x:v>0</x:v>
      </x:c>
    </x:row>
    <x:row r="1439" hidden="0">
      <x:c r="A1439" s="1" t="inlineStr">
        <x:is>
          <x:t xml:space="preserve">ab9f018c-9f8e-ee11-8179-000d3adf0de7</x:t>
        </x:is>
      </x:c>
      <x:c r="B1439" s="2" t="inlineStr">
        <x:is>
          <x:t xml:space="preserve">WnMOCx/XaBZig8nWFyBpnLJhZrY0WIqieDiJdv3wQIW5G+KzJ8SERROgsPNjMq3XxvMJl9h+YVkxyArtiQvoBw==</x:t>
        </x:is>
      </x:c>
      <x:c r="C1439" s="3">
        <x:v>45566.3485300926</x:v>
      </x:c>
      <x:c r="D1439" s="4" t="inlineStr">
        <x:is>
          <x:t xml:space="preserve">IL: Sanitätshaus Brockers GmbH 2023 - IL</x:t>
        </x:is>
      </x:c>
      <x:c r="E1439" s="5" t="inlineStr">
        <x:is>
          <x:t xml:space="preserve">Sanitätshaus Brockers GmbH</x:t>
        </x:is>
      </x:c>
      <x:c r="F1439" s="6" t="n">
        <x:v>1428</x:v>
      </x:c>
      <x:c r="G1439" s="7" t="inlineStr">
        <x:is>
          <x:t xml:space="preserve">Won</x:t>
        </x:is>
      </x:c>
      <x:c r="H1439" s="8">
        <x:v>45259.6325115741</x:v>
      </x:c>
      <x:c r="I1439" s="9" t="inlineStr">
        <x:is>
          <x:t xml:space="preserve">Kristian Krannich</x:t>
        </x:is>
      </x:c>
      <x:c r="J1439" s="10" t="inlineStr">
        <x:is>
          <x:t xml:space="preserve">Won</x:t>
        </x:is>
      </x:c>
      <x:c r="K1439" s="11" t="n">
        <x:v>1428</x:v>
      </x:c>
      <x:c r="L1439" s="12" t="n">
        <x:v>0</x:v>
      </x:c>
      <x:c r="M1439" s="13" t="n">
        <x:v>1428</x:v>
      </x:c>
      <x:c r="N1439" s="14" t="n">
        <x:v>1428</x:v>
      </x:c>
    </x:row>
    <x:row r="1440" hidden="0">
      <x:c r="A1440" s="1" t="inlineStr">
        <x:is>
          <x:t xml:space="preserve">3d898746-9f8e-ee11-8179-0022489a0604</x:t>
        </x:is>
      </x:c>
      <x:c r="B1440" s="2" t="inlineStr">
        <x:is>
          <x:t xml:space="preserve">/CL031A6AgKrasYGNz0XKOg2gzVZ9otz1Ufthr1MeR6TceTtq2/jFXukIviFT1zxOYVsOyATyus/CM1lCtbg3A==</x:t>
        </x:is>
      </x:c>
      <x:c r="C1440" s="3">
        <x:v>45566.2751157407</x:v>
      </x:c>
      <x:c r="D1440" s="4" t="inlineStr">
        <x:is>
          <x:t xml:space="preserve">Migration From V2 to V3 Cockpit IL</x:t>
        </x:is>
      </x:c>
      <x:c r="E1440" s="5" t="inlineStr">
        <x:is>
          <x:t xml:space="preserve">Bankinter, S.A.</x:t>
        </x:is>
      </x:c>
      <x:c r="F1440" s="6" t="n">
        <x:v>9477</x:v>
      </x:c>
      <x:c r="G1440" s="7" t="inlineStr">
        <x:is>
          <x:t xml:space="preserve">Won</x:t>
        </x:is>
      </x:c>
      <x:c r="H1440" s="8">
        <x:v>45259.6311342593</x:v>
      </x:c>
      <x:c r="I1440" s="9" t="inlineStr">
        <x:is>
          <x:t xml:space="preserve">Sebastián Honigsberg</x:t>
        </x:is>
      </x:c>
      <x:c r="J1440" s="10" t="inlineStr">
        <x:is>
          <x:t xml:space="preserve">Won</x:t>
        </x:is>
      </x:c>
      <x:c r="K1440" s="11" t="n">
        <x:v>9477</x:v>
      </x:c>
      <x:c r="L1440" s="12" t="n">
        <x:v>0</x:v>
      </x:c>
      <x:c r="M1440" s="13" t="n">
        <x:v>9477</x:v>
      </x:c>
      <x:c r="N1440" s="14" t="n">
        <x:v>9818.17</x:v>
      </x:c>
    </x:row>
    <x:row r="1441" hidden="0">
      <x:c r="A1441" s="1" t="inlineStr">
        <x:is>
          <x:t xml:space="preserve">c83bc220-9f8e-ee11-8179-000d3adf0de7</x:t>
        </x:is>
      </x:c>
      <x:c r="B1441" s="2" t="inlineStr">
        <x:is>
          <x:t xml:space="preserve">GRosBlheoEMwzsJ8YheCGZ8mbagSZh/pjCIzX9RQAvuNdJsEoP+t7V5nFT3gSbwCB8bgSyoHJo0zO+cYBPsB0Q==</x:t>
        </x:is>
      </x:c>
      <x:c r="C1441" s="3">
        <x:v>45485.4152430556</x:v>
      </x:c>
      <x:c r="D1441" s="4" t="inlineStr">
        <x:is>
          <x:t xml:space="preserve">Idar-Oberstein 2023 - IL</x:t>
        </x:is>
      </x:c>
      <x:c r="E1441" s="5" t="inlineStr">
        <x:is>
          <x:t xml:space="preserve">Idar-Oberstein</x:t>
        </x:is>
      </x:c>
      <x:c r="F1441" s="6" t="n">
        <x:v>1908</x:v>
      </x:c>
      <x:c r="G1441" s="7" t="inlineStr">
        <x:is>
          <x:t xml:space="preserve">Other</x:t>
        </x:is>
      </x:c>
      <x:c r="H1441" s="8">
        <x:v>45259.6303587963</x:v>
      </x:c>
      <x:c r="I1441" s="9" t="inlineStr">
        <x:is>
          <x:t xml:space="preserve">Kristian Krannich</x:t>
        </x:is>
      </x:c>
      <x:c r="J1441" s="10" t="inlineStr">
        <x:is>
          <x:t xml:space="preserve">Lost</x:t>
        </x:is>
      </x:c>
      <x:c r="K1441" s="11" t="n">
        <x:v>1908</x:v>
      </x:c>
      <x:c r="L1441" s="12" t="n">
        <x:v>0</x:v>
      </x:c>
      <x:c r="M1441" s="13" t="n">
        <x:v>1908</x:v>
      </x:c>
      <x:c r="N1441" s="14" t="n">
        <x:v>0</x:v>
      </x:c>
    </x:row>
    <x:row r="1442" hidden="0">
      <x:c r="A1442" s="1" t="inlineStr">
        <x:is>
          <x:t xml:space="preserve">75eaf67e-9e8e-ee11-8179-002248a44f1c</x:t>
        </x:is>
      </x:c>
      <x:c r="B1442" s="2" t="inlineStr">
        <x:is>
          <x:t xml:space="preserve">7gNcEncAuPvZiHJ2R/PUQFWX527vrzB/GVjx8vJrcqIN35ApH5ep+BF5QpD94bXAH26wtRKMiox43cDHzhKfOg==</x:t>
        </x:is>
      </x:c>
      <x:c r="C1442" s="3">
        <x:v>45566.3485763889</x:v>
      </x:c>
      <x:c r="D1442" s="4" t="inlineStr">
        <x:is>
          <x:t xml:space="preserve">Migration V2IL to V3IL</x:t>
        </x:is>
      </x:c>
      <x:c r="E1442" s="5" t="inlineStr">
        <x:is>
          <x:t xml:space="preserve">Prefere Resins Holding GmbH</x:t>
        </x:is>
      </x:c>
      <x:c r="F1442" s="6" t="n">
        <x:v>3600</x:v>
      </x:c>
      <x:c r="G1442" s="7" t="inlineStr">
        <x:is>
          <x:t xml:space="preserve">Won</x:t>
        </x:is>
      </x:c>
      <x:c r="H1442" s="8">
        <x:v>45259.6272685185</x:v>
      </x:c>
      <x:c r="I1442" s="9" t="inlineStr">
        <x:is>
          <x:t xml:space="preserve">Thi Yen Tran</x:t>
        </x:is>
      </x:c>
      <x:c r="J1442" s="10" t="inlineStr">
        <x:is>
          <x:t xml:space="preserve">Won</x:t>
        </x:is>
      </x:c>
      <x:c r="K1442" s="11" t="n">
        <x:v>3600</x:v>
      </x:c>
      <x:c r="L1442" s="12" t="n">
        <x:v>0</x:v>
      </x:c>
      <x:c r="M1442" s="13" t="n">
        <x:v>3600</x:v>
      </x:c>
      <x:c r="N1442" s="14" t="n">
        <x:v>3760.92</x:v>
      </x:c>
    </x:row>
    <x:row r="1443" hidden="0">
      <x:c r="A1443" s="1" t="inlineStr">
        <x:is>
          <x:t xml:space="preserve">4aaf12d6-9c8e-ee11-8179-0022489dae76</x:t>
        </x:is>
      </x:c>
      <x:c r="B1443" s="2" t="inlineStr">
        <x:is>
          <x:t xml:space="preserve">SdI9/ws46wAe/964yFL6sN2ai2gXyANXslUh8/rcUBNrSG9Rm80S25BeE6COpCarXQlNjnPQRBIWAGxcq0qqgQ==</x:t>
        </x:is>
      </x:c>
      <x:c r="C1443" s="3">
        <x:v>45566.3485648148</x:v>
      </x:c>
      <x:c r="D1443" s="4" t="inlineStr">
        <x:is>
          <x:t xml:space="preserve">MIC Market - Vorz. Verlängerung 20er DACH Paket INFO für ACC</x:t>
        </x:is>
      </x:c>
      <x:c r="E1443" s="5" t="inlineStr">
        <x:is>
          <x:t xml:space="preserve">MIC Market Information &amp; Content Publishing GmbH</x:t>
        </x:is>
      </x:c>
      <x:c r="F1443" s="6" t="n">
        <x:v>3900</x:v>
      </x:c>
      <x:c r="G1443" s="7" t="inlineStr">
        <x:is>
          <x:t xml:space="preserve">Won</x:t>
        </x:is>
      </x:c>
      <x:c r="H1443" s="8">
        <x:v>45259.6190393519</x:v>
      </x:c>
      <x:c r="I1443" s="9" t="inlineStr">
        <x:is>
          <x:t xml:space="preserve">Marco Geist</x:t>
        </x:is>
      </x:c>
      <x:c r="J1443" s="10" t="inlineStr">
        <x:is>
          <x:t xml:space="preserve">Won</x:t>
        </x:is>
      </x:c>
      <x:c r="K1443" s="11" t="n">
        <x:v>3900</x:v>
      </x:c>
      <x:c r="L1443" s="12" t="n">
        <x:v>0</x:v>
      </x:c>
      <x:c r="M1443" s="13" t="n">
        <x:v>3900</x:v>
      </x:c>
      <x:c r="N1443" s="14" t="n">
        <x:v>0</x:v>
      </x:c>
    </x:row>
    <x:row r="1444" hidden="0">
      <x:c r="A1444" s="1" t="inlineStr">
        <x:is>
          <x:t xml:space="preserve">08e15b5b-9a8e-ee11-8179-000d3ab1c3f8</x:t>
        </x:is>
      </x:c>
      <x:c r="B1444" s="2" t="inlineStr">
        <x:is>
          <x:t xml:space="preserve">CSC4cH276FxFx5gfl3MW4/Lnk571DRU7sD2ZAziAwwYKo4dNQDmkuvB1xWAwo42zhvjP7TMXjhrDjDF6ImVvbg==</x:t>
        </x:is>
      </x:c>
      <x:c r="C1444" s="3">
        <x:v>45566.2784143519</x:v>
      </x:c>
      <x:c r="D1444" s="4" t="inlineStr">
        <x:is>
          <x:t xml:space="preserve">Migration V2IL to V3IL</x:t>
        </x:is>
      </x:c>
      <x:c r="E1444" s="5" t="inlineStr">
        <x:is>
          <x:t xml:space="preserve">Nintendo of Europe GmbH</x:t>
        </x:is>
      </x:c>
      <x:c r="F1444" s="6" t="n">
        <x:v>7680</x:v>
      </x:c>
      <x:c r="G1444" s="7" t="inlineStr">
        <x:is>
          <x:t xml:space="preserve">Won</x:t>
        </x:is>
      </x:c>
      <x:c r="H1444" s="8">
        <x:v>45259.6066435185</x:v>
      </x:c>
      <x:c r="I1444" s="9" t="inlineStr">
        <x:is>
          <x:t xml:space="preserve">Thi Yen Tran</x:t>
        </x:is>
      </x:c>
      <x:c r="J1444" s="10" t="inlineStr">
        <x:is>
          <x:t xml:space="preserve">Won</x:t>
        </x:is>
      </x:c>
      <x:c r="K1444" s="11" t="n">
        <x:v>7680</x:v>
      </x:c>
      <x:c r="L1444" s="12" t="n">
        <x:v>0</x:v>
      </x:c>
      <x:c r="M1444" s="13" t="n">
        <x:v>7680</x:v>
      </x:c>
      <x:c r="N1444" s="14" t="n">
        <x:v>8118.53</x:v>
      </x:c>
    </x:row>
    <x:row r="1445" hidden="0">
      <x:c r="A1445" s="1" t="inlineStr">
        <x:is>
          <x:t xml:space="preserve">961dde24-998e-ee11-8178-000d3ada7a2b</x:t>
        </x:is>
      </x:c>
      <x:c r="B1445" s="2" t="inlineStr">
        <x:is>
          <x:t xml:space="preserve">ToHxeCpUcP5S5SoUtYWIk9HCEuDV4Fm0IC1DXElOhNk1LGauGdJEemEyu9IJvlJviy8xEOUdVQlt4lHQCp73zw==</x:t>
        </x:is>
      </x:c>
      <x:c r="C1445" s="3">
        <x:v>45566.274837963</x:v>
      </x:c>
      <x:c r="D1445" s="4" t="inlineStr">
        <x:is>
          <x:t xml:space="preserve">Additional users</x:t>
        </x:is>
      </x:c>
      <x:c r="E1445" s="5" t="inlineStr">
        <x:is>
          <x:t xml:space="preserve">Aernnova Aerospace, SAU</x:t>
        </x:is>
      </x:c>
      <x:c r="F1445" s="6" t="n">
        <x:v>1080</x:v>
      </x:c>
      <x:c r="G1445" s="7" t="inlineStr">
        <x:is>
          <x:t xml:space="preserve">Won</x:t>
        </x:is>
      </x:c>
      <x:c r="H1445" s="8">
        <x:v>45259.6006481481</x:v>
      </x:c>
      <x:c r="I1445" s="9" t="inlineStr">
        <x:is>
          <x:t xml:space="preserve">Karen Tineo</x:t>
        </x:is>
      </x:c>
      <x:c r="J1445" s="10" t="inlineStr">
        <x:is>
          <x:t xml:space="preserve">Won</x:t>
        </x:is>
      </x:c>
      <x:c r="K1445" s="11" t="n">
        <x:v>1080</x:v>
      </x:c>
      <x:c r="L1445" s="12" t="n">
        <x:v>0</x:v>
      </x:c>
      <x:c r="M1445" s="13" t="n">
        <x:v>1080</x:v>
      </x:c>
      <x:c r="N1445" s="14" t="n">
        <x:v>1080</x:v>
      </x:c>
    </x:row>
    <x:row r="1446" hidden="0">
      <x:c r="A1446" s="1" t="inlineStr">
        <x:is>
          <x:t xml:space="preserve">53e330d0-f282-48bf-968e-f12e9adf9566</x:t>
        </x:is>
      </x:c>
      <x:c r="B1446" s="2" t="inlineStr">
        <x:is>
          <x:t xml:space="preserve">eXK6j4Ez0AomsZ38TJNXBoOw9T7wjXcsBjsWd9YxqbGJOnq40a2x2G04Q0OHZlO72a5rLbbTxAW6COBRpk1THA==</x:t>
        </x:is>
      </x:c>
      <x:c r="C1446" s="3">
        <x:v>45566.3484606482</x:v>
      </x:c>
      <x:c r="D1446" s="4" t="inlineStr">
        <x:is>
          <x:t xml:space="preserve">Haute Autorité pour la Bonne Gouvernance 2023 -</x:t>
        </x:is>
      </x:c>
      <x:c r="E1446" s="5" t="inlineStr">
        <x:is>
          <x:t xml:space="preserve">La Haute Autorité pour la Bonne Gouvernance</x:t>
        </x:is>
      </x:c>
      <x:c r="F1446" s="6" t="n">
        <x:v>41760</x:v>
      </x:c>
      <x:c r="G1446" s="7" t="inlineStr">
        <x:is>
          <x:t xml:space="preserve">Won</x:t>
        </x:is>
      </x:c>
      <x:c r="H1446" s="8">
        <x:v>45259.5999305556</x:v>
      </x:c>
      <x:c r="I1446" s="9" t="inlineStr">
        <x:is>
          <x:t xml:space="preserve">Alexander Neidhardt</x:t>
        </x:is>
      </x:c>
      <x:c r="J1446" s="10" t="inlineStr">
        <x:is>
          <x:t xml:space="preserve">Won</x:t>
        </x:is>
      </x:c>
      <x:c r="K1446" s="11" t="n">
        <x:v>41760</x:v>
      </x:c>
      <x:c r="L1446" s="12" t="n">
        <x:v>0</x:v>
      </x:c>
      <x:c r="M1446" s="13" t="n">
        <x:v>41760</x:v>
      </x:c>
      <x:c r="N1446" s="14" t="n">
        <x:v>41760</x:v>
      </x:c>
    </x:row>
    <x:row r="1447" hidden="0">
      <x:c r="A1447" s="1" t="inlineStr">
        <x:is>
          <x:t xml:space="preserve">2ac7e9e7-988e-ee11-8179-000d3ab1c3f8</x:t>
        </x:is>
      </x:c>
      <x:c r="B1447" s="2" t="inlineStr">
        <x:is>
          <x:t xml:space="preserve">Dkn7HmsrbAroVivuywxRc9I3gEq/EzZdfyq+lEoqtke4l/CJym7UNncsL19K4xrOmDoGJfKNhy3vGcglLEyV7Q==</x:t>
        </x:is>
      </x:c>
      <x:c r="C1447" s="3">
        <x:v>45566.2784143519</x:v>
      </x:c>
      <x:c r="D1447" s="4" t="inlineStr">
        <x:is>
          <x:t xml:space="preserve">Migration V2IL to V3IL</x:t>
        </x:is>
      </x:c>
      <x:c r="E1447" s="5" t="inlineStr">
        <x:is>
          <x:t xml:space="preserve">Nassauische Heimstätte Wohnungs- und Entwicklungsgesellschaft mbH</x:t>
        </x:is>
      </x:c>
      <x:c r="F1447" s="6" t="n">
        <x:v>3600</x:v>
      </x:c>
      <x:c r="G1447" s="7" t="inlineStr">
        <x:is>
          <x:t xml:space="preserve">Won</x:t>
        </x:is>
      </x:c>
      <x:c r="H1447" s="8">
        <x:v>45259.5994212963</x:v>
      </x:c>
      <x:c r="I1447" s="9" t="inlineStr">
        <x:is>
          <x:t xml:space="preserve">Thi Yen Tran</x:t>
        </x:is>
      </x:c>
      <x:c r="J1447" s="10" t="inlineStr">
        <x:is>
          <x:t xml:space="preserve">Won</x:t>
        </x:is>
      </x:c>
      <x:c r="K1447" s="11" t="n">
        <x:v>3600</x:v>
      </x:c>
      <x:c r="L1447" s="12" t="n">
        <x:v>0</x:v>
      </x:c>
      <x:c r="M1447" s="13" t="n">
        <x:v>3600</x:v>
      </x:c>
      <x:c r="N1447" s="14" t="n">
        <x:v>3780</x:v>
      </x:c>
    </x:row>
    <x:row r="1448" hidden="0">
      <x:c r="A1448" s="1" t="inlineStr">
        <x:is>
          <x:t xml:space="preserve">09bba1d4-948e-ee11-8179-000d3ab8e9a4</x:t>
        </x:is>
      </x:c>
      <x:c r="B1448" s="2" t="inlineStr">
        <x:is>
          <x:t xml:space="preserve">VkwpGLJ290VRlqW1vBjwo3kWIdpu6qm8ApNG/AdCxeRLANhfNJLQv+o3UA7yrV09+MeZB7ApqcedSdrnTkKPIQ==</x:t>
        </x:is>
      </x:c>
      <x:c r="C1448" s="3">
        <x:v>45485.4948148148</x:v>
      </x:c>
      <x:c r="D1448" s="4" t="inlineStr">
        <x:is>
          <x:t xml:space="preserve">Traiana Imbarchi Sbarchi spedizioni Srl 2023 - IL Ess 2023</x:t>
        </x:is>
      </x:c>
      <x:c r="E1448" s="5" t="inlineStr">
        <x:is>
          <x:t xml:space="preserve">Traiana S.r.l.</x:t>
        </x:is>
      </x:c>
      <x:c r="F1448" s="6" t="n">
        <x:v>588</x:v>
      </x:c>
      <x:c r="G1448" s="7" t="inlineStr">
        <x:is>
          <x:t xml:space="preserve">Won</x:t>
        </x:is>
      </x:c>
      <x:c r="H1448" s="8">
        <x:v>45259.5791435185</x:v>
      </x:c>
      <x:c r="I1448" s="9" t="inlineStr">
        <x:is>
          <x:t xml:space="preserve">Arianna Gusella</x:t>
        </x:is>
      </x:c>
      <x:c r="J1448" s="10" t="inlineStr">
        <x:is>
          <x:t xml:space="preserve">Won</x:t>
        </x:is>
      </x:c>
      <x:c r="K1448" s="11" t="n">
        <x:v>588</x:v>
      </x:c>
      <x:c r="L1448" s="12" t="n">
        <x:v>0</x:v>
      </x:c>
      <x:c r="M1448" s="13" t="n">
        <x:v>588</x:v>
      </x:c>
      <x:c r="N1448" s="14" t="n">
        <x:v>0</x:v>
      </x:c>
    </x:row>
    <x:row r="1449" hidden="0">
      <x:c r="A1449" s="1" t="inlineStr">
        <x:is>
          <x:t xml:space="preserve">4e2b46f2-938e-ee11-8178-000d3ada7a2b</x:t>
        </x:is>
      </x:c>
      <x:c r="B1449" s="2" t="inlineStr">
        <x:is>
          <x:t xml:space="preserve">Oq21MkD30ZH10HmCary2Dr6WwK884Ru69un0GOIS/LiId8UAFuU7LVQwKKOvpg8N1lxG5+yXUI5TKUs5Jhu/Iw==</x:t>
        </x:is>
      </x:c>
      <x:c r="C1449" s="3">
        <x:v>45485.4146296296</x:v>
      </x:c>
      <x:c r="D1449" s="4" t="inlineStr">
        <x:is>
          <x:t xml:space="preserve">Valdo Spumanti Srl 2023 - IL Ess 2023</x:t>
        </x:is>
      </x:c>
      <x:c r="E1449" s="5" t="inlineStr">
        <x:is>
          <x:t xml:space="preserve">Valdo Spumanti Srl</x:t>
        </x:is>
      </x:c>
      <x:c r="F1449" s="6" t="n">
        <x:v>1068</x:v>
      </x:c>
      <x:c r="G1449" s="7" t="inlineStr">
        <x:is>
          <x:t xml:space="preserve">Other</x:t>
        </x:is>
      </x:c>
      <x:c r="H1449" s="8">
        <x:v>45259.5747916667</x:v>
      </x:c>
      <x:c r="I1449" s="9" t="inlineStr">
        <x:is>
          <x:t xml:space="preserve">Arianna Gusella</x:t>
        </x:is>
      </x:c>
      <x:c r="J1449" s="10" t="inlineStr">
        <x:is>
          <x:t xml:space="preserve">Lost</x:t>
        </x:is>
      </x:c>
      <x:c r="K1449" s="11" t="n">
        <x:v>1068</x:v>
      </x:c>
      <x:c r="L1449" s="12" t="n">
        <x:v>0</x:v>
      </x:c>
      <x:c r="M1449" s="13" t="n">
        <x:v>1068</x:v>
      </x:c>
      <x:c r="N1449" s="14" t="n">
        <x:v>0</x:v>
      </x:c>
    </x:row>
    <x:row r="1450" hidden="0">
      <x:c r="A1450" s="1" t="inlineStr">
        <x:is>
          <x:t xml:space="preserve">7a09b318-8a8e-ee11-8179-002248a44f1c</x:t>
        </x:is>
      </x:c>
      <x:c r="B1450" s="2" t="inlineStr">
        <x:is>
          <x:t xml:space="preserve">GHQI6+gLiIs+ZmuS+mcOv1IjPxgq/37bNSfldY1j6Csh8MkCmO/DdcUZklB68P4g7yIWUr/TLPxQlmRB5PbwIA==</x:t>
        </x:is>
      </x:c>
      <x:c r="C1450" s="3">
        <x:v>45485.4957638889</x:v>
      </x:c>
      <x:c r="D1450" s="4" t="inlineStr">
        <x:is>
          <x:t xml:space="preserve">Casa di Cura S. Barbara So.Ge.Sa. S.p.A. 2023 - </x:t>
        </x:is>
      </x:c>
      <x:c r="E1450" s="5" t="inlineStr">
        <x:is>
          <x:t xml:space="preserve">Casa di Cura S. Barbara So.Ge.Sa. S.p.A.</x:t>
        </x:is>
      </x:c>
      <x:c r="F1450" s="6" t="n">
        <x:v>831</x:v>
      </x:c>
      <x:c r="G1450" s="7" t="inlineStr">
        <x:is>
          <x:t xml:space="preserve">Won</x:t>
        </x:is>
      </x:c>
      <x:c r="H1450" s="8">
        <x:v>45259.5257986111</x:v>
      </x:c>
      <x:c r="I1450" s="9" t="inlineStr">
        <x:is>
          <x:t xml:space="preserve">Claudio Interdonato</x:t>
        </x:is>
      </x:c>
      <x:c r="J1450" s="10" t="inlineStr">
        <x:is>
          <x:t xml:space="preserve">Won</x:t>
        </x:is>
      </x:c>
      <x:c r="K1450" s="11" t="n">
        <x:v>831</x:v>
      </x:c>
      <x:c r="L1450" s="12" t="n">
        <x:v>0</x:v>
      </x:c>
      <x:c r="M1450" s="13" t="n">
        <x:v>831</x:v>
      </x:c>
      <x:c r="N1450" s="14" t="n">
        <x:v>0</x:v>
      </x:c>
    </x:row>
    <x:row r="1451" hidden="0">
      <x:c r="A1451" s="1" t="inlineStr">
        <x:is>
          <x:t xml:space="preserve">c33474da-888e-ee11-8179-002248a44f1c</x:t>
        </x:is>
      </x:c>
      <x:c r="B1451" s="2" t="inlineStr">
        <x:is>
          <x:t xml:space="preserve">sokYUWbTZ4DjNiJvRdemVtlLNVvXWrM10AC2N0qjpXjakU02uM2GplllpWXgQeLPHjQISclyeNg7DkNe8nEw0g==</x:t>
        </x:is>
      </x:c>
      <x:c r="C1451" s="3">
        <x:v>45485.4150462963</x:v>
      </x:c>
      <x:c r="D1451" s="4" t="inlineStr">
        <x:is>
          <x:t xml:space="preserve">OPH du Gers 2023 - IL - Ethicaline</x:t>
        </x:is>
      </x:c>
      <x:c r="E1451" s="5" t="inlineStr">
        <x:is>
          <x:t xml:space="preserve">OPH du Gers</x:t>
        </x:is>
      </x:c>
      <x:c r="F1451" s="6" t="n">
        <x:v>1188</x:v>
      </x:c>
      <x:c r="G1451" s="7" t="inlineStr">
        <x:is>
          <x:t xml:space="preserve">Unresponsive</x:t>
        </x:is>
      </x:c>
      <x:c r="H1451" s="8">
        <x:v>45259.5197800926</x:v>
      </x:c>
      <x:c r="I1451" s="9" t="inlineStr">
        <x:is>
          <x:t xml:space="preserve">Claudio Interdonato</x:t>
        </x:is>
      </x:c>
      <x:c r="J1451" s="10" t="inlineStr">
        <x:is>
          <x:t xml:space="preserve">Lost</x:t>
        </x:is>
      </x:c>
      <x:c r="K1451" s="11" t="n">
        <x:v>1188</x:v>
      </x:c>
      <x:c r="L1451" s="12" t="n">
        <x:v>0</x:v>
      </x:c>
      <x:c r="M1451" s="13" t="n">
        <x:v>1188</x:v>
      </x:c>
      <x:c r="N1451" s="14" t="n">
        <x:v>0</x:v>
      </x:c>
    </x:row>
    <x:row r="1452" hidden="0">
      <x:c r="A1452" s="1" t="inlineStr">
        <x:is>
          <x:t xml:space="preserve">e9bba373-208e-ee11-8179-002248a44f1c</x:t>
        </x:is>
      </x:c>
      <x:c r="B1452" s="2" t="inlineStr">
        <x:is>
          <x:t xml:space="preserve">Byv+xX3MAUDKLY37JgSDL4aX+k5hM45TfAPwRIyIZhvROhODHOUiYyJxe0CdUT+PXZP6qTsKwesmXCU38vkgRA==</x:t>
        </x:is>
      </x:c>
      <x:c r="C1452" s="3">
        <x:v>45566.3485185185</x:v>
      </x:c>
      <x:c r="D1452" s="4" t="inlineStr">
        <x:is>
          <x:t xml:space="preserve">HEITEC PTS GmbH 2023 - </x:t>
        </x:is>
      </x:c>
      <x:c r="E1452" s="5" t="inlineStr">
        <x:is>
          <x:t xml:space="preserve">HEITEC PTS GmbH</x:t>
        </x:is>
      </x:c>
      <x:c r="F1452" s="6" t="n">
        <x:v>474</x:v>
      </x:c>
      <x:c r="G1452" s="7" t="inlineStr">
        <x:is>
          <x:t xml:space="preserve">Won</x:t>
        </x:is>
      </x:c>
      <x:c r="H1452" s="8">
        <x:v>45259.0006712963</x:v>
      </x:c>
      <x:c r="I1452" s="9" t="inlineStr">
        <x:is>
          <x:t xml:space="preserve">Thomas Feil</x:t>
        </x:is>
      </x:c>
      <x:c r="J1452" s="10" t="inlineStr">
        <x:is>
          <x:t xml:space="preserve">Won</x:t>
        </x:is>
      </x:c>
      <x:c r="K1452" s="11" t="n">
        <x:v>474</x:v>
      </x:c>
      <x:c r="L1452" s="12" t="n">
        <x:v>0</x:v>
      </x:c>
      <x:c r="M1452" s="13" t="n">
        <x:v>474</x:v>
      </x:c>
      <x:c r="N1452" s="14" t="n">
        <x:v>0</x:v>
      </x:c>
    </x:row>
    <x:row r="1453" hidden="0">
      <x:c r="A1453" s="1" t="inlineStr">
        <x:is>
          <x:t xml:space="preserve">eb9a28e5-1f8e-ee11-8179-002248a44f1c</x:t>
        </x:is>
      </x:c>
      <x:c r="B1453" s="2" t="inlineStr">
        <x:is>
          <x:t xml:space="preserve">No+KqHLP/M+mSfXadDmozJoKDa3ZZIPIaMGhERU63bVJef+GDps8sHLgXz2g0rsF5os7nntz92WPkwuYLarlxg==</x:t>
        </x:is>
      </x:c>
      <x:c r="C1453" s="3">
        <x:v>45566.3485185185</x:v>
      </x:c>
      <x:c r="D1453" s="4" t="inlineStr">
        <x:is>
          <x:t xml:space="preserve">Autohaus Löbau GmbH 2023 - </x:t>
        </x:is>
      </x:c>
      <x:c r="E1453" s="5" t="inlineStr">
        <x:is>
          <x:t xml:space="preserve">Autohaus Löbau GmbH</x:t>
        </x:is>
      </x:c>
      <x:c r="F1453" s="6" t="n">
        <x:v>474</x:v>
      </x:c>
      <x:c r="G1453" s="7" t="inlineStr">
        <x:is>
          <x:t xml:space="preserve">Won</x:t>
        </x:is>
      </x:c>
      <x:c r="H1453" s="8">
        <x:v>45258.9978819444</x:v>
      </x:c>
      <x:c r="I1453" s="9" t="inlineStr">
        <x:is>
          <x:t xml:space="preserve">Thomas Feil</x:t>
        </x:is>
      </x:c>
      <x:c r="J1453" s="10" t="inlineStr">
        <x:is>
          <x:t xml:space="preserve">Won</x:t>
        </x:is>
      </x:c>
      <x:c r="K1453" s="11" t="n">
        <x:v>474</x:v>
      </x:c>
      <x:c r="L1453" s="12" t="n">
        <x:v>0</x:v>
      </x:c>
      <x:c r="M1453" s="13" t="n">
        <x:v>474</x:v>
      </x:c>
      <x:c r="N1453" s="14" t="n">
        <x:v>0</x:v>
      </x:c>
    </x:row>
    <x:row r="1454" hidden="0">
      <x:c r="A1454" s="1" t="inlineStr">
        <x:is>
          <x:t xml:space="preserve">2d197085-1f8e-ee11-8179-002248a44f1c</x:t>
        </x:is>
      </x:c>
      <x:c r="B1454" s="2" t="inlineStr">
        <x:is>
          <x:t xml:space="preserve">EyfYhIBV0jzKb9p8Q2zpDBEs06PhhTSsiuqqKMboySx7LlmOO9h9t41SDuDVTjWKkzpTCiKm/kaGpfG91xToww==</x:t>
        </x:is>
      </x:c>
      <x:c r="C1454" s="3">
        <x:v>45566.3485185185</x:v>
      </x:c>
      <x:c r="D1454" s="4" t="inlineStr">
        <x:is>
          <x:t xml:space="preserve">Wucherpfennig &amp; Krohn GmbH 2023 - </x:t>
        </x:is>
      </x:c>
      <x:c r="E1454" s="5" t="inlineStr">
        <x:is>
          <x:t xml:space="preserve">Wucherpfennig &amp; Krohn GmbH</x:t>
        </x:is>
      </x:c>
      <x:c r="F1454" s="6" t="n">
        <x:v>594</x:v>
      </x:c>
      <x:c r="G1454" s="7" t="inlineStr">
        <x:is>
          <x:t xml:space="preserve">Won</x:t>
        </x:is>
      </x:c>
      <x:c r="H1454" s="8">
        <x:v>45258.9960648148</x:v>
      </x:c>
      <x:c r="I1454" s="9" t="inlineStr">
        <x:is>
          <x:t xml:space="preserve">Thomas Feil</x:t>
        </x:is>
      </x:c>
      <x:c r="J1454" s="10" t="inlineStr">
        <x:is>
          <x:t xml:space="preserve">Won</x:t>
        </x:is>
      </x:c>
      <x:c r="K1454" s="11" t="n">
        <x:v>594</x:v>
      </x:c>
      <x:c r="L1454" s="12" t="n">
        <x:v>0</x:v>
      </x:c>
      <x:c r="M1454" s="13" t="n">
        <x:v>594</x:v>
      </x:c>
      <x:c r="N1454" s="14" t="n">
        <x:v>0</x:v>
      </x:c>
    </x:row>
    <x:row r="1455" hidden="0">
      <x:c r="A1455" s="1" t="inlineStr">
        <x:is>
          <x:t xml:space="preserve">0caddb19-1f8e-ee11-8179-002248a44f1c</x:t>
        </x:is>
      </x:c>
      <x:c r="B1455" s="2" t="inlineStr">
        <x:is>
          <x:t xml:space="preserve">D1buhIS6DuGcM7Ktxwat120M4p+q9CeME27dTMaoAXMHPoPM9Jvnn8/Ip/16bFQmvHTmOwMoh5QY9+XyI3yq3A==</x:t>
        </x:is>
      </x:c>
      <x:c r="C1455" s="3">
        <x:v>45566.3485185185</x:v>
      </x:c>
      <x:c r="D1455" s="4" t="inlineStr">
        <x:is>
          <x:t xml:space="preserve">All Clean Adler Dienstleistungs GmbH 2023 - </x:t>
        </x:is>
      </x:c>
      <x:c r="E1455" s="5" t="inlineStr">
        <x:is>
          <x:t xml:space="preserve">All Clean Adler Dienstleistungs GmbH</x:t>
        </x:is>
      </x:c>
      <x:c r="F1455" s="6" t="n">
        <x:v>594</x:v>
      </x:c>
      <x:c r="G1455" s="7" t="inlineStr">
        <x:is>
          <x:t xml:space="preserve">Won</x:t>
        </x:is>
      </x:c>
      <x:c r="H1455" s="8">
        <x:v>45258.9939814815</x:v>
      </x:c>
      <x:c r="I1455" s="9" t="inlineStr">
        <x:is>
          <x:t xml:space="preserve">Thomas Feil</x:t>
        </x:is>
      </x:c>
      <x:c r="J1455" s="10" t="inlineStr">
        <x:is>
          <x:t xml:space="preserve">Won</x:t>
        </x:is>
      </x:c>
      <x:c r="K1455" s="11" t="n">
        <x:v>594</x:v>
      </x:c>
      <x:c r="L1455" s="12" t="n">
        <x:v>0</x:v>
      </x:c>
      <x:c r="M1455" s="13" t="n">
        <x:v>594</x:v>
      </x:c>
      <x:c r="N1455" s="14" t="n">
        <x:v>0</x:v>
      </x:c>
    </x:row>
    <x:row r="1456" hidden="0">
      <x:c r="A1456" s="1" t="inlineStr">
        <x:is>
          <x:t xml:space="preserve">96a02eb9-1e8e-ee11-8179-002248a44f1c</x:t>
        </x:is>
      </x:c>
      <x:c r="B1456" s="2" t="inlineStr">
        <x:is>
          <x:t xml:space="preserve">xKBs5oKNUKQnO9gk4LWSWSAhU/z3xot1QfxsfW9kBsjXWqO8Sv45Pp7ZJ6Ytr/pKMvgnQAmpYrLlXhRq4W/95Q==</x:t>
        </x:is>
      </x:c>
      <x:c r="C1456" s="3">
        <x:v>45566.3485185185</x:v>
      </x:c>
      <x:c r="D1456" s="4" t="inlineStr">
        <x:is>
          <x:t xml:space="preserve">Handschuh Gesellschaft mit beschränkter Haftung 2023 - </x:t>
        </x:is>
      </x:c>
      <x:c r="E1456" s="5" t="inlineStr">
        <x:is>
          <x:t xml:space="preserve">Handschuh Gesellschaft mit beschränkter Haftung</x:t>
        </x:is>
      </x:c>
      <x:c r="F1456" s="6" t="n">
        <x:v>594</x:v>
      </x:c>
      <x:c r="G1456" s="7" t="inlineStr">
        <x:is>
          <x:t xml:space="preserve">Won</x:t>
        </x:is>
      </x:c>
      <x:c r="H1456" s="8">
        <x:v>45258.9921412037</x:v>
      </x:c>
      <x:c r="I1456" s="9" t="inlineStr">
        <x:is>
          <x:t xml:space="preserve">Thomas Feil</x:t>
        </x:is>
      </x:c>
      <x:c r="J1456" s="10" t="inlineStr">
        <x:is>
          <x:t xml:space="preserve">Won</x:t>
        </x:is>
      </x:c>
      <x:c r="K1456" s="11" t="n">
        <x:v>594</x:v>
      </x:c>
      <x:c r="L1456" s="12" t="n">
        <x:v>0</x:v>
      </x:c>
      <x:c r="M1456" s="13" t="n">
        <x:v>594</x:v>
      </x:c>
      <x:c r="N1456" s="14" t="n">
        <x:v>0</x:v>
      </x:c>
    </x:row>
    <x:row r="1457" hidden="0">
      <x:c r="A1457" s="1" t="inlineStr">
        <x:is>
          <x:t xml:space="preserve">3d25164f-1e8e-ee11-8179-002248a44f1c</x:t>
        </x:is>
      </x:c>
      <x:c r="B1457" s="2" t="inlineStr">
        <x:is>
          <x:t xml:space="preserve">hnfrkciWmBFFBqRFxHZMtPCRZqYO70VPU9iYmTGzZI0hlwQeD7eoqoxCI5Haa6MDUmzTHyezdh7WO9ax0cEIRg==</x:t>
        </x:is>
      </x:c>
      <x:c r="C1457" s="3">
        <x:v>45566.3485185185</x:v>
      </x:c>
      <x:c r="D1457" s="4" t="inlineStr">
        <x:is>
          <x:t xml:space="preserve">Conzept Personalmanagement GmbH 2023 - </x:t>
        </x:is>
      </x:c>
      <x:c r="E1457" s="5" t="inlineStr">
        <x:is>
          <x:t xml:space="preserve">Conzept Personalmanagement GmbH</x:t>
        </x:is>
      </x:c>
      <x:c r="F1457" s="6" t="n">
        <x:v>474</x:v>
      </x:c>
      <x:c r="G1457" s="7" t="inlineStr">
        <x:is>
          <x:t xml:space="preserve">Won</x:t>
        </x:is>
      </x:c>
      <x:c r="H1457" s="8">
        <x:v>45258.9900462963</x:v>
      </x:c>
      <x:c r="I1457" s="9" t="inlineStr">
        <x:is>
          <x:t xml:space="preserve">Thomas Feil</x:t>
        </x:is>
      </x:c>
      <x:c r="J1457" s="10" t="inlineStr">
        <x:is>
          <x:t xml:space="preserve">Won</x:t>
        </x:is>
      </x:c>
      <x:c r="K1457" s="11" t="n">
        <x:v>474</x:v>
      </x:c>
      <x:c r="L1457" s="12" t="n">
        <x:v>0</x:v>
      </x:c>
      <x:c r="M1457" s="13" t="n">
        <x:v>474</x:v>
      </x:c>
      <x:c r="N1457" s="14" t="n">
        <x:v>0</x:v>
      </x:c>
    </x:row>
    <x:row r="1458" hidden="0">
      <x:c r="A1458" s="1" t="inlineStr">
        <x:is>
          <x:t xml:space="preserve">24d130be-1d8e-ee11-8179-002248a44f1c</x:t>
        </x:is>
      </x:c>
      <x:c r="B1458" s="2" t="inlineStr">
        <x:is>
          <x:t xml:space="preserve">yGHzVOd2W/dX3qfvqN3QUQRJMl0ew642KHIkYTKfxrJdsFK3XhDcw+SNuEtOefq+sg5W+mX8I8EGHe4cRXJOug==</x:t>
        </x:is>
      </x:c>
      <x:c r="C1458" s="3">
        <x:v>45566.3485185185</x:v>
      </x:c>
      <x:c r="D1458" s="4" t="inlineStr">
        <x:is>
          <x:t xml:space="preserve">DIAMIR Erlebnisreisen GmbH 2023 - </x:t>
        </x:is>
      </x:c>
      <x:c r="E1458" s="5" t="inlineStr">
        <x:is>
          <x:t xml:space="preserve">DIAMIR Erlebnisreisen GmbH</x:t>
        </x:is>
      </x:c>
      <x:c r="F1458" s="6" t="n">
        <x:v>594</x:v>
      </x:c>
      <x:c r="G1458" s="7" t="inlineStr">
        <x:is>
          <x:t xml:space="preserve">Won</x:t>
        </x:is>
      </x:c>
      <x:c r="H1458" s="8">
        <x:v>45258.9872453704</x:v>
      </x:c>
      <x:c r="I1458" s="9" t="inlineStr">
        <x:is>
          <x:t xml:space="preserve">Thomas Feil</x:t>
        </x:is>
      </x:c>
      <x:c r="J1458" s="10" t="inlineStr">
        <x:is>
          <x:t xml:space="preserve">Won</x:t>
        </x:is>
      </x:c>
      <x:c r="K1458" s="11" t="n">
        <x:v>594</x:v>
      </x:c>
      <x:c r="L1458" s="12" t="n">
        <x:v>0</x:v>
      </x:c>
      <x:c r="M1458" s="13" t="n">
        <x:v>594</x:v>
      </x:c>
      <x:c r="N1458" s="14" t="n">
        <x:v>0</x:v>
      </x:c>
    </x:row>
    <x:row r="1459" hidden="0">
      <x:c r="A1459" s="1" t="inlineStr">
        <x:is>
          <x:t xml:space="preserve">96035215-1d8e-ee11-8179-002248a44f1c</x:t>
        </x:is>
      </x:c>
      <x:c r="B1459" s="2" t="inlineStr">
        <x:is>
          <x:t xml:space="preserve">oi3L8Yb+K8nHyCg4klq/6ILadUscbxvqSYMIked1N2B3mApWK3Yy+hivRQLc/VlewD+udiIPUD5bZ+TjCmWrTA==</x:t>
        </x:is>
      </x:c>
      <x:c r="C1459" s="3">
        <x:v>45530.3113888889</x:v>
      </x:c>
      <x:c r="D1459" s="4" t="inlineStr">
        <x:is>
          <x:t xml:space="preserve">Einbecker Brauhaus AG 2023 - </x:t>
        </x:is>
      </x:c>
      <x:c r="E1459" s="5" t="inlineStr">
        <x:is>
          <x:t xml:space="preserve">Einbecker Brauhaus AG</x:t>
        </x:is>
      </x:c>
      <x:c r="F1459" s="6" t="n">
        <x:v>594</x:v>
      </x:c>
      <x:c r="G1459" s="7" t="inlineStr">
        <x:is>
          <x:t xml:space="preserve">In Progress</x:t>
        </x:is>
      </x:c>
      <x:c r="H1459" s="8">
        <x:v>45258.9838773148</x:v>
      </x:c>
      <x:c r="I1459" s="9" t="inlineStr">
        <x:is>
          <x:t xml:space="preserve">Thomas Feil</x:t>
        </x:is>
      </x:c>
      <x:c r="J1459" s="10" t="inlineStr">
        <x:is>
          <x:t xml:space="preserve">Open</x:t>
        </x:is>
      </x:c>
      <x:c r="K1459" s="11" t="n">
        <x:v>594</x:v>
      </x:c>
      <x:c r="L1459" s="12" t="n">
        <x:v>0</x:v>
      </x:c>
      <x:c r="M1459" s="13" t="n">
        <x:v>594</x:v>
      </x:c>
      <x:c r="N1459" s="14" t="n">
        <x:v>0</x:v>
      </x:c>
    </x:row>
    <x:row r="1460" hidden="0">
      <x:c r="A1460" s="1" t="inlineStr">
        <x:is>
          <x:t xml:space="preserve">cff47f9e-1c8e-ee11-8179-002248a44f1c</x:t>
        </x:is>
      </x:c>
      <x:c r="B1460" s="2" t="inlineStr">
        <x:is>
          <x:t xml:space="preserve">HakKoMaKdn5Gmoac0cr6etriopWLwayVNUdTHtGE2J2JoIjyaxkunr870FRucOHXRfabmCC6xr9ItZLwD2+MIg==</x:t>
        </x:is>
      </x:c>
      <x:c r="C1460" s="3">
        <x:v>45566.3485069444</x:v>
      </x:c>
      <x:c r="D1460" s="4" t="inlineStr">
        <x:is>
          <x:t xml:space="preserve">RUFA Fahrzeugbau GmbH 2023 - </x:t>
        </x:is>
      </x:c>
      <x:c r="E1460" s="5" t="inlineStr">
        <x:is>
          <x:t xml:space="preserve">RUFA Fahrzeugbau GmbH</x:t>
        </x:is>
      </x:c>
      <x:c r="F1460" s="6" t="n">
        <x:v>474</x:v>
      </x:c>
      <x:c r="G1460" s="7" t="inlineStr">
        <x:is>
          <x:t xml:space="preserve">Won</x:t>
        </x:is>
      </x:c>
      <x:c r="H1460" s="8">
        <x:v>45258.9816319444</x:v>
      </x:c>
      <x:c r="I1460" s="9" t="inlineStr">
        <x:is>
          <x:t xml:space="preserve">Thomas Feil</x:t>
        </x:is>
      </x:c>
      <x:c r="J1460" s="10" t="inlineStr">
        <x:is>
          <x:t xml:space="preserve">Won</x:t>
        </x:is>
      </x:c>
      <x:c r="K1460" s="11" t="n">
        <x:v>474</x:v>
      </x:c>
      <x:c r="L1460" s="12" t="n">
        <x:v>0</x:v>
      </x:c>
      <x:c r="M1460" s="13" t="n">
        <x:v>474</x:v>
      </x:c>
      <x:c r="N1460" s="14" t="n">
        <x:v>0</x:v>
      </x:c>
    </x:row>
    <x:row r="1461" hidden="0">
      <x:c r="A1461" s="1" t="inlineStr">
        <x:is>
          <x:t xml:space="preserve">7c77ec2a-1c8e-ee11-8179-0022489a0604</x:t>
        </x:is>
      </x:c>
      <x:c r="B1461" s="2" t="inlineStr">
        <x:is>
          <x:t xml:space="preserve">sRpEldAihUy64uM819Mlrv3aeeqYWf1uV5wxxaaT0zQtvYY+J2RevKLgkEYbvA7CtgouxUQE1M+q3aG0UFUnaw==</x:t>
        </x:is>
      </x:c>
      <x:c r="C1461" s="3">
        <x:v>45566.3485069444</x:v>
      </x:c>
      <x:c r="D1461" s="4" t="inlineStr">
        <x:is>
          <x:t xml:space="preserve">THB Tief- und Hausbau GmbH Leitungsbau 2023 - </x:t>
        </x:is>
      </x:c>
      <x:c r="E1461" s="5" t="inlineStr">
        <x:is>
          <x:t xml:space="preserve">THB Tief- und Hausbau GmbH Leitungsbau</x:t>
        </x:is>
      </x:c>
      <x:c r="F1461" s="6" t="n">
        <x:v>474</x:v>
      </x:c>
      <x:c r="G1461" s="7" t="inlineStr">
        <x:is>
          <x:t xml:space="preserve">Won</x:t>
        </x:is>
      </x:c>
      <x:c r="H1461" s="8">
        <x:v>45258.9793518518</x:v>
      </x:c>
      <x:c r="I1461" s="9" t="inlineStr">
        <x:is>
          <x:t xml:space="preserve">Thomas Feil</x:t>
        </x:is>
      </x:c>
      <x:c r="J1461" s="10" t="inlineStr">
        <x:is>
          <x:t xml:space="preserve">Won</x:t>
        </x:is>
      </x:c>
      <x:c r="K1461" s="11" t="n">
        <x:v>474</x:v>
      </x:c>
      <x:c r="L1461" s="12" t="n">
        <x:v>0</x:v>
      </x:c>
      <x:c r="M1461" s="13" t="n">
        <x:v>474</x:v>
      </x:c>
      <x:c r="N1461" s="14" t="n">
        <x:v>0</x:v>
      </x:c>
    </x:row>
    <x:row r="1462" hidden="0">
      <x:c r="A1462" s="1" t="inlineStr">
        <x:is>
          <x:t xml:space="preserve">25cf48d7-1b8e-ee11-8179-000d3adf6b8e</x:t>
        </x:is>
      </x:c>
      <x:c r="B1462" s="2" t="inlineStr">
        <x:is>
          <x:t xml:space="preserve">ETjCwPhHnlqVzJJfFdVmZiodDotLjsz8r7urtIkimE+ubbQQwovHEWeEb6wH1oCnu5e5zYujrfmtOUGTwmrsjQ==</x:t>
        </x:is>
      </x:c>
      <x:c r="C1462" s="3">
        <x:v>45539.4973726852</x:v>
      </x:c>
      <x:c r="D1462" s="4" t="inlineStr">
        <x:is>
          <x:t xml:space="preserve">Fonden for Almen Praksis 2023 - </x:t>
        </x:is>
      </x:c>
      <x:c r="E1462" s="5" t="inlineStr">
        <x:is>
          <x:t xml:space="preserve">Fonden for Almen Praksis</x:t>
        </x:is>
      </x:c>
      <x:c r="F1462" s="6" t="n">
        <x:v>5000</x:v>
      </x:c>
      <x:c r="G1462" s="7" t="inlineStr">
        <x:is>
          <x:t xml:space="preserve">Won</x:t>
        </x:is>
      </x:c>
      <x:c r="H1462" s="8">
        <x:v>45258.9778009259</x:v>
      </x:c>
      <x:c r="I1462" s="9" t="inlineStr">
        <x:is>
          <x:t xml:space="preserve">Ulrik Tønnesen</x:t>
        </x:is>
      </x:c>
      <x:c r="J1462" s="10" t="inlineStr">
        <x:is>
          <x:t xml:space="preserve">Won</x:t>
        </x:is>
      </x:c>
      <x:c r="K1462" s="11" t="n">
        <x:v>670.66</x:v>
      </x:c>
      <x:c r="L1462" s="12" t="n">
        <x:v>0</x:v>
      </x:c>
      <x:c r="M1462" s="13" t="n">
        <x:v>670.66</x:v>
      </x:c>
      <x:c r="N1462" s="14" t="n">
        <x:v>670.66</x:v>
      </x:c>
    </x:row>
    <x:row r="1463" hidden="0">
      <x:c r="A1463" s="1" t="inlineStr">
        <x:is>
          <x:t xml:space="preserve">2acf48d7-1b8e-ee11-8179-000d3adf6b8e</x:t>
        </x:is>
      </x:c>
      <x:c r="B1463" s="2" t="inlineStr">
        <x:is>
          <x:t xml:space="preserve">+98MOjDKTLegTpkKM+l03VZNR0LBIfIGwRpV+F5P7yWetgfTItbs+wgfm5n42cpRTtoPcBizY3F87OMLzSWJsA==</x:t>
        </x:is>
      </x:c>
      <x:c r="C1463" s="3">
        <x:v>45485.4944444444</x:v>
      </x:c>
      <x:c r="D1463" s="4" t="inlineStr">
        <x:is>
          <x:t xml:space="preserve">Provas Holding 2023 - </x:t>
        </x:is>
      </x:c>
      <x:c r="E1463" s="5" t="inlineStr">
        <x:is>
          <x:t xml:space="preserve">Provas Holding</x:t>
        </x:is>
      </x:c>
      <x:c r="F1463" s="6" t="n">
        <x:v>5000</x:v>
      </x:c>
      <x:c r="G1463" s="7" t="inlineStr">
        <x:is>
          <x:t xml:space="preserve">Won</x:t>
        </x:is>
      </x:c>
      <x:c r="H1463" s="8">
        <x:v>45258.9778009259</x:v>
      </x:c>
      <x:c r="I1463" s="9" t="inlineStr">
        <x:is>
          <x:t xml:space="preserve">Ulrik Tønnesen</x:t>
        </x:is>
      </x:c>
      <x:c r="J1463" s="10" t="inlineStr">
        <x:is>
          <x:t xml:space="preserve">Won</x:t>
        </x:is>
      </x:c>
      <x:c r="K1463" s="11" t="n">
        <x:v>670.66</x:v>
      </x:c>
      <x:c r="L1463" s="12" t="n">
        <x:v>0</x:v>
      </x:c>
      <x:c r="M1463" s="13" t="n">
        <x:v>670.66</x:v>
      </x:c>
      <x:c r="N1463" s="14" t="n">
        <x:v>670.66</x:v>
      </x:c>
    </x:row>
    <x:row r="1464" hidden="0">
      <x:c r="A1464" s="1" t="inlineStr">
        <x:is>
          <x:t xml:space="preserve">34ea95cd-1b8e-ee11-8179-0022489a0604</x:t>
        </x:is>
      </x:c>
      <x:c r="B1464" s="2" t="inlineStr">
        <x:is>
          <x:t xml:space="preserve">UuiDDtRD0reR0/05AmiAznueJ81iu4fx6cV3hlCD1TxBNIiaRsd5tVSrKpV6hLzzbMOgzLqlzuvVeXFNS5ANcw==</x:t>
        </x:is>
      </x:c>
      <x:c r="C1464" s="3">
        <x:v>45566.3484953704</x:v>
      </x:c>
      <x:c r="D1464" s="4" t="inlineStr">
        <x:is>
          <x:t xml:space="preserve">Stucke Elektronik GmbH 2023 - </x:t>
        </x:is>
      </x:c>
      <x:c r="E1464" s="5" t="inlineStr">
        <x:is>
          <x:t xml:space="preserve">Stucke Elektronik GmbH</x:t>
        </x:is>
      </x:c>
      <x:c r="F1464" s="6" t="n">
        <x:v>474</x:v>
      </x:c>
      <x:c r="G1464" s="7" t="inlineStr">
        <x:is>
          <x:t xml:space="preserve">Won</x:t>
        </x:is>
      </x:c>
      <x:c r="H1464" s="8">
        <x:v>45258.9775462963</x:v>
      </x:c>
      <x:c r="I1464" s="9" t="inlineStr">
        <x:is>
          <x:t xml:space="preserve">Thomas Feil</x:t>
        </x:is>
      </x:c>
      <x:c r="J1464" s="10" t="inlineStr">
        <x:is>
          <x:t xml:space="preserve">Won</x:t>
        </x:is>
      </x:c>
      <x:c r="K1464" s="11" t="n">
        <x:v>474</x:v>
      </x:c>
      <x:c r="L1464" s="12" t="n">
        <x:v>0</x:v>
      </x:c>
      <x:c r="M1464" s="13" t="n">
        <x:v>474</x:v>
      </x:c>
      <x:c r="N1464" s="14" t="n">
        <x:v>0</x:v>
      </x:c>
    </x:row>
    <x:row r="1465" hidden="0">
      <x:c r="A1465" s="1" t="inlineStr">
        <x:is>
          <x:t xml:space="preserve">956fd273-1b8e-ee11-8179-000d3adf6c55</x:t>
        </x:is>
      </x:c>
      <x:c r="B1465" s="2" t="inlineStr">
        <x:is>
          <x:t xml:space="preserve">FikVKcMCzmPxIqhBERb+5hNxk2rFQEGFG4f/NMigGlvN0lWzk1W1U/UW9e3e1LQ2rtfNaDc9JYAawU7FvwJ7Ew==</x:t>
        </x:is>
      </x:c>
      <x:c r="C1465" s="3">
        <x:v>45566.3485416667</x:v>
      </x:c>
      <x:c r="D1465" s="4" t="inlineStr">
        <x:is>
          <x:t xml:space="preserve">Ing. Hans Bodner Bau Ges. m.b.H. &amp; Co. KG 2023 - IL</x:t>
        </x:is>
      </x:c>
      <x:c r="E1465" s="5" t="inlineStr">
        <x:is>
          <x:t xml:space="preserve">Ing. Hans Bodner Bau Ges. m.b.H. &amp; Co. KG</x:t>
        </x:is>
      </x:c>
      <x:c r="F1465" s="6" t="n">
        <x:v>4928</x:v>
      </x:c>
      <x:c r="G1465" s="7" t="inlineStr">
        <x:is>
          <x:t xml:space="preserve">Won</x:t>
        </x:is>
      </x:c>
      <x:c r="H1465" s="8">
        <x:v>45258.9758101852</x:v>
      </x:c>
      <x:c r="I1465" s="9" t="inlineStr">
        <x:is>
          <x:t xml:space="preserve">Eliza Hillmann</x:t>
        </x:is>
      </x:c>
      <x:c r="J1465" s="10" t="inlineStr">
        <x:is>
          <x:t xml:space="preserve">Won</x:t>
        </x:is>
      </x:c>
      <x:c r="K1465" s="11" t="n">
        <x:v>4928</x:v>
      </x:c>
      <x:c r="L1465" s="12" t="n">
        <x:v>500</x:v>
      </x:c>
      <x:c r="M1465" s="13" t="n">
        <x:v>4928</x:v>
      </x:c>
      <x:c r="N1465" s="14" t="n">
        <x:v>4428</x:v>
      </x:c>
    </x:row>
    <x:row r="1466" hidden="0">
      <x:c r="A1466" s="1" t="inlineStr">
        <x:is>
          <x:t xml:space="preserve">43a9e408-1b8e-ee11-8179-0022489a0604</x:t>
        </x:is>
      </x:c>
      <x:c r="B1466" s="2" t="inlineStr">
        <x:is>
          <x:t xml:space="preserve">UaNchcS6xbam6451DJb7dLkRS4MPbGa0A+7v6Ko9adjDdd7ialt+bMf20E21qcoxsXzbUfdDN8UHxzv6UXGgRw==</x:t>
        </x:is>
      </x:c>
      <x:c r="C1466" s="3">
        <x:v>45566.3484953704</x:v>
      </x:c>
      <x:c r="D1466" s="4" t="inlineStr">
        <x:is>
          <x:t xml:space="preserve">Gemüsebau Drepper 2023 - </x:t>
        </x:is>
      </x:c>
      <x:c r="E1466" s="5" t="inlineStr">
        <x:is>
          <x:t xml:space="preserve">Gemüsebau Drepper</x:t>
        </x:is>
      </x:c>
      <x:c r="F1466" s="6" t="n">
        <x:v>474</x:v>
      </x:c>
      <x:c r="G1466" s="7" t="inlineStr">
        <x:is>
          <x:t xml:space="preserve">Won</x:t>
        </x:is>
      </x:c>
      <x:c r="H1466" s="8">
        <x:v>45258.9737962963</x:v>
      </x:c>
      <x:c r="I1466" s="9" t="inlineStr">
        <x:is>
          <x:t xml:space="preserve">Thomas Feil</x:t>
        </x:is>
      </x:c>
      <x:c r="J1466" s="10" t="inlineStr">
        <x:is>
          <x:t xml:space="preserve">Won</x:t>
        </x:is>
      </x:c>
      <x:c r="K1466" s="11" t="n">
        <x:v>474</x:v>
      </x:c>
      <x:c r="L1466" s="12" t="n">
        <x:v>0</x:v>
      </x:c>
      <x:c r="M1466" s="13" t="n">
        <x:v>474</x:v>
      </x:c>
      <x:c r="N1466" s="14" t="n">
        <x:v>0</x:v>
      </x:c>
    </x:row>
    <x:row r="1467" hidden="0">
      <x:c r="A1467" s="1" t="inlineStr">
        <x:is>
          <x:t xml:space="preserve">426f795e-168e-ee11-8179-0022489a0277</x:t>
        </x:is>
      </x:c>
      <x:c r="B1467" s="2" t="inlineStr">
        <x:is>
          <x:t xml:space="preserve">gOYLcqU7bnSqbzz0bYpy4jzXUGteT8FPu+xqrAFCzsk5znmGQe14pgLwTkoEPIDsrnSTVE63JO/Nv1QFlhh9lA==</x:t>
        </x:is>
      </x:c>
      <x:c r="C1467" s="3">
        <x:v>45485.4144212963</x:v>
      </x:c>
      <x:c r="D1467" s="4" t="inlineStr">
        <x:is>
          <x:t xml:space="preserve">EIB Srl 2023 - IL - AB Z</x:t>
        </x:is>
      </x:c>
      <x:c r="E1467" s="5" t="inlineStr">
        <x:is>
          <x:t xml:space="preserve">EIB Srl</x:t>
        </x:is>
      </x:c>
      <x:c r="F1467" s="6" t="n">
        <x:v>411.6</x:v>
      </x:c>
      <x:c r="G1467" s="7" t="inlineStr">
        <x:is>
          <x:t xml:space="preserve">Duplicate</x:t>
        </x:is>
      </x:c>
      <x:c r="H1467" s="8">
        <x:v>45258.9505092593</x:v>
      </x:c>
      <x:c r="I1467" s="9" t="inlineStr">
        <x:is>
          <x:t xml:space="preserve">Olha Dudechko</x:t>
        </x:is>
      </x:c>
      <x:c r="J1467" s="10" t="inlineStr">
        <x:is>
          <x:t xml:space="preserve">Lost</x:t>
        </x:is>
      </x:c>
      <x:c r="K1467" s="11" t="n">
        <x:v>411.6</x:v>
      </x:c>
      <x:c r="L1467" s="12" t="n">
        <x:v>0</x:v>
      </x:c>
      <x:c r="M1467" s="13" t="n">
        <x:v>411.6</x:v>
      </x:c>
      <x:c r="N1467" s="14" t="n">
        <x:v>0</x:v>
      </x:c>
    </x:row>
    <x:row r="1468" hidden="0">
      <x:c r="A1468" s="1" t="inlineStr">
        <x:is>
          <x:t xml:space="preserve">757c003a-158e-ee11-8179-0022489a0277</x:t>
        </x:is>
      </x:c>
      <x:c r="B1468" s="2" t="inlineStr">
        <x:is>
          <x:t xml:space="preserve">Mh6mWaA5n9GIptV3YvrYeB/a8AD/L+wcR6to66t1MT/zhN/V5kuiR6ffBNCtn8/ataw/NcrsJiKUkruMdgXH4A==</x:t>
        </x:is>
      </x:c>
      <x:c r="C1468" s="3">
        <x:v>45485.4953356481</x:v>
      </x:c>
      <x:c r="D1468" s="4" t="inlineStr">
        <x:is>
          <x:t xml:space="preserve">Rosa Catene Spa 2023 - IL - ABZ</x:t>
        </x:is>
      </x:c>
      <x:c r="E1468" s="5" t="inlineStr">
        <x:is>
          <x:t xml:space="preserve">Rosa Catene Spa</x:t>
        </x:is>
      </x:c>
      <x:c r="F1468" s="6" t="n">
        <x:v>747.6</x:v>
      </x:c>
      <x:c r="G1468" s="7" t="inlineStr">
        <x:is>
          <x:t xml:space="preserve">Won</x:t>
        </x:is>
      </x:c>
      <x:c r="H1468" s="8">
        <x:v>45258.944837963</x:v>
      </x:c>
      <x:c r="I1468" s="9" t="inlineStr">
        <x:is>
          <x:t xml:space="preserve">Olha Dudechko</x:t>
        </x:is>
      </x:c>
      <x:c r="J1468" s="10" t="inlineStr">
        <x:is>
          <x:t xml:space="preserve">Won</x:t>
        </x:is>
      </x:c>
      <x:c r="K1468" s="11" t="n">
        <x:v>747.6</x:v>
      </x:c>
      <x:c r="L1468" s="12" t="n">
        <x:v>0</x:v>
      </x:c>
      <x:c r="M1468" s="13" t="n">
        <x:v>747.6</x:v>
      </x:c>
      <x:c r="N1468" s="14" t="n">
        <x:v>0</x:v>
      </x:c>
    </x:row>
    <x:row r="1469" hidden="0">
      <x:c r="A1469" s="1" t="inlineStr">
        <x:is>
          <x:t xml:space="preserve">5be53c16-148e-ee11-8179-0022489a0277</x:t>
        </x:is>
      </x:c>
      <x:c r="B1469" s="2" t="inlineStr">
        <x:is>
          <x:t xml:space="preserve">WO4iIGYF19nnS7FBdJ+dWIOhUSrrxiPRZ9mtAc80youMZzt0nFOUqevQ5hvjsOxMGCiW470+Z5VyQjqTec9wrQ==</x:t>
        </x:is>
      </x:c>
      <x:c r="C1469" s="3">
        <x:v>45485.4167013889</x:v>
      </x:c>
      <x:c r="D1469" s="4" t="inlineStr">
        <x:is>
          <x:t xml:space="preserve">Impresa di costruzioni Grassi &amp; Crespi Srl 2023 - IL - DueKappa</x:t>
        </x:is>
      </x:c>
      <x:c r="E1469" s="5" t="inlineStr">
        <x:is>
          <x:t xml:space="preserve">Impresa di costruzioni Grassi &amp; Crespi Srl</x:t>
        </x:is>
      </x:c>
      <x:c r="F1469" s="6" t="n">
        <x:v>831.6</x:v>
      </x:c>
      <x:c r="G1469" s="7" t="inlineStr">
        <x:is>
          <x:t xml:space="preserve">Unresponsive</x:t>
        </x:is>
      </x:c>
      <x:c r="H1469" s="8">
        <x:v>45258.9391666667</x:v>
      </x:c>
      <x:c r="I1469" s="9" t="inlineStr">
        <x:is>
          <x:t xml:space="preserve">Olha Dudechko</x:t>
        </x:is>
      </x:c>
      <x:c r="J1469" s="10" t="inlineStr">
        <x:is>
          <x:t xml:space="preserve">Lost</x:t>
        </x:is>
      </x:c>
      <x:c r="K1469" s="11" t="n">
        <x:v>831.6</x:v>
      </x:c>
      <x:c r="L1469" s="12" t="n">
        <x:v>0</x:v>
      </x:c>
      <x:c r="M1469" s="13" t="n">
        <x:v>831.6</x:v>
      </x:c>
      <x:c r="N1469" s="14" t="n">
        <x:v>0</x:v>
      </x:c>
    </x:row>
    <x:row r="1470" hidden="0">
      <x:c r="A1470" s="1" t="inlineStr">
        <x:is>
          <x:t xml:space="preserve">486dde08-138e-ee11-8179-0022489a0277</x:t>
        </x:is>
      </x:c>
      <x:c r="B1470" s="2" t="inlineStr">
        <x:is>
          <x:t xml:space="preserve">SDjeet4BleaCBe6Kbz5q0aYGDUqd3VoB6VNwyudQUC5sfc+OgThd2yrJ4yCYOyxemuTpgFAy9AYcOojHHbGS4g==</x:t>
        </x:is>
      </x:c>
      <x:c r="C1470" s="3">
        <x:v>45485.4939699074</x:v>
      </x:c>
      <x:c r="D1470" s="4" t="inlineStr">
        <x:is>
          <x:t xml:space="preserve">Bordandini Igino &amp; C. S.r.l. 2023 - IL - BTIL</x:t>
        </x:is>
      </x:c>
      <x:c r="E1470" s="5" t="inlineStr">
        <x:is>
          <x:t xml:space="preserve">Bordandini Igino &amp; C. S.r.l.</x:t>
        </x:is>
      </x:c>
      <x:c r="F1470" s="6" t="n">
        <x:v>411.6</x:v>
      </x:c>
      <x:c r="G1470" s="7" t="inlineStr">
        <x:is>
          <x:t xml:space="preserve">Won</x:t>
        </x:is>
      </x:c>
      <x:c r="H1470" s="8">
        <x:v>45258.9339814815</x:v>
      </x:c>
      <x:c r="I1470" s="9" t="inlineStr">
        <x:is>
          <x:t xml:space="preserve">Olha Dudechko</x:t>
        </x:is>
      </x:c>
      <x:c r="J1470" s="10" t="inlineStr">
        <x:is>
          <x:t xml:space="preserve">Won</x:t>
        </x:is>
      </x:c>
      <x:c r="K1470" s="11" t="n">
        <x:v>411.6</x:v>
      </x:c>
      <x:c r="L1470" s="12" t="n">
        <x:v>0</x:v>
      </x:c>
      <x:c r="M1470" s="13" t="n">
        <x:v>411.6</x:v>
      </x:c>
      <x:c r="N1470" s="14" t="n">
        <x:v>0</x:v>
      </x:c>
    </x:row>
    <x:row r="1471" hidden="0">
      <x:c r="A1471" s="1" t="inlineStr">
        <x:is>
          <x:t xml:space="preserve">12bc2e62-108e-ee11-8179-002248a44f1c</x:t>
        </x:is>
      </x:c>
      <x:c r="B1471" s="2" t="inlineStr">
        <x:is>
          <x:t xml:space="preserve">JFlT/zgZgt63jyAXoansG7ihOY+OXBPvWuAxebFjdyzAtsB/0SnTa+rg7dkvkjAPclx0S8h77o4UOaC9F6Gybg==</x:t>
        </x:is>
      </x:c>
      <x:c r="C1471" s="3">
        <x:v>45485.4970833333</x:v>
      </x:c>
      <x:c r="D1471" s="4" t="inlineStr">
        <x:is>
          <x:t xml:space="preserve">Ambrogio Trasporti S.p.A. 2023 - IL - Howden</x:t>
        </x:is>
      </x:c>
      <x:c r="E1471" s="5" t="inlineStr">
        <x:is>
          <x:t xml:space="preserve">Ambrogio Trasporti S.p.A.</x:t>
        </x:is>
      </x:c>
      <x:c r="F1471" s="6" t="n">
        <x:v>747.6</x:v>
      </x:c>
      <x:c r="G1471" s="7" t="inlineStr">
        <x:is>
          <x:t xml:space="preserve">Won</x:t>
        </x:is>
      </x:c>
      <x:c r="H1471" s="8">
        <x:v>45258.9208101852</x:v>
      </x:c>
      <x:c r="I1471" s="9" t="inlineStr">
        <x:is>
          <x:t xml:space="preserve">Olha Dudechko</x:t>
        </x:is>
      </x:c>
      <x:c r="J1471" s="10" t="inlineStr">
        <x:is>
          <x:t xml:space="preserve">Won</x:t>
        </x:is>
      </x:c>
      <x:c r="K1471" s="11" t="n">
        <x:v>747.6</x:v>
      </x:c>
      <x:c r="L1471" s="12" t="n">
        <x:v>0</x:v>
      </x:c>
      <x:c r="M1471" s="13" t="n">
        <x:v>747.6</x:v>
      </x:c>
      <x:c r="N1471" s="14" t="n">
        <x:v>0</x:v>
      </x:c>
    </x:row>
    <x:row r="1472" hidden="0">
      <x:c r="A1472" s="1" t="inlineStr">
        <x:is>
          <x:t xml:space="preserve">83af232e-0f8e-ee11-8179-002248a44f1c</x:t>
        </x:is>
      </x:c>
      <x:c r="B1472" s="2" t="inlineStr">
        <x:is>
          <x:t xml:space="preserve">sM7lym1feDjKfRh4J1DgowPpY1mS60uDPp3wO3mag+5237mxtpqc4/6z5tc+4aUXrWyJbH1ADGPKbfVMRTV4fQ==</x:t>
        </x:is>
      </x:c>
      <x:c r="C1472" s="3">
        <x:v>45485.4819212963</x:v>
      </x:c>
      <x:c r="D1472" s="4" t="inlineStr">
        <x:is>
          <x:t xml:space="preserve">IL - Hinzufügen 2 Länder/Anpassungen</x:t>
        </x:is>
      </x:c>
      <x:c r="E1472" s="5" t="inlineStr">
        <x:is>
          <x:t xml:space="preserve">Autoneum Holding AG</x:t>
        </x:is>
      </x:c>
      <x:c r="F1472" s="6" t="n">
        <x:v>190</x:v>
      </x:c>
      <x:c r="G1472" s="7" t="inlineStr">
        <x:is>
          <x:t xml:space="preserve">Won</x:t>
        </x:is>
      </x:c>
      <x:c r="H1472" s="8">
        <x:v>45258.914837963</x:v>
      </x:c>
      <x:c r="I1472" s="9" t="inlineStr">
        <x:is>
          <x:t xml:space="preserve">Juliana Quintana</x:t>
        </x:is>
      </x:c>
      <x:c r="J1472" s="10" t="inlineStr">
        <x:is>
          <x:t xml:space="preserve">Won</x:t>
        </x:is>
      </x:c>
      <x:c r="K1472" s="11" t="n">
        <x:v>200.54</x:v>
      </x:c>
      <x:c r="L1472" s="12" t="n">
        <x:v>200.54</x:v>
      </x:c>
      <x:c r="M1472" s="13" t="n">
        <x:v>200.54</x:v>
      </x:c>
      <x:c r="N1472" s="14" t="n">
        <x:v>0</x:v>
      </x:c>
    </x:row>
    <x:row r="1473" hidden="0">
      <x:c r="A1473" s="1" t="inlineStr">
        <x:is>
          <x:t xml:space="preserve">07e0a5d5-0e8e-ee11-8179-002248a44f1c</x:t>
        </x:is>
      </x:c>
      <x:c r="B1473" s="2" t="inlineStr">
        <x:is>
          <x:t xml:space="preserve">7bqV/l96ZE17InI6ss8wn7WHqpen/QHZDoU+CJojqWwPYcckPi3w9SGVHKsSOJIL3dToapheIEg8Nm0IIzQcKw==</x:t>
        </x:is>
      </x:c>
      <x:c r="C1473" s="3">
        <x:v>45485.4155902778</x:v>
      </x:c>
      <x:c r="D1473" s="4" t="inlineStr">
        <x:is>
          <x:t xml:space="preserve">PEYRANI SPA 2023 - IL - Bernoni</x:t>
        </x:is>
      </x:c>
      <x:c r="E1473" s="5" t="inlineStr">
        <x:is>
          <x:t xml:space="preserve">PEYRANI SPA</x:t>
        </x:is>
      </x:c>
      <x:c r="F1473" s="6" t="n">
        <x:v>1176</x:v>
      </x:c>
      <x:c r="G1473" s="7" t="inlineStr">
        <x:is>
          <x:t xml:space="preserve">Duplicate</x:t>
        </x:is>
      </x:c>
      <x:c r="H1473" s="8">
        <x:v>45258.9131365741</x:v>
      </x:c>
      <x:c r="I1473" s="9" t="inlineStr">
        <x:is>
          <x:t xml:space="preserve">Olha Dudechko</x:t>
        </x:is>
      </x:c>
      <x:c r="J1473" s="10" t="inlineStr">
        <x:is>
          <x:t xml:space="preserve">Lost</x:t>
        </x:is>
      </x:c>
      <x:c r="K1473" s="11" t="n">
        <x:v>1176</x:v>
      </x:c>
      <x:c r="L1473" s="12" t="n">
        <x:v>0</x:v>
      </x:c>
      <x:c r="M1473" s="13" t="n">
        <x:v>1176</x:v>
      </x:c>
      <x:c r="N1473" s="14" t="n">
        <x:v>0</x:v>
      </x:c>
    </x:row>
    <x:row r="1474" hidden="0">
      <x:c r="A1474" s="1" t="inlineStr">
        <x:is>
          <x:t xml:space="preserve">224e1d06-0e8e-ee11-8179-0022489a0604</x:t>
        </x:is>
      </x:c>
      <x:c r="B1474" s="2" t="inlineStr">
        <x:is>
          <x:t xml:space="preserve">enWJhQk/fXpoz54sqRHJjOZE8lh3Dtf5YGYjiheX+hQzWuuRlmAfDXAbbiZea5zFV5mN9S1CCINoOz834IdCAA==</x:t>
        </x:is>
      </x:c>
      <x:c r="C1474" s="3">
        <x:v>45485.4150231481</x:v>
      </x:c>
      <x:c r="D1474" s="4" t="inlineStr">
        <x:is>
          <x:t xml:space="preserve">Cartotecnica Montebello S.p.A. 2023 - IL - Bernoni</x:t>
        </x:is>
      </x:c>
      <x:c r="E1474" s="5" t="inlineStr">
        <x:is>
          <x:t xml:space="preserve">Cartotecnica Montebello S.p.A.</x:t>
        </x:is>
      </x:c>
      <x:c r="F1474" s="6" t="n">
        <x:v>831.6</x:v>
      </x:c>
      <x:c r="G1474" s="7" t="inlineStr">
        <x:is>
          <x:t xml:space="preserve">Duplicate</x:t>
        </x:is>
      </x:c>
      <x:c r="H1474" s="8">
        <x:v>45258.9090277778</x:v>
      </x:c>
      <x:c r="I1474" s="9" t="inlineStr">
        <x:is>
          <x:t xml:space="preserve">Olha Dudechko</x:t>
        </x:is>
      </x:c>
      <x:c r="J1474" s="10" t="inlineStr">
        <x:is>
          <x:t xml:space="preserve">Lost</x:t>
        </x:is>
      </x:c>
      <x:c r="K1474" s="11" t="n">
        <x:v>831.6</x:v>
      </x:c>
      <x:c r="L1474" s="12" t="n">
        <x:v>0</x:v>
      </x:c>
      <x:c r="M1474" s="13" t="n">
        <x:v>831.6</x:v>
      </x:c>
      <x:c r="N1474" s="14" t="n">
        <x:v>0</x:v>
      </x:c>
    </x:row>
    <x:row r="1475" hidden="0">
      <x:c r="A1475" s="1" t="inlineStr">
        <x:is>
          <x:t xml:space="preserve">d94c4ef5-0d8e-ee11-8179-000d3adf6c83</x:t>
        </x:is>
      </x:c>
      <x:c r="B1475" s="2" t="inlineStr">
        <x:is>
          <x:t xml:space="preserve">iZl3NVuxbQpE+fJv9GrQq8bcpKfTWm7XIgY5Zit1PR641rIiweIa5slcrKKP/HpRmJZLlWMUNkhp9h4Eb+3lAg==</x:t>
        </x:is>
      </x:c>
      <x:c r="C1475" s="3">
        <x:v>45566.3484837963</x:v>
      </x:c>
      <x:c r="D1475" s="4" t="inlineStr">
        <x:is>
          <x:t xml:space="preserve">grey engineering GmbH 2023 - IL</x:t>
        </x:is>
      </x:c>
      <x:c r="E1475" s="5" t="inlineStr">
        <x:is>
          <x:t xml:space="preserve">grey engineering GmbH</x:t>
        </x:is>
      </x:c>
      <x:c r="F1475" s="6" t="n">
        <x:v>780</x:v>
      </x:c>
      <x:c r="G1475" s="7" t="inlineStr">
        <x:is>
          <x:t xml:space="preserve">Won</x:t>
        </x:is>
      </x:c>
      <x:c r="H1475" s="8">
        <x:v>45258.9087615741</x:v>
      </x:c>
      <x:c r="I1475" s="9" t="inlineStr">
        <x:is>
          <x:t xml:space="preserve">Tobias Zirngibl</x:t>
        </x:is>
      </x:c>
      <x:c r="J1475" s="10" t="inlineStr">
        <x:is>
          <x:t xml:space="preserve">Won</x:t>
        </x:is>
      </x:c>
      <x:c r="K1475" s="11" t="n">
        <x:v>780</x:v>
      </x:c>
      <x:c r="L1475" s="12" t="n">
        <x:v>0</x:v>
      </x:c>
      <x:c r="M1475" s="13" t="n">
        <x:v>780</x:v>
      </x:c>
      <x:c r="N1475" s="14" t="n">
        <x:v>780</x:v>
      </x:c>
    </x:row>
    <x:row r="1476" hidden="0">
      <x:c r="A1476" s="1" t="inlineStr">
        <x:is>
          <x:t xml:space="preserve">e7edf573-0d8e-ee11-8179-002248a44f1c</x:t>
        </x:is>
      </x:c>
      <x:c r="B1476" s="2" t="inlineStr">
        <x:is>
          <x:t xml:space="preserve">7fjGQyKjwuSlUiljU89gk9pNBnJScICOrlqcCqMuFr2pMJnoKLW2/CoHXwu/eaduPjPb3VVuNsI1siPV+eO+rA==</x:t>
        </x:is>
      </x:c>
      <x:c r="C1476" s="3">
        <x:v>45566.3485069444</x:v>
      </x:c>
      <x:c r="D1476" s="4" t="inlineStr">
        <x:is>
          <x:t xml:space="preserve">hkw GmbH 2023 - IL</x:t>
        </x:is>
      </x:c>
      <x:c r="E1476" s="5" t="inlineStr">
        <x:is>
          <x:t xml:space="preserve">hkw GmbH</x:t>
        </x:is>
      </x:c>
      <x:c r="F1476" s="6" t="n">
        <x:v>780</x:v>
      </x:c>
      <x:c r="G1476" s="7" t="inlineStr">
        <x:is>
          <x:t xml:space="preserve">Won</x:t>
        </x:is>
      </x:c>
      <x:c r="H1476" s="8">
        <x:v>45258.9062152778</x:v>
      </x:c>
      <x:c r="I1476" s="9" t="inlineStr">
        <x:is>
          <x:t xml:space="preserve">David Lukic</x:t>
        </x:is>
      </x:c>
      <x:c r="J1476" s="10" t="inlineStr">
        <x:is>
          <x:t xml:space="preserve">Won</x:t>
        </x:is>
      </x:c>
      <x:c r="K1476" s="11" t="n">
        <x:v>780</x:v>
      </x:c>
      <x:c r="L1476" s="12" t="n">
        <x:v>0</x:v>
      </x:c>
      <x:c r="M1476" s="13" t="n">
        <x:v>780</x:v>
      </x:c>
      <x:c r="N1476" s="14" t="n">
        <x:v>780</x:v>
      </x:c>
    </x:row>
    <x:row r="1477" hidden="0">
      <x:c r="A1477" s="1" t="inlineStr">
        <x:is>
          <x:t xml:space="preserve">579cc1da-0c8e-ee11-8179-0022489a0604</x:t>
        </x:is>
      </x:c>
      <x:c r="B1477" s="2" t="inlineStr">
        <x:is>
          <x:t xml:space="preserve">Y/WzC6Wn8rXpNy70ZvhoGqvWb1RxEyAFdCWn6hLCYtkgnVktf5crxgCRi8aBrsQi81l9Ji8LemtgW6ZPGenAHw==</x:t>
        </x:is>
      </x:c>
      <x:c r="C1477" s="3">
        <x:v>45559.2612268518</x:v>
      </x:c>
      <x:c r="D1477" s="4" t="inlineStr">
        <x:is>
          <x:t xml:space="preserve">All Reserved S.r.l. 2023 - IL - Bernoni</x:t>
        </x:is>
      </x:c>
      <x:c r="E1477" s="5" t="inlineStr">
        <x:is>
          <x:t xml:space="preserve">All Reserved S.r.l.</x:t>
        </x:is>
      </x:c>
      <x:c r="F1477" s="6" t="n">
        <x:v>411.6</x:v>
      </x:c>
      <x:c r="G1477" s="7" t="inlineStr">
        <x:is>
          <x:t xml:space="preserve">Won</x:t>
        </x:is>
      </x:c>
      <x:c r="H1477" s="8">
        <x:v>45258.9032407407</x:v>
      </x:c>
      <x:c r="I1477" s="9" t="inlineStr">
        <x:is>
          <x:t xml:space="preserve">Olha Dudechko</x:t>
        </x:is>
      </x:c>
      <x:c r="J1477" s="10" t="inlineStr">
        <x:is>
          <x:t xml:space="preserve">Won</x:t>
        </x:is>
      </x:c>
      <x:c r="K1477" s="11" t="n">
        <x:v>411.6</x:v>
      </x:c>
      <x:c r="L1477" s="12" t="n">
        <x:v>0</x:v>
      </x:c>
      <x:c r="M1477" s="13" t="n">
        <x:v>411.6</x:v>
      </x:c>
      <x:c r="N1477" s="14" t="n">
        <x:v>0</x:v>
      </x:c>
    </x:row>
    <x:row r="1478" hidden="0">
      <x:c r="A1478" s="1" t="inlineStr">
        <x:is>
          <x:t xml:space="preserve">6b0fb7c6-80c0-4a14-96ae-3bf505a9d963</x:t>
        </x:is>
      </x:c>
      <x:c r="B1478" s="2" t="inlineStr">
        <x:is>
          <x:t xml:space="preserve">k8m3R9mBfHEnEuvrlLOboLBlPZ7OVuAhISQ4Pn2m6/qHlBS3TTE4FjiSRZDQGmT0arJ2RsZX6yLZdZ3DvNHRzQ==</x:t>
        </x:is>
      </x:c>
      <x:c r="C1478" s="3">
        <x:v>45566.3485300926</x:v>
      </x:c>
      <x:c r="D1478" s="4" t="inlineStr">
        <x:is>
          <x:t xml:space="preserve">Rigsave S.p.A. 2023 - Einmalmelder</x:t>
        </x:is>
      </x:c>
      <x:c r="E1478" s="5" t="inlineStr">
        <x:is>
          <x:t xml:space="preserve">Rigsave S.p.A.</x:t>
        </x:is>
      </x:c>
      <x:c r="F1478" s="6" t="n">
        <x:v>850</x:v>
      </x:c>
      <x:c r="G1478" s="7" t="inlineStr">
        <x:is>
          <x:t xml:space="preserve">Won</x:t>
        </x:is>
      </x:c>
      <x:c r="H1478" s="8">
        <x:v>45258.8971990741</x:v>
      </x:c>
      <x:c r="I1478" s="9" t="inlineStr">
        <x:is>
          <x:t xml:space="preserve">Sven Weidenhaus</x:t>
        </x:is>
      </x:c>
      <x:c r="J1478" s="10" t="inlineStr">
        <x:is>
          <x:t xml:space="preserve">Won</x:t>
        </x:is>
      </x:c>
      <x:c r="K1478" s="11" t="n">
        <x:v>850</x:v>
      </x:c>
      <x:c r="L1478" s="12" t="n">
        <x:v>850</x:v>
      </x:c>
      <x:c r="M1478" s="13" t="n">
        <x:v>850</x:v>
      </x:c>
      <x:c r="N1478" s="14" t="n">
        <x:v>0</x:v>
      </x:c>
    </x:row>
    <x:row r="1479" hidden="0">
      <x:c r="A1479" s="1" t="inlineStr">
        <x:is>
          <x:t xml:space="preserve">77800af4-0a8e-ee11-8179-0022489a0604</x:t>
        </x:is>
      </x:c>
      <x:c r="B1479" s="2" t="inlineStr">
        <x:is>
          <x:t xml:space="preserve">GblcW4laWXOoXakkURqo5Cmp0B5PTMtsoCGyAO2Jbop+7ZMZiIL3WKB46Q4gJfYPs4HrqYX46sx5iIn72Gn18A==</x:t>
        </x:is>
      </x:c>
      <x:c r="C1479" s="3">
        <x:v>45588.0474652778</x:v>
      </x:c>
      <x:c r="D1479" s="4" t="inlineStr">
        <x:is>
          <x:t xml:space="preserve">Fiorini International Italia SpA 2023 - IL - 365 Srl</x:t>
        </x:is>
      </x:c>
      <x:c r="E1479" s="5" t="inlineStr">
        <x:is>
          <x:t xml:space="preserve">Fiorini International Italia SpA</x:t>
        </x:is>
      </x:c>
      <x:c r="F1479" s="6" t="n">
        <x:v>1764</x:v>
      </x:c>
      <x:c r="G1479" s="7" t="inlineStr">
        <x:is>
          <x:t xml:space="preserve">Won</x:t>
        </x:is>
      </x:c>
      <x:c r="H1479" s="8">
        <x:v>45258.8937962963</x:v>
      </x:c>
      <x:c r="I1479" s="9" t="inlineStr">
        <x:is>
          <x:t xml:space="preserve">Olha Dudechko</x:t>
        </x:is>
      </x:c>
      <x:c r="J1479" s="10" t="inlineStr">
        <x:is>
          <x:t xml:space="preserve">Won</x:t>
        </x:is>
      </x:c>
      <x:c r="K1479" s="11" t="n">
        <x:v>1764</x:v>
      </x:c>
      <x:c r="L1479" s="12" t="n">
        <x:v>0</x:v>
      </x:c>
      <x:c r="M1479" s="13" t="n">
        <x:v>1764</x:v>
      </x:c>
      <x:c r="N1479" s="14" t="n">
        <x:v>0</x:v>
      </x:c>
    </x:row>
    <x:row r="1480" hidden="0">
      <x:c r="A1480" s="1" t="inlineStr">
        <x:is>
          <x:t xml:space="preserve">6c78a446-d5da-4bb9-b3bb-4ea85fc31932</x:t>
        </x:is>
      </x:c>
      <x:c r="B1480" s="2" t="inlineStr">
        <x:is>
          <x:t xml:space="preserve">cjncrZ0sfC1JB3dNpMsOa72IltJmSV3wq65kVVrFYHgYIcYpbePw2evMwRgZW0ACZLvkuUklPWmFQlpRz0rciw==</x:t>
        </x:is>
      </x:c>
      <x:c r="C1480" s="3">
        <x:v>45485.4908912037</x:v>
      </x:c>
      <x:c r="D1480" s="4" t="inlineStr">
        <x:is>
          <x:t xml:space="preserve">Maschinenfabrik Berthold Hermle AG 2023 - Test-Tagging Notes und Primaries Tax 2022</x:t>
        </x:is>
      </x:c>
      <x:c r="E1480" s="5" t="inlineStr">
        <x:is>
          <x:t xml:space="preserve">Maschinenfabrik Berthold Hermle AG</x:t>
        </x:is>
      </x:c>
      <x:c r="F1480" s="6" t="n">
        <x:v>8000</x:v>
      </x:c>
      <x:c r="G1480" s="7" t="inlineStr">
        <x:is>
          <x:t xml:space="preserve">Won</x:t>
        </x:is>
      </x:c>
      <x:c r="H1480" s="8">
        <x:v>45258.883587963</x:v>
      </x:c>
      <x:c r="I1480" s="9" t="inlineStr">
        <x:is>
          <x:t xml:space="preserve">Christoph Kaminski</x:t>
        </x:is>
      </x:c>
      <x:c r="J1480" s="10" t="inlineStr">
        <x:is>
          <x:t xml:space="preserve">Won</x:t>
        </x:is>
      </x:c>
      <x:c r="K1480" s="11" t="n">
        <x:v>8000</x:v>
      </x:c>
      <x:c r="L1480" s="12" t="n">
        <x:v>8000</x:v>
      </x:c>
      <x:c r="M1480" s="13" t="n">
        <x:v>8000</x:v>
      </x:c>
      <x:c r="N1480" s="14" t="n">
        <x:v>0</x:v>
      </x:c>
    </x:row>
    <x:row r="1481" hidden="0">
      <x:c r="A1481" s="1" t="inlineStr">
        <x:is>
          <x:t xml:space="preserve">2c0e3289-078e-ee11-8179-0022489ac2ec</x:t>
        </x:is>
      </x:c>
      <x:c r="B1481" s="2" t="inlineStr">
        <x:is>
          <x:t xml:space="preserve">1S1ypAAixTsBoRRDEUOg8ayQW7rUBNblWq5323DRsE0KunJZ0vuyLQn7QBXmgOQJAcUJ1rpI0MFgpB1c424hPA==</x:t>
        </x:is>
      </x:c>
      <x:c r="C1481" s="3">
        <x:v>45539.4994791667</x:v>
      </x:c>
      <x:c r="D1481" s="4" t="inlineStr">
        <x:is>
          <x:t xml:space="preserve">Migration From V2 to V3 Cockpit IL</x:t>
        </x:is>
      </x:c>
      <x:c r="E1481" s="5" t="inlineStr">
        <x:is>
          <x:t xml:space="preserve">Skanderborg kommune</x:t>
        </x:is>
      </x:c>
      <x:c r="F1481" s="6" t="n">
        <x:v>35753.42</x:v>
      </x:c>
      <x:c r="G1481" s="7" t="inlineStr">
        <x:is>
          <x:t xml:space="preserve">Won</x:t>
        </x:is>
      </x:c>
      <x:c r="H1481" s="8">
        <x:v>45258.8767592593</x:v>
      </x:c>
      <x:c r="I1481" s="9" t="inlineStr">
        <x:is>
          <x:t xml:space="preserve">Sebastián Honigsberg</x:t>
        </x:is>
      </x:c>
      <x:c r="J1481" s="10" t="inlineStr">
        <x:is>
          <x:t xml:space="preserve">Won</x:t>
        </x:is>
      </x:c>
      <x:c r="K1481" s="11" t="n">
        <x:v>4796.27</x:v>
      </x:c>
      <x:c r="L1481" s="12" t="n">
        <x:v>0</x:v>
      </x:c>
      <x:c r="M1481" s="13" t="n">
        <x:v>4796.27</x:v>
      </x:c>
      <x:c r="N1481" s="14" t="n">
        <x:v>4833.02</x:v>
      </x:c>
    </x:row>
    <x:row r="1482" hidden="0">
      <x:c r="A1482" s="1" t="inlineStr">
        <x:is>
          <x:t xml:space="preserve">a710c283-028e-ee11-8178-000d3ada7a2b</x:t>
        </x:is>
      </x:c>
      <x:c r="B1482" s="2" t="inlineStr">
        <x:is>
          <x:t xml:space="preserve">cAMGPnUSehIecqXmSM5cSIE1OE9xP11Yqnu6+SKZnCUTalt4UxdnMl6dy4572imnjESgo0mmZ1MykpHKBlsjaA==</x:t>
        </x:is>
      </x:c>
      <x:c r="C1482" s="3">
        <x:v>45566.3484606482</x:v>
      </x:c>
      <x:c r="D1482" s="4" t="inlineStr">
        <x:is>
          <x:t xml:space="preserve">Migration V2IL to V3IL</x:t>
        </x:is>
      </x:c>
      <x:c r="E1482" s="5" t="inlineStr">
        <x:is>
          <x:t xml:space="preserve">MorgenFund GmbH</x:t>
        </x:is>
      </x:c>
      <x:c r="F1482" s="6" t="n">
        <x:v>3600</x:v>
      </x:c>
      <x:c r="G1482" s="7" t="inlineStr">
        <x:is>
          <x:t xml:space="preserve">Won</x:t>
        </x:is>
      </x:c>
      <x:c r="H1482" s="8">
        <x:v>45258.8518287037</x:v>
      </x:c>
      <x:c r="I1482" s="9" t="inlineStr">
        <x:is>
          <x:t xml:space="preserve">Thi Yen Tran</x:t>
        </x:is>
      </x:c>
      <x:c r="J1482" s="10" t="inlineStr">
        <x:is>
          <x:t xml:space="preserve">Won</x:t>
        </x:is>
      </x:c>
      <x:c r="K1482" s="11" t="n">
        <x:v>3600</x:v>
      </x:c>
      <x:c r="L1482" s="12" t="n">
        <x:v>0</x:v>
      </x:c>
      <x:c r="M1482" s="13" t="n">
        <x:v>3600</x:v>
      </x:c>
      <x:c r="N1482" s="14" t="n">
        <x:v>3825</x:v>
      </x:c>
    </x:row>
    <x:row r="1483" hidden="0">
      <x:c r="A1483" s="1" t="inlineStr">
        <x:is>
          <x:t xml:space="preserve">b36a200e-018e-ee11-8179-0022489a0277</x:t>
        </x:is>
      </x:c>
      <x:c r="B1483" s="2" t="inlineStr">
        <x:is>
          <x:t xml:space="preserve">Q/ytUg5u73dRgNV4WjbMYwjkAPQo2XoyK8TLQvyy3t5qlzYlj7AtceO/z/gLKn7nPETmNDiBneN85UMqpkReTA==</x:t>
        </x:is>
      </x:c>
      <x:c r="C1483" s="3">
        <x:v>45490.4779513889</x:v>
      </x:c>
      <x:c r="D1483" s="4" t="inlineStr">
        <x:is>
          <x:t xml:space="preserve">IL_zusätzliches Frontend</x:t>
        </x:is>
      </x:c>
      <x:c r="E1483" s="5" t="inlineStr">
        <x:is>
          <x:t xml:space="preserve">Norddeutsche Gesellschaft für Diakonie mbH</x:t>
        </x:is>
      </x:c>
      <x:c r="F1483" s="6" t="n">
        <x:v>2300</x:v>
      </x:c>
      <x:c r="G1483" s="7" t="inlineStr">
        <x:is>
          <x:t xml:space="preserve">Duplicate</x:t>
        </x:is>
      </x:c>
      <x:c r="H1483" s="8">
        <x:v>45258.8445949074</x:v>
      </x:c>
      <x:c r="I1483" s="9" t="inlineStr">
        <x:is>
          <x:t xml:space="preserve">Lisa Glatzl</x:t>
        </x:is>
      </x:c>
      <x:c r="J1483" s="10" t="inlineStr">
        <x:is>
          <x:t xml:space="preserve">Lost</x:t>
        </x:is>
      </x:c>
      <x:c r="K1483" s="11" t="n">
        <x:v>2300</x:v>
      </x:c>
      <x:c r="L1483" s="12" t="n">
        <x:v>500</x:v>
      </x:c>
      <x:c r="M1483" s="13" t="n">
        <x:v>2300</x:v>
      </x:c>
      <x:c r="N1483" s="14" t="n">
        <x:v>0</x:v>
      </x:c>
    </x:row>
    <x:row r="1484" hidden="0">
      <x:c r="A1484" s="1" t="inlineStr">
        <x:is>
          <x:t xml:space="preserve">2c00f59a-008e-ee11-8179-000d3adf0de7</x:t>
        </x:is>
      </x:c>
      <x:c r="B1484" s="2" t="inlineStr">
        <x:is>
          <x:t xml:space="preserve">lMWWw2hzvh2uLXpstVQr4pdLiukZkRKtrTQls5T3KT9q2AIUy7TiBLMvs7XWVzROoy5n614fEpymsCO0mbYEXQ==</x:t>
        </x:is>
      </x:c>
      <x:c r="C1484" s="3">
        <x:v>45566.3484837963</x:v>
      </x:c>
      <x:c r="D1484" s="4" t="inlineStr">
        <x:is>
          <x:t xml:space="preserve">Migration V2IL to V3IL</x:t>
        </x:is>
      </x:c>
      <x:c r="E1484" s="5" t="inlineStr">
        <x:is>
          <x:t xml:space="preserve">Medizinischer Dienst Berlin-Brandenburg</x:t>
        </x:is>
      </x:c>
      <x:c r="F1484" s="6" t="n">
        <x:v>3600</x:v>
      </x:c>
      <x:c r="G1484" s="7" t="inlineStr">
        <x:is>
          <x:t xml:space="preserve">Won</x:t>
        </x:is>
      </x:c>
      <x:c r="H1484" s="8">
        <x:v>45258.8423148148</x:v>
      </x:c>
      <x:c r="I1484" s="9" t="inlineStr">
        <x:is>
          <x:t xml:space="preserve">Thi Yen Tran</x:t>
        </x:is>
      </x:c>
      <x:c r="J1484" s="10" t="inlineStr">
        <x:is>
          <x:t xml:space="preserve">Won</x:t>
        </x:is>
      </x:c>
      <x:c r="K1484" s="11" t="n">
        <x:v>3600</x:v>
      </x:c>
      <x:c r="L1484" s="12" t="n">
        <x:v>0</x:v>
      </x:c>
      <x:c r="M1484" s="13" t="n">
        <x:v>3600</x:v>
      </x:c>
      <x:c r="N1484" s="14" t="n">
        <x:v>3600</x:v>
      </x:c>
    </x:row>
    <x:row r="1485" hidden="0">
      <x:c r="A1485" s="1" t="inlineStr">
        <x:is>
          <x:t xml:space="preserve">fdb0b849-ff8d-ee11-8179-0022489a0604</x:t>
        </x:is>
      </x:c>
      <x:c r="B1485" s="2" t="inlineStr">
        <x:is>
          <x:t xml:space="preserve">/EEIKF2zB8c42GiU73w/AZoZurZ3jIBMgXZbkj/s6ZJVJlC89eQSxYqdeNnP8N5Jaxdh4SwUqbAk3Dgm5nPjcA==</x:t>
        </x:is>
      </x:c>
      <x:c r="C1485" s="3">
        <x:v>45485.4171990741</x:v>
      </x:c>
      <x:c r="D1485" s="4" t="inlineStr">
        <x:is>
          <x:t xml:space="preserve">Tuttlingen 2023 - IL</x:t>
        </x:is>
      </x:c>
      <x:c r="E1485" s="5" t="inlineStr">
        <x:is>
          <x:t xml:space="preserve">Tuttlingen</x:t>
        </x:is>
      </x:c>
      <x:c r="F1485" s="6" t="n">
        <x:v>0</x:v>
      </x:c>
      <x:c r="G1485" s="7" t="inlineStr">
        <x:is>
          <x:t xml:space="preserve">Duplicate</x:t>
        </x:is>
      </x:c>
      <x:c r="H1485" s="8">
        <x:v>45258.8358564815</x:v>
      </x:c>
      <x:c r="I1485" s="9" t="inlineStr">
        <x:is>
          <x:t xml:space="preserve">David Lukic</x:t>
        </x:is>
      </x:c>
      <x:c r="J1485" s="10" t="inlineStr">
        <x:is>
          <x:t xml:space="preserve">Lost</x:t>
        </x:is>
      </x:c>
      <x:c r="K1485" s="11" t="n">
        <x:v>0</x:v>
      </x:c>
      <x:c r="L1485" s="12"/>
      <x:c r="M1485" s="13" t="n">
        <x:v>0</x:v>
      </x:c>
      <x:c r="N1485" s="14" t="n">
        <x:v>0</x:v>
      </x:c>
    </x:row>
    <x:row r="1486" hidden="0">
      <x:c r="A1486" s="1" t="inlineStr">
        <x:is>
          <x:t xml:space="preserve">a26bcc23-ff8d-ee11-8179-000d3adf0de7</x:t>
        </x:is>
      </x:c>
      <x:c r="B1486" s="2" t="inlineStr">
        <x:is>
          <x:t xml:space="preserve">rQzsClaecCkTQVV6D12NWaudcXvrRsmUjjPM/PJ4tyKfguCDZAmS+4KarymaIQSdzKvusC12sQeqO/gf+s1Z3g==</x:t>
        </x:is>
      </x:c>
      <x:c r="C1486" s="3">
        <x:v>45566.3484722222</x:v>
      </x:c>
      <x:c r="D1486" s="4" t="inlineStr">
        <x:is>
          <x:t xml:space="preserve">P2X Europe- Vertrag für 2024</x:t>
        </x:is>
      </x:c>
      <x:c r="E1486" s="5" t="inlineStr">
        <x:is>
          <x:t xml:space="preserve">P2X-Europe GmbH &amp; Co. KG</x:t>
        </x:is>
      </x:c>
      <x:c r="F1486" s="6" t="n">
        <x:v>5040</x:v>
      </x:c>
      <x:c r="G1486" s="7" t="inlineStr">
        <x:is>
          <x:t xml:space="preserve">Won</x:t>
        </x:is>
      </x:c>
      <x:c r="H1486" s="8">
        <x:v>45258.8351388889</x:v>
      </x:c>
      <x:c r="I1486" s="9" t="inlineStr">
        <x:is>
          <x:t xml:space="preserve">Marco Geist</x:t>
        </x:is>
      </x:c>
      <x:c r="J1486" s="10" t="inlineStr">
        <x:is>
          <x:t xml:space="preserve">Won</x:t>
        </x:is>
      </x:c>
      <x:c r="K1486" s="11" t="n">
        <x:v>5040</x:v>
      </x:c>
      <x:c r="L1486" s="12" t="n">
        <x:v>0</x:v>
      </x:c>
      <x:c r="M1486" s="13" t="n">
        <x:v>5040</x:v>
      </x:c>
      <x:c r="N1486" s="14" t="n">
        <x:v>0</x:v>
      </x:c>
    </x:row>
    <x:row r="1487" hidden="0">
      <x:c r="A1487" s="1" t="inlineStr">
        <x:is>
          <x:t xml:space="preserve">cd15dfce-c394-48c1-b36a-bdb8942f003e</x:t>
        </x:is>
      </x:c>
      <x:c r="B1487" s="2" t="inlineStr">
        <x:is>
          <x:t xml:space="preserve">AUVhFKob5ZGjJq2EZcBFcV+o/waX+7mQFSLOwip8eGkwBqXKtDsyfBtUMCv13+p5uxe7+XSFrVXQG+c03/ds8g==</x:t>
        </x:is>
      </x:c>
      <x:c r="C1487" s="3">
        <x:v>45577.4924305556</x:v>
      </x:c>
      <x:c r="D1487" s="4" t="inlineStr">
        <x:is>
          <x:t xml:space="preserve">Upgrade to Pro</x:t>
        </x:is>
      </x:c>
      <x:c r="E1487" s="5" t="inlineStr">
        <x:is>
          <x:t xml:space="preserve">Friem S.p.A</x:t>
        </x:is>
      </x:c>
      <x:c r="F1487" s="6" t="n">
        <x:v>1383</x:v>
      </x:c>
      <x:c r="G1487" s="7" t="inlineStr">
        <x:is>
          <x:t xml:space="preserve">Won</x:t>
        </x:is>
      </x:c>
      <x:c r="H1487" s="8">
        <x:v>45258.8293518519</x:v>
      </x:c>
      <x:c r="I1487" s="9" t="inlineStr">
        <x:is>
          <x:t xml:space="preserve">Arianna Gusella</x:t>
        </x:is>
      </x:c>
      <x:c r="J1487" s="10" t="inlineStr">
        <x:is>
          <x:t xml:space="preserve">Won</x:t>
        </x:is>
      </x:c>
      <x:c r="K1487" s="11" t="n">
        <x:v>1383</x:v>
      </x:c>
      <x:c r="L1487" s="12" t="n">
        <x:v>195</x:v>
      </x:c>
      <x:c r="M1487" s="13" t="n">
        <x:v>1383</x:v>
      </x:c>
      <x:c r="N1487" s="14" t="n">
        <x:v>0</x:v>
      </x:c>
    </x:row>
    <x:row r="1488" hidden="0">
      <x:c r="A1488" s="1" t="inlineStr">
        <x:is>
          <x:t xml:space="preserve">8bd8df84-fd8d-ee11-8179-000d3ab1c3f8</x:t>
        </x:is>
      </x:c>
      <x:c r="B1488" s="2" t="inlineStr">
        <x:is>
          <x:t xml:space="preserve">OCzVIoBD9RdxhHY8mE764ULdiVuiU49bj78xReM876LWSk/ebuT35MggapGNYWXfuNFS2WbxyTBcY/WBwrjxmw==</x:t>
        </x:is>
      </x:c>
      <x:c r="C1488" s="3">
        <x:v>45562.5049537037</x:v>
      </x:c>
      <x:c r="D1488" s="4" t="inlineStr">
        <x:is>
          <x:t xml:space="preserve">EQS Integrity CC Line Add-On Setup Zusätzlicher Meldekanal (LKSG-Kachel) mit spezifischem Fragebogen</x:t>
        </x:is>
      </x:c>
      <x:c r="E1488" s="5" t="inlineStr">
        <x:is>
          <x:t xml:space="preserve">Baloise Versicherung AG</x:t>
        </x:is>
      </x:c>
      <x:c r="F1488" s="6" t="n">
        <x:v>3500</x:v>
      </x:c>
      <x:c r="G1488" s="7" t="inlineStr">
        <x:is>
          <x:t xml:space="preserve">Won</x:t>
        </x:is>
      </x:c>
      <x:c r="H1488" s="8">
        <x:v>45258.8269675926</x:v>
      </x:c>
      <x:c r="I1488" s="9" t="inlineStr">
        <x:is>
          <x:t xml:space="preserve">Markus Becker</x:t>
        </x:is>
      </x:c>
      <x:c r="J1488" s="10" t="inlineStr">
        <x:is>
          <x:t xml:space="preserve">Won</x:t>
        </x:is>
      </x:c>
      <x:c r="K1488" s="11" t="n">
        <x:v>3691.4</x:v>
      </x:c>
      <x:c r="L1488" s="12" t="n">
        <x:v>527.34</x:v>
      </x:c>
      <x:c r="M1488" s="13" t="n">
        <x:v>3691.4</x:v>
      </x:c>
      <x:c r="N1488" s="14" t="n">
        <x:v>3164.06</x:v>
      </x:c>
    </x:row>
    <x:row r="1489" hidden="0">
      <x:c r="A1489" s="1" t="inlineStr">
        <x:is>
          <x:t xml:space="preserve">cb51dd61-fd8d-ee11-8179-000d3adf0de7</x:t>
        </x:is>
      </x:c>
      <x:c r="B1489" s="2" t="inlineStr">
        <x:is>
          <x:t xml:space="preserve">saOVKjcVX07Qg1BuYrk7yqjx3Ol3/ue11UpGU2nJfVI80QQRQVEFLebYMb/eqjNXaGjE55ubNYz71fAsA9y6Xg==</x:t>
        </x:is>
      </x:c>
      <x:c r="C1489" s="3">
        <x:v>45566.3484722222</x:v>
      </x:c>
      <x:c r="D1489" s="4" t="inlineStr">
        <x:is>
          <x:t xml:space="preserve">Kötter GmbH - Vorzeitige Verlängerung INFO für ACC</x:t>
        </x:is>
      </x:c>
      <x:c r="E1489" s="5" t="inlineStr">
        <x:is>
          <x:t xml:space="preserve">KÖTTER GmbH &amp; Co. KG Verwaltungsdienstleistungen</x:t>
        </x:is>
      </x:c>
      <x:c r="F1489" s="6" t="n">
        <x:v>1970</x:v>
      </x:c>
      <x:c r="G1489" s="7" t="inlineStr">
        <x:is>
          <x:t xml:space="preserve">Won</x:t>
        </x:is>
      </x:c>
      <x:c r="H1489" s="8">
        <x:v>45258.8263657407</x:v>
      </x:c>
      <x:c r="I1489" s="9" t="inlineStr">
        <x:is>
          <x:t xml:space="preserve">Marco Geist</x:t>
        </x:is>
      </x:c>
      <x:c r="J1489" s="10" t="inlineStr">
        <x:is>
          <x:t xml:space="preserve">Won</x:t>
        </x:is>
      </x:c>
      <x:c r="K1489" s="11" t="n">
        <x:v>1970</x:v>
      </x:c>
      <x:c r="L1489" s="12" t="n">
        <x:v>0</x:v>
      </x:c>
      <x:c r="M1489" s="13" t="n">
        <x:v>1970</x:v>
      </x:c>
      <x:c r="N1489" s="14" t="n">
        <x:v>0</x:v>
      </x:c>
    </x:row>
    <x:row r="1490" hidden="0">
      <x:c r="A1490" s="1" t="inlineStr">
        <x:is>
          <x:t xml:space="preserve">fedbdc09-fd8d-ee11-8179-000d3ab8e9a4</x:t>
        </x:is>
      </x:c>
      <x:c r="B1490" s="2" t="inlineStr">
        <x:is>
          <x:t xml:space="preserve">xPbJcgiRUK2urFCWTyt+uGr6SavIb0HXhN0Vz5oXIZFXPsSj0Fi5mwryIlV/RZsJkPjwlrPg2YkiSsICjttI5A==</x:t>
        </x:is>
      </x:c>
      <x:c r="C1490" s="3">
        <x:v>45539.496099537</x:v>
      </x:c>
      <x:c r="D1490" s="4" t="inlineStr">
        <x:is>
          <x:t xml:space="preserve">Migration from V2 to V3 Cockpit IL</x:t>
        </x:is>
      </x:c>
      <x:c r="E1490" s="5" t="inlineStr">
        <x:is>
          <x:t xml:space="preserve">Billund Kommune</x:t>
        </x:is>
      </x:c>
      <x:c r="F1490" s="6" t="n">
        <x:v>20430.53</x:v>
      </x:c>
      <x:c r="G1490" s="7" t="inlineStr">
        <x:is>
          <x:t xml:space="preserve">Won</x:t>
        </x:is>
      </x:c>
      <x:c r="H1490" s="8">
        <x:v>45258.8245717593</x:v>
      </x:c>
      <x:c r="I1490" s="9" t="inlineStr">
        <x:is>
          <x:t xml:space="preserve">Sebastián Honigsberg</x:t>
        </x:is>
      </x:c>
      <x:c r="J1490" s="10" t="inlineStr">
        <x:is>
          <x:t xml:space="preserve">Won</x:t>
        </x:is>
      </x:c>
      <x:c r="K1490" s="11" t="n">
        <x:v>2740.72</x:v>
      </x:c>
      <x:c r="L1490" s="12" t="n">
        <x:v>0</x:v>
      </x:c>
      <x:c r="M1490" s="13" t="n">
        <x:v>2740.72</x:v>
      </x:c>
      <x:c r="N1490" s="14" t="n">
        <x:v>2761.73</x:v>
      </x:c>
    </x:row>
    <x:row r="1491" hidden="0">
      <x:c r="A1491" s="1" t="inlineStr">
        <x:is>
          <x:t xml:space="preserve">898920d6-fa8d-ee11-8179-000d3ab1c3f8</x:t>
        </x:is>
      </x:c>
      <x:c r="B1491" s="2" t="inlineStr">
        <x:is>
          <x:t xml:space="preserve">BYNz14Wzfp5Ib3fvtZy22GKc7BnEGg2lUp1tpACoRIB++FfIiN0aRzPnkTI/d7G6fgEUAnUAqPso931bjcBptQ==</x:t>
        </x:is>
      </x:c>
      <x:c r="C1491" s="3">
        <x:v>45566.2784027778</x:v>
      </x:c>
      <x:c r="D1491" s="4" t="inlineStr">
        <x:is>
          <x:t xml:space="preserve">Migration V2IL to V3IL</x:t>
        </x:is>
      </x:c>
      <x:c r="E1491" s="5" t="inlineStr">
        <x:is>
          <x:t xml:space="preserve">Maschinenfabrik Reinhausen GmbH</x:t>
        </x:is>
      </x:c>
      <x:c r="F1491" s="6" t="n">
        <x:v>6336</x:v>
      </x:c>
      <x:c r="G1491" s="7" t="inlineStr">
        <x:is>
          <x:t xml:space="preserve">Won</x:t>
        </x:is>
      </x:c>
      <x:c r="H1491" s="8">
        <x:v>45258.8136458333</x:v>
      </x:c>
      <x:c r="I1491" s="9" t="inlineStr">
        <x:is>
          <x:t xml:space="preserve">Thi Yen Tran</x:t>
        </x:is>
      </x:c>
      <x:c r="J1491" s="10" t="inlineStr">
        <x:is>
          <x:t xml:space="preserve">Won</x:t>
        </x:is>
      </x:c>
      <x:c r="K1491" s="11" t="n">
        <x:v>6336</x:v>
      </x:c>
      <x:c r="L1491" s="12" t="n">
        <x:v>0</x:v>
      </x:c>
      <x:c r="M1491" s="13" t="n">
        <x:v>6336</x:v>
      </x:c>
      <x:c r="N1491" s="14" t="n">
        <x:v>6336</x:v>
      </x:c>
    </x:row>
    <x:row r="1492" hidden="0">
      <x:c r="A1492" s="1" t="inlineStr">
        <x:is>
          <x:t xml:space="preserve">15a8bc4c-fa8d-ee11-8179-002248a44f1c</x:t>
        </x:is>
      </x:c>
      <x:c r="B1492" s="2" t="inlineStr">
        <x:is>
          <x:t xml:space="preserve">fET6aA7m2ie6B/KfzcvkzUoQcjTHwvxHkBQcb5xrBHKRWP64enD299BANids/5JRXTR6F49j1u6EZpn/ghcCVg==</x:t>
        </x:is>
      </x:c>
      <x:c r="C1492" s="3">
        <x:v>45566.3485069444</x:v>
      </x:c>
      <x:c r="D1492" s="4" t="inlineStr">
        <x:is>
          <x:t xml:space="preserve">C+l Consult &amp; Logistik GmbH 2023 - IL</x:t>
        </x:is>
      </x:c>
      <x:c r="E1492" s="5" t="inlineStr">
        <x:is>
          <x:t xml:space="preserve">C+l Consult &amp; Logistik GmbH</x:t>
        </x:is>
      </x:c>
      <x:c r="F1492" s="6" t="n">
        <x:v>780</x:v>
      </x:c>
      <x:c r="G1492" s="7" t="inlineStr">
        <x:is>
          <x:t xml:space="preserve">Won</x:t>
        </x:is>
      </x:c>
      <x:c r="H1492" s="8">
        <x:v>45258.8109953704</x:v>
      </x:c>
      <x:c r="I1492" s="9" t="inlineStr">
        <x:is>
          <x:t xml:space="preserve">David Lukic</x:t>
        </x:is>
      </x:c>
      <x:c r="J1492" s="10" t="inlineStr">
        <x:is>
          <x:t xml:space="preserve">Won</x:t>
        </x:is>
      </x:c>
      <x:c r="K1492" s="11" t="n">
        <x:v>780</x:v>
      </x:c>
      <x:c r="L1492" s="12" t="n">
        <x:v>0</x:v>
      </x:c>
      <x:c r="M1492" s="13" t="n">
        <x:v>780</x:v>
      </x:c>
      <x:c r="N1492" s="14" t="n">
        <x:v>780</x:v>
      </x:c>
    </x:row>
    <x:row r="1493" hidden="0">
      <x:c r="A1493" s="1" t="inlineStr">
        <x:is>
          <x:t xml:space="preserve">7a5a07cd-f98d-ee11-8179-002248a44f1c</x:t>
        </x:is>
      </x:c>
      <x:c r="B1493" s="2" t="inlineStr">
        <x:is>
          <x:t xml:space="preserve">zbmAwRxMSl/0q6MSlYxAnnd0+7rUihGhlym59e9Aa3FtSkCR0crllCXxFK1e/8eYbP+FZ/4nFAK9FVZdjgNAyA==</x:t>
        </x:is>
      </x:c>
      <x:c r="C1493" s="3">
        <x:v>45566.3485069444</x:v>
      </x:c>
      <x:c r="D1493" s="4" t="inlineStr">
        <x:is>
          <x:t xml:space="preserve">s&amp;w personalmanagement GmbH 2023 - IL</x:t>
        </x:is>
      </x:c>
      <x:c r="E1493" s="5" t="inlineStr">
        <x:is>
          <x:t xml:space="preserve">s&amp;w personalmanagement GmbH</x:t>
        </x:is>
      </x:c>
      <x:c r="F1493" s="6" t="n">
        <x:v>780</x:v>
      </x:c>
      <x:c r="G1493" s="7" t="inlineStr">
        <x:is>
          <x:t xml:space="preserve">Won</x:t>
        </x:is>
      </x:c>
      <x:c r="H1493" s="8">
        <x:v>45258.8085185185</x:v>
      </x:c>
      <x:c r="I1493" s="9" t="inlineStr">
        <x:is>
          <x:t xml:space="preserve">David Lukic</x:t>
        </x:is>
      </x:c>
      <x:c r="J1493" s="10" t="inlineStr">
        <x:is>
          <x:t xml:space="preserve">Won</x:t>
        </x:is>
      </x:c>
      <x:c r="K1493" s="11" t="n">
        <x:v>780</x:v>
      </x:c>
      <x:c r="L1493" s="12" t="n">
        <x:v>0</x:v>
      </x:c>
      <x:c r="M1493" s="13" t="n">
        <x:v>780</x:v>
      </x:c>
      <x:c r="N1493" s="14" t="n">
        <x:v>780</x:v>
      </x:c>
    </x:row>
    <x:row r="1494" hidden="0">
      <x:c r="A1494" s="1" t="inlineStr">
        <x:is>
          <x:t xml:space="preserve">24a5861b-f98d-ee11-8179-000d3ab8e9a4</x:t>
        </x:is>
      </x:c>
      <x:c r="B1494" s="2" t="inlineStr">
        <x:is>
          <x:t xml:space="preserve">0Zog9rQftjLSDXW0Uf85XnrkivMgJJJOCtiXb5eIM9YgSx1xt/JRjSquEBdmqwGyC6kcAVxXg+jPwbeTiLdAeA==</x:t>
        </x:is>
      </x:c>
      <x:c r="C1494" s="3">
        <x:v>45566.3180787037</x:v>
      </x:c>
      <x:c r="D1494" s="4" t="inlineStr">
        <x:is>
          <x:t xml:space="preserve">Migration from V2 to V3 Cockpit IL</x:t>
        </x:is>
      </x:c>
      <x:c r="E1494" s="5" t="inlineStr">
        <x:is>
          <x:t xml:space="preserve">Dr. Josef Raabe Verlags-GmbH</x:t>
        </x:is>
      </x:c>
      <x:c r="F1494" s="6" t="n">
        <x:v>1247.4</x:v>
      </x:c>
      <x:c r="G1494" s="7" t="inlineStr">
        <x:is>
          <x:t xml:space="preserve">Won</x:t>
        </x:is>
      </x:c>
      <x:c r="H1494" s="8">
        <x:v>45258.8050578704</x:v>
      </x:c>
      <x:c r="I1494" s="9" t="inlineStr">
        <x:is>
          <x:t xml:space="preserve">Sebastián Honigsberg</x:t>
        </x:is>
      </x:c>
      <x:c r="J1494" s="10" t="inlineStr">
        <x:is>
          <x:t xml:space="preserve">Won</x:t>
        </x:is>
      </x:c>
      <x:c r="K1494" s="11" t="n">
        <x:v>1247.4</x:v>
      </x:c>
      <x:c r="L1494" s="12" t="n">
        <x:v>0</x:v>
      </x:c>
      <x:c r="M1494" s="13" t="n">
        <x:v>1247.4</x:v>
      </x:c>
      <x:c r="N1494" s="14" t="n">
        <x:v>1247.4</x:v>
      </x:c>
    </x:row>
    <x:row r="1495" hidden="0">
      <x:c r="A1495" s="1" t="inlineStr">
        <x:is>
          <x:t xml:space="preserve">d6f6cabc-f68d-ee11-8179-002248a30580</x:t>
        </x:is>
      </x:c>
      <x:c r="B1495" s="2" t="inlineStr">
        <x:is>
          <x:t xml:space="preserve">2U/owEJL6/Md8Br2gGZjiNh82RlGBbBnL2f0+QISlvRFWOoPqaVLxmsLu7aQck0BdgEl0GqNoVzzQ8Olz0VUPQ==</x:t>
        </x:is>
      </x:c>
      <x:c r="C1495" s="3">
        <x:v>45580.4643171296</x:v>
      </x:c>
      <x:c r="D1495" s="4" t="inlineStr">
        <x:is>
          <x:t xml:space="preserve">Migration From V2 to V3 Cockpit IL</x:t>
        </x:is>
      </x:c>
      <x:c r="E1495" s="5" t="inlineStr">
        <x:is>
          <x:t xml:space="preserve">DJE Kapital AG</x:t>
        </x:is>
      </x:c>
      <x:c r="F1495" s="6" t="n">
        <x:v>2400</x:v>
      </x:c>
      <x:c r="G1495" s="7" t="inlineStr">
        <x:is>
          <x:t xml:space="preserve">Won</x:t>
        </x:is>
      </x:c>
      <x:c r="H1495" s="8">
        <x:v>45258.7933333333</x:v>
      </x:c>
      <x:c r="I1495" s="9" t="inlineStr">
        <x:is>
          <x:t xml:space="preserve">Sebastián Honigsberg</x:t>
        </x:is>
      </x:c>
      <x:c r="J1495" s="10" t="inlineStr">
        <x:is>
          <x:t xml:space="preserve">Won</x:t>
        </x:is>
      </x:c>
      <x:c r="K1495" s="11" t="n">
        <x:v>2400</x:v>
      </x:c>
      <x:c r="L1495" s="12" t="n">
        <x:v>0</x:v>
      </x:c>
      <x:c r="M1495" s="13" t="n">
        <x:v>2400</x:v>
      </x:c>
      <x:c r="N1495" s="14" t="n">
        <x:v>2536.94</x:v>
      </x:c>
    </x:row>
    <x:row r="1496" hidden="0">
      <x:c r="A1496" s="1" t="inlineStr">
        <x:is>
          <x:t xml:space="preserve">fd5dd1ad-f58d-ee11-8179-000d3adf0de7</x:t>
        </x:is>
      </x:c>
      <x:c r="B1496" s="2" t="inlineStr">
        <x:is>
          <x:t xml:space="preserve">9Spi8o5Vi12KcQx6iowBWfqg9k02NHyJ/L/D/vcv4+kCUBe1s5+Js3dLtDnG7SSZkVF4zpEQP4t3rwJef7rlXw==</x:t>
        </x:is>
      </x:c>
      <x:c r="C1496" s="3">
        <x:v>45566.3488773148</x:v>
      </x:c>
      <x:c r="D1496" s="4" t="inlineStr">
        <x:is>
          <x:t xml:space="preserve">Migration V2IL to V3IL</x:t>
        </x:is>
      </x:c>
      <x:c r="E1496" s="5" t="inlineStr">
        <x:is>
          <x:t xml:space="preserve">IU Group N.V.</x:t>
        </x:is>
      </x:c>
      <x:c r="F1496" s="6" t="n">
        <x:v>5741.82</x:v>
      </x:c>
      <x:c r="G1496" s="7" t="inlineStr">
        <x:is>
          <x:t xml:space="preserve">Won</x:t>
        </x:is>
      </x:c>
      <x:c r="H1496" s="8">
        <x:v>45258.7880092593</x:v>
      </x:c>
      <x:c r="I1496" s="9" t="inlineStr">
        <x:is>
          <x:t xml:space="preserve">Thi Yen Tran</x:t>
        </x:is>
      </x:c>
      <x:c r="J1496" s="10" t="inlineStr">
        <x:is>
          <x:t xml:space="preserve">Won</x:t>
        </x:is>
      </x:c>
      <x:c r="K1496" s="11" t="n">
        <x:v>5741.82</x:v>
      </x:c>
      <x:c r="L1496" s="12" t="n">
        <x:v>0</x:v>
      </x:c>
      <x:c r="M1496" s="13" t="n">
        <x:v>5741.82</x:v>
      </x:c>
      <x:c r="N1496" s="14" t="n">
        <x:v>5984.7</x:v>
      </x:c>
    </x:row>
    <x:row r="1497" hidden="0">
      <x:c r="A1497" s="1" t="inlineStr">
        <x:is>
          <x:t xml:space="preserve">c05463a2-f48d-ee11-8179-002248a44f1c</x:t>
        </x:is>
      </x:c>
      <x:c r="B1497" s="2" t="inlineStr">
        <x:is>
          <x:t xml:space="preserve">4eWpZcGa+8TmhWvTPLzRF7kWaiDipffwxLi/sNkWiy+gKKzgK55BsxMhr0pBVT12DcgLKUhCkGwCu8D9nNeHpw==</x:t>
        </x:is>
      </x:c>
      <x:c r="C1497" s="3">
        <x:v>45490.4772916667</x:v>
      </x:c>
      <x:c r="D1497" s="4" t="inlineStr">
        <x:is>
          <x:t xml:space="preserve">IL_zusätzliches Frontend</x:t>
        </x:is>
      </x:c>
      <x:c r="E1497" s="5" t="inlineStr">
        <x:is>
          <x:t xml:space="preserve">Muhr und Bender KG - Mubea</x:t>
        </x:is>
      </x:c>
      <x:c r="F1497" s="6" t="n">
        <x:v>2400</x:v>
      </x:c>
      <x:c r="G1497" s="7" t="inlineStr">
        <x:is>
          <x:t xml:space="preserve">Duplicate</x:t>
        </x:is>
      </x:c>
      <x:c r="H1497" s="8">
        <x:v>45258.7828009259</x:v>
      </x:c>
      <x:c r="I1497" s="9" t="inlineStr">
        <x:is>
          <x:t xml:space="preserve">Lisa Glatzl</x:t>
        </x:is>
      </x:c>
      <x:c r="J1497" s="10" t="inlineStr">
        <x:is>
          <x:t xml:space="preserve">Lost</x:t>
        </x:is>
      </x:c>
      <x:c r="K1497" s="11" t="n">
        <x:v>2400</x:v>
      </x:c>
      <x:c r="L1497" s="12" t="n">
        <x:v>0</x:v>
      </x:c>
      <x:c r="M1497" s="13" t="n">
        <x:v>2400</x:v>
      </x:c>
      <x:c r="N1497" s="14" t="n">
        <x:v>0</x:v>
      </x:c>
    </x:row>
    <x:row r="1498" hidden="0">
      <x:c r="A1498" s="1" t="inlineStr">
        <x:is>
          <x:t xml:space="preserve">531af53c-f48d-ee11-8179-000d3adf0de7</x:t>
        </x:is>
      </x:c>
      <x:c r="B1498" s="2" t="inlineStr">
        <x:is>
          <x:t xml:space="preserve">gAhPDyt3j6EoRdVb2Yh0Q3C056vmISiIamBq+W4cHvSrWgTDxW+wq+MLg4WHQlNGOORgEyDuJ/mV5hZvjM3sWw==</x:t>
        </x:is>
      </x:c>
      <x:c r="C1498" s="3">
        <x:v>45567.4069560185</x:v>
      </x:c>
      <x:c r="D1498" s="4" t="inlineStr">
        <x:is>
          <x:t xml:space="preserve">Migration V2IL to V3IL</x:t>
        </x:is>
      </x:c>
      <x:c r="E1498" s="5" t="inlineStr">
        <x:is>
          <x:t xml:space="preserve">IONITY GmbH</x:t>
        </x:is>
      </x:c>
      <x:c r="F1498" s="6" t="n">
        <x:v>1680</x:v>
      </x:c>
      <x:c r="G1498" s="7" t="inlineStr">
        <x:is>
          <x:t xml:space="preserve">Won</x:t>
        </x:is>
      </x:c>
      <x:c r="H1498" s="8">
        <x:v>45258.7808449074</x:v>
      </x:c>
      <x:c r="I1498" s="9" t="inlineStr">
        <x:is>
          <x:t xml:space="preserve">Thi Yen Tran</x:t>
        </x:is>
      </x:c>
      <x:c r="J1498" s="10" t="inlineStr">
        <x:is>
          <x:t xml:space="preserve">Won</x:t>
        </x:is>
      </x:c>
      <x:c r="K1498" s="11" t="n">
        <x:v>1680</x:v>
      </x:c>
      <x:c r="L1498" s="12" t="n">
        <x:v>0</x:v>
      </x:c>
      <x:c r="M1498" s="13" t="n">
        <x:v>1680</x:v>
      </x:c>
      <x:c r="N1498" s="14" t="n">
        <x:v>1847.65</x:v>
      </x:c>
    </x:row>
    <x:row r="1499" hidden="0">
      <x:c r="A1499" s="1" t="inlineStr">
        <x:is>
          <x:t xml:space="preserve">20ab8c6b-f18d-ee11-8179-000d3adf0de7</x:t>
        </x:is>
      </x:c>
      <x:c r="B1499" s="2" t="inlineStr">
        <x:is>
          <x:t xml:space="preserve">+LYB5eLb6mAnBVJFX6n8NpTMafbMSEGJjDJt/8bFh0kQEW9ppzznTRHXTWFsLOiVV7IUdKLW/VIuDiQmmxeffw==</x:t>
        </x:is>
      </x:c>
      <x:c r="C1499" s="3">
        <x:v>45566.3484722222</x:v>
      </x:c>
      <x:c r="D1499" s="4" t="inlineStr">
        <x:is>
          <x:t xml:space="preserve">Migration V2IL to V3IL</x:t>
        </x:is>
      </x:c>
      <x:c r="E1499" s="5" t="inlineStr">
        <x:is>
          <x:t xml:space="preserve">INTERSHOP COMMUNICATIONS AG</x:t>
        </x:is>
      </x:c>
      <x:c r="F1499" s="6" t="n">
        <x:v>3000</x:v>
      </x:c>
      <x:c r="G1499" s="7" t="inlineStr">
        <x:is>
          <x:t xml:space="preserve">Won</x:t>
        </x:is>
      </x:c>
      <x:c r="H1499" s="8">
        <x:v>45258.7668865741</x:v>
      </x:c>
      <x:c r="I1499" s="9" t="inlineStr">
        <x:is>
          <x:t xml:space="preserve">Thi Yen Tran</x:t>
        </x:is>
      </x:c>
      <x:c r="J1499" s="10" t="inlineStr">
        <x:is>
          <x:t xml:space="preserve">Won</x:t>
        </x:is>
      </x:c>
      <x:c r="K1499" s="11" t="n">
        <x:v>3000</x:v>
      </x:c>
      <x:c r="L1499" s="12" t="n">
        <x:v>0</x:v>
      </x:c>
      <x:c r="M1499" s="13" t="n">
        <x:v>3000</x:v>
      </x:c>
      <x:c r="N1499" s="14" t="n">
        <x:v>3187.5</x:v>
      </x:c>
    </x:row>
    <x:row r="1500" hidden="0">
      <x:c r="A1500" s="1" t="inlineStr">
        <x:is>
          <x:t xml:space="preserve">043f95fa-f08d-ee11-8179-000d3adf0de7</x:t>
        </x:is>
      </x:c>
      <x:c r="B1500" s="2" t="inlineStr">
        <x:is>
          <x:t xml:space="preserve">o59Ye/f/6qmT4SVOqH3doiELiTFeB8fzWWbNMPp5EJGhTOUNXOM7jPiCRQaCdyHGgE4Ogruz55r1dxhtp/Qa8w==</x:t>
        </x:is>
      </x:c>
      <x:c r="C1500" s="3">
        <x:v>45530.3090740741</x:v>
      </x:c>
      <x:c r="D1500" s="4"/>
      <x:c r="E1500" s="5" t="inlineStr">
        <x:is>
          <x:t xml:space="preserve">Indaver Holding N.V.</x:t>
        </x:is>
      </x:c>
      <x:c r="F1500" s="6" t="n">
        <x:v>0</x:v>
      </x:c>
      <x:c r="G1500" s="7" t="inlineStr">
        <x:is>
          <x:t xml:space="preserve">In Progress</x:t>
        </x:is>
      </x:c>
      <x:c r="H1500" s="8">
        <x:v>45258.7646296296</x:v>
      </x:c>
      <x:c r="I1500" s="9" t="inlineStr">
        <x:is>
          <x:t xml:space="preserve">Thi Yen Tran</x:t>
        </x:is>
      </x:c>
      <x:c r="J1500" s="10" t="inlineStr">
        <x:is>
          <x:t xml:space="preserve">Open</x:t>
        </x:is>
      </x:c>
      <x:c r="K1500" s="11" t="n">
        <x:v>0</x:v>
      </x:c>
      <x:c r="L1500" s="12"/>
      <x:c r="M1500" s="13" t="n">
        <x:v>0</x:v>
      </x:c>
      <x:c r="N1500" s="14" t="n">
        <x:v>0</x:v>
      </x:c>
    </x:row>
    <x:row r="1501" hidden="0">
      <x:c r="A1501" s="1" t="inlineStr">
        <x:is>
          <x:t xml:space="preserve">50f2847e-f08d-ee11-8179-000d3ab8e9a4</x:t>
        </x:is>
      </x:c>
      <x:c r="B1501" s="2" t="inlineStr">
        <x:is>
          <x:t xml:space="preserve">O+yeAbAuV3uvKOuREax5k0D5dqWbYOQUnyljcil1IvsIvS20X6Df2wVEvi+VODW4Yhb02xh9KdOVCJs9sJaKmQ==</x:t>
        </x:is>
      </x:c>
      <x:c r="C1501" s="3">
        <x:v>45566.3180671296</x:v>
      </x:c>
      <x:c r="D1501" s="4" t="inlineStr">
        <x:is>
          <x:t xml:space="preserve">Swiss Prime Site Management AG Migration From V1 to V3 Cockpit IL</x:t>
        </x:is>
      </x:c>
      <x:c r="E1501" s="5" t="inlineStr">
        <x:is>
          <x:t xml:space="preserve">Swiss Prime Site AG</x:t>
        </x:is>
      </x:c>
      <x:c r="F1501" s="6" t="n">
        <x:v>4000</x:v>
      </x:c>
      <x:c r="G1501" s="7" t="inlineStr">
        <x:is>
          <x:t xml:space="preserve">Won</x:t>
        </x:is>
      </x:c>
      <x:c r="H1501" s="8">
        <x:v>45258.7622222222</x:v>
      </x:c>
      <x:c r="I1501" s="9" t="inlineStr">
        <x:is>
          <x:t xml:space="preserve">Sascha Meier</x:t>
        </x:is>
      </x:c>
      <x:c r="J1501" s="10" t="inlineStr">
        <x:is>
          <x:t xml:space="preserve">Won</x:t>
        </x:is>
      </x:c>
      <x:c r="K1501" s="11" t="n">
        <x:v>4209.62</x:v>
      </x:c>
      <x:c r="L1501" s="12" t="n">
        <x:v>0</x:v>
      </x:c>
      <x:c r="M1501" s="13" t="n">
        <x:v>4209.62</x:v>
      </x:c>
      <x:c r="N1501" s="14" t="n">
        <x:v>4209.62</x:v>
      </x:c>
    </x:row>
    <x:row r="1502" hidden="0">
      <x:c r="A1502" s="1" t="inlineStr">
        <x:is>
          <x:t xml:space="preserve">f1b40476-ee8d-ee11-8179-000d3adf6c83</x:t>
        </x:is>
      </x:c>
      <x:c r="B1502" s="2" t="inlineStr">
        <x:is>
          <x:t xml:space="preserve">p/Cdlc0BRgXTr5E+LkAUDUOKakUigwfuMxhlnv7DCI/gW3PchTgDl9ng3k/FSHIavyQJmQiSGjBW5gPJU9gX+A==</x:t>
        </x:is>
      </x:c>
      <x:c r="C1502" s="3">
        <x:v>45566.3484837963</x:v>
      </x:c>
      <x:c r="D1502" s="4" t="inlineStr">
        <x:is>
          <x:t xml:space="preserve">CC IL v3 Add On of LKSK Tile after migration of IL v1 to CC v3</x:t>
        </x:is>
      </x:c>
      <x:c r="E1502" s="5" t="inlineStr">
        <x:is>
          <x:t xml:space="preserve">MOSOLF SE &amp; Co. KG</x:t>
        </x:is>
      </x:c>
      <x:c r="F1502" s="6" t="n">
        <x:v>1700</x:v>
      </x:c>
      <x:c r="G1502" s="7" t="inlineStr">
        <x:is>
          <x:t xml:space="preserve">Won</x:t>
        </x:is>
      </x:c>
      <x:c r="H1502" s="8">
        <x:v>45258.7521180556</x:v>
      </x:c>
      <x:c r="I1502" s="9" t="inlineStr">
        <x:is>
          <x:t xml:space="preserve">Markus Becker</x:t>
        </x:is>
      </x:c>
      <x:c r="J1502" s="10" t="inlineStr">
        <x:is>
          <x:t xml:space="preserve">Won</x:t>
        </x:is>
      </x:c>
      <x:c r="K1502" s="11" t="n">
        <x:v>1700</x:v>
      </x:c>
      <x:c r="L1502" s="12" t="n">
        <x:v>500</x:v>
      </x:c>
      <x:c r="M1502" s="13" t="n">
        <x:v>1700</x:v>
      </x:c>
      <x:c r="N1502" s="14" t="n">
        <x:v>0</x:v>
      </x:c>
    </x:row>
    <x:row r="1503" hidden="0">
      <x:c r="A1503" s="1" t="inlineStr">
        <x:is>
          <x:t xml:space="preserve">6ad958ef-eb8d-ee11-8179-000d3ab1c3f8</x:t>
        </x:is>
      </x:c>
      <x:c r="B1503" s="2" t="inlineStr">
        <x:is>
          <x:t xml:space="preserve">QMHBUO56dAHojtpYIa2Eb7OLQGlpkwX3y3oqYTb52xc0P4IxCQPWeaf+u/n8oOvLZ1ttExkMJ7v/jxipc6+cNw==</x:t>
        </x:is>
      </x:c>
      <x:c r="C1503" s="3">
        <x:v>45566.2784027778</x:v>
      </x:c>
      <x:c r="D1503" s="4" t="inlineStr">
        <x:is>
          <x:t xml:space="preserve">Migration of IL v1 to CC IL v3, prior to implementation of LKSG-Tile</x:t>
        </x:is>
      </x:c>
      <x:c r="E1503" s="5" t="inlineStr">
        <x:is>
          <x:t xml:space="preserve">MOSOLF SE &amp; Co. KG</x:t>
        </x:is>
      </x:c>
      <x:c r="F1503" s="6" t="n">
        <x:v>5760</x:v>
      </x:c>
      <x:c r="G1503" s="7" t="inlineStr">
        <x:is>
          <x:t xml:space="preserve">Won</x:t>
        </x:is>
      </x:c>
      <x:c r="H1503" s="8">
        <x:v>45258.7395601852</x:v>
      </x:c>
      <x:c r="I1503" s="9" t="inlineStr">
        <x:is>
          <x:t xml:space="preserve">Markus Becker</x:t>
        </x:is>
      </x:c>
      <x:c r="J1503" s="10" t="inlineStr">
        <x:is>
          <x:t xml:space="preserve">Won</x:t>
        </x:is>
      </x:c>
      <x:c r="K1503" s="11" t="n">
        <x:v>5760</x:v>
      </x:c>
      <x:c r="L1503" s="12" t="n">
        <x:v>0</x:v>
      </x:c>
      <x:c r="M1503" s="13" t="n">
        <x:v>5760</x:v>
      </x:c>
      <x:c r="N1503" s="14" t="n">
        <x:v>5760</x:v>
      </x:c>
    </x:row>
    <x:row r="1504" hidden="0">
      <x:c r="A1504" s="1" t="inlineStr">
        <x:is>
          <x:t xml:space="preserve">b174bff0-352f-4539-a113-d3aa9219f794</x:t>
        </x:is>
      </x:c>
      <x:c r="B1504" s="2" t="inlineStr">
        <x:is>
          <x:t xml:space="preserve">ajbDNBAzwuQHAX4STjsoBAk9R1tkILD4lrcn/fkNDFWGal76G2+DBRxgz89KucuEKjakjdQC2Q0xZFRysj/yRw==</x:t>
        </x:is>
      </x:c>
      <x:c r="C1504" s="3">
        <x:v>45485.4957986111</x:v>
      </x:c>
      <x:c r="D1504" s="4" t="inlineStr">
        <x:is>
          <x:t xml:space="preserve">CD Deutsche Eigenheim AG 2023 - EMV Nov 2023</x:t>
        </x:is>
      </x:c>
      <x:c r="E1504" s="5" t="inlineStr">
        <x:is>
          <x:t xml:space="preserve">CD Deutsche Eigenheim AG</x:t>
        </x:is>
      </x:c>
      <x:c r="F1504" s="6" t="n">
        <x:v>850</x:v>
      </x:c>
      <x:c r="G1504" s="7" t="inlineStr">
        <x:is>
          <x:t xml:space="preserve">Won</x:t>
        </x:is>
      </x:c>
      <x:c r="H1504" s="8">
        <x:v>45258.7328935185</x:v>
      </x:c>
      <x:c r="I1504" s="9" t="inlineStr">
        <x:is>
          <x:t xml:space="preserve">Knut Wichering</x:t>
        </x:is>
      </x:c>
      <x:c r="J1504" s="10" t="inlineStr">
        <x:is>
          <x:t xml:space="preserve">Won</x:t>
        </x:is>
      </x:c>
      <x:c r="K1504" s="11" t="n">
        <x:v>850</x:v>
      </x:c>
      <x:c r="L1504" s="12" t="n">
        <x:v>850</x:v>
      </x:c>
      <x:c r="M1504" s="13" t="n">
        <x:v>850</x:v>
      </x:c>
      <x:c r="N1504" s="14" t="n">
        <x:v>0</x:v>
      </x:c>
    </x:row>
    <x:row r="1505" hidden="0">
      <x:c r="A1505" s="1" t="inlineStr">
        <x:is>
          <x:t xml:space="preserve">3c57b6ba-e78d-ee11-8179-002248a44f1c</x:t>
        </x:is>
      </x:c>
      <x:c r="B1505" s="2" t="inlineStr">
        <x:is>
          <x:t xml:space="preserve">3EXhmmRVRqZZ5/MlKkZE0dlA1JYJFAcYRTD/ixQCpzneEaX/UqLg8XG2mr/0+/L+ZKnXyQYjcCvmFXP2zJNjRA==</x:t>
        </x:is>
      </x:c>
      <x:c r="C1505" s="3">
        <x:v>45566.3469212963</x:v>
      </x:c>
      <x:c r="D1505" s="4" t="inlineStr">
        <x:is>
          <x:t xml:space="preserve">Migration from V2 to V3 Cockpit IL</x:t>
        </x:is>
      </x:c>
      <x:c r="E1505" s="5" t="inlineStr">
        <x:is>
          <x:t xml:space="preserve">Josef Manner &amp; Comp. AG</x:t>
        </x:is>
      </x:c>
      <x:c r="F1505" s="6" t="n">
        <x:v>3000</x:v>
      </x:c>
      <x:c r="G1505" s="7" t="inlineStr">
        <x:is>
          <x:t xml:space="preserve">Won</x:t>
        </x:is>
      </x:c>
      <x:c r="H1505" s="8">
        <x:v>45258.7186921296</x:v>
      </x:c>
      <x:c r="I1505" s="9" t="inlineStr">
        <x:is>
          <x:t xml:space="preserve">Sebastián Honigsberg</x:t>
        </x:is>
      </x:c>
      <x:c r="J1505" s="10" t="inlineStr">
        <x:is>
          <x:t xml:space="preserve">Won</x:t>
        </x:is>
      </x:c>
      <x:c r="K1505" s="11" t="n">
        <x:v>3000</x:v>
      </x:c>
      <x:c r="L1505" s="12" t="n">
        <x:v>0</x:v>
      </x:c>
      <x:c r="M1505" s="13" t="n">
        <x:v>3000</x:v>
      </x:c>
      <x:c r="N1505" s="14" t="n">
        <x:v>0</x:v>
      </x:c>
    </x:row>
    <x:row r="1506" hidden="0">
      <x:c r="A1506" s="1" t="inlineStr">
        <x:is>
          <x:t xml:space="preserve">bc49c643-e58d-ee11-8179-002248a44f1c</x:t>
        </x:is>
      </x:c>
      <x:c r="B1506" s="2" t="inlineStr">
        <x:is>
          <x:t xml:space="preserve">ptK2Tus7qSS9aCBBeRav+NfK3a+eGR0dYgM+1t5Pzp7LREQzcDLdB0E5Dnk2d9paI+dznCo1H06EJYP62k1nZw==</x:t>
        </x:is>
      </x:c>
      <x:c r="C1506" s="3">
        <x:v>45530.3091550926</x:v>
      </x:c>
      <x:c r="D1506" s="4"/>
      <x:c r="E1506" s="5" t="inlineStr">
        <x:is>
          <x:t xml:space="preserve">HFBP Rechtsanwälte und Notar Dr. Hahne, Fritz, Bechtler und Partner</x:t>
        </x:is>
      </x:c>
      <x:c r="F1506" s="6" t="n">
        <x:v>0</x:v>
      </x:c>
      <x:c r="G1506" s="7" t="inlineStr">
        <x:is>
          <x:t xml:space="preserve">In Progress</x:t>
        </x:is>
      </x:c>
      <x:c r="H1506" s="8">
        <x:v>45258.7064583333</x:v>
      </x:c>
      <x:c r="I1506" s="9" t="inlineStr">
        <x:is>
          <x:t xml:space="preserve">Thi Yen Tran</x:t>
        </x:is>
      </x:c>
      <x:c r="J1506" s="10" t="inlineStr">
        <x:is>
          <x:t xml:space="preserve">Open</x:t>
        </x:is>
      </x:c>
      <x:c r="K1506" s="11" t="n">
        <x:v>0</x:v>
      </x:c>
      <x:c r="L1506" s="12"/>
      <x:c r="M1506" s="13" t="n">
        <x:v>0</x:v>
      </x:c>
      <x:c r="N1506" s="14" t="n">
        <x:v>0</x:v>
      </x:c>
    </x:row>
    <x:row r="1507" hidden="0">
      <x:c r="A1507" s="1" t="inlineStr">
        <x:is>
          <x:t xml:space="preserve">199ed9b0-e38d-ee11-8179-000d3ab1c3f8</x:t>
        </x:is>
      </x:c>
      <x:c r="B1507" s="2" t="inlineStr">
        <x:is>
          <x:t xml:space="preserve">goEV8HIUmb9/TutvzMfdM/3bnHd+XOzcGLlaLk7Gf4tsc7TylFhA/XmGkKANB6PafWMnd0eKBloz8nGk81t8Fg==</x:t>
        </x:is>
      </x:c>
      <x:c r="C1507" s="3">
        <x:v>45566.2783912037</x:v>
      </x:c>
      <x:c r="D1507" s="4" t="inlineStr">
        <x:is>
          <x:t xml:space="preserve">pmq-jobs.com 2023 - IL</x:t>
        </x:is>
      </x:c>
      <x:c r="E1507" s="5" t="inlineStr">
        <x:is>
          <x:t xml:space="preserve">PM Quality GmbH</x:t>
        </x:is>
      </x:c>
      <x:c r="F1507" s="6" t="n">
        <x:v>780</x:v>
      </x:c>
      <x:c r="G1507" s="7" t="inlineStr">
        <x:is>
          <x:t xml:space="preserve">Won</x:t>
        </x:is>
      </x:c>
      <x:c r="H1507" s="8">
        <x:v>45258.6986111111</x:v>
      </x:c>
      <x:c r="I1507" s="9" t="inlineStr">
        <x:is>
          <x:t xml:space="preserve">Eliza Hillmann</x:t>
        </x:is>
      </x:c>
      <x:c r="J1507" s="10" t="inlineStr">
        <x:is>
          <x:t xml:space="preserve">Won</x:t>
        </x:is>
      </x:c>
      <x:c r="K1507" s="11" t="n">
        <x:v>780</x:v>
      </x:c>
      <x:c r="L1507" s="12" t="n">
        <x:v>0</x:v>
      </x:c>
      <x:c r="M1507" s="13" t="n">
        <x:v>780</x:v>
      </x:c>
      <x:c r="N1507" s="14" t="n">
        <x:v>780</x:v>
      </x:c>
    </x:row>
    <x:row r="1508" hidden="0">
      <x:c r="A1508" s="1" t="inlineStr">
        <x:is>
          <x:t xml:space="preserve">e3b5652a-e28d-ee11-8179-0022489a0604</x:t>
        </x:is>
      </x:c>
      <x:c r="B1508" s="2" t="inlineStr">
        <x:is>
          <x:t xml:space="preserve">fnLUnGa+UdmrJ3K11kzhTeOQyfjV2ocSMIkoSlTmW8T3juyNmxupcC+p+Raa7MPOXrGHHwKNHKrSmGJtpQMmmw==</x:t>
        </x:is>
      </x:c>
      <x:c r="C1508" s="3">
        <x:v>45566.3484953704</x:v>
      </x:c>
      <x:c r="D1508" s="4" t="inlineStr">
        <x:is>
          <x:t xml:space="preserve">Kühne Personal GmbH 2023 - IL</x:t>
        </x:is>
      </x:c>
      <x:c r="E1508" s="5" t="inlineStr">
        <x:is>
          <x:t xml:space="preserve">Kühne Personal GmbH</x:t>
        </x:is>
      </x:c>
      <x:c r="F1508" s="6" t="n">
        <x:v>780</x:v>
      </x:c>
      <x:c r="G1508" s="7" t="inlineStr">
        <x:is>
          <x:t xml:space="preserve">Won</x:t>
        </x:is>
      </x:c>
      <x:c r="H1508" s="8">
        <x:v>45258.6910648148</x:v>
      </x:c>
      <x:c r="I1508" s="9" t="inlineStr">
        <x:is>
          <x:t xml:space="preserve">Eliza Hillmann</x:t>
        </x:is>
      </x:c>
      <x:c r="J1508" s="10" t="inlineStr">
        <x:is>
          <x:t xml:space="preserve">Won</x:t>
        </x:is>
      </x:c>
      <x:c r="K1508" s="11" t="n">
        <x:v>780</x:v>
      </x:c>
      <x:c r="L1508" s="12" t="n">
        <x:v>0</x:v>
      </x:c>
      <x:c r="M1508" s="13" t="n">
        <x:v>780</x:v>
      </x:c>
      <x:c r="N1508" s="14" t="n">
        <x:v>780</x:v>
      </x:c>
    </x:row>
    <x:row r="1509" hidden="0">
      <x:c r="A1509" s="1" t="inlineStr">
        <x:is>
          <x:t xml:space="preserve">b2440a6b-e08d-ee11-8179-0022489a0604</x:t>
        </x:is>
      </x:c>
      <x:c r="B1509" s="2" t="inlineStr">
        <x:is>
          <x:t xml:space="preserve">V5CE+GqyHqaEqr9LoTmlE0ZBggNSVUOd5ptosMgAZBkVooTA0y8qAOJE8rz8EydgE6hDllu24N/6Oue4RS3fEA==</x:t>
        </x:is>
      </x:c>
      <x:c r="C1509" s="3">
        <x:v>45566.3484953704</x:v>
      </x:c>
      <x:c r="D1509" s="4" t="inlineStr">
        <x:is>
          <x:t xml:space="preserve">Tempus Opus GmbH 2023 - IL</x:t>
        </x:is>
      </x:c>
      <x:c r="E1509" s="5" t="inlineStr">
        <x:is>
          <x:t xml:space="preserve">Tempus Opus GmbH</x:t>
        </x:is>
      </x:c>
      <x:c r="F1509" s="6" t="n">
        <x:v>780</x:v>
      </x:c>
      <x:c r="G1509" s="7" t="inlineStr">
        <x:is>
          <x:t xml:space="preserve">Won</x:t>
        </x:is>
      </x:c>
      <x:c r="H1509" s="8">
        <x:v>45258.6823148148</x:v>
      </x:c>
      <x:c r="I1509" s="9" t="inlineStr">
        <x:is>
          <x:t xml:space="preserve">Eliza Hillmann</x:t>
        </x:is>
      </x:c>
      <x:c r="J1509" s="10" t="inlineStr">
        <x:is>
          <x:t xml:space="preserve">Won</x:t>
        </x:is>
      </x:c>
      <x:c r="K1509" s="11" t="n">
        <x:v>780</x:v>
      </x:c>
      <x:c r="L1509" s="12" t="n">
        <x:v>0</x:v>
      </x:c>
      <x:c r="M1509" s="13" t="n">
        <x:v>780</x:v>
      </x:c>
      <x:c r="N1509" s="14" t="n">
        <x:v>780</x:v>
      </x:c>
    </x:row>
    <x:row r="1510" hidden="0">
      <x:c r="A1510" s="1" t="inlineStr">
        <x:is>
          <x:t xml:space="preserve">de2d03d9-de8d-ee11-8179-000d3ab1c3f8</x:t>
        </x:is>
      </x:c>
      <x:c r="B1510" s="2" t="inlineStr">
        <x:is>
          <x:t xml:space="preserve">0Xmm3tJkntBasIP4bZX1BlWuqYCEiPW9jBmdMUIaB2uFjmB4Fne57kCuSeVmsVLhO2KnSfKUZq4j5Qnk17r/QA==</x:t>
        </x:is>
      </x:c>
      <x:c r="C1510" s="3">
        <x:v>45568.3994675926</x:v>
      </x:c>
      <x:c r="D1510" s="4" t="inlineStr">
        <x:is>
          <x:t xml:space="preserve">EQS Integrity Line Add-On License - EQS Email Intake for Integrity Line v2</x:t>
        </x:is>
      </x:c>
      <x:c r="E1510" s="5" t="inlineStr">
        <x:is>
          <x:t xml:space="preserve">QIAGEN GmbH</x:t>
        </x:is>
      </x:c>
      <x:c r="F1510" s="6" t="n">
        <x:v>1700</x:v>
      </x:c>
      <x:c r="G1510" s="7" t="inlineStr">
        <x:is>
          <x:t xml:space="preserve">Won</x:t>
        </x:is>
      </x:c>
      <x:c r="H1510" s="8">
        <x:v>45258.6744907407</x:v>
      </x:c>
      <x:c r="I1510" s="9" t="inlineStr">
        <x:is>
          <x:t xml:space="preserve">Markus Becker</x:t>
        </x:is>
      </x:c>
      <x:c r="J1510" s="10" t="inlineStr">
        <x:is>
          <x:t xml:space="preserve">Won</x:t>
        </x:is>
      </x:c>
      <x:c r="K1510" s="11" t="n">
        <x:v>1700</x:v>
      </x:c>
      <x:c r="L1510" s="12" t="n">
        <x:v>500</x:v>
      </x:c>
      <x:c r="M1510" s="13" t="n">
        <x:v>1700</x:v>
      </x:c>
      <x:c r="N1510" s="14" t="n">
        <x:v>1200</x:v>
      </x:c>
    </x:row>
    <x:row r="1511" hidden="0">
      <x:c r="A1511" s="1" t="inlineStr">
        <x:is>
          <x:t xml:space="preserve">3b0fc292-de8d-ee11-8179-0022489a0604</x:t>
        </x:is>
      </x:c>
      <x:c r="B1511" s="2" t="inlineStr">
        <x:is>
          <x:t xml:space="preserve">8KMyW71BlsckyTaLG57xStoLPaBeesnp5NX4cNDwo65oyGwymUgcIWUuCanl9e45nNPhs2/GEiZpTmI8rUF7gg==</x:t>
        </x:is>
      </x:c>
      <x:c r="C1511" s="3">
        <x:v>45566.3484953704</x:v>
      </x:c>
      <x:c r="D1511" s="4" t="inlineStr">
        <x:is>
          <x:t xml:space="preserve">Gemeinnützige Ges. für inklusive Serviceleistungen mbH 2023 - IL</x:t>
        </x:is>
      </x:c>
      <x:c r="E1511" s="5" t="inlineStr">
        <x:is>
          <x:t xml:space="preserve">Gemeinnützige Ges. für inklusive Serviceleistungen mbH</x:t>
        </x:is>
      </x:c>
      <x:c r="F1511" s="6" t="n">
        <x:v>2008</x:v>
      </x:c>
      <x:c r="G1511" s="7" t="inlineStr">
        <x:is>
          <x:t xml:space="preserve">Won</x:t>
        </x:is>
      </x:c>
      <x:c r="H1511" s="8">
        <x:v>45258.6732291667</x:v>
      </x:c>
      <x:c r="I1511" s="9" t="inlineStr">
        <x:is>
          <x:t xml:space="preserve">Eliza Hillmann</x:t>
        </x:is>
      </x:c>
      <x:c r="J1511" s="10" t="inlineStr">
        <x:is>
          <x:t xml:space="preserve">Won</x:t>
        </x:is>
      </x:c>
      <x:c r="K1511" s="11" t="n">
        <x:v>2008</x:v>
      </x:c>
      <x:c r="L1511" s="12" t="n">
        <x:v>100</x:v>
      </x:c>
      <x:c r="M1511" s="13" t="n">
        <x:v>2008</x:v>
      </x:c>
      <x:c r="N1511" s="14" t="n">
        <x:v>1908</x:v>
      </x:c>
    </x:row>
    <x:row r="1512" hidden="0">
      <x:c r="A1512" s="1" t="inlineStr">
        <x:is>
          <x:t xml:space="preserve">38cb27c8-dd8d-ee11-8179-000d3ab8e9a4</x:t>
        </x:is>
      </x:c>
      <x:c r="B1512" s="2" t="inlineStr">
        <x:is>
          <x:t xml:space="preserve">pNYY4ETo1WHWSEOlm8aOp4a1nI+KOzszuVg020KzdwJlMVHOJoZEdQ9mtCr9MEqEK0SmxCKtfi7M/Xki08f4xw==</x:t>
        </x:is>
      </x:c>
      <x:c r="C1512" s="3">
        <x:v>45485.4168981481</x:v>
      </x:c>
      <x:c r="D1512" s="4" t="inlineStr">
        <x:is>
          <x:t xml:space="preserve">samedi GmbH 2023 - IL</x:t>
        </x:is>
      </x:c>
      <x:c r="E1512" s="5" t="inlineStr">
        <x:is>
          <x:t xml:space="preserve">samedi GmbH</x:t>
        </x:is>
      </x:c>
      <x:c r="F1512" s="6" t="n">
        <x:v>0</x:v>
      </x:c>
      <x:c r="G1512" s="7" t="inlineStr">
        <x:is>
          <x:t xml:space="preserve">Other</x:t>
        </x:is>
      </x:c>
      <x:c r="H1512" s="8">
        <x:v>45258.669212963</x:v>
      </x:c>
      <x:c r="I1512" s="9" t="inlineStr">
        <x:is>
          <x:t xml:space="preserve">Sebastian Jaekel</x:t>
        </x:is>
      </x:c>
      <x:c r="J1512" s="10" t="inlineStr">
        <x:is>
          <x:t xml:space="preserve">Lost</x:t>
        </x:is>
      </x:c>
      <x:c r="K1512" s="11" t="n">
        <x:v>0</x:v>
      </x:c>
      <x:c r="L1512" s="12"/>
      <x:c r="M1512" s="13" t="n">
        <x:v>0</x:v>
      </x:c>
      <x:c r="N1512" s="14" t="n">
        <x:v>0</x:v>
      </x:c>
    </x:row>
    <x:row r="1513" hidden="0">
      <x:c r="A1513" s="1" t="inlineStr">
        <x:is>
          <x:t xml:space="preserve">06699855-dc8d-ee11-8179-0022489a0277</x:t>
        </x:is>
      </x:c>
      <x:c r="B1513" s="2" t="inlineStr">
        <x:is>
          <x:t xml:space="preserve">4KiRcXTTOsS6Zj8avyUO7BKSsf4Io3S1jmisagLN8rX+fiNvI4XXKYkIaeW0rBuksk2c3Nzz8YzRLFKYDkiocQ==</x:t>
        </x:is>
      </x:c>
      <x:c r="C1513" s="3">
        <x:v>45539.4986342593</x:v>
      </x:c>
      <x:c r="D1513" s="4" t="inlineStr">
        <x:is>
          <x:t xml:space="preserve">SEKO Nordic 2023 - </x:t>
        </x:is>
      </x:c>
      <x:c r="E1513" s="5" t="inlineStr">
        <x:is>
          <x:t xml:space="preserve">SEKO Nordic</x:t>
        </x:is>
      </x:c>
      <x:c r="F1513" s="6" t="n">
        <x:v>6750</x:v>
      </x:c>
      <x:c r="G1513" s="7" t="inlineStr">
        <x:is>
          <x:t xml:space="preserve">Won</x:t>
        </x:is>
      </x:c>
      <x:c r="H1513" s="8">
        <x:v>45258.6620486111</x:v>
      </x:c>
      <x:c r="I1513" s="9" t="inlineStr">
        <x:is>
          <x:t xml:space="preserve">Ulrik Tønnesen</x:t>
        </x:is>
      </x:c>
      <x:c r="J1513" s="10" t="inlineStr">
        <x:is>
          <x:t xml:space="preserve">Won</x:t>
        </x:is>
      </x:c>
      <x:c r="K1513" s="11" t="n">
        <x:v>905.39</x:v>
      </x:c>
      <x:c r="L1513" s="12" t="n">
        <x:v>0</x:v>
      </x:c>
      <x:c r="M1513" s="13" t="n">
        <x:v>905.39</x:v>
      </x:c>
      <x:c r="N1513" s="14" t="n">
        <x:v>905.39</x:v>
      </x:c>
    </x:row>
    <x:row r="1514" hidden="0">
      <x:c r="A1514" s="1" t="inlineStr">
        <x:is>
          <x:t xml:space="preserve">75c79970-db8d-ee11-8179-002248a44f1c</x:t>
        </x:is>
      </x:c>
      <x:c r="B1514" s="2" t="inlineStr">
        <x:is>
          <x:t xml:space="preserve">L5EAMLsGeUv1XHzqu0Th+iXuaDq0R7mCjK84hJGwvAxq4KwcSL64an+OOx4A5fefiVLl8SzolYrUGv+I5HHJWQ==</x:t>
        </x:is>
      </x:c>
      <x:c r="C1514" s="3">
        <x:v>45530.3115972222</x:v>
      </x:c>
      <x:c r="D1514" s="4" t="inlineStr">
        <x:is>
          <x:t xml:space="preserve">Quence Srl 2023 - IL</x:t>
        </x:is>
      </x:c>
      <x:c r="E1514" s="5" t="inlineStr">
        <x:is>
          <x:t xml:space="preserve">Quence Srl</x:t>
        </x:is>
      </x:c>
      <x:c r="F1514" s="6" t="n">
        <x:v>1980</x:v>
      </x:c>
      <x:c r="G1514" s="7" t="inlineStr">
        <x:is>
          <x:t xml:space="preserve">In Progress</x:t>
        </x:is>
      </x:c>
      <x:c r="H1514" s="8">
        <x:v>45258.6576041667</x:v>
      </x:c>
      <x:c r="I1514" s="9" t="inlineStr">
        <x:is>
          <x:t xml:space="preserve">Arianna Gusella</x:t>
        </x:is>
      </x:c>
      <x:c r="J1514" s="10" t="inlineStr">
        <x:is>
          <x:t xml:space="preserve">Open</x:t>
        </x:is>
      </x:c>
      <x:c r="K1514" s="11" t="n">
        <x:v>1980</x:v>
      </x:c>
      <x:c r="L1514" s="12" t="n">
        <x:v>300</x:v>
      </x:c>
      <x:c r="M1514" s="13" t="n">
        <x:v>1980</x:v>
      </x:c>
      <x:c r="N1514" s="14" t="n">
        <x:v>0</x:v>
      </x:c>
    </x:row>
    <x:row r="1515" hidden="0">
      <x:c r="A1515" s="1" t="inlineStr">
        <x:is>
          <x:t xml:space="preserve">e5d7b439-db8d-ee11-8179-002248a44f1c</x:t>
        </x:is>
      </x:c>
      <x:c r="B1515" s="2" t="inlineStr">
        <x:is>
          <x:t xml:space="preserve">aaFPLMYWK0IAOILnQl9i6G9WJqFHCc02ZWeTdrdqf73Dk3SA5Jx8EXhICDpusERAetcFihjFbvLV1MlseVu4Xw==</x:t>
        </x:is>
      </x:c>
      <x:c r="C1515" s="3">
        <x:v>45530.3115972222</x:v>
      </x:c>
      <x:c r="D1515" s="4" t="inlineStr">
        <x:is>
          <x:t xml:space="preserve">SPEKTRA SRL 2023 - IL Ess 2023</x:t>
        </x:is>
      </x:c>
      <x:c r="E1515" s="5" t="inlineStr">
        <x:is>
          <x:t xml:space="preserve">SPEKTRA SRL</x:t>
        </x:is>
      </x:c>
      <x:c r="F1515" s="6" t="n">
        <x:v>1068</x:v>
      </x:c>
      <x:c r="G1515" s="7" t="inlineStr">
        <x:is>
          <x:t xml:space="preserve">In Progress</x:t>
        </x:is>
      </x:c>
      <x:c r="H1515" s="8">
        <x:v>45258.6565972222</x:v>
      </x:c>
      <x:c r="I1515" s="9" t="inlineStr">
        <x:is>
          <x:t xml:space="preserve">Arianna Gusella</x:t>
        </x:is>
      </x:c>
      <x:c r="J1515" s="10" t="inlineStr">
        <x:is>
          <x:t xml:space="preserve">Open</x:t>
        </x:is>
      </x:c>
      <x:c r="K1515" s="11" t="n">
        <x:v>1068</x:v>
      </x:c>
      <x:c r="L1515" s="12" t="n">
        <x:v>0</x:v>
      </x:c>
      <x:c r="M1515" s="13" t="n">
        <x:v>1068</x:v>
      </x:c>
      <x:c r="N1515" s="14" t="n">
        <x:v>0</x:v>
      </x:c>
    </x:row>
    <x:row r="1516" hidden="0">
      <x:c r="A1516" s="1" t="inlineStr">
        <x:is>
          <x:t xml:space="preserve">33925cbd-da8d-ee11-8179-002248a44f1c</x:t>
        </x:is>
      </x:c>
      <x:c r="B1516" s="2" t="inlineStr">
        <x:is>
          <x:t xml:space="preserve">8hMyKV5gZA0eqUPLj8NByj51yWdRb2OsinWuhH/A0CxB/zmufP2gCxYmkVMJnC9+eat3CjMPP1yxP7+4U4qX+w==</x:t>
        </x:is>
      </x:c>
      <x:c r="C1516" s="3">
        <x:v>45485.4155902778</x:v>
      </x:c>
      <x:c r="D1516" s="4" t="inlineStr">
        <x:is>
          <x:t xml:space="preserve">Hamilton Court FX 2023 - IL Ess 2023</x:t>
        </x:is>
      </x:c>
      <x:c r="E1516" s="5" t="inlineStr">
        <x:is>
          <x:t xml:space="preserve">Hamilton Court FX SIM SpA</x:t>
        </x:is>
      </x:c>
      <x:c r="F1516" s="6" t="n">
        <x:v>0</x:v>
      </x:c>
      <x:c r="G1516" s="7" t="inlineStr">
        <x:is>
          <x:t xml:space="preserve">Poor Qualification</x:t>
        </x:is>
      </x:c>
      <x:c r="H1516" s="8">
        <x:v>45258.6541550926</x:v>
      </x:c>
      <x:c r="I1516" s="9" t="inlineStr">
        <x:is>
          <x:t xml:space="preserve">Arianna Gusella</x:t>
        </x:is>
      </x:c>
      <x:c r="J1516" s="10" t="inlineStr">
        <x:is>
          <x:t xml:space="preserve">Lost</x:t>
        </x:is>
      </x:c>
      <x:c r="K1516" s="11" t="n">
        <x:v>0</x:v>
      </x:c>
      <x:c r="L1516" s="12"/>
      <x:c r="M1516" s="13" t="n">
        <x:v>0</x:v>
      </x:c>
      <x:c r="N1516" s="14" t="n">
        <x:v>0</x:v>
      </x:c>
    </x:row>
    <x:row r="1517" hidden="0">
      <x:c r="A1517" s="1" t="inlineStr">
        <x:is>
          <x:t xml:space="preserve">44955d6e-d68d-ee11-8179-000d3ab8e9a4</x:t>
        </x:is>
      </x:c>
      <x:c r="B1517" s="2" t="inlineStr">
        <x:is>
          <x:t xml:space="preserve">mNXRlJ2ij9EmVCcq/dVRTptpv64Xd9LQ/MtZJ68bqRgD+BW9bdfPaPaZbg64wJJBDbjSxT8qVBohQ6+HrBlPug==</x:t>
        </x:is>
      </x:c>
      <x:c r="C1517" s="3">
        <x:v>45533.5630902778</x:v>
      </x:c>
      <x:c r="D1517" s="4" t="inlineStr">
        <x:is>
          <x:t xml:space="preserve">Norma - BKMS CM</x:t>
        </x:is>
      </x:c>
      <x:c r="E1517" s="5" t="inlineStr">
        <x:is>
          <x:t xml:space="preserve">Norma Group Holding GmbH</x:t>
        </x:is>
      </x:c>
      <x:c r="F1517" s="6" t="n">
        <x:v>3000</x:v>
      </x:c>
      <x:c r="G1517" s="7" t="inlineStr">
        <x:is>
          <x:t xml:space="preserve">Won</x:t>
        </x:is>
      </x:c>
      <x:c r="H1517" s="8">
        <x:v>45258.632650463</x:v>
      </x:c>
      <x:c r="I1517" s="9" t="inlineStr">
        <x:is>
          <x:t xml:space="preserve">Jens Gräßler</x:t>
        </x:is>
      </x:c>
      <x:c r="J1517" s="10" t="inlineStr">
        <x:is>
          <x:t xml:space="preserve">Won</x:t>
        </x:is>
      </x:c>
      <x:c r="K1517" s="11" t="n">
        <x:v>3000</x:v>
      </x:c>
      <x:c r="L1517" s="12" t="n">
        <x:v>0</x:v>
      </x:c>
      <x:c r="M1517" s="13" t="n">
        <x:v>3000</x:v>
      </x:c>
      <x:c r="N1517" s="14" t="n">
        <x:v>3000</x:v>
      </x:c>
    </x:row>
    <x:row r="1518" hidden="0">
      <x:c r="A1518" s="1" t="inlineStr">
        <x:is>
          <x:t xml:space="preserve">4780e624-d68d-ee11-8179-000d3ab8e9a4</x:t>
        </x:is>
      </x:c>
      <x:c r="B1518" s="2" t="inlineStr">
        <x:is>
          <x:t xml:space="preserve">GWmxvcV/lfbAl18aonaeEk8jSSOS3JqndyEoLng5fITnhtHgF/OVLP0GOu3kb9KZJ5wkoukWylwQJJCwTvaPJg==</x:t>
        </x:is>
      </x:c>
      <x:c r="C1518" s="3">
        <x:v>45533.5630787037</x:v>
      </x:c>
      <x:c r="D1518" s="4" t="inlineStr">
        <x:is>
          <x:t xml:space="preserve">Norma - BKMS System</x:t>
        </x:is>
      </x:c>
      <x:c r="E1518" s="5" t="inlineStr">
        <x:is>
          <x:t xml:space="preserve">Norma Group Holding GmbH</x:t>
        </x:is>
      </x:c>
      <x:c r="F1518" s="6" t="n">
        <x:v>6000</x:v>
      </x:c>
      <x:c r="G1518" s="7" t="inlineStr">
        <x:is>
          <x:t xml:space="preserve">Won</x:t>
        </x:is>
      </x:c>
      <x:c r="H1518" s="8">
        <x:v>45258.6312615741</x:v>
      </x:c>
      <x:c r="I1518" s="9" t="inlineStr">
        <x:is>
          <x:t xml:space="preserve">Jens Gräßler</x:t>
        </x:is>
      </x:c>
      <x:c r="J1518" s="10" t="inlineStr">
        <x:is>
          <x:t xml:space="preserve">Won</x:t>
        </x:is>
      </x:c>
      <x:c r="K1518" s="11" t="n">
        <x:v>6000</x:v>
      </x:c>
      <x:c r="L1518" s="12" t="n">
        <x:v>0</x:v>
      </x:c>
      <x:c r="M1518" s="13" t="n">
        <x:v>6000</x:v>
      </x:c>
      <x:c r="N1518" s="14" t="n">
        <x:v>6000</x:v>
      </x:c>
    </x:row>
    <x:row r="1519" hidden="0">
      <x:c r="A1519" s="1" t="inlineStr">
        <x:is>
          <x:t xml:space="preserve">f685c4ba-d58d-ee11-8179-000d3ab8e9a4</x:t>
        </x:is>
      </x:c>
      <x:c r="B1519" s="2" t="inlineStr">
        <x:is>
          <x:t xml:space="preserve">Gu1p6ATnCDYZY80GRajBPlps8EBIgdFALnbZFpXzlG/DB3r71mbtZF39G5EJLFTueaN81uWFCwuiaD3/fUhDNA==</x:t>
        </x:is>
      </x:c>
      <x:c r="C1519" s="3">
        <x:v>45533.5630671296</x:v>
      </x:c>
      <x:c r="D1519" s="4" t="inlineStr">
        <x:is>
          <x:t xml:space="preserve">Norma - BKMS Business Approvals</x:t>
        </x:is>
      </x:c>
      <x:c r="E1519" s="5" t="inlineStr">
        <x:is>
          <x:t xml:space="preserve">Norma Group Holding GmbH</x:t>
        </x:is>
      </x:c>
      <x:c r="F1519" s="6" t="n">
        <x:v>5400</x:v>
      </x:c>
      <x:c r="G1519" s="7" t="inlineStr">
        <x:is>
          <x:t xml:space="preserve">Won</x:t>
        </x:is>
      </x:c>
      <x:c r="H1519" s="8">
        <x:v>45258.6292361111</x:v>
      </x:c>
      <x:c r="I1519" s="9" t="inlineStr">
        <x:is>
          <x:t xml:space="preserve">Jens Gräßler</x:t>
        </x:is>
      </x:c>
      <x:c r="J1519" s="10" t="inlineStr">
        <x:is>
          <x:t xml:space="preserve">Won</x:t>
        </x:is>
      </x:c>
      <x:c r="K1519" s="11" t="n">
        <x:v>5400</x:v>
      </x:c>
      <x:c r="L1519" s="12" t="n">
        <x:v>0</x:v>
      </x:c>
      <x:c r="M1519" s="13" t="n">
        <x:v>5400</x:v>
      </x:c>
      <x:c r="N1519" s="14" t="n">
        <x:v>5400</x:v>
      </x:c>
    </x:row>
    <x:row r="1520" hidden="0">
      <x:c r="A1520" s="1" t="inlineStr">
        <x:is>
          <x:t xml:space="preserve">37e905e0-d48d-ee11-8179-000d3ab8e9a4</x:t>
        </x:is>
      </x:c>
      <x:c r="B1520" s="2" t="inlineStr">
        <x:is>
          <x:t xml:space="preserve">huycQOxVqJkU3h0auyJ3X9qJhJnGtbxREPW50wUR1QcufOnQd6iLxJdFuPm7GIEkTZVYI1cY9MIbwopQISIa2Q==</x:t>
        </x:is>
      </x:c>
      <x:c r="C1520" s="3">
        <x:v>45533.5630555556</x:v>
      </x:c>
      <x:c r="D1520" s="4" t="inlineStr">
        <x:is>
          <x:t xml:space="preserve">Norma - SSO for BKMS</x:t>
        </x:is>
      </x:c>
      <x:c r="E1520" s="5" t="inlineStr">
        <x:is>
          <x:t xml:space="preserve">Norma Group Holding GmbH</x:t>
        </x:is>
      </x:c>
      <x:c r="F1520" s="6" t="n">
        <x:v>2160</x:v>
      </x:c>
      <x:c r="G1520" s="7" t="inlineStr">
        <x:is>
          <x:t xml:space="preserve">Won</x:t>
        </x:is>
      </x:c>
      <x:c r="H1520" s="8">
        <x:v>45258.6249421296</x:v>
      </x:c>
      <x:c r="I1520" s="9" t="inlineStr">
        <x:is>
          <x:t xml:space="preserve">Jens Gräßler</x:t>
        </x:is>
      </x:c>
      <x:c r="J1520" s="10" t="inlineStr">
        <x:is>
          <x:t xml:space="preserve">Won</x:t>
        </x:is>
      </x:c>
      <x:c r="K1520" s="11" t="n">
        <x:v>2160</x:v>
      </x:c>
      <x:c r="L1520" s="12" t="n">
        <x:v>0</x:v>
      </x:c>
      <x:c r="M1520" s="13" t="n">
        <x:v>2160</x:v>
      </x:c>
      <x:c r="N1520" s="14" t="n">
        <x:v>2160</x:v>
      </x:c>
    </x:row>
    <x:row r="1521" hidden="0">
      <x:c r="A1521" s="1" t="inlineStr">
        <x:is>
          <x:t xml:space="preserve">103dafad-b8f4-4f20-9404-9b5e2c7af9dd</x:t>
        </x:is>
      </x:c>
      <x:c r="B1521" s="2" t="inlineStr">
        <x:is>
          <x:t xml:space="preserve">GVtGfeuR4eswfv/LvJuA+xCpKTV45nnCh2gMOuaaq314BT6QRZD4QIFyzPN9DRf/HOzmuc2LLCeUjY0LC55tug==</x:t>
        </x:is>
      </x:c>
      <x:c r="C1521" s="3">
        <x:v>45489.4806481482</x:v>
      </x:c>
      <x:c r="D1521" s="4" t="inlineStr">
        <x:is>
          <x:t xml:space="preserve">DEUTZ AG 2023 - iframeless contact form</x:t>
        </x:is>
      </x:c>
      <x:c r="E1521" s="5" t="inlineStr">
        <x:is>
          <x:t xml:space="preserve">DEUTZ AG</x:t>
        </x:is>
      </x:c>
      <x:c r="F1521" s="6" t="n">
        <x:v>900</x:v>
      </x:c>
      <x:c r="G1521" s="7" t="inlineStr">
        <x:is>
          <x:t xml:space="preserve">Won</x:t>
        </x:is>
      </x:c>
      <x:c r="H1521" s="8">
        <x:v>45258.6225115741</x:v>
      </x:c>
      <x:c r="I1521" s="9" t="inlineStr">
        <x:is>
          <x:t xml:space="preserve">Christoph Kaminski</x:t>
        </x:is>
      </x:c>
      <x:c r="J1521" s="10" t="inlineStr">
        <x:is>
          <x:t xml:space="preserve">Won</x:t>
        </x:is>
      </x:c>
      <x:c r="K1521" s="11" t="n">
        <x:v>900</x:v>
      </x:c>
      <x:c r="L1521" s="12" t="n">
        <x:v>900</x:v>
      </x:c>
      <x:c r="M1521" s="13" t="n">
        <x:v>900</x:v>
      </x:c>
      <x:c r="N1521" s="14" t="n">
        <x:v>0</x:v>
      </x:c>
    </x:row>
    <x:row r="1522" hidden="0">
      <x:c r="A1522" s="1" t="inlineStr">
        <x:is>
          <x:t xml:space="preserve">ca953e7d-d38d-ee11-8179-0022489a0604</x:t>
        </x:is>
      </x:c>
      <x:c r="B1522" s="2" t="inlineStr">
        <x:is>
          <x:t xml:space="preserve">Zor6AB5i7pTu7wHwxjNM0A8BPQDj4hJPqmzIvSNQz+6wfII5NB8N1wR/pv2GnhnhPkEbJJSi8ieAYj9kNjxxCQ==</x:t>
        </x:is>
      </x:c>
      <x:c r="C1522" s="3">
        <x:v>45565.3135069444</x:v>
      </x:c>
      <x:c r="D1522" s="4" t="inlineStr">
        <x:is>
          <x:t xml:space="preserve">12 Additional User Licences up to 17 in total</x:t>
        </x:is>
      </x:c>
      <x:c r="E1522" s="5" t="inlineStr">
        <x:is>
          <x:t xml:space="preserve">Grapha Holding AG</x:t>
        </x:is>
      </x:c>
      <x:c r="F1522" s="6" t="n">
        <x:v>2880</x:v>
      </x:c>
      <x:c r="G1522" s="7" t="inlineStr">
        <x:is>
          <x:t xml:space="preserve">Won</x:t>
        </x:is>
      </x:c>
      <x:c r="H1522" s="8">
        <x:v>45258.618125</x:v>
      </x:c>
      <x:c r="I1522" s="9" t="inlineStr">
        <x:is>
          <x:t xml:space="preserve">Markus Becker</x:t>
        </x:is>
      </x:c>
      <x:c r="J1522" s="10" t="inlineStr">
        <x:is>
          <x:t xml:space="preserve">Won</x:t>
        </x:is>
      </x:c>
      <x:c r="K1522" s="11" t="n">
        <x:v>3065.2</x:v>
      </x:c>
      <x:c r="L1522" s="12" t="n">
        <x:v>0</x:v>
      </x:c>
      <x:c r="M1522" s="13" t="n">
        <x:v>3065.2</x:v>
      </x:c>
      <x:c r="N1522" s="14" t="n">
        <x:v>3065.2</x:v>
      </x:c>
    </x:row>
    <x:row r="1523" hidden="0">
      <x:c r="A1523" s="1" t="inlineStr">
        <x:is>
          <x:t xml:space="preserve">baf49501-d08d-ee11-8179-0022489dae76</x:t>
        </x:is>
      </x:c>
      <x:c r="B1523" s="2" t="inlineStr">
        <x:is>
          <x:t xml:space="preserve">P7P18kYGo6vdmsz0eTts4CZQoh3yyZFRylkk2DMeyvtgnj4xQSKeqs11rZ9yNKSCK4rjQTlYVjxAWYos29tQCQ==</x:t>
        </x:is>
      </x:c>
      <x:c r="C1523" s="3">
        <x:v>45485.4129861111</x:v>
      </x:c>
      <x:c r="D1523" s="4" t="inlineStr">
        <x:is>
          <x:t xml:space="preserve">Avnet Logistcs GmbH 2024 Neukunde XML</x:t>
        </x:is>
      </x:c>
      <x:c r="E1523" s="5" t="inlineStr">
        <x:is>
          <x:t xml:space="preserve">Avnet Logistics GmbH</x:t>
        </x:is>
      </x:c>
      <x:c r="F1523" s="6" t="n">
        <x:v>6527</x:v>
      </x:c>
      <x:c r="G1523" s="7" t="inlineStr">
        <x:is>
          <x:t xml:space="preserve">Unresponsive</x:t>
        </x:is>
      </x:c>
      <x:c r="H1523" s="8">
        <x:v>45258.6007291667</x:v>
      </x:c>
      <x:c r="I1523" s="9" t="inlineStr">
        <x:is>
          <x:t xml:space="preserve">Nicolai Elsner</x:t>
        </x:is>
      </x:c>
      <x:c r="J1523" s="10" t="inlineStr">
        <x:is>
          <x:t xml:space="preserve">Lost</x:t>
        </x:is>
      </x:c>
      <x:c r="K1523" s="11" t="n">
        <x:v>6527</x:v>
      </x:c>
      <x:c r="L1523" s="12" t="n">
        <x:v>6527</x:v>
      </x:c>
      <x:c r="M1523" s="13" t="n">
        <x:v>6527</x:v>
      </x:c>
      <x:c r="N1523" s="14" t="n">
        <x:v>0</x:v>
      </x:c>
    </x:row>
    <x:row r="1524" hidden="0">
      <x:c r="A1524" s="1" t="inlineStr">
        <x:is>
          <x:t xml:space="preserve">139dcbb6-cf8d-ee11-8179-000d3adf0de7</x:t>
        </x:is>
      </x:c>
      <x:c r="B1524" s="2" t="inlineStr">
        <x:is>
          <x:t xml:space="preserve">S/5NYulOtElpLjcq98n7EP1szQfzT7cBYHbH/M0ySvmqVE3mjWIaqZIR1uBTWxt1HptsVQdJ7uu/SeFIMRGcug==</x:t>
        </x:is>
      </x:c>
      <x:c r="C1524" s="3">
        <x:v>45485.414212963</x:v>
      </x:c>
      <x:c r="D1524" s="4" t="inlineStr">
        <x:is>
          <x:t xml:space="preserve">IFP Entertainment GmbH 2023 - IL</x:t>
        </x:is>
      </x:c>
      <x:c r="E1524" s="5" t="inlineStr">
        <x:is>
          <x:t xml:space="preserve">IFP Entertainment GmbH</x:t>
        </x:is>
      </x:c>
      <x:c r="F1524" s="6" t="n">
        <x:v>0</x:v>
      </x:c>
      <x:c r="G1524" s="7" t="inlineStr">
        <x:is>
          <x:t xml:space="preserve">Unresponsive</x:t>
        </x:is>
      </x:c>
      <x:c r="H1524" s="8">
        <x:v>45258.5993287037</x:v>
      </x:c>
      <x:c r="I1524" s="9" t="inlineStr">
        <x:is>
          <x:t xml:space="preserve">Sebastian Jaekel</x:t>
        </x:is>
      </x:c>
      <x:c r="J1524" s="10" t="inlineStr">
        <x:is>
          <x:t xml:space="preserve">Lost</x:t>
        </x:is>
      </x:c>
      <x:c r="K1524" s="11" t="n">
        <x:v>0</x:v>
      </x:c>
      <x:c r="L1524" s="12"/>
      <x:c r="M1524" s="13" t="n">
        <x:v>0</x:v>
      </x:c>
      <x:c r="N1524" s="14" t="n">
        <x:v>0</x:v>
      </x:c>
    </x:row>
    <x:row r="1525" hidden="0">
      <x:c r="A1525" s="1" t="inlineStr">
        <x:is>
          <x:t xml:space="preserve">409b26b6-ce8d-ee11-8179-000d3ab8e9a4</x:t>
        </x:is>
      </x:c>
      <x:c r="B1525" s="2" t="inlineStr">
        <x:is>
          <x:t xml:space="preserve">OzLvpOZoJLzFXQB7EYoAAq1ZhcmVr+1S1yU04SvUZeUkJ2OFp1cOB25BGfHAcoHq6dD1B+yZ0b3UiKeUIbP9WQ==</x:t>
        </x:is>
      </x:c>
      <x:c r="C1525" s="3">
        <x:v>45485.4948148148</x:v>
      </x:c>
      <x:c r="D1525" s="4" t="inlineStr">
        <x:is>
          <x:t xml:space="preserve">FLUORSID Spa 2023 - IL Pro 2023</x:t>
        </x:is>
      </x:c>
      <x:c r="E1525" s="5" t="inlineStr">
        <x:is>
          <x:t xml:space="preserve">Fluorsid S.p.A.</x:t>
        </x:is>
      </x:c>
      <x:c r="F1525" s="6" t="n">
        <x:v>2158</x:v>
      </x:c>
      <x:c r="G1525" s="7" t="inlineStr">
        <x:is>
          <x:t xml:space="preserve">Won</x:t>
        </x:is>
      </x:c>
      <x:c r="H1525" s="8">
        <x:v>45258.5942939815</x:v>
      </x:c>
      <x:c r="I1525" s="9" t="inlineStr">
        <x:is>
          <x:t xml:space="preserve">Arianna Gusella</x:t>
        </x:is>
      </x:c>
      <x:c r="J1525" s="10" t="inlineStr">
        <x:is>
          <x:t xml:space="preserve">Won</x:t>
        </x:is>
      </x:c>
      <x:c r="K1525" s="11" t="n">
        <x:v>2158</x:v>
      </x:c>
      <x:c r="L1525" s="12" t="n">
        <x:v>250</x:v>
      </x:c>
      <x:c r="M1525" s="13" t="n">
        <x:v>2158</x:v>
      </x:c>
      <x:c r="N1525" s="14" t="n">
        <x:v>0</x:v>
      </x:c>
    </x:row>
    <x:row r="1526" hidden="0">
      <x:c r="A1526" s="1" t="inlineStr">
        <x:is>
          <x:t xml:space="preserve">a681f73a-ce8d-ee11-8179-0022489dae76</x:t>
        </x:is>
      </x:c>
      <x:c r="B1526" s="2" t="inlineStr">
        <x:is>
          <x:t xml:space="preserve">e3kkBteHpnvQMEVrADmDOyY3MMCE2Wo9APqYVec4y2UwS/IvNUVRD9HIU6Q4uqr8PznUS+SbOLKe6LMjv3hYKw==</x:t>
        </x:is>
      </x:c>
      <x:c r="C1526" s="3">
        <x:v>45566.3468518518</x:v>
      </x:c>
      <x:c r="D1526" s="4" t="inlineStr">
        <x:is>
          <x:t xml:space="preserve">Migration from V2 to V3 Cockpit Compliance</x:t>
        </x:is>
      </x:c>
      <x:c r="E1526" s="5" t="inlineStr">
        <x:is>
          <x:t xml:space="preserve">HELMA Eigenheimbau AG</x:t>
        </x:is>
      </x:c>
      <x:c r="F1526" s="6" t="n">
        <x:v>2400</x:v>
      </x:c>
      <x:c r="G1526" s="7" t="inlineStr">
        <x:is>
          <x:t xml:space="preserve">Won</x:t>
        </x:is>
      </x:c>
      <x:c r="H1526" s="8">
        <x:v>45258.5919097222</x:v>
      </x:c>
      <x:c r="I1526" s="9" t="inlineStr">
        <x:is>
          <x:t xml:space="preserve">Sebastián Honigsberg</x:t>
        </x:is>
      </x:c>
      <x:c r="J1526" s="10" t="inlineStr">
        <x:is>
          <x:t xml:space="preserve">Won</x:t>
        </x:is>
      </x:c>
      <x:c r="K1526" s="11" t="n">
        <x:v>2400</x:v>
      </x:c>
      <x:c r="L1526" s="12" t="n">
        <x:v>0</x:v>
      </x:c>
      <x:c r="M1526" s="13" t="n">
        <x:v>2400</x:v>
      </x:c>
      <x:c r="N1526" s="14" t="n">
        <x:v>2536.94</x:v>
      </x:c>
    </x:row>
    <x:row r="1527" hidden="0">
      <x:c r="A1527" s="1" t="inlineStr">
        <x:is>
          <x:t xml:space="preserve">e68d255c-ca8d-ee11-8179-000d3adf6c83</x:t>
        </x:is>
      </x:c>
      <x:c r="B1527" s="2" t="inlineStr">
        <x:is>
          <x:t xml:space="preserve">BFOwFK52siTfxhhXKTNzxnIT7FCddz+Se4z7MnvtNJxTWn/7UFw+p7Vj6g5Fc6Ab4zXR9UhfM0YryHzOAqzxDg==</x:t>
        </x:is>
      </x:c>
      <x:c r="C1527" s="3">
        <x:v>45566.3484837963</x:v>
      </x:c>
      <x:c r="D1527" s="4" t="inlineStr">
        <x:is>
          <x:t xml:space="preserve">hsi personaldienste hart &amp; schenk gmbh 2023 - IL</x:t>
        </x:is>
      </x:c>
      <x:c r="E1527" s="5" t="inlineStr">
        <x:is>
          <x:t xml:space="preserve">hsi personaldienste hart &amp; schenk gmbh</x:t>
        </x:is>
      </x:c>
      <x:c r="F1527" s="6" t="n">
        <x:v>780</x:v>
      </x:c>
      <x:c r="G1527" s="7" t="inlineStr">
        <x:is>
          <x:t xml:space="preserve">Won</x:t>
        </x:is>
      </x:c>
      <x:c r="H1527" s="8">
        <x:v>45258.5727083333</x:v>
      </x:c>
      <x:c r="I1527" s="9" t="inlineStr">
        <x:is>
          <x:t xml:space="preserve">Tobias Zirngibl</x:t>
        </x:is>
      </x:c>
      <x:c r="J1527" s="10" t="inlineStr">
        <x:is>
          <x:t xml:space="preserve">Won</x:t>
        </x:is>
      </x:c>
      <x:c r="K1527" s="11" t="n">
        <x:v>780</x:v>
      </x:c>
      <x:c r="L1527" s="12" t="n">
        <x:v>0</x:v>
      </x:c>
      <x:c r="M1527" s="13" t="n">
        <x:v>780</x:v>
      </x:c>
      <x:c r="N1527" s="14" t="n">
        <x:v>780</x:v>
      </x:c>
    </x:row>
    <x:row r="1528" hidden="0">
      <x:c r="A1528" s="1" t="inlineStr">
        <x:is>
          <x:t xml:space="preserve">9a3e5c3d-ca8d-ee11-8179-000d3ab1c3f8</x:t>
        </x:is>
      </x:c>
      <x:c r="B1528" s="2" t="inlineStr">
        <x:is>
          <x:t xml:space="preserve">ZuT6jDkTWDHqfPDFooN8nhmdwhuqqs08QQiMGhrxePcovYcpzquCZ7bqGt+j5gy57fIN+YHu7E8cozaBshvv8A==</x:t>
        </x:is>
      </x:c>
      <x:c r="C1528" s="3">
        <x:v>45539.4956828704</x:v>
      </x:c>
      <x:c r="D1528" s="4" t="inlineStr">
        <x:is>
          <x:t xml:space="preserve">Evosep 2023 - </x:t>
        </x:is>
      </x:c>
      <x:c r="E1528" s="5" t="inlineStr">
        <x:is>
          <x:t xml:space="preserve">Evosep</x:t>
        </x:is>
      </x:c>
      <x:c r="F1528" s="6" t="n">
        <x:v>6750</x:v>
      </x:c>
      <x:c r="G1528" s="7" t="inlineStr">
        <x:is>
          <x:t xml:space="preserve">Won</x:t>
        </x:is>
      </x:c>
      <x:c r="H1528" s="8">
        <x:v>45258.5720949074</x:v>
      </x:c>
      <x:c r="I1528" s="9" t="inlineStr">
        <x:is>
          <x:t xml:space="preserve">Ulrik Tønnesen</x:t>
        </x:is>
      </x:c>
      <x:c r="J1528" s="10" t="inlineStr">
        <x:is>
          <x:t xml:space="preserve">Won</x:t>
        </x:is>
      </x:c>
      <x:c r="K1528" s="11" t="n">
        <x:v>905.39</x:v>
      </x:c>
      <x:c r="L1528" s="12" t="n">
        <x:v>0</x:v>
      </x:c>
      <x:c r="M1528" s="13" t="n">
        <x:v>905.39</x:v>
      </x:c>
      <x:c r="N1528" s="14" t="n">
        <x:v>905.39</x:v>
      </x:c>
    </x:row>
    <x:row r="1529" hidden="0">
      <x:c r="A1529" s="1" t="inlineStr">
        <x:is>
          <x:t xml:space="preserve">e8ec67f2-c78d-ee11-8179-000d3ab8e9a4</x:t>
        </x:is>
      </x:c>
      <x:c r="B1529" s="2" t="inlineStr">
        <x:is>
          <x:t xml:space="preserve">43u9jpa8uN1gWwF3EcP8M+U/RuQi+88IBr1fv2mJrhXrjzK0yGTObqb5L9QAGXOhY1OLpJdm2nhIcZNObrUnnA==</x:t>
        </x:is>
      </x:c>
      <x:c r="C1529" s="3">
        <x:v>45485.4948148148</x:v>
      </x:c>
      <x:c r="D1529" s="4" t="inlineStr">
        <x:is>
          <x:t xml:space="preserve">Remix Spa - IL Ess 2023</x:t>
        </x:is>
      </x:c>
      <x:c r="E1529" s="5" t="inlineStr">
        <x:is>
          <x:t xml:space="preserve">REMIX S.p.A.</x:t>
        </x:is>
      </x:c>
      <x:c r="F1529" s="6" t="n">
        <x:v>588</x:v>
      </x:c>
      <x:c r="G1529" s="7" t="inlineStr">
        <x:is>
          <x:t xml:space="preserve">Won</x:t>
        </x:is>
      </x:c>
      <x:c r="H1529" s="8">
        <x:v>45258.5607060185</x:v>
      </x:c>
      <x:c r="I1529" s="9" t="inlineStr">
        <x:is>
          <x:t xml:space="preserve">Arianna Gusella</x:t>
        </x:is>
      </x:c>
      <x:c r="J1529" s="10" t="inlineStr">
        <x:is>
          <x:t xml:space="preserve">Won</x:t>
        </x:is>
      </x:c>
      <x:c r="K1529" s="11" t="n">
        <x:v>588</x:v>
      </x:c>
      <x:c r="L1529" s="12" t="n">
        <x:v>0</x:v>
      </x:c>
      <x:c r="M1529" s="13" t="n">
        <x:v>588</x:v>
      </x:c>
      <x:c r="N1529" s="14" t="n">
        <x:v>0</x:v>
      </x:c>
    </x:row>
    <x:row r="1530" hidden="0">
      <x:c r="A1530" s="1" t="inlineStr">
        <x:is>
          <x:t xml:space="preserve">095cbc46-708d-ee11-8179-000d3ab1c3f8</x:t>
        </x:is>
      </x:c>
      <x:c r="B1530" s="2" t="inlineStr">
        <x:is>
          <x:t xml:space="preserve">5TplqYCRJ06h98tq1uvXcMXA2lIlwVhy3sFf2nysq2DOyt1KNoA0xd+fjsBxTLxoYb/7ZFDecW/QeFsy4RQGjg==</x:t>
        </x:is>
      </x:c>
      <x:c r="C1530" s="3">
        <x:v>45485.4168055556</x:v>
      </x:c>
      <x:c r="D1530" s="4" t="inlineStr">
        <x:is>
          <x:t xml:space="preserve">Bloom Energy 2023 - Bloom Energy-IL</x:t>
        </x:is>
      </x:c>
      <x:c r="E1530" s="5" t="inlineStr">
        <x:is>
          <x:t xml:space="preserve">Bloom Energy</x:t>
        </x:is>
      </x:c>
      <x:c r="F1530" s="6" t="n">
        <x:v>8552</x:v>
      </x:c>
      <x:c r="G1530" s="7" t="inlineStr">
        <x:is>
          <x:t xml:space="preserve">No Decision, Timing, Lost Momentum</x:t>
        </x:is>
      </x:c>
      <x:c r="H1530" s="8">
        <x:v>45258.1248958333</x:v>
      </x:c>
      <x:c r="I1530" s="9" t="inlineStr">
        <x:is>
          <x:t xml:space="preserve">Lindsey Didsbury</x:t>
        </x:is>
      </x:c>
      <x:c r="J1530" s="10" t="inlineStr">
        <x:is>
          <x:t xml:space="preserve">Lost</x:t>
        </x:is>
      </x:c>
      <x:c r="K1530" s="11" t="n">
        <x:v>7809.72</x:v>
      </x:c>
      <x:c r="L1530" s="12" t="n">
        <x:v>1826.41</x:v>
      </x:c>
      <x:c r="M1530" s="13" t="n">
        <x:v>7809.72</x:v>
      </x:c>
      <x:c r="N1530" s="14" t="n">
        <x:v>0</x:v>
      </x:c>
    </x:row>
    <x:row r="1531" hidden="0">
      <x:c r="A1531" s="1" t="inlineStr">
        <x:is>
          <x:t xml:space="preserve">358b45b9-5d8d-ee11-8179-002248a30580</x:t>
        </x:is>
      </x:c>
      <x:c r="B1531" s="2" t="inlineStr">
        <x:is>
          <x:t xml:space="preserve">LsVEoYih5axjzBnkTfdDXKxwHbQrD3RT+4VJ3BIZAIusBu7XtgX0qE75ZktElCoAJHY9fIgfmZCSFvcxEoBf0Q==</x:t>
        </x:is>
      </x:c>
      <x:c r="C1531" s="3">
        <x:v>45485.4150462963</x:v>
      </x:c>
      <x:c r="D1531" s="4" t="inlineStr">
        <x:is>
          <x:t xml:space="preserve">confindustria servizi spa 2023 - IL</x:t>
        </x:is>
      </x:c>
      <x:c r="E1531" s="5" t="inlineStr">
        <x:is>
          <x:t xml:space="preserve">confindustria servizi spa</x:t>
        </x:is>
      </x:c>
      <x:c r="F1531" s="6" t="n">
        <x:v>0</x:v>
      </x:c>
      <x:c r="G1531" s="7" t="inlineStr">
        <x:is>
          <x:t xml:space="preserve">Duplicate</x:t>
        </x:is>
      </x:c>
      <x:c r="H1531" s="8">
        <x:v>45258.032662037</x:v>
      </x:c>
      <x:c r="I1531" s="9" t="inlineStr">
        <x:is>
          <x:t xml:space="preserve">Andrea Cipolla</x:t>
        </x:is>
      </x:c>
      <x:c r="J1531" s="10" t="inlineStr">
        <x:is>
          <x:t xml:space="preserve">Lost</x:t>
        </x:is>
      </x:c>
      <x:c r="K1531" s="11" t="n">
        <x:v>0</x:v>
      </x:c>
      <x:c r="L1531" s="12"/>
      <x:c r="M1531" s="13" t="n">
        <x:v>0</x:v>
      </x:c>
      <x:c r="N1531" s="14" t="n">
        <x:v>0</x:v>
      </x:c>
    </x:row>
    <x:row r="1532" hidden="0">
      <x:c r="A1532" s="1" t="inlineStr">
        <x:is>
          <x:t xml:space="preserve">f3aa3f6c-5d8d-ee11-8179-002248a30580</x:t>
        </x:is>
      </x:c>
      <x:c r="B1532" s="2" t="inlineStr">
        <x:is>
          <x:t xml:space="preserve">OuvIcy9od4hy6hlmaKAas2+eah3R0lenSZlYl/LAVXRPn2V8evWRYohfPpOFYMNsP9IWds9UhcEsl+5TFm2DOw==</x:t>
        </x:is>
      </x:c>
      <x:c r="C1532" s="3">
        <x:v>45485.4957407407</x:v>
      </x:c>
      <x:c r="D1532" s="4" t="inlineStr">
        <x:is>
          <x:t xml:space="preserve">Aulab Srl 2023 - IL</x:t>
        </x:is>
      </x:c>
      <x:c r="E1532" s="5" t="inlineStr">
        <x:is>
          <x:t xml:space="preserve">Aulab Srl</x:t>
        </x:is>
      </x:c>
      <x:c r="F1532" s="6" t="n">
        <x:v>1053</x:v>
      </x:c>
      <x:c r="G1532" s="7" t="inlineStr">
        <x:is>
          <x:t xml:space="preserve">Won</x:t>
        </x:is>
      </x:c>
      <x:c r="H1532" s="8">
        <x:v>45258.0311921296</x:v>
      </x:c>
      <x:c r="I1532" s="9" t="inlineStr">
        <x:is>
          <x:t xml:space="preserve">Andrea Cipolla</x:t>
        </x:is>
      </x:c>
      <x:c r="J1532" s="10" t="inlineStr">
        <x:is>
          <x:t xml:space="preserve">Won</x:t>
        </x:is>
      </x:c>
      <x:c r="K1532" s="11" t="n">
        <x:v>1053</x:v>
      </x:c>
      <x:c r="L1532" s="12" t="n">
        <x:v>225</x:v>
      </x:c>
      <x:c r="M1532" s="13" t="n">
        <x:v>1053</x:v>
      </x:c>
      <x:c r="N1532" s="14" t="n">
        <x:v>0</x:v>
      </x:c>
    </x:row>
    <x:row r="1533" hidden="0">
      <x:c r="A1533" s="1" t="inlineStr">
        <x:is>
          <x:t xml:space="preserve">48bf0a66-8b12-418b-9a43-8b3d8628f961</x:t>
        </x:is>
      </x:c>
      <x:c r="B1533" s="2" t="inlineStr">
        <x:is>
          <x:t xml:space="preserve">fCgaQWYc0Iy2f1QgMIypBcQjq6qinidj2jy1Yv7TYZr0sqQQCKzphM5Iq4dTGPJIfF8PyIpqoP8dDc7R1kVACQ==</x:t>
        </x:is>
      </x:c>
      <x:c r="C1533" s="3">
        <x:v>45485.495787037</x:v>
      </x:c>
      <x:c r="D1533" s="4" t="inlineStr">
        <x:is>
          <x:t xml:space="preserve">Additional frontend</x:t>
        </x:is>
      </x:c>
      <x:c r="E1533" s="5" t="inlineStr">
        <x:is>
          <x:t xml:space="preserve">Fassa S.r.l.</x:t>
        </x:is>
      </x:c>
      <x:c r="F1533" s="6" t="n">
        <x:v>1880</x:v>
      </x:c>
      <x:c r="G1533" s="7" t="inlineStr">
        <x:is>
          <x:t xml:space="preserve">Won</x:t>
        </x:is>
      </x:c>
      <x:c r="H1533" s="8">
        <x:v>45258.0161458333</x:v>
      </x:c>
      <x:c r="I1533" s="9" t="inlineStr">
        <x:is>
          <x:t xml:space="preserve">Andrea Cipolla</x:t>
        </x:is>
      </x:c>
      <x:c r="J1533" s="10" t="inlineStr">
        <x:is>
          <x:t xml:space="preserve">Won</x:t>
        </x:is>
      </x:c>
      <x:c r="K1533" s="11" t="n">
        <x:v>1880</x:v>
      </x:c>
      <x:c r="L1533" s="12" t="n">
        <x:v>200</x:v>
      </x:c>
      <x:c r="M1533" s="13" t="n">
        <x:v>1880</x:v>
      </x:c>
      <x:c r="N1533" s="14" t="n">
        <x:v>0</x:v>
      </x:c>
    </x:row>
    <x:row r="1534" hidden="0">
      <x:c r="A1534" s="1" t="inlineStr">
        <x:is>
          <x:t xml:space="preserve">9bc0fda8-598d-ee11-8179-000d3ad947d5</x:t>
        </x:is>
      </x:c>
      <x:c r="B1534" s="2" t="inlineStr">
        <x:is>
          <x:t xml:space="preserve">1JZ4wsC/fHu+a8kau5ElhCdL01w7yM2OucVUNZYeufIRYBpd91Ge3tAUScAApsxr/+PlRZRjRiEX9/LvcOfNPw==</x:t>
        </x:is>
      </x:c>
      <x:c r="C1534" s="3">
        <x:v>45485.4957175926</x:v>
      </x:c>
      <x:c r="D1534" s="4" t="inlineStr">
        <x:is>
          <x:t xml:space="preserve">De Facci Luigi s.p.a. 2023 - IL ESS</x:t>
        </x:is>
      </x:c>
      <x:c r="E1534" s="5" t="inlineStr">
        <x:is>
          <x:t xml:space="preserve">De Facci Luigi s.p.a</x:t>
        </x:is>
      </x:c>
      <x:c r="F1534" s="6" t="n">
        <x:v>588</x:v>
      </x:c>
      <x:c r="G1534" s="7" t="inlineStr">
        <x:is>
          <x:t xml:space="preserve">Won</x:t>
        </x:is>
      </x:c>
      <x:c r="H1534" s="8">
        <x:v>45258.0124421296</x:v>
      </x:c>
      <x:c r="I1534" s="9" t="inlineStr">
        <x:is>
          <x:t xml:space="preserve">Andrea Cipolla</x:t>
        </x:is>
      </x:c>
      <x:c r="J1534" s="10" t="inlineStr">
        <x:is>
          <x:t xml:space="preserve">Won</x:t>
        </x:is>
      </x:c>
      <x:c r="K1534" s="11" t="n">
        <x:v>588</x:v>
      </x:c>
      <x:c r="L1534" s="12" t="n">
        <x:v>0</x:v>
      </x:c>
      <x:c r="M1534" s="13" t="n">
        <x:v>588</x:v>
      </x:c>
      <x:c r="N1534" s="14" t="n">
        <x:v>0</x:v>
      </x:c>
    </x:row>
    <x:row r="1535" hidden="0">
      <x:c r="A1535" s="1" t="inlineStr">
        <x:is>
          <x:t xml:space="preserve">bde52091-588d-ee11-8179-000d3ad947d5</x:t>
        </x:is>
      </x:c>
      <x:c r="B1535" s="2" t="inlineStr">
        <x:is>
          <x:t xml:space="preserve">c0+XvE1GA+VMkgvZw43zX3gp5qhEz/VU0H34At/nSeUQpKGtlHldtDewtRuri7mQ76qg6IqS0QOh0iEFvYQX9w==</x:t>
        </x:is>
      </x:c>
      <x:c r="C1535" s="3">
        <x:v>45485.4957175926</x:v>
      </x:c>
      <x:c r="D1535" s="4" t="inlineStr">
        <x:is>
          <x:t xml:space="preserve">Unifarco 2023 - IL ESS</x:t>
        </x:is>
      </x:c>
      <x:c r="E1535" s="5" t="inlineStr">
        <x:is>
          <x:t xml:space="preserve">UNIFARCO S.p.A.</x:t>
        </x:is>
      </x:c>
      <x:c r="F1535" s="6" t="n">
        <x:v>1668</x:v>
      </x:c>
      <x:c r="G1535" s="7" t="inlineStr">
        <x:is>
          <x:t xml:space="preserve">Won</x:t>
        </x:is>
      </x:c>
      <x:c r="H1535" s="8">
        <x:v>45258.0071527778</x:v>
      </x:c>
      <x:c r="I1535" s="9" t="inlineStr">
        <x:is>
          <x:t xml:space="preserve">Andrea Cipolla</x:t>
        </x:is>
      </x:c>
      <x:c r="J1535" s="10" t="inlineStr">
        <x:is>
          <x:t xml:space="preserve">Won</x:t>
        </x:is>
      </x:c>
      <x:c r="K1535" s="11" t="n">
        <x:v>1668</x:v>
      </x:c>
      <x:c r="L1535" s="12" t="n">
        <x:v>0</x:v>
      </x:c>
      <x:c r="M1535" s="13" t="n">
        <x:v>1668</x:v>
      </x:c>
      <x:c r="N1535" s="14" t="n">
        <x:v>0</x:v>
      </x:c>
    </x:row>
    <x:row r="1536" hidden="0">
      <x:c r="A1536" s="1" t="inlineStr">
        <x:is>
          <x:t xml:space="preserve">80409b91-498d-ee11-8179-0022489a0604</x:t>
        </x:is>
      </x:c>
      <x:c r="B1536" s="2" t="inlineStr">
        <x:is>
          <x:t xml:space="preserve">i/f5fJaIfqMs0S3SW40/wIbaa1bMkyghcvAnmdUEhlHrCLSV6WcvXYptYBgouQtJUC5l3HpYWT/9WBH4x/E5qg==</x:t>
        </x:is>
      </x:c>
      <x:c r="C1536" s="3">
        <x:v>45485.4957407407</x:v>
      </x:c>
      <x:c r="D1536" s="4" t="inlineStr">
        <x:is>
          <x:t xml:space="preserve">Makor S.r.l. 2023 - IL - Howden</x:t>
        </x:is>
      </x:c>
      <x:c r="E1536" s="5" t="inlineStr">
        <x:is>
          <x:t xml:space="preserve">Makor S.r.l.</x:t>
        </x:is>
      </x:c>
      <x:c r="F1536" s="6" t="n">
        <x:v>747.6</x:v>
      </x:c>
      <x:c r="G1536" s="7" t="inlineStr">
        <x:is>
          <x:t xml:space="preserve">Won</x:t>
        </x:is>
      </x:c>
      <x:c r="H1536" s="8">
        <x:v>45257.9324768518</x:v>
      </x:c>
      <x:c r="I1536" s="9" t="inlineStr">
        <x:is>
          <x:t xml:space="preserve">Olha Dudechko</x:t>
        </x:is>
      </x:c>
      <x:c r="J1536" s="10" t="inlineStr">
        <x:is>
          <x:t xml:space="preserve">Won</x:t>
        </x:is>
      </x:c>
      <x:c r="K1536" s="11" t="n">
        <x:v>747.6</x:v>
      </x:c>
      <x:c r="L1536" s="12" t="n">
        <x:v>0</x:v>
      </x:c>
      <x:c r="M1536" s="13" t="n">
        <x:v>747.6</x:v>
      </x:c>
      <x:c r="N1536" s="14" t="n">
        <x:v>0</x:v>
      </x:c>
    </x:row>
    <x:row r="1537" hidden="0">
      <x:c r="A1537" s="1" t="inlineStr">
        <x:is>
          <x:t xml:space="preserve">54d39e68-3f8d-ee11-8179-000d3adf6b8e</x:t>
        </x:is>
      </x:c>
      <x:c r="B1537" s="2" t="inlineStr">
        <x:is>
          <x:t xml:space="preserve">+62w0pSrNlZWdy132W9Q45OIDBsD5rdqR6uHxb7QE5ZZyIzJ/b0DTZP0WIdyhNp1Rnno/t8XdWNm98juaeUc9w==</x:t>
        </x:is>
      </x:c>
      <x:c r="C1537" s="3">
        <x:v>45566.3484837963</x:v>
      </x:c>
      <x:c r="D1537" s="4" t="inlineStr">
        <x:is>
          <x:t xml:space="preserve">S.C. DKV EURO SERVICE ROMANIA S.R.L. 2023 - IL</x:t>
        </x:is>
      </x:c>
      <x:c r="E1537" s="5" t="inlineStr">
        <x:is>
          <x:t xml:space="preserve">S.C. DKV EURO SERVICE ROMANIA S.R.L.</x:t>
        </x:is>
      </x:c>
      <x:c r="F1537" s="6" t="n">
        <x:v>2040</x:v>
      </x:c>
      <x:c r="G1537" s="7" t="inlineStr">
        <x:is>
          <x:t xml:space="preserve">Won</x:t>
        </x:is>
      </x:c>
      <x:c r="H1537" s="8">
        <x:v>45257.8819328704</x:v>
      </x:c>
      <x:c r="I1537" s="9" t="inlineStr">
        <x:is>
          <x:t xml:space="preserve">Tobias Zirngibl</x:t>
        </x:is>
      </x:c>
      <x:c r="J1537" s="10" t="inlineStr">
        <x:is>
          <x:t xml:space="preserve">Won</x:t>
        </x:is>
      </x:c>
      <x:c r="K1537" s="11" t="n">
        <x:v>2040</x:v>
      </x:c>
      <x:c r="L1537" s="12" t="n">
        <x:v>0</x:v>
      </x:c>
      <x:c r="M1537" s="13" t="n">
        <x:v>2040</x:v>
      </x:c>
      <x:c r="N1537" s="14" t="n">
        <x:v>2040</x:v>
      </x:c>
    </x:row>
    <x:row r="1538" hidden="0">
      <x:c r="A1538" s="1" t="inlineStr">
        <x:is>
          <x:t xml:space="preserve">3b714b41-3f8d-ee11-8179-000d3adf6c88</x:t>
        </x:is>
      </x:c>
      <x:c r="B1538" s="2" t="inlineStr">
        <x:is>
          <x:t xml:space="preserve">kP6PbV9YXvHwFbXCVi4BDFQItAR1A4/te8JIPvkRMcmfOqsm356Mhg0VsKocMD+4/eGk4GnUoiycSmVywEjXrg==</x:t>
        </x:is>
      </x:c>
      <x:c r="C1538" s="3">
        <x:v>45566.3476157407</x:v>
      </x:c>
      <x:c r="D1538" s="4" t="inlineStr">
        <x:is>
          <x:t xml:space="preserve">Migration from V2 to V3 Cockpit IL</x:t>
        </x:is>
      </x:c>
      <x:c r="E1538" s="5" t="inlineStr">
        <x:is>
          <x:t xml:space="preserve">OMICRON electronics GmbH</x:t>
        </x:is>
      </x:c>
      <x:c r="F1538" s="6" t="n">
        <x:v>3960</x:v>
      </x:c>
      <x:c r="G1538" s="7" t="inlineStr">
        <x:is>
          <x:t xml:space="preserve">Won</x:t>
        </x:is>
      </x:c>
      <x:c r="H1538" s="8">
        <x:v>45257.8811805556</x:v>
      </x:c>
      <x:c r="I1538" s="9" t="inlineStr">
        <x:is>
          <x:t xml:space="preserve">Sebastián Honigsberg</x:t>
        </x:is>
      </x:c>
      <x:c r="J1538" s="10" t="inlineStr">
        <x:is>
          <x:t xml:space="preserve">Won</x:t>
        </x:is>
      </x:c>
      <x:c r="K1538" s="11" t="n">
        <x:v>3960</x:v>
      </x:c>
      <x:c r="L1538" s="12" t="n">
        <x:v>0</x:v>
      </x:c>
      <x:c r="M1538" s="13" t="n">
        <x:v>3960</x:v>
      </x:c>
      <x:c r="N1538" s="14" t="n">
        <x:v>4186.12</x:v>
      </x:c>
    </x:row>
    <x:row r="1539" hidden="0">
      <x:c r="A1539" s="1" t="inlineStr">
        <x:is>
          <x:t xml:space="preserve">0907ca6e-3d8d-ee11-8179-0022489a0604</x:t>
        </x:is>
      </x:c>
      <x:c r="B1539" s="2" t="inlineStr">
        <x:is>
          <x:t xml:space="preserve">mypf2J37cSZCJrA56jhuKb0ETzmmM3GYBZrt4DP4H5KuVknkl6g+NilfNUfN9Qr+XYHl3UHIvBgG1GWjCgypZw==</x:t>
        </x:is>
      </x:c>
      <x:c r="C1539" s="3">
        <x:v>45485.4815509259</x:v>
      </x:c>
      <x:c r="D1539" s="4" t="inlineStr">
        <x:is>
          <x:t xml:space="preserve">S.C. DKV Euro Service Italia s.r.l. 2023 - IL</x:t>
        </x:is>
      </x:c>
      <x:c r="E1539" s="5" t="inlineStr">
        <x:is>
          <x:t xml:space="preserve">S.C. DKV Euro Service Italia s.r.l.</x:t>
        </x:is>
      </x:c>
      <x:c r="F1539" s="6" t="n">
        <x:v>2040</x:v>
      </x:c>
      <x:c r="G1539" s="7" t="inlineStr">
        <x:is>
          <x:t xml:space="preserve">Won</x:t>
        </x:is>
      </x:c>
      <x:c r="H1539" s="8">
        <x:v>45257.8721180556</x:v>
      </x:c>
      <x:c r="I1539" s="9" t="inlineStr">
        <x:is>
          <x:t xml:space="preserve">Eliza Hillmann</x:t>
        </x:is>
      </x:c>
      <x:c r="J1539" s="10" t="inlineStr">
        <x:is>
          <x:t xml:space="preserve">Won</x:t>
        </x:is>
      </x:c>
      <x:c r="K1539" s="11" t="n">
        <x:v>2040</x:v>
      </x:c>
      <x:c r="L1539" s="12" t="n">
        <x:v>0</x:v>
      </x:c>
      <x:c r="M1539" s="13" t="n">
        <x:v>2040</x:v>
      </x:c>
      <x:c r="N1539" s="14" t="n">
        <x:v>2040</x:v>
      </x:c>
    </x:row>
    <x:row r="1540" hidden="0">
      <x:c r="A1540" s="1" t="inlineStr">
        <x:is>
          <x:t xml:space="preserve">c8fb7870-3c8d-ee11-8179-000d3adf6c88</x:t>
        </x:is>
      </x:c>
      <x:c r="B1540" s="2" t="inlineStr">
        <x:is>
          <x:t xml:space="preserve">oXcWjog8P/qFRXvqIMkEXZ2g9A/5+8nqz8g0Lp2z5eEmrQDb5GRt88S2uMvHn5yLfG75/LkU081VGOI3u+NynQ==</x:t>
        </x:is>
      </x:c>
      <x:c r="C1540" s="3">
        <x:v>45567.4068981481</x:v>
      </x:c>
      <x:c r="D1540" s="4" t="inlineStr">
        <x:is>
          <x:t xml:space="preserve">Migration from V2 to V3 Cockpit IL</x:t>
        </x:is>
      </x:c>
      <x:c r="E1540" s="5" t="inlineStr">
        <x:is>
          <x:t xml:space="preserve">J. Wagner GmbH</x:t>
        </x:is>
      </x:c>
      <x:c r="F1540" s="6" t="n">
        <x:v>7152.75</x:v>
      </x:c>
      <x:c r="G1540" s="7" t="inlineStr">
        <x:is>
          <x:t xml:space="preserve">Won</x:t>
        </x:is>
      </x:c>
      <x:c r="H1540" s="8">
        <x:v>45257.8671643519</x:v>
      </x:c>
      <x:c r="I1540" s="9" t="inlineStr">
        <x:is>
          <x:t xml:space="preserve">Sebastián Honigsberg</x:t>
        </x:is>
      </x:c>
      <x:c r="J1540" s="10" t="inlineStr">
        <x:is>
          <x:t xml:space="preserve">Won</x:t>
        </x:is>
      </x:c>
      <x:c r="K1540" s="11" t="n">
        <x:v>7152.75</x:v>
      </x:c>
      <x:c r="L1540" s="12" t="n">
        <x:v>0</x:v>
      </x:c>
      <x:c r="M1540" s="13" t="n">
        <x:v>7152.75</x:v>
      </x:c>
      <x:c r="N1540" s="14" t="n">
        <x:v>7403.81</x:v>
      </x:c>
    </x:row>
    <x:row r="1541" hidden="0">
      <x:c r="A1541" s="1" t="inlineStr">
        <x:is>
          <x:t xml:space="preserve">a2717f53-388d-ee11-8179-000d3adf6ed1</x:t>
        </x:is>
      </x:c>
      <x:c r="B1541" s="2" t="inlineStr">
        <x:is>
          <x:t xml:space="preserve">6Bqa7eOectFLn7jej3eVIqwhltWNh0TcZTQktIBdjZRwlGY2+e0hiWk381riLnSdyiYD4sbPbqfRHxpKNvLu7w==</x:t>
        </x:is>
      </x:c>
      <x:c r="C1541" s="3">
        <x:v>45485.4939699074</x:v>
      </x:c>
      <x:c r="D1541" s="4" t="inlineStr">
        <x:is>
          <x:t xml:space="preserve">Siciliacque S.p.A. 2023 - IL -BTIL</x:t>
        </x:is>
      </x:c>
      <x:c r="E1541" s="5" t="inlineStr">
        <x:is>
          <x:t xml:space="preserve">Siciliacque S.p.A.</x:t>
        </x:is>
      </x:c>
      <x:c r="F1541" s="6" t="n">
        <x:v>831.6</x:v>
      </x:c>
      <x:c r="G1541" s="7" t="inlineStr">
        <x:is>
          <x:t xml:space="preserve">Won</x:t>
        </x:is>
      </x:c>
      <x:c r="H1541" s="8">
        <x:v>45257.8467824074</x:v>
      </x:c>
      <x:c r="I1541" s="9" t="inlineStr">
        <x:is>
          <x:t xml:space="preserve">Olha Dudechko</x:t>
        </x:is>
      </x:c>
      <x:c r="J1541" s="10" t="inlineStr">
        <x:is>
          <x:t xml:space="preserve">Won</x:t>
        </x:is>
      </x:c>
      <x:c r="K1541" s="11" t="n">
        <x:v>831.6</x:v>
      </x:c>
      <x:c r="L1541" s="12" t="n">
        <x:v>0</x:v>
      </x:c>
      <x:c r="M1541" s="13" t="n">
        <x:v>831.6</x:v>
      </x:c>
      <x:c r="N1541" s="14" t="n">
        <x:v>0</x:v>
      </x:c>
    </x:row>
    <x:row r="1542" hidden="0">
      <x:c r="A1542" s="1" t="inlineStr">
        <x:is>
          <x:t xml:space="preserve">5f29af08-378d-ee11-8179-000d3adf6ed1</x:t>
        </x:is>
      </x:c>
      <x:c r="B1542" s="2" t="inlineStr">
        <x:is>
          <x:t xml:space="preserve">utlOUNzkpbiZj/qJCMSBzw89A4UzWw+o0nj9AzPRFS9UBdYZL8/4sL6a0M4at2MKAc6E7VqfCZTdhrAQrKgE1Q==</x:t>
        </x:is>
      </x:c>
      <x:c r="C1542" s="3">
        <x:v>45485.4957407407</x:v>
      </x:c>
      <x:c r="D1542" s="4" t="inlineStr">
        <x:is>
          <x:t xml:space="preserve">Iniziative Alimentari S.r.l. 2023 - IL - Howden</x:t>
        </x:is>
      </x:c>
      <x:c r="E1542" s="5" t="inlineStr">
        <x:is>
          <x:t xml:space="preserve">Iniziative Alimentari S.r.l.</x:t>
        </x:is>
      </x:c>
      <x:c r="F1542" s="6" t="n">
        <x:v>747.6</x:v>
      </x:c>
      <x:c r="G1542" s="7" t="inlineStr">
        <x:is>
          <x:t xml:space="preserve">Won</x:t>
        </x:is>
      </x:c>
      <x:c r="H1542" s="8">
        <x:v>45257.8403356482</x:v>
      </x:c>
      <x:c r="I1542" s="9" t="inlineStr">
        <x:is>
          <x:t xml:space="preserve">Olha Dudechko</x:t>
        </x:is>
      </x:c>
      <x:c r="J1542" s="10" t="inlineStr">
        <x:is>
          <x:t xml:space="preserve">Won</x:t>
        </x:is>
      </x:c>
      <x:c r="K1542" s="11" t="n">
        <x:v>747.6</x:v>
      </x:c>
      <x:c r="L1542" s="12" t="n">
        <x:v>0</x:v>
      </x:c>
      <x:c r="M1542" s="13" t="n">
        <x:v>747.6</x:v>
      </x:c>
      <x:c r="N1542" s="14" t="n">
        <x:v>0</x:v>
      </x:c>
    </x:row>
    <x:row r="1543" hidden="0">
      <x:c r="A1543" s="1" t="inlineStr">
        <x:is>
          <x:t xml:space="preserve">2909c6ab-358d-ee11-8179-000d3adf6ed1</x:t>
        </x:is>
      </x:c>
      <x:c r="B1543" s="2" t="inlineStr">
        <x:is>
          <x:t xml:space="preserve">kVu6yc3in5o48T8DQzzh35gJoGiEj0twB4micnzTDFcO1DO/gaNiOc0NsSbkLIFC1N+3afKx6kNSPEBw0OXWeQ==</x:t>
        </x:is>
      </x:c>
      <x:c r="C1543" s="3">
        <x:v>45485.4957291667</x:v>
      </x:c>
      <x:c r="D1543" s="4" t="inlineStr">
        <x:is>
          <x:t xml:space="preserve">OneExpress Italia S.p.A 2023 - IL - Howden</x:t>
        </x:is>
      </x:c>
      <x:c r="E1543" s="5" t="inlineStr">
        <x:is>
          <x:t xml:space="preserve">OneExpress Italia S.p.A</x:t>
        </x:is>
      </x:c>
      <x:c r="F1543" s="6" t="n">
        <x:v>1344</x:v>
      </x:c>
      <x:c r="G1543" s="7" t="inlineStr">
        <x:is>
          <x:t xml:space="preserve">Won</x:t>
        </x:is>
      </x:c>
      <x:c r="H1543" s="8">
        <x:v>45257.8336458333</x:v>
      </x:c>
      <x:c r="I1543" s="9" t="inlineStr">
        <x:is>
          <x:t xml:space="preserve">Olha Dudechko</x:t>
        </x:is>
      </x:c>
      <x:c r="J1543" s="10" t="inlineStr">
        <x:is>
          <x:t xml:space="preserve">Won</x:t>
        </x:is>
      </x:c>
      <x:c r="K1543" s="11" t="n">
        <x:v>1344</x:v>
      </x:c>
      <x:c r="L1543" s="12" t="n">
        <x:v>0</x:v>
      </x:c>
      <x:c r="M1543" s="13" t="n">
        <x:v>1344</x:v>
      </x:c>
      <x:c r="N1543" s="14" t="n">
        <x:v>0</x:v>
      </x:c>
    </x:row>
    <x:row r="1544" hidden="0">
      <x:c r="A1544" s="1" t="inlineStr">
        <x:is>
          <x:t xml:space="preserve">7e08f11e-348d-ee11-8179-000d3adf6c83</x:t>
        </x:is>
      </x:c>
      <x:c r="B1544" s="2" t="inlineStr">
        <x:is>
          <x:t xml:space="preserve">6GWcLR2cjwu0/M+NOh2lyl7C47NXVYsmkC30f+yrgma9D5AIPCPnaJ7q8DLuIhlMrzvAb5qRPfBHwUdKXXXgVw==</x:t>
        </x:is>
      </x:c>
      <x:c r="C1544" s="3">
        <x:v>45485.4957291667</x:v>
      </x:c>
      <x:c r="D1544" s="4" t="inlineStr">
        <x:is>
          <x:t xml:space="preserve">Assali Stefen 2023 - IL - Howden</x:t>
        </x:is>
      </x:c>
      <x:c r="E1544" s="5" t="inlineStr">
        <x:is>
          <x:t xml:space="preserve">Assali Stefen</x:t>
        </x:is>
      </x:c>
      <x:c r="F1544" s="6" t="n">
        <x:v>747.6</x:v>
      </x:c>
      <x:c r="G1544" s="7" t="inlineStr">
        <x:is>
          <x:t xml:space="preserve">Won</x:t>
        </x:is>
      </x:c>
      <x:c r="H1544" s="8">
        <x:v>45257.8258449074</x:v>
      </x:c>
      <x:c r="I1544" s="9" t="inlineStr">
        <x:is>
          <x:t xml:space="preserve">Olha Dudechko</x:t>
        </x:is>
      </x:c>
      <x:c r="J1544" s="10" t="inlineStr">
        <x:is>
          <x:t xml:space="preserve">Won</x:t>
        </x:is>
      </x:c>
      <x:c r="K1544" s="11" t="n">
        <x:v>747.6</x:v>
      </x:c>
      <x:c r="L1544" s="12" t="n">
        <x:v>0</x:v>
      </x:c>
      <x:c r="M1544" s="13" t="n">
        <x:v>747.6</x:v>
      </x:c>
      <x:c r="N1544" s="14" t="n">
        <x:v>0</x:v>
      </x:c>
    </x:row>
    <x:row r="1545" hidden="0">
      <x:c r="A1545" s="1" t="inlineStr">
        <x:is>
          <x:t xml:space="preserve">9e863773-338d-ee11-8179-000d3adf0de7</x:t>
        </x:is>
      </x:c>
      <x:c r="B1545" s="2" t="inlineStr">
        <x:is>
          <x:t xml:space="preserve">3Weu8p3Kt+R5c2XfuER+kXcsrt+sHMqDZpZMn8hzFrwXMIVTk8NQJhAqPThJBjPe7+djjo/nehAnjBF6lh5yPg==</x:t>
        </x:is>
      </x:c>
      <x:c r="C1545" s="3">
        <x:v>45539.4967708333</x:v>
      </x:c>
      <x:c r="D1545" s="4" t="inlineStr">
        <x:is>
          <x:t xml:space="preserve">IL - Anpassungen</x:t>
        </x:is>
      </x:c>
      <x:c r="E1545" s="5" t="inlineStr">
        <x:is>
          <x:t xml:space="preserve">OMV Aktiengesellschaft</x:t>
        </x:is>
      </x:c>
      <x:c r="F1545" s="6" t="n">
        <x:v>3097</x:v>
      </x:c>
      <x:c r="G1545" s="7" t="inlineStr">
        <x:is>
          <x:t xml:space="preserve">Won</x:t>
        </x:is>
      </x:c>
      <x:c r="H1545" s="8">
        <x:v>45257.8225347222</x:v>
      </x:c>
      <x:c r="I1545" s="9" t="inlineStr">
        <x:is>
          <x:t xml:space="preserve">Juliana Quintana</x:t>
        </x:is>
      </x:c>
      <x:c r="J1545" s="10" t="inlineStr">
        <x:is>
          <x:t xml:space="preserve">Won</x:t>
        </x:is>
      </x:c>
      <x:c r="K1545" s="11" t="n">
        <x:v>3097</x:v>
      </x:c>
      <x:c r="L1545" s="12" t="n">
        <x:v>3097</x:v>
      </x:c>
      <x:c r="M1545" s="13" t="n">
        <x:v>3097</x:v>
      </x:c>
      <x:c r="N1545" s="14" t="n">
        <x:v>0</x:v>
      </x:c>
    </x:row>
    <x:row r="1546" hidden="0">
      <x:c r="A1546" s="1" t="inlineStr">
        <x:is>
          <x:t xml:space="preserve">9bfcc330-328d-ee11-8179-000d3adf6c83</x:t>
        </x:is>
      </x:c>
      <x:c r="B1546" s="2" t="inlineStr">
        <x:is>
          <x:t xml:space="preserve">vzVNBziRzJDpkv8W7wT9KFuCye+PMOitxHXXiYR0x+rfCDPuqfB/ZLgUMsBIs2ktV2OKxJ4z3Rom0TYlAMVohA==</x:t>
        </x:is>
      </x:c>
      <x:c r="C1546" s="3">
        <x:v>45485.4957175926</x:v>
      </x:c>
      <x:c r="D1546" s="4" t="inlineStr">
        <x:is>
          <x:t xml:space="preserve">Cy.Pag S.r.l. 2023 - IL - Howden</x:t>
        </x:is>
      </x:c>
      <x:c r="E1546" s="5" t="inlineStr">
        <x:is>
          <x:t xml:space="preserve">Cy.Pag S.r.l.</x:t>
        </x:is>
      </x:c>
      <x:c r="F1546" s="6" t="n">
        <x:v>747.6</x:v>
      </x:c>
      <x:c r="G1546" s="7" t="inlineStr">
        <x:is>
          <x:t xml:space="preserve">Won</x:t>
        </x:is>
      </x:c>
      <x:c r="H1546" s="8">
        <x:v>45257.8162962963</x:v>
      </x:c>
      <x:c r="I1546" s="9" t="inlineStr">
        <x:is>
          <x:t xml:space="preserve">Olha Dudechko</x:t>
        </x:is>
      </x:c>
      <x:c r="J1546" s="10" t="inlineStr">
        <x:is>
          <x:t xml:space="preserve">Won</x:t>
        </x:is>
      </x:c>
      <x:c r="K1546" s="11" t="n">
        <x:v>747.6</x:v>
      </x:c>
      <x:c r="L1546" s="12" t="n">
        <x:v>0</x:v>
      </x:c>
      <x:c r="M1546" s="13" t="n">
        <x:v>747.6</x:v>
      </x:c>
      <x:c r="N1546" s="14" t="n">
        <x:v>0</x:v>
      </x:c>
    </x:row>
    <x:row r="1547" hidden="0">
      <x:c r="A1547" s="1" t="inlineStr">
        <x:is>
          <x:t xml:space="preserve">ae86e4e6-2f8d-ee11-8179-0022489ac2ec</x:t>
        </x:is>
      </x:c>
      <x:c r="B1547" s="2" t="inlineStr">
        <x:is>
          <x:t xml:space="preserve">JQ6RDaHioe3lrErVfDhik64HJn9AvynhY/TrCC+8nNSsHzmt65sJ8oeXzwCdtZImvTyv/vvsdONxhMXtLSOtZw==</x:t>
        </x:is>
      </x:c>
      <x:c r="C1547" s="3">
        <x:v>45566.3476157407</x:v>
      </x:c>
      <x:c r="D1547" s="4" t="inlineStr">
        <x:is>
          <x:t xml:space="preserve">Migration from V2 to V3 Cockpit IL</x:t>
        </x:is>
      </x:c>
      <x:c r="E1547" s="5" t="inlineStr">
        <x:is>
          <x:t xml:space="preserve">KEPLER-FONDS Kapitalanlagegesellschaft m.b.H.</x:t>
        </x:is>
      </x:c>
      <x:c r="F1547" s="6" t="n">
        <x:v>1200</x:v>
      </x:c>
      <x:c r="G1547" s="7" t="inlineStr">
        <x:is>
          <x:t xml:space="preserve">Won</x:t>
        </x:is>
      </x:c>
      <x:c r="H1547" s="8">
        <x:v>45257.8049074074</x:v>
      </x:c>
      <x:c r="I1547" s="9" t="inlineStr">
        <x:is>
          <x:t xml:space="preserve">Sebastián Honigsberg</x:t>
        </x:is>
      </x:c>
      <x:c r="J1547" s="10" t="inlineStr">
        <x:is>
          <x:t xml:space="preserve">Won</x:t>
        </x:is>
      </x:c>
      <x:c r="K1547" s="11" t="n">
        <x:v>1200</x:v>
      </x:c>
      <x:c r="L1547" s="12" t="n">
        <x:v>0</x:v>
      </x:c>
      <x:c r="M1547" s="13" t="n">
        <x:v>1200</x:v>
      </x:c>
      <x:c r="N1547" s="14" t="n">
        <x:v>1253.64</x:v>
      </x:c>
    </x:row>
    <x:row r="1548" hidden="0">
      <x:c r="A1548" s="1" t="inlineStr">
        <x:is>
          <x:t xml:space="preserve">ae47ae94-2d8d-ee11-8178-000d3a676d7e</x:t>
        </x:is>
      </x:c>
      <x:c r="B1548" s="2" t="inlineStr">
        <x:is>
          <x:t xml:space="preserve">eKy7Ubc5Brn/6JMEWMy9fwAUP0VsBiaL+2nQUsugTh29pgVBdx2ro+PK2ubz/GvLVG5BVT0TZ/44m+Fas0fJow==</x:t>
        </x:is>
      </x:c>
      <x:c r="C1548" s="3">
        <x:v>45485.4951388889</x:v>
      </x:c>
      <x:c r="D1548" s="4" t="inlineStr">
        <x:is>
          <x:t xml:space="preserve">A-Tono Payment Institute S.p.A. 2023 - IL Ess- Leexè</x:t>
        </x:is>
      </x:c>
      <x:c r="E1548" s="5" t="inlineStr">
        <x:is>
          <x:t xml:space="preserve">A-Tono Payment Institute S.p.A.</x:t>
        </x:is>
      </x:c>
      <x:c r="F1548" s="6" t="n">
        <x:v>411.6</x:v>
      </x:c>
      <x:c r="G1548" s="7" t="inlineStr">
        <x:is>
          <x:t xml:space="preserve">Won</x:t>
        </x:is>
      </x:c>
      <x:c r="H1548" s="8">
        <x:v>45257.7934143519</x:v>
      </x:c>
      <x:c r="I1548" s="9" t="inlineStr">
        <x:is>
          <x:t xml:space="preserve">Claudio Interdonato</x:t>
        </x:is>
      </x:c>
      <x:c r="J1548" s="10" t="inlineStr">
        <x:is>
          <x:t xml:space="preserve">Won</x:t>
        </x:is>
      </x:c>
      <x:c r="K1548" s="11" t="n">
        <x:v>411.6</x:v>
      </x:c>
      <x:c r="L1548" s="12" t="n">
        <x:v>0</x:v>
      </x:c>
      <x:c r="M1548" s="13" t="n">
        <x:v>411.6</x:v>
      </x:c>
      <x:c r="N1548" s="14" t="n">
        <x:v>0</x:v>
      </x:c>
    </x:row>
    <x:row r="1549" hidden="0">
      <x:c r="A1549" s="1" t="inlineStr">
        <x:is>
          <x:t xml:space="preserve">72796641-2d8d-ee11-8179-002248a44f1c</x:t>
        </x:is>
      </x:c>
      <x:c r="B1549" s="2" t="inlineStr">
        <x:is>
          <x:t xml:space="preserve">o81b5groJHitG2mYx4slCyeZHN4Y5+e8XaYSo2rWO/WXewDCHJls7BqeaFQQY1EzBeEnmEremRwIgGmEe1Vedg==</x:t>
        </x:is>
      </x:c>
      <x:c r="C1549" s="3">
        <x:v>45534.5235532407</x:v>
      </x:c>
      <x:c r="D1549" s="4" t="inlineStr">
        <x:is>
          <x:t xml:space="preserve">Bau- und Liegenschaftsbetrieb NRW 2023 - CC</x:t>
        </x:is>
      </x:c>
      <x:c r="E1549" s="5" t="inlineStr">
        <x:is>
          <x:t xml:space="preserve">Bau- und Liegenschaftsbetrieb NRW</x:t>
        </x:is>
      </x:c>
      <x:c r="F1549" s="6" t="n">
        <x:v>35300</x:v>
      </x:c>
      <x:c r="G1549" s="7" t="inlineStr">
        <x:is>
          <x:t xml:space="preserve">In Progress</x:t>
        </x:is>
      </x:c>
      <x:c r="H1549" s="8">
        <x:v>45257.7917708333</x:v>
      </x:c>
      <x:c r="I1549" s="9" t="inlineStr">
        <x:is>
          <x:t xml:space="preserve">Kristian Krannich</x:t>
        </x:is>
      </x:c>
      <x:c r="J1549" s="10" t="inlineStr">
        <x:is>
          <x:t xml:space="preserve">Open</x:t>
        </x:is>
      </x:c>
      <x:c r="K1549" s="11" t="n">
        <x:v>35300</x:v>
      </x:c>
      <x:c r="L1549" s="12" t="n">
        <x:v>5300</x:v>
      </x:c>
      <x:c r="M1549" s="13" t="n">
        <x:v>35300</x:v>
      </x:c>
      <x:c r="N1549" s="14" t="n">
        <x:v>0</x:v>
      </x:c>
    </x:row>
    <x:row r="1550" hidden="0">
      <x:c r="A1550" s="1" t="inlineStr">
        <x:is>
          <x:t xml:space="preserve">b23d65bb-2c8d-ee11-8179-0022489a0277</x:t>
        </x:is>
      </x:c>
      <x:c r="B1550" s="2" t="inlineStr">
        <x:is>
          <x:t xml:space="preserve">xyDJE0A+pZsQqTtCUjP8kdvsA5sEceW50kOU696To3PjmnGJzZLkYuojP/UZkwL6HE87j3K3oDSnJwN/xuvz1g==</x:t>
        </x:is>
      </x:c>
      <x:c r="C1550" s="3">
        <x:v>45566.3468981481</x:v>
      </x:c>
      <x:c r="D1550" s="4" t="inlineStr">
        <x:is>
          <x:t xml:space="preserve">Migration from V2 to V3 Cockpit IL</x:t>
        </x:is>
      </x:c>
      <x:c r="E1550" s="5" t="inlineStr">
        <x:is>
          <x:t xml:space="preserve">KLEBCHEMIE M. G. Becker GmbH &amp; Co. KG</x:t>
        </x:is>
      </x:c>
      <x:c r="F1550" s="6" t="n">
        <x:v>3213</x:v>
      </x:c>
      <x:c r="G1550" s="7" t="inlineStr">
        <x:is>
          <x:t xml:space="preserve">Won</x:t>
        </x:is>
      </x:c>
      <x:c r="H1550" s="8">
        <x:v>45257.7891087963</x:v>
      </x:c>
      <x:c r="I1550" s="9" t="inlineStr">
        <x:is>
          <x:t xml:space="preserve">Sebastián Honigsberg</x:t>
        </x:is>
      </x:c>
      <x:c r="J1550" s="10" t="inlineStr">
        <x:is>
          <x:t xml:space="preserve">Won</x:t>
        </x:is>
      </x:c>
      <x:c r="K1550" s="11" t="n">
        <x:v>3213</x:v>
      </x:c>
      <x:c r="L1550" s="12" t="n">
        <x:v>0</x:v>
      </x:c>
      <x:c r="M1550" s="13" t="n">
        <x:v>3213</x:v>
      </x:c>
      <x:c r="N1550" s="14" t="n">
        <x:v>3213</x:v>
      </x:c>
    </x:row>
    <x:row r="1551" hidden="0">
      <x:c r="A1551" s="1" t="inlineStr">
        <x:is>
          <x:t xml:space="preserve">b95b447b-2b8d-ee11-8179-000d3ab8e9a4</x:t>
        </x:is>
      </x:c>
      <x:c r="B1551" s="2" t="inlineStr">
        <x:is>
          <x:t xml:space="preserve">gpJRu2o+X92AuenwgFT8pJ1zUijTTWDZ3ZMkJiM1Uhbv5WL2p6kLf4w92WM935+/n332JGfUV6T79aPJnHD4yA==</x:t>
        </x:is>
      </x:c>
      <x:c r="C1551" s="3">
        <x:v>45485.4138078704</x:v>
      </x:c>
      <x:c r="D1551" s="4" t="inlineStr">
        <x:is>
          <x:t xml:space="preserve">Agencia EFE SAU SME 2023 - IL / PM</x:t>
        </x:is>
      </x:c>
      <x:c r="E1551" s="5" t="inlineStr">
        <x:is>
          <x:t xml:space="preserve">Agencia EFE SAU SME</x:t>
        </x:is>
      </x:c>
      <x:c r="F1551" s="6" t="n">
        <x:v>2400</x:v>
      </x:c>
      <x:c r="G1551" s="7" t="inlineStr">
        <x:is>
          <x:t xml:space="preserve">Duplicate</x:t>
        </x:is>
      </x:c>
      <x:c r="H1551" s="8">
        <x:v>45257.7828703704</x:v>
      </x:c>
      <x:c r="I1551" s="9" t="inlineStr">
        <x:is>
          <x:t xml:space="preserve">Nataly Castiblanco</x:t>
        </x:is>
      </x:c>
      <x:c r="J1551" s="10" t="inlineStr">
        <x:is>
          <x:t xml:space="preserve">Lost</x:t>
        </x:is>
      </x:c>
      <x:c r="K1551" s="11" t="n">
        <x:v>2400</x:v>
      </x:c>
      <x:c r="L1551" s="12" t="n">
        <x:v>0</x:v>
      </x:c>
      <x:c r="M1551" s="13" t="n">
        <x:v>2400</x:v>
      </x:c>
      <x:c r="N1551" s="14" t="n">
        <x:v>0</x:v>
      </x:c>
    </x:row>
    <x:row r="1552" hidden="0">
      <x:c r="A1552" s="1" t="inlineStr">
        <x:is>
          <x:t xml:space="preserve">05067742-2a8d-ee11-8179-0022489dae76</x:t>
        </x:is>
      </x:c>
      <x:c r="B1552" s="2" t="inlineStr">
        <x:is>
          <x:t xml:space="preserve">DwXCMz0r7MgloTn9/BlhILP5GKWtUbqotI+sqaAATmTBCHCQEFJ6xzHCbqINlnjhzA1LsvhOCyLl1ZUG8+nFag==</x:t>
        </x:is>
      </x:c>
      <x:c r="C1552" s="3">
        <x:v>45485.4192361111</x:v>
      </x:c>
      <x:c r="D1552" s="4" t="inlineStr">
        <x:is>
          <x:t xml:space="preserve">IL_zusätzliches Frontend</x:t>
        </x:is>
      </x:c>
      <x:c r="E1552" s="5" t="inlineStr">
        <x:is>
          <x:t xml:space="preserve">Austria Presse Agentur</x:t>
        </x:is>
      </x:c>
      <x:c r="F1552" s="6" t="n">
        <x:v>1800</x:v>
      </x:c>
      <x:c r="G1552" s="7" t="inlineStr">
        <x:is>
          <x:t xml:space="preserve">Duplicate</x:t>
        </x:is>
      </x:c>
      <x:c r="H1552" s="8">
        <x:v>45257.7768055556</x:v>
      </x:c>
      <x:c r="I1552" s="9" t="inlineStr">
        <x:is>
          <x:t xml:space="preserve">Lisa Glatzl</x:t>
        </x:is>
      </x:c>
      <x:c r="J1552" s="10" t="inlineStr">
        <x:is>
          <x:t xml:space="preserve">Lost</x:t>
        </x:is>
      </x:c>
      <x:c r="K1552" s="11" t="n">
        <x:v>1800</x:v>
      </x:c>
      <x:c r="L1552" s="12" t="n">
        <x:v>0</x:v>
      </x:c>
      <x:c r="M1552" s="13" t="n">
        <x:v>1800</x:v>
      </x:c>
      <x:c r="N1552" s="14" t="n">
        <x:v>0</x:v>
      </x:c>
    </x:row>
    <x:row r="1553" hidden="0">
      <x:c r="A1553" s="1" t="inlineStr">
        <x:is>
          <x:t xml:space="preserve">721ae235-288d-ee11-8179-000d3adf0de7</x:t>
        </x:is>
      </x:c>
      <x:c r="B1553" s="2" t="inlineStr">
        <x:is>
          <x:t xml:space="preserve">B884GfA3IkdTfdew4+440Y3061dGIc88+9/XadJLPNnZESJ8A4lzUrukM6AOPf6GiuB3w1yE7DJ8TuViTW171w==</x:t>
        </x:is>
      </x:c>
      <x:c r="C1553" s="3">
        <x:v>45566.346875</x:v>
      </x:c>
      <x:c r="D1553" s="4" t="inlineStr">
        <x:is>
          <x:t xml:space="preserve">Migration From V2 to V3 Cockpit IL</x:t>
        </x:is>
      </x:c>
      <x:c r="E1553" s="5" t="inlineStr">
        <x:is>
          <x:t xml:space="preserve">Kanzlei Voigt Rechtsanwalts GmbH</x:t>
        </x:is>
      </x:c>
      <x:c r="F1553" s="6" t="n">
        <x:v>2199.96</x:v>
      </x:c>
      <x:c r="G1553" s="7" t="inlineStr">
        <x:is>
          <x:t xml:space="preserve">Won</x:t>
        </x:is>
      </x:c>
      <x:c r="H1553" s="8">
        <x:v>45257.7666550926</x:v>
      </x:c>
      <x:c r="I1553" s="9" t="inlineStr">
        <x:is>
          <x:t xml:space="preserve">Sebastián Honigsberg</x:t>
        </x:is>
      </x:c>
      <x:c r="J1553" s="10" t="inlineStr">
        <x:is>
          <x:t xml:space="preserve">Won</x:t>
        </x:is>
      </x:c>
      <x:c r="K1553" s="11" t="n">
        <x:v>2199.96</x:v>
      </x:c>
      <x:c r="L1553" s="12" t="n">
        <x:v>0</x:v>
      </x:c>
      <x:c r="M1553" s="13" t="n">
        <x:v>2199.96</x:v>
      </x:c>
      <x:c r="N1553" s="14" t="n">
        <x:v>2337.46</x:v>
      </x:c>
    </x:row>
    <x:row r="1554" hidden="0">
      <x:c r="A1554" s="1" t="inlineStr">
        <x:is>
          <x:t xml:space="preserve">51eded6c-208d-ee11-8179-0022489dae76</x:t>
        </x:is>
      </x:c>
      <x:c r="B1554" s="2" t="inlineStr">
        <x:is>
          <x:t xml:space="preserve">OPrDaxbYq8xwDgbstaEwL9uBO1RF/SxC/SITAGRBHeAe0pgt5wfTNDVXJtRORUZbPRihteUvdOx/Pva3fG4Dmw==</x:t>
        </x:is>
      </x:c>
      <x:c r="C1554" s="3">
        <x:v>45485.4172337963</x:v>
      </x:c>
      <x:c r="D1554" s="4" t="inlineStr">
        <x:is>
          <x:t xml:space="preserve">Isuzu Motors Germany GmbH 2023 - IL</x:t>
        </x:is>
      </x:c>
      <x:c r="E1554" s="5" t="inlineStr">
        <x:is>
          <x:t xml:space="preserve">Isuzu Motors Germany GmbH</x:t>
        </x:is>
      </x:c>
      <x:c r="F1554" s="6" t="n">
        <x:v>1188</x:v>
      </x:c>
      <x:c r="G1554" s="7" t="inlineStr">
        <x:is>
          <x:t xml:space="preserve">Other</x:t>
        </x:is>
      </x:c>
      <x:c r="H1554" s="8">
        <x:v>45257.7279513889</x:v>
      </x:c>
      <x:c r="I1554" s="9" t="inlineStr">
        <x:is>
          <x:t xml:space="preserve">Kristian Krannich</x:t>
        </x:is>
      </x:c>
      <x:c r="J1554" s="10" t="inlineStr">
        <x:is>
          <x:t xml:space="preserve">Lost</x:t>
        </x:is>
      </x:c>
      <x:c r="K1554" s="11" t="n">
        <x:v>1188</x:v>
      </x:c>
      <x:c r="L1554" s="12" t="n">
        <x:v>0</x:v>
      </x:c>
      <x:c r="M1554" s="13" t="n">
        <x:v>1188</x:v>
      </x:c>
      <x:c r="N1554" s="14" t="n">
        <x:v>0</x:v>
      </x:c>
    </x:row>
    <x:row r="1555" hidden="0">
      <x:c r="A1555" s="1" t="inlineStr">
        <x:is>
          <x:t xml:space="preserve">7285e498-1b8d-ee11-8179-0022489dae76</x:t>
        </x:is>
      </x:c>
      <x:c r="B1555" s="2" t="inlineStr">
        <x:is>
          <x:t xml:space="preserve">J07PSSamXy+bmj7MQJf+aj72BxcHo7M6qSGDIc82dzhiQwE9/U1Ys+bhj9aJNxApyh7oc89y0X1FTc2TyXyJAg==</x:t>
        </x:is>
      </x:c>
      <x:c r="C1555" s="3">
        <x:v>45566.3468981481</x:v>
      </x:c>
      <x:c r="D1555" s="4" t="inlineStr">
        <x:is>
          <x:t xml:space="preserve">Migration From V2 to V3 Cockpit IL</x:t>
        </x:is>
      </x:c>
      <x:c r="E1555" s="5" t="inlineStr">
        <x:is>
          <x:t xml:space="preserve">Joynext GmbH</x:t>
        </x:is>
      </x:c>
      <x:c r="F1555" s="6" t="n">
        <x:v>3600</x:v>
      </x:c>
      <x:c r="G1555" s="7" t="inlineStr">
        <x:is>
          <x:t xml:space="preserve">Won</x:t>
        </x:is>
      </x:c>
      <x:c r="H1555" s="8">
        <x:v>45257.703912037</x:v>
      </x:c>
      <x:c r="I1555" s="9" t="inlineStr">
        <x:is>
          <x:t xml:space="preserve">Sebastián Honigsberg</x:t>
        </x:is>
      </x:c>
      <x:c r="J1555" s="10" t="inlineStr">
        <x:is>
          <x:t xml:space="preserve">Won</x:t>
        </x:is>
      </x:c>
      <x:c r="K1555" s="11" t="n">
        <x:v>3600</x:v>
      </x:c>
      <x:c r="L1555" s="12" t="n">
        <x:v>0</x:v>
      </x:c>
      <x:c r="M1555" s="13" t="n">
        <x:v>3600</x:v>
      </x:c>
      <x:c r="N1555" s="14" t="n">
        <x:v>3600</x:v>
      </x:c>
    </x:row>
    <x:row r="1556" hidden="0">
      <x:c r="A1556" s="1" t="inlineStr">
        <x:is>
          <x:t xml:space="preserve">8dc754d3-1a8d-ee11-8179-000d3adf6c83</x:t>
        </x:is>
      </x:c>
      <x:c r="B1556" s="2" t="inlineStr">
        <x:is>
          <x:t xml:space="preserve">nlLmKq0IVVfq5/GUjVIyw3PGI9kAhDIwHeaVzz8uOMXa0Ah0wq3t84AoNUn/wZEDEij5LHp7ska+SqNA3nUEDA==</x:t>
        </x:is>
      </x:c>
      <x:c r="C1556" s="3">
        <x:v>45531.3458680556</x:v>
      </x:c>
      <x:c r="D1556" s="4" t="inlineStr">
        <x:is>
          <x:t xml:space="preserve">LPM Group SpA 2023 - IL PRO</x:t>
        </x:is>
      </x:c>
      <x:c r="E1556" s="5" t="inlineStr">
        <x:is>
          <x:t xml:space="preserve">LPM.GROUP S.p.A.</x:t>
        </x:is>
      </x:c>
      <x:c r="F1556" s="6" t="n">
        <x:v>2028</x:v>
      </x:c>
      <x:c r="G1556" s="7" t="inlineStr">
        <x:is>
          <x:t xml:space="preserve">Won</x:t>
        </x:is>
      </x:c>
      <x:c r="H1556" s="8">
        <x:v>45257.7001388889</x:v>
      </x:c>
      <x:c r="I1556" s="9" t="inlineStr">
        <x:is>
          <x:t xml:space="preserve">Andrea Cipolla</x:t>
        </x:is>
      </x:c>
      <x:c r="J1556" s="10" t="inlineStr">
        <x:is>
          <x:t xml:space="preserve">Won</x:t>
        </x:is>
      </x:c>
      <x:c r="K1556" s="11" t="n">
        <x:v>2028</x:v>
      </x:c>
      <x:c r="L1556" s="12" t="n">
        <x:v>300</x:v>
      </x:c>
      <x:c r="M1556" s="13" t="n">
        <x:v>2028</x:v>
      </x:c>
      <x:c r="N1556" s="14" t="n">
        <x:v>0</x:v>
      </x:c>
    </x:row>
    <x:row r="1557" hidden="0">
      <x:c r="A1557" s="1" t="inlineStr">
        <x:is>
          <x:t xml:space="preserve">3a800d67-198d-ee11-8179-000d3ab1c3f8</x:t>
        </x:is>
      </x:c>
      <x:c r="B1557" s="2" t="inlineStr">
        <x:is>
          <x:t xml:space="preserve">qztxzaXU75PYEBqLSD6Jdvi7rG5FNgtW2sVogl48yscp4OFtnC2zgCqipryWGXD+qhoN/3zKInyVwsBhAOpA3A==</x:t>
        </x:is>
      </x:c>
      <x:c r="C1557" s="3">
        <x:v>45485.4149652778</x:v>
      </x:c>
      <x:c r="D1557" s="4" t="inlineStr">
        <x:is>
          <x:t xml:space="preserve">NORTHGATE ESPAÑA 2023 - IL</x:t>
        </x:is>
      </x:c>
      <x:c r="E1557" s="5" t="inlineStr">
        <x:is>
          <x:t xml:space="preserve">NORTHGATE ESPAÑA</x:t>
        </x:is>
      </x:c>
      <x:c r="F1557" s="6" t="n">
        <x:v>1440</x:v>
      </x:c>
      <x:c r="G1557" s="7" t="inlineStr">
        <x:is>
          <x:t xml:space="preserve">Duplicate</x:t>
        </x:is>
      </x:c>
      <x:c r="H1557" s="8">
        <x:v>45257.6930439815</x:v>
      </x:c>
      <x:c r="I1557" s="9" t="inlineStr">
        <x:is>
          <x:t xml:space="preserve">Nataly Castiblanco</x:t>
        </x:is>
      </x:c>
      <x:c r="J1557" s="10" t="inlineStr">
        <x:is>
          <x:t xml:space="preserve">Lost</x:t>
        </x:is>
      </x:c>
      <x:c r="K1557" s="11" t="n">
        <x:v>1440</x:v>
      </x:c>
      <x:c r="L1557" s="12" t="n">
        <x:v>0</x:v>
      </x:c>
      <x:c r="M1557" s="13" t="n">
        <x:v>1440</x:v>
      </x:c>
      <x:c r="N1557" s="14" t="n">
        <x:v>0</x:v>
      </x:c>
    </x:row>
    <x:row r="1558" hidden="0">
      <x:c r="A1558" s="1" t="inlineStr">
        <x:is>
          <x:t xml:space="preserve">1c30aeb0-178d-ee11-8179-000d3adf0de7</x:t>
        </x:is>
      </x:c>
      <x:c r="B1558" s="2" t="inlineStr">
        <x:is>
          <x:t xml:space="preserve">/eFSzpjSkXtX/HxjZs+q7jdYrOEtGAZxfAcBMVAw44r0mcfk4q4M3jwNXpswpbV0JqqypFo+G4/qpF+6WdxC4w==</x:t>
        </x:is>
      </x:c>
      <x:c r="C1558" s="3">
        <x:v>45485.4135763889</x:v>
      </x:c>
      <x:c r="D1558" s="4" t="inlineStr">
        <x:is>
          <x:t xml:space="preserve">Loterías y Apuestas del Estado 2023 - PM / AM</x:t>
        </x:is>
      </x:c>
      <x:c r="E1558" s="5" t="inlineStr">
        <x:is>
          <x:t xml:space="preserve">Loterías y Apuestas del Estado</x:t>
        </x:is>
      </x:c>
      <x:c r="F1558" s="6" t="n">
        <x:v>0</x:v>
      </x:c>
      <x:c r="G1558" s="7" t="inlineStr">
        <x:is>
          <x:t xml:space="preserve">Duplicate</x:t>
        </x:is>
      </x:c>
      <x:c r="H1558" s="8">
        <x:v>45257.6845949074</x:v>
      </x:c>
      <x:c r="I1558" s="9" t="inlineStr">
        <x:is>
          <x:t xml:space="preserve">Nataly Castiblanco</x:t>
        </x:is>
      </x:c>
      <x:c r="J1558" s="10" t="inlineStr">
        <x:is>
          <x:t xml:space="preserve">Lost</x:t>
        </x:is>
      </x:c>
      <x:c r="K1558" s="11" t="n">
        <x:v>0</x:v>
      </x:c>
      <x:c r="L1558" s="12"/>
      <x:c r="M1558" s="13" t="n">
        <x:v>0</x:v>
      </x:c>
      <x:c r="N1558" s="14" t="n">
        <x:v>0</x:v>
      </x:c>
    </x:row>
    <x:row r="1559" hidden="0">
      <x:c r="A1559" s="1" t="inlineStr">
        <x:is>
          <x:t xml:space="preserve">50782d64-158d-ee11-8179-000d3ab1c3f8</x:t>
        </x:is>
      </x:c>
      <x:c r="B1559" s="2" t="inlineStr">
        <x:is>
          <x:t xml:space="preserve">G7V95WJXBLgyC6K5EA34So6BImGQBMwueCusWOEBdoDZzvfOHMc+GjXvdx7aoZcklUAts09fTps5k5il1jx0pA==</x:t>
        </x:is>
      </x:c>
      <x:c r="C1559" s="3">
        <x:v>45566.2783796296</x:v>
      </x:c>
      <x:c r="D1559" s="4" t="inlineStr">
        <x:is>
          <x:t xml:space="preserve">Migration V2 to V3 Cockpit IL</x:t>
        </x:is>
      </x:c>
      <x:c r="E1559" s="5" t="inlineStr">
        <x:is>
          <x:t xml:space="preserve">DEURAG Deutsche Rechtsschutz Versicherung AG</x:t>
        </x:is>
      </x:c>
      <x:c r="F1559" s="6" t="n">
        <x:v>2550</x:v>
      </x:c>
      <x:c r="G1559" s="7" t="inlineStr">
        <x:is>
          <x:t xml:space="preserve">Won</x:t>
        </x:is>
      </x:c>
      <x:c r="H1559" s="8">
        <x:v>45257.6731481481</x:v>
      </x:c>
      <x:c r="I1559" s="9" t="inlineStr">
        <x:is>
          <x:t xml:space="preserve">Sebastián Honigsberg</x:t>
        </x:is>
      </x:c>
      <x:c r="J1559" s="10" t="inlineStr">
        <x:is>
          <x:t xml:space="preserve">Won</x:t>
        </x:is>
      </x:c>
      <x:c r="K1559" s="11" t="n">
        <x:v>2550</x:v>
      </x:c>
      <x:c r="L1559" s="12" t="n">
        <x:v>0</x:v>
      </x:c>
      <x:c r="M1559" s="13" t="n">
        <x:v>2550</x:v>
      </x:c>
      <x:c r="N1559" s="14" t="n">
        <x:v>2550</x:v>
      </x:c>
    </x:row>
    <x:row r="1560" hidden="0">
      <x:c r="A1560" s="1" t="inlineStr">
        <x:is>
          <x:t xml:space="preserve">b92b89a8-148d-ee11-8179-000d3adf0de7</x:t>
        </x:is>
      </x:c>
      <x:c r="B1560" s="2" t="inlineStr">
        <x:is>
          <x:t xml:space="preserve">J5d8MPFFf0p9Y89eowVYnyT0zyH+qNYYIlPLfrEqs3mPQTliUpgTmHlmPDogbaYi492/MyQts9fg/HfEMif6fw==</x:t>
        </x:is>
      </x:c>
      <x:c r="C1560" s="3">
        <x:v>45576.3536111111</x:v>
      </x:c>
      <x:c r="D1560" s="4" t="inlineStr">
        <x:is>
          <x:t xml:space="preserve">Mat Holding 2023 - PM</x:t>
        </x:is>
      </x:c>
      <x:c r="E1560" s="5" t="inlineStr">
        <x:is>
          <x:t xml:space="preserve">Mat Holding</x:t>
        </x:is>
      </x:c>
      <x:c r="F1560" s="6" t="n">
        <x:v>2400</x:v>
      </x:c>
      <x:c r="G1560" s="7" t="inlineStr">
        <x:is>
          <x:t xml:space="preserve">In Progress</x:t>
        </x:is>
      </x:c>
      <x:c r="H1560" s="8">
        <x:v>45257.6695023148</x:v>
      </x:c>
      <x:c r="I1560" s="9" t="inlineStr">
        <x:is>
          <x:t xml:space="preserve">Nataly Castiblanco</x:t>
        </x:is>
      </x:c>
      <x:c r="J1560" s="10" t="inlineStr">
        <x:is>
          <x:t xml:space="preserve">Open</x:t>
        </x:is>
      </x:c>
      <x:c r="K1560" s="11" t="n">
        <x:v>2400</x:v>
      </x:c>
      <x:c r="L1560" s="12" t="n">
        <x:v>0</x:v>
      </x:c>
      <x:c r="M1560" s="13" t="n">
        <x:v>2400</x:v>
      </x:c>
      <x:c r="N1560" s="14" t="n">
        <x:v>0</x:v>
      </x:c>
    </x:row>
    <x:row r="1561" hidden="0">
      <x:c r="A1561" s="1" t="inlineStr">
        <x:is>
          <x:t xml:space="preserve">3197f57c-138d-ee11-8179-0022489a0277</x:t>
        </x:is>
      </x:c>
      <x:c r="B1561" s="2" t="inlineStr">
        <x:is>
          <x:t xml:space="preserve">0rIYqZECASYfvxRMLuHfqqV3Im9/dI0gv2hYySWMUuO7bujCLFk5U1pCSIIFiFke5Fv2uuooagBTTnuEB78ZVg==</x:t>
        </x:is>
      </x:c>
      <x:c r="C1561" s="3">
        <x:v>45566.3424537037</x:v>
      </x:c>
      <x:c r="D1561" s="4" t="inlineStr">
        <x:is>
          <x:t xml:space="preserve">Van Moer 2023 - IL - JL</x:t>
        </x:is>
      </x:c>
      <x:c r="E1561" s="5" t="inlineStr">
        <x:is>
          <x:t xml:space="preserve">Van Moer</x:t>
        </x:is>
      </x:c>
      <x:c r="F1561" s="6" t="n">
        <x:v>9300</x:v>
      </x:c>
      <x:c r="G1561" s="7" t="inlineStr">
        <x:is>
          <x:t xml:space="preserve">Won</x:t>
        </x:is>
      </x:c>
      <x:c r="H1561" s="8">
        <x:v>45257.6636805556</x:v>
      </x:c>
      <x:c r="I1561" s="9" t="inlineStr">
        <x:is>
          <x:t xml:space="preserve">Joachim Livescault</x:t>
        </x:is>
      </x:c>
      <x:c r="J1561" s="10" t="inlineStr">
        <x:is>
          <x:t xml:space="preserve">Won</x:t>
        </x:is>
      </x:c>
      <x:c r="K1561" s="11" t="n">
        <x:v>9300</x:v>
      </x:c>
      <x:c r="L1561" s="12" t="n">
        <x:v>2100</x:v>
      </x:c>
      <x:c r="M1561" s="13" t="n">
        <x:v>9300</x:v>
      </x:c>
      <x:c r="N1561" s="14" t="n">
        <x:v>0</x:v>
      </x:c>
    </x:row>
    <x:row r="1562" hidden="0">
      <x:c r="A1562" s="1" t="inlineStr">
        <x:is>
          <x:t xml:space="preserve">5a9ed052-138d-ee11-8179-0022489a0277</x:t>
        </x:is>
      </x:c>
      <x:c r="B1562" s="2" t="inlineStr">
        <x:is>
          <x:t xml:space="preserve">YWLdCXUD67p9XTVN5znMGvzo9osoi2UPwplIyQMVAINtRwwK3LRaRyKT4KmjDV5o/v4dpGJ9rhf+rU3HF2oI6Q==</x:t>
        </x:is>
      </x:c>
      <x:c r="C1562" s="3">
        <x:v>45485.4151041667</x:v>
      </x:c>
      <x:c r="D1562" s="4" t="inlineStr">
        <x:is>
          <x:t xml:space="preserve">SELARL ARNOLD VEVE 2023 - IL - GA</x:t>
        </x:is>
      </x:c>
      <x:c r="E1562" s="5" t="inlineStr">
        <x:is>
          <x:t xml:space="preserve">SELARL ARNOLD VEVE</x:t>
        </x:is>
      </x:c>
      <x:c r="F1562" s="6" t="n">
        <x:v>0</x:v>
      </x:c>
      <x:c r="G1562" s="7" t="inlineStr">
        <x:is>
          <x:t xml:space="preserve">Duplicate</x:t>
        </x:is>
      </x:c>
      <x:c r="H1562" s="8">
        <x:v>45257.6628703704</x:v>
      </x:c>
      <x:c r="I1562" s="9" t="inlineStr">
        <x:is>
          <x:t xml:space="preserve">Joachim Livescault</x:t>
        </x:is>
      </x:c>
      <x:c r="J1562" s="10" t="inlineStr">
        <x:is>
          <x:t xml:space="preserve">Lost</x:t>
        </x:is>
      </x:c>
      <x:c r="K1562" s="11" t="n">
        <x:v>0</x:v>
      </x:c>
      <x:c r="L1562" s="12"/>
      <x:c r="M1562" s="13" t="n">
        <x:v>0</x:v>
      </x:c>
      <x:c r="N1562" s="14" t="n">
        <x:v>0</x:v>
      </x:c>
    </x:row>
    <x:row r="1563" hidden="0">
      <x:c r="A1563" s="1" t="inlineStr">
        <x:is>
          <x:t xml:space="preserve">1f70172e-138d-ee11-8179-0022489a0277</x:t>
        </x:is>
      </x:c>
      <x:c r="B1563" s="2" t="inlineStr">
        <x:is>
          <x:t xml:space="preserve">H/IHEkp8K8hX8YwEtS4ZprsiyE58ARi3PyFxJoeZTQvCGIqSYhdaV7XPXY2F5D0agi3LZ39QUDyj+jTJ+WOgxg==</x:t>
        </x:is>
      </x:c>
      <x:c r="C1563" s="3">
        <x:v>45485.4158333333</x:v>
      </x:c>
      <x:c r="D1563" s="4" t="inlineStr">
        <x:is>
          <x:t xml:space="preserve">Lefebvre Sarrut 2023 - AM - JL</x:t>
        </x:is>
      </x:c>
      <x:c r="E1563" s="5" t="inlineStr">
        <x:is>
          <x:t xml:space="preserve">Lefebvre Sarrut</x:t>
        </x:is>
      </x:c>
      <x:c r="F1563" s="6" t="n">
        <x:v>0</x:v>
      </x:c>
      <x:c r="G1563" s="7" t="inlineStr">
        <x:is>
          <x:t xml:space="preserve">Duplicate</x:t>
        </x:is>
      </x:c>
      <x:c r="H1563" s="8">
        <x:v>45257.6621296296</x:v>
      </x:c>
      <x:c r="I1563" s="9" t="inlineStr">
        <x:is>
          <x:t xml:space="preserve">Joachim Livescault</x:t>
        </x:is>
      </x:c>
      <x:c r="J1563" s="10" t="inlineStr">
        <x:is>
          <x:t xml:space="preserve">Lost</x:t>
        </x:is>
      </x:c>
      <x:c r="K1563" s="11" t="n">
        <x:v>0</x:v>
      </x:c>
      <x:c r="L1563" s="12"/>
      <x:c r="M1563" s="13" t="n">
        <x:v>0</x:v>
      </x:c>
      <x:c r="N1563" s="14" t="n">
        <x:v>0</x:v>
      </x:c>
    </x:row>
    <x:row r="1564" hidden="0">
      <x:c r="A1564" s="1" t="inlineStr">
        <x:is>
          <x:t xml:space="preserve">181fc3e6-108d-ee11-8179-002248a44f1c</x:t>
        </x:is>
      </x:c>
      <x:c r="B1564" s="2" t="inlineStr">
        <x:is>
          <x:t xml:space="preserve">vEsyh/Rkzcg0WLtzrJjhVChz9r5tmzwIdova2uvnkmIfDGSlaTepaBS7JfxgcpHPy/smE+zKwjtgh9UitEH3zw==</x:t>
        </x:is>
      </x:c>
      <x:c r="C1564" s="3">
        <x:v>45566.3486574074</x:v>
      </x:c>
      <x:c r="D1564" s="4" t="inlineStr">
        <x:is>
          <x:t xml:space="preserve">FERSA BEARINGS, S.A. 2023 - IL</x:t>
        </x:is>
      </x:c>
      <x:c r="E1564" s="5" t="inlineStr">
        <x:is>
          <x:t xml:space="preserve">FERSA BEARINGS, S.A.</x:t>
        </x:is>
      </x:c>
      <x:c r="F1564" s="6" t="n">
        <x:v>1728</x:v>
      </x:c>
      <x:c r="G1564" s="7" t="inlineStr">
        <x:is>
          <x:t xml:space="preserve">Won</x:t>
        </x:is>
      </x:c>
      <x:c r="H1564" s="8">
        <x:v>45257.6507986111</x:v>
      </x:c>
      <x:c r="I1564" s="9" t="inlineStr">
        <x:is>
          <x:t xml:space="preserve">Nataly Castiblanco</x:t>
        </x:is>
      </x:c>
      <x:c r="J1564" s="10" t="inlineStr">
        <x:is>
          <x:t xml:space="preserve">Won</x:t>
        </x:is>
      </x:c>
      <x:c r="K1564" s="11" t="n">
        <x:v>1728</x:v>
      </x:c>
      <x:c r="L1564" s="12" t="n">
        <x:v>0</x:v>
      </x:c>
      <x:c r="M1564" s="13" t="n">
        <x:v>1728</x:v>
      </x:c>
      <x:c r="N1564" s="14" t="n">
        <x:v>1728</x:v>
      </x:c>
    </x:row>
    <x:row r="1565" hidden="0">
      <x:c r="A1565" s="1" t="inlineStr">
        <x:is>
          <x:t xml:space="preserve">eba8fbfd-0f8d-ee11-8179-000d3ab8e9a4</x:t>
        </x:is>
      </x:c>
      <x:c r="B1565" s="2" t="inlineStr">
        <x:is>
          <x:t xml:space="preserve">3PQcaFIMcBNSuFIV0VexWB6tqN6sudIUfbhZhtHKNzmSlVPY9uPZd2rgnieCH2TQcBiAM4rKCVALVVAwhxZ2TQ==</x:t>
        </x:is>
      </x:c>
      <x:c r="C1565" s="3">
        <x:v>45566.2747569444</x:v>
      </x:c>
      <x:c r="D1565" s="4" t="inlineStr">
        <x:is>
          <x:t xml:space="preserve">Migration From V2 to V3 Cockpit IL</x:t>
        </x:is>
      </x:c>
      <x:c r="E1565" s="5" t="inlineStr">
        <x:is>
          <x:t xml:space="preserve">CLUB ATLÉTICO DE MADRID S.A.D.</x:t>
        </x:is>
      </x:c>
      <x:c r="F1565" s="6" t="n">
        <x:v>1800</x:v>
      </x:c>
      <x:c r="G1565" s="7" t="inlineStr">
        <x:is>
          <x:t xml:space="preserve">Won</x:t>
        </x:is>
      </x:c>
      <x:c r="H1565" s="8">
        <x:v>45257.6462384259</x:v>
      </x:c>
      <x:c r="I1565" s="9" t="inlineStr">
        <x:is>
          <x:t xml:space="preserve">Sebastián Honigsberg</x:t>
        </x:is>
      </x:c>
      <x:c r="J1565" s="10" t="inlineStr">
        <x:is>
          <x:t xml:space="preserve">Won</x:t>
        </x:is>
      </x:c>
      <x:c r="K1565" s="11" t="n">
        <x:v>1800</x:v>
      </x:c>
      <x:c r="L1565" s="12" t="n">
        <x:v>0</x:v>
      </x:c>
      <x:c r="M1565" s="13" t="n">
        <x:v>1800</x:v>
      </x:c>
      <x:c r="N1565" s="14" t="n">
        <x:v>2051.28</x:v>
      </x:c>
    </x:row>
    <x:row r="1566" hidden="0">
      <x:c r="A1566" s="1" t="inlineStr">
        <x:is>
          <x:t xml:space="preserve">c65f1159-0e8d-ee11-8179-002248a30580</x:t>
        </x:is>
      </x:c>
      <x:c r="B1566" s="2" t="inlineStr">
        <x:is>
          <x:t xml:space="preserve">u/HnC0LFBVYbnKFawH8S+wnUyXtRMt9m24hJ6YvubxfcK6TYNkTCKjY+ZiD56hvRLh99Y5Ko6L5gIWztdWqHNQ==</x:t>
        </x:is>
      </x:c>
      <x:c r="C1566" s="3">
        <x:v>45589.3770717593</x:v>
      </x:c>
      <x:c r="D1566" s="4" t="inlineStr">
        <x:is>
          <x:t xml:space="preserve">Compliance Cockpit (Integrity Line)</x:t>
        </x:is>
      </x:c>
      <x:c r="E1566" s="5" t="inlineStr">
        <x:is>
          <x:t xml:space="preserve">Geneva Justice Departement</x:t>
        </x:is>
      </x:c>
      <x:c r="F1566" s="6" t="n">
        <x:v>16910</x:v>
      </x:c>
      <x:c r="G1566" s="7" t="inlineStr">
        <x:is>
          <x:t xml:space="preserve">In Progress</x:t>
        </x:is>
      </x:c>
      <x:c r="H1566" s="8">
        <x:v>45257.6380555556</x:v>
      </x:c>
      <x:c r="I1566" s="9" t="inlineStr">
        <x:is>
          <x:t xml:space="preserve">Sascha Misteli</x:t>
        </x:is>
      </x:c>
      <x:c r="J1566" s="10" t="inlineStr">
        <x:is>
          <x:t xml:space="preserve">Open</x:t>
        </x:is>
      </x:c>
      <x:c r="K1566" s="11" t="n">
        <x:v>17549.38</x:v>
      </x:c>
      <x:c r="L1566" s="12" t="n">
        <x:v>3788.01</x:v>
      </x:c>
      <x:c r="M1566" s="13" t="n">
        <x:v>17549.38</x:v>
      </x:c>
      <x:c r="N1566" s="14" t="n">
        <x:v>0</x:v>
      </x:c>
    </x:row>
    <x:row r="1567" hidden="0">
      <x:c r="A1567" s="1" t="inlineStr">
        <x:is>
          <x:t xml:space="preserve">36b59328-0e8d-ee11-8179-0022489a0277</x:t>
        </x:is>
      </x:c>
      <x:c r="B1567" s="2" t="inlineStr">
        <x:is>
          <x:t xml:space="preserve">uTCo0tO4dkDc8vhb9z/lmvT8SBpsxcks9E4tNtEb+ZlunMEhIOe9+VdpQVF5aqv8AdZ3IyAToH0bSYqBoDClGQ==</x:t>
        </x:is>
      </x:c>
      <x:c r="C1567" s="3">
        <x:v>45530.3100578704</x:v>
      </x:c>
      <x:c r="D1567" s="4" t="inlineStr">
        <x:is>
          <x:t xml:space="preserve">GLOBALVIA Inversiones, S.A.U. 2023 - PM / AM</x:t>
        </x:is>
      </x:c>
      <x:c r="E1567" s="5" t="inlineStr">
        <x:is>
          <x:t xml:space="preserve">GLOBALVIA Inversiones, S.A.U.</x:t>
        </x:is>
      </x:c>
      <x:c r="F1567" s="6" t="n">
        <x:v>3000</x:v>
      </x:c>
      <x:c r="G1567" s="7" t="inlineStr">
        <x:is>
          <x:t xml:space="preserve">In Progress</x:t>
        </x:is>
      </x:c>
      <x:c r="H1567" s="8">
        <x:v>45257.6371990741</x:v>
      </x:c>
      <x:c r="I1567" s="9" t="inlineStr">
        <x:is>
          <x:t xml:space="preserve">Nataly Castiblanco</x:t>
        </x:is>
      </x:c>
      <x:c r="J1567" s="10" t="inlineStr">
        <x:is>
          <x:t xml:space="preserve">Open</x:t>
        </x:is>
      </x:c>
      <x:c r="K1567" s="11" t="n">
        <x:v>3000</x:v>
      </x:c>
      <x:c r="L1567" s="12" t="n">
        <x:v>0</x:v>
      </x:c>
      <x:c r="M1567" s="13" t="n">
        <x:v>3000</x:v>
      </x:c>
      <x:c r="N1567" s="14" t="n">
        <x:v>0</x:v>
      </x:c>
    </x:row>
    <x:row r="1568" hidden="0">
      <x:c r="A1568" s="1" t="inlineStr">
        <x:is>
          <x:t xml:space="preserve">3a2d75d5-8b80-4162-a8df-10097cd80528</x:t>
        </x:is>
      </x:c>
      <x:c r="B1568" s="2" t="inlineStr">
        <x:is>
          <x:t xml:space="preserve">waV6ZfyCq0LF2KYMXtnhlXA9aLJtrRcQCPWjSD/edigZd6wFFZRpiaJThK6AOeKpe4O1Cl7j2UbkVLWxyKGHww==</x:t>
        </x:is>
      </x:c>
      <x:c r="C1568" s="3">
        <x:v>45562.6936342593</x:v>
      </x:c>
      <x:c r="D1568" s="4" t="inlineStr">
        <x:is>
          <x:t xml:space="preserve">Heidelberg Pharma AG 2023 - ESEF (Primaries und Notes)</x:t>
        </x:is>
      </x:c>
      <x:c r="E1568" s="5" t="inlineStr">
        <x:is>
          <x:t xml:space="preserve">Heidelberg Pharma AG</x:t>
        </x:is>
      </x:c>
      <x:c r="F1568" s="6" t="n">
        <x:v>30000</x:v>
      </x:c>
      <x:c r="G1568" s="7" t="inlineStr">
        <x:is>
          <x:t xml:space="preserve">Unresponsive</x:t>
        </x:is>
      </x:c>
      <x:c r="H1568" s="8">
        <x:v>45257.6351388889</x:v>
      </x:c>
      <x:c r="I1568" s="9" t="inlineStr">
        <x:is>
          <x:t xml:space="preserve">Christoph Kaminski</x:t>
        </x:is>
      </x:c>
      <x:c r="J1568" s="10" t="inlineStr">
        <x:is>
          <x:t xml:space="preserve">Lost</x:t>
        </x:is>
      </x:c>
      <x:c r="K1568" s="11" t="n">
        <x:v>30000</x:v>
      </x:c>
      <x:c r="L1568" s="12" t="n">
        <x:v>15000</x:v>
      </x:c>
      <x:c r="M1568" s="13" t="n">
        <x:v>30000</x:v>
      </x:c>
      <x:c r="N1568" s="14" t="n">
        <x:v>0</x:v>
      </x:c>
    </x:row>
    <x:row r="1569" hidden="0">
      <x:c r="A1569" s="1" t="inlineStr">
        <x:is>
          <x:t xml:space="preserve">6a484bf2-0c8d-ee11-8179-000d3ab8e9a4</x:t>
        </x:is>
      </x:c>
      <x:c r="B1569" s="2" t="inlineStr">
        <x:is>
          <x:t xml:space="preserve">Cub4/0aBaKRyVbL8YDoGIVPuvyBUZMFwMT14hnKueq2pz8xOKA4BTkbRL/RLuo+ds2c2x9NZPAJ9PgytDT4NEQ==</x:t>
        </x:is>
      </x:c>
      <x:c r="C1569" s="3">
        <x:v>45485.5014351852</x:v>
      </x:c>
      <x:c r="D1569" s="4" t="inlineStr">
        <x:is>
          <x:t xml:space="preserve">Migration from V2 to V3 Cockpit IL</x:t>
        </x:is>
      </x:c>
      <x:c r="E1569" s="5" t="inlineStr">
        <x:is>
          <x:t xml:space="preserve">Integra Document Management Srl</x:t>
        </x:is>
      </x:c>
      <x:c r="F1569" s="6" t="n">
        <x:v>1800</x:v>
      </x:c>
      <x:c r="G1569" s="7" t="inlineStr">
        <x:is>
          <x:t xml:space="preserve">Won</x:t>
        </x:is>
      </x:c>
      <x:c r="H1569" s="8">
        <x:v>45257.631099537</x:v>
      </x:c>
      <x:c r="I1569" s="9" t="inlineStr">
        <x:is>
          <x:t xml:space="preserve">Sebastián Honigsberg</x:t>
        </x:is>
      </x:c>
      <x:c r="J1569" s="10" t="inlineStr">
        <x:is>
          <x:t xml:space="preserve">Won</x:t>
        </x:is>
      </x:c>
      <x:c r="K1569" s="11" t="n">
        <x:v>1800</x:v>
      </x:c>
      <x:c r="L1569" s="12" t="n">
        <x:v>0</x:v>
      </x:c>
      <x:c r="M1569" s="13" t="n">
        <x:v>1800</x:v>
      </x:c>
      <x:c r="N1569" s="14" t="n">
        <x:v>0</x:v>
      </x:c>
    </x:row>
    <x:row r="1570" hidden="0">
      <x:c r="A1570" s="1" t="inlineStr">
        <x:is>
          <x:t xml:space="preserve">d8153c48-0c8d-ee11-8179-0022489a0277</x:t>
        </x:is>
      </x:c>
      <x:c r="B1570" s="2" t="inlineStr">
        <x:is>
          <x:t xml:space="preserve">xBQq19wYB4Jca6CU6Ql5lfBTTuNcj9DUl7KKLbZKBhR6G6hJPyMJSyLh5B/WsNSWNfWfYtZY3CbX0EO5rHB+XA==</x:t>
        </x:is>
      </x:c>
      <x:c r="C1570" s="3">
        <x:v>45568.3309259259</x:v>
      </x:c>
      <x:c r="D1570" s="4" t="inlineStr">
        <x:is>
          <x:t xml:space="preserve">EROSKI, S. COOP. 2023 - IL</x:t>
        </x:is>
      </x:c>
      <x:c r="E1570" s="5" t="inlineStr">
        <x:is>
          <x:t xml:space="preserve">EROSKI, S. COOP.</x:t>
        </x:is>
      </x:c>
      <x:c r="F1570" s="6" t="n">
        <x:v>60000</x:v>
      </x:c>
      <x:c r="G1570" s="7" t="inlineStr">
        <x:is>
          <x:t xml:space="preserve">In Progress</x:t>
        </x:is>
      </x:c>
      <x:c r="H1570" s="8">
        <x:v>45257.6278356481</x:v>
      </x:c>
      <x:c r="I1570" s="9" t="inlineStr">
        <x:is>
          <x:t xml:space="preserve">Nataly Castiblanco</x:t>
        </x:is>
      </x:c>
      <x:c r="J1570" s="10" t="inlineStr">
        <x:is>
          <x:t xml:space="preserve">Open</x:t>
        </x:is>
      </x:c>
      <x:c r="K1570" s="11" t="n">
        <x:v>60000</x:v>
      </x:c>
      <x:c r="L1570" s="12" t="n">
        <x:v>0</x:v>
      </x:c>
      <x:c r="M1570" s="13" t="n">
        <x:v>60000</x:v>
      </x:c>
      <x:c r="N1570" s="14" t="n">
        <x:v>0</x:v>
      </x:c>
    </x:row>
    <x:row r="1571" hidden="0">
      <x:c r="A1571" s="1" t="inlineStr">
        <x:is>
          <x:t xml:space="preserve">f5ea36f9-098d-ee11-8179-000d3adf0de7</x:t>
        </x:is>
      </x:c>
      <x:c r="B1571" s="2" t="inlineStr">
        <x:is>
          <x:t xml:space="preserve">s3BchOCrFORdmouVclj5pciy3Jnmc6yNmVR17dong4yODthv1Lj5MfnHk/WRsxqlm0ALq1oZz7jxINQeEIjN6g==</x:t>
        </x:is>
      </x:c>
      <x:c r="C1571" s="3">
        <x:v>45485.5014930556</x:v>
      </x:c>
      <x:c r="D1571" s="4" t="inlineStr">
        <x:is>
          <x:t xml:space="preserve">Migration From V2 to V3 Cockpit IL</x:t>
        </x:is>
      </x:c>
      <x:c r="E1571" s="5" t="inlineStr">
        <x:is>
          <x:t xml:space="preserve">T.T. Tecnosistemi S.p.A.</x:t>
        </x:is>
      </x:c>
      <x:c r="F1571" s="6" t="n">
        <x:v>588</x:v>
      </x:c>
      <x:c r="G1571" s="7" t="inlineStr">
        <x:is>
          <x:t xml:space="preserve">Won</x:t>
        </x:is>
      </x:c>
      <x:c r="H1571" s="8">
        <x:v>45257.6163541667</x:v>
      </x:c>
      <x:c r="I1571" s="9" t="inlineStr">
        <x:is>
          <x:t xml:space="preserve">Sebastián Honigsberg</x:t>
        </x:is>
      </x:c>
      <x:c r="J1571" s="10" t="inlineStr">
        <x:is>
          <x:t xml:space="preserve">Won</x:t>
        </x:is>
      </x:c>
      <x:c r="K1571" s="11" t="n">
        <x:v>588</x:v>
      </x:c>
      <x:c r="L1571" s="12" t="n">
        <x:v>0</x:v>
      </x:c>
      <x:c r="M1571" s="13" t="n">
        <x:v>588</x:v>
      </x:c>
      <x:c r="N1571" s="14" t="n">
        <x:v>0</x:v>
      </x:c>
    </x:row>
    <x:row r="1572" hidden="0">
      <x:c r="A1572" s="1" t="inlineStr">
        <x:is>
          <x:t xml:space="preserve">02f5a176-098d-ee11-8179-000d3adf6c83</x:t>
        </x:is>
      </x:c>
      <x:c r="B1572" s="2" t="inlineStr">
        <x:is>
          <x:t xml:space="preserve">c3oG1xItJSImmUWBjv6F3ehMkVBojg7t2q9twsbkoadnA0zIqjZmWCRzFIsDbIf8QRd835aQ5OpFl7ih5wJ+Hw==</x:t>
        </x:is>
      </x:c>
      <x:c r="C1572" s="3">
        <x:v>45485.4142592593</x:v>
      </x:c>
      <x:c r="D1572" s="4" t="inlineStr">
        <x:is>
          <x:t xml:space="preserve">The Knot Worldwide 2023 - PM</x:t>
        </x:is>
      </x:c>
      <x:c r="E1572" s="5" t="inlineStr">
        <x:is>
          <x:t xml:space="preserve">The Knot Worldwide</x:t>
        </x:is>
      </x:c>
      <x:c r="F1572" s="6" t="n">
        <x:v>4200</x:v>
      </x:c>
      <x:c r="G1572" s="7" t="inlineStr">
        <x:is>
          <x:t xml:space="preserve">Duplicate</x:t>
        </x:is>
      </x:c>
      <x:c r="H1572" s="8">
        <x:v>45257.6137615741</x:v>
      </x:c>
      <x:c r="I1572" s="9" t="inlineStr">
        <x:is>
          <x:t xml:space="preserve">Nataly Castiblanco</x:t>
        </x:is>
      </x:c>
      <x:c r="J1572" s="10" t="inlineStr">
        <x:is>
          <x:t xml:space="preserve">Lost</x:t>
        </x:is>
      </x:c>
      <x:c r="K1572" s="11" t="n">
        <x:v>4200</x:v>
      </x:c>
      <x:c r="L1572" s="12" t="n">
        <x:v>0</x:v>
      </x:c>
      <x:c r="M1572" s="13" t="n">
        <x:v>4200</x:v>
      </x:c>
      <x:c r="N1572" s="14" t="n">
        <x:v>0</x:v>
      </x:c>
    </x:row>
    <x:row r="1573" hidden="0">
      <x:c r="A1573" s="1" t="inlineStr">
        <x:is>
          <x:t xml:space="preserve">ea9d138e-b06a-49c7-9035-390b4776eec4</x:t>
        </x:is>
      </x:c>
      <x:c r="B1573" s="2" t="inlineStr">
        <x:is>
          <x:t xml:space="preserve">W+b+/8pQ5ZHEmInx54A3sY8UeVIVjb02yWiiSMZspe5LBsMKYH0sutyyLc4KMWKnVR4zcoWSeiXGkWRKF+OX3g==</x:t>
        </x:is>
      </x:c>
      <x:c r="C1573" s="3">
        <x:v>45485.495775463</x:v>
      </x:c>
      <x:c r="D1573" s="4" t="inlineStr">
        <x:is>
          <x:t xml:space="preserve">tk nucera AG &amp; Co. KGaA 2023 - VWC CMD 2023</x:t>
        </x:is>
      </x:c>
      <x:c r="E1573" s="5" t="inlineStr">
        <x:is>
          <x:t xml:space="preserve">thyssenkrupp nucera AG &amp; Co. KGaA</x:t>
        </x:is>
      </x:c>
      <x:c r="F1573" s="6" t="n">
        <x:v>19858</x:v>
      </x:c>
      <x:c r="G1573" s="7" t="inlineStr">
        <x:is>
          <x:t xml:space="preserve">Won</x:t>
        </x:is>
      </x:c>
      <x:c r="H1573" s="8">
        <x:v>45257.6115972222</x:v>
      </x:c>
      <x:c r="I1573" s="9" t="inlineStr">
        <x:is>
          <x:t xml:space="preserve">Knut Wichering</x:t>
        </x:is>
      </x:c>
      <x:c r="J1573" s="10" t="inlineStr">
        <x:is>
          <x:t xml:space="preserve">Won</x:t>
        </x:is>
      </x:c>
      <x:c r="K1573" s="11" t="n">
        <x:v>19858</x:v>
      </x:c>
      <x:c r="L1573" s="12" t="n">
        <x:v>19858</x:v>
      </x:c>
      <x:c r="M1573" s="13" t="n">
        <x:v>19858</x:v>
      </x:c>
      <x:c r="N1573" s="14" t="n">
        <x:v>0</x:v>
      </x:c>
    </x:row>
    <x:row r="1574" hidden="0">
      <x:c r="A1574" s="1" t="inlineStr">
        <x:is>
          <x:t xml:space="preserve">123ded16-f7db-42bb-9708-af899bdc90e3</x:t>
        </x:is>
      </x:c>
      <x:c r="B1574" s="2" t="inlineStr">
        <x:is>
          <x:t xml:space="preserve">XEEp93xwArEfD4VQyg8Q/1pGjKXJPQVUP5G7oR+OaIrTmLJODAGFchVhfvqrp4SeKgRDvCzC4YnHHqNrI0oPWw==</x:t>
        </x:is>
      </x:c>
      <x:c r="C1574" s="3">
        <x:v>45566.5499652778</x:v>
      </x:c>
      <x:c r="D1574" s="4" t="inlineStr">
        <x:is>
          <x:t xml:space="preserve">Fresenius SE Co KGaA 2023 - zusätzl. User-Lizenz CX0</x:t>
        </x:is>
      </x:c>
      <x:c r="E1574" s="5" t="inlineStr">
        <x:is>
          <x:t xml:space="preserve">Fresenius SE Co KGaA</x:t>
        </x:is>
      </x:c>
      <x:c r="F1574" s="6" t="n">
        <x:v>600</x:v>
      </x:c>
      <x:c r="G1574" s="7" t="inlineStr">
        <x:is>
          <x:t xml:space="preserve">Won</x:t>
        </x:is>
      </x:c>
      <x:c r="H1574" s="8">
        <x:v>45257.6085763889</x:v>
      </x:c>
      <x:c r="I1574" s="9" t="inlineStr">
        <x:is>
          <x:t xml:space="preserve">Christoph Kaminski</x:t>
        </x:is>
      </x:c>
      <x:c r="J1574" s="10" t="inlineStr">
        <x:is>
          <x:t xml:space="preserve">Won</x:t>
        </x:is>
      </x:c>
      <x:c r="K1574" s="11" t="n">
        <x:v>600</x:v>
      </x:c>
      <x:c r="L1574" s="12" t="n">
        <x:v>0</x:v>
      </x:c>
      <x:c r="M1574" s="13" t="n">
        <x:v>600</x:v>
      </x:c>
      <x:c r="N1574" s="14" t="n">
        <x:v>600</x:v>
      </x:c>
    </x:row>
    <x:row r="1575" hidden="0">
      <x:c r="A1575" s="1" t="inlineStr">
        <x:is>
          <x:t xml:space="preserve">d43db2c6-078d-ee11-8179-000d3adf0de7</x:t>
        </x:is>
      </x:c>
      <x:c r="B1575" s="2" t="inlineStr">
        <x:is>
          <x:t xml:space="preserve">gsg081vH7Abd5AILfq42R0PgYjpRRysaAV8xq56tAs2eyUGCPZ5BQD7nGrn8M6z6uZ5PLybeX36i/QIrOJuLHg==</x:t>
        </x:is>
      </x:c>
      <x:c r="C1575" s="3">
        <x:v>45539.4968518519</x:v>
      </x:c>
      <x:c r="D1575" s="4" t="inlineStr">
        <x:is>
          <x:t xml:space="preserve">Migration From V2 to V3 Cockpit IL</x:t>
        </x:is>
      </x:c>
      <x:c r="E1575" s="5" t="inlineStr">
        <x:is>
          <x:t xml:space="preserve">ChemoMetec A/S</x:t>
        </x:is>
      </x:c>
      <x:c r="F1575" s="6" t="n">
        <x:v>17880</x:v>
      </x:c>
      <x:c r="G1575" s="7" t="inlineStr">
        <x:is>
          <x:t xml:space="preserve">Won</x:t>
        </x:is>
      </x:c>
      <x:c r="H1575" s="8">
        <x:v>45257.6053819444</x:v>
      </x:c>
      <x:c r="I1575" s="9" t="inlineStr">
        <x:is>
          <x:t xml:space="preserve">Sebastián Honigsberg</x:t>
        </x:is>
      </x:c>
      <x:c r="J1575" s="10" t="inlineStr">
        <x:is>
          <x:t xml:space="preserve">Won</x:t>
        </x:is>
      </x:c>
      <x:c r="K1575" s="11" t="n">
        <x:v>2398.57</x:v>
      </x:c>
      <x:c r="L1575" s="12" t="n">
        <x:v>0</x:v>
      </x:c>
      <x:c r="M1575" s="13" t="n">
        <x:v>2398.57</x:v>
      </x:c>
      <x:c r="N1575" s="14" t="n">
        <x:v>2416.95</x:v>
      </x:c>
    </x:row>
    <x:row r="1576" hidden="0">
      <x:c r="A1576" s="1" t="inlineStr">
        <x:is>
          <x:t xml:space="preserve">55a6e0ba-8a45-4873-aeb0-805cac588083</x:t>
        </x:is>
      </x:c>
      <x:c r="B1576" s="2" t="inlineStr">
        <x:is>
          <x:t xml:space="preserve">7dFMVx9AMEaDfugqyqR4Jjcg/zwnOWH042NzwoyzAvpS3y5o01B8RsxHTrl62m4X9v5+3Pi5+Uo3Ka4aGWgKxw==</x:t>
        </x:is>
      </x:c>
      <x:c r="C1576" s="3">
        <x:v>45566.3484606482</x:v>
      </x:c>
      <x:c r="D1576" s="4" t="inlineStr">
        <x:is>
          <x:t xml:space="preserve">McDonalds Immobilien Gesellschaft mit beschränkter Haftung 2023 -</x:t>
        </x:is>
      </x:c>
      <x:c r="E1576" s="5" t="inlineStr">
        <x:is>
          <x:t xml:space="preserve">McDonalds Immobilien Gesellschaft mit beschränkter Haftung</x:t>
        </x:is>
      </x:c>
      <x:c r="F1576" s="6" t="n">
        <x:v>315</x:v>
      </x:c>
      <x:c r="G1576" s="7" t="inlineStr">
        <x:is>
          <x:t xml:space="preserve">Won</x:t>
        </x:is>
      </x:c>
      <x:c r="H1576" s="8">
        <x:v>45257.6009722222</x:v>
      </x:c>
      <x:c r="I1576" s="9" t="inlineStr">
        <x:is>
          <x:t xml:space="preserve">Olga Just</x:t>
        </x:is>
      </x:c>
      <x:c r="J1576" s="10" t="inlineStr">
        <x:is>
          <x:t xml:space="preserve">Won</x:t>
        </x:is>
      </x:c>
      <x:c r="K1576" s="11" t="n">
        <x:v>315</x:v>
      </x:c>
      <x:c r="L1576" s="12" t="n">
        <x:v>315</x:v>
      </x:c>
      <x:c r="M1576" s="13" t="n">
        <x:v>315</x:v>
      </x:c>
      <x:c r="N1576" s="14" t="n">
        <x:v>0</x:v>
      </x:c>
    </x:row>
    <x:row r="1577" hidden="0">
      <x:c r="A1577" s="1" t="inlineStr">
        <x:is>
          <x:t xml:space="preserve">0a53a7d3-c2ca-4819-99c9-cdc7a7cc0871</x:t>
        </x:is>
      </x:c>
      <x:c r="B1577" s="2" t="inlineStr">
        <x:is>
          <x:t xml:space="preserve">y3KMA6twbH44Ch1vBneKNRHF0SSqJMMEmu3RciBw/mh15Yxym4UVi9EmcR1wkR1yT9aCj6Hluu6TZ2ipwLQkMQ==</x:t>
        </x:is>
      </x:c>
      <x:c r="C1577" s="3">
        <x:v>45485.4960648148</x:v>
      </x:c>
      <x:c r="D1577" s="4" t="inlineStr">
        <x:is>
          <x:t xml:space="preserve">Varengold Bank AG 2023 - Verlängerung Hosting um 6 Monate</x:t>
        </x:is>
      </x:c>
      <x:c r="E1577" s="5" t="inlineStr">
        <x:is>
          <x:t xml:space="preserve">Varengold Bank AG</x:t>
        </x:is>
      </x:c>
      <x:c r="F1577" s="6" t="n">
        <x:v>5040</x:v>
      </x:c>
      <x:c r="G1577" s="7" t="inlineStr">
        <x:is>
          <x:t xml:space="preserve">Won</x:t>
        </x:is>
      </x:c>
      <x:c r="H1577" s="8">
        <x:v>45257.5996990741</x:v>
      </x:c>
      <x:c r="I1577" s="9" t="inlineStr">
        <x:is>
          <x:t xml:space="preserve">Knut Wichering</x:t>
        </x:is>
      </x:c>
      <x:c r="J1577" s="10" t="inlineStr">
        <x:is>
          <x:t xml:space="preserve">Won</x:t>
        </x:is>
      </x:c>
      <x:c r="K1577" s="11" t="n">
        <x:v>5040</x:v>
      </x:c>
      <x:c r="L1577" s="12" t="n">
        <x:v>0</x:v>
      </x:c>
      <x:c r="M1577" s="13" t="n">
        <x:v>5040</x:v>
      </x:c>
      <x:c r="N1577" s="14" t="n">
        <x:v>0</x:v>
      </x:c>
    </x:row>
    <x:row r="1578" hidden="0">
      <x:c r="A1578" s="1" t="inlineStr">
        <x:is>
          <x:t xml:space="preserve">17cf7682-068d-ee11-8179-0022489dae76</x:t>
        </x:is>
      </x:c>
      <x:c r="B1578" s="2" t="inlineStr">
        <x:is>
          <x:t xml:space="preserve">VuW4u4hI2lqU7Q8BGP+Xz4NrIYoecHTQe/9N0sppkrrakdLtWFZ8zuHwGXmQpT8l3Rq+kfx5QP4o4D4rqTPS/A==</x:t>
        </x:is>
      </x:c>
      <x:c r="C1578" s="3">
        <x:v>45539.4611805556</x:v>
      </x:c>
      <x:c r="D1578" s="4" t="inlineStr">
        <x:is>
          <x:t xml:space="preserve">Jost Hurler Beteiligungs und Verwaltungs GmbH &amp; Co. KG 2023 -  IL</x:t>
        </x:is>
      </x:c>
      <x:c r="E1578" s="5" t="inlineStr">
        <x:is>
          <x:t xml:space="preserve">Jost Hurler Beteiligungs und Verwaltungs GmbH &amp; Co. KG</x:t>
        </x:is>
      </x:c>
      <x:c r="F1578" s="6" t="n">
        <x:v>828</x:v>
      </x:c>
      <x:c r="G1578" s="7" t="inlineStr">
        <x:is>
          <x:t xml:space="preserve">Canceled</x:t>
        </x:is>
      </x:c>
      <x:c r="H1578" s="8">
        <x:v>45257.5991203704</x:v>
      </x:c>
      <x:c r="I1578" s="9" t="inlineStr">
        <x:is>
          <x:t xml:space="preserve">Selina Bauer</x:t>
        </x:is>
      </x:c>
      <x:c r="J1578" s="10" t="inlineStr">
        <x:is>
          <x:t xml:space="preserve">Lost</x:t>
        </x:is>
      </x:c>
      <x:c r="K1578" s="11" t="n">
        <x:v>828</x:v>
      </x:c>
      <x:c r="L1578" s="12" t="n">
        <x:v>0</x:v>
      </x:c>
      <x:c r="M1578" s="13" t="n">
        <x:v>828</x:v>
      </x:c>
      <x:c r="N1578" s="14" t="n">
        <x:v>0</x:v>
      </x:c>
    </x:row>
    <x:row r="1579" hidden="0">
      <x:c r="A1579" s="1" t="inlineStr">
        <x:is>
          <x:t xml:space="preserve">ff891bed-048d-ee11-8179-0022489dae76</x:t>
        </x:is>
      </x:c>
      <x:c r="B1579" s="2" t="inlineStr">
        <x:is>
          <x:t xml:space="preserve">f52axUOkd4qIbI14jsRTKm5lU0WYgfsKn2hHbqURixMGUUjZyTjzhVRcgVYUNJZO70G5nqQe5JXLcdnYE79ppw==</x:t>
        </x:is>
      </x:c>
      <x:c r="C1579" s="3">
        <x:v>45566.3493402778</x:v>
      </x:c>
      <x:c r="D1579" s="4" t="inlineStr">
        <x:is>
          <x:t xml:space="preserve">Tralalobe, Verein zur Förderung und Hilfe von Bedürftigen 2023 - IL</x:t>
        </x:is>
      </x:c>
      <x:c r="E1579" s="5" t="inlineStr">
        <x:is>
          <x:t xml:space="preserve">Tralalobe, Verein zur Förderung und Hilfe von Bedürftigen</x:t>
        </x:is>
      </x:c>
      <x:c r="F1579" s="6" t="n">
        <x:v>1188</x:v>
      </x:c>
      <x:c r="G1579" s="7" t="inlineStr">
        <x:is>
          <x:t xml:space="preserve">Won</x:t>
        </x:is>
      </x:c>
      <x:c r="H1579" s="8">
        <x:v>45257.5912962963</x:v>
      </x:c>
      <x:c r="I1579" s="9" t="inlineStr">
        <x:is>
          <x:t xml:space="preserve">Selina Bauer</x:t>
        </x:is>
      </x:c>
      <x:c r="J1579" s="10" t="inlineStr">
        <x:is>
          <x:t xml:space="preserve">Won</x:t>
        </x:is>
      </x:c>
      <x:c r="K1579" s="11" t="n">
        <x:v>1188</x:v>
      </x:c>
      <x:c r="L1579" s="12" t="n">
        <x:v>0</x:v>
      </x:c>
      <x:c r="M1579" s="13" t="n">
        <x:v>1188</x:v>
      </x:c>
      <x:c r="N1579" s="14" t="n">
        <x:v>1188</x:v>
      </x:c>
    </x:row>
    <x:row r="1580" hidden="0">
      <x:c r="A1580" s="1" t="inlineStr">
        <x:is>
          <x:t xml:space="preserve">795a27d2-018d-ee11-8179-000d3adf6c83</x:t>
        </x:is>
      </x:c>
      <x:c r="B1580" s="2" t="inlineStr">
        <x:is>
          <x:t xml:space="preserve">pZMNd4hB9kcHH4FnBxvR+50ygZgwAtfqfz6Simm+FvYEmtj3P3gYOdzDPhb1yX90+exijR7riiexW8TlNkPRXA==</x:t>
        </x:is>
      </x:c>
      <x:c r="C1580" s="3">
        <x:v>45574.3145949074</x:v>
      </x:c>
      <x:c r="D1580" s="4" t="inlineStr">
        <x:is>
          <x:t xml:space="preserve">Compagnie Ferroviaire du Luxembourg 2023 - Compliance</x:t>
        </x:is>
      </x:c>
      <x:c r="E1580" s="5" t="inlineStr">
        <x:is>
          <x:t xml:space="preserve">Compagnie Ferroviaire du Luxembourg</x:t>
        </x:is>
      </x:c>
      <x:c r="F1580" s="6" t="n">
        <x:v>210000</x:v>
      </x:c>
      <x:c r="G1580" s="7" t="inlineStr">
        <x:is>
          <x:t xml:space="preserve">In Progress</x:t>
        </x:is>
      </x:c>
      <x:c r="H1580" s="8">
        <x:v>45257.575787037</x:v>
      </x:c>
      <x:c r="I1580" s="9" t="inlineStr">
        <x:is>
          <x:t xml:space="preserve">Rasheed Mouti</x:t>
        </x:is>
      </x:c>
      <x:c r="J1580" s="10" t="inlineStr">
        <x:is>
          <x:t xml:space="preserve">Open</x:t>
        </x:is>
      </x:c>
      <x:c r="K1580" s="11" t="n">
        <x:v>210000</x:v>
      </x:c>
      <x:c r="L1580" s="12" t="n">
        <x:v>30000</x:v>
      </x:c>
      <x:c r="M1580" s="13" t="n">
        <x:v>210000</x:v>
      </x:c>
      <x:c r="N1580" s="14" t="n">
        <x:v>0</x:v>
      </x:c>
    </x:row>
    <x:row r="1581" hidden="0">
      <x:c r="A1581" s="1" t="inlineStr">
        <x:is>
          <x:t xml:space="preserve">68a92a77-018d-ee11-8179-0022489dae76</x:t>
        </x:is>
      </x:c>
      <x:c r="B1581" s="2" t="inlineStr">
        <x:is>
          <x:t xml:space="preserve">CaPSgsnLaEzO557Ph/6ztRCdztsHibimGG36mluJMjr4jP9J3NYNquyDpYo8QYM9R8mn7UYG+fZoAo56Tk5F7A==</x:t>
        </x:is>
      </x:c>
      <x:c r="C1581" s="3">
        <x:v>45485.4141087963</x:v>
      </x:c>
      <x:c r="D1581" s="4" t="inlineStr">
        <x:is>
          <x:t xml:space="preserve">Seisenbacher GmbH 2023 - IL</x:t>
        </x:is>
      </x:c>
      <x:c r="E1581" s="5" t="inlineStr">
        <x:is>
          <x:t xml:space="preserve">Seisenbacher GmbH</x:t>
        </x:is>
      </x:c>
      <x:c r="F1581" s="6" t="n">
        <x:v>0</x:v>
      </x:c>
      <x:c r="G1581" s="7" t="inlineStr">
        <x:is>
          <x:t xml:space="preserve">Duplicate</x:t>
        </x:is>
      </x:c>
      <x:c r="H1581" s="8">
        <x:v>45257.5740625</x:v>
      </x:c>
      <x:c r="I1581" s="9" t="inlineStr">
        <x:is>
          <x:t xml:space="preserve">Selina Bauer</x:t>
        </x:is>
      </x:c>
      <x:c r="J1581" s="10" t="inlineStr">
        <x:is>
          <x:t xml:space="preserve">Lost</x:t>
        </x:is>
      </x:c>
      <x:c r="K1581" s="11" t="n">
        <x:v>0</x:v>
      </x:c>
      <x:c r="L1581" s="12"/>
      <x:c r="M1581" s="13" t="n">
        <x:v>0</x:v>
      </x:c>
      <x:c r="N1581" s="14" t="n">
        <x:v>0</x:v>
      </x:c>
    </x:row>
    <x:row r="1582" hidden="0">
      <x:c r="A1582" s="1" t="inlineStr">
        <x:is>
          <x:t xml:space="preserve">f5c41900-8fc2-4084-a2f2-5a68ca9f1768</x:t>
        </x:is>
      </x:c>
      <x:c r="B1582" s="2" t="inlineStr">
        <x:is>
          <x:t xml:space="preserve">dp5FOLzez6STPqgsdHZGJRuoPmhDcxuCdzVpZYDYeC632IzxAzQgkZD54HeipznIny/94HJaq6fv3Si0JqbzDQ==</x:t>
        </x:is>
      </x:c>
      <x:c r="C1582" s="3">
        <x:v>45566.3484606482</x:v>
      </x:c>
      <x:c r="D1582" s="4" t="inlineStr">
        <x:is>
          <x:t xml:space="preserve">Energiekontor AG 2023 - K&amp;C</x:t>
        </x:is>
      </x:c>
      <x:c r="E1582" s="5" t="inlineStr">
        <x:is>
          <x:t xml:space="preserve">Energiekontor AG</x:t>
        </x:is>
      </x:c>
      <x:c r="F1582" s="6" t="n">
        <x:v>3600</x:v>
      </x:c>
      <x:c r="G1582" s="7" t="inlineStr">
        <x:is>
          <x:t xml:space="preserve">Won</x:t>
        </x:is>
      </x:c>
      <x:c r="H1582" s="8">
        <x:v>45257.5565277778</x:v>
      </x:c>
      <x:c r="I1582" s="9" t="inlineStr">
        <x:is>
          <x:t xml:space="preserve">Knut Wichering</x:t>
        </x:is>
      </x:c>
      <x:c r="J1582" s="10" t="inlineStr">
        <x:is>
          <x:t xml:space="preserve">Won</x:t>
        </x:is>
      </x:c>
      <x:c r="K1582" s="11" t="n">
        <x:v>3600</x:v>
      </x:c>
      <x:c r="L1582" s="12" t="n">
        <x:v>1200</x:v>
      </x:c>
      <x:c r="M1582" s="13" t="n">
        <x:v>3600</x:v>
      </x:c>
      <x:c r="N1582" s="14" t="n">
        <x:v>2400</x:v>
      </x:c>
    </x:row>
    <x:row r="1583" hidden="0">
      <x:c r="A1583" s="1" t="inlineStr">
        <x:is>
          <x:t xml:space="preserve">270c21a4-fb8c-ee11-8179-0022489dae76</x:t>
        </x:is>
      </x:c>
      <x:c r="B1583" s="2" t="inlineStr">
        <x:is>
          <x:t xml:space="preserve">i6EGoiQKi0b/CwNroSisbJy2V3ifp458kcm9l1oYzL+YhpYxYIELmebIK7qsSx/gObqn4nf14n38OUq7X2jk7g==</x:t>
        </x:is>
      </x:c>
      <x:c r="C1583" s="3">
        <x:v>45566.3484259259</x:v>
      </x:c>
      <x:c r="D1583" s="4" t="inlineStr">
        <x:is>
          <x:t xml:space="preserve">Hohenadl Kleinbusse GmbH &amp; Co. KG 2023 - IL</x:t>
        </x:is>
      </x:c>
      <x:c r="E1583" s="5" t="inlineStr">
        <x:is>
          <x:t xml:space="preserve">Hohenadl Kleinbusse GmbH &amp; Co. KG</x:t>
        </x:is>
      </x:c>
      <x:c r="F1583" s="6" t="n">
        <x:v>1188</x:v>
      </x:c>
      <x:c r="G1583" s="7" t="inlineStr">
        <x:is>
          <x:t xml:space="preserve">Won</x:t>
        </x:is>
      </x:c>
      <x:c r="H1583" s="8">
        <x:v>45257.5451273148</x:v>
      </x:c>
      <x:c r="I1583" s="9" t="inlineStr">
        <x:is>
          <x:t xml:space="preserve">Kristian Krannich</x:t>
        </x:is>
      </x:c>
      <x:c r="J1583" s="10" t="inlineStr">
        <x:is>
          <x:t xml:space="preserve">Won</x:t>
        </x:is>
      </x:c>
      <x:c r="K1583" s="11" t="n">
        <x:v>1188</x:v>
      </x:c>
      <x:c r="L1583" s="12" t="n">
        <x:v>0</x:v>
      </x:c>
      <x:c r="M1583" s="13" t="n">
        <x:v>1188</x:v>
      </x:c>
      <x:c r="N1583" s="14" t="n">
        <x:v>1188</x:v>
      </x:c>
    </x:row>
    <x:row r="1584" hidden="0">
      <x:c r="A1584" s="1" t="inlineStr">
        <x:is>
          <x:t xml:space="preserve">f1375f98-9c8c-ee11-8178-000d3ada7a2b</x:t>
        </x:is>
      </x:c>
      <x:c r="B1584" s="2" t="inlineStr">
        <x:is>
          <x:t xml:space="preserve">rMcJtAuWqHKWNIoewRgTmPMmM76Xi/RkjlLOz+gCw11fJhCmG4JbiAQwJ8ZLgFfeSrpybtwkzmEBlUQTn3vcxQ==</x:t>
        </x:is>
      </x:c>
      <x:c r="C1584" s="3">
        <x:v>45588.3142013889</x:v>
      </x:c>
      <x:c r="D1584" s="4" t="inlineStr">
        <x:is>
          <x:t xml:space="preserve">IL: ivv – Informationsverarbeitung für Versicherungen GmbH 2023 - IL</x:t>
        </x:is>
      </x:c>
      <x:c r="E1584" s="5" t="inlineStr">
        <x:is>
          <x:t xml:space="preserve">ivv GmbH</x:t>
        </x:is>
      </x:c>
      <x:c r="F1584" s="6" t="n">
        <x:v>13380</x:v>
      </x:c>
      <x:c r="G1584" s="7" t="inlineStr">
        <x:is>
          <x:t xml:space="preserve">Won</x:t>
        </x:is>
      </x:c>
      <x:c r="H1584" s="8">
        <x:v>45257.0725810185</x:v>
      </x:c>
      <x:c r="I1584" s="9" t="inlineStr">
        <x:is>
          <x:t xml:space="preserve">Kristian Krannich</x:t>
        </x:is>
      </x:c>
      <x:c r="J1584" s="10" t="inlineStr">
        <x:is>
          <x:t xml:space="preserve">Won</x:t>
        </x:is>
      </x:c>
      <x:c r="K1584" s="11" t="n">
        <x:v>13380</x:v>
      </x:c>
      <x:c r="L1584" s="12" t="n">
        <x:v>1500</x:v>
      </x:c>
      <x:c r="M1584" s="13" t="n">
        <x:v>13380</x:v>
      </x:c>
      <x:c r="N1584" s="14" t="n">
        <x:v>11880</x:v>
      </x:c>
    </x:row>
    <x:row r="1585" hidden="0">
      <x:c r="A1585" s="1" t="inlineStr">
        <x:is>
          <x:t xml:space="preserve">df896e26-9b8c-ee11-8178-000d3ada7a2b</x:t>
        </x:is>
      </x:c>
      <x:c r="B1585" s="2" t="inlineStr">
        <x:is>
          <x:t xml:space="preserve">HylZSwpIsauffguPoUnoF1Xcq556a9sMjvkZzvsH8LukJkbEiLMziH4CxM4MzfGKN9CJ0rMxQgDzSsVqlAu6Ug==</x:t>
        </x:is>
      </x:c>
      <x:c r="C1585" s="3">
        <x:v>45485.4169444444</x:v>
      </x:c>
      <x:c r="D1585" s="4" t="inlineStr">
        <x:is>
          <x:t xml:space="preserve">Seaside Collection GmbH &amp; Co. KG 2023 - IL</x:t>
        </x:is>
      </x:c>
      <x:c r="E1585" s="5" t="inlineStr">
        <x:is>
          <x:t xml:space="preserve">Seaside Collection GmbH &amp; Co. KG</x:t>
        </x:is>
      </x:c>
      <x:c r="F1585" s="6" t="n">
        <x:v>0</x:v>
      </x:c>
      <x:c r="G1585" s="7" t="inlineStr">
        <x:is>
          <x:t xml:space="preserve">Other</x:t>
        </x:is>
      </x:c>
      <x:c r="H1585" s="8">
        <x:v>45257.065474537</x:v>
      </x:c>
      <x:c r="I1585" s="9" t="inlineStr">
        <x:is>
          <x:t xml:space="preserve">Kristian Krannich</x:t>
        </x:is>
      </x:c>
      <x:c r="J1585" s="10" t="inlineStr">
        <x:is>
          <x:t xml:space="preserve">Lost</x:t>
        </x:is>
      </x:c>
      <x:c r="K1585" s="11" t="n">
        <x:v>0</x:v>
      </x:c>
      <x:c r="L1585" s="12"/>
      <x:c r="M1585" s="13" t="n">
        <x:v>0</x:v>
      </x:c>
      <x:c r="N1585" s="14" t="n">
        <x:v>0</x:v>
      </x:c>
    </x:row>
    <x:row r="1586" hidden="0">
      <x:c r="A1586" s="1" t="inlineStr">
        <x:is>
          <x:t xml:space="preserve">f1edc533-9a8c-ee11-8178-000d3ada7a2b</x:t>
        </x:is>
      </x:c>
      <x:c r="B1586" s="2" t="inlineStr">
        <x:is>
          <x:t xml:space="preserve">qgcyO8U8hhdio+YCxGCA4BzOXNrHCNmxIXzuax89OQcvVM5LxDJr2oDkjsH3s7BnQ+yfajatPRoafGqD6nRBsg==</x:t>
        </x:is>
      </x:c>
      <x:c r="C1586" s="3">
        <x:v>45485.4169444444</x:v>
      </x:c>
      <x:c r="D1586" s="4" t="inlineStr">
        <x:is>
          <x:t xml:space="preserve">TX Logistik AG 2023 - IL</x:t>
        </x:is>
      </x:c>
      <x:c r="E1586" s="5" t="inlineStr">
        <x:is>
          <x:t xml:space="preserve">TX Logistik AG</x:t>
        </x:is>
      </x:c>
      <x:c r="F1586" s="6" t="n">
        <x:v>0</x:v>
      </x:c>
      <x:c r="G1586" s="7" t="inlineStr">
        <x:is>
          <x:t xml:space="preserve">Other</x:t>
        </x:is>
      </x:c>
      <x:c r="H1586" s="8">
        <x:v>45257.060787037</x:v>
      </x:c>
      <x:c r="I1586" s="9" t="inlineStr">
        <x:is>
          <x:t xml:space="preserve">Kristian Krannich</x:t>
        </x:is>
      </x:c>
      <x:c r="J1586" s="10" t="inlineStr">
        <x:is>
          <x:t xml:space="preserve">Lost</x:t>
        </x:is>
      </x:c>
      <x:c r="K1586" s="11" t="n">
        <x:v>0</x:v>
      </x:c>
      <x:c r="L1586" s="12"/>
      <x:c r="M1586" s="13" t="n">
        <x:v>0</x:v>
      </x:c>
      <x:c r="N1586" s="14" t="n">
        <x:v>0</x:v>
      </x:c>
    </x:row>
    <x:row r="1587" hidden="0">
      <x:c r="A1587" s="1" t="inlineStr">
        <x:is>
          <x:t xml:space="preserve">bf66974b-998c-ee11-8179-002248a44f1c</x:t>
        </x:is>
      </x:c>
      <x:c r="B1587" s="2" t="inlineStr">
        <x:is>
          <x:t xml:space="preserve">4vEmI/OX73QiPJ/huQCM86fYS4BhoN//ZoyKGVvMk+qdkqU9AFOQqGa6yYjIfAHUdVKEmbltyLDwonwzPpXj1w==</x:t>
        </x:is>
      </x:c>
      <x:c r="C1587" s="3">
        <x:v>45566.3487268519</x:v>
      </x:c>
      <x:c r="D1587" s="4" t="inlineStr">
        <x:is>
          <x:t xml:space="preserve">IL: Evangelische Kirche in Hessen und Nassau 2023 - IL</x:t>
        </x:is>
      </x:c>
      <x:c r="E1587" s="5" t="inlineStr">
        <x:is>
          <x:t xml:space="preserve">Evangelische Kirche in Hessen und Nassau</x:t>
        </x:is>
      </x:c>
      <x:c r="F1587" s="6" t="n">
        <x:v>6180</x:v>
      </x:c>
      <x:c r="G1587" s="7" t="inlineStr">
        <x:is>
          <x:t xml:space="preserve">Won</x:t>
        </x:is>
      </x:c>
      <x:c r="H1587" s="8">
        <x:v>45257.0562037037</x:v>
      </x:c>
      <x:c r="I1587" s="9" t="inlineStr">
        <x:is>
          <x:t xml:space="preserve">Kristian Krannich</x:t>
        </x:is>
      </x:c>
      <x:c r="J1587" s="10" t="inlineStr">
        <x:is>
          <x:t xml:space="preserve">Won</x:t>
        </x:is>
      </x:c>
      <x:c r="K1587" s="11" t="n">
        <x:v>6180</x:v>
      </x:c>
      <x:c r="L1587" s="12" t="n">
        <x:v>1500</x:v>
      </x:c>
      <x:c r="M1587" s="13" t="n">
        <x:v>6180</x:v>
      </x:c>
      <x:c r="N1587" s="14" t="n">
        <x:v>4680</x:v>
      </x:c>
    </x:row>
    <x:row r="1588" hidden="0">
      <x:c r="A1588" s="1" t="inlineStr">
        <x:is>
          <x:t xml:space="preserve">3b70bf5b-f68a-ee11-8179-0022489a0604</x:t>
        </x:is>
      </x:c>
      <x:c r="B1588" s="2" t="inlineStr">
        <x:is>
          <x:t xml:space="preserve">m3d7GweYqrDojxZOYLmXkqqKI2DwbcjxwsVCnzbWipecz7WhV9kSq5u6W33AATB4omas1G0bVwavwdoUdfFl6Q==</x:t>
        </x:is>
      </x:c>
      <x:c r="C1588" s="3">
        <x:v>45485.4959606481</x:v>
      </x:c>
      <x:c r="D1588" s="4" t="inlineStr">
        <x:is>
          <x:t xml:space="preserve">Camfin 2023 - IL ESS</x:t>
        </x:is>
      </x:c>
      <x:c r="E1588" s="5" t="inlineStr">
        <x:is>
          <x:t xml:space="preserve">Camfin S.p.A.</x:t>
        </x:is>
      </x:c>
      <x:c r="F1588" s="6" t="n">
        <x:v>588</x:v>
      </x:c>
      <x:c r="G1588" s="7" t="inlineStr">
        <x:is>
          <x:t xml:space="preserve">Won</x:t>
        </x:is>
      </x:c>
      <x:c r="H1588" s="8">
        <x:v>45254.97375</x:v>
      </x:c>
      <x:c r="I1588" s="9" t="inlineStr">
        <x:is>
          <x:t xml:space="preserve">Andrea Cipolla</x:t>
        </x:is>
      </x:c>
      <x:c r="J1588" s="10" t="inlineStr">
        <x:is>
          <x:t xml:space="preserve">Won</x:t>
        </x:is>
      </x:c>
      <x:c r="K1588" s="11" t="n">
        <x:v>588</x:v>
      </x:c>
      <x:c r="L1588" s="12" t="n">
        <x:v>195</x:v>
      </x:c>
      <x:c r="M1588" s="13" t="n">
        <x:v>588</x:v>
      </x:c>
      <x:c r="N1588" s="14" t="n">
        <x:v>0</x:v>
      </x:c>
    </x:row>
    <x:row r="1589" hidden="0">
      <x:c r="A1589" s="1" t="inlineStr">
        <x:is>
          <x:t xml:space="preserve">e75434ec-ee8a-ee11-8179-0022489a0277</x:t>
        </x:is>
      </x:c>
      <x:c r="B1589" s="2" t="inlineStr">
        <x:is>
          <x:t xml:space="preserve">iSmSddF67v5jxZ3wkTFXxhcEnwKpu6G01ssCY3NHnPuKIxfknAUtomnzX0r+VKW17v93g0XzhBqz9BeFfzZ7QA==</x:t>
        </x:is>
      </x:c>
      <x:c r="C1589" s="3">
        <x:v>45485.4959490741</x:v>
      </x:c>
      <x:c r="D1589" s="4" t="inlineStr">
        <x:is>
          <x:t xml:space="preserve">Camfin Alternative Asset 2023 - IL ESS</x:t>
        </x:is>
      </x:c>
      <x:c r="E1589" s="5" t="inlineStr">
        <x:is>
          <x:t xml:space="preserve">Camfin Alternative Asset S.p.A</x:t>
        </x:is>
      </x:c>
      <x:c r="F1589" s="6" t="n">
        <x:v>588</x:v>
      </x:c>
      <x:c r="G1589" s="7" t="inlineStr">
        <x:is>
          <x:t xml:space="preserve">Won</x:t>
        </x:is>
      </x:c>
      <x:c r="H1589" s="8">
        <x:v>45254.9367476852</x:v>
      </x:c>
      <x:c r="I1589" s="9" t="inlineStr">
        <x:is>
          <x:t xml:space="preserve">Andrea Cipolla</x:t>
        </x:is>
      </x:c>
      <x:c r="J1589" s="10" t="inlineStr">
        <x:is>
          <x:t xml:space="preserve">Won</x:t>
        </x:is>
      </x:c>
      <x:c r="K1589" s="11" t="n">
        <x:v>588</x:v>
      </x:c>
      <x:c r="L1589" s="12" t="n">
        <x:v>0</x:v>
      </x:c>
      <x:c r="M1589" s="13" t="n">
        <x:v>588</x:v>
      </x:c>
      <x:c r="N1589" s="14" t="n">
        <x:v>0</x:v>
      </x:c>
    </x:row>
    <x:row r="1590" hidden="0">
      <x:c r="A1590" s="1" t="inlineStr">
        <x:is>
          <x:t xml:space="preserve">f354455d-e88a-ee11-8179-000d3adf6c83</x:t>
        </x:is>
      </x:c>
      <x:c r="B1590" s="2" t="inlineStr">
        <x:is>
          <x:t xml:space="preserve">Po/Y9C5kt6ptmi78S+FeM2MNXeGSnOL07y/bZiWUHmJI4B+dED3ZDIMtLVks8TVyNXWQneh2cldrREth4SkkTg==</x:t>
        </x:is>
      </x:c>
      <x:c r="C1590" s="3">
        <x:v>45485.4959375</x:v>
      </x:c>
      <x:c r="D1590" s="4" t="inlineStr">
        <x:is>
          <x:t xml:space="preserve">Mallardo &amp; C. 2023 - IL PRO</x:t>
        </x:is>
      </x:c>
      <x:c r="E1590" s="5" t="inlineStr">
        <x:is>
          <x:t xml:space="preserve">Mallardo &amp; C. S.r.l.</x:t>
        </x:is>
      </x:c>
      <x:c r="F1590" s="6" t="n">
        <x:v>2900</x:v>
      </x:c>
      <x:c r="G1590" s="7" t="inlineStr">
        <x:is>
          <x:t xml:space="preserve">Won</x:t>
        </x:is>
      </x:c>
      <x:c r="H1590" s="8">
        <x:v>45254.9041550926</x:v>
      </x:c>
      <x:c r="I1590" s="9" t="inlineStr">
        <x:is>
          <x:t xml:space="preserve">Andrea Cipolla</x:t>
        </x:is>
      </x:c>
      <x:c r="J1590" s="10" t="inlineStr">
        <x:is>
          <x:t xml:space="preserve">Won</x:t>
        </x:is>
      </x:c>
      <x:c r="K1590" s="11" t="n">
        <x:v>2900</x:v>
      </x:c>
      <x:c r="L1590" s="12" t="n">
        <x:v>500</x:v>
      </x:c>
      <x:c r="M1590" s="13" t="n">
        <x:v>2900</x:v>
      </x:c>
      <x:c r="N1590" s="14" t="n">
        <x:v>0</x:v>
      </x:c>
    </x:row>
    <x:row r="1591" hidden="0">
      <x:c r="A1591" s="1" t="inlineStr">
        <x:is>
          <x:t xml:space="preserve">c86b9d7c-e78a-ee11-8179-000d3adf6c83</x:t>
        </x:is>
      </x:c>
      <x:c r="B1591" s="2" t="inlineStr">
        <x:is>
          <x:t xml:space="preserve">kbhQUfdQSIqtmgREZtJaYON8Y87fGoHremV3nU06ZFerezDlwqWuCAbNC11p3IMfnPfF1TT4vypGlnx7/pSzkg==</x:t>
        </x:is>
      </x:c>
      <x:c r="C1591" s="3">
        <x:v>45485.4959375</x:v>
      </x:c>
      <x:c r="D1591" s="4" t="inlineStr">
        <x:is>
          <x:t xml:space="preserve">Marco Tronchetti Provera &amp; C. 2023 - IL ESS</x:t>
        </x:is>
      </x:c>
      <x:c r="E1591" s="5" t="inlineStr">
        <x:is>
          <x:t xml:space="preserve">Marco Tronchetti Provera &amp; C. S.p.A.</x:t>
        </x:is>
      </x:c>
      <x:c r="F1591" s="6" t="n">
        <x:v>588</x:v>
      </x:c>
      <x:c r="G1591" s="7" t="inlineStr">
        <x:is>
          <x:t xml:space="preserve">Won</x:t>
        </x:is>
      </x:c>
      <x:c r="H1591" s="8">
        <x:v>45254.899837963</x:v>
      </x:c>
      <x:c r="I1591" s="9" t="inlineStr">
        <x:is>
          <x:t xml:space="preserve">Andrea Cipolla</x:t>
        </x:is>
      </x:c>
      <x:c r="J1591" s="10" t="inlineStr">
        <x:is>
          <x:t xml:space="preserve">Won</x:t>
        </x:is>
      </x:c>
      <x:c r="K1591" s="11" t="n">
        <x:v>588</x:v>
      </x:c>
      <x:c r="L1591" s="12" t="n">
        <x:v>0</x:v>
      </x:c>
      <x:c r="M1591" s="13" t="n">
        <x:v>588</x:v>
      </x:c>
      <x:c r="N1591" s="14" t="n">
        <x:v>0</x:v>
      </x:c>
    </x:row>
    <x:row r="1592" hidden="0">
      <x:c r="A1592" s="1" t="inlineStr">
        <x:is>
          <x:t xml:space="preserve">c33b2738-e58a-ee11-8179-000d3adf6c83</x:t>
        </x:is>
      </x:c>
      <x:c r="B1592" s="2" t="inlineStr">
        <x:is>
          <x:t xml:space="preserve">GN37BdUOqz1D5weAi7EjcAwnEXoaJBVRki0IkplSV91f+JfoxigL3M/BgN/zTV9KIgoR3+mGUTYyXIfUqCUZTA==</x:t>
        </x:is>
      </x:c>
      <x:c r="C1592" s="3">
        <x:v>45485.4959375</x:v>
      </x:c>
      <x:c r="D1592" s="4" t="inlineStr">
        <x:is>
          <x:t xml:space="preserve">ibfservizi.it 2023 - IL ESS</x:t>
        </x:is>
      </x:c>
      <x:c r="E1592" s="5" t="inlineStr">
        <x:is>
          <x:t xml:space="preserve">DIAGRAM  S.p.A.</x:t>
        </x:is>
      </x:c>
      <x:c r="F1592" s="6" t="n">
        <x:v>588</x:v>
      </x:c>
      <x:c r="G1592" s="7" t="inlineStr">
        <x:is>
          <x:t xml:space="preserve">Won</x:t>
        </x:is>
      </x:c>
      <x:c r="H1592" s="8">
        <x:v>45254.8884837963</x:v>
      </x:c>
      <x:c r="I1592" s="9" t="inlineStr">
        <x:is>
          <x:t xml:space="preserve">Andrea Cipolla</x:t>
        </x:is>
      </x:c>
      <x:c r="J1592" s="10" t="inlineStr">
        <x:is>
          <x:t xml:space="preserve">Won</x:t>
        </x:is>
      </x:c>
      <x:c r="K1592" s="11" t="n">
        <x:v>588</x:v>
      </x:c>
      <x:c r="L1592" s="12" t="n">
        <x:v>0</x:v>
      </x:c>
      <x:c r="M1592" s="13" t="n">
        <x:v>588</x:v>
      </x:c>
      <x:c r="N1592" s="14" t="n">
        <x:v>0</x:v>
      </x:c>
    </x:row>
    <x:row r="1593" hidden="0">
      <x:c r="A1593" s="1" t="inlineStr">
        <x:is>
          <x:t xml:space="preserve">96e47c8e-e18a-ee11-8179-000d3adf0de7</x:t>
        </x:is>
      </x:c>
      <x:c r="B1593" s="2" t="inlineStr">
        <x:is>
          <x:t xml:space="preserve">q7I/gUiyZWlZbRBJ+1sbxnzG/47gYWj1k9VjPUmdB+mcmosbUBb5+4ktgHnwUNf8L4dYLOLtbBPUHmDCoUM8bg==</x:t>
        </x:is>
      </x:c>
      <x:c r="C1593" s="3">
        <x:v>45566.3484027778</x:v>
      </x:c>
      <x:c r="D1593" s="4" t="inlineStr">
        <x:is>
          <x:t xml:space="preserve">KPM Königliche Porzellan-Manufaktur Berlin GmbH 2023 - </x:t>
        </x:is>
      </x:c>
      <x:c r="E1593" s="5" t="inlineStr">
        <x:is>
          <x:t xml:space="preserve">KPM Königliche Porzellan-Manufaktur Berlin GmbH</x:t>
        </x:is>
      </x:c>
      <x:c r="F1593" s="6" t="n">
        <x:v>594</x:v>
      </x:c>
      <x:c r="G1593" s="7" t="inlineStr">
        <x:is>
          <x:t xml:space="preserve">Won</x:t>
        </x:is>
      </x:c>
      <x:c r="H1593" s="8">
        <x:v>45254.8702546296</x:v>
      </x:c>
      <x:c r="I1593" s="9" t="inlineStr">
        <x:is>
          <x:t xml:space="preserve">Thomas Feil</x:t>
        </x:is>
      </x:c>
      <x:c r="J1593" s="10" t="inlineStr">
        <x:is>
          <x:t xml:space="preserve">Won</x:t>
        </x:is>
      </x:c>
      <x:c r="K1593" s="11" t="n">
        <x:v>594</x:v>
      </x:c>
      <x:c r="L1593" s="12" t="n">
        <x:v>0</x:v>
      </x:c>
      <x:c r="M1593" s="13" t="n">
        <x:v>594</x:v>
      </x:c>
      <x:c r="N1593" s="14" t="n">
        <x:v>0</x:v>
      </x:c>
    </x:row>
    <x:row r="1594" hidden="0">
      <x:c r="A1594" s="1" t="inlineStr">
        <x:is>
          <x:t xml:space="preserve">1ebde131-e18a-ee11-8179-000d3adf0de7</x:t>
        </x:is>
      </x:c>
      <x:c r="B1594" s="2" t="inlineStr">
        <x:is>
          <x:t xml:space="preserve">jcLcbjjwRBBjCeeT6WeVf18zQm6dR7x3igxcyDnSPx+zZQB7e0RR+MVF7ZML8V93q/nGRW2045X9YF5asjQy0w==</x:t>
        </x:is>
      </x:c>
      <x:c r="C1594" s="3">
        <x:v>45566.3483912037</x:v>
      </x:c>
      <x:c r="D1594" s="4" t="inlineStr">
        <x:is>
          <x:t xml:space="preserve">Erlanger Treuhand GmbH Wirtschaftsprüfungsgesellschaft 2023 - </x:t>
        </x:is>
      </x:c>
      <x:c r="E1594" s="5" t="inlineStr">
        <x:is>
          <x:t xml:space="preserve">Erlanger Treuhand GmbH Wirtschaftsprüfungsgesellschaft</x:t>
        </x:is>
      </x:c>
      <x:c r="F1594" s="6" t="n">
        <x:v>474</x:v>
      </x:c>
      <x:c r="G1594" s="7" t="inlineStr">
        <x:is>
          <x:t xml:space="preserve">Won</x:t>
        </x:is>
      </x:c>
      <x:c r="H1594" s="8">
        <x:v>45254.8684953704</x:v>
      </x:c>
      <x:c r="I1594" s="9" t="inlineStr">
        <x:is>
          <x:t xml:space="preserve">Thomas Feil</x:t>
        </x:is>
      </x:c>
      <x:c r="J1594" s="10" t="inlineStr">
        <x:is>
          <x:t xml:space="preserve">Won</x:t>
        </x:is>
      </x:c>
      <x:c r="K1594" s="11" t="n">
        <x:v>474</x:v>
      </x:c>
      <x:c r="L1594" s="12" t="n">
        <x:v>0</x:v>
      </x:c>
      <x:c r="M1594" s="13" t="n">
        <x:v>474</x:v>
      </x:c>
      <x:c r="N1594" s="14" t="n">
        <x:v>0</x:v>
      </x:c>
    </x:row>
    <x:row r="1595" hidden="0">
      <x:c r="A1595" s="1" t="inlineStr">
        <x:is>
          <x:t xml:space="preserve">408c18db-e08a-ee11-8179-000d3adf0de7</x:t>
        </x:is>
      </x:c>
      <x:c r="B1595" s="2" t="inlineStr">
        <x:is>
          <x:t xml:space="preserve">RMUiiuWGKTgNUgbRPNRSwEJjDfzo2Rouh3/9q/cJx9+gh7cb03Gd/YSjeEqhup9F0pRa713lQsrvQ8Kqbx1T3A==</x:t>
        </x:is>
      </x:c>
      <x:c r="C1595" s="3">
        <x:v>45566.3483912037</x:v>
      </x:c>
      <x:c r="D1595" s="4" t="inlineStr">
        <x:is>
          <x:t xml:space="preserve">Mitan Mineralöl GmbH 2023 - </x:t>
        </x:is>
      </x:c>
      <x:c r="E1595" s="5" t="inlineStr">
        <x:is>
          <x:t xml:space="preserve">Mitan Mineralöl GmbH</x:t>
        </x:is>
      </x:c>
      <x:c r="F1595" s="6" t="n">
        <x:v>594</x:v>
      </x:c>
      <x:c r="G1595" s="7" t="inlineStr">
        <x:is>
          <x:t xml:space="preserve">Won</x:t>
        </x:is>
      </x:c>
      <x:c r="H1595" s="8">
        <x:v>45254.8667824074</x:v>
      </x:c>
      <x:c r="I1595" s="9" t="inlineStr">
        <x:is>
          <x:t xml:space="preserve">Thomas Feil</x:t>
        </x:is>
      </x:c>
      <x:c r="J1595" s="10" t="inlineStr">
        <x:is>
          <x:t xml:space="preserve">Won</x:t>
        </x:is>
      </x:c>
      <x:c r="K1595" s="11" t="n">
        <x:v>594</x:v>
      </x:c>
      <x:c r="L1595" s="12" t="n">
        <x:v>0</x:v>
      </x:c>
      <x:c r="M1595" s="13" t="n">
        <x:v>594</x:v>
      </x:c>
      <x:c r="N1595" s="14" t="n">
        <x:v>0</x:v>
      </x:c>
    </x:row>
    <x:row r="1596" hidden="0">
      <x:c r="A1596" s="1" t="inlineStr">
        <x:is>
          <x:t xml:space="preserve">4ec7c988-e08a-ee11-8179-000d3adf0de7</x:t>
        </x:is>
      </x:c>
      <x:c r="B1596" s="2" t="inlineStr">
        <x:is>
          <x:t xml:space="preserve">WDeBkIs4FppMiFUfYSytbCMfMwuITQsqKTg/cSB1ufGJ3m2uuvO+stRGr5tTfZjz4iECy5+BoXxFYLT/yT/cDA==</x:t>
        </x:is>
      </x:c>
      <x:c r="C1596" s="3">
        <x:v>45566.3483912037</x:v>
      </x:c>
      <x:c r="D1596" s="4" t="inlineStr">
        <x:is>
          <x:t xml:space="preserve">Kita Wohnpark Klosterforst gGmbH 2023 - </x:t>
        </x:is>
      </x:c>
      <x:c r="E1596" s="5" t="inlineStr">
        <x:is>
          <x:t xml:space="preserve">Kita Wohnpark Klosterforst gGmbH</x:t>
        </x:is>
      </x:c>
      <x:c r="F1596" s="6" t="n">
        <x:v>474</x:v>
      </x:c>
      <x:c r="G1596" s="7" t="inlineStr">
        <x:is>
          <x:t xml:space="preserve">Won</x:t>
        </x:is>
      </x:c>
      <x:c r="H1596" s="8">
        <x:v>45254.8651967593</x:v>
      </x:c>
      <x:c r="I1596" s="9" t="inlineStr">
        <x:is>
          <x:t xml:space="preserve">Thomas Feil</x:t>
        </x:is>
      </x:c>
      <x:c r="J1596" s="10" t="inlineStr">
        <x:is>
          <x:t xml:space="preserve">Won</x:t>
        </x:is>
      </x:c>
      <x:c r="K1596" s="11" t="n">
        <x:v>474</x:v>
      </x:c>
      <x:c r="L1596" s="12" t="n">
        <x:v>0</x:v>
      </x:c>
      <x:c r="M1596" s="13" t="n">
        <x:v>474</x:v>
      </x:c>
      <x:c r="N1596" s="14" t="n">
        <x:v>0</x:v>
      </x:c>
    </x:row>
    <x:row r="1597" hidden="0">
      <x:c r="A1597" s="1" t="inlineStr">
        <x:is>
          <x:t xml:space="preserve">c605e540-e08a-ee11-8179-002248a44f1c</x:t>
        </x:is>
      </x:c>
      <x:c r="B1597" s="2" t="inlineStr">
        <x:is>
          <x:t xml:space="preserve">kY3vjStZ6PuVJvLqHLK3ottzbg6xOREi61ddSJdiAEAnQk7aMkQXO+/ubnZiJJUGVm5IYn3LxBLfPryKzDcjRg==</x:t>
        </x:is>
      </x:c>
      <x:c r="C1597" s="3">
        <x:v>45485.4165972222</x:v>
      </x:c>
      <x:c r="D1597" s="4" t="inlineStr">
        <x:is>
          <x:t xml:space="preserve">Hans Oetiker Holding AG 2023 - IL (V3)</x:t>
        </x:is>
      </x:c>
      <x:c r="E1597" s="5" t="inlineStr">
        <x:is>
          <x:t xml:space="preserve">Hans Oetiker Holding AG</x:t>
        </x:is>
      </x:c>
      <x:c r="F1597" s="6" t="n">
        <x:v>9120</x:v>
      </x:c>
      <x:c r="G1597" s="7" t="inlineStr">
        <x:is>
          <x:t xml:space="preserve">Unresponsive</x:t>
        </x:is>
      </x:c>
      <x:c r="H1597" s="8">
        <x:v>45254.8637615741</x:v>
      </x:c>
      <x:c r="I1597" s="9" t="inlineStr">
        <x:is>
          <x:t xml:space="preserve">Sascha Misteli</x:t>
        </x:is>
      </x:c>
      <x:c r="J1597" s="10" t="inlineStr">
        <x:is>
          <x:t xml:space="preserve">Lost</x:t>
        </x:is>
      </x:c>
      <x:c r="K1597" s="11" t="n">
        <x:v>9819.01</x:v>
      </x:c>
      <x:c r="L1597" s="12" t="n">
        <x:v>1614.97</x:v>
      </x:c>
      <x:c r="M1597" s="13" t="n">
        <x:v>9819.01</x:v>
      </x:c>
      <x:c r="N1597" s="14" t="n">
        <x:v>0</x:v>
      </x:c>
    </x:row>
    <x:row r="1598" hidden="0">
      <x:c r="A1598" s="1" t="inlineStr">
        <x:is>
          <x:t xml:space="preserve">68994f28-e08a-ee11-8179-0022489dae76</x:t>
        </x:is>
      </x:c>
      <x:c r="B1598" s="2" t="inlineStr">
        <x:is>
          <x:t xml:space="preserve">PX/px33yIuNyeOpYwcfrGIDkOwzLbVL3ecvyBAIxUfU+6BW+8jSjiz33Z9tP1mo1GhKojJGZpNA/MeJTGCG25Q==</x:t>
        </x:is>
      </x:c>
      <x:c r="C1598" s="3">
        <x:v>45566.3484259259</x:v>
      </x:c>
      <x:c r="D1598" s="4" t="inlineStr">
        <x:is>
          <x:t xml:space="preserve">Frigotechnik Handels-GmbH 2023 - </x:t>
        </x:is>
      </x:c>
      <x:c r="E1598" s="5" t="inlineStr">
        <x:is>
          <x:t xml:space="preserve">Frigotechnik Handels-GmbH</x:t>
        </x:is>
      </x:c>
      <x:c r="F1598" s="6" t="n">
        <x:v>594</x:v>
      </x:c>
      <x:c r="G1598" s="7" t="inlineStr">
        <x:is>
          <x:t xml:space="preserve">Won</x:t>
        </x:is>
      </x:c>
      <x:c r="H1598" s="8">
        <x:v>45254.8633680556</x:v>
      </x:c>
      <x:c r="I1598" s="9" t="inlineStr">
        <x:is>
          <x:t xml:space="preserve">Thomas Feil</x:t>
        </x:is>
      </x:c>
      <x:c r="J1598" s="10" t="inlineStr">
        <x:is>
          <x:t xml:space="preserve">Won</x:t>
        </x:is>
      </x:c>
      <x:c r="K1598" s="11" t="n">
        <x:v>594</x:v>
      </x:c>
      <x:c r="L1598" s="12" t="n">
        <x:v>0</x:v>
      </x:c>
      <x:c r="M1598" s="13" t="n">
        <x:v>594</x:v>
      </x:c>
      <x:c r="N1598" s="14" t="n">
        <x:v>0</x:v>
      </x:c>
    </x:row>
    <x:row r="1599" hidden="0">
      <x:c r="A1599" s="1" t="inlineStr">
        <x:is>
          <x:t xml:space="preserve">06db6560-3eec-4fef-a216-dcf5179b974f</x:t>
        </x:is>
      </x:c>
      <x:c r="B1599" s="2" t="inlineStr">
        <x:is>
          <x:t xml:space="preserve">vqH+dSMl+qp17MstWpxli5ok71zpkhQS/E1KWmzS/0vCOK/BpA8W2MyaStZWkpVb1OJIT+YuXGxgFMh0Xy+aeQ==</x:t>
        </x:is>
      </x:c>
      <x:c r="C1599" s="3">
        <x:v>45566.3484490741</x:v>
      </x:c>
      <x:c r="D1599" s="4" t="inlineStr">
        <x:is>
          <x:t xml:space="preserve">Bastfaserkontor AG 2023 - Einmalmelder</x:t>
        </x:is>
      </x:c>
      <x:c r="E1599" s="5" t="inlineStr">
        <x:is>
          <x:t xml:space="preserve">Bastfaserkontor AG</x:t>
        </x:is>
      </x:c>
      <x:c r="F1599" s="6" t="n">
        <x:v>980</x:v>
      </x:c>
      <x:c r="G1599" s="7" t="inlineStr">
        <x:is>
          <x:t xml:space="preserve">Won</x:t>
        </x:is>
      </x:c>
      <x:c r="H1599" s="8">
        <x:v>45254.8521759259</x:v>
      </x:c>
      <x:c r="I1599" s="9" t="inlineStr">
        <x:is>
          <x:t xml:space="preserve">Sven Weidenhaus</x:t>
        </x:is>
      </x:c>
      <x:c r="J1599" s="10" t="inlineStr">
        <x:is>
          <x:t xml:space="preserve">Won</x:t>
        </x:is>
      </x:c>
      <x:c r="K1599" s="11" t="n">
        <x:v>980</x:v>
      </x:c>
      <x:c r="L1599" s="12" t="n">
        <x:v>980</x:v>
      </x:c>
      <x:c r="M1599" s="13" t="n">
        <x:v>980</x:v>
      </x:c>
      <x:c r="N1599" s="14" t="n">
        <x:v>0</x:v>
      </x:c>
    </x:row>
    <x:row r="1600" hidden="0">
      <x:c r="A1600" s="1" t="inlineStr">
        <x:is>
          <x:t xml:space="preserve">807ce0cb-dd8a-ee11-8179-002248a44f1c</x:t>
        </x:is>
      </x:c>
      <x:c r="B1600" s="2" t="inlineStr">
        <x:is>
          <x:t xml:space="preserve">kNbC8kDi9Rt/qFpxv+MwDFu0Mps4pmKSOCK5km5ayEyKgY3yUSls597AOeydqLoKW8zo1g8qpFlo6exjI8Bjnw==</x:t>
        </x:is>
      </x:c>
      <x:c r="C1600" s="3">
        <x:v>45539.5010648148</x:v>
      </x:c>
      <x:c r="D1600" s="4" t="inlineStr">
        <x:is>
          <x:t xml:space="preserve">Migration from V2 to V3 Cockpit IL</x:t>
        </x:is>
      </x:c>
      <x:c r="E1600" s="5" t="inlineStr">
        <x:is>
          <x:t xml:space="preserve">Autohuset Vestergaard A/S</x:t>
        </x:is>
      </x:c>
      <x:c r="F1600" s="6" t="n">
        <x:v>20226.22</x:v>
      </x:c>
      <x:c r="G1600" s="7" t="inlineStr">
        <x:is>
          <x:t xml:space="preserve">Won</x:t>
        </x:is>
      </x:c>
      <x:c r="H1600" s="8">
        <x:v>45254.8515393519</x:v>
      </x:c>
      <x:c r="I1600" s="9" t="inlineStr">
        <x:is>
          <x:t xml:space="preserve">Sebastián Honigsberg</x:t>
        </x:is>
      </x:c>
      <x:c r="J1600" s="10" t="inlineStr">
        <x:is>
          <x:t xml:space="preserve">Won</x:t>
        </x:is>
      </x:c>
      <x:c r="K1600" s="11" t="n">
        <x:v>2713.32</x:v>
      </x:c>
      <x:c r="L1600" s="12" t="n">
        <x:v>0</x:v>
      </x:c>
      <x:c r="M1600" s="13" t="n">
        <x:v>2713.32</x:v>
      </x:c>
      <x:c r="N1600" s="14" t="n">
        <x:v>2734.11</x:v>
      </x:c>
    </x:row>
    <x:row r="1601" hidden="0">
      <x:c r="A1601" s="1" t="inlineStr">
        <x:is>
          <x:t xml:space="preserve">da99c6ea-db8a-ee11-8178-000d3ada7a2b</x:t>
        </x:is>
      </x:c>
      <x:c r="B1601" s="2" t="inlineStr">
        <x:is>
          <x:t xml:space="preserve">UEAKItiXJ+JTqUiu6C1UH00copGa8nLGRe434dHkwIgDDKr1W3Rc2mxtExwc34MfB8DEATvMVrE1qstOzy58Pw==</x:t>
        </x:is>
      </x:c>
      <x:c r="C1601" s="3">
        <x:v>45566.3483796296</x:v>
      </x:c>
      <x:c r="D1601" s="4" t="inlineStr">
        <x:is>
          <x:t xml:space="preserve">Ahlborn GmbH Nutzfahrzeuge 2023 - </x:t>
        </x:is>
      </x:c>
      <x:c r="E1601" s="5" t="inlineStr">
        <x:is>
          <x:t xml:space="preserve">Ahlborn GmbH Nutzfahrzeuge</x:t>
        </x:is>
      </x:c>
      <x:c r="F1601" s="6" t="n">
        <x:v>474</x:v>
      </x:c>
      <x:c r="G1601" s="7" t="inlineStr">
        <x:is>
          <x:t xml:space="preserve">Won</x:t>
        </x:is>
      </x:c>
      <x:c r="H1601" s="8">
        <x:v>45254.8421875</x:v>
      </x:c>
      <x:c r="I1601" s="9" t="inlineStr">
        <x:is>
          <x:t xml:space="preserve">Thomas Feil</x:t>
        </x:is>
      </x:c>
      <x:c r="J1601" s="10" t="inlineStr">
        <x:is>
          <x:t xml:space="preserve">Won</x:t>
        </x:is>
      </x:c>
      <x:c r="K1601" s="11" t="n">
        <x:v>474</x:v>
      </x:c>
      <x:c r="L1601" s="12" t="n">
        <x:v>0</x:v>
      </x:c>
      <x:c r="M1601" s="13" t="n">
        <x:v>474</x:v>
      </x:c>
      <x:c r="N1601" s="14" t="n">
        <x:v>0</x:v>
      </x:c>
    </x:row>
    <x:row r="1602" hidden="0">
      <x:c r="A1602" s="1" t="inlineStr">
        <x:is>
          <x:t xml:space="preserve">5175b33d-db8a-ee11-8178-000d3ada7a2b</x:t>
        </x:is>
      </x:c>
      <x:c r="B1602" s="2" t="inlineStr">
        <x:is>
          <x:t xml:space="preserve">tvxO5cH7YgmDdHZrwbsxEM4BzvqkDm9aetBSskF2MKA4SIMxK4kj+FHv56mLKhSmffSaprEJG/YStbVgvmIoyw==</x:t>
        </x:is>
      </x:c>
      <x:c r="C1602" s="3">
        <x:v>45566.3483796296</x:v>
      </x:c>
      <x:c r="D1602" s="4" t="inlineStr">
        <x:is>
          <x:t xml:space="preserve">Brendel Bau GmbH 2023 - </x:t>
        </x:is>
      </x:c>
      <x:c r="E1602" s="5" t="inlineStr">
        <x:is>
          <x:t xml:space="preserve">Brendel Bau GmbH</x:t>
        </x:is>
      </x:c>
      <x:c r="F1602" s="6" t="n">
        <x:v>474</x:v>
      </x:c>
      <x:c r="G1602" s="7" t="inlineStr">
        <x:is>
          <x:t xml:space="preserve">Won</x:t>
        </x:is>
      </x:c>
      <x:c r="H1602" s="8">
        <x:v>45254.8388888889</x:v>
      </x:c>
      <x:c r="I1602" s="9" t="inlineStr">
        <x:is>
          <x:t xml:space="preserve">Thomas Feil</x:t>
        </x:is>
      </x:c>
      <x:c r="J1602" s="10" t="inlineStr">
        <x:is>
          <x:t xml:space="preserve">Won</x:t>
        </x:is>
      </x:c>
      <x:c r="K1602" s="11" t="n">
        <x:v>474</x:v>
      </x:c>
      <x:c r="L1602" s="12" t="n">
        <x:v>0</x:v>
      </x:c>
      <x:c r="M1602" s="13" t="n">
        <x:v>474</x:v>
      </x:c>
      <x:c r="N1602" s="14" t="n">
        <x:v>0</x:v>
      </x:c>
    </x:row>
    <x:row r="1603" hidden="0">
      <x:c r="A1603" s="1" t="inlineStr">
        <x:is>
          <x:t xml:space="preserve">2b91ac5f-da8a-ee11-8179-0022489a0604</x:t>
        </x:is>
      </x:c>
      <x:c r="B1603" s="2" t="inlineStr">
        <x:is>
          <x:t xml:space="preserve">VfuPhdN9oLZrF1aREZ6q5/CPIEDiPsanopsqU2krRCMoxUC2G4B2TyYVoZ6pXROsbXUG1gUTLJ0bd9+x1CbsWQ==</x:t>
        </x:is>
      </x:c>
      <x:c r="C1603" s="3">
        <x:v>45566.3484259259</x:v>
      </x:c>
      <x:c r="D1603" s="4" t="inlineStr">
        <x:is>
          <x:t xml:space="preserve">IMGP GmbH 2023 - IL</x:t>
        </x:is>
      </x:c>
      <x:c r="E1603" s="5" t="inlineStr">
        <x:is>
          <x:t xml:space="preserve">IMGP GmbH</x:t>
        </x:is>
      </x:c>
      <x:c r="F1603" s="6" t="n">
        <x:v>780</x:v>
      </x:c>
      <x:c r="G1603" s="7" t="inlineStr">
        <x:is>
          <x:t xml:space="preserve">Won</x:t>
        </x:is>
      </x:c>
      <x:c r="H1603" s="8">
        <x:v>45254.8346064815</x:v>
      </x:c>
      <x:c r="I1603" s="9" t="inlineStr">
        <x:is>
          <x:t xml:space="preserve">David Lukic</x:t>
        </x:is>
      </x:c>
      <x:c r="J1603" s="10" t="inlineStr">
        <x:is>
          <x:t xml:space="preserve">Won</x:t>
        </x:is>
      </x:c>
      <x:c r="K1603" s="11" t="n">
        <x:v>780</x:v>
      </x:c>
      <x:c r="L1603" s="12" t="n">
        <x:v>0</x:v>
      </x:c>
      <x:c r="M1603" s="13" t="n">
        <x:v>780</x:v>
      </x:c>
      <x:c r="N1603" s="14" t="n">
        <x:v>780</x:v>
      </x:c>
    </x:row>
    <x:row r="1604" hidden="0">
      <x:c r="A1604" s="1" t="inlineStr">
        <x:is>
          <x:t xml:space="preserve">06710d33-b117-4c1b-964b-b0156cce317e</x:t>
        </x:is>
      </x:c>
      <x:c r="B1604" s="2" t="inlineStr">
        <x:is>
          <x:t xml:space="preserve">Fw+JIc/wjg2voUnx/nDzZcAbuCes5i4k02PfiK0soUPvBVZ+aCatjCpfdflRezHT6ASza9olDaNd4eP7WasOgQ==</x:t>
        </x:is>
      </x:c>
      <x:c r="C1604" s="3">
        <x:v>45566.3484375</x:v>
      </x:c>
      <x:c r="D1604" s="4" t="inlineStr">
        <x:is>
          <x:t xml:space="preserve">Carl Zeiss Meditec AG 2023 - ESEF Wochenende</x:t>
        </x:is>
      </x:c>
      <x:c r="E1604" s="5" t="inlineStr">
        <x:is>
          <x:t xml:space="preserve">Carl Zeiss Meditec AG</x:t>
        </x:is>
      </x:c>
      <x:c r="F1604" s="6" t="n">
        <x:v>2960</x:v>
      </x:c>
      <x:c r="G1604" s="7" t="inlineStr">
        <x:is>
          <x:t xml:space="preserve">Won</x:t>
        </x:is>
      </x:c>
      <x:c r="H1604" s="8">
        <x:v>45254.8251041667</x:v>
      </x:c>
      <x:c r="I1604" s="9" t="inlineStr">
        <x:is>
          <x:t xml:space="preserve">Sven Weidenhaus</x:t>
        </x:is>
      </x:c>
      <x:c r="J1604" s="10" t="inlineStr">
        <x:is>
          <x:t xml:space="preserve">Won</x:t>
        </x:is>
      </x:c>
      <x:c r="K1604" s="11" t="n">
        <x:v>2960</x:v>
      </x:c>
      <x:c r="L1604" s="12" t="n">
        <x:v>2960</x:v>
      </x:c>
      <x:c r="M1604" s="13" t="n">
        <x:v>2960</x:v>
      </x:c>
      <x:c r="N1604" s="14" t="n">
        <x:v>0</x:v>
      </x:c>
    </x:row>
    <x:row r="1605" hidden="0">
      <x:c r="A1605" s="1" t="inlineStr">
        <x:is>
          <x:t xml:space="preserve">9a22385f-d88a-ee11-8178-000d3ada7a2b</x:t>
        </x:is>
      </x:c>
      <x:c r="B1605" s="2" t="inlineStr">
        <x:is>
          <x:t xml:space="preserve">bxozKhC5D+hO2ha/36tOWnn7Q7x2MLfE9NwSqNdu/xOdoMSpqmd+qis9uPOjw7afKf0LHwUKQ+Y+heZif+D4fQ==</x:t>
        </x:is>
      </x:c>
      <x:c r="C1605" s="3">
        <x:v>45566.3483796296</x:v>
      </x:c>
      <x:c r="D1605" s="4" t="inlineStr">
        <x:is>
          <x:t xml:space="preserve">Rotovia Hockenheim GmbH 2023 - </x:t>
        </x:is>
      </x:c>
      <x:c r="E1605" s="5" t="inlineStr">
        <x:is>
          <x:t xml:space="preserve">Rotovia Hockenheim GmbH</x:t>
        </x:is>
      </x:c>
      <x:c r="F1605" s="6" t="n">
        <x:v>594</x:v>
      </x:c>
      <x:c r="G1605" s="7" t="inlineStr">
        <x:is>
          <x:t xml:space="preserve">Won</x:t>
        </x:is>
      </x:c>
      <x:c r="H1605" s="8">
        <x:v>45254.8246527778</x:v>
      </x:c>
      <x:c r="I1605" s="9" t="inlineStr">
        <x:is>
          <x:t xml:space="preserve">Thomas Feil</x:t>
        </x:is>
      </x:c>
      <x:c r="J1605" s="10" t="inlineStr">
        <x:is>
          <x:t xml:space="preserve">Won</x:t>
        </x:is>
      </x:c>
      <x:c r="K1605" s="11" t="n">
        <x:v>594</x:v>
      </x:c>
      <x:c r="L1605" s="12" t="n">
        <x:v>0</x:v>
      </x:c>
      <x:c r="M1605" s="13" t="n">
        <x:v>594</x:v>
      </x:c>
      <x:c r="N1605" s="14" t="n">
        <x:v>0</x:v>
      </x:c>
    </x:row>
    <x:row r="1606" hidden="0">
      <x:c r="A1606" s="1" t="inlineStr">
        <x:is>
          <x:t xml:space="preserve">594e7b09-d88a-ee11-8179-000d3adf6c83</x:t>
        </x:is>
      </x:c>
      <x:c r="B1606" s="2" t="inlineStr">
        <x:is>
          <x:t xml:space="preserve">MvJJwBkDl4juIg5vvp7TN82ifuWv0rjJrHm0oe+GP9T6pTmJhrXnx5FMgaq0YfdC2W/zEhkTFZqV6hZ+4qm+7w==</x:t>
        </x:is>
      </x:c>
      <x:c r="C1606" s="3">
        <x:v>45566.3484143519</x:v>
      </x:c>
      <x:c r="D1606" s="4" t="inlineStr">
        <x:is>
          <x:t xml:space="preserve">WEHA Plastic Automotive 2023 - </x:t>
        </x:is>
      </x:c>
      <x:c r="E1606" s="5" t="inlineStr">
        <x:is>
          <x:t xml:space="preserve">WEHA Plastic Automotive</x:t>
        </x:is>
      </x:c>
      <x:c r="F1606" s="6" t="n">
        <x:v>474</x:v>
      </x:c>
      <x:c r="G1606" s="7" t="inlineStr">
        <x:is>
          <x:t xml:space="preserve">Won</x:t>
        </x:is>
      </x:c>
      <x:c r="H1606" s="8">
        <x:v>45254.8229282407</x:v>
      </x:c>
      <x:c r="I1606" s="9" t="inlineStr">
        <x:is>
          <x:t xml:space="preserve">Thomas Feil</x:t>
        </x:is>
      </x:c>
      <x:c r="J1606" s="10" t="inlineStr">
        <x:is>
          <x:t xml:space="preserve">Won</x:t>
        </x:is>
      </x:c>
      <x:c r="K1606" s="11" t="n">
        <x:v>474</x:v>
      </x:c>
      <x:c r="L1606" s="12" t="n">
        <x:v>0</x:v>
      </x:c>
      <x:c r="M1606" s="13" t="n">
        <x:v>474</x:v>
      </x:c>
      <x:c r="N1606" s="14" t="n">
        <x:v>0</x:v>
      </x:c>
    </x:row>
    <x:row r="1607" hidden="0">
      <x:c r="A1607" s="1" t="inlineStr">
        <x:is>
          <x:t xml:space="preserve">709590a2-d78a-ee11-8179-000d3adf6c83</x:t>
        </x:is>
      </x:c>
      <x:c r="B1607" s="2" t="inlineStr">
        <x:is>
          <x:t xml:space="preserve">aiYvpFGIsBUmlY3IzlSYK8pHZzIoSA+W2qexuJCzrLRteGjnVwZ9pNtTm+oSd55gagT91EUJSpsTrH2H1VD/bA==</x:t>
        </x:is>
      </x:c>
      <x:c r="C1607" s="3">
        <x:v>45566.3484143519</x:v>
      </x:c>
      <x:c r="D1607" s="4" t="inlineStr">
        <x:is>
          <x:t xml:space="preserve">Bauunternehmung Glöckle Holding GmbH 2023 - </x:t>
        </x:is>
      </x:c>
      <x:c r="E1607" s="5" t="inlineStr">
        <x:is>
          <x:t xml:space="preserve">Bauunternehmung Glöckle Holding GmbH</x:t>
        </x:is>
      </x:c>
      <x:c r="F1607" s="6" t="n">
        <x:v>774</x:v>
      </x:c>
      <x:c r="G1607" s="7" t="inlineStr">
        <x:is>
          <x:t xml:space="preserve">Won</x:t>
        </x:is>
      </x:c>
      <x:c r="H1607" s="8">
        <x:v>45254.8209259259</x:v>
      </x:c>
      <x:c r="I1607" s="9" t="inlineStr">
        <x:is>
          <x:t xml:space="preserve">Thomas Feil</x:t>
        </x:is>
      </x:c>
      <x:c r="J1607" s="10" t="inlineStr">
        <x:is>
          <x:t xml:space="preserve">Won</x:t>
        </x:is>
      </x:c>
      <x:c r="K1607" s="11" t="n">
        <x:v>774</x:v>
      </x:c>
      <x:c r="L1607" s="12" t="n">
        <x:v>0</x:v>
      </x:c>
      <x:c r="M1607" s="13" t="n">
        <x:v>774</x:v>
      </x:c>
      <x:c r="N1607" s="14" t="n">
        <x:v>0</x:v>
      </x:c>
    </x:row>
    <x:row r="1608" hidden="0">
      <x:c r="A1608" s="1" t="inlineStr">
        <x:is>
          <x:t xml:space="preserve">c00e47ae-d68a-ee11-8179-000d3adf6c83</x:t>
        </x:is>
      </x:c>
      <x:c r="B1608" s="2" t="inlineStr">
        <x:is>
          <x:t xml:space="preserve">YZ/+jfHam80O5ePApq4DgVP0FKpUARktjOxvUP5/2YRG/E2jrl91Md5gi3UJqoM4X/D4PtKSZW/OG2ClB4CvnA==</x:t>
        </x:is>
      </x:c>
      <x:c r="C1608" s="3">
        <x:v>45566.3484143519</x:v>
      </x:c>
      <x:c r="D1608" s="4" t="inlineStr">
        <x:is>
          <x:t xml:space="preserve">Deltron Elektronische Systeme GmbH 2023 - </x:t>
        </x:is>
      </x:c>
      <x:c r="E1608" s="5" t="inlineStr">
        <x:is>
          <x:t xml:space="preserve">Deltron Elektronische Systeme GmbH</x:t>
        </x:is>
      </x:c>
      <x:c r="F1608" s="6" t="n">
        <x:v>474</x:v>
      </x:c>
      <x:c r="G1608" s="7" t="inlineStr">
        <x:is>
          <x:t xml:space="preserve">Won</x:t>
        </x:is>
      </x:c>
      <x:c r="H1608" s="8">
        <x:v>45254.8162268518</x:v>
      </x:c>
      <x:c r="I1608" s="9" t="inlineStr">
        <x:is>
          <x:t xml:space="preserve">Thomas Feil</x:t>
        </x:is>
      </x:c>
      <x:c r="J1608" s="10" t="inlineStr">
        <x:is>
          <x:t xml:space="preserve">Won</x:t>
        </x:is>
      </x:c>
      <x:c r="K1608" s="11" t="n">
        <x:v>474</x:v>
      </x:c>
      <x:c r="L1608" s="12" t="n">
        <x:v>0</x:v>
      </x:c>
      <x:c r="M1608" s="13" t="n">
        <x:v>474</x:v>
      </x:c>
      <x:c r="N1608" s="14" t="n">
        <x:v>0</x:v>
      </x:c>
    </x:row>
    <x:row r="1609" hidden="0">
      <x:c r="A1609" s="1" t="inlineStr">
        <x:is>
          <x:t xml:space="preserve">24a921d4-d58a-ee11-8179-000d3adf6c83</x:t>
        </x:is>
      </x:c>
      <x:c r="B1609" s="2" t="inlineStr">
        <x:is>
          <x:t xml:space="preserve">duD+5Ziw1ZXTVaVEJrh4eHvXozDrCe7Pr9oz01re9vjq1yKh2kNfdRLcs9XHSvcbAtb/9SGSRPR199TY3CwY/Q==</x:t>
        </x:is>
      </x:c>
      <x:c r="C1609" s="3">
        <x:v>45566.3484143519</x:v>
      </x:c>
      <x:c r="D1609" s="4" t="inlineStr">
        <x:is>
          <x:t xml:space="preserve">WEHA Plastic GmbH 2023 - </x:t>
        </x:is>
      </x:c>
      <x:c r="E1609" s="5" t="inlineStr">
        <x:is>
          <x:t xml:space="preserve">WEHA Plastic GmbH</x:t>
        </x:is>
      </x:c>
      <x:c r="F1609" s="6" t="n">
        <x:v>474</x:v>
      </x:c>
      <x:c r="G1609" s="7" t="inlineStr">
        <x:is>
          <x:t xml:space="preserve">Won</x:t>
        </x:is>
      </x:c>
      <x:c r="H1609" s="8">
        <x:v>45254.812025463</x:v>
      </x:c>
      <x:c r="I1609" s="9" t="inlineStr">
        <x:is>
          <x:t xml:space="preserve">Thomas Feil</x:t>
        </x:is>
      </x:c>
      <x:c r="J1609" s="10" t="inlineStr">
        <x:is>
          <x:t xml:space="preserve">Won</x:t>
        </x:is>
      </x:c>
      <x:c r="K1609" s="11" t="n">
        <x:v>474</x:v>
      </x:c>
      <x:c r="L1609" s="12" t="n">
        <x:v>0</x:v>
      </x:c>
      <x:c r="M1609" s="13" t="n">
        <x:v>474</x:v>
      </x:c>
      <x:c r="N1609" s="14" t="n">
        <x:v>0</x:v>
      </x:c>
    </x:row>
    <x:row r="1610" hidden="0">
      <x:c r="A1610" s="1" t="inlineStr">
        <x:is>
          <x:t xml:space="preserve">fc9414c7-d58a-ee11-8179-0022489a0604</x:t>
        </x:is>
      </x:c>
      <x:c r="B1610" s="2" t="inlineStr">
        <x:is>
          <x:t xml:space="preserve">q7SJ45WEVzaNejhXFp/otVd1/w0u+RLYd6phqkHOp9OENlZCobmAe1PhC3NL2Xol+CfcmcSd9XHBIwefhk7HPQ==</x:t>
        </x:is>
      </x:c>
      <x:c r="C1610" s="3">
        <x:v>45485.41625</x:v>
      </x:c>
      <x:c r="D1610" s="4" t="inlineStr">
        <x:is>
          <x:t xml:space="preserve">Motul 2023 - IL - GA</x:t>
        </x:is>
      </x:c>
      <x:c r="E1610" s="5" t="inlineStr">
        <x:is>
          <x:t xml:space="preserve">Motul</x:t>
        </x:is>
      </x:c>
      <x:c r="F1610" s="6" t="n">
        <x:v>13475</x:v>
      </x:c>
      <x:c r="G1610" s="7" t="inlineStr">
        <x:is>
          <x:t xml:space="preserve">Unresponsive</x:t>
        </x:is>
      </x:c>
      <x:c r="H1610" s="8">
        <x:v>45254.8117476852</x:v>
      </x:c>
      <x:c r="I1610" s="9" t="inlineStr">
        <x:is>
          <x:t xml:space="preserve">Geraldine Ajoudani</x:t>
        </x:is>
      </x:c>
      <x:c r="J1610" s="10" t="inlineStr">
        <x:is>
          <x:t xml:space="preserve">Lost</x:t>
        </x:is>
      </x:c>
      <x:c r="K1610" s="11" t="n">
        <x:v>13475</x:v>
      </x:c>
      <x:c r="L1610" s="12" t="n">
        <x:v>500</x:v>
      </x:c>
      <x:c r="M1610" s="13" t="n">
        <x:v>13475</x:v>
      </x:c>
      <x:c r="N1610" s="14" t="n">
        <x:v>0</x:v>
      </x:c>
    </x:row>
    <x:row r="1611" hidden="0">
      <x:c r="A1611" s="1" t="inlineStr">
        <x:is>
          <x:t xml:space="preserve">03d2b815-d58a-ee11-8179-000d3adf6c83</x:t>
        </x:is>
      </x:c>
      <x:c r="B1611" s="2" t="inlineStr">
        <x:is>
          <x:t xml:space="preserve">Wjp0Sp9GSE3OVJd60wWGaUubvu6P3ER8zyJwQfFP38Zdyj+IIOQNFAZK/QAF6N5bGdU14ErgI9RN7J+vfXmbvw==</x:t>
        </x:is>
      </x:c>
      <x:c r="C1611" s="3">
        <x:v>45566.3484027778</x:v>
      </x:c>
      <x:c r="D1611" s="4" t="inlineStr">
        <x:is>
          <x:t xml:space="preserve">Dealfront Group GmbH 2023 - </x:t>
        </x:is>
      </x:c>
      <x:c r="E1611" s="5" t="inlineStr">
        <x:is>
          <x:t xml:space="preserve">Dealfront Group GmbH</x:t>
        </x:is>
      </x:c>
      <x:c r="F1611" s="6" t="n">
        <x:v>774</x:v>
      </x:c>
      <x:c r="G1611" s="7" t="inlineStr">
        <x:is>
          <x:t xml:space="preserve">Won</x:t>
        </x:is>
      </x:c>
      <x:c r="H1611" s="8">
        <x:v>45254.8083101852</x:v>
      </x:c>
      <x:c r="I1611" s="9" t="inlineStr">
        <x:is>
          <x:t xml:space="preserve">Thomas Feil</x:t>
        </x:is>
      </x:c>
      <x:c r="J1611" s="10" t="inlineStr">
        <x:is>
          <x:t xml:space="preserve">Won</x:t>
        </x:is>
      </x:c>
      <x:c r="K1611" s="11" t="n">
        <x:v>774</x:v>
      </x:c>
      <x:c r="L1611" s="12" t="n">
        <x:v>0</x:v>
      </x:c>
      <x:c r="M1611" s="13" t="n">
        <x:v>774</x:v>
      </x:c>
      <x:c r="N1611" s="14" t="n">
        <x:v>0</x:v>
      </x:c>
    </x:row>
    <x:row r="1612" hidden="0">
      <x:c r="A1612" s="1" t="inlineStr">
        <x:is>
          <x:t xml:space="preserve">7617aad3-d38a-ee11-8179-000d3ab8e9a4</x:t>
        </x:is>
      </x:c>
      <x:c r="B1612" s="2" t="inlineStr">
        <x:is>
          <x:t xml:space="preserve">ocu8VLgMXx/BxkJn5+e5th1OIcI8sHQlRT5KxbHdLc/y/eaPHGfGou0w2mb/lUduNiVxpxqRsPtz2ghUTWrBMg==</x:t>
        </x:is>
      </x:c>
      <x:c r="C1612" s="3">
        <x:v>45566.3180555556</x:v>
      </x:c>
      <x:c r="D1612" s="4" t="inlineStr">
        <x:is>
          <x:t xml:space="preserve">Bowling World German GmbH 2023 - </x:t>
        </x:is>
      </x:c>
      <x:c r="E1612" s="5" t="inlineStr">
        <x:is>
          <x:t xml:space="preserve">Bowling World German GmbH</x:t>
        </x:is>
      </x:c>
      <x:c r="F1612" s="6" t="n">
        <x:v>594</x:v>
      </x:c>
      <x:c r="G1612" s="7" t="inlineStr">
        <x:is>
          <x:t xml:space="preserve">Won</x:t>
        </x:is>
      </x:c>
      <x:c r="H1612" s="8">
        <x:v>45254.802037037</x:v>
      </x:c>
      <x:c r="I1612" s="9" t="inlineStr">
        <x:is>
          <x:t xml:space="preserve">Thomas Feil</x:t>
        </x:is>
      </x:c>
      <x:c r="J1612" s="10" t="inlineStr">
        <x:is>
          <x:t xml:space="preserve">Won</x:t>
        </x:is>
      </x:c>
      <x:c r="K1612" s="11" t="n">
        <x:v>594</x:v>
      </x:c>
      <x:c r="L1612" s="12" t="n">
        <x:v>0</x:v>
      </x:c>
      <x:c r="M1612" s="13" t="n">
        <x:v>594</x:v>
      </x:c>
      <x:c r="N1612" s="14" t="n">
        <x:v>0</x:v>
      </x:c>
    </x:row>
    <x:row r="1613" hidden="0">
      <x:c r="A1613" s="1" t="inlineStr">
        <x:is>
          <x:t xml:space="preserve">8ab0ee91-cc8a-ee11-8179-0022489a0604</x:t>
        </x:is>
      </x:c>
      <x:c r="B1613" s="2" t="inlineStr">
        <x:is>
          <x:t xml:space="preserve">q2QvxM4cQoBaIHUebIlTuSKgF0TVcxdHd4YtuKuLTXgoPBQNWXbfo8FMi8j5OJwOFcPVcwkbmBpP2Yg3BZT89A==</x:t>
        </x:is>
      </x:c>
      <x:c r="C1613" s="3">
        <x:v>45566.3484259259</x:v>
      </x:c>
      <x:c r="D1613" s="4" t="inlineStr">
        <x:is>
          <x:t xml:space="preserve">ETL Rechtsanwälte GmbH Rechtsanwaltsgesellschaft 2023 - IL</x:t>
        </x:is>
      </x:c>
      <x:c r="E1613" s="5" t="inlineStr">
        <x:is>
          <x:t xml:space="preserve">ETL Rechtsanwälte GmbH Rechtsanwaltsgesellschaft</x:t>
        </x:is>
      </x:c>
      <x:c r="F1613" s="6" t="n">
        <x:v>708</x:v>
      </x:c>
      <x:c r="G1613" s="7" t="inlineStr">
        <x:is>
          <x:t xml:space="preserve">Won</x:t>
        </x:is>
      </x:c>
      <x:c r="H1613" s="8">
        <x:v>45254.7659490741</x:v>
      </x:c>
      <x:c r="I1613" s="9" t="inlineStr">
        <x:is>
          <x:t xml:space="preserve">Tobias Zirngibl</x:t>
        </x:is>
      </x:c>
      <x:c r="J1613" s="10" t="inlineStr">
        <x:is>
          <x:t xml:space="preserve">Won</x:t>
        </x:is>
      </x:c>
      <x:c r="K1613" s="11" t="n">
        <x:v>708</x:v>
      </x:c>
      <x:c r="L1613" s="12" t="n">
        <x:v>0</x:v>
      </x:c>
      <x:c r="M1613" s="13" t="n">
        <x:v>708</x:v>
      </x:c>
      <x:c r="N1613" s="14" t="n">
        <x:v>708</x:v>
      </x:c>
    </x:row>
    <x:row r="1614" hidden="0">
      <x:c r="A1614" s="1" t="inlineStr">
        <x:is>
          <x:t xml:space="preserve">ddf26069-c78a-ee11-8179-000d3adf6c83</x:t>
        </x:is>
      </x:c>
      <x:c r="B1614" s="2" t="inlineStr">
        <x:is>
          <x:t xml:space="preserve">VswV1yH0nXl/ywBnpdPFX/60IEp/36n6xumvIRnRKMBYAQ5K3ohjIfuHgF+YD2i70gthizoqYsLvczURtLCd9w==</x:t>
        </x:is>
      </x:c>
      <x:c r="C1614" s="3">
        <x:v>45485.4949652778</x:v>
      </x:c>
      <x:c r="D1614" s="4" t="inlineStr">
        <x:is>
          <x:t xml:space="preserve">Pavesio Mario S.r.l. 2023 - IL Ess 2023</x:t>
        </x:is>
      </x:c>
      <x:c r="E1614" s="5" t="inlineStr">
        <x:is>
          <x:t xml:space="preserve">Pavesio Mario S.r.l</x:t>
        </x:is>
      </x:c>
      <x:c r="F1614" s="6" t="n">
        <x:v>588</x:v>
      </x:c>
      <x:c r="G1614" s="7" t="inlineStr">
        <x:is>
          <x:t xml:space="preserve">Won</x:t>
        </x:is>
      </x:c>
      <x:c r="H1614" s="8">
        <x:v>45254.7403009259</x:v>
      </x:c>
      <x:c r="I1614" s="9" t="inlineStr">
        <x:is>
          <x:t xml:space="preserve">Arianna Gusella</x:t>
        </x:is>
      </x:c>
      <x:c r="J1614" s="10" t="inlineStr">
        <x:is>
          <x:t xml:space="preserve">Won</x:t>
        </x:is>
      </x:c>
      <x:c r="K1614" s="11" t="n">
        <x:v>588</x:v>
      </x:c>
      <x:c r="L1614" s="12" t="n">
        <x:v>0</x:v>
      </x:c>
      <x:c r="M1614" s="13" t="n">
        <x:v>588</x:v>
      </x:c>
      <x:c r="N1614" s="14" t="n">
        <x:v>0</x:v>
      </x:c>
    </x:row>
    <x:row r="1615" hidden="0">
      <x:c r="A1615" s="1" t="inlineStr">
        <x:is>
          <x:t xml:space="preserve">95300637-c58a-ee11-8179-000d3ab1c3f8</x:t>
        </x:is>
      </x:c>
      <x:c r="B1615" s="2" t="inlineStr">
        <x:is>
          <x:t xml:space="preserve">ZCIiWd9W/3c18uBD5TMuTYFTWn0N/NNJVPELgNr7T/qVJ/4A5DbcEOgZn/4nk+c/EUi9tKF2ktQr+hBN+/sUDw==</x:t>
        </x:is>
      </x:c>
      <x:c r="C1615" s="3">
        <x:v>45566.2783680556</x:v>
      </x:c>
      <x:c r="D1615" s="4" t="inlineStr">
        <x:is>
          <x:t xml:space="preserve">IL_additional admin</x:t>
        </x:is>
      </x:c>
      <x:c r="E1615" s="5" t="inlineStr">
        <x:is>
          <x:t xml:space="preserve">Starlim Spritzguss GmbH</x:t>
        </x:is>
      </x:c>
      <x:c r="F1615" s="6" t="n">
        <x:v>180</x:v>
      </x:c>
      <x:c r="G1615" s="7" t="inlineStr">
        <x:is>
          <x:t xml:space="preserve">Won</x:t>
        </x:is>
      </x:c>
      <x:c r="H1615" s="8">
        <x:v>45254.7294328704</x:v>
      </x:c>
      <x:c r="I1615" s="9" t="inlineStr">
        <x:is>
          <x:t xml:space="preserve">Lisa Glatzl</x:t>
        </x:is>
      </x:c>
      <x:c r="J1615" s="10" t="inlineStr">
        <x:is>
          <x:t xml:space="preserve">Won</x:t>
        </x:is>
      </x:c>
      <x:c r="K1615" s="11" t="n">
        <x:v>180</x:v>
      </x:c>
      <x:c r="L1615" s="12" t="n">
        <x:v>0</x:v>
      </x:c>
      <x:c r="M1615" s="13" t="n">
        <x:v>180</x:v>
      </x:c>
      <x:c r="N1615" s="14" t="n">
        <x:v>180</x:v>
      </x:c>
    </x:row>
    <x:row r="1616" hidden="0">
      <x:c r="A1616" s="1" t="inlineStr">
        <x:is>
          <x:t xml:space="preserve">0c453494-c08a-ee11-8179-0022489a0604</x:t>
        </x:is>
      </x:c>
      <x:c r="B1616" s="2" t="inlineStr">
        <x:is>
          <x:t xml:space="preserve">/pVPYZrLDMJiWcBe5zVYy1KAERBPzyu4rCpiVDUH2jM0Po9sZK3ruaPOZG65YfllzwIJmVfoThGGWkL9s/n03A==</x:t>
        </x:is>
      </x:c>
      <x:c r="C1616" s="3">
        <x:v>45566.3484490741</x:v>
      </x:c>
      <x:c r="D1616" s="4" t="inlineStr">
        <x:is>
          <x:t xml:space="preserve">IL_additional frontend</x:t>
        </x:is>
      </x:c>
      <x:c r="E1616" s="5" t="inlineStr">
        <x:is>
          <x:t xml:space="preserve">Swietelsky AG</x:t>
        </x:is>
      </x:c>
      <x:c r="F1616" s="6" t="n">
        <x:v>2300</x:v>
      </x:c>
      <x:c r="G1616" s="7" t="inlineStr">
        <x:is>
          <x:t xml:space="preserve">Won</x:t>
        </x:is>
      </x:c>
      <x:c r="H1616" s="8">
        <x:v>45254.7063541667</x:v>
      </x:c>
      <x:c r="I1616" s="9" t="inlineStr">
        <x:is>
          <x:t xml:space="preserve">Lisa Glatzl</x:t>
        </x:is>
      </x:c>
      <x:c r="J1616" s="10" t="inlineStr">
        <x:is>
          <x:t xml:space="preserve">Won</x:t>
        </x:is>
      </x:c>
      <x:c r="K1616" s="11" t="n">
        <x:v>2300</x:v>
      </x:c>
      <x:c r="L1616" s="12" t="n">
        <x:v>500</x:v>
      </x:c>
      <x:c r="M1616" s="13" t="n">
        <x:v>2300</x:v>
      </x:c>
      <x:c r="N1616" s="14" t="n">
        <x:v>1800</x:v>
      </x:c>
    </x:row>
    <x:row r="1617" hidden="0">
      <x:c r="A1617" s="1" t="inlineStr">
        <x:is>
          <x:t xml:space="preserve">a3c0b35b-bd8a-ee11-8179-0022489a0604</x:t>
        </x:is>
      </x:c>
      <x:c r="B1617" s="2" t="inlineStr">
        <x:is>
          <x:t xml:space="preserve">wKGAKM3KSFoxogjbpwqJkfO8YZcW2DjPqR65X9DQOG/WDRnVdy7zX0jJmdgE2tlH+dS5byed2cAdSIJxtUwUgA==</x:t>
        </x:is>
      </x:c>
      <x:c r="C1617" s="3">
        <x:v>45566.3484143519</x:v>
      </x:c>
      <x:c r="D1617" s="4" t="inlineStr">
        <x:is>
          <x:t xml:space="preserve">Ammer 2023 - IL</x:t>
        </x:is>
      </x:c>
      <x:c r="E1617" s="5" t="inlineStr">
        <x:is>
          <x:t xml:space="preserve">Ammer</x:t>
        </x:is>
      </x:c>
      <x:c r="F1617" s="6" t="n">
        <x:v>780</x:v>
      </x:c>
      <x:c r="G1617" s="7" t="inlineStr">
        <x:is>
          <x:t xml:space="preserve">Won</x:t>
        </x:is>
      </x:c>
      <x:c r="H1617" s="8">
        <x:v>45254.6903356481</x:v>
      </x:c>
      <x:c r="I1617" s="9" t="inlineStr">
        <x:is>
          <x:t xml:space="preserve">Eliza Hillmann</x:t>
        </x:is>
      </x:c>
      <x:c r="J1617" s="10" t="inlineStr">
        <x:is>
          <x:t xml:space="preserve">Won</x:t>
        </x:is>
      </x:c>
      <x:c r="K1617" s="11" t="n">
        <x:v>780</x:v>
      </x:c>
      <x:c r="L1617" s="12" t="n">
        <x:v>0</x:v>
      </x:c>
      <x:c r="M1617" s="13" t="n">
        <x:v>780</x:v>
      </x:c>
      <x:c r="N1617" s="14" t="n">
        <x:v>780</x:v>
      </x:c>
    </x:row>
    <x:row r="1618" hidden="0">
      <x:c r="A1618" s="1" t="inlineStr">
        <x:is>
          <x:t xml:space="preserve">6cf82b2f-bd8a-ee11-8179-000d3ab8e9a4</x:t>
        </x:is>
      </x:c>
      <x:c r="B1618" s="2" t="inlineStr">
        <x:is>
          <x:t xml:space="preserve">AflHvwDB0l9gGsKyRV5bNQVzik53CffLBbjrbaIxuaCWw+3ypnbVCj8JnPp8nxJ5i8qJcVTizaunQQalsv3k/g==</x:t>
        </x:is>
      </x:c>
      <x:c r="C1618" s="3">
        <x:v>45566.3180555556</x:v>
      </x:c>
      <x:c r="D1618" s="4" t="inlineStr">
        <x:is>
          <x:t xml:space="preserve">*FAISEM 2023 - IL - PwC</x:t>
        </x:is>
      </x:c>
      <x:c r="E1618" s="5" t="inlineStr">
        <x:is>
          <x:t xml:space="preserve">FAISEM</x:t>
        </x:is>
      </x:c>
      <x:c r="F1618" s="6" t="n">
        <x:v>1908</x:v>
      </x:c>
      <x:c r="G1618" s="7" t="inlineStr">
        <x:is>
          <x:t xml:space="preserve">Won</x:t>
        </x:is>
      </x:c>
      <x:c r="H1618" s="8">
        <x:v>45254.6894791667</x:v>
      </x:c>
      <x:c r="I1618" s="9" t="inlineStr">
        <x:is>
          <x:t xml:space="preserve">Claudio Interdonato</x:t>
        </x:is>
      </x:c>
      <x:c r="J1618" s="10" t="inlineStr">
        <x:is>
          <x:t xml:space="preserve">Won</x:t>
        </x:is>
      </x:c>
      <x:c r="K1618" s="11" t="n">
        <x:v>1908</x:v>
      </x:c>
      <x:c r="L1618" s="12" t="n">
        <x:v>0</x:v>
      </x:c>
      <x:c r="M1618" s="13" t="n">
        <x:v>1908</x:v>
      </x:c>
      <x:c r="N1618" s="14" t="n">
        <x:v>1908</x:v>
      </x:c>
    </x:row>
    <x:row r="1619" hidden="0">
      <x:c r="A1619" s="1" t="inlineStr">
        <x:is>
          <x:t xml:space="preserve">c9c31d54-b88a-ee11-8179-000d3ab8e9a4</x:t>
        </x:is>
      </x:c>
      <x:c r="B1619" s="2" t="inlineStr">
        <x:is>
          <x:t xml:space="preserve">gGeDmA/nqz3AyOzZOz0KDnnNmmtX3g2PRcnWdsjtKtXQI6/Sxe4xX4pRhT3+Dfete1wwzMA6uL1EtTBg/x2BFg==</x:t>
        </x:is>
      </x:c>
      <x:c r="C1619" s="3">
        <x:v>45485.4168981481</x:v>
      </x:c>
      <x:c r="D1619" s="4" t="inlineStr">
        <x:is>
          <x:t xml:space="preserve">BKMS: Herz Armaturen Ges.m.b.H. 2023 -  BKMS</x:t>
        </x:is>
      </x:c>
      <x:c r="E1619" s="5" t="inlineStr">
        <x:is>
          <x:t xml:space="preserve">Herz Armaturen Ges.m.b.H.</x:t>
        </x:is>
      </x:c>
      <x:c r="F1619" s="6" t="n">
        <x:v>8540</x:v>
      </x:c>
      <x:c r="G1619" s="7" t="inlineStr">
        <x:is>
          <x:t xml:space="preserve">Other</x:t>
        </x:is>
      </x:c>
      <x:c r="H1619" s="8">
        <x:v>45254.6653125</x:v>
      </x:c>
      <x:c r="I1619" s="9" t="inlineStr">
        <x:is>
          <x:t xml:space="preserve">Selina Bauer</x:t>
        </x:is>
      </x:c>
      <x:c r="J1619" s="10" t="inlineStr">
        <x:is>
          <x:t xml:space="preserve">Lost</x:t>
        </x:is>
      </x:c>
      <x:c r="K1619" s="11" t="n">
        <x:v>8540</x:v>
      </x:c>
      <x:c r="L1619" s="12" t="n">
        <x:v>3500</x:v>
      </x:c>
      <x:c r="M1619" s="13" t="n">
        <x:v>8540</x:v>
      </x:c>
      <x:c r="N1619" s="14" t="n">
        <x:v>0</x:v>
      </x:c>
    </x:row>
    <x:row r="1620" hidden="0">
      <x:c r="A1620" s="1" t="inlineStr">
        <x:is>
          <x:t xml:space="preserve">b6b20c03-b88a-ee11-8179-000d3adf6c83</x:t>
        </x:is>
      </x:c>
      <x:c r="B1620" s="2" t="inlineStr">
        <x:is>
          <x:t xml:space="preserve">9re/LUfnnM41HppMHPjoYWO/c4qo4NJBdDE5EtHyq2FwNQs8m84v/JfOu4MF5DvI7cbym1y3E72L2pD0Q7vi0g==</x:t>
        </x:is>
      </x:c>
      <x:c r="C1620" s="3">
        <x:v>45566.3414236111</x:v>
      </x:c>
      <x:c r="D1620" s="4" t="inlineStr">
        <x:is>
          <x:t xml:space="preserve">IDEMIA - IL Addon Languages</x:t>
        </x:is>
      </x:c>
      <x:c r="E1620" s="5" t="inlineStr">
        <x:is>
          <x:t xml:space="preserve">IDEMIA</x:t>
        </x:is>
      </x:c>
      <x:c r="F1620" s="6" t="n">
        <x:v>480</x:v>
      </x:c>
      <x:c r="G1620" s="7" t="inlineStr">
        <x:is>
          <x:t xml:space="preserve">Won</x:t>
        </x:is>
      </x:c>
      <x:c r="H1620" s="8">
        <x:v>45254.6637384259</x:v>
      </x:c>
      <x:c r="I1620" s="9" t="inlineStr">
        <x:is>
          <x:t xml:space="preserve">Sandra Coudert</x:t>
        </x:is>
      </x:c>
      <x:c r="J1620" s="10" t="inlineStr">
        <x:is>
          <x:t xml:space="preserve">Won</x:t>
        </x:is>
      </x:c>
      <x:c r="K1620" s="11" t="n">
        <x:v>480</x:v>
      </x:c>
      <x:c r="L1620" s="12" t="n">
        <x:v>0</x:v>
      </x:c>
      <x:c r="M1620" s="13" t="n">
        <x:v>480</x:v>
      </x:c>
      <x:c r="N1620" s="14" t="n">
        <x:v>0</x:v>
      </x:c>
    </x:row>
    <x:row r="1621" hidden="0">
      <x:c r="A1621" s="1" t="inlineStr">
        <x:is>
          <x:t xml:space="preserve">edda2bca-b78a-ee11-8178-000d3ada7a2b</x:t>
        </x:is>
      </x:c>
      <x:c r="B1621" s="2" t="inlineStr">
        <x:is>
          <x:t xml:space="preserve">yiFt4EP36ht/SnHc8J7u9AioKDjVUfT6wcHpJlwdR0vrxEUJMp0vkrbgVrmLFvTgR41oE0GsrFu8V1xIumEB2w==</x:t>
        </x:is>
      </x:c>
      <x:c r="C1621" s="3">
        <x:v>45548.4226851852</x:v>
      </x:c>
      <x:c r="D1621" s="4" t="inlineStr">
        <x:is>
          <x:t xml:space="preserve">METAGRO Edelstahltechnik AG 2023 - IL</x:t>
        </x:is>
      </x:c>
      <x:c r="E1621" s="5" t="inlineStr">
        <x:is>
          <x:t xml:space="preserve">METAGRO Edelstahltechnik AG</x:t>
        </x:is>
      </x:c>
      <x:c r="F1621" s="6" t="n">
        <x:v>1200</x:v>
      </x:c>
      <x:c r="G1621" s="7" t="inlineStr">
        <x:is>
          <x:t xml:space="preserve">Duplicate</x:t>
        </x:is>
      </x:c>
      <x:c r="H1621" s="8">
        <x:v>45254.6626273148</x:v>
      </x:c>
      <x:c r="I1621" s="9" t="inlineStr">
        <x:is>
          <x:t xml:space="preserve">Selina Bauer</x:t>
        </x:is>
      </x:c>
      <x:c r="J1621" s="10" t="inlineStr">
        <x:is>
          <x:t xml:space="preserve">Lost</x:t>
        </x:is>
      </x:c>
      <x:c r="K1621" s="11" t="n">
        <x:v>1200</x:v>
      </x:c>
      <x:c r="L1621" s="12" t="n">
        <x:v>0</x:v>
      </x:c>
      <x:c r="M1621" s="13" t="n">
        <x:v>1200</x:v>
      </x:c>
      <x:c r="N1621" s="14" t="n">
        <x:v>0</x:v>
      </x:c>
    </x:row>
    <x:row r="1622" hidden="0">
      <x:c r="A1622" s="1" t="inlineStr">
        <x:is>
          <x:t xml:space="preserve">f2004a2b-b78a-ee11-8179-000d3adf0de7</x:t>
        </x:is>
      </x:c>
      <x:c r="B1622" s="2" t="inlineStr">
        <x:is>
          <x:t xml:space="preserve">6lSO3JdxttmDhFWka7ggLXZyQMfBLlaYoZwXMlIHi5gZhQUpC6YHQImyyRGkgG1uXdoC8HctvcsC5r51oJQbbQ==</x:t>
        </x:is>
      </x:c>
      <x:c r="C1622" s="3">
        <x:v>45587.3359722222</x:v>
      </x:c>
      <x:c r="D1622" s="4" t="inlineStr">
        <x:is>
          <x:t xml:space="preserve">Intersport 2023 - IL - GA</x:t>
        </x:is>
      </x:c>
      <x:c r="E1622" s="5" t="inlineStr">
        <x:is>
          <x:t xml:space="preserve">Intersport</x:t>
        </x:is>
      </x:c>
      <x:c r="F1622" s="6" t="n">
        <x:v>6465</x:v>
      </x:c>
      <x:c r="G1622" s="7" t="inlineStr">
        <x:is>
          <x:t xml:space="preserve">In Progress</x:t>
        </x:is>
      </x:c>
      <x:c r="H1622" s="8">
        <x:v>45254.6595138889</x:v>
      </x:c>
      <x:c r="I1622" s="9" t="inlineStr">
        <x:is>
          <x:t xml:space="preserve">Geraldine Ajoudani</x:t>
        </x:is>
      </x:c>
      <x:c r="J1622" s="10" t="inlineStr">
        <x:is>
          <x:t xml:space="preserve">Open</x:t>
        </x:is>
      </x:c>
      <x:c r="K1622" s="11" t="n">
        <x:v>6465</x:v>
      </x:c>
      <x:c r="L1622" s="12" t="n">
        <x:v>1200</x:v>
      </x:c>
      <x:c r="M1622" s="13" t="n">
        <x:v>6465</x:v>
      </x:c>
      <x:c r="N1622" s="14" t="n">
        <x:v>0</x:v>
      </x:c>
    </x:row>
    <x:row r="1623" hidden="0">
      <x:c r="A1623" s="1" t="inlineStr">
        <x:is>
          <x:t xml:space="preserve">4cd882da-b68a-ee11-8179-000d3ab1c3f8</x:t>
        </x:is>
      </x:c>
      <x:c r="B1623" s="2" t="inlineStr">
        <x:is>
          <x:t xml:space="preserve">oWBhKzXH7QYsJklGUQObZUHARdcVoWbpbZhYb9kj++azCXr2qogKzA657h025H5T9TwZkkC2rKiqA7C4d+1OvA==</x:t>
        </x:is>
      </x:c>
      <x:c r="C1623" s="3">
        <x:v>45566.2783564815</x:v>
      </x:c>
      <x:c r="D1623" s="4" t="inlineStr">
        <x:is>
          <x:t xml:space="preserve">ARBEIT UND MEHR 2023 - IL</x:t>
        </x:is>
      </x:c>
      <x:c r="E1623" s="5" t="inlineStr">
        <x:is>
          <x:t xml:space="preserve">ARBEIT UND MEHR</x:t>
        </x:is>
      </x:c>
      <x:c r="F1623" s="6" t="n">
        <x:v>780</x:v>
      </x:c>
      <x:c r="G1623" s="7" t="inlineStr">
        <x:is>
          <x:t xml:space="preserve">Won</x:t>
        </x:is>
      </x:c>
      <x:c r="H1623" s="8">
        <x:v>45254.6580092593</x:v>
      </x:c>
      <x:c r="I1623" s="9" t="inlineStr">
        <x:is>
          <x:t xml:space="preserve">Eliza Hillmann</x:t>
        </x:is>
      </x:c>
      <x:c r="J1623" s="10" t="inlineStr">
        <x:is>
          <x:t xml:space="preserve">Won</x:t>
        </x:is>
      </x:c>
      <x:c r="K1623" s="11" t="n">
        <x:v>780</x:v>
      </x:c>
      <x:c r="L1623" s="12" t="n">
        <x:v>0</x:v>
      </x:c>
      <x:c r="M1623" s="13" t="n">
        <x:v>780</x:v>
      </x:c>
      <x:c r="N1623" s="14" t="n">
        <x:v>780</x:v>
      </x:c>
    </x:row>
    <x:row r="1624" hidden="0">
      <x:c r="A1624" s="1" t="inlineStr">
        <x:is>
          <x:t xml:space="preserve">8171d05c-b38a-ee11-8179-000d3ab8e9a4</x:t>
        </x:is>
      </x:c>
      <x:c r="B1624" s="2" t="inlineStr">
        <x:is>
          <x:t xml:space="preserve">DQQnVMIzdrLbE/rsNn5Q/GIsHaCVDMe4GWgahDZyaSb+lkxpJbIJRLfoX10HvB6myBc4Vat4ye9NEU56FVZKDw==</x:t>
        </x:is>
      </x:c>
      <x:c r="C1624" s="3">
        <x:v>45566.3180439815</x:v>
      </x:c>
      <x:c r="D1624" s="4" t="inlineStr">
        <x:is>
          <x:t xml:space="preserve">CAJA DE INGENIEROS 2023 - IL</x:t>
        </x:is>
      </x:c>
      <x:c r="E1624" s="5" t="inlineStr">
        <x:is>
          <x:t xml:space="preserve">CAJA DE INGENIEROS</x:t>
        </x:is>
      </x:c>
      <x:c r="F1624" s="6" t="n">
        <x:v>2388</x:v>
      </x:c>
      <x:c r="G1624" s="7" t="inlineStr">
        <x:is>
          <x:t xml:space="preserve">Won</x:t>
        </x:is>
      </x:c>
      <x:c r="H1624" s="8">
        <x:v>45254.6405787037</x:v>
      </x:c>
      <x:c r="I1624" s="9" t="inlineStr">
        <x:is>
          <x:t xml:space="preserve">Nataly Castiblanco</x:t>
        </x:is>
      </x:c>
      <x:c r="J1624" s="10" t="inlineStr">
        <x:is>
          <x:t xml:space="preserve">Won</x:t>
        </x:is>
      </x:c>
      <x:c r="K1624" s="11" t="n">
        <x:v>2388</x:v>
      </x:c>
      <x:c r="L1624" s="12" t="n">
        <x:v>0</x:v>
      </x:c>
      <x:c r="M1624" s="13" t="n">
        <x:v>2388</x:v>
      </x:c>
      <x:c r="N1624" s="14" t="n">
        <x:v>2388</x:v>
      </x:c>
    </x:row>
    <x:row r="1625" hidden="0">
      <x:c r="A1625" s="1" t="inlineStr">
        <x:is>
          <x:t xml:space="preserve">7fd2bdf8-b28a-ee11-8179-000d3ab8e9a4</x:t>
        </x:is>
      </x:c>
      <x:c r="B1625" s="2" t="inlineStr">
        <x:is>
          <x:t xml:space="preserve">XFaisRKg+ga6Gd9/K/4IzzHZk1tN6ABL/b2tJOMS2rYfMgPjyWfC7erfUXInPCRAVewUmMe780ykWV9cvQjbpQ==</x:t>
        </x:is>
      </x:c>
      <x:c r="C1625" s="3">
        <x:v>45566.3180324074</x:v>
      </x:c>
      <x:c r="D1625" s="4" t="inlineStr">
        <x:is>
          <x:t xml:space="preserve">Distribuciones Froiz S.A. 2023 - IL</x:t>
        </x:is>
      </x:c>
      <x:c r="E1625" s="5" t="inlineStr">
        <x:is>
          <x:t xml:space="preserve">Distribuciones Froiz S.A.</x:t>
        </x:is>
      </x:c>
      <x:c r="F1625" s="6" t="n">
        <x:v>1980</x:v>
      </x:c>
      <x:c r="G1625" s="7" t="inlineStr">
        <x:is>
          <x:t xml:space="preserve">Won</x:t>
        </x:is>
      </x:c>
      <x:c r="H1625" s="8">
        <x:v>45254.63875</x:v>
      </x:c>
      <x:c r="I1625" s="9" t="inlineStr">
        <x:is>
          <x:t xml:space="preserve">Nataly Castiblanco</x:t>
        </x:is>
      </x:c>
      <x:c r="J1625" s="10" t="inlineStr">
        <x:is>
          <x:t xml:space="preserve">Won</x:t>
        </x:is>
      </x:c>
      <x:c r="K1625" s="11" t="n">
        <x:v>1980</x:v>
      </x:c>
      <x:c r="L1625" s="12" t="n">
        <x:v>0</x:v>
      </x:c>
      <x:c r="M1625" s="13" t="n">
        <x:v>1980</x:v>
      </x:c>
      <x:c r="N1625" s="14" t="n">
        <x:v>1980</x:v>
      </x:c>
    </x:row>
    <x:row r="1626" hidden="0">
      <x:c r="A1626" s="1" t="inlineStr">
        <x:is>
          <x:t xml:space="preserve">a0dae891-ae8a-ee11-8179-002248a30580</x:t>
        </x:is>
      </x:c>
      <x:c r="B1626" s="2" t="inlineStr">
        <x:is>
          <x:t xml:space="preserve">3rViIK+jtkabVDH1BFsKATNJnrAzp5yrS19SdWD6cpOYAH0ny2QlU83e+b1IkO9VNvNZROj3ar9OhRODzjGUZg==</x:t>
        </x:is>
      </x:c>
      <x:c r="C1626" s="3">
        <x:v>45566.3485069444</x:v>
      </x:c>
      <x:c r="D1626" s="4" t="inlineStr">
        <x:is>
          <x:t xml:space="preserve">Migration V2IL to V3IL</x:t>
        </x:is>
      </x:c>
      <x:c r="E1626" s="5" t="inlineStr">
        <x:is>
          <x:t xml:space="preserve">HFBP Rechtsanwälte und Notar Dr. Hahne, Fritz, Bechtler und Partner</x:t>
        </x:is>
      </x:c>
      <x:c r="F1626" s="6" t="n">
        <x:v>3000</x:v>
      </x:c>
      <x:c r="G1626" s="7" t="inlineStr">
        <x:is>
          <x:t xml:space="preserve">Won</x:t>
        </x:is>
      </x:c>
      <x:c r="H1626" s="8">
        <x:v>45254.6167939815</x:v>
      </x:c>
      <x:c r="I1626" s="9" t="inlineStr">
        <x:is>
          <x:t xml:space="preserve">Thi Yen Tran</x:t>
        </x:is>
      </x:c>
      <x:c r="J1626" s="10" t="inlineStr">
        <x:is>
          <x:t xml:space="preserve">Won</x:t>
        </x:is>
      </x:c>
      <x:c r="K1626" s="11" t="n">
        <x:v>3000</x:v>
      </x:c>
      <x:c r="L1626" s="12" t="n">
        <x:v>0</x:v>
      </x:c>
      <x:c r="M1626" s="13" t="n">
        <x:v>3000</x:v>
      </x:c>
      <x:c r="N1626" s="14" t="n">
        <x:v>2400</x:v>
      </x:c>
    </x:row>
    <x:row r="1627" hidden="0">
      <x:c r="A1627" s="1" t="inlineStr">
        <x:is>
          <x:t xml:space="preserve">f8f8b84e-ab8a-ee11-8179-000d3adf0de7</x:t>
        </x:is>
      </x:c>
      <x:c r="B1627" s="2" t="inlineStr">
        <x:is>
          <x:t xml:space="preserve">K83PMPEBXuv2SsAd7iP2aH2IU+Vfv8+NbV5bU9YXsMC4ia7VwSFvsy9ntfZ0XHgBAF8lgZRkUZ5+iNUfx30yhQ==</x:t>
        </x:is>
      </x:c>
      <x:c r="C1627" s="3">
        <x:v>45566.3483912037</x:v>
      </x:c>
      <x:c r="D1627" s="4" t="inlineStr">
        <x:is>
          <x:t xml:space="preserve">IL Add On LKSG Tile</x:t>
        </x:is>
      </x:c>
      <x:c r="E1627" s="5" t="inlineStr">
        <x:is>
          <x:t xml:space="preserve">Bausch+Ströbel SE + Co. KG</x:t>
        </x:is>
      </x:c>
      <x:c r="F1627" s="6" t="n">
        <x:v>1700</x:v>
      </x:c>
      <x:c r="G1627" s="7" t="inlineStr">
        <x:is>
          <x:t xml:space="preserve">Won</x:t>
        </x:is>
      </x:c>
      <x:c r="H1627" s="8">
        <x:v>45254.6005555556</x:v>
      </x:c>
      <x:c r="I1627" s="9" t="inlineStr">
        <x:is>
          <x:t xml:space="preserve">Markus Becker</x:t>
        </x:is>
      </x:c>
      <x:c r="J1627" s="10" t="inlineStr">
        <x:is>
          <x:t xml:space="preserve">Won</x:t>
        </x:is>
      </x:c>
      <x:c r="K1627" s="11" t="n">
        <x:v>1700</x:v>
      </x:c>
      <x:c r="L1627" s="12" t="n">
        <x:v>500</x:v>
      </x:c>
      <x:c r="M1627" s="13" t="n">
        <x:v>1700</x:v>
      </x:c>
      <x:c r="N1627" s="14" t="n">
        <x:v>0</x:v>
      </x:c>
    </x:row>
    <x:row r="1628" hidden="0">
      <x:c r="A1628" s="1" t="inlineStr">
        <x:is>
          <x:t xml:space="preserve">c9558a05-a88a-ee11-8178-000d3ada7a2b</x:t>
        </x:is>
      </x:c>
      <x:c r="B1628" s="2" t="inlineStr">
        <x:is>
          <x:t xml:space="preserve">CSq1i61azgcfdRkeBFHD/WqJIIuz7zPN0PtZuZt4tFCluzParH9iAAEueiYe3IFW8pfFgDRrAI3AyCKK+8OEjA==</x:t>
        </x:is>
      </x:c>
      <x:c r="C1628" s="3">
        <x:v>45566.3486111111</x:v>
      </x:c>
      <x:c r="D1628" s="4" t="inlineStr">
        <x:is>
          <x:t xml:space="preserve">SRK Kanton Bern 2023 - Integrity Line Essential</x:t>
        </x:is>
      </x:c>
      <x:c r="E1628" s="5" t="inlineStr">
        <x:is>
          <x:t xml:space="preserve">SRK Kanton Bern</x:t>
        </x:is>
      </x:c>
      <x:c r="F1628" s="6" t="n">
        <x:v>2150</x:v>
      </x:c>
      <x:c r="G1628" s="7" t="inlineStr">
        <x:is>
          <x:t xml:space="preserve">Won</x:t>
        </x:is>
      </x:c>
      <x:c r="H1628" s="8">
        <x:v>45254.5842708333</x:v>
      </x:c>
      <x:c r="I1628" s="9" t="inlineStr">
        <x:is>
          <x:t xml:space="preserve">Sascha Misteli</x:t>
        </x:is>
      </x:c>
      <x:c r="J1628" s="10" t="inlineStr">
        <x:is>
          <x:t xml:space="preserve">Won</x:t>
        </x:is>
      </x:c>
      <x:c r="K1628" s="11" t="n">
        <x:v>2230.08</x:v>
      </x:c>
      <x:c r="L1628" s="12" t="n">
        <x:v>363.04</x:v>
      </x:c>
      <x:c r="M1628" s="13" t="n">
        <x:v>2230.08</x:v>
      </x:c>
      <x:c r="N1628" s="14" t="n">
        <x:v>1867.04</x:v>
      </x:c>
    </x:row>
    <x:row r="1629" hidden="0">
      <x:c r="A1629" s="1" t="inlineStr">
        <x:is>
          <x:t xml:space="preserve">d1513aba-a68a-ee11-8179-0022489a0604</x:t>
        </x:is>
      </x:c>
      <x:c r="B1629" s="2" t="inlineStr">
        <x:is>
          <x:t xml:space="preserve">O/E7ARa2uR0XNYibnJKW5xnIjTHWcAiP59vf0fGj2N7etWjLdUKSWobahh5qyTSeAkBWUQfv1TMqDIBK/LQQyA==</x:t>
        </x:is>
      </x:c>
      <x:c r="C1629" s="3">
        <x:v>45566.3484143519</x:v>
      </x:c>
      <x:c r="D1629" s="4" t="inlineStr">
        <x:is>
          <x:t xml:space="preserve">APN Personal Service GmbH 2023 - IL</x:t>
        </x:is>
      </x:c>
      <x:c r="E1629" s="5" t="inlineStr">
        <x:is>
          <x:t xml:space="preserve">APN Personal Service GmbH</x:t>
        </x:is>
      </x:c>
      <x:c r="F1629" s="6" t="n">
        <x:v>780</x:v>
      </x:c>
      <x:c r="G1629" s="7" t="inlineStr">
        <x:is>
          <x:t xml:space="preserve">Won</x:t>
        </x:is>
      </x:c>
      <x:c r="H1629" s="8">
        <x:v>45254.5777893519</x:v>
      </x:c>
      <x:c r="I1629" s="9" t="inlineStr">
        <x:is>
          <x:t xml:space="preserve">Eliza Hillmann</x:t>
        </x:is>
      </x:c>
      <x:c r="J1629" s="10" t="inlineStr">
        <x:is>
          <x:t xml:space="preserve">Won</x:t>
        </x:is>
      </x:c>
      <x:c r="K1629" s="11" t="n">
        <x:v>780</x:v>
      </x:c>
      <x:c r="L1629" s="12" t="n">
        <x:v>0</x:v>
      </x:c>
      <x:c r="M1629" s="13" t="n">
        <x:v>780</x:v>
      </x:c>
      <x:c r="N1629" s="14" t="n">
        <x:v>780</x:v>
      </x:c>
    </x:row>
    <x:row r="1630" hidden="0">
      <x:c r="A1630" s="1" t="inlineStr">
        <x:is>
          <x:t xml:space="preserve">ee27997f-a68a-ee11-8179-002248a44f1c</x:t>
        </x:is>
      </x:c>
      <x:c r="B1630" s="2" t="inlineStr">
        <x:is>
          <x:t xml:space="preserve">TyFg6bDLeJ2PU4dNl3vySyNc3Loui0j1zgd7mTjlWKpZUfp938E4ezd11dTKBiPDX9/TkLlVnwRaGdidydTPCQ==</x:t>
        </x:is>
      </x:c>
      <x:c r="C1630" s="3">
        <x:v>45566.3484375</x:v>
      </x:c>
      <x:c r="D1630" s="4" t="inlineStr">
        <x:is>
          <x:t xml:space="preserve">Migration auf CC v3</x:t>
        </x:is>
      </x:c>
      <x:c r="E1630" s="5" t="inlineStr">
        <x:is>
          <x:t xml:space="preserve">Bausch+Ströbel SE + Co. KG</x:t>
        </x:is>
      </x:c>
      <x:c r="F1630" s="6" t="n">
        <x:v>5160</x:v>
      </x:c>
      <x:c r="G1630" s="7" t="inlineStr">
        <x:is>
          <x:t xml:space="preserve">Won</x:t>
        </x:is>
      </x:c>
      <x:c r="H1630" s="8">
        <x:v>45254.5767013889</x:v>
      </x:c>
      <x:c r="I1630" s="9" t="inlineStr">
        <x:is>
          <x:t xml:space="preserve">Markus Becker</x:t>
        </x:is>
      </x:c>
      <x:c r="J1630" s="10" t="inlineStr">
        <x:is>
          <x:t xml:space="preserve">Won</x:t>
        </x:is>
      </x:c>
      <x:c r="K1630" s="11" t="n">
        <x:v>5160</x:v>
      </x:c>
      <x:c r="L1630" s="12" t="n">
        <x:v>0</x:v>
      </x:c>
      <x:c r="M1630" s="13" t="n">
        <x:v>5160</x:v>
      </x:c>
      <x:c r="N1630" s="14" t="n">
        <x:v>5160</x:v>
      </x:c>
    </x:row>
    <x:row r="1631" hidden="0">
      <x:c r="A1631" s="1" t="inlineStr">
        <x:is>
          <x:t xml:space="preserve">3f77de35-a58a-ee11-8179-000d3adf0de7</x:t>
        </x:is>
      </x:c>
      <x:c r="B1631" s="2" t="inlineStr">
        <x:is>
          <x:t xml:space="preserve">UgLwQ74kisanrgNvdPVHb+DFwguz0029nGoLWd5AEQuXp5hlFDwseOqoNbKe4uEfNt1P+xYOutZ0wy/bGmiZ1w==</x:t>
        </x:is>
      </x:c>
      <x:c r="C1631" s="3">
        <x:v>45566.3483912037</x:v>
      </x:c>
      <x:c r="D1631" s="4" t="inlineStr">
        <x:is>
          <x:t xml:space="preserve">Migration V2IL to V3IL</x:t>
        </x:is>
      </x:c>
      <x:c r="E1631" s="5" t="inlineStr">
        <x:is>
          <x:t xml:space="preserve">HEW-KABEL GmbH</x:t>
        </x:is>
      </x:c>
      <x:c r="F1631" s="6" t="n">
        <x:v>3600</x:v>
      </x:c>
      <x:c r="G1631" s="7" t="inlineStr">
        <x:is>
          <x:t xml:space="preserve">Won</x:t>
        </x:is>
      </x:c>
      <x:c r="H1631" s="8">
        <x:v>45254.5702662037</x:v>
      </x:c>
      <x:c r="I1631" s="9" t="inlineStr">
        <x:is>
          <x:t xml:space="preserve">Thi Yen Tran</x:t>
        </x:is>
      </x:c>
      <x:c r="J1631" s="10" t="inlineStr">
        <x:is>
          <x:t xml:space="preserve">Won</x:t>
        </x:is>
      </x:c>
      <x:c r="K1631" s="11" t="n">
        <x:v>3600</x:v>
      </x:c>
      <x:c r="L1631" s="12" t="n">
        <x:v>0</x:v>
      </x:c>
      <x:c r="M1631" s="13" t="n">
        <x:v>3600</x:v>
      </x:c>
      <x:c r="N1631" s="14" t="n">
        <x:v>3600</x:v>
      </x:c>
    </x:row>
    <x:row r="1632" hidden="0">
      <x:c r="A1632" s="1" t="inlineStr">
        <x:is>
          <x:t xml:space="preserve">46bdae4f-a08a-ee11-8179-000d3ab1c3f8</x:t>
        </x:is>
      </x:c>
      <x:c r="B1632" s="2" t="inlineStr">
        <x:is>
          <x:t xml:space="preserve">CT8c41kmlU235FzF5UYnJCJad+cCerOmWLJ4T6+ILjC/OFnrW75wmbaZnCpT92B2tU5FhhNcYbS9JaVEIEMkDw==</x:t>
        </x:is>
      </x:c>
      <x:c r="C1632" s="3">
        <x:v>45485.495150463</x:v>
      </x:c>
      <x:c r="D1632" s="4" t="inlineStr">
        <x:is>
          <x:t xml:space="preserve">Vinzia Fratelli S.p.A. 2023 - IL - People Spa</x:t>
        </x:is>
      </x:c>
      <x:c r="E1632" s="5" t="inlineStr">
        <x:is>
          <x:t xml:space="preserve">Vinzia Fratelli S.p.A.</x:t>
        </x:is>
      </x:c>
      <x:c r="F1632" s="6" t="n">
        <x:v>1176</x:v>
      </x:c>
      <x:c r="G1632" s="7" t="inlineStr">
        <x:is>
          <x:t xml:space="preserve">Won</x:t>
        </x:is>
      </x:c>
      <x:c r="H1632" s="8">
        <x:v>45254.5460069444</x:v>
      </x:c>
      <x:c r="I1632" s="9" t="inlineStr">
        <x:is>
          <x:t xml:space="preserve">Claudio Interdonato</x:t>
        </x:is>
      </x:c>
      <x:c r="J1632" s="10" t="inlineStr">
        <x:is>
          <x:t xml:space="preserve">Won</x:t>
        </x:is>
      </x:c>
      <x:c r="K1632" s="11" t="n">
        <x:v>1176</x:v>
      </x:c>
      <x:c r="L1632" s="12" t="n">
        <x:v>0</x:v>
      </x:c>
      <x:c r="M1632" s="13" t="n">
        <x:v>1176</x:v>
      </x:c>
      <x:c r="N1632" s="14" t="n">
        <x:v>0</x:v>
      </x:c>
    </x:row>
    <x:row r="1633" hidden="0">
      <x:c r="A1633" s="1" t="inlineStr">
        <x:is>
          <x:t xml:space="preserve">e40cfa14-9f8a-ee11-8179-002248a44f1c</x:t>
        </x:is>
      </x:c>
      <x:c r="B1633" s="2" t="inlineStr">
        <x:is>
          <x:t xml:space="preserve">yN3e/Ih3LPqPLY3tLl3fDkBEdMUEPP42ea2reTfGUpcIbzYzfd0ct6R0MeoemEVFspocsKQ6lXDlFJcYRnxmJw==</x:t>
        </x:is>
      </x:c>
      <x:c r="C1633" s="3">
        <x:v>45573.6133449074</x:v>
      </x:c>
      <x:c r="D1633" s="4" t="inlineStr">
        <x:is>
          <x:t xml:space="preserve">Migration V2IL to V3IL</x:t>
        </x:is>
      </x:c>
      <x:c r="E1633" s="5" t="inlineStr">
        <x:is>
          <x:t xml:space="preserve">Glovis Europe GmbH</x:t>
        </x:is>
      </x:c>
      <x:c r="F1633" s="6" t="n">
        <x:v>3600</x:v>
      </x:c>
      <x:c r="G1633" s="7" t="inlineStr">
        <x:is>
          <x:t xml:space="preserve">Won</x:t>
        </x:is>
      </x:c>
      <x:c r="H1633" s="8">
        <x:v>45254.539849537</x:v>
      </x:c>
      <x:c r="I1633" s="9" t="inlineStr">
        <x:is>
          <x:t xml:space="preserve">Thi Yen Tran</x:t>
        </x:is>
      </x:c>
      <x:c r="J1633" s="10" t="inlineStr">
        <x:is>
          <x:t xml:space="preserve">Won</x:t>
        </x:is>
      </x:c>
      <x:c r="K1633" s="11" t="n">
        <x:v>3600</x:v>
      </x:c>
      <x:c r="L1633" s="12" t="n">
        <x:v>0</x:v>
      </x:c>
      <x:c r="M1633" s="13" t="n">
        <x:v>3600</x:v>
      </x:c>
      <x:c r="N1633" s="14" t="n">
        <x:v>3989.8</x:v>
      </x:c>
    </x:row>
    <x:row r="1634" hidden="0">
      <x:c r="A1634" s="1" t="inlineStr">
        <x:is>
          <x:t xml:space="preserve">a29ab004-9f8a-ee11-8179-000d3ab1c3f8</x:t>
        </x:is>
      </x:c>
      <x:c r="B1634" s="2" t="inlineStr">
        <x:is>
          <x:t xml:space="preserve">+ddseBpGOzHsol0GUEnpc5gRxr6LNYrsUzFP8sTihPWuhY0c3XOSlkbWwKqp/58CCOfLycxPvj0Q9T86QLOvGQ==</x:t>
        </x:is>
      </x:c>
      <x:c r="C1634" s="3">
        <x:v>45485.4958101852</x:v>
      </x:c>
      <x:c r="D1634" s="4" t="inlineStr">
        <x:is>
          <x:t xml:space="preserve">eloomi 2023 - </x:t>
        </x:is>
      </x:c>
      <x:c r="E1634" s="5" t="inlineStr">
        <x:is>
          <x:t xml:space="preserve">eloomi</x:t>
        </x:is>
      </x:c>
      <x:c r="F1634" s="6" t="n">
        <x:v>5000</x:v>
      </x:c>
      <x:c r="G1634" s="7" t="inlineStr">
        <x:is>
          <x:t xml:space="preserve">Won</x:t>
        </x:is>
      </x:c>
      <x:c r="H1634" s="8">
        <x:v>45254.5395023148</x:v>
      </x:c>
      <x:c r="I1634" s="9" t="inlineStr">
        <x:is>
          <x:t xml:space="preserve">Ulrik Tønnesen</x:t>
        </x:is>
      </x:c>
      <x:c r="J1634" s="10" t="inlineStr">
        <x:is>
          <x:t xml:space="preserve">Won</x:t>
        </x:is>
      </x:c>
      <x:c r="K1634" s="11" t="n">
        <x:v>670.66</x:v>
      </x:c>
      <x:c r="L1634" s="12" t="n">
        <x:v>0</x:v>
      </x:c>
      <x:c r="M1634" s="13" t="n">
        <x:v>670.66</x:v>
      </x:c>
      <x:c r="N1634" s="14" t="n">
        <x:v>670.66</x:v>
      </x:c>
    </x:row>
    <x:row r="1635" hidden="0">
      <x:c r="A1635" s="1" t="inlineStr">
        <x:is>
          <x:t xml:space="preserve">b3a9f550-d025-4af0-ab34-968ff5f5927c</x:t>
        </x:is>
      </x:c>
      <x:c r="B1635" s="2" t="inlineStr">
        <x:is>
          <x:t xml:space="preserve">3ajfIzoccTVoTyETpH2vUYglvdY8szdybcv6swwlQDE+2uR2r6+6ORPFmmtH72bkGw1ZmN5gqcyv+0Yvo0qCwA==</x:t>
        </x:is>
      </x:c>
      <x:c r="C1635" s="3">
        <x:v>45485.49375</x:v>
      </x:c>
      <x:c r="D1635" s="4" t="inlineStr">
        <x:is>
          <x:t xml:space="preserve">Chow Tai Fook Jewellery Group Limited 2023 -Newswire Image Distribution</x:t>
        </x:is>
      </x:c>
      <x:c r="E1635" s="5" t="inlineStr">
        <x:is>
          <x:t xml:space="preserve">Chow Tai Fook Jewellery Group Limited</x:t>
        </x:is>
      </x:c>
      <x:c r="F1635" s="6" t="n">
        <x:v>690</x:v>
      </x:c>
      <x:c r="G1635" s="7" t="inlineStr">
        <x:is>
          <x:t xml:space="preserve">Won</x:t>
        </x:is>
      </x:c>
      <x:c r="H1635" s="8">
        <x:v>45254.2990162037</x:v>
      </x:c>
      <x:c r="I1635" s="9" t="inlineStr">
        <x:is>
          <x:t xml:space="preserve">Mikky Wan</x:t>
        </x:is>
      </x:c>
      <x:c r="J1635" s="10" t="inlineStr">
        <x:is>
          <x:t xml:space="preserve">Won</x:t>
        </x:is>
      </x:c>
      <x:c r="K1635" s="11" t="n">
        <x:v>80.93</x:v>
      </x:c>
      <x:c r="L1635" s="12" t="n">
        <x:v>80.93</x:v>
      </x:c>
      <x:c r="M1635" s="13" t="n">
        <x:v>80.93</x:v>
      </x:c>
      <x:c r="N1635" s="14" t="n">
        <x:v>0</x:v>
      </x:c>
    </x:row>
    <x:row r="1636" hidden="0">
      <x:c r="A1636" s="1" t="inlineStr">
        <x:is>
          <x:t xml:space="preserve">de65dda8-ebba-45f4-8f39-234e4625041a</x:t>
        </x:is>
      </x:c>
      <x:c r="B1636" s="2" t="inlineStr">
        <x:is>
          <x:t xml:space="preserve">KWb1h7bvHguD4n5+5F6er5eaRyd6f8cBdrgjCSP7PIa2Mwm8U1GTMhzp9+GeYTsJ6UgrwIS3k0CcCNyaPd0hpg==</x:t>
        </x:is>
      </x:c>
      <x:c r="C1636" s="3">
        <x:v>45485.4959722222</x:v>
      </x:c>
      <x:c r="D1636" s="4" t="inlineStr">
        <x:is>
          <x:t xml:space="preserve">SEAPRWire 2023 - Oneoff Newswire</x:t>
        </x:is>
      </x:c>
      <x:c r="E1636" s="5" t="inlineStr">
        <x:is>
          <x:t xml:space="preserve">SEAPRWire</x:t>
        </x:is>
      </x:c>
      <x:c r="F1636" s="6" t="n">
        <x:v>2000</x:v>
      </x:c>
      <x:c r="G1636" s="7" t="inlineStr">
        <x:is>
          <x:t xml:space="preserve">Won</x:t>
        </x:is>
      </x:c>
      <x:c r="H1636" s="8">
        <x:v>45254.2890046296</x:v>
      </x:c>
      <x:c r="I1636" s="9" t="inlineStr">
        <x:is>
          <x:t xml:space="preserve">Mikky Wan</x:t>
        </x:is>
      </x:c>
      <x:c r="J1636" s="10" t="inlineStr">
        <x:is>
          <x:t xml:space="preserve">Won</x:t>
        </x:is>
      </x:c>
      <x:c r="K1636" s="11" t="n">
        <x:v>235.07</x:v>
      </x:c>
      <x:c r="L1636" s="12" t="n">
        <x:v>235.07</x:v>
      </x:c>
      <x:c r="M1636" s="13" t="n">
        <x:v>235.07</x:v>
      </x:c>
      <x:c r="N1636" s="14" t="n">
        <x:v>0</x:v>
      </x:c>
    </x:row>
    <x:row r="1637" hidden="0">
      <x:c r="A1637" s="1" t="inlineStr">
        <x:is>
          <x:t xml:space="preserve">f9e921fc-298a-ee11-8179-002248a295e0</x:t>
        </x:is>
      </x:c>
      <x:c r="B1637" s="2" t="inlineStr">
        <x:is>
          <x:t xml:space="preserve">nN49mSSfJHrAAa51Vja/tgSDvb+syPlw1k4YPJAO3WAA8vVM+E7+CaGDNW9FaFSWDXKTAOrKOLkKVDCz/My/6Q==</x:t>
        </x:is>
      </x:c>
      <x:c r="C1637" s="3">
        <x:v>45485.4950694444</x:v>
      </x:c>
      <x:c r="D1637" s="4" t="inlineStr">
        <x:is>
          <x:t xml:space="preserve">Ressolar srl 2023 - IL ess 2023</x:t>
        </x:is>
      </x:c>
      <x:c r="E1637" s="5" t="inlineStr">
        <x:is>
          <x:t xml:space="preserve">Ressolar srl</x:t>
        </x:is>
      </x:c>
      <x:c r="F1637" s="6" t="n">
        <x:v>588</x:v>
      </x:c>
      <x:c r="G1637" s="7" t="inlineStr">
        <x:is>
          <x:t xml:space="preserve">Won</x:t>
        </x:is>
      </x:c>
      <x:c r="H1637" s="8">
        <x:v>45253.9577546296</x:v>
      </x:c>
      <x:c r="I1637" s="9" t="inlineStr">
        <x:is>
          <x:t xml:space="preserve">Arianna Gusella</x:t>
        </x:is>
      </x:c>
      <x:c r="J1637" s="10" t="inlineStr">
        <x:is>
          <x:t xml:space="preserve">Won</x:t>
        </x:is>
      </x:c>
      <x:c r="K1637" s="11" t="n">
        <x:v>588</x:v>
      </x:c>
      <x:c r="L1637" s="12" t="n">
        <x:v>0</x:v>
      </x:c>
      <x:c r="M1637" s="13" t="n">
        <x:v>588</x:v>
      </x:c>
      <x:c r="N1637" s="14" t="n">
        <x:v>0</x:v>
      </x:c>
    </x:row>
    <x:row r="1638" hidden="0">
      <x:c r="A1638" s="1" t="inlineStr">
        <x:is>
          <x:t xml:space="preserve">fe358d6f-258a-ee11-8179-002248a44f1c</x:t>
        </x:is>
      </x:c>
      <x:c r="B1638" s="2" t="inlineStr">
        <x:is>
          <x:t xml:space="preserve">O5h8ApBOJ3mnIIkdlvlt731O7hd+QERdCrtCSMG1WwsGShfkiEV+4uJz1f7A6w6/4neN4YM0qOwc4p5LrILd4A==</x:t>
        </x:is>
      </x:c>
      <x:c r="C1638" s="3">
        <x:v>45485.4157407407</x:v>
      </x:c>
      <x:c r="D1638" s="4" t="inlineStr">
        <x:is>
          <x:t xml:space="preserve">Enza Zaden</x:t>
        </x:is>
      </x:c>
      <x:c r="E1638" s="5" t="inlineStr">
        <x:is>
          <x:t xml:space="preserve">Enza Zaden</x:t>
        </x:is>
      </x:c>
      <x:c r="F1638" s="6" t="n">
        <x:v>0</x:v>
      </x:c>
      <x:c r="G1638" s="7" t="inlineStr">
        <x:is>
          <x:t xml:space="preserve">Duplicate</x:t>
        </x:is>
      </x:c>
      <x:c r="H1638" s="8">
        <x:v>45253.935162037</x:v>
      </x:c>
      <x:c r="I1638" s="9" t="inlineStr">
        <x:is>
          <x:t xml:space="preserve">Raphael Rokah</x:t>
        </x:is>
      </x:c>
      <x:c r="J1638" s="10" t="inlineStr">
        <x:is>
          <x:t xml:space="preserve">Lost</x:t>
        </x:is>
      </x:c>
      <x:c r="K1638" s="11" t="n">
        <x:v>0</x:v>
      </x:c>
      <x:c r="L1638" s="12"/>
      <x:c r="M1638" s="13" t="n">
        <x:v>0</x:v>
      </x:c>
      <x:c r="N1638" s="14" t="n">
        <x:v>0</x:v>
      </x:c>
    </x:row>
    <x:row r="1639" hidden="0">
      <x:c r="A1639" s="1" t="inlineStr">
        <x:is>
          <x:t xml:space="preserve">93ae4cdf-218a-ee11-8179-000d3adf0de7</x:t>
        </x:is>
      </x:c>
      <x:c r="B1639" s="2" t="inlineStr">
        <x:is>
          <x:t xml:space="preserve">4LupBmZWZFBp6+3FfdGwl7r4hcbjf/VbBTGrPaIfY6nAyuABqCWsY/zDLKd6HValYnBu2+3aHU9BStZiZzCzDg==</x:t>
        </x:is>
      </x:c>
      <x:c r="C1639" s="3">
        <x:v>45485.4948958333</x:v>
      </x:c>
      <x:c r="D1639" s="4" t="inlineStr">
        <x:is>
          <x:t xml:space="preserve">Inxpect S.p.A. 2023 - IL Ess 2023</x:t>
        </x:is>
      </x:c>
      <x:c r="E1639" s="5" t="inlineStr">
        <x:is>
          <x:t xml:space="preserve">Inxpect S.p.A</x:t>
        </x:is>
      </x:c>
      <x:c r="F1639" s="6" t="n">
        <x:v>588</x:v>
      </x:c>
      <x:c r="G1639" s="7" t="inlineStr">
        <x:is>
          <x:t xml:space="preserve">Won</x:t>
        </x:is>
      </x:c>
      <x:c r="H1639" s="8">
        <x:v>45253.917349537</x:v>
      </x:c>
      <x:c r="I1639" s="9" t="inlineStr">
        <x:is>
          <x:t xml:space="preserve">Arianna Gusella</x:t>
        </x:is>
      </x:c>
      <x:c r="J1639" s="10" t="inlineStr">
        <x:is>
          <x:t xml:space="preserve">Won</x:t>
        </x:is>
      </x:c>
      <x:c r="K1639" s="11" t="n">
        <x:v>588</x:v>
      </x:c>
      <x:c r="L1639" s="12" t="n">
        <x:v>0</x:v>
      </x:c>
      <x:c r="M1639" s="13" t="n">
        <x:v>588</x:v>
      </x:c>
      <x:c r="N1639" s="14" t="n">
        <x:v>0</x:v>
      </x:c>
    </x:row>
    <x:row r="1640" hidden="0">
      <x:c r="A1640" s="1" t="inlineStr">
        <x:is>
          <x:t xml:space="preserve">aeae6fb4-218a-ee11-8179-000d3adf0de7</x:t>
        </x:is>
      </x:c>
      <x:c r="B1640" s="2" t="inlineStr">
        <x:is>
          <x:t xml:space="preserve">vVGDNk6Jd4NBx/by94CSDDAERduhBW0njcfxQ4Sco8CzU5pd312O6ad0G+Sfoep1EVJy54L3QfDiylaoRGtdoQ==</x:t>
        </x:is>
      </x:c>
      <x:c r="C1640" s="3">
        <x:v>45485.4148263889</x:v>
      </x:c>
      <x:c r="D1640" s="4" t="inlineStr">
        <x:is>
          <x:t xml:space="preserve">BMZ Group 2023 - IL</x:t>
        </x:is>
      </x:c>
      <x:c r="E1640" s="5" t="inlineStr">
        <x:is>
          <x:t xml:space="preserve">BMZ Group</x:t>
        </x:is>
      </x:c>
      <x:c r="F1640" s="6" t="n">
        <x:v>6216</x:v>
      </x:c>
      <x:c r="G1640" s="7" t="inlineStr">
        <x:is>
          <x:t xml:space="preserve">Unresponsive</x:t>
        </x:is>
      </x:c>
      <x:c r="H1640" s="8">
        <x:v>45253.9165740741</x:v>
      </x:c>
      <x:c r="I1640" s="9" t="inlineStr">
        <x:is>
          <x:t xml:space="preserve">David Lukic</x:t>
        </x:is>
      </x:c>
      <x:c r="J1640" s="10" t="inlineStr">
        <x:is>
          <x:t xml:space="preserve">Lost</x:t>
        </x:is>
      </x:c>
      <x:c r="K1640" s="11" t="n">
        <x:v>6216</x:v>
      </x:c>
      <x:c r="L1640" s="12" t="n">
        <x:v>0</x:v>
      </x:c>
      <x:c r="M1640" s="13" t="n">
        <x:v>6216</x:v>
      </x:c>
      <x:c r="N1640" s="14" t="n">
        <x:v>0</x:v>
      </x:c>
    </x:row>
    <x:row r="1641" hidden="0">
      <x:c r="A1641" s="1" t="inlineStr">
        <x:is>
          <x:t xml:space="preserve">6f96ac57-218a-ee11-8179-0022489a0604</x:t>
        </x:is>
      </x:c>
      <x:c r="B1641" s="2" t="inlineStr">
        <x:is>
          <x:t xml:space="preserve">0IlploTWnNaK6bB5Pgaf36CKfJEuSVu7idRPftedMeauYD17RCO1bbUAEI+c8dxP13vtuDEkbraUTtRolgEFig==</x:t>
        </x:is>
      </x:c>
      <x:c r="C1641" s="3">
        <x:v>45530.3101273148</x:v>
      </x:c>
      <x:c r="D1641" s="4" t="inlineStr">
        <x:is>
          <x:t xml:space="preserve">Van Lanschot Kempen 2023 - Integrity Line</x:t>
        </x:is>
      </x:c>
      <x:c r="E1641" s="5" t="inlineStr">
        <x:is>
          <x:t xml:space="preserve">Van Lanschot Kempen</x:t>
        </x:is>
      </x:c>
      <x:c r="F1641" s="6" t="n">
        <x:v>5500</x:v>
      </x:c>
      <x:c r="G1641" s="7" t="inlineStr">
        <x:is>
          <x:t xml:space="preserve">In Progress</x:t>
        </x:is>
      </x:c>
      <x:c r="H1641" s="8">
        <x:v>45253.9147916667</x:v>
      </x:c>
      <x:c r="I1641" s="9" t="inlineStr">
        <x:is>
          <x:t xml:space="preserve">Raphael Rokah</x:t>
        </x:is>
      </x:c>
      <x:c r="J1641" s="10" t="inlineStr">
        <x:is>
          <x:t xml:space="preserve">Open</x:t>
        </x:is>
      </x:c>
      <x:c r="K1641" s="11" t="n">
        <x:v>5500</x:v>
      </x:c>
      <x:c r="L1641" s="12" t="n">
        <x:v>500</x:v>
      </x:c>
      <x:c r="M1641" s="13" t="n">
        <x:v>5500</x:v>
      </x:c>
      <x:c r="N1641" s="14" t="n">
        <x:v>0</x:v>
      </x:c>
    </x:row>
    <x:row r="1642" hidden="0">
      <x:c r="A1642" s="1" t="inlineStr">
        <x:is>
          <x:t xml:space="preserve">ec1886ab-208a-ee11-8179-000d3adf0de7</x:t>
        </x:is>
      </x:c>
      <x:c r="B1642" s="2" t="inlineStr">
        <x:is>
          <x:t xml:space="preserve">kLi2yOqqTFR8Qe6bhSniHH0dpk273L3qrz3UEEL0M+Vihg//Lss2GlsHhuKzCCLYhf4GU8LC4uBiQPHGvu2OyA==</x:t>
        </x:is>
      </x:c>
      <x:c r="C1642" s="3">
        <x:v>45485.4948842593</x:v>
      </x:c>
      <x:c r="D1642" s="4" t="inlineStr">
        <x:is>
          <x:t xml:space="preserve">CENTRO SERVIZI IL DRAGO 2023 - IL Ess 2023</x:t>
        </x:is>
      </x:c>
      <x:c r="E1642" s="5" t="inlineStr">
        <x:is>
          <x:t xml:space="preserve">Centro Servizi Drago S.r.l.</x:t>
        </x:is>
      </x:c>
      <x:c r="F1642" s="6" t="n">
        <x:v>711</x:v>
      </x:c>
      <x:c r="G1642" s="7" t="inlineStr">
        <x:is>
          <x:t xml:space="preserve">Won</x:t>
        </x:is>
      </x:c>
      <x:c r="H1642" s="8">
        <x:v>45253.9114236111</x:v>
      </x:c>
      <x:c r="I1642" s="9" t="inlineStr">
        <x:is>
          <x:t xml:space="preserve">Arianna Gusella</x:t>
        </x:is>
      </x:c>
      <x:c r="J1642" s="10" t="inlineStr">
        <x:is>
          <x:t xml:space="preserve">Won</x:t>
        </x:is>
      </x:c>
      <x:c r="K1642" s="11" t="n">
        <x:v>711</x:v>
      </x:c>
      <x:c r="L1642" s="12" t="n">
        <x:v>0</x:v>
      </x:c>
      <x:c r="M1642" s="13" t="n">
        <x:v>711</x:v>
      </x:c>
      <x:c r="N1642" s="14" t="n">
        <x:v>0</x:v>
      </x:c>
    </x:row>
    <x:row r="1643" hidden="0">
      <x:c r="A1643" s="1" t="inlineStr">
        <x:is>
          <x:t xml:space="preserve">02e59927-1f8a-ee11-8179-002248a44f1c</x:t>
        </x:is>
      </x:c>
      <x:c r="B1643" s="2" t="inlineStr">
        <x:is>
          <x:t xml:space="preserve">HZYK5j9ZBqfrA95j//O57dCEU1UxmjM7SlTwJgr40LFQUKOyhNl4iUOp2s3x4782Unef1uUJDfa5+6wNTFWbgQ==</x:t>
        </x:is>
      </x:c>
      <x:c r="C1643" s="3">
        <x:v>45485.4159143519</x:v>
      </x:c>
      <x:c r="D1643" s="4" t="inlineStr">
        <x:is>
          <x:t xml:space="preserve">EverZinc Group 2024 - PM - GA</x:t>
        </x:is>
      </x:c>
      <x:c r="E1643" s="5" t="inlineStr">
        <x:is>
          <x:t xml:space="preserve">EverZinc Group</x:t>
        </x:is>
      </x:c>
      <x:c r="F1643" s="6" t="n">
        <x:v>13340</x:v>
      </x:c>
      <x:c r="G1643" s="7" t="inlineStr">
        <x:is>
          <x:t xml:space="preserve">Other</x:t>
        </x:is>
      </x:c>
      <x:c r="H1643" s="8">
        <x:v>45253.9038773148</x:v>
      </x:c>
      <x:c r="I1643" s="9" t="inlineStr">
        <x:is>
          <x:t xml:space="preserve">Geraldine Ajoudani</x:t>
        </x:is>
      </x:c>
      <x:c r="J1643" s="10" t="inlineStr">
        <x:is>
          <x:t xml:space="preserve">Lost</x:t>
        </x:is>
      </x:c>
      <x:c r="K1643" s="11" t="n">
        <x:v>13340</x:v>
      </x:c>
      <x:c r="L1643" s="12" t="n">
        <x:v>2000</x:v>
      </x:c>
      <x:c r="M1643" s="13" t="n">
        <x:v>13340</x:v>
      </x:c>
      <x:c r="N1643" s="14" t="n">
        <x:v>0</x:v>
      </x:c>
    </x:row>
    <x:row r="1644" hidden="0">
      <x:c r="A1644" s="1" t="inlineStr">
        <x:is>
          <x:t xml:space="preserve">009b3f16-158a-ee11-8178-000d3ada7a2b</x:t>
        </x:is>
      </x:c>
      <x:c r="B1644" s="2" t="inlineStr">
        <x:is>
          <x:t xml:space="preserve">e2Qfx6BP6faZMVayUpxnF06TDNNWHX1IrG5GdFPLB/Bs5W8pOGiCMATXbBWJFp1Kzj9rwNNya2zwuEWR/uKvng==</x:t>
        </x:is>
      </x:c>
      <x:c r="C1644" s="3">
        <x:v>45506.3047916667</x:v>
      </x:c>
      <x:c r="D1644" s="4" t="inlineStr">
        <x:is>
          <x:t xml:space="preserve">VBI - 1084/23 INOVIS Ingenieure GmbH</x:t>
        </x:is>
      </x:c>
      <x:c r="E1644" s="5" t="inlineStr">
        <x:is>
          <x:t xml:space="preserve">INOVIS Ingenieure GmbH</x:t>
        </x:is>
      </x:c>
      <x:c r="F1644" s="6" t="n">
        <x:v>399</x:v>
      </x:c>
      <x:c r="G1644" s="7" t="inlineStr">
        <x:is>
          <x:t xml:space="preserve">Won</x:t>
        </x:is>
      </x:c>
      <x:c r="H1644" s="8">
        <x:v>45253.8538773148</x:v>
      </x:c>
      <x:c r="I1644" s="9" t="inlineStr">
        <x:is>
          <x:t xml:space="preserve">Thomas Feil</x:t>
        </x:is>
      </x:c>
      <x:c r="J1644" s="10" t="inlineStr">
        <x:is>
          <x:t xml:space="preserve">Won</x:t>
        </x:is>
      </x:c>
      <x:c r="K1644" s="11" t="n">
        <x:v>399</x:v>
      </x:c>
      <x:c r="L1644" s="12" t="n">
        <x:v>0</x:v>
      </x:c>
      <x:c r="M1644" s="13" t="n">
        <x:v>399</x:v>
      </x:c>
      <x:c r="N1644" s="14" t="n">
        <x:v>399</x:v>
      </x:c>
    </x:row>
    <x:row r="1645" hidden="0">
      <x:c r="A1645" s="1" t="inlineStr">
        <x:is>
          <x:t xml:space="preserve">b0cd7df8-138a-ee11-8179-000d3adf6c83</x:t>
        </x:is>
      </x:c>
      <x:c r="B1645" s="2" t="inlineStr">
        <x:is>
          <x:t xml:space="preserve">1foCP9El+Vvp8HOC6eRh8DqHNsazZdRt6lHedSwT8aO6AgHi2D0eh1AiK8CqIdksn3Yp6gkwaZgomYItq4nSJA==</x:t>
        </x:is>
      </x:c>
      <x:c r="C1645" s="3">
        <x:v>45485.4949537037</x:v>
      </x:c>
      <x:c r="D1645" s="4" t="inlineStr">
        <x:is>
          <x:t xml:space="preserve">Eurofiere S.P.A. 2023 - IL Ess 2023</x:t>
        </x:is>
      </x:c>
      <x:c r="E1645" s="5" t="inlineStr">
        <x:is>
          <x:t xml:space="preserve">Eurofiere S.p.A.</x:t>
        </x:is>
      </x:c>
      <x:c r="F1645" s="6" t="n">
        <x:v>801</x:v>
      </x:c>
      <x:c r="G1645" s="7" t="inlineStr">
        <x:is>
          <x:t xml:space="preserve">Won</x:t>
        </x:is>
      </x:c>
      <x:c r="H1645" s="8">
        <x:v>45253.8483101852</x:v>
      </x:c>
      <x:c r="I1645" s="9" t="inlineStr">
        <x:is>
          <x:t xml:space="preserve">Arianna Gusella</x:t>
        </x:is>
      </x:c>
      <x:c r="J1645" s="10" t="inlineStr">
        <x:is>
          <x:t xml:space="preserve">Won</x:t>
        </x:is>
      </x:c>
      <x:c r="K1645" s="11" t="n">
        <x:v>801</x:v>
      </x:c>
      <x:c r="L1645" s="12" t="n">
        <x:v>0</x:v>
      </x:c>
      <x:c r="M1645" s="13" t="n">
        <x:v>801</x:v>
      </x:c>
      <x:c r="N1645" s="14" t="n">
        <x:v>0</x:v>
      </x:c>
    </x:row>
    <x:row r="1646" hidden="0">
      <x:c r="A1646" s="1" t="inlineStr">
        <x:is>
          <x:t xml:space="preserve">b1f100ca-138a-ee11-8178-000d3ada7a2b</x:t>
        </x:is>
      </x:c>
      <x:c r="B1646" s="2" t="inlineStr">
        <x:is>
          <x:t xml:space="preserve">1khU3olsummjkk6JjhvUKkUKKoaDwMvley2NNjNNEF3Ph3eos1Tp0/uxcwXu2xoIjUX2h7SmBFOxymf/0vjkTA==</x:t>
        </x:is>
      </x:c>
      <x:c r="C1646" s="3">
        <x:v>45506.3047916667</x:v>
      </x:c>
      <x:c r="D1646" s="4" t="inlineStr">
        <x:is>
          <x:t xml:space="preserve">VBI - 1084/23 Pabsch Beteiligungs GmbH</x:t>
        </x:is>
      </x:c>
      <x:c r="E1646" s="5" t="inlineStr">
        <x:is>
          <x:t xml:space="preserve">Pabsch Beteiligungs GmbH</x:t>
        </x:is>
      </x:c>
      <x:c r="F1646" s="6" t="n">
        <x:v>399</x:v>
      </x:c>
      <x:c r="G1646" s="7" t="inlineStr">
        <x:is>
          <x:t xml:space="preserve">Won</x:t>
        </x:is>
      </x:c>
      <x:c r="H1646" s="8">
        <x:v>45253.8473842593</x:v>
      </x:c>
      <x:c r="I1646" s="9" t="inlineStr">
        <x:is>
          <x:t xml:space="preserve">Thomas Feil</x:t>
        </x:is>
      </x:c>
      <x:c r="J1646" s="10" t="inlineStr">
        <x:is>
          <x:t xml:space="preserve">Won</x:t>
        </x:is>
      </x:c>
      <x:c r="K1646" s="11" t="n">
        <x:v>399</x:v>
      </x:c>
      <x:c r="L1646" s="12" t="n">
        <x:v>0</x:v>
      </x:c>
      <x:c r="M1646" s="13" t="n">
        <x:v>399</x:v>
      </x:c>
      <x:c r="N1646" s="14" t="n">
        <x:v>399</x:v>
      </x:c>
    </x:row>
    <x:row r="1647" hidden="0">
      <x:c r="A1647" s="1" t="inlineStr">
        <x:is>
          <x:t xml:space="preserve">e4b15307-138a-ee11-8179-000d3ab8e9a4</x:t>
        </x:is>
      </x:c>
      <x:c r="B1647" s="2" t="inlineStr">
        <x:is>
          <x:t xml:space="preserve">t7284l3607izCl2Kpwlk75EvigmkyzhQMwji98p+TvinwATy1hPYfFMmsoOBeqs2Y3BvIA9nhkQs97D8FTqYdw==</x:t>
        </x:is>
      </x:c>
      <x:c r="C1647" s="3">
        <x:v>45506.3047916667</x:v>
      </x:c>
      <x:c r="D1647" s="4" t="inlineStr">
        <x:is>
          <x:t xml:space="preserve">VBI - 1084/23 BPR &amp; Partner Beratende Ingenieure mbB</x:t>
        </x:is>
      </x:c>
      <x:c r="E1647" s="5" t="inlineStr">
        <x:is>
          <x:t xml:space="preserve">BPR &amp; Partner Beratende Ingenieure mbB</x:t>
        </x:is>
      </x:c>
      <x:c r="F1647" s="6" t="n">
        <x:v>399</x:v>
      </x:c>
      <x:c r="G1647" s="7" t="inlineStr">
        <x:is>
          <x:t xml:space="preserve">Won</x:t>
        </x:is>
      </x:c>
      <x:c r="H1647" s="8">
        <x:v>45253.843599537</x:v>
      </x:c>
      <x:c r="I1647" s="9" t="inlineStr">
        <x:is>
          <x:t xml:space="preserve">Thomas Feil</x:t>
        </x:is>
      </x:c>
      <x:c r="J1647" s="10" t="inlineStr">
        <x:is>
          <x:t xml:space="preserve">Won</x:t>
        </x:is>
      </x:c>
      <x:c r="K1647" s="11" t="n">
        <x:v>399</x:v>
      </x:c>
      <x:c r="L1647" s="12" t="n">
        <x:v>0</x:v>
      </x:c>
      <x:c r="M1647" s="13" t="n">
        <x:v>399</x:v>
      </x:c>
      <x:c r="N1647" s="14" t="n">
        <x:v>399</x:v>
      </x:c>
    </x:row>
    <x:row r="1648" hidden="0">
      <x:c r="A1648" s="1" t="inlineStr">
        <x:is>
          <x:t xml:space="preserve">46560ee3-118a-ee11-8179-000d3ab8e9a4</x:t>
        </x:is>
      </x:c>
      <x:c r="B1648" s="2" t="inlineStr">
        <x:is>
          <x:t xml:space="preserve">m8uWSj9dVCL+wUduZ7P61cZ8pa3F76VuLfUszqhH0DbBa4i0b8hV21Zo9POK9TjoOHHxJ61D658vRNUjbb+BmA==</x:t>
        </x:is>
      </x:c>
      <x:c r="C1648" s="3">
        <x:v>45506.3047916667</x:v>
      </x:c>
      <x:c r="D1648" s="4" t="inlineStr">
        <x:is>
          <x:t xml:space="preserve">VBI - 1084/23 Ingenieurbüro Fritz Spieth Beratende Ingenieure GmbH</x:t>
        </x:is>
      </x:c>
      <x:c r="E1648" s="5" t="inlineStr">
        <x:is>
          <x:t xml:space="preserve">Ingenieurbüro Fritz Spieth Beratende Ingenieure GmbH</x:t>
        </x:is>
      </x:c>
      <x:c r="F1648" s="6" t="n">
        <x:v>399</x:v>
      </x:c>
      <x:c r="G1648" s="7" t="inlineStr">
        <x:is>
          <x:t xml:space="preserve">Won</x:t>
        </x:is>
      </x:c>
      <x:c r="H1648" s="8">
        <x:v>45253.8379282407</x:v>
      </x:c>
      <x:c r="I1648" s="9" t="inlineStr">
        <x:is>
          <x:t xml:space="preserve">Thomas Feil</x:t>
        </x:is>
      </x:c>
      <x:c r="J1648" s="10" t="inlineStr">
        <x:is>
          <x:t xml:space="preserve">Won</x:t>
        </x:is>
      </x:c>
      <x:c r="K1648" s="11" t="n">
        <x:v>399</x:v>
      </x:c>
      <x:c r="L1648" s="12" t="n">
        <x:v>0</x:v>
      </x:c>
      <x:c r="M1648" s="13" t="n">
        <x:v>399</x:v>
      </x:c>
      <x:c r="N1648" s="14" t="n">
        <x:v>399</x:v>
      </x:c>
    </x:row>
    <x:row r="1649" hidden="0">
      <x:c r="A1649" s="1" t="inlineStr">
        <x:is>
          <x:t xml:space="preserve">11e7f307-118a-ee11-8179-0022489a0277</x:t>
        </x:is>
      </x:c>
      <x:c r="B1649" s="2" t="inlineStr">
        <x:is>
          <x:t xml:space="preserve">O5OPm0qYTP/jq7Rq5RBNmyHqXOZdMGI3d369xfWrc063R075AG5q/QLL9Ccc1kuGsBZ+7M8BdYhvGlbnMjMlKw==</x:t>
        </x:is>
      </x:c>
      <x:c r="C1649" s="3">
        <x:v>45566.348912037</x:v>
      </x:c>
      <x:c r="D1649" s="4" t="inlineStr">
        <x:is>
          <x:t xml:space="preserve">BKMS: Landtag Nordrhein-Westfalen 2023 - BKMS</x:t>
        </x:is>
      </x:c>
      <x:c r="E1649" s="5" t="inlineStr">
        <x:is>
          <x:t xml:space="preserve">Der Präsident des Landtags Nordrhein-Westfalen</x:t>
        </x:is>
      </x:c>
      <x:c r="F1649" s="6" t="n">
        <x:v>5440</x:v>
      </x:c>
      <x:c r="G1649" s="7" t="inlineStr">
        <x:is>
          <x:t xml:space="preserve">Won</x:t>
        </x:is>
      </x:c>
      <x:c r="H1649" s="8">
        <x:v>45253.8336689815</x:v>
      </x:c>
      <x:c r="I1649" s="9" t="inlineStr">
        <x:is>
          <x:t xml:space="preserve">Kristian Krannich</x:t>
        </x:is>
      </x:c>
      <x:c r="J1649" s="10" t="inlineStr">
        <x:is>
          <x:t xml:space="preserve">Won</x:t>
        </x:is>
      </x:c>
      <x:c r="K1649" s="11" t="n">
        <x:v>5440</x:v>
      </x:c>
      <x:c r="L1649" s="12" t="n">
        <x:v>2200</x:v>
      </x:c>
      <x:c r="M1649" s="13" t="n">
        <x:v>5440</x:v>
      </x:c>
      <x:c r="N1649" s="14" t="n">
        <x:v>3240</x:v>
      </x:c>
    </x:row>
    <x:row r="1650" hidden="0">
      <x:c r="A1650" s="1" t="inlineStr">
        <x:is>
          <x:t xml:space="preserve">225e5201-118a-ee11-8179-000d3adf6c83</x:t>
        </x:is>
      </x:c>
      <x:c r="B1650" s="2" t="inlineStr">
        <x:is>
          <x:t xml:space="preserve">Qj/MMfJ6qteCc+8kpuj5ksYEYPXa0ogzEnPvyfvd3i9x0wDxTPvoH610BSwPzvQv401WD9bDnqgvpbcSgWgluA==</x:t>
        </x:is>
      </x:c>
      <x:c r="C1650" s="3">
        <x:v>45485.4944791667</x:v>
      </x:c>
      <x:c r="D1650" s="4" t="inlineStr">
        <x:is>
          <x:t xml:space="preserve">Nordic Houseware Group A/S 2023 - </x:t>
        </x:is>
      </x:c>
      <x:c r="E1650" s="5" t="inlineStr">
        <x:is>
          <x:t xml:space="preserve">Nordic Houseware Group A/S</x:t>
        </x:is>
      </x:c>
      <x:c r="F1650" s="6" t="n">
        <x:v>5000</x:v>
      </x:c>
      <x:c r="G1650" s="7" t="inlineStr">
        <x:is>
          <x:t xml:space="preserve">Won</x:t>
        </x:is>
      </x:c>
      <x:c r="H1650" s="8">
        <x:v>45253.833587963</x:v>
      </x:c>
      <x:c r="I1650" s="9" t="inlineStr">
        <x:is>
          <x:t xml:space="preserve">Ulrik Tønnesen</x:t>
        </x:is>
      </x:c>
      <x:c r="J1650" s="10" t="inlineStr">
        <x:is>
          <x:t xml:space="preserve">Won</x:t>
        </x:is>
      </x:c>
      <x:c r="K1650" s="11" t="n">
        <x:v>670.66</x:v>
      </x:c>
      <x:c r="L1650" s="12" t="n">
        <x:v>0</x:v>
      </x:c>
      <x:c r="M1650" s="13" t="n">
        <x:v>670.66</x:v>
      </x:c>
      <x:c r="N1650" s="14" t="n">
        <x:v>670.66</x:v>
      </x:c>
    </x:row>
    <x:row r="1651" hidden="0">
      <x:c r="A1651" s="1" t="inlineStr">
        <x:is>
          <x:t xml:space="preserve">0e6ec73c-108a-ee11-8179-000d3ab8e9a4</x:t>
        </x:is>
      </x:c>
      <x:c r="B1651" s="2" t="inlineStr">
        <x:is>
          <x:t xml:space="preserve">mUsQtVUKOGMIwkmJql7myLpSZ5yfL6urCHPervAI4kUH28ucDhBqsFhtWHYrpOgN0UaloqYu8vD/62Pr1Bt2lw==</x:t>
        </x:is>
      </x:c>
      <x:c r="C1651" s="3">
        <x:v>45485.4168981481</x:v>
      </x:c>
      <x:c r="D1651" s="4" t="inlineStr">
        <x:is>
          <x:t xml:space="preserve">evoila GmbH 2023 - IL</x:t>
        </x:is>
      </x:c>
      <x:c r="E1651" s="5" t="inlineStr">
        <x:is>
          <x:t xml:space="preserve">evoila GmbH</x:t>
        </x:is>
      </x:c>
      <x:c r="F1651" s="6" t="n">
        <x:v>1428</x:v>
      </x:c>
      <x:c r="G1651" s="7" t="inlineStr">
        <x:is>
          <x:t xml:space="preserve">Other</x:t>
        </x:is>
      </x:c>
      <x:c r="H1651" s="8">
        <x:v>45253.8297106481</x:v>
      </x:c>
      <x:c r="I1651" s="9" t="inlineStr">
        <x:is>
          <x:t xml:space="preserve">David Lukic</x:t>
        </x:is>
      </x:c>
      <x:c r="J1651" s="10" t="inlineStr">
        <x:is>
          <x:t xml:space="preserve">Lost</x:t>
        </x:is>
      </x:c>
      <x:c r="K1651" s="11" t="n">
        <x:v>1428</x:v>
      </x:c>
      <x:c r="L1651" s="12" t="n">
        <x:v>0</x:v>
      </x:c>
      <x:c r="M1651" s="13" t="n">
        <x:v>1428</x:v>
      </x:c>
      <x:c r="N1651" s="14" t="n">
        <x:v>0</x:v>
      </x:c>
    </x:row>
    <x:row r="1652" hidden="0">
      <x:c r="A1652" s="1" t="inlineStr">
        <x:is>
          <x:t xml:space="preserve">15a61720-108a-ee11-8179-000d3ab8e9a4</x:t>
        </x:is>
      </x:c>
      <x:c r="B1652" s="2" t="inlineStr">
        <x:is>
          <x:t xml:space="preserve">sqUZXtcp09Lq759AbnbbpsGIeThwx9TneOcd8/SDv98NRYnZFWC/oJNQmfVrnLt1xLHUULZwcBKQ9X6cW18fuQ==</x:t>
        </x:is>
      </x:c>
      <x:c r="C1652" s="3">
        <x:v>45485.4943865741</x:v>
      </x:c>
      <x:c r="D1652" s="4" t="inlineStr">
        <x:is>
          <x:t xml:space="preserve">Dansk Arkitektur Center 2023 - </x:t>
        </x:is>
      </x:c>
      <x:c r="E1652" s="5" t="inlineStr">
        <x:is>
          <x:t xml:space="preserve">Dansk Arkitektur Center</x:t>
        </x:is>
      </x:c>
      <x:c r="F1652" s="6" t="n">
        <x:v>5000</x:v>
      </x:c>
      <x:c r="G1652" s="7" t="inlineStr">
        <x:is>
          <x:t xml:space="preserve">Won</x:t>
        </x:is>
      </x:c>
      <x:c r="H1652" s="8">
        <x:v>45253.8292361111</x:v>
      </x:c>
      <x:c r="I1652" s="9" t="inlineStr">
        <x:is>
          <x:t xml:space="preserve">Ulrik Tønnesen</x:t>
        </x:is>
      </x:c>
      <x:c r="J1652" s="10" t="inlineStr">
        <x:is>
          <x:t xml:space="preserve">Won</x:t>
        </x:is>
      </x:c>
      <x:c r="K1652" s="11" t="n">
        <x:v>670.66</x:v>
      </x:c>
      <x:c r="L1652" s="12" t="n">
        <x:v>0</x:v>
      </x:c>
      <x:c r="M1652" s="13" t="n">
        <x:v>670.66</x:v>
      </x:c>
      <x:c r="N1652" s="14" t="n">
        <x:v>670.66</x:v>
      </x:c>
    </x:row>
    <x:row r="1653" hidden="0">
      <x:c r="A1653" s="1" t="inlineStr">
        <x:is>
          <x:t xml:space="preserve">7041838e-f98e-4780-b04b-ec329e8bb5e1</x:t>
        </x:is>
      </x:c>
      <x:c r="B1653" s="2" t="inlineStr">
        <x:is>
          <x:t xml:space="preserve">Atx6OuX17lZSfnJkJgINyujMdV5EIGOFABnccRnasOy1vmsgT06y2jnH+gqmFP8Rc15beYBL2vIun2r/baRj6g==</x:t>
        </x:is>
      </x:c>
      <x:c r="C1653" s="3">
        <x:v>45566.3483796296</x:v>
      </x:c>
      <x:c r="D1653" s="4" t="inlineStr">
        <x:is>
          <x:t xml:space="preserve">FGS Global (Europe) GmbH 2023 - 5er COCKPIT Lizenz Neukunde (neues ARR)</x:t>
        </x:is>
      </x:c>
      <x:c r="E1653" s="5" t="inlineStr">
        <x:is>
          <x:t xml:space="preserve">FGS Global (Europe) GmbH</x:t>
        </x:is>
      </x:c>
      <x:c r="F1653" s="6" t="n">
        <x:v>1675</x:v>
      </x:c>
      <x:c r="G1653" s="7" t="inlineStr">
        <x:is>
          <x:t xml:space="preserve">Won</x:t>
        </x:is>
      </x:c>
      <x:c r="H1653" s="8">
        <x:v>45253.8197569444</x:v>
      </x:c>
      <x:c r="I1653" s="9" t="inlineStr">
        <x:is>
          <x:t xml:space="preserve">Marco Geist</x:t>
        </x:is>
      </x:c>
      <x:c r="J1653" s="10" t="inlineStr">
        <x:is>
          <x:t xml:space="preserve">Won</x:t>
        </x:is>
      </x:c>
      <x:c r="K1653" s="11" t="n">
        <x:v>1675</x:v>
      </x:c>
      <x:c r="L1653" s="12" t="n">
        <x:v>0</x:v>
      </x:c>
      <x:c r="M1653" s="13" t="n">
        <x:v>1675</x:v>
      </x:c>
      <x:c r="N1653" s="14" t="n">
        <x:v>0</x:v>
      </x:c>
    </x:row>
    <x:row r="1654" hidden="0">
      <x:c r="A1654" s="1" t="inlineStr">
        <x:is>
          <x:t xml:space="preserve">d46e93f9-098a-ee11-8179-0022489a0604</x:t>
        </x:is>
      </x:c>
      <x:c r="B1654" s="2" t="inlineStr">
        <x:is>
          <x:t xml:space="preserve">Eh9gQFGvI9lJ29opCmAVfehayY09Ygn5F37orbAwf9ZOblIUo7WXrWX+fHWXstPlVqlKN8gtgRkVSWCK5XuaPw==</x:t>
        </x:is>
      </x:c>
      <x:c r="C1654" s="3">
        <x:v>45566.3483564815</x:v>
      </x:c>
      <x:c r="D1654" s="4" t="inlineStr">
        <x:is>
          <x:t xml:space="preserve">Project Phoenix Personaldienstleistungen 2023 - IL</x:t>
        </x:is>
      </x:c>
      <x:c r="E1654" s="5" t="inlineStr">
        <x:is>
          <x:t xml:space="preserve">Project Phoenix Personaldienstleistungen</x:t>
        </x:is>
      </x:c>
      <x:c r="F1654" s="6" t="n">
        <x:v>780</x:v>
      </x:c>
      <x:c r="G1654" s="7" t="inlineStr">
        <x:is>
          <x:t xml:space="preserve">Won</x:t>
        </x:is>
      </x:c>
      <x:c r="H1654" s="8">
        <x:v>45253.7986574074</x:v>
      </x:c>
      <x:c r="I1654" s="9" t="inlineStr">
        <x:is>
          <x:t xml:space="preserve">Eliza Hillmann</x:t>
        </x:is>
      </x:c>
      <x:c r="J1654" s="10" t="inlineStr">
        <x:is>
          <x:t xml:space="preserve">Won</x:t>
        </x:is>
      </x:c>
      <x:c r="K1654" s="11" t="n">
        <x:v>780</x:v>
      </x:c>
      <x:c r="L1654" s="12" t="n">
        <x:v>0</x:v>
      </x:c>
      <x:c r="M1654" s="13" t="n">
        <x:v>780</x:v>
      </x:c>
      <x:c r="N1654" s="14" t="n">
        <x:v>780</x:v>
      </x:c>
    </x:row>
    <x:row r="1655" hidden="0">
      <x:c r="A1655" s="1" t="inlineStr">
        <x:is>
          <x:t xml:space="preserve">1780aa1f-098a-ee11-8179-0022489a0604</x:t>
        </x:is>
      </x:c>
      <x:c r="B1655" s="2" t="inlineStr">
        <x:is>
          <x:t xml:space="preserve">fSXi3BBiDld4HaXlvOIcabAAWDdHtFKRcWUizsITP9qU0g/6ejqUIwOOwCbFWT3Ikh3e3ZwrivXu948oE+NhBw==</x:t>
        </x:is>
      </x:c>
      <x:c r="C1655" s="3">
        <x:v>45566.3483564815</x:v>
      </x:c>
      <x:c r="D1655" s="4" t="inlineStr">
        <x:is>
          <x:t xml:space="preserve">Rombus GmbH 2023 - IL</x:t>
        </x:is>
      </x:c>
      <x:c r="E1655" s="5" t="inlineStr">
        <x:is>
          <x:t xml:space="preserve">Rombus GmbH</x:t>
        </x:is>
      </x:c>
      <x:c r="F1655" s="6" t="n">
        <x:v>780</x:v>
      </x:c>
      <x:c r="G1655" s="7" t="inlineStr">
        <x:is>
          <x:t xml:space="preserve">Won</x:t>
        </x:is>
      </x:c>
      <x:c r="H1655" s="8">
        <x:v>45253.7944212963</x:v>
      </x:c>
      <x:c r="I1655" s="9" t="inlineStr">
        <x:is>
          <x:t xml:space="preserve">Eliza Hillmann</x:t>
        </x:is>
      </x:c>
      <x:c r="J1655" s="10" t="inlineStr">
        <x:is>
          <x:t xml:space="preserve">Won</x:t>
        </x:is>
      </x:c>
      <x:c r="K1655" s="11" t="n">
        <x:v>780</x:v>
      </x:c>
      <x:c r="L1655" s="12" t="n">
        <x:v>0</x:v>
      </x:c>
      <x:c r="M1655" s="13" t="n">
        <x:v>780</x:v>
      </x:c>
      <x:c r="N1655" s="14" t="n">
        <x:v>780</x:v>
      </x:c>
    </x:row>
    <x:row r="1656" hidden="0">
      <x:c r="A1656" s="1" t="inlineStr">
        <x:is>
          <x:t xml:space="preserve">b92207a3-088a-ee11-8179-000d3adf6c83</x:t>
        </x:is>
      </x:c>
      <x:c r="B1656" s="2" t="inlineStr">
        <x:is>
          <x:t xml:space="preserve">yIWQ6/Z0KUrspDYQBTqXiXS0JjIjkb3c3OopjKDWa3AFvk6Cus8ubZSO6Wcx0bNhc/ZUXk3XUS1n4nf2Rl/GVQ==</x:t>
        </x:is>
      </x:c>
      <x:c r="C1656" s="3">
        <x:v>45566.3483564815</x:v>
      </x:c>
      <x:c r="D1656" s="4" t="inlineStr">
        <x:is>
          <x:t xml:space="preserve">Migration V2IL to V3IL</x:t>
        </x:is>
      </x:c>
      <x:c r="E1656" s="5" t="inlineStr">
        <x:is>
          <x:t xml:space="preserve">Gabor Shoes AG</x:t>
        </x:is>
      </x:c>
      <x:c r="F1656" s="6" t="n">
        <x:v>7344</x:v>
      </x:c>
      <x:c r="G1656" s="7" t="inlineStr">
        <x:is>
          <x:t xml:space="preserve">Won</x:t>
        </x:is>
      </x:c>
      <x:c r="H1656" s="8">
        <x:v>45253.7920138889</x:v>
      </x:c>
      <x:c r="I1656" s="9" t="inlineStr">
        <x:is>
          <x:t xml:space="preserve">Thi Yen Tran</x:t>
        </x:is>
      </x:c>
      <x:c r="J1656" s="10" t="inlineStr">
        <x:is>
          <x:t xml:space="preserve">Won</x:t>
        </x:is>
      </x:c>
      <x:c r="K1656" s="11" t="n">
        <x:v>7344</x:v>
      </x:c>
      <x:c r="L1656" s="12" t="n">
        <x:v>0</x:v>
      </x:c>
      <x:c r="M1656" s="13" t="n">
        <x:v>7344</x:v>
      </x:c>
      <x:c r="N1656" s="14" t="n">
        <x:v>7344</x:v>
      </x:c>
    </x:row>
    <x:row r="1657" hidden="0">
      <x:c r="A1657" s="1" t="inlineStr">
        <x:is>
          <x:t xml:space="preserve">020f7e40-058a-ee11-8179-0022489a0277</x:t>
        </x:is>
      </x:c>
      <x:c r="B1657" s="2" t="inlineStr">
        <x:is>
          <x:t xml:space="preserve">xIpFR5BJbQ5tQlaAFyHkk2pym2FTX9Ur1GaFjALdiiLm76M4ju3imUOspkt+ACCIxdUngGy4cWy7bHTLfeSS5Q==</x:t>
        </x:is>
      </x:c>
      <x:c r="C1657" s="3">
        <x:v>45566.3483564815</x:v>
      </x:c>
      <x:c r="D1657" s="4" t="inlineStr">
        <x:is>
          <x:t xml:space="preserve">Migration V2IL to V3IL</x:t>
        </x:is>
      </x:c>
      <x:c r="E1657" s="5" t="inlineStr">
        <x:is>
          <x:t xml:space="preserve">Future Electronics Deutschland GmbH</x:t>
        </x:is>
      </x:c>
      <x:c r="F1657" s="6" t="n">
        <x:v>3840</x:v>
      </x:c>
      <x:c r="G1657" s="7" t="inlineStr">
        <x:is>
          <x:t xml:space="preserve">Won</x:t>
        </x:is>
      </x:c>
      <x:c r="H1657" s="8">
        <x:v>45253.775162037</x:v>
      </x:c>
      <x:c r="I1657" s="9" t="inlineStr">
        <x:is>
          <x:t xml:space="preserve">Thi Yen Tran</x:t>
        </x:is>
      </x:c>
      <x:c r="J1657" s="10" t="inlineStr">
        <x:is>
          <x:t xml:space="preserve">Won</x:t>
        </x:is>
      </x:c>
      <x:c r="K1657" s="11" t="n">
        <x:v>3840</x:v>
      </x:c>
      <x:c r="L1657" s="12" t="n">
        <x:v>0</x:v>
      </x:c>
      <x:c r="M1657" s="13" t="n">
        <x:v>3840</x:v>
      </x:c>
      <x:c r="N1657" s="14" t="n">
        <x:v>4002.43</x:v>
      </x:c>
    </x:row>
    <x:row r="1658" hidden="0">
      <x:c r="A1658" s="1" t="inlineStr">
        <x:is>
          <x:t xml:space="preserve">8d0fc273-29c6-4b8d-8971-fa7452ee0985</x:t>
        </x:is>
      </x:c>
      <x:c r="B1658" s="2" t="inlineStr">
        <x:is>
          <x:t xml:space="preserve">oOuLTz6jMkLQWMZNa8Me6MYyh0O78bescd3lbZPuSqOfGYqNfS1C+gGeCeBDy1LZKNT7ZrT1Elz3Irwum+6MJA==</x:t>
        </x:is>
      </x:c>
      <x:c r="C1658" s="3">
        <x:v>45485.4960763889</x:v>
      </x:c>
      <x:c r="D1658" s="4" t="inlineStr">
        <x:is>
          <x:t xml:space="preserve">SIG Group AG 2023 - frameless contact form</x:t>
        </x:is>
      </x:c>
      <x:c r="E1658" s="5" t="inlineStr">
        <x:is>
          <x:t xml:space="preserve">SIG Group AG</x:t>
        </x:is>
      </x:c>
      <x:c r="F1658" s="6" t="n">
        <x:v>750</x:v>
      </x:c>
      <x:c r="G1658" s="7" t="inlineStr">
        <x:is>
          <x:t xml:space="preserve">Won</x:t>
        </x:is>
      </x:c>
      <x:c r="H1658" s="8">
        <x:v>45253.7641666667</x:v>
      </x:c>
      <x:c r="I1658" s="9" t="inlineStr">
        <x:is>
          <x:t xml:space="preserve">Jeannine Schellenberg</x:t>
        </x:is>
      </x:c>
      <x:c r="J1658" s="10" t="inlineStr">
        <x:is>
          <x:t xml:space="preserve">Won</x:t>
        </x:is>
      </x:c>
      <x:c r="K1658" s="11" t="n">
        <x:v>775.92</x:v>
      </x:c>
      <x:c r="L1658" s="12" t="n">
        <x:v>775.92</x:v>
      </x:c>
      <x:c r="M1658" s="13" t="n">
        <x:v>775.92</x:v>
      </x:c>
      <x:c r="N1658" s="14" t="n">
        <x:v>0</x:v>
      </x:c>
    </x:row>
    <x:row r="1659" hidden="0">
      <x:c r="A1659" s="1" t="inlineStr">
        <x:is>
          <x:t xml:space="preserve">018d56c9-018a-ee11-8179-000d3ab8e9a4</x:t>
        </x:is>
      </x:c>
      <x:c r="B1659" s="2" t="inlineStr">
        <x:is>
          <x:t xml:space="preserve">0Ul/S0P8DsasCOA41yJbBU0chLzsq1/9viWc1KT88NtFadfgqLgJ0sG/iEKjsHlW9bCwiErWYHqGjdRXrkPB/w==</x:t>
        </x:is>
      </x:c>
      <x:c r="C1659" s="3">
        <x:v>45566.3180208333</x:v>
      </x:c>
      <x:c r="D1659" s="4" t="inlineStr">
        <x:is>
          <x:t xml:space="preserve">Migration V2IL to V3IL</x:t>
        </x:is>
      </x:c>
      <x:c r="E1659" s="5" t="inlineStr">
        <x:is>
          <x:t xml:space="preserve">Freund &amp; Partner GmbH Steuerberatungsgesellschaft</x:t>
        </x:is>
      </x:c>
      <x:c r="F1659" s="6" t="n">
        <x:v>2199.96</x:v>
      </x:c>
      <x:c r="G1659" s="7" t="inlineStr">
        <x:is>
          <x:t xml:space="preserve">Won</x:t>
        </x:is>
      </x:c>
      <x:c r="H1659" s="8">
        <x:v>45253.7578472222</x:v>
      </x:c>
      <x:c r="I1659" s="9" t="inlineStr">
        <x:is>
          <x:t xml:space="preserve">Thi Yen Tran</x:t>
        </x:is>
      </x:c>
      <x:c r="J1659" s="10" t="inlineStr">
        <x:is>
          <x:t xml:space="preserve">Won</x:t>
        </x:is>
      </x:c>
      <x:c r="K1659" s="11" t="n">
        <x:v>2199.96</x:v>
      </x:c>
      <x:c r="L1659" s="12" t="n">
        <x:v>0</x:v>
      </x:c>
      <x:c r="M1659" s="13" t="n">
        <x:v>2199.96</x:v>
      </x:c>
      <x:c r="N1659" s="14" t="n">
        <x:v>2337.5</x:v>
      </x:c>
    </x:row>
    <x:row r="1660" hidden="0">
      <x:c r="A1660" s="1" t="inlineStr">
        <x:is>
          <x:t xml:space="preserve">afe26965-f989-ee11-8179-000d3ab1c3f8</x:t>
        </x:is>
      </x:c>
      <x:c r="B1660" s="2" t="inlineStr">
        <x:is>
          <x:t xml:space="preserve">jo2pq/PGs4xhnygucb40qNXDzbn7eaL3u2mbWCEi9jrk84DK+Mo6y73KGDfTmw34xhHfxCjXkLvAlfOaXxYYtw==</x:t>
        </x:is>
      </x:c>
      <x:c r="C1660" s="3">
        <x:v>45506.3047916667</x:v>
      </x:c>
      <x:c r="D1660" s="4" t="inlineStr">
        <x:is>
          <x:t xml:space="preserve">PSD Bank Berlin-Brandenburg eG 2023 - 1560/23 PSD Bank Berlin-Brandenburg eG</x:t>
        </x:is>
      </x:c>
      <x:c r="E1660" s="5" t="inlineStr">
        <x:is>
          <x:t xml:space="preserve">PSD Bank Berlin-Brandenburg eG</x:t>
        </x:is>
      </x:c>
      <x:c r="F1660" s="6" t="n">
        <x:v>1084</x:v>
      </x:c>
      <x:c r="G1660" s="7" t="inlineStr">
        <x:is>
          <x:t xml:space="preserve">Won</x:t>
        </x:is>
      </x:c>
      <x:c r="H1660" s="8">
        <x:v>45253.7162037037</x:v>
      </x:c>
      <x:c r="I1660" s="9" t="inlineStr">
        <x:is>
          <x:t xml:space="preserve">Thomas Feil</x:t>
        </x:is>
      </x:c>
      <x:c r="J1660" s="10" t="inlineStr">
        <x:is>
          <x:t xml:space="preserve">Won</x:t>
        </x:is>
      </x:c>
      <x:c r="K1660" s="11" t="n">
        <x:v>1084</x:v>
      </x:c>
      <x:c r="L1660" s="12" t="n">
        <x:v>0</x:v>
      </x:c>
      <x:c r="M1660" s="13" t="n">
        <x:v>1084</x:v>
      </x:c>
      <x:c r="N1660" s="14" t="n">
        <x:v>1084</x:v>
      </x:c>
    </x:row>
    <x:row r="1661" hidden="0">
      <x:c r="A1661" s="1" t="inlineStr">
        <x:is>
          <x:t xml:space="preserve">36980d88-f789-ee11-8179-000d3ab1c3f8</x:t>
        </x:is>
      </x:c>
      <x:c r="B1661" s="2" t="inlineStr">
        <x:is>
          <x:t xml:space="preserve">b/M0ErrD/WFB3MofOgy+31gK8bCkwJb6YD4BMWcaoTNIi77zhSnxa8Ulk8FQH5nqyvlErzZTVNqQj+c+mmdESw==</x:t>
        </x:is>
      </x:c>
      <x:c r="C1661" s="3">
        <x:v>45506.3047916667</x:v>
      </x:c>
      <x:c r="D1661" s="4" t="inlineStr">
        <x:is>
          <x:t xml:space="preserve">1776/23 PayCenter GmbH</x:t>
        </x:is>
      </x:c>
      <x:c r="E1661" s="5" t="inlineStr">
        <x:is>
          <x:t xml:space="preserve">PayCenter GmbH</x:t>
        </x:is>
      </x:c>
      <x:c r="F1661" s="6" t="n">
        <x:v>1084</x:v>
      </x:c>
      <x:c r="G1661" s="7" t="inlineStr">
        <x:is>
          <x:t xml:space="preserve">Won</x:t>
        </x:is>
      </x:c>
      <x:c r="H1661" s="8">
        <x:v>45253.7068865741</x:v>
      </x:c>
      <x:c r="I1661" s="9" t="inlineStr">
        <x:is>
          <x:t xml:space="preserve">Thomas Feil</x:t>
        </x:is>
      </x:c>
      <x:c r="J1661" s="10" t="inlineStr">
        <x:is>
          <x:t xml:space="preserve">Won</x:t>
        </x:is>
      </x:c>
      <x:c r="K1661" s="11" t="n">
        <x:v>1084</x:v>
      </x:c>
      <x:c r="L1661" s="12" t="n">
        <x:v>0</x:v>
      </x:c>
      <x:c r="M1661" s="13" t="n">
        <x:v>1084</x:v>
      </x:c>
      <x:c r="N1661" s="14" t="n">
        <x:v>1084</x:v>
      </x:c>
    </x:row>
    <x:row r="1662" hidden="0">
      <x:c r="A1662" s="1" t="inlineStr">
        <x:is>
          <x:t xml:space="preserve">7813fc12-f789-ee11-8179-000d3ab8e9a4</x:t>
        </x:is>
      </x:c>
      <x:c r="B1662" s="2" t="inlineStr">
        <x:is>
          <x:t xml:space="preserve">i3u16bysbetonBsPeFe+3tqyKMwg182hAahyjlOOjivpdve93fa+X2UGzOFGlzO+eauSH5Jfd8huvm8ntdKxww==</x:t>
        </x:is>
      </x:c>
      <x:c r="C1662" s="3">
        <x:v>45485.4144444444</x:v>
      </x:c>
      <x:c r="D1662" s="4" t="inlineStr">
        <x:is>
          <x:t xml:space="preserve">Pincvision 2023- Integrity Line</x:t>
        </x:is>
      </x:c>
      <x:c r="E1662" s="5" t="inlineStr">
        <x:is>
          <x:t xml:space="preserve">Pincvision</x:t>
        </x:is>
      </x:c>
      <x:c r="F1662" s="6" t="n">
        <x:v>1500</x:v>
      </x:c>
      <x:c r="G1662" s="7" t="inlineStr">
        <x:is>
          <x:t xml:space="preserve">Duplicate</x:t>
        </x:is>
      </x:c>
      <x:c r="H1662" s="8">
        <x:v>45253.7047222222</x:v>
      </x:c>
      <x:c r="I1662" s="9" t="inlineStr">
        <x:is>
          <x:t xml:space="preserve">Raphael Rokah</x:t>
        </x:is>
      </x:c>
      <x:c r="J1662" s="10" t="inlineStr">
        <x:is>
          <x:t xml:space="preserve">Lost</x:t>
        </x:is>
      </x:c>
      <x:c r="K1662" s="11" t="n">
        <x:v>1500</x:v>
      </x:c>
      <x:c r="L1662" s="12" t="n">
        <x:v>500</x:v>
      </x:c>
      <x:c r="M1662" s="13" t="n">
        <x:v>1500</x:v>
      </x:c>
      <x:c r="N1662" s="14" t="n">
        <x:v>0</x:v>
      </x:c>
    </x:row>
    <x:row r="1663" hidden="0">
      <x:c r="A1663" s="1" t="inlineStr">
        <x:is>
          <x:t xml:space="preserve">1f67d3ad-f689-ee11-8179-0022489a0604</x:t>
        </x:is>
      </x:c>
      <x:c r="B1663" s="2" t="inlineStr">
        <x:is>
          <x:t xml:space="preserve">JCTdEKMRSF16ugY4mTJ25e3ZrrA5GQnw/8rn7pFOhGoUkP/PwQwfWPfZwRFrmugu6AytX6/uFghrlPFeo69N0w==</x:t>
        </x:is>
      </x:c>
      <x:c r="C1663" s="3">
        <x:v>45485.4159027778</x:v>
      </x:c>
      <x:c r="D1663" s="4" t="inlineStr">
        <x:is>
          <x:t xml:space="preserve">Bitburger Braugruppe GmbH 2023 - IL</x:t>
        </x:is>
      </x:c>
      <x:c r="E1663" s="5" t="inlineStr">
        <x:is>
          <x:t xml:space="preserve">Bitburger Braugruppe GmbH            </x:t>
        </x:is>
      </x:c>
      <x:c r="F1663" s="6" t="n">
        <x:v>0</x:v>
      </x:c>
      <x:c r="G1663" s="7" t="inlineStr">
        <x:is>
          <x:t xml:space="preserve">Poor Qualification</x:t>
        </x:is>
      </x:c>
      <x:c r="H1663" s="8">
        <x:v>45253.7026736111</x:v>
      </x:c>
      <x:c r="I1663" s="9" t="inlineStr">
        <x:is>
          <x:t xml:space="preserve">Eliza Hillmann</x:t>
        </x:is>
      </x:c>
      <x:c r="J1663" s="10" t="inlineStr">
        <x:is>
          <x:t xml:space="preserve">Lost</x:t>
        </x:is>
      </x:c>
      <x:c r="K1663" s="11" t="n">
        <x:v>0</x:v>
      </x:c>
      <x:c r="L1663" s="12"/>
      <x:c r="M1663" s="13" t="n">
        <x:v>0</x:v>
      </x:c>
      <x:c r="N1663" s="14" t="n">
        <x:v>0</x:v>
      </x:c>
    </x:row>
    <x:row r="1664" hidden="0">
      <x:c r="A1664" s="1" t="inlineStr">
        <x:is>
          <x:t xml:space="preserve">952ab391-f689-ee11-8179-000d3adf0de7</x:t>
        </x:is>
      </x:c>
      <x:c r="B1664" s="2" t="inlineStr">
        <x:is>
          <x:t xml:space="preserve">p0mOjxlu6Kf4L40O7XHaVXb2RAp1B3dSp0/+Vkqg2gCA83Idwsks1bCgPpnRBpe7OwpHE8XdIFtxOzMMQssDpw==</x:t>
        </x:is>
      </x:c>
      <x:c r="C1664" s="3">
        <x:v>45506.3047800926</x:v>
      </x:c>
      <x:c r="D1664" s="4" t="inlineStr">
        <x:is>
          <x:t xml:space="preserve">petaFuel GmbH 2023 - </x:t>
        </x:is>
      </x:c>
      <x:c r="E1664" s="5" t="inlineStr">
        <x:is>
          <x:t xml:space="preserve">petaFuel GmbH</x:t>
        </x:is>
      </x:c>
      <x:c r="F1664" s="6" t="n">
        <x:v>1084</x:v>
      </x:c>
      <x:c r="G1664" s="7" t="inlineStr">
        <x:is>
          <x:t xml:space="preserve">Won</x:t>
        </x:is>
      </x:c>
      <x:c r="H1664" s="8">
        <x:v>45253.7021296296</x:v>
      </x:c>
      <x:c r="I1664" s="9" t="inlineStr">
        <x:is>
          <x:t xml:space="preserve">Thomas Feil</x:t>
        </x:is>
      </x:c>
      <x:c r="J1664" s="10" t="inlineStr">
        <x:is>
          <x:t xml:space="preserve">Won</x:t>
        </x:is>
      </x:c>
      <x:c r="K1664" s="11" t="n">
        <x:v>1084</x:v>
      </x:c>
      <x:c r="L1664" s="12" t="n">
        <x:v>0</x:v>
      </x:c>
      <x:c r="M1664" s="13" t="n">
        <x:v>1084</x:v>
      </x:c>
      <x:c r="N1664" s="14" t="n">
        <x:v>1084</x:v>
      </x:c>
    </x:row>
    <x:row r="1665" hidden="0">
      <x:c r="A1665" s="1" t="inlineStr">
        <x:is>
          <x:t xml:space="preserve">9ba30d36-b9d2-4bb1-802a-109c1624fe95</x:t>
        </x:is>
      </x:c>
      <x:c r="B1665" s="2" t="inlineStr">
        <x:is>
          <x:t xml:space="preserve">26KvVo1OnLOlF6FGGLIrCMqCpZkX0aAKeLJ3tfOpmzbCfzX0aarg+6z30k2Ylc6Tvi3XNb3Kne524VNqSz7g2Q==</x:t>
        </x:is>
      </x:c>
      <x:c r="C1665" s="3">
        <x:v>45485.4192013889</x:v>
      </x:c>
      <x:c r="D1665" s="4" t="inlineStr">
        <x:is>
          <x:t xml:space="preserve">21Shares AG 2023 - UK Cockpit</x:t>
        </x:is>
      </x:c>
      <x:c r="E1665" s="5" t="inlineStr">
        <x:is>
          <x:t xml:space="preserve">21Shares AG</x:t>
        </x:is>
      </x:c>
      <x:c r="F1665" s="6" t="n">
        <x:v>0</x:v>
      </x:c>
      <x:c r="G1665" s="7" t="inlineStr">
        <x:is>
          <x:t xml:space="preserve">No Decision, Timing, Lost Momentum</x:t>
        </x:is>
      </x:c>
      <x:c r="H1665" s="8">
        <x:v>45253.6870023148</x:v>
      </x:c>
      <x:c r="I1665" s="9" t="inlineStr">
        <x:is>
          <x:t xml:space="preserve">Jeannine Schellenberg</x:t>
        </x:is>
      </x:c>
      <x:c r="J1665" s="10" t="inlineStr">
        <x:is>
          <x:t xml:space="preserve">Lost</x:t>
        </x:is>
      </x:c>
      <x:c r="K1665" s="11" t="n">
        <x:v>0</x:v>
      </x:c>
      <x:c r="L1665" s="12"/>
      <x:c r="M1665" s="13" t="n">
        <x:v>0</x:v>
      </x:c>
      <x:c r="N1665" s="14" t="n">
        <x:v>0</x:v>
      </x:c>
    </x:row>
    <x:row r="1666" hidden="0">
      <x:c r="A1666" s="1" t="inlineStr">
        <x:is>
          <x:t xml:space="preserve">d837509f-ed89-ee11-8179-0022489dae76</x:t>
        </x:is>
      </x:c>
      <x:c r="B1666" s="2" t="inlineStr">
        <x:is>
          <x:t xml:space="preserve">QLpKzMg6HIRW6AnA2gRNi8RaTSgt87UIGvnzki0htAiM7HSZM84cB3aJgKXBTTLiVF22zmKImR/gEkJ7Ee6XEA==</x:t>
        </x:is>
      </x:c>
      <x:c r="C1666" s="3">
        <x:v>45582.2933333333</x:v>
      </x:c>
      <x:c r="D1666" s="4" t="inlineStr">
        <x:is>
          <x:t xml:space="preserve">LKSG Frontend</x:t>
        </x:is>
      </x:c>
      <x:c r="E1666" s="5" t="inlineStr">
        <x:is>
          <x:t xml:space="preserve">Elbe Flugzeugwerke GmbH</x:t>
        </x:is>
      </x:c>
      <x:c r="F1666" s="6" t="n">
        <x:v>1280</x:v>
      </x:c>
      <x:c r="G1666" s="7" t="inlineStr">
        <x:is>
          <x:t xml:space="preserve">Won</x:t>
        </x:is>
      </x:c>
      <x:c r="H1666" s="8">
        <x:v>45253.657650463</x:v>
      </x:c>
      <x:c r="I1666" s="9" t="inlineStr">
        <x:is>
          <x:t xml:space="preserve">Danny Hofflund</x:t>
        </x:is>
      </x:c>
      <x:c r="J1666" s="10" t="inlineStr">
        <x:is>
          <x:t xml:space="preserve">Won</x:t>
        </x:is>
      </x:c>
      <x:c r="K1666" s="11" t="n">
        <x:v>1280</x:v>
      </x:c>
      <x:c r="L1666" s="12" t="n">
        <x:v>0</x:v>
      </x:c>
      <x:c r="M1666" s="13" t="n">
        <x:v>1280</x:v>
      </x:c>
      <x:c r="N1666" s="14" t="n">
        <x:v>1280</x:v>
      </x:c>
    </x:row>
    <x:row r="1667" hidden="0">
      <x:c r="A1667" s="1" t="inlineStr">
        <x:is>
          <x:t xml:space="preserve">1a5cba34-ed89-ee11-8179-0022489a0277</x:t>
        </x:is>
      </x:c>
      <x:c r="B1667" s="2" t="inlineStr">
        <x:is>
          <x:t xml:space="preserve">Neomv2WKT9+3cqBiL/4fXG7MFmAQywBZZbwvKmv4eoQZdLXKpsjivNan7n637VUiJA8b7LaozSI8hmhy0kAjxQ==</x:t>
        </x:is>
      </x:c>
      <x:c r="C1667" s="3">
        <x:v>45566.3483564815</x:v>
      </x:c>
      <x:c r="D1667" s="4" t="inlineStr">
        <x:is>
          <x:t xml:space="preserve">TraveKom projects Verwaltungs GmbH + 1 2023 Stammdatenblatt XML</x:t>
        </x:is>
      </x:c>
      <x:c r="E1667" s="5" t="inlineStr">
        <x:is>
          <x:t xml:space="preserve">Stadtwerke Lübeck GmbH</x:t>
        </x:is>
      </x:c>
      <x:c r="F1667" s="6" t="n">
        <x:v>210</x:v>
      </x:c>
      <x:c r="G1667" s="7" t="inlineStr">
        <x:is>
          <x:t xml:space="preserve">Won</x:t>
        </x:is>
      </x:c>
      <x:c r="H1667" s="8">
        <x:v>45253.6556018519</x:v>
      </x:c>
      <x:c r="I1667" s="9" t="inlineStr">
        <x:is>
          <x:t xml:space="preserve">Nicolai Elsner</x:t>
        </x:is>
      </x:c>
      <x:c r="J1667" s="10" t="inlineStr">
        <x:is>
          <x:t xml:space="preserve">Won</x:t>
        </x:is>
      </x:c>
      <x:c r="K1667" s="11" t="n">
        <x:v>210</x:v>
      </x:c>
      <x:c r="L1667" s="12" t="n">
        <x:v>210</x:v>
      </x:c>
      <x:c r="M1667" s="13" t="n">
        <x:v>210</x:v>
      </x:c>
      <x:c r="N1667" s="14" t="n">
        <x:v>0</x:v>
      </x:c>
    </x:row>
    <x:row r="1668" hidden="0">
      <x:c r="A1668" s="1" t="inlineStr">
        <x:is>
          <x:t xml:space="preserve">414971bf-ec89-ee11-8179-0022489a0277</x:t>
        </x:is>
      </x:c>
      <x:c r="B1668" s="2" t="inlineStr">
        <x:is>
          <x:t xml:space="preserve">QdDmYsxBYOb58NbCsQqINft8hIdcPjvOxV5N1wPKJGWQWo8oCLe5Za2QWEuMLnLU7X8L7Bfb+5lQfwCo5Moh5A==</x:t>
        </x:is>
      </x:c>
      <x:c r="C1668" s="3">
        <x:v>45566.3493287037</x:v>
      </x:c>
      <x:c r="D1668" s="4" t="inlineStr">
        <x:is>
          <x:t xml:space="preserve">TraveKom projects Verwaltungs GmbH + 1 2023 Stammdatenblatt XML</x:t>
        </x:is>
      </x:c>
      <x:c r="E1668" s="5" t="inlineStr">
        <x:is>
          <x:t xml:space="preserve">Stadtverkehr Lübeck GmbH</x:t>
        </x:is>
      </x:c>
      <x:c r="F1668" s="6" t="n">
        <x:v>210</x:v>
      </x:c>
      <x:c r="G1668" s="7" t="inlineStr">
        <x:is>
          <x:t xml:space="preserve">Won</x:t>
        </x:is>
      </x:c>
      <x:c r="H1668" s="8">
        <x:v>45253.6533449074</x:v>
      </x:c>
      <x:c r="I1668" s="9" t="inlineStr">
        <x:is>
          <x:t xml:space="preserve">Nicolai Elsner</x:t>
        </x:is>
      </x:c>
      <x:c r="J1668" s="10" t="inlineStr">
        <x:is>
          <x:t xml:space="preserve">Won</x:t>
        </x:is>
      </x:c>
      <x:c r="K1668" s="11" t="n">
        <x:v>210</x:v>
      </x:c>
      <x:c r="L1668" s="12" t="n">
        <x:v>210</x:v>
      </x:c>
      <x:c r="M1668" s="13" t="n">
        <x:v>210</x:v>
      </x:c>
      <x:c r="N1668" s="14" t="n">
        <x:v>0</x:v>
      </x:c>
    </x:row>
    <x:row r="1669" hidden="0">
      <x:c r="A1669" s="1" t="inlineStr">
        <x:is>
          <x:t xml:space="preserve">1ae1ae69-ea89-ee11-8179-002248a44f1c</x:t>
        </x:is>
      </x:c>
      <x:c r="B1669" s="2" t="inlineStr">
        <x:is>
          <x:t xml:space="preserve">AmwRWubbPf/3Tr4ENm2i3uGjP2csJcnk3yYMaQyRGZdvKO4Nr1ODqqR23f85mXdlEJJKu7oIayW+C5FJM8Jz4g==</x:t>
        </x:is>
      </x:c>
      <x:c r="C1669" s="3">
        <x:v>45566.3483680556</x:v>
      </x:c>
      <x:c r="D1669" s="4" t="inlineStr">
        <x:is>
          <x:t xml:space="preserve">Migration V2IL to V3IL</x:t>
        </x:is>
      </x:c>
      <x:c r="E1669" s="5" t="inlineStr">
        <x:is>
          <x:t xml:space="preserve">framas Kunststofftechnik GmbH</x:t>
        </x:is>
      </x:c>
      <x:c r="F1669" s="6" t="n">
        <x:v>8280</x:v>
      </x:c>
      <x:c r="G1669" s="7" t="inlineStr">
        <x:is>
          <x:t xml:space="preserve">Won</x:t>
        </x:is>
      </x:c>
      <x:c r="H1669" s="8">
        <x:v>45253.6417592593</x:v>
      </x:c>
      <x:c r="I1669" s="9" t="inlineStr">
        <x:is>
          <x:t xml:space="preserve">Thi Yen Tran</x:t>
        </x:is>
      </x:c>
      <x:c r="J1669" s="10" t="inlineStr">
        <x:is>
          <x:t xml:space="preserve">Won</x:t>
        </x:is>
      </x:c>
      <x:c r="K1669" s="11" t="n">
        <x:v>8280</x:v>
      </x:c>
      <x:c r="L1669" s="12" t="n">
        <x:v>0</x:v>
      </x:c>
      <x:c r="M1669" s="13" t="n">
        <x:v>8280</x:v>
      </x:c>
      <x:c r="N1669" s="14" t="n">
        <x:v>8797.5</x:v>
      </x:c>
    </x:row>
    <x:row r="1670" hidden="0">
      <x:c r="A1670" s="1" t="inlineStr">
        <x:is>
          <x:t xml:space="preserve">606d4307-ba72-47f9-9d12-eeb6756e213c</x:t>
        </x:is>
      </x:c>
      <x:c r="B1670" s="2" t="inlineStr">
        <x:is>
          <x:t xml:space="preserve">z+RdbfRrSaBDVNEKOWg2eLoHcnY40W6cl6Dq/rJb45RsnsUDFsgH0G25ocNU6YID9gDLsnXIewt3P1fUHRrL1g==</x:t>
        </x:is>
      </x:c>
      <x:c r="C1670" s="3">
        <x:v>45485.4960648148</x:v>
      </x:c>
      <x:c r="D1670" s="4" t="inlineStr">
        <x:is>
          <x:t xml:space="preserve">IL - Phone Intake</x:t>
        </x:is>
      </x:c>
      <x:c r="E1670" s="5" t="inlineStr">
        <x:is>
          <x:t xml:space="preserve">Lavazza S.p.A.</x:t>
        </x:is>
      </x:c>
      <x:c r="F1670" s="6" t="n">
        <x:v>800</x:v>
      </x:c>
      <x:c r="G1670" s="7" t="inlineStr">
        <x:is>
          <x:t xml:space="preserve">Won</x:t>
        </x:is>
      </x:c>
      <x:c r="H1670" s="8">
        <x:v>45253.6321412037</x:v>
      </x:c>
      <x:c r="I1670" s="9" t="inlineStr">
        <x:is>
          <x:t xml:space="preserve">Andrea Cipolla</x:t>
        </x:is>
      </x:c>
      <x:c r="J1670" s="10" t="inlineStr">
        <x:is>
          <x:t xml:space="preserve">Won</x:t>
        </x:is>
      </x:c>
      <x:c r="K1670" s="11" t="n">
        <x:v>800</x:v>
      </x:c>
      <x:c r="L1670" s="12" t="n">
        <x:v>500</x:v>
      </x:c>
      <x:c r="M1670" s="13" t="n">
        <x:v>800</x:v>
      </x:c>
      <x:c r="N1670" s="14" t="n">
        <x:v>0</x:v>
      </x:c>
    </x:row>
    <x:row r="1671" hidden="0">
      <x:c r="A1671" s="1" t="inlineStr">
        <x:is>
          <x:t xml:space="preserve">680ee828-e889-ee11-8179-002248a44f1c</x:t>
        </x:is>
      </x:c>
      <x:c r="B1671" s="2" t="inlineStr">
        <x:is>
          <x:t xml:space="preserve">/Z0EpPzjILUv1lZKAOJE1TlpYVWfbWc/+AT7iPdWOxNaIX8rULm6bruXWFP9z+zSovB9JXJh0aX0hAVmROeDeQ==</x:t>
        </x:is>
      </x:c>
      <x:c r="C1671" s="3">
        <x:v>45566.3483680556</x:v>
      </x:c>
      <x:c r="D1671" s="4" t="inlineStr">
        <x:is>
          <x:t xml:space="preserve">Migration V2IL to V3IL</x:t>
        </x:is>
      </x:c>
      <x:c r="E1671" s="5" t="inlineStr">
        <x:is>
          <x:t xml:space="preserve">FES Frankfurter Entsorgungs- und Service GmbH</x:t>
        </x:is>
      </x:c>
      <x:c r="F1671" s="6" t="n">
        <x:v>7680</x:v>
      </x:c>
      <x:c r="G1671" s="7" t="inlineStr">
        <x:is>
          <x:t xml:space="preserve">Won</x:t>
        </x:is>
      </x:c>
      <x:c r="H1671" s="8">
        <x:v>45253.6305324074</x:v>
      </x:c>
      <x:c r="I1671" s="9" t="inlineStr">
        <x:is>
          <x:t xml:space="preserve">Thi Yen Tran</x:t>
        </x:is>
      </x:c>
      <x:c r="J1671" s="10" t="inlineStr">
        <x:is>
          <x:t xml:space="preserve">Won</x:t>
        </x:is>
      </x:c>
      <x:c r="K1671" s="11" t="n">
        <x:v>7680</x:v>
      </x:c>
      <x:c r="L1671" s="12" t="n">
        <x:v>0</x:v>
      </x:c>
      <x:c r="M1671" s="13" t="n">
        <x:v>7680</x:v>
      </x:c>
      <x:c r="N1671" s="14" t="n">
        <x:v>7680</x:v>
      </x:c>
    </x:row>
    <x:row r="1672" hidden="0">
      <x:c r="A1672" s="1" t="inlineStr">
        <x:is>
          <x:t xml:space="preserve">0fa9fdcf-e789-ee11-8179-002248a44f1c</x:t>
        </x:is>
      </x:c>
      <x:c r="B1672" s="2" t="inlineStr">
        <x:is>
          <x:t xml:space="preserve">dOE/Vb4gQVzqDqapYs7Da/gFFc2bYpMJ3AnA495kyoUtpqSglBClL0yXHvVAsR8AkDlLTDPjbYqdUlrwRLXGLA==</x:t>
        </x:is>
      </x:c>
      <x:c r="C1672" s="3">
        <x:v>45530.3091550926</x:v>
      </x:c>
      <x:c r="D1672" s="4"/>
      <x:c r="E1672" s="5" t="inlineStr">
        <x:is>
          <x:t xml:space="preserve">FR L'Osteria SE</x:t>
        </x:is>
      </x:c>
      <x:c r="F1672" s="6" t="n">
        <x:v>0</x:v>
      </x:c>
      <x:c r="G1672" s="7" t="inlineStr">
        <x:is>
          <x:t xml:space="preserve">In Progress</x:t>
        </x:is>
      </x:c>
      <x:c r="H1672" s="8">
        <x:v>45253.62875</x:v>
      </x:c>
      <x:c r="I1672" s="9" t="inlineStr">
        <x:is>
          <x:t xml:space="preserve">Thi Yen Tran</x:t>
        </x:is>
      </x:c>
      <x:c r="J1672" s="10" t="inlineStr">
        <x:is>
          <x:t xml:space="preserve">Open</x:t>
        </x:is>
      </x:c>
      <x:c r="K1672" s="11" t="n">
        <x:v>0</x:v>
      </x:c>
      <x:c r="L1672" s="12"/>
      <x:c r="M1672" s="13" t="n">
        <x:v>0</x:v>
      </x:c>
      <x:c r="N1672" s="14" t="n">
        <x:v>0</x:v>
      </x:c>
    </x:row>
    <x:row r="1673" hidden="0">
      <x:c r="A1673" s="1" t="inlineStr">
        <x:is>
          <x:t xml:space="preserve">275353cb-e789-ee11-8179-000d3adf0de7</x:t>
        </x:is>
      </x:c>
      <x:c r="B1673" s="2" t="inlineStr">
        <x:is>
          <x:t xml:space="preserve">dJP/fOF4Ssm1ncUC9d2IIjacmOOuxcslIlZXao3bFQqgTTfO2UET6RXk5x1OfVLUE+NBh7mlcFOqx1pra7IeXg==</x:t>
        </x:is>
      </x:c>
      <x:c r="C1673" s="3">
        <x:v>45506.3048958333</x:v>
      </x:c>
      <x:c r="D1673" s="4" t="inlineStr">
        <x:is>
          <x:t xml:space="preserve">ZAM eG 2023 - </x:t>
        </x:is>
      </x:c>
      <x:c r="E1673" s="5" t="inlineStr">
        <x:is>
          <x:t xml:space="preserve">ZAM eG</x:t>
        </x:is>
      </x:c>
      <x:c r="F1673" s="6" t="n">
        <x:v>1084</x:v>
      </x:c>
      <x:c r="G1673" s="7" t="inlineStr">
        <x:is>
          <x:t xml:space="preserve">Won</x:t>
        </x:is>
      </x:c>
      <x:c r="H1673" s="8">
        <x:v>45253.6286921296</x:v>
      </x:c>
      <x:c r="I1673" s="9" t="inlineStr">
        <x:is>
          <x:t xml:space="preserve">Thomas Feil</x:t>
        </x:is>
      </x:c>
      <x:c r="J1673" s="10" t="inlineStr">
        <x:is>
          <x:t xml:space="preserve">Won</x:t>
        </x:is>
      </x:c>
      <x:c r="K1673" s="11" t="n">
        <x:v>1084</x:v>
      </x:c>
      <x:c r="L1673" s="12" t="n">
        <x:v>0</x:v>
      </x:c>
      <x:c r="M1673" s="13" t="n">
        <x:v>1084</x:v>
      </x:c>
      <x:c r="N1673" s="14" t="n">
        <x:v>1084</x:v>
      </x:c>
    </x:row>
    <x:row r="1674" hidden="0">
      <x:c r="A1674" s="1" t="inlineStr">
        <x:is>
          <x:t xml:space="preserve">eaa471a0-e689-ee11-8179-002248a30580</x:t>
        </x:is>
      </x:c>
      <x:c r="B1674" s="2" t="inlineStr">
        <x:is>
          <x:t xml:space="preserve">SwASW37RXgJTB18BhiDwAX90u0z4EXu6zR2uaARy5zSd4kGTiBpt4rJBoTPX71z3Z7gVxt2CrLDyUZP6LbXXAQ==</x:t>
        </x:is>
      </x:c>
      <x:c r="C1674" s="3">
        <x:v>45587.5122106482</x:v>
      </x:c>
      <x:c r="D1674" s="4" t="inlineStr">
        <x:is>
          <x:t xml:space="preserve">EDEKA Südwest Immobilien Asset GmbH Stammdatenblatt 2023 XML</x:t>
        </x:is>
      </x:c>
      <x:c r="E1674" s="5" t="inlineStr">
        <x:is>
          <x:t xml:space="preserve">EDEKA Südwest eG</x:t>
        </x:is>
      </x:c>
      <x:c r="F1674" s="6" t="n">
        <x:v>105</x:v>
      </x:c>
      <x:c r="G1674" s="7" t="inlineStr">
        <x:is>
          <x:t xml:space="preserve">Won</x:t>
        </x:is>
      </x:c>
      <x:c r="H1674" s="8">
        <x:v>45253.6229513889</x:v>
      </x:c>
      <x:c r="I1674" s="9" t="inlineStr">
        <x:is>
          <x:t xml:space="preserve">Nicolai Elsner</x:t>
        </x:is>
      </x:c>
      <x:c r="J1674" s="10" t="inlineStr">
        <x:is>
          <x:t xml:space="preserve">Won</x:t>
        </x:is>
      </x:c>
      <x:c r="K1674" s="11" t="n">
        <x:v>105</x:v>
      </x:c>
      <x:c r="L1674" s="12" t="n">
        <x:v>105</x:v>
      </x:c>
      <x:c r="M1674" s="13" t="n">
        <x:v>105</x:v>
      </x:c>
      <x:c r="N1674" s="14" t="n">
        <x:v>0</x:v>
      </x:c>
    </x:row>
    <x:row r="1675" hidden="0">
      <x:c r="A1675" s="1" t="inlineStr">
        <x:is>
          <x:t xml:space="preserve">25fc7dfa-e589-ee11-8178-000d3ada7a2b</x:t>
        </x:is>
      </x:c>
      <x:c r="B1675" s="2" t="inlineStr">
        <x:is>
          <x:t xml:space="preserve">UJng2zPux1nUYGTAbOtRQ7cCB86HE0Eu4mzy/+BuQxMwyy9LCVD25+OjjjExgRr/3oRvptE58SlycMpXk/B+ig==</x:t>
        </x:is>
      </x:c>
      <x:c r="C1675" s="3">
        <x:v>45485.494849537</x:v>
      </x:c>
      <x:c r="D1675" s="4" t="inlineStr">
        <x:is>
          <x:t xml:space="preserve">SYLVIE S.R.L. 2023 - IL Ess 2023</x:t>
        </x:is>
      </x:c>
      <x:c r="E1675" s="5" t="inlineStr">
        <x:is>
          <x:t xml:space="preserve">SYLVIE S.R.L</x:t>
        </x:is>
      </x:c>
      <x:c r="F1675" s="6" t="n">
        <x:v>588</x:v>
      </x:c>
      <x:c r="G1675" s="7" t="inlineStr">
        <x:is>
          <x:t xml:space="preserve">Won</x:t>
        </x:is>
      </x:c>
      <x:c r="H1675" s="8">
        <x:v>45253.6197106481</x:v>
      </x:c>
      <x:c r="I1675" s="9" t="inlineStr">
        <x:is>
          <x:t xml:space="preserve">Arianna Gusella</x:t>
        </x:is>
      </x:c>
      <x:c r="J1675" s="10" t="inlineStr">
        <x:is>
          <x:t xml:space="preserve">Won</x:t>
        </x:is>
      </x:c>
      <x:c r="K1675" s="11" t="n">
        <x:v>588</x:v>
      </x:c>
      <x:c r="L1675" s="12" t="n">
        <x:v>0</x:v>
      </x:c>
      <x:c r="M1675" s="13" t="n">
        <x:v>588</x:v>
      </x:c>
      <x:c r="N1675" s="14" t="n">
        <x:v>0</x:v>
      </x:c>
    </x:row>
    <x:row r="1676" hidden="0">
      <x:c r="A1676" s="1" t="inlineStr">
        <x:is>
          <x:t xml:space="preserve">536edcf9-e289-ee11-8179-000d3adf0de7</x:t>
        </x:is>
      </x:c>
      <x:c r="B1676" s="2" t="inlineStr">
        <x:is>
          <x:t xml:space="preserve">YQh5z7z+0hpr3lkx1Jn518aKFcFDkQLO50bvGx5kem/JOQ6NN7R703dlHhEHr/dAGsf+sX1R3HiZSfuo4XnvSQ==</x:t>
        </x:is>
      </x:c>
      <x:c r="C1676" s="3">
        <x:v>45566.3483449074</x:v>
      </x:c>
      <x:c r="D1676" s="4" t="inlineStr">
        <x:is>
          <x:t xml:space="preserve">DKMS Donor Center gGmbH 2023 Stammdatenblatt XML</x:t>
        </x:is>
      </x:c>
      <x:c r="E1676" s="5" t="inlineStr">
        <x:is>
          <x:t xml:space="preserve">DKMS Group gGmbH (vorm. DKMS gemeinnützige GmbH)</x:t>
        </x:is>
      </x:c>
      <x:c r="F1676" s="6" t="n">
        <x:v>105</x:v>
      </x:c>
      <x:c r="G1676" s="7" t="inlineStr">
        <x:is>
          <x:t xml:space="preserve">Won</x:t>
        </x:is>
      </x:c>
      <x:c r="H1676" s="8">
        <x:v>45253.6047453704</x:v>
      </x:c>
      <x:c r="I1676" s="9" t="inlineStr">
        <x:is>
          <x:t xml:space="preserve">Nicolai Elsner</x:t>
        </x:is>
      </x:c>
      <x:c r="J1676" s="10" t="inlineStr">
        <x:is>
          <x:t xml:space="preserve">Won</x:t>
        </x:is>
      </x:c>
      <x:c r="K1676" s="11" t="n">
        <x:v>105</x:v>
      </x:c>
      <x:c r="L1676" s="12" t="n">
        <x:v>105</x:v>
      </x:c>
      <x:c r="M1676" s="13" t="n">
        <x:v>105</x:v>
      </x:c>
      <x:c r="N1676" s="14" t="n">
        <x:v>0</x:v>
      </x:c>
    </x:row>
    <x:row r="1677" hidden="0">
      <x:c r="A1677" s="1" t="inlineStr">
        <x:is>
          <x:t xml:space="preserve">6f8b1084-e089-ee11-8179-000d3adf0de7</x:t>
        </x:is>
      </x:c>
      <x:c r="B1677" s="2" t="inlineStr">
        <x:is>
          <x:t xml:space="preserve">/IDfddvUZoJyTbxqr9XPFv9we+JZqpyU6MxKbAr3p9zdOj4RFnEKg2QC0OwQSGWLb2p9iCOjC9NfDXfj5MAkQw==</x:t>
        </x:is>
      </x:c>
      <x:c r="C1677" s="3">
        <x:v>45485.4189467593</x:v>
      </x:c>
      <x:c r="D1677" s="4" t="inlineStr">
        <x:is>
          <x:t xml:space="preserve">Proterial Europe GmbH Neue Übersetzung 2023 XML</x:t>
        </x:is>
      </x:c>
      <x:c r="E1677" s="5" t="inlineStr">
        <x:is>
          <x:t xml:space="preserve">Proterial Europe GmbH (vorm. Hitachi Metals Europe GmbH)</x:t>
        </x:is>
      </x:c>
      <x:c r="F1677" s="6" t="n">
        <x:v>11820</x:v>
      </x:c>
      <x:c r="G1677" s="7" t="inlineStr">
        <x:is>
          <x:t xml:space="preserve">Duplicate</x:t>
        </x:is>
      </x:c>
      <x:c r="H1677" s="8">
        <x:v>45253.5925694444</x:v>
      </x:c>
      <x:c r="I1677" s="9" t="inlineStr">
        <x:is>
          <x:t xml:space="preserve">Nicolai Elsner</x:t>
        </x:is>
      </x:c>
      <x:c r="J1677" s="10" t="inlineStr">
        <x:is>
          <x:t xml:space="preserve">Lost</x:t>
        </x:is>
      </x:c>
      <x:c r="K1677" s="11" t="n">
        <x:v>11820</x:v>
      </x:c>
      <x:c r="L1677" s="12" t="n">
        <x:v>11820</x:v>
      </x:c>
      <x:c r="M1677" s="13" t="n">
        <x:v>11820</x:v>
      </x:c>
      <x:c r="N1677" s="14" t="n">
        <x:v>0</x:v>
      </x:c>
    </x:row>
    <x:row r="1678" hidden="0">
      <x:c r="A1678" s="1" t="inlineStr">
        <x:is>
          <x:t xml:space="preserve">d8c947fc-db89-ee11-8179-0022489a0604</x:t>
        </x:is>
      </x:c>
      <x:c r="B1678" s="2" t="inlineStr">
        <x:is>
          <x:t xml:space="preserve">mUlKYSqnyzh1SJ7Ye41Ua4CUxw2vWCQv/1qSqKSUQ7rs6/MroVwzgzzFRQn0FGRZWrwLQenzyEy9FUN5G9iwuA==</x:t>
        </x:is>
      </x:c>
      <x:c r="C1678" s="3">
        <x:v>45490.5360069444</x:v>
      </x:c>
      <x:c r="D1678" s="4" t="inlineStr">
        <x:is>
          <x:t xml:space="preserve">IL - Additional Webintake</x:t>
        </x:is>
      </x:c>
      <x:c r="E1678" s="5" t="inlineStr">
        <x:is>
          <x:t xml:space="preserve">HBB Centermanagement GmbH &amp; Co. KG</x:t>
        </x:is>
      </x:c>
      <x:c r="F1678" s="6" t="n">
        <x:v>2300</x:v>
      </x:c>
      <x:c r="G1678" s="7" t="inlineStr">
        <x:is>
          <x:t xml:space="preserve">Other</x:t>
        </x:is>
      </x:c>
      <x:c r="H1678" s="8">
        <x:v>45253.5699768519</x:v>
      </x:c>
      <x:c r="I1678" s="9" t="inlineStr">
        <x:is>
          <x:t xml:space="preserve">Juliana Quintana</x:t>
        </x:is>
      </x:c>
      <x:c r="J1678" s="10" t="inlineStr">
        <x:is>
          <x:t xml:space="preserve">Lost</x:t>
        </x:is>
      </x:c>
      <x:c r="K1678" s="11" t="n">
        <x:v>2300</x:v>
      </x:c>
      <x:c r="L1678" s="12" t="n">
        <x:v>500</x:v>
      </x:c>
      <x:c r="M1678" s="13" t="n">
        <x:v>2300</x:v>
      </x:c>
      <x:c r="N1678" s="14" t="n">
        <x:v>0</x:v>
      </x:c>
    </x:row>
    <x:row r="1679" hidden="0">
      <x:c r="A1679" s="1" t="inlineStr">
        <x:is>
          <x:t xml:space="preserve">93d0fa20-d889-ee11-8179-000d3adf0de7</x:t>
        </x:is>
      </x:c>
      <x:c r="B1679" s="2" t="inlineStr">
        <x:is>
          <x:t xml:space="preserve">v3KZwI0RuvxzyNMSq8oChh+AIW2v/KZ+WxWClWnvUVdQVSSmqoBCgV2y2Fz7M2GwbW3gqv2+veBwrfjzsXWl1Q==</x:t>
        </x:is>
      </x:c>
      <x:c r="C1679" s="3">
        <x:v>45485.4948842593</x:v>
      </x:c>
      <x:c r="D1679" s="4" t="inlineStr">
        <x:is>
          <x:t xml:space="preserve">Slam Jam Srl 2023 - IL Ess 2023</x:t>
        </x:is>
      </x:c>
      <x:c r="E1679" s="5" t="inlineStr">
        <x:is>
          <x:t xml:space="preserve">Slam Jam Srl</x:t>
        </x:is>
      </x:c>
      <x:c r="F1679" s="6" t="n">
        <x:v>588</x:v>
      </x:c>
      <x:c r="G1679" s="7" t="inlineStr">
        <x:is>
          <x:t xml:space="preserve">Won</x:t>
        </x:is>
      </x:c>
      <x:c r="H1679" s="8">
        <x:v>45253.5508796296</x:v>
      </x:c>
      <x:c r="I1679" s="9" t="inlineStr">
        <x:is>
          <x:t xml:space="preserve">Arianna Gusella</x:t>
        </x:is>
      </x:c>
      <x:c r="J1679" s="10" t="inlineStr">
        <x:is>
          <x:t xml:space="preserve">Won</x:t>
        </x:is>
      </x:c>
      <x:c r="K1679" s="11" t="n">
        <x:v>588</x:v>
      </x:c>
      <x:c r="L1679" s="12" t="n">
        <x:v>0</x:v>
      </x:c>
      <x:c r="M1679" s="13" t="n">
        <x:v>588</x:v>
      </x:c>
      <x:c r="N1679" s="14" t="n">
        <x:v>0</x:v>
      </x:c>
    </x:row>
    <x:row r="1680" hidden="0">
      <x:c r="A1680" s="1" t="inlineStr">
        <x:is>
          <x:t xml:space="preserve">144fcd1a-d689-ee11-8179-000d3adf6c83</x:t>
        </x:is>
      </x:c>
      <x:c r="B1680" s="2" t="inlineStr">
        <x:is>
          <x:t xml:space="preserve">PI0PDKUtkXPLg+HDCGxYomHgW9a8BOnllX8WdscijqYADEGbbBAhtQ+LiGINgbniev2I+fTfL8dS0q+Ob1j0XQ==</x:t>
        </x:is>
      </x:c>
      <x:c r="C1680" s="3">
        <x:v>45566.341412037</x:v>
      </x:c>
      <x:c r="D1680" s="4" t="inlineStr">
        <x:is>
          <x:t xml:space="preserve">Eudonet 2023 - IL &amp; AM - GA</x:t>
        </x:is>
      </x:c>
      <x:c r="E1680" s="5" t="inlineStr">
        <x:is>
          <x:t xml:space="preserve">Eudonet</x:t>
        </x:is>
      </x:c>
      <x:c r="F1680" s="6" t="n">
        <x:v>1188</x:v>
      </x:c>
      <x:c r="G1680" s="7" t="inlineStr">
        <x:is>
          <x:t xml:space="preserve">Won</x:t>
        </x:is>
      </x:c>
      <x:c r="H1680" s="8">
        <x:v>45253.5407291667</x:v>
      </x:c>
      <x:c r="I1680" s="9" t="inlineStr">
        <x:is>
          <x:t xml:space="preserve">Geraldine Ajoudani</x:t>
        </x:is>
      </x:c>
      <x:c r="J1680" s="10" t="inlineStr">
        <x:is>
          <x:t xml:space="preserve">Won</x:t>
        </x:is>
      </x:c>
      <x:c r="K1680" s="11" t="n">
        <x:v>1188</x:v>
      </x:c>
      <x:c r="L1680" s="12" t="n">
        <x:v>0</x:v>
      </x:c>
      <x:c r="M1680" s="13" t="n">
        <x:v>1188</x:v>
      </x:c>
      <x:c r="N1680" s="14" t="n">
        <x:v>1188</x:v>
      </x:c>
    </x:row>
    <x:row r="1681" hidden="0">
      <x:c r="A1681" s="1" t="inlineStr">
        <x:is>
          <x:t xml:space="preserve">08e790ca-d589-ee11-8179-000d3adf6c83</x:t>
        </x:is>
      </x:c>
      <x:c r="B1681" s="2" t="inlineStr">
        <x:is>
          <x:t xml:space="preserve">ZMPgTvHLOTjLPtWk1m5tw/qlRQXuKyBXGngHYZnQbCqYu8GHrmMcQzsoYOgD1FGRh/oUMKtfd0OzPk+Q86Co/w==</x:t>
        </x:is>
      </x:c>
      <x:c r="C1681" s="3">
        <x:v>45485.4137037037</x:v>
      </x:c>
      <x:c r="D1681" s="4" t="inlineStr">
        <x:is>
          <x:t xml:space="preserve">Kramer Levin 2023 - IL - GA</x:t>
        </x:is>
      </x:c>
      <x:c r="E1681" s="5" t="inlineStr">
        <x:is>
          <x:t xml:space="preserve">Kramer Levin</x:t>
        </x:is>
      </x:c>
      <x:c r="F1681" s="6" t="n">
        <x:v>1188</x:v>
      </x:c>
      <x:c r="G1681" s="7" t="inlineStr">
        <x:is>
          <x:t xml:space="preserve">Canceled</x:t>
        </x:is>
      </x:c>
      <x:c r="H1681" s="8">
        <x:v>45253.539212963</x:v>
      </x:c>
      <x:c r="I1681" s="9" t="inlineStr">
        <x:is>
          <x:t xml:space="preserve">Geraldine Ajoudani</x:t>
        </x:is>
      </x:c>
      <x:c r="J1681" s="10" t="inlineStr">
        <x:is>
          <x:t xml:space="preserve">Lost</x:t>
        </x:is>
      </x:c>
      <x:c r="K1681" s="11" t="n">
        <x:v>1188</x:v>
      </x:c>
      <x:c r="L1681" s="12" t="n">
        <x:v>0</x:v>
      </x:c>
      <x:c r="M1681" s="13" t="n">
        <x:v>1188</x:v>
      </x:c>
      <x:c r="N1681" s="14" t="n">
        <x:v>0</x:v>
      </x:c>
    </x:row>
    <x:row r="1682" hidden="0">
      <x:c r="A1682" s="1" t="inlineStr">
        <x:is>
          <x:t xml:space="preserve">bd2443a5-cb89-ee11-8179-002248a44f1c</x:t>
        </x:is>
      </x:c>
      <x:c r="B1682" s="2" t="inlineStr">
        <x:is>
          <x:t xml:space="preserve">08dbuJSF20H/eQcggKp8WkjF9ng80+Xq+1DNwAmob5IfSh0pLniIw9lQU1wnKHPilyFJ+dT5dKj+TY8EkJYbog==</x:t>
        </x:is>
      </x:c>
      <x:c r="C1682" s="3">
        <x:v>45579.3477314815</x:v>
      </x:c>
      <x:c r="D1682" s="4" t="inlineStr">
        <x:is>
          <x:t xml:space="preserve">STMicroelectronics 2023 - EQS CC (IL)</x:t>
        </x:is>
      </x:c>
      <x:c r="E1682" s="5" t="inlineStr">
        <x:is>
          <x:t xml:space="preserve">STMicroelectronics</x:t>
        </x:is>
      </x:c>
      <x:c r="F1682" s="6" t="n">
        <x:v>94500</x:v>
      </x:c>
      <x:c r="G1682" s="7" t="inlineStr">
        <x:is>
          <x:t xml:space="preserve">In Progress</x:t>
        </x:is>
      </x:c>
      <x:c r="H1682" s="8">
        <x:v>45253.4888310185</x:v>
      </x:c>
      <x:c r="I1682" s="9" t="inlineStr">
        <x:is>
          <x:t xml:space="preserve">Sascha Meier</x:t>
        </x:is>
      </x:c>
      <x:c r="J1682" s="10" t="inlineStr">
        <x:is>
          <x:t xml:space="preserve">Open</x:t>
        </x:is>
      </x:c>
      <x:c r="K1682" s="11" t="n">
        <x:v>88154.38</x:v>
      </x:c>
      <x:c r="L1682" s="12" t="n">
        <x:v>4197.83</x:v>
      </x:c>
      <x:c r="M1682" s="13" t="n">
        <x:v>88154.38</x:v>
      </x:c>
      <x:c r="N1682" s="14" t="n">
        <x:v>0</x:v>
      </x:c>
    </x:row>
    <x:row r="1683" hidden="0">
      <x:c r="A1683" s="1" t="inlineStr">
        <x:is>
          <x:t xml:space="preserve">eae4b42c-2a10-45cb-964c-f56b0427fbb2</x:t>
        </x:is>
      </x:c>
      <x:c r="B1683" s="2" t="inlineStr">
        <x:is>
          <x:t xml:space="preserve">R9ps/I1pvJOnRpaOsiFS22Yl3nTeyAVVZxiQH7VfN+2cXxUMol50V7S2whHdebgQJw6eqaA2IIUG1e2X9M0dzg==</x:t>
        </x:is>
      </x:c>
      <x:c r="C1683" s="3">
        <x:v>45566.3483449074</x:v>
      </x:c>
      <x:c r="D1683" s="4" t="inlineStr">
        <x:is>
          <x:t xml:space="preserve">2023 - Globomatik Informatica Slu</x:t>
        </x:is>
      </x:c>
      <x:c r="E1683" s="5" t="inlineStr">
        <x:is>
          <x:t xml:space="preserve">Globomatik Informatica Slu</x:t>
        </x:is>
      </x:c>
      <x:c r="F1683" s="6" t="n">
        <x:v>792</x:v>
      </x:c>
      <x:c r="G1683" s="7" t="inlineStr">
        <x:is>
          <x:t xml:space="preserve">Won</x:t>
        </x:is>
      </x:c>
      <x:c r="H1683" s="8">
        <x:v>45252.9796064815</x:v>
      </x:c>
      <x:c r="I1683" s="9" t="inlineStr">
        <x:is>
          <x:t xml:space="preserve">Olha Dudechko</x:t>
        </x:is>
      </x:c>
      <x:c r="J1683" s="10" t="inlineStr">
        <x:is>
          <x:t xml:space="preserve">Won</x:t>
        </x:is>
      </x:c>
      <x:c r="K1683" s="11" t="n">
        <x:v>792</x:v>
      </x:c>
      <x:c r="L1683" s="12" t="n">
        <x:v>0</x:v>
      </x:c>
      <x:c r="M1683" s="13" t="n">
        <x:v>792</x:v>
      </x:c>
      <x:c r="N1683" s="14" t="n">
        <x:v>792</x:v>
      </x:c>
    </x:row>
    <x:row r="1684" hidden="0">
      <x:c r="A1684" s="1" t="inlineStr">
        <x:is>
          <x:t xml:space="preserve">08967188-6189-ee11-8179-000d3adf6a7a</x:t>
        </x:is>
      </x:c>
      <x:c r="B1684" s="2" t="inlineStr">
        <x:is>
          <x:t xml:space="preserve">tHb5a44PpWhTpJcG/D7FURIzFJdolU2QKdxDXNHJR4K4btnRfMdLqe/ogxOCSxAtA5CdsVv9BFfxmeiAahLBcA==</x:t>
        </x:is>
      </x:c>
      <x:c r="C1684" s="3">
        <x:v>45485.4944444444</x:v>
      </x:c>
      <x:c r="D1684" s="4" t="inlineStr">
        <x:is>
          <x:t xml:space="preserve">NGP Tobacco ApS 2023 - </x:t>
        </x:is>
      </x:c>
      <x:c r="E1684" s="5" t="inlineStr">
        <x:is>
          <x:t xml:space="preserve">NGP Tobacco ApS</x:t>
        </x:is>
      </x:c>
      <x:c r="F1684" s="6" t="n">
        <x:v>5000</x:v>
      </x:c>
      <x:c r="G1684" s="7" t="inlineStr">
        <x:is>
          <x:t xml:space="preserve">Won</x:t>
        </x:is>
      </x:c>
      <x:c r="H1684" s="8">
        <x:v>45252.9612731481</x:v>
      </x:c>
      <x:c r="I1684" s="9" t="inlineStr">
        <x:is>
          <x:t xml:space="preserve">Ulrik Tønnesen</x:t>
        </x:is>
      </x:c>
      <x:c r="J1684" s="10" t="inlineStr">
        <x:is>
          <x:t xml:space="preserve">Won</x:t>
        </x:is>
      </x:c>
      <x:c r="K1684" s="11" t="n">
        <x:v>670.66</x:v>
      </x:c>
      <x:c r="L1684" s="12" t="n">
        <x:v>0</x:v>
      </x:c>
      <x:c r="M1684" s="13" t="n">
        <x:v>670.66</x:v>
      </x:c>
      <x:c r="N1684" s="14" t="n">
        <x:v>670.66</x:v>
      </x:c>
    </x:row>
    <x:row r="1685" hidden="0">
      <x:c r="A1685" s="1" t="inlineStr">
        <x:is>
          <x:t xml:space="preserve">66d4cdfc-6089-ee11-8179-000d3adf0de7</x:t>
        </x:is>
      </x:c>
      <x:c r="B1685" s="2" t="inlineStr">
        <x:is>
          <x:t xml:space="preserve">APeP/cFf06cdxVkpS4FWsa57JohPAx7xa3dIvGZjfGnz93ovLXodfurHhLVkxtn5JfI/nitslvOE5g7bxrwzwQ==</x:t>
        </x:is>
      </x:c>
      <x:c r="C1685" s="3">
        <x:v>45566.3482175926</x:v>
      </x:c>
      <x:c r="D1685" s="4" t="inlineStr">
        <x:is>
          <x:t xml:space="preserve">Hanseatischer Drahthandel GmbH 2023 - </x:t>
        </x:is>
      </x:c>
      <x:c r="E1685" s="5" t="inlineStr">
        <x:is>
          <x:t xml:space="preserve">Hanseatischer Drahthandel GmbH</x:t>
        </x:is>
      </x:c>
      <x:c r="F1685" s="6" t="n">
        <x:v>594</x:v>
      </x:c>
      <x:c r="G1685" s="7" t="inlineStr">
        <x:is>
          <x:t xml:space="preserve">Won</x:t>
        </x:is>
      </x:c>
      <x:c r="H1685" s="8">
        <x:v>45252.9585763889</x:v>
      </x:c>
      <x:c r="I1685" s="9" t="inlineStr">
        <x:is>
          <x:t xml:space="preserve">Thomas Feil</x:t>
        </x:is>
      </x:c>
      <x:c r="J1685" s="10" t="inlineStr">
        <x:is>
          <x:t xml:space="preserve">Won</x:t>
        </x:is>
      </x:c>
      <x:c r="K1685" s="11" t="n">
        <x:v>594</x:v>
      </x:c>
      <x:c r="L1685" s="12" t="n">
        <x:v>0</x:v>
      </x:c>
      <x:c r="M1685" s="13" t="n">
        <x:v>594</x:v>
      </x:c>
      <x:c r="N1685" s="14" t="n">
        <x:v>0</x:v>
      </x:c>
    </x:row>
    <x:row r="1686" hidden="0">
      <x:c r="A1686" s="1" t="inlineStr">
        <x:is>
          <x:t xml:space="preserve">147f269d-6089-ee11-8179-000d3adf0de7</x:t>
        </x:is>
      </x:c>
      <x:c r="B1686" s="2" t="inlineStr">
        <x:is>
          <x:t xml:space="preserve">XHVlYtuY8SVNxoORIW2t9qQiKQyW9GDLopeOzQpc0dowmYUVHALUGJAY5B+Sc2wDkFP7kmaQGYurkDxC3i81Ww==</x:t>
        </x:is>
      </x:c>
      <x:c r="C1686" s="3">
        <x:v>45566.3482175926</x:v>
      </x:c>
      <x:c r="D1686" s="4" t="inlineStr">
        <x:is>
          <x:t xml:space="preserve">Eppsteiner Apparatebau GmbH 2023 - </x:t>
        </x:is>
      </x:c>
      <x:c r="E1686" s="5" t="inlineStr">
        <x:is>
          <x:t xml:space="preserve">Eppsteiner Apparatebau GmbH</x:t>
        </x:is>
      </x:c>
      <x:c r="F1686" s="6" t="n">
        <x:v>474</x:v>
      </x:c>
      <x:c r="G1686" s="7" t="inlineStr">
        <x:is>
          <x:t xml:space="preserve">Won</x:t>
        </x:is>
      </x:c>
      <x:c r="H1686" s="8">
        <x:v>45252.9566898148</x:v>
      </x:c>
      <x:c r="I1686" s="9" t="inlineStr">
        <x:is>
          <x:t xml:space="preserve">Thomas Feil</x:t>
        </x:is>
      </x:c>
      <x:c r="J1686" s="10" t="inlineStr">
        <x:is>
          <x:t xml:space="preserve">Won</x:t>
        </x:is>
      </x:c>
      <x:c r="K1686" s="11" t="n">
        <x:v>474</x:v>
      </x:c>
      <x:c r="L1686" s="12" t="n">
        <x:v>0</x:v>
      </x:c>
      <x:c r="M1686" s="13" t="n">
        <x:v>474</x:v>
      </x:c>
      <x:c r="N1686" s="14" t="n">
        <x:v>0</x:v>
      </x:c>
    </x:row>
    <x:row r="1687" hidden="0">
      <x:c r="A1687" s="1" t="inlineStr">
        <x:is>
          <x:t xml:space="preserve">b1fb7249-6089-ee11-8179-000d3adf0de7</x:t>
        </x:is>
      </x:c>
      <x:c r="B1687" s="2" t="inlineStr">
        <x:is>
          <x:t xml:space="preserve">jlyppSjdy2HOoMV77hzcF2NpAEjUVVpS6ly0C4m8hsd02y81Qdw/S653FF7hwDSrdV0erkrzuJuBsTak/U3vQw==</x:t>
        </x:is>
      </x:c>
      <x:c r="C1687" s="3">
        <x:v>45566.3482175926</x:v>
      </x:c>
      <x:c r="D1687" s="4" t="inlineStr">
        <x:is>
          <x:t xml:space="preserve">Adelhelm Verwaltungs- und Beteiligungs GmbH 2023 - </x:t>
        </x:is>
      </x:c>
      <x:c r="E1687" s="5" t="inlineStr">
        <x:is>
          <x:t xml:space="preserve">Adelhelm Verwaltungs- und Beteiligungs GmbH</x:t>
        </x:is>
      </x:c>
      <x:c r="F1687" s="6" t="n">
        <x:v>594</x:v>
      </x:c>
      <x:c r="G1687" s="7" t="inlineStr">
        <x:is>
          <x:t xml:space="preserve">Won</x:t>
        </x:is>
      </x:c>
      <x:c r="H1687" s="8">
        <x:v>45252.9550925926</x:v>
      </x:c>
      <x:c r="I1687" s="9" t="inlineStr">
        <x:is>
          <x:t xml:space="preserve">Thomas Feil</x:t>
        </x:is>
      </x:c>
      <x:c r="J1687" s="10" t="inlineStr">
        <x:is>
          <x:t xml:space="preserve">Won</x:t>
        </x:is>
      </x:c>
      <x:c r="K1687" s="11" t="n">
        <x:v>594</x:v>
      </x:c>
      <x:c r="L1687" s="12" t="n">
        <x:v>0</x:v>
      </x:c>
      <x:c r="M1687" s="13" t="n">
        <x:v>594</x:v>
      </x:c>
      <x:c r="N1687" s="14" t="n">
        <x:v>0</x:v>
      </x:c>
    </x:row>
    <x:row r="1688" hidden="0">
      <x:c r="A1688" s="1" t="inlineStr">
        <x:is>
          <x:t xml:space="preserve">a037a7d1-5f89-ee11-8179-000d3adf0de7</x:t>
        </x:is>
      </x:c>
      <x:c r="B1688" s="2" t="inlineStr">
        <x:is>
          <x:t xml:space="preserve">GT3SOhFFi7DHwCOd9yNuDEl3746xiAVAjUCKYS2+lqLB4JoYZHAMqA869UIKAOuBMKai0L/cVb7gUhbc2ppXNw==</x:t>
        </x:is>
      </x:c>
      <x:c r="C1688" s="3">
        <x:v>45566.3482175926</x:v>
      </x:c>
      <x:c r="D1688" s="4" t="inlineStr">
        <x:is>
          <x:t xml:space="preserve">Struktur Management Partner GmbH 2023 - </x:t>
        </x:is>
      </x:c>
      <x:c r="E1688" s="5" t="inlineStr">
        <x:is>
          <x:t xml:space="preserve">Struktur Management Partner GmbH</x:t>
        </x:is>
      </x:c>
      <x:c r="F1688" s="6" t="n">
        <x:v>594</x:v>
      </x:c>
      <x:c r="G1688" s="7" t="inlineStr">
        <x:is>
          <x:t xml:space="preserve">Won</x:t>
        </x:is>
      </x:c>
      <x:c r="H1688" s="8">
        <x:v>45252.9527777778</x:v>
      </x:c>
      <x:c r="I1688" s="9" t="inlineStr">
        <x:is>
          <x:t xml:space="preserve">Thomas Feil</x:t>
        </x:is>
      </x:c>
      <x:c r="J1688" s="10" t="inlineStr">
        <x:is>
          <x:t xml:space="preserve">Won</x:t>
        </x:is>
      </x:c>
      <x:c r="K1688" s="11" t="n">
        <x:v>594</x:v>
      </x:c>
      <x:c r="L1688" s="12" t="n">
        <x:v>0</x:v>
      </x:c>
      <x:c r="M1688" s="13" t="n">
        <x:v>594</x:v>
      </x:c>
      <x:c r="N1688" s="14" t="n">
        <x:v>0</x:v>
      </x:c>
    </x:row>
    <x:row r="1689" hidden="0">
      <x:c r="A1689" s="1" t="inlineStr">
        <x:is>
          <x:t xml:space="preserve">363dd93a-5e89-ee11-8179-000d3adf0de7</x:t>
        </x:is>
      </x:c>
      <x:c r="B1689" s="2" t="inlineStr">
        <x:is>
          <x:t xml:space="preserve">UHyoj8NpEgUR6Ka4D1nZ3dr9Xl+vR+JP4SWRQO8dO2ffmlWZ2c/iE86bygkMSZwWT8B4n9ZJh/vWpshW+IxU0w==</x:t>
        </x:is>
      </x:c>
      <x:c r="C1689" s="3">
        <x:v>45566.3482175926</x:v>
      </x:c>
      <x:c r="D1689" s="4" t="inlineStr">
        <x:is>
          <x:t xml:space="preserve">JAHR MEDIA GmbH &amp; Co. KG 2023 - </x:t>
        </x:is>
      </x:c>
      <x:c r="E1689" s="5" t="inlineStr">
        <x:is>
          <x:t xml:space="preserve">JAHR MEDIA GmbH &amp; Co. KG</x:t>
        </x:is>
      </x:c>
      <x:c r="F1689" s="6" t="n">
        <x:v>594</x:v>
      </x:c>
      <x:c r="G1689" s="7" t="inlineStr">
        <x:is>
          <x:t xml:space="preserve">Won</x:t>
        </x:is>
      </x:c>
      <x:c r="H1689" s="8">
        <x:v>45252.9448148148</x:v>
      </x:c>
      <x:c r="I1689" s="9" t="inlineStr">
        <x:is>
          <x:t xml:space="preserve">Thomas Feil</x:t>
        </x:is>
      </x:c>
      <x:c r="J1689" s="10" t="inlineStr">
        <x:is>
          <x:t xml:space="preserve">Won</x:t>
        </x:is>
      </x:c>
      <x:c r="K1689" s="11" t="n">
        <x:v>594</x:v>
      </x:c>
      <x:c r="L1689" s="12" t="n">
        <x:v>0</x:v>
      </x:c>
      <x:c r="M1689" s="13" t="n">
        <x:v>594</x:v>
      </x:c>
      <x:c r="N1689" s="14" t="n">
        <x:v>0</x:v>
      </x:c>
    </x:row>
    <x:row r="1690" hidden="0">
      <x:c r="A1690" s="1" t="inlineStr">
        <x:is>
          <x:t xml:space="preserve">a6e415ff-5d89-ee11-8179-000d3adf0de7</x:t>
        </x:is>
      </x:c>
      <x:c r="B1690" s="2" t="inlineStr">
        <x:is>
          <x:t xml:space="preserve">sh/f7NATn66QRJ7R2oqvETuw735tG00B2E5g7eXVSEVpG3r8waySdpmxaHvCeZu1IxodnV/lCVF4PEnd3LX0GA==</x:t>
        </x:is>
      </x:c>
      <x:c r="C1690" s="3">
        <x:v>45566.3402083333</x:v>
      </x:c>
      <x:c r="D1690" s="4" t="inlineStr">
        <x:is>
          <x:t xml:space="preserve">Thai Union - PM IH Addon Languages</x:t>
        </x:is>
      </x:c>
      <x:c r="E1690" s="5" t="inlineStr">
        <x:is>
          <x:t xml:space="preserve">THAI UNION EUROPE</x:t>
        </x:is>
      </x:c>
      <x:c r="F1690" s="6" t="n">
        <x:v>480</x:v>
      </x:c>
      <x:c r="G1690" s="7" t="inlineStr">
        <x:is>
          <x:t xml:space="preserve">Won</x:t>
        </x:is>
      </x:c>
      <x:c r="H1690" s="8">
        <x:v>45252.9437152778</x:v>
      </x:c>
      <x:c r="I1690" s="9" t="inlineStr">
        <x:is>
          <x:t xml:space="preserve">Sandra Coudert</x:t>
        </x:is>
      </x:c>
      <x:c r="J1690" s="10" t="inlineStr">
        <x:is>
          <x:t xml:space="preserve">Won</x:t>
        </x:is>
      </x:c>
      <x:c r="K1690" s="11" t="n">
        <x:v>480</x:v>
      </x:c>
      <x:c r="L1690" s="12" t="n">
        <x:v>0</x:v>
      </x:c>
      <x:c r="M1690" s="13" t="n">
        <x:v>480</x:v>
      </x:c>
      <x:c r="N1690" s="14" t="n">
        <x:v>0</x:v>
      </x:c>
    </x:row>
    <x:row r="1691" hidden="0">
      <x:c r="A1691" s="1" t="inlineStr">
        <x:is>
          <x:t xml:space="preserve">39dd3bcf-5d89-ee11-8179-000d3adf0de7</x:t>
        </x:is>
      </x:c>
      <x:c r="B1691" s="2" t="inlineStr">
        <x:is>
          <x:t xml:space="preserve">yGO8EuKHjBLoGs+vxc0pWS4lNU6n9EfF1rE9Wgm4WypbKm8pjdqEHizdofw6w4IC60BCcUDJ5jsmeZpFBMWv4Q==</x:t>
        </x:is>
      </x:c>
      <x:c r="C1691" s="3">
        <x:v>45566.3482175926</x:v>
      </x:c>
      <x:c r="D1691" s="4" t="inlineStr">
        <x:is>
          <x:t xml:space="preserve">Allgemeine Dienstleistungsgesellschaft mbH -ADG- 2023 - </x:t>
        </x:is>
      </x:c>
      <x:c r="E1691" s="5" t="inlineStr">
        <x:is>
          <x:t xml:space="preserve">Allgemeine Dienstleistungsgesellschaft mbH -ADG-</x:t>
        </x:is>
      </x:c>
      <x:c r="F1691" s="6" t="n">
        <x:v>474</x:v>
      </x:c>
      <x:c r="G1691" s="7" t="inlineStr">
        <x:is>
          <x:t xml:space="preserve">Won</x:t>
        </x:is>
      </x:c>
      <x:c r="H1691" s="8">
        <x:v>45252.9427662037</x:v>
      </x:c>
      <x:c r="I1691" s="9" t="inlineStr">
        <x:is>
          <x:t xml:space="preserve">Thomas Feil</x:t>
        </x:is>
      </x:c>
      <x:c r="J1691" s="10" t="inlineStr">
        <x:is>
          <x:t xml:space="preserve">Won</x:t>
        </x:is>
      </x:c>
      <x:c r="K1691" s="11" t="n">
        <x:v>474</x:v>
      </x:c>
      <x:c r="L1691" s="12" t="n">
        <x:v>0</x:v>
      </x:c>
      <x:c r="M1691" s="13" t="n">
        <x:v>474</x:v>
      </x:c>
      <x:c r="N1691" s="14" t="n">
        <x:v>0</x:v>
      </x:c>
    </x:row>
    <x:row r="1692" hidden="0">
      <x:c r="A1692" s="1" t="inlineStr">
        <x:is>
          <x:t xml:space="preserve">8607996e-5d89-ee11-8179-000d3adf0de7</x:t>
        </x:is>
      </x:c>
      <x:c r="B1692" s="2" t="inlineStr">
        <x:is>
          <x:t xml:space="preserve">PVXYRvef1XGa8iTGlvTuwm/H5L4T4JpXHU8ZoVs85wqe2OGBG5032Mi2Nr9Z3ibk13lP8iTPsBlYgZ9AHvgVHA==</x:t>
        </x:is>
      </x:c>
      <x:c r="C1692" s="3">
        <x:v>45566.3482060185</x:v>
      </x:c>
      <x:c r="D1692" s="4" t="inlineStr">
        <x:is>
          <x:t xml:space="preserve">Senioren-Wohnpark Thale 2023 - </x:t>
        </x:is>
      </x:c>
      <x:c r="E1692" s="5" t="inlineStr">
        <x:is>
          <x:t xml:space="preserve">Senioren-Wohnpark Thale</x:t>
        </x:is>
      </x:c>
      <x:c r="F1692" s="6" t="n">
        <x:v>474</x:v>
      </x:c>
      <x:c r="G1692" s="7" t="inlineStr">
        <x:is>
          <x:t xml:space="preserve">Won</x:t>
        </x:is>
      </x:c>
      <x:c r="H1692" s="8">
        <x:v>45252.9409143518</x:v>
      </x:c>
      <x:c r="I1692" s="9" t="inlineStr">
        <x:is>
          <x:t xml:space="preserve">Thomas Feil</x:t>
        </x:is>
      </x:c>
      <x:c r="J1692" s="10" t="inlineStr">
        <x:is>
          <x:t xml:space="preserve">Won</x:t>
        </x:is>
      </x:c>
      <x:c r="K1692" s="11" t="n">
        <x:v>474</x:v>
      </x:c>
      <x:c r="L1692" s="12" t="n">
        <x:v>0</x:v>
      </x:c>
      <x:c r="M1692" s="13" t="n">
        <x:v>474</x:v>
      </x:c>
      <x:c r="N1692" s="14" t="n">
        <x:v>0</x:v>
      </x:c>
    </x:row>
    <x:row r="1693" hidden="0">
      <x:c r="A1693" s="1" t="inlineStr">
        <x:is>
          <x:t xml:space="preserve">676cd251-5d89-ee11-8179-000d3ab1c3f8</x:t>
        </x:is>
      </x:c>
      <x:c r="B1693" s="2" t="inlineStr">
        <x:is>
          <x:t xml:space="preserve">Mp+y2Z886mrdVRcEc+MapNMacs4FkZYrPYwprshOhEC16UkmuNSRN8vGwIK9bP2iZIQ2Rf+4Uqfrns+qhzxicg==</x:t>
        </x:is>
      </x:c>
      <x:c r="C1693" s="3">
        <x:v>45566.2783449074</x:v>
      </x:c>
      <x:c r="D1693" s="4" t="inlineStr">
        <x:is>
          <x:t xml:space="preserve">Herrmann Holding GmbH &amp; Co. KG 2023 - IL</x:t>
        </x:is>
      </x:c>
      <x:c r="E1693" s="5" t="inlineStr">
        <x:is>
          <x:t xml:space="preserve">Herrmann Holding GmbH &amp; Co. KG</x:t>
        </x:is>
      </x:c>
      <x:c r="F1693" s="6" t="n">
        <x:v>960</x:v>
      </x:c>
      <x:c r="G1693" s="7" t="inlineStr">
        <x:is>
          <x:t xml:space="preserve">Won</x:t>
        </x:is>
      </x:c>
      <x:c r="H1693" s="8">
        <x:v>45252.9402777778</x:v>
      </x:c>
      <x:c r="I1693" s="9" t="inlineStr">
        <x:is>
          <x:t xml:space="preserve">Tobias Zirngibl</x:t>
        </x:is>
      </x:c>
      <x:c r="J1693" s="10" t="inlineStr">
        <x:is>
          <x:t xml:space="preserve">Won</x:t>
        </x:is>
      </x:c>
      <x:c r="K1693" s="11" t="n">
        <x:v>960</x:v>
      </x:c>
      <x:c r="L1693" s="12" t="n">
        <x:v>0</x:v>
      </x:c>
      <x:c r="M1693" s="13" t="n">
        <x:v>960</x:v>
      </x:c>
      <x:c r="N1693" s="14" t="n">
        <x:v>960</x:v>
      </x:c>
    </x:row>
    <x:row r="1694" hidden="0">
      <x:c r="A1694" s="1" t="inlineStr">
        <x:is>
          <x:t xml:space="preserve">af9fd914-5d89-ee11-8179-000d3adf0de7</x:t>
        </x:is>
      </x:c>
      <x:c r="B1694" s="2" t="inlineStr">
        <x:is>
          <x:t xml:space="preserve">qUUc4posavw8BbVASZM5EjiMdKv2faJ+dlmPVi2aLp0fCGImd/ufUTz24mxwB0vM/mZJ9ATxMFuxEYax63arZw==</x:t>
        </x:is>
      </x:c>
      <x:c r="C1694" s="3">
        <x:v>45566.3482060185</x:v>
      </x:c>
      <x:c r="D1694" s="4" t="inlineStr">
        <x:is>
          <x:t xml:space="preserve">Senioren-Wohnpark Wolmirstedt 2023 - </x:t>
        </x:is>
      </x:c>
      <x:c r="E1694" s="5" t="inlineStr">
        <x:is>
          <x:t xml:space="preserve">Senioren-Wohnpark Wolmirstedt</x:t>
        </x:is>
      </x:c>
      <x:c r="F1694" s="6" t="n">
        <x:v>474</x:v>
      </x:c>
      <x:c r="G1694" s="7" t="inlineStr">
        <x:is>
          <x:t xml:space="preserve">Won</x:t>
        </x:is>
      </x:c>
      <x:c r="H1694" s="8">
        <x:v>45252.9391203704</x:v>
      </x:c>
      <x:c r="I1694" s="9" t="inlineStr">
        <x:is>
          <x:t xml:space="preserve">Thomas Feil</x:t>
        </x:is>
      </x:c>
      <x:c r="J1694" s="10" t="inlineStr">
        <x:is>
          <x:t xml:space="preserve">Won</x:t>
        </x:is>
      </x:c>
      <x:c r="K1694" s="11" t="n">
        <x:v>474</x:v>
      </x:c>
      <x:c r="L1694" s="12" t="n">
        <x:v>0</x:v>
      </x:c>
      <x:c r="M1694" s="13" t="n">
        <x:v>474</x:v>
      </x:c>
      <x:c r="N1694" s="14" t="n">
        <x:v>0</x:v>
      </x:c>
    </x:row>
    <x:row r="1695" hidden="0">
      <x:c r="A1695" s="1" t="inlineStr">
        <x:is>
          <x:t xml:space="preserve">6cf234a9-5c89-ee11-8179-0022489a0604</x:t>
        </x:is>
      </x:c>
      <x:c r="B1695" s="2" t="inlineStr">
        <x:is>
          <x:t xml:space="preserve">dpMI4i1O6Hm5RFzzbbbKJcWdf1jN4J+z1P081P9xb/k+A2iOH87hkTvcrKaBo4J8JAWmUJejZSmJQp3dQwR1NA==</x:t>
        </x:is>
      </x:c>
      <x:c r="C1695" s="3">
        <x:v>45485.494525463</x:v>
      </x:c>
      <x:c r="D1695" s="4" t="inlineStr">
        <x:is>
          <x:t xml:space="preserve">Sinnerup ApS 2023 - </x:t>
        </x:is>
      </x:c>
      <x:c r="E1695" s="5" t="inlineStr">
        <x:is>
          <x:t xml:space="preserve">Sinnerup ApS</x:t>
        </x:is>
      </x:c>
      <x:c r="F1695" s="6" t="n">
        <x:v>5000</x:v>
      </x:c>
      <x:c r="G1695" s="7" t="inlineStr">
        <x:is>
          <x:t xml:space="preserve">Won</x:t>
        </x:is>
      </x:c>
      <x:c r="H1695" s="8">
        <x:v>45252.937037037</x:v>
      </x:c>
      <x:c r="I1695" s="9" t="inlineStr">
        <x:is>
          <x:t xml:space="preserve">Ulrik Tønnesen</x:t>
        </x:is>
      </x:c>
      <x:c r="J1695" s="10" t="inlineStr">
        <x:is>
          <x:t xml:space="preserve">Won</x:t>
        </x:is>
      </x:c>
      <x:c r="K1695" s="11" t="n">
        <x:v>670.66</x:v>
      </x:c>
      <x:c r="L1695" s="12" t="n">
        <x:v>0</x:v>
      </x:c>
      <x:c r="M1695" s="13" t="n">
        <x:v>670.66</x:v>
      </x:c>
      <x:c r="N1695" s="14" t="n">
        <x:v>670.66</x:v>
      </x:c>
    </x:row>
    <x:row r="1696" hidden="0">
      <x:c r="A1696" s="1" t="inlineStr">
        <x:is>
          <x:t xml:space="preserve">6136db91-5c89-ee11-8179-0022489a0277</x:t>
        </x:is>
      </x:c>
      <x:c r="B1696" s="2" t="inlineStr">
        <x:is>
          <x:t xml:space="preserve">L7x8eFd7j2OI79LM2JnU7kCEJMj+LGFhxnfQIg8HObR2iaYFVcC/Crhd5n5oRudnB2wx4n+MbUU7YGMxKR0s+Q==</x:t>
        </x:is>
      </x:c>
      <x:c r="C1696" s="3">
        <x:v>45566.3482986111</x:v>
      </x:c>
      <x:c r="D1696" s="4" t="inlineStr">
        <x:is>
          <x:t xml:space="preserve">SENIOREN-WOHNPARK STÜTZERBACH 2023 - </x:t>
        </x:is>
      </x:c>
      <x:c r="E1696" s="5" t="inlineStr">
        <x:is>
          <x:t xml:space="preserve">SENIOREN-WOHNPARK STÜTZERBACH</x:t>
        </x:is>
      </x:c>
      <x:c r="F1696" s="6" t="n">
        <x:v>474</x:v>
      </x:c>
      <x:c r="G1696" s="7" t="inlineStr">
        <x:is>
          <x:t xml:space="preserve">Won</x:t>
        </x:is>
      </x:c>
      <x:c r="H1696" s="8">
        <x:v>45252.9366550926</x:v>
      </x:c>
      <x:c r="I1696" s="9" t="inlineStr">
        <x:is>
          <x:t xml:space="preserve">Thomas Feil</x:t>
        </x:is>
      </x:c>
      <x:c r="J1696" s="10" t="inlineStr">
        <x:is>
          <x:t xml:space="preserve">Won</x:t>
        </x:is>
      </x:c>
      <x:c r="K1696" s="11" t="n">
        <x:v>474</x:v>
      </x:c>
      <x:c r="L1696" s="12" t="n">
        <x:v>0</x:v>
      </x:c>
      <x:c r="M1696" s="13" t="n">
        <x:v>474</x:v>
      </x:c>
      <x:c r="N1696" s="14" t="n">
        <x:v>0</x:v>
      </x:c>
    </x:row>
    <x:row r="1697" hidden="0">
      <x:c r="A1697" s="1" t="inlineStr">
        <x:is>
          <x:t xml:space="preserve">06992805-5c89-ee11-8179-0022489a0277</x:t>
        </x:is>
      </x:c>
      <x:c r="B1697" s="2" t="inlineStr">
        <x:is>
          <x:t xml:space="preserve">yBpYH9uvX9uBxQAIddVB31TqkPaHLcYG9DUtxsAo2xEF+i5mxfIio4QPoCw7rzaa4fEyfnF7YABwjw3AcrTA2A==</x:t>
        </x:is>
      </x:c>
      <x:c r="C1697" s="3">
        <x:v>45566.348287037</x:v>
      </x:c>
      <x:c r="D1697" s="4" t="inlineStr">
        <x:is>
          <x:t xml:space="preserve">SENIOREN-WOHNPARK BAD LANGENSALZA 2023 - </x:t>
        </x:is>
      </x:c>
      <x:c r="E1697" s="5" t="inlineStr">
        <x:is>
          <x:t xml:space="preserve">SENIOREN-WOHNPARK BAD LANGENSALZA</x:t>
        </x:is>
      </x:c>
      <x:c r="F1697" s="6" t="n">
        <x:v>474</x:v>
      </x:c>
      <x:c r="G1697" s="7" t="inlineStr">
        <x:is>
          <x:t xml:space="preserve">Won</x:t>
        </x:is>
      </x:c>
      <x:c r="H1697" s="8">
        <x:v>45252.9338657407</x:v>
      </x:c>
      <x:c r="I1697" s="9" t="inlineStr">
        <x:is>
          <x:t xml:space="preserve">Thomas Feil</x:t>
        </x:is>
      </x:c>
      <x:c r="J1697" s="10" t="inlineStr">
        <x:is>
          <x:t xml:space="preserve">Won</x:t>
        </x:is>
      </x:c>
      <x:c r="K1697" s="11" t="n">
        <x:v>474</x:v>
      </x:c>
      <x:c r="L1697" s="12" t="n">
        <x:v>0</x:v>
      </x:c>
      <x:c r="M1697" s="13" t="n">
        <x:v>474</x:v>
      </x:c>
      <x:c r="N1697" s="14" t="n">
        <x:v>0</x:v>
      </x:c>
    </x:row>
    <x:row r="1698" hidden="0">
      <x:c r="A1698" s="1" t="inlineStr">
        <x:is>
          <x:t xml:space="preserve">1dd69077-5b89-ee11-8179-0022489a0277</x:t>
        </x:is>
      </x:c>
      <x:c r="B1698" s="2" t="inlineStr">
        <x:is>
          <x:t xml:space="preserve">UU6lqry8KCw9/rk094FKVBdOz2dEcgUDY3YIsxIFEI1n+Gb2dz3vhR/EKXQnksOk0OHc5G5acr6KBVMQAnlNgQ==</x:t>
        </x:is>
      </x:c>
      <x:c r="C1698" s="3">
        <x:v>45566.348287037</x:v>
      </x:c>
      <x:c r="D1698" s="4" t="inlineStr">
        <x:is>
          <x:t xml:space="preserve">Medina Klötze 2023 - </x:t>
        </x:is>
      </x:c>
      <x:c r="E1698" s="5" t="inlineStr">
        <x:is>
          <x:t xml:space="preserve">Medina Klötze</x:t>
        </x:is>
      </x:c>
      <x:c r="F1698" s="6" t="n">
        <x:v>594</x:v>
      </x:c>
      <x:c r="G1698" s="7" t="inlineStr">
        <x:is>
          <x:t xml:space="preserve">Won</x:t>
        </x:is>
      </x:c>
      <x:c r="H1698" s="8">
        <x:v>45252.9311342593</x:v>
      </x:c>
      <x:c r="I1698" s="9" t="inlineStr">
        <x:is>
          <x:t xml:space="preserve">Thomas Feil</x:t>
        </x:is>
      </x:c>
      <x:c r="J1698" s="10" t="inlineStr">
        <x:is>
          <x:t xml:space="preserve">Won</x:t>
        </x:is>
      </x:c>
      <x:c r="K1698" s="11" t="n">
        <x:v>594</x:v>
      </x:c>
      <x:c r="L1698" s="12" t="n">
        <x:v>0</x:v>
      </x:c>
      <x:c r="M1698" s="13" t="n">
        <x:v>594</x:v>
      </x:c>
      <x:c r="N1698" s="14" t="n">
        <x:v>0</x:v>
      </x:c>
    </x:row>
    <x:row r="1699" hidden="0">
      <x:c r="A1699" s="1" t="inlineStr">
        <x:is>
          <x:t xml:space="preserve">3d6e4803-5b89-ee11-8179-000d3ab1c3f8</x:t>
        </x:is>
      </x:c>
      <x:c r="B1699" s="2" t="inlineStr">
        <x:is>
          <x:t xml:space="preserve">zeRAMuMyjMGZrIJyqmgLgCosIRvdqzXTvzsQU0amSRRlKacm0icB9uwc0+P6kH2NPFKg8cpUTWdWM18aRGzlOg==</x:t>
        </x:is>
      </x:c>
      <x:c r="C1699" s="3">
        <x:v>45485.418900463</x:v>
      </x:c>
      <x:c r="D1699" s="4" t="inlineStr">
        <x:is>
          <x:t xml:space="preserve">ICS Madrid 2023 - IL</x:t>
        </x:is>
      </x:c>
      <x:c r="E1699" s="5" t="inlineStr">
        <x:is>
          <x:t xml:space="preserve">ICS Madrid</x:t>
        </x:is>
      </x:c>
      <x:c r="F1699" s="6" t="n">
        <x:v>1500</x:v>
      </x:c>
      <x:c r="G1699" s="7" t="inlineStr">
        <x:is>
          <x:t xml:space="preserve">Canceled</x:t>
        </x:is>
      </x:c>
      <x:c r="H1699" s="8">
        <x:v>45252.9288773148</x:v>
      </x:c>
      <x:c r="I1699" s="9" t="inlineStr">
        <x:is>
          <x:t xml:space="preserve">Nataly Castiblanco</x:t>
        </x:is>
      </x:c>
      <x:c r="J1699" s="10" t="inlineStr">
        <x:is>
          <x:t xml:space="preserve">Lost</x:t>
        </x:is>
      </x:c>
      <x:c r="K1699" s="11" t="n">
        <x:v>1500</x:v>
      </x:c>
      <x:c r="L1699" s="12" t="n">
        <x:v>0</x:v>
      </x:c>
      <x:c r="M1699" s="13" t="n">
        <x:v>1500</x:v>
      </x:c>
      <x:c r="N1699" s="14" t="n">
        <x:v>0</x:v>
      </x:c>
    </x:row>
    <x:row r="1700" hidden="0">
      <x:c r="A1700" s="1" t="inlineStr">
        <x:is>
          <x:t xml:space="preserve">6eea58df-5a89-ee11-8179-0022489a0277</x:t>
        </x:is>
      </x:c>
      <x:c r="B1700" s="2" t="inlineStr">
        <x:is>
          <x:t xml:space="preserve">Lcbacdhybcax3v/frOnk+lMjs0Z+HLDnnQg3lJ9+CXyGby2jUgcIC0eyzgGnQ4DSfPxkroKUUxU1MsjHcqLerA==</x:t>
        </x:is>
      </x:c>
      <x:c r="C1700" s="3">
        <x:v>45566.348287037</x:v>
      </x:c>
      <x:c r="D1700" s="4" t="inlineStr">
        <x:is>
          <x:t xml:space="preserve">HEIDENREICH Elektrotechnik &amp; Elektromaschinenbau GmbH 2023 - </x:t>
        </x:is>
      </x:c>
      <x:c r="E1700" s="5" t="inlineStr">
        <x:is>
          <x:t xml:space="preserve">HEIDENREICH Elektrotechnik &amp; Elektromaschinenbau GmbH</x:t>
        </x:is>
      </x:c>
      <x:c r="F1700" s="6" t="n">
        <x:v>474</x:v>
      </x:c>
      <x:c r="G1700" s="7" t="inlineStr">
        <x:is>
          <x:t xml:space="preserve">Won</x:t>
        </x:is>
      </x:c>
      <x:c r="H1700" s="8">
        <x:v>45252.9281712963</x:v>
      </x:c>
      <x:c r="I1700" s="9" t="inlineStr">
        <x:is>
          <x:t xml:space="preserve">Thomas Feil</x:t>
        </x:is>
      </x:c>
      <x:c r="J1700" s="10" t="inlineStr">
        <x:is>
          <x:t xml:space="preserve">Won</x:t>
        </x:is>
      </x:c>
      <x:c r="K1700" s="11" t="n">
        <x:v>474</x:v>
      </x:c>
      <x:c r="L1700" s="12" t="n">
        <x:v>0</x:v>
      </x:c>
      <x:c r="M1700" s="13" t="n">
        <x:v>474</x:v>
      </x:c>
      <x:c r="N1700" s="14" t="n">
        <x:v>0</x:v>
      </x:c>
    </x:row>
    <x:row r="1701" hidden="0">
      <x:c r="A1701" s="1" t="inlineStr">
        <x:is>
          <x:t xml:space="preserve">e2ffa12c-5a89-ee11-8179-0022489a0277</x:t>
        </x:is>
      </x:c>
      <x:c r="B1701" s="2" t="inlineStr">
        <x:is>
          <x:t xml:space="preserve">MKfTPVR2h2xKKFO9twxazeOrkMfAHD3ppN8R6E1XF8YQmU83+QN/cb3hDUoL7UR+M4hX0vZY5YihMs368rl71w==</x:t>
        </x:is>
      </x:c>
      <x:c r="C1701" s="3">
        <x:v>45566.348287037</x:v>
      </x:c>
      <x:c r="D1701" s="4" t="inlineStr">
        <x:is>
          <x:t xml:space="preserve">SERVICE CONCEPT Heilmann und Partner GmbH 2023 - </x:t>
        </x:is>
      </x:c>
      <x:c r="E1701" s="5" t="inlineStr">
        <x:is>
          <x:t xml:space="preserve">SERVICE CONCEPT Heilmann und Partner GmbH</x:t>
        </x:is>
      </x:c>
      <x:c r="F1701" s="6" t="n">
        <x:v>594</x:v>
      </x:c>
      <x:c r="G1701" s="7" t="inlineStr">
        <x:is>
          <x:t xml:space="preserve">Won</x:t>
        </x:is>
      </x:c>
      <x:c r="H1701" s="8">
        <x:v>45252.9247337963</x:v>
      </x:c>
      <x:c r="I1701" s="9" t="inlineStr">
        <x:is>
          <x:t xml:space="preserve">Thomas Feil</x:t>
        </x:is>
      </x:c>
      <x:c r="J1701" s="10" t="inlineStr">
        <x:is>
          <x:t xml:space="preserve">Won</x:t>
        </x:is>
      </x:c>
      <x:c r="K1701" s="11" t="n">
        <x:v>594</x:v>
      </x:c>
      <x:c r="L1701" s="12" t="n">
        <x:v>0</x:v>
      </x:c>
      <x:c r="M1701" s="13" t="n">
        <x:v>594</x:v>
      </x:c>
      <x:c r="N1701" s="14" t="n">
        <x:v>0</x:v>
      </x:c>
    </x:row>
    <x:row r="1702" hidden="0">
      <x:c r="A1702" s="1" t="inlineStr">
        <x:is>
          <x:t xml:space="preserve">cd9b22d8-5889-ee11-8178-000d3ada7a2b</x:t>
        </x:is>
      </x:c>
      <x:c r="B1702" s="2" t="inlineStr">
        <x:is>
          <x:t xml:space="preserve">PKLtnXkckE7Nwx+HTHuRbq+In888MpAAjfu+fUcbluuzx4sA81nT2//3YaHPfv5F8bOBgavNBAvp8H0aj8rTwg==</x:t>
        </x:is>
      </x:c>
      <x:c r="C1702" s="3">
        <x:v>45566.3492824074</x:v>
      </x:c>
      <x:c r="D1702" s="4" t="inlineStr">
        <x:is>
          <x:t xml:space="preserve">2023 - Tresorit - BUD</x:t>
        </x:is>
      </x:c>
      <x:c r="E1702" s="5" t="inlineStr">
        <x:is>
          <x:t xml:space="preserve">Tresorit</x:t>
        </x:is>
      </x:c>
      <x:c r="F1702" s="6" t="n">
        <x:v>2900</x:v>
      </x:c>
      <x:c r="G1702" s="7" t="inlineStr">
        <x:is>
          <x:t xml:space="preserve">Won</x:t>
        </x:is>
      </x:c>
      <x:c r="H1702" s="8">
        <x:v>45252.9181597222</x:v>
      </x:c>
      <x:c r="I1702" s="9" t="inlineStr">
        <x:is>
          <x:t xml:space="preserve">Olha Dudechko</x:t>
        </x:is>
      </x:c>
      <x:c r="J1702" s="10" t="inlineStr">
        <x:is>
          <x:t xml:space="preserve">Won</x:t>
        </x:is>
      </x:c>
      <x:c r="K1702" s="11" t="n">
        <x:v>2900</x:v>
      </x:c>
      <x:c r="L1702" s="12" t="n">
        <x:v>500</x:v>
      </x:c>
      <x:c r="M1702" s="13" t="n">
        <x:v>2900</x:v>
      </x:c>
      <x:c r="N1702" s="14" t="n">
        <x:v>1200</x:v>
      </x:c>
    </x:row>
    <x:row r="1703" hidden="0">
      <x:c r="A1703" s="1" t="inlineStr">
        <x:is>
          <x:t xml:space="preserve">339d107b-5889-ee11-8179-000d3adf6c83</x:t>
        </x:is>
      </x:c>
      <x:c r="B1703" s="2" t="inlineStr">
        <x:is>
          <x:t xml:space="preserve">Gk+9CPjcBupjRgdo4JZflC0Qg0gIUHOIlQw1+OpV8YVEu3NciuRY3ExHhCiZrn4fuZtEAr08hfpElouhogWlQw==</x:t>
        </x:is>
      </x:c>
      <x:c r="C1703" s="3">
        <x:v>45566.3482638889</x:v>
      </x:c>
      <x:c r="D1703" s="4" t="inlineStr">
        <x:is>
          <x:t xml:space="preserve">OPTIPER Holding GmbH 2023 - IL</x:t>
        </x:is>
      </x:c>
      <x:c r="E1703" s="5" t="inlineStr">
        <x:is>
          <x:t xml:space="preserve">OPTIPER Holding GmbH</x:t>
        </x:is>
      </x:c>
      <x:c r="F1703" s="6" t="n">
        <x:v>1200</x:v>
      </x:c>
      <x:c r="G1703" s="7" t="inlineStr">
        <x:is>
          <x:t xml:space="preserve">Won</x:t>
        </x:is>
      </x:c>
      <x:c r="H1703" s="8">
        <x:v>45252.9162615741</x:v>
      </x:c>
      <x:c r="I1703" s="9" t="inlineStr">
        <x:is>
          <x:t xml:space="preserve">David Lukic</x:t>
        </x:is>
      </x:c>
      <x:c r="J1703" s="10" t="inlineStr">
        <x:is>
          <x:t xml:space="preserve">Won</x:t>
        </x:is>
      </x:c>
      <x:c r="K1703" s="11" t="n">
        <x:v>1200</x:v>
      </x:c>
      <x:c r="L1703" s="12" t="n">
        <x:v>0</x:v>
      </x:c>
      <x:c r="M1703" s="13" t="n">
        <x:v>1200</x:v>
      </x:c>
      <x:c r="N1703" s="14" t="n">
        <x:v>1200</x:v>
      </x:c>
    </x:row>
    <x:row r="1704" hidden="0">
      <x:c r="A1704" s="1" t="inlineStr">
        <x:is>
          <x:t xml:space="preserve">8d51de18-5889-ee11-8179-000d3adf6c83</x:t>
        </x:is>
      </x:c>
      <x:c r="B1704" s="2" t="inlineStr">
        <x:is>
          <x:t xml:space="preserve">e7D4WSKn8d41XpgM5HXqvwPa9t4v+wJyAyzb9hxDynSdEsJasFSw0DIPx2O0Jsm0KN2t8hIK4wfmkgOsSjuGAA==</x:t>
        </x:is>
      </x:c>
      <x:c r="C1704" s="3">
        <x:v>45566.3482523148</x:v>
      </x:c>
      <x:c r="D1704" s="4" t="inlineStr">
        <x:is>
          <x:t xml:space="preserve">FlexiA 2023 - IL</x:t>
        </x:is>
      </x:c>
      <x:c r="E1704" s="5" t="inlineStr">
        <x:is>
          <x:t xml:space="preserve">FlexiA</x:t>
        </x:is>
      </x:c>
      <x:c r="F1704" s="6" t="n">
        <x:v>780</x:v>
      </x:c>
      <x:c r="G1704" s="7" t="inlineStr">
        <x:is>
          <x:t xml:space="preserve">Won</x:t>
        </x:is>
      </x:c>
      <x:c r="H1704" s="8">
        <x:v>45252.9144328704</x:v>
      </x:c>
      <x:c r="I1704" s="9" t="inlineStr">
        <x:is>
          <x:t xml:space="preserve">David Lukic</x:t>
        </x:is>
      </x:c>
      <x:c r="J1704" s="10" t="inlineStr">
        <x:is>
          <x:t xml:space="preserve">Won</x:t>
        </x:is>
      </x:c>
      <x:c r="K1704" s="11" t="n">
        <x:v>780</x:v>
      </x:c>
      <x:c r="L1704" s="12" t="n">
        <x:v>0</x:v>
      </x:c>
      <x:c r="M1704" s="13" t="n">
        <x:v>780</x:v>
      </x:c>
      <x:c r="N1704" s="14" t="n">
        <x:v>780</x:v>
      </x:c>
    </x:row>
    <x:row r="1705" hidden="0">
      <x:c r="A1705" s="1" t="inlineStr">
        <x:is>
          <x:t xml:space="preserve">adaa63d8-5689-ee11-8179-0022489a0277</x:t>
        </x:is>
      </x:c>
      <x:c r="B1705" s="2" t="inlineStr">
        <x:is>
          <x:t xml:space="preserve">Gks938eMy+ppa4AY9LuSFwAiC4JnG3Zs5r7phJPUWqTAx/1QHIrZcGNVBJR+IVAcGLS9swPdaNB8LUzt37i9Wg==</x:t>
        </x:is>
      </x:c>
      <x:c r="C1705" s="3">
        <x:v>45566.348287037</x:v>
      </x:c>
      <x:c r="D1705" s="4" t="inlineStr">
        <x:is>
          <x:t xml:space="preserve">Fairjob Personalleasing GmbH 2023 - IL</x:t>
        </x:is>
      </x:c>
      <x:c r="E1705" s="5" t="inlineStr">
        <x:is>
          <x:t xml:space="preserve">Fairjob Personalleasing GmbH</x:t>
        </x:is>
      </x:c>
      <x:c r="F1705" s="6" t="n">
        <x:v>780</x:v>
      </x:c>
      <x:c r="G1705" s="7" t="inlineStr">
        <x:is>
          <x:t xml:space="preserve">Won</x:t>
        </x:is>
      </x:c>
      <x:c r="H1705" s="8">
        <x:v>45252.9081597222</x:v>
      </x:c>
      <x:c r="I1705" s="9" t="inlineStr">
        <x:is>
          <x:t xml:space="preserve">David Lukic</x:t>
        </x:is>
      </x:c>
      <x:c r="J1705" s="10" t="inlineStr">
        <x:is>
          <x:t xml:space="preserve">Won</x:t>
        </x:is>
      </x:c>
      <x:c r="K1705" s="11" t="n">
        <x:v>780</x:v>
      </x:c>
      <x:c r="L1705" s="12" t="n">
        <x:v>0</x:v>
      </x:c>
      <x:c r="M1705" s="13" t="n">
        <x:v>780</x:v>
      </x:c>
      <x:c r="N1705" s="14" t="n">
        <x:v>780</x:v>
      </x:c>
    </x:row>
    <x:row r="1706" hidden="0">
      <x:c r="A1706" s="1" t="inlineStr">
        <x:is>
          <x:t xml:space="preserve">c0625177-5689-ee11-8178-000d3ada7a2b</x:t>
        </x:is>
      </x:c>
      <x:c r="B1706" s="2" t="inlineStr">
        <x:is>
          <x:t xml:space="preserve">8ikQJyWWcjm5PQ2fACeSrcQf0yHhQfZXabGYELsgG4n46/r4v3aSf0+m8QTKbxn2PAyeP4kRXC5VkTZof0iZ2Q==</x:t>
        </x:is>
      </x:c>
      <x:c r="C1706" s="3">
        <x:v>45539.4957060185</x:v>
      </x:c>
      <x:c r="D1706" s="4" t="inlineStr">
        <x:is>
          <x:t xml:space="preserve">AFT-Hungary Kft 2023 - AFT-Hungary Kft</x:t>
        </x:is>
      </x:c>
      <x:c r="E1706" s="5" t="inlineStr">
        <x:is>
          <x:t xml:space="preserve">AFT-Hungary Kft</x:t>
        </x:is>
      </x:c>
      <x:c r="F1706" s="6" t="n">
        <x:v>300</x:v>
      </x:c>
      <x:c r="G1706" s="7" t="inlineStr">
        <x:is>
          <x:t xml:space="preserve">Won</x:t>
        </x:is>
      </x:c>
      <x:c r="H1706" s="8">
        <x:v>45252.9062847222</x:v>
      </x:c>
      <x:c r="I1706" s="9" t="inlineStr">
        <x:is>
          <x:t xml:space="preserve">Olha Dudechko</x:t>
        </x:is>
      </x:c>
      <x:c r="J1706" s="10" t="inlineStr">
        <x:is>
          <x:t xml:space="preserve">Won</x:t>
        </x:is>
      </x:c>
      <x:c r="K1706" s="11" t="n">
        <x:v>300</x:v>
      </x:c>
      <x:c r="L1706" s="12" t="n">
        <x:v>0</x:v>
      </x:c>
      <x:c r="M1706" s="13" t="n">
        <x:v>300</x:v>
      </x:c>
      <x:c r="N1706" s="14" t="n">
        <x:v>300</x:v>
      </x:c>
    </x:row>
    <x:row r="1707" hidden="0">
      <x:c r="A1707" s="1" t="inlineStr">
        <x:is>
          <x:t xml:space="preserve">7fbe1533-5689-ee11-8179-0022489a0277</x:t>
        </x:is>
      </x:c>
      <x:c r="B1707" s="2" t="inlineStr">
        <x:is>
          <x:t xml:space="preserve">vjMuarDnnX2AL1JzeJXM4SaC7Oz7rygwQfmjjyGt2FSZtz5KnX5I2o6fgvJcFkrwMO7NSr6jqBHU5FC5QNTlTQ==</x:t>
        </x:is>
      </x:c>
      <x:c r="C1707" s="3">
        <x:v>45566.348287037</x:v>
      </x:c>
      <x:c r="D1707" s="4" t="inlineStr">
        <x:is>
          <x:t xml:space="preserve">Lenz Personalservice Inhaber Rolf Peter Lenz 2023 - IL</x:t>
        </x:is>
      </x:c>
      <x:c r="E1707" s="5" t="inlineStr">
        <x:is>
          <x:t xml:space="preserve">Lenz Personalservice Inhaber Rolf Peter Lenz</x:t>
        </x:is>
      </x:c>
      <x:c r="F1707" s="6" t="n">
        <x:v>780</x:v>
      </x:c>
      <x:c r="G1707" s="7" t="inlineStr">
        <x:is>
          <x:t xml:space="preserve">Won</x:t>
        </x:is>
      </x:c>
      <x:c r="H1707" s="8">
        <x:v>45252.9049884259</x:v>
      </x:c>
      <x:c r="I1707" s="9" t="inlineStr">
        <x:is>
          <x:t xml:space="preserve">David Lukic</x:t>
        </x:is>
      </x:c>
      <x:c r="J1707" s="10" t="inlineStr">
        <x:is>
          <x:t xml:space="preserve">Won</x:t>
        </x:is>
      </x:c>
      <x:c r="K1707" s="11" t="n">
        <x:v>780</x:v>
      </x:c>
      <x:c r="L1707" s="12" t="n">
        <x:v>0</x:v>
      </x:c>
      <x:c r="M1707" s="13" t="n">
        <x:v>780</x:v>
      </x:c>
      <x:c r="N1707" s="14" t="n">
        <x:v>780</x:v>
      </x:c>
    </x:row>
    <x:row r="1708" hidden="0">
      <x:c r="A1708" s="1" t="inlineStr">
        <x:is>
          <x:t xml:space="preserve">272b5305-5689-ee11-8178-000d3ada7a2b</x:t>
        </x:is>
      </x:c>
      <x:c r="B1708" s="2" t="inlineStr">
        <x:is>
          <x:t xml:space="preserve">+uNBsBuxXNyJ1PzCy5XBsbOcDbvqDNit3zZaDdOY7+6Hk8XTI9lJvcfffm/rBi0s/pPZ+uSAD0QE9ebGpduHiQ==</x:t>
        </x:is>
      </x:c>
      <x:c r="C1708" s="3">
        <x:v>45539.4966435185</x:v>
      </x:c>
      <x:c r="D1708" s="4" t="inlineStr">
        <x:is>
          <x:t xml:space="preserve">Cubo Arkitekter A/S 2023 - </x:t>
        </x:is>
      </x:c>
      <x:c r="E1708" s="5" t="inlineStr">
        <x:is>
          <x:t xml:space="preserve">Cubo Arkitekter A/S</x:t>
        </x:is>
      </x:c>
      <x:c r="F1708" s="6" t="n">
        <x:v>6750</x:v>
      </x:c>
      <x:c r="G1708" s="7" t="inlineStr">
        <x:is>
          <x:t xml:space="preserve">Won</x:t>
        </x:is>
      </x:c>
      <x:c r="H1708" s="8">
        <x:v>45252.9040740741</x:v>
      </x:c>
      <x:c r="I1708" s="9" t="inlineStr">
        <x:is>
          <x:t xml:space="preserve">Ulrik Tønnesen</x:t>
        </x:is>
      </x:c>
      <x:c r="J1708" s="10" t="inlineStr">
        <x:is>
          <x:t xml:space="preserve">Won</x:t>
        </x:is>
      </x:c>
      <x:c r="K1708" s="11" t="n">
        <x:v>905.39</x:v>
      </x:c>
      <x:c r="L1708" s="12" t="n">
        <x:v>0</x:v>
      </x:c>
      <x:c r="M1708" s="13" t="n">
        <x:v>905.39</x:v>
      </x:c>
      <x:c r="N1708" s="14" t="n">
        <x:v>905.39</x:v>
      </x:c>
    </x:row>
    <x:row r="1709" hidden="0">
      <x:c r="A1709" s="1" t="inlineStr">
        <x:is>
          <x:t xml:space="preserve">e1955ad0-5589-ee11-8179-0022489a0277</x:t>
        </x:is>
      </x:c>
      <x:c r="B1709" s="2" t="inlineStr">
        <x:is>
          <x:t xml:space="preserve">ktH3f0tL4kHeCOmftIzq3fjcwfX+Er/LvfFas2no4nH3ExJ7op1kZDAQSukpuFtdUJLfVgrAGUe9OQYEDdwzqg==</x:t>
        </x:is>
      </x:c>
      <x:c r="C1709" s="3">
        <x:v>45566.348275463</x:v>
      </x:c>
      <x:c r="D1709" s="4" t="inlineStr">
        <x:is>
          <x:t xml:space="preserve">M &amp; N Personaldienstleistung GmbH &amp; Co. KG 2023 - IL</x:t>
        </x:is>
      </x:c>
      <x:c r="E1709" s="5" t="inlineStr">
        <x:is>
          <x:t xml:space="preserve">M &amp; N Personaldienstleistung GmbH &amp; Co. KG</x:t>
        </x:is>
      </x:c>
      <x:c r="F1709" s="6" t="n">
        <x:v>780</x:v>
      </x:c>
      <x:c r="G1709" s="7" t="inlineStr">
        <x:is>
          <x:t xml:space="preserve">Won</x:t>
        </x:is>
      </x:c>
      <x:c r="H1709" s="8">
        <x:v>45252.9030092593</x:v>
      </x:c>
      <x:c r="I1709" s="9" t="inlineStr">
        <x:is>
          <x:t xml:space="preserve">David Lukic</x:t>
        </x:is>
      </x:c>
      <x:c r="J1709" s="10" t="inlineStr">
        <x:is>
          <x:t xml:space="preserve">Won</x:t>
        </x:is>
      </x:c>
      <x:c r="K1709" s="11" t="n">
        <x:v>780</x:v>
      </x:c>
      <x:c r="L1709" s="12" t="n">
        <x:v>0</x:v>
      </x:c>
      <x:c r="M1709" s="13" t="n">
        <x:v>780</x:v>
      </x:c>
      <x:c r="N1709" s="14" t="n">
        <x:v>780</x:v>
      </x:c>
    </x:row>
    <x:row r="1710" hidden="0">
      <x:c r="A1710" s="1" t="inlineStr">
        <x:is>
          <x:t xml:space="preserve">6ffccd23-5589-ee11-8179-0022489a0277</x:t>
        </x:is>
      </x:c>
      <x:c r="B1710" s="2" t="inlineStr">
        <x:is>
          <x:t xml:space="preserve">m4N+SWEgb96wRAoreweGgRShNaim+dOI7Ubp6Vs1dkKE9WO3ggHJUVYuF+YPbJs3r7OKnlWYBHQZELSwmC4Icg==</x:t>
        </x:is>
      </x:c>
      <x:c r="C1710" s="3">
        <x:v>45566.348275463</x:v>
      </x:c>
      <x:c r="D1710" s="4" t="inlineStr">
        <x:is>
          <x:t xml:space="preserve">HANSE PERSONAL SERVICE GmbH 2023 - IL</x:t>
        </x:is>
      </x:c>
      <x:c r="E1710" s="5" t="inlineStr">
        <x:is>
          <x:t xml:space="preserve">HANSE PERSONAL SERVICE GmbH</x:t>
        </x:is>
      </x:c>
      <x:c r="F1710" s="6" t="n">
        <x:v>780</x:v>
      </x:c>
      <x:c r="G1710" s="7" t="inlineStr">
        <x:is>
          <x:t xml:space="preserve">Won</x:t>
        </x:is>
      </x:c>
      <x:c r="H1710" s="8">
        <x:v>45252.8996412037</x:v>
      </x:c>
      <x:c r="I1710" s="9" t="inlineStr">
        <x:is>
          <x:t xml:space="preserve">David Lukic</x:t>
        </x:is>
      </x:c>
      <x:c r="J1710" s="10" t="inlineStr">
        <x:is>
          <x:t xml:space="preserve">Won</x:t>
        </x:is>
      </x:c>
      <x:c r="K1710" s="11" t="n">
        <x:v>780</x:v>
      </x:c>
      <x:c r="L1710" s="12" t="n">
        <x:v>0</x:v>
      </x:c>
      <x:c r="M1710" s="13" t="n">
        <x:v>780</x:v>
      </x:c>
      <x:c r="N1710" s="14" t="n">
        <x:v>780</x:v>
      </x:c>
    </x:row>
    <x:row r="1711" hidden="0">
      <x:c r="A1711" s="1" t="inlineStr">
        <x:is>
          <x:t xml:space="preserve">f1a7d9d2-5489-ee11-8179-002248a44f1c</x:t>
        </x:is>
      </x:c>
      <x:c r="B1711" s="2" t="inlineStr">
        <x:is>
          <x:t xml:space="preserve">gOkuOdhKzU+vjxISvO/qIbK2HLKU6HZEHCOXz+3mGI+UZJliN3hqIfzuLgPszIEbaI7+0NsnsrCLXI82mldK6g==</x:t>
        </x:is>
      </x:c>
      <x:c r="C1711" s="3">
        <x:v>45576.3362962963</x:v>
      </x:c>
      <x:c r="D1711" s="4" t="inlineStr">
        <x:is>
          <x:t xml:space="preserve">Foresight Group Holdings Ltd 2023 - PM</x:t>
        </x:is>
      </x:c>
      <x:c r="E1711" s="5" t="inlineStr">
        <x:is>
          <x:t xml:space="preserve">Foresight Group Holdings Ltd</x:t>
        </x:is>
      </x:c>
      <x:c r="F1711" s="6" t="n">
        <x:v>8200</x:v>
      </x:c>
      <x:c r="G1711" s="7" t="inlineStr">
        <x:is>
          <x:t xml:space="preserve">No Decision, Timing, Lost Momentum</x:t>
        </x:is>
      </x:c>
      <x:c r="H1711" s="8">
        <x:v>45252.8980671296</x:v>
      </x:c>
      <x:c r="I1711" s="9" t="inlineStr">
        <x:is>
          <x:t xml:space="preserve">Malaika Kyando</x:t>
        </x:is>
      </x:c>
      <x:c r="J1711" s="10" t="inlineStr">
        <x:is>
          <x:t xml:space="preserve">Lost</x:t>
        </x:is>
      </x:c>
      <x:c r="K1711" s="11" t="n">
        <x:v>8200</x:v>
      </x:c>
      <x:c r="L1711" s="12" t="n">
        <x:v>1200</x:v>
      </x:c>
      <x:c r="M1711" s="13" t="n">
        <x:v>8200</x:v>
      </x:c>
      <x:c r="N1711" s="14" t="n">
        <x:v>0</x:v>
      </x:c>
    </x:row>
    <x:row r="1712" hidden="0">
      <x:c r="A1712" s="1" t="inlineStr">
        <x:is>
          <x:t xml:space="preserve">b75feb7e-5489-ee11-8179-0022489a0277</x:t>
        </x:is>
      </x:c>
      <x:c r="B1712" s="2" t="inlineStr">
        <x:is>
          <x:t xml:space="preserve">Wp8SHteU6D0sFCGgtf7+zJQfZd52fvyBOyT/FGbP9y+o7wok/Yo4CfRJ+IwIZ4+YPGiUnhLWUqSOPrehvkhDUg==</x:t>
        </x:is>
      </x:c>
      <x:c r="C1712" s="3">
        <x:v>45589.3096412037</x:v>
      </x:c>
      <x:c r="D1712" s="4" t="inlineStr">
        <x:is>
          <x:t xml:space="preserve">Tecnocryo 2023 - IL ESS</x:t>
        </x:is>
      </x:c>
      <x:c r="E1712" s="5" t="inlineStr">
        <x:is>
          <x:t xml:space="preserve">Tecnocryo</x:t>
        </x:is>
      </x:c>
      <x:c r="F1712" s="6" t="n">
        <x:v>1068</x:v>
      </x:c>
      <x:c r="G1712" s="7" t="inlineStr">
        <x:is>
          <x:t xml:space="preserve">Won</x:t>
        </x:is>
      </x:c>
      <x:c r="H1712" s="8">
        <x:v>45252.8964467593</x:v>
      </x:c>
      <x:c r="I1712" s="9" t="inlineStr">
        <x:is>
          <x:t xml:space="preserve">Andrea Cipolla</x:t>
        </x:is>
      </x:c>
      <x:c r="J1712" s="10" t="inlineStr">
        <x:is>
          <x:t xml:space="preserve">Won</x:t>
        </x:is>
      </x:c>
      <x:c r="K1712" s="11" t="n">
        <x:v>1068</x:v>
      </x:c>
      <x:c r="L1712" s="12" t="n">
        <x:v>0</x:v>
      </x:c>
      <x:c r="M1712" s="13" t="n">
        <x:v>1068</x:v>
      </x:c>
      <x:c r="N1712" s="14" t="n">
        <x:v>0</x:v>
      </x:c>
    </x:row>
    <x:row r="1713" hidden="0">
      <x:c r="A1713" s="1" t="inlineStr">
        <x:is>
          <x:t xml:space="preserve">e39d0bff-5389-ee11-8179-0022489a0277</x:t>
        </x:is>
      </x:c>
      <x:c r="B1713" s="2" t="inlineStr">
        <x:is>
          <x:t xml:space="preserve">IqGJd63bx1ylHWqRAc05s94sIuEhIerFrTQh6WuY6ZGZaVuaZY1BKQepOKP9UaG9wAYOPouHAnFjyHVq5gQ3Zg==</x:t>
        </x:is>
      </x:c>
      <x:c r="C1713" s="3">
        <x:v>45485.4960416667</x:v>
      </x:c>
      <x:c r="D1713" s="4" t="inlineStr">
        <x:is>
          <x:t xml:space="preserve">EIFFEL Industria Materie Plastiche S.p.A. 2023 - IL ESS</x:t>
        </x:is>
      </x:c>
      <x:c r="E1713" s="5" t="inlineStr">
        <x:is>
          <x:t xml:space="preserve">EIFFEL Industria Materie Plastiche S.p.A</x:t>
        </x:is>
      </x:c>
      <x:c r="F1713" s="6" t="n">
        <x:v>588</x:v>
      </x:c>
      <x:c r="G1713" s="7" t="inlineStr">
        <x:is>
          <x:t xml:space="preserve">Won</x:t>
        </x:is>
      </x:c>
      <x:c r="H1713" s="8">
        <x:v>45252.8939814815</x:v>
      </x:c>
      <x:c r="I1713" s="9" t="inlineStr">
        <x:is>
          <x:t xml:space="preserve">Andrea Cipolla</x:t>
        </x:is>
      </x:c>
      <x:c r="J1713" s="10" t="inlineStr">
        <x:is>
          <x:t xml:space="preserve">Won</x:t>
        </x:is>
      </x:c>
      <x:c r="K1713" s="11" t="n">
        <x:v>588</x:v>
      </x:c>
      <x:c r="L1713" s="12" t="n">
        <x:v>0</x:v>
      </x:c>
      <x:c r="M1713" s="13" t="n">
        <x:v>588</x:v>
      </x:c>
      <x:c r="N1713" s="14" t="n">
        <x:v>0</x:v>
      </x:c>
    </x:row>
    <x:row r="1714" hidden="0">
      <x:c r="A1714" s="1" t="inlineStr">
        <x:is>
          <x:t xml:space="preserve">d994a9c4-5389-ee11-8178-000d3ada7a2b</x:t>
        </x:is>
      </x:c>
      <x:c r="B1714" s="2" t="inlineStr">
        <x:is>
          <x:t xml:space="preserve">zfDcTn4GbA7yi+GGpzz9i+8x982broWsZ8CF9UHim8r5TvjIGbuHGOoqsGQP/wPC39NcvmNLFf7bP1mKpB+4iQ==</x:t>
        </x:is>
      </x:c>
      <x:c r="C1714" s="3">
        <x:v>45566.3481944444</x:v>
      </x:c>
      <x:c r="D1714" s="4" t="inlineStr">
        <x:is>
          <x:t xml:space="preserve">Schmitz und Hartmann GbR Plus Personalservice 2023 - IL</x:t>
        </x:is>
      </x:c>
      <x:c r="E1714" s="5" t="inlineStr">
        <x:is>
          <x:t xml:space="preserve">Schmitz und Hartmann GbR Plus Personalservice</x:t>
        </x:is>
      </x:c>
      <x:c r="F1714" s="6" t="n">
        <x:v>780</x:v>
      </x:c>
      <x:c r="G1714" s="7" t="inlineStr">
        <x:is>
          <x:t xml:space="preserve">Won</x:t>
        </x:is>
      </x:c>
      <x:c r="H1714" s="8">
        <x:v>45252.8928125</x:v>
      </x:c>
      <x:c r="I1714" s="9" t="inlineStr">
        <x:is>
          <x:t xml:space="preserve">Tobias Zirngibl</x:t>
        </x:is>
      </x:c>
      <x:c r="J1714" s="10" t="inlineStr">
        <x:is>
          <x:t xml:space="preserve">Won</x:t>
        </x:is>
      </x:c>
      <x:c r="K1714" s="11" t="n">
        <x:v>780</x:v>
      </x:c>
      <x:c r="L1714" s="12" t="n">
        <x:v>0</x:v>
      </x:c>
      <x:c r="M1714" s="13" t="n">
        <x:v>780</x:v>
      </x:c>
      <x:c r="N1714" s="14" t="n">
        <x:v>780</x:v>
      </x:c>
    </x:row>
    <x:row r="1715" hidden="0">
      <x:c r="A1715" s="1" t="inlineStr">
        <x:is>
          <x:t xml:space="preserve">d4478a44-4f89-ee11-8179-000d3adf6c83</x:t>
        </x:is>
      </x:c>
      <x:c r="B1715" s="2" t="inlineStr">
        <x:is>
          <x:t xml:space="preserve">SOieme59NsWLXlVd/q6IIVpKUvfdyX7eE7+/TP/OmpKMV+iI5XW7m+Qweic7TFe5m3lTEKm7ApqQbfGPW3Nmkw==</x:t>
        </x:is>
      </x:c>
      <x:c r="C1715" s="3">
        <x:v>45485.4144560185</x:v>
      </x:c>
      <x:c r="D1715" s="4" t="inlineStr">
        <x:is>
          <x:t xml:space="preserve">Agenzija Sapport 2023 - IL/PM</x:t>
        </x:is>
      </x:c>
      <x:c r="E1715" s="5" t="inlineStr">
        <x:is>
          <x:t xml:space="preserve">Agenzija Sapport</x:t>
        </x:is>
      </x:c>
      <x:c r="F1715" s="6" t="n">
        <x:v>7650</x:v>
      </x:c>
      <x:c r="G1715" s="7" t="inlineStr">
        <x:is>
          <x:t xml:space="preserve">Duplicate</x:t>
        </x:is>
      </x:c>
      <x:c r="H1715" s="8">
        <x:v>45252.8704282407</x:v>
      </x:c>
      <x:c r="I1715" s="9" t="inlineStr">
        <x:is>
          <x:t xml:space="preserve">Malaika Kyando</x:t>
        </x:is>
      </x:c>
      <x:c r="J1715" s="10" t="inlineStr">
        <x:is>
          <x:t xml:space="preserve">Lost</x:t>
        </x:is>
      </x:c>
      <x:c r="K1715" s="11" t="n">
        <x:v>7650</x:v>
      </x:c>
      <x:c r="L1715" s="12" t="n">
        <x:v>1250</x:v>
      </x:c>
      <x:c r="M1715" s="13" t="n">
        <x:v>7650</x:v>
      </x:c>
      <x:c r="N1715" s="14" t="n">
        <x:v>0</x:v>
      </x:c>
    </x:row>
    <x:row r="1716" hidden="0">
      <x:c r="A1716" s="1" t="inlineStr">
        <x:is>
          <x:t xml:space="preserve">52980e27-4f89-ee11-8179-000d3ab1c3f8</x:t>
        </x:is>
      </x:c>
      <x:c r="B1716" s="2" t="inlineStr">
        <x:is>
          <x:t xml:space="preserve">n78dYmkKdURWSZKk7ExteRVhq+C+q8FOK+5RXPOhYPdATNMjxrhm7TcUGInQuoWzPVr5MM4hxiWzAZziX5VAIw==</x:t>
        </x:is>
      </x:c>
      <x:c r="C1716" s="3">
        <x:v>45566.2783333333</x:v>
      </x:c>
      <x:c r="D1716" s="4" t="inlineStr">
        <x:is>
          <x:t xml:space="preserve">O.H. Verwaltungsges. mbH 2023 - </x:t>
        </x:is>
      </x:c>
      <x:c r="E1716" s="5" t="inlineStr">
        <x:is>
          <x:t xml:space="preserve">O.H. Verwaltungsges. mbH</x:t>
        </x:is>
      </x:c>
      <x:c r="F1716" s="6" t="n">
        <x:v>1428</x:v>
      </x:c>
      <x:c r="G1716" s="7" t="inlineStr">
        <x:is>
          <x:t xml:space="preserve">Won</x:t>
        </x:is>
      </x:c>
      <x:c r="H1716" s="8">
        <x:v>45252.8699305556</x:v>
      </x:c>
      <x:c r="I1716" s="9" t="inlineStr">
        <x:is>
          <x:t xml:space="preserve">David Lukic</x:t>
        </x:is>
      </x:c>
      <x:c r="J1716" s="10" t="inlineStr">
        <x:is>
          <x:t xml:space="preserve">Won</x:t>
        </x:is>
      </x:c>
      <x:c r="K1716" s="11" t="n">
        <x:v>1428</x:v>
      </x:c>
      <x:c r="L1716" s="12" t="n">
        <x:v>0</x:v>
      </x:c>
      <x:c r="M1716" s="13" t="n">
        <x:v>1428</x:v>
      </x:c>
      <x:c r="N1716" s="14" t="n">
        <x:v>1428</x:v>
      </x:c>
    </x:row>
    <x:row r="1717" hidden="0">
      <x:c r="A1717" s="1" t="inlineStr">
        <x:is>
          <x:t xml:space="preserve">477d60e2-4e89-ee11-8179-000d3ab1c3f8</x:t>
        </x:is>
      </x:c>
      <x:c r="B1717" s="2" t="inlineStr">
        <x:is>
          <x:t xml:space="preserve">MdluBcJmiKSLgROiZYnj4+KI6V8AeNrD2/DkAt63ZfczK6r7YJvFCEyN6gkCizvvzPuiggWmfweQAiKgQa9AJg==</x:t>
        </x:is>
      </x:c>
      <x:c r="C1717" s="3">
        <x:v>45566.2783333333</x:v>
      </x:c>
      <x:c r="D1717" s="4" t="inlineStr">
        <x:is>
          <x:t xml:space="preserve">TGW Systemgastronomie GmbH 2023 - </x:t>
        </x:is>
      </x:c>
      <x:c r="E1717" s="5" t="inlineStr">
        <x:is>
          <x:t xml:space="preserve">TGW Systemgastronomie GmbH</x:t>
        </x:is>
      </x:c>
      <x:c r="F1717" s="6" t="n">
        <x:v>1428</x:v>
      </x:c>
      <x:c r="G1717" s="7" t="inlineStr">
        <x:is>
          <x:t xml:space="preserve">Won</x:t>
        </x:is>
      </x:c>
      <x:c r="H1717" s="8">
        <x:v>45252.8685532407</x:v>
      </x:c>
      <x:c r="I1717" s="9" t="inlineStr">
        <x:is>
          <x:t xml:space="preserve">David Lukic</x:t>
        </x:is>
      </x:c>
      <x:c r="J1717" s="10" t="inlineStr">
        <x:is>
          <x:t xml:space="preserve">Won</x:t>
        </x:is>
      </x:c>
      <x:c r="K1717" s="11" t="n">
        <x:v>1428</x:v>
      </x:c>
      <x:c r="L1717" s="12" t="n">
        <x:v>0</x:v>
      </x:c>
      <x:c r="M1717" s="13" t="n">
        <x:v>1428</x:v>
      </x:c>
      <x:c r="N1717" s="14" t="n">
        <x:v>1428</x:v>
      </x:c>
    </x:row>
    <x:row r="1718" hidden="0">
      <x:c r="A1718" s="1" t="inlineStr">
        <x:is>
          <x:t xml:space="preserve">ed3764bd-4e89-ee11-8179-000d3adf6c83</x:t>
        </x:is>
      </x:c>
      <x:c r="B1718" s="2" t="inlineStr">
        <x:is>
          <x:t xml:space="preserve">GaVsURkuAbM7wZLX5f1e1BdQP4ZJaDmez5LY2zCLbLPwAxSDOelcL7be9xDZigMGJJu6WXisH17oIGrOxRVG/w==</x:t>
        </x:is>
      </x:c>
      <x:c r="C1718" s="3">
        <x:v>45485.4961689815</x:v>
      </x:c>
      <x:c r="D1718" s="4" t="inlineStr">
        <x:is>
          <x:t xml:space="preserve">Img spa 2023 - IL ESS</x:t>
        </x:is>
      </x:c>
      <x:c r="E1718" s="5" t="inlineStr">
        <x:is>
          <x:t xml:space="preserve">I.M.G. S.p.A.</x:t>
        </x:is>
      </x:c>
      <x:c r="F1718" s="6" t="n">
        <x:v>948</x:v>
      </x:c>
      <x:c r="G1718" s="7" t="inlineStr">
        <x:is>
          <x:t xml:space="preserve">Won</x:t>
        </x:is>
      </x:c>
      <x:c r="H1718" s="8">
        <x:v>45252.8678703704</x:v>
      </x:c>
      <x:c r="I1718" s="9" t="inlineStr">
        <x:is>
          <x:t xml:space="preserve">Andrea Cipolla</x:t>
        </x:is>
      </x:c>
      <x:c r="J1718" s="10" t="inlineStr">
        <x:is>
          <x:t xml:space="preserve">Won</x:t>
        </x:is>
      </x:c>
      <x:c r="K1718" s="11" t="n">
        <x:v>948</x:v>
      </x:c>
      <x:c r="L1718" s="12" t="n">
        <x:v>0</x:v>
      </x:c>
      <x:c r="M1718" s="13" t="n">
        <x:v>948</x:v>
      </x:c>
      <x:c r="N1718" s="14" t="n">
        <x:v>0</x:v>
      </x:c>
    </x:row>
    <x:row r="1719" hidden="0">
      <x:c r="A1719" s="1" t="inlineStr">
        <x:is>
          <x:t xml:space="preserve">dac550d0-4c89-ee11-8179-0022489a0277</x:t>
        </x:is>
      </x:c>
      <x:c r="B1719" s="2" t="inlineStr">
        <x:is>
          <x:t xml:space="preserve">Im1JIpwk/qwfTmaflt4T79HyAwq7twSKPMXO5zJpHnyJGZSz3H48TPGnVoYiADVCDLjjZS/6//oMGTTH388/hA==</x:t>
        </x:is>
      </x:c>
      <x:c r="C1719" s="3">
        <x:v>45485.4142824074</x:v>
      </x:c>
      <x:c r="D1719" s="4" t="inlineStr">
        <x:is>
          <x:t xml:space="preserve">Delker Optik GmbH 2023 - IL</x:t>
        </x:is>
      </x:c>
      <x:c r="E1719" s="5" t="inlineStr">
        <x:is>
          <x:t xml:space="preserve">Delker Optik GmbH</x:t>
        </x:is>
      </x:c>
      <x:c r="F1719" s="6" t="n">
        <x:v>0</x:v>
      </x:c>
      <x:c r="G1719" s="7" t="inlineStr">
        <x:is>
          <x:t xml:space="preserve">Duplicate</x:t>
        </x:is>
      </x:c>
      <x:c r="H1719" s="8">
        <x:v>45252.8582638889</x:v>
      </x:c>
      <x:c r="I1719" s="9" t="inlineStr">
        <x:is>
          <x:t xml:space="preserve">David Lukic</x:t>
        </x:is>
      </x:c>
      <x:c r="J1719" s="10" t="inlineStr">
        <x:is>
          <x:t xml:space="preserve">Lost</x:t>
        </x:is>
      </x:c>
      <x:c r="K1719" s="11" t="n">
        <x:v>0</x:v>
      </x:c>
      <x:c r="L1719" s="12"/>
      <x:c r="M1719" s="13" t="n">
        <x:v>0</x:v>
      </x:c>
      <x:c r="N1719" s="14" t="n">
        <x:v>0</x:v>
      </x:c>
    </x:row>
    <x:row r="1720" hidden="0">
      <x:c r="A1720" s="1" t="inlineStr">
        <x:is>
          <x:t xml:space="preserve">e0dcdc18-4b89-ee11-8179-0022489a0277</x:t>
        </x:is>
      </x:c>
      <x:c r="B1720" s="2" t="inlineStr">
        <x:is>
          <x:t xml:space="preserve">nmmD7SE3npibP6jOSeGq9wtfgCRsz6Yen+pr7+c3+pU6ip8A3ja8r8CRoLzg58kB3o4A/A6vuliNhzRcaEbzsA==</x:t>
        </x:is>
      </x:c>
      <x:c r="C1720" s="3">
        <x:v>45566.3493287037</x:v>
      </x:c>
      <x:c r="D1720" s="4" t="inlineStr">
        <x:is>
          <x:t xml:space="preserve">SABO GmbH 2023 - IL</x:t>
        </x:is>
      </x:c>
      <x:c r="E1720" s="5" t="inlineStr">
        <x:is>
          <x:t xml:space="preserve">SABO GmbH</x:t>
        </x:is>
      </x:c>
      <x:c r="F1720" s="6" t="n">
        <x:v>1288</x:v>
      </x:c>
      <x:c r="G1720" s="7" t="inlineStr">
        <x:is>
          <x:t xml:space="preserve">Won</x:t>
        </x:is>
      </x:c>
      <x:c r="H1720" s="8">
        <x:v>45252.8497453704</x:v>
      </x:c>
      <x:c r="I1720" s="9" t="inlineStr">
        <x:is>
          <x:t xml:space="preserve">David Lukic</x:t>
        </x:is>
      </x:c>
      <x:c r="J1720" s="10" t="inlineStr">
        <x:is>
          <x:t xml:space="preserve">Won</x:t>
        </x:is>
      </x:c>
      <x:c r="K1720" s="11" t="n">
        <x:v>1288</x:v>
      </x:c>
      <x:c r="L1720" s="12" t="n">
        <x:v>100</x:v>
      </x:c>
      <x:c r="M1720" s="13" t="n">
        <x:v>1288</x:v>
      </x:c>
      <x:c r="N1720" s="14" t="n">
        <x:v>1188</x:v>
      </x:c>
    </x:row>
    <x:row r="1721" hidden="0">
      <x:c r="A1721" s="1" t="inlineStr">
        <x:is>
          <x:t xml:space="preserve">a49385ef-4a89-ee11-8179-002248a44f1c</x:t>
        </x:is>
      </x:c>
      <x:c r="B1721" s="2" t="inlineStr">
        <x:is>
          <x:t xml:space="preserve">7xYzYWVwsc+aFv8G4zYVg5KFpnBuQfnZYt3QXHySc6CZQP3nvCryIxOWdeJ6R1rZ64hL3LQiflbdOYvL4m9xng==</x:t>
        </x:is>
      </x:c>
      <x:c r="C1721" s="3">
        <x:v>45566.3483333333</x:v>
      </x:c>
      <x:c r="D1721" s="4" t="inlineStr">
        <x:is>
          <x:t xml:space="preserve">GotEthic Contract renegotiation</x:t>
        </x:is>
      </x:c>
      <x:c r="E1721" s="5" t="inlineStr">
        <x:is>
          <x:t xml:space="preserve">Imperial Brands</x:t>
        </x:is>
      </x:c>
      <x:c r="F1721" s="6" t="n">
        <x:v>23284.8</x:v>
      </x:c>
      <x:c r="G1721" s="7" t="inlineStr">
        <x:is>
          <x:t xml:space="preserve">Won</x:t>
        </x:is>
      </x:c>
      <x:c r="H1721" s="8">
        <x:v>45252.8489814815</x:v>
      </x:c>
      <x:c r="I1721" s="9" t="inlineStr">
        <x:is>
          <x:t xml:space="preserve">Sara Alobedi</x:t>
        </x:is>
      </x:c>
      <x:c r="J1721" s="10" t="inlineStr">
        <x:is>
          <x:t xml:space="preserve">Won</x:t>
        </x:is>
      </x:c>
      <x:c r="K1721" s="11" t="n">
        <x:v>26593.66</x:v>
      </x:c>
      <x:c r="L1721" s="12" t="n">
        <x:v>0</x:v>
      </x:c>
      <x:c r="M1721" s="13" t="n">
        <x:v>26593.66</x:v>
      </x:c>
      <x:c r="N1721" s="14" t="n">
        <x:v>26593.66</x:v>
      </x:c>
    </x:row>
    <x:row r="1722" hidden="0">
      <x:c r="A1722" s="1" t="inlineStr">
        <x:is>
          <x:t xml:space="preserve">1a396eb9-4a89-ee11-8179-0022489dae76</x:t>
        </x:is>
      </x:c>
      <x:c r="B1722" s="2" t="inlineStr">
        <x:is>
          <x:t xml:space="preserve">XnogG2j5UbH7CROANKRpG3jlHvizcvl+J5TEpp3x3rlt/rBlVRtT7VrQBiyULV0COMradfuCbWkS9QtN8J8IkQ==</x:t>
        </x:is>
      </x:c>
      <x:c r="C1722" s="3">
        <x:v>45485.4927314815</x:v>
      </x:c>
      <x:c r="D1722" s="4" t="inlineStr">
        <x:is>
          <x:t xml:space="preserve">Falco Spa 2023 - IL - AP Consulting</x:t>
        </x:is>
      </x:c>
      <x:c r="E1722" s="5" t="inlineStr">
        <x:is>
          <x:t xml:space="preserve">Falco Spa</x:t>
        </x:is>
      </x:c>
      <x:c r="F1722" s="6" t="n">
        <x:v>831.6</x:v>
      </x:c>
      <x:c r="G1722" s="7" t="inlineStr">
        <x:is>
          <x:t xml:space="preserve">Won</x:t>
        </x:is>
      </x:c>
      <x:c r="H1722" s="8">
        <x:v>45252.8479282407</x:v>
      </x:c>
      <x:c r="I1722" s="9" t="inlineStr">
        <x:is>
          <x:t xml:space="preserve">Claudio Interdonato</x:t>
        </x:is>
      </x:c>
      <x:c r="J1722" s="10" t="inlineStr">
        <x:is>
          <x:t xml:space="preserve">Won</x:t>
        </x:is>
      </x:c>
      <x:c r="K1722" s="11" t="n">
        <x:v>831.6</x:v>
      </x:c>
      <x:c r="L1722" s="12" t="n">
        <x:v>0</x:v>
      </x:c>
      <x:c r="M1722" s="13" t="n">
        <x:v>831.6</x:v>
      </x:c>
      <x:c r="N1722" s="14" t="n">
        <x:v>0</x:v>
      </x:c>
    </x:row>
    <x:row r="1723" hidden="0">
      <x:c r="A1723" s="1" t="inlineStr">
        <x:is>
          <x:t xml:space="preserve">944b0f15-4a89-ee11-8179-000d3adf0de7</x:t>
        </x:is>
      </x:c>
      <x:c r="B1723" s="2" t="inlineStr">
        <x:is>
          <x:t xml:space="preserve">0vfl+zDwsFZqCYSTM05aUvrT2RmE1P+0AW5/nQmjfnDEz+HJUR6gGEBbgx3ketIsHRk2Gaq3UrTL29YZTTVX2Q==</x:t>
        </x:is>
      </x:c>
      <x:c r="C1723" s="3">
        <x:v>45566.3482060185</x:v>
      </x:c>
      <x:c r="D1723" s="4" t="inlineStr">
        <x:is>
          <x:t xml:space="preserve">Stiftung EvA 2023 - </x:t>
        </x:is>
      </x:c>
      <x:c r="E1723" s="5" t="inlineStr">
        <x:is>
          <x:t xml:space="preserve">Stiftung EvA</x:t>
        </x:is>
      </x:c>
      <x:c r="F1723" s="6" t="n">
        <x:v>480</x:v>
      </x:c>
      <x:c r="G1723" s="7" t="inlineStr">
        <x:is>
          <x:t xml:space="preserve">Won</x:t>
        </x:is>
      </x:c>
      <x:c r="H1723" s="8">
        <x:v>45252.8446875</x:v>
      </x:c>
      <x:c r="I1723" s="9" t="inlineStr">
        <x:is>
          <x:t xml:space="preserve">Thomas Feil</x:t>
        </x:is>
      </x:c>
      <x:c r="J1723" s="10" t="inlineStr">
        <x:is>
          <x:t xml:space="preserve">Won</x:t>
        </x:is>
      </x:c>
      <x:c r="K1723" s="11" t="n">
        <x:v>480</x:v>
      </x:c>
      <x:c r="L1723" s="12" t="n">
        <x:v>0</x:v>
      </x:c>
      <x:c r="M1723" s="13" t="n">
        <x:v>480</x:v>
      </x:c>
      <x:c r="N1723" s="14" t="n">
        <x:v>0</x:v>
      </x:c>
    </x:row>
    <x:row r="1724" hidden="0">
      <x:c r="A1724" s="1" t="inlineStr">
        <x:is>
          <x:t xml:space="preserve">dd7e4e56-4889-ee11-8179-0022489a0604</x:t>
        </x:is>
      </x:c>
      <x:c r="B1724" s="2" t="inlineStr">
        <x:is>
          <x:t xml:space="preserve">+D/3d2hLj4qi5E9nuUIM9wbZWST2FiH4BAFJC4kfCUFVhRj6yLLzjHQ39yhF7J5QDaT1cQvwkxlBjsygGJ0jSA==</x:t>
        </x:is>
      </x:c>
      <x:c r="C1724" s="3">
        <x:v>45485.4961689815</x:v>
      </x:c>
      <x:c r="D1724" s="4" t="inlineStr">
        <x:is>
          <x:t xml:space="preserve">TFL Italia Spa 2023 - IL - AP Consulting</x:t>
        </x:is>
      </x:c>
      <x:c r="E1724" s="5" t="inlineStr">
        <x:is>
          <x:t xml:space="preserve">TFL Italia Spa</x:t>
        </x:is>
      </x:c>
      <x:c r="F1724" s="6" t="n">
        <x:v>747.6</x:v>
      </x:c>
      <x:c r="G1724" s="7" t="inlineStr">
        <x:is>
          <x:t xml:space="preserve">Won</x:t>
        </x:is>
      </x:c>
      <x:c r="H1724" s="8">
        <x:v>45252.8360416667</x:v>
      </x:c>
      <x:c r="I1724" s="9" t="inlineStr">
        <x:is>
          <x:t xml:space="preserve">Claudio Interdonato</x:t>
        </x:is>
      </x:c>
      <x:c r="J1724" s="10" t="inlineStr">
        <x:is>
          <x:t xml:space="preserve">Won</x:t>
        </x:is>
      </x:c>
      <x:c r="K1724" s="11" t="n">
        <x:v>747.6</x:v>
      </x:c>
      <x:c r="L1724" s="12" t="n">
        <x:v>0</x:v>
      </x:c>
      <x:c r="M1724" s="13" t="n">
        <x:v>747.6</x:v>
      </x:c>
      <x:c r="N1724" s="14" t="n">
        <x:v>0</x:v>
      </x:c>
    </x:row>
    <x:row r="1725" hidden="0">
      <x:c r="A1725" s="1" t="inlineStr">
        <x:is>
          <x:t xml:space="preserve">bda39bbf-4689-ee11-8179-0022489a0604</x:t>
        </x:is>
      </x:c>
      <x:c r="B1725" s="2" t="inlineStr">
        <x:is>
          <x:t xml:space="preserve">UVP0pc52AEb3ZPMyQ2c5UpucQ2UL97PfgAor/G5pf3xlodpppmvCDM4j6HSTG0LfCn/GNRl+Juxp62YnfESEAQ==</x:t>
        </x:is>
      </x:c>
      <x:c r="C1725" s="3">
        <x:v>45485.4953587963</x:v>
      </x:c>
      <x:c r="D1725" s="4" t="inlineStr">
        <x:is>
          <x:t xml:space="preserve">Kongsberg Maritime Italy S.r.l. 2023 - IL - BTIL</x:t>
        </x:is>
      </x:c>
      <x:c r="E1725" s="5" t="inlineStr">
        <x:is>
          <x:t xml:space="preserve">Kongsberg Maritime Italy S.r.l.</x:t>
        </x:is>
      </x:c>
      <x:c r="F1725" s="6" t="n">
        <x:v>411.6</x:v>
      </x:c>
      <x:c r="G1725" s="7" t="inlineStr">
        <x:is>
          <x:t xml:space="preserve">Won</x:t>
        </x:is>
      </x:c>
      <x:c r="H1725" s="8">
        <x:v>45252.8281597222</x:v>
      </x:c>
      <x:c r="I1725" s="9" t="inlineStr">
        <x:is>
          <x:t xml:space="preserve">Claudio Interdonato</x:t>
        </x:is>
      </x:c>
      <x:c r="J1725" s="10" t="inlineStr">
        <x:is>
          <x:t xml:space="preserve">Won</x:t>
        </x:is>
      </x:c>
      <x:c r="K1725" s="11" t="n">
        <x:v>411.6</x:v>
      </x:c>
      <x:c r="L1725" s="12" t="n">
        <x:v>0</x:v>
      </x:c>
      <x:c r="M1725" s="13" t="n">
        <x:v>411.6</x:v>
      </x:c>
      <x:c r="N1725" s="14" t="n">
        <x:v>0</x:v>
      </x:c>
    </x:row>
    <x:row r="1726" hidden="0">
      <x:c r="A1726" s="1" t="inlineStr">
        <x:is>
          <x:t xml:space="preserve">fd6ba9bf-4489-ee11-8179-000d3adf6c83</x:t>
        </x:is>
      </x:c>
      <x:c r="B1726" s="2" t="inlineStr">
        <x:is>
          <x:t xml:space="preserve">LyDE/Z1+T/RflhlLldMyNoY8ASNttGciNlz8TwSp28uukzT1DJLkFW8x94VvZcWU21BtAsEeLM7NdOXZjYYUhw==</x:t>
        </x:is>
      </x:c>
      <x:c r="C1726" s="3">
        <x:v>45573.4803935185</x:v>
      </x:c>
      <x:c r="D1726" s="4" t="inlineStr">
        <x:is>
          <x:t xml:space="preserve">BKMS Case Management: Implementierung Update zu CMv2</x:t>
        </x:is>
      </x:c>
      <x:c r="E1726" s="5" t="inlineStr">
        <x:is>
          <x:t xml:space="preserve">Evonik Industries AG</x:t>
        </x:is>
      </x:c>
      <x:c r="F1726" s="6" t="n">
        <x:v>11500</x:v>
      </x:c>
      <x:c r="G1726" s="7" t="inlineStr">
        <x:is>
          <x:t xml:space="preserve">Won</x:t>
        </x:is>
      </x:c>
      <x:c r="H1726" s="8">
        <x:v>45252.8181828704</x:v>
      </x:c>
      <x:c r="I1726" s="9" t="inlineStr">
        <x:is>
          <x:t xml:space="preserve">Nicole Wanat</x:t>
        </x:is>
      </x:c>
      <x:c r="J1726" s="10" t="inlineStr">
        <x:is>
          <x:t xml:space="preserve">Won</x:t>
        </x:is>
      </x:c>
      <x:c r="K1726" s="11" t="n">
        <x:v>11500</x:v>
      </x:c>
      <x:c r="L1726" s="12" t="n">
        <x:v>11500</x:v>
      </x:c>
      <x:c r="M1726" s="13" t="n">
        <x:v>11500</x:v>
      </x:c>
      <x:c r="N1726" s="14" t="n">
        <x:v>0</x:v>
      </x:c>
    </x:row>
    <x:row r="1727" hidden="0">
      <x:c r="A1727" s="1" t="inlineStr">
        <x:is>
          <x:t xml:space="preserve">910bcd77-07e2-44c7-b9ae-ea531cd398c4</x:t>
        </x:is>
      </x:c>
      <x:c r="B1727" s="2" t="inlineStr">
        <x:is>
          <x:t xml:space="preserve">CUWUfe421KlwWWTiwCbIm2HhRurJyDiea9ZPPwXhVeplgGbIFGGtaKH0qFWBVHjbNLZ4GEuVaAa1DvMTqursHQ==</x:t>
        </x:is>
      </x:c>
      <x:c r="C1727" s="3">
        <x:v>45485.4192476852</x:v>
      </x:c>
      <x:c r="D1727" s="4" t="inlineStr">
        <x:is>
          <x:t xml:space="preserve">navos - Public Dialogue Consultants GmbH 2023 - Cockpitlizenz</x:t>
        </x:is>
      </x:c>
      <x:c r="E1727" s="5" t="inlineStr">
        <x:is>
          <x:t xml:space="preserve">navos - Public Dialogue Consultants GmbH</x:t>
        </x:is>
      </x:c>
      <x:c r="F1727" s="6" t="n">
        <x:v>0</x:v>
      </x:c>
      <x:c r="G1727" s="7" t="inlineStr">
        <x:is>
          <x:t xml:space="preserve">Select Reason</x:t>
        </x:is>
      </x:c>
      <x:c r="H1727" s="8">
        <x:v>45252.7942013889</x:v>
      </x:c>
      <x:c r="I1727" s="9" t="inlineStr">
        <x:is>
          <x:t xml:space="preserve">Thomas Meffert</x:t>
        </x:is>
      </x:c>
      <x:c r="J1727" s="10" t="inlineStr">
        <x:is>
          <x:t xml:space="preserve">Lost</x:t>
        </x:is>
      </x:c>
      <x:c r="K1727" s="11" t="n">
        <x:v>0</x:v>
      </x:c>
      <x:c r="L1727" s="12"/>
      <x:c r="M1727" s="13" t="n">
        <x:v>0</x:v>
      </x:c>
      <x:c r="N1727" s="14" t="n">
        <x:v>0</x:v>
      </x:c>
    </x:row>
    <x:row r="1728" hidden="0">
      <x:c r="A1728" s="1" t="inlineStr">
        <x:is>
          <x:t xml:space="preserve">5a983b1b-3b89-ee11-8179-0022489a0277</x:t>
        </x:is>
      </x:c>
      <x:c r="B1728" s="2" t="inlineStr">
        <x:is>
          <x:t xml:space="preserve">bdDPuN8e9stEk5WlX9igaUwokSunuNeOSCddV/tItuUBk2OdDk/28jGV2yt02DVDCb/7P1qUSlfcKV7/+ZCn/A==</x:t>
        </x:is>
      </x:c>
      <x:c r="C1728" s="3">
        <x:v>45485.4159259259</x:v>
      </x:c>
      <x:c r="D1728" s="4" t="inlineStr">
        <x:is>
          <x:t xml:space="preserve">Radio France 2023 - IL - GA</x:t>
        </x:is>
      </x:c>
      <x:c r="E1728" s="5" t="inlineStr">
        <x:is>
          <x:t xml:space="preserve">Radio France</x:t>
        </x:is>
      </x:c>
      <x:c r="F1728" s="6" t="n">
        <x:v>19250</x:v>
      </x:c>
      <x:c r="G1728" s="7" t="inlineStr">
        <x:is>
          <x:t xml:space="preserve">Unresponsive</x:t>
        </x:is>
      </x:c>
      <x:c r="H1728" s="8">
        <x:v>45252.7703125</x:v>
      </x:c>
      <x:c r="I1728" s="9" t="inlineStr">
        <x:is>
          <x:t xml:space="preserve">Geraldine Ajoudani</x:t>
        </x:is>
      </x:c>
      <x:c r="J1728" s="10" t="inlineStr">
        <x:is>
          <x:t xml:space="preserve">Lost</x:t>
        </x:is>
      </x:c>
      <x:c r="K1728" s="11" t="n">
        <x:v>19250</x:v>
      </x:c>
      <x:c r="L1728" s="12" t="n">
        <x:v>5000</x:v>
      </x:c>
      <x:c r="M1728" s="13" t="n">
        <x:v>19250</x:v>
      </x:c>
      <x:c r="N1728" s="14" t="n">
        <x:v>0</x:v>
      </x:c>
    </x:row>
    <x:row r="1729" hidden="0">
      <x:c r="A1729" s="1" t="inlineStr">
        <x:is>
          <x:t xml:space="preserve">2cee8f6d-3a89-ee11-8179-0022489dae76</x:t>
        </x:is>
      </x:c>
      <x:c r="B1729" s="2" t="inlineStr">
        <x:is>
          <x:t xml:space="preserve">/r4mCdNoRMCNeVDIc7rlTHzRose54EPt8F7q4P6cPWGxaZ4+WsTZv1OrnyXEDoUe+JyJHsoFhsgDIOv8P+DvfA==</x:t>
        </x:is>
      </x:c>
      <x:c r="C1729" s="3">
        <x:v>45566.3483680556</x:v>
      </x:c>
      <x:c r="D1729" s="4" t="inlineStr">
        <x:is>
          <x:t xml:space="preserve">Migration V2IL to V3IL</x:t>
        </x:is>
      </x:c>
      <x:c r="E1729" s="5" t="inlineStr">
        <x:is>
          <x:t xml:space="preserve">eurodata AG</x:t>
        </x:is>
      </x:c>
      <x:c r="F1729" s="6" t="n">
        <x:v>2199.96</x:v>
      </x:c>
      <x:c r="G1729" s="7" t="inlineStr">
        <x:is>
          <x:t xml:space="preserve">Won</x:t>
        </x:is>
      </x:c>
      <x:c r="H1729" s="8">
        <x:v>45252.7669328704</x:v>
      </x:c>
      <x:c r="I1729" s="9" t="inlineStr">
        <x:is>
          <x:t xml:space="preserve">Thi Yen Tran</x:t>
        </x:is>
      </x:c>
      <x:c r="J1729" s="10" t="inlineStr">
        <x:is>
          <x:t xml:space="preserve">Won</x:t>
        </x:is>
      </x:c>
      <x:c r="K1729" s="11" t="n">
        <x:v>2199.96</x:v>
      </x:c>
      <x:c r="L1729" s="12" t="n">
        <x:v>0</x:v>
      </x:c>
      <x:c r="M1729" s="13" t="n">
        <x:v>2199.96</x:v>
      </x:c>
      <x:c r="N1729" s="14" t="n">
        <x:v>2337.5</x:v>
      </x:c>
    </x:row>
    <x:row r="1730" hidden="0">
      <x:c r="A1730" s="1" t="inlineStr">
        <x:is>
          <x:t xml:space="preserve">15cebdbe-3889-ee11-8179-000d3adf6c83</x:t>
        </x:is>
      </x:c>
      <x:c r="B1730" s="2" t="inlineStr">
        <x:is>
          <x:t xml:space="preserve">Ze/YuP6zXE5hoGOsG+XRF1e3y4MVNzUFkY4zAZhjTC5HCY+lWDVPc2CAjWyCKaYrR89xEB8ZocJ9dVn9dUcMBQ==</x:t>
        </x:is>
      </x:c>
      <x:c r="C1730" s="3">
        <x:v>45485.4961689815</x:v>
      </x:c>
      <x:c r="D1730" s="4" t="inlineStr">
        <x:is>
          <x:t xml:space="preserve">Natissa Società di Gestione del Risparmio S.p.A. 2023 - IL PRO</x:t>
        </x:is>
      </x:c>
      <x:c r="E1730" s="5" t="inlineStr">
        <x:is>
          <x:t xml:space="preserve">Natissa Società di Gestione del Risparmio S.p.A</x:t>
        </x:is>
      </x:c>
      <x:c r="F1730" s="6" t="n">
        <x:v>1488</x:v>
      </x:c>
      <x:c r="G1730" s="7" t="inlineStr">
        <x:is>
          <x:t xml:space="preserve">Won</x:t>
        </x:is>
      </x:c>
      <x:c r="H1730" s="8">
        <x:v>45252.7584953704</x:v>
      </x:c>
      <x:c r="I1730" s="9" t="inlineStr">
        <x:is>
          <x:t xml:space="preserve">Andrea Cipolla</x:t>
        </x:is>
      </x:c>
      <x:c r="J1730" s="10" t="inlineStr">
        <x:is>
          <x:t xml:space="preserve">Won</x:t>
        </x:is>
      </x:c>
      <x:c r="K1730" s="11" t="n">
        <x:v>1488</x:v>
      </x:c>
      <x:c r="L1730" s="12" t="n">
        <x:v>300</x:v>
      </x:c>
      <x:c r="M1730" s="13" t="n">
        <x:v>1488</x:v>
      </x:c>
      <x:c r="N1730" s="14" t="n">
        <x:v>0</x:v>
      </x:c>
    </x:row>
    <x:row r="1731" hidden="0">
      <x:c r="A1731" s="1" t="inlineStr">
        <x:is>
          <x:t xml:space="preserve">2793ca3a-3689-ee11-8179-000d3adf0de7</x:t>
        </x:is>
      </x:c>
      <x:c r="B1731" s="2" t="inlineStr">
        <x:is>
          <x:t xml:space="preserve">ZlPGRnXzJ0KAaRHSGa+i0mCV9IAMGzOMt0QU/h+4nTCdNnG/xTKXbvqJRqCvFTj2iEnhVLGJanOKHGhuFrXR3A==</x:t>
        </x:is>
      </x:c>
      <x:c r="C1731" s="3">
        <x:v>45566.3482060185</x:v>
      </x:c>
      <x:c r="D1731" s="4" t="inlineStr">
        <x:is>
          <x:t xml:space="preserve">Vecura Wohn- und Pflegeservice GmbH 2023 - </x:t>
        </x:is>
      </x:c>
      <x:c r="E1731" s="5" t="inlineStr">
        <x:is>
          <x:t xml:space="preserve">Vecura Wohn- und Pflegeservice GmbH</x:t>
        </x:is>
      </x:c>
      <x:c r="F1731" s="6" t="n">
        <x:v>474</x:v>
      </x:c>
      <x:c r="G1731" s="7" t="inlineStr">
        <x:is>
          <x:t xml:space="preserve">Won</x:t>
        </x:is>
      </x:c>
      <x:c r="H1731" s="8">
        <x:v>45252.7460763889</x:v>
      </x:c>
      <x:c r="I1731" s="9" t="inlineStr">
        <x:is>
          <x:t xml:space="preserve">Thomas Feil</x:t>
        </x:is>
      </x:c>
      <x:c r="J1731" s="10" t="inlineStr">
        <x:is>
          <x:t xml:space="preserve">Won</x:t>
        </x:is>
      </x:c>
      <x:c r="K1731" s="11" t="n">
        <x:v>474</x:v>
      </x:c>
      <x:c r="L1731" s="12" t="n">
        <x:v>0</x:v>
      </x:c>
      <x:c r="M1731" s="13" t="n">
        <x:v>474</x:v>
      </x:c>
      <x:c r="N1731" s="14" t="n">
        <x:v>0</x:v>
      </x:c>
    </x:row>
    <x:row r="1732" hidden="0">
      <x:c r="A1732" s="1" t="inlineStr">
        <x:is>
          <x:t xml:space="preserve">0d732cab-3589-ee11-8179-000d3adf0de7</x:t>
        </x:is>
      </x:c>
      <x:c r="B1732" s="2" t="inlineStr">
        <x:is>
          <x:t xml:space="preserve">fo2kcQ/VGTNTiLaTKrxjqs9ovIB+OcctL3LSzgQsyCWu1G+IDSATtoh/Qv0MfKrFTAwWP2/dswPnhqyW/AbQfg==</x:t>
        </x:is>
      </x:c>
      <x:c r="C1732" s="3">
        <x:v>45566.3482060185</x:v>
      </x:c>
      <x:c r="D1732" s="4" t="inlineStr">
        <x:is>
          <x:t xml:space="preserve">Ahrtal-Residenz Bewirtschaftungs-GmbH 2023 - </x:t>
        </x:is>
      </x:c>
      <x:c r="E1732" s="5" t="inlineStr">
        <x:is>
          <x:t xml:space="preserve">Ahrtal-Residenz Bewirtschaftungs-GmbH</x:t>
        </x:is>
      </x:c>
      <x:c r="F1732" s="6" t="n">
        <x:v>474</x:v>
      </x:c>
      <x:c r="G1732" s="7" t="inlineStr">
        <x:is>
          <x:t xml:space="preserve">Won</x:t>
        </x:is>
      </x:c>
      <x:c r="H1732" s="8">
        <x:v>45252.743275463</x:v>
      </x:c>
      <x:c r="I1732" s="9" t="inlineStr">
        <x:is>
          <x:t xml:space="preserve">Thomas Feil</x:t>
        </x:is>
      </x:c>
      <x:c r="J1732" s="10" t="inlineStr">
        <x:is>
          <x:t xml:space="preserve">Won</x:t>
        </x:is>
      </x:c>
      <x:c r="K1732" s="11" t="n">
        <x:v>474</x:v>
      </x:c>
      <x:c r="L1732" s="12" t="n">
        <x:v>0</x:v>
      </x:c>
      <x:c r="M1732" s="13" t="n">
        <x:v>474</x:v>
      </x:c>
      <x:c r="N1732" s="14" t="n">
        <x:v>0</x:v>
      </x:c>
    </x:row>
    <x:row r="1733" hidden="0">
      <x:c r="A1733" s="1" t="inlineStr">
        <x:is>
          <x:t xml:space="preserve">7f06aef7-3489-ee11-8179-000d3adf0de7</x:t>
        </x:is>
      </x:c>
      <x:c r="B1733" s="2" t="inlineStr">
        <x:is>
          <x:t xml:space="preserve">WocKNa6YajY48gRz/3DYBhgdHPQSx8ZGo3LhihjomgAhS+OGFtaDsovIbdoFuSMTX22adcVdzoy/gFJJF6keIw==</x:t>
        </x:is>
      </x:c>
      <x:c r="C1733" s="3">
        <x:v>45579.357337963</x:v>
      </x:c>
      <x:c r="D1733" s="4" t="inlineStr">
        <x:is>
          <x:t xml:space="preserve">Wincanton plc 2023 -- AM&amp;PM</x:t>
        </x:is>
      </x:c>
      <x:c r="E1733" s="5" t="inlineStr">
        <x:is>
          <x:t xml:space="preserve">Wincanton plc</x:t>
        </x:is>
      </x:c>
      <x:c r="F1733" s="6" t="n">
        <x:v>40000</x:v>
      </x:c>
      <x:c r="G1733" s="7" t="inlineStr">
        <x:is>
          <x:t xml:space="preserve">In Progress</x:t>
        </x:is>
      </x:c>
      <x:c r="H1733" s="8">
        <x:v>45252.7397337963</x:v>
      </x:c>
      <x:c r="I1733" s="9" t="inlineStr">
        <x:is>
          <x:t xml:space="preserve">Sara Alobedi</x:t>
        </x:is>
      </x:c>
      <x:c r="J1733" s="10" t="inlineStr">
        <x:is>
          <x:t xml:space="preserve">Open</x:t>
        </x:is>
      </x:c>
      <x:c r="K1733" s="11" t="n">
        <x:v>45684.16</x:v>
      </x:c>
      <x:c r="L1733" s="12" t="n">
        <x:v>0</x:v>
      </x:c>
      <x:c r="M1733" s="13" t="n">
        <x:v>45684.16</x:v>
      </x:c>
      <x:c r="N1733" s="14" t="n">
        <x:v>0</x:v>
      </x:c>
    </x:row>
    <x:row r="1734" hidden="0">
      <x:c r="A1734" s="1" t="inlineStr">
        <x:is>
          <x:t xml:space="preserve">29dfe0b5-3489-ee11-8179-000d3adf0de7</x:t>
        </x:is>
      </x:c>
      <x:c r="B1734" s="2" t="inlineStr">
        <x:is>
          <x:t xml:space="preserve">KisZdbZBeSR3HzzKzfyy0N6v2qBaqB0sXAaOTkRLXnWBzEB3GtKOf7ZtDg4Wy6k2Es6rQIc77MwLImt1kWL+9w==</x:t>
        </x:is>
      </x:c>
      <x:c r="C1734" s="3">
        <x:v>45566.3481944444</x:v>
      </x:c>
      <x:c r="D1734" s="4" t="inlineStr">
        <x:is>
          <x:t xml:space="preserve">Wachschutz WKS GmbH 2023 - </x:t>
        </x:is>
      </x:c>
      <x:c r="E1734" s="5" t="inlineStr">
        <x:is>
          <x:t xml:space="preserve">Wachschutz WKS GmbH</x:t>
        </x:is>
      </x:c>
      <x:c r="F1734" s="6" t="n">
        <x:v>474</x:v>
      </x:c>
      <x:c r="G1734" s="7" t="inlineStr">
        <x:is>
          <x:t xml:space="preserve">Won</x:t>
        </x:is>
      </x:c>
      <x:c r="H1734" s="8">
        <x:v>45252.7384143519</x:v>
      </x:c>
      <x:c r="I1734" s="9" t="inlineStr">
        <x:is>
          <x:t xml:space="preserve">Thomas Feil</x:t>
        </x:is>
      </x:c>
      <x:c r="J1734" s="10" t="inlineStr">
        <x:is>
          <x:t xml:space="preserve">Won</x:t>
        </x:is>
      </x:c>
      <x:c r="K1734" s="11" t="n">
        <x:v>474</x:v>
      </x:c>
      <x:c r="L1734" s="12" t="n">
        <x:v>0</x:v>
      </x:c>
      <x:c r="M1734" s="13" t="n">
        <x:v>474</x:v>
      </x:c>
      <x:c r="N1734" s="14" t="n">
        <x:v>0</x:v>
      </x:c>
    </x:row>
    <x:row r="1735" hidden="0">
      <x:c r="A1735" s="1" t="inlineStr">
        <x:is>
          <x:t xml:space="preserve">04bbbf27-9566-4eae-b4a9-229a1f621321</x:t>
        </x:is>
      </x:c>
      <x:c r="B1735" s="2" t="inlineStr">
        <x:is>
          <x:t xml:space="preserve">PORVcdERiETMTmACmejU69Xeg4eiBTHJsT4DMlMNo5X/TpW1EEymFWAQL5qjBYz+j48OxADVlb3seeECLk+7og==</x:t>
        </x:is>
      </x:c>
      <x:c r="C1735" s="3">
        <x:v>45566.3483449074</x:v>
      </x:c>
      <x:c r="D1735" s="4" t="inlineStr">
        <x:is>
          <x:t xml:space="preserve">Arla Foods Deutschland GmbH 2023 - XML  Einzelabschluss</x:t>
        </x:is>
      </x:c>
      <x:c r="E1735" s="5" t="inlineStr">
        <x:is>
          <x:t xml:space="preserve">Arla Foods Deutschland GmbH</x:t>
        </x:is>
      </x:c>
      <x:c r="F1735" s="6" t="n">
        <x:v>825</x:v>
      </x:c>
      <x:c r="G1735" s="7" t="inlineStr">
        <x:is>
          <x:t xml:space="preserve">Won</x:t>
        </x:is>
      </x:c>
      <x:c r="H1735" s="8">
        <x:v>45252.725462963</x:v>
      </x:c>
      <x:c r="I1735" s="9" t="inlineStr">
        <x:is>
          <x:t xml:space="preserve">Olga Just</x:t>
        </x:is>
      </x:c>
      <x:c r="J1735" s="10" t="inlineStr">
        <x:is>
          <x:t xml:space="preserve">Won</x:t>
        </x:is>
      </x:c>
      <x:c r="K1735" s="11" t="n">
        <x:v>825</x:v>
      </x:c>
      <x:c r="L1735" s="12" t="n">
        <x:v>825</x:v>
      </x:c>
      <x:c r="M1735" s="13" t="n">
        <x:v>825</x:v>
      </x:c>
      <x:c r="N1735" s="14" t="n">
        <x:v>0</x:v>
      </x:c>
    </x:row>
    <x:row r="1736" hidden="0">
      <x:c r="A1736" s="1" t="inlineStr">
        <x:is>
          <x:t xml:space="preserve">d29c3c62-2f89-ee11-8179-000d3adf0de7</x:t>
        </x:is>
      </x:c>
      <x:c r="B1736" s="2" t="inlineStr">
        <x:is>
          <x:t xml:space="preserve">FggX48n2i5cIhMClGbnfU0bdkrSQ0ZUmXx0euMDxzb99kW6m/H7GblCTJH6Um0AgPYl5x/boWUH65tnT3PpC3A==</x:t>
        </x:is>
      </x:c>
      <x:c r="C1736" s="3">
        <x:v>45485.4961458333</x:v>
      </x:c>
      <x:c r="D1736" s="4" t="inlineStr">
        <x:is>
          <x:t xml:space="preserve">Roen Est 2023 - IL PRO</x:t>
        </x:is>
      </x:c>
      <x:c r="E1736" s="5" t="inlineStr">
        <x:is>
          <x:t xml:space="preserve">ROEN EST SPA</x:t>
        </x:is>
      </x:c>
      <x:c r="F1736" s="6" t="n">
        <x:v>3720</x:v>
      </x:c>
      <x:c r="G1736" s="7" t="inlineStr">
        <x:is>
          <x:t xml:space="preserve">Won</x:t>
        </x:is>
      </x:c>
      <x:c r="H1736" s="8">
        <x:v>45252.7120486111</x:v>
      </x:c>
      <x:c r="I1736" s="9" t="inlineStr">
        <x:is>
          <x:t xml:space="preserve">Andrea Cipolla</x:t>
        </x:is>
      </x:c>
      <x:c r="J1736" s="10" t="inlineStr">
        <x:is>
          <x:t xml:space="preserve">Won</x:t>
        </x:is>
      </x:c>
      <x:c r="K1736" s="11" t="n">
        <x:v>3720</x:v>
      </x:c>
      <x:c r="L1736" s="12" t="n">
        <x:v>600</x:v>
      </x:c>
      <x:c r="M1736" s="13" t="n">
        <x:v>3720</x:v>
      </x:c>
      <x:c r="N1736" s="14" t="n">
        <x:v>0</x:v>
      </x:c>
    </x:row>
    <x:row r="1737" hidden="0">
      <x:c r="A1737" s="1" t="inlineStr">
        <x:is>
          <x:t xml:space="preserve">53f4e7f9-2d89-ee11-8179-0022489a0604</x:t>
        </x:is>
      </x:c>
      <x:c r="B1737" s="2" t="inlineStr">
        <x:is>
          <x:t xml:space="preserve">Om4BP9VL9yEhLKYHyrBs7vUWPqylGq3pyUU8Tvk7GnpUFu7pHmp4rwh5IzFoVAF9uBXTtBJEPQmdCNqHc5X2FA==</x:t>
        </x:is>
      </x:c>
      <x:c r="C1737" s="3">
        <x:v>45566.4603472222</x:v>
      </x:c>
      <x:c r="D1737" s="4" t="inlineStr">
        <x:is>
          <x:t xml:space="preserve">Migration from V2 to V3 Cockpit IL</x:t>
        </x:is>
      </x:c>
      <x:c r="E1737" s="5" t="inlineStr">
        <x:is>
          <x:t xml:space="preserve">Group Online A/S</x:t>
        </x:is>
      </x:c>
      <x:c r="F1737" s="6" t="n">
        <x:v>25200</x:v>
      </x:c>
      <x:c r="G1737" s="7" t="inlineStr">
        <x:is>
          <x:t xml:space="preserve">Won</x:t>
        </x:is>
      </x:c>
      <x:c r="H1737" s="8">
        <x:v>45252.7049421296</x:v>
      </x:c>
      <x:c r="I1737" s="9" t="inlineStr">
        <x:is>
          <x:t xml:space="preserve">Sebastián Honigsberg</x:t>
        </x:is>
      </x:c>
      <x:c r="J1737" s="10" t="inlineStr">
        <x:is>
          <x:t xml:space="preserve">Won</x:t>
        </x:is>
      </x:c>
      <x:c r="K1737" s="11" t="n">
        <x:v>3380.11</x:v>
      </x:c>
      <x:c r="L1737" s="12" t="n">
        <x:v>0</x:v>
      </x:c>
      <x:c r="M1737" s="13" t="n">
        <x:v>3380.11</x:v>
      </x:c>
      <x:c r="N1737" s="14" t="n">
        <x:v>3380.11</x:v>
      </x:c>
    </x:row>
    <x:row r="1738" hidden="0">
      <x:c r="A1738" s="1" t="inlineStr">
        <x:is>
          <x:t xml:space="preserve">b8bd2a79-2c89-ee11-8179-000d3adf0de7</x:t>
        </x:is>
      </x:c>
      <x:c r="B1738" s="2" t="inlineStr">
        <x:is>
          <x:t xml:space="preserve">qQHBtahGuCgk2fp1iHaMotX6IoMhzH1HTJiK+fS0xkuGtIvCrsWzi1ow8zwwqlqRxHYslaxmYE+WiEU9Gpnxnw==</x:t>
        </x:is>
      </x:c>
      <x:c r="C1738" s="3">
        <x:v>45485.4961458333</x:v>
      </x:c>
      <x:c r="D1738" s="4" t="inlineStr">
        <x:is>
          <x:t xml:space="preserve">VGV srl 2023 - IL ESS</x:t>
        </x:is>
      </x:c>
      <x:c r="E1738" s="5" t="inlineStr">
        <x:is>
          <x:t xml:space="preserve">VGV srl</x:t>
        </x:is>
      </x:c>
      <x:c r="F1738" s="6" t="n">
        <x:v>948</x:v>
      </x:c>
      <x:c r="G1738" s="7" t="inlineStr">
        <x:is>
          <x:t xml:space="preserve">Won</x:t>
        </x:is>
      </x:c>
      <x:c r="H1738" s="8">
        <x:v>45252.6975925926</x:v>
      </x:c>
      <x:c r="I1738" s="9" t="inlineStr">
        <x:is>
          <x:t xml:space="preserve">Andrea Cipolla</x:t>
        </x:is>
      </x:c>
      <x:c r="J1738" s="10" t="inlineStr">
        <x:is>
          <x:t xml:space="preserve">Won</x:t>
        </x:is>
      </x:c>
      <x:c r="K1738" s="11" t="n">
        <x:v>948</x:v>
      </x:c>
      <x:c r="L1738" s="12" t="n">
        <x:v>0</x:v>
      </x:c>
      <x:c r="M1738" s="13" t="n">
        <x:v>948</x:v>
      </x:c>
      <x:c r="N1738" s="14" t="n">
        <x:v>0</x:v>
      </x:c>
    </x:row>
    <x:row r="1739" hidden="0">
      <x:c r="A1739" s="1" t="inlineStr">
        <x:is>
          <x:t xml:space="preserve">ce7521af-2a89-ee11-8179-0022489dae76</x:t>
        </x:is>
      </x:c>
      <x:c r="B1739" s="2" t="inlineStr">
        <x:is>
          <x:t xml:space="preserve">EdRgIOxMfgN5PyCnehj+gA+zo6XmRj+7xmCn4tWpgtyUgDOFRy6XjxyquUNUhobX2MalzNGKgclkM6NVTk2Zzg==</x:t>
        </x:is>
      </x:c>
      <x:c r="C1739" s="3">
        <x:v>45539.5005787037</x:v>
      </x:c>
      <x:c r="D1739" s="4" t="inlineStr">
        <x:is>
          <x:t xml:space="preserve">Migration from V2 to V3 Cockpit IL</x:t>
        </x:is>
      </x:c>
      <x:c r="E1739" s="5" t="inlineStr">
        <x:is>
          <x:t xml:space="preserve">Dansk Avis Omdeling A/S</x:t>
        </x:is>
      </x:c>
      <x:c r="F1739" s="6" t="n">
        <x:v>25200</x:v>
      </x:c>
      <x:c r="G1739" s="7" t="inlineStr">
        <x:is>
          <x:t xml:space="preserve">Won</x:t>
        </x:is>
      </x:c>
      <x:c r="H1739" s="8">
        <x:v>45252.6886342593</x:v>
      </x:c>
      <x:c r="I1739" s="9" t="inlineStr">
        <x:is>
          <x:t xml:space="preserve">Sebastián Honigsberg</x:t>
        </x:is>
      </x:c>
      <x:c r="J1739" s="10" t="inlineStr">
        <x:is>
          <x:t xml:space="preserve">Won</x:t>
        </x:is>
      </x:c>
      <x:c r="K1739" s="11" t="n">
        <x:v>3380.11</x:v>
      </x:c>
      <x:c r="L1739" s="12" t="n">
        <x:v>0</x:v>
      </x:c>
      <x:c r="M1739" s="13" t="n">
        <x:v>3380.11</x:v>
      </x:c>
      <x:c r="N1739" s="14" t="n">
        <x:v>3380.11</x:v>
      </x:c>
    </x:row>
    <x:row r="1740" hidden="0">
      <x:c r="A1740" s="1" t="inlineStr">
        <x:is>
          <x:t xml:space="preserve">ed7a5eea-2889-ee11-8179-000d3adf6c83</x:t>
        </x:is>
      </x:c>
      <x:c r="B1740" s="2" t="inlineStr">
        <x:is>
          <x:t xml:space="preserve">d6Mhq4fsqHcI47L1NJFIirneBDwyS4yOofFKPJMcHV38WisXnUTOEolqDMUt2lfA92n3TwOpJFyHN4utFxqgzw==</x:t>
        </x:is>
      </x:c>
      <x:c r="C1740" s="3">
        <x:v>45485.4961574074</x:v>
      </x:c>
      <x:c r="D1740" s="4" t="inlineStr">
        <x:is>
          <x:t xml:space="preserve">Certipass Srl 2023 - IL Pro</x:t>
        </x:is>
      </x:c>
      <x:c r="E1740" s="5" t="inlineStr">
        <x:is>
          <x:t xml:space="preserve">Certipass Srl</x:t>
        </x:is>
      </x:c>
      <x:c r="F1740" s="6" t="n">
        <x:v>588</x:v>
      </x:c>
      <x:c r="G1740" s="7" t="inlineStr">
        <x:is>
          <x:t xml:space="preserve">Won</x:t>
        </x:is>
      </x:c>
      <x:c r="H1740" s="8">
        <x:v>45252.679837963</x:v>
      </x:c>
      <x:c r="I1740" s="9" t="inlineStr">
        <x:is>
          <x:t xml:space="preserve">Laura Santeusanio</x:t>
        </x:is>
      </x:c>
      <x:c r="J1740" s="10" t="inlineStr">
        <x:is>
          <x:t xml:space="preserve">Won</x:t>
        </x:is>
      </x:c>
      <x:c r="K1740" s="11" t="n">
        <x:v>588</x:v>
      </x:c>
      <x:c r="L1740" s="12" t="n">
        <x:v>0</x:v>
      </x:c>
      <x:c r="M1740" s="13" t="n">
        <x:v>588</x:v>
      </x:c>
      <x:c r="N1740" s="14" t="n">
        <x:v>0</x:v>
      </x:c>
    </x:row>
    <x:row r="1741" hidden="0">
      <x:c r="A1741" s="1" t="inlineStr">
        <x:is>
          <x:t xml:space="preserve">8cfff7ed-3933-46b1-b68a-f3b00f45d508</x:t>
        </x:is>
      </x:c>
      <x:c r="B1741" s="2" t="inlineStr">
        <x:is>
          <x:t xml:space="preserve">NtPO8JfDawwJSuyZNNfXaCsBZPLPNI3VusrMTGi8yv+DO7xO2WjiRCAQuOfGs2fJdj16ERoAVPDXNKFtypBOAg==</x:t>
        </x:is>
      </x:c>
      <x:c r="C1741" s="3">
        <x:v>45545.5402546296</x:v>
      </x:c>
      <x:c r="D1741" s="4" t="inlineStr">
        <x:is>
          <x:t xml:space="preserve">Techem Energy Services GmbH 2023 - Cockpitlizenz</x:t>
        </x:is>
      </x:c>
      <x:c r="E1741" s="5" t="inlineStr">
        <x:is>
          <x:t xml:space="preserve">Techem Energy Services GmbH</x:t>
        </x:is>
      </x:c>
      <x:c r="F1741" s="6" t="n">
        <x:v>4440</x:v>
      </x:c>
      <x:c r="G1741" s="7" t="inlineStr">
        <x:is>
          <x:t xml:space="preserve">Duplicate</x:t>
        </x:is>
      </x:c>
      <x:c r="H1741" s="8">
        <x:v>45252.6688541667</x:v>
      </x:c>
      <x:c r="I1741" s="9" t="inlineStr">
        <x:is>
          <x:t xml:space="preserve">Thomas Meffert</x:t>
        </x:is>
      </x:c>
      <x:c r="J1741" s="10" t="inlineStr">
        <x:is>
          <x:t xml:space="preserve">Lost</x:t>
        </x:is>
      </x:c>
      <x:c r="K1741" s="11" t="n">
        <x:v>4440</x:v>
      </x:c>
      <x:c r="L1741" s="12" t="n">
        <x:v>990</x:v>
      </x:c>
      <x:c r="M1741" s="13" t="n">
        <x:v>4440</x:v>
      </x:c>
      <x:c r="N1741" s="14" t="n">
        <x:v>0</x:v>
      </x:c>
    </x:row>
    <x:row r="1742" hidden="0">
      <x:c r="A1742" s="1" t="inlineStr">
        <x:is>
          <x:t xml:space="preserve">5726eeb6-2589-ee11-8179-000d3ab1c3f8</x:t>
        </x:is>
      </x:c>
      <x:c r="B1742" s="2" t="inlineStr">
        <x:is>
          <x:t xml:space="preserve">cvIUzpBF8WNlo2qqWNrQX0y1D/CZikNq03xER6PtXppej/Ha3BNq3ieNx4NfARdcNMFUf9724lYNCyOUdIySuA==</x:t>
        </x:is>
      </x:c>
      <x:c r="C1742" s="3">
        <x:v>45485.4961226852</x:v>
      </x:c>
      <x:c r="D1742" s="4" t="inlineStr">
        <x:is>
          <x:t xml:space="preserve">Ceseo srl 2023 - IL PRO</x:t>
        </x:is>
      </x:c>
      <x:c r="E1742" s="5" t="inlineStr">
        <x:is>
          <x:t xml:space="preserve">Ceseo S.r.l.</x:t>
        </x:is>
      </x:c>
      <x:c r="F1742" s="6" t="n">
        <x:v>9698</x:v>
      </x:c>
      <x:c r="G1742" s="7" t="inlineStr">
        <x:is>
          <x:t xml:space="preserve">Won</x:t>
        </x:is>
      </x:c>
      <x:c r="H1742" s="8">
        <x:v>45252.6639930556</x:v>
      </x:c>
      <x:c r="I1742" s="9" t="inlineStr">
        <x:is>
          <x:t xml:space="preserve">Andrea Cipolla</x:t>
        </x:is>
      </x:c>
      <x:c r="J1742" s="10" t="inlineStr">
        <x:is>
          <x:t xml:space="preserve">Won</x:t>
        </x:is>
      </x:c>
      <x:c r="K1742" s="11" t="n">
        <x:v>9698</x:v>
      </x:c>
      <x:c r="L1742" s="12" t="n">
        <x:v>1430</x:v>
      </x:c>
      <x:c r="M1742" s="13" t="n">
        <x:v>9698</x:v>
      </x:c>
      <x:c r="N1742" s="14" t="n">
        <x:v>0</x:v>
      </x:c>
    </x:row>
    <x:row r="1743" hidden="0">
      <x:c r="A1743" s="1" t="inlineStr">
        <x:is>
          <x:t xml:space="preserve">56f48f31-2589-ee11-8178-000d3ada7a2b</x:t>
        </x:is>
      </x:c>
      <x:c r="B1743" s="2" t="inlineStr">
        <x:is>
          <x:t xml:space="preserve">xMKRcj1nih3jJaJWCtdrC20IA+6+JCHumEtHyi/+upVrLioq6G9ndyHb3ZVlUS9ELKPTJwOsIoj2hYuAbO9VMQ==</x:t>
        </x:is>
      </x:c>
      <x:c r="C1743" s="3">
        <x:v>45485.494849537</x:v>
      </x:c>
      <x:c r="D1743" s="4" t="inlineStr">
        <x:is>
          <x:t xml:space="preserve">Iveco Orecchia Spa 2023 - IL Ess 2023</x:t>
        </x:is>
      </x:c>
      <x:c r="E1743" s="5" t="inlineStr">
        <x:is>
          <x:t xml:space="preserve">Iveco Orecchia S.p.A.</x:t>
        </x:is>
      </x:c>
      <x:c r="F1743" s="6" t="n">
        <x:v>1668</x:v>
      </x:c>
      <x:c r="G1743" s="7" t="inlineStr">
        <x:is>
          <x:t xml:space="preserve">Won</x:t>
        </x:is>
      </x:c>
      <x:c r="H1743" s="8">
        <x:v>45252.6613541667</x:v>
      </x:c>
      <x:c r="I1743" s="9" t="inlineStr">
        <x:is>
          <x:t xml:space="preserve">Arianna Gusella</x:t>
        </x:is>
      </x:c>
      <x:c r="J1743" s="10" t="inlineStr">
        <x:is>
          <x:t xml:space="preserve">Won</x:t>
        </x:is>
      </x:c>
      <x:c r="K1743" s="11" t="n">
        <x:v>1668</x:v>
      </x:c>
      <x:c r="L1743" s="12" t="n">
        <x:v>0</x:v>
      </x:c>
      <x:c r="M1743" s="13" t="n">
        <x:v>1668</x:v>
      </x:c>
      <x:c r="N1743" s="14" t="n">
        <x:v>0</x:v>
      </x:c>
    </x:row>
    <x:row r="1744" hidden="0">
      <x:c r="A1744" s="1" t="inlineStr">
        <x:is>
          <x:t xml:space="preserve">982aab49-2389-ee11-8179-0022489a0604</x:t>
        </x:is>
      </x:c>
      <x:c r="B1744" s="2" t="inlineStr">
        <x:is>
          <x:t xml:space="preserve">kFX4pv6olD/ZO40pfe55H55YMbIw76y27NRwQTya/kCI4ALHoNy+j9YlLPllcjKq2EDRrH3bCe8ibwhs91XXGw==</x:t>
        </x:is>
      </x:c>
      <x:c r="C1744" s="3">
        <x:v>45558.6061111111</x:v>
      </x:c>
      <x:c r="D1744" s="4" t="inlineStr">
        <x:is>
          <x:t xml:space="preserve">Migration From V2 to V3 Cockpit IL</x:t>
        </x:is>
      </x:c>
      <x:c r="E1744" s="5" t="inlineStr">
        <x:is>
          <x:t xml:space="preserve">Cassa di Risparmio di Bolzano S.p.A.</x:t>
        </x:is>
      </x:c>
      <x:c r="F1744" s="6" t="n">
        <x:v>5040</x:v>
      </x:c>
      <x:c r="G1744" s="7" t="inlineStr">
        <x:is>
          <x:t xml:space="preserve">Won</x:t>
        </x:is>
      </x:c>
      <x:c r="H1744" s="8">
        <x:v>45252.6519097222</x:v>
      </x:c>
      <x:c r="I1744" s="9" t="inlineStr">
        <x:is>
          <x:t xml:space="preserve">Sebastián Honigsberg</x:t>
        </x:is>
      </x:c>
      <x:c r="J1744" s="10" t="inlineStr">
        <x:is>
          <x:t xml:space="preserve">Won</x:t>
        </x:is>
      </x:c>
      <x:c r="K1744" s="11" t="n">
        <x:v>5040</x:v>
      </x:c>
      <x:c r="L1744" s="12" t="n">
        <x:v>0</x:v>
      </x:c>
      <x:c r="M1744" s="13" t="n">
        <x:v>5040</x:v>
      </x:c>
      <x:c r="N1744" s="14" t="n">
        <x:v>0</x:v>
      </x:c>
    </x:row>
    <x:row r="1745" hidden="0">
      <x:c r="A1745" s="1" t="inlineStr">
        <x:is>
          <x:t xml:space="preserve">162091c0-2289-ee11-8179-000d3adf0de7</x:t>
        </x:is>
      </x:c>
      <x:c r="B1745" s="2" t="inlineStr">
        <x:is>
          <x:t xml:space="preserve">K0Z+DJSEAoeX4nfwKAsYxjwL/jwRHRk6aeFeg9IoUUnNeIrYlZg7s/04lqFULwzgLZLcxhfsbsiL6WQWGY4egA==</x:t>
        </x:is>
      </x:c>
      <x:c r="C1745" s="3">
        <x:v>45485.4948842593</x:v>
      </x:c>
      <x:c r="D1745" s="4" t="inlineStr">
        <x:is>
          <x:t xml:space="preserve">Fondo GFT Srl 2023 - IL Ess 2023</x:t>
        </x:is>
      </x:c>
      <x:c r="E1745" s="5" t="inlineStr">
        <x:is>
          <x:t xml:space="preserve">GFT S.r.l.</x:t>
        </x:is>
      </x:c>
      <x:c r="F1745" s="6" t="n">
        <x:v>588</x:v>
      </x:c>
      <x:c r="G1745" s="7" t="inlineStr">
        <x:is>
          <x:t xml:space="preserve">Won</x:t>
        </x:is>
      </x:c>
      <x:c r="H1745" s="8">
        <x:v>45252.6491666667</x:v>
      </x:c>
      <x:c r="I1745" s="9" t="inlineStr">
        <x:is>
          <x:t xml:space="preserve">Arianna Gusella</x:t>
        </x:is>
      </x:c>
      <x:c r="J1745" s="10" t="inlineStr">
        <x:is>
          <x:t xml:space="preserve">Won</x:t>
        </x:is>
      </x:c>
      <x:c r="K1745" s="11" t="n">
        <x:v>588</x:v>
      </x:c>
      <x:c r="L1745" s="12" t="n">
        <x:v>0</x:v>
      </x:c>
      <x:c r="M1745" s="13" t="n">
        <x:v>588</x:v>
      </x:c>
      <x:c r="N1745" s="14" t="n">
        <x:v>0</x:v>
      </x:c>
    </x:row>
    <x:row r="1746" hidden="0">
      <x:c r="A1746" s="1" t="inlineStr">
        <x:is>
          <x:t xml:space="preserve">d3d39381-1d89-ee11-8179-002248a44f1c</x:t>
        </x:is>
      </x:c>
      <x:c r="B1746" s="2" t="inlineStr">
        <x:is>
          <x:t xml:space="preserve">ZQfaAjwEsO1HGUPSndHpo0h1wMgnWOIuHVtexCfMeCkP9XAX5SuS84fLqBhX+2QWzRp7QT0/zMfIkS4f6lg45w==</x:t>
        </x:is>
      </x:c>
      <x:c r="C1746" s="3">
        <x:v>45485.4956828704</x:v>
      </x:c>
      <x:c r="D1746" s="4" t="inlineStr">
        <x:is>
          <x:t xml:space="preserve">Montura S.r.l. 2023 - IL - BTIL</x:t>
        </x:is>
      </x:c>
      <x:c r="E1746" s="5" t="inlineStr">
        <x:is>
          <x:t xml:space="preserve">Montura S.r.l.</x:t>
        </x:is>
      </x:c>
      <x:c r="F1746" s="6" t="n">
        <x:v>831.6</x:v>
      </x:c>
      <x:c r="G1746" s="7" t="inlineStr">
        <x:is>
          <x:t xml:space="preserve">Won</x:t>
        </x:is>
      </x:c>
      <x:c r="H1746" s="8">
        <x:v>45252.6231712963</x:v>
      </x:c>
      <x:c r="I1746" s="9" t="inlineStr">
        <x:is>
          <x:t xml:space="preserve">Claudio Interdonato</x:t>
        </x:is>
      </x:c>
      <x:c r="J1746" s="10" t="inlineStr">
        <x:is>
          <x:t xml:space="preserve">Won</x:t>
        </x:is>
      </x:c>
      <x:c r="K1746" s="11" t="n">
        <x:v>831.6</x:v>
      </x:c>
      <x:c r="L1746" s="12" t="n">
        <x:v>0</x:v>
      </x:c>
      <x:c r="M1746" s="13" t="n">
        <x:v>831.6</x:v>
      </x:c>
      <x:c r="N1746" s="14" t="n">
        <x:v>0</x:v>
      </x:c>
    </x:row>
    <x:row r="1747" hidden="0">
      <x:c r="A1747" s="1" t="inlineStr">
        <x:is>
          <x:t xml:space="preserve">0687cce4-1c89-ee11-8178-000d3ada7a2b</x:t>
        </x:is>
      </x:c>
      <x:c r="B1747" s="2" t="inlineStr">
        <x:is>
          <x:t xml:space="preserve">AmoKcft9o1ospzwaGmAG8Kj0wmtNeVvqSM/IH1Rd6JoLyFm/mrwZZSR7Rw41ISR3n2F3Ut0UGN6+GRPbTD4pzw==</x:t>
        </x:is>
      </x:c>
      <x:c r="C1747" s="3">
        <x:v>45566.3394444444</x:v>
      </x:c>
      <x:c r="D1747" s="4" t="inlineStr">
        <x:is>
          <x:t xml:space="preserve">URW - IL Addon Phone Intake</x:t>
        </x:is>
      </x:c>
      <x:c r="E1747" s="5" t="inlineStr">
        <x:is>
          <x:t xml:space="preserve">Unibail-Rodamco-Westfield</x:t>
        </x:is>
      </x:c>
      <x:c r="F1747" s="6" t="n">
        <x:v>650</x:v>
      </x:c>
      <x:c r="G1747" s="7" t="inlineStr">
        <x:is>
          <x:t xml:space="preserve">Won</x:t>
        </x:is>
      </x:c>
      <x:c r="H1747" s="8">
        <x:v>45252.6200810185</x:v>
      </x:c>
      <x:c r="I1747" s="9" t="inlineStr">
        <x:is>
          <x:t xml:space="preserve">Sandra Coudert</x:t>
        </x:is>
      </x:c>
      <x:c r="J1747" s="10" t="inlineStr">
        <x:is>
          <x:t xml:space="preserve">Won</x:t>
        </x:is>
      </x:c>
      <x:c r="K1747" s="11" t="n">
        <x:v>650</x:v>
      </x:c>
      <x:c r="L1747" s="12" t="n">
        <x:v>50</x:v>
      </x:c>
      <x:c r="M1747" s="13" t="n">
        <x:v>650</x:v>
      </x:c>
      <x:c r="N1747" s="14" t="n">
        <x:v>0</x:v>
      </x:c>
    </x:row>
    <x:row r="1748" hidden="0">
      <x:c r="A1748" s="1" t="inlineStr">
        <x:is>
          <x:t xml:space="preserve">e229395d-2fe7-4145-8aa7-8dcffefaedd8</x:t>
        </x:is>
      </x:c>
      <x:c r="B1748" s="2" t="inlineStr">
        <x:is>
          <x:t xml:space="preserve">MqO+nEYr308wOv3KU+jUPXb9n7GlI97HIlGHiKbzTun0wkS4hIymebljYQlCBfa9cHeg/htTOey4ktOXg9W4ZQ==</x:t>
        </x:is>
      </x:c>
      <x:c r="C1748" s="3">
        <x:v>45566.3481944444</x:v>
      </x:c>
      <x:c r="D1748" s="4" t="inlineStr">
        <x:is>
          <x:t xml:space="preserve">windeln.de SE 2023 - Einmalmelder</x:t>
        </x:is>
      </x:c>
      <x:c r="E1748" s="5" t="inlineStr">
        <x:is>
          <x:t xml:space="preserve">Nakiki SE</x:t>
        </x:is>
      </x:c>
      <x:c r="F1748" s="6" t="n">
        <x:v>1037</x:v>
      </x:c>
      <x:c r="G1748" s="7" t="inlineStr">
        <x:is>
          <x:t xml:space="preserve">Won</x:t>
        </x:is>
      </x:c>
      <x:c r="H1748" s="8">
        <x:v>45252.6141550926</x:v>
      </x:c>
      <x:c r="I1748" s="9" t="inlineStr">
        <x:is>
          <x:t xml:space="preserve">Alexander Cordes</x:t>
        </x:is>
      </x:c>
      <x:c r="J1748" s="10" t="inlineStr">
        <x:is>
          <x:t xml:space="preserve">Won</x:t>
        </x:is>
      </x:c>
      <x:c r="K1748" s="11" t="n">
        <x:v>1037</x:v>
      </x:c>
      <x:c r="L1748" s="12" t="n">
        <x:v>1037</x:v>
      </x:c>
      <x:c r="M1748" s="13" t="n">
        <x:v>1037</x:v>
      </x:c>
      <x:c r="N1748" s="14" t="n">
        <x:v>0</x:v>
      </x:c>
    </x:row>
    <x:row r="1749" hidden="0">
      <x:c r="A1749" s="1" t="inlineStr">
        <x:is>
          <x:t xml:space="preserve">d593d135-1a89-ee11-8179-000d3adf0de7</x:t>
        </x:is>
      </x:c>
      <x:c r="B1749" s="2" t="inlineStr">
        <x:is>
          <x:t xml:space="preserve">/jmfx6zvoHk0YT8Iy3mAWFdku3tlmx7nw2Y1S83y5r1IvnUufWx/zOLu5UDneih7/68Dxq2c9HptFXspCx+rTA==</x:t>
        </x:is>
      </x:c>
      <x:c r="C1749" s="3">
        <x:v>45485.4961342593</x:v>
      </x:c>
      <x:c r="D1749" s="4" t="inlineStr">
        <x:is>
          <x:t xml:space="preserve">Ghirardi Prosciutti Srl 2023 - IL</x:t>
        </x:is>
      </x:c>
      <x:c r="E1749" s="5" t="inlineStr">
        <x:is>
          <x:t xml:space="preserve">Ghirardi Prosciutti Srl</x:t>
        </x:is>
      </x:c>
      <x:c r="F1749" s="6" t="n">
        <x:v>529.2</x:v>
      </x:c>
      <x:c r="G1749" s="7" t="inlineStr">
        <x:is>
          <x:t xml:space="preserve">Won</x:t>
        </x:is>
      </x:c>
      <x:c r="H1749" s="8">
        <x:v>45252.6067592593</x:v>
      </x:c>
      <x:c r="I1749" s="9" t="inlineStr">
        <x:is>
          <x:t xml:space="preserve">Laura Santeusanio</x:t>
        </x:is>
      </x:c>
      <x:c r="J1749" s="10" t="inlineStr">
        <x:is>
          <x:t xml:space="preserve">Won</x:t>
        </x:is>
      </x:c>
      <x:c r="K1749" s="11" t="n">
        <x:v>529.2</x:v>
      </x:c>
      <x:c r="L1749" s="12" t="n">
        <x:v>0</x:v>
      </x:c>
      <x:c r="M1749" s="13" t="n">
        <x:v>529.2</x:v>
      </x:c>
      <x:c r="N1749" s="14" t="n">
        <x:v>0</x:v>
      </x:c>
    </x:row>
    <x:row r="1750" hidden="0">
      <x:c r="A1750" s="1" t="inlineStr">
        <x:is>
          <x:t xml:space="preserve">f570c252-1989-ee11-8179-000d3adf0de7</x:t>
        </x:is>
      </x:c>
      <x:c r="B1750" s="2" t="inlineStr">
        <x:is>
          <x:t xml:space="preserve">a9a2Zb+qfWlc/CQULH65qlp4hFqW4+KomApnkhPqrqX88eoxJONoXWghk5/rxGBAhgmi7UEDgk4tIUYXv2CM7Q==</x:t>
        </x:is>
      </x:c>
      <x:c r="C1750" s="3">
        <x:v>45485.4961342593</x:v>
      </x:c>
      <x:c r="D1750" s="4" t="inlineStr">
        <x:is>
          <x:t xml:space="preserve">IMPRESA DONELLI S.R.L. 2023 - </x:t>
        </x:is>
      </x:c>
      <x:c r="E1750" s="5" t="inlineStr">
        <x:is>
          <x:t xml:space="preserve">IMPRESA DONELLI S.R.L.</x:t>
        </x:is>
      </x:c>
      <x:c r="F1750" s="6" t="n">
        <x:v>1069.2</x:v>
      </x:c>
      <x:c r="G1750" s="7" t="inlineStr">
        <x:is>
          <x:t xml:space="preserve">Won</x:t>
        </x:is>
      </x:c>
      <x:c r="H1750" s="8">
        <x:v>45252.6023263889</x:v>
      </x:c>
      <x:c r="I1750" s="9" t="inlineStr">
        <x:is>
          <x:t xml:space="preserve">Laura Santeusanio</x:t>
        </x:is>
      </x:c>
      <x:c r="J1750" s="10" t="inlineStr">
        <x:is>
          <x:t xml:space="preserve">Won</x:t>
        </x:is>
      </x:c>
      <x:c r="K1750" s="11" t="n">
        <x:v>1069.2</x:v>
      </x:c>
      <x:c r="L1750" s="12" t="n">
        <x:v>0</x:v>
      </x:c>
      <x:c r="M1750" s="13" t="n">
        <x:v>1069.2</x:v>
      </x:c>
      <x:c r="N1750" s="14" t="n">
        <x:v>0</x:v>
      </x:c>
    </x:row>
    <x:row r="1751" hidden="0">
      <x:c r="A1751" s="1" t="inlineStr">
        <x:is>
          <x:t xml:space="preserve">c31c5303-1989-ee11-8179-002248a44f1c</x:t>
        </x:is>
      </x:c>
      <x:c r="B1751" s="2" t="inlineStr">
        <x:is>
          <x:t xml:space="preserve">7yOmI2JnrWopKGRaiqlEHsR5OLFX6b/cD+iWNZXAe/rW7LHxOeQ0ZpnfSK4Yt2+DYyAVE1Yh2yBJaPTVgrZnYg==</x:t>
        </x:is>
      </x:c>
      <x:c r="C1751" s="3">
        <x:v>45485.4158449074</x:v>
      </x:c>
      <x:c r="D1751" s="4" t="inlineStr">
        <x:is>
          <x:t xml:space="preserve">Robert Schiessl 2023 - IL</x:t>
        </x:is>
      </x:c>
      <x:c r="E1751" s="5" t="inlineStr">
        <x:is>
          <x:t xml:space="preserve">Robert Schiessl</x:t>
        </x:is>
      </x:c>
      <x:c r="F1751" s="6" t="n">
        <x:v>0</x:v>
      </x:c>
      <x:c r="G1751" s="7" t="inlineStr">
        <x:is>
          <x:t xml:space="preserve">Unresponsive</x:t>
        </x:is>
      </x:c>
      <x:c r="H1751" s="8">
        <x:v>45252.6008217593</x:v>
      </x:c>
      <x:c r="I1751" s="9" t="inlineStr">
        <x:is>
          <x:t xml:space="preserve">Eliza Hillmann</x:t>
        </x:is>
      </x:c>
      <x:c r="J1751" s="10" t="inlineStr">
        <x:is>
          <x:t xml:space="preserve">Lost</x:t>
        </x:is>
      </x:c>
      <x:c r="K1751" s="11" t="n">
        <x:v>0</x:v>
      </x:c>
      <x:c r="L1751" s="12"/>
      <x:c r="M1751" s="13" t="n">
        <x:v>0</x:v>
      </x:c>
      <x:c r="N1751" s="14" t="n">
        <x:v>0</x:v>
      </x:c>
    </x:row>
    <x:row r="1752" hidden="0">
      <x:c r="A1752" s="1" t="inlineStr">
        <x:is>
          <x:t xml:space="preserve">d3868e8e-1789-ee11-8179-000d3ab1c3f8</x:t>
        </x:is>
      </x:c>
      <x:c r="B1752" s="2" t="inlineStr">
        <x:is>
          <x:t xml:space="preserve">6g0enygXoIJzUKp6mADFsw+HehHmdCFPFlYzOUCCgPUte9q5c/1r/5LtKybt6rQ0Ib1AOUEB5o1Co03Pdpzq3g==</x:t>
        </x:is>
      </x:c>
      <x:c r="C1752" s="3">
        <x:v>45566.2783217593</x:v>
      </x:c>
      <x:c r="D1752" s="4" t="inlineStr">
        <x:is>
          <x:t xml:space="preserve">Aargauer Verkehr AG 2023 - EQS CC (IL) - IntegrityPlus MS</x:t>
        </x:is>
      </x:c>
      <x:c r="E1752" s="5" t="inlineStr">
        <x:is>
          <x:t xml:space="preserve">Aargauer Verkehr AG</x:t>
        </x:is>
      </x:c>
      <x:c r="F1752" s="6" t="n">
        <x:v>3000</x:v>
      </x:c>
      <x:c r="G1752" s="7" t="inlineStr">
        <x:is>
          <x:t xml:space="preserve">Won</x:t>
        </x:is>
      </x:c>
      <x:c r="H1752" s="8">
        <x:v>45252.5935532407</x:v>
      </x:c>
      <x:c r="I1752" s="9" t="inlineStr">
        <x:is>
          <x:t xml:space="preserve">Sascha Meier</x:t>
        </x:is>
      </x:c>
      <x:c r="J1752" s="10" t="inlineStr">
        <x:is>
          <x:t xml:space="preserve">Won</x:t>
        </x:is>
      </x:c>
      <x:c r="K1752" s="11" t="n">
        <x:v>3111.73</x:v>
      </x:c>
      <x:c r="L1752" s="12" t="n">
        <x:v>0</x:v>
      </x:c>
      <x:c r="M1752" s="13" t="n">
        <x:v>3111.73</x:v>
      </x:c>
      <x:c r="N1752" s="14" t="n">
        <x:v>3111.73</x:v>
      </x:c>
    </x:row>
    <x:row r="1753" hidden="0">
      <x:c r="A1753" s="1" t="inlineStr">
        <x:is>
          <x:t xml:space="preserve">4a47674c-1789-ee11-8179-002248a44f1c</x:t>
        </x:is>
      </x:c>
      <x:c r="B1753" s="2" t="inlineStr">
        <x:is>
          <x:t xml:space="preserve">ScYkATA7+zW4Y2MAxirsXXFYPSggh51Agn9HB5BAWtpZ9Q8hxM20+d8y6cVyRvOOXPZEA/4jSpbcgCAJ+rsgQw==</x:t>
        </x:is>
      </x:c>
      <x:c r="C1753" s="3">
        <x:v>45566.3483333333</x:v>
      </x:c>
      <x:c r="D1753" s="4" t="inlineStr">
        <x:is>
          <x:t xml:space="preserve">CA Auto Bank S.p.A. Niederlassung Deutschland 2023 - IL</x:t>
        </x:is>
      </x:c>
      <x:c r="E1753" s="5" t="inlineStr">
        <x:is>
          <x:t xml:space="preserve">CA Auto Bank S.p.A. Niederlassung Deutschland</x:t>
        </x:is>
      </x:c>
      <x:c r="F1753" s="6" t="n">
        <x:v>594</x:v>
      </x:c>
      <x:c r="G1753" s="7" t="inlineStr">
        <x:is>
          <x:t xml:space="preserve">Won</x:t>
        </x:is>
      </x:c>
      <x:c r="H1753" s="8">
        <x:v>45252.5922569444</x:v>
      </x:c>
      <x:c r="I1753" s="9" t="inlineStr">
        <x:is>
          <x:t xml:space="preserve">Sebastian Jaekel</x:t>
        </x:is>
      </x:c>
      <x:c r="J1753" s="10" t="inlineStr">
        <x:is>
          <x:t xml:space="preserve">Won</x:t>
        </x:is>
      </x:c>
      <x:c r="K1753" s="11" t="n">
        <x:v>594</x:v>
      </x:c>
      <x:c r="L1753" s="12" t="n">
        <x:v>0</x:v>
      </x:c>
      <x:c r="M1753" s="13" t="n">
        <x:v>594</x:v>
      </x:c>
      <x:c r="N1753" s="14" t="n">
        <x:v>0</x:v>
      </x:c>
    </x:row>
    <x:row r="1754" hidden="0">
      <x:c r="A1754" s="1" t="inlineStr">
        <x:is>
          <x:t xml:space="preserve">c29029cc-1689-ee11-8179-000d3adf0de7</x:t>
        </x:is>
      </x:c>
      <x:c r="B1754" s="2" t="inlineStr">
        <x:is>
          <x:t xml:space="preserve">HMTpFBCWNg/0eUbpopRs2fYaVnwQ8ZYtNcURWVGa6mZiGHXX3as0ysIqIThsuIDiM2XQCIsbYouNrrO/My5WQQ==</x:t>
        </x:is>
      </x:c>
      <x:c r="C1754" s="3">
        <x:v>45485.4169675926</x:v>
      </x:c>
      <x:c r="D1754" s="4" t="inlineStr">
        <x:is>
          <x:t xml:space="preserve">Hamburg Messe und Congress GmbH            2023 - IL</x:t>
        </x:is>
      </x:c>
      <x:c r="E1754" s="5" t="inlineStr">
        <x:is>
          <x:t xml:space="preserve">Hamburg Messe und Congress GmbH</x:t>
        </x:is>
      </x:c>
      <x:c r="F1754" s="6" t="n">
        <x:v>1428</x:v>
      </x:c>
      <x:c r="G1754" s="7" t="inlineStr">
        <x:is>
          <x:t xml:space="preserve">Other</x:t>
        </x:is>
      </x:c>
      <x:c r="H1754" s="8">
        <x:v>45252.5897222222</x:v>
      </x:c>
      <x:c r="I1754" s="9" t="inlineStr">
        <x:is>
          <x:t xml:space="preserve">Kristian Krannich</x:t>
        </x:is>
      </x:c>
      <x:c r="J1754" s="10" t="inlineStr">
        <x:is>
          <x:t xml:space="preserve">Lost</x:t>
        </x:is>
      </x:c>
      <x:c r="K1754" s="11" t="n">
        <x:v>1428</x:v>
      </x:c>
      <x:c r="L1754" s="12" t="n">
        <x:v>0</x:v>
      </x:c>
      <x:c r="M1754" s="13" t="n">
        <x:v>1428</x:v>
      </x:c>
      <x:c r="N1754" s="14" t="n">
        <x:v>0</x:v>
      </x:c>
    </x:row>
    <x:row r="1755" hidden="0">
      <x:c r="A1755" s="1" t="inlineStr">
        <x:is>
          <x:t xml:space="preserve">f5a3269d-1489-ee11-8179-0022489a0604</x:t>
        </x:is>
      </x:c>
      <x:c r="B1755" s="2" t="inlineStr">
        <x:is>
          <x:t xml:space="preserve">m2gnpAxNcdwLggNH3YHMmlaNMvFkWOInLcS7fNNK6mUBCBHuIlLImxSvZQ5Y9Hu4mwGWFwqakk1kHHxGSWh9wg==</x:t>
        </x:is>
      </x:c>
      <x:c r="C1755" s="3">
        <x:v>45539.4991550926</x:v>
      </x:c>
      <x:c r="D1755" s="4" t="inlineStr">
        <x:is>
          <x:t xml:space="preserve">Migration from V2 to V3 Cockpit IL</x:t>
        </x:is>
      </x:c>
      <x:c r="E1755" s="5" t="inlineStr">
        <x:is>
          <x:t xml:space="preserve">FC Nordsjælland</x:t>
        </x:is>
      </x:c>
      <x:c r="F1755" s="6" t="n">
        <x:v>18144</x:v>
      </x:c>
      <x:c r="G1755" s="7" t="inlineStr">
        <x:is>
          <x:t xml:space="preserve">Won</x:t>
        </x:is>
      </x:c>
      <x:c r="H1755" s="8">
        <x:v>45252.5788657407</x:v>
      </x:c>
      <x:c r="I1755" s="9" t="inlineStr">
        <x:is>
          <x:t xml:space="preserve">Sebastián Honigsberg</x:t>
        </x:is>
      </x:c>
      <x:c r="J1755" s="10" t="inlineStr">
        <x:is>
          <x:t xml:space="preserve">Won</x:t>
        </x:is>
      </x:c>
      <x:c r="K1755" s="11" t="n">
        <x:v>2433.68</x:v>
      </x:c>
      <x:c r="L1755" s="12" t="n">
        <x:v>0</x:v>
      </x:c>
      <x:c r="M1755" s="13" t="n">
        <x:v>2433.68</x:v>
      </x:c>
      <x:c r="N1755" s="14" t="n">
        <x:v>2433.68</x:v>
      </x:c>
    </x:row>
    <x:row r="1756" hidden="0">
      <x:c r="A1756" s="1" t="inlineStr">
        <x:is>
          <x:t xml:space="preserve">7521bb9f-1089-ee11-8179-0022489a0604</x:t>
        </x:is>
      </x:c>
      <x:c r="B1756" s="2" t="inlineStr">
        <x:is>
          <x:t xml:space="preserve">R4D4ItOuLCP0Yej1z9ujSN0hcpdL1QwatBfuP0NMepS7QX5viWT/yM4QU9agm7iiAZMfFteSXz4GHVRbKb/OYw==</x:t>
        </x:is>
      </x:c>
      <x:c r="C1756" s="3">
        <x:v>45566.3483217593</x:v>
      </x:c>
      <x:c r="D1756" s="4" t="inlineStr">
        <x:is>
          <x:t xml:space="preserve">Migration V2IL to V3IL</x:t>
        </x:is>
      </x:c>
      <x:c r="E1756" s="5" t="inlineStr">
        <x:is>
          <x:t xml:space="preserve">Ernst Klett Verlag GmbH</x:t>
        </x:is>
      </x:c>
      <x:c r="F1756" s="6" t="n">
        <x:v>2388</x:v>
      </x:c>
      <x:c r="G1756" s="7" t="inlineStr">
        <x:is>
          <x:t xml:space="preserve">Won</x:t>
        </x:is>
      </x:c>
      <x:c r="H1756" s="8">
        <x:v>45252.5590277778</x:v>
      </x:c>
      <x:c r="I1756" s="9" t="inlineStr">
        <x:is>
          <x:t xml:space="preserve">Thi Yen Tran</x:t>
        </x:is>
      </x:c>
      <x:c r="J1756" s="10" t="inlineStr">
        <x:is>
          <x:t xml:space="preserve">Won</x:t>
        </x:is>
      </x:c>
      <x:c r="K1756" s="11" t="n">
        <x:v>2388</x:v>
      </x:c>
      <x:c r="L1756" s="12" t="n">
        <x:v>0</x:v>
      </x:c>
      <x:c r="M1756" s="13" t="n">
        <x:v>2388</x:v>
      </x:c>
      <x:c r="N1756" s="14" t="n">
        <x:v>2537.25</x:v>
      </x:c>
    </x:row>
    <x:row r="1757" hidden="0">
      <x:c r="A1757" s="1" t="inlineStr">
        <x:is>
          <x:t xml:space="preserve">62f6bd5d-0b89-ee11-8179-0022489dae76</x:t>
        </x:is>
      </x:c>
      <x:c r="B1757" s="2" t="inlineStr">
        <x:is>
          <x:t xml:space="preserve">K+R8G+73G7gj1QSwnF8FdHggbNzK37C36dlOTJekdD8dEFXk9vHeHKiknfmwfftdWyGGspierKwkqCmzbRJkrw==</x:t>
        </x:is>
      </x:c>
      <x:c r="C1757" s="3">
        <x:v>45530.3092708333</x:v>
      </x:c>
      <x:c r="D1757" s="4" t="inlineStr">
        <x:is>
          <x:t xml:space="preserve">Kem One 2023 - IL &amp; AM - GA</x:t>
        </x:is>
      </x:c>
      <x:c r="E1757" s="5" t="inlineStr">
        <x:is>
          <x:t xml:space="preserve">Kem One</x:t>
        </x:is>
      </x:c>
      <x:c r="F1757" s="6" t="n">
        <x:v>22210</x:v>
      </x:c>
      <x:c r="G1757" s="7" t="inlineStr">
        <x:is>
          <x:t xml:space="preserve">In Progress</x:t>
        </x:is>
      </x:c>
      <x:c r="H1757" s="8">
        <x:v>45252.5329976852</x:v>
      </x:c>
      <x:c r="I1757" s="9" t="inlineStr">
        <x:is>
          <x:t xml:space="preserve">Geraldine Ajoudani</x:t>
        </x:is>
      </x:c>
      <x:c r="J1757" s="10" t="inlineStr">
        <x:is>
          <x:t xml:space="preserve">Open</x:t>
        </x:is>
      </x:c>
      <x:c r="K1757" s="11" t="n">
        <x:v>22210</x:v>
      </x:c>
      <x:c r="L1757" s="12" t="n">
        <x:v>2500</x:v>
      </x:c>
      <x:c r="M1757" s="13" t="n">
        <x:v>22210</x:v>
      </x:c>
      <x:c r="N1757" s="14" t="n">
        <x:v>0</x:v>
      </x:c>
    </x:row>
    <x:row r="1758" hidden="0">
      <x:c r="A1758" s="1" t="inlineStr">
        <x:is>
          <x:t xml:space="preserve">3c431edb-9688-ee11-8179-0022489dae76</x:t>
        </x:is>
      </x:c>
      <x:c r="B1758" s="2" t="inlineStr">
        <x:is>
          <x:t xml:space="preserve">x/dqLvqTSUUj/QKZvNPX752EFrDBvsu+/EKAQG0L9GjsT6e/dBoDMmqtXIG3PBDhAGqSKsaDwGWRmVxyUmZdFA==</x:t>
        </x:is>
      </x:c>
      <x:c r="C1758" s="3">
        <x:v>45530.3099537037</x:v>
      </x:c>
      <x:c r="D1758" s="4" t="inlineStr">
        <x:is>
          <x:t xml:space="preserve">Eurobank Ergasias 2023 - AM&amp;PM</x:t>
        </x:is>
      </x:c>
      <x:c r="E1758" s="5" t="inlineStr">
        <x:is>
          <x:t xml:space="preserve">Eurobank Ergasias</x:t>
        </x:is>
      </x:c>
      <x:c r="F1758" s="6" t="n">
        <x:v>25000</x:v>
      </x:c>
      <x:c r="G1758" s="7" t="inlineStr">
        <x:is>
          <x:t xml:space="preserve">In Progress</x:t>
        </x:is>
      </x:c>
      <x:c r="H1758" s="8">
        <x:v>45251.9538657407</x:v>
      </x:c>
      <x:c r="I1758" s="9" t="inlineStr">
        <x:is>
          <x:t xml:space="preserve">Sara Alobedi</x:t>
        </x:is>
      </x:c>
      <x:c r="J1758" s="10" t="inlineStr">
        <x:is>
          <x:t xml:space="preserve">Open</x:t>
        </x:is>
      </x:c>
      <x:c r="K1758" s="11" t="n">
        <x:v>25000</x:v>
      </x:c>
      <x:c r="L1758" s="12" t="n">
        <x:v>0</x:v>
      </x:c>
      <x:c r="M1758" s="13" t="n">
        <x:v>25000</x:v>
      </x:c>
      <x:c r="N1758" s="14" t="n">
        <x:v>0</x:v>
      </x:c>
    </x:row>
    <x:row r="1759" hidden="0">
      <x:c r="A1759" s="1" t="inlineStr">
        <x:is>
          <x:t xml:space="preserve">b5130ad1-8d88-ee11-8179-0022489dae76</x:t>
        </x:is>
      </x:c>
      <x:c r="B1759" s="2" t="inlineStr">
        <x:is>
          <x:t xml:space="preserve">SDAh7WZ282s//9taGPIbyYVvY4gy0nxaL+acvu+T6s94VpsmaReqr388ck8YmBdMbMfoMh2Nxgi5QvQPGhmoZQ==</x:t>
        </x:is>
      </x:c>
      <x:c r="C1759" s="3">
        <x:v>45566.3463310185</x:v>
      </x:c>
      <x:c r="D1759" s="4" t="inlineStr">
        <x:is>
          <x:t xml:space="preserve">Migration from V2 to V3 Cockpit IL</x:t>
        </x:is>
      </x:c>
      <x:c r="E1759" s="5" t="inlineStr">
        <x:is>
          <x:t xml:space="preserve">Okmetic Oy</x:t>
        </x:is>
      </x:c>
      <x:c r="F1759" s="6" t="n">
        <x:v>2160</x:v>
      </x:c>
      <x:c r="G1759" s="7" t="inlineStr">
        <x:is>
          <x:t xml:space="preserve">Won</x:t>
        </x:is>
      </x:c>
      <x:c r="H1759" s="8">
        <x:v>45251.9087847222</x:v>
      </x:c>
      <x:c r="I1759" s="9" t="inlineStr">
        <x:is>
          <x:t xml:space="preserve">Sebastián Honigsberg</x:t>
        </x:is>
      </x:c>
      <x:c r="J1759" s="10" t="inlineStr">
        <x:is>
          <x:t xml:space="preserve">Won</x:t>
        </x:is>
      </x:c>
      <x:c r="K1759" s="11" t="n">
        <x:v>2160</x:v>
      </x:c>
      <x:c r="L1759" s="12" t="n">
        <x:v>0</x:v>
      </x:c>
      <x:c r="M1759" s="13" t="n">
        <x:v>2160</x:v>
      </x:c>
      <x:c r="N1759" s="14" t="n">
        <x:v>2160</x:v>
      </x:c>
    </x:row>
    <x:row r="1760" hidden="0">
      <x:c r="A1760" s="1" t="inlineStr">
        <x:is>
          <x:t xml:space="preserve">1c79ecb8-8c88-ee11-8179-002248a30580</x:t>
        </x:is>
      </x:c>
      <x:c r="B1760" s="2" t="inlineStr">
        <x:is>
          <x:t xml:space="preserve">aRBcw+j80MzvDlu0xlDrQ/KQ2hadd6etqPgDoAi7506LE2KZbrFf5GT5RGVAkZJqF+o35tLsWDsiHt4mJXEASQ==</x:t>
        </x:is>
      </x:c>
      <x:c r="C1760" s="3">
        <x:v>45566.3481828704</x:v>
      </x:c>
      <x:c r="D1760" s="4" t="inlineStr">
        <x:is>
          <x:t xml:space="preserve">LKSG Tile</x:t>
        </x:is>
      </x:c>
      <x:c r="E1760" s="5" t="inlineStr">
        <x:is>
          <x:t xml:space="preserve">MEDICE Arzneimittel Pütter GmbH &amp; Co. KG</x:t>
        </x:is>
      </x:c>
      <x:c r="F1760" s="6" t="n">
        <x:v>1700</x:v>
      </x:c>
      <x:c r="G1760" s="7" t="inlineStr">
        <x:is>
          <x:t xml:space="preserve">Won</x:t>
        </x:is>
      </x:c>
      <x:c r="H1760" s="8">
        <x:v>45251.9033333333</x:v>
      </x:c>
      <x:c r="I1760" s="9" t="inlineStr">
        <x:is>
          <x:t xml:space="preserve">Markus Becker</x:t>
        </x:is>
      </x:c>
      <x:c r="J1760" s="10" t="inlineStr">
        <x:is>
          <x:t xml:space="preserve">Won</x:t>
        </x:is>
      </x:c>
      <x:c r="K1760" s="11" t="n">
        <x:v>1700</x:v>
      </x:c>
      <x:c r="L1760" s="12" t="n">
        <x:v>500</x:v>
      </x:c>
      <x:c r="M1760" s="13" t="n">
        <x:v>1700</x:v>
      </x:c>
      <x:c r="N1760" s="14" t="n">
        <x:v>1200</x:v>
      </x:c>
    </x:row>
    <x:row r="1761" hidden="0">
      <x:c r="A1761" s="1" t="inlineStr">
        <x:is>
          <x:t xml:space="preserve">179a665c-8988-ee11-8179-000d3adf0de7</x:t>
        </x:is>
      </x:c>
      <x:c r="B1761" s="2" t="inlineStr">
        <x:is>
          <x:t xml:space="preserve">65fDovF70epQZWXPR9TPV7Qu6LFwDyGXpZ3CFb1c2cwViU3N+LMX42R5zBjEY/HRJhwuLPpWEY3jo0tj86/cVg==</x:t>
        </x:is>
      </x:c>
      <x:c r="C1761" s="3">
        <x:v>45566.3481597222</x:v>
      </x:c>
      <x:c r="D1761" s="4" t="inlineStr">
        <x:is>
          <x:t xml:space="preserve">Migration auf CC v3</x:t>
        </x:is>
      </x:c>
      <x:c r="E1761" s="5" t="inlineStr">
        <x:is>
          <x:t xml:space="preserve">MEDICE Arzneimittel Pütter GmbH &amp; Co. KG</x:t>
        </x:is>
      </x:c>
      <x:c r="F1761" s="6" t="n">
        <x:v>5650</x:v>
      </x:c>
      <x:c r="G1761" s="7" t="inlineStr">
        <x:is>
          <x:t xml:space="preserve">Won</x:t>
        </x:is>
      </x:c>
      <x:c r="H1761" s="8">
        <x:v>45251.8866319444</x:v>
      </x:c>
      <x:c r="I1761" s="9" t="inlineStr">
        <x:is>
          <x:t xml:space="preserve">Markus Becker</x:t>
        </x:is>
      </x:c>
      <x:c r="J1761" s="10" t="inlineStr">
        <x:is>
          <x:t xml:space="preserve">Won</x:t>
        </x:is>
      </x:c>
      <x:c r="K1761" s="11" t="n">
        <x:v>5650</x:v>
      </x:c>
      <x:c r="L1761" s="12" t="n">
        <x:v>250</x:v>
      </x:c>
      <x:c r="M1761" s="13" t="n">
        <x:v>5650</x:v>
      </x:c>
      <x:c r="N1761" s="14" t="n">
        <x:v>5400</x:v>
      </x:c>
    </x:row>
    <x:row r="1762" hidden="0">
      <x:c r="A1762" s="1" t="inlineStr">
        <x:is>
          <x:t xml:space="preserve">f634854e-8788-ee11-8179-0022489a0604</x:t>
        </x:is>
      </x:c>
      <x:c r="B1762" s="2" t="inlineStr">
        <x:is>
          <x:t xml:space="preserve">bsaaJ7OY0u4ydTSxebYxfX40ue5GXl7Ron2xA8lsTFBb1SQO3wKdzxeci6X7J/qiSo2xDGNdnRM4hzu1xFziKg==</x:t>
        </x:is>
      </x:c>
      <x:c r="C1762" s="3">
        <x:v>45566.3426388889</x:v>
      </x:c>
      <x:c r="D1762" s="4" t="inlineStr">
        <x:is>
          <x:t xml:space="preserve">THI Factory SA 2023 - BKMS Compliance System</x:t>
        </x:is>
      </x:c>
      <x:c r="E1762" s="5" t="inlineStr">
        <x:is>
          <x:t xml:space="preserve">THI Factory SA</x:t>
        </x:is>
      </x:c>
      <x:c r="F1762" s="6" t="n">
        <x:v>4950</x:v>
      </x:c>
      <x:c r="G1762" s="7" t="inlineStr">
        <x:is>
          <x:t xml:space="preserve">Won</x:t>
        </x:is>
      </x:c>
      <x:c r="H1762" s="8">
        <x:v>45251.8764467593</x:v>
      </x:c>
      <x:c r="I1762" s="9" t="inlineStr">
        <x:is>
          <x:t xml:space="preserve">Rasheed Mouti</x:t>
        </x:is>
      </x:c>
      <x:c r="J1762" s="10" t="inlineStr">
        <x:is>
          <x:t xml:space="preserve">Won</x:t>
        </x:is>
      </x:c>
      <x:c r="K1762" s="11" t="n">
        <x:v>4950</x:v>
      </x:c>
      <x:c r="L1762" s="12" t="n">
        <x:v>1200</x:v>
      </x:c>
      <x:c r="M1762" s="13" t="n">
        <x:v>4950</x:v>
      </x:c>
      <x:c r="N1762" s="14" t="n">
        <x:v>0</x:v>
      </x:c>
    </x:row>
    <x:row r="1763" hidden="0">
      <x:c r="A1763" s="1" t="inlineStr">
        <x:is>
          <x:t xml:space="preserve">bbd9c896-8588-ee11-8179-000d3ab8e9a4</x:t>
        </x:is>
      </x:c>
      <x:c r="B1763" s="2" t="inlineStr">
        <x:is>
          <x:t xml:space="preserve">oXufpQZTyIQfct3+2Az4NXoFsaAsVKuyjPj3CjBcTM462xeRoVVgiKqJh7txAUAXkpYCI6rHnuYVg4TZT04aDA==</x:t>
        </x:is>
      </x:c>
      <x:c r="C1763" s="3">
        <x:v>45566.3180092593</x:v>
      </x:c>
      <x:c r="D1763" s="4" t="inlineStr">
        <x:is>
          <x:t xml:space="preserve">Migration from IL Best Practice to V3 Cockpit</x:t>
        </x:is>
      </x:c>
      <x:c r="E1763" s="5" t="inlineStr">
        <x:is>
          <x:t xml:space="preserve">Keywords Studios</x:t>
        </x:is>
      </x:c>
      <x:c r="F1763" s="6" t="n">
        <x:v>14160</x:v>
      </x:c>
      <x:c r="G1763" s="7" t="inlineStr">
        <x:is>
          <x:t xml:space="preserve">Won</x:t>
        </x:is>
      </x:c>
      <x:c r="H1763" s="8">
        <x:v>45251.8679050926</x:v>
      </x:c>
      <x:c r="I1763" s="9" t="inlineStr">
        <x:is>
          <x:t xml:space="preserve">Aminata Cissé</x:t>
        </x:is>
      </x:c>
      <x:c r="J1763" s="10" t="inlineStr">
        <x:is>
          <x:t xml:space="preserve">Won</x:t>
        </x:is>
      </x:c>
      <x:c r="K1763" s="11" t="n">
        <x:v>14160</x:v>
      </x:c>
      <x:c r="L1763" s="12" t="n">
        <x:v>0</x:v>
      </x:c>
      <x:c r="M1763" s="13" t="n">
        <x:v>14160</x:v>
      </x:c>
      <x:c r="N1763" s="14" t="n">
        <x:v>17262.53</x:v>
      </x:c>
    </x:row>
    <x:row r="1764" hidden="0">
      <x:c r="A1764" s="1" t="inlineStr">
        <x:is>
          <x:t xml:space="preserve">d760bc7e-8288-ee11-8179-002248a44f1c</x:t>
        </x:is>
      </x:c>
      <x:c r="B1764" s="2" t="inlineStr">
        <x:is>
          <x:t xml:space="preserve">3bxbZa4sUj19QdDMIwjzLgpGVXFfXWW7PvpVx4SXZaYtnif+WPyewpP8nz2Gdv0JqB3yVt/Sn7Voqoa7QugM7w==</x:t>
        </x:is>
      </x:c>
      <x:c r="C1764" s="3">
        <x:v>45539.5010532407</x:v>
      </x:c>
      <x:c r="D1764" s="4" t="inlineStr">
        <x:is>
          <x:t xml:space="preserve">Migration from V2 to V3 Cockpit IL</x:t>
        </x:is>
      </x:c>
      <x:c r="E1764" s="5" t="inlineStr">
        <x:is>
          <x:t xml:space="preserve">Sparekassen Djursland</x:t>
        </x:is>
      </x:c>
      <x:c r="F1764" s="6" t="n">
        <x:v>5762</x:v>
      </x:c>
      <x:c r="G1764" s="7" t="inlineStr">
        <x:is>
          <x:t xml:space="preserve">Won</x:t>
        </x:is>
      </x:c>
      <x:c r="H1764" s="8">
        <x:v>45251.8525347222</x:v>
      </x:c>
      <x:c r="I1764" s="9" t="inlineStr">
        <x:is>
          <x:t xml:space="preserve">Sebastián Honigsberg</x:t>
        </x:is>
      </x:c>
      <x:c r="J1764" s="10" t="inlineStr">
        <x:is>
          <x:t xml:space="preserve">Won</x:t>
        </x:is>
      </x:c>
      <x:c r="K1764" s="11" t="n">
        <x:v>772.87</x:v>
      </x:c>
      <x:c r="L1764" s="12" t="n">
        <x:v>0</x:v>
      </x:c>
      <x:c r="M1764" s="13" t="n">
        <x:v>772.87</x:v>
      </x:c>
      <x:c r="N1764" s="14" t="n">
        <x:v>772.87</x:v>
      </x:c>
    </x:row>
    <x:row r="1765" hidden="0">
      <x:c r="A1765" s="1" t="inlineStr">
        <x:is>
          <x:t xml:space="preserve">09be75e7-7f88-ee11-8179-000d3ab1c3f8</x:t>
        </x:is>
      </x:c>
      <x:c r="B1765" s="2" t="inlineStr">
        <x:is>
          <x:t xml:space="preserve">yBsZPtFNcCeFUHcbpIDy5p0wylAhb2ZFE9sYIrLDMkWeF+ZC0W2TmVhA+cJtEkgCDbmLbaSlrW5LUFBQda2kSg==</x:t>
        </x:is>
      </x:c>
      <x:c r="C1765" s="3">
        <x:v>45566.2783101852</x:v>
      </x:c>
      <x:c r="D1765" s="4" t="inlineStr">
        <x:is>
          <x:t xml:space="preserve">BKMS Add on - SSO</x:t>
        </x:is>
      </x:c>
      <x:c r="E1765" s="5" t="inlineStr">
        <x:is>
          <x:t xml:space="preserve">Wittur Holding GmbH</x:t>
        </x:is>
      </x:c>
      <x:c r="F1765" s="6" t="n">
        <x:v>3570</x:v>
      </x:c>
      <x:c r="G1765" s="7" t="inlineStr">
        <x:is>
          <x:t xml:space="preserve">Won</x:t>
        </x:is>
      </x:c>
      <x:c r="H1765" s="8">
        <x:v>45251.8396990741</x:v>
      </x:c>
      <x:c r="I1765" s="9" t="inlineStr">
        <x:is>
          <x:t xml:space="preserve">Juliana Quintana</x:t>
        </x:is>
      </x:c>
      <x:c r="J1765" s="10" t="inlineStr">
        <x:is>
          <x:t xml:space="preserve">Won</x:t>
        </x:is>
      </x:c>
      <x:c r="K1765" s="11" t="n">
        <x:v>3570</x:v>
      </x:c>
      <x:c r="L1765" s="12" t="n">
        <x:v>1650</x:v>
      </x:c>
      <x:c r="M1765" s="13" t="n">
        <x:v>3570</x:v>
      </x:c>
      <x:c r="N1765" s="14" t="n">
        <x:v>0</x:v>
      </x:c>
    </x:row>
    <x:row r="1766" hidden="0">
      <x:c r="A1766" s="1" t="inlineStr">
        <x:is>
          <x:t xml:space="preserve">1ff1bc19-7e88-ee11-8179-000d3adf6c88</x:t>
        </x:is>
      </x:c>
      <x:c r="B1766" s="2" t="inlineStr">
        <x:is>
          <x:t xml:space="preserve">h6jsrNPJJM5Pbr275MxW8kL/kXJVtmffch3WrQYs+cAtWbX9uSfTTPittxkeMZLlxUe8yLpe+y2l4nupIEkp7w==</x:t>
        </x:is>
      </x:c>
      <x:c r="C1766" s="3">
        <x:v>45566.3481134259</x:v>
      </x:c>
      <x:c r="D1766" s="4" t="inlineStr">
        <x:is>
          <x:t xml:space="preserve">FSD-Freie Soziale Dienste Friesland gGmbH 2023 - </x:t>
        </x:is>
      </x:c>
      <x:c r="E1766" s="5" t="inlineStr">
        <x:is>
          <x:t xml:space="preserve">FSD-Freie Soziale Dienste Friesland gGmbH</x:t>
        </x:is>
      </x:c>
      <x:c r="F1766" s="6" t="n">
        <x:v>594</x:v>
      </x:c>
      <x:c r="G1766" s="7" t="inlineStr">
        <x:is>
          <x:t xml:space="preserve">Won</x:t>
        </x:is>
      </x:c>
      <x:c r="H1766" s="8">
        <x:v>45251.8307407407</x:v>
      </x:c>
      <x:c r="I1766" s="9" t="inlineStr">
        <x:is>
          <x:t xml:space="preserve">David Lukic</x:t>
        </x:is>
      </x:c>
      <x:c r="J1766" s="10" t="inlineStr">
        <x:is>
          <x:t xml:space="preserve">Won</x:t>
        </x:is>
      </x:c>
      <x:c r="K1766" s="11" t="n">
        <x:v>594</x:v>
      </x:c>
      <x:c r="L1766" s="12" t="n">
        <x:v>0</x:v>
      </x:c>
      <x:c r="M1766" s="13" t="n">
        <x:v>594</x:v>
      </x:c>
      <x:c r="N1766" s="14" t="n">
        <x:v>0</x:v>
      </x:c>
    </x:row>
    <x:row r="1767" hidden="0">
      <x:c r="A1767" s="1" t="inlineStr">
        <x:is>
          <x:t xml:space="preserve">259fd69f-7d88-ee11-8179-002248a197bf</x:t>
        </x:is>
      </x:c>
      <x:c r="B1767" s="2" t="inlineStr">
        <x:is>
          <x:t xml:space="preserve">B6YerVN804xmVwxIsymSqs//s1gbm4VouhW8ZJZszeR41YDvuWYMwDXP0Jva0Pc2qc2BNy519iM8CLvWhZB8/w==</x:t>
        </x:is>
      </x:c>
      <x:c r="C1767" s="3">
        <x:v>45485.4962847222</x:v>
      </x:c>
      <x:c r="D1767" s="4" t="inlineStr">
        <x:is>
          <x:t xml:space="preserve">Raiffeisenverband Südtirol 2023 - IL ESS</x:t>
        </x:is>
      </x:c>
      <x:c r="E1767" s="5" t="inlineStr">
        <x:is>
          <x:t xml:space="preserve">Raiffeisenverband Südtirol</x:t>
        </x:is>
      </x:c>
      <x:c r="F1767" s="6" t="n">
        <x:v>948</x:v>
      </x:c>
      <x:c r="G1767" s="7" t="inlineStr">
        <x:is>
          <x:t xml:space="preserve">Won</x:t>
        </x:is>
      </x:c>
      <x:c r="H1767" s="8">
        <x:v>45251.8283796296</x:v>
      </x:c>
      <x:c r="I1767" s="9" t="inlineStr">
        <x:is>
          <x:t xml:space="preserve">Andrea Cipolla</x:t>
        </x:is>
      </x:c>
      <x:c r="J1767" s="10" t="inlineStr">
        <x:is>
          <x:t xml:space="preserve">Won</x:t>
        </x:is>
      </x:c>
      <x:c r="K1767" s="11" t="n">
        <x:v>948</x:v>
      </x:c>
      <x:c r="L1767" s="12" t="n">
        <x:v>0</x:v>
      </x:c>
      <x:c r="M1767" s="13" t="n">
        <x:v>948</x:v>
      </x:c>
      <x:c r="N1767" s="14" t="n">
        <x:v>0</x:v>
      </x:c>
    </x:row>
    <x:row r="1768" hidden="0">
      <x:c r="A1768" s="1" t="inlineStr">
        <x:is>
          <x:t xml:space="preserve">1ea7a03e-7d88-ee11-8179-000d3adf6c88</x:t>
        </x:is>
      </x:c>
      <x:c r="B1768" s="2" t="inlineStr">
        <x:is>
          <x:t xml:space="preserve">xFFwKEtsI/o/gORDOnmiY2tCOc1vWwe+aU8c7BHESThFKdIpwrwZv1uRq7piwyqZywW7SRLuBkOb/cAwxK5INg==</x:t>
        </x:is>
      </x:c>
      <x:c r="C1768" s="3">
        <x:v>45566.3481134259</x:v>
      </x:c>
      <x:c r="D1768" s="4" t="inlineStr">
        <x:is>
          <x:t xml:space="preserve">Das WOHNHAUS gGmbH 2023 - </x:t>
        </x:is>
      </x:c>
      <x:c r="E1768" s="5" t="inlineStr">
        <x:is>
          <x:t xml:space="preserve">Das WOHNHAUS gGmbH</x:t>
        </x:is>
      </x:c>
      <x:c r="F1768" s="6" t="n">
        <x:v>474</x:v>
      </x:c>
      <x:c r="G1768" s="7" t="inlineStr">
        <x:is>
          <x:t xml:space="preserve">Won</x:t>
        </x:is>
      </x:c>
      <x:c r="H1768" s="8">
        <x:v>45251.8264351852</x:v>
      </x:c>
      <x:c r="I1768" s="9" t="inlineStr">
        <x:is>
          <x:t xml:space="preserve">David Lukic</x:t>
        </x:is>
      </x:c>
      <x:c r="J1768" s="10" t="inlineStr">
        <x:is>
          <x:t xml:space="preserve">Won</x:t>
        </x:is>
      </x:c>
      <x:c r="K1768" s="11" t="n">
        <x:v>474</x:v>
      </x:c>
      <x:c r="L1768" s="12" t="n">
        <x:v>0</x:v>
      </x:c>
      <x:c r="M1768" s="13" t="n">
        <x:v>474</x:v>
      </x:c>
      <x:c r="N1768" s="14" t="n">
        <x:v>0</x:v>
      </x:c>
    </x:row>
    <x:row r="1769" hidden="0">
      <x:c r="A1769" s="1" t="inlineStr">
        <x:is>
          <x:t xml:space="preserve">3b3b5c40-7c88-ee11-8179-0022489f952a</x:t>
        </x:is>
      </x:c>
      <x:c r="B1769" s="2" t="inlineStr">
        <x:is>
          <x:t xml:space="preserve">RaEVf2pzX4KdkRfZbmwt0Fkei10DJeZkvDJamod8YNxJJiuZbqYHikKoXylCJGevk/mdEKRdBu5VIKDXB93PFg==</x:t>
        </x:is>
      </x:c>
      <x:c r="C1769" s="3">
        <x:v>45566.3465509259</x:v>
      </x:c>
      <x:c r="D1769" s="4" t="inlineStr">
        <x:is>
          <x:t xml:space="preserve">Migration from V2 to V3 Cockpit IL</x:t>
        </x:is>
      </x:c>
      <x:c r="E1769" s="5" t="inlineStr">
        <x:is>
          <x:t xml:space="preserve">Telt-Sas</x:t>
        </x:is>
      </x:c>
      <x:c r="F1769" s="6" t="n">
        <x:v>1800</x:v>
      </x:c>
      <x:c r="G1769" s="7" t="inlineStr">
        <x:is>
          <x:t xml:space="preserve">Won</x:t>
        </x:is>
      </x:c>
      <x:c r="H1769" s="8">
        <x:v>45251.8215509259</x:v>
      </x:c>
      <x:c r="I1769" s="9" t="inlineStr">
        <x:is>
          <x:t xml:space="preserve">Sebastián Honigsberg</x:t>
        </x:is>
      </x:c>
      <x:c r="J1769" s="10" t="inlineStr">
        <x:is>
          <x:t xml:space="preserve">Won</x:t>
        </x:is>
      </x:c>
      <x:c r="K1769" s="11" t="n">
        <x:v>1800</x:v>
      </x:c>
      <x:c r="L1769" s="12" t="n">
        <x:v>0</x:v>
      </x:c>
      <x:c r="M1769" s="13" t="n">
        <x:v>1800</x:v>
      </x:c>
      <x:c r="N1769" s="14" t="n">
        <x:v>0</x:v>
      </x:c>
    </x:row>
    <x:row r="1770" hidden="0">
      <x:c r="A1770" s="1" t="inlineStr">
        <x:is>
          <x:t xml:space="preserve">cddd40fd-7a88-ee11-8179-000d3adf6c88</x:t>
        </x:is>
      </x:c>
      <x:c r="B1770" s="2" t="inlineStr">
        <x:is>
          <x:t xml:space="preserve">/y7O44GjM6au9h6SjqRIT9dkGCFB0xQuJdqypfju1Oxpd3TL/07delx6hjXR7hDZs4NHmcOQ9k8MWDaPZg+USA==</x:t>
        </x:is>
      </x:c>
      <x:c r="C1770" s="3">
        <x:v>45566.3481018519</x:v>
      </x:c>
      <x:c r="D1770" s="4" t="inlineStr">
        <x:is>
          <x:t xml:space="preserve">Willax GmbH Bekleidungswerk 2023 - </x:t>
        </x:is>
      </x:c>
      <x:c r="E1770" s="5" t="inlineStr">
        <x:is>
          <x:t xml:space="preserve">Willax GmbH Bekleidungswerk</x:t>
        </x:is>
      </x:c>
      <x:c r="F1770" s="6" t="n">
        <x:v>474</x:v>
      </x:c>
      <x:c r="G1770" s="7" t="inlineStr">
        <x:is>
          <x:t xml:space="preserve">Won</x:t>
        </x:is>
      </x:c>
      <x:c r="H1770" s="8">
        <x:v>45251.8152083333</x:v>
      </x:c>
      <x:c r="I1770" s="9" t="inlineStr">
        <x:is>
          <x:t xml:space="preserve">David Lukic</x:t>
        </x:is>
      </x:c>
      <x:c r="J1770" s="10" t="inlineStr">
        <x:is>
          <x:t xml:space="preserve">Won</x:t>
        </x:is>
      </x:c>
      <x:c r="K1770" s="11" t="n">
        <x:v>474</x:v>
      </x:c>
      <x:c r="L1770" s="12" t="n">
        <x:v>0</x:v>
      </x:c>
      <x:c r="M1770" s="13" t="n">
        <x:v>474</x:v>
      </x:c>
      <x:c r="N1770" s="14" t="n">
        <x:v>0</x:v>
      </x:c>
    </x:row>
    <x:row r="1771" hidden="0">
      <x:c r="A1771" s="1" t="inlineStr">
        <x:is>
          <x:t xml:space="preserve">02768692-7988-ee11-8179-000d3ab1c3f8</x:t>
        </x:is>
      </x:c>
      <x:c r="B1771" s="2" t="inlineStr">
        <x:is>
          <x:t xml:space="preserve">V3Qyt8vZ3C4a/b1tgNs0givyffsHmkzlXmXP6Lj4FtdyrZJI0m99skJj5fQueSLpd2KPpQjfgdZeJW6v98W2YQ==</x:t>
        </x:is>
      </x:c>
      <x:c r="C1771" s="3">
        <x:v>45485.418599537</x:v>
      </x:c>
      <x:c r="D1771" s="4" t="inlineStr">
        <x:is>
          <x:t xml:space="preserve">WIND1000 CORPORATE HOLDING S.L. - IL</x:t>
        </x:is>
      </x:c>
      <x:c r="E1771" s="5" t="inlineStr">
        <x:is>
          <x:t xml:space="preserve">WIND1000 CORPORATE HOLDING S.L.</x:t>
        </x:is>
      </x:c>
      <x:c r="F1771" s="6" t="n">
        <x:v>780</x:v>
      </x:c>
      <x:c r="G1771" s="7" t="inlineStr">
        <x:is>
          <x:t xml:space="preserve">Duplicate</x:t>
        </x:is>
      </x:c>
      <x:c r="H1771" s="8">
        <x:v>45251.8082291667</x:v>
      </x:c>
      <x:c r="I1771" s="9" t="inlineStr">
        <x:is>
          <x:t xml:space="preserve">Nataly Castiblanco</x:t>
        </x:is>
      </x:c>
      <x:c r="J1771" s="10" t="inlineStr">
        <x:is>
          <x:t xml:space="preserve">Lost</x:t>
        </x:is>
      </x:c>
      <x:c r="K1771" s="11" t="n">
        <x:v>780</x:v>
      </x:c>
      <x:c r="L1771" s="12" t="n">
        <x:v>0</x:v>
      </x:c>
      <x:c r="M1771" s="13" t="n">
        <x:v>780</x:v>
      </x:c>
      <x:c r="N1771" s="14" t="n">
        <x:v>0</x:v>
      </x:c>
    </x:row>
    <x:row r="1772" hidden="0">
      <x:c r="A1772" s="1" t="inlineStr">
        <x:is>
          <x:t xml:space="preserve">36a7ea7f-7988-ee11-8178-000d3ada7a2b</x:t>
        </x:is>
      </x:c>
      <x:c r="B1772" s="2" t="inlineStr">
        <x:is>
          <x:t xml:space="preserve">Bxr2qmr+fl3Lk89L2ZoMovXytVDnckcO1vcibR5vA/guf1tew1K7SGlVqE0fleIZZbdRK/3XbbW5sDHuepvM0Q==</x:t>
        </x:is>
      </x:c>
      <x:c r="C1772" s="3">
        <x:v>45566.3481018519</x:v>
      </x:c>
      <x:c r="D1772" s="4" t="inlineStr">
        <x:is>
          <x:t xml:space="preserve">HEITEC AG 2023 - </x:t>
        </x:is>
      </x:c>
      <x:c r="E1772" s="5" t="inlineStr">
        <x:is>
          <x:t xml:space="preserve">HEITEC AG</x:t>
        </x:is>
      </x:c>
      <x:c r="F1772" s="6" t="n">
        <x:v>774</x:v>
      </x:c>
      <x:c r="G1772" s="7" t="inlineStr">
        <x:is>
          <x:t xml:space="preserve">Won</x:t>
        </x:is>
      </x:c>
      <x:c r="H1772" s="8">
        <x:v>45251.8078703704</x:v>
      </x:c>
      <x:c r="I1772" s="9" t="inlineStr">
        <x:is>
          <x:t xml:space="preserve">David Lukic</x:t>
        </x:is>
      </x:c>
      <x:c r="J1772" s="10" t="inlineStr">
        <x:is>
          <x:t xml:space="preserve">Won</x:t>
        </x:is>
      </x:c>
      <x:c r="K1772" s="11" t="n">
        <x:v>774</x:v>
      </x:c>
      <x:c r="L1772" s="12" t="n">
        <x:v>0</x:v>
      </x:c>
      <x:c r="M1772" s="13" t="n">
        <x:v>774</x:v>
      </x:c>
      <x:c r="N1772" s="14" t="n">
        <x:v>0</x:v>
      </x:c>
    </x:row>
    <x:row r="1773" hidden="0">
      <x:c r="A1773" s="1" t="inlineStr">
        <x:is>
          <x:t xml:space="preserve">f978437a-7988-ee11-8179-000d3ab1c3f8</x:t>
        </x:is>
      </x:c>
      <x:c r="B1773" s="2" t="inlineStr">
        <x:is>
          <x:t xml:space="preserve">AceHkZNDYxcGUW45XfAStPF+0apL1Ke+rT36jM9v3qP9THAOvB1yFI1Q0DiXX5eAOOU/ZalLMs3AzabbDmV23g==</x:t>
        </x:is>
      </x:c>
      <x:c r="C1773" s="3">
        <x:v>45566.2783101852</x:v>
      </x:c>
      <x:c r="D1773" s="4" t="inlineStr">
        <x:is>
          <x:t xml:space="preserve">Osmos Sistemas Eléctricos S.L 2023 - IL</x:t>
        </x:is>
      </x:c>
      <x:c r="E1773" s="5" t="inlineStr">
        <x:is>
          <x:t xml:space="preserve">Osmos Sistemas Eléctricos S.L</x:t>
        </x:is>
      </x:c>
      <x:c r="F1773" s="6" t="n">
        <x:v>780</x:v>
      </x:c>
      <x:c r="G1773" s="7" t="inlineStr">
        <x:is>
          <x:t xml:space="preserve">Won</x:t>
        </x:is>
      </x:c>
      <x:c r="H1773" s="8">
        <x:v>45251.8077777778</x:v>
      </x:c>
      <x:c r="I1773" s="9" t="inlineStr">
        <x:is>
          <x:t xml:space="preserve">Nataly Castiblanco</x:t>
        </x:is>
      </x:c>
      <x:c r="J1773" s="10" t="inlineStr">
        <x:is>
          <x:t xml:space="preserve">Won</x:t>
        </x:is>
      </x:c>
      <x:c r="K1773" s="11" t="n">
        <x:v>780</x:v>
      </x:c>
      <x:c r="L1773" s="12" t="n">
        <x:v>0</x:v>
      </x:c>
      <x:c r="M1773" s="13" t="n">
        <x:v>780</x:v>
      </x:c>
      <x:c r="N1773" s="14" t="n">
        <x:v>780</x:v>
      </x:c>
    </x:row>
    <x:row r="1774" hidden="0">
      <x:c r="A1774" s="1" t="inlineStr">
        <x:is>
          <x:t xml:space="preserve">cdc2374a-7888-ee11-8179-0022489a0277</x:t>
        </x:is>
      </x:c>
      <x:c r="B1774" s="2" t="inlineStr">
        <x:is>
          <x:t xml:space="preserve">IXku4KfLqmiJnG4lynLz5+0NRn/5tp70YgFTsYoypd617ZcOIwN0YmnlG3J06plD99qZdrvMTlQZOeDxcjYKTQ==</x:t>
        </x:is>
      </x:c>
      <x:c r="C1774" s="3">
        <x:v>45485.5010416667</x:v>
      </x:c>
      <x:c r="D1774" s="4" t="inlineStr">
        <x:is>
          <x:t xml:space="preserve">Migration from V2 to V3 Cockpit IL</x:t>
        </x:is>
      </x:c>
      <x:c r="E1774" s="5" t="inlineStr">
        <x:is>
          <x:t xml:space="preserve">Newlat Food SpA</x:t>
        </x:is>
      </x:c>
      <x:c r="F1774" s="6" t="n">
        <x:v>2796</x:v>
      </x:c>
      <x:c r="G1774" s="7" t="inlineStr">
        <x:is>
          <x:t xml:space="preserve">Won</x:t>
        </x:is>
      </x:c>
      <x:c r="H1774" s="8">
        <x:v>45251.8017824074</x:v>
      </x:c>
      <x:c r="I1774" s="9" t="inlineStr">
        <x:is>
          <x:t xml:space="preserve">Sebastián Honigsberg</x:t>
        </x:is>
      </x:c>
      <x:c r="J1774" s="10" t="inlineStr">
        <x:is>
          <x:t xml:space="preserve">Won</x:t>
        </x:is>
      </x:c>
      <x:c r="K1774" s="11" t="n">
        <x:v>2796</x:v>
      </x:c>
      <x:c r="L1774" s="12" t="n">
        <x:v>0</x:v>
      </x:c>
      <x:c r="M1774" s="13" t="n">
        <x:v>2796</x:v>
      </x:c>
      <x:c r="N1774" s="14" t="n">
        <x:v>0</x:v>
      </x:c>
    </x:row>
    <x:row r="1775" hidden="0">
      <x:c r="A1775" s="1" t="inlineStr">
        <x:is>
          <x:t xml:space="preserve">55e3071e-7888-ee11-8178-000d3ada7a2b</x:t>
        </x:is>
      </x:c>
      <x:c r="B1775" s="2" t="inlineStr">
        <x:is>
          <x:t xml:space="preserve">R9moUY5Y+wTTgv56Q7isQejeTU7Df+zrohOmE5jE+NzM7EYMYf56FHs89o3WA6JVM00HsVfyElaCJZH/Sjm0MQ==</x:t>
        </x:is>
      </x:c>
      <x:c r="C1775" s="3">
        <x:v>45566.3481018519</x:v>
      </x:c>
      <x:c r="D1775" s="4" t="inlineStr">
        <x:is>
          <x:t xml:space="preserve">Schloss Hagerhof GmbH &amp; Co. KG 2023 - </x:t>
        </x:is>
      </x:c>
      <x:c r="E1775" s="5" t="inlineStr">
        <x:is>
          <x:t xml:space="preserve">Schloss Hagerhof GmbH &amp; Co. KG</x:t>
        </x:is>
      </x:c>
      <x:c r="F1775" s="6" t="n">
        <x:v>594</x:v>
      </x:c>
      <x:c r="G1775" s="7" t="inlineStr">
        <x:is>
          <x:t xml:space="preserve">Won</x:t>
        </x:is>
      </x:c>
      <x:c r="H1775" s="8">
        <x:v>45251.8009143519</x:v>
      </x:c>
      <x:c r="I1775" s="9" t="inlineStr">
        <x:is>
          <x:t xml:space="preserve">David Lukic</x:t>
        </x:is>
      </x:c>
      <x:c r="J1775" s="10" t="inlineStr">
        <x:is>
          <x:t xml:space="preserve">Won</x:t>
        </x:is>
      </x:c>
      <x:c r="K1775" s="11" t="n">
        <x:v>594</x:v>
      </x:c>
      <x:c r="L1775" s="12" t="n">
        <x:v>0</x:v>
      </x:c>
      <x:c r="M1775" s="13" t="n">
        <x:v>594</x:v>
      </x:c>
      <x:c r="N1775" s="14" t="n">
        <x:v>0</x:v>
      </x:c>
    </x:row>
    <x:row r="1776" hidden="0">
      <x:c r="A1776" s="1" t="inlineStr">
        <x:is>
          <x:t xml:space="preserve">efe90310-7688-ee11-8178-000d3ada7a2b</x:t>
        </x:is>
      </x:c>
      <x:c r="B1776" s="2" t="inlineStr">
        <x:is>
          <x:t xml:space="preserve">vCh3TNn3wRj4h7F6awva29kJqlPI2xF3lPtBJa6VhoepBTbIF1r264wqQiBl+mUw/hC6MDD1btpt6kqT+pv9LQ==</x:t>
        </x:is>
      </x:c>
      <x:c r="C1776" s="3">
        <x:v>45539.3877199074</x:v>
      </x:c>
      <x:c r="D1776" s="4" t="inlineStr">
        <x:is>
          <x:t xml:space="preserve">Novum Hospitality GmbH 2023 - RM</x:t>
        </x:is>
      </x:c>
      <x:c r="E1776" s="5" t="inlineStr">
        <x:is>
          <x:t xml:space="preserve">Novum Hospitality GmbH</x:t>
        </x:is>
      </x:c>
      <x:c r="F1776" s="6" t="n">
        <x:v>8000</x:v>
      </x:c>
      <x:c r="G1776" s="7" t="inlineStr">
        <x:is>
          <x:t xml:space="preserve">No Decision, Timing, Lost Momentum</x:t>
        </x:is>
      </x:c>
      <x:c r="H1776" s="8">
        <x:v>45251.7907175926</x:v>
      </x:c>
      <x:c r="I1776" s="9" t="inlineStr">
        <x:is>
          <x:t xml:space="preserve">David Lukic</x:t>
        </x:is>
      </x:c>
      <x:c r="J1776" s="10" t="inlineStr">
        <x:is>
          <x:t xml:space="preserve">Lost</x:t>
        </x:is>
      </x:c>
      <x:c r="K1776" s="11" t="n">
        <x:v>8000</x:v>
      </x:c>
      <x:c r="L1776" s="12" t="n">
        <x:v>2000</x:v>
      </x:c>
      <x:c r="M1776" s="13" t="n">
        <x:v>8000</x:v>
      </x:c>
      <x:c r="N1776" s="14" t="n">
        <x:v>0</x:v>
      </x:c>
    </x:row>
    <x:row r="1777" hidden="0">
      <x:c r="A1777" s="1" t="inlineStr">
        <x:is>
          <x:t xml:space="preserve">b31fc538-7388-ee11-8179-0022489a0277</x:t>
        </x:is>
      </x:c>
      <x:c r="B1777" s="2" t="inlineStr">
        <x:is>
          <x:t xml:space="preserve">M9LwfYWoeexYlBTk1qZ2tHE6E8402xUFaKbVl764ziWkSw06afS39fF3tcJSjKaOUyWH1l38brrVwtu2qJZ2cQ==</x:t>
        </x:is>
      </x:c>
      <x:c r="C1777" s="3">
        <x:v>45566.3465277778</x:v>
      </x:c>
      <x:c r="D1777" s="4" t="inlineStr">
        <x:is>
          <x:t xml:space="preserve">Migration from V2 to V3 Cockpit IL</x:t>
        </x:is>
      </x:c>
      <x:c r="E1777" s="5" t="inlineStr">
        <x:is>
          <x:t xml:space="preserve">ITALCER SPA</x:t>
        </x:is>
      </x:c>
      <x:c r="F1777" s="6" t="n">
        <x:v>3120</x:v>
      </x:c>
      <x:c r="G1777" s="7" t="inlineStr">
        <x:is>
          <x:t xml:space="preserve">Won</x:t>
        </x:is>
      </x:c>
      <x:c r="H1777" s="8">
        <x:v>45251.7766435185</x:v>
      </x:c>
      <x:c r="I1777" s="9" t="inlineStr">
        <x:is>
          <x:t xml:space="preserve">Sebastián Honigsberg</x:t>
        </x:is>
      </x:c>
      <x:c r="J1777" s="10" t="inlineStr">
        <x:is>
          <x:t xml:space="preserve">Won</x:t>
        </x:is>
      </x:c>
      <x:c r="K1777" s="11" t="n">
        <x:v>3120</x:v>
      </x:c>
      <x:c r="L1777" s="12" t="n">
        <x:v>0</x:v>
      </x:c>
      <x:c r="M1777" s="13" t="n">
        <x:v>3120</x:v>
      </x:c>
      <x:c r="N1777" s="14" t="n">
        <x:v>0</x:v>
      </x:c>
    </x:row>
    <x:row r="1778" hidden="0">
      <x:c r="A1778" s="1" t="inlineStr">
        <x:is>
          <x:t xml:space="preserve">92a39ae2-7188-ee11-8179-000d3ab1c3f8</x:t>
        </x:is>
      </x:c>
      <x:c r="B1778" s="2" t="inlineStr">
        <x:is>
          <x:t xml:space="preserve">hwRfFHV/uSKDCR++0TD54RS7Dks0YWX840/Z/x4CrhXaAFg8oy29toMUvjv3Hm0QN+hVV3z0KGOm42qbUXt4VQ==</x:t>
        </x:is>
      </x:c>
      <x:c r="C1778" s="3">
        <x:v>45566.2782986111</x:v>
      </x:c>
      <x:c r="D1778" s="4" t="inlineStr">
        <x:is>
          <x:t xml:space="preserve">OMS Inventuren 2023 - IL</x:t>
        </x:is>
      </x:c>
      <x:c r="E1778" s="5" t="inlineStr">
        <x:is>
          <x:t xml:space="preserve">OMS Inventuren</x:t>
        </x:is>
      </x:c>
      <x:c r="F1778" s="6" t="n">
        <x:v>2400</x:v>
      </x:c>
      <x:c r="G1778" s="7" t="inlineStr">
        <x:is>
          <x:t xml:space="preserve">Won</x:t>
        </x:is>
      </x:c>
      <x:c r="H1778" s="8">
        <x:v>45251.7699421296</x:v>
      </x:c>
      <x:c r="I1778" s="9" t="inlineStr">
        <x:is>
          <x:t xml:space="preserve">Eliza Hillmann</x:t>
        </x:is>
      </x:c>
      <x:c r="J1778" s="10" t="inlineStr">
        <x:is>
          <x:t xml:space="preserve">Won</x:t>
        </x:is>
      </x:c>
      <x:c r="K1778" s="11" t="n">
        <x:v>2400</x:v>
      </x:c>
      <x:c r="L1778" s="12" t="n">
        <x:v>0</x:v>
      </x:c>
      <x:c r="M1778" s="13" t="n">
        <x:v>2400</x:v>
      </x:c>
      <x:c r="N1778" s="14" t="n">
        <x:v>2400</x:v>
      </x:c>
    </x:row>
    <x:row r="1779" hidden="0">
      <x:c r="A1779" s="1" t="inlineStr">
        <x:is>
          <x:t xml:space="preserve">11e349c0-7188-ee11-8179-0022489a0277</x:t>
        </x:is>
      </x:c>
      <x:c r="B1779" s="2" t="inlineStr">
        <x:is>
          <x:t xml:space="preserve">xcvE5kAp0xH7E5xk/ZzE0mzAtPfMfyO4MIy1++iUqs2pXEMz/z8U/f8vmaB9SoHaAZBw6lWbYjaJKQFsiKDFMw==</x:t>
        </x:is>
      </x:c>
      <x:c r="C1779" s="3">
        <x:v>45485.5012152778</x:v>
      </x:c>
      <x:c r="D1779" s="4" t="inlineStr">
        <x:is>
          <x:t xml:space="preserve">Migration from V2 to V3 Cockpit IL</x:t>
        </x:is>
      </x:c>
      <x:c r="E1779" s="5" t="inlineStr">
        <x:is>
          <x:t xml:space="preserve">Iren S.p.A</x:t>
        </x:is>
      </x:c>
      <x:c r="F1779" s="6" t="n">
        <x:v>6000</x:v>
      </x:c>
      <x:c r="G1779" s="7" t="inlineStr">
        <x:is>
          <x:t xml:space="preserve">Won</x:t>
        </x:is>
      </x:c>
      <x:c r="H1779" s="8">
        <x:v>45251.7692939815</x:v>
      </x:c>
      <x:c r="I1779" s="9" t="inlineStr">
        <x:is>
          <x:t xml:space="preserve">Sebastián Honigsberg</x:t>
        </x:is>
      </x:c>
      <x:c r="J1779" s="10" t="inlineStr">
        <x:is>
          <x:t xml:space="preserve">Won</x:t>
        </x:is>
      </x:c>
      <x:c r="K1779" s="11" t="n">
        <x:v>6000</x:v>
      </x:c>
      <x:c r="L1779" s="12" t="n">
        <x:v>0</x:v>
      </x:c>
      <x:c r="M1779" s="13" t="n">
        <x:v>6000</x:v>
      </x:c>
      <x:c r="N1779" s="14" t="n">
        <x:v>0</x:v>
      </x:c>
    </x:row>
    <x:row r="1780" hidden="0">
      <x:c r="A1780" s="1" t="inlineStr">
        <x:is>
          <x:t xml:space="preserve">9ea90e5f-7188-ee11-8179-000d3adf0de7</x:t>
        </x:is>
      </x:c>
      <x:c r="B1780" s="2" t="inlineStr">
        <x:is>
          <x:t xml:space="preserve">IsgHX2ssuC1QlooUgMviKiGjm+m3z6ES1ofKaWdjXr83DAO2UnRw2XgPlD2Dazt02cxIu5CBdSkJSmwbff3RKQ==</x:t>
        </x:is>
      </x:c>
      <x:c r="C1780" s="3">
        <x:v>45566.3481597222</x:v>
      </x:c>
      <x:c r="D1780" s="4" t="inlineStr">
        <x:is>
          <x:t xml:space="preserve">Migration from IL V2 to V3 Cockpit</x:t>
        </x:is>
      </x:c>
      <x:c r="E1780" s="5" t="inlineStr">
        <x:is>
          <x:t xml:space="preserve">Terna Energy S.A.</x:t>
        </x:is>
      </x:c>
      <x:c r="F1780" s="6" t="n">
        <x:v>1400</x:v>
      </x:c>
      <x:c r="G1780" s="7" t="inlineStr">
        <x:is>
          <x:t xml:space="preserve">Won</x:t>
        </x:is>
      </x:c>
      <x:c r="H1780" s="8">
        <x:v>45251.7673958333</x:v>
      </x:c>
      <x:c r="I1780" s="9" t="inlineStr">
        <x:is>
          <x:t xml:space="preserve">Aminata Cissé</x:t>
        </x:is>
      </x:c>
      <x:c r="J1780" s="10" t="inlineStr">
        <x:is>
          <x:t xml:space="preserve">Won</x:t>
        </x:is>
      </x:c>
      <x:c r="K1780" s="11" t="n">
        <x:v>1400</x:v>
      </x:c>
      <x:c r="L1780" s="12" t="n">
        <x:v>0</x:v>
      </x:c>
      <x:c r="M1780" s="13" t="n">
        <x:v>1400</x:v>
      </x:c>
      <x:c r="N1780" s="14" t="n">
        <x:v>1487.5</x:v>
      </x:c>
    </x:row>
    <x:row r="1781" hidden="0">
      <x:c r="A1781" s="1" t="inlineStr">
        <x:is>
          <x:t xml:space="preserve">4f96dbf0-6f88-ee11-8179-000d3adf0de7</x:t>
        </x:is>
      </x:c>
      <x:c r="B1781" s="2" t="inlineStr">
        <x:is>
          <x:t xml:space="preserve">61l5zOsT46eR05bGh6Xo0GRa1Ci/jlvzBUARl6+RwCVjWlOV5771WBYF4HHoXARjQm0unzQzmv0ssWjuvcK1SA==</x:t>
        </x:is>
      </x:c>
      <x:c r="C1781" s="3">
        <x:v>45566.3465162037</x:v>
      </x:c>
      <x:c r="D1781" s="4" t="inlineStr">
        <x:is>
          <x:t xml:space="preserve">Migration from V2 to V3 Cockpit IL</x:t>
        </x:is>
      </x:c>
      <x:c r="E1781" s="5" t="inlineStr">
        <x:is>
          <x:t xml:space="preserve">Fantini Group Vini S.r.l.</x:t>
        </x:is>
      </x:c>
      <x:c r="F1781" s="6" t="n">
        <x:v>1800</x:v>
      </x:c>
      <x:c r="G1781" s="7" t="inlineStr">
        <x:is>
          <x:t xml:space="preserve">Won</x:t>
        </x:is>
      </x:c>
      <x:c r="H1781" s="8">
        <x:v>45251.7602546296</x:v>
      </x:c>
      <x:c r="I1781" s="9" t="inlineStr">
        <x:is>
          <x:t xml:space="preserve">Sebastián Honigsberg</x:t>
        </x:is>
      </x:c>
      <x:c r="J1781" s="10" t="inlineStr">
        <x:is>
          <x:t xml:space="preserve">Won</x:t>
        </x:is>
      </x:c>
      <x:c r="K1781" s="11" t="n">
        <x:v>1800</x:v>
      </x:c>
      <x:c r="L1781" s="12" t="n">
        <x:v>0</x:v>
      </x:c>
      <x:c r="M1781" s="13" t="n">
        <x:v>1800</x:v>
      </x:c>
      <x:c r="N1781" s="14" t="n">
        <x:v>0</x:v>
      </x:c>
    </x:row>
    <x:row r="1782" hidden="0">
      <x:c r="A1782" s="1" t="inlineStr">
        <x:is>
          <x:t xml:space="preserve">dfea8d4f-6e88-ee11-8179-000d3adf0de7</x:t>
        </x:is>
      </x:c>
      <x:c r="B1782" s="2" t="inlineStr">
        <x:is>
          <x:t xml:space="preserve">iHRxeGGRzi+jfx/eOOQz92aqBWzMxlvnbo+vrC1H8LmyH7C/iCv4+ewzwiwHpvRS6GCSHP47+M06vEKwbdO9Rg==</x:t>
        </x:is>
      </x:c>
      <x:c r="C1782" s="3">
        <x:v>45558.6096990741</x:v>
      </x:c>
      <x:c r="D1782" s="4" t="inlineStr">
        <x:is>
          <x:t xml:space="preserve">Migration from V2 to V3 Cockpit IL</x:t>
        </x:is>
      </x:c>
      <x:c r="E1782" s="5" t="inlineStr">
        <x:is>
          <x:t xml:space="preserve">ECONERGY INTERNATIONAL LIMITED</x:t>
        </x:is>
      </x:c>
      <x:c r="F1782" s="6" t="n">
        <x:v>1668</x:v>
      </x:c>
      <x:c r="G1782" s="7" t="inlineStr">
        <x:is>
          <x:t xml:space="preserve">Won</x:t>
        </x:is>
      </x:c>
      <x:c r="H1782" s="8">
        <x:v>45251.7521643518</x:v>
      </x:c>
      <x:c r="I1782" s="9" t="inlineStr">
        <x:is>
          <x:t xml:space="preserve">Sebastián Honigsberg</x:t>
        </x:is>
      </x:c>
      <x:c r="J1782" s="10" t="inlineStr">
        <x:is>
          <x:t xml:space="preserve">Won</x:t>
        </x:is>
      </x:c>
      <x:c r="K1782" s="11" t="n">
        <x:v>1668</x:v>
      </x:c>
      <x:c r="L1782" s="12" t="n">
        <x:v>0</x:v>
      </x:c>
      <x:c r="M1782" s="13" t="n">
        <x:v>1668</x:v>
      </x:c>
      <x:c r="N1782" s="14" t="n">
        <x:v>0</x:v>
      </x:c>
    </x:row>
    <x:row r="1783" hidden="0">
      <x:c r="A1783" s="1" t="inlineStr">
        <x:is>
          <x:t xml:space="preserve">d177f9ea-6c88-ee11-8179-0022489a0604</x:t>
        </x:is>
      </x:c>
      <x:c r="B1783" s="2" t="inlineStr">
        <x:is>
          <x:t xml:space="preserve">dwnkvoS7gFa8DZa8qWMh9OvZVJnKn0ke1558ykoTIC6M29SjVHkN3/Q6p9dPjQa/GgrXbkeA5h2PdT5q/bZ8eA==</x:t>
        </x:is>
      </x:c>
      <x:c r="C1783" s="3">
        <x:v>45566.3481828704</x:v>
      </x:c>
      <x:c r="D1783" s="4" t="inlineStr">
        <x:is>
          <x:t xml:space="preserve">VF Verpackungen GmbH 2023 - IL</x:t>
        </x:is>
      </x:c>
      <x:c r="E1783" s="5" t="inlineStr">
        <x:is>
          <x:t xml:space="preserve">VF Verpackungen GmbH</x:t>
        </x:is>
      </x:c>
      <x:c r="F1783" s="6" t="n">
        <x:v>594</x:v>
      </x:c>
      <x:c r="G1783" s="7" t="inlineStr">
        <x:is>
          <x:t xml:space="preserve">Won</x:t>
        </x:is>
      </x:c>
      <x:c r="H1783" s="8">
        <x:v>45251.7453356481</x:v>
      </x:c>
      <x:c r="I1783" s="9" t="inlineStr">
        <x:is>
          <x:t xml:space="preserve">Sebastian Jaekel</x:t>
        </x:is>
      </x:c>
      <x:c r="J1783" s="10" t="inlineStr">
        <x:is>
          <x:t xml:space="preserve">Won</x:t>
        </x:is>
      </x:c>
      <x:c r="K1783" s="11" t="n">
        <x:v>594</x:v>
      </x:c>
      <x:c r="L1783" s="12" t="n">
        <x:v>0</x:v>
      </x:c>
      <x:c r="M1783" s="13" t="n">
        <x:v>594</x:v>
      </x:c>
      <x:c r="N1783" s="14" t="n">
        <x:v>0</x:v>
      </x:c>
    </x:row>
    <x:row r="1784" hidden="0">
      <x:c r="A1784" s="1" t="inlineStr">
        <x:is>
          <x:t xml:space="preserve">c660d7fe-6a88-ee11-8179-0022489dae76</x:t>
        </x:is>
      </x:c>
      <x:c r="B1784" s="2" t="inlineStr">
        <x:is>
          <x:t xml:space="preserve">tUJwEWQpCQTSn1na9D5vGXvlol40d8DcgA2htYmtocqIjoBqkM78KGntV/3F+gVwXpgL6N+G8dYqs9JklTS+Fg==</x:t>
        </x:is>
      </x:c>
      <x:c r="C1784" s="3">
        <x:v>45539.5005671296</x:v>
      </x:c>
      <x:c r="D1784" s="4" t="inlineStr">
        <x:is>
          <x:t xml:space="preserve">Georg Berg A/S 2023 - </x:t>
        </x:is>
      </x:c>
      <x:c r="E1784" s="5" t="inlineStr">
        <x:is>
          <x:t xml:space="preserve">Georg Berg A/S</x:t>
        </x:is>
      </x:c>
      <x:c r="F1784" s="6" t="n">
        <x:v>6750</x:v>
      </x:c>
      <x:c r="G1784" s="7" t="inlineStr">
        <x:is>
          <x:t xml:space="preserve">Won</x:t>
        </x:is>
      </x:c>
      <x:c r="H1784" s="8">
        <x:v>45251.7358101852</x:v>
      </x:c>
      <x:c r="I1784" s="9" t="inlineStr">
        <x:is>
          <x:t xml:space="preserve">Ulrik Tønnesen</x:t>
        </x:is>
      </x:c>
      <x:c r="J1784" s="10" t="inlineStr">
        <x:is>
          <x:t xml:space="preserve">Won</x:t>
        </x:is>
      </x:c>
      <x:c r="K1784" s="11" t="n">
        <x:v>905.39</x:v>
      </x:c>
      <x:c r="L1784" s="12" t="n">
        <x:v>0</x:v>
      </x:c>
      <x:c r="M1784" s="13" t="n">
        <x:v>905.39</x:v>
      </x:c>
      <x:c r="N1784" s="14" t="n">
        <x:v>905.39</x:v>
      </x:c>
    </x:row>
    <x:row r="1785" hidden="0">
      <x:c r="A1785" s="1" t="inlineStr">
        <x:is>
          <x:t xml:space="preserve">c7027ea7-6988-ee11-8179-0022489a0604</x:t>
        </x:is>
      </x:c>
      <x:c r="B1785" s="2" t="inlineStr">
        <x:is>
          <x:t xml:space="preserve">0QKeUVszW6lleg/Xl19DrZX37GfTlrXxgs5v4nBvPk4X7phLeJJDRoC6vFtz5k//v7ZaBTLXzdDRgRBV2qO7rA==</x:t>
        </x:is>
      </x:c>
      <x:c r="C1785" s="3">
        <x:v>45566.3481828704</x:v>
      </x:c>
      <x:c r="D1785" s="4" t="inlineStr">
        <x:is>
          <x:t xml:space="preserve">Standex International GmbH Mold-Tech Division – Süd 2023 - IL</x:t>
        </x:is>
      </x:c>
      <x:c r="E1785" s="5" t="inlineStr">
        <x:is>
          <x:t xml:space="preserve">Standex International GmbH Mold-Tech Division – Süd</x:t>
        </x:is>
      </x:c>
      <x:c r="F1785" s="6" t="n">
        <x:v>474</x:v>
      </x:c>
      <x:c r="G1785" s="7" t="inlineStr">
        <x:is>
          <x:t xml:space="preserve">Won</x:t>
        </x:is>
      </x:c>
      <x:c r="H1785" s="8">
        <x:v>45251.7290972222</x:v>
      </x:c>
      <x:c r="I1785" s="9" t="inlineStr">
        <x:is>
          <x:t xml:space="preserve">Sebastian Jaekel</x:t>
        </x:is>
      </x:c>
      <x:c r="J1785" s="10" t="inlineStr">
        <x:is>
          <x:t xml:space="preserve">Won</x:t>
        </x:is>
      </x:c>
      <x:c r="K1785" s="11" t="n">
        <x:v>474</x:v>
      </x:c>
      <x:c r="L1785" s="12" t="n">
        <x:v>0</x:v>
      </x:c>
      <x:c r="M1785" s="13" t="n">
        <x:v>474</x:v>
      </x:c>
      <x:c r="N1785" s="14" t="n">
        <x:v>0</x:v>
      </x:c>
    </x:row>
    <x:row r="1786" hidden="0">
      <x:c r="A1786" s="1" t="inlineStr">
        <x:is>
          <x:t xml:space="preserve">6c6a31bd-6788-ee11-8179-0022489a0277</x:t>
        </x:is>
      </x:c>
      <x:c r="B1786" s="2" t="inlineStr">
        <x:is>
          <x:t xml:space="preserve">LGVP2wubxo29OXSSV+V0vifmI0WHcE0JLS7KFKQbFVT13nTE5p6jE4idHuA5UJ5UeUMK/sg8OnzwNr9amn1ijA==</x:t>
        </x:is>
      </x:c>
      <x:c r="C1786" s="3">
        <x:v>45566.3481712963</x:v>
      </x:c>
      <x:c r="D1786" s="4" t="inlineStr">
        <x:is>
          <x:t xml:space="preserve">Integrity Line GS Inima</x:t>
        </x:is>
      </x:c>
      <x:c r="E1786" s="5" t="inlineStr">
        <x:is>
          <x:t xml:space="preserve">GS INIMA ENVIRONMENT, S.A.U.</x:t>
        </x:is>
      </x:c>
      <x:c r="F1786" s="6" t="n">
        <x:v>3730</x:v>
      </x:c>
      <x:c r="G1786" s="7" t="inlineStr">
        <x:is>
          <x:t xml:space="preserve">Won</x:t>
        </x:is>
      </x:c>
      <x:c r="H1786" s="8">
        <x:v>45251.7194907407</x:v>
      </x:c>
      <x:c r="I1786" s="9" t="inlineStr">
        <x:is>
          <x:t xml:space="preserve">Karen Tineo</x:t>
        </x:is>
      </x:c>
      <x:c r="J1786" s="10" t="inlineStr">
        <x:is>
          <x:t xml:space="preserve">Won</x:t>
        </x:is>
      </x:c>
      <x:c r="K1786" s="11" t="n">
        <x:v>3730</x:v>
      </x:c>
      <x:c r="L1786" s="12" t="n">
        <x:v>250</x:v>
      </x:c>
      <x:c r="M1786" s="13" t="n">
        <x:v>3730</x:v>
      </x:c>
      <x:c r="N1786" s="14" t="n">
        <x:v>3602.15</x:v>
      </x:c>
    </x:row>
    <x:row r="1787" hidden="0">
      <x:c r="A1787" s="1" t="inlineStr">
        <x:is>
          <x:t xml:space="preserve">24a1f4dc-6588-ee11-8179-0022489a0277</x:t>
        </x:is>
      </x:c>
      <x:c r="B1787" s="2" t="inlineStr">
        <x:is>
          <x:t xml:space="preserve">piQYLOGwKNw4i/p9lmYCInc+KnmSODyuB94gucqNnSp/czd33rSfux9yMQwK+Op8HXNMSQtvPqKZATF78AgKyA==</x:t>
        </x:is>
      </x:c>
      <x:c r="C1787" s="3">
        <x:v>45566.3481712963</x:v>
      </x:c>
      <x:c r="D1787" s="4" t="inlineStr">
        <x:is>
          <x:t xml:space="preserve">BVS Industrie-Elektronik GmbH 2023 - IL</x:t>
        </x:is>
      </x:c>
      <x:c r="E1787" s="5" t="inlineStr">
        <x:is>
          <x:t xml:space="preserve">BVS Industrie-Elektronik GmbH</x:t>
        </x:is>
      </x:c>
      <x:c r="F1787" s="6" t="n">
        <x:v>594</x:v>
      </x:c>
      <x:c r="G1787" s="7" t="inlineStr">
        <x:is>
          <x:t xml:space="preserve">Won</x:t>
        </x:is>
      </x:c>
      <x:c r="H1787" s="8">
        <x:v>45251.7102546296</x:v>
      </x:c>
      <x:c r="I1787" s="9" t="inlineStr">
        <x:is>
          <x:t xml:space="preserve">Sebastian Jaekel</x:t>
        </x:is>
      </x:c>
      <x:c r="J1787" s="10" t="inlineStr">
        <x:is>
          <x:t xml:space="preserve">Won</x:t>
        </x:is>
      </x:c>
      <x:c r="K1787" s="11" t="n">
        <x:v>594</x:v>
      </x:c>
      <x:c r="L1787" s="12" t="n">
        <x:v>0</x:v>
      </x:c>
      <x:c r="M1787" s="13" t="n">
        <x:v>594</x:v>
      </x:c>
      <x:c r="N1787" s="14" t="n">
        <x:v>0</x:v>
      </x:c>
    </x:row>
    <x:row r="1788" hidden="0">
      <x:c r="A1788" s="1" t="inlineStr">
        <x:is>
          <x:t xml:space="preserve">48d731b8-6588-ee11-8179-002248a44f1c</x:t>
        </x:is>
      </x:c>
      <x:c r="B1788" s="2" t="inlineStr">
        <x:is>
          <x:t xml:space="preserve">xSOgWLF9uhaNI+AhW4gND/TRTd798aE1w2Ni95CIyp6Eqvpg56kjyQM2Cg1NJ+kLss0d3xK7BEztt3h8KGEyAA==</x:t>
        </x:is>
      </x:c>
      <x:c r="C1788" s="3">
        <x:v>45566.3481828704</x:v>
      </x:c>
      <x:c r="D1788" s="4" t="inlineStr">
        <x:is>
          <x:t xml:space="preserve">per4med GmbH 2023 - 'IL</x:t>
        </x:is>
      </x:c>
      <x:c r="E1788" s="5" t="inlineStr">
        <x:is>
          <x:t xml:space="preserve">per4med GmbH</x:t>
        </x:is>
      </x:c>
      <x:c r="F1788" s="6" t="n">
        <x:v>960</x:v>
      </x:c>
      <x:c r="G1788" s="7" t="inlineStr">
        <x:is>
          <x:t xml:space="preserve">Won</x:t>
        </x:is>
      </x:c>
      <x:c r="H1788" s="8">
        <x:v>45251.7095601852</x:v>
      </x:c>
      <x:c r="I1788" s="9" t="inlineStr">
        <x:is>
          <x:t xml:space="preserve">Eliza Hillmann</x:t>
        </x:is>
      </x:c>
      <x:c r="J1788" s="10" t="inlineStr">
        <x:is>
          <x:t xml:space="preserve">Won</x:t>
        </x:is>
      </x:c>
      <x:c r="K1788" s="11" t="n">
        <x:v>960</x:v>
      </x:c>
      <x:c r="L1788" s="12" t="n">
        <x:v>0</x:v>
      </x:c>
      <x:c r="M1788" s="13" t="n">
        <x:v>960</x:v>
      </x:c>
      <x:c r="N1788" s="14" t="n">
        <x:v>960</x:v>
      </x:c>
    </x:row>
    <x:row r="1789" hidden="0">
      <x:c r="A1789" s="1" t="inlineStr">
        <x:is>
          <x:t xml:space="preserve">e2db447e-6488-ee11-8179-002248a44f1c</x:t>
        </x:is>
      </x:c>
      <x:c r="B1789" s="2" t="inlineStr">
        <x:is>
          <x:t xml:space="preserve">Ntn8h5kY72UKuZhAGr53b51tltyqHyTdwStcrkMrwfL6SGe7XmqNf60v90a0Lm4VRydrssDU758rHV0MPVC76w==</x:t>
        </x:is>
      </x:c>
      <x:c r="C1789" s="3">
        <x:v>45566.3481828704</x:v>
      </x:c>
      <x:c r="D1789" s="4" t="inlineStr">
        <x:is>
          <x:t xml:space="preserve">Dr. Stern Stuttgart GbmH 2023 - IL</x:t>
        </x:is>
      </x:c>
      <x:c r="E1789" s="5" t="inlineStr">
        <x:is>
          <x:t xml:space="preserve">Dr. Stern Stuttgart GbmH</x:t>
        </x:is>
      </x:c>
      <x:c r="F1789" s="6" t="n">
        <x:v>780</x:v>
      </x:c>
      <x:c r="G1789" s="7" t="inlineStr">
        <x:is>
          <x:t xml:space="preserve">Won</x:t>
        </x:is>
      </x:c>
      <x:c r="H1789" s="8">
        <x:v>45251.7034375</x:v>
      </x:c>
      <x:c r="I1789" s="9" t="inlineStr">
        <x:is>
          <x:t xml:space="preserve">Eliza Hillmann</x:t>
        </x:is>
      </x:c>
      <x:c r="J1789" s="10" t="inlineStr">
        <x:is>
          <x:t xml:space="preserve">Won</x:t>
        </x:is>
      </x:c>
      <x:c r="K1789" s="11" t="n">
        <x:v>780</x:v>
      </x:c>
      <x:c r="L1789" s="12" t="n">
        <x:v>0</x:v>
      </x:c>
      <x:c r="M1789" s="13" t="n">
        <x:v>780</x:v>
      </x:c>
      <x:c r="N1789" s="14" t="n">
        <x:v>780</x:v>
      </x:c>
    </x:row>
    <x:row r="1790" hidden="0">
      <x:c r="A1790" s="1" t="inlineStr">
        <x:is>
          <x:t xml:space="preserve">c08cf744-6488-ee11-8179-0022489a0604</x:t>
        </x:is>
      </x:c>
      <x:c r="B1790" s="2" t="inlineStr">
        <x:is>
          <x:t xml:space="preserve">8l3FSnbPCqCzf+JS/W5+zzyNK7bu9X9pskTyQhgcSsAHP2us5Z6hadnMvHA2OFUhdUYfDX/EldqmUROu56jmrA==</x:t>
        </x:is>
      </x:c>
      <x:c r="C1790" s="3">
        <x:v>45583.6337268519</x:v>
      </x:c>
      <x:c r="D1790" s="4" t="inlineStr">
        <x:is>
          <x:t xml:space="preserve">Migration from V2 to V3 IL</x:t>
        </x:is>
      </x:c>
      <x:c r="E1790" s="5" t="inlineStr">
        <x:is>
          <x:t xml:space="preserve">Cassa di Risparmio di Volterra S.p.A</x:t>
        </x:is>
      </x:c>
      <x:c r="F1790" s="6" t="n">
        <x:v>1788</x:v>
      </x:c>
      <x:c r="G1790" s="7" t="inlineStr">
        <x:is>
          <x:t xml:space="preserve">Won</x:t>
        </x:is>
      </x:c>
      <x:c r="H1790" s="8">
        <x:v>45251.7022453704</x:v>
      </x:c>
      <x:c r="I1790" s="9" t="inlineStr">
        <x:is>
          <x:t xml:space="preserve">Sebastián Honigsberg</x:t>
        </x:is>
      </x:c>
      <x:c r="J1790" s="10" t="inlineStr">
        <x:is>
          <x:t xml:space="preserve">Won</x:t>
        </x:is>
      </x:c>
      <x:c r="K1790" s="11" t="n">
        <x:v>1788</x:v>
      </x:c>
      <x:c r="L1790" s="12" t="n">
        <x:v>0</x:v>
      </x:c>
      <x:c r="M1790" s="13" t="n">
        <x:v>1788</x:v>
      </x:c>
      <x:c r="N1790" s="14" t="n">
        <x:v>0</x:v>
      </x:c>
    </x:row>
    <x:row r="1791" hidden="0">
      <x:c r="A1791" s="1" t="inlineStr">
        <x:is>
          <x:t xml:space="preserve">788451db-6288-ee11-8179-0022489a0604</x:t>
        </x:is>
      </x:c>
      <x:c r="B1791" s="2" t="inlineStr">
        <x:is>
          <x:t xml:space="preserve">I2eImnaG3+hwjhhE0pjzlzvwJ9DPtUEOpGE3S4KTh7dCB6ztcdjTMtAfrvMttxcn2jP8UgcXVs6mEeDWIo4CVw==</x:t>
        </x:is>
      </x:c>
      <x:c r="C1791" s="3">
        <x:v>45558.6015509259</x:v>
      </x:c>
      <x:c r="D1791" s="4" t="inlineStr">
        <x:is>
          <x:t xml:space="preserve">Migration from V2 to V3 Cockpit IL</x:t>
        </x:is>
      </x:c>
      <x:c r="E1791" s="5" t="inlineStr">
        <x:is>
          <x:t xml:space="preserve">SEDA International  Packaging Group S.p.A.</x:t>
        </x:is>
      </x:c>
      <x:c r="F1791" s="6" t="n">
        <x:v>5400</x:v>
      </x:c>
      <x:c r="G1791" s="7" t="inlineStr">
        <x:is>
          <x:t xml:space="preserve">Won</x:t>
        </x:is>
      </x:c>
      <x:c r="H1791" s="8">
        <x:v>45251.6953009259</x:v>
      </x:c>
      <x:c r="I1791" s="9" t="inlineStr">
        <x:is>
          <x:t xml:space="preserve">Sebastián Honigsberg</x:t>
        </x:is>
      </x:c>
      <x:c r="J1791" s="10" t="inlineStr">
        <x:is>
          <x:t xml:space="preserve">Won</x:t>
        </x:is>
      </x:c>
      <x:c r="K1791" s="11" t="n">
        <x:v>5400</x:v>
      </x:c>
      <x:c r="L1791" s="12" t="n">
        <x:v>0</x:v>
      </x:c>
      <x:c r="M1791" s="13" t="n">
        <x:v>5400</x:v>
      </x:c>
      <x:c r="N1791" s="14" t="n">
        <x:v>0</x:v>
      </x:c>
    </x:row>
    <x:row r="1792" hidden="0">
      <x:c r="A1792" s="1" t="inlineStr">
        <x:is>
          <x:t xml:space="preserve">f8c728a5-6288-ee11-8179-0022489a0604</x:t>
        </x:is>
      </x:c>
      <x:c r="B1792" s="2" t="inlineStr">
        <x:is>
          <x:t xml:space="preserve">ifKZvqVeAxPushmt9xbzG4UHLjZZvzcprBSg+qNR5TrKKd0a3+aWQ2jLmiDfVRfwXMiZnK9O2h/FPrvlPbZb6w==</x:t>
        </x:is>
      </x:c>
      <x:c r="C1792" s="3">
        <x:v>45566.3478703704</x:v>
      </x:c>
      <x:c r="D1792" s="4" t="inlineStr">
        <x:is>
          <x:t xml:space="preserve">BKMS Transl. Costs - Schutzwürdigkeit Austria</x:t>
        </x:is>
      </x:c>
      <x:c r="E1792" s="5" t="inlineStr">
        <x:is>
          <x:t xml:space="preserve">ista SE</x:t>
        </x:is>
      </x:c>
      <x:c r="F1792" s="6" t="n">
        <x:v>344.37</x:v>
      </x:c>
      <x:c r="G1792" s="7" t="inlineStr">
        <x:is>
          <x:t xml:space="preserve">Won</x:t>
        </x:is>
      </x:c>
      <x:c r="H1792" s="8">
        <x:v>45251.6942013889</x:v>
      </x:c>
      <x:c r="I1792" s="9" t="inlineStr">
        <x:is>
          <x:t xml:space="preserve">Davide Parisi</x:t>
        </x:is>
      </x:c>
      <x:c r="J1792" s="10" t="inlineStr">
        <x:is>
          <x:t xml:space="preserve">Won</x:t>
        </x:is>
      </x:c>
      <x:c r="K1792" s="11" t="n">
        <x:v>344.37</x:v>
      </x:c>
      <x:c r="L1792" s="12" t="n">
        <x:v>344.37</x:v>
      </x:c>
      <x:c r="M1792" s="13" t="n">
        <x:v>344.37</x:v>
      </x:c>
      <x:c r="N1792" s="14" t="n">
        <x:v>0</x:v>
      </x:c>
    </x:row>
    <x:row r="1793" hidden="0">
      <x:c r="A1793" s="1" t="inlineStr">
        <x:is>
          <x:t xml:space="preserve">4036210e-6288-ee11-8179-0022489a0604</x:t>
        </x:is>
      </x:c>
      <x:c r="B1793" s="2" t="inlineStr">
        <x:is>
          <x:t xml:space="preserve">K4kPBs8gTXG89I/03Qb2acGqw+2u5QsKVTXLJmnJf6KaSDeF8w4PRaBut73BvGAmNU03A0GSEdeIduL10wt5xg==</x:t>
        </x:is>
      </x:c>
      <x:c r="C1793" s="3">
        <x:v>45581.4488773148</x:v>
      </x:c>
      <x:c r="D1793" s="4" t="inlineStr">
        <x:is>
          <x:t xml:space="preserve">Migration from V2 to V3 Cockpit IL</x:t>
        </x:is>
      </x:c>
      <x:c r="E1793" s="5" t="inlineStr">
        <x:is>
          <x:t xml:space="preserve">Banca UBAE S.p.A.</x:t>
        </x:is>
      </x:c>
      <x:c r="F1793" s="6" t="n">
        <x:v>1788</x:v>
      </x:c>
      <x:c r="G1793" s="7" t="inlineStr">
        <x:is>
          <x:t xml:space="preserve">Won</x:t>
        </x:is>
      </x:c>
      <x:c r="H1793" s="8">
        <x:v>45251.6912962963</x:v>
      </x:c>
      <x:c r="I1793" s="9" t="inlineStr">
        <x:is>
          <x:t xml:space="preserve">Sebastián Honigsberg</x:t>
        </x:is>
      </x:c>
      <x:c r="J1793" s="10" t="inlineStr">
        <x:is>
          <x:t xml:space="preserve">Won</x:t>
        </x:is>
      </x:c>
      <x:c r="K1793" s="11" t="n">
        <x:v>1788</x:v>
      </x:c>
      <x:c r="L1793" s="12" t="n">
        <x:v>0</x:v>
      </x:c>
      <x:c r="M1793" s="13" t="n">
        <x:v>1788</x:v>
      </x:c>
      <x:c r="N1793" s="14" t="n">
        <x:v>0</x:v>
      </x:c>
    </x:row>
    <x:row r="1794" hidden="0">
      <x:c r="A1794" s="1" t="inlineStr">
        <x:is>
          <x:t xml:space="preserve">cf67e6f9-6188-ee11-8179-000d3adf6c83</x:t>
        </x:is>
      </x:c>
      <x:c r="B1794" s="2" t="inlineStr">
        <x:is>
          <x:t xml:space="preserve">c2fcpIyGQ61hBNr9xT+g6DvsgATx3MdK4Pf4Uw7EzQxfbOC6vrT/67prYKzpgycmxAPSvs+ovI2TYauu1jVdDw==</x:t>
        </x:is>
      </x:c>
      <x:c r="C1794" s="3">
        <x:v>45566.3481712963</x:v>
      </x:c>
      <x:c r="D1794" s="4" t="inlineStr">
        <x:is>
          <x:t xml:space="preserve">Bildungsakademie der Bauwirtschaft Baden-Württemberg gGmbH 2023 - IL</x:t>
        </x:is>
      </x:c>
      <x:c r="E1794" s="5" t="inlineStr">
        <x:is>
          <x:t xml:space="preserve">Bildungsakademie der Bauwirtschaft Baden-Württemberg gGmbH</x:t>
        </x:is>
      </x:c>
      <x:c r="F1794" s="6" t="n">
        <x:v>480</x:v>
      </x:c>
      <x:c r="G1794" s="7" t="inlineStr">
        <x:is>
          <x:t xml:space="preserve">Won</x:t>
        </x:is>
      </x:c>
      <x:c r="H1794" s="8">
        <x:v>45251.6909143518</x:v>
      </x:c>
      <x:c r="I1794" s="9" t="inlineStr">
        <x:is>
          <x:t xml:space="preserve">Sebastian Jaekel</x:t>
        </x:is>
      </x:c>
      <x:c r="J1794" s="10" t="inlineStr">
        <x:is>
          <x:t xml:space="preserve">Won</x:t>
        </x:is>
      </x:c>
      <x:c r="K1794" s="11" t="n">
        <x:v>480</x:v>
      </x:c>
      <x:c r="L1794" s="12" t="n">
        <x:v>0</x:v>
      </x:c>
      <x:c r="M1794" s="13" t="n">
        <x:v>480</x:v>
      </x:c>
      <x:c r="N1794" s="14" t="n">
        <x:v>0</x:v>
      </x:c>
    </x:row>
    <x:row r="1795" hidden="0">
      <x:c r="A1795" s="1" t="inlineStr">
        <x:is>
          <x:t xml:space="preserve">46dabd0a-9898-4dbc-8ffa-88c3602fa021</x:t>
        </x:is>
      </x:c>
      <x:c r="B1795" s="2" t="inlineStr">
        <x:is>
          <x:t xml:space="preserve">ZqfUk2CoqueYdTXeC3AJREKppdnQut92NzRC+IEEo7slZFiBRwcoKaA8fVzwUMj0zX1bDamUSm659uE9og1IGg==</x:t>
        </x:is>
      </x:c>
      <x:c r="C1795" s="3">
        <x:v>45566.3481828704</x:v>
      </x:c>
      <x:c r="D1795" s="4" t="inlineStr">
        <x:is>
          <x:t xml:space="preserve">AlsterWerk MedienService GmbH 2023 - XML</x:t>
        </x:is>
      </x:c>
      <x:c r="E1795" s="5" t="inlineStr">
        <x:is>
          <x:t xml:space="preserve">AlsterWerk MedienService GmbH</x:t>
        </x:is>
      </x:c>
      <x:c r="F1795" s="6" t="n">
        <x:v>105</x:v>
      </x:c>
      <x:c r="G1795" s="7" t="inlineStr">
        <x:is>
          <x:t xml:space="preserve">Won</x:t>
        </x:is>
      </x:c>
      <x:c r="H1795" s="8">
        <x:v>45251.6829976852</x:v>
      </x:c>
      <x:c r="I1795" s="9" t="inlineStr">
        <x:is>
          <x:t xml:space="preserve">Olga Just</x:t>
        </x:is>
      </x:c>
      <x:c r="J1795" s="10" t="inlineStr">
        <x:is>
          <x:t xml:space="preserve">Won</x:t>
        </x:is>
      </x:c>
      <x:c r="K1795" s="11" t="n">
        <x:v>105</x:v>
      </x:c>
      <x:c r="L1795" s="12" t="n">
        <x:v>105</x:v>
      </x:c>
      <x:c r="M1795" s="13" t="n">
        <x:v>105</x:v>
      </x:c>
      <x:c r="N1795" s="14" t="n">
        <x:v>0</x:v>
      </x:c>
    </x:row>
    <x:row r="1796" hidden="0">
      <x:c r="A1796" s="1" t="inlineStr">
        <x:is>
          <x:t xml:space="preserve">c1dd7260-6088-ee11-8179-000d3ab8e9a4</x:t>
        </x:is>
      </x:c>
      <x:c r="B1796" s="2" t="inlineStr">
        <x:is>
          <x:t xml:space="preserve">NT2vulVD9vUpahuIUiKhqID50S1SxT6d5sYYTwqzMW/LW0ogMi627hiFWWlIP+VAHhxeyJlHfYOxkxCXdMd95Q==</x:t>
        </x:is>
      </x:c>
      <x:c r="C1796" s="3">
        <x:v>45566.3180092593</x:v>
      </x:c>
      <x:c r="D1796" s="4" t="inlineStr">
        <x:is>
          <x:t xml:space="preserve">Upmann GmbH &amp; Co. KG 2023 - IL</x:t>
        </x:is>
      </x:c>
      <x:c r="E1796" s="5" t="inlineStr">
        <x:is>
          <x:t xml:space="preserve">Upmann GmbH &amp; Co. KG</x:t>
        </x:is>
      </x:c>
      <x:c r="F1796" s="6" t="n">
        <x:v>594</x:v>
      </x:c>
      <x:c r="G1796" s="7" t="inlineStr">
        <x:is>
          <x:t xml:space="preserve">Won</x:t>
        </x:is>
      </x:c>
      <x:c r="H1796" s="8">
        <x:v>45251.6829861111</x:v>
      </x:c>
      <x:c r="I1796" s="9" t="inlineStr">
        <x:is>
          <x:t xml:space="preserve">Sebastian Jaekel</x:t>
        </x:is>
      </x:c>
      <x:c r="J1796" s="10" t="inlineStr">
        <x:is>
          <x:t xml:space="preserve">Won</x:t>
        </x:is>
      </x:c>
      <x:c r="K1796" s="11" t="n">
        <x:v>594</x:v>
      </x:c>
      <x:c r="L1796" s="12" t="n">
        <x:v>0</x:v>
      </x:c>
      <x:c r="M1796" s="13" t="n">
        <x:v>594</x:v>
      </x:c>
      <x:c r="N1796" s="14" t="n">
        <x:v>0</x:v>
      </x:c>
    </x:row>
    <x:row r="1797" hidden="0">
      <x:c r="A1797" s="1" t="inlineStr">
        <x:is>
          <x:t xml:space="preserve">2f38c6d9-5e88-ee11-8179-000d3ab8e9a4</x:t>
        </x:is>
      </x:c>
      <x:c r="B1797" s="2" t="inlineStr">
        <x:is>
          <x:t xml:space="preserve">LKhmFx1/g4DgDReCgJkBNyRzAo0nX2Wipky7BtyuVaOATYIGshjIj2Lt2okGrdlKxNI5CLIzsqnZ1no/XpM9tQ==</x:t>
        </x:is>
      </x:c>
      <x:c r="C1797" s="3">
        <x:v>45566.3179976852</x:v>
      </x:c>
      <x:c r="D1797" s="4" t="inlineStr">
        <x:is>
          <x:t xml:space="preserve">modul technik GmbH 2023 - IL</x:t>
        </x:is>
      </x:c>
      <x:c r="E1797" s="5" t="inlineStr">
        <x:is>
          <x:t xml:space="preserve">modul technik GmbH</x:t>
        </x:is>
      </x:c>
      <x:c r="F1797" s="6" t="n">
        <x:v>474</x:v>
      </x:c>
      <x:c r="G1797" s="7" t="inlineStr">
        <x:is>
          <x:t xml:space="preserve">Won</x:t>
        </x:is>
      </x:c>
      <x:c r="H1797" s="8">
        <x:v>45251.6754166667</x:v>
      </x:c>
      <x:c r="I1797" s="9" t="inlineStr">
        <x:is>
          <x:t xml:space="preserve">Sebastian Jaekel</x:t>
        </x:is>
      </x:c>
      <x:c r="J1797" s="10" t="inlineStr">
        <x:is>
          <x:t xml:space="preserve">Won</x:t>
        </x:is>
      </x:c>
      <x:c r="K1797" s="11" t="n">
        <x:v>474</x:v>
      </x:c>
      <x:c r="L1797" s="12" t="n">
        <x:v>0</x:v>
      </x:c>
      <x:c r="M1797" s="13" t="n">
        <x:v>474</x:v>
      </x:c>
      <x:c r="N1797" s="14" t="n">
        <x:v>0</x:v>
      </x:c>
    </x:row>
    <x:row r="1798" hidden="0">
      <x:c r="A1798" s="1" t="inlineStr">
        <x:is>
          <x:t xml:space="preserve">6198bbe1-5cca-424c-942d-53054721c8ae</x:t>
        </x:is>
      </x:c>
      <x:c r="B1798" s="2" t="inlineStr">
        <x:is>
          <x:t xml:space="preserve">AhplwhNGYUDG1n9AewIr5PBENO+lTQEDuwIAga5Uv+aqrlP6YPkKzCjFXKMmlb94IQqZgzyNiMNPDOUpcDuAew==</x:t>
        </x:is>
      </x:c>
      <x:c r="C1798" s="3">
        <x:v>45566.3481828704</x:v>
      </x:c>
      <x:c r="D1798" s="4" t="inlineStr">
        <x:is>
          <x:t xml:space="preserve">Capgemini Deutschland Holding GmbH 2023 - XML-Stammdatenblatt</x:t>
        </x:is>
      </x:c>
      <x:c r="E1798" s="5" t="inlineStr">
        <x:is>
          <x:t xml:space="preserve">Capgemini Deutschland Holding GmbH</x:t>
        </x:is>
      </x:c>
      <x:c r="F1798" s="6" t="n">
        <x:v>105</x:v>
      </x:c>
      <x:c r="G1798" s="7" t="inlineStr">
        <x:is>
          <x:t xml:space="preserve">Won</x:t>
        </x:is>
      </x:c>
      <x:c r="H1798" s="8">
        <x:v>45251.6731481481</x:v>
      </x:c>
      <x:c r="I1798" s="9" t="inlineStr">
        <x:is>
          <x:t xml:space="preserve">Olga Just</x:t>
        </x:is>
      </x:c>
      <x:c r="J1798" s="10" t="inlineStr">
        <x:is>
          <x:t xml:space="preserve">Won</x:t>
        </x:is>
      </x:c>
      <x:c r="K1798" s="11" t="n">
        <x:v>105</x:v>
      </x:c>
      <x:c r="L1798" s="12" t="n">
        <x:v>105</x:v>
      </x:c>
      <x:c r="M1798" s="13" t="n">
        <x:v>105</x:v>
      </x:c>
      <x:c r="N1798" s="14" t="n">
        <x:v>0</x:v>
      </x:c>
    </x:row>
    <x:row r="1799" hidden="0">
      <x:c r="A1799" s="1" t="inlineStr">
        <x:is>
          <x:t xml:space="preserve">f0410adb-5b88-ee11-8179-002248a44f1c</x:t>
        </x:is>
      </x:c>
      <x:c r="B1799" s="2" t="inlineStr">
        <x:is>
          <x:t xml:space="preserve">2ln2l62Cy+KfPKvJpO1ZTbBZ5pNp9AAMAUo/mBsrZV5yx5QU1/bT18Ly1dyI3v1LrZPxM5RDHKy3QsHE5vmtZQ==</x:t>
        </x:is>
      </x:c>
      <x:c r="C1799" s="3">
        <x:v>45485.501099537</x:v>
      </x:c>
      <x:c r="D1799" s="4" t="inlineStr">
        <x:is>
          <x:t xml:space="preserve">Migration from V2 to V3 Cockpit IL</x:t>
        </x:is>
      </x:c>
      <x:c r="E1799" s="5" t="inlineStr">
        <x:is>
          <x:t xml:space="preserve">Kryalos SGR SpA</x:t>
        </x:is>
      </x:c>
      <x:c r="F1799" s="6" t="n">
        <x:v>1788</x:v>
      </x:c>
      <x:c r="G1799" s="7" t="inlineStr">
        <x:is>
          <x:t xml:space="preserve">Won</x:t>
        </x:is>
      </x:c>
      <x:c r="H1799" s="8">
        <x:v>45251.6605092593</x:v>
      </x:c>
      <x:c r="I1799" s="9" t="inlineStr">
        <x:is>
          <x:t xml:space="preserve">Sebastián Honigsberg</x:t>
        </x:is>
      </x:c>
      <x:c r="J1799" s="10" t="inlineStr">
        <x:is>
          <x:t xml:space="preserve">Won</x:t>
        </x:is>
      </x:c>
      <x:c r="K1799" s="11" t="n">
        <x:v>1788</x:v>
      </x:c>
      <x:c r="L1799" s="12" t="n">
        <x:v>0</x:v>
      </x:c>
      <x:c r="M1799" s="13" t="n">
        <x:v>1788</x:v>
      </x:c>
      <x:c r="N1799" s="14" t="n">
        <x:v>0</x:v>
      </x:c>
    </x:row>
    <x:row r="1800" hidden="0">
      <x:c r="A1800" s="1" t="inlineStr">
        <x:is>
          <x:t xml:space="preserve">0c8867e5-5a88-ee11-8179-002248a44f1c</x:t>
        </x:is>
      </x:c>
      <x:c r="B1800" s="2" t="inlineStr">
        <x:is>
          <x:t xml:space="preserve">YlM+QqAL3y/e6TrrGJ17vxSxScWTsXkvTlMkf+ICh1HzCtSAfF45heYVkKmU9Q8/4OWZV0jJgov0j+bkTJb8kQ==</x:t>
        </x:is>
      </x:c>
      <x:c r="C1800" s="3">
        <x:v>45485.501099537</x:v>
      </x:c>
      <x:c r="D1800" s="4" t="inlineStr">
        <x:is>
          <x:t xml:space="preserve">Migration From V2 to V3 Cockpit IL</x:t>
        </x:is>
      </x:c>
      <x:c r="E1800" s="5" t="inlineStr">
        <x:is>
          <x:t xml:space="preserve">Howden S.p.A.</x:t>
        </x:is>
      </x:c>
      <x:c r="F1800" s="6" t="n">
        <x:v>3600</x:v>
      </x:c>
      <x:c r="G1800" s="7" t="inlineStr">
        <x:is>
          <x:t xml:space="preserve">Won</x:t>
        </x:is>
      </x:c>
      <x:c r="H1800" s="8">
        <x:v>45251.6556944444</x:v>
      </x:c>
      <x:c r="I1800" s="9" t="inlineStr">
        <x:is>
          <x:t xml:space="preserve">Sebastián Honigsberg</x:t>
        </x:is>
      </x:c>
      <x:c r="J1800" s="10" t="inlineStr">
        <x:is>
          <x:t xml:space="preserve">Won</x:t>
        </x:is>
      </x:c>
      <x:c r="K1800" s="11" t="n">
        <x:v>3600</x:v>
      </x:c>
      <x:c r="L1800" s="12" t="n">
        <x:v>0</x:v>
      </x:c>
      <x:c r="M1800" s="13" t="n">
        <x:v>3600</x:v>
      </x:c>
      <x:c r="N1800" s="14" t="n">
        <x:v>0</x:v>
      </x:c>
    </x:row>
    <x:row r="1801" hidden="0">
      <x:c r="A1801" s="1" t="inlineStr">
        <x:is>
          <x:t xml:space="preserve">e01b8b78-5888-ee11-8179-002248a44f1c</x:t>
        </x:is>
      </x:c>
      <x:c r="B1801" s="2" t="inlineStr">
        <x:is>
          <x:t xml:space="preserve">es4LyuhR6IZ4I7cjL70/hdhBBB5W0ouXXThF5Cqr1uUljmEQY7q/ZWZllxwnG0V9uH4/ZKkF8KgLUriwV4m+UA==</x:t>
        </x:is>
      </x:c>
      <x:c r="C1801" s="3">
        <x:v>45558.5979050926</x:v>
      </x:c>
      <x:c r="D1801" s="4" t="inlineStr">
        <x:is>
          <x:t xml:space="preserve">Migration from V2 to V3 Cockpit IL</x:t>
        </x:is>
      </x:c>
      <x:c r="E1801" s="5" t="inlineStr">
        <x:is>
          <x:t xml:space="preserve">Bormioli Pharma Spa</x:t>
        </x:is>
      </x:c>
      <x:c r="F1801" s="6" t="n">
        <x:v>4080</x:v>
      </x:c>
      <x:c r="G1801" s="7" t="inlineStr">
        <x:is>
          <x:t xml:space="preserve">Won</x:t>
        </x:is>
      </x:c>
      <x:c r="H1801" s="8">
        <x:v>45251.6436111111</x:v>
      </x:c>
      <x:c r="I1801" s="9" t="inlineStr">
        <x:is>
          <x:t xml:space="preserve">Sebastián Honigsberg</x:t>
        </x:is>
      </x:c>
      <x:c r="J1801" s="10" t="inlineStr">
        <x:is>
          <x:t xml:space="preserve">Won</x:t>
        </x:is>
      </x:c>
      <x:c r="K1801" s="11" t="n">
        <x:v>4080</x:v>
      </x:c>
      <x:c r="L1801" s="12" t="n">
        <x:v>0</x:v>
      </x:c>
      <x:c r="M1801" s="13" t="n">
        <x:v>4080</x:v>
      </x:c>
      <x:c r="N1801" s="14" t="n">
        <x:v>0</x:v>
      </x:c>
    </x:row>
    <x:row r="1802" hidden="0">
      <x:c r="A1802" s="1" t="inlineStr">
        <x:is>
          <x:t xml:space="preserve">abf13075-5888-ee11-8179-000d3ab1c3f8</x:t>
        </x:is>
      </x:c>
      <x:c r="B1802" s="2" t="inlineStr">
        <x:is>
          <x:t xml:space="preserve">Yo+M84uCyk/1KHyb7L+jeaHXNDIRXjH7kdfBtJGLeS0kf+f0ZDePExq4k+ifytc6BdAKbgJ89TGzlxWe3zYJpA==</x:t>
        </x:is>
      </x:c>
      <x:c r="C1802" s="3">
        <x:v>45566.3344212963</x:v>
      </x:c>
      <x:c r="D1802" s="4" t="inlineStr">
        <x:is>
          <x:t xml:space="preserve">[BK-null]EUROSTAR INTERNATIONAL LIMITED</x:t>
        </x:is>
      </x:c>
      <x:c r="E1802" s="5" t="inlineStr">
        <x:is>
          <x:t xml:space="preserve">EUROSTAR INTERNATIONAL LIMITED</x:t>
        </x:is>
      </x:c>
      <x:c r="F1802" s="6" t="n">
        <x:v>4950</x:v>
      </x:c>
      <x:c r="G1802" s="7" t="inlineStr">
        <x:is>
          <x:t xml:space="preserve">Won</x:t>
        </x:is>
      </x:c>
      <x:c r="H1802" s="8">
        <x:v>45251.6435416667</x:v>
      </x:c>
      <x:c r="I1802" s="9" t="inlineStr">
        <x:is>
          <x:t xml:space="preserve">Rasheed Mouti</x:t>
        </x:is>
      </x:c>
      <x:c r="J1802" s="10" t="inlineStr">
        <x:is>
          <x:t xml:space="preserve">Won</x:t>
        </x:is>
      </x:c>
      <x:c r="K1802" s="11" t="n">
        <x:v>4950</x:v>
      </x:c>
      <x:c r="L1802" s="12" t="n">
        <x:v>1200</x:v>
      </x:c>
      <x:c r="M1802" s="13" t="n">
        <x:v>4950</x:v>
      </x:c>
      <x:c r="N1802" s="14" t="n">
        <x:v>2100</x:v>
      </x:c>
    </x:row>
    <x:row r="1803" hidden="0">
      <x:c r="A1803" s="1" t="inlineStr">
        <x:is>
          <x:t xml:space="preserve">94bd2d02-5788-ee11-8179-000d3adf6c83</x:t>
        </x:is>
      </x:c>
      <x:c r="B1803" s="2" t="inlineStr">
        <x:is>
          <x:t xml:space="preserve">NMvUGOY30WVW7U6Zh3nOgmimCJENrUxug+o6XeA9dwRfprMx7eVAvOhm13x454Nk2fWX/qMFmL+goDM2oGQFbw==</x:t>
        </x:is>
      </x:c>
      <x:c r="C1803" s="3">
        <x:v>45566.3488310185</x:v>
      </x:c>
      <x:c r="D1803" s="4" t="inlineStr">
        <x:is>
          <x:t xml:space="preserve">Protea Care GmbH 2023 - IL</x:t>
        </x:is>
      </x:c>
      <x:c r="E1803" s="5" t="inlineStr">
        <x:is>
          <x:t xml:space="preserve">Protea Care GmbH</x:t>
        </x:is>
      </x:c>
      <x:c r="F1803" s="6" t="n">
        <x:v>1528</x:v>
      </x:c>
      <x:c r="G1803" s="7" t="inlineStr">
        <x:is>
          <x:t xml:space="preserve">Won</x:t>
        </x:is>
      </x:c>
      <x:c r="H1803" s="8">
        <x:v>45251.636412037</x:v>
      </x:c>
      <x:c r="I1803" s="9" t="inlineStr">
        <x:is>
          <x:t xml:space="preserve">Sebastian Jaekel</x:t>
        </x:is>
      </x:c>
      <x:c r="J1803" s="10" t="inlineStr">
        <x:is>
          <x:t xml:space="preserve">Won</x:t>
        </x:is>
      </x:c>
      <x:c r="K1803" s="11" t="n">
        <x:v>1528</x:v>
      </x:c>
      <x:c r="L1803" s="12" t="n">
        <x:v>100</x:v>
      </x:c>
      <x:c r="M1803" s="13" t="n">
        <x:v>1528</x:v>
      </x:c>
      <x:c r="N1803" s="14" t="n">
        <x:v>1428</x:v>
      </x:c>
    </x:row>
    <x:row r="1804" hidden="0">
      <x:c r="A1804" s="1" t="inlineStr">
        <x:is>
          <x:t xml:space="preserve">e6827774-5488-ee11-8179-002248a44f1c</x:t>
        </x:is>
      </x:c>
      <x:c r="B1804" s="2" t="inlineStr">
        <x:is>
          <x:t xml:space="preserve">RR6BkF6oFRO64BTkG50l4oxl/aOIeYi+6y37hsO99zrTND2h8ezTIPQRRRrc6RvVWSVxLli7E59iQcK72ZpPow==</x:t>
        </x:is>
      </x:c>
      <x:c r="C1804" s="3">
        <x:v>45485.4150694444</x:v>
      </x:c>
      <x:c r="D1804" s="4" t="inlineStr">
        <x:is>
          <x:t xml:space="preserve">Additional users</x:t>
        </x:is>
      </x:c>
      <x:c r="E1804" s="5" t="inlineStr">
        <x:is>
          <x:t xml:space="preserve">Empresa de Transformación Agraria, S.A., S.M.E., M.P. (TRAGSA)</x:t>
        </x:is>
      </x:c>
      <x:c r="F1804" s="6" t="n">
        <x:v>1440</x:v>
      </x:c>
      <x:c r="G1804" s="7" t="inlineStr">
        <x:is>
          <x:t xml:space="preserve">Other</x:t>
        </x:is>
      </x:c>
      <x:c r="H1804" s="8">
        <x:v>45251.6236342593</x:v>
      </x:c>
      <x:c r="I1804" s="9" t="inlineStr">
        <x:is>
          <x:t xml:space="preserve">Karen Tineo</x:t>
        </x:is>
      </x:c>
      <x:c r="J1804" s="10" t="inlineStr">
        <x:is>
          <x:t xml:space="preserve">Lost</x:t>
        </x:is>
      </x:c>
      <x:c r="K1804" s="11" t="n">
        <x:v>1440</x:v>
      </x:c>
      <x:c r="L1804" s="12" t="n">
        <x:v>0</x:v>
      </x:c>
      <x:c r="M1804" s="13" t="n">
        <x:v>1440</x:v>
      </x:c>
      <x:c r="N1804" s="14" t="n">
        <x:v>0</x:v>
      </x:c>
    </x:row>
    <x:row r="1805" hidden="0">
      <x:c r="A1805" s="1" t="inlineStr">
        <x:is>
          <x:t xml:space="preserve">87429ce9-5388-ee11-8179-000d3adf6c83</x:t>
        </x:is>
      </x:c>
      <x:c r="B1805" s="2" t="inlineStr">
        <x:is>
          <x:t xml:space="preserve">yEdKeqsE1Z73L2b2Z2D6QsxEwMd/w2u/S/5JweOwRh3lAriVlOPzm87/XPGREXaU8KCSSoJxIh8MZlU6SuVmGA==</x:t>
        </x:is>
      </x:c>
      <x:c r="C1805" s="3">
        <x:v>45566.3488888889</x:v>
      </x:c>
      <x:c r="D1805" s="4" t="inlineStr">
        <x:is>
          <x:t xml:space="preserve">Neptune Energy Deutschland GmbH 2023 - IL</x:t>
        </x:is>
      </x:c>
      <x:c r="E1805" s="5" t="inlineStr">
        <x:is>
          <x:t xml:space="preserve">Neptune Energy Deutschland GmbH</x:t>
        </x:is>
      </x:c>
      <x:c r="F1805" s="6" t="n">
        <x:v>1428</x:v>
      </x:c>
      <x:c r="G1805" s="7" t="inlineStr">
        <x:is>
          <x:t xml:space="preserve">Won</x:t>
        </x:is>
      </x:c>
      <x:c r="H1805" s="8">
        <x:v>45251.6210069444</x:v>
      </x:c>
      <x:c r="I1805" s="9" t="inlineStr">
        <x:is>
          <x:t xml:space="preserve">Sebastian Jaekel</x:t>
        </x:is>
      </x:c>
      <x:c r="J1805" s="10" t="inlineStr">
        <x:is>
          <x:t xml:space="preserve">Won</x:t>
        </x:is>
      </x:c>
      <x:c r="K1805" s="11" t="n">
        <x:v>1428</x:v>
      </x:c>
      <x:c r="L1805" s="12" t="n">
        <x:v>0</x:v>
      </x:c>
      <x:c r="M1805" s="13" t="n">
        <x:v>1428</x:v>
      </x:c>
      <x:c r="N1805" s="14" t="n">
        <x:v>1428</x:v>
      </x:c>
    </x:row>
    <x:row r="1806" hidden="0">
      <x:c r="A1806" s="1" t="inlineStr">
        <x:is>
          <x:t xml:space="preserve">5d1319df-8d17-414b-b42e-987fc43e6634</x:t>
        </x:is>
      </x:c>
      <x:c r="B1806" s="2" t="inlineStr">
        <x:is>
          <x:t xml:space="preserve">05o5ogx4P+G9iaWx+eFpUKaekgCAibMlX09UFW9NNh/N4vYo2Uin6PMfmE3GmjqtVkrmp8Q7rgbBu1lLk0jZgg==</x:t>
        </x:is>
      </x:c>
      <x:c r="C1806" s="3">
        <x:v>45485.416712963</x:v>
      </x:c>
      <x:c r="D1806" s="4" t="inlineStr">
        <x:is>
          <x:t xml:space="preserve">KSB SE &amp; Co. KGaA 2023 - ESEF Testtagging</x:t>
        </x:is>
      </x:c>
      <x:c r="E1806" s="5" t="inlineStr">
        <x:is>
          <x:t xml:space="preserve">KSB SE &amp; Co. KGaA</x:t>
        </x:is>
      </x:c>
      <x:c r="F1806" s="6" t="n">
        <x:v>15000</x:v>
      </x:c>
      <x:c r="G1806" s="7" t="inlineStr">
        <x:is>
          <x:t xml:space="preserve">Duplicate</x:t>
        </x:is>
      </x:c>
      <x:c r="H1806" s="8">
        <x:v>45251.6207291667</x:v>
      </x:c>
      <x:c r="I1806" s="9" t="inlineStr">
        <x:is>
          <x:t xml:space="preserve">Sven Weidenhaus</x:t>
        </x:is>
      </x:c>
      <x:c r="J1806" s="10" t="inlineStr">
        <x:is>
          <x:t xml:space="preserve">Lost</x:t>
        </x:is>
      </x:c>
      <x:c r="K1806" s="11" t="n">
        <x:v>15000</x:v>
      </x:c>
      <x:c r="L1806" s="12" t="n">
        <x:v>15000</x:v>
      </x:c>
      <x:c r="M1806" s="13" t="n">
        <x:v>15000</x:v>
      </x:c>
      <x:c r="N1806" s="14" t="n">
        <x:v>0</x:v>
      </x:c>
    </x:row>
    <x:row r="1807" hidden="0">
      <x:c r="A1807" s="1" t="inlineStr">
        <x:is>
          <x:t xml:space="preserve">53b7ef2e-5088-ee11-8179-000d3adf6c83</x:t>
        </x:is>
      </x:c>
      <x:c r="B1807" s="2" t="inlineStr">
        <x:is>
          <x:t xml:space="preserve">OLkHGFjH9orjTJFfTHGiCZ8bLxxATQdNM9+LGXvCsu5/e2c4WM928E6CdTq88k4GxhWmLuBbfcsEVNQ+Qr6cvg==</x:t>
        </x:is>
      </x:c>
      <x:c r="C1807" s="3">
        <x:v>45566.3463541667</x:v>
      </x:c>
      <x:c r="D1807" s="4" t="inlineStr">
        <x:is>
          <x:t xml:space="preserve">Migration from V2 to V3 Cockpit IL</x:t>
        </x:is>
      </x:c>
      <x:c r="E1807" s="5" t="inlineStr">
        <x:is>
          <x:t xml:space="preserve">VIDRALA SA</x:t>
        </x:is>
      </x:c>
      <x:c r="F1807" s="6" t="n">
        <x:v>4800</x:v>
      </x:c>
      <x:c r="G1807" s="7" t="inlineStr">
        <x:is>
          <x:t xml:space="preserve">Won</x:t>
        </x:is>
      </x:c>
      <x:c r="H1807" s="8">
        <x:v>45251.6024537037</x:v>
      </x:c>
      <x:c r="I1807" s="9" t="inlineStr">
        <x:is>
          <x:t xml:space="preserve">Sebastián Honigsberg</x:t>
        </x:is>
      </x:c>
      <x:c r="J1807" s="10" t="inlineStr">
        <x:is>
          <x:t xml:space="preserve">Won</x:t>
        </x:is>
      </x:c>
      <x:c r="K1807" s="11" t="n">
        <x:v>4800</x:v>
      </x:c>
      <x:c r="L1807" s="12" t="n">
        <x:v>0</x:v>
      </x:c>
      <x:c r="M1807" s="13" t="n">
        <x:v>4800</x:v>
      </x:c>
      <x:c r="N1807" s="14" t="n">
        <x:v>5319.73</x:v>
      </x:c>
    </x:row>
    <x:row r="1808" hidden="0">
      <x:c r="A1808" s="1" t="inlineStr">
        <x:is>
          <x:t xml:space="preserve">04ec9115-531a-4f1a-a2cb-f4f507530e37</x:t>
        </x:is>
      </x:c>
      <x:c r="B1808" s="2" t="inlineStr">
        <x:is>
          <x:t xml:space="preserve">xlSk/7LiAMgmMVaaHK+HLVeksKjQwizovHDt1YdLgqZ7ZbpThqmPio8NcQtoKTTQpC2owvsqdUV0/GvlPa+kzg==</x:t>
        </x:is>
      </x:c>
      <x:c r="C1808" s="3">
        <x:v>45566.3481944444</x:v>
      </x:c>
      <x:c r="D1808" s="4" t="inlineStr">
        <x:is>
          <x:t xml:space="preserve">Granja Campomayor Sl</x:t>
        </x:is>
      </x:c>
      <x:c r="E1808" s="5" t="inlineStr">
        <x:is>
          <x:t xml:space="preserve">Granja Campomayor Sl</x:t>
        </x:is>
      </x:c>
      <x:c r="F1808" s="6" t="n">
        <x:v>792</x:v>
      </x:c>
      <x:c r="G1808" s="7" t="inlineStr">
        <x:is>
          <x:t xml:space="preserve">Won</x:t>
        </x:is>
      </x:c>
      <x:c r="H1808" s="8">
        <x:v>45251.6018518519</x:v>
      </x:c>
      <x:c r="I1808" s="9" t="inlineStr">
        <x:is>
          <x:t xml:space="preserve">Olha Dudechko</x:t>
        </x:is>
      </x:c>
      <x:c r="J1808" s="10" t="inlineStr">
        <x:is>
          <x:t xml:space="preserve">Won</x:t>
        </x:is>
      </x:c>
      <x:c r="K1808" s="11" t="n">
        <x:v>792</x:v>
      </x:c>
      <x:c r="L1808" s="12" t="n">
        <x:v>0</x:v>
      </x:c>
      <x:c r="M1808" s="13" t="n">
        <x:v>792</x:v>
      </x:c>
      <x:c r="N1808" s="14" t="n">
        <x:v>792</x:v>
      </x:c>
    </x:row>
    <x:row r="1809" hidden="0">
      <x:c r="A1809" s="1" t="inlineStr">
        <x:is>
          <x:t xml:space="preserve">a8b499b5-40d9-4df9-b83e-178528018711</x:t>
        </x:is>
      </x:c>
      <x:c r="B1809" s="2" t="inlineStr">
        <x:is>
          <x:t xml:space="preserve">nfccF1s4kcbOxZaunsUWcyOkF3f6zq/DmOUnJY+TOVw2ScsxEsrrAbvgeHpSwelIgqF6n3PaJ6jO4JfpOoHKQg==</x:t>
        </x:is>
      </x:c>
      <x:c r="C1809" s="3">
        <x:v>45566.3480787037</x:v>
      </x:c>
      <x:c r="D1809" s="4" t="inlineStr">
        <x:is>
          <x:t xml:space="preserve">Air Berlin PLC i.L. 2023 - Einmalmelder</x:t>
        </x:is>
      </x:c>
      <x:c r="E1809" s="5" t="inlineStr">
        <x:is>
          <x:t xml:space="preserve">Air Berlin PLC i.L.</x:t>
        </x:is>
      </x:c>
      <x:c r="F1809" s="6" t="n">
        <x:v>850</x:v>
      </x:c>
      <x:c r="G1809" s="7" t="inlineStr">
        <x:is>
          <x:t xml:space="preserve">Won</x:t>
        </x:is>
      </x:c>
      <x:c r="H1809" s="8">
        <x:v>45251.6002199074</x:v>
      </x:c>
      <x:c r="I1809" s="9" t="inlineStr">
        <x:is>
          <x:t xml:space="preserve">Sven Weidenhaus</x:t>
        </x:is>
      </x:c>
      <x:c r="J1809" s="10" t="inlineStr">
        <x:is>
          <x:t xml:space="preserve">Won</x:t>
        </x:is>
      </x:c>
      <x:c r="K1809" s="11" t="n">
        <x:v>850</x:v>
      </x:c>
      <x:c r="L1809" s="12" t="n">
        <x:v>850</x:v>
      </x:c>
      <x:c r="M1809" s="13" t="n">
        <x:v>850</x:v>
      </x:c>
      <x:c r="N1809" s="14" t="n">
        <x:v>0</x:v>
      </x:c>
    </x:row>
    <x:row r="1810" hidden="0">
      <x:c r="A1810" s="1" t="inlineStr">
        <x:is>
          <x:t xml:space="preserve">df6af5a7-4f88-ee11-8179-0022489a0604</x:t>
        </x:is>
      </x:c>
      <x:c r="B1810" s="2" t="inlineStr">
        <x:is>
          <x:t xml:space="preserve">l8BkWFQQEn6D4bmIrgKvdEUhIkQ5oB5FhRnXlRi2Qpxf3HlcUohnYKC4eDY52xL7KyHfLB3qr11LQY+hwjLE/Q==</x:t>
        </x:is>
      </x:c>
      <x:c r="C1810" s="3">
        <x:v>45485.4171990741</x:v>
      </x:c>
      <x:c r="D1810" s="4" t="inlineStr">
        <x:is>
          <x:t xml:space="preserve">jobnext24 GmbH 2023 - IL</x:t>
        </x:is>
      </x:c>
      <x:c r="E1810" s="5" t="inlineStr">
        <x:is>
          <x:t xml:space="preserve">jobnext24 GmbH</x:t>
        </x:is>
      </x:c>
      <x:c r="F1810" s="6" t="n">
        <x:v>1428</x:v>
      </x:c>
      <x:c r="G1810" s="7" t="inlineStr">
        <x:is>
          <x:t xml:space="preserve">Duplicate</x:t>
        </x:is>
      </x:c>
      <x:c r="H1810" s="8">
        <x:v>45251.5998726852</x:v>
      </x:c>
      <x:c r="I1810" s="9" t="inlineStr">
        <x:is>
          <x:t xml:space="preserve">Sebastian Jaekel</x:t>
        </x:is>
      </x:c>
      <x:c r="J1810" s="10" t="inlineStr">
        <x:is>
          <x:t xml:space="preserve">Lost</x:t>
        </x:is>
      </x:c>
      <x:c r="K1810" s="11" t="n">
        <x:v>1428</x:v>
      </x:c>
      <x:c r="L1810" s="12" t="n">
        <x:v>0</x:v>
      </x:c>
      <x:c r="M1810" s="13" t="n">
        <x:v>1428</x:v>
      </x:c>
      <x:c r="N1810" s="14" t="n">
        <x:v>0</x:v>
      </x:c>
    </x:row>
    <x:row r="1811" hidden="0">
      <x:c r="A1811" s="1" t="inlineStr">
        <x:is>
          <x:t xml:space="preserve">bbfd45a0-4e88-ee11-8179-0022489a0277</x:t>
        </x:is>
      </x:c>
      <x:c r="B1811" s="2" t="inlineStr">
        <x:is>
          <x:t xml:space="preserve">BdkJvciidQoQIuLbyI50e55stwgHDbRRN2pVTeKpfyaGwdGQWEbmlhrWzt+F7kmWfA6iEUW+iyGbEOgYuwep5g==</x:t>
        </x:is>
      </x:c>
      <x:c r="C1811" s="3">
        <x:v>45539.4985763889</x:v>
      </x:c>
      <x:c r="D1811" s="4" t="inlineStr">
        <x:is>
          <x:t xml:space="preserve">Inclusion Authorized Affiliates</x:t>
        </x:is>
      </x:c>
      <x:c r="E1811" s="5" t="inlineStr">
        <x:is>
          <x:t xml:space="preserve">City of Turku</x:t>
        </x:is>
      </x:c>
      <x:c r="F1811" s="6" t="n">
        <x:v>2800</x:v>
      </x:c>
      <x:c r="G1811" s="7" t="inlineStr">
        <x:is>
          <x:t xml:space="preserve">Won</x:t>
        </x:is>
      </x:c>
      <x:c r="H1811" s="8">
        <x:v>45251.5946527778</x:v>
      </x:c>
      <x:c r="I1811" s="9" t="inlineStr">
        <x:is>
          <x:t xml:space="preserve">Danny Hofflund</x:t>
        </x:is>
      </x:c>
      <x:c r="J1811" s="10" t="inlineStr">
        <x:is>
          <x:t xml:space="preserve">Won</x:t>
        </x:is>
      </x:c>
      <x:c r="K1811" s="11" t="n">
        <x:v>2800</x:v>
      </x:c>
      <x:c r="L1811" s="12" t="n">
        <x:v>0</x:v>
      </x:c>
      <x:c r="M1811" s="13" t="n">
        <x:v>2800</x:v>
      </x:c>
      <x:c r="N1811" s="14" t="n">
        <x:v>933.33</x:v>
      </x:c>
    </x:row>
    <x:row r="1812" hidden="0">
      <x:c r="A1812" s="1" t="inlineStr">
        <x:is>
          <x:t xml:space="preserve">7a3b23ea-4a88-ee11-8179-000d3ab8e9a4</x:t>
        </x:is>
      </x:c>
      <x:c r="B1812" s="2" t="inlineStr">
        <x:is>
          <x:t xml:space="preserve">KDHNGJL7DYN193UxDYy7BloDXlZwHpdCVkVGoPcHy3y+amuQCH9Zx7jK2dKvYQv6qxeKeTtPDGVKi5u37NGQzw==</x:t>
        </x:is>
      </x:c>
      <x:c r="C1812" s="3">
        <x:v>45566.3179976852</x:v>
      </x:c>
      <x:c r="D1812" s="4" t="inlineStr">
        <x:is>
          <x:t xml:space="preserve">Hinweisgeberablauf „Lutz | Abel“</x:t>
        </x:is>
      </x:c>
      <x:c r="E1812" s="5" t="inlineStr">
        <x:is>
          <x:t xml:space="preserve">Rundfunk Berlin-Brandenburg rbb</x:t>
        </x:is>
      </x:c>
      <x:c r="F1812" s="6" t="n">
        <x:v>6000</x:v>
      </x:c>
      <x:c r="G1812" s="7" t="inlineStr">
        <x:is>
          <x:t xml:space="preserve">Won</x:t>
        </x:is>
      </x:c>
      <x:c r="H1812" s="8">
        <x:v>45251.5762037037</x:v>
      </x:c>
      <x:c r="I1812" s="9" t="inlineStr">
        <x:is>
          <x:t xml:space="preserve">Elina Anselm</x:t>
        </x:is>
      </x:c>
      <x:c r="J1812" s="10" t="inlineStr">
        <x:is>
          <x:t xml:space="preserve">Won</x:t>
        </x:is>
      </x:c>
      <x:c r="K1812" s="11" t="n">
        <x:v>6000</x:v>
      </x:c>
      <x:c r="L1812" s="12" t="n">
        <x:v>0</x:v>
      </x:c>
      <x:c r="M1812" s="13" t="n">
        <x:v>6000</x:v>
      </x:c>
      <x:c r="N1812" s="14" t="n">
        <x:v>2000</x:v>
      </x:c>
    </x:row>
    <x:row r="1813" hidden="0">
      <x:c r="A1813" s="1" t="inlineStr">
        <x:is>
          <x:t xml:space="preserve">1414ad48-4588-ee11-8179-000d3adf0de7</x:t>
        </x:is>
      </x:c>
      <x:c r="B1813" s="2" t="inlineStr">
        <x:is>
          <x:t xml:space="preserve">82uYO8f/piLMV1KdVHSOfcXog4zRXiLMFpm+0EO+yPmXli7fA6MgIlXE3biX+kjnI2ywWA2n1ZN0p31C+sxpQw==</x:t>
        </x:is>
      </x:c>
      <x:c r="C1813" s="3">
        <x:v>45566.3481597222</x:v>
      </x:c>
      <x:c r="D1813" s="4" t="inlineStr">
        <x:is>
          <x:t xml:space="preserve">J.I.T. Personalservice 2023 - IL</x:t>
        </x:is>
      </x:c>
      <x:c r="E1813" s="5" t="inlineStr">
        <x:is>
          <x:t xml:space="preserve">J.I.T. Personalservice</x:t>
        </x:is>
      </x:c>
      <x:c r="F1813" s="6" t="n">
        <x:v>780</x:v>
      </x:c>
      <x:c r="G1813" s="7" t="inlineStr">
        <x:is>
          <x:t xml:space="preserve">Won</x:t>
        </x:is>
      </x:c>
      <x:c r="H1813" s="8">
        <x:v>45251.548275463</x:v>
      </x:c>
      <x:c r="I1813" s="9" t="inlineStr">
        <x:is>
          <x:t xml:space="preserve">Eliza Hillmann</x:t>
        </x:is>
      </x:c>
      <x:c r="J1813" s="10" t="inlineStr">
        <x:is>
          <x:t xml:space="preserve">Won</x:t>
        </x:is>
      </x:c>
      <x:c r="K1813" s="11" t="n">
        <x:v>780</x:v>
      </x:c>
      <x:c r="L1813" s="12" t="n">
        <x:v>0</x:v>
      </x:c>
      <x:c r="M1813" s="13" t="n">
        <x:v>780</x:v>
      </x:c>
      <x:c r="N1813" s="14" t="n">
        <x:v>780</x:v>
      </x:c>
    </x:row>
    <x:row r="1814" hidden="0">
      <x:c r="A1814" s="1" t="inlineStr">
        <x:is>
          <x:t xml:space="preserve">b65c9f00-cb87-ee11-8179-0022489a0604</x:t>
        </x:is>
      </x:c>
      <x:c r="B1814" s="2" t="inlineStr">
        <x:is>
          <x:t xml:space="preserve">rhC9snKMWKWnTw2wQ8QB7QiBhfhdvGpbUb21/b0greLu3ELbEIL64eA5P6VanY2c3NkTlWA11pwgVrlcbfnV7g==</x:t>
        </x:is>
      </x:c>
      <x:c r="C1814" s="3">
        <x:v>45485.4819907407</x:v>
      </x:c>
      <x:c r="D1814" s="4" t="inlineStr">
        <x:is>
          <x:t xml:space="preserve">ITLA BONAITI SRL 2023 - IL - Duekappa</x:t>
        </x:is>
      </x:c>
      <x:c r="E1814" s="5" t="inlineStr">
        <x:is>
          <x:t xml:space="preserve">ITLA BONAITI SRL</x:t>
        </x:is>
      </x:c>
      <x:c r="F1814" s="6" t="n">
        <x:v>831.6</x:v>
      </x:c>
      <x:c r="G1814" s="7" t="inlineStr">
        <x:is>
          <x:t xml:space="preserve">Won</x:t>
        </x:is>
      </x:c>
      <x:c r="H1814" s="8">
        <x:v>45250.9404166667</x:v>
      </x:c>
      <x:c r="I1814" s="9" t="inlineStr">
        <x:is>
          <x:t xml:space="preserve">Claudio Interdonato</x:t>
        </x:is>
      </x:c>
      <x:c r="J1814" s="10" t="inlineStr">
        <x:is>
          <x:t xml:space="preserve">Won</x:t>
        </x:is>
      </x:c>
      <x:c r="K1814" s="11" t="n">
        <x:v>831.6</x:v>
      </x:c>
      <x:c r="L1814" s="12" t="n">
        <x:v>0</x:v>
      </x:c>
      <x:c r="M1814" s="13" t="n">
        <x:v>831.6</x:v>
      </x:c>
      <x:c r="N1814" s="14" t="n">
        <x:v>0</x:v>
      </x:c>
    </x:row>
    <x:row r="1815" hidden="0">
      <x:c r="A1815" s="1" t="inlineStr">
        <x:is>
          <x:t xml:space="preserve">8d358ec3-c987-ee11-8179-000d3adf0de7</x:t>
        </x:is>
      </x:c>
      <x:c r="B1815" s="2" t="inlineStr">
        <x:is>
          <x:t xml:space="preserve">LsBBxfsZBIu8WShZS2GyJoXyOoW68jLf6V+7raVboJSmKV5HFVOu4BrC2ATameuE49FxMtfS1FsBG/hl+o2sUw==</x:t>
        </x:is>
      </x:c>
      <x:c r="C1815" s="3">
        <x:v>45485.4959027778</x:v>
      </x:c>
      <x:c r="D1815" s="4" t="inlineStr">
        <x:is>
          <x:t xml:space="preserve">Interporto Rivalta Scrivia S.p.A. 2023 - IL - BTIL</x:t>
        </x:is>
      </x:c>
      <x:c r="E1815" s="5" t="inlineStr">
        <x:is>
          <x:t xml:space="preserve">Interporto Rivalta Scrivia S.p.A.</x:t>
        </x:is>
      </x:c>
      <x:c r="F1815" s="6" t="n">
        <x:v>1251.6</x:v>
      </x:c>
      <x:c r="G1815" s="7" t="inlineStr">
        <x:is>
          <x:t xml:space="preserve">Won</x:t>
        </x:is>
      </x:c>
      <x:c r="H1815" s="8">
        <x:v>45250.9342939815</x:v>
      </x:c>
      <x:c r="I1815" s="9" t="inlineStr">
        <x:is>
          <x:t xml:space="preserve">Claudio Interdonato</x:t>
        </x:is>
      </x:c>
      <x:c r="J1815" s="10" t="inlineStr">
        <x:is>
          <x:t xml:space="preserve">Won</x:t>
        </x:is>
      </x:c>
      <x:c r="K1815" s="11" t="n">
        <x:v>1251.6</x:v>
      </x:c>
      <x:c r="L1815" s="12" t="n">
        <x:v>0</x:v>
      </x:c>
      <x:c r="M1815" s="13" t="n">
        <x:v>1251.6</x:v>
      </x:c>
      <x:c r="N1815" s="14" t="n">
        <x:v>0</x:v>
      </x:c>
    </x:row>
    <x:row r="1816" hidden="0">
      <x:c r="A1816" s="1" t="inlineStr">
        <x:is>
          <x:t xml:space="preserve">b458fe9c-c987-ee11-8179-000d3ab8e9a4</x:t>
        </x:is>
      </x:c>
      <x:c r="B1816" s="2" t="inlineStr">
        <x:is>
          <x:t xml:space="preserve">i41NxoZAIDGzF/YVzAMPn26EW0NPkYVHKgxom4NKWMjMjKVUviwtCSsWrSzJoRhg5jnPtXzm2FWu0i5I59x9gw==</x:t>
        </x:is>
      </x:c>
      <x:c r="C1816" s="3">
        <x:v>45566.3179861111</x:v>
      </x:c>
      <x:c r="D1816" s="4" t="inlineStr">
        <x:is>
          <x:t xml:space="preserve">ALEX GmbH &amp; Co. KG 2023 - IL</x:t>
        </x:is>
      </x:c>
      <x:c r="E1816" s="5" t="inlineStr">
        <x:is>
          <x:t xml:space="preserve">ALEX GmbH &amp; Co. KG</x:t>
        </x:is>
      </x:c>
      <x:c r="F1816" s="6" t="n">
        <x:v>1428</x:v>
      </x:c>
      <x:c r="G1816" s="7" t="inlineStr">
        <x:is>
          <x:t xml:space="preserve">Won</x:t>
        </x:is>
      </x:c>
      <x:c r="H1816" s="8">
        <x:v>45250.9334722222</x:v>
      </x:c>
      <x:c r="I1816" s="9" t="inlineStr">
        <x:is>
          <x:t xml:space="preserve">Tobias Zirngibl</x:t>
        </x:is>
      </x:c>
      <x:c r="J1816" s="10" t="inlineStr">
        <x:is>
          <x:t xml:space="preserve">Won</x:t>
        </x:is>
      </x:c>
      <x:c r="K1816" s="11" t="n">
        <x:v>1428</x:v>
      </x:c>
      <x:c r="L1816" s="12" t="n">
        <x:v>0</x:v>
      </x:c>
      <x:c r="M1816" s="13" t="n">
        <x:v>1428</x:v>
      </x:c>
      <x:c r="N1816" s="14" t="n">
        <x:v>1428</x:v>
      </x:c>
    </x:row>
    <x:row r="1817" hidden="0">
      <x:c r="A1817" s="1" t="inlineStr">
        <x:is>
          <x:t xml:space="preserve">659fecff-bc7e-4b9c-b737-6011c7a88118</x:t>
        </x:is>
      </x:c>
      <x:c r="B1817" s="2" t="inlineStr">
        <x:is>
          <x:t xml:space="preserve">K2oWuzpAuwB8uE7IaDAJ9aP+qaxLMkwHW6Ag7w8uyPrdRbMLPj7LgARn/L/9EgqEANl0JGh/RUQQekGBK7XRdg==</x:t>
        </x:is>
      </x:c>
      <x:c r="C1817" s="3">
        <x:v>45515.5053935185</x:v>
      </x:c>
      <x:c r="D1817" s="4" t="inlineStr">
        <x:is>
          <x:t xml:space="preserve">CD Processing Ltd. 2023 - Cx0</x:t>
        </x:is>
      </x:c>
      <x:c r="E1817" s="5" t="inlineStr">
        <x:is>
          <x:t xml:space="preserve">CD Processing Ltd.</x:t>
        </x:is>
      </x:c>
      <x:c r="F1817" s="6" t="n">
        <x:v>7956</x:v>
      </x:c>
      <x:c r="G1817" s="7" t="inlineStr">
        <x:is>
          <x:t xml:space="preserve">Other</x:t>
        </x:is>
      </x:c>
      <x:c r="H1817" s="8">
        <x:v>45250.9152083333</x:v>
      </x:c>
      <x:c r="I1817" s="9" t="inlineStr">
        <x:is>
          <x:t xml:space="preserve">Lukas Reiter</x:t>
        </x:is>
      </x:c>
      <x:c r="J1817" s="10" t="inlineStr">
        <x:is>
          <x:t xml:space="preserve">Lost</x:t>
        </x:is>
      </x:c>
      <x:c r="K1817" s="11" t="n">
        <x:v>7956</x:v>
      </x:c>
      <x:c r="L1817" s="12" t="n">
        <x:v>0</x:v>
      </x:c>
      <x:c r="M1817" s="13" t="n">
        <x:v>7956</x:v>
      </x:c>
      <x:c r="N1817" s="14" t="n">
        <x:v>0</x:v>
      </x:c>
    </x:row>
    <x:row r="1818" hidden="0">
      <x:c r="A1818" s="1" t="inlineStr">
        <x:is>
          <x:t xml:space="preserve">30f3fcad-c587-ee11-8179-0022489a0277</x:t>
        </x:is>
      </x:c>
      <x:c r="B1818" s="2" t="inlineStr">
        <x:is>
          <x:t xml:space="preserve">r0uCAw5BWMio0Chb/4UWjQpPzGSMtBywBkMjvTdpYNV1weiyMdiwy3942nF7IyIkwrmxCJ/3WMFOxDGb2UtGyg==</x:t>
        </x:is>
      </x:c>
      <x:c r="C1818" s="3">
        <x:v>45485.4963541667</x:v>
      </x:c>
      <x:c r="D1818" s="4" t="inlineStr">
        <x:is>
          <x:t xml:space="preserve">Magis Spa 2023 - IL - Howden</x:t>
        </x:is>
      </x:c>
      <x:c r="E1818" s="5" t="inlineStr">
        <x:is>
          <x:t xml:space="preserve">Magis Spa</x:t>
        </x:is>
      </x:c>
      <x:c r="F1818" s="6" t="n">
        <x:v>831.6</x:v>
      </x:c>
      <x:c r="G1818" s="7" t="inlineStr">
        <x:is>
          <x:t xml:space="preserve">Won</x:t>
        </x:is>
      </x:c>
      <x:c r="H1818" s="8">
        <x:v>45250.9140162037</x:v>
      </x:c>
      <x:c r="I1818" s="9" t="inlineStr">
        <x:is>
          <x:t xml:space="preserve">Claudio Interdonato</x:t>
        </x:is>
      </x:c>
      <x:c r="J1818" s="10" t="inlineStr">
        <x:is>
          <x:t xml:space="preserve">Won</x:t>
        </x:is>
      </x:c>
      <x:c r="K1818" s="11" t="n">
        <x:v>831.6</x:v>
      </x:c>
      <x:c r="L1818" s="12" t="n">
        <x:v>0</x:v>
      </x:c>
      <x:c r="M1818" s="13" t="n">
        <x:v>831.6</x:v>
      </x:c>
      <x:c r="N1818" s="14" t="n">
        <x:v>0</x:v>
      </x:c>
    </x:row>
    <x:row r="1819" hidden="0">
      <x:c r="A1819" s="1" t="inlineStr">
        <x:is>
          <x:t xml:space="preserve">2cdb7de4-c387-ee11-8179-0022489a0277</x:t>
        </x:is>
      </x:c>
      <x:c r="B1819" s="2" t="inlineStr">
        <x:is>
          <x:t xml:space="preserve">kUbSmdJVto1Br6zyRS9DY+7tMCtZKlMUDTaGysCMJoQha2EYW3jZDljkp7ulwPxt0upVuczfIXUCNQD/q8Vt4A==</x:t>
        </x:is>
      </x:c>
      <x:c r="C1819" s="3">
        <x:v>45485.4963541667</x:v>
      </x:c>
      <x:c r="D1819" s="4" t="inlineStr">
        <x:is>
          <x:t xml:space="preserve">Frascold Spa 2023 - IL - Howden</x:t>
        </x:is>
      </x:c>
      <x:c r="E1819" s="5" t="inlineStr">
        <x:is>
          <x:t xml:space="preserve">Frascold Spa</x:t>
        </x:is>
      </x:c>
      <x:c r="F1819" s="6" t="n">
        <x:v>831.6</x:v>
      </x:c>
      <x:c r="G1819" s="7" t="inlineStr">
        <x:is>
          <x:t xml:space="preserve">Won</x:t>
        </x:is>
      </x:c>
      <x:c r="H1819" s="8">
        <x:v>45250.9050810185</x:v>
      </x:c>
      <x:c r="I1819" s="9" t="inlineStr">
        <x:is>
          <x:t xml:space="preserve">Claudio Interdonato</x:t>
        </x:is>
      </x:c>
      <x:c r="J1819" s="10" t="inlineStr">
        <x:is>
          <x:t xml:space="preserve">Won</x:t>
        </x:is>
      </x:c>
      <x:c r="K1819" s="11" t="n">
        <x:v>831.6</x:v>
      </x:c>
      <x:c r="L1819" s="12" t="n">
        <x:v>0</x:v>
      </x:c>
      <x:c r="M1819" s="13" t="n">
        <x:v>831.6</x:v>
      </x:c>
      <x:c r="N1819" s="14" t="n">
        <x:v>0</x:v>
      </x:c>
    </x:row>
    <x:row r="1820" hidden="0">
      <x:c r="A1820" s="1" t="inlineStr">
        <x:is>
          <x:t xml:space="preserve">220e39d3-c387-ee11-8179-000d3adf0de7</x:t>
        </x:is>
      </x:c>
      <x:c r="B1820" s="2" t="inlineStr">
        <x:is>
          <x:t xml:space="preserve">gRW2iIY7Gwz43MNVCd2gopo5LHJb5XRLJMdWBNm92HkAfrUK36zWLFVbCaQv50LU7gQ3/BSFIF4z/3ZqViZFPg==</x:t>
        </x:is>
      </x:c>
      <x:c r="C1820" s="3">
        <x:v>45539.4968518519</x:v>
      </x:c>
      <x:c r="D1820" s="4" t="inlineStr">
        <x:is>
          <x:t xml:space="preserve">Jensens Brød 2023 - </x:t>
        </x:is>
      </x:c>
      <x:c r="E1820" s="5" t="inlineStr">
        <x:is>
          <x:t xml:space="preserve">Jensens Brød</x:t>
        </x:is>
      </x:c>
      <x:c r="F1820" s="6" t="n">
        <x:v>6900</x:v>
      </x:c>
      <x:c r="G1820" s="7" t="inlineStr">
        <x:is>
          <x:t xml:space="preserve">Won</x:t>
        </x:is>
      </x:c>
      <x:c r="H1820" s="8">
        <x:v>45250.9047106481</x:v>
      </x:c>
      <x:c r="I1820" s="9" t="inlineStr">
        <x:is>
          <x:t xml:space="preserve">Ulrik Tønnesen</x:t>
        </x:is>
      </x:c>
      <x:c r="J1820" s="10" t="inlineStr">
        <x:is>
          <x:t xml:space="preserve">Won</x:t>
        </x:is>
      </x:c>
      <x:c r="K1820" s="11" t="n">
        <x:v>925.33</x:v>
      </x:c>
      <x:c r="L1820" s="12" t="n">
        <x:v>0</x:v>
      </x:c>
      <x:c r="M1820" s="13" t="n">
        <x:v>925.33</x:v>
      </x:c>
      <x:c r="N1820" s="14" t="n">
        <x:v>925.33</x:v>
      </x:c>
    </x:row>
    <x:row r="1821" hidden="0">
      <x:c r="A1821" s="1" t="inlineStr">
        <x:is>
          <x:t xml:space="preserve">a23dc88c-c387-ee11-8179-000d3adf6c83</x:t>
        </x:is>
      </x:c>
      <x:c r="B1821" s="2" t="inlineStr">
        <x:is>
          <x:t xml:space="preserve">hDAE58ZyHV6YqDdYXxBaOAaivLWFDWrFY5vfc7MOBhfzQPbO4PBNJm4HvdFzE3Rel4wT0ErflMA0UdE6sf72jQ==</x:t>
        </x:is>
      </x:c>
      <x:c r="C1821" s="3">
        <x:v>45485.4949537037</x:v>
      </x:c>
      <x:c r="D1821" s="4" t="inlineStr">
        <x:is>
          <x:t xml:space="preserve">Zoomlion Italia Srl 2023 - IL Ess 2023</x:t>
        </x:is>
      </x:c>
      <x:c r="E1821" s="5" t="inlineStr">
        <x:is>
          <x:t xml:space="preserve">Zoomlion Italia Srl</x:t>
        </x:is>
      </x:c>
      <x:c r="F1821" s="6" t="n">
        <x:v>588</x:v>
      </x:c>
      <x:c r="G1821" s="7" t="inlineStr">
        <x:is>
          <x:t xml:space="preserve">Won</x:t>
        </x:is>
      </x:c>
      <x:c r="H1821" s="8">
        <x:v>45250.9033680556</x:v>
      </x:c>
      <x:c r="I1821" s="9" t="inlineStr">
        <x:is>
          <x:t xml:space="preserve">Arianna Gusella</x:t>
        </x:is>
      </x:c>
      <x:c r="J1821" s="10" t="inlineStr">
        <x:is>
          <x:t xml:space="preserve">Won</x:t>
        </x:is>
      </x:c>
      <x:c r="K1821" s="11" t="n">
        <x:v>588</x:v>
      </x:c>
      <x:c r="L1821" s="12" t="n">
        <x:v>0</x:v>
      </x:c>
      <x:c r="M1821" s="13" t="n">
        <x:v>588</x:v>
      </x:c>
      <x:c r="N1821" s="14" t="n">
        <x:v>0</x:v>
      </x:c>
    </x:row>
    <x:row r="1822" hidden="0">
      <x:c r="A1822" s="1" t="inlineStr">
        <x:is>
          <x:t xml:space="preserve">34cf2077-c287-ee11-8179-000d3adf6c83</x:t>
        </x:is>
      </x:c>
      <x:c r="B1822" s="2" t="inlineStr">
        <x:is>
          <x:t xml:space="preserve">W/eK+0QdQXC3pr/Ld0VAl5DjVWeTRgZKkzQtNH9tXFPyUv66exZAKj9DfYr1gy6zpbncBVRmL7uUfJ0inOxLxQ==</x:t>
        </x:is>
      </x:c>
      <x:c r="C1822" s="3">
        <x:v>45485.4949537037</x:v>
      </x:c>
      <x:c r="D1822" s="4" t="inlineStr">
        <x:is>
          <x:t xml:space="preserve">Valme Srl 2023 - IL Ess 2023</x:t>
        </x:is>
      </x:c>
      <x:c r="E1822" s="5" t="inlineStr">
        <x:is>
          <x:t xml:space="preserve">Valme Srl</x:t>
        </x:is>
      </x:c>
      <x:c r="F1822" s="6" t="n">
        <x:v>588</x:v>
      </x:c>
      <x:c r="G1822" s="7" t="inlineStr">
        <x:is>
          <x:t xml:space="preserve">Won</x:t>
        </x:is>
      </x:c>
      <x:c r="H1822" s="8">
        <x:v>45250.8979513889</x:v>
      </x:c>
      <x:c r="I1822" s="9" t="inlineStr">
        <x:is>
          <x:t xml:space="preserve">Arianna Gusella</x:t>
        </x:is>
      </x:c>
      <x:c r="J1822" s="10" t="inlineStr">
        <x:is>
          <x:t xml:space="preserve">Won</x:t>
        </x:is>
      </x:c>
      <x:c r="K1822" s="11" t="n">
        <x:v>588</x:v>
      </x:c>
      <x:c r="L1822" s="12" t="n">
        <x:v>0</x:v>
      </x:c>
      <x:c r="M1822" s="13" t="n">
        <x:v>588</x:v>
      </x:c>
      <x:c r="N1822" s="14" t="n">
        <x:v>0</x:v>
      </x:c>
    </x:row>
    <x:row r="1823" hidden="0">
      <x:c r="A1823" s="1" t="inlineStr">
        <x:is>
          <x:t xml:space="preserve">5541adb6-c187-ee11-8179-000d3adf6c83</x:t>
        </x:is>
      </x:c>
      <x:c r="B1823" s="2" t="inlineStr">
        <x:is>
          <x:t xml:space="preserve">Sy8tk6JAGseE1r7/6qbi1WZdg0eHXjwxu9qq3XsTDwy82658TYzl/YOYnDEM+0GAA2RPx3opdFjKZ+SClOXplA==</x:t>
        </x:is>
      </x:c>
      <x:c r="C1823" s="3">
        <x:v>45485.4949537037</x:v>
      </x:c>
      <x:c r="D1823" s="4" t="inlineStr">
        <x:is>
          <x:t xml:space="preserve">CIFA Spa 2023 - IL Ess 2023</x:t>
        </x:is>
      </x:c>
      <x:c r="E1823" s="5" t="inlineStr">
        <x:is>
          <x:t xml:space="preserve">CIFA S.p.A.</x:t>
        </x:is>
      </x:c>
      <x:c r="F1823" s="6" t="n">
        <x:v>1668</x:v>
      </x:c>
      <x:c r="G1823" s="7" t="inlineStr">
        <x:is>
          <x:t xml:space="preserve">Won</x:t>
        </x:is>
      </x:c>
      <x:c r="H1823" s="8">
        <x:v>45250.894224537</x:v>
      </x:c>
      <x:c r="I1823" s="9" t="inlineStr">
        <x:is>
          <x:t xml:space="preserve">Arianna Gusella</x:t>
        </x:is>
      </x:c>
      <x:c r="J1823" s="10" t="inlineStr">
        <x:is>
          <x:t xml:space="preserve">Won</x:t>
        </x:is>
      </x:c>
      <x:c r="K1823" s="11" t="n">
        <x:v>1668</x:v>
      </x:c>
      <x:c r="L1823" s="12" t="n">
        <x:v>0</x:v>
      </x:c>
      <x:c r="M1823" s="13" t="n">
        <x:v>1668</x:v>
      </x:c>
      <x:c r="N1823" s="14" t="n">
        <x:v>0</x:v>
      </x:c>
    </x:row>
    <x:row r="1824" hidden="0">
      <x:c r="A1824" s="1" t="inlineStr">
        <x:is>
          <x:t xml:space="preserve">e94a37d9-c087-ee11-8179-000d3adf0de7</x:t>
        </x:is>
      </x:c>
      <x:c r="B1824" s="2" t="inlineStr">
        <x:is>
          <x:t xml:space="preserve">TUZiAOStxdw3O86VQpgom53MuoS5bmRX7Qlt0KQ+R6lvmClAlVHCJyc+72PIdl64RwxXZnvIPEXEivK23+uu3Q==</x:t>
        </x:is>
      </x:c>
      <x:c r="C1824" s="3">
        <x:v>45566.3465162037</x:v>
      </x:c>
      <x:c r="D1824" s="4" t="inlineStr">
        <x:is>
          <x:t xml:space="preserve">Migration from V2 to V3 Cockpit IL</x:t>
        </x:is>
      </x:c>
      <x:c r="E1824" s="5" t="inlineStr">
        <x:is>
          <x:t xml:space="preserve">Tolsa, S.A.</x:t>
        </x:is>
      </x:c>
      <x:c r="F1824" s="6" t="n">
        <x:v>2760</x:v>
      </x:c>
      <x:c r="G1824" s="7" t="inlineStr">
        <x:is>
          <x:t xml:space="preserve">Won</x:t>
        </x:is>
      </x:c>
      <x:c r="H1824" s="8">
        <x:v>45250.8899537037</x:v>
      </x:c>
      <x:c r="I1824" s="9" t="inlineStr">
        <x:is>
          <x:t xml:space="preserve">Sebastián Honigsberg</x:t>
        </x:is>
      </x:c>
      <x:c r="J1824" s="10" t="inlineStr">
        <x:is>
          <x:t xml:space="preserve">Won</x:t>
        </x:is>
      </x:c>
      <x:c r="K1824" s="11" t="n">
        <x:v>2760</x:v>
      </x:c>
      <x:c r="L1824" s="12" t="n">
        <x:v>0</x:v>
      </x:c>
      <x:c r="M1824" s="13" t="n">
        <x:v>2760</x:v>
      </x:c>
      <x:c r="N1824" s="14" t="n">
        <x:v>3058.85</x:v>
      </x:c>
    </x:row>
    <x:row r="1825" hidden="0">
      <x:c r="A1825" s="1" t="inlineStr">
        <x:is>
          <x:t xml:space="preserve">046ae778-bf87-ee11-8179-000d3adf0de7</x:t>
        </x:is>
      </x:c>
      <x:c r="B1825" s="2" t="inlineStr">
        <x:is>
          <x:t xml:space="preserve">qWLIZWUIVqbAAFhZ+O+QsWnspIiGbD4ZaV6VmhODHolhqQLd+prJBUpRiu4SE/KHN2qQvV7PVvcPgfCDF0booA==</x:t>
        </x:is>
      </x:c>
      <x:c r="C1825" s="3">
        <x:v>45566.3463541667</x:v>
      </x:c>
      <x:c r="D1825" s="4" t="inlineStr">
        <x:is>
          <x:t xml:space="preserve">Migration from V2 to V3 Cockpit IL</x:t>
        </x:is>
      </x:c>
      <x:c r="E1825" s="5" t="inlineStr">
        <x:is>
          <x:t xml:space="preserve">OLYMPIC BROADCASTING SERVICES, S.L.</x:t>
        </x:is>
      </x:c>
      <x:c r="F1825" s="6" t="n">
        <x:v>3400</x:v>
      </x:c>
      <x:c r="G1825" s="7" t="inlineStr">
        <x:is>
          <x:t xml:space="preserve">Won</x:t>
        </x:is>
      </x:c>
      <x:c r="H1825" s="8">
        <x:v>45250.883125</x:v>
      </x:c>
      <x:c r="I1825" s="9" t="inlineStr">
        <x:is>
          <x:t xml:space="preserve">Sebastián Honigsberg</x:t>
        </x:is>
      </x:c>
      <x:c r="J1825" s="10" t="inlineStr">
        <x:is>
          <x:t xml:space="preserve">Won</x:t>
        </x:is>
      </x:c>
      <x:c r="K1825" s="11" t="n">
        <x:v>3400</x:v>
      </x:c>
      <x:c r="L1825" s="12" t="n">
        <x:v>0</x:v>
      </x:c>
      <x:c r="M1825" s="13" t="n">
        <x:v>3400</x:v>
      </x:c>
      <x:c r="N1825" s="14" t="n">
        <x:v>3740</x:v>
      </x:c>
    </x:row>
    <x:row r="1826" hidden="0">
      <x:c r="A1826" s="1" t="inlineStr">
        <x:is>
          <x:t xml:space="preserve">aace51e1-ba87-ee11-8179-0022489a0604</x:t>
        </x:is>
      </x:c>
      <x:c r="B1826" s="2" t="inlineStr">
        <x:is>
          <x:t xml:space="preserve">Q+1CVDYBa9SFvcB8GzOnorkSzXi8MiGoBwOl1aPLH0a3xCKzx7BWLUd78jXnB4jbtchF2ualtEevZzDOsWQn5w==</x:t>
        </x:is>
      </x:c>
      <x:c r="C1826" s="3">
        <x:v>45566.3463773148</x:v>
      </x:c>
      <x:c r="D1826" s="4" t="inlineStr">
        <x:is>
          <x:t xml:space="preserve">Migration from V2 to V3 IL</x:t>
        </x:is>
      </x:c>
      <x:c r="E1826" s="5" t="inlineStr">
        <x:is>
          <x:t xml:space="preserve">Intermodalidad de Levante, S.A. (ILSA/IRYO)</x:t>
        </x:is>
      </x:c>
      <x:c r="F1826" s="6" t="n">
        <x:v>2388</x:v>
      </x:c>
      <x:c r="G1826" s="7" t="inlineStr">
        <x:is>
          <x:t xml:space="preserve">Won</x:t>
        </x:is>
      </x:c>
      <x:c r="H1826" s="8">
        <x:v>45250.8602893519</x:v>
      </x:c>
      <x:c r="I1826" s="9" t="inlineStr">
        <x:is>
          <x:t xml:space="preserve">Sebastián Honigsberg</x:t>
        </x:is>
      </x:c>
      <x:c r="J1826" s="10" t="inlineStr">
        <x:is>
          <x:t xml:space="preserve">Won</x:t>
        </x:is>
      </x:c>
      <x:c r="K1826" s="11" t="n">
        <x:v>2388</x:v>
      </x:c>
      <x:c r="L1826" s="12" t="n">
        <x:v>0</x:v>
      </x:c>
      <x:c r="M1826" s="13" t="n">
        <x:v>2388</x:v>
      </x:c>
      <x:c r="N1826" s="14" t="n">
        <x:v>2524.35</x:v>
      </x:c>
    </x:row>
    <x:row r="1827" hidden="0">
      <x:c r="A1827" s="1" t="inlineStr">
        <x:is>
          <x:t xml:space="preserve">d1e1c813-5ad1-4f4d-9bac-6f867e9f29ef</x:t>
        </x:is>
      </x:c>
      <x:c r="B1827" s="2" t="inlineStr">
        <x:is>
          <x:t xml:space="preserve">8eK2jG96zIkdCVEe71oKNeoKZpWZ7xGzO/kZJzQhgDttsf2wMTdoqX6FeB1ARutPcD4KXtAcjHUASR69KKXmNA==</x:t>
        </x:is>
      </x:c>
      <x:c r="C1827" s="3">
        <x:v>45485.4963657407</x:v>
      </x:c>
      <x:c r="D1827" s="4" t="inlineStr">
        <x:is>
          <x:t xml:space="preserve">Cantourage Group SE 2023 - Kontaktformular</x:t>
        </x:is>
      </x:c>
      <x:c r="E1827" s="5" t="inlineStr">
        <x:is>
          <x:t xml:space="preserve">Cantourage Group SE</x:t>
        </x:is>
      </x:c>
      <x:c r="F1827" s="6" t="n">
        <x:v>500</x:v>
      </x:c>
      <x:c r="G1827" s="7" t="inlineStr">
        <x:is>
          <x:t xml:space="preserve">Won</x:t>
        </x:is>
      </x:c>
      <x:c r="H1827" s="8">
        <x:v>45250.8322685185</x:v>
      </x:c>
      <x:c r="I1827" s="9" t="inlineStr">
        <x:is>
          <x:t xml:space="preserve">Knut Wichering</x:t>
        </x:is>
      </x:c>
      <x:c r="J1827" s="10" t="inlineStr">
        <x:is>
          <x:t xml:space="preserve">Won</x:t>
        </x:is>
      </x:c>
      <x:c r="K1827" s="11" t="n">
        <x:v>500</x:v>
      </x:c>
      <x:c r="L1827" s="12" t="n">
        <x:v>500</x:v>
      </x:c>
      <x:c r="M1827" s="13" t="n">
        <x:v>500</x:v>
      </x:c>
      <x:c r="N1827" s="14" t="n">
        <x:v>0</x:v>
      </x:c>
    </x:row>
    <x:row r="1828" hidden="0">
      <x:c r="A1828" s="1" t="inlineStr">
        <x:is>
          <x:t xml:space="preserve">44e6ce36-b587-ee11-8179-000d3ab1c3f8</x:t>
        </x:is>
      </x:c>
      <x:c r="B1828" s="2" t="inlineStr">
        <x:is>
          <x:t xml:space="preserve">3lvPRSCxUMLjBmXZOtLG+sHoXhQ3sSbnEp8s7u1QHgxpLlsR3xAAVWZTdwbYyTNAYD3eWUZduE/14LB49DeeXQ==</x:t>
        </x:is>
      </x:c>
      <x:c r="C1828" s="3">
        <x:v>45485.4961921296</x:v>
      </x:c>
      <x:c r="D1828" s="4" t="inlineStr">
        <x:is>
          <x:t xml:space="preserve">lejerbo esbjerg 2023 - </x:t>
        </x:is>
      </x:c>
      <x:c r="E1828" s="5" t="inlineStr">
        <x:is>
          <x:t xml:space="preserve">lejerbo esbjerg</x:t>
        </x:is>
      </x:c>
      <x:c r="F1828" s="6" t="n">
        <x:v>5000</x:v>
      </x:c>
      <x:c r="G1828" s="7" t="inlineStr">
        <x:is>
          <x:t xml:space="preserve">Won</x:t>
        </x:is>
      </x:c>
      <x:c r="H1828" s="8">
        <x:v>45250.8322106482</x:v>
      </x:c>
      <x:c r="I1828" s="9" t="inlineStr">
        <x:is>
          <x:t xml:space="preserve">Ulrik Tønnesen</x:t>
        </x:is>
      </x:c>
      <x:c r="J1828" s="10" t="inlineStr">
        <x:is>
          <x:t xml:space="preserve">Won</x:t>
        </x:is>
      </x:c>
      <x:c r="K1828" s="11" t="n">
        <x:v>669.88</x:v>
      </x:c>
      <x:c r="L1828" s="12" t="n">
        <x:v>0</x:v>
      </x:c>
      <x:c r="M1828" s="13" t="n">
        <x:v>669.88</x:v>
      </x:c>
      <x:c r="N1828" s="14" t="n">
        <x:v>0</x:v>
      </x:c>
    </x:row>
    <x:row r="1829" hidden="0">
      <x:c r="A1829" s="1" t="inlineStr">
        <x:is>
          <x:t xml:space="preserve">60a16dea-b187-ee11-8179-000d3ab1c3f8</x:t>
        </x:is>
      </x:c>
      <x:c r="B1829" s="2" t="inlineStr">
        <x:is>
          <x:t xml:space="preserve">tmBU8uiLpk8aUOwr99WLEs/LNpKNRXWgcRKOVUJQoZglWX6bs1tbagq+MB9tx4mn5JbAT0ikeTZ8a4aG8HF/XA==</x:t>
        </x:is>
      </x:c>
      <x:c r="C1829" s="3">
        <x:v>45485.4959722222</x:v>
      </x:c>
      <x:c r="D1829" s="4" t="inlineStr">
        <x:is>
          <x:t xml:space="preserve">Administrationsorganisationen Lejerbo 2023 - </x:t>
        </x:is>
      </x:c>
      <x:c r="E1829" s="5" t="inlineStr">
        <x:is>
          <x:t xml:space="preserve">Administrationsorganisationen Lejerbo</x:t>
        </x:is>
      </x:c>
      <x:c r="F1829" s="6" t="n">
        <x:v>5000</x:v>
      </x:c>
      <x:c r="G1829" s="7" t="inlineStr">
        <x:is>
          <x:t xml:space="preserve">Won</x:t>
        </x:is>
      </x:c>
      <x:c r="H1829" s="8">
        <x:v>45250.8157407407</x:v>
      </x:c>
      <x:c r="I1829" s="9" t="inlineStr">
        <x:is>
          <x:t xml:space="preserve">Ulrik Tønnesen</x:t>
        </x:is>
      </x:c>
      <x:c r="J1829" s="10" t="inlineStr">
        <x:is>
          <x:t xml:space="preserve">Won</x:t>
        </x:is>
      </x:c>
      <x:c r="K1829" s="11" t="n">
        <x:v>669.88</x:v>
      </x:c>
      <x:c r="L1829" s="12" t="n">
        <x:v>0</x:v>
      </x:c>
      <x:c r="M1829" s="13" t="n">
        <x:v>669.88</x:v>
      </x:c>
      <x:c r="N1829" s="14" t="n">
        <x:v>0</x:v>
      </x:c>
    </x:row>
    <x:row r="1830" hidden="0">
      <x:c r="A1830" s="1" t="inlineStr">
        <x:is>
          <x:t xml:space="preserve">f607c2e1-b087-ee11-8179-000d3adf6c83</x:t>
        </x:is>
      </x:c>
      <x:c r="B1830" s="2" t="inlineStr">
        <x:is>
          <x:t xml:space="preserve">cN64yXZx8+7YIE64tUwpB9f++Bl/ICoJxSFUE/FjFM3utbpwhDNe3hU2ov4+lGYJhxsIRoJatgLo4CjjQsLWcg==</x:t>
        </x:is>
      </x:c>
      <x:c r="C1830" s="3">
        <x:v>45566.3463541667</x:v>
      </x:c>
      <x:c r="D1830" s="4" t="inlineStr">
        <x:is>
          <x:t xml:space="preserve">Migration from V2 to V3 IL</x:t>
        </x:is>
      </x:c>
      <x:c r="E1830" s="5" t="inlineStr">
        <x:is>
          <x:t xml:space="preserve">Grupo Indukern</x:t>
        </x:is>
      </x:c>
      <x:c r="F1830" s="6" t="n">
        <x:v>4000</x:v>
      </x:c>
      <x:c r="G1830" s="7" t="inlineStr">
        <x:is>
          <x:t xml:space="preserve">Won</x:t>
        </x:is>
      </x:c>
      <x:c r="H1830" s="8">
        <x:v>45250.8105555556</x:v>
      </x:c>
      <x:c r="I1830" s="9" t="inlineStr">
        <x:is>
          <x:t xml:space="preserve">Sebastián Honigsberg</x:t>
        </x:is>
      </x:c>
      <x:c r="J1830" s="10" t="inlineStr">
        <x:is>
          <x:t xml:space="preserve">Won</x:t>
        </x:is>
      </x:c>
      <x:c r="K1830" s="11" t="n">
        <x:v>4000</x:v>
      </x:c>
      <x:c r="L1830" s="12" t="n">
        <x:v>0</x:v>
      </x:c>
      <x:c r="M1830" s="13" t="n">
        <x:v>4000</x:v>
      </x:c>
      <x:c r="N1830" s="14" t="n">
        <x:v>4000</x:v>
      </x:c>
    </x:row>
    <x:row r="1831" hidden="0">
      <x:c r="A1831" s="1" t="inlineStr">
        <x:is>
          <x:t xml:space="preserve">f4dd194a-b087-ee11-8179-000d3adf0de7</x:t>
        </x:is>
      </x:c>
      <x:c r="B1831" s="2" t="inlineStr">
        <x:is>
          <x:t xml:space="preserve">mwCzU2mcFUoTX7tZSRGsZQPAqA3jFaV5848WqFp7ScGPQrKynWHV947RHv2kZ7+yGFj6FbtYwWB9BICDNaZdgQ==</x:t>
        </x:is>
      </x:c>
      <x:c r="C1831" s="3">
        <x:v>45485.4146412037</x:v>
      </x:c>
      <x:c r="D1831" s="4" t="inlineStr">
        <x:is>
          <x:t xml:space="preserve">IL: Universitätsklinikum Leipzig AöR 2023 - IL</x:t>
        </x:is>
      </x:c>
      <x:c r="E1831" s="5" t="inlineStr">
        <x:is>
          <x:t xml:space="preserve">Universitätsklinikum Leipzig AöR</x:t>
        </x:is>
      </x:c>
      <x:c r="F1831" s="6" t="n">
        <x:v>8580</x:v>
      </x:c>
      <x:c r="G1831" s="7" t="inlineStr">
        <x:is>
          <x:t xml:space="preserve">Other</x:t>
        </x:is>
      </x:c>
      <x:c r="H1831" s="8">
        <x:v>45250.8075694444</x:v>
      </x:c>
      <x:c r="I1831" s="9" t="inlineStr">
        <x:is>
          <x:t xml:space="preserve">Kristian Krannich</x:t>
        </x:is>
      </x:c>
      <x:c r="J1831" s="10" t="inlineStr">
        <x:is>
          <x:t xml:space="preserve">Lost</x:t>
        </x:is>
      </x:c>
      <x:c r="K1831" s="11" t="n">
        <x:v>8580</x:v>
      </x:c>
      <x:c r="L1831" s="12" t="n">
        <x:v>1500</x:v>
      </x:c>
      <x:c r="M1831" s="13" t="n">
        <x:v>8580</x:v>
      </x:c>
      <x:c r="N1831" s="14" t="n">
        <x:v>0</x:v>
      </x:c>
    </x:row>
    <x:row r="1832" hidden="0">
      <x:c r="A1832" s="1" t="inlineStr">
        <x:is>
          <x:t xml:space="preserve">125b6368-ae87-ee11-8179-000d3adf0de7</x:t>
        </x:is>
      </x:c>
      <x:c r="B1832" s="2" t="inlineStr">
        <x:is>
          <x:t xml:space="preserve">/tK8oGKR/60cLe+KVb4rT6boQbjylwWZ3UqWgnG84VS3Qz0FLkWYwr94VytAkdQdsGkxCg4EzjtARmuA19GiYg==</x:t>
        </x:is>
      </x:c>
      <x:c r="C1832" s="3">
        <x:v>45485.4152430556</x:v>
      </x:c>
      <x:c r="D1832" s="4" t="inlineStr">
        <x:is>
          <x:t xml:space="preserve">IL: Hannover Rück SE 2023 - IL</x:t>
        </x:is>
      </x:c>
      <x:c r="E1832" s="5" t="inlineStr">
        <x:is>
          <x:t xml:space="preserve">Hannover Rück SE</x:t>
        </x:is>
      </x:c>
      <x:c r="F1832" s="6" t="n">
        <x:v>6680</x:v>
      </x:c>
      <x:c r="G1832" s="7" t="inlineStr">
        <x:is>
          <x:t xml:space="preserve">Other</x:t>
        </x:is>
      </x:c>
      <x:c r="H1832" s="8">
        <x:v>45250.7982175926</x:v>
      </x:c>
      <x:c r="I1832" s="9" t="inlineStr">
        <x:is>
          <x:t xml:space="preserve">Kristian Krannich</x:t>
        </x:is>
      </x:c>
      <x:c r="J1832" s="10" t="inlineStr">
        <x:is>
          <x:t xml:space="preserve">Lost</x:t>
        </x:is>
      </x:c>
      <x:c r="K1832" s="11" t="n">
        <x:v>6680</x:v>
      </x:c>
      <x:c r="L1832" s="12" t="n">
        <x:v>800</x:v>
      </x:c>
      <x:c r="M1832" s="13" t="n">
        <x:v>6680</x:v>
      </x:c>
      <x:c r="N1832" s="14" t="n">
        <x:v>0</x:v>
      </x:c>
    </x:row>
    <x:row r="1833" hidden="0">
      <x:c r="A1833" s="1" t="inlineStr">
        <x:is>
          <x:t xml:space="preserve">f804850a-ae87-ee11-8179-000d3ab8e9a4</x:t>
        </x:is>
      </x:c>
      <x:c r="B1833" s="2" t="inlineStr">
        <x:is>
          <x:t xml:space="preserve">UP9xW/xCBuCCCKjrLvSIpSslQOgbL3fjzpTYq1dnHGsHgaISGqfetNkqQTGYQ8WpBq8hXeAei7sm805qxJDKQw==</x:t>
        </x:is>
      </x:c>
      <x:c r="C1833" s="3">
        <x:v>45566.317974537</x:v>
      </x:c>
      <x:c r="D1833" s="4" t="inlineStr">
        <x:is>
          <x:t xml:space="preserve">Migration from V2 to V3 Cockpit IL</x:t>
        </x:is>
      </x:c>
      <x:c r="E1833" s="5" t="inlineStr">
        <x:is>
          <x:t xml:space="preserve">CLAC - Fairtrade</x:t>
        </x:is>
      </x:c>
      <x:c r="F1833" s="6" t="n">
        <x:v>1920</x:v>
      </x:c>
      <x:c r="G1833" s="7" t="inlineStr">
        <x:is>
          <x:t xml:space="preserve">Won</x:t>
        </x:is>
      </x:c>
      <x:c r="H1833" s="8">
        <x:v>45250.7964236111</x:v>
      </x:c>
      <x:c r="I1833" s="9" t="inlineStr">
        <x:is>
          <x:t xml:space="preserve">Sebastián Honigsberg</x:t>
        </x:is>
      </x:c>
      <x:c r="J1833" s="10" t="inlineStr">
        <x:is>
          <x:t xml:space="preserve">Won</x:t>
        </x:is>
      </x:c>
      <x:c r="K1833" s="11" t="n">
        <x:v>1753.35</x:v>
      </x:c>
      <x:c r="L1833" s="12" t="n">
        <x:v>0</x:v>
      </x:c>
      <x:c r="M1833" s="13" t="n">
        <x:v>1753.35</x:v>
      </x:c>
      <x:c r="N1833" s="14" t="n">
        <x:v>1853.47</x:v>
      </x:c>
    </x:row>
    <x:row r="1834" hidden="0">
      <x:c r="A1834" s="1" t="inlineStr">
        <x:is>
          <x:t xml:space="preserve">e7e9c902-36e8-48f8-b45f-ce188c5136b4</x:t>
        </x:is>
      </x:c>
      <x:c r="B1834" s="2" t="inlineStr">
        <x:is>
          <x:t xml:space="preserve">mXlYZogZv7futDiOcAmysgs91aacg9W2DsD/bWcXjg8ZnULPlXMv4y/3VwWI0AOuVBTOHStNoAEmTN156g9J7Q==</x:t>
        </x:is>
      </x:c>
      <x:c r="C1834" s="3">
        <x:v>45566.3481481482</x:v>
      </x:c>
      <x:c r="D1834" s="4" t="inlineStr">
        <x:is>
          <x:t xml:space="preserve">Mein Geld Medien GmbH 2023 - COCKPIT 360° Lite Lizenz 15 News Neukunde (Neues ARR)</x:t>
        </x:is>
      </x:c>
      <x:c r="E1834" s="5" t="inlineStr">
        <x:is>
          <x:t xml:space="preserve">Mein Geld Medien GmbH</x:t>
        </x:is>
      </x:c>
      <x:c r="F1834" s="6" t="n">
        <x:v>4299.96</x:v>
      </x:c>
      <x:c r="G1834" s="7" t="inlineStr">
        <x:is>
          <x:t xml:space="preserve">Won</x:t>
        </x:is>
      </x:c>
      <x:c r="H1834" s="8">
        <x:v>45250.7800462963</x:v>
      </x:c>
      <x:c r="I1834" s="9" t="inlineStr">
        <x:is>
          <x:t xml:space="preserve">Marco Geist</x:t>
        </x:is>
      </x:c>
      <x:c r="J1834" s="10" t="inlineStr">
        <x:is>
          <x:t xml:space="preserve">Won</x:t>
        </x:is>
      </x:c>
      <x:c r="K1834" s="11" t="n">
        <x:v>4299.96</x:v>
      </x:c>
      <x:c r="L1834" s="12" t="n">
        <x:v>0</x:v>
      </x:c>
      <x:c r="M1834" s="13" t="n">
        <x:v>4299.96</x:v>
      </x:c>
      <x:c r="N1834" s="14" t="n">
        <x:v>0</x:v>
      </x:c>
    </x:row>
    <x:row r="1835" hidden="0">
      <x:c r="A1835" s="1" t="inlineStr">
        <x:is>
          <x:t xml:space="preserve">dddd437e-9c87-ee11-8179-0022489dae76</x:t>
        </x:is>
      </x:c>
      <x:c r="B1835" s="2" t="inlineStr">
        <x:is>
          <x:t xml:space="preserve">ZcwAzaG4HiS8KJCEqkRWcYPU/pngNqu30fpJsXCq3vN9uAZqNk38qBM35bWaqoZUDDfTFW1+YI+Eyv4u34NfSA==</x:t>
        </x:is>
      </x:c>
      <x:c r="C1835" s="3">
        <x:v>45485.4161921296</x:v>
      </x:c>
      <x:c r="D1835" s="4" t="inlineStr">
        <x:is>
          <x:t xml:space="preserve">Freund &amp; Partner GmbH Steuerberatungsgesellschaft 2023 - IL</x:t>
        </x:is>
      </x:c>
      <x:c r="E1835" s="5" t="inlineStr">
        <x:is>
          <x:t xml:space="preserve">Freund &amp; Partner GmbH Steuerberatungsgesellschaft</x:t>
        </x:is>
      </x:c>
      <x:c r="F1835" s="6" t="n">
        <x:v>0</x:v>
      </x:c>
      <x:c r="G1835" s="7" t="inlineStr">
        <x:is>
          <x:t xml:space="preserve">Poor Qualification</x:t>
        </x:is>
      </x:c>
      <x:c r="H1835" s="8">
        <x:v>45250.7092476852</x:v>
      </x:c>
      <x:c r="I1835" s="9" t="inlineStr">
        <x:is>
          <x:t xml:space="preserve">Eliza Hillmann</x:t>
        </x:is>
      </x:c>
      <x:c r="J1835" s="10" t="inlineStr">
        <x:is>
          <x:t xml:space="preserve">Lost</x:t>
        </x:is>
      </x:c>
      <x:c r="K1835" s="11" t="n">
        <x:v>0</x:v>
      </x:c>
      <x:c r="L1835" s="12"/>
      <x:c r="M1835" s="13" t="n">
        <x:v>0</x:v>
      </x:c>
      <x:c r="N1835" s="14" t="n">
        <x:v>0</x:v>
      </x:c>
    </x:row>
    <x:row r="1836" hidden="0">
      <x:c r="A1836" s="1" t="inlineStr">
        <x:is>
          <x:t xml:space="preserve">508fc807-edff-4493-b9ed-4591c4e5b7ac</x:t>
        </x:is>
      </x:c>
      <x:c r="B1836" s="2" t="inlineStr">
        <x:is>
          <x:t xml:space="preserve">EdMdqhJaMigiapE5xPr/sfY5Os48Tmux5YHezpiaPJVLF/ME/0ZU7s1WK4almGFu3fSXMdKhbeVtsl0H1MNbxA==</x:t>
        </x:is>
      </x:c>
      <x:c r="C1836" s="3">
        <x:v>45566.3481481482</x:v>
      </x:c>
      <x:c r="D1836" s="4" t="inlineStr">
        <x:is>
          <x:t xml:space="preserve">Sparkasse Kraichgau-Bruchsal-Bretten-Sinsheim 2023 - XML-Stammdatenblatt</x:t>
        </x:is>
      </x:c>
      <x:c r="E1836" s="5" t="inlineStr">
        <x:is>
          <x:t xml:space="preserve">Sparkasse Kraichgau-Bruchsal-Bretten-Sinsheim</x:t>
        </x:is>
      </x:c>
      <x:c r="F1836" s="6" t="n">
        <x:v>105</x:v>
      </x:c>
      <x:c r="G1836" s="7" t="inlineStr">
        <x:is>
          <x:t xml:space="preserve">Won</x:t>
        </x:is>
      </x:c>
      <x:c r="H1836" s="8">
        <x:v>45250.7062268518</x:v>
      </x:c>
      <x:c r="I1836" s="9" t="inlineStr">
        <x:is>
          <x:t xml:space="preserve">Olga Just</x:t>
        </x:is>
      </x:c>
      <x:c r="J1836" s="10" t="inlineStr">
        <x:is>
          <x:t xml:space="preserve">Won</x:t>
        </x:is>
      </x:c>
      <x:c r="K1836" s="11" t="n">
        <x:v>105</x:v>
      </x:c>
      <x:c r="L1836" s="12" t="n">
        <x:v>105</x:v>
      </x:c>
      <x:c r="M1836" s="13" t="n">
        <x:v>105</x:v>
      </x:c>
      <x:c r="N1836" s="14" t="n">
        <x:v>0</x:v>
      </x:c>
    </x:row>
    <x:row r="1837" hidden="0">
      <x:c r="A1837" s="1" t="inlineStr">
        <x:is>
          <x:t xml:space="preserve">c08fcfd6-9b87-ee11-8179-0022489a0604</x:t>
        </x:is>
      </x:c>
      <x:c r="B1837" s="2" t="inlineStr">
        <x:is>
          <x:t xml:space="preserve">K3t93GSeML0+CIWCCXplLcVzB5+35fPIifd5A6uReQh76pInymEPSetVHXrmyYTBUImv2D3WVlje6Uv5EAtiQQ==</x:t>
        </x:is>
      </x:c>
      <x:c r="C1837" s="3">
        <x:v>45566.348125</x:v>
      </x:c>
      <x:c r="D1837" s="4" t="inlineStr">
        <x:is>
          <x:t xml:space="preserve">CITO Krankenhaus Service GmbH 2023 - IL</x:t>
        </x:is>
      </x:c>
      <x:c r="E1837" s="5" t="inlineStr">
        <x:is>
          <x:t xml:space="preserve">CITO Krankenhaus Service GmbH</x:t>
        </x:is>
      </x:c>
      <x:c r="F1837" s="6" t="n">
        <x:v>474</x:v>
      </x:c>
      <x:c r="G1837" s="7" t="inlineStr">
        <x:is>
          <x:t xml:space="preserve">Won</x:t>
        </x:is>
      </x:c>
      <x:c r="H1837" s="8">
        <x:v>45250.7059375</x:v>
      </x:c>
      <x:c r="I1837" s="9" t="inlineStr">
        <x:is>
          <x:t xml:space="preserve">Sebastian Jaekel</x:t>
        </x:is>
      </x:c>
      <x:c r="J1837" s="10" t="inlineStr">
        <x:is>
          <x:t xml:space="preserve">Won</x:t>
        </x:is>
      </x:c>
      <x:c r="K1837" s="11" t="n">
        <x:v>474</x:v>
      </x:c>
      <x:c r="L1837" s="12" t="n">
        <x:v>0</x:v>
      </x:c>
      <x:c r="M1837" s="13" t="n">
        <x:v>474</x:v>
      </x:c>
      <x:c r="N1837" s="14" t="n">
        <x:v>0</x:v>
      </x:c>
    </x:row>
    <x:row r="1838" hidden="0">
      <x:c r="A1838" s="1" t="inlineStr">
        <x:is>
          <x:t xml:space="preserve">e7d200d2-9b87-ee11-8179-000d3adf0de7</x:t>
        </x:is>
      </x:c>
      <x:c r="B1838" s="2" t="inlineStr">
        <x:is>
          <x:t xml:space="preserve">gkp37RjNaVcMFsAZ/KC4ts7gW13S0Y2pHQ/KQa/TR3cnp2tltGk+hIGv7iMVaMEc8i+kUd+2DrxQrWiqkzHwOQ==</x:t>
        </x:is>
      </x:c>
      <x:c r="C1838" s="3">
        <x:v>45566.3488773148</x:v>
      </x:c>
      <x:c r="D1838" s="4" t="inlineStr">
        <x:is>
          <x:t xml:space="preserve">GEZ Rail Solutions GmbH 2023 - IL</x:t>
        </x:is>
      </x:c>
      <x:c r="E1838" s="5" t="inlineStr">
        <x:is>
          <x:t xml:space="preserve">GEZ Rail Solutions GmbH</x:t>
        </x:is>
      </x:c>
      <x:c r="F1838" s="6" t="n">
        <x:v>1428</x:v>
      </x:c>
      <x:c r="G1838" s="7" t="inlineStr">
        <x:is>
          <x:t xml:space="preserve">Won</x:t>
        </x:is>
      </x:c>
      <x:c r="H1838" s="8">
        <x:v>45250.7058101852</x:v>
      </x:c>
      <x:c r="I1838" s="9" t="inlineStr">
        <x:is>
          <x:t xml:space="preserve">Kristian Krannich</x:t>
        </x:is>
      </x:c>
      <x:c r="J1838" s="10" t="inlineStr">
        <x:is>
          <x:t xml:space="preserve">Won</x:t>
        </x:is>
      </x:c>
      <x:c r="K1838" s="11" t="n">
        <x:v>1428</x:v>
      </x:c>
      <x:c r="L1838" s="12" t="n">
        <x:v>0</x:v>
      </x:c>
      <x:c r="M1838" s="13" t="n">
        <x:v>1428</x:v>
      </x:c>
      <x:c r="N1838" s="14" t="n">
        <x:v>1428</x:v>
      </x:c>
    </x:row>
    <x:row r="1839" hidden="0">
      <x:c r="A1839" s="1" t="inlineStr">
        <x:is>
          <x:t xml:space="preserve">d1381e3f-9987-ee11-8179-0022489a0604</x:t>
        </x:is>
      </x:c>
      <x:c r="B1839" s="2" t="inlineStr">
        <x:is>
          <x:t xml:space="preserve">ZTHBIL0o+DV8hInzgmajcgKRXg3vR75iVPlZLEgnJjAIKG0blotzzQd8BxVP+C4T1sXmMyDWuxcJ2FpDVgpWXw==</x:t>
        </x:is>
      </x:c>
      <x:c r="C1839" s="3">
        <x:v>45566.348125</x:v>
      </x:c>
      <x:c r="D1839" s="4" t="inlineStr">
        <x:is>
          <x:t xml:space="preserve">hamei Gebäudeservice Haas GmbH 2023 - IL</x:t>
        </x:is>
      </x:c>
      <x:c r="E1839" s="5" t="inlineStr">
        <x:is>
          <x:t xml:space="preserve">hamei Gebäudeservice Haas GmbH</x:t>
        </x:is>
      </x:c>
      <x:c r="F1839" s="6" t="n">
        <x:v>474</x:v>
      </x:c>
      <x:c r="G1839" s="7" t="inlineStr">
        <x:is>
          <x:t xml:space="preserve">Won</x:t>
        </x:is>
      </x:c>
      <x:c r="H1839" s="8">
        <x:v>45250.6930555556</x:v>
      </x:c>
      <x:c r="I1839" s="9" t="inlineStr">
        <x:is>
          <x:t xml:space="preserve">Sebastian Jaekel</x:t>
        </x:is>
      </x:c>
      <x:c r="J1839" s="10" t="inlineStr">
        <x:is>
          <x:t xml:space="preserve">Won</x:t>
        </x:is>
      </x:c>
      <x:c r="K1839" s="11" t="n">
        <x:v>474</x:v>
      </x:c>
      <x:c r="L1839" s="12" t="n">
        <x:v>0</x:v>
      </x:c>
      <x:c r="M1839" s="13" t="n">
        <x:v>474</x:v>
      </x:c>
      <x:c r="N1839" s="14" t="n">
        <x:v>0</x:v>
      </x:c>
    </x:row>
    <x:row r="1840" hidden="0">
      <x:c r="A1840" s="1" t="inlineStr">
        <x:is>
          <x:t xml:space="preserve">9ae18e75-332f-48de-af36-c64a59c86486</x:t>
        </x:is>
      </x:c>
      <x:c r="B1840" s="2" t="inlineStr">
        <x:is>
          <x:t xml:space="preserve">Yo80Kw3m3TFgg+RGub3zky2ii0oB1WxZP0eF9tpUW+3deQqxUOIfblFrG4ltZ4ahzWyJ85KdmU8i4VKUbLOVsA==</x:t>
        </x:is>
      </x:c>
      <x:c r="C1840" s="3">
        <x:v>45485.4166898148</x:v>
      </x:c>
      <x:c r="D1840" s="4" t="inlineStr">
        <x:is>
          <x:t xml:space="preserve">mhplus Krankenkasse 2023 - Cockpitlizenz</x:t>
        </x:is>
      </x:c>
      <x:c r="E1840" s="5" t="inlineStr">
        <x:is>
          <x:t xml:space="preserve">mhplus Krankenkasse</x:t>
        </x:is>
      </x:c>
      <x:c r="F1840" s="6" t="n">
        <x:v>10938</x:v>
      </x:c>
      <x:c r="G1840" s="7" t="inlineStr">
        <x:is>
          <x:t xml:space="preserve">Unresponsive</x:t>
        </x:is>
      </x:c>
      <x:c r="H1840" s="8">
        <x:v>45250.6890856481</x:v>
      </x:c>
      <x:c r="I1840" s="9" t="inlineStr">
        <x:is>
          <x:t xml:space="preserve">Thomas Meffert</x:t>
        </x:is>
      </x:c>
      <x:c r="J1840" s="10" t="inlineStr">
        <x:is>
          <x:t xml:space="preserve">Lost</x:t>
        </x:is>
      </x:c>
      <x:c r="K1840" s="11" t="n">
        <x:v>10938</x:v>
      </x:c>
      <x:c r="L1840" s="12" t="n">
        <x:v>990</x:v>
      </x:c>
      <x:c r="M1840" s="13" t="n">
        <x:v>10938</x:v>
      </x:c>
      <x:c r="N1840" s="14" t="n">
        <x:v>0</x:v>
      </x:c>
    </x:row>
    <x:row r="1841" hidden="0">
      <x:c r="A1841" s="1" t="inlineStr">
        <x:is>
          <x:t xml:space="preserve">8d48d530-9787-ee11-8179-0022489a0604</x:t>
        </x:is>
      </x:c>
      <x:c r="B1841" s="2" t="inlineStr">
        <x:is>
          <x:t xml:space="preserve">mQc2GP6EtOrcbAcE+N6q0UyDL4eDwtFE2k6O/H9gETjUWHsMRni6NoDfA8OOBgOf1oXysvJ4xYvF8Tpt+ibsvQ==</x:t>
        </x:is>
      </x:c>
      <x:c r="C1841" s="3">
        <x:v>45566.348125</x:v>
      </x:c>
      <x:c r="D1841" s="4" t="inlineStr">
        <x:is>
          <x:t xml:space="preserve">Care Contor GmbH 2023 - IL</x:t>
        </x:is>
      </x:c>
      <x:c r="E1841" s="5" t="inlineStr">
        <x:is>
          <x:t xml:space="preserve">Care Contor GmbH</x:t>
        </x:is>
      </x:c>
      <x:c r="F1841" s="6" t="n">
        <x:v>474</x:v>
      </x:c>
      <x:c r="G1841" s="7" t="inlineStr">
        <x:is>
          <x:t xml:space="preserve">Won</x:t>
        </x:is>
      </x:c>
      <x:c r="H1841" s="8">
        <x:v>45250.6828587963</x:v>
      </x:c>
      <x:c r="I1841" s="9" t="inlineStr">
        <x:is>
          <x:t xml:space="preserve">Sebastian Jaekel</x:t>
        </x:is>
      </x:c>
      <x:c r="J1841" s="10" t="inlineStr">
        <x:is>
          <x:t xml:space="preserve">Won</x:t>
        </x:is>
      </x:c>
      <x:c r="K1841" s="11" t="n">
        <x:v>474</x:v>
      </x:c>
      <x:c r="L1841" s="12" t="n">
        <x:v>0</x:v>
      </x:c>
      <x:c r="M1841" s="13" t="n">
        <x:v>474</x:v>
      </x:c>
      <x:c r="N1841" s="14" t="n">
        <x:v>0</x:v>
      </x:c>
    </x:row>
    <x:row r="1842" hidden="0">
      <x:c r="A1842" s="1" t="inlineStr">
        <x:is>
          <x:t xml:space="preserve">e8f995ef-9687-ee11-8179-002248a30580</x:t>
        </x:is>
      </x:c>
      <x:c r="B1842" s="2" t="inlineStr">
        <x:is>
          <x:t xml:space="preserve">MTPRXCfs2POeGPFY9xvwjfds+XBeYK75a6v3fiWHjA23Ff/9sdsuhjQ9jVFbe9PFlPqO0qisEVLYW43ldPx2kA==</x:t>
        </x:is>
      </x:c>
      <x:c r="C1842" s="3">
        <x:v>45566.3488078704</x:v>
      </x:c>
      <x:c r="D1842" s="4" t="inlineStr">
        <x:is>
          <x:t xml:space="preserve">GEFO Gesellschaft für Oeltransporte mbH  2023 - IL</x:t>
        </x:is>
      </x:c>
      <x:c r="E1842" s="5" t="inlineStr">
        <x:is>
          <x:t xml:space="preserve">GEFO Gesellschaft für Oeltransporte mbH </x:t>
        </x:is>
      </x:c>
      <x:c r="F1842" s="6" t="n">
        <x:v>1428</x:v>
      </x:c>
      <x:c r="G1842" s="7" t="inlineStr">
        <x:is>
          <x:t xml:space="preserve">Won</x:t>
        </x:is>
      </x:c>
      <x:c r="H1842" s="8">
        <x:v>45250.6816087963</x:v>
      </x:c>
      <x:c r="I1842" s="9" t="inlineStr">
        <x:is>
          <x:t xml:space="preserve">Kristian Krannich</x:t>
        </x:is>
      </x:c>
      <x:c r="J1842" s="10" t="inlineStr">
        <x:is>
          <x:t xml:space="preserve">Won</x:t>
        </x:is>
      </x:c>
      <x:c r="K1842" s="11" t="n">
        <x:v>1428</x:v>
      </x:c>
      <x:c r="L1842" s="12" t="n">
        <x:v>0</x:v>
      </x:c>
      <x:c r="M1842" s="13" t="n">
        <x:v>1428</x:v>
      </x:c>
      <x:c r="N1842" s="14" t="n">
        <x:v>1428</x:v>
      </x:c>
    </x:row>
    <x:row r="1843" hidden="0">
      <x:c r="A1843" s="1" t="inlineStr">
        <x:is>
          <x:t xml:space="preserve">ac79ad03-c340-4485-9ab8-e5d5aaa18838</x:t>
        </x:is>
      </x:c>
      <x:c r="B1843" s="2" t="inlineStr">
        <x:is>
          <x:t xml:space="preserve">WS2f0TnlLCK2PrPThDnN0lbYe61qiq2DiGx+qqSSeVLfcurSWjX/inR0K5/4nKKc8nAGj+QxK1oOjZV99xMyQg==</x:t>
        </x:is>
      </x:c>
      <x:c r="C1843" s="3">
        <x:v>45566.3481481482</x:v>
      </x:c>
      <x:c r="D1843" s="4" t="inlineStr">
        <x:is>
          <x:t xml:space="preserve">Sana Kliniken AG 2023 - XML- Stammdatenblatt</x:t>
        </x:is>
      </x:c>
      <x:c r="E1843" s="5" t="inlineStr">
        <x:is>
          <x:t xml:space="preserve">Sana Kliniken AG</x:t>
        </x:is>
      </x:c>
      <x:c r="F1843" s="6" t="n">
        <x:v>105</x:v>
      </x:c>
      <x:c r="G1843" s="7" t="inlineStr">
        <x:is>
          <x:t xml:space="preserve">Won</x:t>
        </x:is>
      </x:c>
      <x:c r="H1843" s="8">
        <x:v>45250.6809143519</x:v>
      </x:c>
      <x:c r="I1843" s="9" t="inlineStr">
        <x:is>
          <x:t xml:space="preserve">Olga Just</x:t>
        </x:is>
      </x:c>
      <x:c r="J1843" s="10" t="inlineStr">
        <x:is>
          <x:t xml:space="preserve">Won</x:t>
        </x:is>
      </x:c>
      <x:c r="K1843" s="11" t="n">
        <x:v>105</x:v>
      </x:c>
      <x:c r="L1843" s="12" t="n">
        <x:v>105</x:v>
      </x:c>
      <x:c r="M1843" s="13" t="n">
        <x:v>105</x:v>
      </x:c>
      <x:c r="N1843" s="14" t="n">
        <x:v>0</x:v>
      </x:c>
    </x:row>
    <x:row r="1844" hidden="0">
      <x:c r="A1844" s="1" t="inlineStr">
        <x:is>
          <x:t xml:space="preserve">c8631024-9687-ee11-8179-002248a30580</x:t>
        </x:is>
      </x:c>
      <x:c r="B1844" s="2" t="inlineStr">
        <x:is>
          <x:t xml:space="preserve">smXAqGwShsAIjGU4hJr1lHnV/FsO2Uap06Wr5+ifX31hplRmdv0UpiHs9+6+JXuwTzfE1suyHeeArx3oCTRTSA==</x:t>
        </x:is>
      </x:c>
      <x:c r="C1844" s="3">
        <x:v>45485.4141319444</x:v>
      </x:c>
      <x:c r="D1844" s="4" t="inlineStr">
        <x:is>
          <x:t xml:space="preserve">Seniovo GmbH 2023 - CC</x:t>
        </x:is>
      </x:c>
      <x:c r="E1844" s="5" t="inlineStr">
        <x:is>
          <x:t xml:space="preserve">Seniovo GmbH</x:t>
        </x:is>
      </x:c>
      <x:c r="F1844" s="6" t="n">
        <x:v>0</x:v>
      </x:c>
      <x:c r="G1844" s="7" t="inlineStr">
        <x:is>
          <x:t xml:space="preserve">Duplicate</x:t>
        </x:is>
      </x:c>
      <x:c r="H1844" s="8">
        <x:v>45250.6776388889</x:v>
      </x:c>
      <x:c r="I1844" s="9" t="inlineStr">
        <x:is>
          <x:t xml:space="preserve">Kristian Krannich</x:t>
        </x:is>
      </x:c>
      <x:c r="J1844" s="10" t="inlineStr">
        <x:is>
          <x:t xml:space="preserve">Lost</x:t>
        </x:is>
      </x:c>
      <x:c r="K1844" s="11" t="n">
        <x:v>0</x:v>
      </x:c>
      <x:c r="L1844" s="12"/>
      <x:c r="M1844" s="13" t="n">
        <x:v>0</x:v>
      </x:c>
      <x:c r="N1844" s="14" t="n">
        <x:v>0</x:v>
      </x:c>
    </x:row>
    <x:row r="1845" hidden="0">
      <x:c r="A1845" s="1" t="inlineStr">
        <x:is>
          <x:t xml:space="preserve">9de0fff9-9587-ee11-8179-0022489a0277</x:t>
        </x:is>
      </x:c>
      <x:c r="B1845" s="2" t="inlineStr">
        <x:is>
          <x:t xml:space="preserve">bsaKsjfONBIYMA8ECWCYjTGfR5krC3v06smQ1W6L1LmUbBJ36jd3li3m3CX956mxHS69SDXpno8xEokFzUfeNw==</x:t>
        </x:is>
      </x:c>
      <x:c r="C1845" s="3">
        <x:v>45566.3481134259</x:v>
      </x:c>
      <x:c r="D1845" s="4" t="inlineStr">
        <x:is>
          <x:t xml:space="preserve">Ospig GmbH &amp; Co. KG 2023 - IL</x:t>
        </x:is>
      </x:c>
      <x:c r="E1845" s="5" t="inlineStr">
        <x:is>
          <x:t xml:space="preserve">Ospig GmbH &amp; Co. KG</x:t>
        </x:is>
      </x:c>
      <x:c r="F1845" s="6" t="n">
        <x:v>594</x:v>
      </x:c>
      <x:c r="G1845" s="7" t="inlineStr">
        <x:is>
          <x:t xml:space="preserve">Won</x:t>
        </x:is>
      </x:c>
      <x:c r="H1845" s="8">
        <x:v>45250.6768287037</x:v>
      </x:c>
      <x:c r="I1845" s="9" t="inlineStr">
        <x:is>
          <x:t xml:space="preserve">Sebastian Jaekel</x:t>
        </x:is>
      </x:c>
      <x:c r="J1845" s="10" t="inlineStr">
        <x:is>
          <x:t xml:space="preserve">Won</x:t>
        </x:is>
      </x:c>
      <x:c r="K1845" s="11" t="n">
        <x:v>594</x:v>
      </x:c>
      <x:c r="L1845" s="12" t="n">
        <x:v>0</x:v>
      </x:c>
      <x:c r="M1845" s="13" t="n">
        <x:v>594</x:v>
      </x:c>
      <x:c r="N1845" s="14" t="n">
        <x:v>0</x:v>
      </x:c>
    </x:row>
    <x:row r="1846" hidden="0">
      <x:c r="A1846" s="1" t="inlineStr">
        <x:is>
          <x:t xml:space="preserve">2cc456a5-9487-ee11-8179-002248a30580</x:t>
        </x:is>
      </x:c>
      <x:c r="B1846" s="2" t="inlineStr">
        <x:is>
          <x:t xml:space="preserve">w6pl0gVlz+Crn69X6YS7E8ZX4eNTQ/33CMmaFklEiXnRoimKL2aTM6siEsvm83Djjife3fV1m9czsw7mLzEYFQ==</x:t>
        </x:is>
      </x:c>
      <x:c r="C1846" s="3">
        <x:v>45485.4153240741</x:v>
      </x:c>
      <x:c r="D1846" s="4" t="inlineStr">
        <x:is>
          <x:t xml:space="preserve">Primetals Technologies Austria GmbH 2023 - RB</x:t>
        </x:is>
      </x:c>
      <x:c r="E1846" s="5" t="inlineStr">
        <x:is>
          <x:t xml:space="preserve">Primetals Technologies Austria GmbH</x:t>
        </x:is>
      </x:c>
      <x:c r="F1846" s="6" t="n">
        <x:v>0</x:v>
      </x:c>
      <x:c r="G1846" s="7" t="inlineStr">
        <x:is>
          <x:t xml:space="preserve">Canceled</x:t>
        </x:is>
      </x:c>
      <x:c r="H1846" s="8">
        <x:v>45250.6701388889</x:v>
      </x:c>
      <x:c r="I1846" s="9" t="inlineStr">
        <x:is>
          <x:t xml:space="preserve">Kristian Krannich</x:t>
        </x:is>
      </x:c>
      <x:c r="J1846" s="10" t="inlineStr">
        <x:is>
          <x:t xml:space="preserve">Lost</x:t>
        </x:is>
      </x:c>
      <x:c r="K1846" s="11" t="n">
        <x:v>0</x:v>
      </x:c>
      <x:c r="L1846" s="12"/>
      <x:c r="M1846" s="13" t="n">
        <x:v>0</x:v>
      </x:c>
      <x:c r="N1846" s="14" t="n">
        <x:v>0</x:v>
      </x:c>
    </x:row>
    <x:row r="1847" hidden="0">
      <x:c r="A1847" s="1" t="inlineStr">
        <x:is>
          <x:t xml:space="preserve">151f7b52-9087-ee11-8179-000d3ab1c3f8</x:t>
        </x:is>
      </x:c>
      <x:c r="B1847" s="2" t="inlineStr">
        <x:is>
          <x:t xml:space="preserve">bxBOFMTfFh2LMsxs6px0+ilI9I/r7osoc5gGQ691Bd+YJP9YKsNMKt/+iTQr6n5RVWE8MHPSQVkNJRv4xasiEQ==</x:t>
        </x:is>
      </x:c>
      <x:c r="C1847" s="3">
        <x:v>45566.3344097222</x:v>
      </x:c>
      <x:c r="D1847" s="4" t="inlineStr">
        <x:is>
          <x:t xml:space="preserve">Monteiro 2023 - IL - GA</x:t>
        </x:is>
      </x:c>
      <x:c r="E1847" s="5" t="inlineStr">
        <x:is>
          <x:t xml:space="preserve">M Services SAS</x:t>
        </x:is>
      </x:c>
      <x:c r="F1847" s="6" t="n">
        <x:v>7350</x:v>
      </x:c>
      <x:c r="G1847" s="7" t="inlineStr">
        <x:is>
          <x:t xml:space="preserve">Won</x:t>
        </x:is>
      </x:c>
      <x:c r="H1847" s="8">
        <x:v>45250.6487037037</x:v>
      </x:c>
      <x:c r="I1847" s="9" t="inlineStr">
        <x:is>
          <x:t xml:space="preserve">Geraldine Ajoudani</x:t>
        </x:is>
      </x:c>
      <x:c r="J1847" s="10" t="inlineStr">
        <x:is>
          <x:t xml:space="preserve">Won</x:t>
        </x:is>
      </x:c>
      <x:c r="K1847" s="11" t="n">
        <x:v>7350</x:v>
      </x:c>
      <x:c r="L1847" s="12" t="n">
        <x:v>1500</x:v>
      </x:c>
      <x:c r="M1847" s="13" t="n">
        <x:v>7350</x:v>
      </x:c>
      <x:c r="N1847" s="14" t="n">
        <x:v>5850</x:v>
      </x:c>
    </x:row>
    <x:row r="1848" hidden="0">
      <x:c r="A1848" s="1" t="inlineStr">
        <x:is>
          <x:t xml:space="preserve">92306ad2-8b87-ee11-8179-000d3adf0de7</x:t>
        </x:is>
      </x:c>
      <x:c r="B1848" s="2" t="inlineStr">
        <x:is>
          <x:t xml:space="preserve">ZwEKTSak/3XAzR3cJNgLEvhtIxvb1qS/9VOjGyBEkH3lAHKcGlveR3g75c6aDaN+uOAPomkdlyVWa+4JL1m+cg==</x:t>
        </x:is>
      </x:c>
      <x:c r="C1848" s="3">
        <x:v>45539.4968402778</x:v>
      </x:c>
      <x:c r="D1848" s="4" t="inlineStr">
        <x:is>
          <x:t xml:space="preserve">Liwlig Group Oy 2023 - </x:t>
        </x:is>
      </x:c>
      <x:c r="E1848" s="5" t="inlineStr">
        <x:is>
          <x:t xml:space="preserve">Liwlig Group Oy</x:t>
        </x:is>
      </x:c>
      <x:c r="F1848" s="6" t="n">
        <x:v>1560</x:v>
      </x:c>
      <x:c r="G1848" s="7" t="inlineStr">
        <x:is>
          <x:t xml:space="preserve">Won</x:t>
        </x:is>
      </x:c>
      <x:c r="H1848" s="8">
        <x:v>45250.6262962963</x:v>
      </x:c>
      <x:c r="I1848" s="9" t="inlineStr">
        <x:is>
          <x:t xml:space="preserve">Ulrik Tønnesen</x:t>
        </x:is>
      </x:c>
      <x:c r="J1848" s="10" t="inlineStr">
        <x:is>
          <x:t xml:space="preserve">Won</x:t>
        </x:is>
      </x:c>
      <x:c r="K1848" s="11" t="n">
        <x:v>1560</x:v>
      </x:c>
      <x:c r="L1848" s="12" t="n">
        <x:v>0</x:v>
      </x:c>
      <x:c r="M1848" s="13" t="n">
        <x:v>1560</x:v>
      </x:c>
      <x:c r="N1848" s="14" t="n">
        <x:v>0</x:v>
      </x:c>
    </x:row>
    <x:row r="1849" hidden="0">
      <x:c r="A1849" s="1" t="inlineStr">
        <x:is>
          <x:t xml:space="preserve">76ec594e-8b87-ee11-8179-0022489a0277</x:t>
        </x:is>
      </x:c>
      <x:c r="B1849" s="2" t="inlineStr">
        <x:is>
          <x:t xml:space="preserve">him2NpMKLT6H1mguuruho9aOMc9v1rk4VGLFBGto6ld4POnx1R6LsUkE4AXFLob3/gjIR20MEQEYgo2KhxCXag==</x:t>
        </x:is>
      </x:c>
      <x:c r="C1849" s="3">
        <x:v>45566.3481134259</x:v>
      </x:c>
      <x:c r="D1849" s="4" t="inlineStr">
        <x:is>
          <x:t xml:space="preserve">Cs2 ITEC GmbH &amp; Co.KG 2023 - IL</x:t>
        </x:is>
      </x:c>
      <x:c r="E1849" s="5" t="inlineStr">
        <x:is>
          <x:t xml:space="preserve">Cs2 ITEC GmbH &amp; Co.KG</x:t>
        </x:is>
      </x:c>
      <x:c r="F1849" s="6" t="n">
        <x:v>780</x:v>
      </x:c>
      <x:c r="G1849" s="7" t="inlineStr">
        <x:is>
          <x:t xml:space="preserve">Won</x:t>
        </x:is>
      </x:c>
      <x:c r="H1849" s="8">
        <x:v>45250.6237847222</x:v>
      </x:c>
      <x:c r="I1849" s="9" t="inlineStr">
        <x:is>
          <x:t xml:space="preserve">Eliza Hillmann</x:t>
        </x:is>
      </x:c>
      <x:c r="J1849" s="10" t="inlineStr">
        <x:is>
          <x:t xml:space="preserve">Won</x:t>
        </x:is>
      </x:c>
      <x:c r="K1849" s="11" t="n">
        <x:v>780</x:v>
      </x:c>
      <x:c r="L1849" s="12" t="n">
        <x:v>0</x:v>
      </x:c>
      <x:c r="M1849" s="13" t="n">
        <x:v>780</x:v>
      </x:c>
      <x:c r="N1849" s="14" t="n">
        <x:v>780</x:v>
      </x:c>
    </x:row>
    <x:row r="1850" hidden="0">
      <x:c r="A1850" s="1" t="inlineStr">
        <x:is>
          <x:t xml:space="preserve">b1687f9b-8887-ee11-8179-0022489a0604</x:t>
        </x:is>
      </x:c>
      <x:c r="B1850" s="2" t="inlineStr">
        <x:is>
          <x:t xml:space="preserve">KhTbQAYnij2AnF5AV6+u3M+mVFXenk5CU2dbIpJsJcZ0Oy7f7MPa+5ZGSMQ2krWBdQeo5orniXv5XWp49pNDPw==</x:t>
        </x:is>
      </x:c>
      <x:c r="C1850" s="3">
        <x:v>45566.348125</x:v>
      </x:c>
      <x:c r="D1850" s="4" t="inlineStr">
        <x:is>
          <x:t xml:space="preserve">Grünland Fleisch GmbH 2023 - IL</x:t>
        </x:is>
      </x:c>
      <x:c r="E1850" s="5" t="inlineStr">
        <x:is>
          <x:t xml:space="preserve">Grünland Fleisch GmbH</x:t>
        </x:is>
      </x:c>
      <x:c r="F1850" s="6" t="n">
        <x:v>474</x:v>
      </x:c>
      <x:c r="G1850" s="7" t="inlineStr">
        <x:is>
          <x:t xml:space="preserve">Won</x:t>
        </x:is>
      </x:c>
      <x:c r="H1850" s="8">
        <x:v>45250.6103587963</x:v>
      </x:c>
      <x:c r="I1850" s="9" t="inlineStr">
        <x:is>
          <x:t xml:space="preserve">Sebastian Jaekel</x:t>
        </x:is>
      </x:c>
      <x:c r="J1850" s="10" t="inlineStr">
        <x:is>
          <x:t xml:space="preserve">Won</x:t>
        </x:is>
      </x:c>
      <x:c r="K1850" s="11" t="n">
        <x:v>474</x:v>
      </x:c>
      <x:c r="L1850" s="12" t="n">
        <x:v>0</x:v>
      </x:c>
      <x:c r="M1850" s="13" t="n">
        <x:v>474</x:v>
      </x:c>
      <x:c r="N1850" s="14" t="n">
        <x:v>0</x:v>
      </x:c>
    </x:row>
    <x:row r="1851" hidden="0">
      <x:c r="A1851" s="1" t="inlineStr">
        <x:is>
          <x:t xml:space="preserve">e9e8e7f9-8587-ee11-8179-002248a30580</x:t>
        </x:is>
      </x:c>
      <x:c r="B1851" s="2" t="inlineStr">
        <x:is>
          <x:t xml:space="preserve">DoeuPHrU7eQuYdZOD1MIl00ACZQZUPai3FcWj5yOobEW2Gc1smaI3NyR9eDGIpC8d74I2/QL8ksbL5cWo+9WOg==</x:t>
        </x:is>
      </x:c>
      <x:c r="C1851" s="3">
        <x:v>45566.3481365741</x:v>
      </x:c>
      <x:c r="D1851" s="4" t="inlineStr">
        <x:is>
          <x:t xml:space="preserve">FEG Textiltechnik Forschungs- und Entwicklungsgesellschaft mbH 2023 - IL</x:t>
        </x:is>
      </x:c>
      <x:c r="E1851" s="5" t="inlineStr">
        <x:is>
          <x:t xml:space="preserve">FEG Textiltechnik Forschungs- und Entwicklungsgesellschaft mbH</x:t>
        </x:is>
      </x:c>
      <x:c r="F1851" s="6" t="n">
        <x:v>594</x:v>
      </x:c>
      <x:c r="G1851" s="7" t="inlineStr">
        <x:is>
          <x:t xml:space="preserve">Won</x:t>
        </x:is>
      </x:c>
      <x:c r="H1851" s="8">
        <x:v>45250.597337963</x:v>
      </x:c>
      <x:c r="I1851" s="9" t="inlineStr">
        <x:is>
          <x:t xml:space="preserve">Sebastian Jaekel</x:t>
        </x:is>
      </x:c>
      <x:c r="J1851" s="10" t="inlineStr">
        <x:is>
          <x:t xml:space="preserve">Won</x:t>
        </x:is>
      </x:c>
      <x:c r="K1851" s="11" t="n">
        <x:v>594</x:v>
      </x:c>
      <x:c r="L1851" s="12" t="n">
        <x:v>0</x:v>
      </x:c>
      <x:c r="M1851" s="13" t="n">
        <x:v>594</x:v>
      </x:c>
      <x:c r="N1851" s="14" t="n">
        <x:v>0</x:v>
      </x:c>
    </x:row>
    <x:row r="1852" hidden="0">
      <x:c r="A1852" s="1" t="inlineStr">
        <x:is>
          <x:t xml:space="preserve">72ad8c77-91b7-497f-b7b6-2e67387a930a</x:t>
        </x:is>
      </x:c>
      <x:c r="B1852" s="2" t="inlineStr">
        <x:is>
          <x:t xml:space="preserve">a7wOAbThQgqZ/3ofQu+MvWDYEL6BOCvBDUWUky7+XlIll74D1S0fncke2eAOeKKfwWaen79T0/Byj1NBxSNZCQ==</x:t>
        </x:is>
      </x:c>
      <x:c r="C1852" s="3">
        <x:v>45485.4963657407</x:v>
      </x:c>
      <x:c r="D1852" s="4" t="inlineStr">
        <x:is>
          <x:t xml:space="preserve">EVOMEDIS GmbH 2023 - Corporate News via MC Services</x:t>
        </x:is>
      </x:c>
      <x:c r="E1852" s="5" t="inlineStr">
        <x:is>
          <x:t xml:space="preserve">EVOMEDIS GmbH</x:t>
        </x:is>
      </x:c>
      <x:c r="F1852" s="6" t="n">
        <x:v>0</x:v>
      </x:c>
      <x:c r="G1852" s="7" t="inlineStr">
        <x:is>
          <x:t xml:space="preserve">Won</x:t>
        </x:is>
      </x:c>
      <x:c r="H1852" s="8">
        <x:v>45250.5825462963</x:v>
      </x:c>
      <x:c r="I1852" s="9" t="inlineStr">
        <x:is>
          <x:t xml:space="preserve">Katrin Pohl</x:t>
        </x:is>
      </x:c>
      <x:c r="J1852" s="10" t="inlineStr">
        <x:is>
          <x:t xml:space="preserve">Won</x:t>
        </x:is>
      </x:c>
      <x:c r="K1852" s="11" t="n">
        <x:v>0</x:v>
      </x:c>
      <x:c r="L1852" s="12" t="n">
        <x:v>0</x:v>
      </x:c>
      <x:c r="M1852" s="13" t="n">
        <x:v>0</x:v>
      </x:c>
      <x:c r="N1852" s="14" t="n">
        <x:v>0</x:v>
      </x:c>
    </x:row>
    <x:row r="1853" hidden="0">
      <x:c r="A1853" s="1" t="inlineStr">
        <x:is>
          <x:t xml:space="preserve">a96bd43e-34ef-4759-bf43-361ca511a03a</x:t>
        </x:is>
      </x:c>
      <x:c r="B1853" s="2" t="inlineStr">
        <x:is>
          <x:t xml:space="preserve">eU9lhIgqE91Rer5brIDybiifyVJ+x9HJtRucPdJESQz5CHKwg7tgEYCrWtvCZwQ22Pr0a7ywSTgImz4uR6EuAg==</x:t>
        </x:is>
      </x:c>
      <x:c r="C1853" s="3">
        <x:v>45485.4157060185</x:v>
      </x:c>
      <x:c r="D1853" s="4" t="inlineStr">
        <x:is>
          <x:t xml:space="preserve">GCL Technology Holdings Limited 2023 - Newswire Service package</x:t>
        </x:is>
      </x:c>
      <x:c r="E1853" s="5" t="inlineStr">
        <x:is>
          <x:t xml:space="preserve">GCL Technology Holdings Limited</x:t>
        </x:is>
      </x:c>
      <x:c r="F1853" s="6" t="n">
        <x:v>30000</x:v>
      </x:c>
      <x:c r="G1853" s="7" t="inlineStr">
        <x:is>
          <x:t xml:space="preserve">Poor Qualification</x:t>
        </x:is>
      </x:c>
      <x:c r="H1853" s="8">
        <x:v>45250.4936921296</x:v>
      </x:c>
      <x:c r="I1853" s="9" t="inlineStr">
        <x:is>
          <x:t xml:space="preserve">Ricci Lam</x:t>
        </x:is>
      </x:c>
      <x:c r="J1853" s="10" t="inlineStr">
        <x:is>
          <x:t xml:space="preserve">Lost</x:t>
        </x:is>
      </x:c>
      <x:c r="K1853" s="11" t="n">
        <x:v>3509.54</x:v>
      </x:c>
      <x:c r="L1853" s="12" t="n">
        <x:v>3509.54</x:v>
      </x:c>
      <x:c r="M1853" s="13" t="n">
        <x:v>3509.54</x:v>
      </x:c>
      <x:c r="N1853" s="14" t="n">
        <x:v>0</x:v>
      </x:c>
    </x:row>
    <x:row r="1854" hidden="0">
      <x:c r="A1854" s="1" t="inlineStr">
        <x:is>
          <x:t xml:space="preserve">46787b92-9f4b-4a80-a33f-15d349becbea</x:t>
        </x:is>
      </x:c>
      <x:c r="B1854" s="2" t="inlineStr">
        <x:is>
          <x:t xml:space="preserve">huR4U1sBJf/H28eVQzKPypgqMgXaUBILnlGUNFxwHtyhZiKbdazSjFakpj+F2LT+iE2o7Nz9S7YUYnLQpi4UHw==</x:t>
        </x:is>
      </x:c>
      <x:c r="C1854" s="3">
        <x:v>45485.4963773148</x:v>
      </x:c>
      <x:c r="D1854" s="4" t="inlineStr">
        <x:is>
          <x:t xml:space="preserve">Solomon Systech (International) Limited 2023 - stock photos x 2</x:t>
        </x:is>
      </x:c>
      <x:c r="E1854" s="5" t="inlineStr">
        <x:is>
          <x:t xml:space="preserve">Solomon Systech (International) Limited</x:t>
        </x:is>
      </x:c>
      <x:c r="F1854" s="6" t="n">
        <x:v>480</x:v>
      </x:c>
      <x:c r="G1854" s="7" t="inlineStr">
        <x:is>
          <x:t xml:space="preserve">Won</x:t>
        </x:is>
      </x:c>
      <x:c r="H1854" s="8">
        <x:v>45250.3728935185</x:v>
      </x:c>
      <x:c r="I1854" s="9" t="inlineStr">
        <x:is>
          <x:t xml:space="preserve">Jess Tang</x:t>
        </x:is>
      </x:c>
      <x:c r="J1854" s="10" t="inlineStr">
        <x:is>
          <x:t xml:space="preserve">Won</x:t>
        </x:is>
      </x:c>
      <x:c r="K1854" s="11" t="n">
        <x:v>56.42</x:v>
      </x:c>
      <x:c r="L1854" s="12" t="n">
        <x:v>56.42</x:v>
      </x:c>
      <x:c r="M1854" s="13" t="n">
        <x:v>56.42</x:v>
      </x:c>
      <x:c r="N1854" s="14" t="n">
        <x:v>0</x:v>
      </x:c>
    </x:row>
    <x:row r="1855" hidden="0">
      <x:c r="A1855" s="1" t="inlineStr">
        <x:is>
          <x:t xml:space="preserve">b60652dd-0985-4bef-a5ec-9a842146c9a0</x:t>
        </x:is>
      </x:c>
      <x:c r="B1855" s="2" t="inlineStr">
        <x:is>
          <x:t xml:space="preserve">1YCn3wSX001ACIRnjakvdU13640HrDAdGqsLXjt+OIHqyRqyWed6FoisqwVhF+wry8+Q6Ld4p5/QUK85b1a30w==</x:t>
        </x:is>
      </x:c>
      <x:c r="C1855" s="3">
        <x:v>45485.4963888889</x:v>
      </x:c>
      <x:c r="D1855" s="4" t="inlineStr">
        <x:is>
          <x:t xml:space="preserve">Alliance Medical - Additional Fronted and Message Service</x:t>
        </x:is>
      </x:c>
      <x:c r="E1855" s="5" t="inlineStr">
        <x:is>
          <x:t xml:space="preserve">ALLIANCE MEDICAL ITALIA S.r.l.</x:t>
        </x:is>
      </x:c>
      <x:c r="F1855" s="6" t="n">
        <x:v>1730</x:v>
      </x:c>
      <x:c r="G1855" s="7" t="inlineStr">
        <x:is>
          <x:t xml:space="preserve">Won</x:t>
        </x:is>
      </x:c>
      <x:c r="H1855" s="8">
        <x:v>45249.7056134259</x:v>
      </x:c>
      <x:c r="I1855" s="9" t="inlineStr">
        <x:is>
          <x:t xml:space="preserve">Andrea Cipolla</x:t>
        </x:is>
      </x:c>
      <x:c r="J1855" s="10" t="inlineStr">
        <x:is>
          <x:t xml:space="preserve">Won</x:t>
        </x:is>
      </x:c>
      <x:c r="K1855" s="11" t="n">
        <x:v>1730</x:v>
      </x:c>
      <x:c r="L1855" s="12" t="n">
        <x:v>590</x:v>
      </x:c>
      <x:c r="M1855" s="13" t="n">
        <x:v>1730</x:v>
      </x:c>
      <x:c r="N1855" s="14" t="n">
        <x:v>0</x:v>
      </x:c>
    </x:row>
    <x:row r="1856" hidden="0">
      <x:c r="A1856" s="1" t="inlineStr">
        <x:is>
          <x:t xml:space="preserve">3e9d06b5-7223-4de7-a268-683f77b1b299</x:t>
        </x:is>
      </x:c>
      <x:c r="B1856" s="2" t="inlineStr">
        <x:is>
          <x:t xml:space="preserve">24QUrWgx13gdv1Sr9V3kAVZiFLQ8/5SZKdCIxmRoSdI1gF22ubfDqdPPh6uyEltwAmmQJyPwhShngCDiOq6CZg==</x:t>
        </x:is>
      </x:c>
      <x:c r="C1856" s="3">
        <x:v>45512.7184953704</x:v>
      </x:c>
      <x:c r="D1856" s="4" t="inlineStr">
        <x:is>
          <x:t xml:space="preserve">Independent Bank Corp. 2023 - IR Website, Webcasts, Telco</x:t>
        </x:is>
      </x:c>
      <x:c r="E1856" s="5" t="inlineStr">
        <x:is>
          <x:t xml:space="preserve">Independent Bank Corp.</x:t>
        </x:is>
      </x:c>
      <x:c r="F1856" s="6" t="n">
        <x:v>20560</x:v>
      </x:c>
      <x:c r="G1856" s="7" t="inlineStr">
        <x:is>
          <x:t xml:space="preserve">Canceled</x:t>
        </x:is>
      </x:c>
      <x:c r="H1856" s="8">
        <x:v>45248.0681018519</x:v>
      </x:c>
      <x:c r="I1856" s="9" t="inlineStr">
        <x:is>
          <x:t xml:space="preserve">Mitchell Clarke</x:t>
        </x:is>
      </x:c>
      <x:c r="J1856" s="10" t="inlineStr">
        <x:is>
          <x:t xml:space="preserve">Lost</x:t>
        </x:is>
      </x:c>
      <x:c r="K1856" s="11" t="n">
        <x:v>19064.27</x:v>
      </x:c>
      <x:c r="L1856" s="12" t="n">
        <x:v>0</x:v>
      </x:c>
      <x:c r="M1856" s="13" t="n">
        <x:v>19064.27</x:v>
      </x:c>
      <x:c r="N1856" s="14" t="n">
        <x:v>0</x:v>
      </x:c>
    </x:row>
    <x:row r="1857" hidden="0">
      <x:c r="A1857" s="1" t="inlineStr">
        <x:is>
          <x:t xml:space="preserve">54e5d603-7285-ee11-8179-000d3ab1c3f8</x:t>
        </x:is>
      </x:c>
      <x:c r="B1857" s="2" t="inlineStr">
        <x:is>
          <x:t xml:space="preserve">Ilim5iMbaNjne8EweKN3YubD9bVk2Ja8/FJUsly7HHhnwGqxZOYBO7+exeJYtngDBL+E85icwitcK/pwijOVVg==</x:t>
        </x:is>
      </x:c>
      <x:c r="C1857" s="3">
        <x:v>45566.278287037</x:v>
      </x:c>
      <x:c r="D1857" s="4" t="inlineStr">
        <x:is>
          <x:t xml:space="preserve">IG Index Ltd 2024 - IL</x:t>
        </x:is>
      </x:c>
      <x:c r="E1857" s="5" t="inlineStr">
        <x:is>
          <x:t xml:space="preserve">IG Index Limited</x:t>
        </x:is>
      </x:c>
      <x:c r="F1857" s="6" t="n">
        <x:v>11000</x:v>
      </x:c>
      <x:c r="G1857" s="7" t="inlineStr">
        <x:is>
          <x:t xml:space="preserve">Won</x:t>
        </x:is>
      </x:c>
      <x:c r="H1857" s="8">
        <x:v>45247.9528703704</x:v>
      </x:c>
      <x:c r="I1857" s="9" t="inlineStr">
        <x:is>
          <x:t xml:space="preserve">Malaika Kyando</x:t>
        </x:is>
      </x:c>
      <x:c r="J1857" s="10" t="inlineStr">
        <x:is>
          <x:t xml:space="preserve">Won</x:t>
        </x:is>
      </x:c>
      <x:c r="K1857" s="11" t="n">
        <x:v>12860.16</x:v>
      </x:c>
      <x:c r="L1857" s="12" t="n">
        <x:v>1519.84</x:v>
      </x:c>
      <x:c r="M1857" s="13" t="n">
        <x:v>12860.16</x:v>
      </x:c>
      <x:c r="N1857" s="14" t="n">
        <x:v>11340.32</x:v>
      </x:c>
    </x:row>
    <x:row r="1858" hidden="0">
      <x:c r="A1858" s="1" t="inlineStr">
        <x:is>
          <x:t xml:space="preserve">fa783232-6f85-ee11-8179-0022489dae76</x:t>
        </x:is>
      </x:c>
      <x:c r="B1858" s="2" t="inlineStr">
        <x:is>
          <x:t xml:space="preserve">awNBcY62q0NFPMxz8LyscEd5l0b9zaNG7KJxI3CLMIlWkFTGl+WXIrFcOq9+JxBhAyypjxyxXKS2Wb1w18xUGA==</x:t>
        </x:is>
      </x:c>
      <x:c r="C1858" s="3">
        <x:v>45485.4964814815</x:v>
      </x:c>
      <x:c r="D1858" s="4" t="inlineStr">
        <x:is>
          <x:t xml:space="preserve">LO STRADELLO SOCIETA' COOPERATIVA SOCIALE 2023 - </x:t>
        </x:is>
      </x:c>
      <x:c r="E1858" s="5" t="inlineStr">
        <x:is>
          <x:t xml:space="preserve">LO STRADELLO SOCIETA' COOPERATIVA SOCIALE</x:t>
        </x:is>
      </x:c>
      <x:c r="F1858" s="6" t="n">
        <x:v>1609.2</x:v>
      </x:c>
      <x:c r="G1858" s="7" t="inlineStr">
        <x:is>
          <x:t xml:space="preserve">Won</x:t>
        </x:is>
      </x:c>
      <x:c r="H1858" s="8">
        <x:v>45247.9388310185</x:v>
      </x:c>
      <x:c r="I1858" s="9" t="inlineStr">
        <x:is>
          <x:t xml:space="preserve">Laura Santeusanio</x:t>
        </x:is>
      </x:c>
      <x:c r="J1858" s="10" t="inlineStr">
        <x:is>
          <x:t xml:space="preserve">Won</x:t>
        </x:is>
      </x:c>
      <x:c r="K1858" s="11" t="n">
        <x:v>1609.2</x:v>
      </x:c>
      <x:c r="L1858" s="12" t="n">
        <x:v>0</x:v>
      </x:c>
      <x:c r="M1858" s="13" t="n">
        <x:v>1609.2</x:v>
      </x:c>
      <x:c r="N1858" s="14" t="n">
        <x:v>0</x:v>
      </x:c>
    </x:row>
    <x:row r="1859" hidden="0">
      <x:c r="A1859" s="1" t="inlineStr">
        <x:is>
          <x:t xml:space="preserve">8cc888af-6c85-ee11-8179-000d3adf6b8e</x:t>
        </x:is>
      </x:c>
      <x:c r="B1859" s="2" t="inlineStr">
        <x:is>
          <x:t xml:space="preserve">QBBAOe+6NKYQkoTjjKAwHSs1WqGD2XfnFaaMlNJ3xLSAdywSqz6dGJXNJxrLaEpmNIZh7AGm+k4edwkcxcwX2Q==</x:t>
        </x:is>
      </x:c>
      <x:c r="C1859" s="3">
        <x:v>45485.4831018519</x:v>
      </x:c>
      <x:c r="D1859" s="4" t="inlineStr">
        <x:is>
          <x:t xml:space="preserve">Roberto Cavalli S.p.A. 2023 - IL - DC Partners</x:t>
        </x:is>
      </x:c>
      <x:c r="E1859" s="5" t="inlineStr">
        <x:is>
          <x:t xml:space="preserve">Roberto Cavalli S.p.A.</x:t>
        </x:is>
      </x:c>
      <x:c r="F1859" s="6" t="n">
        <x:v>831.6</x:v>
      </x:c>
      <x:c r="G1859" s="7" t="inlineStr">
        <x:is>
          <x:t xml:space="preserve">Won</x:t>
        </x:is>
      </x:c>
      <x:c r="H1859" s="8">
        <x:v>45247.9263425926</x:v>
      </x:c>
      <x:c r="I1859" s="9" t="inlineStr">
        <x:is>
          <x:t xml:space="preserve">Laura Santeusanio</x:t>
        </x:is>
      </x:c>
      <x:c r="J1859" s="10" t="inlineStr">
        <x:is>
          <x:t xml:space="preserve">Won</x:t>
        </x:is>
      </x:c>
      <x:c r="K1859" s="11" t="n">
        <x:v>831.6</x:v>
      </x:c>
      <x:c r="L1859" s="12" t="n">
        <x:v>0</x:v>
      </x:c>
      <x:c r="M1859" s="13" t="n">
        <x:v>831.6</x:v>
      </x:c>
      <x:c r="N1859" s="14" t="n">
        <x:v>0</x:v>
      </x:c>
    </x:row>
    <x:row r="1860" hidden="0">
      <x:c r="A1860" s="1" t="inlineStr">
        <x:is>
          <x:t xml:space="preserve">89fd7881-6b85-ee11-8179-000d3adf6b8e</x:t>
        </x:is>
      </x:c>
      <x:c r="B1860" s="2" t="inlineStr">
        <x:is>
          <x:t xml:space="preserve">pdqW5Hr1lLJFLjgQ15x7hmtW6hVGMjYg3joZ+CKU7ttZeabdgApHdoNutHD4sAqNkDPw+Zn2MimBDTk42Q2R1g==</x:t>
        </x:is>
      </x:c>
      <x:c r="C1860" s="3">
        <x:v>45485.4144097222</x:v>
      </x:c>
      <x:c r="D1860" s="4" t="inlineStr">
        <x:is>
          <x:t xml:space="preserve">ILMED LOGISTICS &amp; TECHNOLOGIES SRL 2023 - IL - DC Partners</x:t>
        </x:is>
      </x:c>
      <x:c r="E1860" s="5" t="inlineStr">
        <x:is>
          <x:t xml:space="preserve">ILMED LOGISTICS &amp; TECHNOLOGIES SRL</x:t>
        </x:is>
      </x:c>
      <x:c r="F1860" s="6" t="n">
        <x:v>2100</x:v>
      </x:c>
      <x:c r="G1860" s="7" t="inlineStr">
        <x:is>
          <x:t xml:space="preserve">Duplicate</x:t>
        </x:is>
      </x:c>
      <x:c r="H1860" s="8">
        <x:v>45247.920462963</x:v>
      </x:c>
      <x:c r="I1860" s="9" t="inlineStr">
        <x:is>
          <x:t xml:space="preserve">Laura Santeusanio</x:t>
        </x:is>
      </x:c>
      <x:c r="J1860" s="10" t="inlineStr">
        <x:is>
          <x:t xml:space="preserve">Lost</x:t>
        </x:is>
      </x:c>
      <x:c r="K1860" s="11" t="n">
        <x:v>2100</x:v>
      </x:c>
      <x:c r="L1860" s="12" t="n">
        <x:v>0</x:v>
      </x:c>
      <x:c r="M1860" s="13" t="n">
        <x:v>2100</x:v>
      </x:c>
      <x:c r="N1860" s="14" t="n">
        <x:v>0</x:v>
      </x:c>
    </x:row>
    <x:row r="1861" hidden="0">
      <x:c r="A1861" s="1" t="inlineStr">
        <x:is>
          <x:t xml:space="preserve">126cac2d-6a85-ee11-8179-000d3ab1c3f8</x:t>
        </x:is>
      </x:c>
      <x:c r="B1861" s="2" t="inlineStr">
        <x:is>
          <x:t xml:space="preserve">YKFggv7lfUuL2ra2WxO2yZwQ0JxDCGe8m+zZkoJkuMoKRhz8aijReh0tvesI3+512uWsmqsA3vUqytxXniUDEA==</x:t>
        </x:is>
      </x:c>
      <x:c r="C1861" s="3">
        <x:v>45485.4964583333</x:v>
      </x:c>
      <x:c r="D1861" s="4" t="inlineStr">
        <x:is>
          <x:t xml:space="preserve">Fonderie Pandolfo 2023 - IL ESS</x:t>
        </x:is>
      </x:c>
      <x:c r="E1861" s="5" t="inlineStr">
        <x:is>
          <x:t xml:space="preserve">Fonderie Pandolfo S.p.A.</x:t>
        </x:is>
      </x:c>
      <x:c r="F1861" s="6" t="n">
        <x:v>588</x:v>
      </x:c>
      <x:c r="G1861" s="7" t="inlineStr">
        <x:is>
          <x:t xml:space="preserve">Won</x:t>
        </x:is>
      </x:c>
      <x:c r="H1861" s="8">
        <x:v>45247.9138888889</x:v>
      </x:c>
      <x:c r="I1861" s="9" t="inlineStr">
        <x:is>
          <x:t xml:space="preserve">Andrea Cipolla</x:t>
        </x:is>
      </x:c>
      <x:c r="J1861" s="10" t="inlineStr">
        <x:is>
          <x:t xml:space="preserve">Won</x:t>
        </x:is>
      </x:c>
      <x:c r="K1861" s="11" t="n">
        <x:v>588</x:v>
      </x:c>
      <x:c r="L1861" s="12" t="n">
        <x:v>0</x:v>
      </x:c>
      <x:c r="M1861" s="13" t="n">
        <x:v>588</x:v>
      </x:c>
      <x:c r="N1861" s="14" t="n">
        <x:v>0</x:v>
      </x:c>
    </x:row>
    <x:row r="1862" hidden="0">
      <x:c r="A1862" s="1" t="inlineStr">
        <x:is>
          <x:t xml:space="preserve">d69b1c98-52ba-4462-b3e2-9a484dd8a790</x:t>
        </x:is>
      </x:c>
      <x:c r="B1862" s="2" t="inlineStr">
        <x:is>
          <x:t xml:space="preserve">anHnYdx1o8V9dvZX6/GY8Hi8s+z6kdx1hkhGHxHQ762C9PUbZDem1WlEwDrktoSMm36yk+2Y2FAfRwrwyYsnlA==</x:t>
        </x:is>
      </x:c>
      <x:c r="C1862" s="3">
        <x:v>45566.3480902778</x:v>
      </x:c>
      <x:c r="D1862" s="4" t="inlineStr">
        <x:is>
          <x:t xml:space="preserve">2023 - Sociedad Industrial Tecnica Pecuaria Sa - IL</x:t>
        </x:is>
      </x:c>
      <x:c r="E1862" s="5" t="inlineStr">
        <x:is>
          <x:t xml:space="preserve">Sociedad Industrial Tecnica Pecuaria Sa (ITPSA)</x:t>
        </x:is>
      </x:c>
      <x:c r="F1862" s="6" t="n">
        <x:v>792</x:v>
      </x:c>
      <x:c r="G1862" s="7" t="inlineStr">
        <x:is>
          <x:t xml:space="preserve">Won</x:t>
        </x:is>
      </x:c>
      <x:c r="H1862" s="8">
        <x:v>45247.9083796296</x:v>
      </x:c>
      <x:c r="I1862" s="9" t="inlineStr">
        <x:is>
          <x:t xml:space="preserve">Olha Dudechko</x:t>
        </x:is>
      </x:c>
      <x:c r="J1862" s="10" t="inlineStr">
        <x:is>
          <x:t xml:space="preserve">Won</x:t>
        </x:is>
      </x:c>
      <x:c r="K1862" s="11" t="n">
        <x:v>792</x:v>
      </x:c>
      <x:c r="L1862" s="12" t="n">
        <x:v>0</x:v>
      </x:c>
      <x:c r="M1862" s="13" t="n">
        <x:v>792</x:v>
      </x:c>
      <x:c r="N1862" s="14" t="n">
        <x:v>792</x:v>
      </x:c>
    </x:row>
    <x:row r="1863" hidden="0">
      <x:c r="A1863" s="1" t="inlineStr">
        <x:is>
          <x:t xml:space="preserve">9d1fe224-710f-42ca-bac0-939c26c1e7be</x:t>
        </x:is>
      </x:c>
      <x:c r="B1863" s="2" t="inlineStr">
        <x:is>
          <x:t xml:space="preserve">ImK9IWyiMXR8T2FD/VabLqeoE/PXXgux/pMiOs+VOwBpmyCO4TPTe+E8NB8W3C+9+uB6BYnmLfIXWJk5u9Q3TA==</x:t>
        </x:is>
      </x:c>
      <x:c r="C1863" s="3">
        <x:v>45566.3480787037</x:v>
      </x:c>
      <x:c r="D1863" s="4" t="inlineStr">
        <x:is>
          <x:t xml:space="preserve">2023 - Sociedad Compañía Europea de Cospeles SA - IL</x:t>
        </x:is>
      </x:c>
      <x:c r="E1863" s="5" t="inlineStr">
        <x:is>
          <x:t xml:space="preserve">Sociedad Compañía Europea de Cospeles SA</x:t>
        </x:is>
      </x:c>
      <x:c r="F1863" s="6" t="n">
        <x:v>792</x:v>
      </x:c>
      <x:c r="G1863" s="7" t="inlineStr">
        <x:is>
          <x:t xml:space="preserve">Won</x:t>
        </x:is>
      </x:c>
      <x:c r="H1863" s="8">
        <x:v>45247.9041782407</x:v>
      </x:c>
      <x:c r="I1863" s="9" t="inlineStr">
        <x:is>
          <x:t xml:space="preserve">Olha Dudechko</x:t>
        </x:is>
      </x:c>
      <x:c r="J1863" s="10" t="inlineStr">
        <x:is>
          <x:t xml:space="preserve">Won</x:t>
        </x:is>
      </x:c>
      <x:c r="K1863" s="11" t="n">
        <x:v>792</x:v>
      </x:c>
      <x:c r="L1863" s="12" t="n">
        <x:v>0</x:v>
      </x:c>
      <x:c r="M1863" s="13" t="n">
        <x:v>792</x:v>
      </x:c>
      <x:c r="N1863" s="14" t="n">
        <x:v>792</x:v>
      </x:c>
    </x:row>
    <x:row r="1864" hidden="0">
      <x:c r="A1864" s="1" t="inlineStr">
        <x:is>
          <x:t xml:space="preserve">db804742-c36a-449a-b97e-a7313159366b</x:t>
        </x:is>
      </x:c>
      <x:c r="B1864" s="2" t="inlineStr">
        <x:is>
          <x:t xml:space="preserve">cYTncnMr9Rtn6HeFBMAo+9TPt3ko2lwXLsCLCOTwKNLx26IgHKYxKcMO/ZXoNxJnGVfW4ANCr3/Owxu6rfZK+g==</x:t>
        </x:is>
      </x:c>
      <x:c r="C1864" s="3">
        <x:v>45566.3480902778</x:v>
      </x:c>
      <x:c r="D1864" s="4" t="inlineStr">
        <x:is>
          <x:t xml:space="preserve">2023 - Vilur Capital Slu - IL</x:t>
        </x:is>
      </x:c>
      <x:c r="E1864" s="5" t="inlineStr">
        <x:is>
          <x:t xml:space="preserve">Vilur Capital Slu</x:t>
        </x:is>
      </x:c>
      <x:c r="F1864" s="6" t="n">
        <x:v>1611</x:v>
      </x:c>
      <x:c r="G1864" s="7" t="inlineStr">
        <x:is>
          <x:t xml:space="preserve">Won</x:t>
        </x:is>
      </x:c>
      <x:c r="H1864" s="8">
        <x:v>45247.8987731481</x:v>
      </x:c>
      <x:c r="I1864" s="9" t="inlineStr">
        <x:is>
          <x:t xml:space="preserve">Olha Dudechko</x:t>
        </x:is>
      </x:c>
      <x:c r="J1864" s="10" t="inlineStr">
        <x:is>
          <x:t xml:space="preserve">Won</x:t>
        </x:is>
      </x:c>
      <x:c r="K1864" s="11" t="n">
        <x:v>1611</x:v>
      </x:c>
      <x:c r="L1864" s="12" t="n">
        <x:v>0</x:v>
      </x:c>
      <x:c r="M1864" s="13" t="n">
        <x:v>1611</x:v>
      </x:c>
      <x:c r="N1864" s="14" t="n">
        <x:v>1611</x:v>
      </x:c>
    </x:row>
    <x:row r="1865" hidden="0">
      <x:c r="A1865" s="1" t="inlineStr">
        <x:is>
          <x:t xml:space="preserve">c11f3b2c-6685-ee11-8179-000d3adf0de7</x:t>
        </x:is>
      </x:c>
      <x:c r="B1865" s="2" t="inlineStr">
        <x:is>
          <x:t xml:space="preserve">zKBHmFgVVxXcUg5yg9BqeaZv6ScWwGiY8o0Rp5a8KhqiFhLEj7u5FyTUWiHZaTXeIfuinsr+kjfLFU5RIIobRA==</x:t>
        </x:is>
      </x:c>
      <x:c r="C1865" s="3">
        <x:v>45566.3480439815</x:v>
      </x:c>
      <x:c r="D1865" s="4" t="inlineStr">
        <x:is>
          <x:t xml:space="preserve">Persolut GmbH 2023 - IL</x:t>
        </x:is>
      </x:c>
      <x:c r="E1865" s="5" t="inlineStr">
        <x:is>
          <x:t xml:space="preserve">Persolut GmbH</x:t>
        </x:is>
      </x:c>
      <x:c r="F1865" s="6" t="n">
        <x:v>780</x:v>
      </x:c>
      <x:c r="G1865" s="7" t="inlineStr">
        <x:is>
          <x:t xml:space="preserve">Won</x:t>
        </x:is>
      </x:c>
      <x:c r="H1865" s="8">
        <x:v>45247.8940277778</x:v>
      </x:c>
      <x:c r="I1865" s="9" t="inlineStr">
        <x:is>
          <x:t xml:space="preserve">Tobias Zirngibl</x:t>
        </x:is>
      </x:c>
      <x:c r="J1865" s="10" t="inlineStr">
        <x:is>
          <x:t xml:space="preserve">Won</x:t>
        </x:is>
      </x:c>
      <x:c r="K1865" s="11" t="n">
        <x:v>780</x:v>
      </x:c>
      <x:c r="L1865" s="12" t="n">
        <x:v>0</x:v>
      </x:c>
      <x:c r="M1865" s="13" t="n">
        <x:v>780</x:v>
      </x:c>
      <x:c r="N1865" s="14" t="n">
        <x:v>780</x:v>
      </x:c>
    </x:row>
    <x:row r="1866" hidden="0">
      <x:c r="A1866" s="1" t="inlineStr">
        <x:is>
          <x:t xml:space="preserve">7a490db9-c19f-4266-b245-65c0872560df</x:t>
        </x:is>
      </x:c>
      <x:c r="B1866" s="2" t="inlineStr">
        <x:is>
          <x:t xml:space="preserve">brlAvob92sfyKzhWBx6HOi8mOfnfC9nSgupLrnmXeDCixSRKUyRmk5H+pxPB7LxxbitYadSQmlogWryePWuC2g==</x:t>
        </x:is>
      </x:c>
      <x:c r="C1866" s="3">
        <x:v>45566.3480787037</x:v>
      </x:c>
      <x:c r="D1866" s="4" t="inlineStr">
        <x:is>
          <x:t xml:space="preserve">2023 - Hispano Lusitana De Aviacion - IL</x:t>
        </x:is>
      </x:c>
      <x:c r="E1866" s="5" t="inlineStr">
        <x:is>
          <x:t xml:space="preserve">Hispano Lusitana De Aviacion</x:t>
        </x:is>
      </x:c>
      <x:c r="F1866" s="6" t="n">
        <x:v>792</x:v>
      </x:c>
      <x:c r="G1866" s="7" t="inlineStr">
        <x:is>
          <x:t xml:space="preserve">Won</x:t>
        </x:is>
      </x:c>
      <x:c r="H1866" s="8">
        <x:v>45247.8932175926</x:v>
      </x:c>
      <x:c r="I1866" s="9" t="inlineStr">
        <x:is>
          <x:t xml:space="preserve">Olha Dudechko</x:t>
        </x:is>
      </x:c>
      <x:c r="J1866" s="10" t="inlineStr">
        <x:is>
          <x:t xml:space="preserve">Won</x:t>
        </x:is>
      </x:c>
      <x:c r="K1866" s="11" t="n">
        <x:v>792</x:v>
      </x:c>
      <x:c r="L1866" s="12" t="n">
        <x:v>0</x:v>
      </x:c>
      <x:c r="M1866" s="13" t="n">
        <x:v>792</x:v>
      </x:c>
      <x:c r="N1866" s="14" t="n">
        <x:v>792</x:v>
      </x:c>
    </x:row>
    <x:row r="1867" hidden="0">
      <x:c r="A1867" s="1" t="inlineStr">
        <x:is>
          <x:t xml:space="preserve">45996245-2bda-49fb-8489-13ca841c0b58</x:t>
        </x:is>
      </x:c>
      <x:c r="B1867" s="2" t="inlineStr">
        <x:is>
          <x:t xml:space="preserve">MvN0rF6W3NevYlAXlPGlRJAa5BlR4+xEt7igcMIW/9bIBKCRjzvcVWjaVC+LuAsP8pfhTTqD42Q5fnOWhce9mw==</x:t>
        </x:is>
      </x:c>
      <x:c r="C1867" s="3">
        <x:v>45485.4964930556</x:v>
      </x:c>
      <x:c r="D1867" s="4" t="inlineStr">
        <x:is>
          <x:t xml:space="preserve">IL PRO</x:t>
        </x:is>
      </x:c>
      <x:c r="E1867" s="5" t="inlineStr">
        <x:is>
          <x:t xml:space="preserve">E. Marinella S.r.l.</x:t>
        </x:is>
      </x:c>
      <x:c r="F1867" s="6" t="n">
        <x:v>1200</x:v>
      </x:c>
      <x:c r="G1867" s="7" t="inlineStr">
        <x:is>
          <x:t xml:space="preserve">Won</x:t>
        </x:is>
      </x:c>
      <x:c r="H1867" s="8">
        <x:v>45247.8899652778</x:v>
      </x:c>
      <x:c r="I1867" s="9" t="inlineStr">
        <x:is>
          <x:t xml:space="preserve">Andrea Cipolla</x:t>
        </x:is>
      </x:c>
      <x:c r="J1867" s="10" t="inlineStr">
        <x:is>
          <x:t xml:space="preserve">Won</x:t>
        </x:is>
      </x:c>
      <x:c r="K1867" s="11" t="n">
        <x:v>1200</x:v>
      </x:c>
      <x:c r="L1867" s="12" t="n">
        <x:v>300</x:v>
      </x:c>
      <x:c r="M1867" s="13" t="n">
        <x:v>1200</x:v>
      </x:c>
      <x:c r="N1867" s="14" t="n">
        <x:v>0</x:v>
      </x:c>
    </x:row>
    <x:row r="1868" hidden="0">
      <x:c r="A1868" s="1" t="inlineStr">
        <x:is>
          <x:t xml:space="preserve">22cde1ee-6485-ee11-8179-002248a44f1c</x:t>
        </x:is>
      </x:c>
      <x:c r="B1868" s="2" t="inlineStr">
        <x:is>
          <x:t xml:space="preserve">6gIGhofUyk9/GcBEyaDs5Lw/cp6QjRcOQigQQ+1m/N/bPPCZnIMLzsasIFfmMCKeVmuF3AwQPtyGW6E9cMbrcQ==</x:t>
        </x:is>
      </x:c>
      <x:c r="C1868" s="3">
        <x:v>45566.3480787037</x:v>
      </x:c>
      <x:c r="D1868" s="4" t="inlineStr">
        <x:is>
          <x:t xml:space="preserve">Mr. Lodge GmbH - Wohnen auf Zeit 2023 - </x:t>
        </x:is>
      </x:c>
      <x:c r="E1868" s="5" t="inlineStr">
        <x:is>
          <x:t xml:space="preserve">Mr. Lodge GmbH - Wohnen auf Zeit</x:t>
        </x:is>
      </x:c>
      <x:c r="F1868" s="6" t="n">
        <x:v>474</x:v>
      </x:c>
      <x:c r="G1868" s="7" t="inlineStr">
        <x:is>
          <x:t xml:space="preserve">Won</x:t>
        </x:is>
      </x:c>
      <x:c r="H1868" s="8">
        <x:v>45247.8878356482</x:v>
      </x:c>
      <x:c r="I1868" s="9" t="inlineStr">
        <x:is>
          <x:t xml:space="preserve">David Lukic</x:t>
        </x:is>
      </x:c>
      <x:c r="J1868" s="10" t="inlineStr">
        <x:is>
          <x:t xml:space="preserve">Won</x:t>
        </x:is>
      </x:c>
      <x:c r="K1868" s="11" t="n">
        <x:v>474</x:v>
      </x:c>
      <x:c r="L1868" s="12" t="n">
        <x:v>0</x:v>
      </x:c>
      <x:c r="M1868" s="13" t="n">
        <x:v>474</x:v>
      </x:c>
      <x:c r="N1868" s="14" t="n">
        <x:v>0</x:v>
      </x:c>
    </x:row>
    <x:row r="1869" hidden="0">
      <x:c r="A1869" s="1" t="inlineStr">
        <x:is>
          <x:t xml:space="preserve">832abb62-6485-ee11-8179-002248a44f1c</x:t>
        </x:is>
      </x:c>
      <x:c r="B1869" s="2" t="inlineStr">
        <x:is>
          <x:t xml:space="preserve">lTe9KlTOpy4mDHnv/sx9vY3tqsFDMsoXNNfZcKkECAh2UpQEIBNvZuVkTRIK81BEO0LawHNh86qF8oQ6aIkhnA==</x:t>
        </x:is>
      </x:c>
      <x:c r="C1869" s="3">
        <x:v>45566.3480787037</x:v>
      </x:c>
      <x:c r="D1869" s="4" t="inlineStr">
        <x:is>
          <x:t xml:space="preserve">rmw Kabelsysteme GmbH 2023 - </x:t>
        </x:is>
      </x:c>
      <x:c r="E1869" s="5" t="inlineStr">
        <x:is>
          <x:t xml:space="preserve">rmw Kabelsysteme GmbH</x:t>
        </x:is>
      </x:c>
      <x:c r="F1869" s="6" t="n">
        <x:v>594</x:v>
      </x:c>
      <x:c r="G1869" s="7" t="inlineStr">
        <x:is>
          <x:t xml:space="preserve">Won</x:t>
        </x:is>
      </x:c>
      <x:c r="H1869" s="8">
        <x:v>45247.8850810185</x:v>
      </x:c>
      <x:c r="I1869" s="9" t="inlineStr">
        <x:is>
          <x:t xml:space="preserve">David Lukic</x:t>
        </x:is>
      </x:c>
      <x:c r="J1869" s="10" t="inlineStr">
        <x:is>
          <x:t xml:space="preserve">Won</x:t>
        </x:is>
      </x:c>
      <x:c r="K1869" s="11" t="n">
        <x:v>594</x:v>
      </x:c>
      <x:c r="L1869" s="12" t="n">
        <x:v>0</x:v>
      </x:c>
      <x:c r="M1869" s="13" t="n">
        <x:v>594</x:v>
      </x:c>
      <x:c r="N1869" s="14" t="n">
        <x:v>0</x:v>
      </x:c>
    </x:row>
    <x:row r="1870" hidden="0">
      <x:c r="A1870" s="1" t="inlineStr">
        <x:is>
          <x:t xml:space="preserve">1a1c4ecc-6385-ee11-8179-002248a44f1c</x:t>
        </x:is>
      </x:c>
      <x:c r="B1870" s="2" t="inlineStr">
        <x:is>
          <x:t xml:space="preserve">lGksxSQABmuIFkU7NBqqQ5mTl6UWuajwsTciWq1wNUcIrzqDOarXGgdgfaU/idg1kNQuD/KmO1j7Ir4x4/VGCA==</x:t>
        </x:is>
      </x:c>
      <x:c r="C1870" s="3">
        <x:v>45566.3480671296</x:v>
      </x:c>
      <x:c r="D1870" s="4" t="inlineStr">
        <x:is>
          <x:t xml:space="preserve">Sergent Major Deutschland GmbH 2023 - </x:t>
        </x:is>
      </x:c>
      <x:c r="E1870" s="5" t="inlineStr">
        <x:is>
          <x:t xml:space="preserve">Sergent Major Deutschland GmbH</x:t>
        </x:is>
      </x:c>
      <x:c r="F1870" s="6" t="n">
        <x:v>474</x:v>
      </x:c>
      <x:c r="G1870" s="7" t="inlineStr">
        <x:is>
          <x:t xml:space="preserve">Won</x:t>
        </x:is>
      </x:c>
      <x:c r="H1870" s="8">
        <x:v>45247.8821643519</x:v>
      </x:c>
      <x:c r="I1870" s="9" t="inlineStr">
        <x:is>
          <x:t xml:space="preserve">David Lukic</x:t>
        </x:is>
      </x:c>
      <x:c r="J1870" s="10" t="inlineStr">
        <x:is>
          <x:t xml:space="preserve">Won</x:t>
        </x:is>
      </x:c>
      <x:c r="K1870" s="11" t="n">
        <x:v>474</x:v>
      </x:c>
      <x:c r="L1870" s="12" t="n">
        <x:v>0</x:v>
      </x:c>
      <x:c r="M1870" s="13" t="n">
        <x:v>474</x:v>
      </x:c>
      <x:c r="N1870" s="14" t="n">
        <x:v>0</x:v>
      </x:c>
    </x:row>
    <x:row r="1871" hidden="0">
      <x:c r="A1871" s="1" t="inlineStr">
        <x:is>
          <x:t xml:space="preserve">86db8f6d-6285-ee11-8179-000d3ab8e9a4</x:t>
        </x:is>
      </x:c>
      <x:c r="B1871" s="2" t="inlineStr">
        <x:is>
          <x:t xml:space="preserve">xxRjzw1d/uostk3f4oFx/lMhqfiShRxa5WonwWECpAP4w/PspCYsEdZX1nUbFAoPxr4Qu0S6Ay5IKOUtQnfg9Q==</x:t>
        </x:is>
      </x:c>
      <x:c r="C1871" s="3">
        <x:v>45566.317962963</x:v>
      </x:c>
      <x:c r="D1871" s="4" t="inlineStr">
        <x:is>
          <x:t xml:space="preserve">Wichernhaus gGmbH 2023 - </x:t>
        </x:is>
      </x:c>
      <x:c r="E1871" s="5" t="inlineStr">
        <x:is>
          <x:t xml:space="preserve">Wichernhaus gGmbH</x:t>
        </x:is>
      </x:c>
      <x:c r="F1871" s="6" t="n">
        <x:v>594</x:v>
      </x:c>
      <x:c r="G1871" s="7" t="inlineStr">
        <x:is>
          <x:t xml:space="preserve">Won</x:t>
        </x:is>
      </x:c>
      <x:c r="H1871" s="8">
        <x:v>45247.8754050926</x:v>
      </x:c>
      <x:c r="I1871" s="9" t="inlineStr">
        <x:is>
          <x:t xml:space="preserve">David Lukic</x:t>
        </x:is>
      </x:c>
      <x:c r="J1871" s="10" t="inlineStr">
        <x:is>
          <x:t xml:space="preserve">Won</x:t>
        </x:is>
      </x:c>
      <x:c r="K1871" s="11" t="n">
        <x:v>594</x:v>
      </x:c>
      <x:c r="L1871" s="12" t="n">
        <x:v>0</x:v>
      </x:c>
      <x:c r="M1871" s="13" t="n">
        <x:v>594</x:v>
      </x:c>
      <x:c r="N1871" s="14" t="n">
        <x:v>0</x:v>
      </x:c>
    </x:row>
    <x:row r="1872" hidden="0">
      <x:c r="A1872" s="1" t="inlineStr">
        <x:is>
          <x:t xml:space="preserve">0baa2a54-6185-ee11-8179-000d3ab8e9a4</x:t>
        </x:is>
      </x:c>
      <x:c r="B1872" s="2" t="inlineStr">
        <x:is>
          <x:t xml:space="preserve">APuuotUlHOZkCyeQd+Slhj6sUc6JGtcBi00TTKUO5BjvIEbeRPqRfbs/7d1AYqd2C/y766bIzSqtdoruij6Qqw==</x:t>
        </x:is>
      </x:c>
      <x:c r="C1872" s="3">
        <x:v>45566.317962963</x:v>
      </x:c>
      <x:c r="D1872" s="4" t="inlineStr">
        <x:is>
          <x:t xml:space="preserve">Aigner Immobilien GmbH 2023 - </x:t>
        </x:is>
      </x:c>
      <x:c r="E1872" s="5" t="inlineStr">
        <x:is>
          <x:t xml:space="preserve">Aigner Immobilien GmbH</x:t>
        </x:is>
      </x:c>
      <x:c r="F1872" s="6" t="n">
        <x:v>594</x:v>
      </x:c>
      <x:c r="G1872" s="7" t="inlineStr">
        <x:is>
          <x:t xml:space="preserve">Won</x:t>
        </x:is>
      </x:c>
      <x:c r="H1872" s="8">
        <x:v>45247.8698842593</x:v>
      </x:c>
      <x:c r="I1872" s="9" t="inlineStr">
        <x:is>
          <x:t xml:space="preserve">David Lukic</x:t>
        </x:is>
      </x:c>
      <x:c r="J1872" s="10" t="inlineStr">
        <x:is>
          <x:t xml:space="preserve">Won</x:t>
        </x:is>
      </x:c>
      <x:c r="K1872" s="11" t="n">
        <x:v>594</x:v>
      </x:c>
      <x:c r="L1872" s="12" t="n">
        <x:v>0</x:v>
      </x:c>
      <x:c r="M1872" s="13" t="n">
        <x:v>594</x:v>
      </x:c>
      <x:c r="N1872" s="14" t="n">
        <x:v>0</x:v>
      </x:c>
    </x:row>
    <x:row r="1873" hidden="0">
      <x:c r="A1873" s="1" t="inlineStr">
        <x:is>
          <x:t xml:space="preserve">6af34d3c-6185-ee11-8179-002248a34ea2</x:t>
        </x:is>
      </x:c>
      <x:c r="B1873" s="2" t="inlineStr">
        <x:is>
          <x:t xml:space="preserve">ouPt3pCeY+0hodZVfKzJs51oGO9Ue0mhSICO6lXQMtBUGDUbRHcSzMJ46IobTvZJiF97318c7Oo11MruSMbtzA==</x:t>
        </x:is>
      </x:c>
      <x:c r="C1873" s="3">
        <x:v>45566.3480671296</x:v>
      </x:c>
      <x:c r="D1873" s="4" t="inlineStr">
        <x:is>
          <x:t xml:space="preserve">Delta M2 2023 - IL</x:t>
        </x:is>
      </x:c>
      <x:c r="E1873" s="5" t="inlineStr">
        <x:is>
          <x:t xml:space="preserve">Delta M2</x:t>
        </x:is>
      </x:c>
      <x:c r="F1873" s="6" t="n">
        <x:v>780</x:v>
      </x:c>
      <x:c r="G1873" s="7" t="inlineStr">
        <x:is>
          <x:t xml:space="preserve">Won</x:t>
        </x:is>
      </x:c>
      <x:c r="H1873" s="8">
        <x:v>45247.8694212963</x:v>
      </x:c>
      <x:c r="I1873" s="9" t="inlineStr">
        <x:is>
          <x:t xml:space="preserve">Eliza Hillmann</x:t>
        </x:is>
      </x:c>
      <x:c r="J1873" s="10" t="inlineStr">
        <x:is>
          <x:t xml:space="preserve">Won</x:t>
        </x:is>
      </x:c>
      <x:c r="K1873" s="11" t="n">
        <x:v>780</x:v>
      </x:c>
      <x:c r="L1873" s="12" t="n">
        <x:v>0</x:v>
      </x:c>
      <x:c r="M1873" s="13" t="n">
        <x:v>780</x:v>
      </x:c>
      <x:c r="N1873" s="14" t="n">
        <x:v>780</x:v>
      </x:c>
    </x:row>
    <x:row r="1874" hidden="0">
      <x:c r="A1874" s="1" t="inlineStr">
        <x:is>
          <x:t xml:space="preserve">febc0710-6085-ee11-8179-000d3ab8e9a4</x:t>
        </x:is>
      </x:c>
      <x:c r="B1874" s="2" t="inlineStr">
        <x:is>
          <x:t xml:space="preserve">OUe6C76JN+1lcJuQ/pQf8B9nApyWQiCY1CgXPw71+/GxOLUdC1ZTF4HuoUQcp6mAnDmbX/bFtyGoxFjeqc6WDw==</x:t>
        </x:is>
      </x:c>
      <x:c r="C1874" s="3">
        <x:v>45566.3179513889</x:v>
      </x:c>
      <x:c r="D1874" s="4" t="inlineStr">
        <x:is>
          <x:t xml:space="preserve">Insiders Technologies GmbH 2023 - </x:t>
        </x:is>
      </x:c>
      <x:c r="E1874" s="5" t="inlineStr">
        <x:is>
          <x:t xml:space="preserve">Insiders Technologies GmbH</x:t>
        </x:is>
      </x:c>
      <x:c r="F1874" s="6" t="n">
        <x:v>594</x:v>
      </x:c>
      <x:c r="G1874" s="7" t="inlineStr">
        <x:is>
          <x:t xml:space="preserve">Won</x:t>
        </x:is>
      </x:c>
      <x:c r="H1874" s="8">
        <x:v>45247.863599537</x:v>
      </x:c>
      <x:c r="I1874" s="9" t="inlineStr">
        <x:is>
          <x:t xml:space="preserve">David Lukic</x:t>
        </x:is>
      </x:c>
      <x:c r="J1874" s="10" t="inlineStr">
        <x:is>
          <x:t xml:space="preserve">Won</x:t>
        </x:is>
      </x:c>
      <x:c r="K1874" s="11" t="n">
        <x:v>594</x:v>
      </x:c>
      <x:c r="L1874" s="12" t="n">
        <x:v>0</x:v>
      </x:c>
      <x:c r="M1874" s="13" t="n">
        <x:v>594</x:v>
      </x:c>
      <x:c r="N1874" s="14" t="n">
        <x:v>0</x:v>
      </x:c>
    </x:row>
    <x:row r="1875" hidden="0">
      <x:c r="A1875" s="1" t="inlineStr">
        <x:is>
          <x:t xml:space="preserve">c2744b03-5e85-ee11-8179-000d3adf6c83</x:t>
        </x:is>
      </x:c>
      <x:c r="B1875" s="2" t="inlineStr">
        <x:is>
          <x:t xml:space="preserve">ZDMNfoFP1MNstDTxisyQJUt6cpXxRpnSXKtf1gfK3mcJjboKwfMz+IMDk+I3CPeRiCH0f8Csd2cHR8DA2kjR3A==</x:t>
        </x:is>
      </x:c>
      <x:c r="C1875" s="3">
        <x:v>45566.3479976852</x:v>
      </x:c>
      <x:c r="D1875" s="4" t="inlineStr">
        <x:is>
          <x:t xml:space="preserve">MGR Spedition GmbH 2023 - </x:t>
        </x:is>
      </x:c>
      <x:c r="E1875" s="5" t="inlineStr">
        <x:is>
          <x:t xml:space="preserve">MGR Spedition GmbH</x:t>
        </x:is>
      </x:c>
      <x:c r="F1875" s="6" t="n">
        <x:v>474</x:v>
      </x:c>
      <x:c r="G1875" s="7" t="inlineStr">
        <x:is>
          <x:t xml:space="preserve">Won</x:t>
        </x:is>
      </x:c>
      <x:c r="H1875" s="8">
        <x:v>45247.8534259259</x:v>
      </x:c>
      <x:c r="I1875" s="9" t="inlineStr">
        <x:is>
          <x:t xml:space="preserve">David Lukic</x:t>
        </x:is>
      </x:c>
      <x:c r="J1875" s="10" t="inlineStr">
        <x:is>
          <x:t xml:space="preserve">Won</x:t>
        </x:is>
      </x:c>
      <x:c r="K1875" s="11" t="n">
        <x:v>474</x:v>
      </x:c>
      <x:c r="L1875" s="12" t="n">
        <x:v>0</x:v>
      </x:c>
      <x:c r="M1875" s="13" t="n">
        <x:v>474</x:v>
      </x:c>
      <x:c r="N1875" s="14" t="n">
        <x:v>0</x:v>
      </x:c>
    </x:row>
    <x:row r="1876" hidden="0">
      <x:c r="A1876" s="1" t="inlineStr">
        <x:is>
          <x:t xml:space="preserve">0a360075-5d85-ee11-8179-000d3ab8e9a4</x:t>
        </x:is>
      </x:c>
      <x:c r="B1876" s="2" t="inlineStr">
        <x:is>
          <x:t xml:space="preserve">PMYNLmeTNrzMNLGP9UKlVWTkE3RmgUDNhte3X1RtWmGh3kzQw6B3BFO0TcLmwS6SpiLVaMXuHzVuic/2wFTRLA==</x:t>
        </x:is>
      </x:c>
      <x:c r="C1876" s="3">
        <x:v>45566.3179398148</x:v>
      </x:c>
      <x:c r="D1876" s="4" t="inlineStr">
        <x:is>
          <x:t xml:space="preserve">IL_add on admin licenses</x:t>
        </x:is>
      </x:c>
      <x:c r="E1876" s="5" t="inlineStr">
        <x:is>
          <x:t xml:space="preserve">Muhr und Bender KG - Mubea</x:t>
        </x:is>
      </x:c>
      <x:c r="F1876" s="6" t="n">
        <x:v>2400</x:v>
      </x:c>
      <x:c r="G1876" s="7" t="inlineStr">
        <x:is>
          <x:t xml:space="preserve">Won</x:t>
        </x:is>
      </x:c>
      <x:c r="H1876" s="8">
        <x:v>45247.8506597222</x:v>
      </x:c>
      <x:c r="I1876" s="9" t="inlineStr">
        <x:is>
          <x:t xml:space="preserve">Lisa Glatzl</x:t>
        </x:is>
      </x:c>
      <x:c r="J1876" s="10" t="inlineStr">
        <x:is>
          <x:t xml:space="preserve">Won</x:t>
        </x:is>
      </x:c>
      <x:c r="K1876" s="11" t="n">
        <x:v>2400</x:v>
      </x:c>
      <x:c r="L1876" s="12" t="n">
        <x:v>0</x:v>
      </x:c>
      <x:c r="M1876" s="13" t="n">
        <x:v>2400</x:v>
      </x:c>
      <x:c r="N1876" s="14" t="n">
        <x:v>2400</x:v>
      </x:c>
    </x:row>
    <x:row r="1877" hidden="0">
      <x:c r="A1877" s="1" t="inlineStr">
        <x:is>
          <x:t xml:space="preserve">1ad5daa8-5c85-ee11-8179-000d3adf6c83</x:t>
        </x:is>
      </x:c>
      <x:c r="B1877" s="2" t="inlineStr">
        <x:is>
          <x:t xml:space="preserve">ZI4zLIqHHhqstFpLsn3weG7toRlhUudOo5/FOwJZbWXiV57qMiLrHGwU0wu9cgZIDhvpcLWuwQuKGtdQOEzVPg==</x:t>
        </x:is>
      </x:c>
      <x:c r="C1877" s="3">
        <x:v>45566.3480555556</x:v>
      </x:c>
      <x:c r="D1877" s="4" t="inlineStr">
        <x:is>
          <x:t xml:space="preserve">Stadt Plochingen 2023 - </x:t>
        </x:is>
      </x:c>
      <x:c r="E1877" s="5" t="inlineStr">
        <x:is>
          <x:t xml:space="preserve">Stadt Plochingen</x:t>
        </x:is>
      </x:c>
      <x:c r="F1877" s="6" t="n">
        <x:v>654</x:v>
      </x:c>
      <x:c r="G1877" s="7" t="inlineStr">
        <x:is>
          <x:t xml:space="preserve">Won</x:t>
        </x:is>
      </x:c>
      <x:c r="H1877" s="8">
        <x:v>45247.846724537</x:v>
      </x:c>
      <x:c r="I1877" s="9" t="inlineStr">
        <x:is>
          <x:t xml:space="preserve">David Lukic</x:t>
        </x:is>
      </x:c>
      <x:c r="J1877" s="10" t="inlineStr">
        <x:is>
          <x:t xml:space="preserve">Won</x:t>
        </x:is>
      </x:c>
      <x:c r="K1877" s="11" t="n">
        <x:v>654</x:v>
      </x:c>
      <x:c r="L1877" s="12" t="n">
        <x:v>0</x:v>
      </x:c>
      <x:c r="M1877" s="13" t="n">
        <x:v>654</x:v>
      </x:c>
      <x:c r="N1877" s="14" t="n">
        <x:v>0</x:v>
      </x:c>
    </x:row>
    <x:row r="1878" hidden="0">
      <x:c r="A1878" s="1" t="inlineStr">
        <x:is>
          <x:t xml:space="preserve">a50e42e9-5b85-ee11-8179-000d3adf0de7</x:t>
        </x:is>
      </x:c>
      <x:c r="B1878" s="2" t="inlineStr">
        <x:is>
          <x:t xml:space="preserve">BOuZG8e9op/QEdF2O+mH03GyYrkUnRSIqkQ87Ye12VzrlX72U87hccT6nWtCU7Vo0wpBYwriCBkE6yHVmAYy2g==</x:t>
        </x:is>
      </x:c>
      <x:c r="C1878" s="3">
        <x:v>45579.358125</x:v>
      </x:c>
      <x:c r="D1878" s="4" t="inlineStr">
        <x:is>
          <x:t xml:space="preserve">Virgin Media 2023 - AM</x:t>
        </x:is>
      </x:c>
      <x:c r="E1878" s="5" t="inlineStr">
        <x:is>
          <x:t xml:space="preserve">Virgin Media</x:t>
        </x:is>
      </x:c>
      <x:c r="F1878" s="6" t="n">
        <x:v>22000</x:v>
      </x:c>
      <x:c r="G1878" s="7" t="inlineStr">
        <x:is>
          <x:t xml:space="preserve">In Progress</x:t>
        </x:is>
      </x:c>
      <x:c r="H1878" s="8">
        <x:v>45247.8429976852</x:v>
      </x:c>
      <x:c r="I1878" s="9" t="inlineStr">
        <x:is>
          <x:t xml:space="preserve">Sara Alobedi</x:t>
        </x:is>
      </x:c>
      <x:c r="J1878" s="10" t="inlineStr">
        <x:is>
          <x:t xml:space="preserve">Open</x:t>
        </x:is>
      </x:c>
      <x:c r="K1878" s="11" t="n">
        <x:v>25176.03</x:v>
      </x:c>
      <x:c r="L1878" s="12" t="n">
        <x:v>2288.73</x:v>
      </x:c>
      <x:c r="M1878" s="13" t="n">
        <x:v>25176.03</x:v>
      </x:c>
      <x:c r="N1878" s="14" t="n">
        <x:v>0</x:v>
      </x:c>
    </x:row>
    <x:row r="1879" hidden="0">
      <x:c r="A1879" s="1" t="inlineStr">
        <x:is>
          <x:t xml:space="preserve">97a1e1dd-5b85-ee11-8179-000d3adf6c83</x:t>
        </x:is>
      </x:c>
      <x:c r="B1879" s="2" t="inlineStr">
        <x:is>
          <x:t xml:space="preserve">zGN/PRrb1x3DTCi4qZo+DwqLxuiKPk2dYFtLUO97tEs/bS462FRrA/EK/72oECBY2qebCEAUcElc4ChYbv03Xg==</x:t>
        </x:is>
      </x:c>
      <x:c r="C1879" s="3">
        <x:v>45566.3480555556</x:v>
      </x:c>
      <x:c r="D1879" s="4" t="inlineStr">
        <x:is>
          <x:t xml:space="preserve">FAA Facharztagentur GmbH &amp; Co. KG 2023 - </x:t>
        </x:is>
      </x:c>
      <x:c r="E1879" s="5" t="inlineStr">
        <x:is>
          <x:t xml:space="preserve">FAA Facharztagentur GmbH &amp; Co. KG</x:t>
        </x:is>
      </x:c>
      <x:c r="F1879" s="6" t="n">
        <x:v>774</x:v>
      </x:c>
      <x:c r="G1879" s="7" t="inlineStr">
        <x:is>
          <x:t xml:space="preserve">Won</x:t>
        </x:is>
      </x:c>
      <x:c r="H1879" s="8">
        <x:v>45247.8428356481</x:v>
      </x:c>
      <x:c r="I1879" s="9" t="inlineStr">
        <x:is>
          <x:t xml:space="preserve">David Lukic</x:t>
        </x:is>
      </x:c>
      <x:c r="J1879" s="10" t="inlineStr">
        <x:is>
          <x:t xml:space="preserve">Won</x:t>
        </x:is>
      </x:c>
      <x:c r="K1879" s="11" t="n">
        <x:v>774</x:v>
      </x:c>
      <x:c r="L1879" s="12" t="n">
        <x:v>0</x:v>
      </x:c>
      <x:c r="M1879" s="13" t="n">
        <x:v>774</x:v>
      </x:c>
      <x:c r="N1879" s="14" t="n">
        <x:v>0</x:v>
      </x:c>
    </x:row>
    <x:row r="1880" hidden="0">
      <x:c r="A1880" s="1" t="inlineStr">
        <x:is>
          <x:t xml:space="preserve">b9b6862f-5a85-ee11-8179-002248a197bf</x:t>
        </x:is>
      </x:c>
      <x:c r="B1880" s="2" t="inlineStr">
        <x:is>
          <x:t xml:space="preserve">zpmcqFwwiHLiPIRloNXZuPd36FWp9swndOUNxML6FlKlP5Zzl42j/m9GNIIXlxMty7AmtqBXXMM3vxq8I6Bs1A==</x:t>
        </x:is>
      </x:c>
      <x:c r="C1880" s="3">
        <x:v>45485.4961805556</x:v>
      </x:c>
      <x:c r="D1880" s="4" t="inlineStr">
        <x:is>
          <x:t xml:space="preserve">RX Pack Srl 2023 - IL - ABZ</x:t>
        </x:is>
      </x:c>
      <x:c r="E1880" s="5" t="inlineStr">
        <x:is>
          <x:t xml:space="preserve">RX Pack Srl</x:t>
        </x:is>
      </x:c>
      <x:c r="F1880" s="6" t="n">
        <x:v>747.6</x:v>
      </x:c>
      <x:c r="G1880" s="7" t="inlineStr">
        <x:is>
          <x:t xml:space="preserve">Won</x:t>
        </x:is>
      </x:c>
      <x:c r="H1880" s="8">
        <x:v>45247.8344328704</x:v>
      </x:c>
      <x:c r="I1880" s="9" t="inlineStr">
        <x:is>
          <x:t xml:space="preserve">Claudio Interdonato</x:t>
        </x:is>
      </x:c>
      <x:c r="J1880" s="10" t="inlineStr">
        <x:is>
          <x:t xml:space="preserve">Won</x:t>
        </x:is>
      </x:c>
      <x:c r="K1880" s="11" t="n">
        <x:v>747.6</x:v>
      </x:c>
      <x:c r="L1880" s="12" t="n">
        <x:v>0</x:v>
      </x:c>
      <x:c r="M1880" s="13" t="n">
        <x:v>747.6</x:v>
      </x:c>
      <x:c r="N1880" s="14" t="n">
        <x:v>0</x:v>
      </x:c>
    </x:row>
    <x:row r="1881" hidden="0">
      <x:c r="A1881" s="1" t="inlineStr">
        <x:is>
          <x:t xml:space="preserve">4313519e-5985-ee11-8179-000d3adf6c83</x:t>
        </x:is>
      </x:c>
      <x:c r="B1881" s="2" t="inlineStr">
        <x:is>
          <x:t xml:space="preserve">mFSk9Y9C+MM3VYfjEX/L4mnJruVOmU7HtOa6B63K5JrrSMzRMbg+TcO0Qky5lKbPvIyBjjXA0/xrpA/fOxQaSw==</x:t>
        </x:is>
      </x:c>
      <x:c r="C1881" s="3">
        <x:v>45566.3480555556</x:v>
      </x:c>
      <x:c r="D1881" s="4" t="inlineStr">
        <x:is>
          <x:t xml:space="preserve">activjob GmbH 2023 - IL</x:t>
        </x:is>
      </x:c>
      <x:c r="E1881" s="5" t="inlineStr">
        <x:is>
          <x:t xml:space="preserve">activjob GmbH</x:t>
        </x:is>
      </x:c>
      <x:c r="F1881" s="6" t="n">
        <x:v>780</x:v>
      </x:c>
      <x:c r="G1881" s="7" t="inlineStr">
        <x:is>
          <x:t xml:space="preserve">Won</x:t>
        </x:is>
      </x:c>
      <x:c r="H1881" s="8">
        <x:v>45247.8316550926</x:v>
      </x:c>
      <x:c r="I1881" s="9" t="inlineStr">
        <x:is>
          <x:t xml:space="preserve">Eliza Hillmann</x:t>
        </x:is>
      </x:c>
      <x:c r="J1881" s="10" t="inlineStr">
        <x:is>
          <x:t xml:space="preserve">Won</x:t>
        </x:is>
      </x:c>
      <x:c r="K1881" s="11" t="n">
        <x:v>780</x:v>
      </x:c>
      <x:c r="L1881" s="12" t="n">
        <x:v>0</x:v>
      </x:c>
      <x:c r="M1881" s="13" t="n">
        <x:v>780</x:v>
      </x:c>
      <x:c r="N1881" s="14" t="n">
        <x:v>780</x:v>
      </x:c>
    </x:row>
    <x:row r="1882" hidden="0">
      <x:c r="A1882" s="1" t="inlineStr">
        <x:is>
          <x:t xml:space="preserve">bfe5299e-5785-ee11-8179-000d3ab8e9a4</x:t>
        </x:is>
      </x:c>
      <x:c r="B1882" s="2" t="inlineStr">
        <x:is>
          <x:t xml:space="preserve">s+IjRaDzbrq+fVQHzVqarEhDb8BZaiaOCFFMrKxMG1d/DrSrHLcSqvaejViOqDK95ptEhJ3LgzkpbSLCjCJfrA==</x:t>
        </x:is>
      </x:c>
      <x:c r="C1882" s="3">
        <x:v>45566.3390509259</x:v>
      </x:c>
      <x:c r="D1882" s="4" t="inlineStr">
        <x:is>
          <x:t xml:space="preserve">Migration from IL Professional to V3 Cockpit</x:t>
        </x:is>
      </x:c>
      <x:c r="E1882" s="5" t="inlineStr">
        <x:is>
          <x:t xml:space="preserve">Delachaux Group SA</x:t>
        </x:is>
      </x:c>
      <x:c r="F1882" s="6" t="n">
        <x:v>4400</x:v>
      </x:c>
      <x:c r="G1882" s="7" t="inlineStr">
        <x:is>
          <x:t xml:space="preserve">Won</x:t>
        </x:is>
      </x:c>
      <x:c r="H1882" s="8">
        <x:v>45247.8216898148</x:v>
      </x:c>
      <x:c r="I1882" s="9" t="inlineStr">
        <x:is>
          <x:t xml:space="preserve">Aminata Cissé</x:t>
        </x:is>
      </x:c>
      <x:c r="J1882" s="10" t="inlineStr">
        <x:is>
          <x:t xml:space="preserve">Won</x:t>
        </x:is>
      </x:c>
      <x:c r="K1882" s="11" t="n">
        <x:v>4400</x:v>
      </x:c>
      <x:c r="L1882" s="12" t="n">
        <x:v>0</x:v>
      </x:c>
      <x:c r="M1882" s="13" t="n">
        <x:v>4400</x:v>
      </x:c>
      <x:c r="N1882" s="14" t="n">
        <x:v>5350.99</x:v>
      </x:c>
    </x:row>
    <x:row r="1883" hidden="0">
      <x:c r="A1883" s="1" t="inlineStr">
        <x:is>
          <x:t xml:space="preserve">2a63a7a5-8574-4f8e-a47a-7e62b515ff83</x:t>
        </x:is>
      </x:c>
      <x:c r="B1883" s="2" t="inlineStr">
        <x:is>
          <x:t xml:space="preserve">NRAscRZl5mi0iz0xRqEtW2bIRFXzZA4k9nsrS1p3ukJWm42qtNrXt5h4LL24N6c/LyV2DOs8m8BXnEuzVVRl/Q==</x:t>
        </x:is>
      </x:c>
      <x:c r="C1883" s="3">
        <x:v>45555.518275463</x:v>
      </x:c>
      <x:c r="D1883" s="4" t="inlineStr">
        <x:is>
          <x:t xml:space="preserve">Test opp1</x:t>
        </x:is>
      </x:c>
      <x:c r="E1883" s="5" t="inlineStr">
        <x:is>
          <x:t xml:space="preserve">Test ACC</x:t>
        </x:is>
      </x:c>
      <x:c r="F1883" s="6" t="n">
        <x:v>0</x:v>
      </x:c>
      <x:c r="G1883" s="7" t="inlineStr">
        <x:is>
          <x:t xml:space="preserve">In Progress</x:t>
        </x:is>
      </x:c>
      <x:c r="H1883" s="8">
        <x:v>45247.8153472222</x:v>
      </x:c>
      <x:c r="I1883" s="9" t="inlineStr">
        <x:is>
          <x:t xml:space="preserve">Hana Tawfik</x:t>
        </x:is>
      </x:c>
      <x:c r="J1883" s="10" t="inlineStr">
        <x:is>
          <x:t xml:space="preserve">Open</x:t>
        </x:is>
      </x:c>
      <x:c r="K1883" s="11" t="n">
        <x:v>0</x:v>
      </x:c>
      <x:c r="L1883" s="12" t="n">
        <x:v>0</x:v>
      </x:c>
      <x:c r="M1883" s="13" t="n">
        <x:v>0</x:v>
      </x:c>
      <x:c r="N1883" s="14" t="n">
        <x:v>0</x:v>
      </x:c>
    </x:row>
    <x:row r="1884" hidden="0">
      <x:c r="A1884" s="1" t="inlineStr">
        <x:is>
          <x:t xml:space="preserve">d763d880-5585-ee11-8179-0022489ac2ec</x:t>
        </x:is>
      </x:c>
      <x:c r="B1884" s="2" t="inlineStr">
        <x:is>
          <x:t xml:space="preserve">4+peU65jmUoEVTNyGKM+bYznxgzWOVEa0B60YbLO6cj1oNFaMPC9k6V+bionM+s9wZupUrJjhFiGOj+BWgm2eQ==</x:t>
        </x:is>
      </x:c>
      <x:c r="C1884" s="3">
        <x:v>45566.3466203704</x:v>
      </x:c>
      <x:c r="D1884" s="4" t="inlineStr">
        <x:is>
          <x:t xml:space="preserve">Migration from V2 to V3 Cockpit IL</x:t>
        </x:is>
      </x:c>
      <x:c r="E1884" s="5" t="inlineStr">
        <x:is>
          <x:t xml:space="preserve">ATRYS HEALTH, S.A.</x:t>
        </x:is>
      </x:c>
      <x:c r="F1884" s="6" t="n">
        <x:v>5760</x:v>
      </x:c>
      <x:c r="G1884" s="7" t="inlineStr">
        <x:is>
          <x:t xml:space="preserve">Won</x:t>
        </x:is>
      </x:c>
      <x:c r="H1884" s="8">
        <x:v>45247.8111574074</x:v>
      </x:c>
      <x:c r="I1884" s="9" t="inlineStr">
        <x:is>
          <x:t xml:space="preserve">Sebastián Honigsberg</x:t>
        </x:is>
      </x:c>
      <x:c r="J1884" s="10" t="inlineStr">
        <x:is>
          <x:t xml:space="preserve">Won</x:t>
        </x:is>
      </x:c>
      <x:c r="K1884" s="11" t="n">
        <x:v>5760</x:v>
      </x:c>
      <x:c r="L1884" s="12" t="n">
        <x:v>0</x:v>
      </x:c>
      <x:c r="M1884" s="13" t="n">
        <x:v>5760</x:v>
      </x:c>
      <x:c r="N1884" s="14" t="n">
        <x:v>6336</x:v>
      </x:c>
    </x:row>
    <x:row r="1885" hidden="0">
      <x:c r="A1885" s="1" t="inlineStr">
        <x:is>
          <x:t xml:space="preserve">34170381-5385-ee11-8179-002248a44f1c</x:t>
        </x:is>
      </x:c>
      <x:c r="B1885" s="2" t="inlineStr">
        <x:is>
          <x:t xml:space="preserve">rpxV3mDAQWsFCQ2aJ+/P93r5EMAOGfn4XIVVjfAqBVVi6YfIsGYs6vEBZOOkEPKKHsvYh/IDT2GSg9ih6n/GXg==</x:t>
        </x:is>
      </x:c>
      <x:c r="C1885" s="3">
        <x:v>45485.4161458333</x:v>
      </x:c>
      <x:c r="D1885" s="4" t="inlineStr">
        <x:is>
          <x:t xml:space="preserve">office people Personalmanagement GmbH 2023 - IL</x:t>
        </x:is>
      </x:c>
      <x:c r="E1885" s="5" t="inlineStr">
        <x:is>
          <x:t xml:space="preserve">office people Personalmanagement GmbH</x:t>
        </x:is>
      </x:c>
      <x:c r="F1885" s="6" t="n">
        <x:v>8820</x:v>
      </x:c>
      <x:c r="G1885" s="7" t="inlineStr">
        <x:is>
          <x:t xml:space="preserve">Other</x:t>
        </x:is>
      </x:c>
      <x:c r="H1885" s="8">
        <x:v>45247.8011689815</x:v>
      </x:c>
      <x:c r="I1885" s="9" t="inlineStr">
        <x:is>
          <x:t xml:space="preserve">David Lukic</x:t>
        </x:is>
      </x:c>
      <x:c r="J1885" s="10" t="inlineStr">
        <x:is>
          <x:t xml:space="preserve">Lost</x:t>
        </x:is>
      </x:c>
      <x:c r="K1885" s="11" t="n">
        <x:v>8820</x:v>
      </x:c>
      <x:c r="L1885" s="12" t="n">
        <x:v>0</x:v>
      </x:c>
      <x:c r="M1885" s="13" t="n">
        <x:v>8820</x:v>
      </x:c>
      <x:c r="N1885" s="14" t="n">
        <x:v>0</x:v>
      </x:c>
    </x:row>
    <x:row r="1886" hidden="0">
      <x:c r="A1886" s="1" t="inlineStr">
        <x:is>
          <x:t xml:space="preserve">dd629b0e-5385-ee11-8179-000d3adf6ed1</x:t>
        </x:is>
      </x:c>
      <x:c r="B1886" s="2" t="inlineStr">
        <x:is>
          <x:t xml:space="preserve">8xARpxQbkdNb2VNGZFprp2GrAmG+E8CK2kCcGhUVcPbNchuN+3+GlRZLo/dmn3CqeNSivCRMLBm/4CrBwHNo6g==</x:t>
        </x:is>
      </x:c>
      <x:c r="C1886" s="3">
        <x:v>45566.3480555556</x:v>
      </x:c>
      <x:c r="D1886" s="4" t="inlineStr">
        <x:is>
          <x:t xml:space="preserve">Gabriele Conert Systemgastronomie e.K 2023 - IL</x:t>
        </x:is>
      </x:c>
      <x:c r="E1886" s="5" t="inlineStr">
        <x:is>
          <x:t xml:space="preserve">Gabriele Conert Systemgastronomie e.K</x:t>
        </x:is>
      </x:c>
      <x:c r="F1886" s="6" t="n">
        <x:v>1068</x:v>
      </x:c>
      <x:c r="G1886" s="7" t="inlineStr">
        <x:is>
          <x:t xml:space="preserve">Won</x:t>
        </x:is>
      </x:c>
      <x:c r="H1886" s="8">
        <x:v>45247.7989583333</x:v>
      </x:c>
      <x:c r="I1886" s="9" t="inlineStr">
        <x:is>
          <x:t xml:space="preserve">Eliza Hillmann</x:t>
        </x:is>
      </x:c>
      <x:c r="J1886" s="10" t="inlineStr">
        <x:is>
          <x:t xml:space="preserve">Won</x:t>
        </x:is>
      </x:c>
      <x:c r="K1886" s="11" t="n">
        <x:v>1068</x:v>
      </x:c>
      <x:c r="L1886" s="12" t="n">
        <x:v>0</x:v>
      </x:c>
      <x:c r="M1886" s="13" t="n">
        <x:v>1068</x:v>
      </x:c>
      <x:c r="N1886" s="14" t="n">
        <x:v>1068</x:v>
      </x:c>
    </x:row>
    <x:row r="1887" hidden="0">
      <x:c r="A1887" s="1" t="inlineStr">
        <x:is>
          <x:t xml:space="preserve">f1d17168-5285-ee11-8179-000d3ab8e9a4</x:t>
        </x:is>
      </x:c>
      <x:c r="B1887" s="2" t="inlineStr">
        <x:is>
          <x:t xml:space="preserve">D77BjeLjVmHMx5KIFsReOaWpWHEXxy27uzH9PTf6sABclZfhaRNYdTq804EctFs2a6IeoOpDdabO+75cD0nAUg==</x:t>
        </x:is>
      </x:c>
      <x:c r="C1887" s="3">
        <x:v>45566.2747453704</x:v>
      </x:c>
      <x:c r="D1887" s="4" t="inlineStr">
        <x:is>
          <x:t xml:space="preserve">Migration from V2 to V3 Cockpit IL</x:t>
        </x:is>
      </x:c>
      <x:c r="E1887" s="5" t="inlineStr">
        <x:is>
          <x:t xml:space="preserve">UST Global España</x:t>
        </x:is>
      </x:c>
      <x:c r="F1887" s="6" t="n">
        <x:v>5400</x:v>
      </x:c>
      <x:c r="G1887" s="7" t="inlineStr">
        <x:is>
          <x:t xml:space="preserve">Won</x:t>
        </x:is>
      </x:c>
      <x:c r="H1887" s="8">
        <x:v>45247.7957638889</x:v>
      </x:c>
      <x:c r="I1887" s="9" t="inlineStr">
        <x:is>
          <x:t xml:space="preserve">Sebastián Honigsberg</x:t>
        </x:is>
      </x:c>
      <x:c r="J1887" s="10" t="inlineStr">
        <x:is>
          <x:t xml:space="preserve">Won</x:t>
        </x:is>
      </x:c>
      <x:c r="K1887" s="11" t="n">
        <x:v>5400</x:v>
      </x:c>
      <x:c r="L1887" s="12" t="n">
        <x:v>0</x:v>
      </x:c>
      <x:c r="M1887" s="13" t="n">
        <x:v>5400</x:v>
      </x:c>
      <x:c r="N1887" s="14" t="n">
        <x:v>6136.02</x:v>
      </x:c>
    </x:row>
    <x:row r="1888" hidden="0">
      <x:c r="A1888" s="1" t="inlineStr">
        <x:is>
          <x:t xml:space="preserve">ab363ae6-4f85-ee11-8179-000d3ab8e9a4</x:t>
        </x:is>
      </x:c>
      <x:c r="B1888" s="2" t="inlineStr">
        <x:is>
          <x:t xml:space="preserve">Db1bgUzMPLG7hiR6xP++cs8y5xwxcDbxoI/l/evM4mTtui00dKby3TJ/V79buLU6SGtLSDLkh1r+cQisyIoM4A==</x:t>
        </x:is>
      </x:c>
      <x:c r="C1888" s="3">
        <x:v>45566.3390393518</x:v>
      </x:c>
      <x:c r="D1888" s="4" t="inlineStr">
        <x:is>
          <x:t xml:space="preserve">Migration from IL V2 to V3 Cockpit</x:t>
        </x:is>
      </x:c>
      <x:c r="E1888" s="5" t="inlineStr">
        <x:is>
          <x:t xml:space="preserve">EXALT</x:t>
        </x:is>
      </x:c>
      <x:c r="F1888" s="6" t="n">
        <x:v>2000.04</x:v>
      </x:c>
      <x:c r="G1888" s="7" t="inlineStr">
        <x:is>
          <x:t xml:space="preserve">Won</x:t>
        </x:is>
      </x:c>
      <x:c r="H1888" s="8">
        <x:v>45247.783275463</x:v>
      </x:c>
      <x:c r="I1888" s="9" t="inlineStr">
        <x:is>
          <x:t xml:space="preserve">Aminata Cissé</x:t>
        </x:is>
      </x:c>
      <x:c r="J1888" s="10" t="inlineStr">
        <x:is>
          <x:t xml:space="preserve">Won</x:t>
        </x:is>
      </x:c>
      <x:c r="K1888" s="11" t="n">
        <x:v>2000.04</x:v>
      </x:c>
      <x:c r="L1888" s="12" t="n">
        <x:v>0</x:v>
      </x:c>
      <x:c r="M1888" s="13" t="n">
        <x:v>2000.04</x:v>
      </x:c>
      <x:c r="N1888" s="14" t="n">
        <x:v>0</x:v>
      </x:c>
    </x:row>
    <x:row r="1889" hidden="0">
      <x:c r="A1889" s="1" t="inlineStr">
        <x:is>
          <x:t xml:space="preserve">c5703bff-4e85-ee11-8179-000d3ab1c3f8</x:t>
        </x:is>
      </x:c>
      <x:c r="B1889" s="2" t="inlineStr">
        <x:is>
          <x:t xml:space="preserve">/UpF6hAvoWwAAsqpuVXJCavJj6APfMmDSm76G8IdetW82GkOJKscLoy7QjDspax/OvpNSl+H1AG8GVKtnSX3Ag==</x:t>
        </x:is>
      </x:c>
      <x:c r="C1889" s="3">
        <x:v>45566.278275463</x:v>
      </x:c>
      <x:c r="D1889" s="4" t="inlineStr">
        <x:is>
          <x:t xml:space="preserve">TOX Pressotechnik GmbH &amp; Co. KG  2023 - </x:t>
        </x:is>
      </x:c>
      <x:c r="E1889" s="5" t="inlineStr">
        <x:is>
          <x:t xml:space="preserve">TOX Pressotechnik GmbH &amp; Co. KG </x:t>
        </x:is>
      </x:c>
      <x:c r="F1889" s="6" t="n">
        <x:v>1672</x:v>
      </x:c>
      <x:c r="G1889" s="7" t="inlineStr">
        <x:is>
          <x:t xml:space="preserve">Won</x:t>
        </x:is>
      </x:c>
      <x:c r="H1889" s="8">
        <x:v>45247.7788078704</x:v>
      </x:c>
      <x:c r="I1889" s="9" t="inlineStr">
        <x:is>
          <x:t xml:space="preserve">Thomas Feil</x:t>
        </x:is>
      </x:c>
      <x:c r="J1889" s="10" t="inlineStr">
        <x:is>
          <x:t xml:space="preserve">Won</x:t>
        </x:is>
      </x:c>
      <x:c r="K1889" s="11" t="n">
        <x:v>1672</x:v>
      </x:c>
      <x:c r="L1889" s="12" t="n">
        <x:v>0</x:v>
      </x:c>
      <x:c r="M1889" s="13" t="n">
        <x:v>1672</x:v>
      </x:c>
      <x:c r="N1889" s="14" t="n">
        <x:v>1672</x:v>
      </x:c>
    </x:row>
    <x:row r="1890" hidden="0">
      <x:c r="A1890" s="1" t="inlineStr">
        <x:is>
          <x:t xml:space="preserve">920daf41-4d85-ee11-8179-000d3adf6c83</x:t>
        </x:is>
      </x:c>
      <x:c r="B1890" s="2" t="inlineStr">
        <x:is>
          <x:t xml:space="preserve">sOkLKkyiSL5By/kF/WK9WSp1VOkR8G5e18BikhWuT8ONUCgrEprcjyAw0R7AmQAHw4QmDfOrdBlyGbtl7sOIow==</x:t>
        </x:is>
      </x:c>
      <x:c r="C1890" s="3">
        <x:v>45566.2750347222</x:v>
      </x:c>
      <x:c r="D1890" s="4" t="inlineStr">
        <x:is>
          <x:t xml:space="preserve">Migration from V2 to V3 Cockpit IL</x:t>
        </x:is>
      </x:c>
      <x:c r="E1890" s="5" t="inlineStr">
        <x:is>
          <x:t xml:space="preserve">DinoSol Supermercados, S.L.</x:t>
        </x:is>
      </x:c>
      <x:c r="F1890" s="6" t="n">
        <x:v>7800</x:v>
      </x:c>
      <x:c r="G1890" s="7" t="inlineStr">
        <x:is>
          <x:t xml:space="preserve">Won</x:t>
        </x:is>
      </x:c>
      <x:c r="H1890" s="8">
        <x:v>45247.7701157407</x:v>
      </x:c>
      <x:c r="I1890" s="9" t="inlineStr">
        <x:is>
          <x:t xml:space="preserve">Sebastián Honigsberg</x:t>
        </x:is>
      </x:c>
      <x:c r="J1890" s="10" t="inlineStr">
        <x:is>
          <x:t xml:space="preserve">Won</x:t>
        </x:is>
      </x:c>
      <x:c r="K1890" s="11" t="n">
        <x:v>7800</x:v>
      </x:c>
      <x:c r="L1890" s="12" t="n">
        <x:v>0</x:v>
      </x:c>
      <x:c r="M1890" s="13" t="n">
        <x:v>7800</x:v>
      </x:c>
      <x:c r="N1890" s="14" t="n">
        <x:v>8287.5</x:v>
      </x:c>
    </x:row>
    <x:row r="1891" hidden="0">
      <x:c r="A1891" s="1" t="inlineStr">
        <x:is>
          <x:t xml:space="preserve">94f381c8-8e06-49db-ab9a-f24b4dfc6f9e</x:t>
        </x:is>
      </x:c>
      <x:c r="B1891" s="2" t="inlineStr">
        <x:is>
          <x:t xml:space="preserve">Co27QO8ikUMOCHq4Wh2qJj65ynrU07QIN6EQihCzkf+SPZF9TgQ8Nq9E7B9sHdwOVdCqZXznA9r59xCki8dMbg==</x:t>
        </x:is>
      </x:c>
      <x:c r="C1891" s="3">
        <x:v>45485.4192476852</x:v>
      </x:c>
      <x:c r="D1891" s="4" t="inlineStr">
        <x:is>
          <x:t xml:space="preserve">PREOS Global Office Real Estate &amp; Technology AG 2023 - AWC Live</x:t>
        </x:is>
      </x:c>
      <x:c r="E1891" s="5" t="inlineStr">
        <x:is>
          <x:t xml:space="preserve">PREOS Global Office Real Estate &amp; Technology AG</x:t>
        </x:is>
      </x:c>
      <x:c r="F1891" s="6" t="n">
        <x:v>1690</x:v>
      </x:c>
      <x:c r="G1891" s="7" t="inlineStr">
        <x:is>
          <x:t xml:space="preserve">Duplicate</x:t>
        </x:is>
      </x:c>
      <x:c r="H1891" s="8">
        <x:v>45247.7625925926</x:v>
      </x:c>
      <x:c r="I1891" s="9" t="inlineStr">
        <x:is>
          <x:t xml:space="preserve">Christoph Kaminski</x:t>
        </x:is>
      </x:c>
      <x:c r="J1891" s="10" t="inlineStr">
        <x:is>
          <x:t xml:space="preserve">Lost</x:t>
        </x:is>
      </x:c>
      <x:c r="K1891" s="11" t="n">
        <x:v>1690</x:v>
      </x:c>
      <x:c r="L1891" s="12" t="n">
        <x:v>1690</x:v>
      </x:c>
      <x:c r="M1891" s="13" t="n">
        <x:v>1690</x:v>
      </x:c>
      <x:c r="N1891" s="14" t="n">
        <x:v>0</x:v>
      </x:c>
    </x:row>
    <x:row r="1892" hidden="0">
      <x:c r="A1892" s="1" t="inlineStr">
        <x:is>
          <x:t xml:space="preserve">e8798b5b-56b4-469f-968d-df10c81279a7</x:t>
        </x:is>
      </x:c>
      <x:c r="B1892" s="2" t="inlineStr">
        <x:is>
          <x:t xml:space="preserve">/3wlUrRMbrapQdBFWh1hQ7Ht/VdNAV5wNEB1t1YuvHJT4k2MbGHLZfLGY/Kgal0ucrKVV1Lgo5Pw6BcEzyjIqA==</x:t>
        </x:is>
      </x:c>
      <x:c r="C1892" s="3">
        <x:v>45566.3481018519</x:v>
      </x:c>
      <x:c r="D1892" s="4" t="inlineStr">
        <x:is>
          <x:t xml:space="preserve">Strategie Kapital AG 2023 - COCKPIT 360° Lite Lizenz Neukunde (neues ARR)</x:t>
        </x:is>
      </x:c>
      <x:c r="E1892" s="5" t="inlineStr">
        <x:is>
          <x:t xml:space="preserve">Strategie Kapital AG</x:t>
        </x:is>
      </x:c>
      <x:c r="F1892" s="6" t="n">
        <x:v>1950</x:v>
      </x:c>
      <x:c r="G1892" s="7" t="inlineStr">
        <x:is>
          <x:t xml:space="preserve">Won</x:t>
        </x:is>
      </x:c>
      <x:c r="H1892" s="8">
        <x:v>45247.7452199074</x:v>
      </x:c>
      <x:c r="I1892" s="9" t="inlineStr">
        <x:is>
          <x:t xml:space="preserve">Marco Geist</x:t>
        </x:is>
      </x:c>
      <x:c r="J1892" s="10" t="inlineStr">
        <x:is>
          <x:t xml:space="preserve">Won</x:t>
        </x:is>
      </x:c>
      <x:c r="K1892" s="11" t="n">
        <x:v>1950</x:v>
      </x:c>
      <x:c r="L1892" s="12" t="n">
        <x:v>0</x:v>
      </x:c>
      <x:c r="M1892" s="13" t="n">
        <x:v>1950</x:v>
      </x:c>
      <x:c r="N1892" s="14" t="n">
        <x:v>0</x:v>
      </x:c>
    </x:row>
    <x:row r="1893" hidden="0">
      <x:c r="A1893" s="1" t="inlineStr">
        <x:is>
          <x:t xml:space="preserve">af29d7a9-4785-ee11-8179-0022489a0277</x:t>
        </x:is>
      </x:c>
      <x:c r="B1893" s="2" t="inlineStr">
        <x:is>
          <x:t xml:space="preserve">ziEPozEmlsmfMUZ+LZ0ZuuBmBtf0Y5jP6R8Vf3TklWP3/9dxnOH8MxymcnDTd6eo2yf5sAs+TcB+bXO+tIybiw==</x:t>
        </x:is>
      </x:c>
      <x:c r="C1893" s="3">
        <x:v>45566.3465277778</x:v>
      </x:c>
      <x:c r="D1893" s="4" t="inlineStr">
        <x:is>
          <x:t xml:space="preserve">Migration from V2 to V3 Cockpit IL</x:t>
        </x:is>
      </x:c>
      <x:c r="E1893" s="5" t="inlineStr">
        <x:is>
          <x:t xml:space="preserve">Lazam-MDS Corretora e Administradora de Seguros S.A.</x:t>
        </x:is>
      </x:c>
      <x:c r="F1893" s="6" t="n">
        <x:v>2500</x:v>
      </x:c>
      <x:c r="G1893" s="7" t="inlineStr">
        <x:is>
          <x:t xml:space="preserve">Won</x:t>
        </x:is>
      </x:c>
      <x:c r="H1893" s="8">
        <x:v>45247.7423611111</x:v>
      </x:c>
      <x:c r="I1893" s="9" t="inlineStr">
        <x:is>
          <x:t xml:space="preserve">Sebastián Honigsberg</x:t>
        </x:is>
      </x:c>
      <x:c r="J1893" s="10" t="inlineStr">
        <x:is>
          <x:t xml:space="preserve">Won</x:t>
        </x:is>
      </x:c>
      <x:c r="K1893" s="11" t="n">
        <x:v>2303.38</x:v>
      </x:c>
      <x:c r="L1893" s="12" t="n">
        <x:v>0</x:v>
      </x:c>
      <x:c r="M1893" s="13" t="n">
        <x:v>2303.38</x:v>
      </x:c>
      <x:c r="N1893" s="14" t="n">
        <x:v>2434.9</x:v>
      </x:c>
    </x:row>
    <x:row r="1894" hidden="0">
      <x:c r="A1894" s="1" t="inlineStr">
        <x:is>
          <x:t xml:space="preserve">6e62f6ad-a499-4d6f-ad7a-6cc7771b4c5e</x:t>
        </x:is>
      </x:c>
      <x:c r="B1894" s="2" t="inlineStr">
        <x:is>
          <x:t xml:space="preserve">fyZsbTbMcHVvLouBiSgzDtF12FbfxtkGdn6SUHu//AeNT6XYm5g6hiQnTxE/HhrBU6Maz+KSDQF8EaWzQnnfbg==</x:t>
        </x:is>
      </x:c>
      <x:c r="C1894" s="3">
        <x:v>45566.3480787037</x:v>
      </x:c>
      <x:c r="D1894" s="4" t="inlineStr">
        <x:is>
          <x:t xml:space="preserve">mVISE AG 2023 - Paket (COCKPIT, ERS, IM, XML, 10 News p.a.)</x:t>
        </x:is>
      </x:c>
      <x:c r="E1894" s="5" t="inlineStr">
        <x:is>
          <x:t xml:space="preserve">mVISE AG</x:t>
        </x:is>
      </x:c>
      <x:c r="F1894" s="6" t="n">
        <x:v>6900</x:v>
      </x:c>
      <x:c r="G1894" s="7" t="inlineStr">
        <x:is>
          <x:t xml:space="preserve">Won</x:t>
        </x:is>
      </x:c>
      <x:c r="H1894" s="8">
        <x:v>45247.7382523148</x:v>
      </x:c>
      <x:c r="I1894" s="9" t="inlineStr">
        <x:is>
          <x:t xml:space="preserve">Christoph Kaminski</x:t>
        </x:is>
      </x:c>
      <x:c r="J1894" s="10" t="inlineStr">
        <x:is>
          <x:t xml:space="preserve">Won</x:t>
        </x:is>
      </x:c>
      <x:c r="K1894" s="11" t="n">
        <x:v>6900</x:v>
      </x:c>
      <x:c r="L1894" s="12" t="n">
        <x:v>0</x:v>
      </x:c>
      <x:c r="M1894" s="13" t="n">
        <x:v>6900</x:v>
      </x:c>
      <x:c r="N1894" s="14" t="n">
        <x:v>6900</x:v>
      </x:c>
    </x:row>
    <x:row r="1895" hidden="0">
      <x:c r="A1895" s="1" t="inlineStr">
        <x:is>
          <x:t xml:space="preserve">db3e9d15-4685-ee11-8179-002248a34ea2</x:t>
        </x:is>
      </x:c>
      <x:c r="B1895" s="2" t="inlineStr">
        <x:is>
          <x:t xml:space="preserve">wGKTAqunNR0FutnjMrdr46qIjyIkTBMbV4kp4ne9zD/X0RumcEnlgoiQcII/YUtynTW14yeMuVrvCZhpChjYVw==</x:t>
        </x:is>
      </x:c>
      <x:c r="C1895" s="3">
        <x:v>45539.5009837963</x:v>
      </x:c>
      <x:c r="D1895" s="4" t="inlineStr">
        <x:is>
          <x:t xml:space="preserve">Migration from V2 to V3 Cockpit IL</x:t>
        </x:is>
      </x:c>
      <x:c r="E1895" s="5" t="inlineStr">
        <x:is>
          <x:t xml:space="preserve">Broager Sparekasse</x:t>
        </x:is>
      </x:c>
      <x:c r="F1895" s="6" t="n">
        <x:v>4980</x:v>
      </x:c>
      <x:c r="G1895" s="7" t="inlineStr">
        <x:is>
          <x:t xml:space="preserve">Won</x:t>
        </x:is>
      </x:c>
      <x:c r="H1895" s="8">
        <x:v>45247.734537037</x:v>
      </x:c>
      <x:c r="I1895" s="9" t="inlineStr">
        <x:is>
          <x:t xml:space="preserve">Sebastián Honigsberg</x:t>
        </x:is>
      </x:c>
      <x:c r="J1895" s="10" t="inlineStr">
        <x:is>
          <x:t xml:space="preserve">Won</x:t>
        </x:is>
      </x:c>
      <x:c r="K1895" s="11" t="n">
        <x:v>667.84</x:v>
      </x:c>
      <x:c r="L1895" s="12" t="n">
        <x:v>0</x:v>
      </x:c>
      <x:c r="M1895" s="13" t="n">
        <x:v>667.84</x:v>
      </x:c>
      <x:c r="N1895" s="14" t="n">
        <x:v>667.84</x:v>
      </x:c>
    </x:row>
    <x:row r="1896" hidden="0">
      <x:c r="A1896" s="1" t="inlineStr">
        <x:is>
          <x:t xml:space="preserve">7ab89aa6-f14a-4e40-b355-f3575b438a78</x:t>
        </x:is>
      </x:c>
      <x:c r="B1896" s="2" t="inlineStr">
        <x:is>
          <x:t xml:space="preserve">R+UBO+fNC85VpWLXVp8fn4C7XbPCyonzDKrfoxZtpo9rSCNvnPH+0RQH/4E1jRmyzQ6pc1m7a6nMGmPS96mbTw==</x:t>
        </x:is>
      </x:c>
      <x:c r="C1896" s="3">
        <x:v>45560.3130092593</x:v>
      </x:c>
      <x:c r="D1896" s="4" t="inlineStr">
        <x:is>
          <x:t xml:space="preserve">Berufsgenossenschaftliches Universitätsklinikum Bergmannsheil gGmbH 2023 -</x:t>
        </x:is>
      </x:c>
      <x:c r="E1896" s="5" t="inlineStr">
        <x:is>
          <x:t xml:space="preserve">Berufsgenossenschaftliches Universitätsklinikum Bergmannsheil gGmbH</x:t>
        </x:is>
      </x:c>
      <x:c r="F1896" s="6" t="n">
        <x:v>1025</x:v>
      </x:c>
      <x:c r="G1896" s="7" t="inlineStr">
        <x:is>
          <x:t xml:space="preserve">In Progress</x:t>
        </x:is>
      </x:c>
      <x:c r="H1896" s="8">
        <x:v>45247.7223611111</x:v>
      </x:c>
      <x:c r="I1896" s="9" t="inlineStr">
        <x:is>
          <x:t xml:space="preserve">Olga Just</x:t>
        </x:is>
      </x:c>
      <x:c r="J1896" s="10" t="inlineStr">
        <x:is>
          <x:t xml:space="preserve">Open</x:t>
        </x:is>
      </x:c>
      <x:c r="K1896" s="11" t="n">
        <x:v>1025</x:v>
      </x:c>
      <x:c r="L1896" s="12" t="n">
        <x:v>1025</x:v>
      </x:c>
      <x:c r="M1896" s="13" t="n">
        <x:v>1025</x:v>
      </x:c>
      <x:c r="N1896" s="14" t="n">
        <x:v>0</x:v>
      </x:c>
    </x:row>
    <x:row r="1897" hidden="0">
      <x:c r="A1897" s="1" t="inlineStr">
        <x:is>
          <x:t xml:space="preserve">0e085909-4285-ee11-8179-002248a44f1c</x:t>
        </x:is>
      </x:c>
      <x:c r="B1897" s="2" t="inlineStr">
        <x:is>
          <x:t xml:space="preserve">lFTSP7djBN3FrEMaPp82XZpWXdN4VkCINiGhK+FwLmLVyk9pXlSUtSKngli97CrT8tWLg8nqiECeZdtJ66ogpQ==</x:t>
        </x:is>
      </x:c>
      <x:c r="C1897" s="3">
        <x:v>45566.3465625</x:v>
      </x:c>
      <x:c r="D1897" s="4" t="inlineStr">
        <x:is>
          <x:t xml:space="preserve">Migration from V2 to V3 Cockpit IL</x:t>
        </x:is>
      </x:c>
      <x:c r="E1897" s="5" t="inlineStr">
        <x:is>
          <x:t xml:space="preserve">Pepper Spanish Servicing SLU</x:t>
        </x:is>
      </x:c>
      <x:c r="F1897" s="6" t="n">
        <x:v>1188</x:v>
      </x:c>
      <x:c r="G1897" s="7" t="inlineStr">
        <x:is>
          <x:t xml:space="preserve">Won</x:t>
        </x:is>
      </x:c>
      <x:c r="H1897" s="8">
        <x:v>45247.714375</x:v>
      </x:c>
      <x:c r="I1897" s="9" t="inlineStr">
        <x:is>
          <x:t xml:space="preserve">Sebastián Honigsberg</x:t>
        </x:is>
      </x:c>
      <x:c r="J1897" s="10" t="inlineStr">
        <x:is>
          <x:t xml:space="preserve">Won</x:t>
        </x:is>
      </x:c>
      <x:c r="K1897" s="11" t="n">
        <x:v>1188</x:v>
      </x:c>
      <x:c r="L1897" s="12" t="n">
        <x:v>0</x:v>
      </x:c>
      <x:c r="M1897" s="13" t="n">
        <x:v>1188</x:v>
      </x:c>
      <x:c r="N1897" s="14" t="n">
        <x:v>1388.48</x:v>
      </x:c>
    </x:row>
    <x:row r="1898" hidden="0">
      <x:c r="A1898" s="1" t="inlineStr">
        <x:is>
          <x:t xml:space="preserve">3e9eb268-56da-42e8-8560-2447f8ded339</x:t>
        </x:is>
      </x:c>
      <x:c r="B1898" s="2" t="inlineStr">
        <x:is>
          <x:t xml:space="preserve">sHq6bBvjxwVIDe8aidRPeNGOFkS6Iwix8BFTBYOkSR6mHwreHrx08IlDS1obETYvFw+TK9L1nFzQ5TJWB07voA==</x:t>
        </x:is>
      </x:c>
      <x:c r="C1898" s="3">
        <x:v>45588.3756712963</x:v>
      </x:c>
      <x:c r="D1898" s="4" t="inlineStr">
        <x:is>
          <x:t xml:space="preserve">Kuraray Europe GmbH 2023 - XML</x:t>
        </x:is>
      </x:c>
      <x:c r="E1898" s="5" t="inlineStr">
        <x:is>
          <x:t xml:space="preserve">Kuraray Europe GmbH</x:t>
        </x:is>
      </x:c>
      <x:c r="F1898" s="6" t="n">
        <x:v>1355</x:v>
      </x:c>
      <x:c r="G1898" s="7" t="inlineStr">
        <x:is>
          <x:t xml:space="preserve">Other</x:t>
        </x:is>
      </x:c>
      <x:c r="H1898" s="8">
        <x:v>45247.7122685185</x:v>
      </x:c>
      <x:c r="I1898" s="9" t="inlineStr">
        <x:is>
          <x:t xml:space="preserve">Olga Just</x:t>
        </x:is>
      </x:c>
      <x:c r="J1898" s="10" t="inlineStr">
        <x:is>
          <x:t xml:space="preserve">Lost</x:t>
        </x:is>
      </x:c>
      <x:c r="K1898" s="11" t="n">
        <x:v>1355</x:v>
      </x:c>
      <x:c r="L1898" s="12" t="n">
        <x:v>1355</x:v>
      </x:c>
      <x:c r="M1898" s="13" t="n">
        <x:v>1355</x:v>
      </x:c>
      <x:c r="N1898" s="14" t="n">
        <x:v>0</x:v>
      </x:c>
    </x:row>
    <x:row r="1899" hidden="0">
      <x:c r="A1899" s="1" t="inlineStr">
        <x:is>
          <x:t xml:space="preserve">52eea116-de9a-403d-b090-b94790709fab</x:t>
        </x:is>
      </x:c>
      <x:c r="B1899" s="2" t="inlineStr">
        <x:is>
          <x:t xml:space="preserve">ID3+zGyqO5SrMJVon2y8eASZYnJJ+Ka3D/rLJJOiypa6qelvBNpkEZ0lG+bPXXEakqKc6q9XA5n1t7rezwLmgw==</x:t>
        </x:is>
      </x:c>
      <x:c r="C1899" s="3">
        <x:v>45566.3475</x:v>
      </x:c>
      <x:c r="D1899" s="4" t="inlineStr">
        <x:is>
          <x:t xml:space="preserve">Delivery Hero - BKMS System + add. channel Hungerstation</x:t>
        </x:is>
      </x:c>
      <x:c r="E1899" s="5" t="inlineStr">
        <x:is>
          <x:t xml:space="preserve">Delivery Hero SE</x:t>
        </x:is>
      </x:c>
      <x:c r="F1899" s="6" t="n">
        <x:v>24384</x:v>
      </x:c>
      <x:c r="G1899" s="7" t="inlineStr">
        <x:is>
          <x:t xml:space="preserve">Won</x:t>
        </x:is>
      </x:c>
      <x:c r="H1899" s="8">
        <x:v>45247.7100694444</x:v>
      </x:c>
      <x:c r="I1899" s="9" t="inlineStr">
        <x:is>
          <x:t xml:space="preserve">Elina Anselm</x:t>
        </x:is>
      </x:c>
      <x:c r="J1899" s="10" t="inlineStr">
        <x:is>
          <x:t xml:space="preserve">Won</x:t>
        </x:is>
      </x:c>
      <x:c r="K1899" s="11" t="n">
        <x:v>24384</x:v>
      </x:c>
      <x:c r="L1899" s="12" t="n">
        <x:v>0</x:v>
      </x:c>
      <x:c r="M1899" s="13" t="n">
        <x:v>24384</x:v>
      </x:c>
      <x:c r="N1899" s="14" t="n">
        <x:v>24384</x:v>
      </x:c>
    </x:row>
    <x:row r="1900" hidden="0">
      <x:c r="A1900" s="1" t="inlineStr">
        <x:is>
          <x:t xml:space="preserve">199695e0-3b85-ee11-8179-002248a44f1c</x:t>
        </x:is>
      </x:c>
      <x:c r="B1900" s="2" t="inlineStr">
        <x:is>
          <x:t xml:space="preserve">AY+Xphu2wGHYXS7sinGxyoszPgU4g1dpwQcv+NGEwDdGlF+LKRpFdxe4dr+esBx1Y9HVzhnNEflxMXgz80oY4w==</x:t>
        </x:is>
      </x:c>
      <x:c r="C1900" s="3">
        <x:v>45566.3444675926</x:v>
      </x:c>
      <x:c r="D1900" s="4" t="inlineStr">
        <x:is>
          <x:t xml:space="preserve">Migration from V2 to V3 Cockpit IL</x:t>
        </x:is>
      </x:c>
      <x:c r="E1900" s="5" t="inlineStr">
        <x:is>
          <x:t xml:space="preserve">Veganz Group AG</x:t>
        </x:is>
      </x:c>
      <x:c r="F1900" s="6" t="n">
        <x:v>1548</x:v>
      </x:c>
      <x:c r="G1900" s="7" t="inlineStr">
        <x:is>
          <x:t xml:space="preserve">Won</x:t>
        </x:is>
      </x:c>
      <x:c r="H1900" s="8">
        <x:v>45247.68375</x:v>
      </x:c>
      <x:c r="I1900" s="9" t="inlineStr">
        <x:is>
          <x:t xml:space="preserve">Sebastián Honigsberg</x:t>
        </x:is>
      </x:c>
      <x:c r="J1900" s="10" t="inlineStr">
        <x:is>
          <x:t xml:space="preserve">Won</x:t>
        </x:is>
      </x:c>
      <x:c r="K1900" s="11" t="n">
        <x:v>1548</x:v>
      </x:c>
      <x:c r="L1900" s="12" t="n">
        <x:v>0</x:v>
      </x:c>
      <x:c r="M1900" s="13" t="n">
        <x:v>1548</x:v>
      </x:c>
      <x:c r="N1900" s="14" t="n">
        <x:v>1548</x:v>
      </x:c>
    </x:row>
    <x:row r="1901" hidden="0">
      <x:c r="A1901" s="1" t="inlineStr">
        <x:is>
          <x:t xml:space="preserve">6e889089-3a85-ee11-8179-000d3adf0de7</x:t>
        </x:is>
      </x:c>
      <x:c r="B1901" s="2" t="inlineStr">
        <x:is>
          <x:t xml:space="preserve">SA1Puims2PbEAJmHUJQVeETigUDKvqjnTeTHTCDefeS4WIQ3jdEBZ0JmxWmjj7x+M61RM7Mj9lhQLyqBrnIDlg==</x:t>
        </x:is>
      </x:c>
      <x:c r="C1901" s="3">
        <x:v>45566.3480439815</x:v>
      </x:c>
      <x:c r="D1901" s="4" t="inlineStr">
        <x:is>
          <x:t xml:space="preserve">Migration IL V2 to V3 Cockpit</x:t>
        </x:is>
      </x:c>
      <x:c r="E1901" s="5" t="inlineStr">
        <x:is>
          <x:t xml:space="preserve">Trendyol</x:t>
        </x:is>
      </x:c>
      <x:c r="F1901" s="6" t="n">
        <x:v>8100</x:v>
      </x:c>
      <x:c r="G1901" s="7" t="inlineStr">
        <x:is>
          <x:t xml:space="preserve">Won</x:t>
        </x:is>
      </x:c>
      <x:c r="H1901" s="8">
        <x:v>45247.6770949074</x:v>
      </x:c>
      <x:c r="I1901" s="9" t="inlineStr">
        <x:is>
          <x:t xml:space="preserve">Aminata Cissé</x:t>
        </x:is>
      </x:c>
      <x:c r="J1901" s="10" t="inlineStr">
        <x:is>
          <x:t xml:space="preserve">Won</x:t>
        </x:is>
      </x:c>
      <x:c r="K1901" s="11" t="n">
        <x:v>8100</x:v>
      </x:c>
      <x:c r="L1901" s="12" t="n">
        <x:v>0</x:v>
      </x:c>
      <x:c r="M1901" s="13" t="n">
        <x:v>8100</x:v>
      </x:c>
      <x:c r="N1901" s="14" t="n">
        <x:v>9308.28</x:v>
      </x:c>
    </x:row>
    <x:row r="1902" hidden="0">
      <x:c r="A1902" s="1" t="inlineStr">
        <x:is>
          <x:t xml:space="preserve">66e414e5-3985-ee11-8179-000d3adf0de7</x:t>
        </x:is>
      </x:c>
      <x:c r="B1902" s="2" t="inlineStr">
        <x:is>
          <x:t xml:space="preserve">zv7Gr4UQAB9Pz/acMryPGLMp564oilh3mXp7H9zHPU1k7Kou0JM+YOTrxQ+Sf90Mp7f5mH3cB7L1YZC5kLywDg==</x:t>
        </x:is>
      </x:c>
      <x:c r="C1902" s="3">
        <x:v>45566.3457986111</x:v>
      </x:c>
      <x:c r="D1902" s="4" t="inlineStr">
        <x:is>
          <x:t xml:space="preserve">BKMS Kosten Bearbeiter-Schulung</x:t>
        </x:is>
      </x:c>
      <x:c r="E1902" s="5" t="inlineStr">
        <x:is>
          <x:t xml:space="preserve">BAWAG P.S.K. - Bank für Arbeit und Wirtschaft und Österreichische Postsparkasse Aktiengesellschaft</x:t>
        </x:is>
      </x:c>
      <x:c r="F1902" s="6" t="n">
        <x:v>400</x:v>
      </x:c>
      <x:c r="G1902" s="7" t="inlineStr">
        <x:is>
          <x:t xml:space="preserve">Won</x:t>
        </x:is>
      </x:c>
      <x:c r="H1902" s="8">
        <x:v>45247.6739583333</x:v>
      </x:c>
      <x:c r="I1902" s="9" t="inlineStr">
        <x:is>
          <x:t xml:space="preserve">Davide Parisi</x:t>
        </x:is>
      </x:c>
      <x:c r="J1902" s="10" t="inlineStr">
        <x:is>
          <x:t xml:space="preserve">Won</x:t>
        </x:is>
      </x:c>
      <x:c r="K1902" s="11" t="n">
        <x:v>400</x:v>
      </x:c>
      <x:c r="L1902" s="12" t="n">
        <x:v>400</x:v>
      </x:c>
      <x:c r="M1902" s="13" t="n">
        <x:v>400</x:v>
      </x:c>
      <x:c r="N1902" s="14" t="n">
        <x:v>0</x:v>
      </x:c>
    </x:row>
    <x:row r="1903" hidden="0">
      <x:c r="A1903" s="1" t="inlineStr">
        <x:is>
          <x:t xml:space="preserve">fe1ffe96-3885-ee11-8179-000d3adf0de7</x:t>
        </x:is>
      </x:c>
      <x:c r="B1903" s="2" t="inlineStr">
        <x:is>
          <x:t xml:space="preserve">D1spSHNeImaCwGRIcQfU9FUQfvPnQCjZmVDhMkq7HAiorJr7CVCU8Cg7H30z2ZNiIzqu1DayDHZUfy4PaAZo3Q==</x:t>
        </x:is>
      </x:c>
      <x:c r="C1903" s="3">
        <x:v>45502.4887962963</x:v>
      </x:c>
      <x:c r="D1903" s="4" t="inlineStr">
        <x:is>
          <x:t xml:space="preserve">ARCANE TINMEN 2023 - </x:t>
        </x:is>
      </x:c>
      <x:c r="E1903" s="5" t="inlineStr">
        <x:is>
          <x:t xml:space="preserve">ARCANE TINMEN</x:t>
        </x:is>
      </x:c>
      <x:c r="F1903" s="6" t="n">
        <x:v>5000</x:v>
      </x:c>
      <x:c r="G1903" s="7" t="inlineStr">
        <x:is>
          <x:t xml:space="preserve">Won</x:t>
        </x:is>
      </x:c>
      <x:c r="H1903" s="8">
        <x:v>45247.6674421296</x:v>
      </x:c>
      <x:c r="I1903" s="9" t="inlineStr">
        <x:is>
          <x:t xml:space="preserve">Ulrik Tønnesen</x:t>
        </x:is>
      </x:c>
      <x:c r="J1903" s="10" t="inlineStr">
        <x:is>
          <x:t xml:space="preserve">Won</x:t>
        </x:is>
      </x:c>
      <x:c r="K1903" s="11" t="n">
        <x:v>670.74</x:v>
      </x:c>
      <x:c r="L1903" s="12" t="n">
        <x:v>0</x:v>
      </x:c>
      <x:c r="M1903" s="13" t="n">
        <x:v>670.74</x:v>
      </x:c>
      <x:c r="N1903" s="14" t="n">
        <x:v>670.74</x:v>
      </x:c>
    </x:row>
    <x:row r="1904" hidden="0">
      <x:c r="A1904" s="1" t="inlineStr">
        <x:is>
          <x:t xml:space="preserve">5a04c16c-3885-ee11-8179-000d3adf0de7</x:t>
        </x:is>
      </x:c>
      <x:c r="B1904" s="2" t="inlineStr">
        <x:is>
          <x:t xml:space="preserve">dN1q0TX5fGrMOOdSjTm4mUX9P8GWdIio13/TexJgYwvefETkepqA2x473SbXFJK91uVOH3DRlO8Guy7kq346og==</x:t>
        </x:is>
      </x:c>
      <x:c r="C1904" s="3">
        <x:v>45590.587650463</x:v>
      </x:c>
      <x:c r="D1904" s="4" t="inlineStr">
        <x:is>
          <x:t xml:space="preserve">Migration IL Professional to V3 Cockpit</x:t>
        </x:is>
      </x:c>
      <x:c r="E1904" s="5" t="inlineStr">
        <x:is>
          <x:t xml:space="preserve">Three Ireland (Hutchison) Ltd</x:t>
        </x:is>
      </x:c>
      <x:c r="F1904" s="6" t="n">
        <x:v>6120</x:v>
      </x:c>
      <x:c r="G1904" s="7" t="inlineStr">
        <x:is>
          <x:t xml:space="preserve">Won</x:t>
        </x:is>
      </x:c>
      <x:c r="H1904" s="8">
        <x:v>45247.6666319444</x:v>
      </x:c>
      <x:c r="I1904" s="9" t="inlineStr">
        <x:is>
          <x:t xml:space="preserve">Aminata Cissé</x:t>
        </x:is>
      </x:c>
      <x:c r="J1904" s="10" t="inlineStr">
        <x:is>
          <x:t xml:space="preserve">Won</x:t>
        </x:is>
      </x:c>
      <x:c r="K1904" s="11" t="n">
        <x:v>6120</x:v>
      </x:c>
      <x:c r="L1904" s="12" t="n">
        <x:v>0</x:v>
      </x:c>
      <x:c r="M1904" s="13" t="n">
        <x:v>6120</x:v>
      </x:c>
      <x:c r="N1904" s="14" t="n">
        <x:v>7138.37</x:v>
      </x:c>
    </x:row>
    <x:row r="1905" hidden="0">
      <x:c r="A1905" s="1" t="inlineStr">
        <x:is>
          <x:t xml:space="preserve">9bded7cf-3685-ee11-8179-0022489a0604</x:t>
        </x:is>
      </x:c>
      <x:c r="B1905" s="2" t="inlineStr">
        <x:is>
          <x:t xml:space="preserve">p46cw/425a5aS7echeovFY/hN4B+aImTAKjpl1/jROKEcjCvL808aQypffkOdw33ioBf3LXaYsA7OvbznO/SNA==</x:t>
        </x:is>
      </x:c>
      <x:c r="C1905" s="3">
        <x:v>45566.3465393518</x:v>
      </x:c>
      <x:c r="D1905" s="4" t="inlineStr">
        <x:is>
          <x:t xml:space="preserve">Migration from V2 to V3 Cockpit IL</x:t>
        </x:is>
      </x:c>
      <x:c r="E1905" s="5" t="inlineStr">
        <x:is>
          <x:t xml:space="preserve">GRUPO GRANSOLAR S.L.</x:t>
        </x:is>
      </x:c>
      <x:c r="F1905" s="6" t="n">
        <x:v>4800</x:v>
      </x:c>
      <x:c r="G1905" s="7" t="inlineStr">
        <x:is>
          <x:t xml:space="preserve">Won</x:t>
        </x:is>
      </x:c>
      <x:c r="H1905" s="8">
        <x:v>45247.6585763889</x:v>
      </x:c>
      <x:c r="I1905" s="9" t="inlineStr">
        <x:is>
          <x:t xml:space="preserve">Sebastián Honigsberg</x:t>
        </x:is>
      </x:c>
      <x:c r="J1905" s="10" t="inlineStr">
        <x:is>
          <x:t xml:space="preserve">Won</x:t>
        </x:is>
      </x:c>
      <x:c r="K1905" s="11" t="n">
        <x:v>4800</x:v>
      </x:c>
      <x:c r="L1905" s="12" t="n">
        <x:v>0</x:v>
      </x:c>
      <x:c r="M1905" s="13" t="n">
        <x:v>4800</x:v>
      </x:c>
      <x:c r="N1905" s="14" t="n">
        <x:v>5119.68</x:v>
      </x:c>
    </x:row>
    <x:row r="1906" hidden="0">
      <x:c r="A1906" s="1" t="inlineStr">
        <x:is>
          <x:t xml:space="preserve">333d556f-3585-ee11-8179-000d3adf6c83</x:t>
        </x:is>
      </x:c>
      <x:c r="B1906" s="2" t="inlineStr">
        <x:is>
          <x:t xml:space="preserve">5AiPzxAJbl0/vDQBVazeAtHn1n+pwjl71iJF2FwVa7tsAN6/yNAb5xkEBqr8chxswlvJ4syZrdp39nlI0JUkhg==</x:t>
        </x:is>
      </x:c>
      <x:c r="C1906" s="3">
        <x:v>45566.3480555556</x:v>
      </x:c>
      <x:c r="D1906" s="4" t="inlineStr">
        <x:is>
          <x:t xml:space="preserve">Migration from IL Best Practice to V3 Cockpit</x:t>
        </x:is>
      </x:c>
      <x:c r="E1906" s="5" t="inlineStr">
        <x:is>
          <x:t xml:space="preserve">The Norinchukin Bank</x:t>
        </x:is>
      </x:c>
      <x:c r="F1906" s="6" t="n">
        <x:v>1800</x:v>
      </x:c>
      <x:c r="G1906" s="7" t="inlineStr">
        <x:is>
          <x:t xml:space="preserve">Won</x:t>
        </x:is>
      </x:c>
      <x:c r="H1906" s="8">
        <x:v>45247.651724537</x:v>
      </x:c>
      <x:c r="I1906" s="9" t="inlineStr">
        <x:is>
          <x:t xml:space="preserve">Aminata Cissé</x:t>
        </x:is>
      </x:c>
      <x:c r="J1906" s="10" t="inlineStr">
        <x:is>
          <x:t xml:space="preserve">Won</x:t>
        </x:is>
      </x:c>
      <x:c r="K1906" s="11" t="n">
        <x:v>2110.46</x:v>
      </x:c>
      <x:c r="L1906" s="12" t="n">
        <x:v>0</x:v>
      </x:c>
      <x:c r="M1906" s="13" t="n">
        <x:v>2110.46</x:v>
      </x:c>
      <x:c r="N1906" s="14" t="n">
        <x:v>2419.7</x:v>
      </x:c>
    </x:row>
    <x:row r="1907" hidden="0">
      <x:c r="A1907" s="1" t="inlineStr">
        <x:is>
          <x:t xml:space="preserve">fa2fd3c5-3385-ee11-8179-002248a44f1c</x:t>
        </x:is>
      </x:c>
      <x:c r="B1907" s="2" t="inlineStr">
        <x:is>
          <x:t xml:space="preserve">D8gJhjcYJYkGk3oLPjiXX+GfhZfYoaa6o/I5zSvawyLgPSjj1WyQ7oEhFtzVnV8y3o16d0ulV/BSg4F4G6MbXg==</x:t>
        </x:is>
      </x:c>
      <x:c r="C1907" s="3">
        <x:v>45566.3483333333</x:v>
      </x:c>
      <x:c r="D1907" s="4" t="inlineStr">
        <x:is>
          <x:t xml:space="preserve">Migration from V2 to V3 Cockpit IL</x:t>
        </x:is>
      </x:c>
      <x:c r="E1907" s="5" t="inlineStr">
        <x:is>
          <x:t xml:space="preserve">R3 Limited</x:t>
        </x:is>
      </x:c>
      <x:c r="F1907" s="6" t="n">
        <x:v>4080</x:v>
      </x:c>
      <x:c r="G1907" s="7" t="inlineStr">
        <x:is>
          <x:t xml:space="preserve">Won</x:t>
        </x:is>
      </x:c>
      <x:c r="H1907" s="8">
        <x:v>45247.6434837963</x:v>
      </x:c>
      <x:c r="I1907" s="9" t="inlineStr">
        <x:is>
          <x:t xml:space="preserve">Sebastián Honigsberg</x:t>
        </x:is>
      </x:c>
      <x:c r="J1907" s="10" t="inlineStr">
        <x:is>
          <x:t xml:space="preserve">Won</x:t>
        </x:is>
      </x:c>
      <x:c r="K1907" s="11" t="n">
        <x:v>3743.61</x:v>
      </x:c>
      <x:c r="L1907" s="12" t="n">
        <x:v>0</x:v>
      </x:c>
      <x:c r="M1907" s="13" t="n">
        <x:v>3743.61</x:v>
      </x:c>
      <x:c r="N1907" s="14" t="n">
        <x:v>0</x:v>
      </x:c>
    </x:row>
    <x:row r="1908" hidden="0">
      <x:c r="A1908" s="1" t="inlineStr">
        <x:is>
          <x:t xml:space="preserve">4bc3d8b6-3385-ee11-8179-000d3adf6b8e</x:t>
        </x:is>
      </x:c>
      <x:c r="B1908" s="2" t="inlineStr">
        <x:is>
          <x:t xml:space="preserve">l6Sjvf5qoeflrywOnVn4ZJi1mZSmnH+r4z4WyKu3EbJUNUZ8pPrnAPdl8adls//y0IUsxqyoEn+LxjN52dpUeQ==</x:t>
        </x:is>
      </x:c>
      <x:c r="C1908" s="3">
        <x:v>45566.3480439815</x:v>
      </x:c>
      <x:c r="D1908" s="4" t="inlineStr">
        <x:is>
          <x:t xml:space="preserve">Wilhelm Gesellschaft für Projekte und Logistik mbH 2023 - IL</x:t>
        </x:is>
      </x:c>
      <x:c r="E1908" s="5" t="inlineStr">
        <x:is>
          <x:t xml:space="preserve">Wilhelm Gesellschaft für Projekte und Logistik mbH</x:t>
        </x:is>
      </x:c>
      <x:c r="F1908" s="6" t="n">
        <x:v>780</x:v>
      </x:c>
      <x:c r="G1908" s="7" t="inlineStr">
        <x:is>
          <x:t xml:space="preserve">Won</x:t>
        </x:is>
      </x:c>
      <x:c r="H1908" s="8">
        <x:v>45247.6431365741</x:v>
      </x:c>
      <x:c r="I1908" s="9" t="inlineStr">
        <x:is>
          <x:t xml:space="preserve">Eliza Hillmann</x:t>
        </x:is>
      </x:c>
      <x:c r="J1908" s="10" t="inlineStr">
        <x:is>
          <x:t xml:space="preserve">Won</x:t>
        </x:is>
      </x:c>
      <x:c r="K1908" s="11" t="n">
        <x:v>780</x:v>
      </x:c>
      <x:c r="L1908" s="12" t="n">
        <x:v>0</x:v>
      </x:c>
      <x:c r="M1908" s="13" t="n">
        <x:v>780</x:v>
      </x:c>
      <x:c r="N1908" s="14" t="n">
        <x:v>780</x:v>
      </x:c>
    </x:row>
    <x:row r="1909" hidden="0">
      <x:c r="A1909" s="1" t="inlineStr">
        <x:is>
          <x:t xml:space="preserve">40247226-3285-ee11-8179-000d3adf6c83</x:t>
        </x:is>
      </x:c>
      <x:c r="B1909" s="2" t="inlineStr">
        <x:is>
          <x:t xml:space="preserve">q3s5Rx3uWsVstS3cOfLb9jVC7/2V6WneEFar6WNx/ZC3aKj4ESQ/H09wI0apb8WDyHYysMMHFXyKr1KVNFFpNQ==</x:t>
        </x:is>
      </x:c>
      <x:c r="C1909" s="3">
        <x:v>45566.3480555556</x:v>
      </x:c>
      <x:c r="D1909" s="4" t="inlineStr">
        <x:is>
          <x:t xml:space="preserve">Migration from iL V2 to V3 Cockpit</x:t>
        </x:is>
      </x:c>
      <x:c r="E1909" s="5" t="inlineStr">
        <x:is>
          <x:t xml:space="preserve">Starling Bank Limited</x:t>
        </x:is>
      </x:c>
      <x:c r="F1909" s="6" t="n">
        <x:v>3000</x:v>
      </x:c>
      <x:c r="G1909" s="7" t="inlineStr">
        <x:is>
          <x:t xml:space="preserve">Won</x:t>
        </x:is>
      </x:c>
      <x:c r="H1909" s="8">
        <x:v>45247.6353472222</x:v>
      </x:c>
      <x:c r="I1909" s="9" t="inlineStr">
        <x:is>
          <x:t xml:space="preserve">Aminata Cissé</x:t>
        </x:is>
      </x:c>
      <x:c r="J1909" s="10" t="inlineStr">
        <x:is>
          <x:t xml:space="preserve">Won</x:t>
        </x:is>
      </x:c>
      <x:c r="K1909" s="11" t="n">
        <x:v>3539.89</x:v>
      </x:c>
      <x:c r="L1909" s="12" t="n">
        <x:v>0</x:v>
      </x:c>
      <x:c r="M1909" s="13" t="n">
        <x:v>3539.89</x:v>
      </x:c>
      <x:c r="N1909" s="14" t="n">
        <x:v>4058.59</x:v>
      </x:c>
    </x:row>
    <x:row r="1910" hidden="0">
      <x:c r="A1910" s="1" t="inlineStr">
        <x:is>
          <x:t xml:space="preserve">2bb3555c-3185-ee11-8179-002248a44f1c</x:t>
        </x:is>
      </x:c>
      <x:c r="B1910" s="2" t="inlineStr">
        <x:is>
          <x:t xml:space="preserve">7KHWEce903+JEAqeX1y/CiQ5iGg/8YYqgJKVPps5pKm2WptbPxGo8Gx2RxY5e9LrM12tK/iNBAMa4bLUK4gdzA==</x:t>
        </x:is>
      </x:c>
      <x:c r="C1910" s="3">
        <x:v>45588.8129513889</x:v>
      </x:c>
      <x:c r="D1910" s="4" t="inlineStr">
        <x:is>
          <x:t xml:space="preserve">Migration from V2 to V3 Cockpit IL</x:t>
        </x:is>
      </x:c>
      <x:c r="E1910" s="5" t="inlineStr">
        <x:is>
          <x:t xml:space="preserve">Peregrine Sports, LLC</x:t>
        </x:is>
      </x:c>
      <x:c r="F1910" s="6" t="n">
        <x:v>1980</x:v>
      </x:c>
      <x:c r="G1910" s="7" t="inlineStr">
        <x:is>
          <x:t xml:space="preserve">Won</x:t>
        </x:is>
      </x:c>
      <x:c r="H1910" s="8">
        <x:v>45247.6314814815</x:v>
      </x:c>
      <x:c r="I1910" s="9" t="inlineStr">
        <x:is>
          <x:t xml:space="preserve">Sebastián Honigsberg</x:t>
        </x:is>
      </x:c>
      <x:c r="J1910" s="10" t="inlineStr">
        <x:is>
          <x:t xml:space="preserve">Won</x:t>
        </x:is>
      </x:c>
      <x:c r="K1910" s="11" t="n">
        <x:v>1820.82</x:v>
      </x:c>
      <x:c r="L1910" s="12" t="n">
        <x:v>0</x:v>
      </x:c>
      <x:c r="M1910" s="13" t="n">
        <x:v>1820.82</x:v>
      </x:c>
      <x:c r="N1910" s="14" t="n">
        <x:v>2089.75</x:v>
      </x:c>
    </x:row>
    <x:row r="1911" hidden="0">
      <x:c r="A1911" s="1" t="inlineStr">
        <x:is>
          <x:t xml:space="preserve">d32b9e78-2f85-ee11-8179-000d3ab1c3f8</x:t>
        </x:is>
      </x:c>
      <x:c r="B1911" s="2" t="inlineStr">
        <x:is>
          <x:t xml:space="preserve">nTVLkAqczemNyWKFlVQf/Rny1gXBx5mCHul/RXlpkRnQyynqazIU5LwBTfTYUf2gDzDgB5swX+hsVr3Z5ph9oQ==</x:t>
        </x:is>
      </x:c>
      <x:c r="C1911" s="3">
        <x:v>45485.4964583333</x:v>
      </x:c>
      <x:c r="D1911" s="4" t="inlineStr">
        <x:is>
          <x:t xml:space="preserve">Società Internazionale Nuovi Alberghi per azioni - S.I.N.A. 2023 - IL PRO</x:t>
        </x:is>
      </x:c>
      <x:c r="E1911" s="5" t="inlineStr">
        <x:is>
          <x:t xml:space="preserve">Società Internazionale Nuovi Alberghi per azioni - S.I.N.A.</x:t>
        </x:is>
      </x:c>
      <x:c r="F1911" s="6" t="n">
        <x:v>3368</x:v>
      </x:c>
      <x:c r="G1911" s="7" t="inlineStr">
        <x:is>
          <x:t xml:space="preserve">Won</x:t>
        </x:is>
      </x:c>
      <x:c r="H1911" s="8">
        <x:v>45247.6221296296</x:v>
      </x:c>
      <x:c r="I1911" s="9" t="inlineStr">
        <x:is>
          <x:t xml:space="preserve">Andrea Cipolla</x:t>
        </x:is>
      </x:c>
      <x:c r="J1911" s="10" t="inlineStr">
        <x:is>
          <x:t xml:space="preserve">Won</x:t>
        </x:is>
      </x:c>
      <x:c r="K1911" s="11" t="n">
        <x:v>3368</x:v>
      </x:c>
      <x:c r="L1911" s="12" t="n">
        <x:v>500</x:v>
      </x:c>
      <x:c r="M1911" s="13" t="n">
        <x:v>3368</x:v>
      </x:c>
      <x:c r="N1911" s="14" t="n">
        <x:v>0</x:v>
      </x:c>
    </x:row>
    <x:row r="1912" hidden="0">
      <x:c r="A1912" s="1" t="inlineStr">
        <x:is>
          <x:t xml:space="preserve">1147f719-2f85-ee11-8179-000d3adf6b8e</x:t>
        </x:is>
      </x:c>
      <x:c r="B1912" s="2" t="inlineStr">
        <x:is>
          <x:t xml:space="preserve">9kZN84P7OXfpuQXx7GDk8qsu5J7CvuntPhvXBqza3SRc7ddsBQi3xQETR12ZRd2Wgc8BGSv+OGNcUeiaSqHj0A==</x:t>
        </x:is>
      </x:c>
      <x:c r="C1912" s="3">
        <x:v>45566.3480439815</x:v>
      </x:c>
      <x:c r="D1912" s="4" t="inlineStr">
        <x:is>
          <x:t xml:space="preserve">Collatio Medical Gmbh &amp; Co.KG 2023 - IL</x:t>
        </x:is>
      </x:c>
      <x:c r="E1912" s="5" t="inlineStr">
        <x:is>
          <x:t xml:space="preserve">Collatio Medical Gmbh &amp; Co.KG</x:t>
        </x:is>
      </x:c>
      <x:c r="F1912" s="6" t="n">
        <x:v>780</x:v>
      </x:c>
      <x:c r="G1912" s="7" t="inlineStr">
        <x:is>
          <x:t xml:space="preserve">Won</x:t>
        </x:is>
      </x:c>
      <x:c r="H1912" s="8">
        <x:v>45247.6202314815</x:v>
      </x:c>
      <x:c r="I1912" s="9" t="inlineStr">
        <x:is>
          <x:t xml:space="preserve">Eliza Hillmann</x:t>
        </x:is>
      </x:c>
      <x:c r="J1912" s="10" t="inlineStr">
        <x:is>
          <x:t xml:space="preserve">Won</x:t>
        </x:is>
      </x:c>
      <x:c r="K1912" s="11" t="n">
        <x:v>780</x:v>
      </x:c>
      <x:c r="L1912" s="12" t="n">
        <x:v>0</x:v>
      </x:c>
      <x:c r="M1912" s="13" t="n">
        <x:v>780</x:v>
      </x:c>
      <x:c r="N1912" s="14" t="n">
        <x:v>780</x:v>
      </x:c>
    </x:row>
    <x:row r="1913" hidden="0">
      <x:c r="A1913" s="1" t="inlineStr">
        <x:is>
          <x:t xml:space="preserve">1c7c4714-2f85-ee11-8179-000d3adf0de7</x:t>
        </x:is>
      </x:c>
      <x:c r="B1913" s="2" t="inlineStr">
        <x:is>
          <x:t xml:space="preserve">O/UD1b93LW/iuoXNHGuFfQIbhnqtSWD/75gsmg2xkFJxYD+BpZFrIWoiyrmxOBqQNpcu9ueHY4+Dud8t6SjkfA==</x:t>
        </x:is>
      </x:c>
      <x:c r="C1913" s="3">
        <x:v>45566.3480324074</x:v>
      </x:c>
      <x:c r="D1913" s="4" t="inlineStr">
        <x:is>
          <x:t xml:space="preserve">Migration from IL Professional to V3 Cockpit</x:t>
        </x:is>
      </x:c>
      <x:c r="E1913" s="5" t="inlineStr">
        <x:is>
          <x:t xml:space="preserve">SK biotech Ireland Ltd</x:t>
        </x:is>
      </x:c>
      <x:c r="F1913" s="6" t="n">
        <x:v>3600</x:v>
      </x:c>
      <x:c r="G1913" s="7" t="inlineStr">
        <x:is>
          <x:t xml:space="preserve">Won</x:t>
        </x:is>
      </x:c>
      <x:c r="H1913" s="8">
        <x:v>45247.6201041667</x:v>
      </x:c>
      <x:c r="I1913" s="9" t="inlineStr">
        <x:is>
          <x:t xml:space="preserve">Aminata Cissé</x:t>
        </x:is>
      </x:c>
      <x:c r="J1913" s="10" t="inlineStr">
        <x:is>
          <x:t xml:space="preserve">Won</x:t>
        </x:is>
      </x:c>
      <x:c r="K1913" s="11" t="n">
        <x:v>3600</x:v>
      </x:c>
      <x:c r="L1913" s="12" t="n">
        <x:v>0</x:v>
      </x:c>
      <x:c r="M1913" s="13" t="n">
        <x:v>3600</x:v>
      </x:c>
      <x:c r="N1913" s="14" t="n">
        <x:v>3962.24</x:v>
      </x:c>
    </x:row>
    <x:row r="1914" hidden="0">
      <x:c r="A1914" s="1" t="inlineStr">
        <x:is>
          <x:t xml:space="preserve">0666b7c3-2d85-ee11-8179-000d3ab1c3f8</x:t>
        </x:is>
      </x:c>
      <x:c r="B1914" s="2" t="inlineStr">
        <x:is>
          <x:t xml:space="preserve">Y1yuOitdW71WDcGzmu/6n5Y+bdr8tJDEJqaxHyLX/ijXtmJO96XgY7lBKA4+VOh7t09vK++O8tv46Hw6cF46EQ==</x:t>
        </x:is>
      </x:c>
      <x:c r="C1914" s="3">
        <x:v>45485.4930902778</x:v>
      </x:c>
      <x:c r="D1914" s="4" t="inlineStr">
        <x:is>
          <x:t xml:space="preserve">Vorvel Sim 2023 - IL - Regulatory Consulting</x:t>
        </x:is>
      </x:c>
      <x:c r="E1914" s="5" t="inlineStr">
        <x:is>
          <x:t xml:space="preserve">Vorvel Sim</x:t>
        </x:is>
      </x:c>
      <x:c r="F1914" s="6" t="n">
        <x:v>411.6</x:v>
      </x:c>
      <x:c r="G1914" s="7" t="inlineStr">
        <x:is>
          <x:t xml:space="preserve">Won</x:t>
        </x:is>
      </x:c>
      <x:c r="H1914" s="8">
        <x:v>45247.613599537</x:v>
      </x:c>
      <x:c r="I1914" s="9" t="inlineStr">
        <x:is>
          <x:t xml:space="preserve">Claudio Interdonato</x:t>
        </x:is>
      </x:c>
      <x:c r="J1914" s="10" t="inlineStr">
        <x:is>
          <x:t xml:space="preserve">Won</x:t>
        </x:is>
      </x:c>
      <x:c r="K1914" s="11" t="n">
        <x:v>411.6</x:v>
      </x:c>
      <x:c r="L1914" s="12" t="n">
        <x:v>0</x:v>
      </x:c>
      <x:c r="M1914" s="13" t="n">
        <x:v>411.6</x:v>
      </x:c>
      <x:c r="N1914" s="14" t="n">
        <x:v>0</x:v>
      </x:c>
    </x:row>
    <x:row r="1915" hidden="0">
      <x:c r="A1915" s="1" t="inlineStr">
        <x:is>
          <x:t xml:space="preserve">286729fe-2c85-ee11-8179-000d3ab1c3f8</x:t>
        </x:is>
      </x:c>
      <x:c r="B1915" s="2" t="inlineStr">
        <x:is>
          <x:t xml:space="preserve">z2t+GRQEFIwuElc1nteWlxgBqjqCQqtdE5E/aVlSjPpYvMrD/PyExSuOyQyUp2VGBYkQINn2zfi+RmCwveMf5A==</x:t>
        </x:is>
      </x:c>
      <x:c r="C1915" s="3">
        <x:v>45485.4930902778</x:v>
      </x:c>
      <x:c r="D1915" s="4" t="inlineStr">
        <x:is>
          <x:t xml:space="preserve">Envent Italia SIM 2023 - IL - Regulatory Consulting</x:t>
        </x:is>
      </x:c>
      <x:c r="E1915" s="5" t="inlineStr">
        <x:is>
          <x:t xml:space="preserve">Envent Italia SIM</x:t>
        </x:is>
      </x:c>
      <x:c r="F1915" s="6" t="n">
        <x:v>411.6</x:v>
      </x:c>
      <x:c r="G1915" s="7" t="inlineStr">
        <x:is>
          <x:t xml:space="preserve">Won</x:t>
        </x:is>
      </x:c>
      <x:c r="H1915" s="8">
        <x:v>45247.6097800926</x:v>
      </x:c>
      <x:c r="I1915" s="9" t="inlineStr">
        <x:is>
          <x:t xml:space="preserve">Claudio Interdonato</x:t>
        </x:is>
      </x:c>
      <x:c r="J1915" s="10" t="inlineStr">
        <x:is>
          <x:t xml:space="preserve">Won</x:t>
        </x:is>
      </x:c>
      <x:c r="K1915" s="11" t="n">
        <x:v>411.6</x:v>
      </x:c>
      <x:c r="L1915" s="12" t="n">
        <x:v>0</x:v>
      </x:c>
      <x:c r="M1915" s="13" t="n">
        <x:v>411.6</x:v>
      </x:c>
      <x:c r="N1915" s="14" t="n">
        <x:v>0</x:v>
      </x:c>
    </x:row>
    <x:row r="1916" hidden="0">
      <x:c r="A1916" s="1" t="inlineStr">
        <x:is>
          <x:t xml:space="preserve">d51fb8a2-da4c-4d3f-9ca6-b8cebb94dfdb</x:t>
        </x:is>
      </x:c>
      <x:c r="B1916" s="2" t="inlineStr">
        <x:is>
          <x:t xml:space="preserve">cHXZAuqRlH785C80UMtK/96Uw28fk2LneS3tYOw6MNMuMcYFscSRoOJLLM6+W6m3G12aUHv4GLkS713XVh3kTA==</x:t>
        </x:is>
      </x:c>
      <x:c r="C1916" s="3">
        <x:v>45561.597337963</x:v>
      </x:c>
      <x:c r="D1916" s="4" t="inlineStr">
        <x:is>
          <x:t xml:space="preserve">L'Oréal S.A. 2023 - Addon Call Center Intake</x:t>
        </x:is>
      </x:c>
      <x:c r="E1916" s="5" t="inlineStr">
        <x:is>
          <x:t xml:space="preserve">L'Oréal S.A.</x:t>
        </x:is>
      </x:c>
      <x:c r="F1916" s="6" t="n">
        <x:v>3200</x:v>
      </x:c>
      <x:c r="G1916" s="7" t="inlineStr">
        <x:is>
          <x:t xml:space="preserve">Other</x:t>
        </x:is>
      </x:c>
      <x:c r="H1916" s="8">
        <x:v>45247.6072916667</x:v>
      </x:c>
      <x:c r="I1916" s="9" t="inlineStr">
        <x:is>
          <x:t xml:space="preserve">Sandra Coudert</x:t>
        </x:is>
      </x:c>
      <x:c r="J1916" s="10" t="inlineStr">
        <x:is>
          <x:t xml:space="preserve">Lost</x:t>
        </x:is>
      </x:c>
      <x:c r="K1916" s="11" t="n">
        <x:v>3200</x:v>
      </x:c>
      <x:c r="L1916" s="12" t="n">
        <x:v>2000</x:v>
      </x:c>
      <x:c r="M1916" s="13" t="n">
        <x:v>3200</x:v>
      </x:c>
      <x:c r="N1916" s="14" t="n">
        <x:v>0</x:v>
      </x:c>
    </x:row>
    <x:row r="1917" hidden="0">
      <x:c r="A1917" s="1" t="inlineStr">
        <x:is>
          <x:t xml:space="preserve">6b476248-2985-ee11-8179-0022489a0277</x:t>
        </x:is>
      </x:c>
      <x:c r="B1917" s="2" t="inlineStr">
        <x:is>
          <x:t xml:space="preserve">m8Ue6nhoAsLNeXIlSbqjXltvUEkxnSG0hV76LDOAycmDeMj6LREqSvmJMoeUq6uz/Q9dz3vdstSMQ8oM5N6Zcg==</x:t>
        </x:is>
      </x:c>
      <x:c r="C1917" s="3">
        <x:v>45485.4959375</x:v>
      </x:c>
      <x:c r="D1917" s="4" t="inlineStr">
        <x:is>
          <x:t xml:space="preserve">Reway Group S.r.l. 2023 - IL -BTIL</x:t>
        </x:is>
      </x:c>
      <x:c r="E1917" s="5" t="inlineStr">
        <x:is>
          <x:t xml:space="preserve">Reway Group S.r.l.</x:t>
        </x:is>
      </x:c>
      <x:c r="F1917" s="6" t="n">
        <x:v>1251.6</x:v>
      </x:c>
      <x:c r="G1917" s="7" t="inlineStr">
        <x:is>
          <x:t xml:space="preserve">Won</x:t>
        </x:is>
      </x:c>
      <x:c r="H1917" s="8">
        <x:v>45247.5912962963</x:v>
      </x:c>
      <x:c r="I1917" s="9" t="inlineStr">
        <x:is>
          <x:t xml:space="preserve">Claudio Interdonato</x:t>
        </x:is>
      </x:c>
      <x:c r="J1917" s="10" t="inlineStr">
        <x:is>
          <x:t xml:space="preserve">Won</x:t>
        </x:is>
      </x:c>
      <x:c r="K1917" s="11" t="n">
        <x:v>1251.6</x:v>
      </x:c>
      <x:c r="L1917" s="12" t="n">
        <x:v>0</x:v>
      </x:c>
      <x:c r="M1917" s="13" t="n">
        <x:v>1251.6</x:v>
      </x:c>
      <x:c r="N1917" s="14" t="n">
        <x:v>0</x:v>
      </x:c>
    </x:row>
    <x:row r="1918" hidden="0">
      <x:c r="A1918" s="1" t="inlineStr">
        <x:is>
          <x:t xml:space="preserve">eaf90b79-2785-ee11-8179-0022489a0277</x:t>
        </x:is>
      </x:c>
      <x:c r="B1918" s="2" t="inlineStr">
        <x:is>
          <x:t xml:space="preserve">DhCb7PGkqX0EzqYVjQG+RjQCHpGDcKEKmh1KOD9zM+L+vZbjjNE+/a2iGPcOrqmrQR20n/5bxcVFNJOphWf83Q==</x:t>
        </x:is>
      </x:c>
      <x:c r="C1918" s="3">
        <x:v>45485.4963541667</x:v>
      </x:c>
      <x:c r="D1918" s="4" t="inlineStr">
        <x:is>
          <x:t xml:space="preserve">Ceisis S.p.A. 2023 -  IL - BTIL</x:t>
        </x:is>
      </x:c>
      <x:c r="E1918" s="5" t="inlineStr">
        <x:is>
          <x:t xml:space="preserve">Ceisis S.p.A.</x:t>
        </x:is>
      </x:c>
      <x:c r="F1918" s="6" t="n">
        <x:v>747.6</x:v>
      </x:c>
      <x:c r="G1918" s="7" t="inlineStr">
        <x:is>
          <x:t xml:space="preserve">Won</x:t>
        </x:is>
      </x:c>
      <x:c r="H1918" s="8">
        <x:v>45247.5824189815</x:v>
      </x:c>
      <x:c r="I1918" s="9" t="inlineStr">
        <x:is>
          <x:t xml:space="preserve">Claudio Interdonato</x:t>
        </x:is>
      </x:c>
      <x:c r="J1918" s="10" t="inlineStr">
        <x:is>
          <x:t xml:space="preserve">Won</x:t>
        </x:is>
      </x:c>
      <x:c r="K1918" s="11" t="n">
        <x:v>747.6</x:v>
      </x:c>
      <x:c r="L1918" s="12" t="n">
        <x:v>0</x:v>
      </x:c>
      <x:c r="M1918" s="13" t="n">
        <x:v>747.6</x:v>
      </x:c>
      <x:c r="N1918" s="14" t="n">
        <x:v>0</x:v>
      </x:c>
    </x:row>
    <x:row r="1919" hidden="0">
      <x:c r="A1919" s="1" t="inlineStr">
        <x:is>
          <x:t xml:space="preserve">018846b3-2185-ee11-8179-002248a44f1c</x:t>
        </x:is>
      </x:c>
      <x:c r="B1919" s="2" t="inlineStr">
        <x:is>
          <x:t xml:space="preserve">+moyoHw4JWSW1tRuMYc++gZk4NOuVZGvpaGIsRSbAvr56NEMpntIumi/yNppe2b5IlU8StT8mUJpAwLN5aycRA==</x:t>
        </x:is>
      </x:c>
      <x:c r="C1919" s="3">
        <x:v>45566.346400463</x:v>
      </x:c>
      <x:c r="D1919" s="4" t="inlineStr">
        <x:is>
          <x:t xml:space="preserve">Migration from V2 to V3 Cockpit IL</x:t>
        </x:is>
      </x:c>
      <x:c r="E1919" s="5" t="inlineStr">
        <x:is>
          <x:t xml:space="preserve">Advisors Excel</x:t>
        </x:is>
      </x:c>
      <x:c r="F1919" s="6" t="n">
        <x:v>4460</x:v>
      </x:c>
      <x:c r="G1919" s="7" t="inlineStr">
        <x:is>
          <x:t xml:space="preserve">Won</x:t>
        </x:is>
      </x:c>
      <x:c r="H1919" s="8">
        <x:v>45247.5536342593</x:v>
      </x:c>
      <x:c r="I1919" s="9" t="inlineStr">
        <x:is>
          <x:t xml:space="preserve">Sebastián Honigsberg</x:t>
        </x:is>
      </x:c>
      <x:c r="J1919" s="10" t="inlineStr">
        <x:is>
          <x:t xml:space="preserve">Won</x:t>
        </x:is>
      </x:c>
      <x:c r="K1919" s="11" t="n">
        <x:v>4174.25</x:v>
      </x:c>
      <x:c r="L1919" s="12" t="n">
        <x:v>0</x:v>
      </x:c>
      <x:c r="M1919" s="13" t="n">
        <x:v>4174.25</x:v>
      </x:c>
      <x:c r="N1919" s="14" t="n">
        <x:v>0</x:v>
      </x:c>
    </x:row>
    <x:row r="1920" hidden="0">
      <x:c r="A1920" s="1" t="inlineStr">
        <x:is>
          <x:t xml:space="preserve">089f5ce5-f847-40a4-927f-36add945ff71</x:t>
        </x:is>
      </x:c>
      <x:c r="B1920" s="2" t="inlineStr">
        <x:is>
          <x:t xml:space="preserve">uPWUGGBh9rCaMAI3pOW9c0EuIJBPhI0eYb/x/EXpnI56pRBPrjxyoCWB6lYa9BxAsNtm03u+XaF/tIxq9t46xw==</x:t>
        </x:is>
      </x:c>
      <x:c r="C1920" s="3">
        <x:v>45566.3480787037</x:v>
      </x:c>
      <x:c r="D1920" s="4" t="inlineStr">
        <x:is>
          <x:t xml:space="preserve">Cabot Holdings I GmbH 2023 - XML-Stammdatenblatt Tochtergesellschaft</x:t>
        </x:is>
      </x:c>
      <x:c r="E1920" s="5" t="inlineStr">
        <x:is>
          <x:t xml:space="preserve">Cabot Holdings I GmbH</x:t>
        </x:is>
      </x:c>
      <x:c r="F1920" s="6" t="n">
        <x:v>105</x:v>
      </x:c>
      <x:c r="G1920" s="7" t="inlineStr">
        <x:is>
          <x:t xml:space="preserve">Won</x:t>
        </x:is>
      </x:c>
      <x:c r="H1920" s="8">
        <x:v>45247.5469444444</x:v>
      </x:c>
      <x:c r="I1920" s="9" t="inlineStr">
        <x:is>
          <x:t xml:space="preserve">Olga Just</x:t>
        </x:is>
      </x:c>
      <x:c r="J1920" s="10" t="inlineStr">
        <x:is>
          <x:t xml:space="preserve">Won</x:t>
        </x:is>
      </x:c>
      <x:c r="K1920" s="11" t="n">
        <x:v>105</x:v>
      </x:c>
      <x:c r="L1920" s="12" t="n">
        <x:v>105</x:v>
      </x:c>
      <x:c r="M1920" s="13" t="n">
        <x:v>105</x:v>
      </x:c>
      <x:c r="N1920" s="14" t="n">
        <x:v>0</x:v>
      </x:c>
    </x:row>
    <x:row r="1921" hidden="0">
      <x:c r="A1921" s="1" t="inlineStr">
        <x:is>
          <x:t xml:space="preserve">972a71a6-e084-ee11-8179-000d3adf0de7</x:t>
        </x:is>
      </x:c>
      <x:c r="B1921" s="2" t="inlineStr">
        <x:is>
          <x:t xml:space="preserve">wZqhNpVsaW6d9llEH1OAQ2CZNgejvlPr3ZhIinBPCGrmBX17SC1bUf67GpIfmFaYRDoQ8eUcjKnrw/B7z/U45w==</x:t>
        </x:is>
      </x:c>
      <x:c r="C1921" s="3">
        <x:v>45566.3480324074</x:v>
      </x:c>
      <x:c r="D1921" s="4" t="inlineStr">
        <x:is>
          <x:t xml:space="preserve">Migration from IL V2 to V3 Cockpit</x:t>
        </x:is>
      </x:c>
      <x:c r="E1921" s="5" t="inlineStr">
        <x:is>
          <x:t xml:space="preserve">Ragnarok Corporation N.V.</x:t>
        </x:is>
      </x:c>
      <x:c r="F1921" s="6" t="n">
        <x:v>3240</x:v>
      </x:c>
      <x:c r="G1921" s="7" t="inlineStr">
        <x:is>
          <x:t xml:space="preserve">Won</x:t>
        </x:is>
      </x:c>
      <x:c r="H1921" s="8">
        <x:v>45247.2303240741</x:v>
      </x:c>
      <x:c r="I1921" s="9" t="inlineStr">
        <x:is>
          <x:t xml:space="preserve">Aminata Cissé</x:t>
        </x:is>
      </x:c>
      <x:c r="J1921" s="10" t="inlineStr">
        <x:is>
          <x:t xml:space="preserve">Won</x:t>
        </x:is>
      </x:c>
      <x:c r="K1921" s="11" t="n">
        <x:v>3780.48</x:v>
      </x:c>
      <x:c r="L1921" s="12" t="n">
        <x:v>0</x:v>
      </x:c>
      <x:c r="M1921" s="13" t="n">
        <x:v>3780.48</x:v>
      </x:c>
      <x:c r="N1921" s="14" t="n">
        <x:v>4344.42</x:v>
      </x:c>
    </x:row>
    <x:row r="1922" hidden="0">
      <x:c r="A1922" s="1" t="inlineStr">
        <x:is>
          <x:t xml:space="preserve">628464a0-dd84-ee11-8179-000d3ab1c3f8</x:t>
        </x:is>
      </x:c>
      <x:c r="B1922" s="2" t="inlineStr">
        <x:is>
          <x:t xml:space="preserve">WRoFycgXNYY1gtPsUBl/uZo8VKUVuHr7htKt+tCEiqhvIvRz883acwXC/cSQ6z8A6NezV40bFmCoTMFF5TARcw==</x:t>
        </x:is>
      </x:c>
      <x:c r="C1922" s="3">
        <x:v>45566.278275463</x:v>
      </x:c>
      <x:c r="D1922" s="4" t="inlineStr">
        <x:is>
          <x:t xml:space="preserve">Migration from Il Best Practice to V3 Cockpit</x:t>
        </x:is>
      </x:c>
      <x:c r="E1922" s="5" t="inlineStr">
        <x:is>
          <x:t xml:space="preserve">Q5 Ltd</x:t>
        </x:is>
      </x:c>
      <x:c r="F1922" s="6" t="n">
        <x:v>2280</x:v>
      </x:c>
      <x:c r="G1922" s="7" t="inlineStr">
        <x:is>
          <x:t xml:space="preserve">Won</x:t>
        </x:is>
      </x:c>
      <x:c r="H1922" s="8">
        <x:v>45247.2152199074</x:v>
      </x:c>
      <x:c r="I1922" s="9" t="inlineStr">
        <x:is>
          <x:t xml:space="preserve">Aminata Cissé</x:t>
        </x:is>
      </x:c>
      <x:c r="J1922" s="10" t="inlineStr">
        <x:is>
          <x:t xml:space="preserve">Won</x:t>
        </x:is>
      </x:c>
      <x:c r="K1922" s="11" t="n">
        <x:v>2653.44</x:v>
      </x:c>
      <x:c r="L1922" s="12" t="n">
        <x:v>0</x:v>
      </x:c>
      <x:c r="M1922" s="13" t="n">
        <x:v>2653.44</x:v>
      </x:c>
      <x:c r="N1922" s="14" t="n">
        <x:v>3101.2</x:v>
      </x:c>
    </x:row>
    <x:row r="1923" hidden="0">
      <x:c r="A1923" s="1" t="inlineStr">
        <x:is>
          <x:t xml:space="preserve">850aecfe-d984-ee11-8179-000d3ab1c3f8</x:t>
        </x:is>
      </x:c>
      <x:c r="B1923" s="2" t="inlineStr">
        <x:is>
          <x:t xml:space="preserve">mguRldvJkQ90TjWh9kl6QLYUHT8IwrhJlYr8EPRPHo6FQHnW/iKXZx06LhhzzX3kOz7c94xa7umoMk7wI7Fv0w==</x:t>
        </x:is>
      </x:c>
      <x:c r="C1923" s="3">
        <x:v>45566.2782638889</x:v>
      </x:c>
      <x:c r="D1923" s="4" t="inlineStr">
        <x:is>
          <x:t xml:space="preserve">Migration from IL Professional ro V3 Cockpit</x:t>
        </x:is>
      </x:c>
      <x:c r="E1923" s="5" t="inlineStr">
        <x:is>
          <x:t xml:space="preserve">Pod Point</x:t>
        </x:is>
      </x:c>
      <x:c r="F1923" s="6" t="n">
        <x:v>3120</x:v>
      </x:c>
      <x:c r="G1923" s="7" t="inlineStr">
        <x:is>
          <x:t xml:space="preserve">Won</x:t>
        </x:is>
      </x:c>
      <x:c r="H1923" s="8">
        <x:v>45247.1971296296</x:v>
      </x:c>
      <x:c r="I1923" s="9" t="inlineStr">
        <x:is>
          <x:t xml:space="preserve">Aminata Cissé</x:t>
        </x:is>
      </x:c>
      <x:c r="J1923" s="10" t="inlineStr">
        <x:is>
          <x:t xml:space="preserve">Won</x:t>
        </x:is>
      </x:c>
      <x:c r="K1923" s="11" t="n">
        <x:v>3563.36</x:v>
      </x:c>
      <x:c r="L1923" s="12" t="n">
        <x:v>0</x:v>
      </x:c>
      <x:c r="M1923" s="13" t="n">
        <x:v>3563.36</x:v>
      </x:c>
      <x:c r="N1923" s="14" t="n">
        <x:v>4523.53</x:v>
      </x:c>
    </x:row>
    <x:row r="1924" hidden="0">
      <x:c r="A1924" s="1" t="inlineStr">
        <x:is>
          <x:t xml:space="preserve">4c897eeb-d684-ee11-8179-000d3ab8e9a4</x:t>
        </x:is>
      </x:c>
      <x:c r="B1924" s="2" t="inlineStr">
        <x:is>
          <x:t xml:space="preserve">fTVJnsLJ4saV35js+wFIERgr448HfjQfwavKj9bKCs+M+RJ4TBcqKt5JuMJ41obXv38iTswLeTvbDlxyA0JS3Q==</x:t>
        </x:is>
      </x:c>
      <x:c r="C1924" s="3">
        <x:v>45489.5051041667</x:v>
      </x:c>
      <x:c r="D1924" s="4" t="inlineStr">
        <x:is>
          <x:t xml:space="preserve">Migration from IL Professional to V3 Cockpit</x:t>
        </x:is>
      </x:c>
      <x:c r="E1924" s="5" t="inlineStr">
        <x:is>
          <x:t xml:space="preserve">Oodle Financial Services Limited</x:t>
        </x:is>
      </x:c>
      <x:c r="F1924" s="6" t="n">
        <x:v>2500</x:v>
      </x:c>
      <x:c r="G1924" s="7" t="inlineStr">
        <x:is>
          <x:t xml:space="preserve">Won</x:t>
        </x:is>
      </x:c>
      <x:c r="H1924" s="8">
        <x:v>45247.1819097222</x:v>
      </x:c>
      <x:c r="I1924" s="9" t="inlineStr">
        <x:is>
          <x:t xml:space="preserve">Aminata Cissé</x:t>
        </x:is>
      </x:c>
      <x:c r="J1924" s="10" t="inlineStr">
        <x:is>
          <x:t xml:space="preserve">Won</x:t>
        </x:is>
      </x:c>
      <x:c r="K1924" s="11" t="n">
        <x:v>2918.23</x:v>
      </x:c>
      <x:c r="L1924" s="12" t="n">
        <x:v>0</x:v>
      </x:c>
      <x:c r="M1924" s="13" t="n">
        <x:v>2918.23</x:v>
      </x:c>
      <x:c r="N1924" s="14" t="n">
        <x:v>3370.56</x:v>
      </x:c>
    </x:row>
    <x:row r="1925" hidden="0">
      <x:c r="A1925" s="1" t="inlineStr">
        <x:is>
          <x:t xml:space="preserve">846e20e8-d384-ee11-8179-000d3ab8e9a4</x:t>
        </x:is>
      </x:c>
      <x:c r="B1925" s="2" t="inlineStr">
        <x:is>
          <x:t xml:space="preserve">QBnNwZMED4VE9KIRkuOE4Rysd3FJiRc/caA8PRSvHSpP0Wn1bdE7D4MxdQ/3pp7KMZWfSQA/WzlKNCnYy9b2iA==</x:t>
        </x:is>
      </x:c>
      <x:c r="C1925" s="3">
        <x:v>45566.3179282407</x:v>
      </x:c>
      <x:c r="D1925" s="4" t="inlineStr">
        <x:is>
          <x:t xml:space="preserve">Migration from Professional to V3 Cockpit</x:t>
        </x:is>
      </x:c>
      <x:c r="E1925" s="5" t="inlineStr">
        <x:is>
          <x:t xml:space="preserve">Northwood Hygiene Products Ltd</x:t>
        </x:is>
      </x:c>
      <x:c r="F1925" s="6" t="n">
        <x:v>3000</x:v>
      </x:c>
      <x:c r="G1925" s="7" t="inlineStr">
        <x:is>
          <x:t xml:space="preserve">Won</x:t>
        </x:is>
      </x:c>
      <x:c r="H1925" s="8">
        <x:v>45247.1668865741</x:v>
      </x:c>
      <x:c r="I1925" s="9" t="inlineStr">
        <x:is>
          <x:t xml:space="preserve">Aminata Cissé</x:t>
        </x:is>
      </x:c>
      <x:c r="J1925" s="10" t="inlineStr">
        <x:is>
          <x:t xml:space="preserve">Won</x:t>
        </x:is>
      </x:c>
      <x:c r="K1925" s="11" t="n">
        <x:v>3426.31</x:v>
      </x:c>
      <x:c r="L1925" s="12" t="n">
        <x:v>0</x:v>
      </x:c>
      <x:c r="M1925" s="13" t="n">
        <x:v>3426.31</x:v>
      </x:c>
      <x:c r="N1925" s="14" t="n">
        <x:v>3640.46</x:v>
      </x:c>
    </x:row>
    <x:row r="1926" hidden="0">
      <x:c r="A1926" s="1" t="inlineStr">
        <x:is>
          <x:t xml:space="preserve">e5cb69ad-cf84-ee11-8179-000d3adf0de7</x:t>
        </x:is>
      </x:c>
      <x:c r="B1926" s="2" t="inlineStr">
        <x:is>
          <x:t xml:space="preserve">eYzi8lW0uIM4WIBtoUBOqGPl918nZmX4xNajw7V+WmmVQflWTgCWbOvYBGC5bJ+DluCEGTgADqqlNL1lkCeVVg==</x:t>
        </x:is>
      </x:c>
      <x:c r="C1926" s="3">
        <x:v>45566.3479861111</x:v>
      </x:c>
      <x:c r="D1926" s="4" t="inlineStr">
        <x:is>
          <x:t xml:space="preserve">Migration from IL V2 to V3 Cockpit</x:t>
        </x:is>
      </x:c>
      <x:c r="E1926" s="5" t="inlineStr">
        <x:is>
          <x:t xml:space="preserve">Michelmersh Brick UK Ltd</x:t>
        </x:is>
      </x:c>
      <x:c r="F1926" s="6" t="n">
        <x:v>2280</x:v>
      </x:c>
      <x:c r="G1926" s="7" t="inlineStr">
        <x:is>
          <x:t xml:space="preserve">Won</x:t>
        </x:is>
      </x:c>
      <x:c r="H1926" s="8">
        <x:v>45247.1459490741</x:v>
      </x:c>
      <x:c r="I1926" s="9" t="inlineStr">
        <x:is>
          <x:t xml:space="preserve">Aminata Cissé</x:t>
        </x:is>
      </x:c>
      <x:c r="J1926" s="10" t="inlineStr">
        <x:is>
          <x:t xml:space="preserve">Won</x:t>
        </x:is>
      </x:c>
      <x:c r="K1926" s="11" t="n">
        <x:v>2699.27</x:v>
      </x:c>
      <x:c r="L1926" s="12" t="n">
        <x:v>0</x:v>
      </x:c>
      <x:c r="M1926" s="13" t="n">
        <x:v>2699.27</x:v>
      </x:c>
      <x:c r="N1926" s="14" t="n">
        <x:v>3290.7</x:v>
      </x:c>
    </x:row>
    <x:row r="1927" hidden="0">
      <x:c r="A1927" s="1" t="inlineStr">
        <x:is>
          <x:t xml:space="preserve">3c77e132-cd84-ee11-8179-000d3adf0de7</x:t>
        </x:is>
      </x:c>
      <x:c r="B1927" s="2" t="inlineStr">
        <x:is>
          <x:t xml:space="preserve">A9v2BWp3B+6nopB6k0h/vW8tgpnsuLgpeTszK6FHKEeWmMxKSwaf2jzDw8NYvqxmXDmBfWvYYTaQp7R/iKcV5w==</x:t>
        </x:is>
      </x:c>
      <x:c r="C1927" s="3">
        <x:v>45566.3479861111</x:v>
      </x:c>
      <x:c r="D1927" s="4" t="inlineStr">
        <x:is>
          <x:t xml:space="preserve">Migration from IL V2 to V3 Cockpit</x:t>
        </x:is>
      </x:c>
      <x:c r="E1927" s="5" t="inlineStr">
        <x:is>
          <x:t xml:space="preserve">Lumicks</x:t>
        </x:is>
      </x:c>
      <x:c r="F1927" s="6" t="n">
        <x:v>3600</x:v>
      </x:c>
      <x:c r="G1927" s="7" t="inlineStr">
        <x:is>
          <x:t xml:space="preserve">Won</x:t>
        </x:is>
      </x:c>
      <x:c r="H1927" s="8">
        <x:v>45247.1336226852</x:v>
      </x:c>
      <x:c r="I1927" s="9" t="inlineStr">
        <x:is>
          <x:t xml:space="preserve">Aminata Cissé</x:t>
        </x:is>
      </x:c>
      <x:c r="J1927" s="10" t="inlineStr">
        <x:is>
          <x:t xml:space="preserve">Won</x:t>
        </x:is>
      </x:c>
      <x:c r="K1927" s="11" t="n">
        <x:v>3600</x:v>
      </x:c>
      <x:c r="L1927" s="12" t="n">
        <x:v>0</x:v>
      </x:c>
      <x:c r="M1927" s="13" t="n">
        <x:v>3600</x:v>
      </x:c>
      <x:c r="N1927" s="14" t="n">
        <x:v>4387.74</x:v>
      </x:c>
    </x:row>
    <x:row r="1928" hidden="0">
      <x:c r="A1928" s="1" t="inlineStr">
        <x:is>
          <x:t xml:space="preserve">3c033a68-cb84-ee11-8179-000d3ab8e9a4</x:t>
        </x:is>
      </x:c>
      <x:c r="B1928" s="2" t="inlineStr">
        <x:is>
          <x:t xml:space="preserve">RX3/sSvMYA3dcu3o42NZSb6bmLxKrCZYqGJGFSM7JiEQQMrqm3Jusc3nVEXAKd8PsTwdqbxiKNA0GXV0nv4UKw==</x:t>
        </x:is>
      </x:c>
      <x:c r="C1928" s="3">
        <x:v>45566.3179166667</x:v>
      </x:c>
      <x:c r="D1928" s="4" t="inlineStr">
        <x:is>
          <x:t xml:space="preserve">A3 Personaldienstleistungen GmbH 2023 - IL</x:t>
        </x:is>
      </x:c>
      <x:c r="E1928" s="5" t="inlineStr">
        <x:is>
          <x:t xml:space="preserve">A3 Personaldienstleistungen GmbH</x:t>
        </x:is>
      </x:c>
      <x:c r="F1928" s="6" t="n">
        <x:v>780</x:v>
      </x:c>
      <x:c r="G1928" s="7" t="inlineStr">
        <x:is>
          <x:t xml:space="preserve">Won</x:t>
        </x:is>
      </x:c>
      <x:c r="H1928" s="8">
        <x:v>45247.1246296296</x:v>
      </x:c>
      <x:c r="I1928" s="9" t="inlineStr">
        <x:is>
          <x:t xml:space="preserve">Eliza Hillmann</x:t>
        </x:is>
      </x:c>
      <x:c r="J1928" s="10" t="inlineStr">
        <x:is>
          <x:t xml:space="preserve">Won</x:t>
        </x:is>
      </x:c>
      <x:c r="K1928" s="11" t="n">
        <x:v>780</x:v>
      </x:c>
      <x:c r="L1928" s="12" t="n">
        <x:v>0</x:v>
      </x:c>
      <x:c r="M1928" s="13" t="n">
        <x:v>780</x:v>
      </x:c>
      <x:c r="N1928" s="14" t="n">
        <x:v>780</x:v>
      </x:c>
    </x:row>
    <x:row r="1929" hidden="0">
      <x:c r="A1929" s="1" t="inlineStr">
        <x:is>
          <x:t xml:space="preserve">0627003e-7c0b-426f-bada-8ee9bd22fc8b</x:t>
        </x:is>
      </x:c>
      <x:c r="B1929" s="2" t="inlineStr">
        <x:is>
          <x:t xml:space="preserve">4pE9+TNeT/ZFtDCeAWENXTKc6O/L0ybBXuNfZyMvusR8Plg6lmMG1OAASVk6iEMaNxKkm9OsT4jPyKatYkv8cA==</x:t>
        </x:is>
      </x:c>
      <x:c r="C1929" s="3">
        <x:v>45485.4965972222</x:v>
      </x:c>
      <x:c r="D1929" s="4" t="inlineStr">
        <x:is>
          <x:t xml:space="preserve">IL Training</x:t>
        </x:is>
      </x:c>
      <x:c r="E1929" s="5" t="inlineStr">
        <x:is>
          <x:t xml:space="preserve">Fassa S.r.l.</x:t>
        </x:is>
      </x:c>
      <x:c r="F1929" s="6" t="n">
        <x:v>90</x:v>
      </x:c>
      <x:c r="G1929" s="7" t="inlineStr">
        <x:is>
          <x:t xml:space="preserve">Won</x:t>
        </x:is>
      </x:c>
      <x:c r="H1929" s="8">
        <x:v>45247.1043287037</x:v>
      </x:c>
      <x:c r="I1929" s="9" t="inlineStr">
        <x:is>
          <x:t xml:space="preserve">Andrea Cipolla</x:t>
        </x:is>
      </x:c>
      <x:c r="J1929" s="10" t="inlineStr">
        <x:is>
          <x:t xml:space="preserve">Won</x:t>
        </x:is>
      </x:c>
      <x:c r="K1929" s="11" t="n">
        <x:v>90</x:v>
      </x:c>
      <x:c r="L1929" s="12" t="n">
        <x:v>90</x:v>
      </x:c>
      <x:c r="M1929" s="13" t="n">
        <x:v>90</x:v>
      </x:c>
      <x:c r="N1929" s="14" t="n">
        <x:v>0</x:v>
      </x:c>
    </x:row>
    <x:row r="1930" hidden="0">
      <x:c r="A1930" s="1" t="inlineStr">
        <x:is>
          <x:t xml:space="preserve">f74e89ee-c684-ee11-8179-000d3adf0de7</x:t>
        </x:is>
      </x:c>
      <x:c r="B1930" s="2" t="inlineStr">
        <x:is>
          <x:t xml:space="preserve">z7vGAsSzu8+i01VzxU8Ibr9IRHXU3gm3l0PMDa5vaqybjq2T5KME0uO8jzQlOuU+54YsQMyL/Ha3e0GCzF8n4A==</x:t>
        </x:is>
      </x:c>
      <x:c r="C1930" s="3">
        <x:v>45566.3479861111</x:v>
      </x:c>
      <x:c r="D1930" s="4" t="inlineStr">
        <x:is>
          <x:t xml:space="preserve">Migration from IL Professional to V3 Cockpit</x:t>
        </x:is>
      </x:c>
      <x:c r="E1930" s="5" t="inlineStr">
        <x:is>
          <x:t xml:space="preserve">Inside Ideas Group Limited</x:t>
        </x:is>
      </x:c>
      <x:c r="F1930" s="6" t="n">
        <x:v>1080</x:v>
      </x:c>
      <x:c r="G1930" s="7" t="inlineStr">
        <x:is>
          <x:t xml:space="preserve">Won</x:t>
        </x:is>
      </x:c>
      <x:c r="H1930" s="8">
        <x:v>45247.1023842593</x:v>
      </x:c>
      <x:c r="I1930" s="9" t="inlineStr">
        <x:is>
          <x:t xml:space="preserve">Aminata Cissé</x:t>
        </x:is>
      </x:c>
      <x:c r="J1930" s="10" t="inlineStr">
        <x:is>
          <x:t xml:space="preserve">Won</x:t>
        </x:is>
      </x:c>
      <x:c r="K1930" s="11" t="n">
        <x:v>1233.47</x:v>
      </x:c>
      <x:c r="L1930" s="12" t="n">
        <x:v>0</x:v>
      </x:c>
      <x:c r="M1930" s="13" t="n">
        <x:v>1233.47</x:v>
      </x:c>
      <x:c r="N1930" s="14" t="n">
        <x:v>1962.13</x:v>
      </x:c>
    </x:row>
    <x:row r="1931" hidden="0">
      <x:c r="A1931" s="1" t="inlineStr">
        <x:is>
          <x:t xml:space="preserve">da63d236-c384-ee11-8179-000d3ab8e9a4</x:t>
        </x:is>
      </x:c>
      <x:c r="B1931" s="2" t="inlineStr">
        <x:is>
          <x:t xml:space="preserve">pezcQR3RPNXImgsq75Si43fo/psrmuLU0okIT7hGjCeY35VsBD4BucTev8ZcVzj3LFLR/UGGx59qB4vUGbWP5g==</x:t>
        </x:is>
      </x:c>
      <x:c r="C1931" s="3">
        <x:v>45566.3179050926</x:v>
      </x:c>
      <x:c r="D1931" s="4" t="inlineStr">
        <x:is>
          <x:t xml:space="preserve">Migration from IL V2 to V3 Cockpit</x:t>
        </x:is>
      </x:c>
      <x:c r="E1931" s="5" t="inlineStr">
        <x:is>
          <x:t xml:space="preserve">Fexco</x:t>
        </x:is>
      </x:c>
      <x:c r="F1931" s="6" t="n">
        <x:v>2800</x:v>
      </x:c>
      <x:c r="G1931" s="7" t="inlineStr">
        <x:is>
          <x:t xml:space="preserve">Won</x:t>
        </x:is>
      </x:c>
      <x:c r="H1931" s="8">
        <x:v>45247.083912037</x:v>
      </x:c>
      <x:c r="I1931" s="9" t="inlineStr">
        <x:is>
          <x:t xml:space="preserve">Aminata Cissé</x:t>
        </x:is>
      </x:c>
      <x:c r="J1931" s="10" t="inlineStr">
        <x:is>
          <x:t xml:space="preserve">Won</x:t>
        </x:is>
      </x:c>
      <x:c r="K1931" s="11" t="n">
        <x:v>2800</x:v>
      </x:c>
      <x:c r="L1931" s="12" t="n">
        <x:v>0</x:v>
      </x:c>
      <x:c r="M1931" s="13" t="n">
        <x:v>2800</x:v>
      </x:c>
      <x:c r="N1931" s="14" t="n">
        <x:v>3210.28</x:v>
      </x:c>
    </x:row>
    <x:row r="1932" hidden="0">
      <x:c r="A1932" s="1" t="inlineStr">
        <x:is>
          <x:t xml:space="preserve">9a521375-bf84-ee11-8179-000d3ab8e9a4</x:t>
        </x:is>
      </x:c>
      <x:c r="B1932" s="2" t="inlineStr">
        <x:is>
          <x:t xml:space="preserve">86xQXXu654T9Y2S9IzShmvej+LMM9RMi8sl6s3wrYHI2p2rGRtNgq54G0H7flZ5AhJZ7GFhanooscXrtc21Uig==</x:t>
        </x:is>
      </x:c>
      <x:c r="C1932" s="3">
        <x:v>45566.3178935185</x:v>
      </x:c>
      <x:c r="D1932" s="4" t="inlineStr">
        <x:is>
          <x:t xml:space="preserve">Migration from IL Best Practice to V3 Cockpit</x:t>
        </x:is>
      </x:c>
      <x:c r="E1932" s="5" t="inlineStr">
        <x:is>
          <x:t xml:space="preserve">Evos</x:t>
        </x:is>
      </x:c>
      <x:c r="F1932" s="6" t="n">
        <x:v>3960</x:v>
      </x:c>
      <x:c r="G1932" s="7" t="inlineStr">
        <x:is>
          <x:t xml:space="preserve">Won</x:t>
        </x:is>
      </x:c>
      <x:c r="H1932" s="8">
        <x:v>45247.0652662037</x:v>
      </x:c>
      <x:c r="I1932" s="9" t="inlineStr">
        <x:is>
          <x:t xml:space="preserve">Aminata Cissé</x:t>
        </x:is>
      </x:c>
      <x:c r="J1932" s="10" t="inlineStr">
        <x:is>
          <x:t xml:space="preserve">Won</x:t>
        </x:is>
      </x:c>
      <x:c r="K1932" s="11" t="n">
        <x:v>3960</x:v>
      </x:c>
      <x:c r="L1932" s="12" t="n">
        <x:v>0</x:v>
      </x:c>
      <x:c r="M1932" s="13" t="n">
        <x:v>3960</x:v>
      </x:c>
      <x:c r="N1932" s="14" t="n">
        <x:v>4356</x:v>
      </x:c>
    </x:row>
    <x:row r="1933" hidden="0">
      <x:c r="A1933" s="1" t="inlineStr">
        <x:is>
          <x:t xml:space="preserve">4cd3e50a-8afa-41be-a165-862dbeae69de</x:t>
        </x:is>
      </x:c>
      <x:c r="B1933" s="2" t="inlineStr">
        <x:is>
          <x:t xml:space="preserve">YKMsldRPk03i/wUsbsQrHgQpDVutqjjcvZBxjvwpGHtTJMx9P5//miTom5jf7VheNDI8n79tEN9O1fQOELT05A==</x:t>
        </x:is>
      </x:c>
      <x:c r="C1933" s="3">
        <x:v>45566.3477662037</x:v>
      </x:c>
      <x:c r="D1933" s="4" t="inlineStr">
        <x:is>
          <x:t xml:space="preserve">Thoma Bravo L.P. 2023 - M&amp;A-Website (3011)</x:t>
        </x:is>
      </x:c>
      <x:c r="E1933" s="5" t="inlineStr">
        <x:is>
          <x:t xml:space="preserve">Thoma Bravo L.P.</x:t>
        </x:is>
      </x:c>
      <x:c r="F1933" s="6" t="n">
        <x:v>10395</x:v>
      </x:c>
      <x:c r="G1933" s="7" t="inlineStr">
        <x:is>
          <x:t xml:space="preserve">Won</x:t>
        </x:is>
      </x:c>
      <x:c r="H1933" s="8">
        <x:v>45247.0259143518</x:v>
      </x:c>
      <x:c r="I1933" s="9" t="inlineStr">
        <x:is>
          <x:t xml:space="preserve">Knut Wichering</x:t>
        </x:is>
      </x:c>
      <x:c r="J1933" s="10" t="inlineStr">
        <x:is>
          <x:t xml:space="preserve">Won</x:t>
        </x:is>
      </x:c>
      <x:c r="K1933" s="11" t="n">
        <x:v>10395</x:v>
      </x:c>
      <x:c r="L1933" s="12" t="n">
        <x:v>10395</x:v>
      </x:c>
      <x:c r="M1933" s="13" t="n">
        <x:v>10395</x:v>
      </x:c>
      <x:c r="N1933" s="14" t="n">
        <x:v>0</x:v>
      </x:c>
    </x:row>
    <x:row r="1934" hidden="0">
      <x:c r="A1934" s="1" t="inlineStr">
        <x:is>
          <x:t xml:space="preserve">36d4b8e9-b184-ee11-8178-000d3ada7a2b</x:t>
        </x:is>
      </x:c>
      <x:c r="B1934" s="2" t="inlineStr">
        <x:is>
          <x:t xml:space="preserve">gMjRUlmPWpKm3sg+hqfjKC1FsAEuf2xXoIvmAGC/re6fRmWE+LAONMdG0Z4wcdqIDJI+B+BZetbWebC/p3z5dA==</x:t>
        </x:is>
      </x:c>
      <x:c r="C1934" s="3">
        <x:v>45566.3483796296</x:v>
      </x:c>
      <x:c r="D1934" s="4" t="inlineStr">
        <x:is>
          <x:t xml:space="preserve">Spielbank Berlin GmbH &amp; Co. KG 2023 - IL</x:t>
        </x:is>
      </x:c>
      <x:c r="E1934" s="5" t="inlineStr">
        <x:is>
          <x:t xml:space="preserve">Spielbank Berlin GmbH &amp; Co. KG</x:t>
        </x:is>
      </x:c>
      <x:c r="F1934" s="6" t="n">
        <x:v>4360</x:v>
      </x:c>
      <x:c r="G1934" s="7" t="inlineStr">
        <x:is>
          <x:t xml:space="preserve">Won</x:t>
        </x:is>
      </x:c>
      <x:c r="H1934" s="8">
        <x:v>45246.9979398148</x:v>
      </x:c>
      <x:c r="I1934" s="9" t="inlineStr">
        <x:is>
          <x:t xml:space="preserve">David Lukic</x:t>
        </x:is>
      </x:c>
      <x:c r="J1934" s="10" t="inlineStr">
        <x:is>
          <x:t xml:space="preserve">Won</x:t>
        </x:is>
      </x:c>
      <x:c r="K1934" s="11" t="n">
        <x:v>4360</x:v>
      </x:c>
      <x:c r="L1934" s="12" t="n">
        <x:v>1000</x:v>
      </x:c>
      <x:c r="M1934" s="13" t="n">
        <x:v>4360</x:v>
      </x:c>
      <x:c r="N1934" s="14" t="n">
        <x:v>3360</x:v>
      </x:c>
    </x:row>
    <x:row r="1935" hidden="0">
      <x:c r="A1935" s="1" t="inlineStr">
        <x:is>
          <x:t xml:space="preserve">92ff760c-ae84-ee11-8179-0022489a0604</x:t>
        </x:is>
      </x:c>
      <x:c r="B1935" s="2" t="inlineStr">
        <x:is>
          <x:t xml:space="preserve">6XzivPmJiTHsmAqfr380ZMQgJV3Yrstk1ZsJ+CH0eGk0y30zRpiW8cHqFr5iVQylOYgxb35y2GuA7xLfw6/EUA==</x:t>
        </x:is>
      </x:c>
      <x:c r="C1935" s="3">
        <x:v>45566.3480555556</x:v>
      </x:c>
      <x:c r="D1935" s="4" t="inlineStr">
        <x:is>
          <x:t xml:space="preserve">Lebensgemeinschaft Birkenhof e.V. 2023 - IL</x:t>
        </x:is>
      </x:c>
      <x:c r="E1935" s="5" t="inlineStr">
        <x:is>
          <x:t xml:space="preserve">Lebensgemeinschaft Birkenhof e.V.</x:t>
        </x:is>
      </x:c>
      <x:c r="F1935" s="6" t="n">
        <x:v>708</x:v>
      </x:c>
      <x:c r="G1935" s="7" t="inlineStr">
        <x:is>
          <x:t xml:space="preserve">Won</x:t>
        </x:is>
      </x:c>
      <x:c r="H1935" s="8">
        <x:v>45246.9786805556</x:v>
      </x:c>
      <x:c r="I1935" s="9" t="inlineStr">
        <x:is>
          <x:t xml:space="preserve">David Lukic</x:t>
        </x:is>
      </x:c>
      <x:c r="J1935" s="10" t="inlineStr">
        <x:is>
          <x:t xml:space="preserve">Won</x:t>
        </x:is>
      </x:c>
      <x:c r="K1935" s="11" t="n">
        <x:v>708</x:v>
      </x:c>
      <x:c r="L1935" s="12" t="n">
        <x:v>0</x:v>
      </x:c>
      <x:c r="M1935" s="13" t="n">
        <x:v>708</x:v>
      </x:c>
      <x:c r="N1935" s="14" t="n">
        <x:v>708</x:v>
      </x:c>
    </x:row>
    <x:row r="1936" hidden="0">
      <x:c r="A1936" s="1" t="inlineStr">
        <x:is>
          <x:t xml:space="preserve">901ce6f5-a984-ee11-8179-0022489a0604</x:t>
        </x:is>
      </x:c>
      <x:c r="B1936" s="2" t="inlineStr">
        <x:is>
          <x:t xml:space="preserve">rhD6JZAN8K8i4OvQfb8nvDdzAkPHzEqts0ope3kU/wzrwil3dic2HobCCOEtLij0yYPW7d/cuI5KDqPZUqJ8Eg==</x:t>
        </x:is>
      </x:c>
      <x:c r="C1936" s="3">
        <x:v>45566.3426273148</x:v>
      </x:c>
      <x:c r="D1936" s="4" t="inlineStr">
        <x:is>
          <x:t xml:space="preserve">Cooper Gay SAS 2023 - IL</x:t>
        </x:is>
      </x:c>
      <x:c r="E1936" s="5" t="inlineStr">
        <x:is>
          <x:t xml:space="preserve">Cooper Gay SAS</x:t>
        </x:is>
      </x:c>
      <x:c r="F1936" s="6" t="n">
        <x:v>1680</x:v>
      </x:c>
      <x:c r="G1936" s="7" t="inlineStr">
        <x:is>
          <x:t xml:space="preserve">Won</x:t>
        </x:is>
      </x:c>
      <x:c r="H1936" s="8">
        <x:v>45246.9584606482</x:v>
      </x:c>
      <x:c r="I1936" s="9" t="inlineStr">
        <x:is>
          <x:t xml:space="preserve">David Lukic</x:t>
        </x:is>
      </x:c>
      <x:c r="J1936" s="10" t="inlineStr">
        <x:is>
          <x:t xml:space="preserve">Won</x:t>
        </x:is>
      </x:c>
      <x:c r="K1936" s="11" t="n">
        <x:v>1680</x:v>
      </x:c>
      <x:c r="L1936" s="12" t="n">
        <x:v>0</x:v>
      </x:c>
      <x:c r="M1936" s="13" t="n">
        <x:v>1680</x:v>
      </x:c>
      <x:c r="N1936" s="14" t="n">
        <x:v>1680</x:v>
      </x:c>
    </x:row>
    <x:row r="1937" hidden="0">
      <x:c r="A1937" s="1" t="inlineStr">
        <x:is>
          <x:t xml:space="preserve">81bca397-a984-ee11-8179-0022489a0604</x:t>
        </x:is>
      </x:c>
      <x:c r="B1937" s="2" t="inlineStr">
        <x:is>
          <x:t xml:space="preserve">FNYkM3S3S1oz22NTSkKYhK63u8tTiHsc6VrISEyHoawNST9VeUIsAcHE9jrv3w2RNdAfbrsWQ8vm6syADufgUQ==</x:t>
        </x:is>
      </x:c>
      <x:c r="C1937" s="3">
        <x:v>45485.4146759259</x:v>
      </x:c>
      <x:c r="D1937" s="4" t="inlineStr">
        <x:is>
          <x:t xml:space="preserve">James Hardie Europe GmbH 2023 - AM</x:t>
        </x:is>
      </x:c>
      <x:c r="E1937" s="5" t="inlineStr">
        <x:is>
          <x:t xml:space="preserve">James Hardie Europe GmbH</x:t>
        </x:is>
      </x:c>
      <x:c r="F1937" s="6" t="n">
        <x:v>4600</x:v>
      </x:c>
      <x:c r="G1937" s="7" t="inlineStr">
        <x:is>
          <x:t xml:space="preserve">Other</x:t>
        </x:is>
      </x:c>
      <x:c r="H1937" s="8">
        <x:v>45246.9565162037</x:v>
      </x:c>
      <x:c r="I1937" s="9" t="inlineStr">
        <x:is>
          <x:t xml:space="preserve">David Lukic</x:t>
        </x:is>
      </x:c>
      <x:c r="J1937" s="10" t="inlineStr">
        <x:is>
          <x:t xml:space="preserve">Lost</x:t>
        </x:is>
      </x:c>
      <x:c r="K1937" s="11" t="n">
        <x:v>4600</x:v>
      </x:c>
      <x:c r="L1937" s="12" t="n">
        <x:v>1000</x:v>
      </x:c>
      <x:c r="M1937" s="13" t="n">
        <x:v>4600</x:v>
      </x:c>
      <x:c r="N1937" s="14" t="n">
        <x:v>0</x:v>
      </x:c>
    </x:row>
    <x:row r="1938" hidden="0">
      <x:c r="A1938" s="1" t="inlineStr">
        <x:is>
          <x:t xml:space="preserve">bb92e640-a684-ee11-8179-0022489a0604</x:t>
        </x:is>
      </x:c>
      <x:c r="B1938" s="2" t="inlineStr">
        <x:is>
          <x:t xml:space="preserve">+9Ky/AXMAwPlH+UkuhE1Jd2bZeOCvLUHRFqFz8jlmpiQOr5uljz8hBCEyyHtuSH2MTyK8BriWrZLC30aBjLUaQ==</x:t>
        </x:is>
      </x:c>
      <x:c r="C1938" s="3">
        <x:v>45485.4953587963</x:v>
      </x:c>
      <x:c r="D1938" s="4" t="inlineStr">
        <x:is>
          <x:t xml:space="preserve">Unimercatorum S.r.l. 2023 - IL</x:t>
        </x:is>
      </x:c>
      <x:c r="E1938" s="5" t="inlineStr">
        <x:is>
          <x:t xml:space="preserve">Unimercatorum S.r.l.</x:t>
        </x:is>
      </x:c>
      <x:c r="F1938" s="6" t="n">
        <x:v>588</x:v>
      </x:c>
      <x:c r="G1938" s="7" t="inlineStr">
        <x:is>
          <x:t xml:space="preserve">Won</x:t>
        </x:is>
      </x:c>
      <x:c r="H1938" s="8">
        <x:v>45246.9399421296</x:v>
      </x:c>
      <x:c r="I1938" s="9" t="inlineStr">
        <x:is>
          <x:t xml:space="preserve">Laura Santeusanio</x:t>
        </x:is>
      </x:c>
      <x:c r="J1938" s="10" t="inlineStr">
        <x:is>
          <x:t xml:space="preserve">Won</x:t>
        </x:is>
      </x:c>
      <x:c r="K1938" s="11" t="n">
        <x:v>588</x:v>
      </x:c>
      <x:c r="L1938" s="12" t="n">
        <x:v>0</x:v>
      </x:c>
      <x:c r="M1938" s="13" t="n">
        <x:v>588</x:v>
      </x:c>
      <x:c r="N1938" s="14" t="n">
        <x:v>0</x:v>
      </x:c>
    </x:row>
    <x:row r="1939" hidden="0">
      <x:c r="A1939" s="1" t="inlineStr">
        <x:is>
          <x:t xml:space="preserve">9a926ba7-a184-ee11-8179-0022489a0277</x:t>
        </x:is>
      </x:c>
      <x:c r="B1939" s="2" t="inlineStr">
        <x:is>
          <x:t xml:space="preserve">WdgXjx5kP8GBhBYILQRI4NawJZ4RJmsHL7NIeYnI3Siw9UYDSgXQoRY6S3nea1fIU4I2QQOdiok9BmObczpoGA==</x:t>
        </x:is>
      </x:c>
      <x:c r="C1939" s="3">
        <x:v>45485.4148726852</x:v>
      </x:c>
      <x:c r="D1939" s="4" t="inlineStr">
        <x:is>
          <x:t xml:space="preserve">Sagemcom 2023 - PM - GA</x:t>
        </x:is>
      </x:c>
      <x:c r="E1939" s="5" t="inlineStr">
        <x:is>
          <x:t xml:space="preserve">Sagemcom</x:t>
        </x:is>
      </x:c>
      <x:c r="F1939" s="6" t="n">
        <x:v>8500</x:v>
      </x:c>
      <x:c r="G1939" s="7" t="inlineStr">
        <x:is>
          <x:t xml:space="preserve">Duplicate</x:t>
        </x:is>
      </x:c>
      <x:c r="H1939" s="8">
        <x:v>45246.9171412037</x:v>
      </x:c>
      <x:c r="I1939" s="9" t="inlineStr">
        <x:is>
          <x:t xml:space="preserve">Geraldine Ajoudani</x:t>
        </x:is>
      </x:c>
      <x:c r="J1939" s="10" t="inlineStr">
        <x:is>
          <x:t xml:space="preserve">Lost</x:t>
        </x:is>
      </x:c>
      <x:c r="K1939" s="11" t="n">
        <x:v>8500</x:v>
      </x:c>
      <x:c r="L1939" s="12" t="n">
        <x:v>1500</x:v>
      </x:c>
      <x:c r="M1939" s="13" t="n">
        <x:v>8500</x:v>
      </x:c>
      <x:c r="N1939" s="14" t="n">
        <x:v>0</x:v>
      </x:c>
    </x:row>
    <x:row r="1940" hidden="0">
      <x:c r="A1940" s="1" t="inlineStr">
        <x:is>
          <x:t xml:space="preserve">1c5b67a1-a184-ee11-8179-0022489a0277</x:t>
        </x:is>
      </x:c>
      <x:c r="B1940" s="2" t="inlineStr">
        <x:is>
          <x:t xml:space="preserve">vZjgCnD9HD8vKgMiElROkkvkJvOUDHyLopKKlemJUIp1PLGDSBjm/cS/XkpkIOdq6F+xlZRlFfkx0y73HiKwIA==</x:t>
        </x:is>
      </x:c>
      <x:c r="C1940" s="3">
        <x:v>45485.4158912037</x:v>
      </x:c>
      <x:c r="D1940" s="4" t="inlineStr">
        <x:is>
          <x:t xml:space="preserve">HEC Paris 2023 - IL &amp; AM - GA</x:t>
        </x:is>
      </x:c>
      <x:c r="E1940" s="5" t="inlineStr">
        <x:is>
          <x:t xml:space="preserve">HEC Paris</x:t>
        </x:is>
      </x:c>
      <x:c r="F1940" s="6" t="n">
        <x:v>25650</x:v>
      </x:c>
      <x:c r="G1940" s="7" t="inlineStr">
        <x:is>
          <x:t xml:space="preserve">Unresponsive</x:t>
        </x:is>
      </x:c>
      <x:c r="H1940" s="8">
        <x:v>45246.9170138889</x:v>
      </x:c>
      <x:c r="I1940" s="9" t="inlineStr">
        <x:is>
          <x:t xml:space="preserve">Geraldine Ajoudani</x:t>
        </x:is>
      </x:c>
      <x:c r="J1940" s="10" t="inlineStr">
        <x:is>
          <x:t xml:space="preserve">Lost</x:t>
        </x:is>
      </x:c>
      <x:c r="K1940" s="11" t="n">
        <x:v>25650</x:v>
      </x:c>
      <x:c r="L1940" s="12" t="n">
        <x:v>2250</x:v>
      </x:c>
      <x:c r="M1940" s="13" t="n">
        <x:v>25650</x:v>
      </x:c>
      <x:c r="N1940" s="14" t="n">
        <x:v>0</x:v>
      </x:c>
    </x:row>
    <x:row r="1941" hidden="0">
      <x:c r="A1941" s="1" t="inlineStr">
        <x:is>
          <x:t xml:space="preserve">2868e9aa-9a84-ee11-8179-000d3ab8e9a4</x:t>
        </x:is>
      </x:c>
      <x:c r="B1941" s="2" t="inlineStr">
        <x:is>
          <x:t xml:space="preserve">VphNqIXJGkfZIIpz1CxnNsOdC5q4SrYOVY1rnnOLYXX5LBO7WkYREibOdmzYfuoKt+m2YpS40ygYQRCv8i1d8Q==</x:t>
        </x:is>
      </x:c>
      <x:c r="C1941" s="3">
        <x:v>45539.4966203704</x:v>
      </x:c>
      <x:c r="D1941" s="4" t="inlineStr">
        <x:is>
          <x:t xml:space="preserve">Integrity Line Migration V1 -&gt; V3</x:t>
        </x:is>
      </x:c>
      <x:c r="E1941" s="5" t="inlineStr">
        <x:is>
          <x:t xml:space="preserve">Autopistas</x:t>
        </x:is>
      </x:c>
      <x:c r="F1941" s="6" t="n">
        <x:v>2200</x:v>
      </x:c>
      <x:c r="G1941" s="7" t="inlineStr">
        <x:is>
          <x:t xml:space="preserve">Won</x:t>
        </x:is>
      </x:c>
      <x:c r="H1941" s="8">
        <x:v>45246.8823958333</x:v>
      </x:c>
      <x:c r="I1941" s="9" t="inlineStr">
        <x:is>
          <x:t xml:space="preserve">Juliana Quintana</x:t>
        </x:is>
      </x:c>
      <x:c r="J1941" s="10" t="inlineStr">
        <x:is>
          <x:t xml:space="preserve">Won</x:t>
        </x:is>
      </x:c>
      <x:c r="K1941" s="11" t="n">
        <x:v>2200</x:v>
      </x:c>
      <x:c r="L1941" s="12" t="n">
        <x:v>1000</x:v>
      </x:c>
      <x:c r="M1941" s="13" t="n">
        <x:v>2200</x:v>
      </x:c>
      <x:c r="N1941" s="14" t="n">
        <x:v>1200</x:v>
      </x:c>
    </x:row>
    <x:row r="1942" hidden="0">
      <x:c r="A1942" s="1" t="inlineStr">
        <x:is>
          <x:t xml:space="preserve">5d03ab86-9884-ee11-8179-0022489a0604</x:t>
        </x:is>
      </x:c>
      <x:c r="B1942" s="2" t="inlineStr">
        <x:is>
          <x:t xml:space="preserve">ZcZ5bh/nrMnauxu63W7RLj/Bc7Q7qvvoFCV4T82BQXvwh+7yg2dchtTxf7FkzX5uDi6ioC+QALmqzYxi9td1Mg==</x:t>
        </x:is>
      </x:c>
      <x:c r="C1942" s="3">
        <x:v>45566.3480092593</x:v>
      </x:c>
      <x:c r="D1942" s="4" t="inlineStr">
        <x:is>
          <x:t xml:space="preserve">Migration from IL Professionnal to V3 Cockpit</x:t>
        </x:is>
      </x:c>
      <x:c r="E1942" s="5" t="inlineStr">
        <x:is>
          <x:t xml:space="preserve">Corio Generation Ltd</x:t>
        </x:is>
      </x:c>
      <x:c r="F1942" s="6" t="n">
        <x:v>5184</x:v>
      </x:c>
      <x:c r="G1942" s="7" t="inlineStr">
        <x:is>
          <x:t xml:space="preserve">Won</x:t>
        </x:is>
      </x:c>
      <x:c r="H1942" s="8">
        <x:v>45246.8716782407</x:v>
      </x:c>
      <x:c r="I1942" s="9" t="inlineStr">
        <x:is>
          <x:t xml:space="preserve">Aminata Cissé</x:t>
        </x:is>
      </x:c>
      <x:c r="J1942" s="10" t="inlineStr">
        <x:is>
          <x:t xml:space="preserve">Won</x:t>
        </x:is>
      </x:c>
      <x:c r="K1942" s="11" t="n">
        <x:v>6078.12</x:v>
      </x:c>
      <x:c r="L1942" s="12" t="n">
        <x:v>0</x:v>
      </x:c>
      <x:c r="M1942" s="13" t="n">
        <x:v>6078.12</x:v>
      </x:c>
      <x:c r="N1942" s="14" t="n">
        <x:v>6736.25</x:v>
      </x:c>
    </x:row>
    <x:row r="1943" hidden="0">
      <x:c r="A1943" s="1" t="inlineStr">
        <x:is>
          <x:t xml:space="preserve">5517211e-9884-ee11-8179-000d3adf6c83</x:t>
        </x:is>
      </x:c>
      <x:c r="B1943" s="2" t="inlineStr">
        <x:is>
          <x:t xml:space="preserve">xT8cyaKmha6FkIskK146ikP6iW/lcbIwG15gjHvkYycQqFB76FVUBocH+pAfJQ2VfmPpMNK9/vTSYkYIaPAKGQ==</x:t>
        </x:is>
      </x:c>
      <x:c r="C1943" s="3">
        <x:v>45566.3480439815</x:v>
      </x:c>
      <x:c r="D1943" s="4" t="inlineStr">
        <x:is>
          <x:t xml:space="preserve">BKMS_additional admin license</x:t>
        </x:is>
      </x:c>
      <x:c r="E1943" s="5" t="inlineStr">
        <x:is>
          <x:t xml:space="preserve">Österreichischer Rechnungshof</x:t>
        </x:is>
      </x:c>
      <x:c r="F1943" s="6" t="n">
        <x:v>1020</x:v>
      </x:c>
      <x:c r="G1943" s="7" t="inlineStr">
        <x:is>
          <x:t xml:space="preserve">Won</x:t>
        </x:is>
      </x:c>
      <x:c r="H1943" s="8">
        <x:v>45246.8697685185</x:v>
      </x:c>
      <x:c r="I1943" s="9" t="inlineStr">
        <x:is>
          <x:t xml:space="preserve">Lisa Glatzl</x:t>
        </x:is>
      </x:c>
      <x:c r="J1943" s="10" t="inlineStr">
        <x:is>
          <x:t xml:space="preserve">Won</x:t>
        </x:is>
      </x:c>
      <x:c r="K1943" s="11" t="n">
        <x:v>1020</x:v>
      </x:c>
      <x:c r="L1943" s="12" t="n">
        <x:v>0</x:v>
      </x:c>
      <x:c r="M1943" s="13" t="n">
        <x:v>1020</x:v>
      </x:c>
      <x:c r="N1943" s="14" t="n">
        <x:v>1020</x:v>
      </x:c>
    </x:row>
    <x:row r="1944" hidden="0">
      <x:c r="A1944" s="1" t="inlineStr">
        <x:is>
          <x:t xml:space="preserve">697634b7-9784-ee11-8179-000d3adf6c83</x:t>
        </x:is>
      </x:c>
      <x:c r="B1944" s="2" t="inlineStr">
        <x:is>
          <x:t xml:space="preserve">38QJOi9Tn1PFluH+Q0dlFuq5OeazlI+LBoje+e8vQhwYQxuYBMQKHLJleoJ1KqA4cbTK+UOOAd/Xx2auZpQRCw==</x:t>
        </x:is>
      </x:c>
      <x:c r="C1944" s="3">
        <x:v>45566.3482523148</x:v>
      </x:c>
      <x:c r="D1944" s="4" t="inlineStr">
        <x:is>
          <x:t xml:space="preserve">Migration V2IL to V3IL</x:t>
        </x:is>
      </x:c>
      <x:c r="E1944" s="5" t="inlineStr">
        <x:is>
          <x:t xml:space="preserve">A.F. Bauer GmbH</x:t>
        </x:is>
      </x:c>
      <x:c r="F1944" s="6" t="n">
        <x:v>1188</x:v>
      </x:c>
      <x:c r="G1944" s="7" t="inlineStr">
        <x:is>
          <x:t xml:space="preserve">Won</x:t>
        </x:is>
      </x:c>
      <x:c r="H1944" s="8">
        <x:v>45246.867662037</x:v>
      </x:c>
      <x:c r="I1944" s="9" t="inlineStr">
        <x:is>
          <x:t xml:space="preserve">Thi Yen Tran</x:t>
        </x:is>
      </x:c>
      <x:c r="J1944" s="10" t="inlineStr">
        <x:is>
          <x:t xml:space="preserve">Won</x:t>
        </x:is>
      </x:c>
      <x:c r="K1944" s="11" t="n">
        <x:v>1188</x:v>
      </x:c>
      <x:c r="L1944" s="12" t="n">
        <x:v>0</x:v>
      </x:c>
      <x:c r="M1944" s="13" t="n">
        <x:v>1188</x:v>
      </x:c>
      <x:c r="N1944" s="14" t="n">
        <x:v>1262.25</x:v>
      </x:c>
    </x:row>
    <x:row r="1945" hidden="0">
      <x:c r="A1945" s="1" t="inlineStr">
        <x:is>
          <x:t xml:space="preserve">cb9bed36-9784-ee11-8179-000d3adf6c83</x:t>
        </x:is>
      </x:c>
      <x:c r="B1945" s="2" t="inlineStr">
        <x:is>
          <x:t xml:space="preserve">RJ1rVqpOxBTyLfhmTy+FvEXP/rAPjV/u2CxkMZA9baz2VuHGB67jEJNGhusuUkqMSUCPdpNgiTAArxFg9Dhlqw==</x:t>
        </x:is>
      </x:c>
      <x:c r="C1945" s="3">
        <x:v>45530.3094212963</x:v>
      </x:c>
      <x:c r="D1945" s="4" t="inlineStr">
        <x:is>
          <x:t xml:space="preserve">Leondrino 2023 - IL</x:t>
        </x:is>
      </x:c>
      <x:c r="E1945" s="5" t="inlineStr">
        <x:is>
          <x:t xml:space="preserve">Leondrino</x:t>
        </x:is>
      </x:c>
      <x:c r="F1945" s="6" t="n">
        <x:v>1188</x:v>
      </x:c>
      <x:c r="G1945" s="7" t="inlineStr">
        <x:is>
          <x:t xml:space="preserve">In Progress</x:t>
        </x:is>
      </x:c>
      <x:c r="H1945" s="8">
        <x:v>45246.8651736111</x:v>
      </x:c>
      <x:c r="I1945" s="9" t="inlineStr">
        <x:is>
          <x:t xml:space="preserve">David Lukic</x:t>
        </x:is>
      </x:c>
      <x:c r="J1945" s="10" t="inlineStr">
        <x:is>
          <x:t xml:space="preserve">Open</x:t>
        </x:is>
      </x:c>
      <x:c r="K1945" s="11" t="n">
        <x:v>1188</x:v>
      </x:c>
      <x:c r="L1945" s="12" t="n">
        <x:v>0</x:v>
      </x:c>
      <x:c r="M1945" s="13" t="n">
        <x:v>1188</x:v>
      </x:c>
      <x:c r="N1945" s="14" t="n">
        <x:v>0</x:v>
      </x:c>
    </x:row>
    <x:row r="1946" hidden="0">
      <x:c r="A1946" s="1" t="inlineStr">
        <x:is>
          <x:t xml:space="preserve">4f83c452-9684-ee11-8179-000d3ab1c3f8</x:t>
        </x:is>
      </x:c>
      <x:c r="B1946" s="2" t="inlineStr">
        <x:is>
          <x:t xml:space="preserve">fC2YinnkC7VUpxAvm15zPuwc5bdPQ7yootpvrOQrCmhaKAvgfFDb/f5Eed/de5PAeRDox2aTwMRH76URs/yI+A==</x:t>
        </x:is>
      </x:c>
      <x:c r="C1946" s="3">
        <x:v>45566.2782523148</x:v>
      </x:c>
      <x:c r="D1946" s="4" t="inlineStr">
        <x:is>
          <x:t xml:space="preserve">Migration V2IL to V3IL</x:t>
        </x:is>
      </x:c>
      <x:c r="E1946" s="5" t="inlineStr">
        <x:is>
          <x:t xml:space="preserve">E-T-A Elektronische Apparate GmbH</x:t>
        </x:is>
      </x:c>
      <x:c r="F1946" s="6" t="n">
        <x:v>3000</x:v>
      </x:c>
      <x:c r="G1946" s="7" t="inlineStr">
        <x:is>
          <x:t xml:space="preserve">Won</x:t>
        </x:is>
      </x:c>
      <x:c r="H1946" s="8">
        <x:v>45246.860787037</x:v>
      </x:c>
      <x:c r="I1946" s="9" t="inlineStr">
        <x:is>
          <x:t xml:space="preserve">Thi Yen Tran</x:t>
        </x:is>
      </x:c>
      <x:c r="J1946" s="10" t="inlineStr">
        <x:is>
          <x:t xml:space="preserve">Won</x:t>
        </x:is>
      </x:c>
      <x:c r="K1946" s="11" t="n">
        <x:v>3000</x:v>
      </x:c>
      <x:c r="L1946" s="12" t="n">
        <x:v>0</x:v>
      </x:c>
      <x:c r="M1946" s="13" t="n">
        <x:v>3000</x:v>
      </x:c>
      <x:c r="N1946" s="14" t="n">
        <x:v>3644.02</x:v>
      </x:c>
    </x:row>
    <x:row r="1947" hidden="0">
      <x:c r="A1947" s="1" t="inlineStr">
        <x:is>
          <x:t xml:space="preserve">86c4ddf7-9584-ee11-8179-002248a44f1c</x:t>
        </x:is>
      </x:c>
      <x:c r="B1947" s="2" t="inlineStr">
        <x:is>
          <x:t xml:space="preserve">URG19VKf27gVyrXy5XA2jMXyWjs2rJ4ckxB9Y/YWsEeOWhAMc4uNDGl3MetH96s42jUNxBxcEhsx9SEycMdM7A==</x:t>
        </x:is>
      </x:c>
      <x:c r="C1947" s="3">
        <x:v>45485.4166898148</x:v>
      </x:c>
      <x:c r="D1947" s="4" t="inlineStr">
        <x:is>
          <x:t xml:space="preserve">Score &amp; Secure Payment 2023 - IL - GA</x:t>
        </x:is>
      </x:c>
      <x:c r="E1947" s="5" t="inlineStr">
        <x:is>
          <x:t xml:space="preserve">Score &amp; Secure Payment</x:t>
        </x:is>
      </x:c>
      <x:c r="F1947" s="6" t="n">
        <x:v>1188</x:v>
      </x:c>
      <x:c r="G1947" s="7" t="inlineStr">
        <x:is>
          <x:t xml:space="preserve">Canceled</x:t>
        </x:is>
      </x:c>
      <x:c r="H1947" s="8">
        <x:v>45246.8589699074</x:v>
      </x:c>
      <x:c r="I1947" s="9" t="inlineStr">
        <x:is>
          <x:t xml:space="preserve">Geraldine Ajoudani</x:t>
        </x:is>
      </x:c>
      <x:c r="J1947" s="10" t="inlineStr">
        <x:is>
          <x:t xml:space="preserve">Lost</x:t>
        </x:is>
      </x:c>
      <x:c r="K1947" s="11" t="n">
        <x:v>1188</x:v>
      </x:c>
      <x:c r="L1947" s="12" t="n">
        <x:v>0</x:v>
      </x:c>
      <x:c r="M1947" s="13" t="n">
        <x:v>1188</x:v>
      </x:c>
      <x:c r="N1947" s="14" t="n">
        <x:v>0</x:v>
      </x:c>
    </x:row>
    <x:row r="1948" hidden="0">
      <x:c r="A1948" s="1" t="inlineStr">
        <x:is>
          <x:t xml:space="preserve">ce77f18d-9584-ee11-8179-000d3adf6c83</x:t>
        </x:is>
      </x:c>
      <x:c r="B1948" s="2" t="inlineStr">
        <x:is>
          <x:t xml:space="preserve">Y6+J0TOLq7sS25KZkE0kzhIElm+IKTmFL1kE+gqR7MP59hsM+5cZW9PXnxKK7s8LBTwj6j47gH9ZSYOzq5jzKA==</x:t>
        </x:is>
      </x:c>
      <x:c r="C1948" s="3">
        <x:v>45485.4171064815</x:v>
      </x:c>
      <x:c r="D1948" s="4" t="inlineStr">
        <x:is>
          <x:t xml:space="preserve">Rsg-Mcdonalds 2023 - IL</x:t>
        </x:is>
      </x:c>
      <x:c r="E1948" s="5" t="inlineStr">
        <x:is>
          <x:t xml:space="preserve">Rsg-Mcdonalds</x:t>
        </x:is>
      </x:c>
      <x:c r="F1948" s="6" t="n">
        <x:v>1200</x:v>
      </x:c>
      <x:c r="G1948" s="7" t="inlineStr">
        <x:is>
          <x:t xml:space="preserve">Unresponsive</x:t>
        </x:is>
      </x:c>
      <x:c r="H1948" s="8">
        <x:v>45246.8570138889</x:v>
      </x:c>
      <x:c r="I1948" s="9" t="inlineStr">
        <x:is>
          <x:t xml:space="preserve">David Lukic</x:t>
        </x:is>
      </x:c>
      <x:c r="J1948" s="10" t="inlineStr">
        <x:is>
          <x:t xml:space="preserve">Lost</x:t>
        </x:is>
      </x:c>
      <x:c r="K1948" s="11" t="n">
        <x:v>1200</x:v>
      </x:c>
      <x:c r="L1948" s="12" t="n">
        <x:v>0</x:v>
      </x:c>
      <x:c r="M1948" s="13" t="n">
        <x:v>1200</x:v>
      </x:c>
      <x:c r="N1948" s="14" t="n">
        <x:v>0</x:v>
      </x:c>
    </x:row>
    <x:row r="1949" hidden="0">
      <x:c r="A1949" s="1" t="inlineStr">
        <x:is>
          <x:t xml:space="preserve">67720952-9584-ee11-8179-000d3ab1c3f8</x:t>
        </x:is>
      </x:c>
      <x:c r="B1949" s="2" t="inlineStr">
        <x:is>
          <x:t xml:space="preserve">+dJ/ASSg/Df5g2DFFCXFS/t1l1bAYaYqLeAS68HjOV6pC81lMl0nit2AZsCPY4TXgxPN0wGZuNk8Hxmrmt872A==</x:t>
        </x:is>
      </x:c>
      <x:c r="C1949" s="3">
        <x:v>45566.2782523148</x:v>
      </x:c>
      <x:c r="D1949" s="4" t="inlineStr">
        <x:is>
          <x:t xml:space="preserve">Migration V2IL to V3IL</x:t>
        </x:is>
      </x:c>
      <x:c r="E1949" s="5" t="inlineStr">
        <x:is>
          <x:t xml:space="preserve">Linus Digital Finance AG</x:t>
        </x:is>
      </x:c>
      <x:c r="F1949" s="6" t="n">
        <x:v>780</x:v>
      </x:c>
      <x:c r="G1949" s="7" t="inlineStr">
        <x:is>
          <x:t xml:space="preserve">Won</x:t>
        </x:is>
      </x:c>
      <x:c r="H1949" s="8">
        <x:v>45246.855775463</x:v>
      </x:c>
      <x:c r="I1949" s="9" t="inlineStr">
        <x:is>
          <x:t xml:space="preserve">Thi Yen Tran</x:t>
        </x:is>
      </x:c>
      <x:c r="J1949" s="10" t="inlineStr">
        <x:is>
          <x:t xml:space="preserve">Won</x:t>
        </x:is>
      </x:c>
      <x:c r="K1949" s="11" t="n">
        <x:v>780</x:v>
      </x:c>
      <x:c r="L1949" s="12" t="n">
        <x:v>0</x:v>
      </x:c>
      <x:c r="M1949" s="13" t="n">
        <x:v>780</x:v>
      </x:c>
      <x:c r="N1949" s="14" t="n">
        <x:v>814.87</x:v>
      </x:c>
    </x:row>
    <x:row r="1950" hidden="0">
      <x:c r="A1950" s="1" t="inlineStr">
        <x:is>
          <x:t xml:space="preserve">d9ab3527-9484-ee11-8179-002248a44f1c</x:t>
        </x:is>
      </x:c>
      <x:c r="B1950" s="2" t="inlineStr">
        <x:is>
          <x:t xml:space="preserve">3Pnz48W3qvub+DCeqmV0Ir8QYW1//vn4WU7cRK35P2oDjvbL79Q3y80eZ1gG6CTrc6PsrAFKHdBOxuaASsX9Tg==</x:t>
        </x:is>
      </x:c>
      <x:c r="C1950" s="3">
        <x:v>45485.41625</x:v>
      </x:c>
      <x:c r="D1950" s="4" t="inlineStr">
        <x:is>
          <x:t xml:space="preserve">Suravenir Assurances 2023 - IL - GA</x:t>
        </x:is>
      </x:c>
      <x:c r="E1950" s="5" t="inlineStr">
        <x:is>
          <x:t xml:space="preserve">Suravenir Assurances</x:t>
        </x:is>
      </x:c>
      <x:c r="F1950" s="6" t="n">
        <x:v>0</x:v>
      </x:c>
      <x:c r="G1950" s="7" t="inlineStr">
        <x:is>
          <x:t xml:space="preserve">Duplicate</x:t>
        </x:is>
      </x:c>
      <x:c r="H1950" s="8">
        <x:v>45246.85</x:v>
      </x:c>
      <x:c r="I1950" s="9" t="inlineStr">
        <x:is>
          <x:t xml:space="preserve">Geraldine Ajoudani</x:t>
        </x:is>
      </x:c>
      <x:c r="J1950" s="10" t="inlineStr">
        <x:is>
          <x:t xml:space="preserve">Lost</x:t>
        </x:is>
      </x:c>
      <x:c r="K1950" s="11" t="n">
        <x:v>0</x:v>
      </x:c>
      <x:c r="L1950" s="12"/>
      <x:c r="M1950" s="13" t="n">
        <x:v>0</x:v>
      </x:c>
      <x:c r="N1950" s="14" t="n">
        <x:v>0</x:v>
      </x:c>
    </x:row>
    <x:row r="1951" hidden="0">
      <x:c r="A1951" s="1" t="inlineStr">
        <x:is>
          <x:t xml:space="preserve">a33029d2-9384-ee11-8179-000d3adf0de7</x:t>
        </x:is>
      </x:c>
      <x:c r="B1951" s="2" t="inlineStr">
        <x:is>
          <x:t xml:space="preserve">JlPuAZcpFzT1J1HwViimQNF25Yhk6JI6rYriCIsCsuTSe9DFCmYzym01NXZkWxOBH3xBoR36+oxnjOwqNnbE1A==</x:t>
        </x:is>
      </x:c>
      <x:c r="C1951" s="3">
        <x:v>45566.347974537</x:v>
      </x:c>
      <x:c r="D1951" s="4" t="inlineStr">
        <x:is>
          <x:t xml:space="preserve">Migration from Professional IL to V3 Cockpit</x:t>
        </x:is>
      </x:c>
      <x:c r="E1951" s="5" t="inlineStr">
        <x:is>
          <x:t xml:space="preserve">Capital.com</x:t>
        </x:is>
      </x:c>
      <x:c r="F1951" s="6" t="n">
        <x:v>2259.96</x:v>
      </x:c>
      <x:c r="G1951" s="7" t="inlineStr">
        <x:is>
          <x:t xml:space="preserve">Won</x:t>
        </x:is>
      </x:c>
      <x:c r="H1951" s="8">
        <x:v>45246.8483796296</x:v>
      </x:c>
      <x:c r="I1951" s="9" t="inlineStr">
        <x:is>
          <x:t xml:space="preserve">Aminata Cissé</x:t>
        </x:is>
      </x:c>
      <x:c r="J1951" s="10" t="inlineStr">
        <x:is>
          <x:t xml:space="preserve">Won</x:t>
        </x:is>
      </x:c>
      <x:c r="K1951" s="11" t="n">
        <x:v>2639.93</x:v>
      </x:c>
      <x:c r="L1951" s="12" t="n">
        <x:v>0</x:v>
      </x:c>
      <x:c r="M1951" s="13" t="n">
        <x:v>2639.93</x:v>
      </x:c>
      <x:c r="N1951" s="14" t="n">
        <x:v>2680.86</x:v>
      </x:c>
    </x:row>
    <x:row r="1952" hidden="0">
      <x:c r="A1952" s="1" t="inlineStr">
        <x:is>
          <x:t xml:space="preserve">7d167491-9384-ee11-8179-000d3adf6c83</x:t>
        </x:is>
      </x:c>
      <x:c r="B1952" s="2" t="inlineStr">
        <x:is>
          <x:t xml:space="preserve">n/0F11enQGT2FTLp88pvRgVpoTmhZmJAbC1D/JoXlaQBm/JL0rve2aPX7eNZjuLx9TUZw34rlTbzxFbe1NqGmw==</x:t>
        </x:is>
      </x:c>
      <x:c r="C1952" s="3">
        <x:v>45485.4965277778</x:v>
      </x:c>
      <x:c r="D1952" s="4" t="inlineStr">
        <x:is>
          <x:t xml:space="preserve">DSI Solgaven 2023 - </x:t>
        </x:is>
      </x:c>
      <x:c r="E1952" s="5" t="inlineStr">
        <x:is>
          <x:t xml:space="preserve">DSI Solgaven</x:t>
        </x:is>
      </x:c>
      <x:c r="F1952" s="6" t="n">
        <x:v>5000</x:v>
      </x:c>
      <x:c r="G1952" s="7" t="inlineStr">
        <x:is>
          <x:t xml:space="preserve">Won</x:t>
        </x:is>
      </x:c>
      <x:c r="H1952" s="8">
        <x:v>45246.847037037</x:v>
      </x:c>
      <x:c r="I1952" s="9" t="inlineStr">
        <x:is>
          <x:t xml:space="preserve">Ulrik Tønnesen</x:t>
        </x:is>
      </x:c>
      <x:c r="J1952" s="10" t="inlineStr">
        <x:is>
          <x:t xml:space="preserve">Won</x:t>
        </x:is>
      </x:c>
      <x:c r="K1952" s="11" t="n">
        <x:v>670.67</x:v>
      </x:c>
      <x:c r="L1952" s="12" t="n">
        <x:v>0</x:v>
      </x:c>
      <x:c r="M1952" s="13" t="n">
        <x:v>670.67</x:v>
      </x:c>
      <x:c r="N1952" s="14" t="n">
        <x:v>670.67</x:v>
      </x:c>
    </x:row>
    <x:row r="1953" hidden="0">
      <x:c r="A1953" s="1" t="inlineStr">
        <x:is>
          <x:t xml:space="preserve">d79770e2-8e84-ee11-8179-0022489a0277</x:t>
        </x:is>
      </x:c>
      <x:c r="B1953" s="2" t="inlineStr">
        <x:is>
          <x:t xml:space="preserve">Ax7gShNdKXCDDO9Cn9WGozECaE6qcV3wOAZWCUcmpv2TtF8cTfvDz7Epwcsly95ZF6d/kKV/R3wLBVfAm/IUWA==</x:t>
        </x:is>
      </x:c>
      <x:c r="C1953" s="3">
        <x:v>45506.3059490741</x:v>
      </x:c>
      <x:c r="D1953" s="4" t="inlineStr">
        <x:is>
          <x:t xml:space="preserve">Fleischer-Dienst Braunschweig eG 2023 - IL</x:t>
        </x:is>
      </x:c>
      <x:c r="E1953" s="5" t="inlineStr">
        <x:is>
          <x:t xml:space="preserve">Fleischer-Dienst Braunschweig eG</x:t>
        </x:is>
      </x:c>
      <x:c r="F1953" s="6" t="n">
        <x:v>0</x:v>
      </x:c>
      <x:c r="G1953" s="7" t="inlineStr">
        <x:is>
          <x:t xml:space="preserve">Unresponsive</x:t>
        </x:is>
      </x:c>
      <x:c r="H1953" s="8">
        <x:v>45246.8238657407</x:v>
      </x:c>
      <x:c r="I1953" s="9" t="inlineStr">
        <x:is>
          <x:t xml:space="preserve">Eliza Hillmann</x:t>
        </x:is>
      </x:c>
      <x:c r="J1953" s="10" t="inlineStr">
        <x:is>
          <x:t xml:space="preserve">Lost</x:t>
        </x:is>
      </x:c>
      <x:c r="K1953" s="11" t="n">
        <x:v>0</x:v>
      </x:c>
      <x:c r="L1953" s="12"/>
      <x:c r="M1953" s="13" t="n">
        <x:v>0</x:v>
      </x:c>
      <x:c r="N1953" s="14" t="n">
        <x:v>0</x:v>
      </x:c>
    </x:row>
    <x:row r="1954" hidden="0">
      <x:c r="A1954" s="1" t="inlineStr">
        <x:is>
          <x:t xml:space="preserve">ce2097c8-8d84-ee11-8179-0022489a0277</x:t>
        </x:is>
      </x:c>
      <x:c r="B1954" s="2" t="inlineStr">
        <x:is>
          <x:t xml:space="preserve">bvUMo8DPmhlErcZTgv4W306BjTrEDtK72Vhs32F6EHbMDNWv5EsW2q3WbLp2wWfYP+Jjhw4fJnUlaW6LrlCMBw==</x:t>
        </x:is>
      </x:c>
      <x:c r="C1954" s="3">
        <x:v>45566.3479976852</x:v>
      </x:c>
      <x:c r="D1954" s="4" t="inlineStr">
        <x:is>
          <x:t xml:space="preserve">Arenagruppe 2023 - IL</x:t>
        </x:is>
      </x:c>
      <x:c r="E1954" s="5" t="inlineStr">
        <x:is>
          <x:t xml:space="preserve">Arenagruppe</x:t>
        </x:is>
      </x:c>
      <x:c r="F1954" s="6" t="n">
        <x:v>1200</x:v>
      </x:c>
      <x:c r="G1954" s="7" t="inlineStr">
        <x:is>
          <x:t xml:space="preserve">Won</x:t>
        </x:is>
      </x:c>
      <x:c r="H1954" s="8">
        <x:v>45246.8183796296</x:v>
      </x:c>
      <x:c r="I1954" s="9" t="inlineStr">
        <x:is>
          <x:t xml:space="preserve">Eliza Hillmann</x:t>
        </x:is>
      </x:c>
      <x:c r="J1954" s="10" t="inlineStr">
        <x:is>
          <x:t xml:space="preserve">Won</x:t>
        </x:is>
      </x:c>
      <x:c r="K1954" s="11" t="n">
        <x:v>1200</x:v>
      </x:c>
      <x:c r="L1954" s="12" t="n">
        <x:v>0</x:v>
      </x:c>
      <x:c r="M1954" s="13" t="n">
        <x:v>1200</x:v>
      </x:c>
      <x:c r="N1954" s="14" t="n">
        <x:v>1200</x:v>
      </x:c>
    </x:row>
    <x:row r="1955" hidden="0">
      <x:c r="A1955" s="1" t="inlineStr">
        <x:is>
          <x:t xml:space="preserve">029e959d-c4f2-4de2-be1c-f320872e3859</x:t>
        </x:is>
      </x:c>
      <x:c r="B1955" s="2" t="inlineStr">
        <x:is>
          <x:t xml:space="preserve">BypF0B8/lrINvcqFgFjF83D5eLC4e1MlPMtqbaPXF43dbWKQbebfrruimjQJz/8LYpyr9UAV9x7rjJK9jnR4Pw==</x:t>
        </x:is>
      </x:c>
      <x:c r="C1955" s="3">
        <x:v>45567.3499074074</x:v>
      </x:c>
      <x:c r="D1955" s="4" t="inlineStr">
        <x:is>
          <x:t xml:space="preserve">Continental AG 2023 - AWC + Telko (nur technisch erneuert)</x:t>
        </x:is>
      </x:c>
      <x:c r="E1955" s="5" t="inlineStr">
        <x:is>
          <x:t xml:space="preserve">Continental AG (HQ)</x:t>
        </x:is>
      </x:c>
      <x:c r="F1955" s="6" t="n">
        <x:v>7764</x:v>
      </x:c>
      <x:c r="G1955" s="7" t="inlineStr">
        <x:is>
          <x:t xml:space="preserve">Won</x:t>
        </x:is>
      </x:c>
      <x:c r="H1955" s="8">
        <x:v>45246.8160532407</x:v>
      </x:c>
      <x:c r="I1955" s="9" t="inlineStr">
        <x:is>
          <x:t xml:space="preserve">Knut Wichering</x:t>
        </x:is>
      </x:c>
      <x:c r="J1955" s="10" t="inlineStr">
        <x:is>
          <x:t xml:space="preserve">Won</x:t>
        </x:is>
      </x:c>
      <x:c r="K1955" s="11" t="n">
        <x:v>7764</x:v>
      </x:c>
      <x:c r="L1955" s="12" t="n">
        <x:v>0</x:v>
      </x:c>
      <x:c r="M1955" s="13" t="n">
        <x:v>7764</x:v>
      </x:c>
      <x:c r="N1955" s="14" t="n">
        <x:v>7764</x:v>
      </x:c>
    </x:row>
    <x:row r="1956" hidden="0">
      <x:c r="A1956" s="1" t="inlineStr">
        <x:is>
          <x:t xml:space="preserve">ab7567b0-8c84-ee11-8179-0022489a0604</x:t>
        </x:is>
      </x:c>
      <x:c r="B1956" s="2" t="inlineStr">
        <x:is>
          <x:t xml:space="preserve">zLVO6P0PtXBbsyt1fq4N98RNh4DAKL4BDLLCGBf44hBH3sL0m9BsBGS8Ja394fV0sY3jE4RaOammrfC/G5TClg==</x:t>
        </x:is>
      </x:c>
      <x:c r="C1956" s="3">
        <x:v>45485.5015509259</x:v>
      </x:c>
      <x:c r="D1956" s="4" t="inlineStr">
        <x:is>
          <x:t xml:space="preserve">Migration from V2 to V3 Cockpit IL</x:t>
        </x:is>
      </x:c>
      <x:c r="E1956" s="5" t="inlineStr">
        <x:is>
          <x:t xml:space="preserve">CMSA</x:t>
        </x:is>
      </x:c>
      <x:c r="F1956" s="6" t="n">
        <x:v>588</x:v>
      </x:c>
      <x:c r="G1956" s="7" t="inlineStr">
        <x:is>
          <x:t xml:space="preserve">Won</x:t>
        </x:is>
      </x:c>
      <x:c r="H1956" s="8">
        <x:v>45246.8128935185</x:v>
      </x:c>
      <x:c r="I1956" s="9" t="inlineStr">
        <x:is>
          <x:t xml:space="preserve">Sebastián Honigsberg</x:t>
        </x:is>
      </x:c>
      <x:c r="J1956" s="10" t="inlineStr">
        <x:is>
          <x:t xml:space="preserve">Won</x:t>
        </x:is>
      </x:c>
      <x:c r="K1956" s="11" t="n">
        <x:v>588</x:v>
      </x:c>
      <x:c r="L1956" s="12" t="n">
        <x:v>0</x:v>
      </x:c>
      <x:c r="M1956" s="13" t="n">
        <x:v>588</x:v>
      </x:c>
      <x:c r="N1956" s="14" t="n">
        <x:v>0</x:v>
      </x:c>
    </x:row>
    <x:row r="1957" hidden="0">
      <x:c r="A1957" s="1" t="inlineStr">
        <x:is>
          <x:t xml:space="preserve">3a7567b0-8c84-ee11-8179-0022489a0604</x:t>
        </x:is>
      </x:c>
      <x:c r="B1957" s="2" t="inlineStr">
        <x:is>
          <x:t xml:space="preserve">M/7UMqxlDJ03+RIcKUQvyJ0WmWXeeHewTRd2rY5leC/N7QrYs41BzIhW7N+E56wiaMcS8cxGd9CdOZEE/8r0yQ==</x:t>
        </x:is>
      </x:c>
      <x:c r="C1957" s="3">
        <x:v>45566.3480092593</x:v>
      </x:c>
      <x:c r="D1957" s="4" t="inlineStr">
        <x:is>
          <x:t xml:space="preserve">TRENDHAUS Handelsgesellschaft mbH 2023 - </x:t>
        </x:is>
      </x:c>
      <x:c r="E1957" s="5" t="inlineStr">
        <x:is>
          <x:t xml:space="preserve">TRENDHAUS Handelsgesellschaft mbH</x:t>
        </x:is>
      </x:c>
      <x:c r="F1957" s="6" t="n">
        <x:v>474</x:v>
      </x:c>
      <x:c r="G1957" s="7" t="inlineStr">
        <x:is>
          <x:t xml:space="preserve">Won</x:t>
        </x:is>
      </x:c>
      <x:c r="H1957" s="8">
        <x:v>45246.8128356481</x:v>
      </x:c>
      <x:c r="I1957" s="9" t="inlineStr">
        <x:is>
          <x:t xml:space="preserve">David Lukic</x:t>
        </x:is>
      </x:c>
      <x:c r="J1957" s="10" t="inlineStr">
        <x:is>
          <x:t xml:space="preserve">Won</x:t>
        </x:is>
      </x:c>
      <x:c r="K1957" s="11" t="n">
        <x:v>474</x:v>
      </x:c>
      <x:c r="L1957" s="12" t="n">
        <x:v>0</x:v>
      </x:c>
      <x:c r="M1957" s="13" t="n">
        <x:v>474</x:v>
      </x:c>
      <x:c r="N1957" s="14" t="n">
        <x:v>0</x:v>
      </x:c>
    </x:row>
    <x:row r="1958" hidden="0">
      <x:c r="A1958" s="1" t="inlineStr">
        <x:is>
          <x:t xml:space="preserve">665c7f5c-8c84-ee11-8178-000d3ada7a2b</x:t>
        </x:is>
      </x:c>
      <x:c r="B1958" s="2" t="inlineStr">
        <x:is>
          <x:t xml:space="preserve">AjkbzPIs0JI7D7LO9UrtI3dlrgyVjHpCl+23Sakx8v5PIPKYu9+O9h90A4j9O7QQtXSOTHJfLOLizu8CWMRnEA==</x:t>
        </x:is>
      </x:c>
      <x:c r="C1958" s="3">
        <x:v>45566.347974537</x:v>
      </x:c>
      <x:c r="D1958" s="4" t="inlineStr">
        <x:is>
          <x:t xml:space="preserve">Migration from Enterprise to V3 Cockpit IL</x:t>
        </x:is>
      </x:c>
      <x:c r="E1958" s="5" t="inlineStr">
        <x:is>
          <x:t xml:space="preserve">Adyen N.V.</x:t>
        </x:is>
      </x:c>
      <x:c r="F1958" s="6" t="n">
        <x:v>7320</x:v>
      </x:c>
      <x:c r="G1958" s="7" t="inlineStr">
        <x:is>
          <x:t xml:space="preserve">Won</x:t>
        </x:is>
      </x:c>
      <x:c r="H1958" s="8">
        <x:v>45246.8112268519</x:v>
      </x:c>
      <x:c r="I1958" s="9" t="inlineStr">
        <x:is>
          <x:t xml:space="preserve">Aminata Cissé</x:t>
        </x:is>
      </x:c>
      <x:c r="J1958" s="10" t="inlineStr">
        <x:is>
          <x:t xml:space="preserve">Won</x:t>
        </x:is>
      </x:c>
      <x:c r="K1958" s="11" t="n">
        <x:v>7320</x:v>
      </x:c>
      <x:c r="L1958" s="12" t="n">
        <x:v>0</x:v>
      </x:c>
      <x:c r="M1958" s="13" t="n">
        <x:v>7320</x:v>
      </x:c>
      <x:c r="N1958" s="14" t="n">
        <x:v>8052</x:v>
      </x:c>
    </x:row>
    <x:row r="1959" hidden="0">
      <x:c r="A1959" s="1" t="inlineStr">
        <x:is>
          <x:t xml:space="preserve">6e7654ca-8b84-ee11-8179-0022489a0604</x:t>
        </x:is>
      </x:c>
      <x:c r="B1959" s="2" t="inlineStr">
        <x:is>
          <x:t xml:space="preserve">mfvJ1cmuEOH6INrCcRL39wB48/P8lBJ5zqxefbJiUSve38WdPJ3bh7KHVIre8vXbnhcVECTHZaLkRC2zU79ywA==</x:t>
        </x:is>
      </x:c>
      <x:c r="C1959" s="3">
        <x:v>45566.3480092593</x:v>
      </x:c>
      <x:c r="D1959" s="4" t="inlineStr">
        <x:is>
          <x:t xml:space="preserve">Firma Putz Fenster &amp; Haustüren Design GmbH 2023 - </x:t>
        </x:is>
      </x:c>
      <x:c r="E1959" s="5" t="inlineStr">
        <x:is>
          <x:t xml:space="preserve">Firma Putz Fenster &amp; Haustüren Design GmbH</x:t>
        </x:is>
      </x:c>
      <x:c r="F1959" s="6" t="n">
        <x:v>594</x:v>
      </x:c>
      <x:c r="G1959" s="7" t="inlineStr">
        <x:is>
          <x:t xml:space="preserve">Won</x:t>
        </x:is>
      </x:c>
      <x:c r="H1959" s="8">
        <x:v>45246.8084027778</x:v>
      </x:c>
      <x:c r="I1959" s="9" t="inlineStr">
        <x:is>
          <x:t xml:space="preserve">David Lukic</x:t>
        </x:is>
      </x:c>
      <x:c r="J1959" s="10" t="inlineStr">
        <x:is>
          <x:t xml:space="preserve">Won</x:t>
        </x:is>
      </x:c>
      <x:c r="K1959" s="11" t="n">
        <x:v>594</x:v>
      </x:c>
      <x:c r="L1959" s="12" t="n">
        <x:v>0</x:v>
      </x:c>
      <x:c r="M1959" s="13" t="n">
        <x:v>594</x:v>
      </x:c>
      <x:c r="N1959" s="14" t="n">
        <x:v>0</x:v>
      </x:c>
    </x:row>
    <x:row r="1960" hidden="0">
      <x:c r="A1960" s="1" t="inlineStr">
        <x:is>
          <x:t xml:space="preserve">10a57968-8b84-ee11-8179-002248a44f1c</x:t>
        </x:is>
      </x:c>
      <x:c r="B1960" s="2" t="inlineStr">
        <x:is>
          <x:t xml:space="preserve">OBxIkf2co0H4mjcKNES7Aan16PrlzRLv1UOiAAiJ2dznxDWuTlIudb+qHp4TT08waqQUw+u/MCkYG+fMjTtAEw==</x:t>
        </x:is>
      </x:c>
      <x:c r="C1960" s="3">
        <x:v>45566.3485763889</x:v>
      </x:c>
      <x:c r="D1960" s="4" t="inlineStr">
        <x:is>
          <x:t xml:space="preserve">AGRANA Beteiligungs-AG - Cx0 neu</x:t>
        </x:is>
      </x:c>
      <x:c r="E1960" s="5" t="inlineStr">
        <x:is>
          <x:t xml:space="preserve">AGRANA Beteiligungs-AG</x:t>
        </x:is>
      </x:c>
      <x:c r="F1960" s="6" t="n">
        <x:v>3600</x:v>
      </x:c>
      <x:c r="G1960" s="7" t="inlineStr">
        <x:is>
          <x:t xml:space="preserve">Won</x:t>
        </x:is>
      </x:c>
      <x:c r="H1960" s="8">
        <x:v>45246.8065509259</x:v>
      </x:c>
      <x:c r="I1960" s="9" t="inlineStr">
        <x:is>
          <x:t xml:space="preserve">Lukas Reiter</x:t>
        </x:is>
      </x:c>
      <x:c r="J1960" s="10" t="inlineStr">
        <x:is>
          <x:t xml:space="preserve">Won</x:t>
        </x:is>
      </x:c>
      <x:c r="K1960" s="11" t="n">
        <x:v>3600</x:v>
      </x:c>
      <x:c r="L1960" s="12" t="n">
        <x:v>0</x:v>
      </x:c>
      <x:c r="M1960" s="13" t="n">
        <x:v>3600</x:v>
      </x:c>
      <x:c r="N1960" s="14" t="n">
        <x:v>3600</x:v>
      </x:c>
    </x:row>
    <x:row r="1961" hidden="0">
      <x:c r="A1961" s="1" t="inlineStr">
        <x:is>
          <x:t xml:space="preserve">650cd1ee-8a84-ee11-8179-0022489a0604</x:t>
        </x:is>
      </x:c>
      <x:c r="B1961" s="2" t="inlineStr">
        <x:is>
          <x:t xml:space="preserve">1lb/OHVGkgLcuGd4fOjbpP610dO+dwKK9Gwai4AcB1GxePA4E6loPs+OcCzBVAuMBKx3S4QLXbLQjIzyhkGsEQ==</x:t>
        </x:is>
      </x:c>
      <x:c r="C1961" s="3">
        <x:v>45566.3479976852</x:v>
      </x:c>
      <x:c r="D1961" s="4" t="inlineStr">
        <x:is>
          <x:t xml:space="preserve">ELG Elektro- und Leitungsbau GmbH 2023 - </x:t>
        </x:is>
      </x:c>
      <x:c r="E1961" s="5" t="inlineStr">
        <x:is>
          <x:t xml:space="preserve">ELG Elektro- und Leitungsbau GmbH</x:t>
        </x:is>
      </x:c>
      <x:c r="F1961" s="6" t="n">
        <x:v>480</x:v>
      </x:c>
      <x:c r="G1961" s="7" t="inlineStr">
        <x:is>
          <x:t xml:space="preserve">Won</x:t>
        </x:is>
      </x:c>
      <x:c r="H1961" s="8">
        <x:v>45246.804212963</x:v>
      </x:c>
      <x:c r="I1961" s="9" t="inlineStr">
        <x:is>
          <x:t xml:space="preserve">David Lukic</x:t>
        </x:is>
      </x:c>
      <x:c r="J1961" s="10" t="inlineStr">
        <x:is>
          <x:t xml:space="preserve">Won</x:t>
        </x:is>
      </x:c>
      <x:c r="K1961" s="11" t="n">
        <x:v>480</x:v>
      </x:c>
      <x:c r="L1961" s="12" t="n">
        <x:v>0</x:v>
      </x:c>
      <x:c r="M1961" s="13" t="n">
        <x:v>480</x:v>
      </x:c>
      <x:c r="N1961" s="14" t="n">
        <x:v>0</x:v>
      </x:c>
    </x:row>
    <x:row r="1962" hidden="0">
      <x:c r="A1962" s="1" t="inlineStr">
        <x:is>
          <x:t xml:space="preserve">a4e56e41-8a84-ee11-8179-000d3adf0de7</x:t>
        </x:is>
      </x:c>
      <x:c r="B1962" s="2" t="inlineStr">
        <x:is>
          <x:t xml:space="preserve">xJ+JZ1l67GvrVh8Egjq/v7cFqdBbYXBb8ZX989ho7ThWNZnKhPjbdqcX0bsqDmQwTXN6S9gGg99U168Nk0oARQ==</x:t>
        </x:is>
      </x:c>
      <x:c r="C1962" s="3">
        <x:v>45566.3483912037</x:v>
      </x:c>
      <x:c r="D1962" s="4" t="inlineStr">
        <x:is>
          <x:t xml:space="preserve">Energy Market Solutions GmbH +2 Stammdatenblatt 2023 XML</x:t>
        </x:is>
      </x:c>
      <x:c r="E1962" s="5" t="inlineStr">
        <x:is>
          <x:t xml:space="preserve">ENTEGA AG</x:t>
        </x:is>
      </x:c>
      <x:c r="F1962" s="6" t="n">
        <x:v>315</x:v>
      </x:c>
      <x:c r="G1962" s="7" t="inlineStr">
        <x:is>
          <x:t xml:space="preserve">Won</x:t>
        </x:is>
      </x:c>
      <x:c r="H1962" s="8">
        <x:v>45246.800775463</x:v>
      </x:c>
      <x:c r="I1962" s="9" t="inlineStr">
        <x:is>
          <x:t xml:space="preserve">Nicolai Elsner</x:t>
        </x:is>
      </x:c>
      <x:c r="J1962" s="10" t="inlineStr">
        <x:is>
          <x:t xml:space="preserve">Won</x:t>
        </x:is>
      </x:c>
      <x:c r="K1962" s="11" t="n">
        <x:v>315</x:v>
      </x:c>
      <x:c r="L1962" s="12" t="n">
        <x:v>315</x:v>
      </x:c>
      <x:c r="M1962" s="13" t="n">
        <x:v>315</x:v>
      </x:c>
      <x:c r="N1962" s="14" t="n">
        <x:v>0</x:v>
      </x:c>
    </x:row>
    <x:row r="1963" hidden="0">
      <x:c r="A1963" s="1" t="inlineStr">
        <x:is>
          <x:t xml:space="preserve">d604dd20-8a84-ee11-8179-0022489a0604</x:t>
        </x:is>
      </x:c>
      <x:c r="B1963" s="2" t="inlineStr">
        <x:is>
          <x:t xml:space="preserve">IbsObHCAPv4m6ZKRCrIT9iTJeB1mzZBE9huWkX/kpND45uZSp5L3PjAWu2eXXGONP6cG7EqEKIaNxskS7TWfXQ==</x:t>
        </x:is>
      </x:c>
      <x:c r="C1963" s="3">
        <x:v>45547.5148263889</x:v>
      </x:c>
      <x:c r="D1963" s="4" t="inlineStr">
        <x:is>
          <x:t xml:space="preserve">Migration from V2 to V3 Cockpit IL</x:t>
        </x:is>
      </x:c>
      <x:c r="E1963" s="5" t="inlineStr">
        <x:is>
          <x:t xml:space="preserve">Informatica Alto Adige S.p.A.</x:t>
        </x:is>
      </x:c>
      <x:c r="F1963" s="6" t="n">
        <x:v>1188</x:v>
      </x:c>
      <x:c r="G1963" s="7" t="inlineStr">
        <x:is>
          <x:t xml:space="preserve">Won</x:t>
        </x:is>
      </x:c>
      <x:c r="H1963" s="8">
        <x:v>45246.800162037</x:v>
      </x:c>
      <x:c r="I1963" s="9" t="inlineStr">
        <x:is>
          <x:t xml:space="preserve">Sebastián Honigsberg</x:t>
        </x:is>
      </x:c>
      <x:c r="J1963" s="10" t="inlineStr">
        <x:is>
          <x:t xml:space="preserve">Won</x:t>
        </x:is>
      </x:c>
      <x:c r="K1963" s="11" t="n">
        <x:v>1188</x:v>
      </x:c>
      <x:c r="L1963" s="12" t="n">
        <x:v>0</x:v>
      </x:c>
      <x:c r="M1963" s="13" t="n">
        <x:v>1188</x:v>
      </x:c>
      <x:c r="N1963" s="14" t="n">
        <x:v>0</x:v>
      </x:c>
    </x:row>
    <x:row r="1964" hidden="0">
      <x:c r="A1964" s="1" t="inlineStr">
        <x:is>
          <x:t xml:space="preserve">cfab03a7-b6dd-40a7-a1a9-5493c24afb2c</x:t>
        </x:is>
      </x:c>
      <x:c r="B1964" s="2" t="inlineStr">
        <x:is>
          <x:t xml:space="preserve">u/zh2HJiMaC80re5AGDKnK8BgZdDDRieI1wFD/jft37ZQ6CXQ9dQtKHwqNzcjuPbjS2vKdjYD7APbgt4J44xJw==</x:t>
        </x:is>
      </x:c>
      <x:c r="C1964" s="3">
        <x:v>45485.4965162037</x:v>
      </x:c>
      <x:c r="D1964" s="4" t="inlineStr">
        <x:is>
          <x:t xml:space="preserve">Neotech Metals Corp. 2023 - Nov 15th DACH press release</x:t>
        </x:is>
      </x:c>
      <x:c r="E1964" s="5" t="inlineStr">
        <x:is>
          <x:t xml:space="preserve">Neotech Metals Corp.</x:t>
        </x:is>
      </x:c>
      <x:c r="F1964" s="6" t="n">
        <x:v>500</x:v>
      </x:c>
      <x:c r="G1964" s="7" t="inlineStr">
        <x:is>
          <x:t xml:space="preserve">Won</x:t>
        </x:is>
      </x:c>
      <x:c r="H1964" s="8">
        <x:v>45246.7992592593</x:v>
      </x:c>
      <x:c r="I1964" s="9" t="inlineStr">
        <x:is>
          <x:t xml:space="preserve">Mitchell Clarke</x:t>
        </x:is>
      </x:c>
      <x:c r="J1964" s="10" t="inlineStr">
        <x:is>
          <x:t xml:space="preserve">Won</x:t>
        </x:is>
      </x:c>
      <x:c r="K1964" s="11" t="n">
        <x:v>467.97</x:v>
      </x:c>
      <x:c r="L1964" s="12" t="n">
        <x:v>467.97</x:v>
      </x:c>
      <x:c r="M1964" s="13" t="n">
        <x:v>467.97</x:v>
      </x:c>
      <x:c r="N1964" s="14" t="n">
        <x:v>0</x:v>
      </x:c>
    </x:row>
    <x:row r="1965" hidden="0">
      <x:c r="A1965" s="1" t="inlineStr">
        <x:is>
          <x:t xml:space="preserve">fff9a194-8884-ee11-8179-0022489dae76</x:t>
        </x:is>
      </x:c>
      <x:c r="B1965" s="2" t="inlineStr">
        <x:is>
          <x:t xml:space="preserve">q8TYwRAkO4oub3coFYjxonnOPU9bpaDIJiZGtOexv+PjRGkwoKqhnDEwq36q6Lac9D9mK/7FRtil1nWsru7pCw==</x:t>
        </x:is>
      </x:c>
      <x:c r="C1965" s="3">
        <x:v>45566.3480208333</x:v>
      </x:c>
      <x:c r="D1965" s="4" t="inlineStr">
        <x:is>
          <x:t xml:space="preserve">Hagemeyer Retail GmbH &amp; Co. KG 2023 - </x:t>
        </x:is>
      </x:c>
      <x:c r="E1965" s="5" t="inlineStr">
        <x:is>
          <x:t xml:space="preserve">Hagemeyer Retail GmbH &amp; Co. KG</x:t>
        </x:is>
      </x:c>
      <x:c r="F1965" s="6" t="n">
        <x:v>774</x:v>
      </x:c>
      <x:c r="G1965" s="7" t="inlineStr">
        <x:is>
          <x:t xml:space="preserve">Won</x:t>
        </x:is>
      </x:c>
      <x:c r="H1965" s="8">
        <x:v>45246.7924768518</x:v>
      </x:c>
      <x:c r="I1965" s="9" t="inlineStr">
        <x:is>
          <x:t xml:space="preserve">David Lukic</x:t>
        </x:is>
      </x:c>
      <x:c r="J1965" s="10" t="inlineStr">
        <x:is>
          <x:t xml:space="preserve">Won</x:t>
        </x:is>
      </x:c>
      <x:c r="K1965" s="11" t="n">
        <x:v>774</x:v>
      </x:c>
      <x:c r="L1965" s="12" t="n">
        <x:v>0</x:v>
      </x:c>
      <x:c r="M1965" s="13" t="n">
        <x:v>774</x:v>
      </x:c>
      <x:c r="N1965" s="14" t="n">
        <x:v>0</x:v>
      </x:c>
    </x:row>
    <x:row r="1966" hidden="0">
      <x:c r="A1966" s="1" t="inlineStr">
        <x:is>
          <x:t xml:space="preserve">597132bb-8784-ee11-8179-0022489dae76</x:t>
        </x:is>
      </x:c>
      <x:c r="B1966" s="2" t="inlineStr">
        <x:is>
          <x:t xml:space="preserve">/uBG0smAcknLOSQZiIw7hIP3l6uFkcbJ1kmlHfjc67670iCfuXu7tddXOSif4Vy1YdiVrfkat3y/OMWXGIG4AA==</x:t>
        </x:is>
      </x:c>
      <x:c r="C1966" s="3">
        <x:v>45566.3480208333</x:v>
      </x:c>
      <x:c r="D1966" s="4" t="inlineStr">
        <x:is>
          <x:t xml:space="preserve">Siegener Versorgungsbetriebe GmbH 2023 - </x:t>
        </x:is>
      </x:c>
      <x:c r="E1966" s="5" t="inlineStr">
        <x:is>
          <x:t xml:space="preserve">Siegener Versorgungsbetriebe GmbH</x:t>
        </x:is>
      </x:c>
      <x:c r="F1966" s="6" t="n">
        <x:v>594</x:v>
      </x:c>
      <x:c r="G1966" s="7" t="inlineStr">
        <x:is>
          <x:t xml:space="preserve">Won</x:t>
        </x:is>
      </x:c>
      <x:c r="H1966" s="8">
        <x:v>45246.7882407407</x:v>
      </x:c>
      <x:c r="I1966" s="9" t="inlineStr">
        <x:is>
          <x:t xml:space="preserve">David Lukic</x:t>
        </x:is>
      </x:c>
      <x:c r="J1966" s="10" t="inlineStr">
        <x:is>
          <x:t xml:space="preserve">Won</x:t>
        </x:is>
      </x:c>
      <x:c r="K1966" s="11" t="n">
        <x:v>594</x:v>
      </x:c>
      <x:c r="L1966" s="12" t="n">
        <x:v>0</x:v>
      </x:c>
      <x:c r="M1966" s="13" t="n">
        <x:v>594</x:v>
      </x:c>
      <x:c r="N1966" s="14" t="n">
        <x:v>0</x:v>
      </x:c>
    </x:row>
    <x:row r="1967" hidden="0">
      <x:c r="A1967" s="1" t="inlineStr">
        <x:is>
          <x:t xml:space="preserve">de8603a5-8784-ee11-8179-0022489a0604</x:t>
        </x:is>
      </x:c>
      <x:c r="B1967" s="2" t="inlineStr">
        <x:is>
          <x:t xml:space="preserve">IARklrxtW65XVnFdoScxnsIzDkNXzRifgsXI6P8vZp1LKz+VuwXX0YKpBpH0sspSWDCPkufPfKpEX/4dgOCz4A==</x:t>
        </x:is>
      </x:c>
      <x:c r="C1967" s="3">
        <x:v>45566.3479976852</x:v>
      </x:c>
      <x:c r="D1967" s="4" t="inlineStr">
        <x:is>
          <x:t xml:space="preserve">HTB Hanseatische Fondshaus GmbH - Vorzeitige Verlängerung Info für ACC</x:t>
        </x:is>
      </x:c>
      <x:c r="E1967" s="5" t="inlineStr">
        <x:is>
          <x:t xml:space="preserve">HTB Hanseatische Fondshaus GmbH</x:t>
        </x:is>
      </x:c>
      <x:c r="F1967" s="6" t="n">
        <x:v>1684.06</x:v>
      </x:c>
      <x:c r="G1967" s="7" t="inlineStr">
        <x:is>
          <x:t xml:space="preserve">Won</x:t>
        </x:is>
      </x:c>
      <x:c r="H1967" s="8">
        <x:v>45246.7878240741</x:v>
      </x:c>
      <x:c r="I1967" s="9" t="inlineStr">
        <x:is>
          <x:t xml:space="preserve">Marco Geist</x:t>
        </x:is>
      </x:c>
      <x:c r="J1967" s="10" t="inlineStr">
        <x:is>
          <x:t xml:space="preserve">Won</x:t>
        </x:is>
      </x:c>
      <x:c r="K1967" s="11" t="n">
        <x:v>1684.06</x:v>
      </x:c>
      <x:c r="L1967" s="12" t="n">
        <x:v>0</x:v>
      </x:c>
      <x:c r="M1967" s="13" t="n">
        <x:v>1684.06</x:v>
      </x:c>
      <x:c r="N1967" s="14" t="n">
        <x:v>0</x:v>
      </x:c>
    </x:row>
    <x:row r="1968" hidden="0">
      <x:c r="A1968" s="1" t="inlineStr">
        <x:is>
          <x:t xml:space="preserve">2af25e5e-8784-ee11-8179-000d3ab1c3f8</x:t>
        </x:is>
      </x:c>
      <x:c r="B1968" s="2" t="inlineStr">
        <x:is>
          <x:t xml:space="preserve">UQsw9BPqK8ypT97N2eHL+Saw9HWZoBJVdL8100Kygndt4t52ws+4+eRLa0yrD4IRqMVK0Q1/bFDx+cw8qNDFDQ==</x:t>
        </x:is>
      </x:c>
      <x:c r="C1968" s="3">
        <x:v>45485.501412037</x:v>
      </x:c>
      <x:c r="D1968" s="4" t="inlineStr">
        <x:is>
          <x:t xml:space="preserve">Migration from V2 to V3 Cockpit IL</x:t>
        </x:is>
      </x:c>
      <x:c r="E1968" s="5" t="inlineStr">
        <x:is>
          <x:t xml:space="preserve">ABACO S.p.A.</x:t>
        </x:is>
      </x:c>
      <x:c r="F1968" s="6" t="n">
        <x:v>1068</x:v>
      </x:c>
      <x:c r="G1968" s="7" t="inlineStr">
        <x:is>
          <x:t xml:space="preserve">Won</x:t>
        </x:is>
      </x:c>
      <x:c r="H1968" s="8">
        <x:v>45246.7864814815</x:v>
      </x:c>
      <x:c r="I1968" s="9" t="inlineStr">
        <x:is>
          <x:t xml:space="preserve">Sebastián Honigsberg</x:t>
        </x:is>
      </x:c>
      <x:c r="J1968" s="10" t="inlineStr">
        <x:is>
          <x:t xml:space="preserve">Won</x:t>
        </x:is>
      </x:c>
      <x:c r="K1968" s="11" t="n">
        <x:v>1068</x:v>
      </x:c>
      <x:c r="L1968" s="12" t="n">
        <x:v>0</x:v>
      </x:c>
      <x:c r="M1968" s="13" t="n">
        <x:v>1068</x:v>
      </x:c>
      <x:c r="N1968" s="14" t="n">
        <x:v>0</x:v>
      </x:c>
    </x:row>
    <x:row r="1969" hidden="0">
      <x:c r="A1969" s="1" t="inlineStr">
        <x:is>
          <x:t xml:space="preserve">1f0a931f-9914-4266-97cb-cae84cef8dd8</x:t>
        </x:is>
      </x:c>
      <x:c r="B1969" s="2" t="inlineStr">
        <x:is>
          <x:t xml:space="preserve">blKaLUnhRip29/OnQ3ZNRkzUXG/eMd927QJopbB7L0s2SdNNVUWs71vvsDo2xjlWxOSn1BjvEAZwWmC3rTj/Tg==</x:t>
        </x:is>
      </x:c>
      <x:c r="C1969" s="3">
        <x:v>45566.3484606482</x:v>
      </x:c>
      <x:c r="D1969" s="4" t="inlineStr">
        <x:is>
          <x:t xml:space="preserve">Mobimo Holding AG 2023 - Investors</x:t>
        </x:is>
      </x:c>
      <x:c r="E1969" s="5" t="inlineStr">
        <x:is>
          <x:t xml:space="preserve">Mobimo Holding AG</x:t>
        </x:is>
      </x:c>
      <x:c r="F1969" s="6" t="n">
        <x:v>3600</x:v>
      </x:c>
      <x:c r="G1969" s="7" t="inlineStr">
        <x:is>
          <x:t xml:space="preserve">Won</x:t>
        </x:is>
      </x:c>
      <x:c r="H1969" s="8">
        <x:v>45246.7827199074</x:v>
      </x:c>
      <x:c r="I1969" s="9" t="inlineStr">
        <x:is>
          <x:t xml:space="preserve">Jeannine Schellenberg</x:t>
        </x:is>
      </x:c>
      <x:c r="J1969" s="10" t="inlineStr">
        <x:is>
          <x:t xml:space="preserve">Won</x:t>
        </x:is>
      </x:c>
      <x:c r="K1969" s="11" t="n">
        <x:v>3728.26</x:v>
      </x:c>
      <x:c r="L1969" s="12" t="n">
        <x:v>0</x:v>
      </x:c>
      <x:c r="M1969" s="13" t="n">
        <x:v>3728.26</x:v>
      </x:c>
      <x:c r="N1969" s="14" t="n">
        <x:v>0</x:v>
      </x:c>
    </x:row>
    <x:row r="1970" hidden="0">
      <x:c r="A1970" s="1" t="inlineStr">
        <x:is>
          <x:t xml:space="preserve">d8d35d4a-8684-ee11-8179-0022489a0604</x:t>
        </x:is>
      </x:c>
      <x:c r="B1970" s="2" t="inlineStr">
        <x:is>
          <x:t xml:space="preserve">BC2biWLFhtFljUbOVgggzLeSSEw1veNdoj7UJ+6fz/mj0aci7Yq8/Ka5mKmuPIfhGj+YhI6w1RUgrNa4QhR2MQ==</x:t>
        </x:is>
      </x:c>
      <x:c r="C1970" s="3">
        <x:v>45566.3479976852</x:v>
      </x:c>
      <x:c r="D1970" s="4" t="inlineStr">
        <x:is>
          <x:t xml:space="preserve">Discover Capital GmbH - Vorzeitige Verlängerung Info für ACC</x:t>
        </x:is>
      </x:c>
      <x:c r="E1970" s="5" t="inlineStr">
        <x:is>
          <x:t xml:space="preserve">SQUAD Fonds</x:t>
        </x:is>
      </x:c>
      <x:c r="F1970" s="6" t="n">
        <x:v>3049.38</x:v>
      </x:c>
      <x:c r="G1970" s="7" t="inlineStr">
        <x:is>
          <x:t xml:space="preserve">Won</x:t>
        </x:is>
      </x:c>
      <x:c r="H1970" s="8">
        <x:v>45246.7811226852</x:v>
      </x:c>
      <x:c r="I1970" s="9" t="inlineStr">
        <x:is>
          <x:t xml:space="preserve">Marco Geist</x:t>
        </x:is>
      </x:c>
      <x:c r="J1970" s="10" t="inlineStr">
        <x:is>
          <x:t xml:space="preserve">Won</x:t>
        </x:is>
      </x:c>
      <x:c r="K1970" s="11" t="n">
        <x:v>3049.38</x:v>
      </x:c>
      <x:c r="L1970" s="12" t="n">
        <x:v>0</x:v>
      </x:c>
      <x:c r="M1970" s="13" t="n">
        <x:v>3049.38</x:v>
      </x:c>
      <x:c r="N1970" s="14" t="n">
        <x:v>0</x:v>
      </x:c>
    </x:row>
    <x:row r="1971" hidden="0">
      <x:c r="A1971" s="1" t="inlineStr">
        <x:is>
          <x:t xml:space="preserve">decc5305-8584-ee11-8179-000d3ab1c3f8</x:t>
        </x:is>
      </x:c>
      <x:c r="B1971" s="2" t="inlineStr">
        <x:is>
          <x:t xml:space="preserve">TFkaRvR0CibeGRJvxk1hot0xpUWR+LBEf/iXpku1URofgRk9t1ssx4eC5EaWLtisl9r/rjchOOk+FLX9hls6xg==</x:t>
        </x:is>
      </x:c>
      <x:c r="C1971" s="3">
        <x:v>45485.5009490741</x:v>
      </x:c>
      <x:c r="D1971" s="4" t="inlineStr">
        <x:is>
          <x:t xml:space="preserve">Migration from V2 to V3 Cockpit IL</x:t>
        </x:is>
      </x:c>
      <x:c r="E1971" s="5" t="inlineStr">
        <x:is>
          <x:t xml:space="preserve">Vianinilavori</x:t>
        </x:is>
      </x:c>
      <x:c r="F1971" s="6" t="n">
        <x:v>588</x:v>
      </x:c>
      <x:c r="G1971" s="7" t="inlineStr">
        <x:is>
          <x:t xml:space="preserve">Won</x:t>
        </x:is>
      </x:c>
      <x:c r="H1971" s="8">
        <x:v>45246.7747337963</x:v>
      </x:c>
      <x:c r="I1971" s="9" t="inlineStr">
        <x:is>
          <x:t xml:space="preserve">Sebastián Honigsberg</x:t>
        </x:is>
      </x:c>
      <x:c r="J1971" s="10" t="inlineStr">
        <x:is>
          <x:t xml:space="preserve">Won</x:t>
        </x:is>
      </x:c>
      <x:c r="K1971" s="11" t="n">
        <x:v>588</x:v>
      </x:c>
      <x:c r="L1971" s="12" t="n">
        <x:v>0</x:v>
      </x:c>
      <x:c r="M1971" s="13" t="n">
        <x:v>588</x:v>
      </x:c>
      <x:c r="N1971" s="14" t="n">
        <x:v>0</x:v>
      </x:c>
    </x:row>
    <x:row r="1972" hidden="0">
      <x:c r="A1972" s="1" t="inlineStr">
        <x:is>
          <x:t xml:space="preserve">f89915fd-8484-ee11-8179-000d3adf6c88</x:t>
        </x:is>
      </x:c>
      <x:c r="B1972" s="2" t="inlineStr">
        <x:is>
          <x:t xml:space="preserve">ELjCpCkNggb066vvXAb9yA0yyxts1x2YPNbBMYOKmegqpZ3QgaBPTzevv88c3KOvr+NkXWei1AUzX+NkiIFS/g==</x:t>
        </x:is>
      </x:c>
      <x:c r="C1972" s="3">
        <x:v>45566.3482638889</x:v>
      </x:c>
      <x:c r="D1972" s="4" t="inlineStr">
        <x:is>
          <x:t xml:space="preserve">Migration V2IL to V3IL</x:t>
        </x:is>
      </x:c>
      <x:c r="E1972" s="5" t="inlineStr">
        <x:is>
          <x:t xml:space="preserve">Siltronic AG</x:t>
        </x:is>
      </x:c>
      <x:c r="F1972" s="6" t="n">
        <x:v>5280</x:v>
      </x:c>
      <x:c r="G1972" s="7" t="inlineStr">
        <x:is>
          <x:t xml:space="preserve">Won</x:t>
        </x:is>
      </x:c>
      <x:c r="H1972" s="8">
        <x:v>45246.7746527778</x:v>
      </x:c>
      <x:c r="I1972" s="9" t="inlineStr">
        <x:is>
          <x:t xml:space="preserve">Thi Yen Tran</x:t>
        </x:is>
      </x:c>
      <x:c r="J1972" s="10" t="inlineStr">
        <x:is>
          <x:t xml:space="preserve">Won</x:t>
        </x:is>
      </x:c>
      <x:c r="K1972" s="11" t="n">
        <x:v>5280</x:v>
      </x:c>
      <x:c r="L1972" s="12" t="n">
        <x:v>0</x:v>
      </x:c>
      <x:c r="M1972" s="13" t="n">
        <x:v>5280</x:v>
      </x:c>
      <x:c r="N1972" s="14" t="n">
        <x:v>5280</x:v>
      </x:c>
    </x:row>
    <x:row r="1973" hidden="0">
      <x:c r="A1973" s="1" t="inlineStr">
        <x:is>
          <x:t xml:space="preserve">6e2102d9-2477-41eb-a766-42cbe9324414</x:t>
        </x:is>
      </x:c>
      <x:c r="B1973" s="2" t="inlineStr">
        <x:is>
          <x:t xml:space="preserve">7tq3z9Cf1qsS7C5e6g4S202Gpdtjld7pvkh3ymgbbHe3g5vAAgsMziaMzxUeN1MNARaIQFkmPNwYrSKURmdPgQ==</x:t>
        </x:is>
      </x:c>
      <x:c r="C1973" s="3">
        <x:v>45566.3501157407</x:v>
      </x:c>
      <x:c r="D1973" s="4" t="inlineStr">
        <x:is>
          <x:t xml:space="preserve">Amapharm GmbH 2023 - Migration IL</x:t>
        </x:is>
      </x:c>
      <x:c r="E1973" s="5" t="inlineStr">
        <x:is>
          <x:t xml:space="preserve">Amapharm GmbH</x:t>
        </x:is>
      </x:c>
      <x:c r="F1973" s="6" t="n">
        <x:v>3300</x:v>
      </x:c>
      <x:c r="G1973" s="7" t="inlineStr">
        <x:is>
          <x:t xml:space="preserve">Won</x:t>
        </x:is>
      </x:c>
      <x:c r="H1973" s="8">
        <x:v>45246.7720138889</x:v>
      </x:c>
      <x:c r="I1973" s="9" t="inlineStr">
        <x:is>
          <x:t xml:space="preserve">Matthias Krapp</x:t>
        </x:is>
      </x:c>
      <x:c r="J1973" s="10" t="inlineStr">
        <x:is>
          <x:t xml:space="preserve">Won</x:t>
        </x:is>
      </x:c>
      <x:c r="K1973" s="11" t="n">
        <x:v>3300</x:v>
      </x:c>
      <x:c r="L1973" s="12" t="n">
        <x:v>0</x:v>
      </x:c>
      <x:c r="M1973" s="13" t="n">
        <x:v>3300</x:v>
      </x:c>
      <x:c r="N1973" s="14" t="n">
        <x:v>3300</x:v>
      </x:c>
    </x:row>
    <x:row r="1974" hidden="0">
      <x:c r="A1974" s="1" t="inlineStr">
        <x:is>
          <x:t xml:space="preserve">2578ebe6-8384-ee11-8179-0022489a0277</x:t>
        </x:is>
      </x:c>
      <x:c r="B1974" s="2" t="inlineStr">
        <x:is>
          <x:t xml:space="preserve">pvNMJzcuQlSiJ2VxuBZK5YGDBmPoN3ka3hmPiTYbuIu5PYBhbTys4fwmGHdVXcrDHUhZlzP5tiUQuL7+EDKtbQ==</x:t>
        </x:is>
      </x:c>
      <x:c r="C1974" s="3">
        <x:v>45485.4965740741</x:v>
      </x:c>
      <x:c r="D1974" s="4" t="inlineStr">
        <x:is>
          <x:t xml:space="preserve">Centro Ambulatoriale di nefrologia e dialisi Galeno Srl 2023 - IL - Ergon</x:t>
        </x:is>
      </x:c>
      <x:c r="E1974" s="5" t="inlineStr">
        <x:is>
          <x:t xml:space="preserve">Centro Ambulatoriale di nefrologia e dialisi Galeno Srl</x:t>
        </x:is>
      </x:c>
      <x:c r="F1974" s="6" t="n">
        <x:v>411.6</x:v>
      </x:c>
      <x:c r="G1974" s="7" t="inlineStr">
        <x:is>
          <x:t xml:space="preserve">Won</x:t>
        </x:is>
      </x:c>
      <x:c r="H1974" s="8">
        <x:v>45246.7692824074</x:v>
      </x:c>
      <x:c r="I1974" s="9" t="inlineStr">
        <x:is>
          <x:t xml:space="preserve">Claudio Interdonato</x:t>
        </x:is>
      </x:c>
      <x:c r="J1974" s="10" t="inlineStr">
        <x:is>
          <x:t xml:space="preserve">Won</x:t>
        </x:is>
      </x:c>
      <x:c r="K1974" s="11" t="n">
        <x:v>411.6</x:v>
      </x:c>
      <x:c r="L1974" s="12" t="n">
        <x:v>0</x:v>
      </x:c>
      <x:c r="M1974" s="13" t="n">
        <x:v>411.6</x:v>
      </x:c>
      <x:c r="N1974" s="14" t="n">
        <x:v>0</x:v>
      </x:c>
    </x:row>
    <x:row r="1975" hidden="0">
      <x:c r="A1975" s="1" t="inlineStr">
        <x:is>
          <x:t xml:space="preserve">40840ac6-2ff3-46fe-bd06-8f50476859f8</x:t>
        </x:is>
      </x:c>
      <x:c r="B1975" s="2" t="inlineStr">
        <x:is>
          <x:t xml:space="preserve">oKStVxwIHJTb0E7BS/G/WrlfAaIhMnufUqeGzHogvHRnHbJsARThxgDPD2TfhJx+3eNd2wMHCdj+zBgJP8sLTg==</x:t>
        </x:is>
      </x:c>
      <x:c r="C1975" s="3">
        <x:v>45566.3480208333</x:v>
      </x:c>
      <x:c r="D1975" s="4" t="inlineStr">
        <x:is>
          <x:t xml:space="preserve">2023 - Rodamientos Feyc Sa - IL</x:t>
        </x:is>
      </x:c>
      <x:c r="E1975" s="5" t="inlineStr">
        <x:is>
          <x:t xml:space="preserve">Rodamientos Feyc Sa</x:t>
        </x:is>
      </x:c>
      <x:c r="F1975" s="6" t="n">
        <x:v>792</x:v>
      </x:c>
      <x:c r="G1975" s="7" t="inlineStr">
        <x:is>
          <x:t xml:space="preserve">Won</x:t>
        </x:is>
      </x:c>
      <x:c r="H1975" s="8">
        <x:v>45246.7575694444</x:v>
      </x:c>
      <x:c r="I1975" s="9" t="inlineStr">
        <x:is>
          <x:t xml:space="preserve">Olha Dudechko</x:t>
        </x:is>
      </x:c>
      <x:c r="J1975" s="10" t="inlineStr">
        <x:is>
          <x:t xml:space="preserve">Won</x:t>
        </x:is>
      </x:c>
      <x:c r="K1975" s="11" t="n">
        <x:v>792</x:v>
      </x:c>
      <x:c r="L1975" s="12" t="n">
        <x:v>0</x:v>
      </x:c>
      <x:c r="M1975" s="13" t="n">
        <x:v>792</x:v>
      </x:c>
      <x:c r="N1975" s="14" t="n">
        <x:v>792</x:v>
      </x:c>
    </x:row>
    <x:row r="1976" hidden="0">
      <x:c r="A1976" s="1" t="inlineStr">
        <x:is>
          <x:t xml:space="preserve">8a1e040f-8084-ee11-8179-000d3ab8e9a4</x:t>
        </x:is>
      </x:c>
      <x:c r="B1976" s="2" t="inlineStr">
        <x:is>
          <x:t xml:space="preserve">FwOJx0hWUja14cIzQ9Kgl7RVeMS6okhuvk8wg7DCGbZKcegmf+jrJMTze7CNOBdm5SoTWg5UlTrbRWCkAHftAA==</x:t>
        </x:is>
      </x:c>
      <x:c r="C1976" s="3">
        <x:v>45566.3178935185</x:v>
      </x:c>
      <x:c r="D1976" s="4" t="inlineStr">
        <x:is>
          <x:t xml:space="preserve">Hillebrandt GmbH 2023 - IL</x:t>
        </x:is>
      </x:c>
      <x:c r="E1976" s="5" t="inlineStr">
        <x:is>
          <x:t xml:space="preserve">Hillebrandt GmbH</x:t>
        </x:is>
      </x:c>
      <x:c r="F1976" s="6" t="n">
        <x:v>594</x:v>
      </x:c>
      <x:c r="G1976" s="7" t="inlineStr">
        <x:is>
          <x:t xml:space="preserve">Won</x:t>
        </x:is>
      </x:c>
      <x:c r="H1976" s="8">
        <x:v>45246.7501388889</x:v>
      </x:c>
      <x:c r="I1976" s="9" t="inlineStr">
        <x:is>
          <x:t xml:space="preserve">Sebastian Jaekel</x:t>
        </x:is>
      </x:c>
      <x:c r="J1976" s="10" t="inlineStr">
        <x:is>
          <x:t xml:space="preserve">Won</x:t>
        </x:is>
      </x:c>
      <x:c r="K1976" s="11" t="n">
        <x:v>594</x:v>
      </x:c>
      <x:c r="L1976" s="12" t="n">
        <x:v>0</x:v>
      </x:c>
      <x:c r="M1976" s="13" t="n">
        <x:v>594</x:v>
      </x:c>
      <x:c r="N1976" s="14" t="n">
        <x:v>0</x:v>
      </x:c>
    </x:row>
    <x:row r="1977" hidden="0">
      <x:c r="A1977" s="1" t="inlineStr">
        <x:is>
          <x:t xml:space="preserve">c197a8da-7f84-ee11-8179-000d3ab8e9a4</x:t>
        </x:is>
      </x:c>
      <x:c r="B1977" s="2" t="inlineStr">
        <x:is>
          <x:t xml:space="preserve">j8CGFk9FqynLEA2um+Mf6iUiCyBGnl9sRtKWDYFZqrHtKQLf9MGZkmkRYXDebWvQDmcK3Fc1m0NT5FqhUgbdug==</x:t>
        </x:is>
      </x:c>
      <x:c r="C1977" s="3">
        <x:v>45566.3178819444</x:v>
      </x:c>
      <x:c r="D1977" s="4" t="inlineStr">
        <x:is>
          <x:t xml:space="preserve">HR Universal GmbH 2023 - IL</x:t>
        </x:is>
      </x:c>
      <x:c r="E1977" s="5" t="inlineStr">
        <x:is>
          <x:t xml:space="preserve">HR Universal GmbH</x:t>
        </x:is>
      </x:c>
      <x:c r="F1977" s="6" t="n">
        <x:v>780</x:v>
      </x:c>
      <x:c r="G1977" s="7" t="inlineStr">
        <x:is>
          <x:t xml:space="preserve">Won</x:t>
        </x:is>
      </x:c>
      <x:c r="H1977" s="8">
        <x:v>45246.7490393519</x:v>
      </x:c>
      <x:c r="I1977" s="9" t="inlineStr">
        <x:is>
          <x:t xml:space="preserve">Eliza Hillmann</x:t>
        </x:is>
      </x:c>
      <x:c r="J1977" s="10" t="inlineStr">
        <x:is>
          <x:t xml:space="preserve">Won</x:t>
        </x:is>
      </x:c>
      <x:c r="K1977" s="11" t="n">
        <x:v>780</x:v>
      </x:c>
      <x:c r="L1977" s="12" t="n">
        <x:v>0</x:v>
      </x:c>
      <x:c r="M1977" s="13" t="n">
        <x:v>780</x:v>
      </x:c>
      <x:c r="N1977" s="14" t="n">
        <x:v>780</x:v>
      </x:c>
    </x:row>
    <x:row r="1978" hidden="0">
      <x:c r="A1978" s="1" t="inlineStr">
        <x:is>
          <x:t xml:space="preserve">7c2c6e7f-7e84-ee11-8179-000d3ab1c3f8</x:t>
        </x:is>
      </x:c>
      <x:c r="B1978" s="2" t="inlineStr">
        <x:is>
          <x:t xml:space="preserve">Yy6PMBkL0L0Qz4HYDVVul4WW8iGTPqZ9WJ6n39iRo/EaWldYVskyCvl7YrIYGU4kdlGJppwKcBQ6yx6fgzhy2Q==</x:t>
        </x:is>
      </x:c>
      <x:c r="C1978" s="3">
        <x:v>45485.4137384259</x:v>
      </x:c>
      <x:c r="D1978" s="4" t="inlineStr">
        <x:is>
          <x:t xml:space="preserve">Catawiki 2023 -  Integrity Line</x:t>
        </x:is>
      </x:c>
      <x:c r="E1978" s="5" t="inlineStr">
        <x:is>
          <x:t xml:space="preserve">Catawiki</x:t>
        </x:is>
      </x:c>
      <x:c r="F1978" s="6" t="n">
        <x:v>4500</x:v>
      </x:c>
      <x:c r="G1978" s="7" t="inlineStr">
        <x:is>
          <x:t xml:space="preserve">Duplicate</x:t>
        </x:is>
      </x:c>
      <x:c r="H1978" s="8">
        <x:v>45246.7424074074</x:v>
      </x:c>
      <x:c r="I1978" s="9" t="inlineStr">
        <x:is>
          <x:t xml:space="preserve">Raphael Rokah</x:t>
        </x:is>
      </x:c>
      <x:c r="J1978" s="10" t="inlineStr">
        <x:is>
          <x:t xml:space="preserve">Lost</x:t>
        </x:is>
      </x:c>
      <x:c r="K1978" s="11" t="n">
        <x:v>4500</x:v>
      </x:c>
      <x:c r="L1978" s="12" t="n">
        <x:v>500</x:v>
      </x:c>
      <x:c r="M1978" s="13" t="n">
        <x:v>4500</x:v>
      </x:c>
      <x:c r="N1978" s="14" t="n">
        <x:v>0</x:v>
      </x:c>
    </x:row>
    <x:row r="1979" hidden="0">
      <x:c r="A1979" s="1" t="inlineStr">
        <x:is>
          <x:t xml:space="preserve">a3ef725d-7d84-ee11-8179-000d3adf6c83</x:t>
        </x:is>
      </x:c>
      <x:c r="B1979" s="2" t="inlineStr">
        <x:is>
          <x:t xml:space="preserve">BSL454ZmTsJVIm3IfBsrW2bKQmkvGiOJW4k76FVYAz0rTmxQ2KMPHAHvHV/xv2nDxYbep8/SD+s/3bfl7EoPbg==</x:t>
        </x:is>
      </x:c>
      <x:c r="C1979" s="3">
        <x:v>45566.3482523148</x:v>
      </x:c>
      <x:c r="D1979" s="4" t="inlineStr">
        <x:is>
          <x:t xml:space="preserve">Migration V2IL to V3IL</x:t>
        </x:is>
      </x:c>
      <x:c r="E1979" s="5" t="inlineStr">
        <x:is>
          <x:t xml:space="preserve">KENFO – Fonds zur Finanzierung der kerntechnischen Entsorgung</x:t>
        </x:is>
      </x:c>
      <x:c r="F1979" s="6" t="n">
        <x:v>1548</x:v>
      </x:c>
      <x:c r="G1979" s="7" t="inlineStr">
        <x:is>
          <x:t xml:space="preserve">Won</x:t>
        </x:is>
      </x:c>
      <x:c r="H1979" s="8">
        <x:v>45246.7367708333</x:v>
      </x:c>
      <x:c r="I1979" s="9" t="inlineStr">
        <x:is>
          <x:t xml:space="preserve">Thi Yen Tran</x:t>
        </x:is>
      </x:c>
      <x:c r="J1979" s="10" t="inlineStr">
        <x:is>
          <x:t xml:space="preserve">Won</x:t>
        </x:is>
      </x:c>
      <x:c r="K1979" s="11" t="n">
        <x:v>1548</x:v>
      </x:c>
      <x:c r="L1979" s="12" t="n">
        <x:v>0</x:v>
      </x:c>
      <x:c r="M1979" s="13" t="n">
        <x:v>1548</x:v>
      </x:c>
      <x:c r="N1979" s="14" t="n">
        <x:v>1636.39</x:v>
      </x:c>
    </x:row>
    <x:row r="1980" hidden="0">
      <x:c r="A1980" s="1" t="inlineStr">
        <x:is>
          <x:t xml:space="preserve">8064b882-7c84-ee11-8179-000d3adf6c83</x:t>
        </x:is>
      </x:c>
      <x:c r="B1980" s="2" t="inlineStr">
        <x:is>
          <x:t xml:space="preserve">hBIhyQjV8Bj8YmduGvKKYSIYwVC4TTmrJ9mjHhCa1frucpUzpAIvnTrIPwsXYpH2ySOQiyzzh5J5GHIDY0uIUw==</x:t>
        </x:is>
      </x:c>
      <x:c r="C1980" s="3">
        <x:v>45566.3482523148</x:v>
      </x:c>
      <x:c r="D1980" s="4" t="inlineStr">
        <x:is>
          <x:t xml:space="preserve">Migration Classic to V3IL</x:t>
        </x:is>
      </x:c>
      <x:c r="E1980" s="5" t="inlineStr">
        <x:is>
          <x:t xml:space="preserve">Jedox GmbH</x:t>
        </x:is>
      </x:c>
      <x:c r="F1980" s="6" t="n">
        <x:v>3480</x:v>
      </x:c>
      <x:c r="G1980" s="7" t="inlineStr">
        <x:is>
          <x:t xml:space="preserve">Won</x:t>
        </x:is>
      </x:c>
      <x:c r="H1980" s="8">
        <x:v>45246.7324189815</x:v>
      </x:c>
      <x:c r="I1980" s="9" t="inlineStr">
        <x:is>
          <x:t xml:space="preserve">Thi Yen Tran</x:t>
        </x:is>
      </x:c>
      <x:c r="J1980" s="10" t="inlineStr">
        <x:is>
          <x:t xml:space="preserve">Won</x:t>
        </x:is>
      </x:c>
      <x:c r="K1980" s="11" t="n">
        <x:v>3480</x:v>
      </x:c>
      <x:c r="L1980" s="12" t="n">
        <x:v>0</x:v>
      </x:c>
      <x:c r="M1980" s="13" t="n">
        <x:v>3480</x:v>
      </x:c>
      <x:c r="N1980" s="14" t="n">
        <x:v>4019.4</x:v>
      </x:c>
    </x:row>
    <x:row r="1981" hidden="0">
      <x:c r="A1981" s="1" t="inlineStr">
        <x:is>
          <x:t xml:space="preserve">25f6405c-7c84-ee11-8179-000d3ab8e9a4</x:t>
        </x:is>
      </x:c>
      <x:c r="B1981" s="2" t="inlineStr">
        <x:is>
          <x:t xml:space="preserve">/QVWamOF/GOHKpfe7cGs1A2WPiB3GHOi4N1IIPICKHEQWXxxkObOM/g6CLnV2jMFfVwe/tGM7GlqHJsvimMdRA==</x:t>
        </x:is>
      </x:c>
      <x:c r="C1981" s="3">
        <x:v>45566.3178703704</x:v>
      </x:c>
      <x:c r="D1981" s="4" t="inlineStr">
        <x:is>
          <x:t xml:space="preserve">Ratskeller der Stadt Leipzig GmbH 2023 - IL</x:t>
        </x:is>
      </x:c>
      <x:c r="E1981" s="5" t="inlineStr">
        <x:is>
          <x:t xml:space="preserve">Ratskeller der Stadt Leipzig GmbH</x:t>
        </x:is>
      </x:c>
      <x:c r="F1981" s="6" t="n">
        <x:v>474</x:v>
      </x:c>
      <x:c r="G1981" s="7" t="inlineStr">
        <x:is>
          <x:t xml:space="preserve">Won</x:t>
        </x:is>
      </x:c>
      <x:c r="H1981" s="8">
        <x:v>45246.731724537</x:v>
      </x:c>
      <x:c r="I1981" s="9" t="inlineStr">
        <x:is>
          <x:t xml:space="preserve">Sebastian Jaekel</x:t>
        </x:is>
      </x:c>
      <x:c r="J1981" s="10" t="inlineStr">
        <x:is>
          <x:t xml:space="preserve">Won</x:t>
        </x:is>
      </x:c>
      <x:c r="K1981" s="11" t="n">
        <x:v>474</x:v>
      </x:c>
      <x:c r="L1981" s="12" t="n">
        <x:v>0</x:v>
      </x:c>
      <x:c r="M1981" s="13" t="n">
        <x:v>474</x:v>
      </x:c>
      <x:c r="N1981" s="14" t="n">
        <x:v>0</x:v>
      </x:c>
    </x:row>
    <x:row r="1982" hidden="0">
      <x:c r="A1982" s="1" t="inlineStr">
        <x:is>
          <x:t xml:space="preserve">b5fcb3a4-7b84-ee11-8179-000d3adf6f04</x:t>
        </x:is>
      </x:c>
      <x:c r="B1982" s="2" t="inlineStr">
        <x:is>
          <x:t xml:space="preserve">qCqHuUo/aHTk454okU1NJDyBIteT29A3H7cfccEXyJU760jcFfLAsi1dV0puPVHpcMi4Zjko6Ax5LcAmagmSbQ==</x:t>
        </x:is>
      </x:c>
      <x:c r="C1982" s="3">
        <x:v>45566.348275463</x:v>
      </x:c>
      <x:c r="D1982" s="4" t="inlineStr">
        <x:is>
          <x:t xml:space="preserve">Migration V2IL to V3IL</x:t>
        </x:is>
      </x:c>
      <x:c r="E1982" s="5" t="inlineStr">
        <x:is>
          <x:t xml:space="preserve">DR. KAISER DIAMANTWERKZEUGE GmbH &amp; Co. KG</x:t>
        </x:is>
      </x:c>
      <x:c r="F1982" s="6" t="n">
        <x:v>1908</x:v>
      </x:c>
      <x:c r="G1982" s="7" t="inlineStr">
        <x:is>
          <x:t xml:space="preserve">Won</x:t>
        </x:is>
      </x:c>
      <x:c r="H1982" s="8">
        <x:v>45246.7281481481</x:v>
      </x:c>
      <x:c r="I1982" s="9" t="inlineStr">
        <x:is>
          <x:t xml:space="preserve">Thi Yen Tran</x:t>
        </x:is>
      </x:c>
      <x:c r="J1982" s="10" t="inlineStr">
        <x:is>
          <x:t xml:space="preserve">Won</x:t>
        </x:is>
      </x:c>
      <x:c r="K1982" s="11" t="n">
        <x:v>1908</x:v>
      </x:c>
      <x:c r="L1982" s="12" t="n">
        <x:v>0</x:v>
      </x:c>
      <x:c r="M1982" s="13" t="n">
        <x:v>1908</x:v>
      </x:c>
      <x:c r="N1982" s="14" t="n">
        <x:v>2016.95</x:v>
      </x:c>
    </x:row>
    <x:row r="1983" hidden="0">
      <x:c r="A1983" s="1" t="inlineStr">
        <x:is>
          <x:t xml:space="preserve">858d76db-7a84-ee11-8179-000d3adf6f04</x:t>
        </x:is>
      </x:c>
      <x:c r="B1983" s="2" t="inlineStr">
        <x:is>
          <x:t xml:space="preserve">T2n72+Sj1ihY8XQl2DqzWGQlUvEs9735ech9oNtC1bvAIAvumfRWC7GceNC+b85QkqI8spBorKCeCUJdAifrbA==</x:t>
        </x:is>
      </x:c>
      <x:c r="C1983" s="3">
        <x:v>45530.3089236111</x:v>
      </x:c>
      <x:c r="D1983" s="4" t="inlineStr">
        <x:is>
          <x:t xml:space="preserve">Migration V2IL to V3IL</x:t>
        </x:is>
      </x:c>
      <x:c r="E1983" s="5" t="inlineStr">
        <x:is>
          <x:t xml:space="preserve">Universitäts- und Hansestadt Greifswald</x:t>
        </x:is>
      </x:c>
      <x:c r="F1983" s="6" t="n">
        <x:v>1548</x:v>
      </x:c>
      <x:c r="G1983" s="7" t="inlineStr">
        <x:is>
          <x:t xml:space="preserve">In Progress</x:t>
        </x:is>
      </x:c>
      <x:c r="H1983" s="8">
        <x:v>45246.7242708333</x:v>
      </x:c>
      <x:c r="I1983" s="9" t="inlineStr">
        <x:is>
          <x:t xml:space="preserve">Thi Yen Tran</x:t>
        </x:is>
      </x:c>
      <x:c r="J1983" s="10" t="inlineStr">
        <x:is>
          <x:t xml:space="preserve">Open</x:t>
        </x:is>
      </x:c>
      <x:c r="K1983" s="11" t="n">
        <x:v>1548</x:v>
      </x:c>
      <x:c r="L1983" s="12" t="n">
        <x:v>0</x:v>
      </x:c>
      <x:c r="M1983" s="13" t="n">
        <x:v>1548</x:v>
      </x:c>
      <x:c r="N1983" s="14" t="n">
        <x:v>0</x:v>
      </x:c>
    </x:row>
    <x:row r="1984" hidden="0">
      <x:c r="A1984" s="1" t="inlineStr">
        <x:is>
          <x:t xml:space="preserve">9183aee1-7984-ee11-8179-000d3adf6c83</x:t>
        </x:is>
      </x:c>
      <x:c r="B1984" s="2" t="inlineStr">
        <x:is>
          <x:t xml:space="preserve">l0uGMXYk4Sza5jY+an0edSOjZOeSZjvGdapjq7q9VdeWujyUiipMOFb2YXCwa2njOyCRZniOZnIJJZAguhdTkw==</x:t>
        </x:is>
      </x:c>
      <x:c r="C1984" s="3">
        <x:v>45566.3482523148</x:v>
      </x:c>
      <x:c r="D1984" s="4" t="inlineStr">
        <x:is>
          <x:t xml:space="preserve">Migration V2IL to V3IL</x:t>
        </x:is>
      </x:c>
      <x:c r="E1984" s="5" t="inlineStr">
        <x:is>
          <x:t xml:space="preserve">PROMOS consult Projektmanagement,  Organisation und Service GmbH  &amp; Co.KG</x:t>
        </x:is>
      </x:c>
      <x:c r="F1984" s="6" t="n">
        <x:v>1548</x:v>
      </x:c>
      <x:c r="G1984" s="7" t="inlineStr">
        <x:is>
          <x:t xml:space="preserve">Won</x:t>
        </x:is>
      </x:c>
      <x:c r="H1984" s="8">
        <x:v>45246.7194097222</x:v>
      </x:c>
      <x:c r="I1984" s="9" t="inlineStr">
        <x:is>
          <x:t xml:space="preserve">Thi Yen Tran</x:t>
        </x:is>
      </x:c>
      <x:c r="J1984" s="10" t="inlineStr">
        <x:is>
          <x:t xml:space="preserve">Won</x:t>
        </x:is>
      </x:c>
      <x:c r="K1984" s="11" t="n">
        <x:v>1548</x:v>
      </x:c>
      <x:c r="L1984" s="12" t="n">
        <x:v>0</x:v>
      </x:c>
      <x:c r="M1984" s="13" t="n">
        <x:v>1548</x:v>
      </x:c>
      <x:c r="N1984" s="14" t="n">
        <x:v>1617.2</x:v>
      </x:c>
    </x:row>
    <x:row r="1985" hidden="0">
      <x:c r="A1985" s="1" t="inlineStr">
        <x:is>
          <x:t xml:space="preserve">b86f53ff-7884-ee11-8179-000d3adf6c83</x:t>
        </x:is>
      </x:c>
      <x:c r="B1985" s="2" t="inlineStr">
        <x:is>
          <x:t xml:space="preserve">q553/4B6tx/9oGtCtf++I7RZkrOfTkBT9UCi8upx0cJwwljpl6OPiaTEwDlxXqOtROdGdvhZnYse2LnTZ7lsrA==</x:t>
        </x:is>
      </x:c>
      <x:c r="C1985" s="3">
        <x:v>45566.3482523148</x:v>
      </x:c>
      <x:c r="D1985" s="4" t="inlineStr">
        <x:is>
          <x:t xml:space="preserve">Migration V2IL to V3IL</x:t>
        </x:is>
      </x:c>
      <x:c r="E1985" s="5" t="inlineStr">
        <x:is>
          <x:t xml:space="preserve">Saller Bau GmbH</x:t>
        </x:is>
      </x:c>
      <x:c r="F1985" s="6" t="n">
        <x:v>2388</x:v>
      </x:c>
      <x:c r="G1985" s="7" t="inlineStr">
        <x:is>
          <x:t xml:space="preserve">Won</x:t>
        </x:is>
      </x:c>
      <x:c r="H1985" s="8">
        <x:v>45246.7149652778</x:v>
      </x:c>
      <x:c r="I1985" s="9" t="inlineStr">
        <x:is>
          <x:t xml:space="preserve">Thi Yen Tran</x:t>
        </x:is>
      </x:c>
      <x:c r="J1985" s="10" t="inlineStr">
        <x:is>
          <x:t xml:space="preserve">Won</x:t>
        </x:is>
      </x:c>
      <x:c r="K1985" s="11" t="n">
        <x:v>2388</x:v>
      </x:c>
      <x:c r="L1985" s="12" t="n">
        <x:v>0</x:v>
      </x:c>
      <x:c r="M1985" s="13" t="n">
        <x:v>2388</x:v>
      </x:c>
      <x:c r="N1985" s="14" t="n">
        <x:v>2646.57</x:v>
      </x:c>
    </x:row>
    <x:row r="1986" hidden="0">
      <x:c r="A1986" s="1" t="inlineStr">
        <x:is>
          <x:t xml:space="preserve">a0e632f5-7784-ee11-8179-000d3adf6c83</x:t>
        </x:is>
      </x:c>
      <x:c r="B1986" s="2" t="inlineStr">
        <x:is>
          <x:t xml:space="preserve">4ghywKlxbN32+8h5atI7uEwtG4agfehbS0F5ZYcFWeJlmBx1J6XZ2GvGZmyltre5ZztbXLfIVZv/amvGJ/R7Mg==</x:t>
        </x:is>
      </x:c>
      <x:c r="C1986" s="3">
        <x:v>45566.3482407407</x:v>
      </x:c>
      <x:c r="D1986" s="4" t="inlineStr">
        <x:is>
          <x:t xml:space="preserve">Migration V2IL to V3IL</x:t>
        </x:is>
      </x:c>
      <x:c r="E1986" s="5" t="inlineStr">
        <x:is>
          <x:t xml:space="preserve">SWR Media Services GmbH</x:t>
        </x:is>
      </x:c>
      <x:c r="F1986" s="6" t="n">
        <x:v>1548</x:v>
      </x:c>
      <x:c r="G1986" s="7" t="inlineStr">
        <x:is>
          <x:t xml:space="preserve">Won</x:t>
        </x:is>
      </x:c>
      <x:c r="H1986" s="8">
        <x:v>45246.7098726852</x:v>
      </x:c>
      <x:c r="I1986" s="9" t="inlineStr">
        <x:is>
          <x:t xml:space="preserve">Thi Yen Tran</x:t>
        </x:is>
      </x:c>
      <x:c r="J1986" s="10" t="inlineStr">
        <x:is>
          <x:t xml:space="preserve">Won</x:t>
        </x:is>
      </x:c>
      <x:c r="K1986" s="11" t="n">
        <x:v>1548</x:v>
      </x:c>
      <x:c r="L1986" s="12" t="n">
        <x:v>0</x:v>
      </x:c>
      <x:c r="M1986" s="13" t="n">
        <x:v>1548</x:v>
      </x:c>
      <x:c r="N1986" s="14" t="n">
        <x:v>1625.4</x:v>
      </x:c>
    </x:row>
    <x:row r="1987" hidden="0">
      <x:c r="A1987" s="1" t="inlineStr">
        <x:is>
          <x:t xml:space="preserve">2366daf0-7484-ee11-8179-000d3ab8e9a4</x:t>
        </x:is>
      </x:c>
      <x:c r="B1987" s="2" t="inlineStr">
        <x:is>
          <x:t xml:space="preserve">3+FNHshDt0mltJb/Rzbm0nmeW3hw3mMRm7xaIByOK2sJwUDMwtZVoqICkbCa7A9C0dRqGBQ5S6+5sORQe22zJA==</x:t>
        </x:is>
      </x:c>
      <x:c r="C1987" s="3">
        <x:v>45566.3178703704</x:v>
      </x:c>
      <x:c r="D1987" s="4" t="inlineStr">
        <x:is>
          <x:t xml:space="preserve">Migration V2IL to V3IL</x:t>
        </x:is>
      </x:c>
      <x:c r="E1987" s="5" t="inlineStr">
        <x:is>
          <x:t xml:space="preserve">DIHK | Deutscher Industrie- und Handelskammertag e.V.</x:t>
        </x:is>
      </x:c>
      <x:c r="F1987" s="6" t="n">
        <x:v>6600</x:v>
      </x:c>
      <x:c r="G1987" s="7" t="inlineStr">
        <x:is>
          <x:t xml:space="preserve">Won</x:t>
        </x:is>
      </x:c>
      <x:c r="H1987" s="8">
        <x:v>45246.694849537</x:v>
      </x:c>
      <x:c r="I1987" s="9" t="inlineStr">
        <x:is>
          <x:t xml:space="preserve">Thi Yen Tran</x:t>
        </x:is>
      </x:c>
      <x:c r="J1987" s="10" t="inlineStr">
        <x:is>
          <x:t xml:space="preserve">Won</x:t>
        </x:is>
      </x:c>
      <x:c r="K1987" s="11" t="n">
        <x:v>6600</x:v>
      </x:c>
      <x:c r="L1987" s="12" t="n">
        <x:v>0</x:v>
      </x:c>
      <x:c r="M1987" s="13" t="n">
        <x:v>6600</x:v>
      </x:c>
      <x:c r="N1987" s="14" t="n">
        <x:v>7012.5</x:v>
      </x:c>
    </x:row>
    <x:row r="1988" hidden="0">
      <x:c r="A1988" s="1" t="inlineStr">
        <x:is>
          <x:t xml:space="preserve">25d73a36-7384-ee11-8179-000d3ab8e9a4</x:t>
        </x:is>
      </x:c>
      <x:c r="B1988" s="2" t="inlineStr">
        <x:is>
          <x:t xml:space="preserve">eaO8Q28i/pXj2hLFWLFGQgLEt28AOOnAuLAbCj+qhmKjreXmHIHT29wd+bqMBDPzVjjB6A12XaoQ8t06BOUprw==</x:t>
        </x:is>
      </x:c>
      <x:c r="C1988" s="3">
        <x:v>45566.3178587963</x:v>
      </x:c>
      <x:c r="D1988" s="4" t="inlineStr">
        <x:is>
          <x:t xml:space="preserve">Migration V2IL to V3IL</x:t>
        </x:is>
      </x:c>
      <x:c r="E1988" s="5" t="inlineStr">
        <x:is>
          <x:t xml:space="preserve">IT-Services der Sozialversicherung GmbH</x:t>
        </x:is>
      </x:c>
      <x:c r="F1988" s="6" t="n">
        <x:v>4200</x:v>
      </x:c>
      <x:c r="G1988" s="7" t="inlineStr">
        <x:is>
          <x:t xml:space="preserve">Won</x:t>
        </x:is>
      </x:c>
      <x:c r="H1988" s="8">
        <x:v>45246.6861921296</x:v>
      </x:c>
      <x:c r="I1988" s="9" t="inlineStr">
        <x:is>
          <x:t xml:space="preserve">Thi Yen Tran</x:t>
        </x:is>
      </x:c>
      <x:c r="J1988" s="10" t="inlineStr">
        <x:is>
          <x:t xml:space="preserve">Won</x:t>
        </x:is>
      </x:c>
      <x:c r="K1988" s="11" t="n">
        <x:v>4200</x:v>
      </x:c>
      <x:c r="L1988" s="12" t="n">
        <x:v>0</x:v>
      </x:c>
      <x:c r="M1988" s="13" t="n">
        <x:v>4200</x:v>
      </x:c>
      <x:c r="N1988" s="14" t="n">
        <x:v>4462.5</x:v>
      </x:c>
    </x:row>
    <x:row r="1989" hidden="0">
      <x:c r="A1989" s="1" t="inlineStr">
        <x:is>
          <x:t xml:space="preserve">a6385b76-6e84-ee11-8179-0022489dae76</x:t>
        </x:is>
      </x:c>
      <x:c r="B1989" s="2" t="inlineStr">
        <x:is>
          <x:t xml:space="preserve">lyW4FbUmmn2II5vf+T+/e+KqwmyN1gm0/trubosTjNa9iN7IdK3xPFHLYeY2IUqlqxnt4svU4gSZNmkeonk8IA==</x:t>
        </x:is>
      </x:c>
      <x:c r="C1989" s="3">
        <x:v>45566.3480092593</x:v>
      </x:c>
      <x:c r="D1989" s="4" t="inlineStr">
        <x:is>
          <x:t xml:space="preserve">hpw Metallwerk GmbH- Vorzeitige Verlängerung Info für ACC</x:t>
        </x:is>
      </x:c>
      <x:c r="E1989" s="5" t="inlineStr">
        <x:is>
          <x:t xml:space="preserve">hpw Metallwerk GmbH</x:t>
        </x:is>
      </x:c>
      <x:c r="F1989" s="6" t="n">
        <x:v>1753.13</x:v>
      </x:c>
      <x:c r="G1989" s="7" t="inlineStr">
        <x:is>
          <x:t xml:space="preserve">Won</x:t>
        </x:is>
      </x:c>
      <x:c r="H1989" s="8">
        <x:v>45246.6625810185</x:v>
      </x:c>
      <x:c r="I1989" s="9" t="inlineStr">
        <x:is>
          <x:t xml:space="preserve">Marco Geist</x:t>
        </x:is>
      </x:c>
      <x:c r="J1989" s="10" t="inlineStr">
        <x:is>
          <x:t xml:space="preserve">Won</x:t>
        </x:is>
      </x:c>
      <x:c r="K1989" s="11" t="n">
        <x:v>1753.13</x:v>
      </x:c>
      <x:c r="L1989" s="12" t="n">
        <x:v>0</x:v>
      </x:c>
      <x:c r="M1989" s="13" t="n">
        <x:v>1753.13</x:v>
      </x:c>
      <x:c r="N1989" s="14" t="n">
        <x:v>0</x:v>
      </x:c>
    </x:row>
    <x:row r="1990" hidden="0">
      <x:c r="A1990" s="1" t="inlineStr">
        <x:is>
          <x:t xml:space="preserve">ff5a0d1c-6e84-ee11-8179-002248a30580</x:t>
        </x:is>
      </x:c>
      <x:c r="B1990" s="2" t="inlineStr">
        <x:is>
          <x:t xml:space="preserve">WwCbEQlht6fWqS46eQSeMTkT1NYAQGuE1PDCVWCl0zayhLfrHZriq6nyRnslty8VoMyw/iGa/9MpaAv5yiTN4w==</x:t>
        </x:is>
      </x:c>
      <x:c r="C1990" s="3">
        <x:v>45485.4145717593</x:v>
      </x:c>
      <x:c r="D1990" s="4" t="inlineStr">
        <x:is>
          <x:t xml:space="preserve">Dimotrans Group 2023 - AM - GA</x:t>
        </x:is>
      </x:c>
      <x:c r="E1990" s="5" t="inlineStr">
        <x:is>
          <x:t xml:space="preserve">Dimotrans Group</x:t>
        </x:is>
      </x:c>
      <x:c r="F1990" s="6" t="n">
        <x:v>15400</x:v>
      </x:c>
      <x:c r="G1990" s="7" t="inlineStr">
        <x:is>
          <x:t xml:space="preserve">Duplicate</x:t>
        </x:is>
      </x:c>
      <x:c r="H1990" s="8">
        <x:v>45246.6609606482</x:v>
      </x:c>
      <x:c r="I1990" s="9" t="inlineStr">
        <x:is>
          <x:t xml:space="preserve">Joachim Livescault</x:t>
        </x:is>
      </x:c>
      <x:c r="J1990" s="10" t="inlineStr">
        <x:is>
          <x:t xml:space="preserve">Lost</x:t>
        </x:is>
      </x:c>
      <x:c r="K1990" s="11" t="n">
        <x:v>15400</x:v>
      </x:c>
      <x:c r="L1990" s="12" t="n">
        <x:v>2500</x:v>
      </x:c>
      <x:c r="M1990" s="13" t="n">
        <x:v>15400</x:v>
      </x:c>
      <x:c r="N1990" s="14" t="n">
        <x:v>0</x:v>
      </x:c>
    </x:row>
    <x:row r="1991" hidden="0">
      <x:c r="A1991" s="1" t="inlineStr">
        <x:is>
          <x:t xml:space="preserve">3e1f48e0-6d84-ee11-8179-000d3adf6c83</x:t>
        </x:is>
      </x:c>
      <x:c r="B1991" s="2" t="inlineStr">
        <x:is>
          <x:t xml:space="preserve">QpyC8Cm/W5dEzM/uHmFCll7IUBD3ndf9MuOaT2sl9QFqwruUS/erKOidUCy/pvwg+4EBpXlNq0utin4q+7/pug==</x:t>
        </x:is>
      </x:c>
      <x:c r="C1991" s="3">
        <x:v>45485.5015162037</x:v>
      </x:c>
      <x:c r="D1991" s="4" t="inlineStr">
        <x:is>
          <x:t xml:space="preserve">Migration from V2 to V3 Cockpit IL</x:t>
        </x:is>
      </x:c>
      <x:c r="E1991" s="5" t="inlineStr">
        <x:is>
          <x:t xml:space="preserve">Eteria Consorzio Stabile Scarl</x:t>
        </x:is>
      </x:c>
      <x:c r="F1991" s="6" t="n">
        <x:v>588</x:v>
      </x:c>
      <x:c r="G1991" s="7" t="inlineStr">
        <x:is>
          <x:t xml:space="preserve">Won</x:t>
        </x:is>
      </x:c>
      <x:c r="H1991" s="8">
        <x:v>45246.6596990741</x:v>
      </x:c>
      <x:c r="I1991" s="9" t="inlineStr">
        <x:is>
          <x:t xml:space="preserve">Sebastián Honigsberg</x:t>
        </x:is>
      </x:c>
      <x:c r="J1991" s="10" t="inlineStr">
        <x:is>
          <x:t xml:space="preserve">Won</x:t>
        </x:is>
      </x:c>
      <x:c r="K1991" s="11" t="n">
        <x:v>588</x:v>
      </x:c>
      <x:c r="L1991" s="12" t="n">
        <x:v>0</x:v>
      </x:c>
      <x:c r="M1991" s="13" t="n">
        <x:v>588</x:v>
      </x:c>
      <x:c r="N1991" s="14" t="n">
        <x:v>0</x:v>
      </x:c>
    </x:row>
    <x:row r="1992" hidden="0">
      <x:c r="A1992" s="1" t="inlineStr">
        <x:is>
          <x:t xml:space="preserve">201ed4b3-6d84-ee11-8179-000d3adf6c83</x:t>
        </x:is>
      </x:c>
      <x:c r="B1992" s="2" t="inlineStr">
        <x:is>
          <x:t xml:space="preserve">PA1Xnx4PO2y2L208wcz3iUymQkTkTnjBE+VYs3hp7lrbUMnaSNVvi7uVBFDay2fjrUygFYmmfnIazPVSuCvq8Q==</x:t>
        </x:is>
      </x:c>
      <x:c r="C1992" s="3">
        <x:v>45485.4953125</x:v>
      </x:c>
      <x:c r="D1992" s="4" t="inlineStr">
        <x:is>
          <x:t xml:space="preserve">ELLEBI SRL 2023 - IL - ABZ</x:t>
        </x:is>
      </x:c>
      <x:c r="E1992" s="5" t="inlineStr">
        <x:is>
          <x:t xml:space="preserve">ELLEBI SRL</x:t>
        </x:is>
      </x:c>
      <x:c r="F1992" s="6" t="n">
        <x:v>747.6</x:v>
      </x:c>
      <x:c r="G1992" s="7" t="inlineStr">
        <x:is>
          <x:t xml:space="preserve">Won</x:t>
        </x:is>
      </x:c>
      <x:c r="H1992" s="8">
        <x:v>45246.6588657407</x:v>
      </x:c>
      <x:c r="I1992" s="9" t="inlineStr">
        <x:is>
          <x:t xml:space="preserve">Claudio Interdonato</x:t>
        </x:is>
      </x:c>
      <x:c r="J1992" s="10" t="inlineStr">
        <x:is>
          <x:t xml:space="preserve">Won</x:t>
        </x:is>
      </x:c>
      <x:c r="K1992" s="11" t="n">
        <x:v>747.6</x:v>
      </x:c>
      <x:c r="L1992" s="12" t="n">
        <x:v>0</x:v>
      </x:c>
      <x:c r="M1992" s="13" t="n">
        <x:v>747.6</x:v>
      </x:c>
      <x:c r="N1992" s="14" t="n">
        <x:v>0</x:v>
      </x:c>
    </x:row>
    <x:row r="1993" hidden="0">
      <x:c r="A1993" s="1" t="inlineStr">
        <x:is>
          <x:t xml:space="preserve">47f59095-6d84-ee11-8179-000d3adf6c83</x:t>
        </x:is>
      </x:c>
      <x:c r="B1993" s="2" t="inlineStr">
        <x:is>
          <x:t xml:space="preserve">XzM7rLXnrz19KcJlKKs+LlBGvHm29T9fa3YtckEaLtVOCvmaH8LT4bLXwAZQG56ah+QpfjMQvdB4172Yl/mhnA==</x:t>
        </x:is>
      </x:c>
      <x:c r="C1993" s="3">
        <x:v>45566.3482407407</x:v>
      </x:c>
      <x:c r="D1993" s="4" t="inlineStr">
        <x:is>
          <x:t xml:space="preserve">Migration V2IL to V3IL</x:t>
        </x:is>
      </x:c>
      <x:c r="E1993" s="5" t="inlineStr">
        <x:is>
          <x:t xml:space="preserve">Schleich GmbH</x:t>
        </x:is>
      </x:c>
      <x:c r="F1993" s="6" t="n">
        <x:v>4800</x:v>
      </x:c>
      <x:c r="G1993" s="7" t="inlineStr">
        <x:is>
          <x:t xml:space="preserve">Won</x:t>
        </x:is>
      </x:c>
      <x:c r="H1993" s="8">
        <x:v>45246.6583217593</x:v>
      </x:c>
      <x:c r="I1993" s="9" t="inlineStr">
        <x:is>
          <x:t xml:space="preserve">Thi Yen Tran</x:t>
        </x:is>
      </x:c>
      <x:c r="J1993" s="10" t="inlineStr">
        <x:is>
          <x:t xml:space="preserve">Won</x:t>
        </x:is>
      </x:c>
      <x:c r="K1993" s="11" t="n">
        <x:v>4800</x:v>
      </x:c>
      <x:c r="L1993" s="12" t="n">
        <x:v>0</x:v>
      </x:c>
      <x:c r="M1993" s="13" t="n">
        <x:v>4800</x:v>
      </x:c>
      <x:c r="N1993" s="14" t="n">
        <x:v>5100</x:v>
      </x:c>
    </x:row>
    <x:row r="1994" hidden="0">
      <x:c r="A1994" s="1" t="inlineStr">
        <x:is>
          <x:t xml:space="preserve">7110ce4c-6d84-ee11-8179-0022489a0604</x:t>
        </x:is>
      </x:c>
      <x:c r="B1994" s="2" t="inlineStr">
        <x:is>
          <x:t xml:space="preserve">0WfVg6Kxb1HpaF7tk4aI1+qfEp9nElayU1PT49kStAGc/ZMMYes7OSduVnTaEKv3nViD/iXm3p1NNmNYDq+aeA==</x:t>
        </x:is>
      </x:c>
      <x:c r="C1994" s="3">
        <x:v>45566.345775463</x:v>
      </x:c>
      <x:c r="D1994" s="4" t="inlineStr">
        <x:is>
          <x:t xml:space="preserve">Migration from Professional IL to V3 Cockpit IL</x:t>
        </x:is>
      </x:c>
      <x:c r="E1994" s="5" t="inlineStr">
        <x:is>
          <x:t xml:space="preserve">AB Dynamics</x:t>
        </x:is>
      </x:c>
      <x:c r="F1994" s="6" t="n">
        <x:v>2100</x:v>
      </x:c>
      <x:c r="G1994" s="7" t="inlineStr">
        <x:is>
          <x:t xml:space="preserve">Won</x:t>
        </x:is>
      </x:c>
      <x:c r="H1994" s="8">
        <x:v>45246.6568865741</x:v>
      </x:c>
      <x:c r="I1994" s="9" t="inlineStr">
        <x:is>
          <x:t xml:space="preserve">Aminata Cissé</x:t>
        </x:is>
      </x:c>
      <x:c r="J1994" s="10" t="inlineStr">
        <x:is>
          <x:t xml:space="preserve">Won</x:t>
        </x:is>
      </x:c>
      <x:c r="K1994" s="11" t="n">
        <x:v>2398.42</x:v>
      </x:c>
      <x:c r="L1994" s="12" t="n">
        <x:v>0</x:v>
      </x:c>
      <x:c r="M1994" s="13" t="n">
        <x:v>2398.42</x:v>
      </x:c>
      <x:c r="N1994" s="14" t="n">
        <x:v>2638.26</x:v>
      </x:c>
    </x:row>
    <x:row r="1995" hidden="0">
      <x:c r="A1995" s="1" t="inlineStr">
        <x:is>
          <x:t xml:space="preserve">4dac0026-6d84-ee11-8179-002248a44f1c</x:t>
        </x:is>
      </x:c>
      <x:c r="B1995" s="2" t="inlineStr">
        <x:is>
          <x:t xml:space="preserve">ZFpr5xYiGjrd7brLuMPLhq8BAZRbD15O07WAaQek+R7qmO+EYiyMTp705weTrPDLQ3ev0ypcflV7hFt+2EyyDg==</x:t>
        </x:is>
      </x:c>
      <x:c r="C1995" s="3">
        <x:v>45530.309224537</x:v>
      </x:c>
      <x:c r="D1995" s="4" t="inlineStr">
        <x:is>
          <x:t xml:space="preserve">Nama Holding - Approval Manager</x:t>
        </x:is>
      </x:c>
      <x:c r="E1995" s="5" t="inlineStr">
        <x:is>
          <x:t xml:space="preserve">Electricity Holding Company (Nama Holdings)</x:t>
        </x:is>
      </x:c>
      <x:c r="F1995" s="6" t="n">
        <x:v>13500</x:v>
      </x:c>
      <x:c r="G1995" s="7" t="inlineStr">
        <x:is>
          <x:t xml:space="preserve">In Progress</x:t>
        </x:is>
      </x:c>
      <x:c r="H1995" s="8">
        <x:v>45246.6561111111</x:v>
      </x:c>
      <x:c r="I1995" s="9" t="inlineStr">
        <x:is>
          <x:t xml:space="preserve">Karen Tineo</x:t>
        </x:is>
      </x:c>
      <x:c r="J1995" s="10" t="inlineStr">
        <x:is>
          <x:t xml:space="preserve">Open</x:t>
        </x:is>
      </x:c>
      <x:c r="K1995" s="11" t="n">
        <x:v>12454.7</x:v>
      </x:c>
      <x:c r="L1995" s="12" t="n">
        <x:v>1383.86</x:v>
      </x:c>
      <x:c r="M1995" s="13" t="n">
        <x:v>12454.7</x:v>
      </x:c>
      <x:c r="N1995" s="14" t="n">
        <x:v>0</x:v>
      </x:c>
    </x:row>
    <x:row r="1996" hidden="0">
      <x:c r="A1996" s="1" t="inlineStr">
        <x:is>
          <x:t xml:space="preserve">c750e2da-6c84-ee11-8179-0022489dae76</x:t>
        </x:is>
      </x:c>
      <x:c r="B1996" s="2" t="inlineStr">
        <x:is>
          <x:t xml:space="preserve">yueahf9+8vhogGR2QguZyMGVqOLlU9QGqgu/4O/8ZNFhA0KP8eE2MjYlUBjt/atu2Ua3x1Aqb2/yiAD2WOY+7A==</x:t>
        </x:is>
      </x:c>
      <x:c r="C1996" s="3">
        <x:v>45566.3480092593</x:v>
      </x:c>
      <x:c r="D1996" s="4" t="inlineStr">
        <x:is>
          <x:t xml:space="preserve">Pro BoutiquenFonds GmbH- Vorzeitige Verlängerung Info für ACC</x:t>
        </x:is>
      </x:c>
      <x:c r="E1996" s="5" t="inlineStr">
        <x:is>
          <x:t xml:space="preserve">Pro BoutiquenFonds GmbH</x:t>
        </x:is>
      </x:c>
      <x:c r="F1996" s="6" t="n">
        <x:v>2454.37</x:v>
      </x:c>
      <x:c r="G1996" s="7" t="inlineStr">
        <x:is>
          <x:t xml:space="preserve">Won</x:t>
        </x:is>
      </x:c>
      <x:c r="H1996" s="8">
        <x:v>45246.6546759259</x:v>
      </x:c>
      <x:c r="I1996" s="9" t="inlineStr">
        <x:is>
          <x:t xml:space="preserve">Marco Geist</x:t>
        </x:is>
      </x:c>
      <x:c r="J1996" s="10" t="inlineStr">
        <x:is>
          <x:t xml:space="preserve">Won</x:t>
        </x:is>
      </x:c>
      <x:c r="K1996" s="11" t="n">
        <x:v>2454.37</x:v>
      </x:c>
      <x:c r="L1996" s="12" t="n">
        <x:v>0</x:v>
      </x:c>
      <x:c r="M1996" s="13" t="n">
        <x:v>2454.37</x:v>
      </x:c>
      <x:c r="N1996" s="14" t="n">
        <x:v>0</x:v>
      </x:c>
    </x:row>
    <x:row r="1997" hidden="0">
      <x:c r="A1997" s="1" t="inlineStr">
        <x:is>
          <x:t xml:space="preserve">7e5a4c99-6b84-ee11-8179-000d3adf6c83</x:t>
        </x:is>
      </x:c>
      <x:c r="B1997" s="2" t="inlineStr">
        <x:is>
          <x:t xml:space="preserve">aiUidik9IDIMDNgRLaSZGcbzYn5wsjAyFVwwPkmx/8blHWzfKoV1HIwlpUqFo74Qtqm8HxTeWHqeq7sl8YHn4g==</x:t>
        </x:is>
      </x:c>
      <x:c r="C1997" s="3">
        <x:v>45485.5015162037</x:v>
      </x:c>
      <x:c r="D1997" s="4" t="inlineStr">
        <x:is>
          <x:t xml:space="preserve">Migration from V2 to V3 Cockpit IL</x:t>
        </x:is>
      </x:c>
      <x:c r="E1997" s="5" t="inlineStr">
        <x:is>
          <x:t xml:space="preserve">Rotomail Italia S.p.A.</x:t>
        </x:is>
      </x:c>
      <x:c r="F1997" s="6" t="n">
        <x:v>588</x:v>
      </x:c>
      <x:c r="G1997" s="7" t="inlineStr">
        <x:is>
          <x:t xml:space="preserve">Won</x:t>
        </x:is>
      </x:c>
      <x:c r="H1997" s="8">
        <x:v>45246.6484143519</x:v>
      </x:c>
      <x:c r="I1997" s="9" t="inlineStr">
        <x:is>
          <x:t xml:space="preserve">Sebastián Honigsberg</x:t>
        </x:is>
      </x:c>
      <x:c r="J1997" s="10" t="inlineStr">
        <x:is>
          <x:t xml:space="preserve">Won</x:t>
        </x:is>
      </x:c>
      <x:c r="K1997" s="11" t="n">
        <x:v>588</x:v>
      </x:c>
      <x:c r="L1997" s="12" t="n">
        <x:v>0</x:v>
      </x:c>
      <x:c r="M1997" s="13" t="n">
        <x:v>588</x:v>
      </x:c>
      <x:c r="N1997" s="14" t="n">
        <x:v>0</x:v>
      </x:c>
    </x:row>
    <x:row r="1998" hidden="0">
      <x:c r="A1998" s="1" t="inlineStr">
        <x:is>
          <x:t xml:space="preserve">bdee42a0-6a84-ee11-8179-000d3adf6c83</x:t>
        </x:is>
      </x:c>
      <x:c r="B1998" s="2" t="inlineStr">
        <x:is>
          <x:t xml:space="preserve">HwGsjkX5gm5zaPm4mXfk3LUxU0XJxz2xZNNApnHVEWp3Pz8MC3RCjLQIb9UceVo+ouBxD5H9kJINRXBX2a6FxQ==</x:t>
        </x:is>
      </x:c>
      <x:c r="C1998" s="3">
        <x:v>45485.5015046296</x:v>
      </x:c>
      <x:c r="D1998" s="4" t="inlineStr">
        <x:is>
          <x:t xml:space="preserve">Migration from V2 to V3 Cockpit IL</x:t>
        </x:is>
      </x:c>
      <x:c r="E1998" s="5" t="inlineStr">
        <x:is>
          <x:t xml:space="preserve">OVB Consulenza Patrimoniale srl</x:t>
        </x:is>
      </x:c>
      <x:c r="F1998" s="6" t="n">
        <x:v>948</x:v>
      </x:c>
      <x:c r="G1998" s="7" t="inlineStr">
        <x:is>
          <x:t xml:space="preserve">Won</x:t>
        </x:is>
      </x:c>
      <x:c r="H1998" s="8">
        <x:v>45246.6435648148</x:v>
      </x:c>
      <x:c r="I1998" s="9" t="inlineStr">
        <x:is>
          <x:t xml:space="preserve">Sebastián Honigsberg</x:t>
        </x:is>
      </x:c>
      <x:c r="J1998" s="10" t="inlineStr">
        <x:is>
          <x:t xml:space="preserve">Won</x:t>
        </x:is>
      </x:c>
      <x:c r="K1998" s="11" t="n">
        <x:v>948</x:v>
      </x:c>
      <x:c r="L1998" s="12" t="n">
        <x:v>0</x:v>
      </x:c>
      <x:c r="M1998" s="13" t="n">
        <x:v>948</x:v>
      </x:c>
      <x:c r="N1998" s="14" t="n">
        <x:v>0</x:v>
      </x:c>
    </x:row>
    <x:row r="1999" hidden="0">
      <x:c r="A1999" s="1" t="inlineStr">
        <x:is>
          <x:t xml:space="preserve">407ee548-df42-446d-bb1c-9734d578b97d</x:t>
        </x:is>
      </x:c>
      <x:c r="B1999" s="2" t="inlineStr">
        <x:is>
          <x:t xml:space="preserve">GGEBBa5H46zyOElDw+RpNK4se0YHrv440XU0vyy9BaTE0j07nC+cQADZtZ80+2uxlOzdWGELwIADLH7PT2uzJw==</x:t>
        </x:is>
      </x:c>
      <x:c r="C1999" s="3">
        <x:v>45566.3486805556</x:v>
      </x:c>
      <x:c r="D1999" s="4" t="inlineStr">
        <x:is>
          <x:t xml:space="preserve">PAUL Tech AG 2023 - Insider Manager CL</x:t>
        </x:is>
      </x:c>
      <x:c r="E1999" s="5" t="inlineStr">
        <x:is>
          <x:t xml:space="preserve">PAUL Tech AG</x:t>
        </x:is>
      </x:c>
      <x:c r="F1999" s="6" t="n">
        <x:v>7200</x:v>
      </x:c>
      <x:c r="G1999" s="7" t="inlineStr">
        <x:is>
          <x:t xml:space="preserve">Won</x:t>
        </x:is>
      </x:c>
      <x:c r="H1999" s="8">
        <x:v>45246.6374074074</x:v>
      </x:c>
      <x:c r="I1999" s="9" t="inlineStr">
        <x:is>
          <x:t xml:space="preserve">Christoph Kaminski</x:t>
        </x:is>
      </x:c>
      <x:c r="J1999" s="10" t="inlineStr">
        <x:is>
          <x:t xml:space="preserve">Won</x:t>
        </x:is>
      </x:c>
      <x:c r="K1999" s="11" t="n">
        <x:v>7200</x:v>
      </x:c>
      <x:c r="L1999" s="12" t="n">
        <x:v>1500</x:v>
      </x:c>
      <x:c r="M1999" s="13" t="n">
        <x:v>7200</x:v>
      </x:c>
      <x:c r="N1999" s="14" t="n">
        <x:v>5700</x:v>
      </x:c>
    </x:row>
    <x:row r="2000" hidden="0">
      <x:c r="A2000" s="1" t="inlineStr">
        <x:is>
          <x:t xml:space="preserve">a296511b-6984-ee11-8179-0022489dae76</x:t>
        </x:is>
      </x:c>
      <x:c r="B2000" s="2" t="inlineStr">
        <x:is>
          <x:t xml:space="preserve">CkgX1KzLoMFvwnUhFIns01erwMFjaEgX3yc2CI6jRIq6bug5nKxtBAdtEI3a0u3bH+chLZZuzL2wSofOhdPpLg==</x:t>
        </x:is>
      </x:c>
      <x:c r="C2000" s="3">
        <x:v>45485.5015740741</x:v>
      </x:c>
      <x:c r="D2000" s="4" t="inlineStr">
        <x:is>
          <x:t xml:space="preserve">Migration from V2 to V3 Cockpit IL</x:t>
        </x:is>
      </x:c>
      <x:c r="E2000" s="5" t="inlineStr">
        <x:is>
          <x:t xml:space="preserve">Atlante Srl</x:t>
        </x:is>
      </x:c>
      <x:c r="F2000" s="6" t="n">
        <x:v>504</x:v>
      </x:c>
      <x:c r="G2000" s="7" t="inlineStr">
        <x:is>
          <x:t xml:space="preserve">Won</x:t>
        </x:is>
      </x:c>
      <x:c r="H2000" s="8">
        <x:v>45246.6360300926</x:v>
      </x:c>
      <x:c r="I2000" s="9" t="inlineStr">
        <x:is>
          <x:t xml:space="preserve">Sebastián Honigsberg</x:t>
        </x:is>
      </x:c>
      <x:c r="J2000" s="10" t="inlineStr">
        <x:is>
          <x:t xml:space="preserve">Won</x:t>
        </x:is>
      </x:c>
      <x:c r="K2000" s="11" t="n">
        <x:v>504</x:v>
      </x:c>
      <x:c r="L2000" s="12" t="n">
        <x:v>0</x:v>
      </x:c>
      <x:c r="M2000" s="13" t="n">
        <x:v>504</x:v>
      </x:c>
      <x:c r="N2000" s="14" t="n">
        <x:v>0</x:v>
      </x:c>
    </x:row>
    <x:row r="2001" hidden="0">
      <x:c r="A2001" s="1" t="inlineStr">
        <x:is>
          <x:t xml:space="preserve">b0dc8f74-6784-ee11-8179-000d3ab8e9a4</x:t>
        </x:is>
      </x:c>
      <x:c r="B2001" s="2" t="inlineStr">
        <x:is>
          <x:t xml:space="preserve">easc1+vcapa812SrC51zf3bTGjTgRTAHanlWkeWbhofm9xLYyQ5zRpcn9DhUbecVXsHj2n/sq51xnnZclMdqiw==</x:t>
        </x:is>
      </x:c>
      <x:c r="C2001" s="3">
        <x:v>45566.3178472222</x:v>
      </x:c>
      <x:c r="D2001" s="4" t="inlineStr">
        <x:is>
          <x:t xml:space="preserve">Migration V2IL to V3IL</x:t>
        </x:is>
      </x:c>
      <x:c r="E2001" s="5" t="inlineStr">
        <x:is>
          <x:t xml:space="preserve">VTG GmbH (vormals VTG Aktiengesellschaft)</x:t>
        </x:is>
      </x:c>
      <x:c r="F2001" s="6" t="n">
        <x:v>8160</x:v>
      </x:c>
      <x:c r="G2001" s="7" t="inlineStr">
        <x:is>
          <x:t xml:space="preserve">Won</x:t>
        </x:is>
      </x:c>
      <x:c r="H2001" s="8">
        <x:v>45246.6277893518</x:v>
      </x:c>
      <x:c r="I2001" s="9" t="inlineStr">
        <x:is>
          <x:t xml:space="preserve">Thi Yen Tran</x:t>
        </x:is>
      </x:c>
      <x:c r="J2001" s="10" t="inlineStr">
        <x:is>
          <x:t xml:space="preserve">Won</x:t>
        </x:is>
      </x:c>
      <x:c r="K2001" s="11" t="n">
        <x:v>8160</x:v>
      </x:c>
      <x:c r="L2001" s="12" t="n">
        <x:v>0</x:v>
      </x:c>
      <x:c r="M2001" s="13" t="n">
        <x:v>8160</x:v>
      </x:c>
      <x:c r="N2001" s="14" t="n">
        <x:v>8640</x:v>
      </x:c>
    </x:row>
    <x:row r="2002" hidden="0">
      <x:c r="A2002" s="1" t="inlineStr">
        <x:is>
          <x:t xml:space="preserve">273808b6-6684-ee11-8179-0022489dae76</x:t>
        </x:is>
      </x:c>
      <x:c r="B2002" s="2" t="inlineStr">
        <x:is>
          <x:t xml:space="preserve">rMxAhDHBGxriulrpyY6MD9gaPUvFmv3kCMHaUeQf+KsK2FZeKLehNvzhhJTlmvWfm/bWFDDdbbXQQ//n3bi3Ug==</x:t>
        </x:is>
      </x:c>
      <x:c r="C2002" s="3">
        <x:v>45588.4173842593</x:v>
      </x:c>
      <x:c r="D2002" s="4" t="inlineStr">
        <x:is>
          <x:t xml:space="preserve">Migration from V2 to V3 Cockpit IL</x:t>
        </x:is>
      </x:c>
      <x:c r="E2002" s="5" t="inlineStr">
        <x:is>
          <x:t xml:space="preserve">Unidata SpA</x:t>
        </x:is>
      </x:c>
      <x:c r="F2002" s="6" t="n">
        <x:v>588</x:v>
      </x:c>
      <x:c r="G2002" s="7" t="inlineStr">
        <x:is>
          <x:t xml:space="preserve">Won</x:t>
        </x:is>
      </x:c>
      <x:c r="H2002" s="8">
        <x:v>45246.6241319444</x:v>
      </x:c>
      <x:c r="I2002" s="9" t="inlineStr">
        <x:is>
          <x:t xml:space="preserve">Sebastián Honigsberg</x:t>
        </x:is>
      </x:c>
      <x:c r="J2002" s="10" t="inlineStr">
        <x:is>
          <x:t xml:space="preserve">Won</x:t>
        </x:is>
      </x:c>
      <x:c r="K2002" s="11" t="n">
        <x:v>588</x:v>
      </x:c>
      <x:c r="L2002" s="12" t="n">
        <x:v>0</x:v>
      </x:c>
      <x:c r="M2002" s="13" t="n">
        <x:v>588</x:v>
      </x:c>
      <x:c r="N2002" s="14" t="n">
        <x:v>0</x:v>
      </x:c>
    </x:row>
    <x:row r="2003" hidden="0">
      <x:c r="A2003" s="1" t="inlineStr">
        <x:is>
          <x:t xml:space="preserve">718ab694-6684-ee11-8179-000d3ab8e9a4</x:t>
        </x:is>
      </x:c>
      <x:c r="B2003" s="2" t="inlineStr">
        <x:is>
          <x:t xml:space="preserve">qIyHeDcOUPv2sFfveancB4olVJ0YS9mXDaYe3c7UCDfdFIVv718XkpWBRharK2+e0upq2uH4ibPJbzNkIhn82A==</x:t>
        </x:is>
      </x:c>
      <x:c r="C2003" s="3">
        <x:v>45566.3178356482</x:v>
      </x:c>
      <x:c r="D2003" s="4" t="inlineStr">
        <x:is>
          <x:t xml:space="preserve">Migration V2IL to V3IL</x:t>
        </x:is>
      </x:c>
      <x:c r="E2003" s="5" t="inlineStr">
        <x:is>
          <x:t xml:space="preserve">Wintersteiger AG</x:t>
        </x:is>
      </x:c>
      <x:c r="F2003" s="6" t="n">
        <x:v>3960</x:v>
      </x:c>
      <x:c r="G2003" s="7" t="inlineStr">
        <x:is>
          <x:t xml:space="preserve">Won</x:t>
        </x:is>
      </x:c>
      <x:c r="H2003" s="8">
        <x:v>45246.6235069444</x:v>
      </x:c>
      <x:c r="I2003" s="9" t="inlineStr">
        <x:is>
          <x:t xml:space="preserve">Thi Yen Tran</x:t>
        </x:is>
      </x:c>
      <x:c r="J2003" s="10" t="inlineStr">
        <x:is>
          <x:t xml:space="preserve">Won</x:t>
        </x:is>
      </x:c>
      <x:c r="K2003" s="11" t="n">
        <x:v>3960</x:v>
      </x:c>
      <x:c r="L2003" s="12" t="n">
        <x:v>0</x:v>
      </x:c>
      <x:c r="M2003" s="13" t="n">
        <x:v>3960</x:v>
      </x:c>
      <x:c r="N2003" s="14" t="n">
        <x:v>4207.5</x:v>
      </x:c>
    </x:row>
    <x:row r="2004" hidden="0">
      <x:c r="A2004" s="1" t="inlineStr">
        <x:is>
          <x:t xml:space="preserve">067bb5c6-6584-ee11-8179-000d3adf6c83</x:t>
        </x:is>
      </x:c>
      <x:c r="B2004" s="2" t="inlineStr">
        <x:is>
          <x:t xml:space="preserve">L1q/Hz7+ZfUs3t90SneC4EpFgZ6l3HsuhVjH7tO4m9Ee6uTm2ycQUmfT0Y5qz/I5MD/wHDyYdhLqkRdx3zCZwg==</x:t>
        </x:is>
      </x:c>
      <x:c r="C2004" s="3">
        <x:v>45566.3482407407</x:v>
      </x:c>
      <x:c r="D2004" s="4" t="inlineStr">
        <x:is>
          <x:t xml:space="preserve">Migration V2IL to V3IL</x:t>
        </x:is>
      </x:c>
      <x:c r="E2004" s="5" t="inlineStr">
        <x:is>
          <x:t xml:space="preserve">3 Banken-Generali Investment-Gesellschaft m.b.H.</x:t>
        </x:is>
      </x:c>
      <x:c r="F2004" s="6" t="n">
        <x:v>2280</x:v>
      </x:c>
      <x:c r="G2004" s="7" t="inlineStr">
        <x:is>
          <x:t xml:space="preserve">Won</x:t>
        </x:is>
      </x:c>
      <x:c r="H2004" s="8">
        <x:v>45246.6194328704</x:v>
      </x:c>
      <x:c r="I2004" s="9" t="inlineStr">
        <x:is>
          <x:t xml:space="preserve">Thi Yen Tran</x:t>
        </x:is>
      </x:c>
      <x:c r="J2004" s="10" t="inlineStr">
        <x:is>
          <x:t xml:space="preserve">Won</x:t>
        </x:is>
      </x:c>
      <x:c r="K2004" s="11" t="n">
        <x:v>2280</x:v>
      </x:c>
      <x:c r="L2004" s="12" t="n">
        <x:v>0</x:v>
      </x:c>
      <x:c r="M2004" s="13" t="n">
        <x:v>2280</x:v>
      </x:c>
      <x:c r="N2004" s="14" t="n">
        <x:v>2376.44</x:v>
      </x:c>
    </x:row>
    <x:row r="2005" hidden="0">
      <x:c r="A2005" s="1" t="inlineStr">
        <x:is>
          <x:t xml:space="preserve">849c3953-0b83-4249-80dc-daf2d06455ef</x:t>
        </x:is>
      </x:c>
      <x:c r="B2005" s="2" t="inlineStr">
        <x:is>
          <x:t xml:space="preserve">oJGYa4GFJN1pnJDA8Zvd2SecCYNk7AmfWsHM/Jvg86/H8oYUFQNhKbEOjWsqVU0lfjXV/DO58jhJXyMRZt7TAA==</x:t>
        </x:is>
      </x:c>
      <x:c r="C2005" s="3">
        <x:v>45566.3480324074</x:v>
      </x:c>
      <x:c r="D2005" s="4" t="inlineStr">
        <x:is>
          <x:t xml:space="preserve">GAULY ADVISORS GmbH 2023 - IM</x:t>
        </x:is>
      </x:c>
      <x:c r="E2005" s="5" t="inlineStr">
        <x:is>
          <x:t xml:space="preserve">GAULY ADVISORS GmbH</x:t>
        </x:is>
      </x:c>
      <x:c r="F2005" s="6" t="n">
        <x:v>4400.04</x:v>
      </x:c>
      <x:c r="G2005" s="7" t="inlineStr">
        <x:is>
          <x:t xml:space="preserve">Won</x:t>
        </x:is>
      </x:c>
      <x:c r="H2005" s="8">
        <x:v>45246.6181481481</x:v>
      </x:c>
      <x:c r="I2005" s="9" t="inlineStr">
        <x:is>
          <x:t xml:space="preserve">Christoph Kaminski</x:t>
        </x:is>
      </x:c>
      <x:c r="J2005" s="10" t="inlineStr">
        <x:is>
          <x:t xml:space="preserve">Won</x:t>
        </x:is>
      </x:c>
      <x:c r="K2005" s="11" t="n">
        <x:v>4400.04</x:v>
      </x:c>
      <x:c r="L2005" s="12" t="n">
        <x:v>0</x:v>
      </x:c>
      <x:c r="M2005" s="13" t="n">
        <x:v>4400.04</x:v>
      </x:c>
      <x:c r="N2005" s="14" t="n">
        <x:v>4596.68</x:v>
      </x:c>
    </x:row>
    <x:row r="2006" hidden="0">
      <x:c r="A2006" s="1" t="inlineStr">
        <x:is>
          <x:t xml:space="preserve">7bf36acd-6484-ee11-8179-002248a44f1c</x:t>
        </x:is>
      </x:c>
      <x:c r="B2006" s="2" t="inlineStr">
        <x:is>
          <x:t xml:space="preserve">bDbUIX+FRN9Q2bsdL2GZz/gWKCxf3q+7xdTt5raIUqRmSczi5XK4cBfiWLs6PmbGRCaKo7MYyfMKs4ULDFqCbw==</x:t>
        </x:is>
      </x:c>
      <x:c r="C2006" s="3">
        <x:v>45566.3429050926</x:v>
      </x:c>
      <x:c r="D2006" s="4" t="inlineStr">
        <x:is>
          <x:t xml:space="preserve">BKMS Routing Jahresrechnung</x:t>
        </x:is>
      </x:c>
      <x:c r="E2006" s="5" t="inlineStr">
        <x:is>
          <x:t xml:space="preserve">ERGO Group AG</x:t>
        </x:is>
      </x:c>
      <x:c r="F2006" s="6" t="n">
        <x:v>3600</x:v>
      </x:c>
      <x:c r="G2006" s="7" t="inlineStr">
        <x:is>
          <x:t xml:space="preserve">Won</x:t>
        </x:is>
      </x:c>
      <x:c r="H2006" s="8">
        <x:v>45246.6146527778</x:v>
      </x:c>
      <x:c r="I2006" s="9" t="inlineStr">
        <x:is>
          <x:t xml:space="preserve">Lukasz Borkowski</x:t>
        </x:is>
      </x:c>
      <x:c r="J2006" s="10" t="inlineStr">
        <x:is>
          <x:t xml:space="preserve">Won</x:t>
        </x:is>
      </x:c>
      <x:c r="K2006" s="11" t="n">
        <x:v>3600</x:v>
      </x:c>
      <x:c r="L2006" s="12" t="n">
        <x:v>0</x:v>
      </x:c>
      <x:c r="M2006" s="13" t="n">
        <x:v>3600</x:v>
      </x:c>
      <x:c r="N2006" s="14" t="n">
        <x:v>3600</x:v>
      </x:c>
    </x:row>
    <x:row r="2007" hidden="0">
      <x:c r="A2007" s="1" t="inlineStr">
        <x:is>
          <x:t xml:space="preserve">054d7f6f-6484-ee11-8179-000d3adf6c83</x:t>
        </x:is>
      </x:c>
      <x:c r="B2007" s="2" t="inlineStr">
        <x:is>
          <x:t xml:space="preserve">+VerMZ5T7f2wWbYSWIzAu+A2Zx7P9sViKaH1yi2Bc2x7xnoXoPoxfX4UKN0lqr9PysSHPU5qisWgGfGWYWqw7Q==</x:t>
        </x:is>
      </x:c>
      <x:c r="C2007" s="3">
        <x:v>45558.5733449074</x:v>
      </x:c>
      <x:c r="D2007" s="4" t="inlineStr">
        <x:is>
          <x:t xml:space="preserve">Migration V2IL to V3IL</x:t>
        </x:is>
      </x:c>
      <x:c r="E2007" s="5" t="inlineStr">
        <x:is>
          <x:t xml:space="preserve">Fritz Dräxlmaier GmbH &amp; Co. KG</x:t>
        </x:is>
      </x:c>
      <x:c r="F2007" s="6" t="n">
        <x:v>23400</x:v>
      </x:c>
      <x:c r="G2007" s="7" t="inlineStr">
        <x:is>
          <x:t xml:space="preserve">Won</x:t>
        </x:is>
      </x:c>
      <x:c r="H2007" s="8">
        <x:v>45246.6127430556</x:v>
      </x:c>
      <x:c r="I2007" s="9" t="inlineStr">
        <x:is>
          <x:t xml:space="preserve">Thi Yen Tran</x:t>
        </x:is>
      </x:c>
      <x:c r="J2007" s="10" t="inlineStr">
        <x:is>
          <x:t xml:space="preserve">Won</x:t>
        </x:is>
      </x:c>
      <x:c r="K2007" s="11" t="n">
        <x:v>23400</x:v>
      </x:c>
      <x:c r="L2007" s="12" t="n">
        <x:v>0</x:v>
      </x:c>
      <x:c r="M2007" s="13" t="n">
        <x:v>23400</x:v>
      </x:c>
      <x:c r="N2007" s="14" t="n">
        <x:v>24389.82</x:v>
      </x:c>
    </x:row>
    <x:row r="2008" hidden="0">
      <x:c r="A2008" s="1" t="inlineStr">
        <x:is>
          <x:t xml:space="preserve">3d2c42a2-6384-ee11-8179-000d3adf6c83</x:t>
        </x:is>
      </x:c>
      <x:c r="B2008" s="2" t="inlineStr">
        <x:is>
          <x:t xml:space="preserve">3qahAr5FsgKZwzgvR+wumVyrnBBCr3sKiTWjNKmelWqprPh9sICMq2QPJ+KVIT4tcfznmtpjvLRe567SV9UFnA==</x:t>
        </x:is>
      </x:c>
      <x:c r="C2008" s="3">
        <x:v>45566.3482407407</x:v>
      </x:c>
      <x:c r="D2008" s="4" t="inlineStr">
        <x:is>
          <x:t xml:space="preserve">Migration V2IL to V3IL</x:t>
        </x:is>
      </x:c>
      <x:c r="E2008" s="5" t="inlineStr">
        <x:is>
          <x:t xml:space="preserve">Grammer AG</x:t>
        </x:is>
      </x:c>
      <x:c r="F2008" s="6" t="n">
        <x:v>17760</x:v>
      </x:c>
      <x:c r="G2008" s="7" t="inlineStr">
        <x:is>
          <x:t xml:space="preserve">Won</x:t>
        </x:is>
      </x:c>
      <x:c r="H2008" s="8">
        <x:v>45246.6087615741</x:v>
      </x:c>
      <x:c r="I2008" s="9" t="inlineStr">
        <x:is>
          <x:t xml:space="preserve">Thi Yen Tran</x:t>
        </x:is>
      </x:c>
      <x:c r="J2008" s="10" t="inlineStr">
        <x:is>
          <x:t xml:space="preserve">Won</x:t>
        </x:is>
      </x:c>
      <x:c r="K2008" s="11" t="n">
        <x:v>17760</x:v>
      </x:c>
      <x:c r="L2008" s="12" t="n">
        <x:v>0</x:v>
      </x:c>
      <x:c r="M2008" s="13" t="n">
        <x:v>17760</x:v>
      </x:c>
      <x:c r="N2008" s="14" t="n">
        <x:v>19683</x:v>
      </x:c>
    </x:row>
    <x:row r="2009" hidden="0">
      <x:c r="A2009" s="1" t="inlineStr">
        <x:is>
          <x:t xml:space="preserve">8c20e206-6384-ee11-8179-002248a44f1c</x:t>
        </x:is>
      </x:c>
      <x:c r="B2009" s="2" t="inlineStr">
        <x:is>
          <x:t xml:space="preserve">eMP7MvtlvDJ3XdFnxNWD/9HmxeZJhPYi/RIyOusdRwyJonaelmFujxstNbYgAgxUwWbWDzyg3nonEcMqD8c81Q==</x:t>
        </x:is>
      </x:c>
      <x:c r="C2009" s="3">
        <x:v>45537.284375</x:v>
      </x:c>
      <x:c r="D2009" s="4" t="inlineStr">
        <x:is>
          <x:t xml:space="preserve">BKMS Übersetzungskosten für 11 Sprachen</x:t>
        </x:is>
      </x:c>
      <x:c r="E2009" s="5" t="inlineStr">
        <x:is>
          <x:t xml:space="preserve">ERGO Group AG</x:t>
        </x:is>
      </x:c>
      <x:c r="F2009" s="6" t="n">
        <x:v>10430.06</x:v>
      </x:c>
      <x:c r="G2009" s="7" t="inlineStr">
        <x:is>
          <x:t xml:space="preserve">Won</x:t>
        </x:is>
      </x:c>
      <x:c r="H2009" s="8">
        <x:v>45246.605787037</x:v>
      </x:c>
      <x:c r="I2009" s="9" t="inlineStr">
        <x:is>
          <x:t xml:space="preserve">Lukasz Borkowski</x:t>
        </x:is>
      </x:c>
      <x:c r="J2009" s="10" t="inlineStr">
        <x:is>
          <x:t xml:space="preserve">Won</x:t>
        </x:is>
      </x:c>
      <x:c r="K2009" s="11" t="n">
        <x:v>10430.06</x:v>
      </x:c>
      <x:c r="L2009" s="12" t="n">
        <x:v>10430.06</x:v>
      </x:c>
      <x:c r="M2009" s="13" t="n">
        <x:v>10430.06</x:v>
      </x:c>
      <x:c r="N2009" s="14" t="n">
        <x:v>0</x:v>
      </x:c>
    </x:row>
    <x:row r="2010" hidden="0">
      <x:c r="A2010" s="1" t="inlineStr">
        <x:is>
          <x:t xml:space="preserve">c37318c5-6284-ee11-8179-000d3adf6c83</x:t>
        </x:is>
      </x:c>
      <x:c r="B2010" s="2" t="inlineStr">
        <x:is>
          <x:t xml:space="preserve">8DGxehJVWBRMxCo+SE8d7LhoI0wpFhFxiXWzEiibzkNGbPAz3n+kuN81DL0ll9vbF9Pb6n7DD8x8qSll7kQkbA==</x:t>
        </x:is>
      </x:c>
      <x:c r="C2010" s="3">
        <x:v>45485.5015046296</x:v>
      </x:c>
      <x:c r="D2010" s="4" t="inlineStr">
        <x:is>
          <x:t xml:space="preserve">Migration from V2 to V3 Cockpit IL</x:t>
        </x:is>
      </x:c>
      <x:c r="E2010" s="5" t="inlineStr">
        <x:is>
          <x:t xml:space="preserve">Unifiber S.p.A.</x:t>
        </x:is>
      </x:c>
      <x:c r="F2010" s="6" t="n">
        <x:v>588</x:v>
      </x:c>
      <x:c r="G2010" s="7" t="inlineStr">
        <x:is>
          <x:t xml:space="preserve">Won</x:t>
        </x:is>
      </x:c>
      <x:c r="H2010" s="8">
        <x:v>45246.6044675926</x:v>
      </x:c>
      <x:c r="I2010" s="9" t="inlineStr">
        <x:is>
          <x:t xml:space="preserve">Sebastián Honigsberg</x:t>
        </x:is>
      </x:c>
      <x:c r="J2010" s="10" t="inlineStr">
        <x:is>
          <x:t xml:space="preserve">Won</x:t>
        </x:is>
      </x:c>
      <x:c r="K2010" s="11" t="n">
        <x:v>588</x:v>
      </x:c>
      <x:c r="L2010" s="12" t="n">
        <x:v>0</x:v>
      </x:c>
      <x:c r="M2010" s="13" t="n">
        <x:v>588</x:v>
      </x:c>
      <x:c r="N2010" s="14" t="n">
        <x:v>0</x:v>
      </x:c>
    </x:row>
    <x:row r="2011" hidden="0">
      <x:c r="A2011" s="1" t="inlineStr">
        <x:is>
          <x:t xml:space="preserve">6fcd0231-6284-ee11-8179-000d3adf6c83</x:t>
        </x:is>
      </x:c>
      <x:c r="B2011" s="2" t="inlineStr">
        <x:is>
          <x:t xml:space="preserve">t5KFJDTew16cdd6vS6lf9DVdZ1G4fErtqJjsRnIaA6XZwU0A3y2Uy6JmNAmQSm9KzuiElVcn/ZVn3Wv2iKsDog==</x:t>
        </x:is>
      </x:c>
      <x:c r="C2011" s="3">
        <x:v>45566.3482407407</x:v>
      </x:c>
      <x:c r="D2011" s="4" t="inlineStr">
        <x:is>
          <x:t xml:space="preserve">Migration V2IL to V3IL</x:t>
        </x:is>
      </x:c>
      <x:c r="E2011" s="5" t="inlineStr">
        <x:is>
          <x:t xml:space="preserve">Bike24 Holding AG</x:t>
        </x:is>
      </x:c>
      <x:c r="F2011" s="6" t="n">
        <x:v>1980</x:v>
      </x:c>
      <x:c r="G2011" s="7" t="inlineStr">
        <x:is>
          <x:t xml:space="preserve">Won</x:t>
        </x:is>
      </x:c>
      <x:c r="H2011" s="8">
        <x:v>45246.6016898148</x:v>
      </x:c>
      <x:c r="I2011" s="9" t="inlineStr">
        <x:is>
          <x:t xml:space="preserve">Thi Yen Tran</x:t>
        </x:is>
      </x:c>
      <x:c r="J2011" s="10" t="inlineStr">
        <x:is>
          <x:t xml:space="preserve">Won</x:t>
        </x:is>
      </x:c>
      <x:c r="K2011" s="11" t="n">
        <x:v>1980</x:v>
      </x:c>
      <x:c r="L2011" s="12" t="n">
        <x:v>0</x:v>
      </x:c>
      <x:c r="M2011" s="13" t="n">
        <x:v>1980</x:v>
      </x:c>
      <x:c r="N2011" s="14" t="n">
        <x:v>2405</x:v>
      </x:c>
    </x:row>
    <x:row r="2012" hidden="0">
      <x:c r="A2012" s="1" t="inlineStr">
        <x:is>
          <x:t xml:space="preserve">b123b81e-6284-ee11-8179-000d3adf6c83</x:t>
        </x:is>
      </x:c>
      <x:c r="B2012" s="2" t="inlineStr">
        <x:is>
          <x:t xml:space="preserve">X2cWVHQ6iWDdVUacXgDmYwfviijgLE2rDT/A3R+4EBgTDei2saAGRCimJsA6RrCYdPJd93ZZV+q5dPLmTdFUiQ==</x:t>
        </x:is>
      </x:c>
      <x:c r="C2012" s="3">
        <x:v>45485.4144097222</x:v>
      </x:c>
      <x:c r="D2012" s="4" t="inlineStr">
        <x:is>
          <x:t xml:space="preserve">DIS GAU CENTER S.R.L. 2023 - IL - ABZ</x:t>
        </x:is>
      </x:c>
      <x:c r="E2012" s="5" t="inlineStr">
        <x:is>
          <x:t xml:space="preserve">DIS GAU CENTER S.R.L.</x:t>
        </x:is>
      </x:c>
      <x:c r="F2012" s="6" t="n">
        <x:v>831.6</x:v>
      </x:c>
      <x:c r="G2012" s="7" t="inlineStr">
        <x:is>
          <x:t xml:space="preserve">Duplicate</x:t>
        </x:is>
      </x:c>
      <x:c r="H2012" s="8">
        <x:v>45246.6012615741</x:v>
      </x:c>
      <x:c r="I2012" s="9" t="inlineStr">
        <x:is>
          <x:t xml:space="preserve">Claudio Interdonato</x:t>
        </x:is>
      </x:c>
      <x:c r="J2012" s="10" t="inlineStr">
        <x:is>
          <x:t xml:space="preserve">Lost</x:t>
        </x:is>
      </x:c>
      <x:c r="K2012" s="11" t="n">
        <x:v>831.6</x:v>
      </x:c>
      <x:c r="L2012" s="12" t="n">
        <x:v>0</x:v>
      </x:c>
      <x:c r="M2012" s="13" t="n">
        <x:v>831.6</x:v>
      </x:c>
      <x:c r="N2012" s="14" t="n">
        <x:v>0</x:v>
      </x:c>
    </x:row>
    <x:row r="2013" hidden="0">
      <x:c r="A2013" s="1" t="inlineStr">
        <x:is>
          <x:t xml:space="preserve">9ac71e53-6184-ee11-8179-000d3ab8e9a4</x:t>
        </x:is>
      </x:c>
      <x:c r="B2013" s="2" t="inlineStr">
        <x:is>
          <x:t xml:space="preserve">BYzQUX/Wj2YG2PByj5RIkMaiISWRNXn3RZdKms+XNrccwqHqCsQiCideA7g8LJHEIMBrJ00xqf6e+upNVbYgmw==</x:t>
        </x:is>
      </x:c>
      <x:c r="C2013" s="3">
        <x:v>45566.3178240741</x:v>
      </x:c>
      <x:c r="D2013" s="4" t="inlineStr">
        <x:is>
          <x:t xml:space="preserve">Migration V2IL to V3IL</x:t>
        </x:is>
      </x:c>
      <x:c r="E2013" s="5" t="inlineStr">
        <x:is>
          <x:t xml:space="preserve">BTV VIER LÄNDER BANK</x:t>
        </x:is>
      </x:c>
      <x:c r="F2013" s="6" t="n">
        <x:v>5760</x:v>
      </x:c>
      <x:c r="G2013" s="7" t="inlineStr">
        <x:is>
          <x:t xml:space="preserve">Won</x:t>
        </x:is>
      </x:c>
      <x:c r="H2013" s="8">
        <x:v>45246.5973148148</x:v>
      </x:c>
      <x:c r="I2013" s="9" t="inlineStr">
        <x:is>
          <x:t xml:space="preserve">Thi Yen Tran</x:t>
        </x:is>
      </x:c>
      <x:c r="J2013" s="10" t="inlineStr">
        <x:is>
          <x:t xml:space="preserve">Won</x:t>
        </x:is>
      </x:c>
      <x:c r="K2013" s="11" t="n">
        <x:v>5760</x:v>
      </x:c>
      <x:c r="L2013" s="12" t="n">
        <x:v>0</x:v>
      </x:c>
      <x:c r="M2013" s="13" t="n">
        <x:v>5760</x:v>
      </x:c>
      <x:c r="N2013" s="14" t="n">
        <x:v>6120</x:v>
      </x:c>
    </x:row>
    <x:row r="2014" hidden="0">
      <x:c r="A2014" s="1" t="inlineStr">
        <x:is>
          <x:t xml:space="preserve">ae4ade18-6184-ee11-8179-000d3adf6c83</x:t>
        </x:is>
      </x:c>
      <x:c r="B2014" s="2" t="inlineStr">
        <x:is>
          <x:t xml:space="preserve">i9/gcKEy/rlbdKeKPuJ1zfVsnRoO4OCFTRLJxq3djhNyRVfV3MP3+odusrrZG7zXmMYtUBel+qNRFzh82g7EiQ==</x:t>
        </x:is>
      </x:c>
      <x:c r="C2014" s="3">
        <x:v>45485.4962731482</x:v>
      </x:c>
      <x:c r="D2014" s="4" t="inlineStr">
        <x:is>
          <x:t xml:space="preserve">Molini Lario Spa 2023 - IL - ABZ</x:t>
        </x:is>
      </x:c>
      <x:c r="E2014" s="5" t="inlineStr">
        <x:is>
          <x:t xml:space="preserve">Molini Lario Spa</x:t>
        </x:is>
      </x:c>
      <x:c r="F2014" s="6" t="n">
        <x:v>411.6</x:v>
      </x:c>
      <x:c r="G2014" s="7" t="inlineStr">
        <x:is>
          <x:t xml:space="preserve">Won</x:t>
        </x:is>
      </x:c>
      <x:c r="H2014" s="8">
        <x:v>45246.5961689815</x:v>
      </x:c>
      <x:c r="I2014" s="9" t="inlineStr">
        <x:is>
          <x:t xml:space="preserve">Claudio Interdonato</x:t>
        </x:is>
      </x:c>
      <x:c r="J2014" s="10" t="inlineStr">
        <x:is>
          <x:t xml:space="preserve">Won</x:t>
        </x:is>
      </x:c>
      <x:c r="K2014" s="11" t="n">
        <x:v>411.6</x:v>
      </x:c>
      <x:c r="L2014" s="12" t="n">
        <x:v>0</x:v>
      </x:c>
      <x:c r="M2014" s="13" t="n">
        <x:v>411.6</x:v>
      </x:c>
      <x:c r="N2014" s="14" t="n">
        <x:v>0</x:v>
      </x:c>
    </x:row>
    <x:row r="2015" hidden="0">
      <x:c r="A2015" s="1" t="inlineStr">
        <x:is>
          <x:t xml:space="preserve">0dde20c5-6084-ee11-8179-002248a44f1c</x:t>
        </x:is>
      </x:c>
      <x:c r="B2015" s="2" t="inlineStr">
        <x:is>
          <x:t xml:space="preserve">eU15uBDRsFJF+wFjghTYoG52CaWDJ1OEdwY5oUR8pFz+KSj/EDc6SG8hUayrKR2wJ33MniDpQf8zEVvQ4q7E3w==</x:t>
        </x:is>
      </x:c>
      <x:c r="C2015" s="3">
        <x:v>45485.5015856481</x:v>
      </x:c>
      <x:c r="D2015" s="4" t="inlineStr">
        <x:is>
          <x:t xml:space="preserve">Migration from V2 to V3 Cockpit IL</x:t>
        </x:is>
      </x:c>
      <x:c r="E2015" s="5" t="inlineStr">
        <x:is>
          <x:t xml:space="preserve">TecnoSistem S.p.A.</x:t>
        </x:is>
      </x:c>
      <x:c r="F2015" s="6" t="n">
        <x:v>588</x:v>
      </x:c>
      <x:c r="G2015" s="7" t="inlineStr">
        <x:is>
          <x:t xml:space="preserve">Won</x:t>
        </x:is>
      </x:c>
      <x:c r="H2015" s="8">
        <x:v>45246.5945717593</x:v>
      </x:c>
      <x:c r="I2015" s="9" t="inlineStr">
        <x:is>
          <x:t xml:space="preserve">Sebastián Honigsberg</x:t>
        </x:is>
      </x:c>
      <x:c r="J2015" s="10" t="inlineStr">
        <x:is>
          <x:t xml:space="preserve">Won</x:t>
        </x:is>
      </x:c>
      <x:c r="K2015" s="11" t="n">
        <x:v>588</x:v>
      </x:c>
      <x:c r="L2015" s="12" t="n">
        <x:v>0</x:v>
      </x:c>
      <x:c r="M2015" s="13" t="n">
        <x:v>588</x:v>
      </x:c>
      <x:c r="N2015" s="14" t="n">
        <x:v>0</x:v>
      </x:c>
    </x:row>
    <x:row r="2016" hidden="0">
      <x:c r="A2016" s="1" t="inlineStr">
        <x:is>
          <x:t xml:space="preserve">55cabae1-06c6-4916-ac1b-20d3cc3ee429</x:t>
        </x:is>
      </x:c>
      <x:c r="B2016" s="2" t="inlineStr">
        <x:is>
          <x:t xml:space="preserve">4QhUOienhNc0spj+QNY4uice5D1LyCO5nfqBNxuQKAG8jEZIPuDZMmdkxWjpIKnvpGTgDyOvS2yGd9s5DEjAww==</x:t>
        </x:is>
      </x:c>
      <x:c r="C2016" s="3">
        <x:v>45485.4158912037</x:v>
      </x:c>
      <x:c r="D2016" s="4" t="inlineStr">
        <x:is>
          <x:t xml:space="preserve">DSS – Digital Service SolutionGmbH 2023 - Cockpitlizenz</x:t>
        </x:is>
      </x:c>
      <x:c r="E2016" s="5" t="inlineStr">
        <x:is>
          <x:t xml:space="preserve">DSS – Digital Service Solution GmbH</x:t>
        </x:is>
      </x:c>
      <x:c r="F2016" s="6" t="n">
        <x:v>4440</x:v>
      </x:c>
      <x:c r="G2016" s="7" t="inlineStr">
        <x:is>
          <x:t xml:space="preserve">Duplicate</x:t>
        </x:is>
      </x:c>
      <x:c r="H2016" s="8">
        <x:v>45246.5941782407</x:v>
      </x:c>
      <x:c r="I2016" s="9" t="inlineStr">
        <x:is>
          <x:t xml:space="preserve">Thomas Meffert</x:t>
        </x:is>
      </x:c>
      <x:c r="J2016" s="10" t="inlineStr">
        <x:is>
          <x:t xml:space="preserve">Lost</x:t>
        </x:is>
      </x:c>
      <x:c r="K2016" s="11" t="n">
        <x:v>4440</x:v>
      </x:c>
      <x:c r="L2016" s="12" t="n">
        <x:v>990</x:v>
      </x:c>
      <x:c r="M2016" s="13" t="n">
        <x:v>4440</x:v>
      </x:c>
      <x:c r="N2016" s="14" t="n">
        <x:v>0</x:v>
      </x:c>
    </x:row>
    <x:row r="2017" hidden="0">
      <x:c r="A2017" s="1" t="inlineStr">
        <x:is>
          <x:t xml:space="preserve">0d2dbf56-6084-ee11-8179-000d3adf6c83</x:t>
        </x:is>
      </x:c>
      <x:c r="B2017" s="2" t="inlineStr">
        <x:is>
          <x:t xml:space="preserve">GVYkbkZ9zwtmRsmeWVb4jVXZRf5S4BHUizDq7WekXyN5PJ9wYtDjTA3DiCUYnZFiB6ThNrAd0t/9GvHGDR3DoA==</x:t>
        </x:is>
      </x:c>
      <x:c r="C2017" s="3">
        <x:v>45485.4953009259</x:v>
      </x:c>
      <x:c r="D2017" s="4" t="inlineStr">
        <x:is>
          <x:t xml:space="preserve">FISCHER &amp; RECHSTEINER COMPANY S.P.A. 2023 - IL - ABZ</x:t>
        </x:is>
      </x:c>
      <x:c r="E2017" s="5" t="inlineStr">
        <x:is>
          <x:t xml:space="preserve">FISCHER &amp; RECHSTEINER COMPANY S.P.A.</x:t>
        </x:is>
      </x:c>
      <x:c r="F2017" s="6" t="n">
        <x:v>411.6</x:v>
      </x:c>
      <x:c r="G2017" s="7" t="inlineStr">
        <x:is>
          <x:t xml:space="preserve">Won</x:t>
        </x:is>
      </x:c>
      <x:c r="H2017" s="8">
        <x:v>45246.5924768519</x:v>
      </x:c>
      <x:c r="I2017" s="9" t="inlineStr">
        <x:is>
          <x:t xml:space="preserve">Claudio Interdonato</x:t>
        </x:is>
      </x:c>
      <x:c r="J2017" s="10" t="inlineStr">
        <x:is>
          <x:t xml:space="preserve">Won</x:t>
        </x:is>
      </x:c>
      <x:c r="K2017" s="11" t="n">
        <x:v>411.6</x:v>
      </x:c>
      <x:c r="L2017" s="12" t="n">
        <x:v>0</x:v>
      </x:c>
      <x:c r="M2017" s="13" t="n">
        <x:v>411.6</x:v>
      </x:c>
      <x:c r="N2017" s="14" t="n">
        <x:v>0</x:v>
      </x:c>
    </x:row>
    <x:row r="2018" hidden="0">
      <x:c r="A2018" s="1" t="inlineStr">
        <x:is>
          <x:t xml:space="preserve">64829820-5f84-ee11-8179-000d3ab8e9a4</x:t>
        </x:is>
      </x:c>
      <x:c r="B2018" s="2" t="inlineStr">
        <x:is>
          <x:t xml:space="preserve">dxp9/7v4JHGrMO1h6PS52rmwovJF7IYLOP01kS7tY1q4gwr4ndPa5PlqRJc3/93WQNL+ieu5nQjz5g/6I3CVKA==</x:t>
        </x:is>
      </x:c>
      <x:c r="C2018" s="3">
        <x:v>45566.3178240741</x:v>
      </x:c>
      <x:c r="D2018" s="4" t="inlineStr">
        <x:is>
          <x:t xml:space="preserve">Migration V2IL to V3IL</x:t>
        </x:is>
      </x:c>
      <x:c r="E2018" s="5" t="inlineStr">
        <x:is>
          <x:t xml:space="preserve">Mazda Motor Europe GmbH</x:t>
        </x:is>
      </x:c>
      <x:c r="F2018" s="6" t="n">
        <x:v>7800</x:v>
      </x:c>
      <x:c r="G2018" s="7" t="inlineStr">
        <x:is>
          <x:t xml:space="preserve">Won</x:t>
        </x:is>
      </x:c>
      <x:c r="H2018" s="8">
        <x:v>45246.5864467593</x:v>
      </x:c>
      <x:c r="I2018" s="9" t="inlineStr">
        <x:is>
          <x:t xml:space="preserve">Thi Yen Tran</x:t>
        </x:is>
      </x:c>
      <x:c r="J2018" s="10" t="inlineStr">
        <x:is>
          <x:t xml:space="preserve">Won</x:t>
        </x:is>
      </x:c>
      <x:c r="K2018" s="11" t="n">
        <x:v>7800</x:v>
      </x:c>
      <x:c r="L2018" s="12" t="n">
        <x:v>0</x:v>
      </x:c>
      <x:c r="M2018" s="13" t="n">
        <x:v>7800</x:v>
      </x:c>
      <x:c r="N2018" s="14" t="n">
        <x:v>8963.26</x:v>
      </x:c>
    </x:row>
    <x:row r="2019" hidden="0">
      <x:c r="A2019" s="1" t="inlineStr">
        <x:is>
          <x:t xml:space="preserve">52dfbc05-5e84-ee11-8179-0022489a0604</x:t>
        </x:is>
      </x:c>
      <x:c r="B2019" s="2" t="inlineStr">
        <x:is>
          <x:t xml:space="preserve">Ry2/Yi29U3Ij7SRJmviAojsDp2Rf6A6SK07RyyPzZkS8mtTnPxnYiVclkLE2Ls8Y398vsfW3dez4LJvQCYcHkQ==</x:t>
        </x:is>
      </x:c>
      <x:c r="C2019" s="3">
        <x:v>45566.3428935185</x:v>
      </x:c>
      <x:c r="D2019" s="4" t="inlineStr">
        <x:is>
          <x:t xml:space="preserve">BKMS Implementierungskosten für 11 Sprachen</x:t>
        </x:is>
      </x:c>
      <x:c r="E2019" s="5" t="inlineStr">
        <x:is>
          <x:t xml:space="preserve">ERGO Group AG</x:t>
        </x:is>
      </x:c>
      <x:c r="F2019" s="6" t="n">
        <x:v>10500</x:v>
      </x:c>
      <x:c r="G2019" s="7" t="inlineStr">
        <x:is>
          <x:t xml:space="preserve">Won</x:t>
        </x:is>
      </x:c>
      <x:c r="H2019" s="8">
        <x:v>45246.5809490741</x:v>
      </x:c>
      <x:c r="I2019" s="9" t="inlineStr">
        <x:is>
          <x:t xml:space="preserve">Lukasz Borkowski</x:t>
        </x:is>
      </x:c>
      <x:c r="J2019" s="10" t="inlineStr">
        <x:is>
          <x:t xml:space="preserve">Won</x:t>
        </x:is>
      </x:c>
      <x:c r="K2019" s="11" t="n">
        <x:v>10500</x:v>
      </x:c>
      <x:c r="L2019" s="12" t="n">
        <x:v>10500</x:v>
      </x:c>
      <x:c r="M2019" s="13" t="n">
        <x:v>10500</x:v>
      </x:c>
      <x:c r="N2019" s="14" t="n">
        <x:v>0</x:v>
      </x:c>
    </x:row>
    <x:row r="2020" hidden="0">
      <x:c r="A2020" s="1" t="inlineStr">
        <x:is>
          <x:t xml:space="preserve">afbb4f6b-5d84-ee11-8179-000d3adf0de7</x:t>
        </x:is>
      </x:c>
      <x:c r="B2020" s="2" t="inlineStr">
        <x:is>
          <x:t xml:space="preserve">9BknCKzS3wr0PAE6Wmq1PYrSMBwL0T/aYDssvebFbcxwP49dT4S8gQB2Eq//UAd/jQBytG+VkXImK3QCnmNQlw==</x:t>
        </x:is>
      </x:c>
      <x:c r="C2020" s="3">
        <x:v>45485.4169560185</x:v>
      </x:c>
      <x:c r="D2020" s="4" t="inlineStr">
        <x:is>
          <x:t xml:space="preserve">IL: S-International BWS GmbH &amp; Co. KG 2023 - IL</x:t>
        </x:is>
      </x:c>
      <x:c r="E2020" s="5" t="inlineStr">
        <x:is>
          <x:t xml:space="preserve">S-International BWS GmbH &amp; Co. KG</x:t>
        </x:is>
      </x:c>
      <x:c r="F2020" s="6" t="n">
        <x:v>1428</x:v>
      </x:c>
      <x:c r="G2020" s="7" t="inlineStr">
        <x:is>
          <x:t xml:space="preserve">Canceled</x:t>
        </x:is>
      </x:c>
      <x:c r="H2020" s="8">
        <x:v>45246.5778935185</x:v>
      </x:c>
      <x:c r="I2020" s="9" t="inlineStr">
        <x:is>
          <x:t xml:space="preserve">Kristian Krannich</x:t>
        </x:is>
      </x:c>
      <x:c r="J2020" s="10" t="inlineStr">
        <x:is>
          <x:t xml:space="preserve">Lost</x:t>
        </x:is>
      </x:c>
      <x:c r="K2020" s="11" t="n">
        <x:v>1428</x:v>
      </x:c>
      <x:c r="L2020" s="12" t="n">
        <x:v>0</x:v>
      </x:c>
      <x:c r="M2020" s="13" t="n">
        <x:v>1428</x:v>
      </x:c>
      <x:c r="N2020" s="14" t="n">
        <x:v>0</x:v>
      </x:c>
    </x:row>
    <x:row r="2021" hidden="0">
      <x:c r="A2021" s="1" t="inlineStr">
        <x:is>
          <x:t xml:space="preserve">1bdfd4c1-5c84-ee11-8179-002248a30580</x:t>
        </x:is>
      </x:c>
      <x:c r="B2021" s="2" t="inlineStr">
        <x:is>
          <x:t xml:space="preserve">/VgAxDPBzmDm56sGAGLKSJdkwAdzArxO85qGyzl6T9a54AVto+MivGUGl+wfbZ1JZKlCtc07u1lCqlZV9Riarw==</x:t>
        </x:is>
      </x:c>
      <x:c r="C2021" s="3">
        <x:v>45566.3480208333</x:v>
      </x:c>
      <x:c r="D2021" s="4" t="inlineStr">
        <x:is>
          <x:t xml:space="preserve">Migration from V2 to V3 Cockpit IL</x:t>
        </x:is>
      </x:c>
      <x:c r="E2021" s="5" t="inlineStr">
        <x:is>
          <x:t xml:space="preserve">SIAE S.p.A.</x:t>
        </x:is>
      </x:c>
      <x:c r="F2021" s="6" t="n">
        <x:v>3480</x:v>
      </x:c>
      <x:c r="G2021" s="7" t="inlineStr">
        <x:is>
          <x:t xml:space="preserve">Won</x:t>
        </x:is>
      </x:c>
      <x:c r="H2021" s="8">
        <x:v>45246.5746064815</x:v>
      </x:c>
      <x:c r="I2021" s="9" t="inlineStr">
        <x:is>
          <x:t xml:space="preserve">Sebastián Honigsberg</x:t>
        </x:is>
      </x:c>
      <x:c r="J2021" s="10" t="inlineStr">
        <x:is>
          <x:t xml:space="preserve">Won</x:t>
        </x:is>
      </x:c>
      <x:c r="K2021" s="11" t="n">
        <x:v>3480</x:v>
      </x:c>
      <x:c r="L2021" s="12" t="n">
        <x:v>0</x:v>
      </x:c>
      <x:c r="M2021" s="13" t="n">
        <x:v>3480</x:v>
      </x:c>
      <x:c r="N2021" s="14" t="n">
        <x:v>0</x:v>
      </x:c>
    </x:row>
    <x:row r="2022" hidden="0">
      <x:c r="A2022" s="1" t="inlineStr">
        <x:is>
          <x:t xml:space="preserve">8f750c54-5c84-ee11-8179-002248a30580</x:t>
        </x:is>
      </x:c>
      <x:c r="B2022" s="2" t="inlineStr">
        <x:is>
          <x:t xml:space="preserve">50bJVHU8NEPfhL9uf0aLHyEzSgCZCN+Ix0YXi/LeuflW5GFnA//MZp5JFYQHQfci7Qy/V1SGn3zOIzRXdNZHnA==</x:t>
        </x:is>
      </x:c>
      <x:c r="C2022" s="3">
        <x:v>45573.5261574074</x:v>
      </x:c>
      <x:c r="D2022" s="4" t="inlineStr">
        <x:is>
          <x:t xml:space="preserve">VetterTec GmbH 2023 - IL</x:t>
        </x:is>
      </x:c>
      <x:c r="E2022" s="5" t="inlineStr">
        <x:is>
          <x:t xml:space="preserve">VetterTec GmbH</x:t>
        </x:is>
      </x:c>
      <x:c r="F2022" s="6" t="n">
        <x:v>1428</x:v>
      </x:c>
      <x:c r="G2022" s="7" t="inlineStr">
        <x:is>
          <x:t xml:space="preserve">Other</x:t>
        </x:is>
      </x:c>
      <x:c r="H2022" s="8">
        <x:v>45246.5725462963</x:v>
      </x:c>
      <x:c r="I2022" s="9" t="inlineStr">
        <x:is>
          <x:t xml:space="preserve">Kristian Krannich</x:t>
        </x:is>
      </x:c>
      <x:c r="J2022" s="10" t="inlineStr">
        <x:is>
          <x:t xml:space="preserve">Lost</x:t>
        </x:is>
      </x:c>
      <x:c r="K2022" s="11" t="n">
        <x:v>1428</x:v>
      </x:c>
      <x:c r="L2022" s="12" t="n">
        <x:v>0</x:v>
      </x:c>
      <x:c r="M2022" s="13" t="n">
        <x:v>1428</x:v>
      </x:c>
      <x:c r="N2022" s="14" t="n">
        <x:v>0</x:v>
      </x:c>
    </x:row>
    <x:row r="2023" hidden="0">
      <x:c r="A2023" s="1" t="inlineStr">
        <x:is>
          <x:t xml:space="preserve">2cbf7eeb-5a84-ee11-8179-0022489a0604</x:t>
        </x:is>
      </x:c>
      <x:c r="B2023" s="2" t="inlineStr">
        <x:is>
          <x:t xml:space="preserve">e5Bce8eT1UhGvlz1OtzsKrU81CmaFoTdc3f0y34IZVSyKANPuEQMFhNw02oJrsqYshuTa81Wh7PphfSGVUNPIQ==</x:t>
        </x:is>
      </x:c>
      <x:c r="C2023" s="3">
        <x:v>45566.3428935185</x:v>
      </x:c>
      <x:c r="D2023" s="4" t="inlineStr">
        <x:is>
          <x:t xml:space="preserve">BKMS Routing Mai bis September und Implementierung 2023</x:t>
        </x:is>
      </x:c>
      <x:c r="E2023" s="5" t="inlineStr">
        <x:is>
          <x:t xml:space="preserve">ERGO Group AG</x:t>
        </x:is>
      </x:c>
      <x:c r="F2023" s="6" t="n">
        <x:v>4400</x:v>
      </x:c>
      <x:c r="G2023" s="7" t="inlineStr">
        <x:is>
          <x:t xml:space="preserve">Won</x:t>
        </x:is>
      </x:c>
      <x:c r="H2023" s="8">
        <x:v>45246.565462963</x:v>
      </x:c>
      <x:c r="I2023" s="9" t="inlineStr">
        <x:is>
          <x:t xml:space="preserve">Lukasz Borkowski</x:t>
        </x:is>
      </x:c>
      <x:c r="J2023" s="10" t="inlineStr">
        <x:is>
          <x:t xml:space="preserve">Won</x:t>
        </x:is>
      </x:c>
      <x:c r="K2023" s="11" t="n">
        <x:v>4400</x:v>
      </x:c>
      <x:c r="L2023" s="12" t="n">
        <x:v>800</x:v>
      </x:c>
      <x:c r="M2023" s="13" t="n">
        <x:v>4400</x:v>
      </x:c>
      <x:c r="N2023" s="14" t="n">
        <x:v>3600</x:v>
      </x:c>
    </x:row>
    <x:row r="2024" hidden="0">
      <x:c r="A2024" s="1" t="inlineStr">
        <x:is>
          <x:t xml:space="preserve">119b3e7a-5584-ee11-8179-0022489dae76</x:t>
        </x:is>
      </x:c>
      <x:c r="B2024" s="2" t="inlineStr">
        <x:is>
          <x:t xml:space="preserve">HRD2OcB+nr4hwGUCrR1LDegIeUwYeoUsPaf+fXfiRyL2WllOjyWPRkzve0VIXUbw5+kSha1C1DN4Myhd7hNTcQ==</x:t>
        </x:is>
      </x:c>
      <x:c r="C2024" s="3">
        <x:v>45566.3481365741</x:v>
      </x:c>
      <x:c r="D2024" s="4" t="inlineStr">
        <x:is>
          <x:t xml:space="preserve">Schlatter Industries AG 2023 - Integrity Line</x:t>
        </x:is>
      </x:c>
      <x:c r="E2024" s="5" t="inlineStr">
        <x:is>
          <x:t xml:space="preserve">Schlatter Industries AG</x:t>
        </x:is>
      </x:c>
      <x:c r="F2024" s="6" t="n">
        <x:v>2410</x:v>
      </x:c>
      <x:c r="G2024" s="7" t="inlineStr">
        <x:is>
          <x:t xml:space="preserve">Won</x:t>
        </x:is>
      </x:c>
      <x:c r="H2024" s="8">
        <x:v>45246.5383912037</x:v>
      </x:c>
      <x:c r="I2024" s="9" t="inlineStr">
        <x:is>
          <x:t xml:space="preserve">Sascha Misteli</x:t>
        </x:is>
      </x:c>
      <x:c r="J2024" s="10" t="inlineStr">
        <x:is>
          <x:t xml:space="preserve">Won</x:t>
        </x:is>
      </x:c>
      <x:c r="K2024" s="11" t="n">
        <x:v>2499.76</x:v>
      </x:c>
      <x:c r="L2024" s="12" t="n">
        <x:v>259.31</x:v>
      </x:c>
      <x:c r="M2024" s="13" t="n">
        <x:v>2499.76</x:v>
      </x:c>
      <x:c r="N2024" s="14" t="n">
        <x:v>2240.45</x:v>
      </x:c>
    </x:row>
    <x:row r="2025" hidden="0">
      <x:c r="A2025" s="1" t="inlineStr">
        <x:is>
          <x:t xml:space="preserve">e62daa1c-5584-ee11-8179-000d3adf0de7</x:t>
        </x:is>
      </x:c>
      <x:c r="B2025" s="2" t="inlineStr">
        <x:is>
          <x:t xml:space="preserve">JjlgK4ea+JTZNSjg4ySQaGAHAmpEXKDa7dmVFBSv2CyE1PAR0YAiZVK6Ia1LdFOiGAW7F/hZlVp0RbrMHfQbtA==</x:t>
        </x:is>
      </x:c>
      <x:c r="C2025" s="3">
        <x:v>45566.6228009259</x:v>
      </x:c>
      <x:c r="D2025" s="4" t="inlineStr">
        <x:is>
          <x:t xml:space="preserve">IL: Kliniken Landkreis Diepholz gGmbH 2023 - IL</x:t>
        </x:is>
      </x:c>
      <x:c r="E2025" s="5" t="inlineStr">
        <x:is>
          <x:t xml:space="preserve">Kliniken Landkreis Diepholz gGmbH</x:t>
        </x:is>
      </x:c>
      <x:c r="F2025" s="6" t="n">
        <x:v>2400</x:v>
      </x:c>
      <x:c r="G2025" s="7" t="inlineStr">
        <x:is>
          <x:t xml:space="preserve">Won</x:t>
        </x:is>
      </x:c>
      <x:c r="H2025" s="8">
        <x:v>45246.5366550926</x:v>
      </x:c>
      <x:c r="I2025" s="9" t="inlineStr">
        <x:is>
          <x:t xml:space="preserve">Kristian Krannich</x:t>
        </x:is>
      </x:c>
      <x:c r="J2025" s="10" t="inlineStr">
        <x:is>
          <x:t xml:space="preserve">Won</x:t>
        </x:is>
      </x:c>
      <x:c r="K2025" s="11" t="n">
        <x:v>2400</x:v>
      </x:c>
      <x:c r="L2025" s="12" t="n">
        <x:v>0</x:v>
      </x:c>
      <x:c r="M2025" s="13" t="n">
        <x:v>2400</x:v>
      </x:c>
      <x:c r="N2025" s="14" t="n">
        <x:v>2400</x:v>
      </x:c>
    </x:row>
    <x:row r="2026" hidden="0">
      <x:c r="A2026" s="1" t="inlineStr">
        <x:is>
          <x:t xml:space="preserve">bc00349f-5484-ee11-8179-000d3adf0de7</x:t>
        </x:is>
      </x:c>
      <x:c r="B2026" s="2" t="inlineStr">
        <x:is>
          <x:t xml:space="preserve">19jfrj23NJTG0p3wor3dt+AmsYW+GLo86er8Xf0wI/a58g/x/buHvQbMrm1HDh1XBEkhk5RzkjXrxZnEAnSqww==</x:t>
        </x:is>
      </x:c>
      <x:c r="C2026" s="3">
        <x:v>45485.4965625</x:v>
      </x:c>
      <x:c r="D2026" s="4" t="inlineStr">
        <x:is>
          <x:t xml:space="preserve">Sidastico 2023 - IL PRO</x:t>
        </x:is>
      </x:c>
      <x:c r="E2026" s="5" t="inlineStr">
        <x:is>
          <x:t xml:space="preserve">Sidastico</x:t>
        </x:is>
      </x:c>
      <x:c r="F2026" s="6" t="n">
        <x:v>1218</x:v>
      </x:c>
      <x:c r="G2026" s="7" t="inlineStr">
        <x:is>
          <x:t xml:space="preserve">Won</x:t>
        </x:is>
      </x:c>
      <x:c r="H2026" s="8">
        <x:v>45246.5342476852</x:v>
      </x:c>
      <x:c r="I2026" s="9" t="inlineStr">
        <x:is>
          <x:t xml:space="preserve">Andrea Cipolla</x:t>
        </x:is>
      </x:c>
      <x:c r="J2026" s="10" t="inlineStr">
        <x:is>
          <x:t xml:space="preserve">Won</x:t>
        </x:is>
      </x:c>
      <x:c r="K2026" s="11" t="n">
        <x:v>1218</x:v>
      </x:c>
      <x:c r="L2026" s="12" t="n">
        <x:v>100</x:v>
      </x:c>
      <x:c r="M2026" s="13" t="n">
        <x:v>1218</x:v>
      </x:c>
      <x:c r="N2026" s="14" t="n">
        <x:v>0</x:v>
      </x:c>
    </x:row>
    <x:row r="2027" hidden="0">
      <x:c r="A2027" s="1" t="inlineStr">
        <x:is>
          <x:t xml:space="preserve">30c2aa5d-31a1-48e9-b52b-e241cd050407</x:t>
        </x:is>
      </x:c>
      <x:c r="B2027" s="2" t="inlineStr">
        <x:is>
          <x:t xml:space="preserve">P7AmEFfRg/gQGL3/n88v0SIYNDBvMs146xHzIk0QQ+I65xJ9jQF0LYAV+5rkEAD0kOqPfGR1xu5jmRTzzTGDTQ==</x:t>
        </x:is>
      </x:c>
      <x:c r="C2027" s="3">
        <x:v>45568.8623148148</x:v>
      </x:c>
      <x:c r="D2027" s="4" t="inlineStr">
        <x:is>
          <x:t xml:space="preserve">24/7 Market News 2023 - Newswire package (50 USA National)</x:t>
        </x:is>
      </x:c>
      <x:c r="E2027" s="5" t="inlineStr">
        <x:is>
          <x:t xml:space="preserve">24 x 7 Market News</x:t>
        </x:is>
      </x:c>
      <x:c r="F2027" s="6" t="n">
        <x:v>22500</x:v>
      </x:c>
      <x:c r="G2027" s="7" t="inlineStr">
        <x:is>
          <x:t xml:space="preserve">Unresponsive</x:t>
        </x:is>
      </x:c>
      <x:c r="H2027" s="8">
        <x:v>45246.0757638889</x:v>
      </x:c>
      <x:c r="I2027" s="9" t="inlineStr">
        <x:is>
          <x:t xml:space="preserve">Mitchell Clarke</x:t>
        </x:is>
      </x:c>
      <x:c r="J2027" s="10" t="inlineStr">
        <x:is>
          <x:t xml:space="preserve">Lost</x:t>
        </x:is>
      </x:c>
      <x:c r="K2027" s="11" t="n">
        <x:v>20146.6</x:v>
      </x:c>
      <x:c r="L2027" s="12" t="n">
        <x:v>0</x:v>
      </x:c>
      <x:c r="M2027" s="13" t="n">
        <x:v>20146.6</x:v>
      </x:c>
      <x:c r="N2027" s="14" t="n">
        <x:v>0</x:v>
      </x:c>
    </x:row>
    <x:row r="2028" hidden="0">
      <x:c r="A2028" s="1" t="inlineStr">
        <x:is>
          <x:t xml:space="preserve">2c7086ba-f383-ee11-8179-000d3ab8e9a4</x:t>
        </x:is>
      </x:c>
      <x:c r="B2028" s="2" t="inlineStr">
        <x:is>
          <x:t xml:space="preserve">WR3lBuy9tn+C3vBKnlnCFWPhquj1+25NMs2yhHsW+Pn56fBgb1h1v3Y1DpOwsVcg0KsanLB+kjRgUOU6iwtsXA==</x:t>
        </x:is>
      </x:c>
      <x:c r="C2028" s="3">
        <x:v>45580.9006712963</x:v>
      </x:c>
      <x:c r="D2028" s="4" t="inlineStr">
        <x:is>
          <x:t xml:space="preserve">South-East Ottawa Community Health Centre 2023 - SEOCHC- PM</x:t>
        </x:is>
      </x:c>
      <x:c r="E2028" s="5" t="inlineStr">
        <x:is>
          <x:t xml:space="preserve">South-East Ottawa Community Health Centre</x:t>
        </x:is>
      </x:c>
      <x:c r="F2028" s="6" t="n">
        <x:v>3500</x:v>
      </x:c>
      <x:c r="G2028" s="7" t="inlineStr">
        <x:is>
          <x:t xml:space="preserve">In Progress</x:t>
        </x:is>
      </x:c>
      <x:c r="H2028" s="8">
        <x:v>45246.0525578704</x:v>
      </x:c>
      <x:c r="I2028" s="9" t="inlineStr">
        <x:is>
          <x:t xml:space="preserve">Lindsey Didsbury</x:t>
        </x:is>
      </x:c>
      <x:c r="J2028" s="10" t="inlineStr">
        <x:is>
          <x:t xml:space="preserve">Open</x:t>
        </x:is>
      </x:c>
      <x:c r="K2028" s="11" t="n">
        <x:v>3207.1</x:v>
      </x:c>
      <x:c r="L2028" s="12" t="n">
        <x:v>458.16</x:v>
      </x:c>
      <x:c r="M2028" s="13" t="n">
        <x:v>3207.1</x:v>
      </x:c>
      <x:c r="N2028" s="14" t="n">
        <x:v>0</x:v>
      </x:c>
    </x:row>
    <x:row r="2029" hidden="0">
      <x:c r="A2029" s="1" t="inlineStr">
        <x:is>
          <x:t xml:space="preserve">6e1a1d88-b61d-4384-ac93-90868518496d</x:t>
        </x:is>
      </x:c>
      <x:c r="B2029" s="2" t="inlineStr">
        <x:is>
          <x:t xml:space="preserve">xVz0zSGkl9cWP52vxPPz+wgWwqDp7mk0mrWPIzm9SBaLfG9KxqOJKv5FCH6CMZeIVOFdyblRlMrUocRipj/HTg==</x:t>
        </x:is>
      </x:c>
      <x:c r="C2029" s="3">
        <x:v>45539.4959606481</x:v>
      </x:c>
      <x:c r="D2029" s="4" t="inlineStr">
        <x:is>
          <x:t xml:space="preserve">Mitchells &amp; Butlers 2023 - Share price ticker</x:t>
        </x:is>
      </x:c>
      <x:c r="E2029" s="5" t="inlineStr">
        <x:is>
          <x:t xml:space="preserve">Mitchells &amp; Butlers</x:t>
        </x:is>
      </x:c>
      <x:c r="F2029" s="6" t="n">
        <x:v>825</x:v>
      </x:c>
      <x:c r="G2029" s="7" t="inlineStr">
        <x:is>
          <x:t xml:space="preserve">Won</x:t>
        </x:is>
      </x:c>
      <x:c r="H2029" s="8">
        <x:v>45245.9554513889</x:v>
      </x:c>
      <x:c r="I2029" s="9" t="inlineStr">
        <x:is>
          <x:t xml:space="preserve">Alexander Cordes</x:t>
        </x:is>
      </x:c>
      <x:c r="J2029" s="10" t="inlineStr">
        <x:is>
          <x:t xml:space="preserve">Won</x:t>
        </x:is>
      </x:c>
      <x:c r="K2029" s="11" t="n">
        <x:v>963.71</x:v>
      </x:c>
      <x:c r="L2029" s="12" t="n">
        <x:v>0</x:v>
      </x:c>
      <x:c r="M2029" s="13" t="n">
        <x:v>963.71</x:v>
      </x:c>
      <x:c r="N2029" s="14" t="n">
        <x:v>0</x:v>
      </x:c>
    </x:row>
    <x:row r="2030" hidden="0">
      <x:c r="A2030" s="1" t="inlineStr">
        <x:is>
          <x:t xml:space="preserve">34218d05-d783-ee11-8179-000d3adf6c83</x:t>
        </x:is>
      </x:c>
      <x:c r="B2030" s="2" t="inlineStr">
        <x:is>
          <x:t xml:space="preserve">3iKFkPNbl4/Dy7VcQAnMJDeSZclorXCNOKdsOfN4Jm14rjmI1KbicBWoGvB7zbxXlcBYJmQcpdKBq39wzHupqA==</x:t>
        </x:is>
      </x:c>
      <x:c r="C2030" s="3">
        <x:v>45555.4728819444</x:v>
      </x:c>
      <x:c r="D2030" s="4" t="inlineStr">
        <x:is>
          <x:t xml:space="preserve">E3 WORLD GmbH 2023 - IL, AM, PM, RM</x:t>
        </x:is>
      </x:c>
      <x:c r="E2030" s="5" t="inlineStr">
        <x:is>
          <x:t xml:space="preserve">E3 WORLD GmbH</x:t>
        </x:is>
      </x:c>
      <x:c r="F2030" s="6" t="n">
        <x:v>0</x:v>
      </x:c>
      <x:c r="G2030" s="7" t="inlineStr">
        <x:is>
          <x:t xml:space="preserve">Other</x:t>
        </x:is>
      </x:c>
      <x:c r="H2030" s="8">
        <x:v>45245.9098032407</x:v>
      </x:c>
      <x:c r="I2030" s="9" t="inlineStr">
        <x:is>
          <x:t xml:space="preserve">David Lukic</x:t>
        </x:is>
      </x:c>
      <x:c r="J2030" s="10" t="inlineStr">
        <x:is>
          <x:t xml:space="preserve">Lost</x:t>
        </x:is>
      </x:c>
      <x:c r="K2030" s="11" t="n">
        <x:v>0</x:v>
      </x:c>
      <x:c r="L2030" s="12" t="n">
        <x:v>0</x:v>
      </x:c>
      <x:c r="M2030" s="13" t="n">
        <x:v>0</x:v>
      </x:c>
      <x:c r="N2030" s="14" t="n">
        <x:v>0</x:v>
      </x:c>
    </x:row>
    <x:row r="2031" hidden="0">
      <x:c r="A2031" s="1" t="inlineStr">
        <x:is>
          <x:t xml:space="preserve">cc7ed4f5-d183-ee11-8179-000d3ab8e9a4</x:t>
        </x:is>
      </x:c>
      <x:c r="B2031" s="2" t="inlineStr">
        <x:is>
          <x:t xml:space="preserve">IkFqCDjy9E1LFbeDHTBuiBFGtgdK5E/tIyvMu2Oqk0uu7e9G3mjiNzVu70qsrwjUo8izD5QiebKEq8B004sEQw==</x:t>
        </x:is>
      </x:c>
      <x:c r="C2031" s="3">
        <x:v>45485.4176388889</x:v>
      </x:c>
      <x:c r="D2031" s="4" t="inlineStr">
        <x:is>
          <x:t xml:space="preserve">BRUSA HyPower AG 2023 - Up-Sell auf Professional</x:t>
        </x:is>
      </x:c>
      <x:c r="E2031" s="5" t="inlineStr">
        <x:is>
          <x:t xml:space="preserve">BRUSA HyPower AG</x:t>
        </x:is>
      </x:c>
      <x:c r="F2031" s="6" t="n">
        <x:v>3010</x:v>
      </x:c>
      <x:c r="G2031" s="7" t="inlineStr">
        <x:is>
          <x:t xml:space="preserve">Unresponsive</x:t>
        </x:is>
      </x:c>
      <x:c r="H2031" s="8">
        <x:v>45245.8846643519</x:v>
      </x:c>
      <x:c r="I2031" s="9" t="inlineStr">
        <x:is>
          <x:t xml:space="preserve">Sascha Misteli</x:t>
        </x:is>
      </x:c>
      <x:c r="J2031" s="10" t="inlineStr">
        <x:is>
          <x:t xml:space="preserve">Lost</x:t>
        </x:is>
      </x:c>
      <x:c r="K2031" s="11" t="n">
        <x:v>3174.61</x:v>
      </x:c>
      <x:c r="L2031" s="12" t="n">
        <x:v>263.67</x:v>
      </x:c>
      <x:c r="M2031" s="13" t="n">
        <x:v>3174.61</x:v>
      </x:c>
      <x:c r="N2031" s="14" t="n">
        <x:v>0</x:v>
      </x:c>
    </x:row>
    <x:row r="2032" hidden="0">
      <x:c r="A2032" s="1" t="inlineStr">
        <x:is>
          <x:t xml:space="preserve">ea12c376-ce83-ee11-8179-000d3ab8e9a4</x:t>
        </x:is>
      </x:c>
      <x:c r="B2032" s="2" t="inlineStr">
        <x:is>
          <x:t xml:space="preserve">Lft/EX84miSyB+q65MSsyTofS7pdw073GIfyV/Q/5Czisaa5mYSsDL0pX9mtiudfYV/wkdu18xPQhb8PN/gR+w==</x:t>
        </x:is>
      </x:c>
      <x:c r="C2032" s="3">
        <x:v>45530.3123611111</x:v>
      </x:c>
      <x:c r="D2032" s="4" t="inlineStr">
        <x:is>
          <x:t xml:space="preserve">Migration V2IL to V3IL</x:t>
        </x:is>
      </x:c>
      <x:c r="E2032" s="5" t="inlineStr">
        <x:is>
          <x:t xml:space="preserve">Software GmbH (Formerly Software AG)</x:t>
        </x:is>
      </x:c>
      <x:c r="F2032" s="6" t="n">
        <x:v>9288</x:v>
      </x:c>
      <x:c r="G2032" s="7" t="inlineStr">
        <x:is>
          <x:t xml:space="preserve">In Progress</x:t>
        </x:is>
      </x:c>
      <x:c r="H2032" s="8">
        <x:v>45245.8672800926</x:v>
      </x:c>
      <x:c r="I2032" s="9" t="inlineStr">
        <x:is>
          <x:t xml:space="preserve">Thi Yen Tran</x:t>
        </x:is>
      </x:c>
      <x:c r="J2032" s="10" t="inlineStr">
        <x:is>
          <x:t xml:space="preserve">Open</x:t>
        </x:is>
      </x:c>
      <x:c r="K2032" s="11" t="n">
        <x:v>9288</x:v>
      </x:c>
      <x:c r="L2032" s="12" t="n">
        <x:v>0</x:v>
      </x:c>
      <x:c r="M2032" s="13" t="n">
        <x:v>9288</x:v>
      </x:c>
      <x:c r="N2032" s="14" t="n">
        <x:v>0</x:v>
      </x:c>
    </x:row>
    <x:row r="2033" hidden="0">
      <x:c r="A2033" s="1" t="inlineStr">
        <x:is>
          <x:t xml:space="preserve">57859907-743e-43e6-b36f-9b5f5cde79a6</x:t>
        </x:is>
      </x:c>
      <x:c r="B2033" s="2" t="inlineStr">
        <x:is>
          <x:t xml:space="preserve">bRChjI3MESSZwzfa9Pb9WYrXzCwm2Ig3KnBJygz10/G1AxHM5kJE9whS3nlJ1Kd8/f9OslpKHBCJJftKQsAqIw==</x:t>
        </x:is>
      </x:c>
      <x:c r="C2033" s="3">
        <x:v>45566.347962963</x:v>
      </x:c>
      <x:c r="D2033" s="4" t="inlineStr">
        <x:is>
          <x:t xml:space="preserve">Hamburg Commercial Bank AG 2023 - Cx.0-RV inkl XML</x:t>
        </x:is>
      </x:c>
      <x:c r="E2033" s="5" t="inlineStr">
        <x:is>
          <x:t xml:space="preserve">Hamburg Commercial Bank AG</x:t>
        </x:is>
      </x:c>
      <x:c r="F2033" s="6" t="n">
        <x:v>4740</x:v>
      </x:c>
      <x:c r="G2033" s="7" t="inlineStr">
        <x:is>
          <x:t xml:space="preserve">Won</x:t>
        </x:is>
      </x:c>
      <x:c r="H2033" s="8">
        <x:v>45245.854537037</x:v>
      </x:c>
      <x:c r="I2033" s="9" t="inlineStr">
        <x:is>
          <x:t xml:space="preserve">Knut Wichering</x:t>
        </x:is>
      </x:c>
      <x:c r="J2033" s="10" t="inlineStr">
        <x:is>
          <x:t xml:space="preserve">Won</x:t>
        </x:is>
      </x:c>
      <x:c r="K2033" s="11" t="n">
        <x:v>4740</x:v>
      </x:c>
      <x:c r="L2033" s="12" t="n">
        <x:v>0</x:v>
      </x:c>
      <x:c r="M2033" s="13" t="n">
        <x:v>4740</x:v>
      </x:c>
      <x:c r="N2033" s="14" t="n">
        <x:v>4740</x:v>
      </x:c>
    </x:row>
    <x:row r="2034" hidden="0">
      <x:c r="A2034" s="1" t="inlineStr">
        <x:is>
          <x:t xml:space="preserve">44aa9b3c-3ae8-4ec5-ba55-71f98219ae69</x:t>
        </x:is>
      </x:c>
      <x:c r="B2034" s="2" t="inlineStr">
        <x:is>
          <x:t xml:space="preserve">REylZnEpAaxHLWmsZyT7CuL06X7E3qI42W93UnyCCPWIezalPGDOQQLr5VmI0hoqMU5TQWO6bFLLcjKZsy2hOQ==</x:t>
        </x:is>
      </x:c>
      <x:c r="C2034" s="3">
        <x:v>45504.7294328704</x:v>
      </x:c>
      <x:c r="D2034" s="4" t="inlineStr">
        <x:is>
          <x:t xml:space="preserve">RCI Hospitality Holdings, Inc. 2023 - Custom stock chart</x:t>
        </x:is>
      </x:c>
      <x:c r="E2034" s="5" t="inlineStr">
        <x:is>
          <x:t xml:space="preserve">RCI Hospitality Holdings, Inc.</x:t>
        </x:is>
      </x:c>
      <x:c r="F2034" s="6" t="n">
        <x:v>1500</x:v>
      </x:c>
      <x:c r="G2034" s="7" t="inlineStr">
        <x:is>
          <x:t xml:space="preserve">Other</x:t>
        </x:is>
      </x:c>
      <x:c r="H2034" s="8">
        <x:v>45245.8528703704</x:v>
      </x:c>
      <x:c r="I2034" s="9" t="inlineStr">
        <x:is>
          <x:t xml:space="preserve">Mitchell Clarke</x:t>
        </x:is>
      </x:c>
      <x:c r="J2034" s="10" t="inlineStr">
        <x:is>
          <x:t xml:space="preserve">Lost</x:t>
        </x:is>
      </x:c>
      <x:c r="K2034" s="11" t="n">
        <x:v>1403.9</x:v>
      </x:c>
      <x:c r="L2034" s="12" t="n">
        <x:v>1403.9</x:v>
      </x:c>
      <x:c r="M2034" s="13" t="n">
        <x:v>1403.9</x:v>
      </x:c>
      <x:c r="N2034" s="14" t="n">
        <x:v>0</x:v>
      </x:c>
    </x:row>
    <x:row r="2035" hidden="0">
      <x:c r="A2035" s="1" t="inlineStr">
        <x:is>
          <x:t xml:space="preserve">6efea030-cb83-ee11-8179-0022489a0604</x:t>
        </x:is>
      </x:c>
      <x:c r="B2035" s="2" t="inlineStr">
        <x:is>
          <x:t xml:space="preserve">DfXwGHwkAg+SZCb90H04rz+voSE+fQ8xD32buTfP97J9KDHBmDpUOL0KV2O1eONMStJzgwCw+tuYnU94WYtwlQ==</x:t>
        </x:is>
      </x:c>
      <x:c r="C2035" s="3">
        <x:v>45566.3483101852</x:v>
      </x:c>
      <x:c r="D2035" s="4" t="inlineStr">
        <x:is>
          <x:t xml:space="preserve">Migration V2IL to V3IL</x:t>
        </x:is>
      </x:c>
      <x:c r="E2035" s="5" t="inlineStr">
        <x:is>
          <x:t xml:space="preserve">Hermann Otto GmbH</x:t>
        </x:is>
      </x:c>
      <x:c r="F2035" s="6" t="n">
        <x:v>2160</x:v>
      </x:c>
      <x:c r="G2035" s="7" t="inlineStr">
        <x:is>
          <x:t xml:space="preserve">Won</x:t>
        </x:is>
      </x:c>
      <x:c r="H2035" s="8">
        <x:v>45245.8510416667</x:v>
      </x:c>
      <x:c r="I2035" s="9" t="inlineStr">
        <x:is>
          <x:t xml:space="preserve">Thi Yen Tran</x:t>
        </x:is>
      </x:c>
      <x:c r="J2035" s="10" t="inlineStr">
        <x:is>
          <x:t xml:space="preserve">Won</x:t>
        </x:is>
      </x:c>
      <x:c r="K2035" s="11" t="n">
        <x:v>2160</x:v>
      </x:c>
      <x:c r="L2035" s="12" t="n">
        <x:v>0</x:v>
      </x:c>
      <x:c r="M2035" s="13" t="n">
        <x:v>2160</x:v>
      </x:c>
      <x:c r="N2035" s="14" t="n">
        <x:v>2256.55</x:v>
      </x:c>
    </x:row>
    <x:row r="2036" hidden="0">
      <x:c r="A2036" s="1" t="inlineStr">
        <x:is>
          <x:t xml:space="preserve">c9fa0d1a-cb83-ee11-8179-0022489a0277</x:t>
        </x:is>
      </x:c>
      <x:c r="B2036" s="2" t="inlineStr">
        <x:is>
          <x:t xml:space="preserve">EZqXFSmU9p4KLC8XFtMuDEA0S2Yv4rKvzoutBaIYRGaq4DXm3bA3HSSSBRsHbGLHshanFv7nL6Ml+qzJTkxs3w==</x:t>
        </x:is>
      </x:c>
      <x:c r="C2036" s="3">
        <x:v>45566.3479513889</x:v>
      </x:c>
      <x:c r="D2036" s="4" t="inlineStr">
        <x:is>
          <x:t xml:space="preserve">job-angel Personalmanagement GmbH 2023 - IL</x:t>
        </x:is>
      </x:c>
      <x:c r="E2036" s="5" t="inlineStr">
        <x:is>
          <x:t xml:space="preserve">job-angel Personalmanagement GmbH</x:t>
        </x:is>
      </x:c>
      <x:c r="F2036" s="6" t="n">
        <x:v>780</x:v>
      </x:c>
      <x:c r="G2036" s="7" t="inlineStr">
        <x:is>
          <x:t xml:space="preserve">Won</x:t>
        </x:is>
      </x:c>
      <x:c r="H2036" s="8">
        <x:v>45245.850625</x:v>
      </x:c>
      <x:c r="I2036" s="9" t="inlineStr">
        <x:is>
          <x:t xml:space="preserve">Eliza Hillmann</x:t>
        </x:is>
      </x:c>
      <x:c r="J2036" s="10" t="inlineStr">
        <x:is>
          <x:t xml:space="preserve">Won</x:t>
        </x:is>
      </x:c>
      <x:c r="K2036" s="11" t="n">
        <x:v>780</x:v>
      </x:c>
      <x:c r="L2036" s="12" t="n">
        <x:v>0</x:v>
      </x:c>
      <x:c r="M2036" s="13" t="n">
        <x:v>780</x:v>
      </x:c>
      <x:c r="N2036" s="14" t="n">
        <x:v>780</x:v>
      </x:c>
    </x:row>
    <x:row r="2037" hidden="0">
      <x:c r="A2037" s="1" t="inlineStr">
        <x:is>
          <x:t xml:space="preserve">91698a02-ca83-ee11-8179-0022489a0604</x:t>
        </x:is>
      </x:c>
      <x:c r="B2037" s="2" t="inlineStr">
        <x:is>
          <x:t xml:space="preserve">qbbfg0umzvXWbNvOFcTKg30KHRyLf7wkhxJolNzp5xp8FSlHdWMfLB9V0KXEM9V8eFZV2dZXb7Vemh8HXQY3Bw==</x:t>
        </x:is>
      </x:c>
      <x:c r="C2037" s="3">
        <x:v>45566.3483101852</x:v>
      </x:c>
      <x:c r="D2037" s="4" t="inlineStr">
        <x:is>
          <x:t xml:space="preserve">Migration V2IL to V3IL</x:t>
        </x:is>
      </x:c>
      <x:c r="E2037" s="5" t="inlineStr">
        <x:is>
          <x:t xml:space="preserve">LucaNet AG</x:t>
        </x:is>
      </x:c>
      <x:c r="F2037" s="6" t="n">
        <x:v>3600</x:v>
      </x:c>
      <x:c r="G2037" s="7" t="inlineStr">
        <x:is>
          <x:t xml:space="preserve">Won</x:t>
        </x:is>
      </x:c>
      <x:c r="H2037" s="8">
        <x:v>45245.8451851852</x:v>
      </x:c>
      <x:c r="I2037" s="9" t="inlineStr">
        <x:is>
          <x:t xml:space="preserve">Thi Yen Tran</x:t>
        </x:is>
      </x:c>
      <x:c r="J2037" s="10" t="inlineStr">
        <x:is>
          <x:t xml:space="preserve">Won</x:t>
        </x:is>
      </x:c>
      <x:c r="K2037" s="11" t="n">
        <x:v>3600</x:v>
      </x:c>
      <x:c r="L2037" s="12" t="n">
        <x:v>0</x:v>
      </x:c>
      <x:c r="M2037" s="13" t="n">
        <x:v>3600</x:v>
      </x:c>
      <x:c r="N2037" s="14" t="n">
        <x:v>3600</x:v>
      </x:c>
    </x:row>
    <x:row r="2038" hidden="0">
      <x:c r="A2038" s="1" t="inlineStr">
        <x:is>
          <x:t xml:space="preserve">128486c3-c983-ee11-8178-000d3ada7a2b</x:t>
        </x:is>
      </x:c>
      <x:c r="B2038" s="2" t="inlineStr">
        <x:is>
          <x:t xml:space="preserve">WoV4mreEYGaRrukNO3/MEyit9JXsepquathLyfTFuniiLOSMq7S2bMIn1o6QphCQ91B3giBozOwtIiHSK0IhTQ==</x:t>
        </x:is>
      </x:c>
      <x:c r="C2038" s="3">
        <x:v>45485.5014814815</x:v>
      </x:c>
      <x:c r="D2038" s="4" t="inlineStr">
        <x:is>
          <x:t xml:space="preserve">Migration from V2 to V3 Cockpit IL</x:t>
        </x:is>
      </x:c>
      <x:c r="E2038" s="5" t="inlineStr">
        <x:is>
          <x:t xml:space="preserve">Fabbri Costruzioni</x:t>
        </x:is>
      </x:c>
      <x:c r="F2038" s="6" t="n">
        <x:v>588</x:v>
      </x:c>
      <x:c r="G2038" s="7" t="inlineStr">
        <x:is>
          <x:t xml:space="preserve">Won</x:t>
        </x:is>
      </x:c>
      <x:c r="H2038" s="8">
        <x:v>45245.8438541667</x:v>
      </x:c>
      <x:c r="I2038" s="9" t="inlineStr">
        <x:is>
          <x:t xml:space="preserve">Sebastián Honigsberg</x:t>
        </x:is>
      </x:c>
      <x:c r="J2038" s="10" t="inlineStr">
        <x:is>
          <x:t xml:space="preserve">Won</x:t>
        </x:is>
      </x:c>
      <x:c r="K2038" s="11" t="n">
        <x:v>588</x:v>
      </x:c>
      <x:c r="L2038" s="12" t="n">
        <x:v>0</x:v>
      </x:c>
      <x:c r="M2038" s="13" t="n">
        <x:v>588</x:v>
      </x:c>
      <x:c r="N2038" s="14" t="n">
        <x:v>0</x:v>
      </x:c>
    </x:row>
    <x:row r="2039" hidden="0">
      <x:c r="A2039" s="1" t="inlineStr">
        <x:is>
          <x:t xml:space="preserve">6a09f214-c983-ee11-8179-0022489a0604</x:t>
        </x:is>
      </x:c>
      <x:c r="B2039" s="2" t="inlineStr">
        <x:is>
          <x:t xml:space="preserve">JW3MVoh+94qBGqXcw+iVrSgsmVov2LeWhGY1rqaYt1jR5fCNVEQZNznvd+KJPGqVK3IADP9kSVYM1aYM6WUNyw==</x:t>
        </x:is>
      </x:c>
      <x:c r="C2039" s="3">
        <x:v>45566.3465393518</x:v>
      </x:c>
      <x:c r="D2039" s="4" t="inlineStr">
        <x:is>
          <x:t xml:space="preserve">Die lila Logistik SE Migration from V2 to V3 Cockpit IL</x:t>
        </x:is>
      </x:c>
      <x:c r="E2039" s="5" t="inlineStr">
        <x:is>
          <x:t xml:space="preserve">Müller - Die lila Logistik SE</x:t>
        </x:is>
      </x:c>
      <x:c r="F2039" s="6" t="n">
        <x:v>3825</x:v>
      </x:c>
      <x:c r="G2039" s="7" t="inlineStr">
        <x:is>
          <x:t xml:space="preserve">Won</x:t>
        </x:is>
      </x:c>
      <x:c r="H2039" s="8">
        <x:v>45245.8405671296</x:v>
      </x:c>
      <x:c r="I2039" s="9" t="inlineStr">
        <x:is>
          <x:t xml:space="preserve">Thi Yen Tran</x:t>
        </x:is>
      </x:c>
      <x:c r="J2039" s="10" t="inlineStr">
        <x:is>
          <x:t xml:space="preserve">Won</x:t>
        </x:is>
      </x:c>
      <x:c r="K2039" s="11" t="n">
        <x:v>3825</x:v>
      </x:c>
      <x:c r="L2039" s="12" t="n">
        <x:v>0</x:v>
      </x:c>
      <x:c r="M2039" s="13" t="n">
        <x:v>3825</x:v>
      </x:c>
      <x:c r="N2039" s="14" t="n">
        <x:v>3825</x:v>
      </x:c>
    </x:row>
    <x:row r="2040" hidden="0">
      <x:c r="A2040" s="1" t="inlineStr">
        <x:is>
          <x:t xml:space="preserve">0586c5e5-c883-ee11-8179-0022489a0277</x:t>
        </x:is>
      </x:c>
      <x:c r="B2040" s="2" t="inlineStr">
        <x:is>
          <x:t xml:space="preserve">G9rQBQsFo/wbvzJtxgsg0Z00lQIqdHg9kUrFPSimnm3IfB+On5FzShOadlq/+wtZ6rmFJxtJQtVn3iAh7CnZXA==</x:t>
        </x:is>
      </x:c>
      <x:c r="C2040" s="3">
        <x:v>45485.4963425926</x:v>
      </x:c>
      <x:c r="D2040" s="4" t="inlineStr">
        <x:is>
          <x:t xml:space="preserve">BENERI SPA 2023 - IL - ABZ</x:t>
        </x:is>
      </x:c>
      <x:c r="E2040" s="5" t="inlineStr">
        <x:is>
          <x:t xml:space="preserve">BENERI SPA</x:t>
        </x:is>
      </x:c>
      <x:c r="F2040" s="6" t="n">
        <x:v>747.6</x:v>
      </x:c>
      <x:c r="G2040" s="7" t="inlineStr">
        <x:is>
          <x:t xml:space="preserve">Won</x:t>
        </x:is>
      </x:c>
      <x:c r="H2040" s="8">
        <x:v>45245.8395601852</x:v>
      </x:c>
      <x:c r="I2040" s="9" t="inlineStr">
        <x:is>
          <x:t xml:space="preserve">Claudio Interdonato</x:t>
        </x:is>
      </x:c>
      <x:c r="J2040" s="10" t="inlineStr">
        <x:is>
          <x:t xml:space="preserve">Won</x:t>
        </x:is>
      </x:c>
      <x:c r="K2040" s="11" t="n">
        <x:v>747.6</x:v>
      </x:c>
      <x:c r="L2040" s="12" t="n">
        <x:v>0</x:v>
      </x:c>
      <x:c r="M2040" s="13" t="n">
        <x:v>747.6</x:v>
      </x:c>
      <x:c r="N2040" s="14" t="n">
        <x:v>0</x:v>
      </x:c>
    </x:row>
    <x:row r="2041" hidden="0">
      <x:c r="A2041" s="1" t="inlineStr">
        <x:is>
          <x:t xml:space="preserve">005c61cf-c783-ee11-8179-002248a44f1c</x:t>
        </x:is>
      </x:c>
      <x:c r="B2041" s="2" t="inlineStr">
        <x:is>
          <x:t xml:space="preserve">rm0GHPUL8amTaXki72+0+LSxSvyJpdDZFXp5j1bGdFV2oP0b56UQkRDgKMR9DbbNIhhfXikaGK/4s/y3noPo6g==</x:t>
        </x:is>
      </x:c>
      <x:c r="C2041" s="3">
        <x:v>45566.347962963</x:v>
      </x:c>
      <x:c r="D2041" s="4" t="inlineStr">
        <x:is>
          <x:t xml:space="preserve">Mikrogen GmbH 2023 - </x:t>
        </x:is>
      </x:c>
      <x:c r="E2041" s="5" t="inlineStr">
        <x:is>
          <x:t xml:space="preserve">Mikrogen GmbH</x:t>
        </x:is>
      </x:c>
      <x:c r="F2041" s="6" t="n">
        <x:v>594</x:v>
      </x:c>
      <x:c r="G2041" s="7" t="inlineStr">
        <x:is>
          <x:t xml:space="preserve">Won</x:t>
        </x:is>
      </x:c>
      <x:c r="H2041" s="8">
        <x:v>45245.834224537</x:v>
      </x:c>
      <x:c r="I2041" s="9" t="inlineStr">
        <x:is>
          <x:t xml:space="preserve">David Lukic</x:t>
        </x:is>
      </x:c>
      <x:c r="J2041" s="10" t="inlineStr">
        <x:is>
          <x:t xml:space="preserve">Won</x:t>
        </x:is>
      </x:c>
      <x:c r="K2041" s="11" t="n">
        <x:v>594</x:v>
      </x:c>
      <x:c r="L2041" s="12" t="n">
        <x:v>0</x:v>
      </x:c>
      <x:c r="M2041" s="13" t="n">
        <x:v>594</x:v>
      </x:c>
      <x:c r="N2041" s="14" t="n">
        <x:v>0</x:v>
      </x:c>
    </x:row>
    <x:row r="2042" hidden="0">
      <x:c r="A2042" s="1" t="inlineStr">
        <x:is>
          <x:t xml:space="preserve">2eff73f0-c683-ee11-8178-000d3ada7a2b</x:t>
        </x:is>
      </x:c>
      <x:c r="B2042" s="2" t="inlineStr">
        <x:is>
          <x:t xml:space="preserve">LbKqdWWL+VzKktKIIm/IKHDm3908jU1/YVEXWOEU2pJKjZK5BBhnp1sxQFM68agSPwPkH8jS5d1q8rpEyVi4CQ==</x:t>
        </x:is>
      </x:c>
      <x:c r="C2042" s="3">
        <x:v>45485.5014583333</x:v>
      </x:c>
      <x:c r="D2042" s="4" t="inlineStr">
        <x:is>
          <x:t xml:space="preserve">Migration from V2 to V3 Cockpit IL</x:t>
        </x:is>
      </x:c>
      <x:c r="E2042" s="5" t="inlineStr">
        <x:is>
          <x:t xml:space="preserve">Dolciaria Acquaviva S.p.A.</x:t>
        </x:is>
      </x:c>
      <x:c r="F2042" s="6" t="n">
        <x:v>1188</x:v>
      </x:c>
      <x:c r="G2042" s="7" t="inlineStr">
        <x:is>
          <x:t xml:space="preserve">Won</x:t>
        </x:is>
      </x:c>
      <x:c r="H2042" s="8">
        <x:v>45245.8298842593</x:v>
      </x:c>
      <x:c r="I2042" s="9" t="inlineStr">
        <x:is>
          <x:t xml:space="preserve">Sebastián Honigsberg</x:t>
        </x:is>
      </x:c>
      <x:c r="J2042" s="10" t="inlineStr">
        <x:is>
          <x:t xml:space="preserve">Won</x:t>
        </x:is>
      </x:c>
      <x:c r="K2042" s="11" t="n">
        <x:v>1188</x:v>
      </x:c>
      <x:c r="L2042" s="12" t="n">
        <x:v>0</x:v>
      </x:c>
      <x:c r="M2042" s="13" t="n">
        <x:v>1188</x:v>
      </x:c>
      <x:c r="N2042" s="14" t="n">
        <x:v>0</x:v>
      </x:c>
    </x:row>
    <x:row r="2043" hidden="0">
      <x:c r="A2043" s="1" t="inlineStr">
        <x:is>
          <x:t xml:space="preserve">deba99ed-c683-ee11-8179-002248a44f1c</x:t>
        </x:is>
      </x:c>
      <x:c r="B2043" s="2" t="inlineStr">
        <x:is>
          <x:t xml:space="preserve">lwDGAhmZNrq0sbhwda6kh1Jm7JmMUc9U2vfMhdTyl/1me4MMJoYDSmk1fQeA2o7Bw+aUHwEKGua8Vh21p680VQ==</x:t>
        </x:is>
      </x:c>
      <x:c r="C2043" s="3">
        <x:v>45566.347962963</x:v>
      </x:c>
      <x:c r="D2043" s="4" t="inlineStr">
        <x:is>
          <x:t xml:space="preserve">REUKO Klima-Service GmbH &amp; Co. KG 2023 - </x:t>
        </x:is>
      </x:c>
      <x:c r="E2043" s="5" t="inlineStr">
        <x:is>
          <x:t xml:space="preserve">REUKO Klima-Service GmbH &amp; Co. KG</x:t>
        </x:is>
      </x:c>
      <x:c r="F2043" s="6" t="n">
        <x:v>594</x:v>
      </x:c>
      <x:c r="G2043" s="7" t="inlineStr">
        <x:is>
          <x:t xml:space="preserve">Won</x:t>
        </x:is>
      </x:c>
      <x:c r="H2043" s="8">
        <x:v>45245.8298148148</x:v>
      </x:c>
      <x:c r="I2043" s="9" t="inlineStr">
        <x:is>
          <x:t xml:space="preserve">David Lukic</x:t>
        </x:is>
      </x:c>
      <x:c r="J2043" s="10" t="inlineStr">
        <x:is>
          <x:t xml:space="preserve">Won</x:t>
        </x:is>
      </x:c>
      <x:c r="K2043" s="11" t="n">
        <x:v>594</x:v>
      </x:c>
      <x:c r="L2043" s="12" t="n">
        <x:v>0</x:v>
      </x:c>
      <x:c r="M2043" s="13" t="n">
        <x:v>594</x:v>
      </x:c>
      <x:c r="N2043" s="14" t="n">
        <x:v>0</x:v>
      </x:c>
    </x:row>
    <x:row r="2044" hidden="0">
      <x:c r="A2044" s="1" t="inlineStr">
        <x:is>
          <x:t xml:space="preserve">9f7ddee6-c683-ee11-8179-0022489a0277</x:t>
        </x:is>
      </x:c>
      <x:c r="B2044" s="2" t="inlineStr">
        <x:is>
          <x:t xml:space="preserve">XyCiPFbrRr/aQoP8PxncqM3lH4h4ZXfcMOqjO0mJDjwXOQliJHWzPA5t/tsf4UxnIMEQ5SO62DTU7GByKt+k/Q==</x:t>
        </x:is>
      </x:c>
      <x:c r="C2044" s="3">
        <x:v>45485.4963425926</x:v>
      </x:c>
      <x:c r="D2044" s="4" t="inlineStr">
        <x:is>
          <x:t xml:space="preserve">Metalprint Spa 2023 - IL - ABZ</x:t>
        </x:is>
      </x:c>
      <x:c r="E2044" s="5" t="inlineStr">
        <x:is>
          <x:t xml:space="preserve">Metalprint Spa</x:t>
        </x:is>
      </x:c>
      <x:c r="F2044" s="6" t="n">
        <x:v>747.6</x:v>
      </x:c>
      <x:c r="G2044" s="7" t="inlineStr">
        <x:is>
          <x:t xml:space="preserve">Won</x:t>
        </x:is>
      </x:c>
      <x:c r="H2044" s="8">
        <x:v>45245.8297337963</x:v>
      </x:c>
      <x:c r="I2044" s="9" t="inlineStr">
        <x:is>
          <x:t xml:space="preserve">Claudio Interdonato</x:t>
        </x:is>
      </x:c>
      <x:c r="J2044" s="10" t="inlineStr">
        <x:is>
          <x:t xml:space="preserve">Won</x:t>
        </x:is>
      </x:c>
      <x:c r="K2044" s="11" t="n">
        <x:v>747.6</x:v>
      </x:c>
      <x:c r="L2044" s="12" t="n">
        <x:v>0</x:v>
      </x:c>
      <x:c r="M2044" s="13" t="n">
        <x:v>747.6</x:v>
      </x:c>
      <x:c r="N2044" s="14" t="n">
        <x:v>0</x:v>
      </x:c>
    </x:row>
    <x:row r="2045" hidden="0">
      <x:c r="A2045" s="1" t="inlineStr">
        <x:is>
          <x:t xml:space="preserve">150402cf-c483-ee11-8179-000d3ab8e9a4</x:t>
        </x:is>
      </x:c>
      <x:c r="B2045" s="2" t="inlineStr">
        <x:is>
          <x:t xml:space="preserve">iCPLh0cmb9zCloXUZ2Kh6dGYrWVY60zLPyncmADA+O6yWbdeXlZr+Qo2XEJ0eJeaaXNIjogaNzZ/9r8TvvFZzw==</x:t>
        </x:is>
      </x:c>
      <x:c r="C2045" s="3">
        <x:v>45566.3178125</x:v>
      </x:c>
      <x:c r="D2045" s="4" t="inlineStr">
        <x:is>
          <x:t xml:space="preserve">Migration V2IL to V3IL</x:t>
        </x:is>
      </x:c>
      <x:c r="E2045" s="5" t="inlineStr">
        <x:is>
          <x:t xml:space="preserve">Südwestdeutsche Medienholding GmbH</x:t>
        </x:is>
      </x:c>
      <x:c r="F2045" s="6" t="n">
        <x:v>4560</x:v>
      </x:c>
      <x:c r="G2045" s="7" t="inlineStr">
        <x:is>
          <x:t xml:space="preserve">Won</x:t>
        </x:is>
      </x:c>
      <x:c r="H2045" s="8">
        <x:v>45245.8193287037</x:v>
      </x:c>
      <x:c r="I2045" s="9" t="inlineStr">
        <x:is>
          <x:t xml:space="preserve">Thi Yen Tran</x:t>
        </x:is>
      </x:c>
      <x:c r="J2045" s="10" t="inlineStr">
        <x:is>
          <x:t xml:space="preserve">Won</x:t>
        </x:is>
      </x:c>
      <x:c r="K2045" s="11" t="n">
        <x:v>4560</x:v>
      </x:c>
      <x:c r="L2045" s="12" t="n">
        <x:v>0</x:v>
      </x:c>
      <x:c r="M2045" s="13" t="n">
        <x:v>4560</x:v>
      </x:c>
      <x:c r="N2045" s="14" t="n">
        <x:v>5333.51</x:v>
      </x:c>
    </x:row>
    <x:row r="2046" hidden="0">
      <x:c r="A2046" s="1" t="inlineStr">
        <x:is>
          <x:t xml:space="preserve">c6da0605-c483-ee11-8179-002248a44f1c</x:t>
        </x:is>
      </x:c>
      <x:c r="B2046" s="2" t="inlineStr">
        <x:is>
          <x:t xml:space="preserve">Z+b4qfkCAnDyJKjBux7CJA2M+z2zjfFRlOtNlzXQiX7KaeU75XRngBhAHaeQgcnRf5ylQpS00+MeCk0m7uhX8Q==</x:t>
        </x:is>
      </x:c>
      <x:c r="C2046" s="3">
        <x:v>45566.347962963</x:v>
      </x:c>
      <x:c r="D2046" s="4" t="inlineStr">
        <x:is>
          <x:t xml:space="preserve">SENIOREN-RESIDENZ "bona-fide" GmbH 2023 - </x:t>
        </x:is>
      </x:c>
      <x:c r="E2046" s="5" t="inlineStr">
        <x:is>
          <x:t xml:space="preserve">SENIOREN-RESIDENZ "bona-fide" GmbH</x:t>
        </x:is>
      </x:c>
      <x:c r="F2046" s="6" t="n">
        <x:v>594</x:v>
      </x:c>
      <x:c r="G2046" s="7" t="inlineStr">
        <x:is>
          <x:t xml:space="preserve">Won</x:t>
        </x:is>
      </x:c>
      <x:c r="H2046" s="8">
        <x:v>45245.8153819444</x:v>
      </x:c>
      <x:c r="I2046" s="9" t="inlineStr">
        <x:is>
          <x:t xml:space="preserve">David Lukic</x:t>
        </x:is>
      </x:c>
      <x:c r="J2046" s="10" t="inlineStr">
        <x:is>
          <x:t xml:space="preserve">Won</x:t>
        </x:is>
      </x:c>
      <x:c r="K2046" s="11" t="n">
        <x:v>594</x:v>
      </x:c>
      <x:c r="L2046" s="12" t="n">
        <x:v>0</x:v>
      </x:c>
      <x:c r="M2046" s="13" t="n">
        <x:v>594</x:v>
      </x:c>
      <x:c r="N2046" s="14" t="n">
        <x:v>0</x:v>
      </x:c>
    </x:row>
    <x:row r="2047" hidden="0">
      <x:c r="A2047" s="1" t="inlineStr">
        <x:is>
          <x:t xml:space="preserve">8a3836eb-d78a-4bb5-ab18-4b52ced9cb18</x:t>
        </x:is>
      </x:c>
      <x:c r="B2047" s="2" t="inlineStr">
        <x:is>
          <x:t xml:space="preserve">dXI6A19FQ6P9FNWsanTlE+/fitvA3GYZVvN/ShzCyKRIShiUTRMExFtF7iHmIkn17WsltGXR0O0y3UNIHd2VDg==</x:t>
        </x:is>
      </x:c>
      <x:c r="C2047" s="3">
        <x:v>45566.347962963</x:v>
      </x:c>
      <x:c r="D2047" s="4" t="inlineStr">
        <x:is>
          <x:t xml:space="preserve">Kreissparkasse Gelnhausen 2023 -</x:t>
        </x:is>
      </x:c>
      <x:c r="E2047" s="5" t="inlineStr">
        <x:is>
          <x:t xml:space="preserve">Kreissparkasse Gelnhausen</x:t>
        </x:is>
      </x:c>
      <x:c r="F2047" s="6" t="n">
        <x:v>2010</x:v>
      </x:c>
      <x:c r="G2047" s="7" t="inlineStr">
        <x:is>
          <x:t xml:space="preserve">Won</x:t>
        </x:is>
      </x:c>
      <x:c r="H2047" s="8">
        <x:v>45245.8130671296</x:v>
      </x:c>
      <x:c r="I2047" s="9" t="inlineStr">
        <x:is>
          <x:t xml:space="preserve">Diana Chavarro</x:t>
        </x:is>
      </x:c>
      <x:c r="J2047" s="10" t="inlineStr">
        <x:is>
          <x:t xml:space="preserve">Won</x:t>
        </x:is>
      </x:c>
      <x:c r="K2047" s="11" t="n">
        <x:v>2010</x:v>
      </x:c>
      <x:c r="L2047" s="12" t="n">
        <x:v>2010</x:v>
      </x:c>
      <x:c r="M2047" s="13" t="n">
        <x:v>2010</x:v>
      </x:c>
      <x:c r="N2047" s="14" t="n">
        <x:v>0</x:v>
      </x:c>
    </x:row>
    <x:row r="2048" hidden="0">
      <x:c r="A2048" s="1" t="inlineStr">
        <x:is>
          <x:t xml:space="preserve">670e78c2-c283-ee11-8179-000d3ab1c3f8</x:t>
        </x:is>
      </x:c>
      <x:c r="B2048" s="2" t="inlineStr">
        <x:is>
          <x:t xml:space="preserve">Yge4Kpl1HKmYlrKcTlU0pfGk8glE584Vq5ICcQbZUHSINCmEj03CXU3Q1emtDrNrkjKNKxplq//I9Mwfc4C7WA==</x:t>
        </x:is>
      </x:c>
      <x:c r="C2048" s="3">
        <x:v>45566.2782407407</x:v>
      </x:c>
      <x:c r="D2048" s="4" t="inlineStr">
        <x:is>
          <x:t xml:space="preserve">Migration Classic IL to V3 IL</x:t>
        </x:is>
      </x:c>
      <x:c r="E2048" s="5" t="inlineStr">
        <x:is>
          <x:t xml:space="preserve">MPC Container Ships ASA</x:t>
        </x:is>
      </x:c>
      <x:c r="F2048" s="6" t="n">
        <x:v>4800</x:v>
      </x:c>
      <x:c r="G2048" s="7" t="inlineStr">
        <x:is>
          <x:t xml:space="preserve">Won</x:t>
        </x:is>
      </x:c>
      <x:c r="H2048" s="8">
        <x:v>45245.8091435185</x:v>
      </x:c>
      <x:c r="I2048" s="9" t="inlineStr">
        <x:is>
          <x:t xml:space="preserve">Thi Yen Tran</x:t>
        </x:is>
      </x:c>
      <x:c r="J2048" s="10" t="inlineStr">
        <x:is>
          <x:t xml:space="preserve">Won</x:t>
        </x:is>
      </x:c>
      <x:c r="K2048" s="11" t="n">
        <x:v>4800</x:v>
      </x:c>
      <x:c r="L2048" s="12" t="n">
        <x:v>0</x:v>
      </x:c>
      <x:c r="M2048" s="13" t="n">
        <x:v>4800</x:v>
      </x:c>
      <x:c r="N2048" s="14" t="n">
        <x:v>5103.84</x:v>
      </x:c>
    </x:row>
    <x:row r="2049" hidden="0">
      <x:c r="A2049" s="1" t="inlineStr">
        <x:is>
          <x:t xml:space="preserve">0c079129-c183-ee11-8179-000d3ab1c3f8</x:t>
        </x:is>
      </x:c>
      <x:c r="B2049" s="2" t="inlineStr">
        <x:is>
          <x:t xml:space="preserve">0EPDp0RjyiP4b1KHG2VXptajHdZE6BCOBr2JOP9PtF5pGg4aT9qq1cwor9sios3isu9xqceHknO4i38HFjLWHg==</x:t>
        </x:is>
      </x:c>
      <x:c r="C2049" s="3">
        <x:v>45566.2782291667</x:v>
      </x:c>
      <x:c r="D2049" s="4" t="inlineStr">
        <x:is>
          <x:t xml:space="preserve">B Logistik GmbH 2023 - </x:t>
        </x:is>
      </x:c>
      <x:c r="E2049" s="5" t="inlineStr">
        <x:is>
          <x:t xml:space="preserve">B Logistik GmbH</x:t>
        </x:is>
      </x:c>
      <x:c r="F2049" s="6" t="n">
        <x:v>594</x:v>
      </x:c>
      <x:c r="G2049" s="7" t="inlineStr">
        <x:is>
          <x:t xml:space="preserve">Won</x:t>
        </x:is>
      </x:c>
      <x:c r="H2049" s="8">
        <x:v>45245.8011342593</x:v>
      </x:c>
      <x:c r="I2049" s="9" t="inlineStr">
        <x:is>
          <x:t xml:space="preserve">David Lukic</x:t>
        </x:is>
      </x:c>
      <x:c r="J2049" s="10" t="inlineStr">
        <x:is>
          <x:t xml:space="preserve">Won</x:t>
        </x:is>
      </x:c>
      <x:c r="K2049" s="11" t="n">
        <x:v>594</x:v>
      </x:c>
      <x:c r="L2049" s="12" t="n">
        <x:v>0</x:v>
      </x:c>
      <x:c r="M2049" s="13" t="n">
        <x:v>594</x:v>
      </x:c>
      <x:c r="N2049" s="14" t="n">
        <x:v>0</x:v>
      </x:c>
    </x:row>
    <x:row r="2050" hidden="0">
      <x:c r="A2050" s="1" t="inlineStr">
        <x:is>
          <x:t xml:space="preserve">66a723c4-c083-ee11-8179-000d3ab1c3f8</x:t>
        </x:is>
      </x:c>
      <x:c r="B2050" s="2" t="inlineStr">
        <x:is>
          <x:t xml:space="preserve">3Ab3wAJi6PpHUgsBoAsWVf5e+kq3xxi/P5yVUfb5y6pPpZ4y2NI5WYCFcpr2NA6oThZPdQruytv4BWg0PLLuLg==</x:t>
        </x:is>
      </x:c>
      <x:c r="C2050" s="3">
        <x:v>45566.2782175926</x:v>
      </x:c>
      <x:c r="D2050" s="4" t="inlineStr">
        <x:is>
          <x:t xml:space="preserve">Migration Classic IL to V3 IL</x:t>
        </x:is>
      </x:c>
      <x:c r="E2050" s="5" t="inlineStr">
        <x:is>
          <x:t xml:space="preserve">Teba GmbH &amp; Co. KG</x:t>
        </x:is>
      </x:c>
      <x:c r="F2050" s="6" t="n">
        <x:v>1440</x:v>
      </x:c>
      <x:c r="G2050" s="7" t="inlineStr">
        <x:is>
          <x:t xml:space="preserve">Won</x:t>
        </x:is>
      </x:c>
      <x:c r="H2050" s="8">
        <x:v>45245.799224537</x:v>
      </x:c>
      <x:c r="I2050" s="9" t="inlineStr">
        <x:is>
          <x:t xml:space="preserve">Thi Yen Tran</x:t>
        </x:is>
      </x:c>
      <x:c r="J2050" s="10" t="inlineStr">
        <x:is>
          <x:t xml:space="preserve">Won</x:t>
        </x:is>
      </x:c>
      <x:c r="K2050" s="11" t="n">
        <x:v>1440</x:v>
      </x:c>
      <x:c r="L2050" s="12" t="n">
        <x:v>0</x:v>
      </x:c>
      <x:c r="M2050" s="13" t="n">
        <x:v>1440</x:v>
      </x:c>
      <x:c r="N2050" s="14" t="n">
        <x:v>1530</x:v>
      </x:c>
    </x:row>
    <x:row r="2051" hidden="0">
      <x:c r="A2051" s="1" t="inlineStr">
        <x:is>
          <x:t xml:space="preserve">41438342-c083-ee11-8179-000d3ab1c3f8</x:t>
        </x:is>
      </x:c>
      <x:c r="B2051" s="2" t="inlineStr">
        <x:is>
          <x:t xml:space="preserve">j7yniKKLxOmX5PZ37tqpV6+7M2La77uoEHZsL6lfLPLIy2FrGKZgfZEkNtBeB8H2nrbG5xz8dPB+CZiku0B5+A==</x:t>
        </x:is>
      </x:c>
      <x:c r="C2051" s="3">
        <x:v>45566.2782175926</x:v>
      </x:c>
      <x:c r="D2051" s="4" t="inlineStr">
        <x:is>
          <x:t xml:space="preserve">Interplan Congress, Meetings &amp; Event Management AG 2023 - </x:t>
        </x:is>
      </x:c>
      <x:c r="E2051" s="5" t="inlineStr">
        <x:is>
          <x:t xml:space="preserve">Interplan Congress, Meetings &amp; Event Management AG</x:t>
        </x:is>
      </x:c>
      <x:c r="F2051" s="6" t="n">
        <x:v>480</x:v>
      </x:c>
      <x:c r="G2051" s="7" t="inlineStr">
        <x:is>
          <x:t xml:space="preserve">Won</x:t>
        </x:is>
      </x:c>
      <x:c r="H2051" s="8">
        <x:v>45245.7966782407</x:v>
      </x:c>
      <x:c r="I2051" s="9" t="inlineStr">
        <x:is>
          <x:t xml:space="preserve">David Lukic</x:t>
        </x:is>
      </x:c>
      <x:c r="J2051" s="10" t="inlineStr">
        <x:is>
          <x:t xml:space="preserve">Won</x:t>
        </x:is>
      </x:c>
      <x:c r="K2051" s="11" t="n">
        <x:v>480</x:v>
      </x:c>
      <x:c r="L2051" s="12" t="n">
        <x:v>0</x:v>
      </x:c>
      <x:c r="M2051" s="13" t="n">
        <x:v>480</x:v>
      </x:c>
      <x:c r="N2051" s="14" t="n">
        <x:v>0</x:v>
      </x:c>
    </x:row>
    <x:row r="2052" hidden="0">
      <x:c r="A2052" s="1" t="inlineStr">
        <x:is>
          <x:t xml:space="preserve">5585f991-bf83-ee11-8179-000d3ab1c3f8</x:t>
        </x:is>
      </x:c>
      <x:c r="B2052" s="2" t="inlineStr">
        <x:is>
          <x:t xml:space="preserve">Iqh+ZQzksiZGHUAm2FYnuLH72EYXylolPEnAWV4oliSNEwKLtR+Mytrjn3etlFcuPKI1cFwYYZEnKkU35wtstQ==</x:t>
        </x:is>
      </x:c>
      <x:c r="C2052" s="3">
        <x:v>45566.2782060185</x:v>
      </x:c>
      <x:c r="D2052" s="4" t="inlineStr">
        <x:is>
          <x:t xml:space="preserve">ESSKA.de GmbH 2023 - </x:t>
        </x:is>
      </x:c>
      <x:c r="E2052" s="5" t="inlineStr">
        <x:is>
          <x:t xml:space="preserve">ESSKA.de GmbH</x:t>
        </x:is>
      </x:c>
      <x:c r="F2052" s="6" t="n">
        <x:v>474</x:v>
      </x:c>
      <x:c r="G2052" s="7" t="inlineStr">
        <x:is>
          <x:t xml:space="preserve">Won</x:t>
        </x:is>
      </x:c>
      <x:c r="H2052" s="8">
        <x:v>45245.7932638889</x:v>
      </x:c>
      <x:c r="I2052" s="9" t="inlineStr">
        <x:is>
          <x:t xml:space="preserve">David Lukic</x:t>
        </x:is>
      </x:c>
      <x:c r="J2052" s="10" t="inlineStr">
        <x:is>
          <x:t xml:space="preserve">Won</x:t>
        </x:is>
      </x:c>
      <x:c r="K2052" s="11" t="n">
        <x:v>474</x:v>
      </x:c>
      <x:c r="L2052" s="12" t="n">
        <x:v>0</x:v>
      </x:c>
      <x:c r="M2052" s="13" t="n">
        <x:v>474</x:v>
      </x:c>
      <x:c r="N2052" s="14" t="n">
        <x:v>0</x:v>
      </x:c>
    </x:row>
    <x:row r="2053" hidden="0">
      <x:c r="A2053" s="1" t="inlineStr">
        <x:is>
          <x:t xml:space="preserve">b8aa0da9-be83-ee11-8179-000d3adf6b8e</x:t>
        </x:is>
      </x:c>
      <x:c r="B2053" s="2" t="inlineStr">
        <x:is>
          <x:t xml:space="preserve">SMcNHMd6xF6NoBHXqNGmfFPqdd1R+8w8eIP20FV5fSttk9uth5Wek5MNFnvKg4JmaiDV7Gpr4tJnhDa+6ysY6g==</x:t>
        </x:is>
      </x:c>
      <x:c r="C2053" s="3">
        <x:v>45566.3482291667</x:v>
      </x:c>
      <x:c r="D2053" s="4" t="inlineStr">
        <x:is>
          <x:t xml:space="preserve">Migration V2IL to V3IL</x:t>
        </x:is>
      </x:c>
      <x:c r="E2053" s="5" t="inlineStr">
        <x:is>
          <x:t xml:space="preserve">WEISS GmbH</x:t>
        </x:is>
      </x:c>
      <x:c r="F2053" s="6" t="n">
        <x:v>4200</x:v>
      </x:c>
      <x:c r="G2053" s="7" t="inlineStr">
        <x:is>
          <x:t xml:space="preserve">Won</x:t>
        </x:is>
      </x:c>
      <x:c r="H2053" s="8">
        <x:v>45245.7886689815</x:v>
      </x:c>
      <x:c r="I2053" s="9" t="inlineStr">
        <x:is>
          <x:t xml:space="preserve">Thi Yen Tran</x:t>
        </x:is>
      </x:c>
      <x:c r="J2053" s="10" t="inlineStr">
        <x:is>
          <x:t xml:space="preserve">Won</x:t>
        </x:is>
      </x:c>
      <x:c r="K2053" s="11" t="n">
        <x:v>4200</x:v>
      </x:c>
      <x:c r="L2053" s="12" t="n">
        <x:v>0</x:v>
      </x:c>
      <x:c r="M2053" s="13" t="n">
        <x:v>4200</x:v>
      </x:c>
      <x:c r="N2053" s="14" t="n">
        <x:v>4465.86</x:v>
      </x:c>
    </x:row>
    <x:row r="2054" hidden="0">
      <x:c r="A2054" s="1" t="inlineStr">
        <x:is>
          <x:t xml:space="preserve">9e4e97ec-bd83-ee11-8178-000d3ada7a2b</x:t>
        </x:is>
      </x:c>
      <x:c r="B2054" s="2" t="inlineStr">
        <x:is>
          <x:t xml:space="preserve">QzA8jiaFclOhpTXmka0gDBR+m52qI1cXxI5abwDIntCqISD7D5e58G1R+JICes7MEFCH1Z4M1dwB1c8ZXRAk4w==</x:t>
        </x:is>
      </x:c>
      <x:c r="C2054" s="3">
        <x:v>45485.4169444444</x:v>
      </x:c>
      <x:c r="D2054" s="4" t="inlineStr">
        <x:is>
          <x:t xml:space="preserve">McDonalds Franchise Vogel 2023 - IL</x:t>
        </x:is>
      </x:c>
      <x:c r="E2054" s="5" t="inlineStr">
        <x:is>
          <x:t xml:space="preserve">McDonalds Franchise Vogel</x:t>
        </x:is>
      </x:c>
      <x:c r="F2054" s="6" t="n">
        <x:v>0</x:v>
      </x:c>
      <x:c r="G2054" s="7" t="inlineStr">
        <x:is>
          <x:t xml:space="preserve">Budget</x:t>
        </x:is>
      </x:c>
      <x:c r="H2054" s="8">
        <x:v>45245.7850925926</x:v>
      </x:c>
      <x:c r="I2054" s="9" t="inlineStr">
        <x:is>
          <x:t xml:space="preserve">David Lukic</x:t>
        </x:is>
      </x:c>
      <x:c r="J2054" s="10" t="inlineStr">
        <x:is>
          <x:t xml:space="preserve">Lost</x:t>
        </x:is>
      </x:c>
      <x:c r="K2054" s="11" t="n">
        <x:v>0</x:v>
      </x:c>
      <x:c r="L2054" s="12"/>
      <x:c r="M2054" s="13" t="n">
        <x:v>0</x:v>
      </x:c>
      <x:c r="N2054" s="14" t="n">
        <x:v>0</x:v>
      </x:c>
    </x:row>
    <x:row r="2055" hidden="0">
      <x:c r="A2055" s="1" t="inlineStr">
        <x:is>
          <x:t xml:space="preserve">00f177e8-bd83-ee11-8179-000d3adf6b8e</x:t>
        </x:is>
      </x:c>
      <x:c r="B2055" s="2" t="inlineStr">
        <x:is>
          <x:t xml:space="preserve">0eQ2pWHn1LsozBiWBdA8O+r+oDTQ2Z82vK491dHvLxzxth3HbZ5LIxg2eOXR4mq2Mv3kB7nSGmcwQOSN2HdEZw==</x:t>
        </x:is>
      </x:c>
      <x:c r="C2055" s="3">
        <x:v>45566.3482291667</x:v>
      </x:c>
      <x:c r="D2055" s="4" t="inlineStr">
        <x:is>
          <x:t xml:space="preserve">Migration V2IL to V3IL</x:t>
        </x:is>
      </x:c>
      <x:c r="E2055" s="5" t="inlineStr">
        <x:is>
          <x:t xml:space="preserve">robatherm GmbH + Co. KG</x:t>
        </x:is>
      </x:c>
      <x:c r="F2055" s="6" t="n">
        <x:v>1908</x:v>
      </x:c>
      <x:c r="G2055" s="7" t="inlineStr">
        <x:is>
          <x:t xml:space="preserve">Won</x:t>
        </x:is>
      </x:c>
      <x:c r="H2055" s="8">
        <x:v>45245.7850115741</x:v>
      </x:c>
      <x:c r="I2055" s="9" t="inlineStr">
        <x:is>
          <x:t xml:space="preserve">Thi Yen Tran</x:t>
        </x:is>
      </x:c>
      <x:c r="J2055" s="10" t="inlineStr">
        <x:is>
          <x:t xml:space="preserve">Won</x:t>
        </x:is>
      </x:c>
      <x:c r="K2055" s="11" t="n">
        <x:v>1908</x:v>
      </x:c>
      <x:c r="L2055" s="12" t="n">
        <x:v>0</x:v>
      </x:c>
      <x:c r="M2055" s="13" t="n">
        <x:v>1908</x:v>
      </x:c>
      <x:c r="N2055" s="14" t="n">
        <x:v>1908</x:v>
      </x:c>
    </x:row>
    <x:row r="2056" hidden="0">
      <x:c r="A2056" s="1" t="inlineStr">
        <x:is>
          <x:t xml:space="preserve">cc4c2294-bb83-ee11-8179-000d3adf6c83</x:t>
        </x:is>
      </x:c>
      <x:c r="B2056" s="2" t="inlineStr">
        <x:is>
          <x:t xml:space="preserve">j1ocnmGhGm6XZ4u3ug/yMJKUDO1qCVuAUmWXtqiyG80B/OdKZgddtmMpA2rMT8CkromoJaGTNRAWcoITXplGvg==</x:t>
        </x:is>
      </x:c>
      <x:c r="C2056" s="3">
        <x:v>45566.3482407407</x:v>
      </x:c>
      <x:c r="D2056" s="4" t="inlineStr">
        <x:is>
          <x:t xml:space="preserve">Migration V2IL to V3IL</x:t>
        </x:is>
      </x:c>
      <x:c r="E2056" s="5" t="inlineStr">
        <x:is>
          <x:t xml:space="preserve">W&amp;H Dentalwerk Bürmoos GmbH</x:t>
        </x:is>
      </x:c>
      <x:c r="F2056" s="6" t="n">
        <x:v>6000</x:v>
      </x:c>
      <x:c r="G2056" s="7" t="inlineStr">
        <x:is>
          <x:t xml:space="preserve">Won</x:t>
        </x:is>
      </x:c>
      <x:c r="H2056" s="8">
        <x:v>45245.7734027778</x:v>
      </x:c>
      <x:c r="I2056" s="9" t="inlineStr">
        <x:is>
          <x:t xml:space="preserve">Thi Yen Tran</x:t>
        </x:is>
      </x:c>
      <x:c r="J2056" s="10" t="inlineStr">
        <x:is>
          <x:t xml:space="preserve">Won</x:t>
        </x:is>
      </x:c>
      <x:c r="K2056" s="11" t="n">
        <x:v>6000</x:v>
      </x:c>
      <x:c r="L2056" s="12" t="n">
        <x:v>0</x:v>
      </x:c>
      <x:c r="M2056" s="13" t="n">
        <x:v>6000</x:v>
      </x:c>
      <x:c r="N2056" s="14" t="n">
        <x:v>6649.67</x:v>
      </x:c>
    </x:row>
    <x:row r="2057" hidden="0">
      <x:c r="A2057" s="1" t="inlineStr">
        <x:is>
          <x:t xml:space="preserve">e59dd14d-b883-ee11-8179-0022489a0604</x:t>
        </x:is>
      </x:c>
      <x:c r="B2057" s="2" t="inlineStr">
        <x:is>
          <x:t xml:space="preserve">Gw8e/gv3hUHfZRLH429PoXq6TYVyR7dv7GIyjO5MLZJOb2Hg6IIrq+I/eTVT/SU8rw7vh7rwppbSO0vT23pb/A==</x:t>
        </x:is>
      </x:c>
      <x:c r="C2057" s="3">
        <x:v>45566.3483101852</x:v>
      </x:c>
      <x:c r="D2057" s="4" t="inlineStr">
        <x:is>
          <x:t xml:space="preserve">Migration V2IL to V3IL</x:t>
        </x:is>
      </x:c>
      <x:c r="E2057" s="5" t="inlineStr">
        <x:is>
          <x:t xml:space="preserve">Leineweber GmbH &amp; Co. KG</x:t>
        </x:is>
      </x:c>
      <x:c r="F2057" s="6" t="n">
        <x:v>4560</x:v>
      </x:c>
      <x:c r="G2057" s="7" t="inlineStr">
        <x:is>
          <x:t xml:space="preserve">Won</x:t>
        </x:is>
      </x:c>
      <x:c r="H2057" s="8">
        <x:v>45245.7571527778</x:v>
      </x:c>
      <x:c r="I2057" s="9" t="inlineStr">
        <x:is>
          <x:t xml:space="preserve">Thi Yen Tran</x:t>
        </x:is>
      </x:c>
      <x:c r="J2057" s="10" t="inlineStr">
        <x:is>
          <x:t xml:space="preserve">Won</x:t>
        </x:is>
      </x:c>
      <x:c r="K2057" s="11" t="n">
        <x:v>4560</x:v>
      </x:c>
      <x:c r="L2057" s="12" t="n">
        <x:v>0</x:v>
      </x:c>
      <x:c r="M2057" s="13" t="n">
        <x:v>4560</x:v>
      </x:c>
      <x:c r="N2057" s="14" t="n">
        <x:v>4845</x:v>
      </x:c>
    </x:row>
    <x:row r="2058" hidden="0">
      <x:c r="A2058" s="1" t="inlineStr">
        <x:is>
          <x:t xml:space="preserve">93d9b414-b883-ee11-8179-000d3ab8e9a4</x:t>
        </x:is>
      </x:c>
      <x:c r="B2058" s="2" t="inlineStr">
        <x:is>
          <x:t xml:space="preserve">1rx8nmIg8e8113eYoLDGI5064sUdpT1E3jvRpYFYUjzQsBVl8nNFuDjiFzBeYKIpJP9w/COoy0Du5HdYeDqI3Q==</x:t>
        </x:is>
      </x:c>
      <x:c r="C2058" s="3">
        <x:v>45485.4966782407</x:v>
      </x:c>
      <x:c r="D2058" s="4" t="inlineStr">
        <x:is>
          <x:t xml:space="preserve">Luiss Business School 2023 - IL PRO</x:t>
        </x:is>
      </x:c>
      <x:c r="E2058" s="5" t="inlineStr">
        <x:is>
          <x:t xml:space="preserve">Luiss Business School S.p.A.</x:t>
        </x:is>
      </x:c>
      <x:c r="F2058" s="6" t="n">
        <x:v>1980</x:v>
      </x:c>
      <x:c r="G2058" s="7" t="inlineStr">
        <x:is>
          <x:t xml:space="preserve">Won</x:t>
        </x:is>
      </x:c>
      <x:c r="H2058" s="8">
        <x:v>45245.7560185185</x:v>
      </x:c>
      <x:c r="I2058" s="9" t="inlineStr">
        <x:is>
          <x:t xml:space="preserve">Andrea Cipolla</x:t>
        </x:is>
      </x:c>
      <x:c r="J2058" s="10" t="inlineStr">
        <x:is>
          <x:t xml:space="preserve">Won</x:t>
        </x:is>
      </x:c>
      <x:c r="K2058" s="11" t="n">
        <x:v>1980</x:v>
      </x:c>
      <x:c r="L2058" s="12" t="n">
        <x:v>300</x:v>
      </x:c>
      <x:c r="M2058" s="13" t="n">
        <x:v>1980</x:v>
      </x:c>
      <x:c r="N2058" s="14" t="n">
        <x:v>0</x:v>
      </x:c>
    </x:row>
    <x:row r="2059" hidden="0">
      <x:c r="A2059" s="1" t="inlineStr">
        <x:is>
          <x:t xml:space="preserve">ee69f0b1-b783-ee11-8179-0022489a0604</x:t>
        </x:is>
      </x:c>
      <x:c r="B2059" s="2" t="inlineStr">
        <x:is>
          <x:t xml:space="preserve">b4w5YrhvS8HH8ANovxn1B7cN+xefkNr2GsvQyCxFxLbPzltlkPk4RgsN59IXnA+lMMkUcpPBcU2ViQdKs4j9+w==</x:t>
        </x:is>
      </x:c>
      <x:c r="C2059" s="3">
        <x:v>45566.3483101852</x:v>
      </x:c>
      <x:c r="D2059" s="4" t="inlineStr">
        <x:is>
          <x:t xml:space="preserve">Migration V2IL to V3IL</x:t>
        </x:is>
      </x:c>
      <x:c r="E2059" s="5" t="inlineStr">
        <x:is>
          <x:t xml:space="preserve">Bayerische Eisenbahngesellschaft mbH</x:t>
        </x:is>
      </x:c>
      <x:c r="F2059" s="6" t="n">
        <x:v>2400</x:v>
      </x:c>
      <x:c r="G2059" s="7" t="inlineStr">
        <x:is>
          <x:t xml:space="preserve">Won</x:t>
        </x:is>
      </x:c>
      <x:c r="H2059" s="8">
        <x:v>45245.7540393519</x:v>
      </x:c>
      <x:c r="I2059" s="9" t="inlineStr">
        <x:is>
          <x:t xml:space="preserve">Thi Yen Tran</x:t>
        </x:is>
      </x:c>
      <x:c r="J2059" s="10" t="inlineStr">
        <x:is>
          <x:t xml:space="preserve">Won</x:t>
        </x:is>
      </x:c>
      <x:c r="K2059" s="11" t="n">
        <x:v>2400</x:v>
      </x:c>
      <x:c r="L2059" s="12" t="n">
        <x:v>0</x:v>
      </x:c>
      <x:c r="M2059" s="13" t="n">
        <x:v>2400</x:v>
      </x:c>
      <x:c r="N2059" s="14" t="n">
        <x:v>2400</x:v>
      </x:c>
    </x:row>
    <x:row r="2060" hidden="0">
      <x:c r="A2060" s="1" t="inlineStr">
        <x:is>
          <x:t xml:space="preserve">68e0dbe9-b683-ee11-8179-0022489a0604</x:t>
        </x:is>
      </x:c>
      <x:c r="B2060" s="2" t="inlineStr">
        <x:is>
          <x:t xml:space="preserve">hAE+VZN8MjTpOS6wHaqtCj5j6FHPfT6ykyoP1DRfjLpiavoIDmzFOOXaW6q8n2WkplxC76QOcH3f+iinzNomLA==</x:t>
        </x:is>
      </x:c>
      <x:c r="C2060" s="3">
        <x:v>45566.3483101852</x:v>
      </x:c>
      <x:c r="D2060" s="4" t="inlineStr">
        <x:is>
          <x:t xml:space="preserve">Migration V2IL to V3IL</x:t>
        </x:is>
      </x:c>
      <x:c r="E2060" s="5" t="inlineStr">
        <x:is>
          <x:t xml:space="preserve">DTS Systeme GmbH</x:t>
        </x:is>
      </x:c>
      <x:c r="F2060" s="6" t="n">
        <x:v>1548</x:v>
      </x:c>
      <x:c r="G2060" s="7" t="inlineStr">
        <x:is>
          <x:t xml:space="preserve">Won</x:t>
        </x:is>
      </x:c>
      <x:c r="H2060" s="8">
        <x:v>45245.7501967593</x:v>
      </x:c>
      <x:c r="I2060" s="9" t="inlineStr">
        <x:is>
          <x:t xml:space="preserve">Thi Yen Tran</x:t>
        </x:is>
      </x:c>
      <x:c r="J2060" s="10" t="inlineStr">
        <x:is>
          <x:t xml:space="preserve">Won</x:t>
        </x:is>
      </x:c>
      <x:c r="K2060" s="11" t="n">
        <x:v>1548</x:v>
      </x:c>
      <x:c r="L2060" s="12" t="n">
        <x:v>0</x:v>
      </x:c>
      <x:c r="M2060" s="13" t="n">
        <x:v>1548</x:v>
      </x:c>
      <x:c r="N2060" s="14" t="n">
        <x:v>1644.75</x:v>
      </x:c>
    </x:row>
    <x:row r="2061" hidden="0">
      <x:c r="A2061" s="1" t="inlineStr">
        <x:is>
          <x:t xml:space="preserve">71be151f-b683-ee11-8179-000d3ab8e9a4</x:t>
        </x:is>
      </x:c>
      <x:c r="B2061" s="2" t="inlineStr">
        <x:is>
          <x:t xml:space="preserve">AcYtqyIoUw05mrHLMkf99aWnoqFaYdEkEVHma1PBC4K1Eqd9fiv/cEt5Qye+DNEHHOPSQJeR5SZvfsn3ivpbaw==</x:t>
        </x:is>
      </x:c>
      <x:c r="C2061" s="3">
        <x:v>45485.4966666667</x:v>
      </x:c>
      <x:c r="D2061" s="4" t="inlineStr">
        <x:is>
          <x:t xml:space="preserve">Meccanocar 2023 - IL ESS</x:t>
        </x:is>
      </x:c>
      <x:c r="E2061" s="5" t="inlineStr">
        <x:is>
          <x:t xml:space="preserve">Meccanocar Italia S.r.l.</x:t>
        </x:is>
      </x:c>
      <x:c r="F2061" s="6" t="n">
        <x:v>588</x:v>
      </x:c>
      <x:c r="G2061" s="7" t="inlineStr">
        <x:is>
          <x:t xml:space="preserve">Won</x:t>
        </x:is>
      </x:c>
      <x:c r="H2061" s="8">
        <x:v>45245.7462847222</x:v>
      </x:c>
      <x:c r="I2061" s="9" t="inlineStr">
        <x:is>
          <x:t xml:space="preserve">Andrea Cipolla</x:t>
        </x:is>
      </x:c>
      <x:c r="J2061" s="10" t="inlineStr">
        <x:is>
          <x:t xml:space="preserve">Won</x:t>
        </x:is>
      </x:c>
      <x:c r="K2061" s="11" t="n">
        <x:v>588</x:v>
      </x:c>
      <x:c r="L2061" s="12" t="n">
        <x:v>0</x:v>
      </x:c>
      <x:c r="M2061" s="13" t="n">
        <x:v>588</x:v>
      </x:c>
      <x:c r="N2061" s="14" t="n">
        <x:v>0</x:v>
      </x:c>
    </x:row>
    <x:row r="2062" hidden="0">
      <x:c r="A2062" s="1" t="inlineStr">
        <x:is>
          <x:t xml:space="preserve">d153d520-b283-ee11-8179-0022489a0604</x:t>
        </x:is>
      </x:c>
      <x:c r="B2062" s="2" t="inlineStr">
        <x:is>
          <x:t xml:space="preserve">IpvaQuovrelvbIV99uPHrkLH5siqtQp8xom94yCxrcKeSoytm/GZ8BPcNhyx0aCchd+ftJDdtUE4gQSniz0nmw==</x:t>
        </x:is>
      </x:c>
      <x:c r="C2062" s="3">
        <x:v>45566.3482986111</x:v>
      </x:c>
      <x:c r="D2062" s="4" t="inlineStr">
        <x:is>
          <x:t xml:space="preserve">Migration V2IL to V3IL</x:t>
        </x:is>
      </x:c>
      <x:c r="E2062" s="5" t="inlineStr">
        <x:is>
          <x:t xml:space="preserve">Jowat SE</x:t>
        </x:is>
      </x:c>
      <x:c r="F2062" s="6" t="n">
        <x:v>3000</x:v>
      </x:c>
      <x:c r="G2062" s="7" t="inlineStr">
        <x:is>
          <x:t xml:space="preserve">Won</x:t>
        </x:is>
      </x:c>
      <x:c r="H2062" s="8">
        <x:v>45245.7264351852</x:v>
      </x:c>
      <x:c r="I2062" s="9" t="inlineStr">
        <x:is>
          <x:t xml:space="preserve">Thi Yen Tran</x:t>
        </x:is>
      </x:c>
      <x:c r="J2062" s="10" t="inlineStr">
        <x:is>
          <x:t xml:space="preserve">Won</x:t>
        </x:is>
      </x:c>
      <x:c r="K2062" s="11" t="n">
        <x:v>3000</x:v>
      </x:c>
      <x:c r="L2062" s="12" t="n">
        <x:v>0</x:v>
      </x:c>
      <x:c r="M2062" s="13" t="n">
        <x:v>3000</x:v>
      </x:c>
      <x:c r="N2062" s="14" t="n">
        <x:v>3000</x:v>
      </x:c>
    </x:row>
    <x:row r="2063" hidden="0">
      <x:c r="A2063" s="1" t="inlineStr">
        <x:is>
          <x:t xml:space="preserve">3bd553d9-3908-4464-b0ad-910fb45637d7</x:t>
        </x:is>
      </x:c>
      <x:c r="B2063" s="2" t="inlineStr">
        <x:is>
          <x:t xml:space="preserve">GRDv0xmam5uGh3R6A8aAp0sZM2V3H0PGN+qKjWh5Q7qVNTwx4ArAmuK0b0qZDdCxo4FUzmb5U29YjTvhN8z+KQ==</x:t>
        </x:is>
      </x:c>
      <x:c r="C2063" s="3">
        <x:v>45558.389837963</x:v>
      </x:c>
      <x:c r="D2063" s="4" t="inlineStr">
        <x:is>
          <x:t xml:space="preserve">KAEFER SE &amp; Co. KG (vormals: KAEFER Isoliertechnik GmbH &amp; Co. Kommanditgesellschaft) 2023 - XML</x:t>
        </x:is>
      </x:c>
      <x:c r="E2063" s="5" t="inlineStr">
        <x:is>
          <x:t xml:space="preserve">KAEFER SE &amp; Co. KG (vormals: KAEFER Isoliertechnik GmbH &amp; Co. Kommanditgesellschaft)</x:t>
        </x:is>
      </x:c>
      <x:c r="F2063" s="6" t="n">
        <x:v>1285</x:v>
      </x:c>
      <x:c r="G2063" s="7" t="inlineStr">
        <x:is>
          <x:t xml:space="preserve">Other</x:t>
        </x:is>
      </x:c>
      <x:c r="H2063" s="8">
        <x:v>45245.7118171296</x:v>
      </x:c>
      <x:c r="I2063" s="9" t="inlineStr">
        <x:is>
          <x:t xml:space="preserve">Olga Just</x:t>
        </x:is>
      </x:c>
      <x:c r="J2063" s="10" t="inlineStr">
        <x:is>
          <x:t xml:space="preserve">Lost</x:t>
        </x:is>
      </x:c>
      <x:c r="K2063" s="11" t="n">
        <x:v>1285</x:v>
      </x:c>
      <x:c r="L2063" s="12" t="n">
        <x:v>1285</x:v>
      </x:c>
      <x:c r="M2063" s="13" t="n">
        <x:v>1285</x:v>
      </x:c>
      <x:c r="N2063" s="14" t="n">
        <x:v>0</x:v>
      </x:c>
    </x:row>
    <x:row r="2064" hidden="0">
      <x:c r="A2064" s="1" t="inlineStr">
        <x:is>
          <x:t xml:space="preserve">f9620e16-ae83-ee11-8179-000d3adf6c83</x:t>
        </x:is>
      </x:c>
      <x:c r="B2064" s="2" t="inlineStr">
        <x:is>
          <x:t xml:space="preserve">69KEv6LAQgWJkPWiZwjfiD+V3sXbj7SUl/beD8VxnsRitU079LG+cn+xv689H+LOEsL0zHbkoHM+SdAb4Cwhaw==</x:t>
        </x:is>
      </x:c>
      <x:c r="C2064" s="3">
        <x:v>45573.5771064815</x:v>
      </x:c>
      <x:c r="D2064" s="4" t="inlineStr">
        <x:is>
          <x:t xml:space="preserve">Admiral Financial Services Italia SpA 2023 - Il PRO</x:t>
        </x:is>
      </x:c>
      <x:c r="E2064" s="5" t="inlineStr">
        <x:is>
          <x:t xml:space="preserve">Admiral Financial Services Italia Spa</x:t>
        </x:is>
      </x:c>
      <x:c r="F2064" s="6" t="n">
        <x:v>1998</x:v>
      </x:c>
      <x:c r="G2064" s="7" t="inlineStr">
        <x:is>
          <x:t xml:space="preserve">Won</x:t>
        </x:is>
      </x:c>
      <x:c r="H2064" s="8">
        <x:v>45245.7063078704</x:v>
      </x:c>
      <x:c r="I2064" s="9" t="inlineStr">
        <x:is>
          <x:t xml:space="preserve">Andrea Cipolla</x:t>
        </x:is>
      </x:c>
      <x:c r="J2064" s="10" t="inlineStr">
        <x:is>
          <x:t xml:space="preserve">Won</x:t>
        </x:is>
      </x:c>
      <x:c r="K2064" s="11" t="n">
        <x:v>1998</x:v>
      </x:c>
      <x:c r="L2064" s="12" t="n">
        <x:v>450</x:v>
      </x:c>
      <x:c r="M2064" s="13" t="n">
        <x:v>1998</x:v>
      </x:c>
      <x:c r="N2064" s="14" t="n">
        <x:v>0</x:v>
      </x:c>
    </x:row>
    <x:row r="2065" hidden="0">
      <x:c r="A2065" s="1" t="inlineStr">
        <x:is>
          <x:t xml:space="preserve">6e31b26d-ad83-ee11-8179-0022489a0277</x:t>
        </x:is>
      </x:c>
      <x:c r="B2065" s="2" t="inlineStr">
        <x:is>
          <x:t xml:space="preserve">Z6CIYnoq/hFutEhhs4Y9lgrAJtfikLClXdyJim1PwlMJHooYUZJVVF2r47I+sWCoje1YXaoigJgfdgnqwjP6nA==</x:t>
        </x:is>
      </x:c>
      <x:c r="C2065" s="3">
        <x:v>45566.3479513889</x:v>
      </x:c>
      <x:c r="D2065" s="4" t="inlineStr">
        <x:is>
          <x:t xml:space="preserve">Accu Personalservice 2023 - IL</x:t>
        </x:is>
      </x:c>
      <x:c r="E2065" s="5" t="inlineStr">
        <x:is>
          <x:t xml:space="preserve">Accu Personalservice</x:t>
        </x:is>
      </x:c>
      <x:c r="F2065" s="6" t="n">
        <x:v>780</x:v>
      </x:c>
      <x:c r="G2065" s="7" t="inlineStr">
        <x:is>
          <x:t xml:space="preserve">Won</x:t>
        </x:is>
      </x:c>
      <x:c r="H2065" s="8">
        <x:v>45245.7030324074</x:v>
      </x:c>
      <x:c r="I2065" s="9" t="inlineStr">
        <x:is>
          <x:t xml:space="preserve">Eliza Hillmann</x:t>
        </x:is>
      </x:c>
      <x:c r="J2065" s="10" t="inlineStr">
        <x:is>
          <x:t xml:space="preserve">Won</x:t>
        </x:is>
      </x:c>
      <x:c r="K2065" s="11" t="n">
        <x:v>780</x:v>
      </x:c>
      <x:c r="L2065" s="12" t="n">
        <x:v>0</x:v>
      </x:c>
      <x:c r="M2065" s="13" t="n">
        <x:v>780</x:v>
      </x:c>
      <x:c r="N2065" s="14" t="n">
        <x:v>780</x:v>
      </x:c>
    </x:row>
    <x:row r="2066" hidden="0">
      <x:c r="A2066" s="1" t="inlineStr">
        <x:is>
          <x:t xml:space="preserve">d0e9b7d2-ac83-ee11-8179-000d3adf0de7</x:t>
        </x:is>
      </x:c>
      <x:c r="B2066" s="2" t="inlineStr">
        <x:is>
          <x:t xml:space="preserve">90zMLTxRhxGvnODW2aTFItD27HtgQS95C5DpwizuWyiI+2DzF55Xh4K8YsFgqwZLayZuwhR9sCuxhEJYv7jQAw==</x:t>
        </x:is>
      </x:c>
      <x:c r="C2066" s="3">
        <x:v>45485.4966898148</x:v>
      </x:c>
      <x:c r="D2066" s="4" t="inlineStr">
        <x:is>
          <x:t xml:space="preserve">CENTROEDILE SPA 2023 - IL ESS</x:t>
        </x:is>
      </x:c>
      <x:c r="E2066" s="5" t="inlineStr">
        <x:is>
          <x:t xml:space="preserve">Centroedile Milano S..r.l.</x:t>
        </x:is>
      </x:c>
      <x:c r="F2066" s="6" t="n">
        <x:v>1068</x:v>
      </x:c>
      <x:c r="G2066" s="7" t="inlineStr">
        <x:is>
          <x:t xml:space="preserve">Won</x:t>
        </x:is>
      </x:c>
      <x:c r="H2066" s="8">
        <x:v>45245.7000347222</x:v>
      </x:c>
      <x:c r="I2066" s="9" t="inlineStr">
        <x:is>
          <x:t xml:space="preserve">Andrea Cipolla</x:t>
        </x:is>
      </x:c>
      <x:c r="J2066" s="10" t="inlineStr">
        <x:is>
          <x:t xml:space="preserve">Won</x:t>
        </x:is>
      </x:c>
      <x:c r="K2066" s="11" t="n">
        <x:v>1068</x:v>
      </x:c>
      <x:c r="L2066" s="12" t="n">
        <x:v>0</x:v>
      </x:c>
      <x:c r="M2066" s="13" t="n">
        <x:v>1068</x:v>
      </x:c>
      <x:c r="N2066" s="14" t="n">
        <x:v>0</x:v>
      </x:c>
    </x:row>
    <x:row r="2067" hidden="0">
      <x:c r="A2067" s="1" t="inlineStr">
        <x:is>
          <x:t xml:space="preserve">45dbe32e-ac83-ee11-8179-000d3ab1c3f8</x:t>
        </x:is>
      </x:c>
      <x:c r="B2067" s="2" t="inlineStr">
        <x:is>
          <x:t xml:space="preserve">x+PgQhUV4n1iGVeOIY4GqGz54lpxh5MpX1RJ+C22H+FUxyDCcKJDFSGtOJKnBQ6SpneT7nboKkdg8rnfb0JQgA==</x:t>
        </x:is>
      </x:c>
      <x:c r="C2067" s="3">
        <x:v>45566.2781944444</x:v>
      </x:c>
      <x:c r="D2067" s="4" t="inlineStr">
        <x:is>
          <x:t xml:space="preserve">A und A Service GmbH 2023 - IL</x:t>
        </x:is>
      </x:c>
      <x:c r="E2067" s="5" t="inlineStr">
        <x:is>
          <x:t xml:space="preserve">A und A Service GmbH</x:t>
        </x:is>
      </x:c>
      <x:c r="F2067" s="6" t="n">
        <x:v>594</x:v>
      </x:c>
      <x:c r="G2067" s="7" t="inlineStr">
        <x:is>
          <x:t xml:space="preserve">Won</x:t>
        </x:is>
      </x:c>
      <x:c r="H2067" s="8">
        <x:v>45245.6968981481</x:v>
      </x:c>
      <x:c r="I2067" s="9" t="inlineStr">
        <x:is>
          <x:t xml:space="preserve">Sebastian Jaekel</x:t>
        </x:is>
      </x:c>
      <x:c r="J2067" s="10" t="inlineStr">
        <x:is>
          <x:t xml:space="preserve">Won</x:t>
        </x:is>
      </x:c>
      <x:c r="K2067" s="11" t="n">
        <x:v>594</x:v>
      </x:c>
      <x:c r="L2067" s="12" t="n">
        <x:v>0</x:v>
      </x:c>
      <x:c r="M2067" s="13" t="n">
        <x:v>594</x:v>
      </x:c>
      <x:c r="N2067" s="14" t="n">
        <x:v>0</x:v>
      </x:c>
    </x:row>
    <x:row r="2068" hidden="0">
      <x:c r="A2068" s="1" t="inlineStr">
        <x:is>
          <x:t xml:space="preserve">87d9fc4f-ab83-ee11-8179-000d3adf0de7</x:t>
        </x:is>
      </x:c>
      <x:c r="B2068" s="2" t="inlineStr">
        <x:is>
          <x:t xml:space="preserve">K4w5BgITQp3+JpUHGQ3SK4SlqI5/E0rIC8TtrU6oo+TRdbYQ55+/bf3go2GTrQtNW+SCitsamarDC19HfHDMVA==</x:t>
        </x:is>
      </x:c>
      <x:c r="C2068" s="3">
        <x:v>45485.4966782407</x:v>
      </x:c>
      <x:c r="D2068" s="4" t="inlineStr">
        <x:is>
          <x:t xml:space="preserve">brumbrum 2023 - IL ESS</x:t>
        </x:is>
      </x:c>
      <x:c r="E2068" s="5" t="inlineStr">
        <x:is>
          <x:t xml:space="preserve">brumbrum S.p.A.</x:t>
        </x:is>
      </x:c>
      <x:c r="F2068" s="6" t="n">
        <x:v>588</x:v>
      </x:c>
      <x:c r="G2068" s="7" t="inlineStr">
        <x:is>
          <x:t xml:space="preserve">Won</x:t>
        </x:is>
      </x:c>
      <x:c r="H2068" s="8">
        <x:v>45245.6925462963</x:v>
      </x:c>
      <x:c r="I2068" s="9" t="inlineStr">
        <x:is>
          <x:t xml:space="preserve">Andrea Cipolla</x:t>
        </x:is>
      </x:c>
      <x:c r="J2068" s="10" t="inlineStr">
        <x:is>
          <x:t xml:space="preserve">Won</x:t>
        </x:is>
      </x:c>
      <x:c r="K2068" s="11" t="n">
        <x:v>588</x:v>
      </x:c>
      <x:c r="L2068" s="12" t="n">
        <x:v>0</x:v>
      </x:c>
      <x:c r="M2068" s="13" t="n">
        <x:v>588</x:v>
      </x:c>
      <x:c r="N2068" s="14" t="n">
        <x:v>0</x:v>
      </x:c>
    </x:row>
    <x:row r="2069" hidden="0">
      <x:c r="A2069" s="1" t="inlineStr">
        <x:is>
          <x:t xml:space="preserve">7f53b584-aa83-ee11-8179-0022489a0277</x:t>
        </x:is>
      </x:c>
      <x:c r="B2069" s="2" t="inlineStr">
        <x:is>
          <x:t xml:space="preserve">us9uYAWoy42wzHCbU7Q7PcAApKtiXGgiriyNKvNfzTLYb+t5S5zc1R0q/UZiBFHu+dxM8Yz9zQUjcquvQQbBVQ==</x:t>
        </x:is>
      </x:c>
      <x:c r="C2069" s="3">
        <x:v>45566.3479513889</x:v>
      </x:c>
      <x:c r="D2069" s="4" t="inlineStr">
        <x:is>
          <x:t xml:space="preserve">Migration from V2 to V3 Cockpit IL</x:t>
        </x:is>
      </x:c>
      <x:c r="E2069" s="5" t="inlineStr">
        <x:is>
          <x:t xml:space="preserve">Apiphani, Inc</x:t>
        </x:is>
      </x:c>
      <x:c r="F2069" s="6" t="n">
        <x:v>5880</x:v>
      </x:c>
      <x:c r="G2069" s="7" t="inlineStr">
        <x:is>
          <x:t xml:space="preserve">Won</x:t>
        </x:is>
      </x:c>
      <x:c r="H2069" s="8">
        <x:v>45245.6885763889</x:v>
      </x:c>
      <x:c r="I2069" s="9" t="inlineStr">
        <x:is>
          <x:t xml:space="preserve">Sebastián Honigsberg</x:t>
        </x:is>
      </x:c>
      <x:c r="J2069" s="10" t="inlineStr">
        <x:is>
          <x:t xml:space="preserve">Won</x:t>
        </x:is>
      </x:c>
      <x:c r="K2069" s="11" t="n">
        <x:v>5503.27</x:v>
      </x:c>
      <x:c r="L2069" s="12" t="n">
        <x:v>0</x:v>
      </x:c>
      <x:c r="M2069" s="13" t="n">
        <x:v>5503.27</x:v>
      </x:c>
      <x:c r="N2069" s="14" t="n">
        <x:v>5503.27</x:v>
      </x:c>
    </x:row>
    <x:row r="2070" hidden="0">
      <x:c r="A2070" s="1" t="inlineStr">
        <x:is>
          <x:t xml:space="preserve">3cd840cc-e0cf-4a80-9fbe-f3e919082f96</x:t>
        </x:is>
      </x:c>
      <x:c r="B2070" s="2" t="inlineStr">
        <x:is>
          <x:t xml:space="preserve">XOt1sXiUU98CmopdQWKEI+rvn9XDp42pVO6PR1w3DsSsrTaja8hoSpn78VmnzVqLE6Db/2nl1Z6qingTh00Sbw==</x:t>
        </x:is>
      </x:c>
      <x:c r="C2070" s="3">
        <x:v>45537.4798148148</x:v>
      </x:c>
      <x:c r="D2070" s="4" t="inlineStr">
        <x:is>
          <x:t xml:space="preserve">Rheinmetall AG 2023 - Anpassung Meldeprozess</x:t>
        </x:is>
      </x:c>
      <x:c r="E2070" s="5" t="inlineStr">
        <x:is>
          <x:t xml:space="preserve">Rheinmetall AG</x:t>
        </x:is>
      </x:c>
      <x:c r="F2070" s="6" t="n">
        <x:v>440</x:v>
      </x:c>
      <x:c r="G2070" s="7" t="inlineStr">
        <x:is>
          <x:t xml:space="preserve">Won</x:t>
        </x:is>
      </x:c>
      <x:c r="H2070" s="8">
        <x:v>45245.6713541667</x:v>
      </x:c>
      <x:c r="I2070" s="9" t="inlineStr">
        <x:is>
          <x:t xml:space="preserve">Christina Lang</x:t>
        </x:is>
      </x:c>
      <x:c r="J2070" s="10" t="inlineStr">
        <x:is>
          <x:t xml:space="preserve">Won</x:t>
        </x:is>
      </x:c>
      <x:c r="K2070" s="11" t="n">
        <x:v>440</x:v>
      </x:c>
      <x:c r="L2070" s="12" t="n">
        <x:v>440</x:v>
      </x:c>
      <x:c r="M2070" s="13" t="n">
        <x:v>440</x:v>
      </x:c>
      <x:c r="N2070" s="14" t="n">
        <x:v>0</x:v>
      </x:c>
    </x:row>
    <x:row r="2071" hidden="0">
      <x:c r="A2071" s="1" t="inlineStr">
        <x:is>
          <x:t xml:space="preserve">1b13bea2-a683-ee11-8178-000d3ada7a2b</x:t>
        </x:is>
      </x:c>
      <x:c r="B2071" s="2" t="inlineStr">
        <x:is>
          <x:t xml:space="preserve">J5VKlbyaWz7NhNavVTkDcwC8MmLH//qLS0AK00bOBhu3jNAuISztBgkyJR/eQOJL8mUCMHPvOWRa/AoItEcqoA==</x:t>
        </x:is>
      </x:c>
      <x:c r="C2071" s="3">
        <x:v>45566.3501157407</x:v>
      </x:c>
      <x:c r="D2071" s="4" t="inlineStr">
        <x:is>
          <x:t xml:space="preserve">EQS (CC) IL - Grievance Platform</x:t>
        </x:is>
      </x:c>
      <x:c r="E2071" s="5" t="inlineStr">
        <x:is>
          <x:t xml:space="preserve">Barry Callebaut AG</x:t>
        </x:is>
      </x:c>
      <x:c r="F2071" s="6" t="n">
        <x:v>18300</x:v>
      </x:c>
      <x:c r="G2071" s="7" t="inlineStr">
        <x:is>
          <x:t xml:space="preserve">Won</x:t>
        </x:is>
      </x:c>
      <x:c r="H2071" s="8">
        <x:v>45245.6693287037</x:v>
      </x:c>
      <x:c r="I2071" s="9" t="inlineStr">
        <x:is>
          <x:t xml:space="preserve">Sascha Meier</x:t>
        </x:is>
      </x:c>
      <x:c r="J2071" s="10" t="inlineStr">
        <x:is>
          <x:t xml:space="preserve">Won</x:t>
        </x:is>
      </x:c>
      <x:c r="K2071" s="11" t="n">
        <x:v>19568.53</x:v>
      </x:c>
      <x:c r="L2071" s="12" t="n">
        <x:v>3528.75</x:v>
      </x:c>
      <x:c r="M2071" s="13" t="n">
        <x:v>19568.53</x:v>
      </x:c>
      <x:c r="N2071" s="14" t="n">
        <x:v>16039.78</x:v>
      </x:c>
    </x:row>
    <x:row r="2072" hidden="0">
      <x:c r="A2072" s="1" t="inlineStr">
        <x:is>
          <x:t xml:space="preserve">9b565c03-a683-ee11-8179-000d3ab1c3f8</x:t>
        </x:is>
      </x:c>
      <x:c r="B2072" s="2" t="inlineStr">
        <x:is>
          <x:t xml:space="preserve">KliRtDNR9daHKkJx5RrhxUFRc0ckg0MwCvadjLyzLLQ7LNZbpt1LPYcUlZQfGHKqGlINpbHe0tYuppFAiraDDQ==</x:t>
        </x:is>
      </x:c>
      <x:c r="C2072" s="3">
        <x:v>45485.4966666667</x:v>
      </x:c>
      <x:c r="D2072" s="4" t="inlineStr">
        <x:is>
          <x:t xml:space="preserve">ARTEA - Agenzia Regionale Toscana Erogazioni in Agricoltura 2023 - </x:t>
        </x:is>
      </x:c>
      <x:c r="E2072" s="5" t="inlineStr">
        <x:is>
          <x:t xml:space="preserve">ARTEA - Agenzia Regionale Toscana Erogazioni in Agricoltura</x:t>
        </x:is>
      </x:c>
      <x:c r="F2072" s="6" t="n">
        <x:v>831.6</x:v>
      </x:c>
      <x:c r="G2072" s="7" t="inlineStr">
        <x:is>
          <x:t xml:space="preserve">Won</x:t>
        </x:is>
      </x:c>
      <x:c r="H2072" s="8">
        <x:v>45245.6662268518</x:v>
      </x:c>
      <x:c r="I2072" s="9" t="inlineStr">
        <x:is>
          <x:t xml:space="preserve">Laura Santeusanio</x:t>
        </x:is>
      </x:c>
      <x:c r="J2072" s="10" t="inlineStr">
        <x:is>
          <x:t xml:space="preserve">Won</x:t>
        </x:is>
      </x:c>
      <x:c r="K2072" s="11" t="n">
        <x:v>831.6</x:v>
      </x:c>
      <x:c r="L2072" s="12" t="n">
        <x:v>0</x:v>
      </x:c>
      <x:c r="M2072" s="13" t="n">
        <x:v>831.6</x:v>
      </x:c>
      <x:c r="N2072" s="14" t="n">
        <x:v>0</x:v>
      </x:c>
    </x:row>
    <x:row r="2073" hidden="0">
      <x:c r="A2073" s="1" t="inlineStr">
        <x:is>
          <x:t xml:space="preserve">fb05d3bc-a583-ee11-8179-0022489a0604</x:t>
        </x:is>
      </x:c>
      <x:c r="B2073" s="2" t="inlineStr">
        <x:is>
          <x:t xml:space="preserve">gqvG3Mj67oa2DL6gHye6qCKq174z64/vMcNbUM9uydFP8uqdbJzkMj6vMsn7i+/khRkdGYcKXlHAveDELd5OSQ==</x:t>
        </x:is>
      </x:c>
      <x:c r="C2073" s="3">
        <x:v>45566.3479513889</x:v>
      </x:c>
      <x:c r="D2073" s="4" t="inlineStr">
        <x:is>
          <x:t xml:space="preserve">KBK Kunterbunte Küche gGmbH 2023 - IL</x:t>
        </x:is>
      </x:c>
      <x:c r="E2073" s="5" t="inlineStr">
        <x:is>
          <x:t xml:space="preserve">KBK Kunterbunte Küche gGmbH</x:t>
        </x:is>
      </x:c>
      <x:c r="F2073" s="6" t="n">
        <x:v>780</x:v>
      </x:c>
      <x:c r="G2073" s="7" t="inlineStr">
        <x:is>
          <x:t xml:space="preserve">Won</x:t>
        </x:is>
      </x:c>
      <x:c r="H2073" s="8">
        <x:v>45245.664849537</x:v>
      </x:c>
      <x:c r="I2073" s="9" t="inlineStr">
        <x:is>
          <x:t xml:space="preserve">Eliza Hillmann</x:t>
        </x:is>
      </x:c>
      <x:c r="J2073" s="10" t="inlineStr">
        <x:is>
          <x:t xml:space="preserve">Won</x:t>
        </x:is>
      </x:c>
      <x:c r="K2073" s="11" t="n">
        <x:v>780</x:v>
      </x:c>
      <x:c r="L2073" s="12" t="n">
        <x:v>0</x:v>
      </x:c>
      <x:c r="M2073" s="13" t="n">
        <x:v>780</x:v>
      </x:c>
      <x:c r="N2073" s="14" t="n">
        <x:v>780</x:v>
      </x:c>
    </x:row>
    <x:row r="2074" hidden="0">
      <x:c r="A2074" s="1" t="inlineStr">
        <x:is>
          <x:t xml:space="preserve">1e405bdc-a283-ee11-8179-0022489a0604</x:t>
        </x:is>
      </x:c>
      <x:c r="B2074" s="2" t="inlineStr">
        <x:is>
          <x:t xml:space="preserve">wR4ysSx6+MmPcDRlf/aHV6zKtlJrqoTjKwIcSy/0ChVQOikCbW6jkNabZ6EJX0sOmZjGjBqw9ugrcZ8Q7iBJ4Q==</x:t>
        </x:is>
      </x:c>
      <x:c r="C2074" s="3">
        <x:v>45485.4155439815</x:v>
      </x:c>
      <x:c r="D2074" s="4" t="inlineStr">
        <x:is>
          <x:t xml:space="preserve">Compañía de Distribución Integral Logista Holdings, S.A. (Logista) 2023 - IL</x:t>
        </x:is>
      </x:c>
      <x:c r="E2074" s="5" t="inlineStr">
        <x:is>
          <x:t xml:space="preserve">Compañía de Distribución Integral Logista Holdings, S.A. (Logista)</x:t>
        </x:is>
      </x:c>
      <x:c r="F2074" s="6" t="n">
        <x:v>7940</x:v>
      </x:c>
      <x:c r="G2074" s="7" t="inlineStr">
        <x:is>
          <x:t xml:space="preserve">Other</x:t>
        </x:is>
      </x:c>
      <x:c r="H2074" s="8">
        <x:v>45245.6505439815</x:v>
      </x:c>
      <x:c r="I2074" s="9" t="inlineStr">
        <x:is>
          <x:t xml:space="preserve">Nataly Castiblanco</x:t>
        </x:is>
      </x:c>
      <x:c r="J2074" s="10" t="inlineStr">
        <x:is>
          <x:t xml:space="preserve">Lost</x:t>
        </x:is>
      </x:c>
      <x:c r="K2074" s="11" t="n">
        <x:v>7940</x:v>
      </x:c>
      <x:c r="L2074" s="12" t="n">
        <x:v>500</x:v>
      </x:c>
      <x:c r="M2074" s="13" t="n">
        <x:v>7940</x:v>
      </x:c>
      <x:c r="N2074" s="14" t="n">
        <x:v>0</x:v>
      </x:c>
    </x:row>
    <x:row r="2075" hidden="0">
      <x:c r="A2075" s="1" t="inlineStr">
        <x:is>
          <x:t xml:space="preserve">6d5afda2-a283-ee11-8179-000d3ab1c3f8</x:t>
        </x:is>
      </x:c>
      <x:c r="B2075" s="2" t="inlineStr">
        <x:is>
          <x:t xml:space="preserve">nHc8RvftHDBAkn1YvjV6Txvraeq5z6otThdDXUhrkV4tkQ2lt1Eul3uiTvyHrS6JeMD6sBRmQD+IkV1xQMi9oA==</x:t>
        </x:is>
      </x:c>
      <x:c r="C2075" s="3">
        <x:v>45485.4966550926</x:v>
      </x:c>
      <x:c r="D2075" s="4" t="inlineStr">
        <x:is>
          <x:t xml:space="preserve">ARRR - Agenzia Regionale Recupero Risorse S.p.A. 2023 - </x:t>
        </x:is>
      </x:c>
      <x:c r="E2075" s="5" t="inlineStr">
        <x:is>
          <x:t xml:space="preserve">ARRR - Agenzia Regionale Recupero Risorse S.p.A.</x:t>
        </x:is>
      </x:c>
      <x:c r="F2075" s="6" t="n">
        <x:v>831.6</x:v>
      </x:c>
      <x:c r="G2075" s="7" t="inlineStr">
        <x:is>
          <x:t xml:space="preserve">Won</x:t>
        </x:is>
      </x:c>
      <x:c r="H2075" s="8">
        <x:v>45245.6494560185</x:v>
      </x:c>
      <x:c r="I2075" s="9" t="inlineStr">
        <x:is>
          <x:t xml:space="preserve">Laura Santeusanio</x:t>
        </x:is>
      </x:c>
      <x:c r="J2075" s="10" t="inlineStr">
        <x:is>
          <x:t xml:space="preserve">Won</x:t>
        </x:is>
      </x:c>
      <x:c r="K2075" s="11" t="n">
        <x:v>831.6</x:v>
      </x:c>
      <x:c r="L2075" s="12" t="n">
        <x:v>0</x:v>
      </x:c>
      <x:c r="M2075" s="13" t="n">
        <x:v>831.6</x:v>
      </x:c>
      <x:c r="N2075" s="14" t="n">
        <x:v>0</x:v>
      </x:c>
    </x:row>
    <x:row r="2076" hidden="0">
      <x:c r="A2076" s="1" t="inlineStr">
        <x:is>
          <x:t xml:space="preserve">e4553ab2-9f83-ee11-8178-000d3ada7a2b</x:t>
        </x:is>
      </x:c>
      <x:c r="B2076" s="2" t="inlineStr">
        <x:is>
          <x:t xml:space="preserve">gab9ybuqbZ4buhIIVRum0nS25HHb2bgNW3E4LgDaviE+HMrirmmfi14LHwM73FaDroKMvWUtxvTu8Hlstz9g2A==</x:t>
        </x:is>
      </x:c>
      <x:c r="C2076" s="3">
        <x:v>45566.3465972222</x:v>
      </x:c>
      <x:c r="D2076" s="4" t="inlineStr">
        <x:is>
          <x:t xml:space="preserve">Migration from V2 IL to V3 Cockpit IL</x:t>
        </x:is>
      </x:c>
      <x:c r="E2076" s="5" t="inlineStr">
        <x:is>
          <x:t xml:space="preserve">TeamApt Limited</x:t>
        </x:is>
      </x:c>
      <x:c r="F2076" s="6" t="n">
        <x:v>6500</x:v>
      </x:c>
      <x:c r="G2076" s="7" t="inlineStr">
        <x:is>
          <x:t xml:space="preserve">Won</x:t>
        </x:is>
      </x:c>
      <x:c r="H2076" s="8">
        <x:v>45245.634849537</x:v>
      </x:c>
      <x:c r="I2076" s="9" t="inlineStr">
        <x:is>
          <x:t xml:space="preserve">Aminata Cissé</x:t>
        </x:is>
      </x:c>
      <x:c r="J2076" s="10" t="inlineStr">
        <x:is>
          <x:t xml:space="preserve">Won</x:t>
        </x:is>
      </x:c>
      <x:c r="K2076" s="11" t="n">
        <x:v>7423.68</x:v>
      </x:c>
      <x:c r="L2076" s="12" t="n">
        <x:v>0</x:v>
      </x:c>
      <x:c r="M2076" s="13" t="n">
        <x:v>7423.68</x:v>
      </x:c>
      <x:c r="N2076" s="14" t="n">
        <x:v>8166.04</x:v>
      </x:c>
    </x:row>
    <x:row r="2077" hidden="0">
      <x:c r="A2077" s="1" t="inlineStr">
        <x:is>
          <x:t xml:space="preserve">2a43eedf-9983-ee11-8179-0022489a0604</x:t>
        </x:is>
      </x:c>
      <x:c r="B2077" s="2" t="inlineStr">
        <x:is>
          <x:t xml:space="preserve">k5cBO9IhzGXe7ifu6XfzdasrZ0wOHnGjFOrAFZOE92ZTuaI23TSaJS3cHvLLDJZqlo9PGz3ZXCr3vb3/7WHX6g==</x:t>
        </x:is>
      </x:c>
      <x:c r="C2077" s="3">
        <x:v>45485.5002777778</x:v>
      </x:c>
      <x:c r="D2077" s="4" t="inlineStr">
        <x:is>
          <x:t xml:space="preserve">Migration from V2 to V3 Cockpit IL</x:t>
        </x:is>
      </x:c>
      <x:c r="E2077" s="5" t="inlineStr">
        <x:is>
          <x:t xml:space="preserve">CAME S.p.A</x:t>
        </x:is>
      </x:c>
      <x:c r="F2077" s="6" t="n">
        <x:v>3000</x:v>
      </x:c>
      <x:c r="G2077" s="7" t="inlineStr">
        <x:is>
          <x:t xml:space="preserve">Won</x:t>
        </x:is>
      </x:c>
      <x:c r="H2077" s="8">
        <x:v>45245.6058333333</x:v>
      </x:c>
      <x:c r="I2077" s="9" t="inlineStr">
        <x:is>
          <x:t xml:space="preserve">Sebastián Honigsberg</x:t>
        </x:is>
      </x:c>
      <x:c r="J2077" s="10" t="inlineStr">
        <x:is>
          <x:t xml:space="preserve">Won</x:t>
        </x:is>
      </x:c>
      <x:c r="K2077" s="11" t="n">
        <x:v>3000</x:v>
      </x:c>
      <x:c r="L2077" s="12" t="n">
        <x:v>0</x:v>
      </x:c>
      <x:c r="M2077" s="13" t="n">
        <x:v>3000</x:v>
      </x:c>
      <x:c r="N2077" s="14" t="n">
        <x:v>0</x:v>
      </x:c>
    </x:row>
    <x:row r="2078" hidden="0">
      <x:c r="A2078" s="1" t="inlineStr">
        <x:is>
          <x:t xml:space="preserve">fc1bd5a3-9883-ee11-8179-000d3adf6c83</x:t>
        </x:is>
      </x:c>
      <x:c r="B2078" s="2" t="inlineStr">
        <x:is>
          <x:t xml:space="preserve">OqCAmkJAXM9h461dYih6qp9DFooRNN8FJhESUxciPU62ToZKOMZ3EiUzgFneMTTvQIX81gERZqlR5VlCmayCuw==</x:t>
        </x:is>
      </x:c>
      <x:c r="C2078" s="3">
        <x:v>45566.3479861111</x:v>
      </x:c>
      <x:c r="D2078" s="4" t="inlineStr">
        <x:is>
          <x:t xml:space="preserve">Travel Agency Accounting GmbH 2023 - IL</x:t>
        </x:is>
      </x:c>
      <x:c r="E2078" s="5" t="inlineStr">
        <x:is>
          <x:t xml:space="preserve">Travel Agency Accounting GmbH</x:t>
        </x:is>
      </x:c>
      <x:c r="F2078" s="6" t="n">
        <x:v>948</x:v>
      </x:c>
      <x:c r="G2078" s="7" t="inlineStr">
        <x:is>
          <x:t xml:space="preserve">Won</x:t>
        </x:is>
      </x:c>
      <x:c r="H2078" s="8">
        <x:v>45245.5997222222</x:v>
      </x:c>
      <x:c r="I2078" s="9" t="inlineStr">
        <x:is>
          <x:t xml:space="preserve">Eliza Hillmann</x:t>
        </x:is>
      </x:c>
      <x:c r="J2078" s="10" t="inlineStr">
        <x:is>
          <x:t xml:space="preserve">Won</x:t>
        </x:is>
      </x:c>
      <x:c r="K2078" s="11" t="n">
        <x:v>948</x:v>
      </x:c>
      <x:c r="L2078" s="12" t="n">
        <x:v>0</x:v>
      </x:c>
      <x:c r="M2078" s="13" t="n">
        <x:v>948</x:v>
      </x:c>
      <x:c r="N2078" s="14" t="n">
        <x:v>948</x:v>
      </x:c>
    </x:row>
    <x:row r="2079" hidden="0">
      <x:c r="A2079" s="1" t="inlineStr">
        <x:is>
          <x:t xml:space="preserve">3b53e0aa-9783-ee11-8179-0022489a0604</x:t>
        </x:is>
      </x:c>
      <x:c r="B2079" s="2" t="inlineStr">
        <x:is>
          <x:t xml:space="preserve">WhVmqX2k/qM2wK8YQWQOxTiOT361QRU5If77piuRLgUsZbkfoHap0YPQBT0QESf77dcjdssj5chG+vOszFTXVA==</x:t>
        </x:is>
      </x:c>
      <x:c r="C2079" s="3">
        <x:v>45485.4155439815</x:v>
      </x:c>
      <x:c r="D2079" s="4" t="inlineStr">
        <x:is>
          <x:t xml:space="preserve">STS Communication SRL 2023 - IL</x:t>
        </x:is>
      </x:c>
      <x:c r="E2079" s="5" t="inlineStr">
        <x:is>
          <x:t xml:space="preserve">STS Communication SRL</x:t>
        </x:is>
      </x:c>
      <x:c r="F2079" s="6" t="n">
        <x:v>0</x:v>
      </x:c>
      <x:c r="G2079" s="7" t="inlineStr">
        <x:is>
          <x:t xml:space="preserve">Unresponsive</x:t>
        </x:is>
      </x:c>
      <x:c r="H2079" s="8">
        <x:v>45245.5949189815</x:v>
      </x:c>
      <x:c r="I2079" s="9" t="inlineStr">
        <x:is>
          <x:t xml:space="preserve">Laura Santeusanio</x:t>
        </x:is>
      </x:c>
      <x:c r="J2079" s="10" t="inlineStr">
        <x:is>
          <x:t xml:space="preserve">Lost</x:t>
        </x:is>
      </x:c>
      <x:c r="K2079" s="11" t="n">
        <x:v>0</x:v>
      </x:c>
      <x:c r="L2079" s="12"/>
      <x:c r="M2079" s="13" t="n">
        <x:v>0</x:v>
      </x:c>
      <x:c r="N2079" s="14" t="n">
        <x:v>0</x:v>
      </x:c>
    </x:row>
    <x:row r="2080" hidden="0">
      <x:c r="A2080" s="1" t="inlineStr">
        <x:is>
          <x:t xml:space="preserve">e0ffc28a-9783-ee11-8179-002248a44f1c</x:t>
        </x:is>
      </x:c>
      <x:c r="B2080" s="2" t="inlineStr">
        <x:is>
          <x:t xml:space="preserve">VKp44+aP7l9+KUDjmDf9O1KCcGAxyWyseEuX5TE1ilxSG9zSFqiB+torqO4dUs+8rOfFHoOi4D1XzvR6IKGBmQ==</x:t>
        </x:is>
      </x:c>
      <x:c r="C2080" s="3">
        <x:v>45485.4165393518</x:v>
      </x:c>
      <x:c r="D2080" s="4" t="inlineStr">
        <x:is>
          <x:t xml:space="preserve">Draghetti Srl 2023 - IL Ess 2023</x:t>
        </x:is>
      </x:c>
      <x:c r="E2080" s="5" t="inlineStr">
        <x:is>
          <x:t xml:space="preserve">Draghetti Srl</x:t>
        </x:is>
      </x:c>
      <x:c r="F2080" s="6" t="n">
        <x:v>0</x:v>
      </x:c>
      <x:c r="G2080" s="7" t="inlineStr">
        <x:is>
          <x:t xml:space="preserve">Duplicate</x:t>
        </x:is>
      </x:c>
      <x:c r="H2080" s="8">
        <x:v>45245.5942013889</x:v>
      </x:c>
      <x:c r="I2080" s="9" t="inlineStr">
        <x:is>
          <x:t xml:space="preserve">Arianna Gusella</x:t>
        </x:is>
      </x:c>
      <x:c r="J2080" s="10" t="inlineStr">
        <x:is>
          <x:t xml:space="preserve">Lost</x:t>
        </x:is>
      </x:c>
      <x:c r="K2080" s="11" t="n">
        <x:v>0</x:v>
      </x:c>
      <x:c r="L2080" s="12"/>
      <x:c r="M2080" s="13" t="n">
        <x:v>0</x:v>
      </x:c>
      <x:c r="N2080" s="14" t="n">
        <x:v>0</x:v>
      </x:c>
    </x:row>
    <x:row r="2081" hidden="0">
      <x:c r="A2081" s="1" t="inlineStr">
        <x:is>
          <x:t xml:space="preserve">6cb58e41-9783-ee11-8179-002248a44f1c</x:t>
        </x:is>
      </x:c>
      <x:c r="B2081" s="2" t="inlineStr">
        <x:is>
          <x:t xml:space="preserve">o8p2RlCs6Fbkh1SVpERt3SZHJ/OgGciK96MwcE2TxNImoU1st29ozsWMo5BGRx53jglQq0rCqPb5Q5pQLVVPAA==</x:t>
        </x:is>
      </x:c>
      <x:c r="C2081" s="3">
        <x:v>45485.4165393518</x:v>
      </x:c>
      <x:c r="D2081" s="4" t="inlineStr">
        <x:is>
          <x:t xml:space="preserve">OMB Valves SpA 2023 - IL Ess 2023</x:t>
        </x:is>
      </x:c>
      <x:c r="E2081" s="5" t="inlineStr">
        <x:is>
          <x:t xml:space="preserve">OMB Valves SpA</x:t>
        </x:is>
      </x:c>
      <x:c r="F2081" s="6" t="n">
        <x:v>0</x:v>
      </x:c>
      <x:c r="G2081" s="7" t="inlineStr">
        <x:is>
          <x:t xml:space="preserve">Duplicate</x:t>
        </x:is>
      </x:c>
      <x:c r="H2081" s="8">
        <x:v>45245.5927893519</x:v>
      </x:c>
      <x:c r="I2081" s="9" t="inlineStr">
        <x:is>
          <x:t xml:space="preserve">Arianna Gusella</x:t>
        </x:is>
      </x:c>
      <x:c r="J2081" s="10" t="inlineStr">
        <x:is>
          <x:t xml:space="preserve">Lost</x:t>
        </x:is>
      </x:c>
      <x:c r="K2081" s="11" t="n">
        <x:v>0</x:v>
      </x:c>
      <x:c r="L2081" s="12"/>
      <x:c r="M2081" s="13" t="n">
        <x:v>0</x:v>
      </x:c>
      <x:c r="N2081" s="14" t="n">
        <x:v>0</x:v>
      </x:c>
    </x:row>
    <x:row r="2082" hidden="0">
      <x:c r="A2082" s="1" t="inlineStr">
        <x:is>
          <x:t xml:space="preserve">c6fc8af7-9683-ee11-8179-002248a44f1c</x:t>
        </x:is>
      </x:c>
      <x:c r="B2082" s="2" t="inlineStr">
        <x:is>
          <x:t xml:space="preserve">JbQWk/AamOuoe2C+kYAxQ538+yTpn4G44RylplvoFWcIfqFNdyqxMKUnNP/s3WQnE6IxwoihDcSv1Qhr1zRHJw==</x:t>
        </x:is>
      </x:c>
      <x:c r="C2082" s="3">
        <x:v>45485.4147222222</x:v>
      </x:c>
      <x:c r="D2082" s="4" t="inlineStr">
        <x:is>
          <x:t xml:space="preserve">Bricomarket Srl 2023 - IL Ess 2023</x:t>
        </x:is>
      </x:c>
      <x:c r="E2082" s="5" t="inlineStr">
        <x:is>
          <x:t xml:space="preserve">Bricomarket Srl</x:t>
        </x:is>
      </x:c>
      <x:c r="F2082" s="6" t="n">
        <x:v>1068</x:v>
      </x:c>
      <x:c r="G2082" s="7" t="inlineStr">
        <x:is>
          <x:t xml:space="preserve">Other</x:t>
        </x:is>
      </x:c>
      <x:c r="H2082" s="8">
        <x:v>45245.591412037</x:v>
      </x:c>
      <x:c r="I2082" s="9" t="inlineStr">
        <x:is>
          <x:t xml:space="preserve">Arianna Gusella</x:t>
        </x:is>
      </x:c>
      <x:c r="J2082" s="10" t="inlineStr">
        <x:is>
          <x:t xml:space="preserve">Lost</x:t>
        </x:is>
      </x:c>
      <x:c r="K2082" s="11" t="n">
        <x:v>1068</x:v>
      </x:c>
      <x:c r="L2082" s="12" t="n">
        <x:v>0</x:v>
      </x:c>
      <x:c r="M2082" s="13" t="n">
        <x:v>1068</x:v>
      </x:c>
      <x:c r="N2082" s="14" t="n">
        <x:v>0</x:v>
      </x:c>
    </x:row>
    <x:row r="2083" hidden="0">
      <x:c r="A2083" s="1" t="inlineStr">
        <x:is>
          <x:t xml:space="preserve">05a58548-9283-ee11-8179-000d3adf6c83</x:t>
        </x:is>
      </x:c>
      <x:c r="B2083" s="2" t="inlineStr">
        <x:is>
          <x:t xml:space="preserve">yEcQi6jU1HjsyMWEf/tLivTcXlxb3UxbxjK3xDtV9AIZOBS5Zn6DbvwX7czADosxIPVOuIzHY83948oXwqpCVQ==</x:t>
        </x:is>
      </x:c>
      <x:c r="C2083" s="3">
        <x:v>45485.4831134259</x:v>
      </x:c>
      <x:c r="D2083" s="4" t="inlineStr">
        <x:is>
          <x:t xml:space="preserve">Yard Reaas 2023 - IL</x:t>
        </x:is>
      </x:c>
      <x:c r="E2083" s="5" t="inlineStr">
        <x:is>
          <x:t xml:space="preserve">Yard Reaas S.p. A.</x:t>
        </x:is>
      </x:c>
      <x:c r="F2083" s="6" t="n">
        <x:v>2220</x:v>
      </x:c>
      <x:c r="G2083" s="7" t="inlineStr">
        <x:is>
          <x:t xml:space="preserve">Won</x:t>
        </x:is>
      </x:c>
      <x:c r="H2083" s="8">
        <x:v>45245.5681365741</x:v>
      </x:c>
      <x:c r="I2083" s="9" t="inlineStr">
        <x:is>
          <x:t xml:space="preserve">Laura Santeusanio</x:t>
        </x:is>
      </x:c>
      <x:c r="J2083" s="10" t="inlineStr">
        <x:is>
          <x:t xml:space="preserve">Won</x:t>
        </x:is>
      </x:c>
      <x:c r="K2083" s="11" t="n">
        <x:v>2220</x:v>
      </x:c>
      <x:c r="L2083" s="12" t="n">
        <x:v>300</x:v>
      </x:c>
      <x:c r="M2083" s="13" t="n">
        <x:v>2220</x:v>
      </x:c>
      <x:c r="N2083" s="14" t="n">
        <x:v>0</x:v>
      </x:c>
    </x:row>
    <x:row r="2084" hidden="0">
      <x:c r="A2084" s="1" t="inlineStr">
        <x:is>
          <x:t xml:space="preserve">b75b00d2-f6c6-43e1-8ad4-d13b44abff40</x:t>
        </x:is>
      </x:c>
      <x:c r="B2084" s="2" t="inlineStr">
        <x:is>
          <x:t xml:space="preserve">sxSJ9XgJFkfOdFFcH07Aj5s6axtwWei1cnQBAzgNdgN40G7IxNcGsO5/+CwUz4MxCT4UK6u27tdqY4q3KY1gTA==</x:t>
        </x:is>
      </x:c>
      <x:c r="C2084" s="3">
        <x:v>45485.4965162037</x:v>
      </x:c>
      <x:c r="D2084" s="4" t="inlineStr">
        <x:is>
          <x:t xml:space="preserve">Kaisa Capital Investment Holdings Limited 2023 - Email service Aug 2023 - Oct 2023</x:t>
        </x:is>
      </x:c>
      <x:c r="E2084" s="5" t="inlineStr">
        <x:is>
          <x:t xml:space="preserve">Kaisa Capital Investment Holdings Limited</x:t>
        </x:is>
      </x:c>
      <x:c r="F2084" s="6" t="n">
        <x:v>11200</x:v>
      </x:c>
      <x:c r="G2084" s="7" t="inlineStr">
        <x:is>
          <x:t xml:space="preserve">Won</x:t>
        </x:is>
      </x:c>
      <x:c r="H2084" s="8">
        <x:v>45245.5276851852</x:v>
      </x:c>
      <x:c r="I2084" s="9" t="inlineStr">
        <x:is>
          <x:t xml:space="preserve">Ricci Lam</x:t>
        </x:is>
      </x:c>
      <x:c r="J2084" s="10" t="inlineStr">
        <x:is>
          <x:t xml:space="preserve">Won</x:t>
        </x:is>
      </x:c>
      <x:c r="K2084" s="11" t="n">
        <x:v>1342.2</x:v>
      </x:c>
      <x:c r="L2084" s="12" t="n">
        <x:v>1342.2</x:v>
      </x:c>
      <x:c r="M2084" s="13" t="n">
        <x:v>1342.2</x:v>
      </x:c>
      <x:c r="N2084" s="14" t="n">
        <x:v>0</x:v>
      </x:c>
    </x:row>
    <x:row r="2085" hidden="0">
      <x:c r="A2085" s="1" t="inlineStr">
        <x:is>
          <x:t xml:space="preserve">e5878d0f-f4d5-4a2d-b827-26feb700d44a</x:t>
        </x:is>
      </x:c>
      <x:c r="B2085" s="2" t="inlineStr">
        <x:is>
          <x:t xml:space="preserve">dOe76sejfk/9Qz+pnx6hIj4YhPEZQXC0j0+TMMbhMI22sCPwrxGVAmP4NBbM17lNLKH83MD7Aon9g88HS166iw==</x:t>
        </x:is>
      </x:c>
      <x:c r="C2085" s="3">
        <x:v>45485.4874768518</x:v>
      </x:c>
      <x:c r="D2085" s="4" t="inlineStr">
        <x:is>
          <x:t xml:space="preserve">Alibaba Health Information Technology Limited 2023 - Teleconference</x:t>
        </x:is>
      </x:c>
      <x:c r="E2085" s="5" t="inlineStr">
        <x:is>
          <x:t xml:space="preserve">Alibaba Health Information Technology Limited</x:t>
        </x:is>
      </x:c>
      <x:c r="F2085" s="6" t="n">
        <x:v>14980</x:v>
      </x:c>
      <x:c r="G2085" s="7" t="inlineStr">
        <x:is>
          <x:t xml:space="preserve">Won</x:t>
        </x:is>
      </x:c>
      <x:c r="H2085" s="8">
        <x:v>45245.5015277778</x:v>
      </x:c>
      <x:c r="I2085" s="9" t="inlineStr">
        <x:is>
          <x:t xml:space="preserve">Paul Hui</x:t>
        </x:is>
      </x:c>
      <x:c r="J2085" s="10" t="inlineStr">
        <x:is>
          <x:t xml:space="preserve">Won</x:t>
        </x:is>
      </x:c>
      <x:c r="K2085" s="11" t="n">
        <x:v>1758.18</x:v>
      </x:c>
      <x:c r="L2085" s="12" t="n">
        <x:v>1758.18</x:v>
      </x:c>
      <x:c r="M2085" s="13" t="n">
        <x:v>1758.18</x:v>
      </x:c>
      <x:c r="N2085" s="14" t="n">
        <x:v>0</x:v>
      </x:c>
    </x:row>
    <x:row r="2086" hidden="0">
      <x:c r="A2086" s="1" t="inlineStr">
        <x:is>
          <x:t xml:space="preserve">db0ce51b-024b-47a2-aee3-c9b910040407</x:t>
        </x:is>
      </x:c>
      <x:c r="B2086" s="2" t="inlineStr">
        <x:is>
          <x:t xml:space="preserve">zl/MBbHPwR/vNc3SEcAliXhtOz5kTVgK8O4f6jqsftYuqJX1cKdwoi7OnVnqWuDZqwyfAWB5V7OklfLaME2fNg==</x:t>
        </x:is>
      </x:c>
      <x:c r="C2086" s="3">
        <x:v>45485.4911226852</x:v>
      </x:c>
      <x:c r="D2086" s="4" t="inlineStr">
        <x:is>
          <x:t xml:space="preserve">Chow Tai Fook Jewellery Group Limited 2023 - Newswire - 5 News Package for Global distribution</x:t>
        </x:is>
      </x:c>
      <x:c r="E2086" s="5" t="inlineStr">
        <x:is>
          <x:t xml:space="preserve">Chow Tai Fook Jewellery Group Limited</x:t>
        </x:is>
      </x:c>
      <x:c r="F2086" s="6" t="n">
        <x:v>47405</x:v>
      </x:c>
      <x:c r="G2086" s="7" t="inlineStr">
        <x:is>
          <x:t xml:space="preserve">Won</x:t>
        </x:is>
      </x:c>
      <x:c r="H2086" s="8">
        <x:v>45245.4944791667</x:v>
      </x:c>
      <x:c r="I2086" s="9" t="inlineStr">
        <x:is>
          <x:t xml:space="preserve">Mikky Wan</x:t>
        </x:is>
      </x:c>
      <x:c r="J2086" s="10" t="inlineStr">
        <x:is>
          <x:t xml:space="preserve">Won</x:t>
        </x:is>
      </x:c>
      <x:c r="K2086" s="11" t="n">
        <x:v>5571.64</x:v>
      </x:c>
      <x:c r="L2086" s="12" t="n">
        <x:v>5571.64</x:v>
      </x:c>
      <x:c r="M2086" s="13" t="n">
        <x:v>5571.64</x:v>
      </x:c>
      <x:c r="N2086" s="14" t="n">
        <x:v>0</x:v>
      </x:c>
    </x:row>
    <x:row r="2087" hidden="0">
      <x:c r="A2087" s="1" t="inlineStr">
        <x:is>
          <x:t xml:space="preserve">bc367971-38fd-4746-9d28-35791c6d3e32</x:t>
        </x:is>
      </x:c>
      <x:c r="B2087" s="2" t="inlineStr">
        <x:is>
          <x:t xml:space="preserve">VONr/7PPOpj2yF/LhvNb1WSYRVHwUaXFDVHa68I01Zg6GKjsN2/y9a6K2UzCflewM5tUIBTvo6z29eDGpmAriA==</x:t>
        </x:is>
      </x:c>
      <x:c r="C2087" s="3">
        <x:v>45485.4967476852</x:v>
      </x:c>
      <x:c r="D2087" s="4" t="inlineStr">
        <x:is>
          <x:t xml:space="preserve">Alibaba Health Information Technology Limited 2023 -Video Webcast</x:t>
        </x:is>
      </x:c>
      <x:c r="E2087" s="5" t="inlineStr">
        <x:is>
          <x:t xml:space="preserve">Alibaba Health Information Technology Limited</x:t>
        </x:is>
      </x:c>
      <x:c r="F2087" s="6" t="n">
        <x:v>34020</x:v>
      </x:c>
      <x:c r="G2087" s="7" t="inlineStr">
        <x:is>
          <x:t xml:space="preserve">Won</x:t>
        </x:is>
      </x:c>
      <x:c r="H2087" s="8">
        <x:v>45245.4935532407</x:v>
      </x:c>
      <x:c r="I2087" s="9" t="inlineStr">
        <x:is>
          <x:t xml:space="preserve">Paul Hui</x:t>
        </x:is>
      </x:c>
      <x:c r="J2087" s="10" t="inlineStr">
        <x:is>
          <x:t xml:space="preserve">Won</x:t>
        </x:is>
      </x:c>
      <x:c r="K2087" s="11" t="n">
        <x:v>4076.95</x:v>
      </x:c>
      <x:c r="L2087" s="12" t="n">
        <x:v>4076.95</x:v>
      </x:c>
      <x:c r="M2087" s="13" t="n">
        <x:v>4076.95</x:v>
      </x:c>
      <x:c r="N2087" s="14" t="n">
        <x:v>0</x:v>
      </x:c>
    </x:row>
    <x:row r="2088" hidden="0">
      <x:c r="A2088" s="1" t="inlineStr">
        <x:is>
          <x:t xml:space="preserve">2b3ab124-9380-48f8-84c4-850ae4daa1df</x:t>
        </x:is>
      </x:c>
      <x:c r="B2088" s="2" t="inlineStr">
        <x:is>
          <x:t xml:space="preserve">w57j7LfmECaP79ZrtlULQFNZzP4HKSdaNraaRdoUelqp/xg48aeKjB4b9Wm2Y5gq9U7Wm8hMqrnZ6oM2kYjtcA==</x:t>
        </x:is>
      </x:c>
      <x:c r="C2088" s="3">
        <x:v>45526.3999074074</x:v>
      </x:c>
      <x:c r="D2088" s="4" t="inlineStr">
        <x:is>
          <x:t xml:space="preserve">Xiaomi 2023 - audio webcast q3</x:t>
        </x:is>
      </x:c>
      <x:c r="E2088" s="5" t="inlineStr">
        <x:is>
          <x:t xml:space="preserve">Xiaomi</x:t>
        </x:is>
      </x:c>
      <x:c r="F2088" s="6" t="n">
        <x:v>36500</x:v>
      </x:c>
      <x:c r="G2088" s="7" t="inlineStr">
        <x:is>
          <x:t xml:space="preserve">Won</x:t>
        </x:is>
      </x:c>
      <x:c r="H2088" s="8">
        <x:v>45245.3675810185</x:v>
      </x:c>
      <x:c r="I2088" s="9" t="inlineStr">
        <x:is>
          <x:t xml:space="preserve">Jess Tang</x:t>
        </x:is>
      </x:c>
      <x:c r="J2088" s="10" t="inlineStr">
        <x:is>
          <x:t xml:space="preserve">Won</x:t>
        </x:is>
      </x:c>
      <x:c r="K2088" s="11" t="n">
        <x:v>4374.15</x:v>
      </x:c>
      <x:c r="L2088" s="12" t="n">
        <x:v>4374.15</x:v>
      </x:c>
      <x:c r="M2088" s="13" t="n">
        <x:v>4374.15</x:v>
      </x:c>
      <x:c r="N2088" s="14" t="n">
        <x:v>0</x:v>
      </x:c>
    </x:row>
    <x:row r="2089" hidden="0">
      <x:c r="A2089" s="1" t="inlineStr">
        <x:is>
          <x:t xml:space="preserve">cc0dffa5-9ff0-4ea3-b599-0acb03ad8727</x:t>
        </x:is>
      </x:c>
      <x:c r="B2089" s="2" t="inlineStr">
        <x:is>
          <x:t xml:space="preserve">pq55wjnNq3QFhPkpoEZJqTHGGNpOJmY29GMFHTyOAw0yQ+Eo10Bo6nIvnpZcM9qKu+Ug4chuBMe8Z030etnlDQ==</x:t>
        </x:is>
      </x:c>
      <x:c r="C2089" s="3">
        <x:v>45485.4832986111</x:v>
      </x:c>
      <x:c r="D2089" s="4" t="inlineStr">
        <x:is>
          <x:t xml:space="preserve">2024 - Newswire One-off  Standard Asia</x:t>
        </x:is>
      </x:c>
      <x:c r="E2089" s="5" t="inlineStr">
        <x:is>
          <x:t xml:space="preserve">Pundi X Labs Pte. Ltd</x:t>
        </x:is>
      </x:c>
      <x:c r="F2089" s="6" t="n">
        <x:v>4070</x:v>
      </x:c>
      <x:c r="G2089" s="7" t="inlineStr">
        <x:is>
          <x:t xml:space="preserve">Won</x:t>
        </x:is>
      </x:c>
      <x:c r="H2089" s="8">
        <x:v>45245.3667939815</x:v>
      </x:c>
      <x:c r="I2089" s="9" t="inlineStr">
        <x:is>
          <x:t xml:space="preserve">Mikky Wan</x:t>
        </x:is>
      </x:c>
      <x:c r="J2089" s="10" t="inlineStr">
        <x:is>
          <x:t xml:space="preserve">Won</x:t>
        </x:is>
      </x:c>
      <x:c r="K2089" s="11" t="n">
        <x:v>475.16</x:v>
      </x:c>
      <x:c r="L2089" s="12" t="n">
        <x:v>475.16</x:v>
      </x:c>
      <x:c r="M2089" s="13" t="n">
        <x:v>475.16</x:v>
      </x:c>
      <x:c r="N2089" s="14" t="n">
        <x:v>0</x:v>
      </x:c>
    </x:row>
    <x:row r="2090" hidden="0">
      <x:c r="A2090" s="1" t="inlineStr">
        <x:is>
          <x:t xml:space="preserve">b13e89cb-0829-4ac9-afff-899f1c430ad6</x:t>
        </x:is>
      </x:c>
      <x:c r="B2090" s="2" t="inlineStr">
        <x:is>
          <x:t xml:space="preserve">Xsb5CIDHay2X9FctsF/4jNtD24d7rr4++94LcYwnpUdZMaPoErC+LGj0kAF6n2iMdqHY9k/pKDMYOeOuHQiFCg==</x:t>
        </x:is>
      </x:c>
      <x:c r="C2090" s="3">
        <x:v>45485.4182291667</x:v>
      </x:c>
      <x:c r="D2090" s="4" t="inlineStr">
        <x:is>
          <x:t xml:space="preserve">Strategic Public Relations Group Limited 2023 - website</x:t>
        </x:is>
      </x:c>
      <x:c r="E2090" s="5" t="inlineStr">
        <x:is>
          <x:t xml:space="preserve">Strategic Public Relations Group Limited</x:t>
        </x:is>
      </x:c>
      <x:c r="F2090" s="6" t="n">
        <x:v>280000</x:v>
      </x:c>
      <x:c r="G2090" s="7" t="inlineStr">
        <x:is>
          <x:t xml:space="preserve">Duplicate</x:t>
        </x:is>
      </x:c>
      <x:c r="H2090" s="8">
        <x:v>45245.2961458333</x:v>
      </x:c>
      <x:c r="I2090" s="9" t="inlineStr">
        <x:is>
          <x:t xml:space="preserve">Kate Man</x:t>
        </x:is>
      </x:c>
      <x:c r="J2090" s="10" t="inlineStr">
        <x:is>
          <x:t xml:space="preserve">Lost</x:t>
        </x:is>
      </x:c>
      <x:c r="K2090" s="11" t="n">
        <x:v>32755.73</x:v>
      </x:c>
      <x:c r="L2090" s="12" t="n">
        <x:v>23396.95</x:v>
      </x:c>
      <x:c r="M2090" s="13" t="n">
        <x:v>32755.73</x:v>
      </x:c>
      <x:c r="N2090" s="14" t="n">
        <x:v>0</x:v>
      </x:c>
    </x:row>
    <x:row r="2091" hidden="0">
      <x:c r="A2091" s="1" t="inlineStr">
        <x:is>
          <x:t xml:space="preserve">a53ac2cb-3483-ee11-8179-000d3ab8e9a4</x:t>
        </x:is>
      </x:c>
      <x:c r="B2091" s="2" t="inlineStr">
        <x:is>
          <x:t xml:space="preserve">/Tpizu6vBj6Wj/Lb7LlJAFi6qX5CnJt/IbRr9cqeFiUSMciLd5WGT0R4X3iJgQcGsHPazhHon93ybxAp3bDRRQ==</x:t>
        </x:is>
      </x:c>
      <x:c r="C2091" s="3">
        <x:v>45538.6112152778</x:v>
      </x:c>
      <x:c r="D2091" s="4" t="inlineStr">
        <x:is>
          <x:t xml:space="preserve">MCB Bank Limited 2023 - Maduro and Curiel's Bank N.V.</x:t>
        </x:is>
      </x:c>
      <x:c r="E2091" s="5" t="inlineStr">
        <x:is>
          <x:t xml:space="preserve">MCB Bank Limited</x:t>
        </x:is>
      </x:c>
      <x:c r="F2091" s="6" t="n">
        <x:v>8042</x:v>
      </x:c>
      <x:c r="G2091" s="7" t="inlineStr">
        <x:is>
          <x:t xml:space="preserve">In Progress</x:t>
        </x:is>
      </x:c>
      <x:c r="H2091" s="8">
        <x:v>45245.1034375</x:v>
      </x:c>
      <x:c r="I2091" s="9" t="inlineStr">
        <x:is>
          <x:t xml:space="preserve">Lindsey Didsbury</x:t>
        </x:is>
      </x:c>
      <x:c r="J2091" s="10" t="inlineStr">
        <x:is>
          <x:t xml:space="preserve">Open</x:t>
        </x:is>
      </x:c>
      <x:c r="K2091" s="11" t="n">
        <x:v>7526.76</x:v>
      </x:c>
      <x:c r="L2091" s="12" t="n">
        <x:v>1403.9</x:v>
      </x:c>
      <x:c r="M2091" s="13" t="n">
        <x:v>7526.76</x:v>
      </x:c>
      <x:c r="N2091" s="14" t="n">
        <x:v>0</x:v>
      </x:c>
    </x:row>
    <x:row r="2092" hidden="0">
      <x:c r="A2092" s="1" t="inlineStr">
        <x:is>
          <x:t xml:space="preserve">12f3739f-3183-ee11-8179-000d3ab8e9a4</x:t>
        </x:is>
      </x:c>
      <x:c r="B2092" s="2" t="inlineStr">
        <x:is>
          <x:t xml:space="preserve">vQMfIPxlyQA9FuXwQgSFti0/RWQFCL25lg4aPAIj8SRiVQXsdRLmW/E9SHuDx0hfMShSaJynJv9r+tRlu6/2+A==</x:t>
        </x:is>
      </x:c>
      <x:c r="C2092" s="3">
        <x:v>45580.5361805556</x:v>
      </x:c>
      <x:c r="D2092" s="4" t="inlineStr">
        <x:is>
          <x:t xml:space="preserve">CIENA Corporation 2023 - Ciena Corporation- AM</x:t>
        </x:is>
      </x:c>
      <x:c r="E2092" s="5" t="inlineStr">
        <x:is>
          <x:t xml:space="preserve">CIENA Corporation</x:t>
        </x:is>
      </x:c>
      <x:c r="F2092" s="6" t="n">
        <x:v>12500</x:v>
      </x:c>
      <x:c r="G2092" s="7" t="inlineStr">
        <x:is>
          <x:t xml:space="preserve">Duplicate</x:t>
        </x:is>
      </x:c>
      <x:c r="H2092" s="8">
        <x:v>45245.087650463</x:v>
      </x:c>
      <x:c r="I2092" s="9" t="inlineStr">
        <x:is>
          <x:t xml:space="preserve">Lindsey Didsbury</x:t>
        </x:is>
      </x:c>
      <x:c r="J2092" s="10" t="inlineStr">
        <x:is>
          <x:t xml:space="preserve">Lost</x:t>
        </x:is>
      </x:c>
      <x:c r="K2092" s="11" t="n">
        <x:v>11416.88</x:v>
      </x:c>
      <x:c r="L2092" s="12" t="n">
        <x:v>2283.38</x:v>
      </x:c>
      <x:c r="M2092" s="13" t="n">
        <x:v>11416.88</x:v>
      </x:c>
      <x:c r="N2092" s="14" t="n">
        <x:v>0</x:v>
      </x:c>
    </x:row>
    <x:row r="2093" hidden="0">
      <x:c r="A2093" s="1" t="inlineStr">
        <x:is>
          <x:t xml:space="preserve">f4bf81da-2f83-ee11-8179-000d3adf6c88</x:t>
        </x:is>
      </x:c>
      <x:c r="B2093" s="2" t="inlineStr">
        <x:is>
          <x:t xml:space="preserve">ry9brViKYKfkwKB6CAVlASmLpB3w831+ySUD99DGLFvV1ZFWr2sNVJwktwO9j6GS2I1qIZ8+DmpruPY7TFYiLw==</x:t>
        </x:is>
      </x:c>
      <x:c r="C2093" s="3">
        <x:v>45530.309224537</x:v>
      </x:c>
      <x:c r="D2093" s="4" t="inlineStr">
        <x:is>
          <x:t xml:space="preserve">TransUnion LLC 2023 - Transunion-AM/PM for COIs</x:t>
        </x:is>
      </x:c>
      <x:c r="E2093" s="5" t="inlineStr">
        <x:is>
          <x:t xml:space="preserve">TransUnion LLC</x:t>
        </x:is>
      </x:c>
      <x:c r="F2093" s="6" t="n">
        <x:v>20000</x:v>
      </x:c>
      <x:c r="G2093" s="7" t="inlineStr">
        <x:is>
          <x:t xml:space="preserve">In Progress</x:t>
        </x:is>
      </x:c>
      <x:c r="H2093" s="8">
        <x:v>45245.0788541667</x:v>
      </x:c>
      <x:c r="I2093" s="9" t="inlineStr">
        <x:is>
          <x:t xml:space="preserve">Lindsey Didsbury</x:t>
        </x:is>
      </x:c>
      <x:c r="J2093" s="10" t="inlineStr">
        <x:is>
          <x:t xml:space="preserve">Open</x:t>
        </x:is>
      </x:c>
      <x:c r="K2093" s="11" t="n">
        <x:v>18353</x:v>
      </x:c>
      <x:c r="L2093" s="12" t="n">
        <x:v>0</x:v>
      </x:c>
      <x:c r="M2093" s="13" t="n">
        <x:v>18353</x:v>
      </x:c>
      <x:c r="N2093" s="14" t="n">
        <x:v>0</x:v>
      </x:c>
    </x:row>
    <x:row r="2094" hidden="0">
      <x:c r="A2094" s="1" t="inlineStr">
        <x:is>
          <x:t xml:space="preserve">03323e06-ca05-44d6-8f30-357e1c4ba69f</x:t>
        </x:is>
      </x:c>
      <x:c r="B2094" s="2" t="inlineStr">
        <x:is>
          <x:t xml:space="preserve">S027pLZ6zGYpvSHqrh8IKn6AYFB7BNaQpWZ50Eh0c4tChTLadJCj5Dg5HzTvzBKSfa4GeFCDQozRnLdmeDdoIA==</x:t>
        </x:is>
      </x:c>
      <x:c r="C2094" s="3">
        <x:v>45485.4192939815</x:v>
      </x:c>
      <x:c r="D2094" s="4" t="inlineStr">
        <x:is>
          <x:t xml:space="preserve">Vortex Energy Corp. 2023 - November 15th DACH press release</x:t>
        </x:is>
      </x:c>
      <x:c r="E2094" s="5" t="inlineStr">
        <x:is>
          <x:t xml:space="preserve">Vortex Energy Corp.</x:t>
        </x:is>
      </x:c>
      <x:c r="F2094" s="6" t="n">
        <x:v>1670</x:v>
      </x:c>
      <x:c r="G2094" s="7" t="inlineStr">
        <x:is>
          <x:t xml:space="preserve">Other</x:t>
        </x:is>
      </x:c>
      <x:c r="H2094" s="8">
        <x:v>45245.0656481481</x:v>
      </x:c>
      <x:c r="I2094" s="9" t="inlineStr">
        <x:is>
          <x:t xml:space="preserve">Mitchell Clarke</x:t>
        </x:is>
      </x:c>
      <x:c r="J2094" s="10" t="inlineStr">
        <x:is>
          <x:t xml:space="preserve">Lost</x:t>
        </x:is>
      </x:c>
      <x:c r="K2094" s="11" t="n">
        <x:v>1563</x:v>
      </x:c>
      <x:c r="L2094" s="12" t="n">
        <x:v>1563</x:v>
      </x:c>
      <x:c r="M2094" s="13" t="n">
        <x:v>1563</x:v>
      </x:c>
      <x:c r="N2094" s="14" t="n">
        <x:v>0</x:v>
      </x:c>
    </x:row>
    <x:row r="2095" hidden="0">
      <x:c r="A2095" s="1" t="inlineStr">
        <x:is>
          <x:t xml:space="preserve">2076c1be-2183-ee11-8179-0022489a0277</x:t>
        </x:is>
      </x:c>
      <x:c r="B2095" s="2" t="inlineStr">
        <x:is>
          <x:t xml:space="preserve">YuyBC2B89gs2jpVGvL3aZZmjKO/KwlQD2r3w4GDSWi+EryQWNiFAcuoWHT0vqBSXHryNK/X872GFVsQ2FQmlLQ==</x:t>
        </x:is>
      </x:c>
      <x:c r="C2095" s="3">
        <x:v>45485.4968981482</x:v>
      </x:c>
      <x:c r="D2095" s="4" t="inlineStr">
        <x:is>
          <x:t xml:space="preserve">Gibus spa 2023 - IL - Howden</x:t>
        </x:is>
      </x:c>
      <x:c r="E2095" s="5" t="inlineStr">
        <x:is>
          <x:t xml:space="preserve">Gibus spa</x:t>
        </x:is>
      </x:c>
      <x:c r="F2095" s="6" t="n">
        <x:v>831.6</x:v>
      </x:c>
      <x:c r="G2095" s="7" t="inlineStr">
        <x:is>
          <x:t xml:space="preserve">Won</x:t>
        </x:is>
      </x:c>
      <x:c r="H2095" s="8">
        <x:v>45245.0087615741</x:v>
      </x:c>
      <x:c r="I2095" s="9" t="inlineStr">
        <x:is>
          <x:t xml:space="preserve">Claudio Interdonato</x:t>
        </x:is>
      </x:c>
      <x:c r="J2095" s="10" t="inlineStr">
        <x:is>
          <x:t xml:space="preserve">Won</x:t>
        </x:is>
      </x:c>
      <x:c r="K2095" s="11" t="n">
        <x:v>831.6</x:v>
      </x:c>
      <x:c r="L2095" s="12" t="n">
        <x:v>0</x:v>
      </x:c>
      <x:c r="M2095" s="13" t="n">
        <x:v>831.6</x:v>
      </x:c>
      <x:c r="N2095" s="14" t="n">
        <x:v>0</x:v>
      </x:c>
    </x:row>
    <x:row r="2096" hidden="0">
      <x:c r="A2096" s="1" t="inlineStr">
        <x:is>
          <x:t xml:space="preserve">ee9b3bf8-1e83-ee11-8179-0022489a0277</x:t>
        </x:is>
      </x:c>
      <x:c r="B2096" s="2" t="inlineStr">
        <x:is>
          <x:t xml:space="preserve">uVKaTfLQiYEKVUF0AyY70feKPnBxU3MxG3oVYw6aXmyudWxw3iLUTRbGRGgOmp5cA2q/Y9uaEWsLbwPqf0mZuA==</x:t>
        </x:is>
      </x:c>
      <x:c r="C2096" s="3">
        <x:v>45485.4968055556</x:v>
      </x:c>
      <x:c r="D2096" s="4" t="inlineStr">
        <x:is>
          <x:t xml:space="preserve">Bianchi Group srl 2023 - IL - Howden</x:t>
        </x:is>
      </x:c>
      <x:c r="E2096" s="5" t="inlineStr">
        <x:is>
          <x:t xml:space="preserve">Bianchi Group srl</x:t>
        </x:is>
      </x:c>
      <x:c r="F2096" s="6" t="n">
        <x:v>831.6</x:v>
      </x:c>
      <x:c r="G2096" s="7" t="inlineStr">
        <x:is>
          <x:t xml:space="preserve">Won</x:t>
        </x:is>
      </x:c>
      <x:c r="H2096" s="8">
        <x:v>45244.9949652778</x:v>
      </x:c>
      <x:c r="I2096" s="9" t="inlineStr">
        <x:is>
          <x:t xml:space="preserve">Claudio Interdonato</x:t>
        </x:is>
      </x:c>
      <x:c r="J2096" s="10" t="inlineStr">
        <x:is>
          <x:t xml:space="preserve">Won</x:t>
        </x:is>
      </x:c>
      <x:c r="K2096" s="11" t="n">
        <x:v>831.6</x:v>
      </x:c>
      <x:c r="L2096" s="12" t="n">
        <x:v>0</x:v>
      </x:c>
      <x:c r="M2096" s="13" t="n">
        <x:v>831.6</x:v>
      </x:c>
      <x:c r="N2096" s="14" t="n">
        <x:v>0</x:v>
      </x:c>
    </x:row>
    <x:row r="2097" hidden="0">
      <x:c r="A2097" s="1" t="inlineStr">
        <x:is>
          <x:t xml:space="preserve">eac48ed7-6ab4-42ff-bbec-25d397470e09</x:t>
        </x:is>
      </x:c>
      <x:c r="B2097" s="2" t="inlineStr">
        <x:is>
          <x:t xml:space="preserve">GlBws8q/5YkUJgBTRezogFhty4hiLUrsFmiWyfzdiu9XLeNett8nxVKSm66b2nLCjzFdwQ3c5EaQWchbDL68CA==</x:t>
        </x:is>
      </x:c>
      <x:c r="C2097" s="3">
        <x:v>45539.495625</x:v>
      </x:c>
      <x:c r="D2097" s="4" t="inlineStr">
        <x:is>
          <x:t xml:space="preserve">Neotech Metals Corp. 2023 - DACH Newswire package</x:t>
        </x:is>
      </x:c>
      <x:c r="E2097" s="5" t="inlineStr">
        <x:is>
          <x:t xml:space="preserve">Neotech Metals Corp.</x:t>
        </x:is>
      </x:c>
      <x:c r="F2097" s="6" t="n">
        <x:v>4500</x:v>
      </x:c>
      <x:c r="G2097" s="7" t="inlineStr">
        <x:is>
          <x:t xml:space="preserve">Won</x:t>
        </x:is>
      </x:c>
      <x:c r="H2097" s="8">
        <x:v>45244.9822916667</x:v>
      </x:c>
      <x:c r="I2097" s="9" t="inlineStr">
        <x:is>
          <x:t xml:space="preserve">Mitchell Clarke</x:t>
        </x:is>
      </x:c>
      <x:c r="J2097" s="10" t="inlineStr">
        <x:is>
          <x:t xml:space="preserve">Won</x:t>
        </x:is>
      </x:c>
      <x:c r="K2097" s="11" t="n">
        <x:v>4128.98</x:v>
      </x:c>
      <x:c r="L2097" s="12" t="n">
        <x:v>0</x:v>
      </x:c>
      <x:c r="M2097" s="13" t="n">
        <x:v>4128.98</x:v>
      </x:c>
      <x:c r="N2097" s="14" t="n">
        <x:v>0</x:v>
      </x:c>
    </x:row>
    <x:row r="2098" hidden="0">
      <x:c r="A2098" s="1" t="inlineStr">
        <x:is>
          <x:t xml:space="preserve">b61d64dd-1b83-ee11-8179-000d3ab1c3f8</x:t>
        </x:is>
      </x:c>
      <x:c r="B2098" s="2" t="inlineStr">
        <x:is>
          <x:t xml:space="preserve">LgiF4qZnAi8a0fqklIvn5crU7okVQkIdt7HDN8TlQH88zCGHEmCwL+ytanuMDtWXP4TuSp5c6RjSIf5dz5qFiQ==</x:t>
        </x:is>
      </x:c>
      <x:c r="C2098" s="3">
        <x:v>45485.4969907407</x:v>
      </x:c>
      <x:c r="D2098" s="4" t="inlineStr">
        <x:is>
          <x:t xml:space="preserve">Emmepi srl 2023 - IL -Howden</x:t>
        </x:is>
      </x:c>
      <x:c r="E2098" s="5" t="inlineStr">
        <x:is>
          <x:t xml:space="preserve">Emmepi srl</x:t>
        </x:is>
      </x:c>
      <x:c r="F2098" s="6" t="n">
        <x:v>831.6</x:v>
      </x:c>
      <x:c r="G2098" s="7" t="inlineStr">
        <x:is>
          <x:t xml:space="preserve">Won</x:t>
        </x:is>
      </x:c>
      <x:c r="H2098" s="8">
        <x:v>45244.9794212963</x:v>
      </x:c>
      <x:c r="I2098" s="9" t="inlineStr">
        <x:is>
          <x:t xml:space="preserve">Claudio Interdonato</x:t>
        </x:is>
      </x:c>
      <x:c r="J2098" s="10" t="inlineStr">
        <x:is>
          <x:t xml:space="preserve">Won</x:t>
        </x:is>
      </x:c>
      <x:c r="K2098" s="11" t="n">
        <x:v>831.6</x:v>
      </x:c>
      <x:c r="L2098" s="12" t="n">
        <x:v>0</x:v>
      </x:c>
      <x:c r="M2098" s="13" t="n">
        <x:v>831.6</x:v>
      </x:c>
      <x:c r="N2098" s="14" t="n">
        <x:v>0</x:v>
      </x:c>
    </x:row>
    <x:row r="2099" hidden="0">
      <x:c r="A2099" s="1" t="inlineStr">
        <x:is>
          <x:t xml:space="preserve">44badce7-1a83-ee11-8179-000d3ab1c3f8</x:t>
        </x:is>
      </x:c>
      <x:c r="B2099" s="2" t="inlineStr">
        <x:is>
          <x:t xml:space="preserve">plBiMq+KB5kT4Jfxi2oxe4HGaEQrsiHaEnAnBXNceA3p0NyKKPb3saZdcuAUkI3Q4ZJi+crVe/mRPUZ9UgDOmA==</x:t>
        </x:is>
      </x:c>
      <x:c r="C2099" s="3">
        <x:v>45485.4971643519</x:v>
      </x:c>
      <x:c r="D2099" s="4" t="inlineStr">
        <x:is>
          <x:t xml:space="preserve">Euroscatola spa 2023 - IL - Howden</x:t>
        </x:is>
      </x:c>
      <x:c r="E2099" s="5" t="inlineStr">
        <x:is>
          <x:t xml:space="preserve">Euroscatola spa</x:t>
        </x:is>
      </x:c>
      <x:c r="F2099" s="6" t="n">
        <x:v>831.6</x:v>
      </x:c>
      <x:c r="G2099" s="7" t="inlineStr">
        <x:is>
          <x:t xml:space="preserve">Won</x:t>
        </x:is>
      </x:c>
      <x:c r="H2099" s="8">
        <x:v>45244.9746527778</x:v>
      </x:c>
      <x:c r="I2099" s="9" t="inlineStr">
        <x:is>
          <x:t xml:space="preserve">Claudio Interdonato</x:t>
        </x:is>
      </x:c>
      <x:c r="J2099" s="10" t="inlineStr">
        <x:is>
          <x:t xml:space="preserve">Won</x:t>
        </x:is>
      </x:c>
      <x:c r="K2099" s="11" t="n">
        <x:v>831.6</x:v>
      </x:c>
      <x:c r="L2099" s="12" t="n">
        <x:v>0</x:v>
      </x:c>
      <x:c r="M2099" s="13" t="n">
        <x:v>831.6</x:v>
      </x:c>
      <x:c r="N2099" s="14" t="n">
        <x:v>0</x:v>
      </x:c>
    </x:row>
    <x:row r="2100" hidden="0">
      <x:c r="A2100" s="1" t="inlineStr">
        <x:is>
          <x:t xml:space="preserve">f96d8b7a-1483-ee11-8179-000d3ab8e9a4</x:t>
        </x:is>
      </x:c>
      <x:c r="B2100" s="2" t="inlineStr">
        <x:is>
          <x:t xml:space="preserve">oQzd5/arPjNuWSXb29Y5z7vpfdrCsARqVu7sQZpL+xsAUEqG+8omVzdq2shESaXciSA+KPVCELo9hqvwZUh84w==</x:t>
        </x:is>
      </x:c>
      <x:c r="C2100" s="3">
        <x:v>45485.4168981481</x:v>
      </x:c>
      <x:c r="D2100" s="4" t="inlineStr">
        <x:is>
          <x:t xml:space="preserve">Weyers GmbH 2023 - IL</x:t>
        </x:is>
      </x:c>
      <x:c r="E2100" s="5" t="inlineStr">
        <x:is>
          <x:t xml:space="preserve">Weyers GmbH</x:t>
        </x:is>
      </x:c>
      <x:c r="F2100" s="6" t="n">
        <x:v>0</x:v>
      </x:c>
      <x:c r="G2100" s="7" t="inlineStr">
        <x:is>
          <x:t xml:space="preserve">Unresponsive</x:t>
        </x:is>
      </x:c>
      <x:c r="H2100" s="8">
        <x:v>45244.9427546296</x:v>
      </x:c>
      <x:c r="I2100" s="9" t="inlineStr">
        <x:is>
          <x:t xml:space="preserve">David Lukic</x:t>
        </x:is>
      </x:c>
      <x:c r="J2100" s="10" t="inlineStr">
        <x:is>
          <x:t xml:space="preserve">Lost</x:t>
        </x:is>
      </x:c>
      <x:c r="K2100" s="11" t="n">
        <x:v>0</x:v>
      </x:c>
      <x:c r="L2100" s="12"/>
      <x:c r="M2100" s="13" t="n">
        <x:v>0</x:v>
      </x:c>
      <x:c r="N2100" s="14" t="n">
        <x:v>0</x:v>
      </x:c>
    </x:row>
    <x:row r="2101" hidden="0">
      <x:c r="A2101" s="1" t="inlineStr">
        <x:is>
          <x:t xml:space="preserve">d17c8b39-1283-ee11-8179-0022489dae76</x:t>
        </x:is>
      </x:c>
      <x:c r="B2101" s="2" t="inlineStr">
        <x:is>
          <x:t xml:space="preserve">KmL3c8LWOxF6bdUUPyiqgBWACAF1CZiqDqL1h7nLzC4JoQL2j7beIXg/5SkFN9wEZVPgZXBEIvEBjTC96S0Xvg==</x:t>
        </x:is>
      </x:c>
      <x:c r="C2101" s="3">
        <x:v>45485.4172337963</x:v>
      </x:c>
      <x:c r="D2101" s="4" t="inlineStr">
        <x:is>
          <x:t xml:space="preserve">TST GmbH 2023 - AM, PM</x:t>
        </x:is>
      </x:c>
      <x:c r="E2101" s="5" t="inlineStr">
        <x:is>
          <x:t xml:space="preserve">TST GmbH</x:t>
        </x:is>
      </x:c>
      <x:c r="F2101" s="6" t="n">
        <x:v>0</x:v>
      </x:c>
      <x:c r="G2101" s="7" t="inlineStr">
        <x:is>
          <x:t xml:space="preserve">Duplicate</x:t>
        </x:is>
      </x:c>
      <x:c r="H2101" s="8">
        <x:v>45244.9315162037</x:v>
      </x:c>
      <x:c r="I2101" s="9" t="inlineStr">
        <x:is>
          <x:t xml:space="preserve">David Lukic</x:t>
        </x:is>
      </x:c>
      <x:c r="J2101" s="10" t="inlineStr">
        <x:is>
          <x:t xml:space="preserve">Lost</x:t>
        </x:is>
      </x:c>
      <x:c r="K2101" s="11" t="n">
        <x:v>0</x:v>
      </x:c>
      <x:c r="L2101" s="12"/>
      <x:c r="M2101" s="13" t="n">
        <x:v>0</x:v>
      </x:c>
      <x:c r="N2101" s="14" t="n">
        <x:v>0</x:v>
      </x:c>
    </x:row>
    <x:row r="2102" hidden="0">
      <x:c r="A2102" s="1" t="inlineStr">
        <x:is>
          <x:t xml:space="preserve">a7a57593-0f83-ee11-8179-000d3ab1c3f8</x:t>
        </x:is>
      </x:c>
      <x:c r="B2102" s="2" t="inlineStr">
        <x:is>
          <x:t xml:space="preserve">ci4Kelh0jGo5fO4gD1b7nB73pgb5lk4uCyZ1NelElIANF6CEciyMVyt8TZSP8/i2OMqsQ4xVaJ8y6F5M1VGfzw==</x:t>
        </x:is>
      </x:c>
      <x:c r="C2102" s="3">
        <x:v>45485.4164467593</x:v>
      </x:c>
      <x:c r="D2102" s="4" t="inlineStr">
        <x:is>
          <x:t xml:space="preserve">Sime Darby Plantation</x:t>
        </x:is>
      </x:c>
      <x:c r="E2102" s="5" t="inlineStr">
        <x:is>
          <x:t xml:space="preserve">Sime Darby Oils Zwijndrecht Refinery</x:t>
        </x:is>
      </x:c>
      <x:c r="F2102" s="6" t="n">
        <x:v>1385</x:v>
      </x:c>
      <x:c r="G2102" s="7" t="inlineStr">
        <x:is>
          <x:t xml:space="preserve">Duplicate</x:t>
        </x:is>
      </x:c>
      <x:c r="H2102" s="8">
        <x:v>45244.9183680556</x:v>
      </x:c>
      <x:c r="I2102" s="9" t="inlineStr">
        <x:is>
          <x:t xml:space="preserve">Raphael Rokah</x:t>
        </x:is>
      </x:c>
      <x:c r="J2102" s="10" t="inlineStr">
        <x:is>
          <x:t xml:space="preserve">Lost</x:t>
        </x:is>
      </x:c>
      <x:c r="K2102" s="11" t="n">
        <x:v>1385</x:v>
      </x:c>
      <x:c r="L2102" s="12" t="n">
        <x:v>435</x:v>
      </x:c>
      <x:c r="M2102" s="13" t="n">
        <x:v>1385</x:v>
      </x:c>
      <x:c r="N2102" s="14" t="n">
        <x:v>0</x:v>
      </x:c>
    </x:row>
    <x:row r="2103" hidden="0">
      <x:c r="A2103" s="1" t="inlineStr">
        <x:is>
          <x:t xml:space="preserve">e53c67de-9e11-4ea4-9217-7d55e1ab34f7</x:t>
        </x:is>
      </x:c>
      <x:c r="B2103" s="2" t="inlineStr">
        <x:is>
          <x:t xml:space="preserve">lS8tX3V7uXgZIW3HKDRX6gmhnieUc0bjGeaqStBuavz3gZ6gF7Yzwrj786e7weUWR/bWn208WIg8nRyBCM/kmg==</x:t>
        </x:is>
      </x:c>
      <x:c r="C2103" s="3">
        <x:v>45566.347962963</x:v>
      </x:c>
      <x:c r="D2103" s="4" t="inlineStr">
        <x:is>
          <x:t xml:space="preserve">2023 - Finder Eléctrica SLU - IL</x:t>
        </x:is>
      </x:c>
      <x:c r="E2103" s="5" t="inlineStr">
        <x:is>
          <x:t xml:space="preserve">Finder Eléctrica SLU</x:t>
        </x:is>
      </x:c>
      <x:c r="F2103" s="6" t="n">
        <x:v>792</x:v>
      </x:c>
      <x:c r="G2103" s="7" t="inlineStr">
        <x:is>
          <x:t xml:space="preserve">Won</x:t>
        </x:is>
      </x:c>
      <x:c r="H2103" s="8">
        <x:v>45244.9121527778</x:v>
      </x:c>
      <x:c r="I2103" s="9" t="inlineStr">
        <x:is>
          <x:t xml:space="preserve">Olha Dudechko</x:t>
        </x:is>
      </x:c>
      <x:c r="J2103" s="10" t="inlineStr">
        <x:is>
          <x:t xml:space="preserve">Won</x:t>
        </x:is>
      </x:c>
      <x:c r="K2103" s="11" t="n">
        <x:v>792</x:v>
      </x:c>
      <x:c r="L2103" s="12" t="n">
        <x:v>0</x:v>
      </x:c>
      <x:c r="M2103" s="13" t="n">
        <x:v>792</x:v>
      </x:c>
      <x:c r="N2103" s="14" t="n">
        <x:v>792</x:v>
      </x:c>
    </x:row>
    <x:row r="2104" hidden="0">
      <x:c r="A2104" s="1" t="inlineStr">
        <x:is>
          <x:t xml:space="preserve">45d8b59f-fe40-4050-be17-cca6a7b91a51</x:t>
        </x:is>
      </x:c>
      <x:c r="B2104" s="2" t="inlineStr">
        <x:is>
          <x:t xml:space="preserve">at1ry0F+jLueZDHDDSXlyWIH0BtLD9QrC81YVcxwqEORsLDG+wg18JTvIpf2+W16/6QhBHlEb01bp3EX0ZqmDw==</x:t>
        </x:is>
      </x:c>
      <x:c r="C2104" s="3">
        <x:v>45539.4959953704</x:v>
      </x:c>
      <x:c r="D2104" s="4" t="inlineStr">
        <x:is>
          <x:t xml:space="preserve">New Star Investment Trust PLC 2023 - reg news flatrate</x:t>
        </x:is>
      </x:c>
      <x:c r="E2104" s="5" t="inlineStr">
        <x:is>
          <x:t xml:space="preserve">New Star Investment Trust PLC</x:t>
        </x:is>
      </x:c>
      <x:c r="F2104" s="6" t="n">
        <x:v>1375</x:v>
      </x:c>
      <x:c r="G2104" s="7" t="inlineStr">
        <x:is>
          <x:t xml:space="preserve">Won</x:t>
        </x:is>
      </x:c>
      <x:c r="H2104" s="8">
        <x:v>45244.9089583333</x:v>
      </x:c>
      <x:c r="I2104" s="9" t="inlineStr">
        <x:is>
          <x:t xml:space="preserve">Alexander Cordes</x:t>
        </x:is>
      </x:c>
      <x:c r="J2104" s="10" t="inlineStr">
        <x:is>
          <x:t xml:space="preserve">Won</x:t>
        </x:is>
      </x:c>
      <x:c r="K2104" s="11" t="n">
        <x:v>1606.18</x:v>
      </x:c>
      <x:c r="L2104" s="12" t="n">
        <x:v>0</x:v>
      </x:c>
      <x:c r="M2104" s="13" t="n">
        <x:v>1606.18</x:v>
      </x:c>
      <x:c r="N2104" s="14" t="n">
        <x:v>0</x:v>
      </x:c>
    </x:row>
    <x:row r="2105" hidden="0">
      <x:c r="A2105" s="1" t="inlineStr">
        <x:is>
          <x:t xml:space="preserve">5f84ee39-8a7d-408e-a4de-3ef5d3342418</x:t>
        </x:is>
      </x:c>
      <x:c r="B2105" s="2" t="inlineStr">
        <x:is>
          <x:t xml:space="preserve">HaJv9ov/Os2ac0URxOA1ZPg9Rr+zjw3EYhl8syBAMdYdSH3OMEEM1AvyY/9QlePeI1w7oaA7Q7veSm1B5VDFWg==</x:t>
        </x:is>
      </x:c>
      <x:c r="C2105" s="3">
        <x:v>45485.4162615741</x:v>
      </x:c>
      <x:c r="D2105" s="4" t="inlineStr">
        <x:is>
          <x:t xml:space="preserve">Unity Group 2023 - CRM Mailings</x:t>
        </x:is>
      </x:c>
      <x:c r="E2105" s="5" t="inlineStr">
        <x:is>
          <x:t xml:space="preserve">Unity Group</x:t>
        </x:is>
      </x:c>
      <x:c r="F2105" s="6" t="n">
        <x:v>3000</x:v>
      </x:c>
      <x:c r="G2105" s="7" t="inlineStr">
        <x:is>
          <x:t xml:space="preserve">Duplicate</x:t>
        </x:is>
      </x:c>
      <x:c r="H2105" s="8">
        <x:v>45244.9066435185</x:v>
      </x:c>
      <x:c r="I2105" s="9" t="inlineStr">
        <x:is>
          <x:t xml:space="preserve">Thomas Meffert</x:t>
        </x:is>
      </x:c>
      <x:c r="J2105" s="10" t="inlineStr">
        <x:is>
          <x:t xml:space="preserve">Lost</x:t>
        </x:is>
      </x:c>
      <x:c r="K2105" s="11" t="n">
        <x:v>3000</x:v>
      </x:c>
      <x:c r="L2105" s="12" t="n">
        <x:v>0</x:v>
      </x:c>
      <x:c r="M2105" s="13" t="n">
        <x:v>3000</x:v>
      </x:c>
      <x:c r="N2105" s="14" t="n">
        <x:v>0</x:v>
      </x:c>
    </x:row>
    <x:row r="2106" hidden="0">
      <x:c r="A2106" s="1" t="inlineStr">
        <x:is>
          <x:t xml:space="preserve">59a84629-0d83-ee11-8179-000d3adf0de7</x:t>
        </x:is>
      </x:c>
      <x:c r="B2106" s="2" t="inlineStr">
        <x:is>
          <x:t xml:space="preserve">pJYonp97Vb7iVtyMA0AhDTI5imxAs869ONrhp4YLNeTkwYr3PSjvXOzCfitIXJ6iGPFphplXfU883CJ87bSuww==</x:t>
        </x:is>
      </x:c>
      <x:c r="C2106" s="3">
        <x:v>45485.414212963</x:v>
      </x:c>
      <x:c r="D2106" s="4" t="inlineStr">
        <x:is>
          <x:t xml:space="preserve">PTV Planung Transport Verkehr AG 2023 - IL, AM, PM, RM</x:t>
        </x:is>
      </x:c>
      <x:c r="E2106" s="5" t="inlineStr">
        <x:is>
          <x:t xml:space="preserve">PTV Planung Transport Verkehr AG</x:t>
        </x:is>
      </x:c>
      <x:c r="F2106" s="6" t="n">
        <x:v>0</x:v>
      </x:c>
      <x:c r="G2106" s="7" t="inlineStr">
        <x:is>
          <x:t xml:space="preserve">Duplicate</x:t>
        </x:is>
      </x:c>
      <x:c r="H2106" s="8">
        <x:v>45244.9063541667</x:v>
      </x:c>
      <x:c r="I2106" s="9" t="inlineStr">
        <x:is>
          <x:t xml:space="preserve">David Lukic</x:t>
        </x:is>
      </x:c>
      <x:c r="J2106" s="10" t="inlineStr">
        <x:is>
          <x:t xml:space="preserve">Lost</x:t>
        </x:is>
      </x:c>
      <x:c r="K2106" s="11" t="n">
        <x:v>0</x:v>
      </x:c>
      <x:c r="L2106" s="12"/>
      <x:c r="M2106" s="13" t="n">
        <x:v>0</x:v>
      </x:c>
      <x:c r="N2106" s="14" t="n">
        <x:v>0</x:v>
      </x:c>
    </x:row>
    <x:row r="2107" hidden="0">
      <x:c r="A2107" s="1" t="inlineStr">
        <x:is>
          <x:t xml:space="preserve">4d78aebb-c538-453c-a754-7ea26aa901d4</x:t>
        </x:is>
      </x:c>
      <x:c r="B2107" s="2" t="inlineStr">
        <x:is>
          <x:t xml:space="preserve">z+sZGrA4qMlldefvJ/zs1ufelUqQV+sDZ/+84D1J59To+yOIzHi5F5YRv/q8tVeUa8usGjXd2Iy4ZS9eDCZ77A==</x:t>
        </x:is>
      </x:c>
      <x:c r="C2107" s="3">
        <x:v>45539.4959143518</x:v>
      </x:c>
      <x:c r="D2107" s="4" t="inlineStr">
        <x:is>
          <x:t xml:space="preserve">Apex FundRock 2023 - Reg news flatrate</x:t>
        </x:is>
      </x:c>
      <x:c r="E2107" s="5" t="inlineStr">
        <x:is>
          <x:t xml:space="preserve">Apex FundRock</x:t>
        </x:is>
      </x:c>
      <x:c r="F2107" s="6" t="n">
        <x:v>3600</x:v>
      </x:c>
      <x:c r="G2107" s="7" t="inlineStr">
        <x:is>
          <x:t xml:space="preserve">Won</x:t>
        </x:is>
      </x:c>
      <x:c r="H2107" s="8">
        <x:v>45244.9055555556</x:v>
      </x:c>
      <x:c r="I2107" s="9" t="inlineStr">
        <x:is>
          <x:t xml:space="preserve">Alexander Cordes</x:t>
        </x:is>
      </x:c>
      <x:c r="J2107" s="10" t="inlineStr">
        <x:is>
          <x:t xml:space="preserve">Won</x:t>
        </x:is>
      </x:c>
      <x:c r="K2107" s="11" t="n">
        <x:v>4205.28</x:v>
      </x:c>
      <x:c r="L2107" s="12" t="n">
        <x:v>0</x:v>
      </x:c>
      <x:c r="M2107" s="13" t="n">
        <x:v>4205.28</x:v>
      </x:c>
      <x:c r="N2107" s="14" t="n">
        <x:v>0</x:v>
      </x:c>
    </x:row>
    <x:row r="2108" hidden="0">
      <x:c r="A2108" s="1" t="inlineStr">
        <x:is>
          <x:t xml:space="preserve">e5e7050f-41c8-4498-aea2-e2034098eefc</x:t>
        </x:is>
      </x:c>
      <x:c r="B2108" s="2" t="inlineStr">
        <x:is>
          <x:t xml:space="preserve">0jjQ60pGfd0HKwNdhMc8TViJ/OZaNROe4GTH8kdoSB6HXhfhlbAGoXk7a6+C9sSGYzqqEdg3xKUfq4xzN3xwoA==</x:t>
        </x:is>
      </x:c>
      <x:c r="C2108" s="3">
        <x:v>45566.3479398148</x:v>
      </x:c>
      <x:c r="D2108" s="4" t="inlineStr">
        <x:is>
          <x:t xml:space="preserve">2023 - Instituto De Soldadura E Qualidade Sa - IL</x:t>
        </x:is>
      </x:c>
      <x:c r="E2108" s="5" t="inlineStr">
        <x:is>
          <x:t xml:space="preserve">Instituto De Soldadura E Qualidade Sa</x:t>
        </x:is>
      </x:c>
      <x:c r="F2108" s="6" t="n">
        <x:v>792</x:v>
      </x:c>
      <x:c r="G2108" s="7" t="inlineStr">
        <x:is>
          <x:t xml:space="preserve">Won</x:t>
        </x:is>
      </x:c>
      <x:c r="H2108" s="8">
        <x:v>45244.9053125</x:v>
      </x:c>
      <x:c r="I2108" s="9" t="inlineStr">
        <x:is>
          <x:t xml:space="preserve">Olha Dudechko</x:t>
        </x:is>
      </x:c>
      <x:c r="J2108" s="10" t="inlineStr">
        <x:is>
          <x:t xml:space="preserve">Won</x:t>
        </x:is>
      </x:c>
      <x:c r="K2108" s="11" t="n">
        <x:v>792</x:v>
      </x:c>
      <x:c r="L2108" s="12" t="n">
        <x:v>0</x:v>
      </x:c>
      <x:c r="M2108" s="13" t="n">
        <x:v>792</x:v>
      </x:c>
      <x:c r="N2108" s="14" t="n">
        <x:v>792</x:v>
      </x:c>
    </x:row>
    <x:row r="2109" hidden="0">
      <x:c r="A2109" s="1" t="inlineStr">
        <x:is>
          <x:t xml:space="preserve">1cc7efc7-0c83-ee11-8179-0022489a0604</x:t>
        </x:is>
      </x:c>
      <x:c r="B2109" s="2" t="inlineStr">
        <x:is>
          <x:t xml:space="preserve">iXnLtyNedM/xu/qmmD8ykecfFPSfHIxfg4ecufi3VC6owTfpbvRaKilrQT99KWgtXrAMn8dzEzAtjtelE9dXiQ==</x:t>
        </x:is>
      </x:c>
      <x:c r="C2109" s="3">
        <x:v>45561.3353356481</x:v>
      </x:c>
      <x:c r="D2109" s="4" t="inlineStr">
        <x:is>
          <x:t xml:space="preserve">Van 0ord 2023 - IL</x:t>
        </x:is>
      </x:c>
      <x:c r="E2109" s="5" t="inlineStr">
        <x:is>
          <x:t xml:space="preserve">VAN OORD</x:t>
        </x:is>
      </x:c>
      <x:c r="F2109" s="6" t="n">
        <x:v>13000</x:v>
      </x:c>
      <x:c r="G2109" s="7" t="inlineStr">
        <x:is>
          <x:t xml:space="preserve">Duplicate</x:t>
        </x:is>
      </x:c>
      <x:c r="H2109" s="8">
        <x:v>45244.9044444444</x:v>
      </x:c>
      <x:c r="I2109" s="9" t="inlineStr">
        <x:is>
          <x:t xml:space="preserve">Raphael Rokah</x:t>
        </x:is>
      </x:c>
      <x:c r="J2109" s="10" t="inlineStr">
        <x:is>
          <x:t xml:space="preserve">Lost</x:t>
        </x:is>
      </x:c>
      <x:c r="K2109" s="11" t="n">
        <x:v>13000</x:v>
      </x:c>
      <x:c r="L2109" s="12" t="n">
        <x:v>0</x:v>
      </x:c>
      <x:c r="M2109" s="13" t="n">
        <x:v>13000</x:v>
      </x:c>
      <x:c r="N2109" s="14" t="n">
        <x:v>0</x:v>
      </x:c>
    </x:row>
    <x:row r="2110" hidden="0">
      <x:c r="A2110" s="1" t="inlineStr">
        <x:is>
          <x:t xml:space="preserve">178715f7-80b9-4887-8a08-bc5ab2bdaefa</x:t>
        </x:is>
      </x:c>
      <x:c r="B2110" s="2" t="inlineStr">
        <x:is>
          <x:t xml:space="preserve">GigWOv/Y/DJ/Zxo6tyZdDrKBaYEPbkTziiqEVQLbpBMQD2UVord7OAHAfvzd/u/AXqCk0K/qwqcz9ZjzrsWSyw==</x:t>
        </x:is>
      </x:c>
      <x:c r="C2110" s="3">
        <x:v>45566.3479398148</x:v>
      </x:c>
      <x:c r="D2110" s="4" t="inlineStr">
        <x:is>
          <x:t xml:space="preserve">2023 - Distrimarialvas - Distribuição Alimentar De Cantanhede, S.A. - IL</x:t>
        </x:is>
      </x:c>
      <x:c r="E2110" s="5" t="inlineStr">
        <x:is>
          <x:t xml:space="preserve">Distrimarialvas - Distribuição Alimentar De Cantanhede, S.A.</x:t>
        </x:is>
      </x:c>
      <x:c r="F2110" s="6" t="n">
        <x:v>227.4</x:v>
      </x:c>
      <x:c r="G2110" s="7" t="inlineStr">
        <x:is>
          <x:t xml:space="preserve">Won</x:t>
        </x:is>
      </x:c>
      <x:c r="H2110" s="8">
        <x:v>45244.8940393518</x:v>
      </x:c>
      <x:c r="I2110" s="9" t="inlineStr">
        <x:is>
          <x:t xml:space="preserve">Olha Dudechko</x:t>
        </x:is>
      </x:c>
      <x:c r="J2110" s="10" t="inlineStr">
        <x:is>
          <x:t xml:space="preserve">Won</x:t>
        </x:is>
      </x:c>
      <x:c r="K2110" s="11" t="n">
        <x:v>227.4</x:v>
      </x:c>
      <x:c r="L2110" s="12" t="n">
        <x:v>0</x:v>
      </x:c>
      <x:c r="M2110" s="13" t="n">
        <x:v>227.4</x:v>
      </x:c>
      <x:c r="N2110" s="14" t="n">
        <x:v>227.4</x:v>
      </x:c>
    </x:row>
    <x:row r="2111" hidden="0">
      <x:c r="A2111" s="1" t="inlineStr">
        <x:is>
          <x:t xml:space="preserve">66bc6418-0a83-ee11-8179-000d3ab1c3f8</x:t>
        </x:is>
      </x:c>
      <x:c r="B2111" s="2" t="inlineStr">
        <x:is>
          <x:t xml:space="preserve">FmTmdZQf6FssM1zLxfy1krjxwy5xwJuVcIds4KK/rDnbwGg4to9I73t1Zv/T+w50IgKNsToGNL+aktFaNvJ+kg==</x:t>
        </x:is>
      </x:c>
      <x:c r="C2111" s="3">
        <x:v>45485.4160069444</x:v>
      </x:c>
      <x:c r="D2111" s="4" t="inlineStr">
        <x:is>
          <x:t xml:space="preserve">Karsten UK</x:t>
        </x:is>
      </x:c>
      <x:c r="E2111" s="5" t="inlineStr">
        <x:is>
          <x:t xml:space="preserve">Karstenuk</x:t>
        </x:is>
      </x:c>
      <x:c r="F2111" s="6" t="n">
        <x:v>1534</x:v>
      </x:c>
      <x:c r="G2111" s="7" t="inlineStr">
        <x:is>
          <x:t xml:space="preserve">Duplicate</x:t>
        </x:is>
      </x:c>
      <x:c r="H2111" s="8">
        <x:v>45244.8911111111</x:v>
      </x:c>
      <x:c r="I2111" s="9" t="inlineStr">
        <x:is>
          <x:t xml:space="preserve">Raphael Rokah</x:t>
        </x:is>
      </x:c>
      <x:c r="J2111" s="10" t="inlineStr">
        <x:is>
          <x:t xml:space="preserve">Lost</x:t>
        </x:is>
      </x:c>
      <x:c r="K2111" s="11" t="n">
        <x:v>1534</x:v>
      </x:c>
      <x:c r="L2111" s="12" t="n">
        <x:v>500</x:v>
      </x:c>
      <x:c r="M2111" s="13" t="n">
        <x:v>1534</x:v>
      </x:c>
      <x:c r="N2111" s="14" t="n">
        <x:v>0</x:v>
      </x:c>
    </x:row>
    <x:row r="2112" hidden="0">
      <x:c r="A2112" s="1" t="inlineStr">
        <x:is>
          <x:t xml:space="preserve">9e07b3da-0883-ee11-8179-000d3adf0de7</x:t>
        </x:is>
      </x:c>
      <x:c r="B2112" s="2" t="inlineStr">
        <x:is>
          <x:t xml:space="preserve">lJsxt0lu9JgVU8nDtNety+gPWbemv7D6KJDx+v7vDtOHnaWxKKSeMIQ5ujnjsQrUEKkIxtnrymiEwc4/TGkrPQ==</x:t>
        </x:is>
      </x:c>
      <x:c r="C2112" s="3">
        <x:v>45485.4169560185</x:v>
      </x:c>
      <x:c r="D2112" s="4" t="inlineStr">
        <x:is>
          <x:t xml:space="preserve">Engel &amp; Völkers Gewerbe Berlin 2023 - IL</x:t>
        </x:is>
      </x:c>
      <x:c r="E2112" s="5" t="inlineStr">
        <x:is>
          <x:t xml:space="preserve">Engel &amp; Völkers Gewerbe Berlin</x:t>
        </x:is>
      </x:c>
      <x:c r="F2112" s="6" t="n">
        <x:v>1428</x:v>
      </x:c>
      <x:c r="G2112" s="7" t="inlineStr">
        <x:is>
          <x:t xml:space="preserve">Unresponsive</x:t>
        </x:is>
      </x:c>
      <x:c r="H2112" s="8">
        <x:v>45244.8849421296</x:v>
      </x:c>
      <x:c r="I2112" s="9" t="inlineStr">
        <x:is>
          <x:t xml:space="preserve">David Lukic</x:t>
        </x:is>
      </x:c>
      <x:c r="J2112" s="10" t="inlineStr">
        <x:is>
          <x:t xml:space="preserve">Lost</x:t>
        </x:is>
      </x:c>
      <x:c r="K2112" s="11" t="n">
        <x:v>1428</x:v>
      </x:c>
      <x:c r="L2112" s="12" t="n">
        <x:v>0</x:v>
      </x:c>
      <x:c r="M2112" s="13" t="n">
        <x:v>1428</x:v>
      </x:c>
      <x:c r="N2112" s="14" t="n">
        <x:v>0</x:v>
      </x:c>
    </x:row>
    <x:row r="2113" hidden="0">
      <x:c r="A2113" s="1" t="inlineStr">
        <x:is>
          <x:t xml:space="preserve">e6b8fd11-0783-ee11-8179-0022489dae76</x:t>
        </x:is>
      </x:c>
      <x:c r="B2113" s="2" t="inlineStr">
        <x:is>
          <x:t xml:space="preserve">F7TazCPbN9NWV63r2lLvKQ8skCwbeKaxwZXL5kyxWYqlHjFplJziOGyKvg5t+n8BDKFAiJczU85eaMlF0tlf4A==</x:t>
        </x:is>
      </x:c>
      <x:c r="C2113" s="3">
        <x:v>45566.3498263889</x:v>
      </x:c>
      <x:c r="D2113" s="4" t="inlineStr">
        <x:is>
          <x:t xml:space="preserve">STRÄHLE+HESS 2023 - IL</x:t>
        </x:is>
      </x:c>
      <x:c r="E2113" s="5" t="inlineStr">
        <x:is>
          <x:t xml:space="preserve">STRÄHLE+HESS GmbH</x:t>
        </x:is>
      </x:c>
      <x:c r="F2113" s="6" t="n">
        <x:v>3360</x:v>
      </x:c>
      <x:c r="G2113" s="7" t="inlineStr">
        <x:is>
          <x:t xml:space="preserve">Won</x:t>
        </x:is>
      </x:c>
      <x:c r="H2113" s="8">
        <x:v>45244.8761342593</x:v>
      </x:c>
      <x:c r="I2113" s="9" t="inlineStr">
        <x:is>
          <x:t xml:space="preserve">David Lukic</x:t>
        </x:is>
      </x:c>
      <x:c r="J2113" s="10" t="inlineStr">
        <x:is>
          <x:t xml:space="preserve">Won</x:t>
        </x:is>
      </x:c>
      <x:c r="K2113" s="11" t="n">
        <x:v>3360</x:v>
      </x:c>
      <x:c r="L2113" s="12" t="n">
        <x:v>0</x:v>
      </x:c>
      <x:c r="M2113" s="13" t="n">
        <x:v>3360</x:v>
      </x:c>
      <x:c r="N2113" s="14" t="n">
        <x:v>3360</x:v>
      </x:c>
    </x:row>
    <x:row r="2114" hidden="0">
      <x:c r="A2114" s="1" t="inlineStr">
        <x:is>
          <x:t xml:space="preserve">a985176a-0683-ee11-8179-000d3adf6c83</x:t>
        </x:is>
      </x:c>
      <x:c r="B2114" s="2" t="inlineStr">
        <x:is>
          <x:t xml:space="preserve">R7WBxTA6PlPVwWR+WWwaRWRpsSmRRC6Vl1nxgaQB/8lpD2hK0YNfaR3M/3EOnO9ydCQlNkusI0zPCrFFmsdnkQ==</x:t>
        </x:is>
      </x:c>
      <x:c r="C2114" s="3">
        <x:v>45566.3482291667</x:v>
      </x:c>
      <x:c r="D2114" s="4" t="inlineStr">
        <x:is>
          <x:t xml:space="preserve">Migration V2IL to V3IL</x:t>
        </x:is>
      </x:c>
      <x:c r="E2114" s="5" t="inlineStr">
        <x:is>
          <x:t xml:space="preserve">Löwenstein Medical SE &amp; Co. KG</x:t>
        </x:is>
      </x:c>
      <x:c r="F2114" s="6" t="n">
        <x:v>5640</x:v>
      </x:c>
      <x:c r="G2114" s="7" t="inlineStr">
        <x:is>
          <x:t xml:space="preserve">Won</x:t>
        </x:is>
      </x:c>
      <x:c r="H2114" s="8">
        <x:v>45244.8728472222</x:v>
      </x:c>
      <x:c r="I2114" s="9" t="inlineStr">
        <x:is>
          <x:t xml:space="preserve">Thi Yen Tran</x:t>
        </x:is>
      </x:c>
      <x:c r="J2114" s="10" t="inlineStr">
        <x:is>
          <x:t xml:space="preserve">Won</x:t>
        </x:is>
      </x:c>
      <x:c r="K2114" s="11" t="n">
        <x:v>5640</x:v>
      </x:c>
      <x:c r="L2114" s="12" t="n">
        <x:v>0</x:v>
      </x:c>
      <x:c r="M2114" s="13" t="n">
        <x:v>5640</x:v>
      </x:c>
      <x:c r="N2114" s="14" t="n">
        <x:v>5992.5</x:v>
      </x:c>
    </x:row>
    <x:row r="2115" hidden="0">
      <x:c r="A2115" s="1" t="inlineStr">
        <x:is>
          <x:t xml:space="preserve">8cb37ad0-0583-ee11-8179-000d3adf6f04</x:t>
        </x:is>
      </x:c>
      <x:c r="B2115" s="2" t="inlineStr">
        <x:is>
          <x:t xml:space="preserve">yQqvIEzxhU4CjcfBOpvpJ5IUMs+Cyf86nQpiY8/w2Tvf6mmNzAdw3xUPgkTOPZQOcE1GwvlwAECiE8GdzGC0wQ==</x:t>
        </x:is>
      </x:c>
      <x:c r="C2115" s="3">
        <x:v>45566.348275463</x:v>
      </x:c>
      <x:c r="D2115" s="4" t="inlineStr">
        <x:is>
          <x:t xml:space="preserve">Migration V2IL to V3IL</x:t>
        </x:is>
      </x:c>
      <x:c r="E2115" s="5" t="inlineStr">
        <x:is>
          <x:t xml:space="preserve">Lebensversicherung von 1871 a.G.</x:t>
        </x:is>
      </x:c>
      <x:c r="F2115" s="6" t="n">
        <x:v>3600</x:v>
      </x:c>
      <x:c r="G2115" s="7" t="inlineStr">
        <x:is>
          <x:t xml:space="preserve">Won</x:t>
        </x:is>
      </x:c>
      <x:c r="H2115" s="8">
        <x:v>45244.8698842593</x:v>
      </x:c>
      <x:c r="I2115" s="9" t="inlineStr">
        <x:is>
          <x:t xml:space="preserve">Thi Yen Tran</x:t>
        </x:is>
      </x:c>
      <x:c r="J2115" s="10" t="inlineStr">
        <x:is>
          <x:t xml:space="preserve">Won</x:t>
        </x:is>
      </x:c>
      <x:c r="K2115" s="11" t="n">
        <x:v>3600</x:v>
      </x:c>
      <x:c r="L2115" s="12" t="n">
        <x:v>0</x:v>
      </x:c>
      <x:c r="M2115" s="13" t="n">
        <x:v>3600</x:v>
      </x:c>
      <x:c r="N2115" s="14" t="n">
        <x:v>3825</x:v>
      </x:c>
    </x:row>
    <x:row r="2116" hidden="0">
      <x:c r="A2116" s="1" t="inlineStr">
        <x:is>
          <x:t xml:space="preserve">469f867b-0583-ee11-8179-0022489a0604</x:t>
        </x:is>
      </x:c>
      <x:c r="B2116" s="2" t="inlineStr">
        <x:is>
          <x:t xml:space="preserve">+0GsSyN28d21nb6zJRDNYB0krx8ZU3xH0ZSGJIc/7S18IsytUvphwkJuF01kSH3WtQ+cGcFa6ihlMuq42DOSdg==</x:t>
        </x:is>
      </x:c>
      <x:c r="C2116" s="3">
        <x:v>45566.3466203704</x:v>
      </x:c>
      <x:c r="D2116" s="4" t="inlineStr">
        <x:is>
          <x:t xml:space="preserve">Migration from V2 to V3 Cockpit IL</x:t>
        </x:is>
      </x:c>
      <x:c r="E2116" s="5" t="inlineStr">
        <x:is>
          <x:t xml:space="preserve">Proef</x:t>
        </x:is>
      </x:c>
      <x:c r="F2116" s="6" t="n">
        <x:v>4788</x:v>
      </x:c>
      <x:c r="G2116" s="7" t="inlineStr">
        <x:is>
          <x:t xml:space="preserve">Won</x:t>
        </x:is>
      </x:c>
      <x:c r="H2116" s="8">
        <x:v>45244.8682523148</x:v>
      </x:c>
      <x:c r="I2116" s="9" t="inlineStr">
        <x:is>
          <x:t xml:space="preserve">Sebastián Honigsberg</x:t>
        </x:is>
      </x:c>
      <x:c r="J2116" s="10" t="inlineStr">
        <x:is>
          <x:t xml:space="preserve">Won</x:t>
        </x:is>
      </x:c>
      <x:c r="K2116" s="11" t="n">
        <x:v>4788</x:v>
      </x:c>
      <x:c r="L2116" s="12" t="n">
        <x:v>0</x:v>
      </x:c>
      <x:c r="M2116" s="13" t="n">
        <x:v>4788</x:v>
      </x:c>
      <x:c r="N2116" s="14" t="n">
        <x:v>5595.98</x:v>
      </x:c>
    </x:row>
    <x:row r="2117" hidden="0">
      <x:c r="A2117" s="1" t="inlineStr">
        <x:is>
          <x:t xml:space="preserve">af7c908d-0483-ee11-8179-000d3adf6f04</x:t>
        </x:is>
      </x:c>
      <x:c r="B2117" s="2" t="inlineStr">
        <x:is>
          <x:t xml:space="preserve">Ge1y7eESJ4VbAdh7CNa21BSPJ4tQjMsxCVQ2JGclPH109GO5JE7GMDZJatq9ZT+NkWinvSugl6Pa6GqocNwO+w==</x:t>
        </x:is>
      </x:c>
      <x:c r="C2117" s="3">
        <x:v>45566.348275463</x:v>
      </x:c>
      <x:c r="D2117" s="4" t="inlineStr">
        <x:is>
          <x:t xml:space="preserve">Migration V2IL to V3IL</x:t>
        </x:is>
      </x:c>
      <x:c r="E2117" s="5" t="inlineStr">
        <x:is>
          <x:t xml:space="preserve">M1 Med Beauty Berlin GmbH</x:t>
        </x:is>
      </x:c>
      <x:c r="F2117" s="6" t="n">
        <x:v>2040</x:v>
      </x:c>
      <x:c r="G2117" s="7" t="inlineStr">
        <x:is>
          <x:t xml:space="preserve">Won</x:t>
        </x:is>
      </x:c>
      <x:c r="H2117" s="8">
        <x:v>45244.8635416667</x:v>
      </x:c>
      <x:c r="I2117" s="9" t="inlineStr">
        <x:is>
          <x:t xml:space="preserve">Thi Yen Tran</x:t>
        </x:is>
      </x:c>
      <x:c r="J2117" s="10" t="inlineStr">
        <x:is>
          <x:t xml:space="preserve">Won</x:t>
        </x:is>
      </x:c>
      <x:c r="K2117" s="11" t="n">
        <x:v>2040</x:v>
      </x:c>
      <x:c r="L2117" s="12" t="n">
        <x:v>0</x:v>
      </x:c>
      <x:c r="M2117" s="13" t="n">
        <x:v>2040</x:v>
      </x:c>
      <x:c r="N2117" s="14" t="n">
        <x:v>2169.13</x:v>
      </x:c>
    </x:row>
    <x:row r="2118" hidden="0">
      <x:c r="A2118" s="1" t="inlineStr">
        <x:is>
          <x:t xml:space="preserve">8fc0321e-0483-ee11-8179-0022489dae76</x:t>
        </x:is>
      </x:c>
      <x:c r="B2118" s="2" t="inlineStr">
        <x:is>
          <x:t xml:space="preserve">0z+7BsuE7DOpuAknzWx7n/fqwFSO/HIGcQjmYPk6UXY6OT8JtSNFFWE1SAd3Nglgyrf0JQcHgnK+njy/jr7mIg==</x:t>
        </x:is>
      </x:c>
      <x:c r="C2118" s="3">
        <x:v>45498.5900462963</x:v>
      </x:c>
      <x:c r="D2118" s="4" t="inlineStr">
        <x:is>
          <x:t xml:space="preserve">Hofer AG 2023 - IL</x:t>
        </x:is>
      </x:c>
      <x:c r="E2118" s="5" t="inlineStr">
        <x:is>
          <x:t xml:space="preserve">Hofer AG</x:t>
        </x:is>
      </x:c>
      <x:c r="F2118" s="6" t="n">
        <x:v>1908</x:v>
      </x:c>
      <x:c r="G2118" s="7" t="inlineStr">
        <x:is>
          <x:t xml:space="preserve">Other</x:t>
        </x:is>
      </x:c>
      <x:c r="H2118" s="8">
        <x:v>45244.8614467593</x:v>
      </x:c>
      <x:c r="I2118" s="9" t="inlineStr">
        <x:is>
          <x:t xml:space="preserve">David Lukic</x:t>
        </x:is>
      </x:c>
      <x:c r="J2118" s="10" t="inlineStr">
        <x:is>
          <x:t xml:space="preserve">Lost</x:t>
        </x:is>
      </x:c>
      <x:c r="K2118" s="11" t="n">
        <x:v>1908</x:v>
      </x:c>
      <x:c r="L2118" s="12" t="n">
        <x:v>0</x:v>
      </x:c>
      <x:c r="M2118" s="13" t="n">
        <x:v>1908</x:v>
      </x:c>
      <x:c r="N2118" s="14" t="n">
        <x:v>0</x:v>
      </x:c>
    </x:row>
    <x:row r="2119" hidden="0">
      <x:c r="A2119" s="1" t="inlineStr">
        <x:is>
          <x:t xml:space="preserve">e0c22517-0483-ee11-8179-000d3adf6c83</x:t>
        </x:is>
      </x:c>
      <x:c r="B2119" s="2" t="inlineStr">
        <x:is>
          <x:t xml:space="preserve">RNJsrJ5U0bpawCxSS/2Eujp3tYVnD6aViRwqiLIXWVAQHc2MA1pJ9R79nJQ130zcBTF8Oae4oRYCN0faCnpWFA==</x:t>
        </x:is>
      </x:c>
      <x:c r="C2119" s="3">
        <x:v>45485.4944675926</x:v>
      </x:c>
      <x:c r="D2119" s="4" t="inlineStr">
        <x:is>
          <x:t xml:space="preserve">Fonden Mødrehjælpen 2023 - </x:t>
        </x:is>
      </x:c>
      <x:c r="E2119" s="5" t="inlineStr">
        <x:is>
          <x:t xml:space="preserve">Fonden Mødrehjælpen</x:t>
        </x:is>
      </x:c>
      <x:c r="F2119" s="6" t="n">
        <x:v>5000</x:v>
      </x:c>
      <x:c r="G2119" s="7" t="inlineStr">
        <x:is>
          <x:t xml:space="preserve">Won</x:t>
        </x:is>
      </x:c>
      <x:c r="H2119" s="8">
        <x:v>45244.8613078704</x:v>
      </x:c>
      <x:c r="I2119" s="9" t="inlineStr">
        <x:is>
          <x:t xml:space="preserve">Ulrik Tønnesen</x:t>
        </x:is>
      </x:c>
      <x:c r="J2119" s="10" t="inlineStr">
        <x:is>
          <x:t xml:space="preserve">Won</x:t>
        </x:is>
      </x:c>
      <x:c r="K2119" s="11" t="n">
        <x:v>670.66</x:v>
      </x:c>
      <x:c r="L2119" s="12" t="n">
        <x:v>0</x:v>
      </x:c>
      <x:c r="M2119" s="13" t="n">
        <x:v>670.66</x:v>
      </x:c>
      <x:c r="N2119" s="14" t="n">
        <x:v>670.66</x:v>
      </x:c>
    </x:row>
    <x:row r="2120" hidden="0">
      <x:c r="A2120" s="1" t="inlineStr">
        <x:is>
          <x:t xml:space="preserve">cbcfead9-0383-ee11-8178-000d3ada7a2b</x:t>
        </x:is>
      </x:c>
      <x:c r="B2120" s="2" t="inlineStr">
        <x:is>
          <x:t xml:space="preserve">aB35TZ9JIbyvhxSu1MRiLa/kJ8iR66YMsLpDcPeaQ2/pE2s6jdrKXqtw+IvGFqEUlMrUkuNVIFV6/q6n163cEg==</x:t>
        </x:is>
      </x:c>
      <x:c r="C2120" s="3">
        <x:v>45566.3462037037</x:v>
      </x:c>
      <x:c r="D2120" s="4" t="inlineStr">
        <x:is>
          <x:t xml:space="preserve">Migration V2IL to V3IL</x:t>
        </x:is>
      </x:c>
      <x:c r="E2120" s="5" t="inlineStr">
        <x:is>
          <x:t xml:space="preserve">Med X Gesellschaft für medizinische Expertise</x:t>
        </x:is>
      </x:c>
      <x:c r="F2120" s="6" t="n">
        <x:v>1548</x:v>
      </x:c>
      <x:c r="G2120" s="7" t="inlineStr">
        <x:is>
          <x:t xml:space="preserve">Won</x:t>
        </x:is>
      </x:c>
      <x:c r="H2120" s="8">
        <x:v>45244.8600347222</x:v>
      </x:c>
      <x:c r="I2120" s="9" t="inlineStr">
        <x:is>
          <x:t xml:space="preserve">Thi Yen Tran</x:t>
        </x:is>
      </x:c>
      <x:c r="J2120" s="10" t="inlineStr">
        <x:is>
          <x:t xml:space="preserve">Won</x:t>
        </x:is>
      </x:c>
      <x:c r="K2120" s="11" t="n">
        <x:v>1548</x:v>
      </x:c>
      <x:c r="L2120" s="12" t="n">
        <x:v>0</x:v>
      </x:c>
      <x:c r="M2120" s="13" t="n">
        <x:v>1548</x:v>
      </x:c>
      <x:c r="N2120" s="14" t="n">
        <x:v>1715.63</x:v>
      </x:c>
    </x:row>
    <x:row r="2121" hidden="0">
      <x:c r="A2121" s="1" t="inlineStr">
        <x:is>
          <x:t xml:space="preserve">aba137a5-0383-ee11-8179-000d3ab1c3f8</x:t>
        </x:is>
      </x:c>
      <x:c r="B2121" s="2" t="inlineStr">
        <x:is>
          <x:t xml:space="preserve">P8iEO+5pEU8K5Ddr7lPt0bMLLJdXvg9LaxR/uPMUuz8QvSOKZhkRKsG8+ErWABLq9rrEZzR70zs5Zf82+HCQjg==</x:t>
        </x:is>
      </x:c>
      <x:c r="C2121" s="3">
        <x:v>45582.5159259259</x:v>
      </x:c>
      <x:c r="D2121" s="4" t="inlineStr">
        <x:is>
          <x:t xml:space="preserve">Granby Pack A/S 2023 - </x:t>
        </x:is>
      </x:c>
      <x:c r="E2121" s="5" t="inlineStr">
        <x:is>
          <x:t xml:space="preserve">Granby Pack A/S</x:t>
        </x:is>
      </x:c>
      <x:c r="F2121" s="6" t="n">
        <x:v>5000</x:v>
      </x:c>
      <x:c r="G2121" s="7" t="inlineStr">
        <x:is>
          <x:t xml:space="preserve">Won</x:t>
        </x:is>
      </x:c>
      <x:c r="H2121" s="8">
        <x:v>45244.8590972222</x:v>
      </x:c>
      <x:c r="I2121" s="9" t="inlineStr">
        <x:is>
          <x:t xml:space="preserve">Ulrik Tønnesen</x:t>
        </x:is>
      </x:c>
      <x:c r="J2121" s="10" t="inlineStr">
        <x:is>
          <x:t xml:space="preserve">Won</x:t>
        </x:is>
      </x:c>
      <x:c r="K2121" s="11" t="n">
        <x:v>670.66</x:v>
      </x:c>
      <x:c r="L2121" s="12" t="n">
        <x:v>0</x:v>
      </x:c>
      <x:c r="M2121" s="13" t="n">
        <x:v>670.66</x:v>
      </x:c>
      <x:c r="N2121" s="14" t="n">
        <x:v>670.66</x:v>
      </x:c>
    </x:row>
    <x:row r="2122" hidden="0">
      <x:c r="A2122" s="1" t="inlineStr">
        <x:is>
          <x:t xml:space="preserve">84e4b427-0383-ee11-8179-000d3ab1c3f8</x:t>
        </x:is>
      </x:c>
      <x:c r="B2122" s="2" t="inlineStr">
        <x:is>
          <x:t xml:space="preserve">mHkVpHheHThVWfJj4zh9nY07PRu1/5pcUh+kSYQ/EXjH3kmMxG72zZTS2TLEmZEmtYNZnYV1W81MEW1B5sg00Q==</x:t>
        </x:is>
      </x:c>
      <x:c r="C2122" s="3">
        <x:v>45485.494375</x:v>
      </x:c>
      <x:c r="D2122" s="4" t="inlineStr">
        <x:is>
          <x:t xml:space="preserve">Dansk ABC Holding ApS 2023 - </x:t>
        </x:is>
      </x:c>
      <x:c r="E2122" s="5" t="inlineStr">
        <x:is>
          <x:t xml:space="preserve">Dansk ABC Holding ApS</x:t>
        </x:is>
      </x:c>
      <x:c r="F2122" s="6" t="n">
        <x:v>5000</x:v>
      </x:c>
      <x:c r="G2122" s="7" t="inlineStr">
        <x:is>
          <x:t xml:space="preserve">Won</x:t>
        </x:is>
      </x:c>
      <x:c r="H2122" s="8">
        <x:v>45244.8566782407</x:v>
      </x:c>
      <x:c r="I2122" s="9" t="inlineStr">
        <x:is>
          <x:t xml:space="preserve">Ulrik Tønnesen</x:t>
        </x:is>
      </x:c>
      <x:c r="J2122" s="10" t="inlineStr">
        <x:is>
          <x:t xml:space="preserve">Won</x:t>
        </x:is>
      </x:c>
      <x:c r="K2122" s="11" t="n">
        <x:v>670.66</x:v>
      </x:c>
      <x:c r="L2122" s="12" t="n">
        <x:v>0</x:v>
      </x:c>
      <x:c r="M2122" s="13" t="n">
        <x:v>670.66</x:v>
      </x:c>
      <x:c r="N2122" s="14" t="n">
        <x:v>670.66</x:v>
      </x:c>
    </x:row>
    <x:row r="2123" hidden="0">
      <x:c r="A2123" s="1" t="inlineStr">
        <x:is>
          <x:t xml:space="preserve">1202c5dd-0283-ee11-8178-000d3ada7a2b</x:t>
        </x:is>
      </x:c>
      <x:c r="B2123" s="2" t="inlineStr">
        <x:is>
          <x:t xml:space="preserve">6naZM7vih4ZLGoGaZ695Twyc3gtsyO8GgfpVULnKRTq9IGDb9gFVt/k3INsCvenn9/xTnC+dsaA3Xgs6biKQrQ==</x:t>
        </x:is>
      </x:c>
      <x:c r="C2123" s="3">
        <x:v>45566.3481944444</x:v>
      </x:c>
      <x:c r="D2123" s="4" t="inlineStr">
        <x:is>
          <x:t xml:space="preserve">Migration V2IL to V3IL</x:t>
        </x:is>
      </x:c>
      <x:c r="E2123" s="5" t="inlineStr">
        <x:is>
          <x:t xml:space="preserve">Misumi Europa GmbH</x:t>
        </x:is>
      </x:c>
      <x:c r="F2123" s="6" t="n">
        <x:v>1908</x:v>
      </x:c>
      <x:c r="G2123" s="7" t="inlineStr">
        <x:is>
          <x:t xml:space="preserve">Won</x:t>
        </x:is>
      </x:c>
      <x:c r="H2123" s="8">
        <x:v>45244.8551388889</x:v>
      </x:c>
      <x:c r="I2123" s="9" t="inlineStr">
        <x:is>
          <x:t xml:space="preserve">Thi Yen Tran</x:t>
        </x:is>
      </x:c>
      <x:c r="J2123" s="10" t="inlineStr">
        <x:is>
          <x:t xml:space="preserve">Won</x:t>
        </x:is>
      </x:c>
      <x:c r="K2123" s="11" t="n">
        <x:v>1908</x:v>
      </x:c>
      <x:c r="L2123" s="12" t="n">
        <x:v>0</x:v>
      </x:c>
      <x:c r="M2123" s="13" t="n">
        <x:v>1908</x:v>
      </x:c>
      <x:c r="N2123" s="14" t="n">
        <x:v>2114.6</x:v>
      </x:c>
    </x:row>
    <x:row r="2124" hidden="0">
      <x:c r="A2124" s="1" t="inlineStr">
        <x:is>
          <x:t xml:space="preserve">94ed42ba-0083-ee11-8179-000d3ab8e9a4</x:t>
        </x:is>
      </x:c>
      <x:c r="B2124" s="2" t="inlineStr">
        <x:is>
          <x:t xml:space="preserve">bnbBcQaNgC/ZJgK/uV27jbL9zaJG01r7KetvfQyR52Aac/C3kXSi6oNnveRr25JkQyV76ymJRjZrnRIbkm8bIg==</x:t>
        </x:is>
      </x:c>
      <x:c r="C2124" s="3">
        <x:v>45566.3178009259</x:v>
      </x:c>
      <x:c r="D2124" s="4" t="inlineStr">
        <x:is>
          <x:t xml:space="preserve">Alfons Köster &amp; Co. GmbH 2023 - </x:t>
        </x:is>
      </x:c>
      <x:c r="E2124" s="5" t="inlineStr">
        <x:is>
          <x:t xml:space="preserve">Alfons Köster &amp; Co. GmbH</x:t>
        </x:is>
      </x:c>
      <x:c r="F2124" s="6" t="n">
        <x:v>594</x:v>
      </x:c>
      <x:c r="G2124" s="7" t="inlineStr">
        <x:is>
          <x:t xml:space="preserve">Won</x:t>
        </x:is>
      </x:c>
      <x:c r="H2124" s="8">
        <x:v>45244.8446064815</x:v>
      </x:c>
      <x:c r="I2124" s="9" t="inlineStr">
        <x:is>
          <x:t xml:space="preserve">David Lukic</x:t>
        </x:is>
      </x:c>
      <x:c r="J2124" s="10" t="inlineStr">
        <x:is>
          <x:t xml:space="preserve">Won</x:t>
        </x:is>
      </x:c>
      <x:c r="K2124" s="11" t="n">
        <x:v>594</x:v>
      </x:c>
      <x:c r="L2124" s="12" t="n">
        <x:v>0</x:v>
      </x:c>
      <x:c r="M2124" s="13" t="n">
        <x:v>594</x:v>
      </x:c>
      <x:c r="N2124" s="14" t="n">
        <x:v>0</x:v>
      </x:c>
    </x:row>
    <x:row r="2125" hidden="0">
      <x:c r="A2125" s="1" t="inlineStr">
        <x:is>
          <x:t xml:space="preserve">a2f646d7-ff82-ee11-8179-000d3ab8e9a4</x:t>
        </x:is>
      </x:c>
      <x:c r="B2125" s="2" t="inlineStr">
        <x:is>
          <x:t xml:space="preserve">/N6mxHy49bfOKHE9ZaD2FLarDpqcnukMgBTr/R6uYmBk0msKOEhb267suKwEFHcxOCY95pSgdcj0hiF8SKsgjg==</x:t>
        </x:is>
      </x:c>
      <x:c r="C2125" s="3">
        <x:v>45566.3177893519</x:v>
      </x:c>
      <x:c r="D2125" s="4" t="inlineStr">
        <x:is>
          <x:t xml:space="preserve">WSD Wir sind Dienstleister GmbH 2023 -</x:t>
        </x:is>
      </x:c>
      <x:c r="E2125" s="5" t="inlineStr">
        <x:is>
          <x:t xml:space="preserve">WSD Wir sind Dienstleister GmbH</x:t>
        </x:is>
      </x:c>
      <x:c r="F2125" s="6" t="n">
        <x:v>594</x:v>
      </x:c>
      <x:c r="G2125" s="7" t="inlineStr">
        <x:is>
          <x:t xml:space="preserve">Won</x:t>
        </x:is>
      </x:c>
      <x:c r="H2125" s="8">
        <x:v>45244.8401967593</x:v>
      </x:c>
      <x:c r="I2125" s="9" t="inlineStr">
        <x:is>
          <x:t xml:space="preserve">David Lukic</x:t>
        </x:is>
      </x:c>
      <x:c r="J2125" s="10" t="inlineStr">
        <x:is>
          <x:t xml:space="preserve">Won</x:t>
        </x:is>
      </x:c>
      <x:c r="K2125" s="11" t="n">
        <x:v>594</x:v>
      </x:c>
      <x:c r="L2125" s="12" t="n">
        <x:v>0</x:v>
      </x:c>
      <x:c r="M2125" s="13" t="n">
        <x:v>594</x:v>
      </x:c>
      <x:c r="N2125" s="14" t="n">
        <x:v>0</x:v>
      </x:c>
    </x:row>
    <x:row r="2126" hidden="0">
      <x:c r="A2126" s="1" t="inlineStr">
        <x:is>
          <x:t xml:space="preserve">78067ee2-fc82-ee11-8179-000d3ab8e9a4</x:t>
        </x:is>
      </x:c>
      <x:c r="B2126" s="2" t="inlineStr">
        <x:is>
          <x:t xml:space="preserve">UbiAz8VD1iJcYTOZUM4+MEnS0+102bFxvvp1dGUbNmje0zpzC8UPgmZ2RgPG3F0syrVN0PU5euJpjvJHinxboQ==</x:t>
        </x:is>
      </x:c>
      <x:c r="C2126" s="3">
        <x:v>45566.3177777778</x:v>
      </x:c>
      <x:c r="D2126" s="4" t="inlineStr">
        <x:is>
          <x:t xml:space="preserve">Pano Verschluss GmbH 2023 - </x:t>
        </x:is>
      </x:c>
      <x:c r="E2126" s="5" t="inlineStr">
        <x:is>
          <x:t xml:space="preserve">Pano Verschluss GmbH</x:t>
        </x:is>
      </x:c>
      <x:c r="F2126" s="6" t="n">
        <x:v>594</x:v>
      </x:c>
      <x:c r="G2126" s="7" t="inlineStr">
        <x:is>
          <x:t xml:space="preserve">Won</x:t>
        </x:is>
      </x:c>
      <x:c r="H2126" s="8">
        <x:v>45244.8254166667</x:v>
      </x:c>
      <x:c r="I2126" s="9" t="inlineStr">
        <x:is>
          <x:t xml:space="preserve">David Lukic</x:t>
        </x:is>
      </x:c>
      <x:c r="J2126" s="10" t="inlineStr">
        <x:is>
          <x:t xml:space="preserve">Won</x:t>
        </x:is>
      </x:c>
      <x:c r="K2126" s="11" t="n">
        <x:v>594</x:v>
      </x:c>
      <x:c r="L2126" s="12" t="n">
        <x:v>0</x:v>
      </x:c>
      <x:c r="M2126" s="13" t="n">
        <x:v>594</x:v>
      </x:c>
      <x:c r="N2126" s="14" t="n">
        <x:v>0</x:v>
      </x:c>
    </x:row>
    <x:row r="2127" hidden="0">
      <x:c r="A2127" s="1" t="inlineStr">
        <x:is>
          <x:t xml:space="preserve">ee1db82d-fc82-ee11-8178-000d3ada7a2b</x:t>
        </x:is>
      </x:c>
      <x:c r="B2127" s="2" t="inlineStr">
        <x:is>
          <x:t xml:space="preserve">AaI+gFkD4asC6t5YeeLe+Xt00bXUZXZQ28PGC3W13wsnaHARXwMgaPAV5ZGc/fZSezOoQpzRGW1dB1Rm2xPcbw==</x:t>
        </x:is>
      </x:c>
      <x:c r="C2127" s="3">
        <x:v>45530.308912037</x:v>
      </x:c>
      <x:c r="D2127" s="4" t="inlineStr">
        <x:is>
          <x:t xml:space="preserve">Migration V2IL to V3IL</x:t>
        </x:is>
      </x:c>
      <x:c r="E2127" s="5" t="inlineStr">
        <x:is>
          <x:t xml:space="preserve">HolidayCheck Group AG</x:t>
        </x:is>
      </x:c>
      <x:c r="F2127" s="6" t="n">
        <x:v>2628</x:v>
      </x:c>
      <x:c r="G2127" s="7" t="inlineStr">
        <x:is>
          <x:t xml:space="preserve">In Progress</x:t>
        </x:is>
      </x:c>
      <x:c r="H2127" s="8">
        <x:v>45244.8219097222</x:v>
      </x:c>
      <x:c r="I2127" s="9" t="inlineStr">
        <x:is>
          <x:t xml:space="preserve">Thi Yen Tran</x:t>
        </x:is>
      </x:c>
      <x:c r="J2127" s="10" t="inlineStr">
        <x:is>
          <x:t xml:space="preserve">Open</x:t>
        </x:is>
      </x:c>
      <x:c r="K2127" s="11" t="n">
        <x:v>2628</x:v>
      </x:c>
      <x:c r="L2127" s="12" t="n">
        <x:v>0</x:v>
      </x:c>
      <x:c r="M2127" s="13" t="n">
        <x:v>2628</x:v>
      </x:c>
      <x:c r="N2127" s="14" t="n">
        <x:v>0</x:v>
      </x:c>
    </x:row>
    <x:row r="2128" hidden="0">
      <x:c r="A2128" s="1" t="inlineStr">
        <x:is>
          <x:t xml:space="preserve">24aef9e6-fb82-ee11-8179-000d3ab8e9a4</x:t>
        </x:is>
      </x:c>
      <x:c r="B2128" s="2" t="inlineStr">
        <x:is>
          <x:t xml:space="preserve">UAZAIrL+pBLUrGGTHoGQZmK+6e2tZ1siSzpskC2zvfFhl6UZg09p4DtpyFfoJeRe/UnhI6HO6SPo7X/1sXbV/g==</x:t>
        </x:is>
      </x:c>
      <x:c r="C2128" s="3">
        <x:v>45566.3177662037</x:v>
      </x:c>
      <x:c r="D2128" s="4" t="inlineStr">
        <x:is>
          <x:t xml:space="preserve">zps GmbH 2023 - </x:t>
        </x:is>
      </x:c>
      <x:c r="E2128" s="5" t="inlineStr">
        <x:is>
          <x:t xml:space="preserve">zps GmbH</x:t>
        </x:is>
      </x:c>
      <x:c r="F2128" s="6" t="n">
        <x:v>474</x:v>
      </x:c>
      <x:c r="G2128" s="7" t="inlineStr">
        <x:is>
          <x:t xml:space="preserve">Won</x:t>
        </x:is>
      </x:c>
      <x:c r="H2128" s="8">
        <x:v>45244.820625</x:v>
      </x:c>
      <x:c r="I2128" s="9" t="inlineStr">
        <x:is>
          <x:t xml:space="preserve">David Lukic</x:t>
        </x:is>
      </x:c>
      <x:c r="J2128" s="10" t="inlineStr">
        <x:is>
          <x:t xml:space="preserve">Won</x:t>
        </x:is>
      </x:c>
      <x:c r="K2128" s="11" t="n">
        <x:v>474</x:v>
      </x:c>
      <x:c r="L2128" s="12" t="n">
        <x:v>0</x:v>
      </x:c>
      <x:c r="M2128" s="13" t="n">
        <x:v>474</x:v>
      </x:c>
      <x:c r="N2128" s="14" t="n">
        <x:v>0</x:v>
      </x:c>
    </x:row>
    <x:row r="2129" hidden="0">
      <x:c r="A2129" s="1" t="inlineStr">
        <x:is>
          <x:t xml:space="preserve">9e4de506-fb82-ee11-8179-000d3ab8e9a4</x:t>
        </x:is>
      </x:c>
      <x:c r="B2129" s="2" t="inlineStr">
        <x:is>
          <x:t xml:space="preserve">Lq8gt0fxeqA/1t9CZuXpZzLn/b8qk7qHFDxSzCcgb+ECfgjU63vFbQmErNnV1aXwkBmyzRCUL1OGkJsLPhWP/A==</x:t>
        </x:is>
      </x:c>
      <x:c r="C2129" s="3">
        <x:v>45566.3177662037</x:v>
      </x:c>
      <x:c r="D2129" s="4" t="inlineStr">
        <x:is>
          <x:t xml:space="preserve">Baß Antriebstechnik GmbH 2023 - </x:t>
        </x:is>
      </x:c>
      <x:c r="E2129" s="5" t="inlineStr">
        <x:is>
          <x:t xml:space="preserve">Baß Antriebstechnik GmbH</x:t>
        </x:is>
      </x:c>
      <x:c r="F2129" s="6" t="n">
        <x:v>480</x:v>
      </x:c>
      <x:c r="G2129" s="7" t="inlineStr">
        <x:is>
          <x:t xml:space="preserve">Won</x:t>
        </x:is>
      </x:c>
      <x:c r="H2129" s="8">
        <x:v>45244.8161805556</x:v>
      </x:c>
      <x:c r="I2129" s="9" t="inlineStr">
        <x:is>
          <x:t xml:space="preserve">David Lukic</x:t>
        </x:is>
      </x:c>
      <x:c r="J2129" s="10" t="inlineStr">
        <x:is>
          <x:t xml:space="preserve">Won</x:t>
        </x:is>
      </x:c>
      <x:c r="K2129" s="11" t="n">
        <x:v>480</x:v>
      </x:c>
      <x:c r="L2129" s="12" t="n">
        <x:v>0</x:v>
      </x:c>
      <x:c r="M2129" s="13" t="n">
        <x:v>480</x:v>
      </x:c>
      <x:c r="N2129" s="14" t="n">
        <x:v>0</x:v>
      </x:c>
    </x:row>
    <x:row r="2130" hidden="0">
      <x:c r="A2130" s="1" t="inlineStr">
        <x:is>
          <x:t xml:space="preserve">7d1e7dc9-fa82-ee11-8179-002248a30580</x:t>
        </x:is>
      </x:c>
      <x:c r="B2130" s="2" t="inlineStr">
        <x:is>
          <x:t xml:space="preserve">oIRubVi0SndnIzZZEsmu7iFgcl1Dhq8l59ySrIXJ+z9JsXHtji+2yh9j9SLmFrxBLFmf5ItLGd0ccof/HKHIcw==</x:t>
        </x:is>
      </x:c>
      <x:c r="C2130" s="3">
        <x:v>45539.5009606481</x:v>
      </x:c>
      <x:c r="D2130" s="4" t="inlineStr">
        <x:is>
          <x:t xml:space="preserve">Bioneer A/S 2023 - </x:t>
        </x:is>
      </x:c>
      <x:c r="E2130" s="5" t="inlineStr">
        <x:is>
          <x:t xml:space="preserve">Bioneer A/S</x:t>
        </x:is>
      </x:c>
      <x:c r="F2130" s="6" t="n">
        <x:v>6750</x:v>
      </x:c>
      <x:c r="G2130" s="7" t="inlineStr">
        <x:is>
          <x:t xml:space="preserve">Won</x:t>
        </x:is>
      </x:c>
      <x:c r="H2130" s="8">
        <x:v>45244.8150462963</x:v>
      </x:c>
      <x:c r="I2130" s="9" t="inlineStr">
        <x:is>
          <x:t xml:space="preserve">Ulrik Tønnesen</x:t>
        </x:is>
      </x:c>
      <x:c r="J2130" s="10" t="inlineStr">
        <x:is>
          <x:t xml:space="preserve">Won</x:t>
        </x:is>
      </x:c>
      <x:c r="K2130" s="11" t="n">
        <x:v>905.4</x:v>
      </x:c>
      <x:c r="L2130" s="12" t="n">
        <x:v>0</x:v>
      </x:c>
      <x:c r="M2130" s="13" t="n">
        <x:v>905.4</x:v>
      </x:c>
      <x:c r="N2130" s="14" t="n">
        <x:v>905.4</x:v>
      </x:c>
    </x:row>
    <x:row r="2131" hidden="0">
      <x:c r="A2131" s="1" t="inlineStr">
        <x:is>
          <x:t xml:space="preserve">dbf2205a-fa82-ee11-8179-0022489a0604</x:t>
        </x:is>
      </x:c>
      <x:c r="B2131" s="2" t="inlineStr">
        <x:is>
          <x:t xml:space="preserve">BZgfEZwuygx5Ev/l4ZdBdqbCT2tAH8CFBMNIrjt6A0mqEsx+JXO8G7n1WMh+qfPO7kPA8tfrxkDwdaTqL0JrOA==</x:t>
        </x:is>
      </x:c>
      <x:c r="C2131" s="3">
        <x:v>45566.3482986111</x:v>
      </x:c>
      <x:c r="D2131" s="4" t="inlineStr">
        <x:is>
          <x:t xml:space="preserve">Migration Classic IL to V3 IL</x:t>
        </x:is>
      </x:c>
      <x:c r="E2131" s="5" t="inlineStr">
        <x:is>
          <x:t xml:space="preserve">Thomann GmbH</x:t>
        </x:is>
      </x:c>
      <x:c r="F2131" s="6" t="n">
        <x:v>5720.5</x:v>
      </x:c>
      <x:c r="G2131" s="7" t="inlineStr">
        <x:is>
          <x:t xml:space="preserve">Won</x:t>
        </x:is>
      </x:c>
      <x:c r="H2131" s="8">
        <x:v>45244.8129166667</x:v>
      </x:c>
      <x:c r="I2131" s="9" t="inlineStr">
        <x:is>
          <x:t xml:space="preserve">Thi Yen Tran</x:t>
        </x:is>
      </x:c>
      <x:c r="J2131" s="10" t="inlineStr">
        <x:is>
          <x:t xml:space="preserve">Won</x:t>
        </x:is>
      </x:c>
      <x:c r="K2131" s="11" t="n">
        <x:v>5720.5</x:v>
      </x:c>
      <x:c r="L2131" s="12" t="n">
        <x:v>0</x:v>
      </x:c>
      <x:c r="M2131" s="13" t="n">
        <x:v>5720.5</x:v>
      </x:c>
      <x:c r="N2131" s="14" t="n">
        <x:v>5720.5</x:v>
      </x:c>
    </x:row>
    <x:row r="2132" hidden="0">
      <x:c r="A2132" s="1" t="inlineStr">
        <x:is>
          <x:t xml:space="preserve">6cfb66dc-f982-ee11-8179-0022489a0604</x:t>
        </x:is>
      </x:c>
      <x:c r="B2132" s="2" t="inlineStr">
        <x:is>
          <x:t xml:space="preserve">rCJXP7Ol5NDHZx58b9DbgqPhzRJpZ2tZtmWURi3YoWEtdO8qhGaKHiiFwHfc4fL1AmN+n9EHo3InrNQe9J/e9g==</x:t>
        </x:is>
      </x:c>
      <x:c r="C2132" s="3">
        <x:v>45566.3482986111</x:v>
      </x:c>
      <x:c r="D2132" s="4" t="inlineStr">
        <x:is>
          <x:t xml:space="preserve">Migration V2IL to V3IL</x:t>
        </x:is>
      </x:c>
      <x:c r="E2132" s="5" t="inlineStr">
        <x:is>
          <x:t xml:space="preserve">Alpen Privatbank AG</x:t>
        </x:is>
      </x:c>
      <x:c r="F2132" s="6" t="n">
        <x:v>1200</x:v>
      </x:c>
      <x:c r="G2132" s="7" t="inlineStr">
        <x:is>
          <x:t xml:space="preserve">Won</x:t>
        </x:is>
      </x:c>
      <x:c r="H2132" s="8">
        <x:v>45244.810462963</x:v>
      </x:c>
      <x:c r="I2132" s="9" t="inlineStr">
        <x:is>
          <x:t xml:space="preserve">Thi Yen Tran</x:t>
        </x:is>
      </x:c>
      <x:c r="J2132" s="10" t="inlineStr">
        <x:is>
          <x:t xml:space="preserve">Won</x:t>
        </x:is>
      </x:c>
      <x:c r="K2132" s="11" t="n">
        <x:v>1200</x:v>
      </x:c>
      <x:c r="L2132" s="12" t="n">
        <x:v>0</x:v>
      </x:c>
      <x:c r="M2132" s="13" t="n">
        <x:v>1200</x:v>
      </x:c>
      <x:c r="N2132" s="14" t="n">
        <x:v>1200</x:v>
      </x:c>
    </x:row>
    <x:row r="2133" hidden="0">
      <x:c r="A2133" s="1" t="inlineStr">
        <x:is>
          <x:t xml:space="preserve">c07df628-f982-ee11-8179-0022489a0604</x:t>
        </x:is>
      </x:c>
      <x:c r="B2133" s="2" t="inlineStr">
        <x:is>
          <x:t xml:space="preserve">91OqQsa/0vMhmVr4OqHCBvBRqkq9WPbLCgfEho6F9Gq6Pgn9+JTz4HfZQN101W5pdK18r1FhEA/uvmau+Y1M3g==</x:t>
        </x:is>
      </x:c>
      <x:c r="C2133" s="3">
        <x:v>45566.3465972222</x:v>
      </x:c>
      <x:c r="D2133" s="4" t="inlineStr">
        <x:is>
          <x:t xml:space="preserve">Migration V2IL to V3IL</x:t>
        </x:is>
      </x:c>
      <x:c r="E2133" s="5" t="inlineStr">
        <x:is>
          <x:t xml:space="preserve">AustroCel Hallein GmbH</x:t>
        </x:is>
      </x:c>
      <x:c r="F2133" s="6" t="n">
        <x:v>2160</x:v>
      </x:c>
      <x:c r="G2133" s="7" t="inlineStr">
        <x:is>
          <x:t xml:space="preserve">Won</x:t>
        </x:is>
      </x:c>
      <x:c r="H2133" s="8">
        <x:v>45244.8068981481</x:v>
      </x:c>
      <x:c r="I2133" s="9" t="inlineStr">
        <x:is>
          <x:t xml:space="preserve">Thi Yen Tran</x:t>
        </x:is>
      </x:c>
      <x:c r="J2133" s="10" t="inlineStr">
        <x:is>
          <x:t xml:space="preserve">Won</x:t>
        </x:is>
      </x:c>
      <x:c r="K2133" s="11" t="n">
        <x:v>2160</x:v>
      </x:c>
      <x:c r="L2133" s="12" t="n">
        <x:v>0</x:v>
      </x:c>
      <x:c r="M2133" s="13" t="n">
        <x:v>2160</x:v>
      </x:c>
      <x:c r="N2133" s="14" t="n">
        <x:v>2283.34</x:v>
      </x:c>
    </x:row>
    <x:row r="2134" hidden="0">
      <x:c r="A2134" s="1" t="inlineStr">
        <x:is>
          <x:t xml:space="preserve">659d2d37-1912-4276-9fa6-044d9e2d7b22</x:t>
        </x:is>
      </x:c>
      <x:c r="B2134" s="2" t="inlineStr">
        <x:is>
          <x:t xml:space="preserve">oFvKAu2d1oW9EdxFKSpMqTHKsFzRPhykdh7AuLDYwoqo3IcAKOVEzcUsh4lawIWL8LBE/4KyglEJJR0uivTOmA==</x:t>
        </x:is>
      </x:c>
      <x:c r="C2134" s="3">
        <x:v>45485.4189236111</x:v>
      </x:c>
      <x:c r="D2134" s="4" t="inlineStr">
        <x:is>
          <x:t xml:space="preserve">Savills Immobilien Beratungs-GmbH 2023 - CRM / Mailings</x:t>
        </x:is>
      </x:c>
      <x:c r="E2134" s="5" t="inlineStr">
        <x:is>
          <x:t xml:space="preserve">Savills Immobilien Beratungs-GmbH</x:t>
        </x:is>
      </x:c>
      <x:c r="F2134" s="6" t="n">
        <x:v>3000</x:v>
      </x:c>
      <x:c r="G2134" s="7" t="inlineStr">
        <x:is>
          <x:t xml:space="preserve">Duplicate</x:t>
        </x:is>
      </x:c>
      <x:c r="H2134" s="8">
        <x:v>45244.7999074074</x:v>
      </x:c>
      <x:c r="I2134" s="9" t="inlineStr">
        <x:is>
          <x:t xml:space="preserve">Thomas Meffert</x:t>
        </x:is>
      </x:c>
      <x:c r="J2134" s="10" t="inlineStr">
        <x:is>
          <x:t xml:space="preserve">Lost</x:t>
        </x:is>
      </x:c>
      <x:c r="K2134" s="11" t="n">
        <x:v>3000</x:v>
      </x:c>
      <x:c r="L2134" s="12" t="n">
        <x:v>0</x:v>
      </x:c>
      <x:c r="M2134" s="13" t="n">
        <x:v>3000</x:v>
      </x:c>
      <x:c r="N2134" s="14" t="n">
        <x:v>0</x:v>
      </x:c>
    </x:row>
    <x:row r="2135" hidden="0">
      <x:c r="A2135" s="1" t="inlineStr">
        <x:is>
          <x:t xml:space="preserve">bf38c868-f782-ee11-8179-000d3adf0de7</x:t>
        </x:is>
      </x:c>
      <x:c r="B2135" s="2" t="inlineStr">
        <x:is>
          <x:t xml:space="preserve">8ArBlqH/RgFrCd7KVKTuFdLKiz2c8hxsWnHaGb3zHVTyWhcRvRow1umDsyJ4t9K2GzoulU+5l9AhcL66LZbPrQ==</x:t>
        </x:is>
      </x:c>
      <x:c r="C2135" s="3">
        <x:v>45559.3646643519</x:v>
      </x:c>
      <x:c r="D2135" s="4" t="inlineStr">
        <x:is>
          <x:t xml:space="preserve">Fenaco 2023 - CC (IL)</x:t>
        </x:is>
      </x:c>
      <x:c r="E2135" s="5" t="inlineStr">
        <x:is>
          <x:t xml:space="preserve">fenaco Genossenschaft</x:t>
        </x:is>
      </x:c>
      <x:c r="F2135" s="6" t="n">
        <x:v>8480</x:v>
      </x:c>
      <x:c r="G2135" s="7" t="inlineStr">
        <x:is>
          <x:t xml:space="preserve">In Progress</x:t>
        </x:is>
      </x:c>
      <x:c r="H2135" s="8">
        <x:v>45244.7982407407</x:v>
      </x:c>
      <x:c r="I2135" s="9" t="inlineStr">
        <x:is>
          <x:t xml:space="preserve">Sascha Meier</x:t>
        </x:is>
      </x:c>
      <x:c r="J2135" s="10" t="inlineStr">
        <x:is>
          <x:t xml:space="preserve">Open</x:t>
        </x:is>
      </x:c>
      <x:c r="K2135" s="11" t="n">
        <x:v>8924.4</x:v>
      </x:c>
      <x:c r="L2135" s="12" t="n">
        <x:v>526.2</x:v>
      </x:c>
      <x:c r="M2135" s="13" t="n">
        <x:v>8924.4</x:v>
      </x:c>
      <x:c r="N2135" s="14" t="n">
        <x:v>0</x:v>
      </x:c>
    </x:row>
    <x:row r="2136" hidden="0">
      <x:c r="A2136" s="1" t="inlineStr">
        <x:is>
          <x:t xml:space="preserve">e9d2e376-f682-ee11-8179-000d3ab1c3f8</x:t>
        </x:is>
      </x:c>
      <x:c r="B2136" s="2" t="inlineStr">
        <x:is>
          <x:t xml:space="preserve">qE0/12W4YXMmp06Cmn61wgIIx96iGBH+BLK9r7xsuHePNqGJbkJpVB1K4FUcUdjcKsVKKEx30Hxyr6sWyWck1g==</x:t>
        </x:is>
      </x:c>
      <x:c r="C2136" s="3">
        <x:v>45485.494375</x:v>
      </x:c>
      <x:c r="D2136" s="4" t="inlineStr">
        <x:is>
          <x:t xml:space="preserve">Information A/S 2023 - </x:t>
        </x:is>
      </x:c>
      <x:c r="E2136" s="5" t="inlineStr">
        <x:is>
          <x:t xml:space="preserve">Information A/S</x:t>
        </x:is>
      </x:c>
      <x:c r="F2136" s="6" t="n">
        <x:v>5000</x:v>
      </x:c>
      <x:c r="G2136" s="7" t="inlineStr">
        <x:is>
          <x:t xml:space="preserve">Won</x:t>
        </x:is>
      </x:c>
      <x:c r="H2136" s="8">
        <x:v>45244.7935532407</x:v>
      </x:c>
      <x:c r="I2136" s="9" t="inlineStr">
        <x:is>
          <x:t xml:space="preserve">Ulrik Tønnesen</x:t>
        </x:is>
      </x:c>
      <x:c r="J2136" s="10" t="inlineStr">
        <x:is>
          <x:t xml:space="preserve">Won</x:t>
        </x:is>
      </x:c>
      <x:c r="K2136" s="11" t="n">
        <x:v>670.66</x:v>
      </x:c>
      <x:c r="L2136" s="12" t="n">
        <x:v>0</x:v>
      </x:c>
      <x:c r="M2136" s="13" t="n">
        <x:v>670.66</x:v>
      </x:c>
      <x:c r="N2136" s="14" t="n">
        <x:v>670.66</x:v>
      </x:c>
    </x:row>
    <x:row r="2137" hidden="0">
      <x:c r="A2137" s="1" t="inlineStr">
        <x:is>
          <x:t xml:space="preserve">0ac0a314-f682-ee11-8179-0022489a0277</x:t>
        </x:is>
      </x:c>
      <x:c r="B2137" s="2" t="inlineStr">
        <x:is>
          <x:t xml:space="preserve">QgFmIzD8M5fTQLO9smDUKn+uzUq/BfHw3ol4/1peb3Ha4ucVGaF+cPoWnF4mHFB8RLyRtibcsDQ8E+cV/eU9Aw==</x:t>
        </x:is>
      </x:c>
      <x:c r="C2137" s="3">
        <x:v>45539.4985300926</x:v>
      </x:c>
      <x:c r="D2137" s="4" t="inlineStr">
        <x:is>
          <x:t xml:space="preserve">Kynningsrud AS Migration V2IL to V3IL</x:t>
        </x:is>
      </x:c>
      <x:c r="E2137" s="5" t="inlineStr">
        <x:is>
          <x:t xml:space="preserve">Kynningsrud AS</x:t>
        </x:is>
      </x:c>
      <x:c r="F2137" s="6" t="n">
        <x:v>34800</x:v>
      </x:c>
      <x:c r="G2137" s="7" t="inlineStr">
        <x:is>
          <x:t xml:space="preserve">Won</x:t>
        </x:is>
      </x:c>
      <x:c r="H2137" s="8">
        <x:v>45244.7915972222</x:v>
      </x:c>
      <x:c r="I2137" s="9" t="inlineStr">
        <x:is>
          <x:t xml:space="preserve">Thi Yen Tran</x:t>
        </x:is>
      </x:c>
      <x:c r="J2137" s="10" t="inlineStr">
        <x:is>
          <x:t xml:space="preserve">Won</x:t>
        </x:is>
      </x:c>
      <x:c r="K2137" s="11" t="n">
        <x:v>3052.79</x:v>
      </x:c>
      <x:c r="L2137" s="12" t="n">
        <x:v>0</x:v>
      </x:c>
      <x:c r="M2137" s="13" t="n">
        <x:v>3052.79</x:v>
      </x:c>
      <x:c r="N2137" s="14" t="n">
        <x:v>3052.79</x:v>
      </x:c>
    </x:row>
    <x:row r="2138" hidden="0">
      <x:c r="A2138" s="1" t="inlineStr">
        <x:is>
          <x:t xml:space="preserve">94908b38-f582-ee11-8179-000d3ab1c3f8</x:t>
        </x:is>
      </x:c>
      <x:c r="B2138" s="2" t="inlineStr">
        <x:is>
          <x:t xml:space="preserve">qXDjt+2fbW+0tfyCToPdwUw/pYFeUujW3CLWPw2pP7P23rMQeQO+us7ZHSXlJO9mZHuVH3kxAU7O+rwHSRdW9w==</x:t>
        </x:is>
      </x:c>
      <x:c r="C2138" s="3">
        <x:v>45485.494375</x:v>
      </x:c>
      <x:c r="D2138" s="4" t="inlineStr">
        <x:is>
          <x:t xml:space="preserve">Engskov Maskinfabrik A/S 2023 - </x:t>
        </x:is>
      </x:c>
      <x:c r="E2138" s="5" t="inlineStr">
        <x:is>
          <x:t xml:space="preserve">Engskov Maskinfabrik A/S</x:t>
        </x:is>
      </x:c>
      <x:c r="F2138" s="6" t="n">
        <x:v>5000</x:v>
      </x:c>
      <x:c r="G2138" s="7" t="inlineStr">
        <x:is>
          <x:t xml:space="preserve">Won</x:t>
        </x:is>
      </x:c>
      <x:c r="H2138" s="8">
        <x:v>45244.7873842593</x:v>
      </x:c>
      <x:c r="I2138" s="9" t="inlineStr">
        <x:is>
          <x:t xml:space="preserve">Ulrik Tønnesen</x:t>
        </x:is>
      </x:c>
      <x:c r="J2138" s="10" t="inlineStr">
        <x:is>
          <x:t xml:space="preserve">Won</x:t>
        </x:is>
      </x:c>
      <x:c r="K2138" s="11" t="n">
        <x:v>670.66</x:v>
      </x:c>
      <x:c r="L2138" s="12" t="n">
        <x:v>0</x:v>
      </x:c>
      <x:c r="M2138" s="13" t="n">
        <x:v>670.66</x:v>
      </x:c>
      <x:c r="N2138" s="14" t="n">
        <x:v>670.66</x:v>
      </x:c>
    </x:row>
    <x:row r="2139" hidden="0">
      <x:c r="A2139" s="1" t="inlineStr">
        <x:is>
          <x:t xml:space="preserve">50108b90-f482-ee11-8179-002248a44f1c</x:t>
        </x:is>
      </x:c>
      <x:c r="B2139" s="2" t="inlineStr">
        <x:is>
          <x:t xml:space="preserve">Ey9n8YpYw+6xpPDImpKPLDiktr0aWC6oToYzuiPkzx180u0OR4rmHhcE9fh5oSOcSalN1ZdUqvLh5Bsbwb0EBA==</x:t>
        </x:is>
      </x:c>
      <x:c r="C2139" s="3">
        <x:v>45485.4165393518</x:v>
      </x:c>
      <x:c r="D2139" s="4" t="inlineStr">
        <x:is>
          <x:t xml:space="preserve">Fortel 2023 - IL</x:t>
        </x:is>
      </x:c>
      <x:c r="E2139" s="5" t="inlineStr">
        <x:is>
          <x:t xml:space="preserve">Fortel</x:t>
        </x:is>
      </x:c>
      <x:c r="F2139" s="6" t="n">
        <x:v>3500</x:v>
      </x:c>
      <x:c r="G2139" s="7" t="inlineStr">
        <x:is>
          <x:t xml:space="preserve">No Decision, Timing, Lost Momentum</x:t>
        </x:is>
      </x:c>
      <x:c r="H2139" s="8">
        <x:v>45244.7840625</x:v>
      </x:c>
      <x:c r="I2139" s="9" t="inlineStr">
        <x:is>
          <x:t xml:space="preserve">Malaika Kyando</x:t>
        </x:is>
      </x:c>
      <x:c r="J2139" s="10" t="inlineStr">
        <x:is>
          <x:t xml:space="preserve">Lost</x:t>
        </x:is>
      </x:c>
      <x:c r="K2139" s="11" t="n">
        <x:v>4081.41</x:v>
      </x:c>
      <x:c r="L2139" s="12" t="n">
        <x:v>583.06</x:v>
      </x:c>
      <x:c r="M2139" s="13" t="n">
        <x:v>4081.41</x:v>
      </x:c>
      <x:c r="N2139" s="14" t="n">
        <x:v>0</x:v>
      </x:c>
    </x:row>
    <x:row r="2140" hidden="0">
      <x:c r="A2140" s="1" t="inlineStr">
        <x:is>
          <x:t xml:space="preserve">0eda47c2-23fd-48a0-8ad1-f06bcc3f1790</x:t>
        </x:is>
      </x:c>
      <x:c r="B2140" s="2" t="inlineStr">
        <x:is>
          <x:t xml:space="preserve">kdmdfGHr94AVwdhY2jtLMHTbBS031RxH7nXiEAwTzMmiy2/ND7eHJ5YYyj6584NPfM8Qqxza61FJNEqB1TjJPQ==</x:t>
        </x:is>
      </x:c>
      <x:c r="C2140" s="3">
        <x:v>45566.3479398148</x:v>
      </x:c>
      <x:c r="D2140" s="4" t="inlineStr">
        <x:is>
          <x:t xml:space="preserve">R&amp;S International Holding AG 2023 - IR Website</x:t>
        </x:is>
      </x:c>
      <x:c r="E2140" s="5" t="inlineStr">
        <x:is>
          <x:t xml:space="preserve">R&amp;S International Holding AG</x:t>
        </x:is>
      </x:c>
      <x:c r="F2140" s="6" t="n">
        <x:v>30460</x:v>
      </x:c>
      <x:c r="G2140" s="7" t="inlineStr">
        <x:is>
          <x:t xml:space="preserve">Won</x:t>
        </x:is>
      </x:c>
      <x:c r="H2140" s="8">
        <x:v>45244.7825925926</x:v>
      </x:c>
      <x:c r="I2140" s="9" t="inlineStr">
        <x:is>
          <x:t xml:space="preserve">Mike Heyde</x:t>
        </x:is>
      </x:c>
      <x:c r="J2140" s="10" t="inlineStr">
        <x:is>
          <x:t xml:space="preserve">Won</x:t>
        </x:is>
      </x:c>
      <x:c r="K2140" s="11" t="n">
        <x:v>31594.46</x:v>
      </x:c>
      <x:c r="L2140" s="12" t="n">
        <x:v>18151.78</x:v>
      </x:c>
      <x:c r="M2140" s="13" t="n">
        <x:v>31594.46</x:v>
      </x:c>
      <x:c r="N2140" s="14" t="n">
        <x:v>0</x:v>
      </x:c>
    </x:row>
    <x:row r="2141" hidden="0">
      <x:c r="A2141" s="1" t="inlineStr">
        <x:is>
          <x:t xml:space="preserve">48737c15-f482-ee11-8179-000d3ab1c3f8</x:t>
        </x:is>
      </x:c>
      <x:c r="B2141" s="2" t="inlineStr">
        <x:is>
          <x:t xml:space="preserve">ZQ8x2fyHg2nUVdEQtBxkdlsi+Adkv6f7HP01Sh5WB0Q0two0+9zgEj9rArzAc7cU1QlmxHz64OBf4F7wOIP6sw==</x:t>
        </x:is>
      </x:c>
      <x:c r="C2141" s="3">
        <x:v>45485.4964467593</x:v>
      </x:c>
      <x:c r="D2141" s="4" t="inlineStr">
        <x:is>
          <x:t xml:space="preserve">Herno S.p.a. 2023 - IL - BTIL</x:t>
        </x:is>
      </x:c>
      <x:c r="E2141" s="5" t="inlineStr">
        <x:is>
          <x:t xml:space="preserve">Herno S.p.a.</x:t>
        </x:is>
      </x:c>
      <x:c r="F2141" s="6" t="n">
        <x:v>1251.6</x:v>
      </x:c>
      <x:c r="G2141" s="7" t="inlineStr">
        <x:is>
          <x:t xml:space="preserve">Won</x:t>
        </x:is>
      </x:c>
      <x:c r="H2141" s="8">
        <x:v>45244.7817476852</x:v>
      </x:c>
      <x:c r="I2141" s="9" t="inlineStr">
        <x:is>
          <x:t xml:space="preserve">Claudio Interdonato</x:t>
        </x:is>
      </x:c>
      <x:c r="J2141" s="10" t="inlineStr">
        <x:is>
          <x:t xml:space="preserve">Won</x:t>
        </x:is>
      </x:c>
      <x:c r="K2141" s="11" t="n">
        <x:v>1251.6</x:v>
      </x:c>
      <x:c r="L2141" s="12" t="n">
        <x:v>0</x:v>
      </x:c>
      <x:c r="M2141" s="13" t="n">
        <x:v>1251.6</x:v>
      </x:c>
      <x:c r="N2141" s="14" t="n">
        <x:v>0</x:v>
      </x:c>
    </x:row>
    <x:row r="2142" hidden="0">
      <x:c r="A2142" s="1" t="inlineStr">
        <x:is>
          <x:t xml:space="preserve">802e7dd3-67c4-4e05-b22b-c827b96f51a0</x:t>
        </x:is>
      </x:c>
      <x:c r="B2142" s="2" t="inlineStr">
        <x:is>
          <x:t xml:space="preserve">tXilywKftQvoWeIV8+r/uH9w5dTCeAgWVn4kKOJ15/dU7IpkBMozdiiTBH388C5M0zKXb40afqr9kGhc7PAr7A==</x:t>
        </x:is>
      </x:c>
      <x:c r="C2142" s="3">
        <x:v>45566.344837963</x:v>
      </x:c>
      <x:c r="D2142" s="4" t="inlineStr">
        <x:is>
          <x:t xml:space="preserve">Focus Entertainment 2023 - Wire</x:t>
        </x:is>
      </x:c>
      <x:c r="E2142" s="5" t="inlineStr">
        <x:is>
          <x:t xml:space="preserve">Focus Entertainment</x:t>
        </x:is>
      </x:c>
      <x:c r="F2142" s="6" t="n">
        <x:v>2500</x:v>
      </x:c>
      <x:c r="G2142" s="7" t="inlineStr">
        <x:is>
          <x:t xml:space="preserve">Won</x:t>
        </x:is>
      </x:c>
      <x:c r="H2142" s="8">
        <x:v>45244.7695138889</x:v>
      </x:c>
      <x:c r="I2142" s="9" t="inlineStr">
        <x:is>
          <x:t xml:space="preserve">Viviane Joynes</x:t>
        </x:is>
      </x:c>
      <x:c r="J2142" s="10" t="inlineStr">
        <x:is>
          <x:t xml:space="preserve">Won</x:t>
        </x:is>
      </x:c>
      <x:c r="K2142" s="11" t="n">
        <x:v>2920.33</x:v>
      </x:c>
      <x:c r="L2142" s="12" t="n">
        <x:v>0</x:v>
      </x:c>
      <x:c r="M2142" s="13" t="n">
        <x:v>2920.33</x:v>
      </x:c>
      <x:c r="N2142" s="14" t="n">
        <x:v>0</x:v>
      </x:c>
    </x:row>
    <x:row r="2143" hidden="0">
      <x:c r="A2143" s="1" t="inlineStr">
        <x:is>
          <x:t xml:space="preserve">33031c5f-f182-ee11-8179-0022489a0604</x:t>
        </x:is>
      </x:c>
      <x:c r="B2143" s="2" t="inlineStr">
        <x:is>
          <x:t xml:space="preserve">cXyXOFgUZvNq5ecJugwi/E/XY9YdM67nihc4+2CGlOEngB6yT9SkPzOpOTPexe94OKFsgWYE3SMwtoJZ/tgQOw==</x:t>
        </x:is>
      </x:c>
      <x:c r="C2143" s="3">
        <x:v>45566.345787037</x:v>
      </x:c>
      <x:c r="D2143" s="4" t="inlineStr">
        <x:is>
          <x:t xml:space="preserve">Migration V2IL to V3IL</x:t>
        </x:is>
      </x:c>
      <x:c r="E2143" s="5" t="inlineStr">
        <x:is>
          <x:t xml:space="preserve">Bacher Systems EDV GmbH</x:t>
        </x:is>
      </x:c>
      <x:c r="F2143" s="6" t="n">
        <x:v>2400</x:v>
      </x:c>
      <x:c r="G2143" s="7" t="inlineStr">
        <x:is>
          <x:t xml:space="preserve">Won</x:t>
        </x:is>
      </x:c>
      <x:c r="H2143" s="8">
        <x:v>45244.7682060185</x:v>
      </x:c>
      <x:c r="I2143" s="9" t="inlineStr">
        <x:is>
          <x:t xml:space="preserve">Thi Yen Tran</x:t>
        </x:is>
      </x:c>
      <x:c r="J2143" s="10" t="inlineStr">
        <x:is>
          <x:t xml:space="preserve">Won</x:t>
        </x:is>
      </x:c>
      <x:c r="K2143" s="11" t="n">
        <x:v>2400</x:v>
      </x:c>
      <x:c r="L2143" s="12" t="n">
        <x:v>0</x:v>
      </x:c>
      <x:c r="M2143" s="13" t="n">
        <x:v>2400</x:v>
      </x:c>
      <x:c r="N2143" s="14" t="n">
        <x:v>2639.51</x:v>
      </x:c>
    </x:row>
    <x:row r="2144" hidden="0">
      <x:c r="A2144" s="1" t="inlineStr">
        <x:is>
          <x:t xml:space="preserve">39a4478b-876d-4306-91bd-a8576b5dbbfb</x:t>
        </x:is>
      </x:c>
      <x:c r="B2144" s="2" t="inlineStr">
        <x:is>
          <x:t xml:space="preserve">07MdEwRIU8Cti5LLQENfpOMNwutXMdqfE2Ss0VbRYgJaN/KvXcXfTf3v6ngc+tWEWJsLIvJhyZwfmM+77Q5V9g==</x:t>
        </x:is>
      </x:c>
      <x:c r="C2144" s="3">
        <x:v>45566.3479282407</x:v>
      </x:c>
      <x:c r="D2144" s="4" t="inlineStr">
        <x:is>
          <x:t xml:space="preserve">Knorr-Bremse AG 2023 - VWC Supplier Event November</x:t>
        </x:is>
      </x:c>
      <x:c r="E2144" s="5" t="inlineStr">
        <x:is>
          <x:t xml:space="preserve">Knorr-Bremse AG</x:t>
        </x:is>
      </x:c>
      <x:c r="F2144" s="6" t="n">
        <x:v>3000</x:v>
      </x:c>
      <x:c r="G2144" s="7" t="inlineStr">
        <x:is>
          <x:t xml:space="preserve">Won</x:t>
        </x:is>
      </x:c>
      <x:c r="H2144" s="8">
        <x:v>45244.7676041667</x:v>
      </x:c>
      <x:c r="I2144" s="9" t="inlineStr">
        <x:is>
          <x:t xml:space="preserve">Lukas Reiter</x:t>
        </x:is>
      </x:c>
      <x:c r="J2144" s="10" t="inlineStr">
        <x:is>
          <x:t xml:space="preserve">Won</x:t>
        </x:is>
      </x:c>
      <x:c r="K2144" s="11" t="n">
        <x:v>3000</x:v>
      </x:c>
      <x:c r="L2144" s="12" t="n">
        <x:v>3000</x:v>
      </x:c>
      <x:c r="M2144" s="13" t="n">
        <x:v>3000</x:v>
      </x:c>
      <x:c r="N2144" s="14" t="n">
        <x:v>0</x:v>
      </x:c>
    </x:row>
    <x:row r="2145" hidden="0">
      <x:c r="A2145" s="1" t="inlineStr">
        <x:is>
          <x:t xml:space="preserve">3674cbe0-f082-ee11-8179-000d3ab1c3f8</x:t>
        </x:is>
      </x:c>
      <x:c r="B2145" s="2" t="inlineStr">
        <x:is>
          <x:t xml:space="preserve">zb1r4eaBUtk4bKJSnxZF3v8NMW0YDL5E56KhVstpRzOzjt4dhxqvnN1KmhjriK7zRHOBkcPONUw0g0KNcGJV1Q==</x:t>
        </x:is>
      </x:c>
      <x:c r="C2145" s="3">
        <x:v>45566.2781828704</x:v>
      </x:c>
      <x:c r="D2145" s="4" t="inlineStr">
        <x:is>
          <x:t xml:space="preserve">Gasverwaltung Brüggen GmbH + 1 Stammdatenblatt 2023 XML</x:t>
        </x:is>
      </x:c>
      <x:c r="E2145" s="5" t="inlineStr">
        <x:is>
          <x:t xml:space="preserve">ENNI Energie &amp; Umwelt Niederrhein GmbH</x:t>
        </x:is>
      </x:c>
      <x:c r="F2145" s="6" t="n">
        <x:v>210</x:v>
      </x:c>
      <x:c r="G2145" s="7" t="inlineStr">
        <x:is>
          <x:t xml:space="preserve">Won</x:t>
        </x:is>
      </x:c>
      <x:c r="H2145" s="8">
        <x:v>45244.7658217593</x:v>
      </x:c>
      <x:c r="I2145" s="9" t="inlineStr">
        <x:is>
          <x:t xml:space="preserve">Nicolai Elsner</x:t>
        </x:is>
      </x:c>
      <x:c r="J2145" s="10" t="inlineStr">
        <x:is>
          <x:t xml:space="preserve">Won</x:t>
        </x:is>
      </x:c>
      <x:c r="K2145" s="11" t="n">
        <x:v>210</x:v>
      </x:c>
      <x:c r="L2145" s="12" t="n">
        <x:v>210</x:v>
      </x:c>
      <x:c r="M2145" s="13" t="n">
        <x:v>210</x:v>
      </x:c>
      <x:c r="N2145" s="14" t="n">
        <x:v>0</x:v>
      </x:c>
    </x:row>
    <x:row r="2146" hidden="0">
      <x:c r="A2146" s="1" t="inlineStr">
        <x:is>
          <x:t xml:space="preserve">80a4a05c-703a-44b4-a192-794b3ba63e3d</x:t>
        </x:is>
      </x:c>
      <x:c r="B2146" s="2" t="inlineStr">
        <x:is>
          <x:t xml:space="preserve">syNj6wQ4dUyDmb0d/h38FCp0rKGjQBU5IkUkDRnWY3dfQqkqe8LmBkq/yWAc4cG+aKa/MpcC7IfcW3xriyt+3g==</x:t>
        </x:is>
      </x:c>
      <x:c r="C2146" s="3">
        <x:v>45566.3444212963</x:v>
      </x:c>
      <x:c r="D2146" s="4" t="inlineStr">
        <x:is>
          <x:t xml:space="preserve">Actifin 2023 - Wire Guerbet 2023</x:t>
        </x:is>
      </x:c>
      <x:c r="E2146" s="5" t="inlineStr">
        <x:is>
          <x:t xml:space="preserve">Actifin</x:t>
        </x:is>
      </x:c>
      <x:c r="F2146" s="6" t="n">
        <x:v>390</x:v>
      </x:c>
      <x:c r="G2146" s="7" t="inlineStr">
        <x:is>
          <x:t xml:space="preserve">Won</x:t>
        </x:is>
      </x:c>
      <x:c r="H2146" s="8">
        <x:v>45244.7579861111</x:v>
      </x:c>
      <x:c r="I2146" s="9" t="inlineStr">
        <x:is>
          <x:t xml:space="preserve">Viviane Joynes</x:t>
        </x:is>
      </x:c>
      <x:c r="J2146" s="10" t="inlineStr">
        <x:is>
          <x:t xml:space="preserve">Won</x:t>
        </x:is>
      </x:c>
      <x:c r="K2146" s="11" t="n">
        <x:v>390</x:v>
      </x:c>
      <x:c r="L2146" s="12" t="n">
        <x:v>390</x:v>
      </x:c>
      <x:c r="M2146" s="13" t="n">
        <x:v>390</x:v>
      </x:c>
      <x:c r="N2146" s="14" t="n">
        <x:v>0</x:v>
      </x:c>
    </x:row>
    <x:row r="2147" hidden="0">
      <x:c r="A2147" s="1" t="inlineStr">
        <x:is>
          <x:t xml:space="preserve">e477e721-ef82-ee11-8179-000d3ab1c3f8</x:t>
        </x:is>
      </x:c>
      <x:c r="B2147" s="2" t="inlineStr">
        <x:is>
          <x:t xml:space="preserve">RFAlB/QzHS+e0qzB+6pA96GZBGwOjpM7mAwaOrQOqWts6ioYT3NT1o8bFAcPVEDc4hhOgmnEjjfcMryWvnzH6w==</x:t>
        </x:is>
      </x:c>
      <x:c r="C2147" s="3">
        <x:v>45485.4943634259</x:v>
      </x:c>
      <x:c r="D2147" s="4" t="inlineStr">
        <x:is>
          <x:t xml:space="preserve">Plougmann Vingtoft 2023 - </x:t>
        </x:is>
      </x:c>
      <x:c r="E2147" s="5" t="inlineStr">
        <x:is>
          <x:t xml:space="preserve">Plougmann Vingtoft</x:t>
        </x:is>
      </x:c>
      <x:c r="F2147" s="6" t="n">
        <x:v>5000</x:v>
      </x:c>
      <x:c r="G2147" s="7" t="inlineStr">
        <x:is>
          <x:t xml:space="preserve">Won</x:t>
        </x:is>
      </x:c>
      <x:c r="H2147" s="8">
        <x:v>45244.7570601852</x:v>
      </x:c>
      <x:c r="I2147" s="9" t="inlineStr">
        <x:is>
          <x:t xml:space="preserve">Ulrik Tønnesen</x:t>
        </x:is>
      </x:c>
      <x:c r="J2147" s="10" t="inlineStr">
        <x:is>
          <x:t xml:space="preserve">Won</x:t>
        </x:is>
      </x:c>
      <x:c r="K2147" s="11" t="n">
        <x:v>670.66</x:v>
      </x:c>
      <x:c r="L2147" s="12" t="n">
        <x:v>0</x:v>
      </x:c>
      <x:c r="M2147" s="13" t="n">
        <x:v>670.66</x:v>
      </x:c>
      <x:c r="N2147" s="14" t="n">
        <x:v>670.66</x:v>
      </x:c>
    </x:row>
    <x:row r="2148" hidden="0">
      <x:c r="A2148" s="1" t="inlineStr">
        <x:is>
          <x:t xml:space="preserve">6bc8d602-ee82-ee11-8179-002248a44f1c</x:t>
        </x:is>
      </x:c>
      <x:c r="B2148" s="2" t="inlineStr">
        <x:is>
          <x:t xml:space="preserve">thkG6GAsCiz2KLCHKMgF/AZR/LuKoNvwzNTR7ltOb66q4rAovEkxWmxusGQTqKdjW3CLZhtJXW/cKhg2H7ZnGw==</x:t>
        </x:is>
      </x:c>
      <x:c r="C2148" s="3">
        <x:v>45593.3228125</x:v>
      </x:c>
      <x:c r="D2148" s="4" t="inlineStr">
        <x:is>
          <x:t xml:space="preserve">BKMS System maintenance fee</x:t>
        </x:is>
      </x:c>
      <x:c r="E2148" s="5" t="inlineStr">
        <x:is>
          <x:t xml:space="preserve">Lorenz Services Sp. z o.o.</x:t>
        </x:is>
      </x:c>
      <x:c r="F2148" s="6" t="n">
        <x:v>600</x:v>
      </x:c>
      <x:c r="G2148" s="7" t="inlineStr">
        <x:is>
          <x:t xml:space="preserve">Won</x:t>
        </x:is>
      </x:c>
      <x:c r="H2148" s="8">
        <x:v>45244.7515162037</x:v>
      </x:c>
      <x:c r="I2148" s="9" t="inlineStr">
        <x:is>
          <x:t xml:space="preserve">Elina Anselm</x:t>
        </x:is>
      </x:c>
      <x:c r="J2148" s="10" t="inlineStr">
        <x:is>
          <x:t xml:space="preserve">Won</x:t>
        </x:is>
      </x:c>
      <x:c r="K2148" s="11" t="n">
        <x:v>600</x:v>
      </x:c>
      <x:c r="L2148" s="12" t="n">
        <x:v>0</x:v>
      </x:c>
      <x:c r="M2148" s="13" t="n">
        <x:v>600</x:v>
      </x:c>
      <x:c r="N2148" s="14" t="n">
        <x:v>600</x:v>
      </x:c>
    </x:row>
    <x:row r="2149" hidden="0">
      <x:c r="A2149" s="1" t="inlineStr">
        <x:is>
          <x:t xml:space="preserve">76f526f4-ea82-ee11-8179-000d3adf0de7</x:t>
        </x:is>
      </x:c>
      <x:c r="B2149" s="2" t="inlineStr">
        <x:is>
          <x:t xml:space="preserve">p1fu/LmSc7XKpHoBLwycoNI3+cylYE1yd3OV41c7nixgjYnbXLNQsqj/GI3Vg5HXtCeyEguDLf7eCJSy7eUK4g==</x:t>
        </x:is>
      </x:c>
      <x:c r="C2149" s="3">
        <x:v>45530.3123726852</x:v>
      </x:c>
      <x:c r="D2149" s="4" t="inlineStr">
        <x:is>
          <x:t xml:space="preserve">Migration V2IL to V3IL</x:t>
        </x:is>
      </x:c>
      <x:c r="E2149" s="5" t="inlineStr">
        <x:is>
          <x:t xml:space="preserve">Nakdcom One World AB</x:t>
        </x:is>
      </x:c>
      <x:c r="F2149" s="6" t="n">
        <x:v>24500</x:v>
      </x:c>
      <x:c r="G2149" s="7" t="inlineStr">
        <x:is>
          <x:t xml:space="preserve">In Progress</x:t>
        </x:is>
      </x:c>
      <x:c r="H2149" s="8">
        <x:v>45244.7363657407</x:v>
      </x:c>
      <x:c r="I2149" s="9" t="inlineStr">
        <x:is>
          <x:t xml:space="preserve">Thi Yen Tran</x:t>
        </x:is>
      </x:c>
      <x:c r="J2149" s="10" t="inlineStr">
        <x:is>
          <x:t xml:space="preserve">Open</x:t>
        </x:is>
      </x:c>
      <x:c r="K2149" s="11" t="n">
        <x:v>2114.27</x:v>
      </x:c>
      <x:c r="L2149" s="12" t="n">
        <x:v>0</x:v>
      </x:c>
      <x:c r="M2149" s="13" t="n">
        <x:v>2114.27</x:v>
      </x:c>
      <x:c r="N2149" s="14" t="n">
        <x:v>0</x:v>
      </x:c>
    </x:row>
    <x:row r="2150" hidden="0">
      <x:c r="A2150" s="1" t="inlineStr">
        <x:is>
          <x:t xml:space="preserve">8272bd72-e982-ee11-8179-000d3ab1c3f8</x:t>
        </x:is>
      </x:c>
      <x:c r="B2150" s="2" t="inlineStr">
        <x:is>
          <x:t xml:space="preserve">gAP1q5CyC0HSEKN4mYwXOp/1l1ABvKCY3GXp66vduCS5lpKWzioO/2ifNM4OeedoM7IcjPOM6G9zz50ceKWUfg==</x:t>
        </x:is>
      </x:c>
      <x:c r="C2150" s="3">
        <x:v>45566.4584027778</x:v>
      </x:c>
      <x:c r="D2150" s="4" t="inlineStr">
        <x:is>
          <x:t xml:space="preserve">Opendo Migration From V2IL to V3IL</x:t>
        </x:is>
      </x:c>
      <x:c r="E2150" s="5" t="inlineStr">
        <x:is>
          <x:t xml:space="preserve">opendo</x:t>
        </x:is>
      </x:c>
      <x:c r="F2150" s="6" t="n">
        <x:v>8812.83</x:v>
      </x:c>
      <x:c r="G2150" s="7" t="inlineStr">
        <x:is>
          <x:t xml:space="preserve">Won</x:t>
        </x:is>
      </x:c>
      <x:c r="H2150" s="8">
        <x:v>45244.7288425926</x:v>
      </x:c>
      <x:c r="I2150" s="9" t="inlineStr">
        <x:is>
          <x:t xml:space="preserve">Thi Yen Tran</x:t>
        </x:is>
      </x:c>
      <x:c r="J2150" s="10" t="inlineStr">
        <x:is>
          <x:t xml:space="preserve">Won</x:t>
        </x:is>
      </x:c>
      <x:c r="K2150" s="11" t="n">
        <x:v>1182.23</x:v>
      </x:c>
      <x:c r="L2150" s="12" t="n">
        <x:v>0</x:v>
      </x:c>
      <x:c r="M2150" s="13" t="n">
        <x:v>1182.23</x:v>
      </x:c>
      <x:c r="N2150" s="14" t="n">
        <x:v>1182.23</x:v>
      </x:c>
    </x:row>
    <x:row r="2151" hidden="0">
      <x:c r="A2151" s="1" t="inlineStr">
        <x:is>
          <x:t xml:space="preserve">9b6e639f-e682-ee11-8179-000d3ab1c3f8</x:t>
        </x:is>
      </x:c>
      <x:c r="B2151" s="2" t="inlineStr">
        <x:is>
          <x:t xml:space="preserve">ErOS8/c4iVushNZa62cZRtK4UOMrSYdptmtDwuyjczepvySzPNLkVDkDRlTSqqHEmDgoDLmJSbttSrAypqi4wg==</x:t>
        </x:is>
      </x:c>
      <x:c r="C2151" s="3">
        <x:v>45530.3123726852</x:v>
      </x:c>
      <x:c r="D2151" s="4" t="inlineStr">
        <x:is>
          <x:t xml:space="preserve">Migration V2IL to V3IL</x:t>
        </x:is>
      </x:c>
      <x:c r="E2151" s="5" t="inlineStr">
        <x:is>
          <x:t xml:space="preserve">Norisol A/S</x:t>
        </x:is>
      </x:c>
      <x:c r="F2151" s="6" t="n">
        <x:v>18000</x:v>
      </x:c>
      <x:c r="G2151" s="7" t="inlineStr">
        <x:is>
          <x:t xml:space="preserve">In Progress</x:t>
        </x:is>
      </x:c>
      <x:c r="H2151" s="8">
        <x:v>45244.7148263889</x:v>
      </x:c>
      <x:c r="I2151" s="9" t="inlineStr">
        <x:is>
          <x:t xml:space="preserve">Thi Yen Tran</x:t>
        </x:is>
      </x:c>
      <x:c r="J2151" s="10" t="inlineStr">
        <x:is>
          <x:t xml:space="preserve">Open</x:t>
        </x:is>
      </x:c>
      <x:c r="K2151" s="11" t="n">
        <x:v>2413.89</x:v>
      </x:c>
      <x:c r="L2151" s="12" t="n">
        <x:v>0</x:v>
      </x:c>
      <x:c r="M2151" s="13" t="n">
        <x:v>2413.89</x:v>
      </x:c>
      <x:c r="N2151" s="14" t="n">
        <x:v>0</x:v>
      </x:c>
    </x:row>
    <x:row r="2152" hidden="0">
      <x:c r="A2152" s="1" t="inlineStr">
        <x:is>
          <x:t xml:space="preserve">a93d3420-e482-ee11-8179-000d3adf0de7</x:t>
        </x:is>
      </x:c>
      <x:c r="B2152" s="2" t="inlineStr">
        <x:is>
          <x:t xml:space="preserve">F8KR4KxRq1FGMceg1jWNadIAbLbSxPy22M+UyXr+WOjh39o6nXkSEP9k/0vpjYJIXQPEpjLvCboI5TpohXZzNg==</x:t>
        </x:is>
      </x:c>
      <x:c r="C2152" s="3">
        <x:v>45566.3484722222</x:v>
      </x:c>
      <x:c r="D2152" s="4" t="inlineStr">
        <x:is>
          <x:t xml:space="preserve">Migration V2IL to V3IL</x:t>
        </x:is>
      </x:c>
      <x:c r="E2152" s="5" t="inlineStr">
        <x:is>
          <x:t xml:space="preserve">SalzburgMilch GmbH</x:t>
        </x:is>
      </x:c>
      <x:c r="F2152" s="6" t="n">
        <x:v>1788</x:v>
      </x:c>
      <x:c r="G2152" s="7" t="inlineStr">
        <x:is>
          <x:t xml:space="preserve">Won</x:t>
        </x:is>
      </x:c>
      <x:c r="H2152" s="8">
        <x:v>45244.7024189815</x:v>
      </x:c>
      <x:c r="I2152" s="9" t="inlineStr">
        <x:is>
          <x:t xml:space="preserve">Thi Yen Tran</x:t>
        </x:is>
      </x:c>
      <x:c r="J2152" s="10" t="inlineStr">
        <x:is>
          <x:t xml:space="preserve">Won</x:t>
        </x:is>
      </x:c>
      <x:c r="K2152" s="11" t="n">
        <x:v>1788</x:v>
      </x:c>
      <x:c r="L2152" s="12" t="n">
        <x:v>0</x:v>
      </x:c>
      <x:c r="M2152" s="13" t="n">
        <x:v>1788</x:v>
      </x:c>
      <x:c r="N2152" s="14" t="n">
        <x:v>1863.63</x:v>
      </x:c>
    </x:row>
    <x:row r="2153" hidden="0">
      <x:c r="A2153" s="1" t="inlineStr">
        <x:is>
          <x:t xml:space="preserve">1e200e9b-e382-ee11-8178-000d3ada7a2b</x:t>
        </x:is>
      </x:c>
      <x:c r="B2153" s="2" t="inlineStr">
        <x:is>
          <x:t xml:space="preserve">9upL5KgiG1RaGWEQ7XoPDjOnrkOHWjpqpw/blGahg5DiUlclcM9Y4iJyC9aBx4+Q7ofWqseZoTTt+SP2hogp3Q==</x:t>
        </x:is>
      </x:c>
      <x:c r="C2153" s="3">
        <x:v>45485.4944212963</x:v>
      </x:c>
      <x:c r="D2153" s="4" t="inlineStr">
        <x:is>
          <x:t xml:space="preserve">Secomea A/S 2023 - </x:t>
        </x:is>
      </x:c>
      <x:c r="E2153" s="5" t="inlineStr">
        <x:is>
          <x:t xml:space="preserve">Secomea A/S</x:t>
        </x:is>
      </x:c>
      <x:c r="F2153" s="6" t="n">
        <x:v>5000</x:v>
      </x:c>
      <x:c r="G2153" s="7" t="inlineStr">
        <x:is>
          <x:t xml:space="preserve">Won</x:t>
        </x:is>
      </x:c>
      <x:c r="H2153" s="8">
        <x:v>45244.6998263889</x:v>
      </x:c>
      <x:c r="I2153" s="9" t="inlineStr">
        <x:is>
          <x:t xml:space="preserve">Ulrik Tønnesen</x:t>
        </x:is>
      </x:c>
      <x:c r="J2153" s="10" t="inlineStr">
        <x:is>
          <x:t xml:space="preserve">Won</x:t>
        </x:is>
      </x:c>
      <x:c r="K2153" s="11" t="n">
        <x:v>670.74</x:v>
      </x:c>
      <x:c r="L2153" s="12" t="n">
        <x:v>0</x:v>
      </x:c>
      <x:c r="M2153" s="13" t="n">
        <x:v>670.74</x:v>
      </x:c>
      <x:c r="N2153" s="14" t="n">
        <x:v>670.74</x:v>
      </x:c>
    </x:row>
    <x:row r="2154" hidden="0">
      <x:c r="A2154" s="1" t="inlineStr">
        <x:is>
          <x:t xml:space="preserve">4fee240a-e382-ee11-8179-000d3adf0de7</x:t>
        </x:is>
      </x:c>
      <x:c r="B2154" s="2" t="inlineStr">
        <x:is>
          <x:t xml:space="preserve">jU5OJOh5Pz90a7p5XJS7iA/n2YbHInyHN8MvBqOhPdOQsEHKRObgHtWbhhpEVraueSjLkofohkPAd54e4pEZYw==</x:t>
        </x:is>
      </x:c>
      <x:c r="C2154" s="3">
        <x:v>45566.3462152778</x:v>
      </x:c>
      <x:c r="D2154" s="4" t="inlineStr">
        <x:is>
          <x:t xml:space="preserve">Migration V2IL to V3IL</x:t>
        </x:is>
      </x:c>
      <x:c r="E2154" s="5" t="inlineStr">
        <x:is>
          <x:t xml:space="preserve">Chemgineering Austria GmbH</x:t>
        </x:is>
      </x:c>
      <x:c r="F2154" s="6" t="n">
        <x:v>3240</x:v>
      </x:c>
      <x:c r="G2154" s="7" t="inlineStr">
        <x:is>
          <x:t xml:space="preserve">Won</x:t>
        </x:is>
      </x:c>
      <x:c r="H2154" s="8">
        <x:v>45244.6970023148</x:v>
      </x:c>
      <x:c r="I2154" s="9" t="inlineStr">
        <x:is>
          <x:t xml:space="preserve">Thi Yen Tran</x:t>
        </x:is>
      </x:c>
      <x:c r="J2154" s="10" t="inlineStr">
        <x:is>
          <x:t xml:space="preserve">Won</x:t>
        </x:is>
      </x:c>
      <x:c r="K2154" s="11" t="n">
        <x:v>3240</x:v>
      </x:c>
      <x:c r="L2154" s="12" t="n">
        <x:v>0</x:v>
      </x:c>
      <x:c r="M2154" s="13" t="n">
        <x:v>3240</x:v>
      </x:c>
      <x:c r="N2154" s="14" t="n">
        <x:v>3425</x:v>
      </x:c>
    </x:row>
    <x:row r="2155" hidden="0">
      <x:c r="A2155" s="1" t="inlineStr">
        <x:is>
          <x:t xml:space="preserve">0734e3e2-e282-ee11-8179-0022489dae76</x:t>
        </x:is>
      </x:c>
      <x:c r="B2155" s="2" t="inlineStr">
        <x:is>
          <x:t xml:space="preserve">AjSpppQ9WVzXiNbwQ+kMYY6i7+t56xOqTS65Osll1zsMqDhsbn0ytBqY94wmQ+7TKdqsU19YPwQT7YJWqhT4fw==</x:t>
        </x:is>
      </x:c>
      <x:c r="C2155" s="3">
        <x:v>45485.4953819444</x:v>
      </x:c>
      <x:c r="D2155" s="4" t="inlineStr">
        <x:is>
          <x:t xml:space="preserve">Data Work Soc. Cooperativa 2023 - IL - JobService</x:t>
        </x:is>
      </x:c>
      <x:c r="E2155" s="5" t="inlineStr">
        <x:is>
          <x:t xml:space="preserve">Data Work Soc. Cooperativa</x:t>
        </x:is>
      </x:c>
      <x:c r="F2155" s="6" t="n">
        <x:v>2100</x:v>
      </x:c>
      <x:c r="G2155" s="7" t="inlineStr">
        <x:is>
          <x:t xml:space="preserve">Won</x:t>
        </x:is>
      </x:c>
      <x:c r="H2155" s="8">
        <x:v>45244.6962731481</x:v>
      </x:c>
      <x:c r="I2155" s="9" t="inlineStr">
        <x:is>
          <x:t xml:space="preserve">Claudio Interdonato</x:t>
        </x:is>
      </x:c>
      <x:c r="J2155" s="10" t="inlineStr">
        <x:is>
          <x:t xml:space="preserve">Won</x:t>
        </x:is>
      </x:c>
      <x:c r="K2155" s="11" t="n">
        <x:v>2100</x:v>
      </x:c>
      <x:c r="L2155" s="12" t="n">
        <x:v>0</x:v>
      </x:c>
      <x:c r="M2155" s="13" t="n">
        <x:v>2100</x:v>
      </x:c>
      <x:c r="N2155" s="14" t="n">
        <x:v>0</x:v>
      </x:c>
    </x:row>
    <x:row r="2156" hidden="0">
      <x:c r="A2156" s="1" t="inlineStr">
        <x:is>
          <x:t xml:space="preserve">999970e8-e082-ee11-8179-002248a44f1c</x:t>
        </x:is>
      </x:c>
      <x:c r="B2156" s="2" t="inlineStr">
        <x:is>
          <x:t xml:space="preserve">5DzwlXW/MRsMII/NP1fi4g/apAeYsvzCPy6LeOjhb35y0C/6sDoq1KUKXkzuL3FQkZWOAA/hRimgdIKcqt1neQ==</x:t>
        </x:is>
      </x:c>
      <x:c r="C2156" s="3">
        <x:v>45485.4956828704</x:v>
      </x:c>
      <x:c r="D2156" s="4" t="inlineStr">
        <x:is>
          <x:t xml:space="preserve">SOLIDARIETA' E LAVORO SOC. COOP. SOCIALE 2023 - IL - Jobandservice</x:t>
        </x:is>
      </x:c>
      <x:c r="E2156" s="5" t="inlineStr">
        <x:is>
          <x:t xml:space="preserve">SOLIDARIETA' E LAVORO SOC. COOP. SOCIALE</x:t>
        </x:is>
      </x:c>
      <x:c r="F2156" s="6" t="n">
        <x:v>1251.6</x:v>
      </x:c>
      <x:c r="G2156" s="7" t="inlineStr">
        <x:is>
          <x:t xml:space="preserve">Won</x:t>
        </x:is>
      </x:c>
      <x:c r="H2156" s="8">
        <x:v>45244.6863773148</x:v>
      </x:c>
      <x:c r="I2156" s="9" t="inlineStr">
        <x:is>
          <x:t xml:space="preserve">Claudio Interdonato</x:t>
        </x:is>
      </x:c>
      <x:c r="J2156" s="10" t="inlineStr">
        <x:is>
          <x:t xml:space="preserve">Won</x:t>
        </x:is>
      </x:c>
      <x:c r="K2156" s="11" t="n">
        <x:v>1251.6</x:v>
      </x:c>
      <x:c r="L2156" s="12" t="n">
        <x:v>0</x:v>
      </x:c>
      <x:c r="M2156" s="13" t="n">
        <x:v>1251.6</x:v>
      </x:c>
      <x:c r="N2156" s="14" t="n">
        <x:v>0</x:v>
      </x:c>
    </x:row>
    <x:row r="2157" hidden="0">
      <x:c r="A2157" s="1" t="inlineStr">
        <x:is>
          <x:t xml:space="preserve">9267939e-de82-ee11-8179-000d3adf0de7</x:t>
        </x:is>
      </x:c>
      <x:c r="B2157" s="2" t="inlineStr">
        <x:is>
          <x:t xml:space="preserve">gAMTYNRp0pg0iDvxD1+zqHXaxFFkrM5EzoXq1xO+gOuBLfuTavJhuexN727WTfiyvu7Z40nMF/wchsP4UdHQbQ==</x:t>
        </x:is>
      </x:c>
      <x:c r="C2157" s="3">
        <x:v>45566.3478935185</x:v>
      </x:c>
      <x:c r="D2157" s="4" t="inlineStr">
        <x:is>
          <x:t xml:space="preserve">Sozialzentrum gGmbH 2023 - </x:t>
        </x:is>
      </x:c>
      <x:c r="E2157" s="5" t="inlineStr">
        <x:is>
          <x:t xml:space="preserve">Sozialzentrum gGmbH</x:t>
        </x:is>
      </x:c>
      <x:c r="F2157" s="6" t="n">
        <x:v>474</x:v>
      </x:c>
      <x:c r="G2157" s="7" t="inlineStr">
        <x:is>
          <x:t xml:space="preserve">Won</x:t>
        </x:is>
      </x:c>
      <x:c r="H2157" s="8">
        <x:v>45244.6750462963</x:v>
      </x:c>
      <x:c r="I2157" s="9" t="inlineStr">
        <x:is>
          <x:t xml:space="preserve">Alexander Mrohs</x:t>
        </x:is>
      </x:c>
      <x:c r="J2157" s="10" t="inlineStr">
        <x:is>
          <x:t xml:space="preserve">Won</x:t>
        </x:is>
      </x:c>
      <x:c r="K2157" s="11" t="n">
        <x:v>474</x:v>
      </x:c>
      <x:c r="L2157" s="12" t="n">
        <x:v>0</x:v>
      </x:c>
      <x:c r="M2157" s="13" t="n">
        <x:v>474</x:v>
      </x:c>
      <x:c r="N2157" s="14" t="n">
        <x:v>0</x:v>
      </x:c>
    </x:row>
    <x:row r="2158" hidden="0">
      <x:c r="A2158" s="1" t="inlineStr">
        <x:is>
          <x:t xml:space="preserve">d5aec532-dc82-ee11-8179-002248a44f1c</x:t>
        </x:is>
      </x:c>
      <x:c r="B2158" s="2" t="inlineStr">
        <x:is>
          <x:t xml:space="preserve">BXZF4DvAfA4na1oiBeIGc/Y41aqdswYIXkeciKjdCEZHDGE7sKiOJiNmkVKAGm4ABE4sAon7t69v0aylepz8QQ==</x:t>
        </x:is>
      </x:c>
      <x:c r="C2158" s="3">
        <x:v>45566.3487268519</x:v>
      </x:c>
      <x:c r="D2158" s="4" t="inlineStr">
        <x:is>
          <x:t xml:space="preserve">GAF AG 2023 - IL</x:t>
        </x:is>
      </x:c>
      <x:c r="E2158" s="5" t="inlineStr">
        <x:is>
          <x:t xml:space="preserve">GAF AG</x:t>
        </x:is>
      </x:c>
      <x:c r="F2158" s="6" t="n">
        <x:v>1428</x:v>
      </x:c>
      <x:c r="G2158" s="7" t="inlineStr">
        <x:is>
          <x:t xml:space="preserve">Won</x:t>
        </x:is>
      </x:c>
      <x:c r="H2158" s="8">
        <x:v>45244.6629513889</x:v>
      </x:c>
      <x:c r="I2158" s="9" t="inlineStr">
        <x:is>
          <x:t xml:space="preserve">Kristian Krannich</x:t>
        </x:is>
      </x:c>
      <x:c r="J2158" s="10" t="inlineStr">
        <x:is>
          <x:t xml:space="preserve">Won</x:t>
        </x:is>
      </x:c>
      <x:c r="K2158" s="11" t="n">
        <x:v>1428</x:v>
      </x:c>
      <x:c r="L2158" s="12" t="n">
        <x:v>0</x:v>
      </x:c>
      <x:c r="M2158" s="13" t="n">
        <x:v>1428</x:v>
      </x:c>
      <x:c r="N2158" s="14" t="n">
        <x:v>1428</x:v>
      </x:c>
    </x:row>
    <x:row r="2159" hidden="0">
      <x:c r="A2159" s="1" t="inlineStr">
        <x:is>
          <x:t xml:space="preserve">4f050a78-fb00-46ca-a83f-5f0dc362ed68</x:t>
        </x:is>
      </x:c>
      <x:c r="B2159" s="2" t="inlineStr">
        <x:is>
          <x:t xml:space="preserve">zPfU+pvLE85wUsSuOlDMuvS5P/vfQfd9pMurG5LnwyWXsahlk1+W3BO2NIAx1Ud/b06/KWr7jF9Ys9K1xCpYtQ==</x:t>
        </x:is>
      </x:c>
      <x:c r="C2159" s="3">
        <x:v>45582.2972569444</x:v>
      </x:c>
      <x:c r="D2159" s="4" t="inlineStr">
        <x:is>
          <x:t xml:space="preserve">Kommunaluntern Stadtwerke Weiden i.d.OPf. 2023 - XML</x:t>
        </x:is>
      </x:c>
      <x:c r="E2159" s="5" t="inlineStr">
        <x:is>
          <x:t xml:space="preserve">Kommunalunternehmen Stadtwerke Weiden i.d.OPf. Anstalt des öffentlichen Rechts der Stadt Weiden-XML</x:t>
        </x:is>
      </x:c>
      <x:c r="F2159" s="6" t="n">
        <x:v>2596</x:v>
      </x:c>
      <x:c r="G2159" s="7" t="inlineStr">
        <x:is>
          <x:t xml:space="preserve">Won</x:t>
        </x:is>
      </x:c>
      <x:c r="H2159" s="8">
        <x:v>45244.6615972222</x:v>
      </x:c>
      <x:c r="I2159" s="9" t="inlineStr">
        <x:is>
          <x:t xml:space="preserve">Olga Just</x:t>
        </x:is>
      </x:c>
      <x:c r="J2159" s="10" t="inlineStr">
        <x:is>
          <x:t xml:space="preserve">Won</x:t>
        </x:is>
      </x:c>
      <x:c r="K2159" s="11" t="n">
        <x:v>2596</x:v>
      </x:c>
      <x:c r="L2159" s="12" t="n">
        <x:v>2596</x:v>
      </x:c>
      <x:c r="M2159" s="13" t="n">
        <x:v>2596</x:v>
      </x:c>
      <x:c r="N2159" s="14" t="n">
        <x:v>0</x:v>
      </x:c>
    </x:row>
    <x:row r="2160" hidden="0">
      <x:c r="A2160" s="1" t="inlineStr">
        <x:is>
          <x:t xml:space="preserve">701bfd1b-db82-ee11-8179-000d3adf0de7</x:t>
        </x:is>
      </x:c>
      <x:c r="B2160" s="2" t="inlineStr">
        <x:is>
          <x:t xml:space="preserve">VJA8H7H6VoWir+bW0TbBYxl50p6st2kDIynNhI9CLZ1wyKuyDhOHHC6jAYQWDyYzXwI/JxegHJvSi2EMjdUFYw==</x:t>
        </x:is>
      </x:c>
      <x:c r="C2160" s="3">
        <x:v>45586.32875</x:v>
      </x:c>
      <x:c r="D2160" s="4" t="inlineStr">
        <x:is>
          <x:t xml:space="preserve">Migration Classic IL to V3 IL</x:t>
        </x:is>
      </x:c>
      <x:c r="E2160" s="5" t="inlineStr">
        <x:is>
          <x:t xml:space="preserve">SAN Venture Service GmbH</x:t>
        </x:is>
      </x:c>
      <x:c r="F2160" s="6" t="n">
        <x:v>2880</x:v>
      </x:c>
      <x:c r="G2160" s="7" t="inlineStr">
        <x:is>
          <x:t xml:space="preserve">Won</x:t>
        </x:is>
      </x:c>
      <x:c r="H2160" s="8">
        <x:v>45244.6575231481</x:v>
      </x:c>
      <x:c r="I2160" s="9" t="inlineStr">
        <x:is>
          <x:t xml:space="preserve">Thi Yen Tran</x:t>
        </x:is>
      </x:c>
      <x:c r="J2160" s="10" t="inlineStr">
        <x:is>
          <x:t xml:space="preserve">Won</x:t>
        </x:is>
      </x:c>
      <x:c r="K2160" s="11" t="n">
        <x:v>2880</x:v>
      </x:c>
      <x:c r="L2160" s="12" t="n">
        <x:v>0</x:v>
      </x:c>
      <x:c r="M2160" s="13" t="n">
        <x:v>2880</x:v>
      </x:c>
      <x:c r="N2160" s="14" t="n">
        <x:v>3060</x:v>
      </x:c>
    </x:row>
    <x:row r="2161" hidden="0">
      <x:c r="A2161" s="1" t="inlineStr">
        <x:is>
          <x:t xml:space="preserve">a75f5fed-da82-ee11-8179-002248a44f1c</x:t>
        </x:is>
      </x:c>
      <x:c r="B2161" s="2" t="inlineStr">
        <x:is>
          <x:t xml:space="preserve">U2bRAH8VhhwIeys05g7G4g4ujc3XaZjPiUvjAILML4V3hVUc+NjeYnFL0S3UV0Sgyf9ww10dZJd3w0yTAZ7dug==</x:t>
        </x:is>
      </x:c>
      <x:c r="C2161" s="3">
        <x:v>45566.3479282407</x:v>
      </x:c>
      <x:c r="D2161" s="4" t="inlineStr">
        <x:is>
          <x:t xml:space="preserve">UFP Deutschland GmbH 2023 - IL</x:t>
        </x:is>
      </x:c>
      <x:c r="E2161" s="5" t="inlineStr">
        <x:is>
          <x:t xml:space="preserve">UFP Deutschland GmbH</x:t>
        </x:is>
      </x:c>
      <x:c r="F2161" s="6" t="n">
        <x:v>594</x:v>
      </x:c>
      <x:c r="G2161" s="7" t="inlineStr">
        <x:is>
          <x:t xml:space="preserve">Won</x:t>
        </x:is>
      </x:c>
      <x:c r="H2161" s="8">
        <x:v>45244.6565972222</x:v>
      </x:c>
      <x:c r="I2161" s="9" t="inlineStr">
        <x:is>
          <x:t xml:space="preserve">Sebastian Jaekel</x:t>
        </x:is>
      </x:c>
      <x:c r="J2161" s="10" t="inlineStr">
        <x:is>
          <x:t xml:space="preserve">Won</x:t>
        </x:is>
      </x:c>
      <x:c r="K2161" s="11" t="n">
        <x:v>594</x:v>
      </x:c>
      <x:c r="L2161" s="12" t="n">
        <x:v>0</x:v>
      </x:c>
      <x:c r="M2161" s="13" t="n">
        <x:v>594</x:v>
      </x:c>
      <x:c r="N2161" s="14" t="n">
        <x:v>0</x:v>
      </x:c>
    </x:row>
    <x:row r="2162" hidden="0">
      <x:c r="A2162" s="1" t="inlineStr">
        <x:is>
          <x:t xml:space="preserve">593baa36-d982-ee11-8179-002248a44f1c</x:t>
        </x:is>
      </x:c>
      <x:c r="B2162" s="2" t="inlineStr">
        <x:is>
          <x:t xml:space="preserve">P5tAFlLqDTtm7pr/qVCdU9nxmkfh5Ji0oFVyytS9d+KsBOFSkfOs+4UeOaLS7wb4sdmI6sY3nUlluy1rQlf0jg==</x:t>
        </x:is>
      </x:c>
      <x:c r="C2162" s="3">
        <x:v>45566.3479282407</x:v>
      </x:c>
      <x:c r="D2162" s="4" t="inlineStr">
        <x:is>
          <x:t xml:space="preserve">Jacobs Transport GmbH 2023 - IL</x:t>
        </x:is>
      </x:c>
      <x:c r="E2162" s="5" t="inlineStr">
        <x:is>
          <x:t xml:space="preserve">Jacobs Transport GmbH</x:t>
        </x:is>
      </x:c>
      <x:c r="F2162" s="6" t="n">
        <x:v>474</x:v>
      </x:c>
      <x:c r="G2162" s="7" t="inlineStr">
        <x:is>
          <x:t xml:space="preserve">Won</x:t>
        </x:is>
      </x:c>
      <x:c r="H2162" s="8">
        <x:v>45244.6481828704</x:v>
      </x:c>
      <x:c r="I2162" s="9" t="inlineStr">
        <x:is>
          <x:t xml:space="preserve">Sebastian Jaekel</x:t>
        </x:is>
      </x:c>
      <x:c r="J2162" s="10" t="inlineStr">
        <x:is>
          <x:t xml:space="preserve">Won</x:t>
        </x:is>
      </x:c>
      <x:c r="K2162" s="11" t="n">
        <x:v>474</x:v>
      </x:c>
      <x:c r="L2162" s="12" t="n">
        <x:v>0</x:v>
      </x:c>
      <x:c r="M2162" s="13" t="n">
        <x:v>474</x:v>
      </x:c>
      <x:c r="N2162" s="14" t="n">
        <x:v>0</x:v>
      </x:c>
    </x:row>
    <x:row r="2163" hidden="0">
      <x:c r="A2163" s="1" t="inlineStr">
        <x:is>
          <x:t xml:space="preserve">8fb44154-d682-ee11-8179-002248a44f1c</x:t>
        </x:is>
      </x:c>
      <x:c r="B2163" s="2" t="inlineStr">
        <x:is>
          <x:t xml:space="preserve">rplk9Gw2bBQ00t5ExVIW3oozIEB9rS5ru+gJPCRfdGdU0+nO2cRUeuWQSUrz3bByyr3eJk3k4PvIIq+7XQ7hvA==</x:t>
        </x:is>
      </x:c>
      <x:c r="C2163" s="3">
        <x:v>45566.3479282407</x:v>
      </x:c>
      <x:c r="D2163" s="4" t="inlineStr">
        <x:is>
          <x:t xml:space="preserve">EWM GmbH 2023 - IL</x:t>
        </x:is>
      </x:c>
      <x:c r="E2163" s="5" t="inlineStr">
        <x:is>
          <x:t xml:space="preserve">EWM GmbH</x:t>
        </x:is>
      </x:c>
      <x:c r="F2163" s="6" t="n">
        <x:v>774</x:v>
      </x:c>
      <x:c r="G2163" s="7" t="inlineStr">
        <x:is>
          <x:t xml:space="preserve">Won</x:t>
        </x:is>
      </x:c>
      <x:c r="H2163" s="8">
        <x:v>45244.6338078704</x:v>
      </x:c>
      <x:c r="I2163" s="9" t="inlineStr">
        <x:is>
          <x:t xml:space="preserve">Sebastian Jaekel</x:t>
        </x:is>
      </x:c>
      <x:c r="J2163" s="10" t="inlineStr">
        <x:is>
          <x:t xml:space="preserve">Won</x:t>
        </x:is>
      </x:c>
      <x:c r="K2163" s="11" t="n">
        <x:v>774</x:v>
      </x:c>
      <x:c r="L2163" s="12" t="n">
        <x:v>0</x:v>
      </x:c>
      <x:c r="M2163" s="13" t="n">
        <x:v>774</x:v>
      </x:c>
      <x:c r="N2163" s="14" t="n">
        <x:v>0</x:v>
      </x:c>
    </x:row>
    <x:row r="2164" hidden="0">
      <x:c r="A2164" s="1" t="inlineStr">
        <x:is>
          <x:t xml:space="preserve">e5819c14-d582-ee11-8179-0022489a0604</x:t>
        </x:is>
      </x:c>
      <x:c r="B2164" s="2" t="inlineStr">
        <x:is>
          <x:t xml:space="preserve">Py+yc/GsJu6W6zW7dtUwI5QwJhW9Y1VM7p5sNW8+oWr9hsEIXLmBkncpm0UVtzNV6JGmAHdE/yv5jbYEgMpqYw==</x:t>
        </x:is>
      </x:c>
      <x:c r="C2164" s="3">
        <x:v>45566.3479050926</x:v>
      </x:c>
      <x:c r="D2164" s="4" t="inlineStr">
        <x:is>
          <x:t xml:space="preserve">Merkur Zeitarbeit GmbH 2023 - IL</x:t>
        </x:is>
      </x:c>
      <x:c r="E2164" s="5" t="inlineStr">
        <x:is>
          <x:t xml:space="preserve">Merkur Zeitarbeit GmbH</x:t>
        </x:is>
      </x:c>
      <x:c r="F2164" s="6" t="n">
        <x:v>780</x:v>
      </x:c>
      <x:c r="G2164" s="7" t="inlineStr">
        <x:is>
          <x:t xml:space="preserve">Won</x:t>
        </x:is>
      </x:c>
      <x:c r="H2164" s="8">
        <x:v>45244.6275462963</x:v>
      </x:c>
      <x:c r="I2164" s="9" t="inlineStr">
        <x:is>
          <x:t xml:space="preserve">Eliza Hillmann</x:t>
        </x:is>
      </x:c>
      <x:c r="J2164" s="10" t="inlineStr">
        <x:is>
          <x:t xml:space="preserve">Won</x:t>
        </x:is>
      </x:c>
      <x:c r="K2164" s="11" t="n">
        <x:v>780</x:v>
      </x:c>
      <x:c r="L2164" s="12" t="n">
        <x:v>0</x:v>
      </x:c>
      <x:c r="M2164" s="13" t="n">
        <x:v>780</x:v>
      </x:c>
      <x:c r="N2164" s="14" t="n">
        <x:v>780</x:v>
      </x:c>
    </x:row>
    <x:row r="2165" hidden="0">
      <x:c r="A2165" s="1" t="inlineStr">
        <x:is>
          <x:t xml:space="preserve">30c07339-d482-ee11-8179-0022489a0604</x:t>
        </x:is>
      </x:c>
      <x:c r="B2165" s="2" t="inlineStr">
        <x:is>
          <x:t xml:space="preserve">4DOkJpFDD93zSYzg7B6zfNLJPljcp8DaSkyCZat9Ba/hWmlWssMe0j8IBa8xAk0pQqtSEWYHYSJSU8A1fFzFqw==</x:t>
        </x:is>
      </x:c>
      <x:c r="C2165" s="3">
        <x:v>45566.3479050926</x:v>
      </x:c>
      <x:c r="D2165" s="4" t="inlineStr">
        <x:is>
          <x:t xml:space="preserve">team-time 2023 - IL</x:t>
        </x:is>
      </x:c>
      <x:c r="E2165" s="5" t="inlineStr">
        <x:is>
          <x:t xml:space="preserve">team-time</x:t>
        </x:is>
      </x:c>
      <x:c r="F2165" s="6" t="n">
        <x:v>780</x:v>
      </x:c>
      <x:c r="G2165" s="7" t="inlineStr">
        <x:is>
          <x:t xml:space="preserve">Won</x:t>
        </x:is>
      </x:c>
      <x:c r="H2165" s="8">
        <x:v>45244.6232986111</x:v>
      </x:c>
      <x:c r="I2165" s="9" t="inlineStr">
        <x:is>
          <x:t xml:space="preserve">Eliza Hillmann</x:t>
        </x:is>
      </x:c>
      <x:c r="J2165" s="10" t="inlineStr">
        <x:is>
          <x:t xml:space="preserve">Won</x:t>
        </x:is>
      </x:c>
      <x:c r="K2165" s="11" t="n">
        <x:v>780</x:v>
      </x:c>
      <x:c r="L2165" s="12" t="n">
        <x:v>0</x:v>
      </x:c>
      <x:c r="M2165" s="13" t="n">
        <x:v>780</x:v>
      </x:c>
      <x:c r="N2165" s="14" t="n">
        <x:v>780</x:v>
      </x:c>
    </x:row>
    <x:row r="2166" hidden="0">
      <x:c r="A2166" s="1" t="inlineStr">
        <x:is>
          <x:t xml:space="preserve">94fd85e6-d282-ee11-8179-002248a44f1c</x:t>
        </x:is>
      </x:c>
      <x:c r="B2166" s="2" t="inlineStr">
        <x:is>
          <x:t xml:space="preserve">Zg8r4gtISOz2fyvPzYzwmSjdiFKt9huQgWlE8TFxNegGruqa6rOz8dv7iWxkQ+sPMAP0U3r2CeP8y7IC3WqN4g==</x:t>
        </x:is>
      </x:c>
      <x:c r="C2166" s="3">
        <x:v>45566.3479282407</x:v>
      </x:c>
      <x:c r="D2166" s="4" t="inlineStr">
        <x:is>
          <x:t xml:space="preserve">BS Mönke GmbH 2023 - IL</x:t>
        </x:is>
      </x:c>
      <x:c r="E2166" s="5" t="inlineStr">
        <x:is>
          <x:t xml:space="preserve">BS Mönke GmbH</x:t>
        </x:is>
      </x:c>
      <x:c r="F2166" s="6" t="n">
        <x:v>780</x:v>
      </x:c>
      <x:c r="G2166" s="7" t="inlineStr">
        <x:is>
          <x:t xml:space="preserve">Won</x:t>
        </x:is>
      </x:c>
      <x:c r="H2166" s="8">
        <x:v>45244.6167476852</x:v>
      </x:c>
      <x:c r="I2166" s="9" t="inlineStr">
        <x:is>
          <x:t xml:space="preserve">Eliza Hillmann</x:t>
        </x:is>
      </x:c>
      <x:c r="J2166" s="10" t="inlineStr">
        <x:is>
          <x:t xml:space="preserve">Won</x:t>
        </x:is>
      </x:c>
      <x:c r="K2166" s="11" t="n">
        <x:v>780</x:v>
      </x:c>
      <x:c r="L2166" s="12" t="n">
        <x:v>0</x:v>
      </x:c>
      <x:c r="M2166" s="13" t="n">
        <x:v>780</x:v>
      </x:c>
      <x:c r="N2166" s="14" t="n">
        <x:v>780</x:v>
      </x:c>
    </x:row>
    <x:row r="2167" hidden="0">
      <x:c r="A2167" s="1" t="inlineStr">
        <x:is>
          <x:t xml:space="preserve">0cfec118-d282-ee11-8179-002248a44f1c</x:t>
        </x:is>
      </x:c>
      <x:c r="B2167" s="2" t="inlineStr">
        <x:is>
          <x:t xml:space="preserve">opSJ5QXa3DQ3p24daTyfNsv84zpTnXdHHpvVNLTYz3S4kqCiVOinsLJo+V244zmJ0rJjP0Za1AMtQ9suVU17TQ==</x:t>
        </x:is>
      </x:c>
      <x:c r="C2167" s="3">
        <x:v>45566.3479166667</x:v>
      </x:c>
      <x:c r="D2167" s="4" t="inlineStr">
        <x:is>
          <x:t xml:space="preserve">Persorent Berlin Schwarzer GMBH 2023 - IL</x:t>
        </x:is>
      </x:c>
      <x:c r="E2167" s="5" t="inlineStr">
        <x:is>
          <x:t xml:space="preserve">Persorent Berlin Schwarzer GMBH</x:t>
        </x:is>
      </x:c>
      <x:c r="F2167" s="6" t="n">
        <x:v>780</x:v>
      </x:c>
      <x:c r="G2167" s="7" t="inlineStr">
        <x:is>
          <x:t xml:space="preserve">Won</x:t>
        </x:is>
      </x:c>
      <x:c r="H2167" s="8">
        <x:v>45244.6127546296</x:v>
      </x:c>
      <x:c r="I2167" s="9" t="inlineStr">
        <x:is>
          <x:t xml:space="preserve">Eliza Hillmann</x:t>
        </x:is>
      </x:c>
      <x:c r="J2167" s="10" t="inlineStr">
        <x:is>
          <x:t xml:space="preserve">Won</x:t>
        </x:is>
      </x:c>
      <x:c r="K2167" s="11" t="n">
        <x:v>780</x:v>
      </x:c>
      <x:c r="L2167" s="12" t="n">
        <x:v>0</x:v>
      </x:c>
      <x:c r="M2167" s="13" t="n">
        <x:v>780</x:v>
      </x:c>
      <x:c r="N2167" s="14" t="n">
        <x:v>780</x:v>
      </x:c>
    </x:row>
    <x:row r="2168" hidden="0">
      <x:c r="A2168" s="1" t="inlineStr">
        <x:is>
          <x:t xml:space="preserve">6382f92e-66f3-4719-bc8b-2a56517420c5</x:t>
        </x:is>
      </x:c>
      <x:c r="B2168" s="2" t="inlineStr">
        <x:is>
          <x:t xml:space="preserve">Qj2YGNvrj7zSwHcs6waRvFFwGQNbuq7YdVHxzjHTQZXIV/8VvoirBX58SSAvU2LOoEA98CBnrgfO8fqIDQZ0Sg==</x:t>
        </x:is>
      </x:c>
      <x:c r="C2168" s="3">
        <x:v>45485.4189236111</x:v>
      </x:c>
      <x:c r="D2168" s="4" t="inlineStr">
        <x:is>
          <x:t xml:space="preserve">F1rst GmbH 2023 - Cockpitlizenz</x:t>
        </x:is>
      </x:c>
      <x:c r="E2168" s="5" t="inlineStr">
        <x:is>
          <x:t xml:space="preserve">F1rst GmbH</x:t>
        </x:is>
      </x:c>
      <x:c r="F2168" s="6" t="n">
        <x:v>4440</x:v>
      </x:c>
      <x:c r="G2168" s="7" t="inlineStr">
        <x:is>
          <x:t xml:space="preserve">Duplicate</x:t>
        </x:is>
      </x:c>
      <x:c r="H2168" s="8">
        <x:v>45244.6103472222</x:v>
      </x:c>
      <x:c r="I2168" s="9" t="inlineStr">
        <x:is>
          <x:t xml:space="preserve">Thomas Meffert</x:t>
        </x:is>
      </x:c>
      <x:c r="J2168" s="10" t="inlineStr">
        <x:is>
          <x:t xml:space="preserve">Lost</x:t>
        </x:is>
      </x:c>
      <x:c r="K2168" s="11" t="n">
        <x:v>4440</x:v>
      </x:c>
      <x:c r="L2168" s="12" t="n">
        <x:v>990</x:v>
      </x:c>
      <x:c r="M2168" s="13" t="n">
        <x:v>4440</x:v>
      </x:c>
      <x:c r="N2168" s="14" t="n">
        <x:v>0</x:v>
      </x:c>
    </x:row>
    <x:row r="2169" hidden="0">
      <x:c r="A2169" s="1" t="inlineStr">
        <x:is>
          <x:t xml:space="preserve">4d756063-d182-ee11-8179-002248a44f1c</x:t>
        </x:is>
      </x:c>
      <x:c r="B2169" s="2" t="inlineStr">
        <x:is>
          <x:t xml:space="preserve">H9/GHnmy9x7Qs8e+KwFSdmlwzj+zpz4e+kl+oAJpZmddiw0jNR1RWXgUYcKhX9H1CPwEddkky7RwGWoumkYqyg==</x:t>
        </x:is>
      </x:c>
      <x:c r="C2169" s="3">
        <x:v>45566.3479166667</x:v>
      </x:c>
      <x:c r="D2169" s="4" t="inlineStr">
        <x:is>
          <x:t xml:space="preserve">Schaffrin Personalmanagement GmbH 2023 - IL</x:t>
        </x:is>
      </x:c>
      <x:c r="E2169" s="5" t="inlineStr">
        <x:is>
          <x:t xml:space="preserve">Schaffrin Personalmanagement GmbH</x:t>
        </x:is>
      </x:c>
      <x:c r="F2169" s="6" t="n">
        <x:v>780</x:v>
      </x:c>
      <x:c r="G2169" s="7" t="inlineStr">
        <x:is>
          <x:t xml:space="preserve">Won</x:t>
        </x:is>
      </x:c>
      <x:c r="H2169" s="8">
        <x:v>45244.6092824074</x:v>
      </x:c>
      <x:c r="I2169" s="9" t="inlineStr">
        <x:is>
          <x:t xml:space="preserve">Eliza Hillmann</x:t>
        </x:is>
      </x:c>
      <x:c r="J2169" s="10" t="inlineStr">
        <x:is>
          <x:t xml:space="preserve">Won</x:t>
        </x:is>
      </x:c>
      <x:c r="K2169" s="11" t="n">
        <x:v>780</x:v>
      </x:c>
      <x:c r="L2169" s="12" t="n">
        <x:v>0</x:v>
      </x:c>
      <x:c r="M2169" s="13" t="n">
        <x:v>780</x:v>
      </x:c>
      <x:c r="N2169" s="14" t="n">
        <x:v>780</x:v>
      </x:c>
    </x:row>
    <x:row r="2170" hidden="0">
      <x:c r="A2170" s="1" t="inlineStr">
        <x:is>
          <x:t xml:space="preserve">a6987fa7-cf82-ee11-8179-000d3adf6c83</x:t>
        </x:is>
      </x:c>
      <x:c r="B2170" s="2" t="inlineStr">
        <x:is>
          <x:t xml:space="preserve">LT8H4vT7kJsX9oP97rmUcNrtI+F0aqbarDBRG54N7ESeNzD89IDAHZeZ6RjIJknAhj8FFQN67KqDRN5e6azenA==</x:t>
        </x:is>
      </x:c>
      <x:c r="C2170" s="3">
        <x:v>45566.3462615741</x:v>
      </x:c>
      <x:c r="D2170" s="4" t="inlineStr">
        <x:is>
          <x:t xml:space="preserve">Migration V2 to V3</x:t>
        </x:is>
      </x:c>
      <x:c r="E2170" s="5" t="inlineStr">
        <x:is>
          <x:t xml:space="preserve">Starlim Spritzguss GmbH</x:t>
        </x:is>
      </x:c>
      <x:c r="F2170" s="6" t="n">
        <x:v>4200</x:v>
      </x:c>
      <x:c r="G2170" s="7" t="inlineStr">
        <x:is>
          <x:t xml:space="preserve">Won</x:t>
        </x:is>
      </x:c>
      <x:c r="H2170" s="8">
        <x:v>45244.6006597222</x:v>
      </x:c>
      <x:c r="I2170" s="9" t="inlineStr">
        <x:is>
          <x:t xml:space="preserve">Thi Yen Tran</x:t>
        </x:is>
      </x:c>
      <x:c r="J2170" s="10" t="inlineStr">
        <x:is>
          <x:t xml:space="preserve">Won</x:t>
        </x:is>
      </x:c>
      <x:c r="K2170" s="11" t="n">
        <x:v>4200</x:v>
      </x:c>
      <x:c r="L2170" s="12" t="n">
        <x:v>0</x:v>
      </x:c>
      <x:c r="M2170" s="13" t="n">
        <x:v>4200</x:v>
      </x:c>
      <x:c r="N2170" s="14" t="n">
        <x:v>4439.82</x:v>
      </x:c>
    </x:row>
    <x:row r="2171" hidden="0">
      <x:c r="A2171" s="1" t="inlineStr">
        <x:is>
          <x:t xml:space="preserve">ac4fca37-a73e-4402-9e0d-f1c009f75413</x:t>
        </x:is>
      </x:c>
      <x:c r="B2171" s="2" t="inlineStr">
        <x:is>
          <x:t xml:space="preserve">L4YpmDHAYDPAwlzbfJdN5NJ9FKQCprdhWcZiAR0ymEEGadjfwCDnCtXishr1pSjRuEdah815y8dx+1mbIlsxyw==</x:t>
        </x:is>
      </x:c>
      <x:c r="C2171" s="3">
        <x:v>45485.4189236111</x:v>
      </x:c>
      <x:c r="D2171" s="4" t="inlineStr">
        <x:is>
          <x:t xml:space="preserve">Blockpit AG 2023 - Cockpitlizenz</x:t>
        </x:is>
      </x:c>
      <x:c r="E2171" s="5" t="inlineStr">
        <x:is>
          <x:t xml:space="preserve">Blockpit AG</x:t>
        </x:is>
      </x:c>
      <x:c r="F2171" s="6" t="n">
        <x:v>4440</x:v>
      </x:c>
      <x:c r="G2171" s="7" t="inlineStr">
        <x:is>
          <x:t xml:space="preserve">No Decision, Timing, Lost Momentum</x:t>
        </x:is>
      </x:c>
      <x:c r="H2171" s="8">
        <x:v>45244.5985648148</x:v>
      </x:c>
      <x:c r="I2171" s="9" t="inlineStr">
        <x:is>
          <x:t xml:space="preserve">Thomas Meffert</x:t>
        </x:is>
      </x:c>
      <x:c r="J2171" s="10" t="inlineStr">
        <x:is>
          <x:t xml:space="preserve">Lost</x:t>
        </x:is>
      </x:c>
      <x:c r="K2171" s="11" t="n">
        <x:v>4440</x:v>
      </x:c>
      <x:c r="L2171" s="12" t="n">
        <x:v>990</x:v>
      </x:c>
      <x:c r="M2171" s="13" t="n">
        <x:v>4440</x:v>
      </x:c>
      <x:c r="N2171" s="14" t="n">
        <x:v>0</x:v>
      </x:c>
    </x:row>
    <x:row r="2172" hidden="0">
      <x:c r="A2172" s="1" t="inlineStr">
        <x:is>
          <x:t xml:space="preserve">87a63e46-0235-43d4-a064-c757289f1744</x:t>
        </x:is>
      </x:c>
      <x:c r="B2172" s="2" t="inlineStr">
        <x:is>
          <x:t xml:space="preserve">bIhlQdfHOmXNsn/4UJWoIL11WDcabBfsjOD5lgpW+cuMX/hZzBEWifCd09Yi2V7lVhW/SsU3Quz8eXQgOVNFbg==</x:t>
        </x:is>
      </x:c>
      <x:c r="C2172" s="3">
        <x:v>45485.4967592593</x:v>
      </x:c>
      <x:c r="D2172" s="4" t="inlineStr">
        <x:is>
          <x:t xml:space="preserve">MT Media Limited 2023 - Taiwan Distribution</x:t>
        </x:is>
      </x:c>
      <x:c r="E2172" s="5" t="inlineStr">
        <x:is>
          <x:t xml:space="preserve">MT Media Limited</x:t>
        </x:is>
      </x:c>
      <x:c r="F2172" s="6" t="n">
        <x:v>5680</x:v>
      </x:c>
      <x:c r="G2172" s="7" t="inlineStr">
        <x:is>
          <x:t xml:space="preserve">Won</x:t>
        </x:is>
      </x:c>
      <x:c r="H2172" s="8">
        <x:v>45244.5619560185</x:v>
      </x:c>
      <x:c r="I2172" s="9" t="inlineStr">
        <x:is>
          <x:t xml:space="preserve">Ricci Lam</x:t>
        </x:is>
      </x:c>
      <x:c r="J2172" s="10" t="inlineStr">
        <x:is>
          <x:t xml:space="preserve">Won</x:t>
        </x:is>
      </x:c>
      <x:c r="K2172" s="11" t="n">
        <x:v>680.69</x:v>
      </x:c>
      <x:c r="L2172" s="12" t="n">
        <x:v>680.69</x:v>
      </x:c>
      <x:c r="M2172" s="13" t="n">
        <x:v>680.69</x:v>
      </x:c>
      <x:c r="N2172" s="14" t="n">
        <x:v>0</x:v>
      </x:c>
    </x:row>
    <x:row r="2173" hidden="0">
      <x:c r="A2173" s="1" t="inlineStr">
        <x:is>
          <x:t xml:space="preserve">989e5aab-f90d-43bf-a4dd-d19a90f9d9e4</x:t>
        </x:is>
      </x:c>
      <x:c r="B2173" s="2" t="inlineStr">
        <x:is>
          <x:t xml:space="preserve">m4hkAYNShkePl+tqgwhZiK3NPGnJ52MrK9Bx/hAbRmcgqNdCsjryAgrdW0SHjw+U91TV++HBmh1t1k3oFWrv6A==</x:t>
        </x:is>
      </x:c>
      <x:c r="C2173" s="3">
        <x:v>45485.4189351852</x:v>
      </x:c>
      <x:c r="D2173" s="4" t="inlineStr">
        <x:is>
          <x:t xml:space="preserve">The Landbanking Group 2023 - Cockpitlizenz</x:t>
        </x:is>
      </x:c>
      <x:c r="E2173" s="5" t="inlineStr">
        <x:is>
          <x:t xml:space="preserve">The Landbanking Group</x:t>
        </x:is>
      </x:c>
      <x:c r="F2173" s="6" t="n">
        <x:v>4440</x:v>
      </x:c>
      <x:c r="G2173" s="7" t="inlineStr">
        <x:is>
          <x:t xml:space="preserve">Canceled</x:t>
        </x:is>
      </x:c>
      <x:c r="H2173" s="8">
        <x:v>45244.5545949074</x:v>
      </x:c>
      <x:c r="I2173" s="9" t="inlineStr">
        <x:is>
          <x:t xml:space="preserve">Thomas Meffert</x:t>
        </x:is>
      </x:c>
      <x:c r="J2173" s="10" t="inlineStr">
        <x:is>
          <x:t xml:space="preserve">Lost</x:t>
        </x:is>
      </x:c>
      <x:c r="K2173" s="11" t="n">
        <x:v>4440</x:v>
      </x:c>
      <x:c r="L2173" s="12" t="n">
        <x:v>990</x:v>
      </x:c>
      <x:c r="M2173" s="13" t="n">
        <x:v>4440</x:v>
      </x:c>
      <x:c r="N2173" s="14" t="n">
        <x:v>0</x:v>
      </x:c>
    </x:row>
    <x:row r="2174" hidden="0">
      <x:c r="A2174" s="1" t="inlineStr">
        <x:is>
          <x:t xml:space="preserve">7050c660-dd21-4324-869b-d06d0fcfdb14</x:t>
        </x:is>
      </x:c>
      <x:c r="B2174" s="2" t="inlineStr">
        <x:is>
          <x:t xml:space="preserve">O85bvN1XiJE/2vZxdLPPlPGtux8aEkTaY03a+yMCNMO50OQIqeNKyQBMSjXflO1z35FJGcTWWmliclHae2dJeQ==</x:t>
        </x:is>
      </x:c>
      <x:c r="C2174" s="3">
        <x:v>45566.3479398148</x:v>
      </x:c>
      <x:c r="D2174" s="4" t="inlineStr">
        <x:is>
          <x:t xml:space="preserve">Benteler Global Procurement GmbH 2023 - XML-Stammdatenblatt Tochtergesellschaft</x:t>
        </x:is>
      </x:c>
      <x:c r="E2174" s="5" t="inlineStr">
        <x:is>
          <x:t xml:space="preserve">Benteler Global Procurement GmbH</x:t>
        </x:is>
      </x:c>
      <x:c r="F2174" s="6" t="n">
        <x:v>105</x:v>
      </x:c>
      <x:c r="G2174" s="7" t="inlineStr">
        <x:is>
          <x:t xml:space="preserve">Won</x:t>
        </x:is>
      </x:c>
      <x:c r="H2174" s="8">
        <x:v>45244.5502199074</x:v>
      </x:c>
      <x:c r="I2174" s="9" t="inlineStr">
        <x:is>
          <x:t xml:space="preserve">Olga Just</x:t>
        </x:is>
      </x:c>
      <x:c r="J2174" s="10" t="inlineStr">
        <x:is>
          <x:t xml:space="preserve">Won</x:t>
        </x:is>
      </x:c>
      <x:c r="K2174" s="11" t="n">
        <x:v>105</x:v>
      </x:c>
      <x:c r="L2174" s="12" t="n">
        <x:v>105</x:v>
      </x:c>
      <x:c r="M2174" s="13" t="n">
        <x:v>105</x:v>
      </x:c>
      <x:c r="N2174" s="14" t="n">
        <x:v>0</x:v>
      </x:c>
    </x:row>
    <x:row r="2175" hidden="0">
      <x:c r="A2175" s="1" t="inlineStr">
        <x:is>
          <x:t xml:space="preserve">9131265d-54fc-4aad-a2fb-6c819b328d54</x:t>
        </x:is>
      </x:c>
      <x:c r="B2175" s="2" t="inlineStr">
        <x:is>
          <x:t xml:space="preserve">hf3oB+iAPWHPihjPYA7Qsk1x5kYFEKZ56aEa0M7l57IPCiEiPfQHbCEILbjZ/kpftG4oYzGEq+6yUquOwee7sg==</x:t>
        </x:is>
      </x:c>
      <x:c r="C2175" s="3">
        <x:v>45547.5675462963</x:v>
      </x:c>
      <x:c r="D2175" s="4" t="inlineStr">
        <x:is>
          <x:t xml:space="preserve">Knorr-Bremse AG 2023 - IRWS change request</x:t>
        </x:is>
      </x:c>
      <x:c r="E2175" s="5" t="inlineStr">
        <x:is>
          <x:t xml:space="preserve">Knorr-Bremse AG</x:t>
        </x:is>
      </x:c>
      <x:c r="F2175" s="6" t="n">
        <x:v>10400</x:v>
      </x:c>
      <x:c r="G2175" s="7" t="inlineStr">
        <x:is>
          <x:t xml:space="preserve">Other</x:t>
        </x:is>
      </x:c>
      <x:c r="H2175" s="8">
        <x:v>45244.5286458333</x:v>
      </x:c>
      <x:c r="I2175" s="9" t="inlineStr">
        <x:is>
          <x:t xml:space="preserve">Lukas Reiter</x:t>
        </x:is>
      </x:c>
      <x:c r="J2175" s="10" t="inlineStr">
        <x:is>
          <x:t xml:space="preserve">Lost</x:t>
        </x:is>
      </x:c>
      <x:c r="K2175" s="11" t="n">
        <x:v>10400</x:v>
      </x:c>
      <x:c r="L2175" s="12" t="n">
        <x:v>10400</x:v>
      </x:c>
      <x:c r="M2175" s="13" t="n">
        <x:v>10400</x:v>
      </x:c>
      <x:c r="N2175" s="14" t="n">
        <x:v>0</x:v>
      </x:c>
    </x:row>
    <x:row r="2176" hidden="0">
      <x:c r="A2176" s="1" t="inlineStr">
        <x:is>
          <x:t xml:space="preserve">18ca50c0-5682-ee11-8179-000d3ab8e9a4</x:t>
        </x:is>
      </x:c>
      <x:c r="B2176" s="2" t="inlineStr">
        <x:is>
          <x:t xml:space="preserve">RCoSGy3USa8w5Y6Zxnn13UXjbWn8/HHoAfSKyImuGCVGvH2Ev1KV5SyEOwP9unWYJKj2Y03aha1tWALjq4rFaQ==</x:t>
        </x:is>
      </x:c>
      <x:c r="C2176" s="3">
        <x:v>45485.4160069444</x:v>
      </x:c>
      <x:c r="D2176" s="4" t="inlineStr">
        <x:is>
          <x:t xml:space="preserve">One Trading 2023 - IL</x:t>
        </x:is>
      </x:c>
      <x:c r="E2176" s="5" t="inlineStr">
        <x:is>
          <x:t xml:space="preserve">One Trading</x:t>
        </x:is>
      </x:c>
      <x:c r="F2176" s="6" t="n">
        <x:v>1150</x:v>
      </x:c>
      <x:c r="G2176" s="7" t="inlineStr">
        <x:is>
          <x:t xml:space="preserve">Unresponsive</x:t>
        </x:is>
      </x:c>
      <x:c r="H2176" s="8">
        <x:v>45243.9995717593</x:v>
      </x:c>
      <x:c r="I2176" s="9" t="inlineStr">
        <x:is>
          <x:t xml:space="preserve">Malaika Kyando</x:t>
        </x:is>
      </x:c>
      <x:c r="J2176" s="10" t="inlineStr">
        <x:is>
          <x:t xml:space="preserve">Lost</x:t>
        </x:is>
      </x:c>
      <x:c r="K2176" s="11" t="n">
        <x:v>1346.69</x:v>
      </x:c>
      <x:c r="L2176" s="12" t="n">
        <x:v>175.65</x:v>
      </x:c>
      <x:c r="M2176" s="13" t="n">
        <x:v>1346.69</x:v>
      </x:c>
      <x:c r="N2176" s="14" t="n">
        <x:v>0</x:v>
      </x:c>
    </x:row>
    <x:row r="2177" hidden="0">
      <x:c r="A2177" s="1" t="inlineStr">
        <x:is>
          <x:t xml:space="preserve">466f3db7-5682-ee11-8179-000d3adf0de7</x:t>
        </x:is>
      </x:c>
      <x:c r="B2177" s="2" t="inlineStr">
        <x:is>
          <x:t xml:space="preserve">8EU4A5kPJue6IO3uUW/UHXyTNW7Ws6q7a+YkIb7jKOSyUKpMNP6QNG3lS//G6uXJBiY13uqPfg5GU3Ri9yY37A==</x:t>
        </x:is>
      </x:c>
      <x:c r="C2177" s="3">
        <x:v>45566.3478472222</x:v>
      </x:c>
      <x:c r="D2177" s="4" t="inlineStr">
        <x:is>
          <x:t xml:space="preserve">Heinrich Harling GmbH 2023 - IL</x:t>
        </x:is>
      </x:c>
      <x:c r="E2177" s="5" t="inlineStr">
        <x:is>
          <x:t xml:space="preserve">Heinrich Harling GmbH</x:t>
        </x:is>
      </x:c>
      <x:c r="F2177" s="6" t="n">
        <x:v>360</x:v>
      </x:c>
      <x:c r="G2177" s="7" t="inlineStr">
        <x:is>
          <x:t xml:space="preserve">Won</x:t>
        </x:is>
      </x:c>
      <x:c r="H2177" s="8">
        <x:v>45243.9993865741</x:v>
      </x:c>
      <x:c r="I2177" s="9" t="inlineStr">
        <x:is>
          <x:t xml:space="preserve">Tobias Zirngibl</x:t>
        </x:is>
      </x:c>
      <x:c r="J2177" s="10" t="inlineStr">
        <x:is>
          <x:t xml:space="preserve">Won</x:t>
        </x:is>
      </x:c>
      <x:c r="K2177" s="11" t="n">
        <x:v>360</x:v>
      </x:c>
      <x:c r="L2177" s="12" t="n">
        <x:v>0</x:v>
      </x:c>
      <x:c r="M2177" s="13" t="n">
        <x:v>360</x:v>
      </x:c>
      <x:c r="N2177" s="14" t="n">
        <x:v>0</x:v>
      </x:c>
    </x:row>
    <x:row r="2178" hidden="0">
      <x:c r="A2178" s="1" t="inlineStr">
        <x:is>
          <x:t xml:space="preserve">88dc7343-5582-ee11-8179-000d3adf0de7</x:t>
        </x:is>
      </x:c>
      <x:c r="B2178" s="2" t="inlineStr">
        <x:is>
          <x:t xml:space="preserve">hCR5RnKpnQBbZnU1fYGzjFxO1LnQ9spDukYyQSgqjJDkp6Nyv4JKIVQc6WCrkAv+iHy/QGAPqZet941M6r2z/A==</x:t>
        </x:is>
      </x:c>
      <x:c r="C2178" s="3">
        <x:v>45566.3478472222</x:v>
      </x:c>
      <x:c r="D2178" s="4" t="inlineStr">
        <x:is>
          <x:t xml:space="preserve">café+co Deutschland GmbH 2023 - IL</x:t>
        </x:is>
      </x:c>
      <x:c r="E2178" s="5" t="inlineStr">
        <x:is>
          <x:t xml:space="preserve">café+co Deutschland GmbH</x:t>
        </x:is>
      </x:c>
      <x:c r="F2178" s="6" t="n">
        <x:v>474</x:v>
      </x:c>
      <x:c r="G2178" s="7" t="inlineStr">
        <x:is>
          <x:t xml:space="preserve">Won</x:t>
        </x:is>
      </x:c>
      <x:c r="H2178" s="8">
        <x:v>45243.9922453704</x:v>
      </x:c>
      <x:c r="I2178" s="9" t="inlineStr">
        <x:is>
          <x:t xml:space="preserve">Tobias Zirngibl</x:t>
        </x:is>
      </x:c>
      <x:c r="J2178" s="10" t="inlineStr">
        <x:is>
          <x:t xml:space="preserve">Won</x:t>
        </x:is>
      </x:c>
      <x:c r="K2178" s="11" t="n">
        <x:v>474</x:v>
      </x:c>
      <x:c r="L2178" s="12" t="n">
        <x:v>0</x:v>
      </x:c>
      <x:c r="M2178" s="13" t="n">
        <x:v>474</x:v>
      </x:c>
      <x:c r="N2178" s="14" t="n">
        <x:v>0</x:v>
      </x:c>
    </x:row>
    <x:row r="2179" hidden="0">
      <x:c r="A2179" s="1" t="inlineStr">
        <x:is>
          <x:t xml:space="preserve">0366def1-5382-ee11-8179-000d3adf0de7</x:t>
        </x:is>
      </x:c>
      <x:c r="B2179" s="2" t="inlineStr">
        <x:is>
          <x:t xml:space="preserve">3ILJmvwvj/5w5afS/4E6cAkXHYQeAXxutEFVTTxbj/3GWfPZn710MYvljR2hzhC5XIk3KgOS+g2FM9oBXhqSNg==</x:t>
        </x:is>
      </x:c>
      <x:c r="C2179" s="3">
        <x:v>45566.3478472222</x:v>
      </x:c>
      <x:c r="D2179" s="4" t="inlineStr">
        <x:is>
          <x:t xml:space="preserve">Perspective Personalmanagement GmbH 2023 - IL</x:t>
        </x:is>
      </x:c>
      <x:c r="E2179" s="5" t="inlineStr">
        <x:is>
          <x:t xml:space="preserve">Perspective Personalmanagement GmbH</x:t>
        </x:is>
      </x:c>
      <x:c r="F2179" s="6" t="n">
        <x:v>474</x:v>
      </x:c>
      <x:c r="G2179" s="7" t="inlineStr">
        <x:is>
          <x:t xml:space="preserve">Won</x:t>
        </x:is>
      </x:c>
      <x:c r="H2179" s="8">
        <x:v>45243.9856481481</x:v>
      </x:c>
      <x:c r="I2179" s="9" t="inlineStr">
        <x:is>
          <x:t xml:space="preserve">Tobias Zirngibl</x:t>
        </x:is>
      </x:c>
      <x:c r="J2179" s="10" t="inlineStr">
        <x:is>
          <x:t xml:space="preserve">Won</x:t>
        </x:is>
      </x:c>
      <x:c r="K2179" s="11" t="n">
        <x:v>474</x:v>
      </x:c>
      <x:c r="L2179" s="12" t="n">
        <x:v>0</x:v>
      </x:c>
      <x:c r="M2179" s="13" t="n">
        <x:v>474</x:v>
      </x:c>
      <x:c r="N2179" s="14" t="n">
        <x:v>0</x:v>
      </x:c>
    </x:row>
    <x:row r="2180" hidden="0">
      <x:c r="A2180" s="1" t="inlineStr">
        <x:is>
          <x:t xml:space="preserve">7ecd2808-5382-ee11-8179-000d3adf0de7</x:t>
        </x:is>
      </x:c>
      <x:c r="B2180" s="2" t="inlineStr">
        <x:is>
          <x:t xml:space="preserve">JeK2D5dMelgVWzR8NYUc3hQz9Zj6t5UV3kRdku5+dLEYNfLMltWE7PbJs+k6dXkshjqKASesXn+feJ516BUebw==</x:t>
        </x:is>
      </x:c>
      <x:c r="C2180" s="3">
        <x:v>45566.3478472222</x:v>
      </x:c>
      <x:c r="D2180" s="4" t="inlineStr">
        <x:is>
          <x:t xml:space="preserve">SOLAN GmbH Sonnenschutz-Dekoration 2023 - IL</x:t>
        </x:is>
      </x:c>
      <x:c r="E2180" s="5" t="inlineStr">
        <x:is>
          <x:t xml:space="preserve">SOLAN GmbH Sonnenschutz-Dekoration</x:t>
        </x:is>
      </x:c>
      <x:c r="F2180" s="6" t="n">
        <x:v>474</x:v>
      </x:c>
      <x:c r="G2180" s="7" t="inlineStr">
        <x:is>
          <x:t xml:space="preserve">Won</x:t>
        </x:is>
      </x:c>
      <x:c r="H2180" s="8">
        <x:v>45243.9811574074</x:v>
      </x:c>
      <x:c r="I2180" s="9" t="inlineStr">
        <x:is>
          <x:t xml:space="preserve">Tobias Zirngibl</x:t>
        </x:is>
      </x:c>
      <x:c r="J2180" s="10" t="inlineStr">
        <x:is>
          <x:t xml:space="preserve">Won</x:t>
        </x:is>
      </x:c>
      <x:c r="K2180" s="11" t="n">
        <x:v>474</x:v>
      </x:c>
      <x:c r="L2180" s="12" t="n">
        <x:v>0</x:v>
      </x:c>
      <x:c r="M2180" s="13" t="n">
        <x:v>474</x:v>
      </x:c>
      <x:c r="N2180" s="14" t="n">
        <x:v>0</x:v>
      </x:c>
    </x:row>
    <x:row r="2181" hidden="0">
      <x:c r="A2181" s="1" t="inlineStr">
        <x:is>
          <x:t xml:space="preserve">dd557b0d-5282-ee11-8179-000d3adf0de7</x:t>
        </x:is>
      </x:c>
      <x:c r="B2181" s="2" t="inlineStr">
        <x:is>
          <x:t xml:space="preserve">XoDF4YRCDIboNC1q26wMuVJV2PVO/vKgEK43elcLnfsBgASIRJyVjQI7sV7WfKkcG828oUb6aODyuA5EaKKHAw==</x:t>
        </x:is>
      </x:c>
      <x:c r="C2181" s="3">
        <x:v>45566.3478472222</x:v>
      </x:c>
      <x:c r="D2181" s="4" t="inlineStr">
        <x:is>
          <x:t xml:space="preserve">Westerwaldbus des Kreises Altenkirchen GmbH 2023 - IL</x:t>
        </x:is>
      </x:c>
      <x:c r="E2181" s="5" t="inlineStr">
        <x:is>
          <x:t xml:space="preserve">Westerwaldbus des Kreises Altenkirchen GmbH</x:t>
        </x:is>
      </x:c>
      <x:c r="F2181" s="6" t="n">
        <x:v>594</x:v>
      </x:c>
      <x:c r="G2181" s="7" t="inlineStr">
        <x:is>
          <x:t xml:space="preserve">Won</x:t>
        </x:is>
      </x:c>
      <x:c r="H2181" s="8">
        <x:v>45243.9762037037</x:v>
      </x:c>
      <x:c r="I2181" s="9" t="inlineStr">
        <x:is>
          <x:t xml:space="preserve">Tobias Zirngibl</x:t>
        </x:is>
      </x:c>
      <x:c r="J2181" s="10" t="inlineStr">
        <x:is>
          <x:t xml:space="preserve">Won</x:t>
        </x:is>
      </x:c>
      <x:c r="K2181" s="11" t="n">
        <x:v>594</x:v>
      </x:c>
      <x:c r="L2181" s="12" t="n">
        <x:v>0</x:v>
      </x:c>
      <x:c r="M2181" s="13" t="n">
        <x:v>594</x:v>
      </x:c>
      <x:c r="N2181" s="14" t="n">
        <x:v>0</x:v>
      </x:c>
    </x:row>
    <x:row r="2182" hidden="0">
      <x:c r="A2182" s="1" t="inlineStr">
        <x:is>
          <x:t xml:space="preserve">b27fa10a-5282-ee11-8179-002248a30580</x:t>
        </x:is>
      </x:c>
      <x:c r="B2182" s="2" t="inlineStr">
        <x:is>
          <x:t xml:space="preserve">Cw2N0v/NC0WYDXNyPcv0ts1umeqaBxgtFM/1PGJdD1+fndjaFbhhsDPUGqWzvbbKSNgk5qB+K7nka9AWpe0nEg==</x:t>
        </x:is>
      </x:c>
      <x:c r="C2182" s="3">
        <x:v>45485.4969212963</x:v>
      </x:c>
      <x:c r="D2182" s="4" t="inlineStr">
        <x:is>
          <x:t xml:space="preserve">Snav SpA 2023 - IL PRO</x:t>
        </x:is>
      </x:c>
      <x:c r="E2182" s="5" t="inlineStr">
        <x:is>
          <x:t xml:space="preserve">Snav SpA</x:t>
        </x:is>
      </x:c>
      <x:c r="F2182" s="6" t="n">
        <x:v>2568</x:v>
      </x:c>
      <x:c r="G2182" s="7" t="inlineStr">
        <x:is>
          <x:t xml:space="preserve">Won</x:t>
        </x:is>
      </x:c>
      <x:c r="H2182" s="8">
        <x:v>45243.9761574074</x:v>
      </x:c>
      <x:c r="I2182" s="9" t="inlineStr">
        <x:is>
          <x:t xml:space="preserve">Andrea Cipolla</x:t>
        </x:is>
      </x:c>
      <x:c r="J2182" s="10" t="inlineStr">
        <x:is>
          <x:t xml:space="preserve">Won</x:t>
        </x:is>
      </x:c>
      <x:c r="K2182" s="11" t="n">
        <x:v>2568</x:v>
      </x:c>
      <x:c r="L2182" s="12" t="n">
        <x:v>300</x:v>
      </x:c>
      <x:c r="M2182" s="13" t="n">
        <x:v>2568</x:v>
      </x:c>
      <x:c r="N2182" s="14" t="n">
        <x:v>0</x:v>
      </x:c>
    </x:row>
    <x:row r="2183" hidden="0">
      <x:c r="A2183" s="1" t="inlineStr">
        <x:is>
          <x:t xml:space="preserve">6bb554ab-5182-ee11-8179-0022489dae76</x:t>
        </x:is>
      </x:c>
      <x:c r="B2183" s="2" t="inlineStr">
        <x:is>
          <x:t xml:space="preserve">Y1DAl37731RTto4xU0tt6ZTnScSPHPjbKwpAJmJ+iG2F+GcZqFTcCT3cGscpgr4t4R+ysWyk+My1kFDYl+ZUbA==</x:t>
        </x:is>
      </x:c>
      <x:c r="C2183" s="3">
        <x:v>45566.3479166667</x:v>
      </x:c>
      <x:c r="D2183" s="4" t="inlineStr">
        <x:is>
          <x:t xml:space="preserve">Fundación CEL Iniciativas por Lugo (FCEL) 2023 - IL</x:t>
        </x:is>
      </x:c>
      <x:c r="E2183" s="5" t="inlineStr">
        <x:is>
          <x:t xml:space="preserve">Fundación CEL Iniciativas por Lugo (FCEL)</x:t>
        </x:is>
      </x:c>
      <x:c r="F2183" s="6" t="n">
        <x:v>780</x:v>
      </x:c>
      <x:c r="G2183" s="7" t="inlineStr">
        <x:is>
          <x:t xml:space="preserve">Won</x:t>
        </x:is>
      </x:c>
      <x:c r="H2183" s="8">
        <x:v>45243.9743287037</x:v>
      </x:c>
      <x:c r="I2183" s="9" t="inlineStr">
        <x:is>
          <x:t xml:space="preserve">Nataly Castiblanco</x:t>
        </x:is>
      </x:c>
      <x:c r="J2183" s="10" t="inlineStr">
        <x:is>
          <x:t xml:space="preserve">Won</x:t>
        </x:is>
      </x:c>
      <x:c r="K2183" s="11" t="n">
        <x:v>780</x:v>
      </x:c>
      <x:c r="L2183" s="12" t="n">
        <x:v>0</x:v>
      </x:c>
      <x:c r="M2183" s="13" t="n">
        <x:v>780</x:v>
      </x:c>
      <x:c r="N2183" s="14" t="n">
        <x:v>780</x:v>
      </x:c>
    </x:row>
    <x:row r="2184" hidden="0">
      <x:c r="A2184" s="1" t="inlineStr">
        <x:is>
          <x:t xml:space="preserve">dd938625-5082-ee11-8179-0022489a0604</x:t>
        </x:is>
      </x:c>
      <x:c r="B2184" s="2" t="inlineStr">
        <x:is>
          <x:t xml:space="preserve">d50pbGONfD7+wzdhQIq/kEWgG+p8mGnYKimtAZSMi5cjqq0Bb2MlKQu9ydfDyQnhJ/s6QRhi4KMRmJYBKHnUJA==</x:t>
        </x:is>
      </x:c>
      <x:c r="C2184" s="3">
        <x:v>45566.3478703704</x:v>
      </x:c>
      <x:c r="D2184" s="4" t="inlineStr">
        <x:is>
          <x:t xml:space="preserve">IGW Ingenieurgesellschaft für Haustechnik Wetzstein mbH 2023 - IL</x:t>
        </x:is>
      </x:c>
      <x:c r="E2184" s="5" t="inlineStr">
        <x:is>
          <x:t xml:space="preserve">IGW Ingenieurgesellschaft für Haustechnik Wetzstein mbH</x:t>
        </x:is>
      </x:c>
      <x:c r="F2184" s="6" t="n">
        <x:v>474</x:v>
      </x:c>
      <x:c r="G2184" s="7" t="inlineStr">
        <x:is>
          <x:t xml:space="preserve">Won</x:t>
        </x:is>
      </x:c>
      <x:c r="H2184" s="8">
        <x:v>45243.9667476852</x:v>
      </x:c>
      <x:c r="I2184" s="9" t="inlineStr">
        <x:is>
          <x:t xml:space="preserve">Tobias Zirngibl</x:t>
        </x:is>
      </x:c>
      <x:c r="J2184" s="10" t="inlineStr">
        <x:is>
          <x:t xml:space="preserve">Won</x:t>
        </x:is>
      </x:c>
      <x:c r="K2184" s="11" t="n">
        <x:v>474</x:v>
      </x:c>
      <x:c r="L2184" s="12" t="n">
        <x:v>0</x:v>
      </x:c>
      <x:c r="M2184" s="13" t="n">
        <x:v>474</x:v>
      </x:c>
      <x:c r="N2184" s="14" t="n">
        <x:v>0</x:v>
      </x:c>
    </x:row>
    <x:row r="2185" hidden="0">
      <x:c r="A2185" s="1" t="inlineStr">
        <x:is>
          <x:t xml:space="preserve">68baa2df-4e82-ee11-8179-0022489a0604</x:t>
        </x:is>
      </x:c>
      <x:c r="B2185" s="2" t="inlineStr">
        <x:is>
          <x:t xml:space="preserve">XhwWUKM1qFZ6t4dMiWQW/00OXdu186Ywcctzca6v0slwvRVzMZV4X33MK8pE3Kj43rUuFq3qWww3m5vJkvrPAQ==</x:t>
        </x:is>
      </x:c>
      <x:c r="C2185" s="3">
        <x:v>45566.3478703704</x:v>
      </x:c>
      <x:c r="D2185" s="4" t="inlineStr">
        <x:is>
          <x:t xml:space="preserve">Nexus Personalmanagement GmbH 2023 - IL</x:t>
        </x:is>
      </x:c>
      <x:c r="E2185" s="5" t="inlineStr">
        <x:is>
          <x:t xml:space="preserve">Nexus Personalmanagement GmbH</x:t>
        </x:is>
      </x:c>
      <x:c r="F2185" s="6" t="n">
        <x:v>960</x:v>
      </x:c>
      <x:c r="G2185" s="7" t="inlineStr">
        <x:is>
          <x:t xml:space="preserve">Won</x:t>
        </x:is>
      </x:c>
      <x:c r="H2185" s="8">
        <x:v>45243.960474537</x:v>
      </x:c>
      <x:c r="I2185" s="9" t="inlineStr">
        <x:is>
          <x:t xml:space="preserve">Tobias Zirngibl</x:t>
        </x:is>
      </x:c>
      <x:c r="J2185" s="10" t="inlineStr">
        <x:is>
          <x:t xml:space="preserve">Won</x:t>
        </x:is>
      </x:c>
      <x:c r="K2185" s="11" t="n">
        <x:v>960</x:v>
      </x:c>
      <x:c r="L2185" s="12" t="n">
        <x:v>0</x:v>
      </x:c>
      <x:c r="M2185" s="13" t="n">
        <x:v>960</x:v>
      </x:c>
      <x:c r="N2185" s="14" t="n">
        <x:v>960</x:v>
      </x:c>
    </x:row>
    <x:row r="2186" hidden="0">
      <x:c r="A2186" s="1" t="inlineStr">
        <x:is>
          <x:t xml:space="preserve">2ff15726-4e82-ee11-8179-0022489a0604</x:t>
        </x:is>
      </x:c>
      <x:c r="B2186" s="2" t="inlineStr">
        <x:is>
          <x:t xml:space="preserve">EWxs4oklqFALfhgbcRhXvNaoqn5j/OiTZGQ9nlCDZKk7JAQCK9CdCO8P6X6E18MkE2uyi/v1NRhahqWE6x/iZg==</x:t>
        </x:is>
      </x:c>
      <x:c r="C2186" s="3">
        <x:v>45566.3478703704</x:v>
      </x:c>
      <x:c r="D2186" s="4" t="inlineStr">
        <x:is>
          <x:t xml:space="preserve">pro tec Service GmbH 2023 - IL</x:t>
        </x:is>
      </x:c>
      <x:c r="E2186" s="5" t="inlineStr">
        <x:is>
          <x:t xml:space="preserve">pro tec Service GmbH</x:t>
        </x:is>
      </x:c>
      <x:c r="F2186" s="6" t="n">
        <x:v>960</x:v>
      </x:c>
      <x:c r="G2186" s="7" t="inlineStr">
        <x:is>
          <x:t xml:space="preserve">Won</x:t>
        </x:is>
      </x:c>
      <x:c r="H2186" s="8">
        <x:v>45243.9568055556</x:v>
      </x:c>
      <x:c r="I2186" s="9" t="inlineStr">
        <x:is>
          <x:t xml:space="preserve">Tobias Zirngibl</x:t>
        </x:is>
      </x:c>
      <x:c r="J2186" s="10" t="inlineStr">
        <x:is>
          <x:t xml:space="preserve">Won</x:t>
        </x:is>
      </x:c>
      <x:c r="K2186" s="11" t="n">
        <x:v>960</x:v>
      </x:c>
      <x:c r="L2186" s="12" t="n">
        <x:v>0</x:v>
      </x:c>
      <x:c r="M2186" s="13" t="n">
        <x:v>960</x:v>
      </x:c>
      <x:c r="N2186" s="14" t="n">
        <x:v>960</x:v>
      </x:c>
    </x:row>
    <x:row r="2187" hidden="0">
      <x:c r="A2187" s="1" t="inlineStr">
        <x:is>
          <x:t xml:space="preserve">7680cdad-4d82-ee11-8179-0022489a0604</x:t>
        </x:is>
      </x:c>
      <x:c r="B2187" s="2" t="inlineStr">
        <x:is>
          <x:t xml:space="preserve">/A6GMXwqZEa1SvyyVMPcDMGe+Tmd4ylBOxpjyJLWB4PRbLaqHMWnr5NlNhyqaPz4qUZTn6DugPfrZqnuGawAow==</x:t>
        </x:is>
      </x:c>
      <x:c r="C2187" s="3">
        <x:v>45566.3482986111</x:v>
      </x:c>
      <x:c r="D2187" s="4" t="inlineStr">
        <x:is>
          <x:t xml:space="preserve">FADEMGA PLENA INCLUSIÓN  GALICIA) 2023 - IL</x:t>
        </x:is>
      </x:c>
      <x:c r="E2187" s="5" t="inlineStr">
        <x:is>
          <x:t xml:space="preserve">Federación Gallega de Asociaciones en Favor de las Personas con Discapacidad Intelectual o del Desarrollo (FADEMGA PLENA INCLUSIÓN  GALICIA)</x:t>
        </x:is>
      </x:c>
      <x:c r="F2187" s="6" t="n">
        <x:v>780</x:v>
      </x:c>
      <x:c r="G2187" s="7" t="inlineStr">
        <x:is>
          <x:t xml:space="preserve">Won</x:t>
        </x:is>
      </x:c>
      <x:c r="H2187" s="8">
        <x:v>45243.9544444444</x:v>
      </x:c>
      <x:c r="I2187" s="9" t="inlineStr">
        <x:is>
          <x:t xml:space="preserve">Nataly Castiblanco</x:t>
        </x:is>
      </x:c>
      <x:c r="J2187" s="10" t="inlineStr">
        <x:is>
          <x:t xml:space="preserve">Won</x:t>
        </x:is>
      </x:c>
      <x:c r="K2187" s="11" t="n">
        <x:v>780</x:v>
      </x:c>
      <x:c r="L2187" s="12" t="n">
        <x:v>0</x:v>
      </x:c>
      <x:c r="M2187" s="13" t="n">
        <x:v>780</x:v>
      </x:c>
      <x:c r="N2187" s="14" t="n">
        <x:v>0</x:v>
      </x:c>
    </x:row>
    <x:row r="2188" hidden="0">
      <x:c r="A2188" s="1" t="inlineStr">
        <x:is>
          <x:t xml:space="preserve">cfbed10c-4d82-ee11-8179-0022489a0604</x:t>
        </x:is>
      </x:c>
      <x:c r="B2188" s="2" t="inlineStr">
        <x:is>
          <x:t xml:space="preserve">tJ1iCOZjT+dkAv5kdOUghqyPslkpyx4sVQV6Fbc8kKYk/xIO0g6FEcW+0W4IPC/ntfshkipN2D6MdBdqVw8v+A==</x:t>
        </x:is>
      </x:c>
      <x:c r="C2188" s="3">
        <x:v>45566.3478587963</x:v>
      </x:c>
      <x:c r="D2188" s="4" t="inlineStr">
        <x:is>
          <x:t xml:space="preserve">Personalpartner Arbeitsvermittlungs- und Überlassungs GmbH 2023 - IL</x:t>
        </x:is>
      </x:c>
      <x:c r="E2188" s="5" t="inlineStr">
        <x:is>
          <x:t xml:space="preserve">Personalpartner Arbeitsvermittlungs- und Überlassungs GmbH</x:t>
        </x:is>
      </x:c>
      <x:c r="F2188" s="6" t="n">
        <x:v>960</x:v>
      </x:c>
      <x:c r="G2188" s="7" t="inlineStr">
        <x:is>
          <x:t xml:space="preserve">Won</x:t>
        </x:is>
      </x:c>
      <x:c r="H2188" s="8">
        <x:v>45243.9514351852</x:v>
      </x:c>
      <x:c r="I2188" s="9" t="inlineStr">
        <x:is>
          <x:t xml:space="preserve">Tobias Zirngibl</x:t>
        </x:is>
      </x:c>
      <x:c r="J2188" s="10" t="inlineStr">
        <x:is>
          <x:t xml:space="preserve">Won</x:t>
        </x:is>
      </x:c>
      <x:c r="K2188" s="11" t="n">
        <x:v>960</x:v>
      </x:c>
      <x:c r="L2188" s="12" t="n">
        <x:v>0</x:v>
      </x:c>
      <x:c r="M2188" s="13" t="n">
        <x:v>960</x:v>
      </x:c>
      <x:c r="N2188" s="14" t="n">
        <x:v>960</x:v>
      </x:c>
    </x:row>
    <x:row r="2189" hidden="0">
      <x:c r="A2189" s="1" t="inlineStr">
        <x:is>
          <x:t xml:space="preserve">84172bf0-4b82-ee11-8179-0022489dae76</x:t>
        </x:is>
      </x:c>
      <x:c r="B2189" s="2" t="inlineStr">
        <x:is>
          <x:t xml:space="preserve">vOwG7RrbNjQyZqLXdFh7tgtDtER2nq/r9qYkPLAuacE+U9OyfbnErWjQ0Jpow+gpP38USc5s9HqvQTlSJwTa+Q==</x:t>
        </x:is>
      </x:c>
      <x:c r="C2189" s="3">
        <x:v>45566.3478819444</x:v>
      </x:c>
      <x:c r="D2189" s="4" t="inlineStr">
        <x:is>
          <x:t xml:space="preserve">Nollservice GmbH 2023 - IL</x:t>
        </x:is>
      </x:c>
      <x:c r="E2189" s="5" t="inlineStr">
        <x:is>
          <x:t xml:space="preserve">Nollservice GmbH</x:t>
        </x:is>
      </x:c>
      <x:c r="F2189" s="6" t="n">
        <x:v>960</x:v>
      </x:c>
      <x:c r="G2189" s="7" t="inlineStr">
        <x:is>
          <x:t xml:space="preserve">Won</x:t>
        </x:is>
      </x:c>
      <x:c r="H2189" s="8">
        <x:v>45243.9458912037</x:v>
      </x:c>
      <x:c r="I2189" s="9" t="inlineStr">
        <x:is>
          <x:t xml:space="preserve">Tobias Zirngibl</x:t>
        </x:is>
      </x:c>
      <x:c r="J2189" s="10" t="inlineStr">
        <x:is>
          <x:t xml:space="preserve">Won</x:t>
        </x:is>
      </x:c>
      <x:c r="K2189" s="11" t="n">
        <x:v>960</x:v>
      </x:c>
      <x:c r="L2189" s="12" t="n">
        <x:v>0</x:v>
      </x:c>
      <x:c r="M2189" s="13" t="n">
        <x:v>960</x:v>
      </x:c>
      <x:c r="N2189" s="14" t="n">
        <x:v>960</x:v>
      </x:c>
    </x:row>
    <x:row r="2190" hidden="0">
      <x:c r="A2190" s="1" t="inlineStr">
        <x:is>
          <x:t xml:space="preserve">987a642c-4682-ee11-8179-002248a44f1c</x:t>
        </x:is>
      </x:c>
      <x:c r="B2190" s="2" t="inlineStr">
        <x:is>
          <x:t xml:space="preserve">9Q09x3iOImcpM7FgGcag3C3xuAq/MMk5pXpKF48z3ioVFUiYCsFK+GaQWb3fJHkzX/3SmFIXwJQqje5XBfvPRg==</x:t>
        </x:is>
      </x:c>
      <x:c r="C2190" s="3">
        <x:v>45566.3478935185</x:v>
      </x:c>
      <x:c r="D2190" s="4" t="inlineStr">
        <x:is>
          <x:t xml:space="preserve">fabplus GmbH 2023 - IL</x:t>
        </x:is>
      </x:c>
      <x:c r="E2190" s="5" t="inlineStr">
        <x:is>
          <x:t xml:space="preserve">fabplus GmbH</x:t>
        </x:is>
      </x:c>
      <x:c r="F2190" s="6" t="n">
        <x:v>960</x:v>
      </x:c>
      <x:c r="G2190" s="7" t="inlineStr">
        <x:is>
          <x:t xml:space="preserve">Won</x:t>
        </x:is>
      </x:c>
      <x:c r="H2190" s="8">
        <x:v>45243.9171643518</x:v>
      </x:c>
      <x:c r="I2190" s="9" t="inlineStr">
        <x:is>
          <x:t xml:space="preserve">Tobias Zirngibl</x:t>
        </x:is>
      </x:c>
      <x:c r="J2190" s="10" t="inlineStr">
        <x:is>
          <x:t xml:space="preserve">Won</x:t>
        </x:is>
      </x:c>
      <x:c r="K2190" s="11" t="n">
        <x:v>960</x:v>
      </x:c>
      <x:c r="L2190" s="12" t="n">
        <x:v>0</x:v>
      </x:c>
      <x:c r="M2190" s="13" t="n">
        <x:v>960</x:v>
      </x:c>
      <x:c r="N2190" s="14" t="n">
        <x:v>960</x:v>
      </x:c>
    </x:row>
    <x:row r="2191" hidden="0">
      <x:c r="A2191" s="1" t="inlineStr">
        <x:is>
          <x:t xml:space="preserve">14ccac59-4582-ee11-8179-002248a44f1c</x:t>
        </x:is>
      </x:c>
      <x:c r="B2191" s="2" t="inlineStr">
        <x:is>
          <x:t xml:space="preserve">kwEG8WNq6fq4p8vkHCe/7DH9FguBmMCFOv6eKVWTj6YK0pSjNt3E62Bqo7ITl4GTVrN5FzmUOWSp+qOrRzaURw==</x:t>
        </x:is>
      </x:c>
      <x:c r="C2191" s="3">
        <x:v>45566.3478819444</x:v>
      </x:c>
      <x:c r="D2191" s="4" t="inlineStr">
        <x:is>
          <x:t xml:space="preserve">ABSOLUT PersonalManagement GmbH 2023 - IL</x:t>
        </x:is>
      </x:c>
      <x:c r="E2191" s="5" t="inlineStr">
        <x:is>
          <x:t xml:space="preserve">ABSOLUT PersonalManagement GmbH</x:t>
        </x:is>
      </x:c>
      <x:c r="F2191" s="6" t="n">
        <x:v>960</x:v>
      </x:c>
      <x:c r="G2191" s="7" t="inlineStr">
        <x:is>
          <x:t xml:space="preserve">Won</x:t>
        </x:is>
      </x:c>
      <x:c r="H2191" s="8">
        <x:v>45243.9130902778</x:v>
      </x:c>
      <x:c r="I2191" s="9" t="inlineStr">
        <x:is>
          <x:t xml:space="preserve">Tobias Zirngibl</x:t>
        </x:is>
      </x:c>
      <x:c r="J2191" s="10" t="inlineStr">
        <x:is>
          <x:t xml:space="preserve">Won</x:t>
        </x:is>
      </x:c>
      <x:c r="K2191" s="11" t="n">
        <x:v>960</x:v>
      </x:c>
      <x:c r="L2191" s="12" t="n">
        <x:v>0</x:v>
      </x:c>
      <x:c r="M2191" s="13" t="n">
        <x:v>960</x:v>
      </x:c>
      <x:c r="N2191" s="14" t="n">
        <x:v>960</x:v>
      </x:c>
    </x:row>
    <x:row r="2192" hidden="0">
      <x:c r="A2192" s="1" t="inlineStr">
        <x:is>
          <x:t xml:space="preserve">6dad0d9f-4482-ee11-8179-002248a44f1c</x:t>
        </x:is>
      </x:c>
      <x:c r="B2192" s="2" t="inlineStr">
        <x:is>
          <x:t xml:space="preserve">Io0ru5CUhCmR00SiGSjVxYUqwbK43TI8YBC7xSYMNYZjYlfugLMOIy2rywwYtw91hNF+Chx7EBqyKan8668agg==</x:t>
        </x:is>
      </x:c>
      <x:c r="C2192" s="3">
        <x:v>45566.3478819444</x:v>
      </x:c>
      <x:c r="D2192" s="4" t="inlineStr">
        <x:is>
          <x:t xml:space="preserve">PFLEGEFUXX - Merkur Service und Dienstleistungs- GmbH 2023 - IL</x:t>
        </x:is>
      </x:c>
      <x:c r="E2192" s="5" t="inlineStr">
        <x:is>
          <x:t xml:space="preserve">PFLEGEFUXX - Merkur Service und Dienstleistungs- GmbH</x:t>
        </x:is>
      </x:c>
      <x:c r="F2192" s="6" t="n">
        <x:v>960</x:v>
      </x:c>
      <x:c r="G2192" s="7" t="inlineStr">
        <x:is>
          <x:t xml:space="preserve">Won</x:t>
        </x:is>
      </x:c>
      <x:c r="H2192" s="8">
        <x:v>45243.9094675926</x:v>
      </x:c>
      <x:c r="I2192" s="9" t="inlineStr">
        <x:is>
          <x:t xml:space="preserve">Tobias Zirngibl</x:t>
        </x:is>
      </x:c>
      <x:c r="J2192" s="10" t="inlineStr">
        <x:is>
          <x:t xml:space="preserve">Won</x:t>
        </x:is>
      </x:c>
      <x:c r="K2192" s="11" t="n">
        <x:v>960</x:v>
      </x:c>
      <x:c r="L2192" s="12" t="n">
        <x:v>0</x:v>
      </x:c>
      <x:c r="M2192" s="13" t="n">
        <x:v>960</x:v>
      </x:c>
      <x:c r="N2192" s="14" t="n">
        <x:v>960</x:v>
      </x:c>
    </x:row>
    <x:row r="2193" hidden="0">
      <x:c r="A2193" s="1" t="inlineStr">
        <x:is>
          <x:t xml:space="preserve">4468ddf7-4182-ee11-8178-000d3ada7a2b</x:t>
        </x:is>
      </x:c>
      <x:c r="B2193" s="2" t="inlineStr">
        <x:is>
          <x:t xml:space="preserve">EF5p6FlnZxx72/jwcDyETuF7ytzVrQ0ZuasQND3nxxNMeatL7kd5KtcwdjmIdU2lLxcVXE74TnX5kKjBSRuJhw==</x:t>
        </x:is>
      </x:c>
      <x:c r="C2193" s="3">
        <x:v>45566.3478356482</x:v>
      </x:c>
      <x:c r="D2193" s="4" t="inlineStr">
        <x:is>
          <x:t xml:space="preserve">Lenz &amp; Gomez Personaldienstleistungen GmbH 2023 - IL</x:t>
        </x:is>
      </x:c>
      <x:c r="E2193" s="5" t="inlineStr">
        <x:is>
          <x:t xml:space="preserve">Lenz &amp; Gomez Personaldienstleistungen GmbH</x:t>
        </x:is>
      </x:c>
      <x:c r="F2193" s="6" t="n">
        <x:v>960</x:v>
      </x:c>
      <x:c r="G2193" s="7" t="inlineStr">
        <x:is>
          <x:t xml:space="preserve">Won</x:t>
        </x:is>
      </x:c>
      <x:c r="H2193" s="8">
        <x:v>45243.8962847222</x:v>
      </x:c>
      <x:c r="I2193" s="9" t="inlineStr">
        <x:is>
          <x:t xml:space="preserve">Tobias Zirngibl</x:t>
        </x:is>
      </x:c>
      <x:c r="J2193" s="10" t="inlineStr">
        <x:is>
          <x:t xml:space="preserve">Won</x:t>
        </x:is>
      </x:c>
      <x:c r="K2193" s="11" t="n">
        <x:v>960</x:v>
      </x:c>
      <x:c r="L2193" s="12" t="n">
        <x:v>0</x:v>
      </x:c>
      <x:c r="M2193" s="13" t="n">
        <x:v>960</x:v>
      </x:c>
      <x:c r="N2193" s="14" t="n">
        <x:v>960</x:v>
      </x:c>
    </x:row>
    <x:row r="2194" hidden="0">
      <x:c r="A2194" s="1" t="inlineStr">
        <x:is>
          <x:t xml:space="preserve">4ad4fece-4082-ee11-8178-000d3ada7a2b</x:t>
        </x:is>
      </x:c>
      <x:c r="B2194" s="2" t="inlineStr">
        <x:is>
          <x:t xml:space="preserve">o4qClju2vvxM5aYkYkQDpbfpvVUlcnrd/NKyK0bE+TGpJK/cvaJa0cGs4Ye5VKOu9KufB1VQ4nP7Lnp+Dm/G2w==</x:t>
        </x:is>
      </x:c>
      <x:c r="C2194" s="3">
        <x:v>45566.3478356482</x:v>
      </x:c>
      <x:c r="D2194" s="4" t="inlineStr">
        <x:is>
          <x:t xml:space="preserve">Capedi CarePersonalDienstleistungen GmbH 2023 - IL</x:t>
        </x:is>
      </x:c>
      <x:c r="E2194" s="5" t="inlineStr">
        <x:is>
          <x:t xml:space="preserve">Capedi CarePersonalDienstleistungen GmbH</x:t>
        </x:is>
      </x:c>
      <x:c r="F2194" s="6" t="n">
        <x:v>780</x:v>
      </x:c>
      <x:c r="G2194" s="7" t="inlineStr">
        <x:is>
          <x:t xml:space="preserve">Won</x:t>
        </x:is>
      </x:c>
      <x:c r="H2194" s="8">
        <x:v>45243.890462963</x:v>
      </x:c>
      <x:c r="I2194" s="9" t="inlineStr">
        <x:is>
          <x:t xml:space="preserve">Tobias Zirngibl</x:t>
        </x:is>
      </x:c>
      <x:c r="J2194" s="10" t="inlineStr">
        <x:is>
          <x:t xml:space="preserve">Won</x:t>
        </x:is>
      </x:c>
      <x:c r="K2194" s="11" t="n">
        <x:v>780</x:v>
      </x:c>
      <x:c r="L2194" s="12" t="n">
        <x:v>0</x:v>
      </x:c>
      <x:c r="M2194" s="13" t="n">
        <x:v>780</x:v>
      </x:c>
      <x:c r="N2194" s="14" t="n">
        <x:v>780</x:v>
      </x:c>
    </x:row>
    <x:row r="2195" hidden="0">
      <x:c r="A2195" s="1" t="inlineStr">
        <x:is>
          <x:t xml:space="preserve">fd3c8931-3f82-ee11-8179-000d3adf0de7</x:t>
        </x:is>
      </x:c>
      <x:c r="B2195" s="2" t="inlineStr">
        <x:is>
          <x:t xml:space="preserve">xdUnvPoXUW70PV6D+DoC2trH51DWwT9xMKgGyTm8FZZ0WwDPZxR1nhGm1oHGoqVJ54No+T9fvPXoWPhZfzkerw==</x:t>
        </x:is>
      </x:c>
      <x:c r="C2195" s="3">
        <x:v>45566.3478472222</x:v>
      </x:c>
      <x:c r="D2195" s="4" t="inlineStr">
        <x:is>
          <x:t xml:space="preserve">Addend GmbH Ihr Personaldienstleister 2023 - IL</x:t>
        </x:is>
      </x:c>
      <x:c r="E2195" s="5" t="inlineStr">
        <x:is>
          <x:t xml:space="preserve">Addend GmbH Ihr Personaldienstleister</x:t>
        </x:is>
      </x:c>
      <x:c r="F2195" s="6" t="n">
        <x:v>780</x:v>
      </x:c>
      <x:c r="G2195" s="7" t="inlineStr">
        <x:is>
          <x:t xml:space="preserve">Won</x:t>
        </x:is>
      </x:c>
      <x:c r="H2195" s="8">
        <x:v>45243.8824768519</x:v>
      </x:c>
      <x:c r="I2195" s="9" t="inlineStr">
        <x:is>
          <x:t xml:space="preserve">Tobias Zirngibl</x:t>
        </x:is>
      </x:c>
      <x:c r="J2195" s="10" t="inlineStr">
        <x:is>
          <x:t xml:space="preserve">Won</x:t>
        </x:is>
      </x:c>
      <x:c r="K2195" s="11" t="n">
        <x:v>780</x:v>
      </x:c>
      <x:c r="L2195" s="12" t="n">
        <x:v>0</x:v>
      </x:c>
      <x:c r="M2195" s="13" t="n">
        <x:v>780</x:v>
      </x:c>
      <x:c r="N2195" s="14" t="n">
        <x:v>780</x:v>
      </x:c>
    </x:row>
    <x:row r="2196" hidden="0">
      <x:c r="A2196" s="1" t="inlineStr">
        <x:is>
          <x:t xml:space="preserve">8e192582-3d82-ee11-8179-000d3ab8e9a4</x:t>
        </x:is>
      </x:c>
      <x:c r="B2196" s="2" t="inlineStr">
        <x:is>
          <x:t xml:space="preserve">j5q8tRZvekx1eSVPpduSKswx0UQY+xbl9QtpWV0Ql+mj5QH3m0l53myA7Wv3HMpQvrqzFWOmo0Vk5+Hrp18OOw==</x:t>
        </x:is>
      </x:c>
      <x:c r="C2196" s="3">
        <x:v>45566.3177546296</x:v>
      </x:c>
      <x:c r="D2196" s="4" t="inlineStr">
        <x:is>
          <x:t xml:space="preserve">P.S.R. Personal + Service GmbH 2023 - IL</x:t>
        </x:is>
      </x:c>
      <x:c r="E2196" s="5" t="inlineStr">
        <x:is>
          <x:t xml:space="preserve">P.S.R. Personal + Service GmbH</x:t>
        </x:is>
      </x:c>
      <x:c r="F2196" s="6" t="n">
        <x:v>780</x:v>
      </x:c>
      <x:c r="G2196" s="7" t="inlineStr">
        <x:is>
          <x:t xml:space="preserve">Won</x:t>
        </x:is>
      </x:c>
      <x:c r="H2196" s="8">
        <x:v>45243.8741435185</x:v>
      </x:c>
      <x:c r="I2196" s="9" t="inlineStr">
        <x:is>
          <x:t xml:space="preserve">Tobias Zirngibl</x:t>
        </x:is>
      </x:c>
      <x:c r="J2196" s="10" t="inlineStr">
        <x:is>
          <x:t xml:space="preserve">Won</x:t>
        </x:is>
      </x:c>
      <x:c r="K2196" s="11" t="n">
        <x:v>780</x:v>
      </x:c>
      <x:c r="L2196" s="12" t="n">
        <x:v>0</x:v>
      </x:c>
      <x:c r="M2196" s="13" t="n">
        <x:v>780</x:v>
      </x:c>
      <x:c r="N2196" s="14" t="n">
        <x:v>780</x:v>
      </x:c>
    </x:row>
    <x:row r="2197" hidden="0">
      <x:c r="A2197" s="1" t="inlineStr">
        <x:is>
          <x:t xml:space="preserve">6e7cc9ca-3982-ee11-8178-000d3ada7a2b</x:t>
        </x:is>
      </x:c>
      <x:c r="B2197" s="2" t="inlineStr">
        <x:is>
          <x:t xml:space="preserve">n72Xjb2XiDchf5OhYulRht999+zhe8/1ApKoHNanr+sN4/jSxmjC7v8snlUiNI8V90vufpqWQLAJ5IwjdByjUg==</x:t>
        </x:is>
      </x:c>
      <x:c r="C2197" s="3">
        <x:v>45566.3478356482</x:v>
      </x:c>
      <x:c r="D2197" s="4" t="inlineStr">
        <x:is>
          <x:t xml:space="preserve">G.H.N. Personalagentur GmbH 2023 - IL</x:t>
        </x:is>
      </x:c>
      <x:c r="E2197" s="5" t="inlineStr">
        <x:is>
          <x:t xml:space="preserve">G.H.N. Personalagentur GmbH</x:t>
        </x:is>
      </x:c>
      <x:c r="F2197" s="6" t="n">
        <x:v>780</x:v>
      </x:c>
      <x:c r="G2197" s="7" t="inlineStr">
        <x:is>
          <x:t xml:space="preserve">Won</x:t>
        </x:is>
      </x:c>
      <x:c r="H2197" s="8">
        <x:v>45243.8556712963</x:v>
      </x:c>
      <x:c r="I2197" s="9" t="inlineStr">
        <x:is>
          <x:t xml:space="preserve">Tobias Zirngibl</x:t>
        </x:is>
      </x:c>
      <x:c r="J2197" s="10" t="inlineStr">
        <x:is>
          <x:t xml:space="preserve">Won</x:t>
        </x:is>
      </x:c>
      <x:c r="K2197" s="11" t="n">
        <x:v>780</x:v>
      </x:c>
      <x:c r="L2197" s="12" t="n">
        <x:v>0</x:v>
      </x:c>
      <x:c r="M2197" s="13" t="n">
        <x:v>780</x:v>
      </x:c>
      <x:c r="N2197" s="14" t="n">
        <x:v>780</x:v>
      </x:c>
    </x:row>
    <x:row r="2198" hidden="0">
      <x:c r="A2198" s="1" t="inlineStr">
        <x:is>
          <x:t xml:space="preserve">30c6c556-3782-ee11-8178-000d3ada7a2b</x:t>
        </x:is>
      </x:c>
      <x:c r="B2198" s="2" t="inlineStr">
        <x:is>
          <x:t xml:space="preserve">Mt2JblaODLvBK1oNuOc1oLdrtZlEOM7Ag2q/oBmopJ6lyBHbdsqoEAUmRiwoW4yJ6cvvkzwde9m94fu6ruun0g==</x:t>
        </x:is>
      </x:c>
      <x:c r="C2198" s="3">
        <x:v>45566.3478356482</x:v>
      </x:c>
      <x:c r="D2198" s="4" t="inlineStr">
        <x:is>
          <x:t xml:space="preserve">H. &amp; P. Straightforward GmbH 2023 - IL</x:t>
        </x:is>
      </x:c>
      <x:c r="E2198" s="5" t="inlineStr">
        <x:is>
          <x:t xml:space="preserve">H. &amp; P. Straightforward GmbH</x:t>
        </x:is>
      </x:c>
      <x:c r="F2198" s="6" t="n">
        <x:v>960</x:v>
      </x:c>
      <x:c r="G2198" s="7" t="inlineStr">
        <x:is>
          <x:t xml:space="preserve">Won</x:t>
        </x:is>
      </x:c>
      <x:c r="H2198" s="8">
        <x:v>45243.8434606481</x:v>
      </x:c>
      <x:c r="I2198" s="9" t="inlineStr">
        <x:is>
          <x:t xml:space="preserve">Tobias Zirngibl</x:t>
        </x:is>
      </x:c>
      <x:c r="J2198" s="10" t="inlineStr">
        <x:is>
          <x:t xml:space="preserve">Won</x:t>
        </x:is>
      </x:c>
      <x:c r="K2198" s="11" t="n">
        <x:v>960</x:v>
      </x:c>
      <x:c r="L2198" s="12" t="n">
        <x:v>0</x:v>
      </x:c>
      <x:c r="M2198" s="13" t="n">
        <x:v>960</x:v>
      </x:c>
      <x:c r="N2198" s="14" t="n">
        <x:v>960</x:v>
      </x:c>
    </x:row>
    <x:row r="2199" hidden="0">
      <x:c r="A2199" s="1" t="inlineStr">
        <x:is>
          <x:t xml:space="preserve">b4a1d326-3682-ee11-8179-002248a44f1c</x:t>
        </x:is>
      </x:c>
      <x:c r="B2199" s="2" t="inlineStr">
        <x:is>
          <x:t xml:space="preserve">6TLpoHdOf0RFTHStOMSE/U4zeXIQLQZHLAhou/nEWQ+jCCuw9IMTjLklpIow6PVu3NfiKVY4w4i7QGU7RJ2Zwg==</x:t>
        </x:is>
      </x:c>
      <x:c r="C2199" s="3">
        <x:v>45485.4969328704</x:v>
      </x:c>
      <x:c r="D2199" s="4" t="inlineStr">
        <x:is>
          <x:t xml:space="preserve">LO STRADELLO SOCIETA' COOPERATIVA SOCIALE 2023 - IL</x:t>
        </x:is>
      </x:c>
      <x:c r="E2199" s="5" t="inlineStr">
        <x:is>
          <x:t xml:space="preserve">LO STRADELLO SOCIETA' COOPERATIVA SOCIALE</x:t>
        </x:is>
      </x:c>
      <x:c r="F2199" s="6" t="n">
        <x:v>1609.2</x:v>
      </x:c>
      <x:c r="G2199" s="7" t="inlineStr">
        <x:is>
          <x:t xml:space="preserve">Won</x:t>
        </x:is>
      </x:c>
      <x:c r="H2199" s="8">
        <x:v>45243.8375347222</x:v>
      </x:c>
      <x:c r="I2199" s="9" t="inlineStr">
        <x:is>
          <x:t xml:space="preserve">Laura Santeusanio</x:t>
        </x:is>
      </x:c>
      <x:c r="J2199" s="10" t="inlineStr">
        <x:is>
          <x:t xml:space="preserve">Won</x:t>
        </x:is>
      </x:c>
      <x:c r="K2199" s="11" t="n">
        <x:v>1609.2</x:v>
      </x:c>
      <x:c r="L2199" s="12" t="n">
        <x:v>0</x:v>
      </x:c>
      <x:c r="M2199" s="13" t="n">
        <x:v>1609.2</x:v>
      </x:c>
      <x:c r="N2199" s="14" t="n">
        <x:v>0</x:v>
      </x:c>
    </x:row>
    <x:row r="2200" hidden="0">
      <x:c r="A2200" s="1" t="inlineStr">
        <x:is>
          <x:t xml:space="preserve">fb4a74c8-3282-ee11-8179-0022489dae76</x:t>
        </x:is>
      </x:c>
      <x:c r="B2200" s="2" t="inlineStr">
        <x:is>
          <x:t xml:space="preserve">yungaPMFHnFmoTyCZ/YayuuW6oOeysAvLDYE+PNVV8qmsB/AUYGzXDmnQN/ecGgqy+SIXujTx/Q7qM/nzP6qPg==</x:t>
        </x:is>
      </x:c>
      <x:c r="C2200" s="3">
        <x:v>45566.3463888889</x:v>
      </x:c>
      <x:c r="D2200" s="4" t="inlineStr">
        <x:is>
          <x:t xml:space="preserve">Migration V2 IL to V3 IL</x:t>
        </x:is>
      </x:c>
      <x:c r="E2200" s="5" t="inlineStr">
        <x:is>
          <x:t xml:space="preserve">Vanguard Asset Management Ltd</x:t>
        </x:is>
      </x:c>
      <x:c r="F2200" s="6" t="n">
        <x:v>4434.96</x:v>
      </x:c>
      <x:c r="G2200" s="7" t="inlineStr">
        <x:is>
          <x:t xml:space="preserve">Won</x:t>
        </x:is>
      </x:c>
      <x:c r="H2200" s="8">
        <x:v>45243.8208449074</x:v>
      </x:c>
      <x:c r="I2200" s="9" t="inlineStr">
        <x:is>
          <x:t xml:space="preserve">Jens Gräßler</x:t>
        </x:is>
      </x:c>
      <x:c r="J2200" s="10" t="inlineStr">
        <x:is>
          <x:t xml:space="preserve">Won</x:t>
        </x:is>
      </x:c>
      <x:c r="K2200" s="11" t="n">
        <x:v>5174.78</x:v>
      </x:c>
      <x:c r="L2200" s="12" t="n">
        <x:v>0</x:v>
      </x:c>
      <x:c r="M2200" s="13" t="n">
        <x:v>5174.78</x:v>
      </x:c>
      <x:c r="N2200" s="14" t="n">
        <x:v>5946.76</x:v>
      </x:c>
    </x:row>
    <x:row r="2201" hidden="0">
      <x:c r="A2201" s="1" t="inlineStr">
        <x:is>
          <x:t xml:space="preserve">459d668b-2d82-ee11-8178-000d3ada7a2b</x:t>
        </x:is>
      </x:c>
      <x:c r="B2201" s="2" t="inlineStr">
        <x:is>
          <x:t xml:space="preserve">8P8WIKRwPyKcCdMZifdfnQodRfmuDWdeB2C1WcDv1QE/bEj0W3Y2M8NKqRGtM22uqlb5AP9shkQZkpBUOR82OA==</x:t>
        </x:is>
      </x:c>
      <x:c r="C2201" s="3">
        <x:v>45566.3490277778</x:v>
      </x:c>
      <x:c r="D2201" s="4" t="inlineStr">
        <x:is>
          <x:t xml:space="preserve">TUNELES TIJUANA ACPROS, S.A. DE C.V. 2023 - IL</x:t>
        </x:is>
      </x:c>
      <x:c r="E2201" s="5" t="inlineStr">
        <x:is>
          <x:t xml:space="preserve">TUNELES TIJUANA ACPROS, S.A. DE C.V.</x:t>
        </x:is>
      </x:c>
      <x:c r="F2201" s="6" t="n">
        <x:v>1690</x:v>
      </x:c>
      <x:c r="G2201" s="7" t="inlineStr">
        <x:is>
          <x:t xml:space="preserve">Won</x:t>
        </x:is>
      </x:c>
      <x:c r="H2201" s="8">
        <x:v>45243.7947916667</x:v>
      </x:c>
      <x:c r="I2201" s="9" t="inlineStr">
        <x:is>
          <x:t xml:space="preserve">Nataly Castiblanco</x:t>
        </x:is>
      </x:c>
      <x:c r="J2201" s="10" t="inlineStr">
        <x:is>
          <x:t xml:space="preserve">Won</x:t>
        </x:is>
      </x:c>
      <x:c r="K2201" s="11" t="n">
        <x:v>1690</x:v>
      </x:c>
      <x:c r="L2201" s="12" t="n">
        <x:v>250</x:v>
      </x:c>
      <x:c r="M2201" s="13" t="n">
        <x:v>1690</x:v>
      </x:c>
      <x:c r="N2201" s="14" t="n">
        <x:v>1440</x:v>
      </x:c>
    </x:row>
    <x:row r="2202" hidden="0">
      <x:c r="A2202" s="1" t="inlineStr">
        <x:is>
          <x:t xml:space="preserve">26e2def8-2c82-ee11-8179-0022489dae76</x:t>
        </x:is>
      </x:c>
      <x:c r="B2202" s="2" t="inlineStr">
        <x:is>
          <x:t xml:space="preserve">hMa14E2+lHLLwqqXdf+JulAp6qBhibCvkJEHcWAo/FHVgh8Sy6RquqcbEMepevt+m8TZJxp2DENNhdvuDV4TuQ==</x:t>
        </x:is>
      </x:c>
      <x:c r="C2202" s="3">
        <x:v>45577.487974537</x:v>
      </x:c>
      <x:c r="D2202" s="4" t="inlineStr">
        <x:is>
          <x:t xml:space="preserve">Agenzia Marittima Aldo Spadoni Srl 2023 - IL ESS</x:t>
        </x:is>
      </x:c>
      <x:c r="E2202" s="5" t="inlineStr">
        <x:is>
          <x:t xml:space="preserve">Agenzia Marittima Aldo Spadoni Srl</x:t>
        </x:is>
      </x:c>
      <x:c r="F2202" s="6" t="n">
        <x:v>948</x:v>
      </x:c>
      <x:c r="G2202" s="7" t="inlineStr">
        <x:is>
          <x:t xml:space="preserve">Won</x:t>
        </x:is>
      </x:c>
      <x:c r="H2202" s="8">
        <x:v>45243.7919328704</x:v>
      </x:c>
      <x:c r="I2202" s="9" t="inlineStr">
        <x:is>
          <x:t xml:space="preserve">Andrea Cipolla</x:t>
        </x:is>
      </x:c>
      <x:c r="J2202" s="10" t="inlineStr">
        <x:is>
          <x:t xml:space="preserve">Won</x:t>
        </x:is>
      </x:c>
      <x:c r="K2202" s="11" t="n">
        <x:v>948</x:v>
      </x:c>
      <x:c r="L2202" s="12" t="n">
        <x:v>0</x:v>
      </x:c>
      <x:c r="M2202" s="13" t="n">
        <x:v>948</x:v>
      </x:c>
      <x:c r="N2202" s="14" t="n">
        <x:v>0</x:v>
      </x:c>
    </x:row>
    <x:row r="2203" hidden="0">
      <x:c r="A2203" s="1" t="inlineStr">
        <x:is>
          <x:t xml:space="preserve">e60bb90d-2b82-ee11-8179-002248a44f1c</x:t>
        </x:is>
      </x:c>
      <x:c r="B2203" s="2" t="inlineStr">
        <x:is>
          <x:t xml:space="preserve">fxdovTAkXVpubHPQ5lml+nkDlApX5pEJCXMSQVLllR0qttGldWAzz7zImN2zb5v25WfwzlG83+WNNghZv1K7oQ==</x:t>
        </x:is>
      </x:c>
      <x:c r="C2203" s="3">
        <x:v>45566.3486574074</x:v>
      </x:c>
      <x:c r="D2203" s="4" t="inlineStr">
        <x:is>
          <x:t xml:space="preserve">Amesa Desarrollo Industrial Sociedad Limitada (AMESA) 2023 - IL</x:t>
        </x:is>
      </x:c>
      <x:c r="E2203" s="5" t="inlineStr">
        <x:is>
          <x:t xml:space="preserve">Amesa Desarrollo Industrial Sociedad Limitada (AMESA)</x:t>
        </x:is>
      </x:c>
      <x:c r="F2203" s="6" t="n">
        <x:v>1548</x:v>
      </x:c>
      <x:c r="G2203" s="7" t="inlineStr">
        <x:is>
          <x:t xml:space="preserve">Won</x:t>
        </x:is>
      </x:c>
      <x:c r="H2203" s="8">
        <x:v>45243.782337963</x:v>
      </x:c>
      <x:c r="I2203" s="9" t="inlineStr">
        <x:is>
          <x:t xml:space="preserve">Nataly Castiblanco</x:t>
        </x:is>
      </x:c>
      <x:c r="J2203" s="10" t="inlineStr">
        <x:is>
          <x:t xml:space="preserve">Won</x:t>
        </x:is>
      </x:c>
      <x:c r="K2203" s="11" t="n">
        <x:v>1548</x:v>
      </x:c>
      <x:c r="L2203" s="12" t="n">
        <x:v>0</x:v>
      </x:c>
      <x:c r="M2203" s="13" t="n">
        <x:v>1548</x:v>
      </x:c>
      <x:c r="N2203" s="14" t="n">
        <x:v>1161</x:v>
      </x:c>
    </x:row>
    <x:row r="2204" hidden="0">
      <x:c r="A2204" s="1" t="inlineStr">
        <x:is>
          <x:t xml:space="preserve">2f030655-2a82-ee11-8179-0022489dae76</x:t>
        </x:is>
      </x:c>
      <x:c r="B2204" s="2" t="inlineStr">
        <x:is>
          <x:t xml:space="preserve">Yoc4HIPDDR5MeQ6cK2HXr6cE+y4wygn01gunML4mh6qt6Xj8aZGfhDzgYB1Zn2AlQJz/XzRs9FciteWmO/JbwA==</x:t>
        </x:is>
      </x:c>
      <x:c r="C2204" s="3">
        <x:v>45485.4969212963</x:v>
      </x:c>
      <x:c r="D2204" s="4" t="inlineStr">
        <x:is>
          <x:t xml:space="preserve">Bordignon Giuseppe SpA 2023 - IL PRO</x:t>
        </x:is>
      </x:c>
      <x:c r="E2204" s="5" t="inlineStr">
        <x:is>
          <x:t xml:space="preserve">Bordignon Giuseppe S.p.A.</x:t>
        </x:is>
      </x:c>
      <x:c r="F2204" s="6" t="n">
        <x:v>2638</x:v>
      </x:c>
      <x:c r="G2204" s="7" t="inlineStr">
        <x:is>
          <x:t xml:space="preserve">Won</x:t>
        </x:is>
      </x:c>
      <x:c r="H2204" s="8">
        <x:v>45243.7787847222</x:v>
      </x:c>
      <x:c r="I2204" s="9" t="inlineStr">
        <x:is>
          <x:t xml:space="preserve">Andrea Cipolla</x:t>
        </x:is>
      </x:c>
      <x:c r="J2204" s="10" t="inlineStr">
        <x:is>
          <x:t xml:space="preserve">Won</x:t>
        </x:is>
      </x:c>
      <x:c r="K2204" s="11" t="n">
        <x:v>2638</x:v>
      </x:c>
      <x:c r="L2204" s="12" t="n">
        <x:v>250</x:v>
      </x:c>
      <x:c r="M2204" s="13" t="n">
        <x:v>2638</x:v>
      </x:c>
      <x:c r="N2204" s="14" t="n">
        <x:v>0</x:v>
      </x:c>
    </x:row>
    <x:row r="2205" hidden="0">
      <x:c r="A2205" s="1" t="inlineStr">
        <x:is>
          <x:t xml:space="preserve">0633a0bf-875c-4f58-b7f3-a2b8a64cb263</x:t>
        </x:is>
      </x:c>
      <x:c r="B2205" s="2" t="inlineStr">
        <x:is>
          <x:t xml:space="preserve">K9gMZy7E7XEuTGRp0k/lCB2TtMzaIlTublEtpfMh9RU4yQgzzlH3fyFZDaVj55J8q/etsblEELbYfjrhNyx0Fw==</x:t>
        </x:is>
      </x:c>
      <x:c r="C2205" s="3">
        <x:v>45566.3521064815</x:v>
      </x:c>
      <x:c r="D2205" s="4" t="inlineStr">
        <x:is>
          <x:t xml:space="preserve">Innomatics GmbH 2023 - COCKPIT 360° Lite Lizenz Neukunde (neues ARR)</x:t>
        </x:is>
      </x:c>
      <x:c r="E2205" s="5" t="inlineStr">
        <x:is>
          <x:t xml:space="preserve">Innomotics GmbH</x:t>
        </x:is>
      </x:c>
      <x:c r="F2205" s="6" t="n">
        <x:v>3000</x:v>
      </x:c>
      <x:c r="G2205" s="7" t="inlineStr">
        <x:is>
          <x:t xml:space="preserve">Won</x:t>
        </x:is>
      </x:c>
      <x:c r="H2205" s="8">
        <x:v>45243.7739699074</x:v>
      </x:c>
      <x:c r="I2205" s="9" t="inlineStr">
        <x:is>
          <x:t xml:space="preserve">Marco Geist</x:t>
        </x:is>
      </x:c>
      <x:c r="J2205" s="10" t="inlineStr">
        <x:is>
          <x:t xml:space="preserve">Won</x:t>
        </x:is>
      </x:c>
      <x:c r="K2205" s="11" t="n">
        <x:v>3000</x:v>
      </x:c>
      <x:c r="L2205" s="12" t="n">
        <x:v>0</x:v>
      </x:c>
      <x:c r="M2205" s="13" t="n">
        <x:v>3000</x:v>
      </x:c>
      <x:c r="N2205" s="14" t="n">
        <x:v>3000</x:v>
      </x:c>
    </x:row>
    <x:row r="2206" hidden="0">
      <x:c r="A2206" s="1" t="inlineStr">
        <x:is>
          <x:t xml:space="preserve">10709f38-2982-ee11-8179-000d3adf6c83</x:t>
        </x:is>
      </x:c>
      <x:c r="B2206" s="2" t="inlineStr">
        <x:is>
          <x:t xml:space="preserve">nvKES0vnQ4xPZdge94ddo0jfX5XiSceqkwJ6TqXKFcibQVhkPE9T1MaO4dqvYrFiXbJHEAtyX9CnnGsEoyY+qw==</x:t>
        </x:is>
      </x:c>
      <x:c r="C2206" s="3">
        <x:v>45589.3466203704</x:v>
      </x:c>
      <x:c r="D2206" s="4" t="inlineStr">
        <x:is>
          <x:t xml:space="preserve">Wide Care Services 2023 - IL ESS</x:t>
        </x:is>
      </x:c>
      <x:c r="E2206" s="5" t="inlineStr">
        <x:is>
          <x:t xml:space="preserve">Wide Care Services S.r.l.</x:t>
        </x:is>
      </x:c>
      <x:c r="F2206" s="6" t="n">
        <x:v>588</x:v>
      </x:c>
      <x:c r="G2206" s="7" t="inlineStr">
        <x:is>
          <x:t xml:space="preserve">Won</x:t>
        </x:is>
      </x:c>
      <x:c r="H2206" s="8">
        <x:v>45243.7732986111</x:v>
      </x:c>
      <x:c r="I2206" s="9" t="inlineStr">
        <x:is>
          <x:t xml:space="preserve">Andrea Cipolla</x:t>
        </x:is>
      </x:c>
      <x:c r="J2206" s="10" t="inlineStr">
        <x:is>
          <x:t xml:space="preserve">Won</x:t>
        </x:is>
      </x:c>
      <x:c r="K2206" s="11" t="n">
        <x:v>588</x:v>
      </x:c>
      <x:c r="L2206" s="12" t="n">
        <x:v>0</x:v>
      </x:c>
      <x:c r="M2206" s="13" t="n">
        <x:v>588</x:v>
      </x:c>
      <x:c r="N2206" s="14" t="n">
        <x:v>0</x:v>
      </x:c>
    </x:row>
    <x:row r="2207" hidden="0">
      <x:c r="A2207" s="1" t="inlineStr">
        <x:is>
          <x:t xml:space="preserve">98b1f939-2882-ee11-8179-000d3ab1c3f8</x:t>
        </x:is>
      </x:c>
      <x:c r="B2207" s="2" t="inlineStr">
        <x:is>
          <x:t xml:space="preserve">fmmXlRxSOXsuK1ylpKjI7Gfk+ti2z2N1J+mqu2NSxP/zxktAhch1BI7x7o9LPH6XCfevvdaLpdybw/VdrDdctA==</x:t>
        </x:is>
      </x:c>
      <x:c r="C2207" s="3">
        <x:v>45485.4964467593</x:v>
      </x:c>
      <x:c r="D2207" s="4" t="inlineStr">
        <x:is>
          <x:t xml:space="preserve">DDB Communication Srl 2023 - IL - Howden</x:t>
        </x:is>
      </x:c>
      <x:c r="E2207" s="5" t="inlineStr">
        <x:is>
          <x:t xml:space="preserve">DDB Communication Srl</x:t>
        </x:is>
      </x:c>
      <x:c r="F2207" s="6" t="n">
        <x:v>831.6</x:v>
      </x:c>
      <x:c r="G2207" s="7" t="inlineStr">
        <x:is>
          <x:t xml:space="preserve">Won</x:t>
        </x:is>
      </x:c>
      <x:c r="H2207" s="8">
        <x:v>45243.768287037</x:v>
      </x:c>
      <x:c r="I2207" s="9" t="inlineStr">
        <x:is>
          <x:t xml:space="preserve">Claudio Interdonato</x:t>
        </x:is>
      </x:c>
      <x:c r="J2207" s="10" t="inlineStr">
        <x:is>
          <x:t xml:space="preserve">Won</x:t>
        </x:is>
      </x:c>
      <x:c r="K2207" s="11" t="n">
        <x:v>831.6</x:v>
      </x:c>
      <x:c r="L2207" s="12" t="n">
        <x:v>0</x:v>
      </x:c>
      <x:c r="M2207" s="13" t="n">
        <x:v>831.6</x:v>
      </x:c>
      <x:c r="N2207" s="14" t="n">
        <x:v>0</x:v>
      </x:c>
    </x:row>
    <x:row r="2208" hidden="0">
      <x:c r="A2208" s="1" t="inlineStr">
        <x:is>
          <x:t xml:space="preserve">962d348b-2782-ee11-8179-000d3ab1c3f8</x:t>
        </x:is>
      </x:c>
      <x:c r="B2208" s="2" t="inlineStr">
        <x:is>
          <x:t xml:space="preserve">+lsVfklbujRNmpFfn+cCG/6HCvlBas461YlSptvMz2soBFqlmGNZ1aYH8pu7reLqrQLl1HKo4TCheg5yHIZPXQ==</x:t>
        </x:is>
      </x:c>
      <x:c r="C2208" s="3">
        <x:v>45583.0885763889</x:v>
      </x:c>
      <x:c r="D2208" s="4" t="inlineStr">
        <x:is>
          <x:t xml:space="preserve">Silcon Plastic Srl 2023 - IL - Howden</x:t>
        </x:is>
      </x:c>
      <x:c r="E2208" s="5" t="inlineStr">
        <x:is>
          <x:t xml:space="preserve">Silcon Plastic Srl</x:t>
        </x:is>
      </x:c>
      <x:c r="F2208" s="6" t="n">
        <x:v>831.6</x:v>
      </x:c>
      <x:c r="G2208" s="7" t="inlineStr">
        <x:is>
          <x:t xml:space="preserve">Won</x:t>
        </x:is>
      </x:c>
      <x:c r="H2208" s="8">
        <x:v>45243.7649537037</x:v>
      </x:c>
      <x:c r="I2208" s="9" t="inlineStr">
        <x:is>
          <x:t xml:space="preserve">Claudio Interdonato</x:t>
        </x:is>
      </x:c>
      <x:c r="J2208" s="10" t="inlineStr">
        <x:is>
          <x:t xml:space="preserve">Won</x:t>
        </x:is>
      </x:c>
      <x:c r="K2208" s="11" t="n">
        <x:v>831.6</x:v>
      </x:c>
      <x:c r="L2208" s="12" t="n">
        <x:v>0</x:v>
      </x:c>
      <x:c r="M2208" s="13" t="n">
        <x:v>831.6</x:v>
      </x:c>
      <x:c r="N2208" s="14" t="n">
        <x:v>0</x:v>
      </x:c>
    </x:row>
    <x:row r="2209" hidden="0">
      <x:c r="A2209" s="1" t="inlineStr">
        <x:is>
          <x:t xml:space="preserve">6603fbbc-2682-ee11-8179-000d3ab1c3f8</x:t>
        </x:is>
      </x:c>
      <x:c r="B2209" s="2" t="inlineStr">
        <x:is>
          <x:t xml:space="preserve">YJSAHbT/qBHhaUaFYoX33C6NyRoLcmXA+PG451aHIErbaV8e0m2cqpljSF9nLBXQZN/xxNLtnfSuC4b6DdgpYw==</x:t>
        </x:is>
      </x:c>
      <x:c r="C2209" s="3">
        <x:v>45583.0890393518</x:v>
      </x:c>
      <x:c r="D2209" s="4" t="inlineStr">
        <x:is>
          <x:t xml:space="preserve">F.lli Simonetti srl 2023 - IL - Howden</x:t>
        </x:is>
      </x:c>
      <x:c r="E2209" s="5" t="inlineStr">
        <x:is>
          <x:t xml:space="preserve">F.lli Simonetti srl</x:t>
        </x:is>
      </x:c>
      <x:c r="F2209" s="6" t="n">
        <x:v>831.6</x:v>
      </x:c>
      <x:c r="G2209" s="7" t="inlineStr">
        <x:is>
          <x:t xml:space="preserve">Won</x:t>
        </x:is>
      </x:c>
      <x:c r="H2209" s="8">
        <x:v>45243.7609027778</x:v>
      </x:c>
      <x:c r="I2209" s="9" t="inlineStr">
        <x:is>
          <x:t xml:space="preserve">Claudio Interdonato</x:t>
        </x:is>
      </x:c>
      <x:c r="J2209" s="10" t="inlineStr">
        <x:is>
          <x:t xml:space="preserve">Won</x:t>
        </x:is>
      </x:c>
      <x:c r="K2209" s="11" t="n">
        <x:v>831.6</x:v>
      </x:c>
      <x:c r="L2209" s="12" t="n">
        <x:v>0</x:v>
      </x:c>
      <x:c r="M2209" s="13" t="n">
        <x:v>831.6</x:v>
      </x:c>
      <x:c r="N2209" s="14" t="n">
        <x:v>0</x:v>
      </x:c>
    </x:row>
    <x:row r="2210" hidden="0">
      <x:c r="A2210" s="1" t="inlineStr">
        <x:is>
          <x:t xml:space="preserve">87d4dfb2-2582-ee11-8179-000d3adf6c88</x:t>
        </x:is>
      </x:c>
      <x:c r="B2210" s="2" t="inlineStr">
        <x:is>
          <x:t xml:space="preserve">RNeRWqlHkgwjFxuCBXSoftbqHCbr73zNCzaxYEDBTco/7hCUN+N1XcEzwNuZVoyNiydtY7X2K8dS5JOD74BHxQ==</x:t>
        </x:is>
      </x:c>
      <x:c r="C2210" s="3">
        <x:v>45485.4964814815</x:v>
      </x:c>
      <x:c r="D2210" s="4" t="inlineStr">
        <x:is>
          <x:t xml:space="preserve">Marchesi Frescobaldi srl 2023 -</x:t>
        </x:is>
      </x:c>
      <x:c r="E2210" s="5" t="inlineStr">
        <x:is>
          <x:t xml:space="preserve">Marchesi Frescobaldi srl</x:t>
        </x:is>
      </x:c>
      <x:c r="F2210" s="6" t="n">
        <x:v>2100</x:v>
      </x:c>
      <x:c r="G2210" s="7" t="inlineStr">
        <x:is>
          <x:t xml:space="preserve">Won</x:t>
        </x:is>
      </x:c>
      <x:c r="H2210" s="8">
        <x:v>45243.755775463</x:v>
      </x:c>
      <x:c r="I2210" s="9" t="inlineStr">
        <x:is>
          <x:t xml:space="preserve">Claudio Interdonato</x:t>
        </x:is>
      </x:c>
      <x:c r="J2210" s="10" t="inlineStr">
        <x:is>
          <x:t xml:space="preserve">Won</x:t>
        </x:is>
      </x:c>
      <x:c r="K2210" s="11" t="n">
        <x:v>2100</x:v>
      </x:c>
      <x:c r="L2210" s="12" t="n">
        <x:v>0</x:v>
      </x:c>
      <x:c r="M2210" s="13" t="n">
        <x:v>2100</x:v>
      </x:c>
      <x:c r="N2210" s="14" t="n">
        <x:v>0</x:v>
      </x:c>
    </x:row>
    <x:row r="2211" hidden="0">
      <x:c r="A2211" s="1" t="inlineStr">
        <x:is>
          <x:t xml:space="preserve">4fff300c-2582-ee11-8179-000d3adf6c88</x:t>
        </x:is>
      </x:c>
      <x:c r="B2211" s="2" t="inlineStr">
        <x:is>
          <x:t xml:space="preserve">7qXRawMP1SgP7VJ6WPNU3TpZZn/ovCQGGtFvyLIsuHtxSsvwwiV2bG+faXlc6EydY7VSLilyRCGDpwTDSOIDhA==</x:t>
        </x:is>
      </x:c>
      <x:c r="C2211" s="3">
        <x:v>45485.4964699074</x:v>
      </x:c>
      <x:c r="D2211" s="4" t="inlineStr">
        <x:is>
          <x:t xml:space="preserve">Eldes srl 2023 - IL - Howden</x:t>
        </x:is>
      </x:c>
      <x:c r="E2211" s="5" t="inlineStr">
        <x:is>
          <x:t xml:space="preserve">Eldes srl</x:t>
        </x:is>
      </x:c>
      <x:c r="F2211" s="6" t="n">
        <x:v>747.6</x:v>
      </x:c>
      <x:c r="G2211" s="7" t="inlineStr">
        <x:is>
          <x:t xml:space="preserve">Won</x:t>
        </x:is>
      </x:c>
      <x:c r="H2211" s="8">
        <x:v>45243.7524884259</x:v>
      </x:c>
      <x:c r="I2211" s="9" t="inlineStr">
        <x:is>
          <x:t xml:space="preserve">Claudio Interdonato</x:t>
        </x:is>
      </x:c>
      <x:c r="J2211" s="10" t="inlineStr">
        <x:is>
          <x:t xml:space="preserve">Won</x:t>
        </x:is>
      </x:c>
      <x:c r="K2211" s="11" t="n">
        <x:v>747.6</x:v>
      </x:c>
      <x:c r="L2211" s="12" t="n">
        <x:v>0</x:v>
      </x:c>
      <x:c r="M2211" s="13" t="n">
        <x:v>747.6</x:v>
      </x:c>
      <x:c r="N2211" s="14" t="n">
        <x:v>0</x:v>
      </x:c>
    </x:row>
    <x:row r="2212" hidden="0">
      <x:c r="A2212" s="1" t="inlineStr">
        <x:is>
          <x:t xml:space="preserve">4d55b5fd-d702-43b4-bab5-6942167fd74a</x:t>
        </x:is>
      </x:c>
      <x:c r="B2212" s="2" t="inlineStr">
        <x:is>
          <x:t xml:space="preserve">SgKns2YkExvcAEljzGnykb7Q29C2a6pNa+NoNobmswZbc/Y0wvOwM8Ywa5rZhl3nTqYVyqAaEBJxInCKzhx4QA==</x:t>
        </x:is>
      </x:c>
      <x:c r="C2212" s="3">
        <x:v>45485.4189583333</x:v>
      </x:c>
      <x:c r="D2212" s="4" t="inlineStr">
        <x:is>
          <x:t xml:space="preserve">Alpha Centauri Investment Management GmbH 2023 - Cockpitlizenz</x:t>
        </x:is>
      </x:c>
      <x:c r="E2212" s="5" t="inlineStr">
        <x:is>
          <x:t xml:space="preserve">Alpha Centauri Investment Management GmbH</x:t>
        </x:is>
      </x:c>
      <x:c r="F2212" s="6" t="n">
        <x:v>4440</x:v>
      </x:c>
      <x:c r="G2212" s="7" t="inlineStr">
        <x:is>
          <x:t xml:space="preserve">Canceled</x:t>
        </x:is>
      </x:c>
      <x:c r="H2212" s="8">
        <x:v>45243.7457175926</x:v>
      </x:c>
      <x:c r="I2212" s="9" t="inlineStr">
        <x:is>
          <x:t xml:space="preserve">Thomas Meffert</x:t>
        </x:is>
      </x:c>
      <x:c r="J2212" s="10" t="inlineStr">
        <x:is>
          <x:t xml:space="preserve">Lost</x:t>
        </x:is>
      </x:c>
      <x:c r="K2212" s="11" t="n">
        <x:v>4440</x:v>
      </x:c>
      <x:c r="L2212" s="12" t="n">
        <x:v>990</x:v>
      </x:c>
      <x:c r="M2212" s="13" t="n">
        <x:v>4440</x:v>
      </x:c>
      <x:c r="N2212" s="14" t="n">
        <x:v>0</x:v>
      </x:c>
    </x:row>
    <x:row r="2213" hidden="0">
      <x:c r="A2213" s="1" t="inlineStr">
        <x:is>
          <x:t xml:space="preserve">f5d17c49-2382-ee11-8179-0022489dae76</x:t>
        </x:is>
      </x:c>
      <x:c r="B2213" s="2" t="inlineStr">
        <x:is>
          <x:t xml:space="preserve">KqSxSGQ6IGHUaNmOjDEZDYBBBa/qgw7tpdeQvLilfUfEOqkfv3x2ERVw2v+t+8/YqRG8MmW69FXP6gj0/mluew==</x:t>
        </x:is>
      </x:c>
      <x:c r="C2213" s="3">
        <x:v>45566.3478819444</x:v>
      </x:c>
      <x:c r="D2213" s="4" t="inlineStr">
        <x:is>
          <x:t xml:space="preserve">Wäscherei Helbig GmbH 2023 - IL</x:t>
        </x:is>
      </x:c>
      <x:c r="E2213" s="5" t="inlineStr">
        <x:is>
          <x:t xml:space="preserve">Wäscherei Helbig GmbH</x:t>
        </x:is>
      </x:c>
      <x:c r="F2213" s="6" t="n">
        <x:v>474</x:v>
      </x:c>
      <x:c r="G2213" s="7" t="inlineStr">
        <x:is>
          <x:t xml:space="preserve">Won</x:t>
        </x:is>
      </x:c>
      <x:c r="H2213" s="8">
        <x:v>45243.7437731481</x:v>
      </x:c>
      <x:c r="I2213" s="9" t="inlineStr">
        <x:is>
          <x:t xml:space="preserve">Sebastian Jaekel</x:t>
        </x:is>
      </x:c>
      <x:c r="J2213" s="10" t="inlineStr">
        <x:is>
          <x:t xml:space="preserve">Won</x:t>
        </x:is>
      </x:c>
      <x:c r="K2213" s="11" t="n">
        <x:v>474</x:v>
      </x:c>
      <x:c r="L2213" s="12" t="n">
        <x:v>0</x:v>
      </x:c>
      <x:c r="M2213" s="13" t="n">
        <x:v>474</x:v>
      </x:c>
      <x:c r="N2213" s="14" t="n">
        <x:v>0</x:v>
      </x:c>
    </x:row>
    <x:row r="2214" hidden="0">
      <x:c r="A2214" s="1" t="inlineStr">
        <x:is>
          <x:t xml:space="preserve">45ce1a7f-756b-43f9-a737-cc63e5bc9037</x:t>
        </x:is>
      </x:c>
      <x:c r="B2214" s="2" t="inlineStr">
        <x:is>
          <x:t xml:space="preserve">LsOTCay1XBGXzpO6EAM9vdfydUTUWCTK/NE+2fODiJt11mYy62YzzwBZRhZNnmWJHIR1O13O3Q6v3qpjcQpQ1A==</x:t>
        </x:is>
      </x:c>
      <x:c r="C2214" s="3">
        <x:v>45485.4189699074</x:v>
      </x:c>
      <x:c r="D2214" s="4" t="inlineStr">
        <x:is>
          <x:t xml:space="preserve">Albrech &amp; Cie. Vermögensverwaltung Aktiengesellschaft 2023 - Cockpitlizenz</x:t>
        </x:is>
      </x:c>
      <x:c r="E2214" s="5" t="inlineStr">
        <x:is>
          <x:t xml:space="preserve">Albrech &amp; Cie. Vermögensverwaltung Aktiengesellschaft</x:t>
        </x:is>
      </x:c>
      <x:c r="F2214" s="6" t="n">
        <x:v>4440</x:v>
      </x:c>
      <x:c r="G2214" s="7" t="inlineStr">
        <x:is>
          <x:t xml:space="preserve">Canceled</x:t>
        </x:is>
      </x:c>
      <x:c r="H2214" s="8">
        <x:v>45243.7428703704</x:v>
      </x:c>
      <x:c r="I2214" s="9" t="inlineStr">
        <x:is>
          <x:t xml:space="preserve">Thomas Meffert</x:t>
        </x:is>
      </x:c>
      <x:c r="J2214" s="10" t="inlineStr">
        <x:is>
          <x:t xml:space="preserve">Lost</x:t>
        </x:is>
      </x:c>
      <x:c r="K2214" s="11" t="n">
        <x:v>4440</x:v>
      </x:c>
      <x:c r="L2214" s="12" t="n">
        <x:v>990</x:v>
      </x:c>
      <x:c r="M2214" s="13" t="n">
        <x:v>4440</x:v>
      </x:c>
      <x:c r="N2214" s="14" t="n">
        <x:v>0</x:v>
      </x:c>
    </x:row>
    <x:row r="2215" hidden="0">
      <x:c r="A2215" s="1" t="inlineStr">
        <x:is>
          <x:t xml:space="preserve">63e37d2e-b948-4354-8fd5-9d2d1d079d16</x:t>
        </x:is>
      </x:c>
      <x:c r="B2215" s="2" t="inlineStr">
        <x:is>
          <x:t xml:space="preserve">UtvBxUnDRGNigNwFtsRQ8hi2cbajwdgqbePX090BoxBxNJfS45k+G65xW2+ovRVdY7P1/3RnTZ6NkouGZEfOaA==</x:t>
        </x:is>
      </x:c>
      <x:c r="C2215" s="3">
        <x:v>45559.2290509259</x:v>
      </x:c>
      <x:c r="D2215" s="4" t="inlineStr">
        <x:is>
          <x:t xml:space="preserve">YARA GmbH &amp; Co. KG 2023 - XML</x:t>
        </x:is>
      </x:c>
      <x:c r="E2215" s="5" t="inlineStr">
        <x:is>
          <x:t xml:space="preserve">YARA GmbH &amp; Co. KG</x:t>
        </x:is>
      </x:c>
      <x:c r="F2215" s="6" t="n">
        <x:v>3235</x:v>
      </x:c>
      <x:c r="G2215" s="7" t="inlineStr">
        <x:is>
          <x:t xml:space="preserve">In Progress</x:t>
        </x:is>
      </x:c>
      <x:c r="H2215" s="8">
        <x:v>45243.7394212963</x:v>
      </x:c>
      <x:c r="I2215" s="9" t="inlineStr">
        <x:is>
          <x:t xml:space="preserve">Olga Just</x:t>
        </x:is>
      </x:c>
      <x:c r="J2215" s="10" t="inlineStr">
        <x:is>
          <x:t xml:space="preserve">Open</x:t>
        </x:is>
      </x:c>
      <x:c r="K2215" s="11" t="n">
        <x:v>3235</x:v>
      </x:c>
      <x:c r="L2215" s="12" t="n">
        <x:v>3235</x:v>
      </x:c>
      <x:c r="M2215" s="13" t="n">
        <x:v>3235</x:v>
      </x:c>
      <x:c r="N2215" s="14" t="n">
        <x:v>0</x:v>
      </x:c>
    </x:row>
    <x:row r="2216" hidden="0">
      <x:c r="A2216" s="1" t="inlineStr">
        <x:is>
          <x:t xml:space="preserve">756f7ca6-2082-ee11-8179-0022489a0604</x:t>
        </x:is>
      </x:c>
      <x:c r="B2216" s="2" t="inlineStr">
        <x:is>
          <x:t xml:space="preserve">2nuwN8wdYTnfb7/xp1BS0E6qVK6e4UJtWsr0rTjMHBF86CDsH+crpFkh7Ib3CalqPI1NdZAKJKO/G4es+3ASWg==</x:t>
        </x:is>
      </x:c>
      <x:c r="C2216" s="3">
        <x:v>45485.4969097222</x:v>
      </x:c>
      <x:c r="D2216" s="4" t="inlineStr">
        <x:is>
          <x:t xml:space="preserve">Eurospital 2023 - IL ESS</x:t>
        </x:is>
      </x:c>
      <x:c r="E2216" s="5" t="inlineStr">
        <x:is>
          <x:t xml:space="preserve">Eurospital S.p.A.</x:t>
        </x:is>
      </x:c>
      <x:c r="F2216" s="6" t="n">
        <x:v>588</x:v>
      </x:c>
      <x:c r="G2216" s="7" t="inlineStr">
        <x:is>
          <x:t xml:space="preserve">Won</x:t>
        </x:is>
      </x:c>
      <x:c r="H2216" s="8">
        <x:v>45243.7307060185</x:v>
      </x:c>
      <x:c r="I2216" s="9" t="inlineStr">
        <x:is>
          <x:t xml:space="preserve">Andrea Cipolla</x:t>
        </x:is>
      </x:c>
      <x:c r="J2216" s="10" t="inlineStr">
        <x:is>
          <x:t xml:space="preserve">Won</x:t>
        </x:is>
      </x:c>
      <x:c r="K2216" s="11" t="n">
        <x:v>588</x:v>
      </x:c>
      <x:c r="L2216" s="12" t="n">
        <x:v>0</x:v>
      </x:c>
      <x:c r="M2216" s="13" t="n">
        <x:v>588</x:v>
      </x:c>
      <x:c r="N2216" s="14" t="n">
        <x:v>0</x:v>
      </x:c>
    </x:row>
    <x:row r="2217" hidden="0">
      <x:c r="A2217" s="1" t="inlineStr">
        <x:is>
          <x:t xml:space="preserve">f20ada11-1d82-ee11-8179-000d3adf6c83</x:t>
        </x:is>
      </x:c>
      <x:c r="B2217" s="2" t="inlineStr">
        <x:is>
          <x:t xml:space="preserve">Nj8O1lVdpfTXa4syFqIUFqXliT9/Pp0g6gS9mlmD8E+E6R0gZOhnpYnzv761pLihTzmSkXmx1TNc3fOcT3cHyw==</x:t>
        </x:is>
      </x:c>
      <x:c r="C2217" s="3">
        <x:v>45485.4971759259</x:v>
      </x:c>
      <x:c r="D2217" s="4" t="inlineStr">
        <x:is>
          <x:t xml:space="preserve">Commerciale Veneta Beltrame 2023 - IL - Howden</x:t>
        </x:is>
      </x:c>
      <x:c r="E2217" s="5" t="inlineStr">
        <x:is>
          <x:t xml:space="preserve">Commerciale Veneta Beltrame</x:t>
        </x:is>
      </x:c>
      <x:c r="F2217" s="6" t="n">
        <x:v>831.6</x:v>
      </x:c>
      <x:c r="G2217" s="7" t="inlineStr">
        <x:is>
          <x:t xml:space="preserve">Won</x:t>
        </x:is>
      </x:c>
      <x:c r="H2217" s="8">
        <x:v>45243.7129050926</x:v>
      </x:c>
      <x:c r="I2217" s="9" t="inlineStr">
        <x:is>
          <x:t xml:space="preserve">Claudio Interdonato</x:t>
        </x:is>
      </x:c>
      <x:c r="J2217" s="10" t="inlineStr">
        <x:is>
          <x:t xml:space="preserve">Won</x:t>
        </x:is>
      </x:c>
      <x:c r="K2217" s="11" t="n">
        <x:v>831.6</x:v>
      </x:c>
      <x:c r="L2217" s="12" t="n">
        <x:v>0</x:v>
      </x:c>
      <x:c r="M2217" s="13" t="n">
        <x:v>831.6</x:v>
      </x:c>
      <x:c r="N2217" s="14" t="n">
        <x:v>0</x:v>
      </x:c>
    </x:row>
    <x:row r="2218" hidden="0">
      <x:c r="A2218" s="1" t="inlineStr">
        <x:is>
          <x:t xml:space="preserve">45c04438-1c82-ee11-8179-000d3adf6c83</x:t>
        </x:is>
      </x:c>
      <x:c r="B2218" s="2" t="inlineStr">
        <x:is>
          <x:t xml:space="preserve">xZCuTudDciYjOT6HnNj6vmUFV3uaWBw/HGI87poEcT60NvGy+Ehl/B3wzwp+jqkIGnXjZjL86r0Cw8u6c26N3A==</x:t>
        </x:is>
      </x:c>
      <x:c r="C2218" s="3">
        <x:v>45485.4964699074</x:v>
      </x:c>
      <x:c r="D2218" s="4" t="inlineStr">
        <x:is>
          <x:t xml:space="preserve">Autosystem Società di Servizi S.p.A. 2023 - IL - Howden</x:t>
        </x:is>
      </x:c>
      <x:c r="E2218" s="5" t="inlineStr">
        <x:is>
          <x:t xml:space="preserve">Autosystem Società di Servizi S.p.A.</x:t>
        </x:is>
      </x:c>
      <x:c r="F2218" s="6" t="n">
        <x:v>747.6</x:v>
      </x:c>
      <x:c r="G2218" s="7" t="inlineStr">
        <x:is>
          <x:t xml:space="preserve">Won</x:t>
        </x:is>
      </x:c>
      <x:c r="H2218" s="8">
        <x:v>45243.7086226852</x:v>
      </x:c>
      <x:c r="I2218" s="9" t="inlineStr">
        <x:is>
          <x:t xml:space="preserve">Claudio Interdonato</x:t>
        </x:is>
      </x:c>
      <x:c r="J2218" s="10" t="inlineStr">
        <x:is>
          <x:t xml:space="preserve">Won</x:t>
        </x:is>
      </x:c>
      <x:c r="K2218" s="11" t="n">
        <x:v>747.6</x:v>
      </x:c>
      <x:c r="L2218" s="12" t="n">
        <x:v>0</x:v>
      </x:c>
      <x:c r="M2218" s="13" t="n">
        <x:v>747.6</x:v>
      </x:c>
      <x:c r="N2218" s="14" t="n">
        <x:v>0</x:v>
      </x:c>
    </x:row>
    <x:row r="2219" hidden="0">
      <x:c r="A2219" s="1" t="inlineStr">
        <x:is>
          <x:t xml:space="preserve">ca6e8b27-1b82-ee11-8179-0022489dae76</x:t>
        </x:is>
      </x:c>
      <x:c r="B2219" s="2" t="inlineStr">
        <x:is>
          <x:t xml:space="preserve">9cD3/gzz1e80EwvUcLhbQAcPicIEOjPwMtRez5Oq9SAdadDw6HwZWXfpBkuuMHy45bfAzcw0ZqsbU5tETFaNDg==</x:t>
        </x:is>
      </x:c>
      <x:c r="C2219" s="3">
        <x:v>45566.3481365741</x:v>
      </x:c>
      <x:c r="D2219" s="4" t="inlineStr">
        <x:is>
          <x:t xml:space="preserve">IL: Jugendhilfe Essen gGmbH 2023 - IL</x:t>
        </x:is>
      </x:c>
      <x:c r="E2219" s="5" t="inlineStr">
        <x:is>
          <x:t xml:space="preserve">Jugendhilfe Essen gGmbH</x:t>
        </x:is>
      </x:c>
      <x:c r="F2219" s="6" t="n">
        <x:v>1428</x:v>
      </x:c>
      <x:c r="G2219" s="7" t="inlineStr">
        <x:is>
          <x:t xml:space="preserve">Won</x:t>
        </x:is>
      </x:c>
      <x:c r="H2219" s="8">
        <x:v>45243.7033680556</x:v>
      </x:c>
      <x:c r="I2219" s="9" t="inlineStr">
        <x:is>
          <x:t xml:space="preserve">Kristian Krannich</x:t>
        </x:is>
      </x:c>
      <x:c r="J2219" s="10" t="inlineStr">
        <x:is>
          <x:t xml:space="preserve">Won</x:t>
        </x:is>
      </x:c>
      <x:c r="K2219" s="11" t="n">
        <x:v>1428</x:v>
      </x:c>
      <x:c r="L2219" s="12" t="n">
        <x:v>0</x:v>
      </x:c>
      <x:c r="M2219" s="13" t="n">
        <x:v>1428</x:v>
      </x:c>
      <x:c r="N2219" s="14" t="n">
        <x:v>1428</x:v>
      </x:c>
    </x:row>
    <x:row r="2220" hidden="0">
      <x:c r="A2220" s="1" t="inlineStr">
        <x:is>
          <x:t xml:space="preserve">263ec46f-1482-ee11-8179-000d3ab8e9a4</x:t>
        </x:is>
      </x:c>
      <x:c r="B2220" s="2" t="inlineStr">
        <x:is>
          <x:t xml:space="preserve">FA5kVVl8oyEKIQo9w1dMGeZlo28au8Tk6Q7zbUCMVJ7wTsg7zi7d5eNzy0F6fmPPSeFxVoMputfcJaI0eH1faQ==</x:t>
        </x:is>
      </x:c>
      <x:c r="C2220" s="3">
        <x:v>45566.3177430556</x:v>
      </x:c>
      <x:c r="D2220" s="4" t="inlineStr">
        <x:is>
          <x:t xml:space="preserve">Eraslan Transport &amp; Logistik GmbH 2023 - </x:t>
        </x:is>
      </x:c>
      <x:c r="E2220" s="5" t="inlineStr">
        <x:is>
          <x:t xml:space="preserve">Eraslan Transport &amp; Logistik GmbH</x:t>
        </x:is>
      </x:c>
      <x:c r="F2220" s="6" t="n">
        <x:v>474</x:v>
      </x:c>
      <x:c r="G2220" s="7" t="inlineStr">
        <x:is>
          <x:t xml:space="preserve">Won</x:t>
        </x:is>
      </x:c>
      <x:c r="H2220" s="8">
        <x:v>45243.6699537037</x:v>
      </x:c>
      <x:c r="I2220" s="9" t="inlineStr">
        <x:is>
          <x:t xml:space="preserve">Sebastian Jaekel</x:t>
        </x:is>
      </x:c>
      <x:c r="J2220" s="10" t="inlineStr">
        <x:is>
          <x:t xml:space="preserve">Won</x:t>
        </x:is>
      </x:c>
      <x:c r="K2220" s="11" t="n">
        <x:v>474</x:v>
      </x:c>
      <x:c r="L2220" s="12" t="n">
        <x:v>0</x:v>
      </x:c>
      <x:c r="M2220" s="13" t="n">
        <x:v>474</x:v>
      </x:c>
      <x:c r="N2220" s="14" t="n">
        <x:v>0</x:v>
      </x:c>
    </x:row>
    <x:row r="2221" hidden="0">
      <x:c r="A2221" s="1" t="inlineStr">
        <x:is>
          <x:t xml:space="preserve">fb18636d-1382-ee11-8178-000d3ada7a2b</x:t>
        </x:is>
      </x:c>
      <x:c r="B2221" s="2" t="inlineStr">
        <x:is>
          <x:t xml:space="preserve">CcQ51NaDIeBv5IJw660n3zVx5H/Q0zdt3F0GBzruQ9RNbssrMjlkie/lPYsWPStGoYJ+50MMtdggW3XwU1cJpQ==</x:t>
        </x:is>
      </x:c>
      <x:c r="C2221" s="3">
        <x:v>45485.494849537</x:v>
      </x:c>
      <x:c r="D2221" s="4" t="inlineStr">
        <x:is>
          <x:t xml:space="preserve">Citizen Macchine Italia S.r.l. 2023 - IL Ess 2023</x:t>
        </x:is>
      </x:c>
      <x:c r="E2221" s="5" t="inlineStr">
        <x:is>
          <x:t xml:space="preserve">Citizen Macchine Italia S.r.l.</x:t>
        </x:is>
      </x:c>
      <x:c r="F2221" s="6" t="n">
        <x:v>747.6</x:v>
      </x:c>
      <x:c r="G2221" s="7" t="inlineStr">
        <x:is>
          <x:t xml:space="preserve">Won</x:t>
        </x:is>
      </x:c>
      <x:c r="H2221" s="8">
        <x:v>45243.6648958333</x:v>
      </x:c>
      <x:c r="I2221" s="9" t="inlineStr">
        <x:is>
          <x:t xml:space="preserve">Arianna Gusella</x:t>
        </x:is>
      </x:c>
      <x:c r="J2221" s="10" t="inlineStr">
        <x:is>
          <x:t xml:space="preserve">Won</x:t>
        </x:is>
      </x:c>
      <x:c r="K2221" s="11" t="n">
        <x:v>747.6</x:v>
      </x:c>
      <x:c r="L2221" s="12" t="n">
        <x:v>0</x:v>
      </x:c>
      <x:c r="M2221" s="13" t="n">
        <x:v>747.6</x:v>
      </x:c>
      <x:c r="N2221" s="14" t="n">
        <x:v>0</x:v>
      </x:c>
    </x:row>
    <x:row r="2222" hidden="0">
      <x:c r="A2222" s="1" t="inlineStr">
        <x:is>
          <x:t xml:space="preserve">78afbdec-1282-ee11-8179-0022489dae76</x:t>
        </x:is>
      </x:c>
      <x:c r="B2222" s="2" t="inlineStr">
        <x:is>
          <x:t xml:space="preserve">eVnaDIoyN1wH1TDcqpq8M41tyjcehuU6wv5TbhOU9Q6ryoK0FZeoKa+SiLh4N7YSXbeCMNUDJak3Fs24Fj3y1A==</x:t>
        </x:is>
      </x:c>
      <x:c r="C2222" s="3">
        <x:v>45566.3486458333</x:v>
      </x:c>
      <x:c r="D2222" s="4" t="inlineStr">
        <x:is>
          <x:t xml:space="preserve">Mühldorfer GmbH &amp; Co.KG 2023 - IL</x:t>
        </x:is>
      </x:c>
      <x:c r="E2222" s="5" t="inlineStr">
        <x:is>
          <x:t xml:space="preserve">Mühldorfer GmbH &amp; Co.KG</x:t>
        </x:is>
      </x:c>
      <x:c r="F2222" s="6" t="n">
        <x:v>1188</x:v>
      </x:c>
      <x:c r="G2222" s="7" t="inlineStr">
        <x:is>
          <x:t xml:space="preserve">Won</x:t>
        </x:is>
      </x:c>
      <x:c r="H2222" s="8">
        <x:v>45243.6624305556</x:v>
      </x:c>
      <x:c r="I2222" s="9" t="inlineStr">
        <x:is>
          <x:t xml:space="preserve">Kristian Krannich</x:t>
        </x:is>
      </x:c>
      <x:c r="J2222" s="10" t="inlineStr">
        <x:is>
          <x:t xml:space="preserve">Won</x:t>
        </x:is>
      </x:c>
      <x:c r="K2222" s="11" t="n">
        <x:v>1188</x:v>
      </x:c>
      <x:c r="L2222" s="12" t="n">
        <x:v>0</x:v>
      </x:c>
      <x:c r="M2222" s="13" t="n">
        <x:v>1188</x:v>
      </x:c>
      <x:c r="N2222" s="14" t="n">
        <x:v>1188</x:v>
      </x:c>
    </x:row>
    <x:row r="2223" hidden="0">
      <x:c r="A2223" s="1" t="inlineStr">
        <x:is>
          <x:t xml:space="preserve">5d6e98e0-1282-ee11-8179-002248a44f1c</x:t>
        </x:is>
      </x:c>
      <x:c r="B2223" s="2" t="inlineStr">
        <x:is>
          <x:t xml:space="preserve">HEM8ZAlYVQiVxL/2Ok9ayFFaxCb7MBk3C9AvHeghR549QQy4aSfkNruACpsLTqABg/sH0ySgLlZUqgz9UU34xw==</x:t>
        </x:is>
      </x:c>
      <x:c r="C2223" s="3">
        <x:v>45485.4832060185</x:v>
      </x:c>
      <x:c r="D2223" s="4" t="inlineStr">
        <x:is>
          <x:t xml:space="preserve">Acquaviva s.p.a. società benefit 2023 - IL Ess 2023</x:t>
        </x:is>
      </x:c>
      <x:c r="E2223" s="5" t="inlineStr">
        <x:is>
          <x:t xml:space="preserve">Acquaviva s.p.a. società benefit</x:t>
        </x:is>
      </x:c>
      <x:c r="F2223" s="6" t="n">
        <x:v>831.6</x:v>
      </x:c>
      <x:c r="G2223" s="7" t="inlineStr">
        <x:is>
          <x:t xml:space="preserve">Won</x:t>
        </x:is>
      </x:c>
      <x:c r="H2223" s="8">
        <x:v>45243.6621527778</x:v>
      </x:c>
      <x:c r="I2223" s="9" t="inlineStr">
        <x:is>
          <x:t xml:space="preserve">Arianna Gusella</x:t>
        </x:is>
      </x:c>
      <x:c r="J2223" s="10" t="inlineStr">
        <x:is>
          <x:t xml:space="preserve">Won</x:t>
        </x:is>
      </x:c>
      <x:c r="K2223" s="11" t="n">
        <x:v>831.6</x:v>
      </x:c>
      <x:c r="L2223" s="12" t="n">
        <x:v>0</x:v>
      </x:c>
      <x:c r="M2223" s="13" t="n">
        <x:v>831.6</x:v>
      </x:c>
      <x:c r="N2223" s="14" t="n">
        <x:v>0</x:v>
      </x:c>
    </x:row>
    <x:row r="2224" hidden="0">
      <x:c r="A2224" s="1" t="inlineStr">
        <x:is>
          <x:t xml:space="preserve">b3d6ae25-1282-ee11-8179-0022489dae76</x:t>
        </x:is>
      </x:c>
      <x:c r="B2224" s="2" t="inlineStr">
        <x:is>
          <x:t xml:space="preserve">PMn0C/RJDKwrP1pwL7ngmta9UTp6xvjAaJGbSL+hPj2Nh1U1r1rfGv9CVB6pwpK0CN5KABpQPkboJiqE4icX7Q==</x:t>
        </x:is>
      </x:c>
      <x:c r="C2224" s="3">
        <x:v>45540.6094097222</x:v>
      </x:c>
      <x:c r="D2224" s="4" t="inlineStr">
        <x:is>
          <x:t xml:space="preserve">Wilhelm Hoyer B.V. &amp; Co.KG 2023 - IL</x:t>
        </x:is>
      </x:c>
      <x:c r="E2224" s="5" t="inlineStr">
        <x:is>
          <x:t xml:space="preserve">Wilhelm Hoyer B.V. &amp; Co.KG</x:t>
        </x:is>
      </x:c>
      <x:c r="F2224" s="6" t="n">
        <x:v>7500</x:v>
      </x:c>
      <x:c r="G2224" s="7" t="inlineStr">
        <x:is>
          <x:t xml:space="preserve">Unresponsive</x:t>
        </x:is>
      </x:c>
      <x:c r="H2224" s="8">
        <x:v>45243.6585763889</x:v>
      </x:c>
      <x:c r="I2224" s="9" t="inlineStr">
        <x:is>
          <x:t xml:space="preserve">Kristian Krannich</x:t>
        </x:is>
      </x:c>
      <x:c r="J2224" s="10" t="inlineStr">
        <x:is>
          <x:t xml:space="preserve">Lost</x:t>
        </x:is>
      </x:c>
      <x:c r="K2224" s="11" t="n">
        <x:v>7500</x:v>
      </x:c>
      <x:c r="L2224" s="12" t="n">
        <x:v>1500</x:v>
      </x:c>
      <x:c r="M2224" s="13" t="n">
        <x:v>7500</x:v>
      </x:c>
      <x:c r="N2224" s="14" t="n">
        <x:v>0</x:v>
      </x:c>
    </x:row>
    <x:row r="2225" hidden="0">
      <x:c r="A2225" s="1" t="inlineStr">
        <x:is>
          <x:t xml:space="preserve">8be173f6-1182-ee11-8179-002248a44f1c</x:t>
        </x:is>
      </x:c>
      <x:c r="B2225" s="2" t="inlineStr">
        <x:is>
          <x:t xml:space="preserve">H5AguFrI6r7/WdKee52muKntsrVG41NiLJJba/E2gG78z1O/DLusxRXn2kaemDYZDvE5TwlwSQFiyAmF3EQbBA==</x:t>
        </x:is>
      </x:c>
      <x:c r="C2225" s="3">
        <x:v>45485.4831944444</x:v>
      </x:c>
      <x:c r="D2225" s="4" t="inlineStr">
        <x:is>
          <x:t xml:space="preserve">Consorzio Blu Italia 2023 - IL Ess 2023</x:t>
        </x:is>
      </x:c>
      <x:c r="E2225" s="5" t="inlineStr">
        <x:is>
          <x:t xml:space="preserve">Consorzio Blu Italia</x:t>
        </x:is>
      </x:c>
      <x:c r="F2225" s="6" t="n">
        <x:v>747.6</x:v>
      </x:c>
      <x:c r="G2225" s="7" t="inlineStr">
        <x:is>
          <x:t xml:space="preserve">Won</x:t>
        </x:is>
      </x:c>
      <x:c r="H2225" s="8">
        <x:v>45243.657662037</x:v>
      </x:c>
      <x:c r="I2225" s="9" t="inlineStr">
        <x:is>
          <x:t xml:space="preserve">Arianna Gusella</x:t>
        </x:is>
      </x:c>
      <x:c r="J2225" s="10" t="inlineStr">
        <x:is>
          <x:t xml:space="preserve">Won</x:t>
        </x:is>
      </x:c>
      <x:c r="K2225" s="11" t="n">
        <x:v>747.6</x:v>
      </x:c>
      <x:c r="L2225" s="12" t="n">
        <x:v>0</x:v>
      </x:c>
      <x:c r="M2225" s="13" t="n">
        <x:v>747.6</x:v>
      </x:c>
      <x:c r="N2225" s="14" t="n">
        <x:v>0</x:v>
      </x:c>
    </x:row>
    <x:row r="2226" hidden="0">
      <x:c r="A2226" s="1" t="inlineStr">
        <x:is>
          <x:t xml:space="preserve">20819cad-1182-ee11-8179-002248a44f1c</x:t>
        </x:is>
      </x:c>
      <x:c r="B2226" s="2" t="inlineStr">
        <x:is>
          <x:t xml:space="preserve">FumN+vv5zacVfoirXpHEdhardU4d+ZAPJ2HGfhSz3g1bM7iLBnTI6YrC611vA1OvScofPHEwfc9NuizTWoq17A==</x:t>
        </x:is>
      </x:c>
      <x:c r="C2226" s="3">
        <x:v>45485.4831944444</x:v>
      </x:c>
      <x:c r="D2226" s="4" t="inlineStr">
        <x:is>
          <x:t xml:space="preserve">Opacmare 2023 - </x:t>
        </x:is>
      </x:c>
      <x:c r="E2226" s="5" t="inlineStr">
        <x:is>
          <x:t xml:space="preserve">Opacmare</x:t>
        </x:is>
      </x:c>
      <x:c r="F2226" s="6" t="n">
        <x:v>1983</x:v>
      </x:c>
      <x:c r="G2226" s="7" t="inlineStr">
        <x:is>
          <x:t xml:space="preserve">Won</x:t>
        </x:is>
      </x:c>
      <x:c r="H2226" s="8">
        <x:v>45243.6562847222</x:v>
      </x:c>
      <x:c r="I2226" s="9" t="inlineStr">
        <x:is>
          <x:t xml:space="preserve">Arianna Gusella</x:t>
        </x:is>
      </x:c>
      <x:c r="J2226" s="10" t="inlineStr">
        <x:is>
          <x:t xml:space="preserve">Won</x:t>
        </x:is>
      </x:c>
      <x:c r="K2226" s="11" t="n">
        <x:v>1983</x:v>
      </x:c>
      <x:c r="L2226" s="12" t="n">
        <x:v>195</x:v>
      </x:c>
      <x:c r="M2226" s="13" t="n">
        <x:v>1983</x:v>
      </x:c>
      <x:c r="N2226" s="14" t="n">
        <x:v>0</x:v>
      </x:c>
    </x:row>
    <x:row r="2227" hidden="0">
      <x:c r="A2227" s="1" t="inlineStr">
        <x:is>
          <x:t xml:space="preserve">c151e36f-1082-ee11-8179-002248a44f1c</x:t>
        </x:is>
      </x:c>
      <x:c r="B2227" s="2" t="inlineStr">
        <x:is>
          <x:t xml:space="preserve">l7ELG3C9EAWh3gXocC7OKGYNoANxI4ocP71PjfVEVlV1PvyMpcTfrfuTFw7qcVNNvbNbI3EYoJD98IooEnUv7Q==</x:t>
        </x:is>
      </x:c>
      <x:c r="C2227" s="3">
        <x:v>45485.4831944444</x:v>
      </x:c>
      <x:c r="D2227" s="4" t="inlineStr">
        <x:is>
          <x:t xml:space="preserve">MPM società cooperativa 2023 - </x:t>
        </x:is>
      </x:c>
      <x:c r="E2227" s="5" t="inlineStr">
        <x:is>
          <x:t xml:space="preserve">MPM società cooperativa</x:t>
        </x:is>
      </x:c>
      <x:c r="F2227" s="6" t="n">
        <x:v>411.6</x:v>
      </x:c>
      <x:c r="G2227" s="7" t="inlineStr">
        <x:is>
          <x:t xml:space="preserve">Won</x:t>
        </x:is>
      </x:c>
      <x:c r="H2227" s="8">
        <x:v>45243.6500231481</x:v>
      </x:c>
      <x:c r="I2227" s="9" t="inlineStr">
        <x:is>
          <x:t xml:space="preserve">Arianna Gusella</x:t>
        </x:is>
      </x:c>
      <x:c r="J2227" s="10" t="inlineStr">
        <x:is>
          <x:t xml:space="preserve">Won</x:t>
        </x:is>
      </x:c>
      <x:c r="K2227" s="11" t="n">
        <x:v>411.6</x:v>
      </x:c>
      <x:c r="L2227" s="12" t="n">
        <x:v>0</x:v>
      </x:c>
      <x:c r="M2227" s="13" t="n">
        <x:v>411.6</x:v>
      </x:c>
      <x:c r="N2227" s="14" t="n">
        <x:v>0</x:v>
      </x:c>
    </x:row>
    <x:row r="2228" hidden="0">
      <x:c r="A2228" s="1" t="inlineStr">
        <x:is>
          <x:t xml:space="preserve">f24f8f01-1082-ee11-8179-002248a44f1c</x:t>
        </x:is>
      </x:c>
      <x:c r="B2228" s="2" t="inlineStr">
        <x:is>
          <x:t xml:space="preserve">UikcgoJQ5RHmA1/tCqTYTJWl8j87Eup3f5ucCiC4R79meGW2Rq0XHI4gRx4SN2OD5vw8PS09tOoiHCnQLcMRRQ==</x:t>
        </x:is>
      </x:c>
      <x:c r="C2228" s="3">
        <x:v>45485.4147222222</x:v>
      </x:c>
      <x:c r="D2228" s="4" t="inlineStr">
        <x:is>
          <x:t xml:space="preserve">DiaPro Diagnostic Bioprobes Srl 2023 - IL Ess 2023</x:t>
        </x:is>
      </x:c>
      <x:c r="E2228" s="5" t="inlineStr">
        <x:is>
          <x:t xml:space="preserve">DiaPro Diagnostic Bioprobes Srl</x:t>
        </x:is>
      </x:c>
      <x:c r="F2228" s="6" t="n">
        <x:v>1068</x:v>
      </x:c>
      <x:c r="G2228" s="7" t="inlineStr">
        <x:is>
          <x:t xml:space="preserve">Other</x:t>
        </x:is>
      </x:c>
      <x:c r="H2228" s="8">
        <x:v>45243.647974537</x:v>
      </x:c>
      <x:c r="I2228" s="9" t="inlineStr">
        <x:is>
          <x:t xml:space="preserve">Arianna Gusella</x:t>
        </x:is>
      </x:c>
      <x:c r="J2228" s="10" t="inlineStr">
        <x:is>
          <x:t xml:space="preserve">Lost</x:t>
        </x:is>
      </x:c>
      <x:c r="K2228" s="11" t="n">
        <x:v>1068</x:v>
      </x:c>
      <x:c r="L2228" s="12" t="n">
        <x:v>0</x:v>
      </x:c>
      <x:c r="M2228" s="13" t="n">
        <x:v>1068</x:v>
      </x:c>
      <x:c r="N2228" s="14" t="n">
        <x:v>0</x:v>
      </x:c>
    </x:row>
    <x:row r="2229" hidden="0">
      <x:c r="A2229" s="1" t="inlineStr">
        <x:is>
          <x:t xml:space="preserve">5f96d7c2-0f82-ee11-8179-002248a44f1c</x:t>
        </x:is>
      </x:c>
      <x:c r="B2229" s="2" t="inlineStr">
        <x:is>
          <x:t xml:space="preserve">PHvd4oSV+qwh8mlm16B2KOLBQ5N/PHEClpyz5G8ZhSEbl0UVqiNSZ9Eb0aG5muJLFODhA7i8kvOoiYuX5PuSog==</x:t>
        </x:is>
      </x:c>
      <x:c r="C2229" s="3">
        <x:v>45485.4950925926</x:v>
      </x:c>
      <x:c r="D2229" s="4" t="inlineStr">
        <x:is>
          <x:t xml:space="preserve">Elsel s.r.l 2023 - </x:t>
        </x:is>
      </x:c>
      <x:c r="E2229" s="5" t="inlineStr">
        <x:is>
          <x:t xml:space="preserve">Elsel s.r.l</x:t>
        </x:is>
      </x:c>
      <x:c r="F2229" s="6" t="n">
        <x:v>588</x:v>
      </x:c>
      <x:c r="G2229" s="7" t="inlineStr">
        <x:is>
          <x:t xml:space="preserve">Won</x:t>
        </x:is>
      </x:c>
      <x:c r="H2229" s="8">
        <x:v>45243.6467013889</x:v>
      </x:c>
      <x:c r="I2229" s="9" t="inlineStr">
        <x:is>
          <x:t xml:space="preserve">Arianna Gusella</x:t>
        </x:is>
      </x:c>
      <x:c r="J2229" s="10" t="inlineStr">
        <x:is>
          <x:t xml:space="preserve">Won</x:t>
        </x:is>
      </x:c>
      <x:c r="K2229" s="11" t="n">
        <x:v>588</x:v>
      </x:c>
      <x:c r="L2229" s="12" t="n">
        <x:v>0</x:v>
      </x:c>
      <x:c r="M2229" s="13" t="n">
        <x:v>588</x:v>
      </x:c>
      <x:c r="N2229" s="14" t="n">
        <x:v>0</x:v>
      </x:c>
    </x:row>
    <x:row r="2230" hidden="0">
      <x:c r="A2230" s="1" t="inlineStr">
        <x:is>
          <x:t xml:space="preserve">836eac60-1783-41d4-9d14-5168737e2f22</x:t>
        </x:is>
      </x:c>
      <x:c r="B2230" s="2" t="inlineStr">
        <x:is>
          <x:t xml:space="preserve">Z+cajEQT8JXZLDLwglCNKO/W50WoNpNnYG8ZKYeGKjNvZwFhw3D48CKNapuh4DFSetTFf093qYMY5xi8N4oJCQ==</x:t>
        </x:is>
      </x:c>
      <x:c r="C2230" s="3">
        <x:v>45485.4965625</x:v>
      </x:c>
      <x:c r="D2230" s="4" t="inlineStr">
        <x:is>
          <x:t xml:space="preserve">Beiersdorf - BKMS System, CM, VI, SSO</x:t>
        </x:is>
      </x:c>
      <x:c r="E2230" s="5" t="inlineStr">
        <x:is>
          <x:t xml:space="preserve">Beiersdorf Aktiengesellschaft</x:t>
        </x:is>
      </x:c>
      <x:c r="F2230" s="6" t="n">
        <x:v>105718.8</x:v>
      </x:c>
      <x:c r="G2230" s="7" t="inlineStr">
        <x:is>
          <x:t xml:space="preserve">Won</x:t>
        </x:is>
      </x:c>
      <x:c r="H2230" s="8">
        <x:v>45243.6376736111</x:v>
      </x:c>
      <x:c r="I2230" s="9" t="inlineStr">
        <x:is>
          <x:t xml:space="preserve">Nicole Wanat</x:t>
        </x:is>
      </x:c>
      <x:c r="J2230" s="10" t="inlineStr">
        <x:is>
          <x:t xml:space="preserve">Won</x:t>
        </x:is>
      </x:c>
      <x:c r="K2230" s="11" t="n">
        <x:v>105718.8</x:v>
      </x:c>
      <x:c r="L2230" s="12" t="n">
        <x:v>0</x:v>
      </x:c>
      <x:c r="M2230" s="13" t="n">
        <x:v>105718.8</x:v>
      </x:c>
      <x:c r="N2230" s="14" t="n">
        <x:v>111004.8</x:v>
      </x:c>
    </x:row>
    <x:row r="2231" hidden="0">
      <x:c r="A2231" s="1" t="inlineStr">
        <x:is>
          <x:t xml:space="preserve">89a28ecc-0a82-ee11-8179-0022489dae76</x:t>
        </x:is>
      </x:c>
      <x:c r="B2231" s="2" t="inlineStr">
        <x:is>
          <x:t xml:space="preserve">4vve3eJ6xpzue3sKo7TdYU4zP/e5My0DUlWyLvHHTXeoZJBgohps3tUeLtQ7EvOqEwXVORgbcL/OGHurLMtKwA==</x:t>
        </x:is>
      </x:c>
      <x:c r="C2231" s="3">
        <x:v>45566.3478703704</x:v>
      </x:c>
      <x:c r="D2231" s="4" t="inlineStr">
        <x:is>
          <x:t xml:space="preserve">Red Cross of the Republic of North Macedonia 2023 - EQS IL V3 (IFRC)</x:t>
        </x:is>
      </x:c>
      <x:c r="E2231" s="5" t="inlineStr">
        <x:is>
          <x:t xml:space="preserve">Red Cross of the Republic of North Macedonia</x:t>
        </x:is>
      </x:c>
      <x:c r="F2231" s="6" t="n">
        <x:v>3300</x:v>
      </x:c>
      <x:c r="G2231" s="7" t="inlineStr">
        <x:is>
          <x:t xml:space="preserve">Won</x:t>
        </x:is>
      </x:c>
      <x:c r="H2231" s="8">
        <x:v>45243.6220486111</x:v>
      </x:c>
      <x:c r="I2231" s="9" t="inlineStr">
        <x:is>
          <x:t xml:space="preserve">Sascha Meier</x:t>
        </x:is>
      </x:c>
      <x:c r="J2231" s="10" t="inlineStr">
        <x:is>
          <x:t xml:space="preserve">Won</x:t>
        </x:is>
      </x:c>
      <x:c r="K2231" s="11" t="n">
        <x:v>3480.47</x:v>
      </x:c>
      <x:c r="L2231" s="12" t="n">
        <x:v>949.22</x:v>
      </x:c>
      <x:c r="M2231" s="13" t="n">
        <x:v>3480.47</x:v>
      </x:c>
      <x:c r="N2231" s="14" t="n">
        <x:v>2531.25</x:v>
      </x:c>
    </x:row>
    <x:row r="2232" hidden="0">
      <x:c r="A2232" s="1" t="inlineStr">
        <x:is>
          <x:t xml:space="preserve">6b5a38e1-0882-ee11-8179-000d3adf6c83</x:t>
        </x:is>
      </x:c>
      <x:c r="B2232" s="2" t="inlineStr">
        <x:is>
          <x:t xml:space="preserve">n3HPy1v0/UtwRBPj34KWtf9/0ets/rIG0/csJF9u4d1j7QM+LO46jgzwGURi62DLJyJycUQbHB0eo3fARunlZg==</x:t>
        </x:is>
      </x:c>
      <x:c r="C2232" s="3">
        <x:v>45566.3478587963</x:v>
      </x:c>
      <x:c r="D2232" s="4" t="inlineStr">
        <x:is>
          <x:t xml:space="preserve">Kita-Grashüpferchen gGmbH 2023 - IL</x:t>
        </x:is>
      </x:c>
      <x:c r="E2232" s="5" t="inlineStr">
        <x:is>
          <x:t xml:space="preserve">Kita-Grashüpferchen gGmbH</x:t>
        </x:is>
      </x:c>
      <x:c r="F2232" s="6" t="n">
        <x:v>474</x:v>
      </x:c>
      <x:c r="G2232" s="7" t="inlineStr">
        <x:is>
          <x:t xml:space="preserve">Won</x:t>
        </x:is>
      </x:c>
      <x:c r="H2232" s="8">
        <x:v>45243.6124652778</x:v>
      </x:c>
      <x:c r="I2232" s="9" t="inlineStr">
        <x:is>
          <x:t xml:space="preserve">Sebastian Jaekel</x:t>
        </x:is>
      </x:c>
      <x:c r="J2232" s="10" t="inlineStr">
        <x:is>
          <x:t xml:space="preserve">Won</x:t>
        </x:is>
      </x:c>
      <x:c r="K2232" s="11" t="n">
        <x:v>474</x:v>
      </x:c>
      <x:c r="L2232" s="12" t="n">
        <x:v>0</x:v>
      </x:c>
      <x:c r="M2232" s="13" t="n">
        <x:v>474</x:v>
      </x:c>
      <x:c r="N2232" s="14" t="n">
        <x:v>0</x:v>
      </x:c>
    </x:row>
    <x:row r="2233" hidden="0">
      <x:c r="A2233" s="1" t="inlineStr">
        <x:is>
          <x:t xml:space="preserve">fe10667e-0582-ee11-8178-000d3ada7a2b</x:t>
        </x:is>
      </x:c>
      <x:c r="B2233" s="2" t="inlineStr">
        <x:is>
          <x:t xml:space="preserve">8c+AWdJf59M5gdeG2nVeoLRehh+eqdV43ESD7QbDyRLTWFhqzCAzHafUrLe1Mvgw0NmhxCiuIiKZ+xXJyLvSgw==</x:t>
        </x:is>
      </x:c>
      <x:c r="C2233" s="3">
        <x:v>45566.3478356482</x:v>
      </x:c>
      <x:c r="D2233" s="4" t="inlineStr">
        <x:is>
          <x:t xml:space="preserve">HELORA Oberflächentechnik GmbH 2023 - IL</x:t>
        </x:is>
      </x:c>
      <x:c r="E2233" s="5" t="inlineStr">
        <x:is>
          <x:t xml:space="preserve">HELORA Oberflächentechnik GmbH</x:t>
        </x:is>
      </x:c>
      <x:c r="F2233" s="6" t="n">
        <x:v>300</x:v>
      </x:c>
      <x:c r="G2233" s="7" t="inlineStr">
        <x:is>
          <x:t xml:space="preserve">Won</x:t>
        </x:is>
      </x:c>
      <x:c r="H2233" s="8">
        <x:v>45243.5956134259</x:v>
      </x:c>
      <x:c r="I2233" s="9" t="inlineStr">
        <x:is>
          <x:t xml:space="preserve">Sebastian Jaekel</x:t>
        </x:is>
      </x:c>
      <x:c r="J2233" s="10" t="inlineStr">
        <x:is>
          <x:t xml:space="preserve">Won</x:t>
        </x:is>
      </x:c>
      <x:c r="K2233" s="11" t="n">
        <x:v>300</x:v>
      </x:c>
      <x:c r="L2233" s="12" t="n">
        <x:v>0</x:v>
      </x:c>
      <x:c r="M2233" s="13" t="n">
        <x:v>300</x:v>
      </x:c>
      <x:c r="N2233" s="14" t="n">
        <x:v>0</x:v>
      </x:c>
    </x:row>
    <x:row r="2234" hidden="0">
      <x:c r="A2234" s="1" t="inlineStr">
        <x:is>
          <x:t xml:space="preserve">592a0d69-0582-ee11-8179-000d3ab8e9a4</x:t>
        </x:is>
      </x:c>
      <x:c r="B2234" s="2" t="inlineStr">
        <x:is>
          <x:t xml:space="preserve">5AXoi2b5EjDS5c6aO42iOxxP9HuSyunjjMerYjELvseXy3OqP+PWNArIscvQeH1IbsEDRLDR77NGqKrBhb9wsg==</x:t>
        </x:is>
      </x:c>
      <x:c r="C2234" s="3">
        <x:v>45485.4948032407</x:v>
      </x:c>
      <x:c r="D2234" s="4" t="inlineStr">
        <x:is>
          <x:t xml:space="preserve">Sidam Srl 2023 - IL Ess 22023</x:t>
        </x:is>
      </x:c>
      <x:c r="E2234" s="5" t="inlineStr">
        <x:is>
          <x:t xml:space="preserve">Sidam Srl</x:t>
        </x:is>
      </x:c>
      <x:c r="F2234" s="6" t="n">
        <x:v>948</x:v>
      </x:c>
      <x:c r="G2234" s="7" t="inlineStr">
        <x:is>
          <x:t xml:space="preserve">Won</x:t>
        </x:is>
      </x:c>
      <x:c r="H2234" s="8">
        <x:v>45243.5952546296</x:v>
      </x:c>
      <x:c r="I2234" s="9" t="inlineStr">
        <x:is>
          <x:t xml:space="preserve">Arianna Gusella</x:t>
        </x:is>
      </x:c>
      <x:c r="J2234" s="10" t="inlineStr">
        <x:is>
          <x:t xml:space="preserve">Won</x:t>
        </x:is>
      </x:c>
      <x:c r="K2234" s="11" t="n">
        <x:v>948</x:v>
      </x:c>
      <x:c r="L2234" s="12" t="n">
        <x:v>0</x:v>
      </x:c>
      <x:c r="M2234" s="13" t="n">
        <x:v>948</x:v>
      </x:c>
      <x:c r="N2234" s="14" t="n">
        <x:v>0</x:v>
      </x:c>
    </x:row>
    <x:row r="2235" hidden="0">
      <x:c r="A2235" s="1" t="inlineStr">
        <x:is>
          <x:t xml:space="preserve">112244d0-0482-ee11-8179-000d3ab8e9a4</x:t>
        </x:is>
      </x:c>
      <x:c r="B2235" s="2" t="inlineStr">
        <x:is>
          <x:t xml:space="preserve">VDmpFmLEszoHy9MRq51NaYwaGVtKbKaFy+UG/l1WEa/35ey3oxvO8WclBjINiKcs24rL7M61XDz7U53ihO22Bw==</x:t>
        </x:is>
      </x:c>
      <x:c r="C2235" s="3">
        <x:v>45485.4830671296</x:v>
      </x:c>
      <x:c r="D2235" s="4" t="inlineStr">
        <x:is>
          <x:t xml:space="preserve">Ecosan s.r.l. 2023 - IL Ess 2023</x:t>
        </x:is>
      </x:c>
      <x:c r="E2235" s="5" t="inlineStr">
        <x:is>
          <x:t xml:space="preserve">Ecosan s.r.l.</x:t>
        </x:is>
      </x:c>
      <x:c r="F2235" s="6" t="n">
        <x:v>411.6</x:v>
      </x:c>
      <x:c r="G2235" s="7" t="inlineStr">
        <x:is>
          <x:t xml:space="preserve">Won</x:t>
        </x:is>
      </x:c>
      <x:c r="H2235" s="8">
        <x:v>45243.5923148148</x:v>
      </x:c>
      <x:c r="I2235" s="9" t="inlineStr">
        <x:is>
          <x:t xml:space="preserve">Arianna Gusella</x:t>
        </x:is>
      </x:c>
      <x:c r="J2235" s="10" t="inlineStr">
        <x:is>
          <x:t xml:space="preserve">Won</x:t>
        </x:is>
      </x:c>
      <x:c r="K2235" s="11" t="n">
        <x:v>411.6</x:v>
      </x:c>
      <x:c r="L2235" s="12" t="n">
        <x:v>0</x:v>
      </x:c>
      <x:c r="M2235" s="13" t="n">
        <x:v>411.6</x:v>
      </x:c>
      <x:c r="N2235" s="14" t="n">
        <x:v>0</x:v>
      </x:c>
    </x:row>
    <x:row r="2236" hidden="0">
      <x:c r="A2236" s="1" t="inlineStr">
        <x:is>
          <x:t xml:space="preserve">e8bc8f84-0482-ee11-8179-000d3ab8e9a4</x:t>
        </x:is>
      </x:c>
      <x:c r="B2236" s="2" t="inlineStr">
        <x:is>
          <x:t xml:space="preserve">NFXBADd9eCPMpm559UEpolWvGyJbqrrZRE3ZtYWSSdCLneYDaW9dut/Hu6U1nO9BPBX+AEu/e+AoZR46/7wiVg==</x:t>
        </x:is>
      </x:c>
      <x:c r="C2236" s="3">
        <x:v>45485.4948032407</x:v>
      </x:c>
      <x:c r="D2236" s="4" t="inlineStr">
        <x:is>
          <x:t xml:space="preserve">Comapp s.r.l. 2023 - </x:t>
        </x:is>
      </x:c>
      <x:c r="E2236" s="5" t="inlineStr">
        <x:is>
          <x:t xml:space="preserve">Comapp s.r.l.</x:t>
        </x:is>
      </x:c>
      <x:c r="F2236" s="6" t="n">
        <x:v>461.6</x:v>
      </x:c>
      <x:c r="G2236" s="7" t="inlineStr">
        <x:is>
          <x:t xml:space="preserve">Won</x:t>
        </x:is>
      </x:c>
      <x:c r="H2236" s="8">
        <x:v>45243.5908217593</x:v>
      </x:c>
      <x:c r="I2236" s="9" t="inlineStr">
        <x:is>
          <x:t xml:space="preserve">Arianna Gusella</x:t>
        </x:is>
      </x:c>
      <x:c r="J2236" s="10" t="inlineStr">
        <x:is>
          <x:t xml:space="preserve">Won</x:t>
        </x:is>
      </x:c>
      <x:c r="K2236" s="11" t="n">
        <x:v>461.6</x:v>
      </x:c>
      <x:c r="L2236" s="12" t="n">
        <x:v>0</x:v>
      </x:c>
      <x:c r="M2236" s="13" t="n">
        <x:v>461.6</x:v>
      </x:c>
      <x:c r="N2236" s="14" t="n">
        <x:v>0</x:v>
      </x:c>
    </x:row>
    <x:row r="2237" hidden="0">
      <x:c r="A2237" s="1" t="inlineStr">
        <x:is>
          <x:t xml:space="preserve">9b451522-0482-ee11-8179-000d3ab8e9a4</x:t>
        </x:is>
      </x:c>
      <x:c r="B2237" s="2" t="inlineStr">
        <x:is>
          <x:t xml:space="preserve">mRyW0bmCh+pAmZHG3jVvNQR5kbNkP1JzGqZ30feXezd3yxnFZ7eaUmnhA1YKoBEdB16G0Sz5V9s5oaJ2valHvg==</x:t>
        </x:is>
      </x:c>
      <x:c r="C2237" s="3">
        <x:v>45485.4830671296</x:v>
      </x:c>
      <x:c r="D2237" s="4" t="inlineStr">
        <x:is>
          <x:t xml:space="preserve">Tecno Elettrica Ravasi s.r.l. 2023 - IL 2023</x:t>
        </x:is>
      </x:c>
      <x:c r="E2237" s="5" t="inlineStr">
        <x:is>
          <x:t xml:space="preserve">Tecno Elettrica Ravasi s.r.l.</x:t>
        </x:is>
      </x:c>
      <x:c r="F2237" s="6" t="n">
        <x:v>747.6</x:v>
      </x:c>
      <x:c r="G2237" s="7" t="inlineStr">
        <x:is>
          <x:t xml:space="preserve">Won</x:t>
        </x:is>
      </x:c>
      <x:c r="H2237" s="8">
        <x:v>45243.588900463</x:v>
      </x:c>
      <x:c r="I2237" s="9" t="inlineStr">
        <x:is>
          <x:t xml:space="preserve">Arianna Gusella</x:t>
        </x:is>
      </x:c>
      <x:c r="J2237" s="10" t="inlineStr">
        <x:is>
          <x:t xml:space="preserve">Won</x:t>
        </x:is>
      </x:c>
      <x:c r="K2237" s="11" t="n">
        <x:v>747.6</x:v>
      </x:c>
      <x:c r="L2237" s="12" t="n">
        <x:v>0</x:v>
      </x:c>
      <x:c r="M2237" s="13" t="n">
        <x:v>747.6</x:v>
      </x:c>
      <x:c r="N2237" s="14" t="n">
        <x:v>0</x:v>
      </x:c>
    </x:row>
    <x:row r="2238" hidden="0">
      <x:c r="A2238" s="1" t="inlineStr">
        <x:is>
          <x:t xml:space="preserve">6e4a7b29-0282-ee11-8179-000d3ab8e9a4</x:t>
        </x:is>
      </x:c>
      <x:c r="B2238" s="2" t="inlineStr">
        <x:is>
          <x:t xml:space="preserve">lZY+8uE7Y0+YM3jWK9i4aT17ovYSnHA79Z+BdR+dC2W0Yw5kMnd1QLNq9nhlx/tieMvN2kF+3Z60uG556cRneg==</x:t>
        </x:is>
      </x:c>
      <x:c r="C2238" s="3">
        <x:v>45485.4146180556</x:v>
      </x:c>
      <x:c r="D2238" s="4" t="inlineStr">
        <x:is>
          <x:t xml:space="preserve">Bp P.l.c. 2023 - IL Ess 2203</x:t>
        </x:is>
      </x:c>
      <x:c r="E2238" s="5" t="inlineStr">
        <x:is>
          <x:t xml:space="preserve">Bp P.l.c</x:t>
        </x:is>
      </x:c>
      <x:c r="F2238" s="6" t="n">
        <x:v>588</x:v>
      </x:c>
      <x:c r="G2238" s="7" t="inlineStr">
        <x:is>
          <x:t xml:space="preserve">Other</x:t>
        </x:is>
      </x:c>
      <x:c r="H2238" s="8">
        <x:v>45243.5790509259</x:v>
      </x:c>
      <x:c r="I2238" s="9" t="inlineStr">
        <x:is>
          <x:t xml:space="preserve">Arianna Gusella</x:t>
        </x:is>
      </x:c>
      <x:c r="J2238" s="10" t="inlineStr">
        <x:is>
          <x:t xml:space="preserve">Lost</x:t>
        </x:is>
      </x:c>
      <x:c r="K2238" s="11" t="n">
        <x:v>588</x:v>
      </x:c>
      <x:c r="L2238" s="12" t="n">
        <x:v>0</x:v>
      </x:c>
      <x:c r="M2238" s="13" t="n">
        <x:v>588</x:v>
      </x:c>
      <x:c r="N2238" s="14" t="n">
        <x:v>0</x:v>
      </x:c>
    </x:row>
    <x:row r="2239" hidden="0">
      <x:c r="A2239" s="1" t="inlineStr">
        <x:is>
          <x:t xml:space="preserve">fbc1e074-0182-ee11-8179-000d3ab8e9a4</x:t>
        </x:is>
      </x:c>
      <x:c r="B2239" s="2" t="inlineStr">
        <x:is>
          <x:t xml:space="preserve">oZdYHzNm0GwEmShm5QMTbsolsMRsk78kxEtGdvrJg1+g3IhlC1PQ2Jh21kt28teUHni+buCr99OErv46Cea9qg==</x:t>
        </x:is>
      </x:c>
      <x:c r="C2239" s="3">
        <x:v>45485.4870833333</x:v>
      </x:c>
      <x:c r="D2239" s="4" t="inlineStr">
        <x:is>
          <x:t xml:space="preserve">CO.RAC.FER. S.r.l. 2023 - IL Ess 2023</x:t>
        </x:is>
      </x:c>
      <x:c r="E2239" s="5" t="inlineStr">
        <x:is>
          <x:t xml:space="preserve">CO.RAC.FER. S.r.l</x:t>
        </x:is>
      </x:c>
      <x:c r="F2239" s="6" t="n">
        <x:v>588</x:v>
      </x:c>
      <x:c r="G2239" s="7" t="inlineStr">
        <x:is>
          <x:t xml:space="preserve">Won</x:t>
        </x:is>
      </x:c>
      <x:c r="H2239" s="8">
        <x:v>45243.575625</x:v>
      </x:c>
      <x:c r="I2239" s="9" t="inlineStr">
        <x:is>
          <x:t xml:space="preserve">Arianna Gusella</x:t>
        </x:is>
      </x:c>
      <x:c r="J2239" s="10" t="inlineStr">
        <x:is>
          <x:t xml:space="preserve">Won</x:t>
        </x:is>
      </x:c>
      <x:c r="K2239" s="11" t="n">
        <x:v>588</x:v>
      </x:c>
      <x:c r="L2239" s="12" t="n">
        <x:v>0</x:v>
      </x:c>
      <x:c r="M2239" s="13" t="n">
        <x:v>588</x:v>
      </x:c>
      <x:c r="N2239" s="14" t="n">
        <x:v>0</x:v>
      </x:c>
    </x:row>
    <x:row r="2240" hidden="0">
      <x:c r="A2240" s="1" t="inlineStr">
        <x:is>
          <x:t xml:space="preserve">e35f8411-0182-ee11-8179-000d3ab8e9a4</x:t>
        </x:is>
      </x:c>
      <x:c r="B2240" s="2" t="inlineStr">
        <x:is>
          <x:t xml:space="preserve">DED030lhSp84hhjEKQLP/GEFpXtj0Cr9ziCe9eXNzC0+KBenyLMLjUWteVBFmFvfDPf9fct6mUPVE96onjifTA==</x:t>
        </x:is>
      </x:c>
      <x:c r="C2240" s="3">
        <x:v>45485.4948032407</x:v>
      </x:c>
      <x:c r="D2240" s="4" t="inlineStr">
        <x:is>
          <x:t xml:space="preserve">Alcedo SGR SpA 2023 - IL Ess 2023</x:t>
        </x:is>
      </x:c>
      <x:c r="E2240" s="5" t="inlineStr">
        <x:is>
          <x:t xml:space="preserve">Alcedo SGR S.p.A.</x:t>
        </x:is>
      </x:c>
      <x:c r="F2240" s="6" t="n">
        <x:v>588</x:v>
      </x:c>
      <x:c r="G2240" s="7" t="inlineStr">
        <x:is>
          <x:t xml:space="preserve">Won</x:t>
        </x:is>
      </x:c>
      <x:c r="H2240" s="8">
        <x:v>45243.5737037037</x:v>
      </x:c>
      <x:c r="I2240" s="9" t="inlineStr">
        <x:is>
          <x:t xml:space="preserve">Arianna Gusella</x:t>
        </x:is>
      </x:c>
      <x:c r="J2240" s="10" t="inlineStr">
        <x:is>
          <x:t xml:space="preserve">Won</x:t>
        </x:is>
      </x:c>
      <x:c r="K2240" s="11" t="n">
        <x:v>588</x:v>
      </x:c>
      <x:c r="L2240" s="12" t="n">
        <x:v>0</x:v>
      </x:c>
      <x:c r="M2240" s="13" t="n">
        <x:v>588</x:v>
      </x:c>
      <x:c r="N2240" s="14" t="n">
        <x:v>0</x:v>
      </x:c>
    </x:row>
    <x:row r="2241" hidden="0">
      <x:c r="A2241" s="1" t="inlineStr">
        <x:is>
          <x:t xml:space="preserve">da210f53-0082-ee11-8179-0022489a0604</x:t>
        </x:is>
      </x:c>
      <x:c r="B2241" s="2" t="inlineStr">
        <x:is>
          <x:t xml:space="preserve">M/k6iKnb73d4RI3/d6Ov4IPGDa3DJGx17frCZP3tiTD/SE0Ug6oqC5Hmssz6Nimru/92PtgjPON4qTOri2uZLw==</x:t>
        </x:is>
      </x:c>
      <x:c r="C2241" s="3">
        <x:v>45485.4950115741</x:v>
      </x:c>
      <x:c r="D2241" s="4" t="inlineStr">
        <x:is>
          <x:t xml:space="preserve">Brovedani Group spa 2023 - IL Ess 2023</x:t>
        </x:is>
      </x:c>
      <x:c r="E2241" s="5" t="inlineStr">
        <x:is>
          <x:t xml:space="preserve">Brovedani Group spa</x:t>
        </x:is>
      </x:c>
      <x:c r="F2241" s="6" t="n">
        <x:v>1440</x:v>
      </x:c>
      <x:c r="G2241" s="7" t="inlineStr">
        <x:is>
          <x:t xml:space="preserve">Won</x:t>
        </x:is>
      </x:c>
      <x:c r="H2241" s="8">
        <x:v>45243.5700115741</x:v>
      </x:c>
      <x:c r="I2241" s="9" t="inlineStr">
        <x:is>
          <x:t xml:space="preserve">Arianna Gusella</x:t>
        </x:is>
      </x:c>
      <x:c r="J2241" s="10" t="inlineStr">
        <x:is>
          <x:t xml:space="preserve">Won</x:t>
        </x:is>
      </x:c>
      <x:c r="K2241" s="11" t="n">
        <x:v>1440</x:v>
      </x:c>
      <x:c r="L2241" s="12" t="n">
        <x:v>0</x:v>
      </x:c>
      <x:c r="M2241" s="13" t="n">
        <x:v>1440</x:v>
      </x:c>
      <x:c r="N2241" s="14" t="n">
        <x:v>0</x:v>
      </x:c>
    </x:row>
    <x:row r="2242" hidden="0">
      <x:c r="A2242" s="1" t="inlineStr">
        <x:is>
          <x:t xml:space="preserve">3c86aedb-fe81-ee11-8179-0022489a0604</x:t>
        </x:is>
      </x:c>
      <x:c r="B2242" s="2" t="inlineStr">
        <x:is>
          <x:t xml:space="preserve">s2J4BitjANE4MjHbQSN9P410X34c3uKJQ/P6miFZff/RxCJYkvguVjgXtQ+jFkALxCwe0pEJqhujv4qMgv9Kig==</x:t>
        </x:is>
      </x:c>
      <x:c r="C2242" s="3">
        <x:v>45485.4950115741</x:v>
      </x:c>
      <x:c r="D2242" s="4" t="inlineStr">
        <x:is>
          <x:t xml:space="preserve">Save the Children Italia ETS 2023 - IL Pro 2023</x:t>
        </x:is>
      </x:c>
      <x:c r="E2242" s="5" t="inlineStr">
        <x:is>
          <x:t xml:space="preserve">Save the Children Italia ETS</x:t>
        </x:is>
      </x:c>
      <x:c r="F2242" s="6" t="n">
        <x:v>2820</x:v>
      </x:c>
      <x:c r="G2242" s="7" t="inlineStr">
        <x:is>
          <x:t xml:space="preserve">Won</x:t>
        </x:is>
      </x:c>
      <x:c r="H2242" s="8">
        <x:v>45243.5627083333</x:v>
      </x:c>
      <x:c r="I2242" s="9" t="inlineStr">
        <x:is>
          <x:t xml:space="preserve">Arianna Gusella</x:t>
        </x:is>
      </x:c>
      <x:c r="J2242" s="10" t="inlineStr">
        <x:is>
          <x:t xml:space="preserve">Won</x:t>
        </x:is>
      </x:c>
      <x:c r="K2242" s="11" t="n">
        <x:v>2820</x:v>
      </x:c>
      <x:c r="L2242" s="12" t="n">
        <x:v>300</x:v>
      </x:c>
      <x:c r="M2242" s="13" t="n">
        <x:v>2820</x:v>
      </x:c>
      <x:c r="N2242" s="14" t="n">
        <x:v>0</x:v>
      </x:c>
    </x:row>
    <x:row r="2243" hidden="0">
      <x:c r="A2243" s="1" t="inlineStr">
        <x:is>
          <x:t xml:space="preserve">13ccf641-fe81-ee11-8179-0022489a0604</x:t>
        </x:is>
      </x:c>
      <x:c r="B2243" s="2" t="inlineStr">
        <x:is>
          <x:t xml:space="preserve">CTr/qR9jAjwVhtOuGppKh1+7peUDtyRXmP8EOcnwE4u9cwUFlT1zrS8rPOLVL6JGIPhRf6kVRhIp6zNWd1/mOQ==</x:t>
        </x:is>
      </x:c>
      <x:c r="C2243" s="3">
        <x:v>45485.4138194444</x:v>
      </x:c>
      <x:c r="D2243" s="4" t="inlineStr">
        <x:is>
          <x:t xml:space="preserve">SILATECH S.p.A. 2023 - IL Ess 2023</x:t>
        </x:is>
      </x:c>
      <x:c r="E2243" s="5" t="inlineStr">
        <x:is>
          <x:t xml:space="preserve">SILATECH S.p.A</x:t>
        </x:is>
      </x:c>
      <x:c r="F2243" s="6" t="n">
        <x:v>0</x:v>
      </x:c>
      <x:c r="G2243" s="7" t="inlineStr">
        <x:is>
          <x:t xml:space="preserve">Unresponsive</x:t>
        </x:is>
      </x:c>
      <x:c r="H2243" s="8">
        <x:v>45243.5596759259</x:v>
      </x:c>
      <x:c r="I2243" s="9" t="inlineStr">
        <x:is>
          <x:t xml:space="preserve">Arianna Gusella</x:t>
        </x:is>
      </x:c>
      <x:c r="J2243" s="10" t="inlineStr">
        <x:is>
          <x:t xml:space="preserve">Lost</x:t>
        </x:is>
      </x:c>
      <x:c r="K2243" s="11" t="n">
        <x:v>0</x:v>
      </x:c>
      <x:c r="L2243" s="12"/>
      <x:c r="M2243" s="13" t="n">
        <x:v>0</x:v>
      </x:c>
      <x:c r="N2243" s="14" t="n">
        <x:v>0</x:v>
      </x:c>
    </x:row>
    <x:row r="2244" hidden="0">
      <x:c r="A2244" s="1" t="inlineStr">
        <x:is>
          <x:t xml:space="preserve">58de9297-a0dd-43ce-a9b8-2f1e78a7ca63</x:t>
        </x:is>
      </x:c>
      <x:c r="B2244" s="2" t="inlineStr">
        <x:is>
          <x:t xml:space="preserve">OLawoR6loL9B37SJjKVl7h6zkZFSmRM5HUHzhuiQXKYyLH3WbweUEFnJk1G3BN5wqUc2X8EsBtYEEqy7xpWlRQ==</x:t>
        </x:is>
      </x:c>
      <x:c r="C2244" s="3">
        <x:v>45566.3478935185</x:v>
      </x:c>
      <x:c r="D2244" s="4" t="inlineStr">
        <x:is>
          <x:t xml:space="preserve">All3Media Deutschland GmbH 2023 - XML</x:t>
        </x:is>
      </x:c>
      <x:c r="E2244" s="5" t="inlineStr">
        <x:is>
          <x:t xml:space="preserve">All3Media Deutschland GmbH</x:t>
        </x:is>
      </x:c>
      <x:c r="F2244" s="6" t="n">
        <x:v>210</x:v>
      </x:c>
      <x:c r="G2244" s="7" t="inlineStr">
        <x:is>
          <x:t xml:space="preserve">Won</x:t>
        </x:is>
      </x:c>
      <x:c r="H2244" s="8">
        <x:v>45243.5588078704</x:v>
      </x:c>
      <x:c r="I2244" s="9" t="inlineStr">
        <x:is>
          <x:t xml:space="preserve">Olga Just</x:t>
        </x:is>
      </x:c>
      <x:c r="J2244" s="10" t="inlineStr">
        <x:is>
          <x:t xml:space="preserve">Won</x:t>
        </x:is>
      </x:c>
      <x:c r="K2244" s="11" t="n">
        <x:v>210</x:v>
      </x:c>
      <x:c r="L2244" s="12" t="n">
        <x:v>210</x:v>
      </x:c>
      <x:c r="M2244" s="13" t="n">
        <x:v>210</x:v>
      </x:c>
      <x:c r="N2244" s="14" t="n">
        <x:v>0</x:v>
      </x:c>
    </x:row>
    <x:row r="2245" hidden="0">
      <x:c r="A2245" s="1" t="inlineStr">
        <x:is>
          <x:t xml:space="preserve">4a50285d-8181-ee11-8179-000d3adf6c83</x:t>
        </x:is>
      </x:c>
      <x:c r="B2245" s="2" t="inlineStr">
        <x:is>
          <x:t xml:space="preserve">bzPT76R/WqGcUetiH/eWcZZVFs1VcU9zlMwJlJ0yAe+gJigefz9geI2day9u0Ep119nzKjBhVs6m3/imuS3WzA==</x:t>
        </x:is>
      </x:c>
      <x:c r="C2245" s="3">
        <x:v>45485.4831018519</x:v>
      </x:c>
      <x:c r="D2245" s="4" t="inlineStr">
        <x:is>
          <x:t xml:space="preserve">Bally 2023 - IL PRO</x:t>
        </x:is>
      </x:c>
      <x:c r="E2245" s="5" t="inlineStr">
        <x:is>
          <x:t xml:space="preserve">Bally Schuhfabriken AG</x:t>
        </x:is>
      </x:c>
      <x:c r="F2245" s="6" t="n">
        <x:v>4488</x:v>
      </x:c>
      <x:c r="G2245" s="7" t="inlineStr">
        <x:is>
          <x:t xml:space="preserve">Won</x:t>
        </x:is>
      </x:c>
      <x:c r="H2245" s="8">
        <x:v>45242.938912037</x:v>
      </x:c>
      <x:c r="I2245" s="9" t="inlineStr">
        <x:is>
          <x:t xml:space="preserve">Andrea Cipolla</x:t>
        </x:is>
      </x:c>
      <x:c r="J2245" s="10" t="inlineStr">
        <x:is>
          <x:t xml:space="preserve">Won</x:t>
        </x:is>
      </x:c>
      <x:c r="K2245" s="11" t="n">
        <x:v>4488</x:v>
      </x:c>
      <x:c r="L2245" s="12" t="n">
        <x:v>900</x:v>
      </x:c>
      <x:c r="M2245" s="13" t="n">
        <x:v>4488</x:v>
      </x:c>
      <x:c r="N2245" s="14" t="n">
        <x:v>0</x:v>
      </x:c>
    </x:row>
    <x:row r="2246" hidden="0">
      <x:c r="A2246" s="1" t="inlineStr">
        <x:is>
          <x:t xml:space="preserve">e51558ac-8081-ee11-8179-000d3ab1c3f8</x:t>
        </x:is>
      </x:c>
      <x:c r="B2246" s="2" t="inlineStr">
        <x:is>
          <x:t xml:space="preserve">V1MznDTpe2mP59PxKf8FFMywBgC6m6e+netOy0iJG1fBOoysYe2pHwoPIJZelXhle0P5E0pRC+7QhgrJw/bjfw==</x:t>
        </x:is>
      </x:c>
      <x:c r="C2246" s="3">
        <x:v>45587.3991898148</x:v>
      </x:c>
      <x:c r="D2246" s="4" t="inlineStr">
        <x:is>
          <x:t xml:space="preserve">CEME SpA 2023 - IL PRO</x:t>
        </x:is>
      </x:c>
      <x:c r="E2246" s="5" t="inlineStr">
        <x:is>
          <x:t xml:space="preserve">CEME S.p.A.</x:t>
        </x:is>
      </x:c>
      <x:c r="F2246" s="6" t="n">
        <x:v>3800</x:v>
      </x:c>
      <x:c r="G2246" s="7" t="inlineStr">
        <x:is>
          <x:t xml:space="preserve">Won</x:t>
        </x:is>
      </x:c>
      <x:c r="H2246" s="8">
        <x:v>45242.9353935185</x:v>
      </x:c>
      <x:c r="I2246" s="9" t="inlineStr">
        <x:is>
          <x:t xml:space="preserve">Andrea Cipolla</x:t>
        </x:is>
      </x:c>
      <x:c r="J2246" s="10" t="inlineStr">
        <x:is>
          <x:t xml:space="preserve">Won</x:t>
        </x:is>
      </x:c>
      <x:c r="K2246" s="11" t="n">
        <x:v>3800</x:v>
      </x:c>
      <x:c r="L2246" s="12" t="n">
        <x:v>800</x:v>
      </x:c>
      <x:c r="M2246" s="13" t="n">
        <x:v>3800</x:v>
      </x:c>
      <x:c r="N2246" s="14" t="n">
        <x:v>0</x:v>
      </x:c>
    </x:row>
    <x:row r="2247" hidden="0">
      <x:c r="A2247" s="1" t="inlineStr">
        <x:is>
          <x:t xml:space="preserve">569462d3-dc06-47d2-8747-43bff0fcdee8</x:t>
        </x:is>
      </x:c>
      <x:c r="B2247" s="2" t="inlineStr">
        <x:is>
          <x:t xml:space="preserve">goj8hOOGEUnX3D3qjnkH/lDiSnjNhVqzpN02v6sNWVMUkxNtD0Vf32rrrVck5+Ktkt58BlykPRA8+SWD46cw7Q==</x:t>
        </x:is>
      </x:c>
      <x:c r="C2247" s="3">
        <x:v>45566.3478240741</x:v>
      </x:c>
      <x:c r="D2247" s="4" t="inlineStr">
        <x:is>
          <x:t xml:space="preserve">Thoma Bravo L.P. 2023 - 3011 (5er CN-Paket)</x:t>
        </x:is>
      </x:c>
      <x:c r="E2247" s="5" t="inlineStr">
        <x:is>
          <x:t xml:space="preserve">Thoma Bravo L.P.</x:t>
        </x:is>
      </x:c>
      <x:c r="F2247" s="6" t="n">
        <x:v>1675</x:v>
      </x:c>
      <x:c r="G2247" s="7" t="inlineStr">
        <x:is>
          <x:t xml:space="preserve">Won</x:t>
        </x:is>
      </x:c>
      <x:c r="H2247" s="8">
        <x:v>45240.9826273148</x:v>
      </x:c>
      <x:c r="I2247" s="9" t="inlineStr">
        <x:is>
          <x:t xml:space="preserve">Knut Wichering</x:t>
        </x:is>
      </x:c>
      <x:c r="J2247" s="10" t="inlineStr">
        <x:is>
          <x:t xml:space="preserve">Won</x:t>
        </x:is>
      </x:c>
      <x:c r="K2247" s="11" t="n">
        <x:v>1675</x:v>
      </x:c>
      <x:c r="L2247" s="12" t="n">
        <x:v>0</x:v>
      </x:c>
      <x:c r="M2247" s="13" t="n">
        <x:v>1675</x:v>
      </x:c>
      <x:c r="N2247" s="14" t="n">
        <x:v>1675</x:v>
      </x:c>
    </x:row>
    <x:row r="2248" hidden="0">
      <x:c r="A2248" s="1" t="inlineStr">
        <x:is>
          <x:t xml:space="preserve">7565a616-e37f-ee11-8179-0022489a0277</x:t>
        </x:is>
      </x:c>
      <x:c r="B2248" s="2" t="inlineStr">
        <x:is>
          <x:t xml:space="preserve">24v8HpwbskUnjxTycjsYjBGPW91JWC4iHTzsBjF92QNG6U4HjYUWzkp6KbPTwwPjUFqbuSCo9Z0McG0m8G3m2A==</x:t>
        </x:is>
      </x:c>
      <x:c r="C2248" s="3">
        <x:v>45566.3478125</x:v>
      </x:c>
      <x:c r="D2248" s="4" t="inlineStr">
        <x:is>
          <x:t xml:space="preserve">SmartStart Personal GmbH 2023 - IL</x:t>
        </x:is>
      </x:c>
      <x:c r="E2248" s="5" t="inlineStr">
        <x:is>
          <x:t xml:space="preserve">SmartStart Personal GmbH</x:t>
        </x:is>
      </x:c>
      <x:c r="F2248" s="6" t="n">
        <x:v>780</x:v>
      </x:c>
      <x:c r="G2248" s="7" t="inlineStr">
        <x:is>
          <x:t xml:space="preserve">Won</x:t>
        </x:is>
      </x:c>
      <x:c r="H2248" s="8">
        <x:v>45240.8794907407</x:v>
      </x:c>
      <x:c r="I2248" s="9" t="inlineStr">
        <x:is>
          <x:t xml:space="preserve">Tobias Zirngibl</x:t>
        </x:is>
      </x:c>
      <x:c r="J2248" s="10" t="inlineStr">
        <x:is>
          <x:t xml:space="preserve">Won</x:t>
        </x:is>
      </x:c>
      <x:c r="K2248" s="11" t="n">
        <x:v>780</x:v>
      </x:c>
      <x:c r="L2248" s="12" t="n">
        <x:v>0</x:v>
      </x:c>
      <x:c r="M2248" s="13" t="n">
        <x:v>780</x:v>
      </x:c>
      <x:c r="N2248" s="14" t="n">
        <x:v>780</x:v>
      </x:c>
    </x:row>
    <x:row r="2249" hidden="0">
      <x:c r="A2249" s="1" t="inlineStr">
        <x:is>
          <x:t xml:space="preserve">093741ce-e4b0-4161-9f5a-877da4b3e1c8</x:t>
        </x:is>
      </x:c>
      <x:c r="B2249" s="2" t="inlineStr">
        <x:is>
          <x:t xml:space="preserve">PvNmVZeeSovqm7PGkMSFsT00lDNa13P3RVQj6XklgGj8WoIsCqv73gWNK+/L/wMv4RSrvGFhKYCR7AG+eCRCog==</x:t>
        </x:is>
      </x:c>
      <x:c r="C2249" s="3">
        <x:v>45566.349212963</x:v>
      </x:c>
      <x:c r="D2249" s="4" t="inlineStr">
        <x:is>
          <x:t xml:space="preserve">EDAG Engineering GmbH 2023 - Header Anpassung Webseite</x:t>
        </x:is>
      </x:c>
      <x:c r="E2249" s="5" t="inlineStr">
        <x:is>
          <x:t xml:space="preserve">EDAG Engineering GmbH</x:t>
        </x:is>
      </x:c>
      <x:c r="F2249" s="6" t="n">
        <x:v>5840</x:v>
      </x:c>
      <x:c r="G2249" s="7" t="inlineStr">
        <x:is>
          <x:t xml:space="preserve">Won</x:t>
        </x:is>
      </x:c>
      <x:c r="H2249" s="8">
        <x:v>45240.8194675926</x:v>
      </x:c>
      <x:c r="I2249" s="9" t="inlineStr">
        <x:is>
          <x:t xml:space="preserve">Sven Weidenhaus</x:t>
        </x:is>
      </x:c>
      <x:c r="J2249" s="10" t="inlineStr">
        <x:is>
          <x:t xml:space="preserve">Won</x:t>
        </x:is>
      </x:c>
      <x:c r="K2249" s="11" t="n">
        <x:v>5840</x:v>
      </x:c>
      <x:c r="L2249" s="12" t="n">
        <x:v>5840</x:v>
      </x:c>
      <x:c r="M2249" s="13" t="n">
        <x:v>5840</x:v>
      </x:c>
      <x:c r="N2249" s="14" t="n">
        <x:v>0</x:v>
      </x:c>
    </x:row>
    <x:row r="2250" hidden="0">
      <x:c r="A2250" s="1" t="inlineStr">
        <x:is>
          <x:t xml:space="preserve">8f8ff5b0-d67f-ee11-8179-002248a44f1c</x:t>
        </x:is>
      </x:c>
      <x:c r="B2250" s="2" t="inlineStr">
        <x:is>
          <x:t xml:space="preserve">iWkiDeGs4QpXkAAudpuH4pet9ba1z1HaXb58MuodKSqsCiuzoH/qRh+GtL7eLUojiiMu2UlOB8SXykoH52hfIQ==</x:t>
        </x:is>
      </x:c>
      <x:c r="C2250" s="3">
        <x:v>45566.3480671296</x:v>
      </x:c>
      <x:c r="D2250" s="4" t="inlineStr">
        <x:is>
          <x:t xml:space="preserve">Additional user</x:t>
        </x:is>
      </x:c>
      <x:c r="E2250" s="5" t="inlineStr">
        <x:is>
          <x:t xml:space="preserve">Wise Ltd. (formerly Transferwise)</x:t>
        </x:is>
      </x:c>
      <x:c r="F2250" s="6" t="n">
        <x:v>300</x:v>
      </x:c>
      <x:c r="G2250" s="7" t="inlineStr">
        <x:is>
          <x:t xml:space="preserve">Won</x:t>
        </x:is>
      </x:c>
      <x:c r="H2250" s="8">
        <x:v>45240.8178472222</x:v>
      </x:c>
      <x:c r="I2250" s="9" t="inlineStr">
        <x:is>
          <x:t xml:space="preserve">Karen Tineo</x:t>
        </x:is>
      </x:c>
      <x:c r="J2250" s="10" t="inlineStr">
        <x:is>
          <x:t xml:space="preserve">Won</x:t>
        </x:is>
      </x:c>
      <x:c r="K2250" s="11" t="n">
        <x:v>342.63</x:v>
      </x:c>
      <x:c r="L2250" s="12" t="n">
        <x:v>0</x:v>
      </x:c>
      <x:c r="M2250" s="13" t="n">
        <x:v>342.63</x:v>
      </x:c>
      <x:c r="N2250" s="14" t="n">
        <x:v>342.63</x:v>
      </x:c>
    </x:row>
    <x:row r="2251" hidden="0">
      <x:c r="A2251" s="1" t="inlineStr">
        <x:is>
          <x:t xml:space="preserve">13efaace-c87f-ee11-8179-0022489a0277</x:t>
        </x:is>
      </x:c>
      <x:c r="B2251" s="2" t="inlineStr">
        <x:is>
          <x:t xml:space="preserve">03FGa41OxP3ssKcxAiTnTNXjSinoUncfWAaJURyuH3CFyVCc6C5mrn5lV66WQT8B+9JbmenuVqjHvBCEPory1Q==</x:t>
        </x:is>
      </x:c>
      <x:c r="C2251" s="3">
        <x:v>45566.3484953704</x:v>
      </x:c>
      <x:c r="D2251" s="4" t="inlineStr">
        <x:is>
          <x:t xml:space="preserve">IL_additional languages</x:t>
        </x:is>
      </x:c>
      <x:c r="E2251" s="5" t="inlineStr">
        <x:is>
          <x:t xml:space="preserve">Ravago SA</x:t>
        </x:is>
      </x:c>
      <x:c r="F2251" s="6" t="n">
        <x:v>504</x:v>
      </x:c>
      <x:c r="G2251" s="7" t="inlineStr">
        <x:is>
          <x:t xml:space="preserve">Won</x:t>
        </x:is>
      </x:c>
      <x:c r="H2251" s="8">
        <x:v>45240.7488194444</x:v>
      </x:c>
      <x:c r="I2251" s="9" t="inlineStr">
        <x:is>
          <x:t xml:space="preserve">Lisa Glatzl</x:t>
        </x:is>
      </x:c>
      <x:c r="J2251" s="10" t="inlineStr">
        <x:is>
          <x:t xml:space="preserve">Won</x:t>
        </x:is>
      </x:c>
      <x:c r="K2251" s="11" t="n">
        <x:v>504</x:v>
      </x:c>
      <x:c r="L2251" s="12" t="n">
        <x:v>0</x:v>
      </x:c>
      <x:c r="M2251" s="13" t="n">
        <x:v>504</x:v>
      </x:c>
      <x:c r="N2251" s="14" t="n">
        <x:v>504</x:v>
      </x:c>
    </x:row>
    <x:row r="2252" hidden="0">
      <x:c r="A2252" s="1" t="inlineStr">
        <x:is>
          <x:t xml:space="preserve">5a453831-bf7f-ee11-8179-002248a44f1c</x:t>
        </x:is>
      </x:c>
      <x:c r="B2252" s="2" t="inlineStr">
        <x:is>
          <x:t xml:space="preserve">IfD9UH/VT11HJAo0g1vsWekjpNKW7MbYG3lUasqiyYvVkj+FHgR+rRrOzdUbhLGOAgEXj+K1Fg6VmDEgESqk7Q==</x:t>
        </x:is>
      </x:c>
      <x:c r="C2252" s="3">
        <x:v>45566.3478009259</x:v>
      </x:c>
      <x:c r="D2252" s="4" t="inlineStr">
        <x:is>
          <x:t xml:space="preserve">CASERIS GmbH 2023 - </x:t>
        </x:is>
      </x:c>
      <x:c r="E2252" s="5" t="inlineStr">
        <x:is>
          <x:t xml:space="preserve">CASERIS GmbH</x:t>
        </x:is>
      </x:c>
      <x:c r="F2252" s="6" t="n">
        <x:v>360</x:v>
      </x:c>
      <x:c r="G2252" s="7" t="inlineStr">
        <x:is>
          <x:t xml:space="preserve">Won</x:t>
        </x:is>
      </x:c>
      <x:c r="H2252" s="8">
        <x:v>45240.7010763889</x:v>
      </x:c>
      <x:c r="I2252" s="9" t="inlineStr">
        <x:is>
          <x:t xml:space="preserve">David Lukic</x:t>
        </x:is>
      </x:c>
      <x:c r="J2252" s="10" t="inlineStr">
        <x:is>
          <x:t xml:space="preserve">Won</x:t>
        </x:is>
      </x:c>
      <x:c r="K2252" s="11" t="n">
        <x:v>360</x:v>
      </x:c>
      <x:c r="L2252" s="12" t="n">
        <x:v>0</x:v>
      </x:c>
      <x:c r="M2252" s="13" t="n">
        <x:v>360</x:v>
      </x:c>
      <x:c r="N2252" s="14" t="n">
        <x:v>0</x:v>
      </x:c>
    </x:row>
    <x:row r="2253" hidden="0">
      <x:c r="A2253" s="1" t="inlineStr">
        <x:is>
          <x:t xml:space="preserve">bd985e08-ba7f-ee11-8179-000d3adf6c83</x:t>
        </x:is>
      </x:c>
      <x:c r="B2253" s="2" t="inlineStr">
        <x:is>
          <x:t xml:space="preserve">r9x8zAMI4KPk0rxwMKkk/m0fvjWk8+kaDGTxe6UJlZ0ufaHsIcztraDE0wcaHvzEjFGwtOrlUuq+UnBbPj1NZA==</x:t>
        </x:is>
      </x:c>
      <x:c r="C2253" s="3">
        <x:v>45485.4165046296</x:v>
      </x:c>
      <x:c r="D2253" s="4" t="inlineStr">
        <x:is>
          <x:t xml:space="preserve">Hunkemöller B.V. 2023 - Integrity Line</x:t>
        </x:is>
      </x:c>
      <x:c r="E2253" s="5" t="inlineStr">
        <x:is>
          <x:t xml:space="preserve">Hunkemöller B.V.</x:t>
        </x:is>
      </x:c>
      <x:c r="F2253" s="6" t="n">
        <x:v>13500</x:v>
      </x:c>
      <x:c r="G2253" s="7" t="inlineStr">
        <x:is>
          <x:t xml:space="preserve">Unresponsive</x:t>
        </x:is>
      </x:c>
      <x:c r="H2253" s="8">
        <x:v>45240.6753703704</x:v>
      </x:c>
      <x:c r="I2253" s="9" t="inlineStr">
        <x:is>
          <x:t xml:space="preserve">Sara Alobedi</x:t>
        </x:is>
      </x:c>
      <x:c r="J2253" s="10" t="inlineStr">
        <x:is>
          <x:t xml:space="preserve">Lost</x:t>
        </x:is>
      </x:c>
      <x:c r="K2253" s="11" t="n">
        <x:v>13500</x:v>
      </x:c>
      <x:c r="L2253" s="12" t="n">
        <x:v>1500</x:v>
      </x:c>
      <x:c r="M2253" s="13" t="n">
        <x:v>13500</x:v>
      </x:c>
      <x:c r="N2253" s="14" t="n">
        <x:v>0</x:v>
      </x:c>
    </x:row>
    <x:row r="2254" hidden="0">
      <x:c r="A2254" s="1" t="inlineStr">
        <x:is>
          <x:t xml:space="preserve">e39dcdf8-b87f-ee11-8179-0022489a0277</x:t>
        </x:is>
      </x:c>
      <x:c r="B2254" s="2" t="inlineStr">
        <x:is>
          <x:t xml:space="preserve">lh5jSKlY3XYWc9pt8MCAW0taVumik4/dOdRKHPZi7r5X/+nRIzddkpFbCXPVD1TJWGln0M2PVL45SW5YDJn/7g==</x:t>
        </x:is>
      </x:c>
      <x:c r="C2254" s="3">
        <x:v>45570.4655092593</x:v>
      </x:c>
      <x:c r="D2254" s="4" t="inlineStr">
        <x:is>
          <x:t xml:space="preserve">ASDA express 2023 - ASDA Express - IL</x:t>
        </x:is>
      </x:c>
      <x:c r="E2254" s="5" t="inlineStr">
        <x:is>
          <x:t xml:space="preserve">Asda Stores Ltd</x:t>
        </x:is>
      </x:c>
      <x:c r="F2254" s="6" t="n">
        <x:v>9200</x:v>
      </x:c>
      <x:c r="G2254" s="7" t="inlineStr">
        <x:is>
          <x:t xml:space="preserve">In Progress</x:t>
        </x:is>
      </x:c>
      <x:c r="H2254" s="8">
        <x:v>45240.6701273148</x:v>
      </x:c>
      <x:c r="I2254" s="9" t="inlineStr">
        <x:is>
          <x:t xml:space="preserve">Sara Alobedi</x:t>
        </x:is>
      </x:c>
      <x:c r="J2254" s="10" t="inlineStr">
        <x:is>
          <x:t xml:space="preserve">Open</x:t>
        </x:is>
      </x:c>
      <x:c r="K2254" s="11" t="n">
        <x:v>10604.56</x:v>
      </x:c>
      <x:c r="L2254" s="12" t="n">
        <x:v>1383.2</x:v>
      </x:c>
      <x:c r="M2254" s="13" t="n">
        <x:v>10604.56</x:v>
      </x:c>
      <x:c r="N2254" s="14" t="n">
        <x:v>0</x:v>
      </x:c>
    </x:row>
    <x:row r="2255" hidden="0">
      <x:c r="A2255" s="1" t="inlineStr">
        <x:is>
          <x:t xml:space="preserve">c3767689-b27f-ee11-8179-000d3adf6b8e</x:t>
        </x:is>
      </x:c>
      <x:c r="B2255" s="2" t="inlineStr">
        <x:is>
          <x:t xml:space="preserve">KbpBPrpzrm8726Iw9pwUJKhag8r5n6xTmM6i+Om57lL/zXC+igfQbNY9kylHmtr6mLJES6096fhR2D7BcOA7uw==</x:t>
        </x:is>
      </x:c>
      <x:c r="C2255" s="3">
        <x:v>45566.3480439815</x:v>
      </x:c>
      <x:c r="D2255" s="4" t="inlineStr">
        <x:is>
          <x:t xml:space="preserve">IL_add on_SSO</x:t>
        </x:is>
      </x:c>
      <x:c r="E2255" s="5" t="inlineStr">
        <x:is>
          <x:t xml:space="preserve">CMS Legal Services EEIG</x:t>
        </x:is>
      </x:c>
      <x:c r="F2255" s="6" t="n">
        <x:v>2100</x:v>
      </x:c>
      <x:c r="G2255" s="7" t="inlineStr">
        <x:is>
          <x:t xml:space="preserve">Won</x:t>
        </x:is>
      </x:c>
      <x:c r="H2255" s="8">
        <x:v>45240.6380902778</x:v>
      </x:c>
      <x:c r="I2255" s="9" t="inlineStr">
        <x:is>
          <x:t xml:space="preserve">Lisa Glatzl</x:t>
        </x:is>
      </x:c>
      <x:c r="J2255" s="10" t="inlineStr">
        <x:is>
          <x:t xml:space="preserve">Won</x:t>
        </x:is>
      </x:c>
      <x:c r="K2255" s="11" t="n">
        <x:v>2100</x:v>
      </x:c>
      <x:c r="L2255" s="12" t="n">
        <x:v>900</x:v>
      </x:c>
      <x:c r="M2255" s="13" t="n">
        <x:v>2100</x:v>
      </x:c>
      <x:c r="N2255" s="14" t="n">
        <x:v>1200</x:v>
      </x:c>
    </x:row>
    <x:row r="2256" hidden="0">
      <x:c r="A2256" s="1" t="inlineStr">
        <x:is>
          <x:t xml:space="preserve">504df31b-41ef-4cdd-a471-11d0c87dd02b</x:t>
        </x:is>
      </x:c>
      <x:c r="B2256" s="2" t="inlineStr">
        <x:is>
          <x:t xml:space="preserve">TsE/ZxzLpxSAnPk0LFtzLZ+UU29O7d4XIpaTt32izPYDUp+gnIu7GBQPf9iFWu2e3NBjjPsno4Grl4y7isd/5g==</x:t>
        </x:is>
      </x:c>
      <x:c r="C2256" s="3">
        <x:v>45566.3477662037</x:v>
      </x:c>
      <x:c r="D2256" s="4" t="inlineStr">
        <x:is>
          <x:t xml:space="preserve">Syntegon Technology GmbH 2023 -</x:t>
        </x:is>
      </x:c>
      <x:c r="E2256" s="5" t="inlineStr">
        <x:is>
          <x:t xml:space="preserve">Syntegon Technology GmbH</x:t>
        </x:is>
      </x:c>
      <x:c r="F2256" s="6" t="n">
        <x:v>8320</x:v>
      </x:c>
      <x:c r="G2256" s="7" t="inlineStr">
        <x:is>
          <x:t xml:space="preserve">Won</x:t>
        </x:is>
      </x:c>
      <x:c r="H2256" s="8">
        <x:v>45240.6297569444</x:v>
      </x:c>
      <x:c r="I2256" s="9" t="inlineStr">
        <x:is>
          <x:t xml:space="preserve">Alexander Neidhardt</x:t>
        </x:is>
      </x:c>
      <x:c r="J2256" s="10" t="inlineStr">
        <x:is>
          <x:t xml:space="preserve">Won</x:t>
        </x:is>
      </x:c>
      <x:c r="K2256" s="11" t="n">
        <x:v>8320</x:v>
      </x:c>
      <x:c r="L2256" s="12" t="n">
        <x:v>3640</x:v>
      </x:c>
      <x:c r="M2256" s="13" t="n">
        <x:v>8320</x:v>
      </x:c>
      <x:c r="N2256" s="14" t="n">
        <x:v>4680</x:v>
      </x:c>
    </x:row>
    <x:row r="2257" hidden="0">
      <x:c r="A2257" s="1" t="inlineStr">
        <x:is>
          <x:t xml:space="preserve">4376cc50-049a-4ffb-836c-ceb5ddc5d428</x:t>
        </x:is>
      </x:c>
      <x:c r="B2257" s="2" t="inlineStr">
        <x:is>
          <x:t xml:space="preserve">NHFedoFPHRaHriKwSGwyb4wHJYt+wewNrt651UJZqMKWASEkiZ4peCESL/T5vEKWMzB3FVME/swW2Kt8oVQMQg==</x:t>
        </x:is>
      </x:c>
      <x:c r="C2257" s="3">
        <x:v>45485.4970138889</x:v>
      </x:c>
      <x:c r="D2257" s="4" t="inlineStr">
        <x:is>
          <x:t xml:space="preserve">CNOOC Limited 2023 - webcast add on</x:t>
        </x:is>
      </x:c>
      <x:c r="E2257" s="5" t="inlineStr">
        <x:is>
          <x:t xml:space="preserve">CNOOC Limited</x:t>
        </x:is>
      </x:c>
      <x:c r="F2257" s="6" t="n">
        <x:v>1000</x:v>
      </x:c>
      <x:c r="G2257" s="7" t="inlineStr">
        <x:is>
          <x:t xml:space="preserve">Won</x:t>
        </x:is>
      </x:c>
      <x:c r="H2257" s="8">
        <x:v>45240.6228356482</x:v>
      </x:c>
      <x:c r="I2257" s="9" t="inlineStr">
        <x:is>
          <x:t xml:space="preserve">Kate Man</x:t>
        </x:is>
      </x:c>
      <x:c r="J2257" s="10" t="inlineStr">
        <x:is>
          <x:t xml:space="preserve">Won</x:t>
        </x:is>
      </x:c>
      <x:c r="K2257" s="11" t="n">
        <x:v>119.03</x:v>
      </x:c>
      <x:c r="L2257" s="12" t="n">
        <x:v>119.03</x:v>
      </x:c>
      <x:c r="M2257" s="13" t="n">
        <x:v>119.03</x:v>
      </x:c>
      <x:c r="N2257" s="14" t="n">
        <x:v>0</x:v>
      </x:c>
    </x:row>
    <x:row r="2258" hidden="0">
      <x:c r="A2258" s="1" t="inlineStr">
        <x:is>
          <x:t xml:space="preserve">271a7e8a-ad7f-ee11-8179-002248a44f1c</x:t>
        </x:is>
      </x:c>
      <x:c r="B2258" s="2" t="inlineStr">
        <x:is>
          <x:t xml:space="preserve">KSMnfAkOivS5iEtYOAyAuoVddf/oFpaM9Zyajmuiy1dOyo92hE1kYj+tLUxOL+NrsA7IYv96b7d0FzqJr6K+Ng==</x:t>
        </x:is>
      </x:c>
      <x:c r="C2258" s="3">
        <x:v>45485.4188541667</x:v>
      </x:c>
      <x:c r="D2258" s="4" t="inlineStr">
        <x:is>
          <x:t xml:space="preserve">Tiefbauamt Stadt Zürich 2023 - CC (IL)</x:t>
        </x:is>
      </x:c>
      <x:c r="E2258" s="5" t="inlineStr">
        <x:is>
          <x:t xml:space="preserve">Tiefbauamt Stadt Zürich</x:t>
        </x:is>
      </x:c>
      <x:c r="F2258" s="6" t="n">
        <x:v>10500</x:v>
      </x:c>
      <x:c r="G2258" s="7" t="inlineStr">
        <x:is>
          <x:t xml:space="preserve">Canceled</x:t>
        </x:is>
      </x:c>
      <x:c r="H2258" s="8">
        <x:v>45240.6133101852</x:v>
      </x:c>
      <x:c r="I2258" s="9" t="inlineStr">
        <x:is>
          <x:t xml:space="preserve">Sascha Meier</x:t>
        </x:is>
      </x:c>
      <x:c r="J2258" s="10" t="inlineStr">
        <x:is>
          <x:t xml:space="preserve">Lost</x:t>
        </x:is>
      </x:c>
      <x:c r="K2258" s="11" t="n">
        <x:v>10874.1</x:v>
      </x:c>
      <x:c r="L2258" s="12" t="n">
        <x:v>1553.44</x:v>
      </x:c>
      <x:c r="M2258" s="13" t="n">
        <x:v>10874.1</x:v>
      </x:c>
      <x:c r="N2258" s="14" t="n">
        <x:v>0</x:v>
      </x:c>
    </x:row>
    <x:row r="2259" hidden="0">
      <x:c r="A2259" s="1" t="inlineStr">
        <x:is>
          <x:t xml:space="preserve">2ef00bf2-ca82-4ce9-aadc-37a7142706b3</x:t>
        </x:is>
      </x:c>
      <x:c r="B2259" s="2" t="inlineStr">
        <x:is>
          <x:t xml:space="preserve">9rOkPRlyl6klkpqORMn9ceYuOVJRS+GzkwVb84nmEkyKRbeptUGXna7pm6L0QtvMgW0HDKzBcNpE4MmLSy10cw==</x:t>
        </x:is>
      </x:c>
      <x:c r="C2259" s="3">
        <x:v>45485.4157060185</x:v>
      </x:c>
      <x:c r="D2259" s="4" t="inlineStr">
        <x:is>
          <x:t xml:space="preserve">Golden Gate Restaurant Group 2023 -</x:t>
        </x:is>
      </x:c>
      <x:c r="E2259" s="5" t="inlineStr">
        <x:is>
          <x:t xml:space="preserve">Golden Gate Restaurant Group</x:t>
        </x:is>
      </x:c>
      <x:c r="F2259" s="6" t="n">
        <x:v>100000</x:v>
      </x:c>
      <x:c r="G2259" s="7" t="inlineStr">
        <x:is>
          <x:t xml:space="preserve">Duplicate</x:t>
        </x:is>
      </x:c>
      <x:c r="H2259" s="8">
        <x:v>45240.6078356481</x:v>
      </x:c>
      <x:c r="I2259" s="9" t="inlineStr">
        <x:is>
          <x:t xml:space="preserve">Kate Man</x:t>
        </x:is>
      </x:c>
      <x:c r="J2259" s="10" t="inlineStr">
        <x:is>
          <x:t xml:space="preserve">Lost</x:t>
        </x:is>
      </x:c>
      <x:c r="K2259" s="11" t="n">
        <x:v>11730.76</x:v>
      </x:c>
      <x:c r="L2259" s="12" t="n">
        <x:v>5865.38</x:v>
      </x:c>
      <x:c r="M2259" s="13" t="n">
        <x:v>11730.76</x:v>
      </x:c>
      <x:c r="N2259" s="14" t="n">
        <x:v>0</x:v>
      </x:c>
    </x:row>
    <x:row r="2260" hidden="0">
      <x:c r="A2260" s="1" t="inlineStr">
        <x:is>
          <x:t xml:space="preserve">49a0a831-1344-4981-b924-a922fa1a2a9b</x:t>
        </x:is>
      </x:c>
      <x:c r="B2260" s="2" t="inlineStr">
        <x:is>
          <x:t xml:space="preserve">NztXZhjR//NivNDVbFGRG58/dQjnhamgLFNQkf/jQb41DehDdQ76k0bYzXOmR02sFDAk/ikYzXZWnPAlg/iR4A==</x:t>
        </x:is>
      </x:c>
      <x:c r="C2260" s="3">
        <x:v>45575.3056481481</x:v>
      </x:c>
      <x:c r="D2260" s="4" t="inlineStr">
        <x:is>
          <x:t xml:space="preserve">EDG Holding GmbH 2023 - XML</x:t>
        </x:is>
      </x:c>
      <x:c r="E2260" s="5" t="inlineStr">
        <x:is>
          <x:t xml:space="preserve">EDG Holding GmbH</x:t>
        </x:is>
      </x:c>
      <x:c r="F2260" s="6" t="n">
        <x:v>1905</x:v>
      </x:c>
      <x:c r="G2260" s="7" t="inlineStr">
        <x:is>
          <x:t xml:space="preserve">In Progress</x:t>
        </x:is>
      </x:c>
      <x:c r="H2260" s="8">
        <x:v>45240.595150463</x:v>
      </x:c>
      <x:c r="I2260" s="9" t="inlineStr">
        <x:is>
          <x:t xml:space="preserve">Olga Just</x:t>
        </x:is>
      </x:c>
      <x:c r="J2260" s="10" t="inlineStr">
        <x:is>
          <x:t xml:space="preserve">Open</x:t>
        </x:is>
      </x:c>
      <x:c r="K2260" s="11" t="n">
        <x:v>1905</x:v>
      </x:c>
      <x:c r="L2260" s="12" t="n">
        <x:v>1905</x:v>
      </x:c>
      <x:c r="M2260" s="13" t="n">
        <x:v>1905</x:v>
      </x:c>
      <x:c r="N2260" s="14" t="n">
        <x:v>0</x:v>
      </x:c>
    </x:row>
    <x:row r="2261" hidden="0">
      <x:c r="A2261" s="1" t="inlineStr">
        <x:is>
          <x:t xml:space="preserve">44ca9599-3408-4509-a177-cb0fcc1f56d5</x:t>
        </x:is>
      </x:c>
      <x:c r="B2261" s="2" t="inlineStr">
        <x:is>
          <x:t xml:space="preserve">tut2IxFMvH+EDqHuWqeZLQ+RLLlPCYrA1uAOvc7RA4xKYBXny702x0qR8ftwH3B9Q1x0UoK+JG5eSLvyOF0uFw==</x:t>
        </x:is>
      </x:c>
      <x:c r="C2261" s="3">
        <x:v>45485.4970138889</x:v>
      </x:c>
      <x:c r="D2261" s="4" t="inlineStr">
        <x:is>
          <x:t xml:space="preserve">AGTech Limited 2023 - Newswire 2 images</x:t>
        </x:is>
      </x:c>
      <x:c r="E2261" s="5" t="inlineStr">
        <x:is>
          <x:t xml:space="preserve">AGTech Limited</x:t>
        </x:is>
      </x:c>
      <x:c r="F2261" s="6" t="n">
        <x:v>1000</x:v>
      </x:c>
      <x:c r="G2261" s="7" t="inlineStr">
        <x:is>
          <x:t xml:space="preserve">Won</x:t>
        </x:is>
      </x:c>
      <x:c r="H2261" s="8">
        <x:v>45240.5472569444</x:v>
      </x:c>
      <x:c r="I2261" s="9" t="inlineStr">
        <x:is>
          <x:t xml:space="preserve">Mikky Wan</x:t>
        </x:is>
      </x:c>
      <x:c r="J2261" s="10" t="inlineStr">
        <x:is>
          <x:t xml:space="preserve">Won</x:t>
        </x:is>
      </x:c>
      <x:c r="K2261" s="11" t="n">
        <x:v>119.03</x:v>
      </x:c>
      <x:c r="L2261" s="12" t="n">
        <x:v>119.03</x:v>
      </x:c>
      <x:c r="M2261" s="13" t="n">
        <x:v>119.03</x:v>
      </x:c>
      <x:c r="N2261" s="14" t="n">
        <x:v>0</x:v>
      </x:c>
    </x:row>
    <x:row r="2262" hidden="0">
      <x:c r="A2262" s="1" t="inlineStr">
        <x:is>
          <x:t xml:space="preserve">4dc27c09-9a7f-ee11-8179-0022489dae76</x:t>
        </x:is>
      </x:c>
      <x:c r="B2262" s="2" t="inlineStr">
        <x:is>
          <x:t xml:space="preserve">vgkYAD553IH6akShwdETCPGtpgI6jWBoYaT8ldlNWka0iVA6EUdZwzG2+Y+jVNHZryyKU6AJPwLaobM0++Cm/A==</x:t>
        </x:is>
      </x:c>
      <x:c r="C2262" s="3">
        <x:v>45565.1149074074</x:v>
      </x:c>
      <x:c r="D2262" s="4" t="inlineStr">
        <x:is>
          <x:t xml:space="preserve">SSO für CC</x:t>
        </x:is>
      </x:c>
      <x:c r="E2262" s="5" t="inlineStr">
        <x:is>
          <x:t xml:space="preserve">BHN Dienstleistungs GmbH &amp; Co. Kg</x:t>
        </x:is>
      </x:c>
      <x:c r="F2262" s="6" t="n">
        <x:v>1400</x:v>
      </x:c>
      <x:c r="G2262" s="7" t="inlineStr">
        <x:is>
          <x:t xml:space="preserve">In Progress</x:t>
        </x:is>
      </x:c>
      <x:c r="H2262" s="8">
        <x:v>45240.5163425926</x:v>
      </x:c>
      <x:c r="I2262" s="9" t="inlineStr">
        <x:is>
          <x:t xml:space="preserve">Markus Becker</x:t>
        </x:is>
      </x:c>
      <x:c r="J2262" s="10" t="inlineStr">
        <x:is>
          <x:t xml:space="preserve">Open</x:t>
        </x:is>
      </x:c>
      <x:c r="K2262" s="11" t="n">
        <x:v>1400</x:v>
      </x:c>
      <x:c r="L2262" s="12" t="n">
        <x:v>200</x:v>
      </x:c>
      <x:c r="M2262" s="13" t="n">
        <x:v>1400</x:v>
      </x:c>
      <x:c r="N2262" s="14" t="n">
        <x:v>0</x:v>
      </x:c>
    </x:row>
    <x:row r="2263" hidden="0">
      <x:c r="A2263" s="1" t="inlineStr">
        <x:is>
          <x:t xml:space="preserve">960b192c-987f-ee11-8179-000d3adf6c83</x:t>
        </x:is>
      </x:c>
      <x:c r="B2263" s="2" t="inlineStr">
        <x:is>
          <x:t xml:space="preserve">Jt/qK9W9zRj/pHMh6MZ+isNXhX+c0+G5u1UvjwaDlq4ZuKbzWIYfVs48+ukpZieCOojdEKDeyvnv7SyY3kamnw==</x:t>
        </x:is>
      </x:c>
      <x:c r="C2263" s="3">
        <x:v>45574.3077199074</x:v>
      </x:c>
      <x:c r="D2263" s="4" t="inlineStr">
        <x:is>
          <x:t xml:space="preserve">2023 - WB solution</x:t>
        </x:is>
      </x:c>
      <x:c r="E2263" s="5" t="inlineStr">
        <x:is>
          <x:t xml:space="preserve">Orano Group</x:t>
        </x:is>
      </x:c>
      <x:c r="F2263" s="6" t="n">
        <x:v>24420</x:v>
      </x:c>
      <x:c r="G2263" s="7" t="inlineStr">
        <x:is>
          <x:t xml:space="preserve">Duplicate</x:t>
        </x:is>
      </x:c>
      <x:c r="H2263" s="8">
        <x:v>45240.5070717593</x:v>
      </x:c>
      <x:c r="I2263" s="9" t="inlineStr">
        <x:is>
          <x:t xml:space="preserve">Rasheed Mouti</x:t>
        </x:is>
      </x:c>
      <x:c r="J2263" s="10" t="inlineStr">
        <x:is>
          <x:t xml:space="preserve">Lost</x:t>
        </x:is>
      </x:c>
      <x:c r="K2263" s="11" t="n">
        <x:v>24420</x:v>
      </x:c>
      <x:c r="L2263" s="12" t="n">
        <x:v>4500</x:v>
      </x:c>
      <x:c r="M2263" s="13" t="n">
        <x:v>24420</x:v>
      </x:c>
      <x:c r="N2263" s="14" t="n">
        <x:v>0</x:v>
      </x:c>
    </x:row>
    <x:row r="2264" hidden="0">
      <x:c r="A2264" s="1" t="inlineStr">
        <x:is>
          <x:t xml:space="preserve">125866e3-967f-ee11-8179-000d3adf6c83</x:t>
        </x:is>
      </x:c>
      <x:c r="B2264" s="2" t="inlineStr">
        <x:is>
          <x:t xml:space="preserve">99mtGaDICMCDj1oXlOG3aQ4bNY2ou46BO+zR5ACiVPihoqSQiyJRf82ibJQ8abYnjqryEgYW6ejenPXqnS1rkQ==</x:t>
        </x:is>
      </x:c>
      <x:c r="C2264" s="3">
        <x:v>45574.2940625</x:v>
      </x:c>
      <x:c r="D2264" s="4" t="inlineStr">
        <x:is>
          <x:t xml:space="preserve">CEA 2024 - IL</x:t>
        </x:is>
      </x:c>
      <x:c r="E2264" s="5" t="inlineStr">
        <x:is>
          <x:t xml:space="preserve">CEA</x:t>
        </x:is>
      </x:c>
      <x:c r="F2264" s="6" t="n">
        <x:v>26620</x:v>
      </x:c>
      <x:c r="G2264" s="7" t="inlineStr">
        <x:is>
          <x:t xml:space="preserve">Unresponsive</x:t>
        </x:is>
      </x:c>
      <x:c r="H2264" s="8">
        <x:v>45240.5006712963</x:v>
      </x:c>
      <x:c r="I2264" s="9" t="inlineStr">
        <x:is>
          <x:t xml:space="preserve">Rasheed Mouti</x:t>
        </x:is>
      </x:c>
      <x:c r="J2264" s="10" t="inlineStr">
        <x:is>
          <x:t xml:space="preserve">Lost</x:t>
        </x:is>
      </x:c>
      <x:c r="K2264" s="11" t="n">
        <x:v>26620</x:v>
      </x:c>
      <x:c r="L2264" s="12" t="n">
        <x:v>2500</x:v>
      </x:c>
      <x:c r="M2264" s="13" t="n">
        <x:v>26620</x:v>
      </x:c>
      <x:c r="N2264" s="14" t="n">
        <x:v>0</x:v>
      </x:c>
    </x:row>
    <x:row r="2265" hidden="0">
      <x:c r="A2265" s="1" t="inlineStr">
        <x:is>
          <x:t xml:space="preserve">bdc5308c-957f-ee11-8179-000d3adf6c83</x:t>
        </x:is>
      </x:c>
      <x:c r="B2265" s="2" t="inlineStr">
        <x:is>
          <x:t xml:space="preserve">VoLkNtnpvJ8R72TDEQJpx0DXRGJEbBrWzcG1nnlYiiBhkL/pQ4ndNS4sazRw0WwigA14M/3Rlnfydzu7P8hGQA==</x:t>
        </x:is>
      </x:c>
      <x:c r="C2265" s="3">
        <x:v>45574.3164814815</x:v>
      </x:c>
      <x:c r="D2265" s="4" t="inlineStr">
        <x:is>
          <x:t xml:space="preserve">2023 - AM</x:t>
        </x:is>
      </x:c>
      <x:c r="E2265" s="5" t="inlineStr">
        <x:is>
          <x:t xml:space="preserve">RATP</x:t>
        </x:is>
      </x:c>
      <x:c r="F2265" s="6" t="n">
        <x:v>90000</x:v>
      </x:c>
      <x:c r="G2265" s="7" t="inlineStr">
        <x:is>
          <x:t xml:space="preserve">In Progress</x:t>
        </x:is>
      </x:c>
      <x:c r="H2265" s="8">
        <x:v>45240.4940856481</x:v>
      </x:c>
      <x:c r="I2265" s="9" t="inlineStr">
        <x:is>
          <x:t xml:space="preserve">Rasheed Mouti</x:t>
        </x:is>
      </x:c>
      <x:c r="J2265" s="10" t="inlineStr">
        <x:is>
          <x:t xml:space="preserve">Open</x:t>
        </x:is>
      </x:c>
      <x:c r="K2265" s="11" t="n">
        <x:v>90000</x:v>
      </x:c>
      <x:c r="L2265" s="12" t="n">
        <x:v>0</x:v>
      </x:c>
      <x:c r="M2265" s="13" t="n">
        <x:v>90000</x:v>
      </x:c>
      <x:c r="N2265" s="14" t="n">
        <x:v>0</x:v>
      </x:c>
    </x:row>
    <x:row r="2266" hidden="0">
      <x:c r="A2266" s="1" t="inlineStr">
        <x:is>
          <x:t xml:space="preserve">6f298a10-937f-ee11-8179-000d3adf6c83</x:t>
        </x:is>
      </x:c>
      <x:c r="B2266" s="2" t="inlineStr">
        <x:is>
          <x:t xml:space="preserve">BWLAA5BCUAODmGyvp1R8RNhNPskstS/LXMB+wmsOpSAqbDP9BOMcgYbVEzZeBAxxlP57JkigcHNlUU7fxRFmHA==</x:t>
        </x:is>
      </x:c>
      <x:c r="C2266" s="3">
        <x:v>45485.4171064815</x:v>
      </x:c>
      <x:c r="D2266" s="4" t="inlineStr">
        <x:is>
          <x:t xml:space="preserve">Newrest 2023 - WB Solution</x:t>
        </x:is>
      </x:c>
      <x:c r="E2266" s="5" t="inlineStr">
        <x:is>
          <x:t xml:space="preserve">Newrest</x:t>
        </x:is>
      </x:c>
      <x:c r="F2266" s="6" t="n">
        <x:v>56888</x:v>
      </x:c>
      <x:c r="G2266" s="7" t="inlineStr">
        <x:is>
          <x:t xml:space="preserve">Unresponsive</x:t>
        </x:is>
      </x:c>
      <x:c r="H2266" s="8">
        <x:v>45240.481712963</x:v>
      </x:c>
      <x:c r="I2266" s="9" t="inlineStr">
        <x:is>
          <x:t xml:space="preserve">Rasheed Mouti</x:t>
        </x:is>
      </x:c>
      <x:c r="J2266" s="10" t="inlineStr">
        <x:is>
          <x:t xml:space="preserve">Lost</x:t>
        </x:is>
      </x:c>
      <x:c r="K2266" s="11" t="n">
        <x:v>56888</x:v>
      </x:c>
      <x:c r="L2266" s="12" t="n">
        <x:v>2900</x:v>
      </x:c>
      <x:c r="M2266" s="13" t="n">
        <x:v>56888</x:v>
      </x:c>
      <x:c r="N2266" s="14" t="n">
        <x:v>0</x:v>
      </x:c>
    </x:row>
    <x:row r="2267" hidden="0">
      <x:c r="A2267" s="1" t="inlineStr">
        <x:is>
          <x:t xml:space="preserve">f3c83bae-53de-42ff-b5ea-0685c78a718b</x:t>
        </x:is>
      </x:c>
      <x:c r="B2267" s="2" t="inlineStr">
        <x:is>
          <x:t xml:space="preserve">gcUpU5cO7/TOq7aVrg1dmOJ026At2AEGfj1n+XlaUHODfyD0mSt5VeevVzHzsjzMPQbB9VYRcSDaYmR61TQ0Gg==</x:t>
        </x:is>
      </x:c>
      <x:c r="C2267" s="3">
        <x:v>45485.4971180556</x:v>
      </x:c>
      <x:c r="D2267" s="4" t="inlineStr">
        <x:is>
          <x:t xml:space="preserve">AGTech Limited 2023 - Newswire One Image</x:t>
        </x:is>
      </x:c>
      <x:c r="E2267" s="5" t="inlineStr">
        <x:is>
          <x:t xml:space="preserve">AGTech Limited</x:t>
        </x:is>
      </x:c>
      <x:c r="F2267" s="6" t="n">
        <x:v>500</x:v>
      </x:c>
      <x:c r="G2267" s="7" t="inlineStr">
        <x:is>
          <x:t xml:space="preserve">Won</x:t>
        </x:is>
      </x:c>
      <x:c r="H2267" s="8">
        <x:v>45240.2847685185</x:v>
      </x:c>
      <x:c r="I2267" s="9" t="inlineStr">
        <x:is>
          <x:t xml:space="preserve">Mikky Wan</x:t>
        </x:is>
      </x:c>
      <x:c r="J2267" s="10" t="inlineStr">
        <x:is>
          <x:t xml:space="preserve">Won</x:t>
        </x:is>
      </x:c>
      <x:c r="K2267" s="11" t="n">
        <x:v>59.51</x:v>
      </x:c>
      <x:c r="L2267" s="12" t="n">
        <x:v>59.51</x:v>
      </x:c>
      <x:c r="M2267" s="13" t="n">
        <x:v>59.51</x:v>
      </x:c>
      <x:c r="N2267" s="14" t="n">
        <x:v>0</x:v>
      </x:c>
    </x:row>
    <x:row r="2268" hidden="0">
      <x:c r="A2268" s="1" t="inlineStr">
        <x:is>
          <x:t xml:space="preserve">f53c83de-4165-40ec-973a-4c31f5e2a0b9</x:t>
        </x:is>
      </x:c>
      <x:c r="B2268" s="2" t="inlineStr">
        <x:is>
          <x:t xml:space="preserve">tzet60YUryIXya5D4MFBx13Bt1Minh/QA0yaLWa9VOTLEg5eBphNuuWLn4W0tCynO4t9f7v0Mj5ZiaBG2o0fQw==</x:t>
        </x:is>
      </x:c>
      <x:c r="C2268" s="3">
        <x:v>45485.4970138889</x:v>
      </x:c>
      <x:c r="D2268" s="4" t="inlineStr">
        <x:is>
          <x:t xml:space="preserve">Source Agriculture Corp 2023 - Nov 13th press release</x:t>
        </x:is>
      </x:c>
      <x:c r="E2268" s="5" t="inlineStr">
        <x:is>
          <x:t xml:space="preserve">Source Agriculture Corp</x:t>
        </x:is>
      </x:c>
      <x:c r="F2268" s="6" t="n">
        <x:v>500</x:v>
      </x:c>
      <x:c r="G2268" s="7" t="inlineStr">
        <x:is>
          <x:t xml:space="preserve">Won</x:t>
        </x:is>
      </x:c>
      <x:c r="H2268" s="8">
        <x:v>45240.1865046296</x:v>
      </x:c>
      <x:c r="I2268" s="9" t="inlineStr">
        <x:is>
          <x:t xml:space="preserve">Mitchell Clarke</x:t>
        </x:is>
      </x:c>
      <x:c r="J2268" s="10" t="inlineStr">
        <x:is>
          <x:t xml:space="preserve">Won</x:t>
        </x:is>
      </x:c>
      <x:c r="K2268" s="11" t="n">
        <x:v>465.73</x:v>
      </x:c>
      <x:c r="L2268" s="12" t="n">
        <x:v>465.73</x:v>
      </x:c>
      <x:c r="M2268" s="13" t="n">
        <x:v>465.73</x:v>
      </x:c>
      <x:c r="N2268" s="14" t="n">
        <x:v>0</x:v>
      </x:c>
    </x:row>
    <x:row r="2269" hidden="0">
      <x:c r="A2269" s="1" t="inlineStr">
        <x:is>
          <x:t xml:space="preserve">fa67780e-2c7f-ee11-8179-000d3adf6c83</x:t>
        </x:is>
      </x:c>
      <x:c r="B2269" s="2" t="inlineStr">
        <x:is>
          <x:t xml:space="preserve">nH0gED3VbqEUNwxAtQL75aKlvm5SWsVe9jsu6/e+3wXDGntk8QHeGzxY4mv6m8s8V4e9amkjPMHH5bC28byOOQ==</x:t>
        </x:is>
      </x:c>
      <x:c r="C2269" s="3">
        <x:v>45566.3477893519</x:v>
      </x:c>
      <x:c r="D2269" s="4" t="inlineStr">
        <x:is>
          <x:t xml:space="preserve">Abacus Experten GmbH 2023 - IL</x:t>
        </x:is>
      </x:c>
      <x:c r="E2269" s="5" t="inlineStr">
        <x:is>
          <x:t xml:space="preserve">Abacus Experten GmbH</x:t>
        </x:is>
      </x:c>
      <x:c r="F2269" s="6" t="n">
        <x:v>780</x:v>
      </x:c>
      <x:c r="G2269" s="7" t="inlineStr">
        <x:is>
          <x:t xml:space="preserve">Won</x:t>
        </x:is>
      </x:c>
      <x:c r="H2269" s="8">
        <x:v>45239.9696643519</x:v>
      </x:c>
      <x:c r="I2269" s="9" t="inlineStr">
        <x:is>
          <x:t xml:space="preserve">Tobias Zirngibl</x:t>
        </x:is>
      </x:c>
      <x:c r="J2269" s="10" t="inlineStr">
        <x:is>
          <x:t xml:space="preserve">Won</x:t>
        </x:is>
      </x:c>
      <x:c r="K2269" s="11" t="n">
        <x:v>780</x:v>
      </x:c>
      <x:c r="L2269" s="12" t="n">
        <x:v>0</x:v>
      </x:c>
      <x:c r="M2269" s="13" t="n">
        <x:v>780</x:v>
      </x:c>
      <x:c r="N2269" s="14" t="n">
        <x:v>780</x:v>
      </x:c>
    </x:row>
    <x:row r="2270" hidden="0">
      <x:c r="A2270" s="1" t="inlineStr">
        <x:is>
          <x:t xml:space="preserve">bf43ca0a-2b7f-ee11-8179-000d3adf6c83</x:t>
        </x:is>
      </x:c>
      <x:c r="B2270" s="2" t="inlineStr">
        <x:is>
          <x:t xml:space="preserve">2Xn35jYBTAm1/nWI9aIeas+ryxDSa3cXLreJw7aiG6fBRTBR/I48FTmzWla4hySgKgKUdSr4YSh76+uz0g3bTA==</x:t>
        </x:is>
      </x:c>
      <x:c r="C2270" s="3">
        <x:v>45566.3477777778</x:v>
      </x:c>
      <x:c r="D2270" s="4" t="inlineStr">
        <x:is>
          <x:t xml:space="preserve">Personell-Service GmbH 2023 - IL</x:t>
        </x:is>
      </x:c>
      <x:c r="E2270" s="5" t="inlineStr">
        <x:is>
          <x:t xml:space="preserve">Personell-Service GmbH</x:t>
        </x:is>
      </x:c>
      <x:c r="F2270" s="6" t="n">
        <x:v>780</x:v>
      </x:c>
      <x:c r="G2270" s="7" t="inlineStr">
        <x:is>
          <x:t xml:space="preserve">Won</x:t>
        </x:is>
      </x:c>
      <x:c r="H2270" s="8">
        <x:v>45239.9645717593</x:v>
      </x:c>
      <x:c r="I2270" s="9" t="inlineStr">
        <x:is>
          <x:t xml:space="preserve">Tobias Zirngibl</x:t>
        </x:is>
      </x:c>
      <x:c r="J2270" s="10" t="inlineStr">
        <x:is>
          <x:t xml:space="preserve">Won</x:t>
        </x:is>
      </x:c>
      <x:c r="K2270" s="11" t="n">
        <x:v>780</x:v>
      </x:c>
      <x:c r="L2270" s="12" t="n">
        <x:v>0</x:v>
      </x:c>
      <x:c r="M2270" s="13" t="n">
        <x:v>780</x:v>
      </x:c>
      <x:c r="N2270" s="14" t="n">
        <x:v>780</x:v>
      </x:c>
    </x:row>
    <x:row r="2271" hidden="0">
      <x:c r="A2271" s="1" t="inlineStr">
        <x:is>
          <x:t xml:space="preserve">0dd8a801-2b7f-ee11-8179-000d3adf0de7</x:t>
        </x:is>
      </x:c>
      <x:c r="B2271" s="2" t="inlineStr">
        <x:is>
          <x:t xml:space="preserve">LbbHgn0o2uvU7bEgIKsePmAqcpeJNKnPil0QLcKHLGTMBSoFjq8H/qJU2JF91cBXp5EXZ2Iq7diJYcPWTxiaVg==</x:t>
        </x:is>
      </x:c>
      <x:c r="C2271" s="3">
        <x:v>45566.3478125</x:v>
      </x:c>
      <x:c r="D2271" s="4" t="inlineStr">
        <x:is>
          <x:t xml:space="preserve">Wellmann Verwaltungs Gmbh 2023 - IL</x:t>
        </x:is>
      </x:c>
      <x:c r="E2271" s="5" t="inlineStr">
        <x:is>
          <x:t xml:space="preserve">Wellmann Verwaltungs Gmbh</x:t>
        </x:is>
      </x:c>
      <x:c r="F2271" s="6" t="n">
        <x:v>1428</x:v>
      </x:c>
      <x:c r="G2271" s="7" t="inlineStr">
        <x:is>
          <x:t xml:space="preserve">Won</x:t>
        </x:is>
      </x:c>
      <x:c r="H2271" s="8">
        <x:v>45239.9644097222</x:v>
      </x:c>
      <x:c r="I2271" s="9" t="inlineStr">
        <x:is>
          <x:t xml:space="preserve">David Lukic</x:t>
        </x:is>
      </x:c>
      <x:c r="J2271" s="10" t="inlineStr">
        <x:is>
          <x:t xml:space="preserve">Won</x:t>
        </x:is>
      </x:c>
      <x:c r="K2271" s="11" t="n">
        <x:v>1428</x:v>
      </x:c>
      <x:c r="L2271" s="12" t="n">
        <x:v>0</x:v>
      </x:c>
      <x:c r="M2271" s="13" t="n">
        <x:v>1428</x:v>
      </x:c>
      <x:c r="N2271" s="14" t="n">
        <x:v>1428</x:v>
      </x:c>
    </x:row>
    <x:row r="2272" hidden="0">
      <x:c r="A2272" s="1" t="inlineStr">
        <x:is>
          <x:t xml:space="preserve">e0010041-2a7f-ee11-8179-000d3adf6c83</x:t>
        </x:is>
      </x:c>
      <x:c r="B2272" s="2" t="inlineStr">
        <x:is>
          <x:t xml:space="preserve">K8UI1GTu79uRadHhvNEWWXF9KPZYKA6ADsA4tgEZr29Wpw+0qwl6nq2f9RYpkDwuUSSeARNp1Mx1l4XzAqWxgA==</x:t>
        </x:is>
      </x:c>
      <x:c r="C2272" s="3">
        <x:v>45566.3477777778</x:v>
      </x:c>
      <x:c r="D2272" s="4" t="inlineStr">
        <x:is>
          <x:t xml:space="preserve">Connect-Medical GmbH &amp; Co. KG 2023 - IL</x:t>
        </x:is>
      </x:c>
      <x:c r="E2272" s="5" t="inlineStr">
        <x:is>
          <x:t xml:space="preserve">Connect-Medical GmbH &amp; Co. KG</x:t>
        </x:is>
      </x:c>
      <x:c r="F2272" s="6" t="n">
        <x:v>780</x:v>
      </x:c>
      <x:c r="G2272" s="7" t="inlineStr">
        <x:is>
          <x:t xml:space="preserve">Won</x:t>
        </x:is>
      </x:c>
      <x:c r="H2272" s="8">
        <x:v>45239.9607175926</x:v>
      </x:c>
      <x:c r="I2272" s="9" t="inlineStr">
        <x:is>
          <x:t xml:space="preserve">Tobias Zirngibl</x:t>
        </x:is>
      </x:c>
      <x:c r="J2272" s="10" t="inlineStr">
        <x:is>
          <x:t xml:space="preserve">Won</x:t>
        </x:is>
      </x:c>
      <x:c r="K2272" s="11" t="n">
        <x:v>780</x:v>
      </x:c>
      <x:c r="L2272" s="12" t="n">
        <x:v>0</x:v>
      </x:c>
      <x:c r="M2272" s="13" t="n">
        <x:v>780</x:v>
      </x:c>
      <x:c r="N2272" s="14" t="n">
        <x:v>780</x:v>
      </x:c>
    </x:row>
    <x:row r="2273" hidden="0">
      <x:c r="A2273" s="1" t="inlineStr">
        <x:is>
          <x:t xml:space="preserve">1a4805d1-297f-ee11-8179-000d3adf0de7</x:t>
        </x:is>
      </x:c>
      <x:c r="B2273" s="2" t="inlineStr">
        <x:is>
          <x:t xml:space="preserve">XYAK2OMokk5jS9rQ6cLIU9rM9ci5tg/tXrSWxPTM6Agecrq13rkSgcJk2Vr01npwAJkTZwi7zCKgVaqdkNLxtw==</x:t>
        </x:is>
      </x:c>
      <x:c r="C2273" s="3">
        <x:v>45566.3483912037</x:v>
      </x:c>
      <x:c r="D2273" s="4" t="inlineStr">
        <x:is>
          <x:t xml:space="preserve">IL: Minol Messtechnik W. Lehmann GmbH &amp; 2023 - IL</x:t>
        </x:is>
      </x:c>
      <x:c r="E2273" s="5" t="inlineStr">
        <x:is>
          <x:t xml:space="preserve">Minol Messtechnik W. Lehmann GmbH &amp; Co. KG</x:t>
        </x:is>
      </x:c>
      <x:c r="F2273" s="6" t="n">
        <x:v>2400</x:v>
      </x:c>
      <x:c r="G2273" s="7" t="inlineStr">
        <x:is>
          <x:t xml:space="preserve">Won</x:t>
        </x:is>
      </x:c>
      <x:c r="H2273" s="8">
        <x:v>45239.9585185185</x:v>
      </x:c>
      <x:c r="I2273" s="9" t="inlineStr">
        <x:is>
          <x:t xml:space="preserve">David Lukic</x:t>
        </x:is>
      </x:c>
      <x:c r="J2273" s="10" t="inlineStr">
        <x:is>
          <x:t xml:space="preserve">Won</x:t>
        </x:is>
      </x:c>
      <x:c r="K2273" s="11" t="n">
        <x:v>2400</x:v>
      </x:c>
      <x:c r="L2273" s="12" t="n">
        <x:v>0</x:v>
      </x:c>
      <x:c r="M2273" s="13" t="n">
        <x:v>2400</x:v>
      </x:c>
      <x:c r="N2273" s="14" t="n">
        <x:v>2400</x:v>
      </x:c>
    </x:row>
    <x:row r="2274" hidden="0">
      <x:c r="A2274" s="1" t="inlineStr">
        <x:is>
          <x:t xml:space="preserve">b498b916-297f-ee11-8179-0022489a0277</x:t>
        </x:is>
      </x:c>
      <x:c r="B2274" s="2" t="inlineStr">
        <x:is>
          <x:t xml:space="preserve">idmJ6AroOIrbSLBJf3qxBhfGmLEmoLIlAtr8wlEujrrJwFfjmAVq0dk/qItTcQRdXvIddmUKJPjRDW1kMs28tw==</x:t>
        </x:is>
      </x:c>
      <x:c r="C2274" s="3">
        <x:v>45566.3477893519</x:v>
      </x:c>
      <x:c r="D2274" s="4" t="inlineStr">
        <x:is>
          <x:t xml:space="preserve">Care-Connect 2023 - IL</x:t>
        </x:is>
      </x:c>
      <x:c r="E2274" s="5" t="inlineStr">
        <x:is>
          <x:t xml:space="preserve">Care-Connect</x:t>
        </x:is>
      </x:c>
      <x:c r="F2274" s="6" t="n">
        <x:v>780</x:v>
      </x:c>
      <x:c r="G2274" s="7" t="inlineStr">
        <x:is>
          <x:t xml:space="preserve">Won</x:t>
        </x:is>
      </x:c>
      <x:c r="H2274" s="8">
        <x:v>45239.9548726852</x:v>
      </x:c>
      <x:c r="I2274" s="9" t="inlineStr">
        <x:is>
          <x:t xml:space="preserve">Tobias Zirngibl</x:t>
        </x:is>
      </x:c>
      <x:c r="J2274" s="10" t="inlineStr">
        <x:is>
          <x:t xml:space="preserve">Won</x:t>
        </x:is>
      </x:c>
      <x:c r="K2274" s="11" t="n">
        <x:v>780</x:v>
      </x:c>
      <x:c r="L2274" s="12" t="n">
        <x:v>0</x:v>
      </x:c>
      <x:c r="M2274" s="13" t="n">
        <x:v>780</x:v>
      </x:c>
      <x:c r="N2274" s="14" t="n">
        <x:v>780</x:v>
      </x:c>
    </x:row>
    <x:row r="2275" hidden="0">
      <x:c r="A2275" s="1" t="inlineStr">
        <x:is>
          <x:t xml:space="preserve">7342619f-217f-ee11-8179-000d3ab8e9a4</x:t>
        </x:is>
      </x:c>
      <x:c r="B2275" s="2" t="inlineStr">
        <x:is>
          <x:t xml:space="preserve">sCLHChpK8uAFM9LkKoVTP8yPCSgy5ZxkY+DRHw2QjGumJ6e0Khcrt4ojt9aWBnawUoMxPkwDrhSDn/6rj2kWuQ==</x:t>
        </x:is>
      </x:c>
      <x:c r="C2275" s="3">
        <x:v>45566.3177314815</x:v>
      </x:c>
      <x:c r="D2275" s="4" t="inlineStr">
        <x:is>
          <x:t xml:space="preserve">Globeride / Daiwa Germany GmbH 2023 - IL</x:t>
        </x:is>
      </x:c>
      <x:c r="E2275" s="5" t="inlineStr">
        <x:is>
          <x:t xml:space="preserve">Globeride, Inc.</x:t>
        </x:is>
      </x:c>
      <x:c r="F2275" s="6" t="n">
        <x:v>2988</x:v>
      </x:c>
      <x:c r="G2275" s="7" t="inlineStr">
        <x:is>
          <x:t xml:space="preserve">Won</x:t>
        </x:is>
      </x:c>
      <x:c r="H2275" s="8">
        <x:v>45239.9177546296</x:v>
      </x:c>
      <x:c r="I2275" s="9" t="inlineStr">
        <x:is>
          <x:t xml:space="preserve">David Lukic</x:t>
        </x:is>
      </x:c>
      <x:c r="J2275" s="10" t="inlineStr">
        <x:is>
          <x:t xml:space="preserve">Won</x:t>
        </x:is>
      </x:c>
      <x:c r="K2275" s="11" t="n">
        <x:v>2988</x:v>
      </x:c>
      <x:c r="L2275" s="12" t="n">
        <x:v>0</x:v>
      </x:c>
      <x:c r="M2275" s="13" t="n">
        <x:v>2988</x:v>
      </x:c>
      <x:c r="N2275" s="14" t="n">
        <x:v>2988</x:v>
      </x:c>
    </x:row>
    <x:row r="2276" hidden="0">
      <x:c r="A2276" s="1" t="inlineStr">
        <x:is>
          <x:t xml:space="preserve">6a1f04aa-1c7f-ee11-8179-000d3adf6c83</x:t>
        </x:is>
      </x:c>
      <x:c r="B2276" s="2" t="inlineStr">
        <x:is>
          <x:t xml:space="preserve">kDhDwsO7w+A9arwAYnR64fIDV268ioqYGx9flvB6zyJQoQC94ImimqZ7eTcUpGiy/hKFFIVfPOA8V4OHrtMDyw==</x:t>
        </x:is>
      </x:c>
      <x:c r="C2276" s="3">
        <x:v>45566.3528935185</x:v>
      </x:c>
      <x:c r="D2276" s="4" t="inlineStr">
        <x:is>
          <x:t xml:space="preserve">EKW-Treuhand GmbH 2023 - IL</x:t>
        </x:is>
      </x:c>
      <x:c r="E2276" s="5" t="inlineStr">
        <x:is>
          <x:t xml:space="preserve">EKW-Treuhand GmbH</x:t>
        </x:is>
      </x:c>
      <x:c r="F2276" s="6" t="n">
        <x:v>708</x:v>
      </x:c>
      <x:c r="G2276" s="7" t="inlineStr">
        <x:is>
          <x:t xml:space="preserve">Won</x:t>
        </x:is>
      </x:c>
      <x:c r="H2276" s="8">
        <x:v>45239.8931018518</x:v>
      </x:c>
      <x:c r="I2276" s="9" t="inlineStr">
        <x:is>
          <x:t xml:space="preserve">David Lukic</x:t>
        </x:is>
      </x:c>
      <x:c r="J2276" s="10" t="inlineStr">
        <x:is>
          <x:t xml:space="preserve">Won</x:t>
        </x:is>
      </x:c>
      <x:c r="K2276" s="11" t="n">
        <x:v>708</x:v>
      </x:c>
      <x:c r="L2276" s="12" t="n">
        <x:v>0</x:v>
      </x:c>
      <x:c r="M2276" s="13" t="n">
        <x:v>708</x:v>
      </x:c>
      <x:c r="N2276" s="14" t="n">
        <x:v>708</x:v>
      </x:c>
    </x:row>
    <x:row r="2277" hidden="0">
      <x:c r="A2277" s="1" t="inlineStr">
        <x:is>
          <x:t xml:space="preserve">57b1b6d5-197f-ee11-8179-0022489a0277</x:t>
        </x:is>
      </x:c>
      <x:c r="B2277" s="2" t="inlineStr">
        <x:is>
          <x:t xml:space="preserve">MrinwKNS0WnpdOu7SCCjb/slLuB8qZqIfBb0oBp6ez8DMYwUFl5vga2iZg18kbbOcWZrrT/0ZKBFLR94I1i1DQ==</x:t>
        </x:is>
      </x:c>
      <x:c r="C2277" s="3">
        <x:v>45588.3335185185</x:v>
      </x:c>
      <x:c r="D2277" s="4" t="inlineStr">
        <x:is>
          <x:t xml:space="preserve">Saint-Gobain 2023 - CC AM + PM</x:t>
        </x:is>
      </x:c>
      <x:c r="E2277" s="5" t="inlineStr">
        <x:is>
          <x:t xml:space="preserve">Saint-Gobain</x:t>
        </x:is>
      </x:c>
      <x:c r="F2277" s="6" t="n">
        <x:v>147360</x:v>
      </x:c>
      <x:c r="G2277" s="7" t="inlineStr">
        <x:is>
          <x:t xml:space="preserve">In Progress</x:t>
        </x:is>
      </x:c>
      <x:c r="H2277" s="8">
        <x:v>45239.8790625</x:v>
      </x:c>
      <x:c r="I2277" s="9" t="inlineStr">
        <x:is>
          <x:t xml:space="preserve">Sandra Coudert</x:t>
        </x:is>
      </x:c>
      <x:c r="J2277" s="10" t="inlineStr">
        <x:is>
          <x:t xml:space="preserve">Open</x:t>
        </x:is>
      </x:c>
      <x:c r="K2277" s="11" t="n">
        <x:v>147360</x:v>
      </x:c>
      <x:c r="L2277" s="12" t="n">
        <x:v>31200</x:v>
      </x:c>
      <x:c r="M2277" s="13" t="n">
        <x:v>147360</x:v>
      </x:c>
      <x:c r="N2277" s="14" t="n">
        <x:v>0</x:v>
      </x:c>
    </x:row>
    <x:row r="2278" hidden="0">
      <x:c r="A2278" s="1" t="inlineStr">
        <x:is>
          <x:t xml:space="preserve">8f613713-187f-ee11-8179-0022489a0604</x:t>
        </x:is>
      </x:c>
      <x:c r="B2278" s="2" t="inlineStr">
        <x:is>
          <x:t xml:space="preserve">giMWguA82vZN4eL1DI3wzAH6y5/d700H1Xh8Zt1KTIxu2DCGV9afXk+5kRvzZadlOJh1rs3jsvBZoVKHxgu/Qw==</x:t>
        </x:is>
      </x:c>
      <x:c r="C2278" s="3">
        <x:v>45588.3949884259</x:v>
      </x:c>
      <x:c r="D2278" s="4" t="inlineStr">
        <x:is>
          <x:t xml:space="preserve">Migration from V2 to V3 Cockpit IL</x:t>
        </x:is>
      </x:c>
      <x:c r="E2278" s="5" t="inlineStr">
        <x:is>
          <x:t xml:space="preserve">Damstahl A/S</x:t>
        </x:is>
      </x:c>
      <x:c r="F2278" s="6" t="n">
        <x:v>21765.52</x:v>
      </x:c>
      <x:c r="G2278" s="7" t="inlineStr">
        <x:is>
          <x:t xml:space="preserve">Won</x:t>
        </x:is>
      </x:c>
      <x:c r="H2278" s="8">
        <x:v>45239.8703240741</x:v>
      </x:c>
      <x:c r="I2278" s="9" t="inlineStr">
        <x:is>
          <x:t xml:space="preserve">Aaron Griswold D’cruz</x:t>
        </x:is>
      </x:c>
      <x:c r="J2278" s="10" t="inlineStr">
        <x:is>
          <x:t xml:space="preserve">Won</x:t>
        </x:is>
      </x:c>
      <x:c r="K2278" s="11" t="n">
        <x:v>2913.55</x:v>
      </x:c>
      <x:c r="L2278" s="12" t="n">
        <x:v>0</x:v>
      </x:c>
      <x:c r="M2278" s="13" t="n">
        <x:v>2913.55</x:v>
      </x:c>
      <x:c r="N2278" s="14" t="n">
        <x:v>2913.55</x:v>
      </x:c>
    </x:row>
    <x:row r="2279" hidden="0">
      <x:c r="A2279" s="1" t="inlineStr">
        <x:is>
          <x:t xml:space="preserve">9d028f13-187f-ee11-8179-000d3adf6f04</x:t>
        </x:is>
      </x:c>
      <x:c r="B2279" s="2" t="inlineStr">
        <x:is>
          <x:t xml:space="preserve">WFygj15kk8LjbYn9Gqm9QM19lonfoWsKsAMTCVwbjJfN+7Yg8iEqYtNWneVKF5gDEX7StXIWBnSboIls9j03EQ==</x:t>
        </x:is>
      </x:c>
      <x:c r="C2279" s="3">
        <x:v>45566.3482638889</x:v>
      </x:c>
      <x:c r="D2279" s="4" t="inlineStr">
        <x:is>
          <x:t xml:space="preserve">Fritz Frank Schuhe + Sport KG 2023 - IL</x:t>
        </x:is>
      </x:c>
      <x:c r="E2279" s="5" t="inlineStr">
        <x:is>
          <x:t xml:space="preserve">Fritz Frank Schuhe + Sport KG</x:t>
        </x:is>
      </x:c>
      <x:c r="F2279" s="6" t="n">
        <x:v>2400</x:v>
      </x:c>
      <x:c r="G2279" s="7" t="inlineStr">
        <x:is>
          <x:t xml:space="preserve">Won</x:t>
        </x:is>
      </x:c>
      <x:c r="H2279" s="8">
        <x:v>45239.8702662037</x:v>
      </x:c>
      <x:c r="I2279" s="9" t="inlineStr">
        <x:is>
          <x:t xml:space="preserve">David Lukic</x:t>
        </x:is>
      </x:c>
      <x:c r="J2279" s="10" t="inlineStr">
        <x:is>
          <x:t xml:space="preserve">Won</x:t>
        </x:is>
      </x:c>
      <x:c r="K2279" s="11" t="n">
        <x:v>2400</x:v>
      </x:c>
      <x:c r="L2279" s="12" t="n">
        <x:v>0</x:v>
      </x:c>
      <x:c r="M2279" s="13" t="n">
        <x:v>2400</x:v>
      </x:c>
      <x:c r="N2279" s="14" t="n">
        <x:v>2400</x:v>
      </x:c>
    </x:row>
    <x:row r="2280" hidden="0">
      <x:c r="A2280" s="1" t="inlineStr">
        <x:is>
          <x:t xml:space="preserve">e26db0aa-61dd-47b8-929a-9cf8edcc2b6a</x:t>
        </x:is>
      </x:c>
      <x:c r="B2280" s="2" t="inlineStr">
        <x:is>
          <x:t xml:space="preserve">7x/L31Z37fDok/wQhUWXiGdwDBoKrkn9orMsBJeEXyBRXyDWtcRygp/mN7KHOwzEBvy0RUMHG8EFiCzJ4TLvUw==</x:t>
        </x:is>
      </x:c>
      <x:c r="C2280" s="3">
        <x:v>45485.497025463</x:v>
      </x:c>
      <x:c r="D2280" s="4" t="inlineStr">
        <x:is>
          <x:t xml:space="preserve">Neotech Metals Corp. 2023 - DACH press release on Nov 9th</x:t>
        </x:is>
      </x:c>
      <x:c r="E2280" s="5" t="inlineStr">
        <x:is>
          <x:t xml:space="preserve">Neotech Metals Corp.</x:t>
        </x:is>
      </x:c>
      <x:c r="F2280" s="6" t="n">
        <x:v>600</x:v>
      </x:c>
      <x:c r="G2280" s="7" t="inlineStr">
        <x:is>
          <x:t xml:space="preserve">Won</x:t>
        </x:is>
      </x:c>
      <x:c r="H2280" s="8">
        <x:v>45239.8698726852</x:v>
      </x:c>
      <x:c r="I2280" s="9" t="inlineStr">
        <x:is>
          <x:t xml:space="preserve">Mitchell Clarke</x:t>
        </x:is>
      </x:c>
      <x:c r="J2280" s="10" t="inlineStr">
        <x:is>
          <x:t xml:space="preserve">Won</x:t>
        </x:is>
      </x:c>
      <x:c r="K2280" s="11" t="n">
        <x:v>558.87</x:v>
      </x:c>
      <x:c r="L2280" s="12" t="n">
        <x:v>558.87</x:v>
      </x:c>
      <x:c r="M2280" s="13" t="n">
        <x:v>558.87</x:v>
      </x:c>
      <x:c r="N2280" s="14" t="n">
        <x:v>0</x:v>
      </x:c>
    </x:row>
    <x:row r="2281" hidden="0">
      <x:c r="A2281" s="1" t="inlineStr">
        <x:is>
          <x:t xml:space="preserve">8fd44389-167f-ee11-817a-000d3ada7a2b</x:t>
        </x:is>
      </x:c>
      <x:c r="B2281" s="2" t="inlineStr">
        <x:is>
          <x:t xml:space="preserve">t0bCUJRqUlfjCyAjstK3/FveErJ7Wl//rAz246BVvTbRSrDC5qDROrBjD1YwRho4ZhbrKxHZSf+5Dx77x9IO4g==</x:t>
        </x:is>
      </x:c>
      <x:c r="C2281" s="3">
        <x:v>45485.4952199074</x:v>
      </x:c>
      <x:c r="D2281" s="4" t="inlineStr">
        <x:is>
          <x:t xml:space="preserve">Fondo Scuola Espero, Fondo nazionale pensione complementare per i lavoratori della scuola 2023 - </x:t>
        </x:is>
      </x:c>
      <x:c r="E2281" s="5" t="inlineStr">
        <x:is>
          <x:t xml:space="preserve">Fondo Scuola Espero, Fondo nazionale pensione complementare per i lavoratori della scuola</x:t>
        </x:is>
      </x:c>
      <x:c r="F2281" s="6" t="n">
        <x:v>1400</x:v>
      </x:c>
      <x:c r="G2281" s="7" t="inlineStr">
        <x:is>
          <x:t xml:space="preserve">Won</x:t>
        </x:is>
      </x:c>
      <x:c r="H2281" s="8">
        <x:v>45239.8626273148</x:v>
      </x:c>
      <x:c r="I2281" s="9" t="inlineStr">
        <x:is>
          <x:t xml:space="preserve">Claudio Interdonato</x:t>
        </x:is>
      </x:c>
      <x:c r="J2281" s="10" t="inlineStr">
        <x:is>
          <x:t xml:space="preserve">Won</x:t>
        </x:is>
      </x:c>
      <x:c r="K2281" s="11" t="n">
        <x:v>1400</x:v>
      </x:c>
      <x:c r="L2281" s="12" t="n">
        <x:v>0</x:v>
      </x:c>
      <x:c r="M2281" s="13" t="n">
        <x:v>1400</x:v>
      </x:c>
      <x:c r="N2281" s="14" t="n">
        <x:v>0</x:v>
      </x:c>
    </x:row>
    <x:row r="2282" hidden="0">
      <x:c r="A2282" s="1" t="inlineStr">
        <x:is>
          <x:t xml:space="preserve">777e2d09-137f-ee11-8179-0022489a0604</x:t>
        </x:is>
      </x:c>
      <x:c r="B2282" s="2" t="inlineStr">
        <x:is>
          <x:t xml:space="preserve">2NAI8qix3U83GcgbcL64tTdLl5pFT8DFsndWQ71gXW0UDOIveSNi0mOMusBBIGZ64E7i12GeBBuEzblr69/kBA==</x:t>
        </x:is>
      </x:c>
      <x:c r="C2282" s="3">
        <x:v>45485.4149421296</x:v>
      </x:c>
      <x:c r="D2282" s="4" t="inlineStr">
        <x:is>
          <x:t xml:space="preserve">Polestar Capital</x:t>
        </x:is>
      </x:c>
      <x:c r="E2282" s="5" t="inlineStr">
        <x:is>
          <x:t xml:space="preserve">Polestar Capital</x:t>
        </x:is>
      </x:c>
      <x:c r="F2282" s="6" t="n">
        <x:v>6950</x:v>
      </x:c>
      <x:c r="G2282" s="7" t="inlineStr">
        <x:is>
          <x:t xml:space="preserve">Other</x:t>
        </x:is>
      </x:c>
      <x:c r="H2282" s="8">
        <x:v>45239.8452777778</x:v>
      </x:c>
      <x:c r="I2282" s="9" t="inlineStr">
        <x:is>
          <x:t xml:space="preserve">Raphael Rokah</x:t>
        </x:is>
      </x:c>
      <x:c r="J2282" s="10" t="inlineStr">
        <x:is>
          <x:t xml:space="preserve">Lost</x:t>
        </x:is>
      </x:c>
      <x:c r="K2282" s="11" t="n">
        <x:v>6950</x:v>
      </x:c>
      <x:c r="L2282" s="12" t="n">
        <x:v>2000</x:v>
      </x:c>
      <x:c r="M2282" s="13" t="n">
        <x:v>6950</x:v>
      </x:c>
      <x:c r="N2282" s="14" t="n">
        <x:v>0</x:v>
      </x:c>
    </x:row>
    <x:row r="2283" hidden="0">
      <x:c r="A2283" s="1" t="inlineStr">
        <x:is>
          <x:t xml:space="preserve">e2cf07ca-107f-ee11-8179-002248a44f1c</x:t>
        </x:is>
      </x:c>
      <x:c r="B2283" s="2" t="inlineStr">
        <x:is>
          <x:t xml:space="preserve">PededLu9uEREf8LK1P3K+sOS+iyzOlJVDAv6IHfpjqUfrJWG5sz58rGfl9+IfRSvPAyud896/aCaFvnzSxN/DA==</x:t>
        </x:is>
      </x:c>
      <x:c r="C2283" s="3">
        <x:v>45530.312337963</x:v>
      </x:c>
      <x:c r="D2283" s="4" t="inlineStr">
        <x:is>
          <x:t xml:space="preserve">Migration from V2 to V3 Cockpit IL</x:t>
        </x:is>
      </x:c>
      <x:c r="E2283" s="5" t="inlineStr">
        <x:is>
          <x:t xml:space="preserve">Dr. Josef Raabe Verlags-GmbH</x:t>
        </x:is>
      </x:c>
      <x:c r="F2283" s="6" t="n">
        <x:v>1188</x:v>
      </x:c>
      <x:c r="G2283" s="7" t="inlineStr">
        <x:is>
          <x:t xml:space="preserve">In Progress</x:t>
        </x:is>
      </x:c>
      <x:c r="H2283" s="8">
        <x:v>45239.8340393519</x:v>
      </x:c>
      <x:c r="I2283" s="9" t="inlineStr">
        <x:is>
          <x:t xml:space="preserve">Aaron Griswold D’cruz</x:t>
        </x:is>
      </x:c>
      <x:c r="J2283" s="10" t="inlineStr">
        <x:is>
          <x:t xml:space="preserve">Open</x:t>
        </x:is>
      </x:c>
      <x:c r="K2283" s="11" t="n">
        <x:v>1188</x:v>
      </x:c>
      <x:c r="L2283" s="12" t="n">
        <x:v>0</x:v>
      </x:c>
      <x:c r="M2283" s="13" t="n">
        <x:v>1188</x:v>
      </x:c>
      <x:c r="N2283" s="14" t="n">
        <x:v>0</x:v>
      </x:c>
    </x:row>
    <x:row r="2284" hidden="0">
      <x:c r="A2284" s="1" t="inlineStr">
        <x:is>
          <x:t xml:space="preserve">afc643a7-0f7f-ee11-8179-000d3adf0de7</x:t>
        </x:is>
      </x:c>
      <x:c r="B2284" s="2" t="inlineStr">
        <x:is>
          <x:t xml:space="preserve">mVma3YMYoTkvV2jP8wVSahLqfvoWLszSZJmwW/sYdQBGk/mbgd92FSYUbzdm6/iTyOlbugxDH/N9LZnf+S1ojg==</x:t>
        </x:is>
      </x:c>
      <x:c r="C2284" s="3">
        <x:v>45566.3486226852</x:v>
      </x:c>
      <x:c r="D2284" s="4" t="inlineStr">
        <x:is>
          <x:t xml:space="preserve">clearvise AG 2023 - CC</x:t>
        </x:is>
      </x:c>
      <x:c r="E2284" s="5" t="inlineStr">
        <x:is>
          <x:t xml:space="preserve">clearvise AG</x:t>
        </x:is>
      </x:c>
      <x:c r="F2284" s="6" t="n">
        <x:v>3228</x:v>
      </x:c>
      <x:c r="G2284" s="7" t="inlineStr">
        <x:is>
          <x:t xml:space="preserve">Won</x:t>
        </x:is>
      </x:c>
      <x:c r="H2284" s="8">
        <x:v>45239.8284143519</x:v>
      </x:c>
      <x:c r="I2284" s="9" t="inlineStr">
        <x:is>
          <x:t xml:space="preserve">Kristian Krannich</x:t>
        </x:is>
      </x:c>
      <x:c r="J2284" s="10" t="inlineStr">
        <x:is>
          <x:t xml:space="preserve">Won</x:t>
        </x:is>
      </x:c>
      <x:c r="K2284" s="11" t="n">
        <x:v>3228</x:v>
      </x:c>
      <x:c r="L2284" s="12" t="n">
        <x:v>0</x:v>
      </x:c>
      <x:c r="M2284" s="13" t="n">
        <x:v>3228</x:v>
      </x:c>
      <x:c r="N2284" s="14" t="n">
        <x:v>3228</x:v>
      </x:c>
    </x:row>
    <x:row r="2285" hidden="0">
      <x:c r="A2285" s="1" t="inlineStr">
        <x:is>
          <x:t xml:space="preserve">5b47f406-0f7f-ee11-8179-002248a44f1c</x:t>
        </x:is>
      </x:c>
      <x:c r="B2285" s="2" t="inlineStr">
        <x:is>
          <x:t xml:space="preserve">GpzRkevFIu2kQIv1Wliy83tQWu956MRLwvfWgNDPawjsWZ76clSUGsF+XbkCWnfGOgf2QNDoBE/FNrMqX/FG0Q==</x:t>
        </x:is>
      </x:c>
      <x:c r="C2285" s="3">
        <x:v>45530.312337963</x:v>
      </x:c>
      <x:c r="D2285" s="4" t="inlineStr">
        <x:is>
          <x:t xml:space="preserve">Migration from V2 to V3 Cockpit IL</x:t>
        </x:is>
      </x:c>
      <x:c r="E2285" s="5" t="inlineStr">
        <x:is>
          <x:t xml:space="preserve">HEAD Sport GmbH</x:t>
        </x:is>
      </x:c>
      <x:c r="F2285" s="6" t="n">
        <x:v>5880</x:v>
      </x:c>
      <x:c r="G2285" s="7" t="inlineStr">
        <x:is>
          <x:t xml:space="preserve">In Progress</x:t>
        </x:is>
      </x:c>
      <x:c r="H2285" s="8">
        <x:v>45239.8252546296</x:v>
      </x:c>
      <x:c r="I2285" s="9" t="inlineStr">
        <x:is>
          <x:t xml:space="preserve">Aaron Griswold D’cruz</x:t>
        </x:is>
      </x:c>
      <x:c r="J2285" s="10" t="inlineStr">
        <x:is>
          <x:t xml:space="preserve">Open</x:t>
        </x:is>
      </x:c>
      <x:c r="K2285" s="11" t="n">
        <x:v>5880</x:v>
      </x:c>
      <x:c r="L2285" s="12" t="n">
        <x:v>0</x:v>
      </x:c>
      <x:c r="M2285" s="13" t="n">
        <x:v>5880</x:v>
      </x:c>
      <x:c r="N2285" s="14" t="n">
        <x:v>0</x:v>
      </x:c>
    </x:row>
    <x:row r="2286" hidden="0">
      <x:c r="A2286" s="1" t="inlineStr">
        <x:is>
          <x:t xml:space="preserve">26b4d93d-0e7f-ee11-8179-0022489dae76</x:t>
        </x:is>
      </x:c>
      <x:c r="B2286" s="2" t="inlineStr">
        <x:is>
          <x:t xml:space="preserve">vx/AT5x539SvYyZAzONQji8qew6s7RAWKHuqCRgJsNsf+natlvwaD94BSwtB1ajqpeVASaXGOd+9FhNONj61uQ==</x:t>
        </x:is>
      </x:c>
      <x:c r="C2286" s="3">
        <x:v>45566.3477893519</x:v>
      </x:c>
      <x:c r="D2286" s="4" t="inlineStr">
        <x:is>
          <x:t xml:space="preserve">iConnex Personaldienstleistungen GmbH 2023 - </x:t>
        </x:is>
      </x:c>
      <x:c r="E2286" s="5" t="inlineStr">
        <x:is>
          <x:t xml:space="preserve">iConnex Personaldienstleistungen GmbH</x:t>
        </x:is>
      </x:c>
      <x:c r="F2286" s="6" t="n">
        <x:v>594</x:v>
      </x:c>
      <x:c r="G2286" s="7" t="inlineStr">
        <x:is>
          <x:t xml:space="preserve">Won</x:t>
        </x:is>
      </x:c>
      <x:c r="H2286" s="8">
        <x:v>45239.8214351852</x:v>
      </x:c>
      <x:c r="I2286" s="9" t="inlineStr">
        <x:is>
          <x:t xml:space="preserve">David Lukic</x:t>
        </x:is>
      </x:c>
      <x:c r="J2286" s="10" t="inlineStr">
        <x:is>
          <x:t xml:space="preserve">Won</x:t>
        </x:is>
      </x:c>
      <x:c r="K2286" s="11" t="n">
        <x:v>594</x:v>
      </x:c>
      <x:c r="L2286" s="12" t="n">
        <x:v>0</x:v>
      </x:c>
      <x:c r="M2286" s="13" t="n">
        <x:v>594</x:v>
      </x:c>
      <x:c r="N2286" s="14" t="n">
        <x:v>0</x:v>
      </x:c>
    </x:row>
    <x:row r="2287" hidden="0">
      <x:c r="A2287" s="1" t="inlineStr">
        <x:is>
          <x:t xml:space="preserve">24f0a1d2-0c7f-ee11-8179-0022489a0277</x:t>
        </x:is>
      </x:c>
      <x:c r="B2287" s="2" t="inlineStr">
        <x:is>
          <x:t xml:space="preserve">eM26hTcI17uEwhdrgT2i3BCSZ+C2yhmuLexTFjMeyIV9dqFrGLpTWb5oJDzdtjgI7WZAbkxCAd2fGRcTKjat4A==</x:t>
        </x:is>
      </x:c>
      <x:c r="C2287" s="3">
        <x:v>45579.7695717593</x:v>
      </x:c>
      <x:c r="D2287" s="4" t="inlineStr">
        <x:is>
          <x:t xml:space="preserve">EQS IL (V2) upgrade</x:t>
        </x:is>
      </x:c>
      <x:c r="E2287" s="5" t="inlineStr">
        <x:is>
          <x:t xml:space="preserve">Fr. Sauter AG</x:t>
        </x:is>
      </x:c>
      <x:c r="F2287" s="6" t="n">
        <x:v>19500</x:v>
      </x:c>
      <x:c r="G2287" s="7" t="inlineStr">
        <x:is>
          <x:t xml:space="preserve">Won</x:t>
        </x:is>
      </x:c>
      <x:c r="H2287" s="8">
        <x:v>45239.8143981481</x:v>
      </x:c>
      <x:c r="I2287" s="9" t="inlineStr">
        <x:is>
          <x:t xml:space="preserve">Sascha Meier</x:t>
        </x:is>
      </x:c>
      <x:c r="J2287" s="10" t="inlineStr">
        <x:is>
          <x:t xml:space="preserve">Won</x:t>
        </x:is>
      </x:c>
      <x:c r="K2287" s="11" t="n">
        <x:v>20773.7</x:v>
      </x:c>
      <x:c r="L2287" s="12" t="n">
        <x:v>1597.98</x:v>
      </x:c>
      <x:c r="M2287" s="13" t="n">
        <x:v>20773.7</x:v>
      </x:c>
      <x:c r="N2287" s="14" t="n">
        <x:v>19175.72</x:v>
      </x:c>
    </x:row>
    <x:row r="2288" hidden="0">
      <x:c r="A2288" s="1" t="inlineStr">
        <x:is>
          <x:t xml:space="preserve">734375b8-0c7f-ee11-8179-0022489dae76</x:t>
        </x:is>
      </x:c>
      <x:c r="B2288" s="2" t="inlineStr">
        <x:is>
          <x:t xml:space="preserve">WJegC+sy5KJMTbZGrtUZn0LOOHh/AXnfzpmWym1SKM3jiSwDF5gy0i2u8AJATNr1xJWS/Up2cUI2EUS50GnITQ==</x:t>
        </x:is>
      </x:c>
      <x:c r="C2288" s="3">
        <x:v>45566.3477893519</x:v>
      </x:c>
      <x:c r="D2288" s="4" t="inlineStr">
        <x:is>
          <x:t xml:space="preserve">alphacam GmbH 2023 - </x:t>
        </x:is>
      </x:c>
      <x:c r="E2288" s="5" t="inlineStr">
        <x:is>
          <x:t xml:space="preserve">alphacam GmbH</x:t>
        </x:is>
      </x:c>
      <x:c r="F2288" s="6" t="n">
        <x:v>360</x:v>
      </x:c>
      <x:c r="G2288" s="7" t="inlineStr">
        <x:is>
          <x:t xml:space="preserve">Won</x:t>
        </x:is>
      </x:c>
      <x:c r="H2288" s="8">
        <x:v>45239.8138425926</x:v>
      </x:c>
      <x:c r="I2288" s="9" t="inlineStr">
        <x:is>
          <x:t xml:space="preserve">David Lukic</x:t>
        </x:is>
      </x:c>
      <x:c r="J2288" s="10" t="inlineStr">
        <x:is>
          <x:t xml:space="preserve">Won</x:t>
        </x:is>
      </x:c>
      <x:c r="K2288" s="11" t="n">
        <x:v>360</x:v>
      </x:c>
      <x:c r="L2288" s="12" t="n">
        <x:v>0</x:v>
      </x:c>
      <x:c r="M2288" s="13" t="n">
        <x:v>360</x:v>
      </x:c>
      <x:c r="N2288" s="14" t="n">
        <x:v>0</x:v>
      </x:c>
    </x:row>
    <x:row r="2289" hidden="0">
      <x:c r="A2289" s="1" t="inlineStr">
        <x:is>
          <x:t xml:space="preserve">c887d8f6-7453-4aef-bb0b-99ba2ecc126c</x:t>
        </x:is>
      </x:c>
      <x:c r="B2289" s="2" t="inlineStr">
        <x:is>
          <x:t xml:space="preserve">4GY8dL+ORdrsvXN0ZMRdfQ45ksPFazKBJmGGAezJoGuJHz5pG8P0aGrMlVVsPuloQQ0obon8MkBf4zKcXwq/EA==</x:t>
        </x:is>
      </x:c>
      <x:c r="C2289" s="3">
        <x:v>45566.3493518519</x:v>
      </x:c>
      <x:c r="D2289" s="4" t="inlineStr">
        <x:is>
          <x:t xml:space="preserve">Leclanché SA 2023 - 1 additional User</x:t>
        </x:is>
      </x:c>
      <x:c r="E2289" s="5" t="inlineStr">
        <x:is>
          <x:t xml:space="preserve">Leclanché SA</x:t>
        </x:is>
      </x:c>
      <x:c r="F2289" s="6" t="n">
        <x:v>600</x:v>
      </x:c>
      <x:c r="G2289" s="7" t="inlineStr">
        <x:is>
          <x:t xml:space="preserve">Won</x:t>
        </x:is>
      </x:c>
      <x:c r="H2289" s="8">
        <x:v>45239.8136921296</x:v>
      </x:c>
      <x:c r="I2289" s="9" t="inlineStr">
        <x:is>
          <x:t xml:space="preserve">Nikola Prvulovic</x:t>
        </x:is>
      </x:c>
      <x:c r="J2289" s="10" t="inlineStr">
        <x:is>
          <x:t xml:space="preserve">Won</x:t>
        </x:is>
      </x:c>
      <x:c r="K2289" s="11" t="n">
        <x:v>633.29</x:v>
      </x:c>
      <x:c r="L2289" s="12" t="n">
        <x:v>0</x:v>
      </x:c>
      <x:c r="M2289" s="13" t="n">
        <x:v>633.29</x:v>
      </x:c>
      <x:c r="N2289" s="14" t="n">
        <x:v>0</x:v>
      </x:c>
    </x:row>
    <x:row r="2290" hidden="0">
      <x:c r="A2290" s="1" t="inlineStr">
        <x:is>
          <x:t xml:space="preserve">301dd21d-0c7f-ee11-817a-000d3ada7a2b</x:t>
        </x:is>
      </x:c>
      <x:c r="B2290" s="2" t="inlineStr">
        <x:is>
          <x:t xml:space="preserve">SsNMcrIKMkR1TlamIY1wDsyTrwf/dWNz/a7N4kzSv7E4Ry+cCFiBjUJ3gDgQVlU+MesHCL3NhGH2I+f5ngD4nQ==</x:t>
        </x:is>
      </x:c>
      <x:c r="C2290" s="3">
        <x:v>45545.5749421296</x:v>
      </x:c>
      <x:c r="D2290" s="4" t="inlineStr">
        <x:is>
          <x:t xml:space="preserve">Vetrucci S.r.l. 2023 - IL</x:t>
        </x:is>
      </x:c>
      <x:c r="E2290" s="5" t="inlineStr">
        <x:is>
          <x:t xml:space="preserve">Vetrucci S.r.l.</x:t>
        </x:is>
      </x:c>
      <x:c r="F2290" s="6" t="n">
        <x:v>529.2</x:v>
      </x:c>
      <x:c r="G2290" s="7" t="inlineStr">
        <x:is>
          <x:t xml:space="preserve">Won</x:t>
        </x:is>
      </x:c>
      <x:c r="H2290" s="8">
        <x:v>45239.8108796296</x:v>
      </x:c>
      <x:c r="I2290" s="9" t="inlineStr">
        <x:is>
          <x:t xml:space="preserve">Laura Santeusanio</x:t>
        </x:is>
      </x:c>
      <x:c r="J2290" s="10" t="inlineStr">
        <x:is>
          <x:t xml:space="preserve">Won</x:t>
        </x:is>
      </x:c>
      <x:c r="K2290" s="11" t="n">
        <x:v>529.2</x:v>
      </x:c>
      <x:c r="L2290" s="12" t="n">
        <x:v>0</x:v>
      </x:c>
      <x:c r="M2290" s="13" t="n">
        <x:v>529.2</x:v>
      </x:c>
      <x:c r="N2290" s="14" t="n">
        <x:v>0</x:v>
      </x:c>
    </x:row>
    <x:row r="2291" hidden="0">
      <x:c r="A2291" s="1" t="inlineStr">
        <x:is>
          <x:t xml:space="preserve">5346a884-0b7f-ee11-8179-0022489dae76</x:t>
        </x:is>
      </x:c>
      <x:c r="B2291" s="2" t="inlineStr">
        <x:is>
          <x:t xml:space="preserve">7UG1Ytn7k5LWecXeC0QTUcanpHPoouVN7eKx9DvciXuVWb/m9R/FFNHeeJtL/g8CFhopizeu50UBit/eExAS6Q==</x:t>
        </x:is>
      </x:c>
      <x:c r="C2291" s="3">
        <x:v>45566.3477893519</x:v>
      </x:c>
      <x:c r="D2291" s="4" t="inlineStr">
        <x:is>
          <x:t xml:space="preserve">Euro-Friwa GmbH 2023 - IL</x:t>
        </x:is>
      </x:c>
      <x:c r="E2291" s="5" t="inlineStr">
        <x:is>
          <x:t xml:space="preserve">Euro-Friwa GmbH</x:t>
        </x:is>
      </x:c>
      <x:c r="F2291" s="6" t="n">
        <x:v>594</x:v>
      </x:c>
      <x:c r="G2291" s="7" t="inlineStr">
        <x:is>
          <x:t xml:space="preserve">Won</x:t>
        </x:is>
      </x:c>
      <x:c r="H2291" s="8">
        <x:v>45239.8078587963</x:v>
      </x:c>
      <x:c r="I2291" s="9" t="inlineStr">
        <x:is>
          <x:t xml:space="preserve">David Lukic</x:t>
        </x:is>
      </x:c>
      <x:c r="J2291" s="10" t="inlineStr">
        <x:is>
          <x:t xml:space="preserve">Won</x:t>
        </x:is>
      </x:c>
      <x:c r="K2291" s="11" t="n">
        <x:v>594</x:v>
      </x:c>
      <x:c r="L2291" s="12" t="n">
        <x:v>0</x:v>
      </x:c>
      <x:c r="M2291" s="13" t="n">
        <x:v>594</x:v>
      </x:c>
      <x:c r="N2291" s="14" t="n">
        <x:v>0</x:v>
      </x:c>
    </x:row>
    <x:row r="2292" hidden="0">
      <x:c r="A2292" s="1" t="inlineStr">
        <x:is>
          <x:t xml:space="preserve">219e15cc-0a7f-ee11-817a-000d3ada7a2b</x:t>
        </x:is>
      </x:c>
      <x:c r="B2292" s="2" t="inlineStr">
        <x:is>
          <x:t xml:space="preserve">3Dixb93C+EPLOPnK1jzdHSG1gmDcq/P0/kbxHG9nvvEfjfDrfOfAH75F65DcuDmMJS/inALRy8Rq3N7IZ70SIw==</x:t>
        </x:is>
      </x:c>
      <x:c r="C2292" s="3">
        <x:v>45485.4970717593</x:v>
      </x:c>
      <x:c r="D2292" s="4" t="inlineStr">
        <x:is>
          <x:t xml:space="preserve">Tecnogomma International Spa 2023 - IL</x:t>
        </x:is>
      </x:c>
      <x:c r="E2292" s="5" t="inlineStr">
        <x:is>
          <x:t xml:space="preserve">Tecnogomma International Spa</x:t>
        </x:is>
      </x:c>
      <x:c r="F2292" s="6" t="n">
        <x:v>1069</x:v>
      </x:c>
      <x:c r="G2292" s="7" t="inlineStr">
        <x:is>
          <x:t xml:space="preserve">Won</x:t>
        </x:is>
      </x:c>
      <x:c r="H2292" s="8">
        <x:v>45239.8043287037</x:v>
      </x:c>
      <x:c r="I2292" s="9" t="inlineStr">
        <x:is>
          <x:t xml:space="preserve">Laura Santeusanio</x:t>
        </x:is>
      </x:c>
      <x:c r="J2292" s="10" t="inlineStr">
        <x:is>
          <x:t xml:space="preserve">Won</x:t>
        </x:is>
      </x:c>
      <x:c r="K2292" s="11" t="n">
        <x:v>1069</x:v>
      </x:c>
      <x:c r="L2292" s="12" t="n">
        <x:v>0</x:v>
      </x:c>
      <x:c r="M2292" s="13" t="n">
        <x:v>1069</x:v>
      </x:c>
      <x:c r="N2292" s="14" t="n">
        <x:v>0</x:v>
      </x:c>
    </x:row>
    <x:row r="2293" hidden="0">
      <x:c r="A2293" s="1" t="inlineStr">
        <x:is>
          <x:t xml:space="preserve">5f564ea0-0a7f-ee11-8179-0022489dae76</x:t>
        </x:is>
      </x:c>
      <x:c r="B2293" s="2" t="inlineStr">
        <x:is>
          <x:t xml:space="preserve">EnzUuI3/Tp7xvXP7NRv/4iexgFnkev7O0i3JBvQ5daAIBjPjl81x6+wM1CJJe+DXNqxZyCMYJCCvgS47e9eDcw==</x:t>
        </x:is>
      </x:c>
      <x:c r="C2293" s="3">
        <x:v>45566.3477546296</x:v>
      </x:c>
      <x:c r="D2293" s="4" t="inlineStr">
        <x:is>
          <x:t xml:space="preserve">Bethania Diakonie gGmbH 2023 - </x:t>
        </x:is>
      </x:c>
      <x:c r="E2293" s="5" t="inlineStr">
        <x:is>
          <x:t xml:space="preserve">Bethania Diakonie gGmbH</x:t>
        </x:is>
      </x:c>
      <x:c r="F2293" s="6" t="n">
        <x:v>474</x:v>
      </x:c>
      <x:c r="G2293" s="7" t="inlineStr">
        <x:is>
          <x:t xml:space="preserve">Won</x:t>
        </x:is>
      </x:c>
      <x:c r="H2293" s="8">
        <x:v>45239.8034490741</x:v>
      </x:c>
      <x:c r="I2293" s="9" t="inlineStr">
        <x:is>
          <x:t xml:space="preserve">David Lukic</x:t>
        </x:is>
      </x:c>
      <x:c r="J2293" s="10" t="inlineStr">
        <x:is>
          <x:t xml:space="preserve">Won</x:t>
        </x:is>
      </x:c>
      <x:c r="K2293" s="11" t="n">
        <x:v>474</x:v>
      </x:c>
      <x:c r="L2293" s="12" t="n">
        <x:v>0</x:v>
      </x:c>
      <x:c r="M2293" s="13" t="n">
        <x:v>474</x:v>
      </x:c>
      <x:c r="N2293" s="14" t="n">
        <x:v>0</x:v>
      </x:c>
    </x:row>
    <x:row r="2294" hidden="0">
      <x:c r="A2294" s="1" t="inlineStr">
        <x:is>
          <x:t xml:space="preserve">97f5668b-097f-ee11-8179-0022489dae76</x:t>
        </x:is>
      </x:c>
      <x:c r="B2294" s="2" t="inlineStr">
        <x:is>
          <x:t xml:space="preserve">Bu+Pn5dhospXeMgryxZj5d72jSkRid3NGoExw282LeNeQSv3f7EO4n7JmAfigwTaUiJ86TnCtqIj9XuUgshWlg==</x:t>
        </x:is>
      </x:c>
      <x:c r="C2294" s="3">
        <x:v>45566.3477430556</x:v>
      </x:c>
      <x:c r="D2294" s="4" t="inlineStr">
        <x:is>
          <x:t xml:space="preserve">Fritz Präzisionsmaschinenbau GmbH 2023 - </x:t>
        </x:is>
      </x:c>
      <x:c r="E2294" s="5" t="inlineStr">
        <x:is>
          <x:t xml:space="preserve">Fritz Präzisionsmaschinenbau GmbH</x:t>
        </x:is>
      </x:c>
      <x:c r="F2294" s="6" t="n">
        <x:v>474</x:v>
      </x:c>
      <x:c r="G2294" s="7" t="inlineStr">
        <x:is>
          <x:t xml:space="preserve">Won</x:t>
        </x:is>
      </x:c>
      <x:c r="H2294" s="8">
        <x:v>45239.7980671296</x:v>
      </x:c>
      <x:c r="I2294" s="9" t="inlineStr">
        <x:is>
          <x:t xml:space="preserve">David Lukic</x:t>
        </x:is>
      </x:c>
      <x:c r="J2294" s="10" t="inlineStr">
        <x:is>
          <x:t xml:space="preserve">Won</x:t>
        </x:is>
      </x:c>
      <x:c r="K2294" s="11" t="n">
        <x:v>474</x:v>
      </x:c>
      <x:c r="L2294" s="12" t="n">
        <x:v>0</x:v>
      </x:c>
      <x:c r="M2294" s="13" t="n">
        <x:v>474</x:v>
      </x:c>
      <x:c r="N2294" s="14" t="n">
        <x:v>0</x:v>
      </x:c>
    </x:row>
    <x:row r="2295" hidden="0">
      <x:c r="A2295" s="1" t="inlineStr">
        <x:is>
          <x:t xml:space="preserve">3fa97eec-087f-ee11-8179-000d3ab8e9a4</x:t>
        </x:is>
      </x:c>
      <x:c r="B2295" s="2" t="inlineStr">
        <x:is>
          <x:t xml:space="preserve">wk3UFHPs4zNTcH21FSIQgN8JI7pgI4ZL1J9IHJl5sL0KU8NC96MG4oTBs7ZMVS6MexX2cSdd7vxUMcON/1k6Ng==</x:t>
        </x:is>
      </x:c>
      <x:c r="C2295" s="3">
        <x:v>45485.4970717593</x:v>
      </x:c>
      <x:c r="D2295" s="4" t="inlineStr">
        <x:is>
          <x:t xml:space="preserve">Effegidi International S.p.A. 2023 - IL</x:t>
        </x:is>
      </x:c>
      <x:c r="E2295" s="5" t="inlineStr">
        <x:is>
          <x:t xml:space="preserve">Effegidi International S.p.A.</x:t>
        </x:is>
      </x:c>
      <x:c r="F2295" s="6" t="n">
        <x:v>961.2</x:v>
      </x:c>
      <x:c r="G2295" s="7" t="inlineStr">
        <x:is>
          <x:t xml:space="preserve">Won</x:t>
        </x:is>
      </x:c>
      <x:c r="H2295" s="8">
        <x:v>45239.7949652778</x:v>
      </x:c>
      <x:c r="I2295" s="9" t="inlineStr">
        <x:is>
          <x:t xml:space="preserve">Laura Santeusanio</x:t>
        </x:is>
      </x:c>
      <x:c r="J2295" s="10" t="inlineStr">
        <x:is>
          <x:t xml:space="preserve">Won</x:t>
        </x:is>
      </x:c>
      <x:c r="K2295" s="11" t="n">
        <x:v>961.2</x:v>
      </x:c>
      <x:c r="L2295" s="12" t="n">
        <x:v>0</x:v>
      </x:c>
      <x:c r="M2295" s="13" t="n">
        <x:v>961.2</x:v>
      </x:c>
      <x:c r="N2295" s="14" t="n">
        <x:v>0</x:v>
      </x:c>
    </x:row>
    <x:row r="2296" hidden="0">
      <x:c r="A2296" s="1" t="inlineStr">
        <x:is>
          <x:t xml:space="preserve">defe7ae6-077f-ee11-817a-000d3ada7a2b</x:t>
        </x:is>
      </x:c>
      <x:c r="B2296" s="2" t="inlineStr">
        <x:is>
          <x:t xml:space="preserve">kE4OmQf1vkUoBQ5aXk7dnxX2E3BTOb2g4/JCbHMeQRuWmVn9X15ZQ2R3vL0YWYby3NPxccILm42xD0zOdCXYMw==</x:t>
        </x:is>
      </x:c>
      <x:c r="C2296" s="3">
        <x:v>45530.309375</x:v>
      </x:c>
      <x:c r="D2296" s="4" t="inlineStr">
        <x:is>
          <x:t xml:space="preserve">GRDF 2024 - IL - Finegan</x:t>
        </x:is>
      </x:c>
      <x:c r="E2296" s="5" t="inlineStr">
        <x:is>
          <x:t xml:space="preserve">GRDF</x:t>
        </x:is>
      </x:c>
      <x:c r="F2296" s="6" t="n">
        <x:v>21000</x:v>
      </x:c>
      <x:c r="G2296" s="7" t="inlineStr">
        <x:is>
          <x:t xml:space="preserve">In Progress</x:t>
        </x:is>
      </x:c>
      <x:c r="H2296" s="8">
        <x:v>45239.7898958333</x:v>
      </x:c>
      <x:c r="I2296" s="9" t="inlineStr">
        <x:is>
          <x:t xml:space="preserve">Claudio Interdonato</x:t>
        </x:is>
      </x:c>
      <x:c r="J2296" s="10" t="inlineStr">
        <x:is>
          <x:t xml:space="preserve">Open</x:t>
        </x:is>
      </x:c>
      <x:c r="K2296" s="11" t="n">
        <x:v>21000</x:v>
      </x:c>
      <x:c r="L2296" s="12" t="n">
        <x:v>5400</x:v>
      </x:c>
      <x:c r="M2296" s="13" t="n">
        <x:v>21000</x:v>
      </x:c>
      <x:c r="N2296" s="14" t="n">
        <x:v>0</x:v>
      </x:c>
    </x:row>
    <x:row r="2297" hidden="0">
      <x:c r="A2297" s="1" t="inlineStr">
        <x:is>
          <x:t xml:space="preserve">ef0a6d84-077f-ee11-8179-000d3ab8e9a4</x:t>
        </x:is>
      </x:c>
      <x:c r="B2297" s="2" t="inlineStr">
        <x:is>
          <x:t xml:space="preserve">yIWp+D/FCDFCeriDrHIBNXlKq3A3yoEINJzAlHddCy5xVSo3b1t4EeqzlxjpKn/lY+XqSssT8Ftvh35HUHuakQ==</x:t>
        </x:is>
      </x:c>
      <x:c r="C2297" s="3">
        <x:v>45485.4970717593</x:v>
      </x:c>
      <x:c r="D2297" s="4" t="inlineStr">
        <x:is>
          <x:t xml:space="preserve">Acetificio Carandini Emilio S.p.A. 2023 - IL</x:t>
        </x:is>
      </x:c>
      <x:c r="E2297" s="5" t="inlineStr">
        <x:is>
          <x:t xml:space="preserve">Acetificio Carandini Emilio S.p.A.</x:t>
        </x:is>
      </x:c>
      <x:c r="F2297" s="6" t="n">
        <x:v>961.2</x:v>
      </x:c>
      <x:c r="G2297" s="7" t="inlineStr">
        <x:is>
          <x:t xml:space="preserve">Won</x:t>
        </x:is>
      </x:c>
      <x:c r="H2297" s="8">
        <x:v>45239.7879282407</x:v>
      </x:c>
      <x:c r="I2297" s="9" t="inlineStr">
        <x:is>
          <x:t xml:space="preserve">Laura Santeusanio</x:t>
        </x:is>
      </x:c>
      <x:c r="J2297" s="10" t="inlineStr">
        <x:is>
          <x:t xml:space="preserve">Won</x:t>
        </x:is>
      </x:c>
      <x:c r="K2297" s="11" t="n">
        <x:v>961.2</x:v>
      </x:c>
      <x:c r="L2297" s="12" t="n">
        <x:v>0</x:v>
      </x:c>
      <x:c r="M2297" s="13" t="n">
        <x:v>961.2</x:v>
      </x:c>
      <x:c r="N2297" s="14" t="n">
        <x:v>0</x:v>
      </x:c>
    </x:row>
    <x:row r="2298" hidden="0">
      <x:c r="A2298" s="1" t="inlineStr">
        <x:is>
          <x:t xml:space="preserve">f197fcf5-037f-ee11-8179-000d3ab8e9a4</x:t>
        </x:is>
      </x:c>
      <x:c r="B2298" s="2" t="inlineStr">
        <x:is>
          <x:t xml:space="preserve">b6TvCG4YLKeJhK2PxM3yllv00umQAXpnZXeKPhgtJFwlUsiyn4utFRmTHrOMB0ORlSFOc38Ls+HA2Lcb7VodzA==</x:t>
        </x:is>
      </x:c>
      <x:c r="C2298" s="3">
        <x:v>45566.3177199074</x:v>
      </x:c>
      <x:c r="D2298" s="4" t="inlineStr">
        <x:is>
          <x:t xml:space="preserve">Krauss-Maffei Wegmann GmbH &amp; Co. KG Migration from V2 to V3 Cockpit IL</x:t>
        </x:is>
      </x:c>
      <x:c r="E2298" s="5" t="inlineStr">
        <x:is>
          <x:t xml:space="preserve">KNDS Deutschland formerly known as Krauss-Maffei Wegmann GmbH &amp; Co. KG (KMW)</x:t>
        </x:is>
      </x:c>
      <x:c r="F2298" s="6" t="n">
        <x:v>13406.4</x:v>
      </x:c>
      <x:c r="G2298" s="7" t="inlineStr">
        <x:is>
          <x:t xml:space="preserve">Won</x:t>
        </x:is>
      </x:c>
      <x:c r="H2298" s="8">
        <x:v>45239.7703240741</x:v>
      </x:c>
      <x:c r="I2298" s="9" t="inlineStr">
        <x:is>
          <x:t xml:space="preserve">Aaron Griswold D’cruz</x:t>
        </x:is>
      </x:c>
      <x:c r="J2298" s="10" t="inlineStr">
        <x:is>
          <x:t xml:space="preserve">Won</x:t>
        </x:is>
      </x:c>
      <x:c r="K2298" s="11" t="n">
        <x:v>13406.4</x:v>
      </x:c>
      <x:c r="L2298" s="12" t="n">
        <x:v>0</x:v>
      </x:c>
      <x:c r="M2298" s="13" t="n">
        <x:v>13406.4</x:v>
      </x:c>
      <x:c r="N2298" s="14" t="n">
        <x:v>13406.4</x:v>
      </x:c>
    </x:row>
    <x:row r="2299" hidden="0">
      <x:c r="A2299" s="1" t="inlineStr">
        <x:is>
          <x:t xml:space="preserve">1a68a89b-037f-ee11-8179-000d3adf0de7</x:t>
        </x:is>
      </x:c>
      <x:c r="B2299" s="2" t="inlineStr">
        <x:is>
          <x:t xml:space="preserve">meIvtRbgIrjUz/28IEIScOv6c8+0pSkVxJCBybEnKLYFTS5uOI0w3VO+SuW+nOVjRcI+zlS5EXDsGl0/mYGh2w==</x:t>
        </x:is>
      </x:c>
      <x:c r="C2299" s="3">
        <x:v>45485.4967939815</x:v>
      </x:c>
      <x:c r="D2299" s="4" t="inlineStr">
        <x:is>
          <x:t xml:space="preserve">Roma Cruise Terminal S.r.l. 2023 - IL - BTIL</x:t>
        </x:is>
      </x:c>
      <x:c r="E2299" s="5" t="inlineStr">
        <x:is>
          <x:t xml:space="preserve">Roma Cruise Terminal S.r.l.</x:t>
        </x:is>
      </x:c>
      <x:c r="F2299" s="6" t="n">
        <x:v>411.6</x:v>
      </x:c>
      <x:c r="G2299" s="7" t="inlineStr">
        <x:is>
          <x:t xml:space="preserve">Won</x:t>
        </x:is>
      </x:c>
      <x:c r="H2299" s="8">
        <x:v>45239.7685069444</x:v>
      </x:c>
      <x:c r="I2299" s="9" t="inlineStr">
        <x:is>
          <x:t xml:space="preserve">Claudio Interdonato</x:t>
        </x:is>
      </x:c>
      <x:c r="J2299" s="10" t="inlineStr">
        <x:is>
          <x:t xml:space="preserve">Won</x:t>
        </x:is>
      </x:c>
      <x:c r="K2299" s="11" t="n">
        <x:v>411.6</x:v>
      </x:c>
      <x:c r="L2299" s="12" t="n">
        <x:v>0</x:v>
      </x:c>
      <x:c r="M2299" s="13" t="n">
        <x:v>411.6</x:v>
      </x:c>
      <x:c r="N2299" s="14" t="n">
        <x:v>0</x:v>
      </x:c>
    </x:row>
    <x:row r="2300" hidden="0">
      <x:c r="A2300" s="1" t="inlineStr">
        <x:is>
          <x:t xml:space="preserve">0727930b-037f-ee11-8179-000d3ab8e9a4</x:t>
        </x:is>
      </x:c>
      <x:c r="B2300" s="2" t="inlineStr">
        <x:is>
          <x:t xml:space="preserve">FQQC1NgxJwoiE1tsQfLqVoy4H81wNfyhiNdHu5IwAUoC+5694s9iCq8FGUIzbuSNjmsLKA9b5pOC0iLPpVmz6Q==</x:t>
        </x:is>
      </x:c>
      <x:c r="C2300" s="3">
        <x:v>45566.3177199074</x:v>
      </x:c>
      <x:c r="D2300" s="4" t="inlineStr">
        <x:is>
          <x:t xml:space="preserve">KPS AG Migration from V2 to V3 Cockpit IL</x:t>
        </x:is>
      </x:c>
      <x:c r="E2300" s="5" t="inlineStr">
        <x:is>
          <x:t xml:space="preserve">KPS AG</x:t>
        </x:is>
      </x:c>
      <x:c r="F2300" s="6" t="n">
        <x:v>7380</x:v>
      </x:c>
      <x:c r="G2300" s="7" t="inlineStr">
        <x:is>
          <x:t xml:space="preserve">Won</x:t>
        </x:is>
      </x:c>
      <x:c r="H2300" s="8">
        <x:v>45239.7657638889</x:v>
      </x:c>
      <x:c r="I2300" s="9" t="inlineStr">
        <x:is>
          <x:t xml:space="preserve">Aaron Griswold D’cruz</x:t>
        </x:is>
      </x:c>
      <x:c r="J2300" s="10" t="inlineStr">
        <x:is>
          <x:t xml:space="preserve">Won</x:t>
        </x:is>
      </x:c>
      <x:c r="K2300" s="11" t="n">
        <x:v>7380</x:v>
      </x:c>
      <x:c r="L2300" s="12" t="n">
        <x:v>0</x:v>
      </x:c>
      <x:c r="M2300" s="13" t="n">
        <x:v>7380</x:v>
      </x:c>
      <x:c r="N2300" s="14" t="n">
        <x:v>5880</x:v>
      </x:c>
    </x:row>
    <x:row r="2301" hidden="0">
      <x:c r="A2301" s="1" t="inlineStr">
        <x:is>
          <x:t xml:space="preserve">d31a784a-027f-ee11-8179-0022489a0604</x:t>
        </x:is>
      </x:c>
      <x:c r="B2301" s="2" t="inlineStr">
        <x:is>
          <x:t xml:space="preserve">2tUPJzwWZqkczI9AMQn94NT6CihnyMnCTYl5HmxDKtULk5lImqiqn/zYfP2SdRwsPW74BN0gLNLyojnDPBpMbQ==</x:t>
        </x:is>
      </x:c>
      <x:c r="C2301" s="3">
        <x:v>45485.4969907407</x:v>
      </x:c>
      <x:c r="D2301" s="4" t="inlineStr">
        <x:is>
          <x:t xml:space="preserve">Officine Zorzo Srl 2023 - IL Ess 2023</x:t>
        </x:is>
      </x:c>
      <x:c r="E2301" s="5" t="inlineStr">
        <x:is>
          <x:t xml:space="preserve">Officine Zorzo Srl</x:t>
        </x:is>
      </x:c>
      <x:c r="F2301" s="6" t="n">
        <x:v>588</x:v>
      </x:c>
      <x:c r="G2301" s="7" t="inlineStr">
        <x:is>
          <x:t xml:space="preserve">Won</x:t>
        </x:is>
      </x:c>
      <x:c r="H2301" s="8">
        <x:v>45239.7619444444</x:v>
      </x:c>
      <x:c r="I2301" s="9" t="inlineStr">
        <x:is>
          <x:t xml:space="preserve">Arianna Gusella</x:t>
        </x:is>
      </x:c>
      <x:c r="J2301" s="10" t="inlineStr">
        <x:is>
          <x:t xml:space="preserve">Won</x:t>
        </x:is>
      </x:c>
      <x:c r="K2301" s="11" t="n">
        <x:v>588</x:v>
      </x:c>
      <x:c r="L2301" s="12" t="n">
        <x:v>0</x:v>
      </x:c>
      <x:c r="M2301" s="13" t="n">
        <x:v>588</x:v>
      </x:c>
      <x:c r="N2301" s="14" t="n">
        <x:v>0</x:v>
      </x:c>
    </x:row>
    <x:row r="2302" hidden="0">
      <x:c r="A2302" s="1" t="inlineStr">
        <x:is>
          <x:t xml:space="preserve">33d0b74f-5b7f-4609-a423-84042e0cf4d7</x:t>
        </x:is>
      </x:c>
      <x:c r="B2302" s="2" t="inlineStr">
        <x:is>
          <x:t xml:space="preserve">BpoNya2yKGqf9x6xzdUA0/XHFdqb7aYeOme0p1aftE+jocuJzhADGWYx9RwQrftGKufzSONdQ+ClcVs3vn8dTQ==</x:t>
        </x:is>
      </x:c>
      <x:c r="C2302" s="3">
        <x:v>45566.3478125</x:v>
      </x:c>
      <x:c r="D2302" s="4" t="inlineStr">
        <x:is>
          <x:t xml:space="preserve">Burda Gesellschaft mit beschränkter Haftung 2023 -XML Tochter</x:t>
        </x:is>
      </x:c>
      <x:c r="E2302" s="5" t="inlineStr">
        <x:is>
          <x:t xml:space="preserve">Burda Gesellschaft mit beschränkter Haftung</x:t>
        </x:is>
      </x:c>
      <x:c r="F2302" s="6" t="n">
        <x:v>210</x:v>
      </x:c>
      <x:c r="G2302" s="7" t="inlineStr">
        <x:is>
          <x:t xml:space="preserve">Won</x:t>
        </x:is>
      </x:c>
      <x:c r="H2302" s="8">
        <x:v>45239.7590046296</x:v>
      </x:c>
      <x:c r="I2302" s="9" t="inlineStr">
        <x:is>
          <x:t xml:space="preserve">Thuan Duong</x:t>
        </x:is>
      </x:c>
      <x:c r="J2302" s="10" t="inlineStr">
        <x:is>
          <x:t xml:space="preserve">Won</x:t>
        </x:is>
      </x:c>
      <x:c r="K2302" s="11" t="n">
        <x:v>210</x:v>
      </x:c>
      <x:c r="L2302" s="12" t="n">
        <x:v>210</x:v>
      </x:c>
      <x:c r="M2302" s="13" t="n">
        <x:v>210</x:v>
      </x:c>
      <x:c r="N2302" s="14" t="n">
        <x:v>0</x:v>
      </x:c>
    </x:row>
    <x:row r="2303" hidden="0">
      <x:c r="A2303" s="1" t="inlineStr">
        <x:is>
          <x:t xml:space="preserve">7012fd6a-007f-ee11-8179-002248a30580</x:t>
        </x:is>
      </x:c>
      <x:c r="B2303" s="2" t="inlineStr">
        <x:is>
          <x:t xml:space="preserve">6MKExAAAbAI081QgjC0uT09bmkIQlee8MxxKQNC1ltq5vDG/VjHKZKdhZJDDFI6AY3jDq9tIRuKWjAwZ8oV0pA==</x:t>
        </x:is>
      </x:c>
      <x:c r="C2303" s="3">
        <x:v>45485.4155787037</x:v>
      </x:c>
      <x:c r="D2303" s="4" t="inlineStr">
        <x:is>
          <x:t xml:space="preserve">Fratelli Cosulich S.p.A. 2023 - IL - BTIL</x:t>
        </x:is>
      </x:c>
      <x:c r="E2303" s="5" t="inlineStr">
        <x:is>
          <x:t xml:space="preserve">Fratelli Cosulich S.p.A.</x:t>
        </x:is>
      </x:c>
      <x:c r="F2303" s="6" t="n">
        <x:v>1671.6</x:v>
      </x:c>
      <x:c r="G2303" s="7" t="inlineStr">
        <x:is>
          <x:t xml:space="preserve">Duplicate</x:t>
        </x:is>
      </x:c>
      <x:c r="H2303" s="8">
        <x:v>45239.7526736111</x:v>
      </x:c>
      <x:c r="I2303" s="9" t="inlineStr">
        <x:is>
          <x:t xml:space="preserve">Claudio Interdonato</x:t>
        </x:is>
      </x:c>
      <x:c r="J2303" s="10" t="inlineStr">
        <x:is>
          <x:t xml:space="preserve">Lost</x:t>
        </x:is>
      </x:c>
      <x:c r="K2303" s="11" t="n">
        <x:v>1671.6</x:v>
      </x:c>
      <x:c r="L2303" s="12" t="n">
        <x:v>0</x:v>
      </x:c>
      <x:c r="M2303" s="13" t="n">
        <x:v>1671.6</x:v>
      </x:c>
      <x:c r="N2303" s="14" t="n">
        <x:v>0</x:v>
      </x:c>
    </x:row>
    <x:row r="2304" hidden="0">
      <x:c r="A2304" s="1" t="inlineStr">
        <x:is>
          <x:t xml:space="preserve">ee93a916-f97e-ee11-8179-000d3adf6f04</x:t>
        </x:is>
      </x:c>
      <x:c r="B2304" s="2" t="inlineStr">
        <x:is>
          <x:t xml:space="preserve">nGIGzMVGIvJw6WeX9GYxyzGfZ4rWBJRvMMDOUsUfPq9yt1In15CQswiacrBE5XL1gluf4qU6UL4PDa0A4uAL6g==</x:t>
        </x:is>
      </x:c>
      <x:c r="C2304" s="3">
        <x:v>45539.3265393519</x:v>
      </x:c>
      <x:c r="D2304" s="4" t="inlineStr">
        <x:is>
          <x:t xml:space="preserve">IL/RM: Menü 2000 Catering Röttgers GmbH &amp; Co. KG 2023 - IL</x:t>
        </x:is>
      </x:c>
      <x:c r="E2304" s="5" t="inlineStr">
        <x:is>
          <x:t xml:space="preserve">Menü 2000 Catering Röttgers GmbH &amp; Co. KG</x:t>
        </x:is>
      </x:c>
      <x:c r="F2304" s="6" t="n">
        <x:v>1428</x:v>
      </x:c>
      <x:c r="G2304" s="7" t="inlineStr">
        <x:is>
          <x:t xml:space="preserve">Other</x:t>
        </x:is>
      </x:c>
      <x:c r="H2304" s="8">
        <x:v>45239.7162268519</x:v>
      </x:c>
      <x:c r="I2304" s="9" t="inlineStr">
        <x:is>
          <x:t xml:space="preserve">Kristian Krannich</x:t>
        </x:is>
      </x:c>
      <x:c r="J2304" s="10" t="inlineStr">
        <x:is>
          <x:t xml:space="preserve">Lost</x:t>
        </x:is>
      </x:c>
      <x:c r="K2304" s="11" t="n">
        <x:v>1428</x:v>
      </x:c>
      <x:c r="L2304" s="12" t="n">
        <x:v>0</x:v>
      </x:c>
      <x:c r="M2304" s="13" t="n">
        <x:v>1428</x:v>
      </x:c>
      <x:c r="N2304" s="14" t="n">
        <x:v>0</x:v>
      </x:c>
    </x:row>
    <x:row r="2305" hidden="0">
      <x:c r="A2305" s="1" t="inlineStr">
        <x:is>
          <x:t xml:space="preserve">939919d6-f87e-ee11-8179-000d3adf6c83</x:t>
        </x:is>
      </x:c>
      <x:c r="B2305" s="2" t="inlineStr">
        <x:is>
          <x:t xml:space="preserve">B2xnRmYmKtSGXjhSxO/+hSlM4SrYdenF/4kaUtTTCAbzswzJ03JwLXXuSih0Fjf4VJdsdBRYYJ6kBOorAIZsKQ==</x:t>
        </x:is>
      </x:c>
      <x:c r="C2305" s="3">
        <x:v>45539.4957638889</x:v>
      </x:c>
      <x:c r="D2305" s="4" t="inlineStr">
        <x:is>
          <x:t xml:space="preserve">Migration from V2 to V3 Cockpit IL</x:t>
        </x:is>
      </x:c>
      <x:c r="E2305" s="5" t="inlineStr">
        <x:is>
          <x:t xml:space="preserve">Kingsley Beverage Ltd.</x:t>
        </x:is>
      </x:c>
      <x:c r="F2305" s="6" t="n">
        <x:v>840</x:v>
      </x:c>
      <x:c r="G2305" s="7" t="inlineStr">
        <x:is>
          <x:t xml:space="preserve">Won</x:t>
        </x:is>
      </x:c>
      <x:c r="H2305" s="8">
        <x:v>45239.7149421296</x:v>
      </x:c>
      <x:c r="I2305" s="9" t="inlineStr">
        <x:is>
          <x:t xml:space="preserve">Aaron Griswold D’cruz</x:t>
        </x:is>
      </x:c>
      <x:c r="J2305" s="10" t="inlineStr">
        <x:is>
          <x:t xml:space="preserve">Won</x:t>
        </x:is>
      </x:c>
      <x:c r="K2305" s="11" t="n">
        <x:v>986.04</x:v>
      </x:c>
      <x:c r="L2305" s="12" t="n">
        <x:v>0</x:v>
      </x:c>
      <x:c r="M2305" s="13" t="n">
        <x:v>986.04</x:v>
      </x:c>
      <x:c r="N2305" s="14" t="n">
        <x:v>1133.12</x:v>
      </x:c>
    </x:row>
    <x:row r="2306" hidden="0">
      <x:c r="A2306" s="1" t="inlineStr">
        <x:is>
          <x:t xml:space="preserve">95bc3ba8-f47e-ee11-8179-000d3adf6c83</x:t>
        </x:is>
      </x:c>
      <x:c r="B2306" s="2" t="inlineStr">
        <x:is>
          <x:t xml:space="preserve">mwrrONdJfVk/QEreEkHtxlEqa5n+t2kPfCvn609hHZR3s6OAnmeUfwVyM67p06mXQvymgUikX2pmVNsMJw+3Ow==</x:t>
        </x:is>
      </x:c>
      <x:c r="C2306" s="3">
        <x:v>45566.3464236111</x:v>
      </x:c>
      <x:c r="D2306" s="4" t="inlineStr">
        <x:is>
          <x:t xml:space="preserve">BKMS Transl. Costs Disclaimer Turkish</x:t>
        </x:is>
      </x:c>
      <x:c r="E2306" s="5" t="inlineStr">
        <x:is>
          <x:t xml:space="preserve">Allianz Technology SE</x:t>
        </x:is>
      </x:c>
      <x:c r="F2306" s="6" t="n">
        <x:v>1000</x:v>
      </x:c>
      <x:c r="G2306" s="7" t="inlineStr">
        <x:is>
          <x:t xml:space="preserve">Won</x:t>
        </x:is>
      </x:c>
      <x:c r="H2306" s="8">
        <x:v>45239.6941782407</x:v>
      </x:c>
      <x:c r="I2306" s="9" t="inlineStr">
        <x:is>
          <x:t xml:space="preserve">Davide Parisi</x:t>
        </x:is>
      </x:c>
      <x:c r="J2306" s="10" t="inlineStr">
        <x:is>
          <x:t xml:space="preserve">Won</x:t>
        </x:is>
      </x:c>
      <x:c r="K2306" s="11" t="n">
        <x:v>1000</x:v>
      </x:c>
      <x:c r="L2306" s="12" t="n">
        <x:v>1000</x:v>
      </x:c>
      <x:c r="M2306" s="13" t="n">
        <x:v>1000</x:v>
      </x:c>
      <x:c r="N2306" s="14" t="n">
        <x:v>0</x:v>
      </x:c>
    </x:row>
    <x:row r="2307" hidden="0">
      <x:c r="A2307" s="1" t="inlineStr">
        <x:is>
          <x:t xml:space="preserve">7cade5e4-f07e-ee11-8179-000d3adf0de7</x:t>
        </x:is>
      </x:c>
      <x:c r="B2307" s="2" t="inlineStr">
        <x:is>
          <x:t xml:space="preserve">6wRSe6UEcWeEzRCh696+E9a76zD+iY8gru82GsbEb7L3HWdqE7UHVt+NtxzVJhTKwt9AN6edYuKS4wiHvEwvYQ==</x:t>
        </x:is>
      </x:c>
      <x:c r="C2307" s="3">
        <x:v>45485.4830902778</x:v>
      </x:c>
      <x:c r="D2307" s="4" t="inlineStr">
        <x:is>
          <x:t xml:space="preserve">GESCO Società Cooperativa Agricola 2023 - IL</x:t>
        </x:is>
      </x:c>
      <x:c r="E2307" s="5" t="inlineStr">
        <x:is>
          <x:t xml:space="preserve">GESCO Società Cooperativa Agricola</x:t>
        </x:is>
      </x:c>
      <x:c r="F2307" s="6" t="n">
        <x:v>9188</x:v>
      </x:c>
      <x:c r="G2307" s="7" t="inlineStr">
        <x:is>
          <x:t xml:space="preserve">Won</x:t>
        </x:is>
      </x:c>
      <x:c r="H2307" s="8">
        <x:v>45239.6755208333</x:v>
      </x:c>
      <x:c r="I2307" s="9" t="inlineStr">
        <x:is>
          <x:t xml:space="preserve">Laura Santeusanio</x:t>
        </x:is>
      </x:c>
      <x:c r="J2307" s="10" t="inlineStr">
        <x:is>
          <x:t xml:space="preserve">Won</x:t>
        </x:is>
      </x:c>
      <x:c r="K2307" s="11" t="n">
        <x:v>9188</x:v>
      </x:c>
      <x:c r="L2307" s="12" t="n">
        <x:v>2000</x:v>
      </x:c>
      <x:c r="M2307" s="13" t="n">
        <x:v>9188</x:v>
      </x:c>
      <x:c r="N2307" s="14" t="n">
        <x:v>0</x:v>
      </x:c>
    </x:row>
    <x:row r="2308" hidden="0">
      <x:c r="A2308" s="1" t="inlineStr">
        <x:is>
          <x:t xml:space="preserve">3662b1e8-f726-43ff-ad5b-bcafae3c1654</x:t>
        </x:is>
      </x:c>
      <x:c r="B2308" s="2" t="inlineStr">
        <x:is>
          <x:t xml:space="preserve">36CODKT3B5oox6/pT6dsOVVHfSky1OdQwjBqiuZGsk8HiNprkL3yj4EGrR4TTIMZ/zbbdhW6GRj/F4qUgGiU5w==</x:t>
        </x:is>
      </x:c>
      <x:c r="C2308" s="3">
        <x:v>45485.4138657407</x:v>
      </x:c>
      <x:c r="D2308" s="4" t="inlineStr">
        <x:is>
          <x:t xml:space="preserve">ADS-TEC Energy GmbH 2023 - CRM/Mailings &amp; Webseitenanbindung</x:t>
        </x:is>
      </x:c>
      <x:c r="E2308" s="5" t="inlineStr">
        <x:is>
          <x:t xml:space="preserve">ADS-TEC Energy GmbH</x:t>
        </x:is>
      </x:c>
      <x:c r="F2308" s="6" t="n">
        <x:v>3500</x:v>
      </x:c>
      <x:c r="G2308" s="7" t="inlineStr">
        <x:is>
          <x:t xml:space="preserve">Duplicate</x:t>
        </x:is>
      </x:c>
      <x:c r="H2308" s="8">
        <x:v>45239.6440277778</x:v>
      </x:c>
      <x:c r="I2308" s="9" t="inlineStr">
        <x:is>
          <x:t xml:space="preserve">Thomas Meffert</x:t>
        </x:is>
      </x:c>
      <x:c r="J2308" s="10" t="inlineStr">
        <x:is>
          <x:t xml:space="preserve">Lost</x:t>
        </x:is>
      </x:c>
      <x:c r="K2308" s="11" t="n">
        <x:v>3500</x:v>
      </x:c>
      <x:c r="L2308" s="12" t="n">
        <x:v>0</x:v>
      </x:c>
      <x:c r="M2308" s="13" t="n">
        <x:v>3500</x:v>
      </x:c>
      <x:c r="N2308" s="14" t="n">
        <x:v>0</x:v>
      </x:c>
    </x:row>
    <x:row r="2309" hidden="0">
      <x:c r="A2309" s="1" t="inlineStr">
        <x:is>
          <x:t xml:space="preserve">57699cbb-1d44-4937-8132-2dfd3e7e0565</x:t>
        </x:is>
      </x:c>
      <x:c r="B2309" s="2" t="inlineStr">
        <x:is>
          <x:t xml:space="preserve">HHQNT2rriDHen58KvDLJY9jF0Pi/gNzOXnoy5torGUoUQFpZnc+XWOh52JqQg2P4WHuTUezKZNpPaf45p6/kIA==</x:t>
        </x:is>
      </x:c>
      <x:c r="C2309" s="3">
        <x:v>45485.4138657407</x:v>
      </x:c>
      <x:c r="D2309" s="4" t="inlineStr">
        <x:is>
          <x:t xml:space="preserve">ADS-TEC Energy GmbH 2023 - US National</x:t>
        </x:is>
      </x:c>
      <x:c r="E2309" s="5" t="inlineStr">
        <x:is>
          <x:t xml:space="preserve">ADS-TEC Energy GmbH</x:t>
        </x:is>
      </x:c>
      <x:c r="F2309" s="6" t="n">
        <x:v>4400</x:v>
      </x:c>
      <x:c r="G2309" s="7" t="inlineStr">
        <x:is>
          <x:t xml:space="preserve">Duplicate</x:t>
        </x:is>
      </x:c>
      <x:c r="H2309" s="8">
        <x:v>45239.6421064815</x:v>
      </x:c>
      <x:c r="I2309" s="9" t="inlineStr">
        <x:is>
          <x:t xml:space="preserve">Thomas Meffert</x:t>
        </x:is>
      </x:c>
      <x:c r="J2309" s="10" t="inlineStr">
        <x:is>
          <x:t xml:space="preserve">Lost</x:t>
        </x:is>
      </x:c>
      <x:c r="K2309" s="11" t="n">
        <x:v>4400</x:v>
      </x:c>
      <x:c r="L2309" s="12" t="n">
        <x:v>0</x:v>
      </x:c>
      <x:c r="M2309" s="13" t="n">
        <x:v>4400</x:v>
      </x:c>
      <x:c r="N2309" s="14" t="n">
        <x:v>0</x:v>
      </x:c>
    </x:row>
    <x:row r="2310" hidden="0">
      <x:c r="A2310" s="1" t="inlineStr">
        <x:is>
          <x:t xml:space="preserve">e420d06a-db70-40ce-b4cf-05f25e75b9bb</x:t>
        </x:is>
      </x:c>
      <x:c r="B2310" s="2" t="inlineStr">
        <x:is>
          <x:t xml:space="preserve">a++tlfEHKJaInSYqlgcRf6OvEE+zaKdxkC+hWQjiwYKVYPi6EpBd/s6ITEO+e3lkvFRvq/jcaUoveR+sMa+cHA==</x:t>
        </x:is>
      </x:c>
      <x:c r="C2310" s="3">
        <x:v>45539.4958449074</x:v>
      </x:c>
      <x:c r="D2310" s="4" t="inlineStr">
        <x:is>
          <x:t xml:space="preserve">Cake Box Holdings plc 2023 - Financial content data &amp; tools</x:t>
        </x:is>
      </x:c>
      <x:c r="E2310" s="5" t="inlineStr">
        <x:is>
          <x:t xml:space="preserve">Cake Box Holdings plc</x:t>
        </x:is>
      </x:c>
      <x:c r="F2310" s="6" t="n">
        <x:v>2232.38</x:v>
      </x:c>
      <x:c r="G2310" s="7" t="inlineStr">
        <x:is>
          <x:t xml:space="preserve">Won</x:t>
        </x:is>
      </x:c>
      <x:c r="H2310" s="8">
        <x:v>45239.6138657407</x:v>
      </x:c>
      <x:c r="I2310" s="9" t="inlineStr">
        <x:is>
          <x:t xml:space="preserve">Alexander Cordes</x:t>
        </x:is>
      </x:c>
      <x:c r="J2310" s="10" t="inlineStr">
        <x:is>
          <x:t xml:space="preserve">Won</x:t>
        </x:is>
      </x:c>
      <x:c r="K2310" s="11" t="n">
        <x:v>2634.12</x:v>
      </x:c>
      <x:c r="L2310" s="12" t="n">
        <x:v>0</x:v>
      </x:c>
      <x:c r="M2310" s="13" t="n">
        <x:v>2634.12</x:v>
      </x:c>
      <x:c r="N2310" s="14" t="n">
        <x:v>1830.52</x:v>
      </x:c>
    </x:row>
    <x:row r="2311" hidden="0">
      <x:c r="A2311" s="1" t="inlineStr">
        <x:is>
          <x:t xml:space="preserve">1ebe8957-bd51-4b63-85f9-54e88cb59ecf</x:t>
        </x:is>
      </x:c>
      <x:c r="B2311" s="2" t="inlineStr">
        <x:is>
          <x:t xml:space="preserve">3ZndcqhjaUCByXGcPCNzHg5ZOrdI16+LL1i3Ei54NuYcb9xV1Ox8M55/givg9YrCWGg8HLLI2hLfYqMWKBzfDQ==</x:t>
        </x:is>
      </x:c>
      <x:c r="C2311" s="3">
        <x:v>45485.4181828704</x:v>
      </x:c>
      <x:c r="D2311" s="4" t="inlineStr">
        <x:is>
          <x:t xml:space="preserve">CAMAC HOLDING B.V. 2023 - XML</x:t>
        </x:is>
      </x:c>
      <x:c r="E2311" s="5" t="inlineStr">
        <x:is>
          <x:t xml:space="preserve">CAMAC HOLDING B.V.</x:t>
        </x:is>
      </x:c>
      <x:c r="F2311" s="6" t="n">
        <x:v>1045</x:v>
      </x:c>
      <x:c r="G2311" s="7" t="inlineStr">
        <x:is>
          <x:t xml:space="preserve">Other</x:t>
        </x:is>
      </x:c>
      <x:c r="H2311" s="8">
        <x:v>45239.607662037</x:v>
      </x:c>
      <x:c r="I2311" s="9" t="inlineStr">
        <x:is>
          <x:t xml:space="preserve">Olga Just</x:t>
        </x:is>
      </x:c>
      <x:c r="J2311" s="10" t="inlineStr">
        <x:is>
          <x:t xml:space="preserve">Lost</x:t>
        </x:is>
      </x:c>
      <x:c r="K2311" s="11" t="n">
        <x:v>1045</x:v>
      </x:c>
      <x:c r="L2311" s="12" t="n">
        <x:v>1045</x:v>
      </x:c>
      <x:c r="M2311" s="13" t="n">
        <x:v>1045</x:v>
      </x:c>
      <x:c r="N2311" s="14" t="n">
        <x:v>0</x:v>
      </x:c>
    </x:row>
    <x:row r="2312" hidden="0">
      <x:c r="A2312" s="1" t="inlineStr">
        <x:is>
          <x:t xml:space="preserve">864b7a49-dd7e-ee11-8179-0022489a0604</x:t>
        </x:is>
      </x:c>
      <x:c r="B2312" s="2" t="inlineStr">
        <x:is>
          <x:t xml:space="preserve">3F6R2IxGO/vQ/fnWTn++DY4H3kL2AizgaDYSlK7oitI7qkyWSi1ZILUh4cKEKzkmPl4vqybeapEB55M0VLI5Qg==</x:t>
        </x:is>
      </x:c>
      <x:c r="C2312" s="3">
        <x:v>45585.0632407407</x:v>
      </x:c>
      <x:c r="D2312" s="4" t="inlineStr">
        <x:is>
          <x:t xml:space="preserve">Additional front-ends - Chilean subsidiaries</x:t>
        </x:is>
      </x:c>
      <x:c r="E2312" s="5" t="inlineStr">
        <x:is>
          <x:t xml:space="preserve">Naturgy Energy Group, S.A.</x:t>
        </x:is>
      </x:c>
      <x:c r="F2312" s="6" t="n">
        <x:v>15625</x:v>
      </x:c>
      <x:c r="G2312" s="7" t="inlineStr">
        <x:is>
          <x:t xml:space="preserve">In Progress</x:t>
        </x:is>
      </x:c>
      <x:c r="H2312" s="8">
        <x:v>45239.5781018519</x:v>
      </x:c>
      <x:c r="I2312" s="9" t="inlineStr">
        <x:is>
          <x:t xml:space="preserve">Karen Tineo</x:t>
        </x:is>
      </x:c>
      <x:c r="J2312" s="10" t="inlineStr">
        <x:is>
          <x:t xml:space="preserve">Open</x:t>
        </x:is>
      </x:c>
      <x:c r="K2312" s="11" t="n">
        <x:v>15625</x:v>
      </x:c>
      <x:c r="L2312" s="12" t="n">
        <x:v>2500</x:v>
      </x:c>
      <x:c r="M2312" s="13" t="n">
        <x:v>15625</x:v>
      </x:c>
      <x:c r="N2312" s="14" t="n">
        <x:v>0</x:v>
      </x:c>
    </x:row>
    <x:row r="2313" hidden="0">
      <x:c r="A2313" s="1" t="inlineStr">
        <x:is>
          <x:t xml:space="preserve">14ac542a-4476-441b-bf0f-33a12a19efa2</x:t>
        </x:is>
      </x:c>
      <x:c r="B2313" s="2" t="inlineStr">
        <x:is>
          <x:t xml:space="preserve">MMkFJQjXv+6UFfsHBzZ0PenoWD4sYuukN+cLASsaSMa/M5pG7MdM7Ulhwj0lJeYeISpbA6AZ5v3eiJHRHgtWPA==</x:t>
        </x:is>
      </x:c>
      <x:c r="C2313" s="3">
        <x:v>45485.4148958333</x:v>
      </x:c>
      <x:c r="D2313" s="4" t="inlineStr">
        <x:is>
          <x:t xml:space="preserve">Workerpark.com 2023 - Cockpitlizenz</x:t>
        </x:is>
      </x:c>
      <x:c r="E2313" s="5" t="inlineStr">
        <x:is>
          <x:t xml:space="preserve">Workerpark.com</x:t>
        </x:is>
      </x:c>
      <x:c r="F2313" s="6" t="n">
        <x:v>4440</x:v>
      </x:c>
      <x:c r="G2313" s="7" t="inlineStr">
        <x:is>
          <x:t xml:space="preserve">Duplicate</x:t>
        </x:is>
      </x:c>
      <x:c r="H2313" s="8">
        <x:v>45239.5739930556</x:v>
      </x:c>
      <x:c r="I2313" s="9" t="inlineStr">
        <x:is>
          <x:t xml:space="preserve">Thomas Meffert</x:t>
        </x:is>
      </x:c>
      <x:c r="J2313" s="10" t="inlineStr">
        <x:is>
          <x:t xml:space="preserve">Lost</x:t>
        </x:is>
      </x:c>
      <x:c r="K2313" s="11" t="n">
        <x:v>4440</x:v>
      </x:c>
      <x:c r="L2313" s="12" t="n">
        <x:v>990</x:v>
      </x:c>
      <x:c r="M2313" s="13" t="n">
        <x:v>4440</x:v>
      </x:c>
      <x:c r="N2313" s="14" t="n">
        <x:v>0</x:v>
      </x:c>
    </x:row>
    <x:row r="2314" hidden="0">
      <x:c r="A2314" s="1" t="inlineStr">
        <x:is>
          <x:t xml:space="preserve">d5860b60-8f7f-4c5e-8292-a81987ecea29</x:t>
        </x:is>
      </x:c>
      <x:c r="B2314" s="2" t="inlineStr">
        <x:is>
          <x:t xml:space="preserve">4kVqQeSb4HCl55YjZIAv738hZWNRyQun7x7EEBBnnhoqluvlIPkjRiicdOyS0kc+TlHWHuohJBbffPDX9MZw+w==</x:t>
        </x:is>
      </x:c>
      <x:c r="C2314" s="3">
        <x:v>45530.3098726852</x:v>
      </x:c>
      <x:c r="D2314" s="4" t="inlineStr">
        <x:is>
          <x:t xml:space="preserve">swb AG 2023 -</x:t>
        </x:is>
      </x:c>
      <x:c r="E2314" s="5" t="inlineStr">
        <x:is>
          <x:t xml:space="preserve">swb AG</x:t>
        </x:is>
      </x:c>
      <x:c r="F2314" s="6" t="n">
        <x:v>16000</x:v>
      </x:c>
      <x:c r="G2314" s="7" t="inlineStr">
        <x:is>
          <x:t xml:space="preserve">In Progress</x:t>
        </x:is>
      </x:c>
      <x:c r="H2314" s="8">
        <x:v>45239.5643634259</x:v>
      </x:c>
      <x:c r="I2314" s="9" t="inlineStr">
        <x:is>
          <x:t xml:space="preserve">Diana Chavarro</x:t>
        </x:is>
      </x:c>
      <x:c r="J2314" s="10" t="inlineStr">
        <x:is>
          <x:t xml:space="preserve">Open</x:t>
        </x:is>
      </x:c>
      <x:c r="K2314" s="11" t="n">
        <x:v>16000</x:v>
      </x:c>
      <x:c r="L2314" s="12" t="n">
        <x:v>16000</x:v>
      </x:c>
      <x:c r="M2314" s="13" t="n">
        <x:v>16000</x:v>
      </x:c>
      <x:c r="N2314" s="14" t="n">
        <x:v>0</x:v>
      </x:c>
    </x:row>
    <x:row r="2315" hidden="0">
      <x:c r="A2315" s="1" t="inlineStr">
        <x:is>
          <x:t xml:space="preserve">bb243e2d-da7e-ee11-8179-000d3ab1c3f8</x:t>
        </x:is>
      </x:c>
      <x:c r="B2315" s="2" t="inlineStr">
        <x:is>
          <x:t xml:space="preserve">FSfNi8kMMve6kw6gHUlIx2VmDdrbC8tMPf2pOaHoZJ7Nl8FSeADVs1juoOKPZNH+/0+7awqepMuXHNPPXHx9xw==</x:t>
        </x:is>
      </x:c>
      <x:c r="C2315" s="3">
        <x:v>45581.3252546296</x:v>
      </x:c>
      <x:c r="D2315" s="4" t="inlineStr">
        <x:is>
          <x:t xml:space="preserve">BKMS Voice Intake</x:t>
        </x:is>
      </x:c>
      <x:c r="E2315" s="5" t="inlineStr">
        <x:is>
          <x:t xml:space="preserve">Amadeus IT Group S.A.</x:t>
        </x:is>
      </x:c>
      <x:c r="F2315" s="6" t="n">
        <x:v>9960</x:v>
      </x:c>
      <x:c r="G2315" s="7" t="inlineStr">
        <x:is>
          <x:t xml:space="preserve">Won</x:t>
        </x:is>
      </x:c>
      <x:c r="H2315" s="8">
        <x:v>45239.5625810185</x:v>
      </x:c>
      <x:c r="I2315" s="9" t="inlineStr">
        <x:is>
          <x:t xml:space="preserve">Elina Anselm</x:t>
        </x:is>
      </x:c>
      <x:c r="J2315" s="10" t="inlineStr">
        <x:is>
          <x:t xml:space="preserve">Won</x:t>
        </x:is>
      </x:c>
      <x:c r="K2315" s="11" t="n">
        <x:v>9960</x:v>
      </x:c>
      <x:c r="L2315" s="12" t="n">
        <x:v>4200</x:v>
      </x:c>
      <x:c r="M2315" s="13" t="n">
        <x:v>9960</x:v>
      </x:c>
      <x:c r="N2315" s="14" t="n">
        <x:v>5760</x:v>
      </x:c>
    </x:row>
    <x:row r="2316" hidden="0">
      <x:c r="A2316" s="1" t="inlineStr">
        <x:is>
          <x:t xml:space="preserve">82d37751-f1c3-461c-ac23-fac60707377e</x:t>
        </x:is>
      </x:c>
      <x:c r="B2316" s="2" t="inlineStr">
        <x:is>
          <x:t xml:space="preserve">iVJ4pt+naHi0riPbLZgKCDWp0h6yzVkdt6Iv09i6X5TRPUL8ZsH8eNl2hNoerSpXIi6ZzW3C4RIJqxjxfEf2Pw==</x:t>
        </x:is>
      </x:c>
      <x:c r="C2316" s="3">
        <x:v>45572.540462963</x:v>
      </x:c>
      <x:c r="D2316" s="4" t="inlineStr">
        <x:is>
          <x:t xml:space="preserve">MediClin AG 2023 - Test-Tagging Taxonomie 2022</x:t>
        </x:is>
      </x:c>
      <x:c r="E2316" s="5" t="inlineStr">
        <x:is>
          <x:t xml:space="preserve">MediClin AG</x:t>
        </x:is>
      </x:c>
      <x:c r="F2316" s="6" t="n">
        <x:v>15000</x:v>
      </x:c>
      <x:c r="G2316" s="7" t="inlineStr">
        <x:is>
          <x:t xml:space="preserve">Won</x:t>
        </x:is>
      </x:c>
      <x:c r="H2316" s="8">
        <x:v>45239.5562037037</x:v>
      </x:c>
      <x:c r="I2316" s="9" t="inlineStr">
        <x:is>
          <x:t xml:space="preserve">Christoph Kaminski</x:t>
        </x:is>
      </x:c>
      <x:c r="J2316" s="10" t="inlineStr">
        <x:is>
          <x:t xml:space="preserve">Won</x:t>
        </x:is>
      </x:c>
      <x:c r="K2316" s="11" t="n">
        <x:v>15000</x:v>
      </x:c>
      <x:c r="L2316" s="12" t="n">
        <x:v>15000</x:v>
      </x:c>
      <x:c r="M2316" s="13" t="n">
        <x:v>15000</x:v>
      </x:c>
      <x:c r="N2316" s="14" t="n">
        <x:v>0</x:v>
      </x:c>
    </x:row>
    <x:row r="2317" hidden="0">
      <x:c r="A2317" s="1" t="inlineStr">
        <x:is>
          <x:t xml:space="preserve">3e398672-7c7e-ee11-8179-000d3adf6c83</x:t>
        </x:is>
      </x:c>
      <x:c r="B2317" s="2" t="inlineStr">
        <x:is>
          <x:t xml:space="preserve">JY6ceFfbhHU5b1WZxioxOGiVTcoDz8R6+pS41AyaYoK58vCgELlc5rwsDMiGcc74waUokKX+vnnYi2MmyMDQNQ==</x:t>
        </x:is>
      </x:c>
      <x:c r="C2317" s="3">
        <x:v>45566.3520717593</x:v>
      </x:c>
      <x:c r="D2317" s="4" t="inlineStr">
        <x:is>
          <x:t xml:space="preserve">Atlanta Housing 2023 - Atlanta Housing - IL</x:t>
        </x:is>
      </x:c>
      <x:c r="E2317" s="5" t="inlineStr">
        <x:is>
          <x:t xml:space="preserve">Atlanta Housing</x:t>
        </x:is>
      </x:c>
      <x:c r="F2317" s="6" t="n">
        <x:v>6320</x:v>
      </x:c>
      <x:c r="G2317" s="7" t="inlineStr">
        <x:is>
          <x:t xml:space="preserve">Won</x:t>
        </x:is>
      </x:c>
      <x:c r="H2317" s="8">
        <x:v>45239.0967592593</x:v>
      </x:c>
      <x:c r="I2317" s="9" t="inlineStr">
        <x:is>
          <x:t xml:space="preserve">Lindsey Didsbury</x:t>
        </x:is>
      </x:c>
      <x:c r="J2317" s="10" t="inlineStr">
        <x:is>
          <x:t xml:space="preserve">Won</x:t>
        </x:is>
      </x:c>
      <x:c r="K2317" s="11" t="n">
        <x:v>5852.01</x:v>
      </x:c>
      <x:c r="L2317" s="12" t="n">
        <x:v>462.98</x:v>
      </x:c>
      <x:c r="M2317" s="13" t="n">
        <x:v>5852.01</x:v>
      </x:c>
      <x:c r="N2317" s="14" t="n">
        <x:v>5389.03</x:v>
      </x:c>
    </x:row>
    <x:row r="2318" hidden="0">
      <x:c r="A2318" s="1" t="inlineStr">
        <x:is>
          <x:t xml:space="preserve">cbf06e48-647e-ee11-817a-000d3ada7a2b</x:t>
        </x:is>
      </x:c>
      <x:c r="B2318" s="2" t="inlineStr">
        <x:is>
          <x:t xml:space="preserve">k2l+Cz0xWeFFw/qCgfoZSCLavMQiEWjvlsjPu4mGzIvziqLm5Zo0wrbgI+6VOLQUmBpcNN5SZqKweszkkzSIKw==</x:t>
        </x:is>
      </x:c>
      <x:c r="C2318" s="3">
        <x:v>45566.3526273148</x:v>
      </x:c>
      <x:c r="D2318" s="4" t="inlineStr">
        <x:is>
          <x:t xml:space="preserve">Deutsche Leasing AG 2023 - IL</x:t>
        </x:is>
      </x:c>
      <x:c r="E2318" s="5" t="inlineStr">
        <x:is>
          <x:t xml:space="preserve">Deutsche Leasing AG</x:t>
        </x:is>
      </x:c>
      <x:c r="F2318" s="6" t="n">
        <x:v>8400</x:v>
      </x:c>
      <x:c r="G2318" s="7" t="inlineStr">
        <x:is>
          <x:t xml:space="preserve">Won</x:t>
        </x:is>
      </x:c>
      <x:c r="H2318" s="8">
        <x:v>45238.9765393519</x:v>
      </x:c>
      <x:c r="I2318" s="9" t="inlineStr">
        <x:is>
          <x:t xml:space="preserve">David Lukic</x:t>
        </x:is>
      </x:c>
      <x:c r="J2318" s="10" t="inlineStr">
        <x:is>
          <x:t xml:space="preserve">Won</x:t>
        </x:is>
      </x:c>
      <x:c r="K2318" s="11" t="n">
        <x:v>8400</x:v>
      </x:c>
      <x:c r="L2318" s="12" t="n">
        <x:v>0</x:v>
      </x:c>
      <x:c r="M2318" s="13" t="n">
        <x:v>8400</x:v>
      </x:c>
      <x:c r="N2318" s="14" t="n">
        <x:v>8400</x:v>
      </x:c>
    </x:row>
    <x:row r="2319" hidden="0">
      <x:c r="A2319" s="1" t="inlineStr">
        <x:is>
          <x:t xml:space="preserve">5a40993a-577e-ee11-8179-000d3ab1c3f8</x:t>
        </x:is>
      </x:c>
      <x:c r="B2319" s="2" t="inlineStr">
        <x:is>
          <x:t xml:space="preserve">IHos5tOZ44ohrTlv9ugbZE26I2Do7fakID2eaglkhZbsfdw1gaE1I/LWepS4TVSUsfZGjcwPi7eDC35vmbCsqQ==</x:t>
        </x:is>
      </x:c>
      <x:c r="C2319" s="3">
        <x:v>45566.2781712963</x:v>
      </x:c>
      <x:c r="D2319" s="4" t="inlineStr">
        <x:is>
          <x:t xml:space="preserve">Abeking &amp; Rasmussen Schiffs- und  Yachtwerft AG 2023 - IL</x:t>
        </x:is>
      </x:c>
      <x:c r="E2319" s="5" t="inlineStr">
        <x:is>
          <x:t xml:space="preserve">Abeking &amp; Rasmussen Schiffs- und  Yachtwerft AG</x:t>
        </x:is>
      </x:c>
      <x:c r="F2319" s="6" t="n">
        <x:v>2400</x:v>
      </x:c>
      <x:c r="G2319" s="7" t="inlineStr">
        <x:is>
          <x:t xml:space="preserve">Won</x:t>
        </x:is>
      </x:c>
      <x:c r="H2319" s="8">
        <x:v>45238.9116782407</x:v>
      </x:c>
      <x:c r="I2319" s="9" t="inlineStr">
        <x:is>
          <x:t xml:space="preserve">Kristian Krannich</x:t>
        </x:is>
      </x:c>
      <x:c r="J2319" s="10" t="inlineStr">
        <x:is>
          <x:t xml:space="preserve">Won</x:t>
        </x:is>
      </x:c>
      <x:c r="K2319" s="11" t="n">
        <x:v>2400</x:v>
      </x:c>
      <x:c r="L2319" s="12" t="n">
        <x:v>0</x:v>
      </x:c>
      <x:c r="M2319" s="13" t="n">
        <x:v>2400</x:v>
      </x:c>
      <x:c r="N2319" s="14" t="n">
        <x:v>2400</x:v>
      </x:c>
    </x:row>
    <x:row r="2320" hidden="0">
      <x:c r="A2320" s="1" t="inlineStr">
        <x:is>
          <x:t xml:space="preserve">6c04122b-537e-ee11-8179-0022489a0604</x:t>
        </x:is>
      </x:c>
      <x:c r="B2320" s="2" t="inlineStr">
        <x:is>
          <x:t xml:space="preserve">t84I637GTpt4cXywO0DRN0+mi2KAWnPfTK92iDYRvzVExFMOBZgb8f9PbbTvgVhgV3zvfrSktt5t9vDP95hdfA==</x:t>
        </x:is>
      </x:c>
      <x:c r="C2320" s="3">
        <x:v>45485.4171875</x:v>
      </x:c>
      <x:c r="D2320" s="4" t="inlineStr">
        <x:is>
          <x:t xml:space="preserve">IL: Die TUM Campus Heilbronn gGmbH 2023 - IL</x:t>
        </x:is>
      </x:c>
      <x:c r="E2320" s="5" t="inlineStr">
        <x:is>
          <x:t xml:space="preserve">Die TUM Campus Heilbronn gGmbH</x:t>
        </x:is>
      </x:c>
      <x:c r="F2320" s="6" t="n">
        <x:v>1068</x:v>
      </x:c>
      <x:c r="G2320" s="7" t="inlineStr">
        <x:is>
          <x:t xml:space="preserve">Budget</x:t>
        </x:is>
      </x:c>
      <x:c r="H2320" s="8">
        <x:v>45238.8914583333</x:v>
      </x:c>
      <x:c r="I2320" s="9" t="inlineStr">
        <x:is>
          <x:t xml:space="preserve">Kristian Krannich</x:t>
        </x:is>
      </x:c>
      <x:c r="J2320" s="10" t="inlineStr">
        <x:is>
          <x:t xml:space="preserve">Lost</x:t>
        </x:is>
      </x:c>
      <x:c r="K2320" s="11" t="n">
        <x:v>1068</x:v>
      </x:c>
      <x:c r="L2320" s="12" t="n">
        <x:v>0</x:v>
      </x:c>
      <x:c r="M2320" s="13" t="n">
        <x:v>1068</x:v>
      </x:c>
      <x:c r="N2320" s="14" t="n">
        <x:v>0</x:v>
      </x:c>
    </x:row>
    <x:row r="2321" hidden="0">
      <x:c r="A2321" s="1" t="inlineStr">
        <x:is>
          <x:t xml:space="preserve">0368e429-537e-ee11-8179-000d3ab1c3f8</x:t>
        </x:is>
      </x:c>
      <x:c r="B2321" s="2" t="inlineStr">
        <x:is>
          <x:t xml:space="preserve">8KF2K3WnxELiRbEPYyn4vtXkcfVL+Y1lWng+2khqrDy2rW30nkPmdwSvmILBcZjp+bWnpRdVc6oIQGV77mzLvw==</x:t>
        </x:is>
      </x:c>
      <x:c r="C2321" s="3">
        <x:v>45566.2781597222</x:v>
      </x:c>
      <x:c r="D2321" s="4" t="inlineStr">
        <x:is>
          <x:t xml:space="preserve">JOTA Personalservice Ulm GmbH 2023 - IL</x:t>
        </x:is>
      </x:c>
      <x:c r="E2321" s="5" t="inlineStr">
        <x:is>
          <x:t xml:space="preserve">JOTA Personalservice Ulm GmbH</x:t>
        </x:is>
      </x:c>
      <x:c r="F2321" s="6" t="n">
        <x:v>780</x:v>
      </x:c>
      <x:c r="G2321" s="7" t="inlineStr">
        <x:is>
          <x:t xml:space="preserve">Won</x:t>
        </x:is>
      </x:c>
      <x:c r="H2321" s="8">
        <x:v>45238.8913888889</x:v>
      </x:c>
      <x:c r="I2321" s="9" t="inlineStr">
        <x:is>
          <x:t xml:space="preserve">Tobias Zirngibl</x:t>
        </x:is>
      </x:c>
      <x:c r="J2321" s="10" t="inlineStr">
        <x:is>
          <x:t xml:space="preserve">Won</x:t>
        </x:is>
      </x:c>
      <x:c r="K2321" s="11" t="n">
        <x:v>780</x:v>
      </x:c>
      <x:c r="L2321" s="12" t="n">
        <x:v>0</x:v>
      </x:c>
      <x:c r="M2321" s="13" t="n">
        <x:v>780</x:v>
      </x:c>
      <x:c r="N2321" s="14" t="n">
        <x:v>780</x:v>
      </x:c>
    </x:row>
    <x:row r="2322" hidden="0">
      <x:c r="A2322" s="1" t="inlineStr">
        <x:is>
          <x:t xml:space="preserve">7f55f07b-507e-ee11-8179-002248a44f1c</x:t>
        </x:is>
      </x:c>
      <x:c r="B2322" s="2" t="inlineStr">
        <x:is>
          <x:t xml:space="preserve">4hY9L62HuGPxtf53/pW9SrvMfN/tq5DrvKmvJ1ROFn9nQawQSRgN78pMC3yNNpLKfIWv8Aemy5CD10QWfVArsg==</x:t>
        </x:is>
      </x:c>
      <x:c r="C2322" s="3">
        <x:v>45566.3487152778</x:v>
      </x:c>
      <x:c r="D2322" s="4" t="inlineStr">
        <x:is>
          <x:t xml:space="preserve">Prax Group Ltd 2023 - IL</x:t>
        </x:is>
      </x:c>
      <x:c r="E2322" s="5" t="inlineStr">
        <x:is>
          <x:t xml:space="preserve">Prax Group Ltd</x:t>
        </x:is>
      </x:c>
      <x:c r="F2322" s="6" t="n">
        <x:v>2300</x:v>
      </x:c>
      <x:c r="G2322" s="7" t="inlineStr">
        <x:is>
          <x:t xml:space="preserve">Won</x:t>
        </x:is>
      </x:c>
      <x:c r="H2322" s="8">
        <x:v>45238.8781712963</x:v>
      </x:c>
      <x:c r="I2322" s="9" t="inlineStr">
        <x:is>
          <x:t xml:space="preserve">Malaika Kyando</x:t>
        </x:is>
      </x:c>
      <x:c r="J2322" s="10" t="inlineStr">
        <x:is>
          <x:t xml:space="preserve">Won</x:t>
        </x:is>
      </x:c>
      <x:c r="K2322" s="11" t="n">
        <x:v>2682.07</x:v>
      </x:c>
      <x:c r="L2322" s="12" t="n">
        <x:v>349.84</x:v>
      </x:c>
      <x:c r="M2322" s="13" t="n">
        <x:v>2682.07</x:v>
      </x:c>
      <x:c r="N2322" s="14" t="n">
        <x:v>2332.24</x:v>
      </x:c>
    </x:row>
    <x:row r="2323" hidden="0">
      <x:c r="A2323" s="1" t="inlineStr">
        <x:is>
          <x:t xml:space="preserve">a8378f5d-507e-ee11-8179-0022489a0604</x:t>
        </x:is>
      </x:c>
      <x:c r="B2323" s="2" t="inlineStr">
        <x:is>
          <x:t xml:space="preserve">1vgyYI7OnKgjN5meCB5I7AC/7J/iLhx9XzuIZf+81Td4sQuXW3ucr03q3zxb1XmwdFB+Yc3cSdkUGny+Kg+9YQ==</x:t>
        </x:is>
      </x:c>
      <x:c r="C2323" s="3">
        <x:v>45566.3477430556</x:v>
      </x:c>
      <x:c r="D2323" s="4" t="inlineStr">
        <x:is>
          <x:t xml:space="preserve">Humanis Pflege- und Betreuungsdienst GmbH 2023 - </x:t>
        </x:is>
      </x:c>
      <x:c r="E2323" s="5" t="inlineStr">
        <x:is>
          <x:t xml:space="preserve">Humanis Pflege- und Betreuungsdienst GmbH</x:t>
        </x:is>
      </x:c>
      <x:c r="F2323" s="6" t="n">
        <x:v>474</x:v>
      </x:c>
      <x:c r="G2323" s="7" t="inlineStr">
        <x:is>
          <x:t xml:space="preserve">Won</x:t>
        </x:is>
      </x:c>
      <x:c r="H2323" s="8">
        <x:v>45238.8775</x:v>
      </x:c>
      <x:c r="I2323" s="9" t="inlineStr">
        <x:is>
          <x:t xml:space="preserve">David Lukic</x:t>
        </x:is>
      </x:c>
      <x:c r="J2323" s="10" t="inlineStr">
        <x:is>
          <x:t xml:space="preserve">Won</x:t>
        </x:is>
      </x:c>
      <x:c r="K2323" s="11" t="n">
        <x:v>474</x:v>
      </x:c>
      <x:c r="L2323" s="12" t="n">
        <x:v>0</x:v>
      </x:c>
      <x:c r="M2323" s="13" t="n">
        <x:v>474</x:v>
      </x:c>
      <x:c r="N2323" s="14" t="n">
        <x:v>0</x:v>
      </x:c>
    </x:row>
    <x:row r="2324" hidden="0">
      <x:c r="A2324" s="1" t="inlineStr">
        <x:is>
          <x:t xml:space="preserve">bbf6e244-507e-ee11-8179-002248a44f1c</x:t>
        </x:is>
      </x:c>
      <x:c r="B2324" s="2" t="inlineStr">
        <x:is>
          <x:t xml:space="preserve">d35IvddC5IcV+kyv7Fw1bTxb1AnxCGOdC/CXXovAeOi+Kq2OpcLyCAJo1yj5z3J2joMythu2VwwxJV97ptIdWA==</x:t>
        </x:is>
      </x:c>
      <x:c r="C2324" s="3">
        <x:v>45485.4191898148</x:v>
      </x:c>
      <x:c r="D2324" s="4" t="inlineStr">
        <x:is>
          <x:t xml:space="preserve">SequaneMedical - Addon Phone Intake IL</x:t>
        </x:is>
      </x:c>
      <x:c r="E2324" s="5" t="inlineStr">
        <x:is>
          <x:t xml:space="preserve">SequanaMedical</x:t>
        </x:is>
      </x:c>
      <x:c r="F2324" s="6" t="n">
        <x:v>4736</x:v>
      </x:c>
      <x:c r="G2324" s="7" t="inlineStr">
        <x:is>
          <x:t xml:space="preserve">Unresponsive</x:t>
        </x:is>
      </x:c>
      <x:c r="H2324" s="8">
        <x:v>45238.8770138889</x:v>
      </x:c>
      <x:c r="I2324" s="9" t="inlineStr">
        <x:is>
          <x:t xml:space="preserve">Sandra Coudert</x:t>
        </x:is>
      </x:c>
      <x:c r="J2324" s="10" t="inlineStr">
        <x:is>
          <x:t xml:space="preserve">Lost</x:t>
        </x:is>
      </x:c>
      <x:c r="K2324" s="11" t="n">
        <x:v>4736</x:v>
      </x:c>
      <x:c r="L2324" s="12" t="n">
        <x:v>1280</x:v>
      </x:c>
      <x:c r="M2324" s="13" t="n">
        <x:v>4736</x:v>
      </x:c>
      <x:c r="N2324" s="14" t="n">
        <x:v>0</x:v>
      </x:c>
    </x:row>
    <x:row r="2325" hidden="0">
      <x:c r="A2325" s="1" t="inlineStr">
        <x:is>
          <x:t xml:space="preserve">84f64789-4f7e-ee11-8179-002248a44f1c</x:t>
        </x:is>
      </x:c>
      <x:c r="B2325" s="2" t="inlineStr">
        <x:is>
          <x:t xml:space="preserve">SmpFjizZNvf+7OCHzZEtHvv12oUfum9G2vWerpd6FJRMYip0mKYcJrBba2iyhhz3quxxOLThkjIAYw2Y2iJexQ==</x:t>
        </x:is>
      </x:c>
      <x:c r="C2325" s="3">
        <x:v>45485.4153356481</x:v>
      </x:c>
      <x:c r="D2325" s="4" t="inlineStr">
        <x:is>
          <x:t xml:space="preserve">The Housing Agency 2023 - </x:t>
        </x:is>
      </x:c>
      <x:c r="E2325" s="5" t="inlineStr">
        <x:is>
          <x:t xml:space="preserve">The Housing Agency</x:t>
        </x:is>
      </x:c>
      <x:c r="F2325" s="6" t="n">
        <x:v>0</x:v>
      </x:c>
      <x:c r="G2325" s="7" t="inlineStr">
        <x:is>
          <x:t xml:space="preserve">Other</x:t>
        </x:is>
      </x:c>
      <x:c r="H2325" s="8">
        <x:v>45238.8734375</x:v>
      </x:c>
      <x:c r="I2325" s="9" t="inlineStr">
        <x:is>
          <x:t xml:space="preserve">Malaika Kyando</x:t>
        </x:is>
      </x:c>
      <x:c r="J2325" s="10" t="inlineStr">
        <x:is>
          <x:t xml:space="preserve">Lost</x:t>
        </x:is>
      </x:c>
      <x:c r="K2325" s="11" t="n">
        <x:v>0</x:v>
      </x:c>
      <x:c r="L2325" s="12"/>
      <x:c r="M2325" s="13" t="n">
        <x:v>0</x:v>
      </x:c>
      <x:c r="N2325" s="14" t="n">
        <x:v>0</x:v>
      </x:c>
    </x:row>
    <x:row r="2326" hidden="0">
      <x:c r="A2326" s="1" t="inlineStr">
        <x:is>
          <x:t xml:space="preserve">db04af23-4f7e-ee11-817a-000d3ada7a2b</x:t>
        </x:is>
      </x:c>
      <x:c r="B2326" s="2" t="inlineStr">
        <x:is>
          <x:t xml:space="preserve">knSY65ecVpiCYbV8oCr02UqxarlJhiIYVIB/PbOs3PSE/Vk+HOBRDwoAx7ZIYocUQ4KoZqt7JffeADoJbk5F7A==</x:t>
        </x:is>
      </x:c>
      <x:c r="C2326" s="3">
        <x:v>45566.3477430556</x:v>
      </x:c>
      <x:c r="D2326" s="4" t="inlineStr">
        <x:is>
          <x:t xml:space="preserve">TDE Mitteldeutsche Bergbau Service GmbH 2023 - </x:t>
        </x:is>
      </x:c>
      <x:c r="E2326" s="5" t="inlineStr">
        <x:is>
          <x:t xml:space="preserve">TDE Mitteldeutsche Bergbau Service GmbH</x:t>
        </x:is>
      </x:c>
      <x:c r="F2326" s="6" t="n">
        <x:v>594</x:v>
      </x:c>
      <x:c r="G2326" s="7" t="inlineStr">
        <x:is>
          <x:t xml:space="preserve">Won</x:t>
        </x:is>
      </x:c>
      <x:c r="H2326" s="8">
        <x:v>45238.871400463</x:v>
      </x:c>
      <x:c r="I2326" s="9" t="inlineStr">
        <x:is>
          <x:t xml:space="preserve">David Lukic</x:t>
        </x:is>
      </x:c>
      <x:c r="J2326" s="10" t="inlineStr">
        <x:is>
          <x:t xml:space="preserve">Won</x:t>
        </x:is>
      </x:c>
      <x:c r="K2326" s="11" t="n">
        <x:v>594</x:v>
      </x:c>
      <x:c r="L2326" s="12" t="n">
        <x:v>0</x:v>
      </x:c>
      <x:c r="M2326" s="13" t="n">
        <x:v>594</x:v>
      </x:c>
      <x:c r="N2326" s="14" t="n">
        <x:v>0</x:v>
      </x:c>
    </x:row>
    <x:row r="2327" hidden="0">
      <x:c r="A2327" s="1" t="inlineStr">
        <x:is>
          <x:t xml:space="preserve">fbd095da-4d7e-ee11-817a-000d3ada7a2b</x:t>
        </x:is>
      </x:c>
      <x:c r="B2327" s="2" t="inlineStr">
        <x:is>
          <x:t xml:space="preserve">4N1JgMUMUxvWjkczK19Ou5sieCYpPVjAou0fnu+2E6jCR1pjGLQdRGLsg8UIK5do1Iz+y4izPiOR9bttxn+InA==</x:t>
        </x:is>
      </x:c>
      <x:c r="C2327" s="3">
        <x:v>45566.3477314815</x:v>
      </x:c>
      <x:c r="D2327" s="4" t="inlineStr">
        <x:is>
          <x:t xml:space="preserve">job and more GmbH 2023 - </x:t>
        </x:is>
      </x:c>
      <x:c r="E2327" s="5" t="inlineStr">
        <x:is>
          <x:t xml:space="preserve">job and more GmbH</x:t>
        </x:is>
      </x:c>
      <x:c r="F2327" s="6" t="n">
        <x:v>474</x:v>
      </x:c>
      <x:c r="G2327" s="7" t="inlineStr">
        <x:is>
          <x:t xml:space="preserve">Won</x:t>
        </x:is>
      </x:c>
      <x:c r="H2327" s="8">
        <x:v>45238.8650115741</x:v>
      </x:c>
      <x:c r="I2327" s="9" t="inlineStr">
        <x:is>
          <x:t xml:space="preserve">David Lukic</x:t>
        </x:is>
      </x:c>
      <x:c r="J2327" s="10" t="inlineStr">
        <x:is>
          <x:t xml:space="preserve">Won</x:t>
        </x:is>
      </x:c>
      <x:c r="K2327" s="11" t="n">
        <x:v>474</x:v>
      </x:c>
      <x:c r="L2327" s="12" t="n">
        <x:v>0</x:v>
      </x:c>
      <x:c r="M2327" s="13" t="n">
        <x:v>474</x:v>
      </x:c>
      <x:c r="N2327" s="14" t="n">
        <x:v>0</x:v>
      </x:c>
    </x:row>
    <x:row r="2328" hidden="0">
      <x:c r="A2328" s="1" t="inlineStr">
        <x:is>
          <x:t xml:space="preserve">00dd76e8-4b7e-ee11-817a-000d3ada7a2b</x:t>
        </x:is>
      </x:c>
      <x:c r="B2328" s="2" t="inlineStr">
        <x:is>
          <x:t xml:space="preserve">tF/XBDc6DRcGGobgM173/qLleacgpYc3994PegZkBwfTpnU6K4KaQhc8BRax2yRHd9VKcvvJrj9AHwnQNeULZg==</x:t>
        </x:is>
      </x:c>
      <x:c r="C2328" s="3">
        <x:v>45566.3477314815</x:v>
      </x:c>
      <x:c r="D2328" s="4" t="inlineStr">
        <x:is>
          <x:t xml:space="preserve">Lay Gewürze GmbH 2023 - </x:t>
        </x:is>
      </x:c>
      <x:c r="E2328" s="5" t="inlineStr">
        <x:is>
          <x:t xml:space="preserve">Lay Gewürze GmbH</x:t>
        </x:is>
      </x:c>
      <x:c r="F2328" s="6" t="n">
        <x:v>594</x:v>
      </x:c>
      <x:c r="G2328" s="7" t="inlineStr">
        <x:is>
          <x:t xml:space="preserve">Won</x:t>
        </x:is>
      </x:c>
      <x:c r="H2328" s="8">
        <x:v>45238.8553125</x:v>
      </x:c>
      <x:c r="I2328" s="9" t="inlineStr">
        <x:is>
          <x:t xml:space="preserve">David Lukic</x:t>
        </x:is>
      </x:c>
      <x:c r="J2328" s="10" t="inlineStr">
        <x:is>
          <x:t xml:space="preserve">Won</x:t>
        </x:is>
      </x:c>
      <x:c r="K2328" s="11" t="n">
        <x:v>594</x:v>
      </x:c>
      <x:c r="L2328" s="12" t="n">
        <x:v>0</x:v>
      </x:c>
      <x:c r="M2328" s="13" t="n">
        <x:v>594</x:v>
      </x:c>
      <x:c r="N2328" s="14" t="n">
        <x:v>0</x:v>
      </x:c>
    </x:row>
    <x:row r="2329" hidden="0">
      <x:c r="A2329" s="1" t="inlineStr">
        <x:is>
          <x:t xml:space="preserve">376f03c0-4a7e-ee11-817a-000d3ada7a2b</x:t>
        </x:is>
      </x:c>
      <x:c r="B2329" s="2" t="inlineStr">
        <x:is>
          <x:t xml:space="preserve">S9Gf+ILDJmj13kcTmCimmj8m8hj+hPIMJIfu5hVXm8pqwYF8p4t4279W8ykg2amMbjWC4jIL8ZrS43Ew8gw00Q==</x:t>
        </x:is>
      </x:c>
      <x:c r="C2329" s="3">
        <x:v>45566.3477314815</x:v>
      </x:c>
      <x:c r="D2329" s="4" t="inlineStr">
        <x:is>
          <x:t xml:space="preserve">Heiliggeistspitalstiftung Freising 2023 - </x:t>
        </x:is>
      </x:c>
      <x:c r="E2329" s="5" t="inlineStr">
        <x:is>
          <x:t xml:space="preserve">Heiliggeistspitalstiftung Freising</x:t>
        </x:is>
      </x:c>
      <x:c r="F2329" s="6" t="n">
        <x:v>774</x:v>
      </x:c>
      <x:c r="G2329" s="7" t="inlineStr">
        <x:is>
          <x:t xml:space="preserve">Won</x:t>
        </x:is>
      </x:c>
      <x:c r="H2329" s="8">
        <x:v>45238.8495949074</x:v>
      </x:c>
      <x:c r="I2329" s="9" t="inlineStr">
        <x:is>
          <x:t xml:space="preserve">David Lukic</x:t>
        </x:is>
      </x:c>
      <x:c r="J2329" s="10" t="inlineStr">
        <x:is>
          <x:t xml:space="preserve">Won</x:t>
        </x:is>
      </x:c>
      <x:c r="K2329" s="11" t="n">
        <x:v>774</x:v>
      </x:c>
      <x:c r="L2329" s="12" t="n">
        <x:v>0</x:v>
      </x:c>
      <x:c r="M2329" s="13" t="n">
        <x:v>774</x:v>
      </x:c>
      <x:c r="N2329" s="14" t="n">
        <x:v>0</x:v>
      </x:c>
    </x:row>
    <x:row r="2330" hidden="0">
      <x:c r="A2330" s="1" t="inlineStr">
        <x:is>
          <x:t xml:space="preserve">42849549-477e-ee11-8179-002248a30580</x:t>
        </x:is>
      </x:c>
      <x:c r="B2330" s="2" t="inlineStr">
        <x:is>
          <x:t xml:space="preserve">MVxma2aivaCtMUu4MQQsHdfg4RuGj+QeJWXdlRiqq6gaNEAWAfqwamU2oP1+rGUE5+q0uMzpMZtnKEWJDMqWOA==</x:t>
        </x:is>
      </x:c>
      <x:c r="C2330" s="3">
        <x:v>45485.4160763889</x:v>
      </x:c>
      <x:c r="D2330" s="4" t="inlineStr">
        <x:is>
          <x:t xml:space="preserve">IL: BMW AG 2023 - CC</x:t>
        </x:is>
      </x:c>
      <x:c r="E2330" s="5" t="inlineStr">
        <x:is>
          <x:t xml:space="preserve">Bayerische Motoren Werke Aktiengesellschaft</x:t>
        </x:is>
      </x:c>
      <x:c r="F2330" s="6" t="n">
        <x:v>82500</x:v>
      </x:c>
      <x:c r="G2330" s="7" t="inlineStr">
        <x:is>
          <x:t xml:space="preserve">No Decision, Timing, Lost Momentum</x:t>
        </x:is>
      </x:c>
      <x:c r="H2330" s="8">
        <x:v>45238.8324652778</x:v>
      </x:c>
      <x:c r="I2330" s="9" t="inlineStr">
        <x:is>
          <x:t xml:space="preserve">Kristian Krannich</x:t>
        </x:is>
      </x:c>
      <x:c r="J2330" s="10" t="inlineStr">
        <x:is>
          <x:t xml:space="preserve">Lost</x:t>
        </x:is>
      </x:c>
      <x:c r="K2330" s="11" t="n">
        <x:v>82500</x:v>
      </x:c>
      <x:c r="L2330" s="12" t="n">
        <x:v>4500</x:v>
      </x:c>
      <x:c r="M2330" s="13" t="n">
        <x:v>82500</x:v>
      </x:c>
      <x:c r="N2330" s="14" t="n">
        <x:v>0</x:v>
      </x:c>
    </x:row>
    <x:row r="2331" hidden="0">
      <x:c r="A2331" s="1" t="inlineStr">
        <x:is>
          <x:t xml:space="preserve">7ab37d08-437e-ee11-8179-0022489a0277</x:t>
        </x:is>
      </x:c>
      <x:c r="B2331" s="2" t="inlineStr">
        <x:is>
          <x:t xml:space="preserve">jNchZ9ImU18aGO1Fm+wbiaxwhjCkwd4liWBhBSHVe8E5poxE84M076pPVpsan92g2Eu5ptWcZINWWk9hqrO1Zw==</x:t>
        </x:is>
      </x:c>
      <x:c r="C2331" s="3">
        <x:v>45566.3477083333</x:v>
      </x:c>
      <x:c r="D2331" s="4" t="inlineStr">
        <x:is>
          <x:t xml:space="preserve">EQS Risk Manager</x:t>
        </x:is>
      </x:c>
      <x:c r="E2331" s="5" t="inlineStr">
        <x:is>
          <x:t xml:space="preserve">Noerr Partnerschaftsgesellschaft mbB</x:t>
        </x:is>
      </x:c>
      <x:c r="F2331" s="6" t="n">
        <x:v>5640</x:v>
      </x:c>
      <x:c r="G2331" s="7" t="inlineStr">
        <x:is>
          <x:t xml:space="preserve">Won</x:t>
        </x:is>
      </x:c>
      <x:c r="H2331" s="8">
        <x:v>45238.8112268519</x:v>
      </x:c>
      <x:c r="I2331" s="9" t="inlineStr">
        <x:is>
          <x:t xml:space="preserve">Markus Becker</x:t>
        </x:is>
      </x:c>
      <x:c r="J2331" s="10" t="inlineStr">
        <x:is>
          <x:t xml:space="preserve">Won</x:t>
        </x:is>
      </x:c>
      <x:c r="K2331" s="11" t="n">
        <x:v>5640</x:v>
      </x:c>
      <x:c r="L2331" s="12" t="n">
        <x:v>0</x:v>
      </x:c>
      <x:c r="M2331" s="13" t="n">
        <x:v>5640</x:v>
      </x:c>
      <x:c r="N2331" s="14" t="n">
        <x:v>5640</x:v>
      </x:c>
    </x:row>
    <x:row r="2332" hidden="0">
      <x:c r="A2332" s="1" t="inlineStr">
        <x:is>
          <x:t xml:space="preserve">14b01832-427e-ee11-8179-0022489a0604</x:t>
        </x:is>
      </x:c>
      <x:c r="B2332" s="2" t="inlineStr">
        <x:is>
          <x:t xml:space="preserve">9be1t03iTtuZ2yIsxlK3xyJ56VHXQV6mXALi3sOjOAVW4UwemCkbj3AjSfT0E0EIqrunCUUh29FXhSgc8rAkzA==</x:t>
        </x:is>
      </x:c>
      <x:c r="C2332" s="3">
        <x:v>45566.3482986111</x:v>
      </x:c>
      <x:c r="D2332" s="4" t="inlineStr">
        <x:is>
          <x:t xml:space="preserve">IL_additional languages</x:t>
        </x:is>
      </x:c>
      <x:c r="E2332" s="5" t="inlineStr">
        <x:is>
          <x:t xml:space="preserve">Dürr Aktiengesellschaft</x:t>
        </x:is>
      </x:c>
      <x:c r="F2332" s="6" t="n">
        <x:v>360</x:v>
      </x:c>
      <x:c r="G2332" s="7" t="inlineStr">
        <x:is>
          <x:t xml:space="preserve">Won</x:t>
        </x:is>
      </x:c>
      <x:c r="H2332" s="8">
        <x:v>45238.8070601852</x:v>
      </x:c>
      <x:c r="I2332" s="9" t="inlineStr">
        <x:is>
          <x:t xml:space="preserve">Lisa Glatzl</x:t>
        </x:is>
      </x:c>
      <x:c r="J2332" s="10" t="inlineStr">
        <x:is>
          <x:t xml:space="preserve">Won</x:t>
        </x:is>
      </x:c>
      <x:c r="K2332" s="11" t="n">
        <x:v>360</x:v>
      </x:c>
      <x:c r="L2332" s="12" t="n">
        <x:v>0</x:v>
      </x:c>
      <x:c r="M2332" s="13" t="n">
        <x:v>360</x:v>
      </x:c>
      <x:c r="N2332" s="14" t="n">
        <x:v>360</x:v>
      </x:c>
    </x:row>
    <x:row r="2333" hidden="0">
      <x:c r="A2333" s="1" t="inlineStr">
        <x:is>
          <x:t xml:space="preserve">c9b8ae0c-427e-ee11-8179-000d3ab1c3f8</x:t>
        </x:is>
      </x:c>
      <x:c r="B2333" s="2" t="inlineStr">
        <x:is>
          <x:t xml:space="preserve">rQjxkm69Lk4a9Ael0EjZJBtdvzKJwdOpgf9T/PR9en3PaodQaxdfQ55Rkigp9dxSQ0fm4PFjEgjWQXLCeyJNsw==</x:t>
        </x:is>
      </x:c>
      <x:c r="C2333" s="3">
        <x:v>45485.4966087963</x:v>
      </x:c>
      <x:c r="D2333" s="4" t="inlineStr">
        <x:is>
          <x:t xml:space="preserve">VAPSINT s.r.l. 2023 - IL Ess 2023</x:t>
        </x:is>
      </x:c>
      <x:c r="E2333" s="5" t="inlineStr">
        <x:is>
          <x:t xml:space="preserve">VAPSINT s.r.l</x:t>
        </x:is>
      </x:c>
      <x:c r="F2333" s="6" t="n">
        <x:v>588</x:v>
      </x:c>
      <x:c r="G2333" s="7" t="inlineStr">
        <x:is>
          <x:t xml:space="preserve">Won</x:t>
        </x:is>
      </x:c>
      <x:c r="H2333" s="8">
        <x:v>45238.8063194444</x:v>
      </x:c>
      <x:c r="I2333" s="9" t="inlineStr">
        <x:is>
          <x:t xml:space="preserve">Arianna Gusella</x:t>
        </x:is>
      </x:c>
      <x:c r="J2333" s="10" t="inlineStr">
        <x:is>
          <x:t xml:space="preserve">Won</x:t>
        </x:is>
      </x:c>
      <x:c r="K2333" s="11" t="n">
        <x:v>588</x:v>
      </x:c>
      <x:c r="L2333" s="12" t="n">
        <x:v>0</x:v>
      </x:c>
      <x:c r="M2333" s="13" t="n">
        <x:v>588</x:v>
      </x:c>
      <x:c r="N2333" s="14" t="n">
        <x:v>0</x:v>
      </x:c>
    </x:row>
    <x:row r="2334" hidden="0">
      <x:c r="A2334" s="1" t="inlineStr">
        <x:is>
          <x:t xml:space="preserve">1fe83043-417e-ee11-8179-000d3ab1c3f8</x:t>
        </x:is>
      </x:c>
      <x:c r="B2334" s="2" t="inlineStr">
        <x:is>
          <x:t xml:space="preserve">9+Vjdvsi1vIJx5oEzKEIIPbMyuNxZQGn+oTmpEyHluRvAQMTfgqU5JTVMx2u6neYf9amNhsdzSp8c00X4DS8Ow==</x:t>
        </x:is>
      </x:c>
      <x:c r="C2334" s="3">
        <x:v>45485.4947453704</x:v>
      </x:c>
      <x:c r="D2334" s="4" t="inlineStr">
        <x:is>
          <x:t xml:space="preserve">Veropiz Srl 2023 - IL Ess 2023</x:t>
        </x:is>
      </x:c>
      <x:c r="E2334" s="5" t="inlineStr">
        <x:is>
          <x:t xml:space="preserve">Veropiz Srl</x:t>
        </x:is>
      </x:c>
      <x:c r="F2334" s="6" t="n">
        <x:v>588</x:v>
      </x:c>
      <x:c r="G2334" s="7" t="inlineStr">
        <x:is>
          <x:t xml:space="preserve">Won</x:t>
        </x:is>
      </x:c>
      <x:c r="H2334" s="8">
        <x:v>45238.8024189815</x:v>
      </x:c>
      <x:c r="I2334" s="9" t="inlineStr">
        <x:is>
          <x:t xml:space="preserve">Arianna Gusella</x:t>
        </x:is>
      </x:c>
      <x:c r="J2334" s="10" t="inlineStr">
        <x:is>
          <x:t xml:space="preserve">Won</x:t>
        </x:is>
      </x:c>
      <x:c r="K2334" s="11" t="n">
        <x:v>588</x:v>
      </x:c>
      <x:c r="L2334" s="12" t="n">
        <x:v>0</x:v>
      </x:c>
      <x:c r="M2334" s="13" t="n">
        <x:v>588</x:v>
      </x:c>
      <x:c r="N2334" s="14" t="n">
        <x:v>0</x:v>
      </x:c>
    </x:row>
    <x:row r="2335" hidden="0">
      <x:c r="A2335" s="1" t="inlineStr">
        <x:is>
          <x:t xml:space="preserve">e811b24e-3f7e-ee11-8179-000d3ab8e9a4</x:t>
        </x:is>
      </x:c>
      <x:c r="B2335" s="2" t="inlineStr">
        <x:is>
          <x:t xml:space="preserve">a7tsl0JtPpvy8lIkd5s+1qj5arShB0zzqrfUFJcU4eCshVVsPj3W71psdvzVZzAW2PbbUR5Ly27QElEH8stXLw==</x:t>
        </x:is>
      </x:c>
      <x:c r="C2335" s="3">
        <x:v>45497.4588541667</x:v>
      </x:c>
      <x:c r="D2335" s="4" t="inlineStr">
        <x:is>
          <x:t xml:space="preserve">DAZN Limited Italia 2023 - IL PRO</x:t>
        </x:is>
      </x:c>
      <x:c r="E2335" s="5" t="inlineStr">
        <x:is>
          <x:t xml:space="preserve">DAZN Limited Italia</x:t>
        </x:is>
      </x:c>
      <x:c r="F2335" s="6" t="n">
        <x:v>2328</x:v>
      </x:c>
      <x:c r="G2335" s="7" t="inlineStr">
        <x:is>
          <x:t xml:space="preserve">Won</x:t>
        </x:is>
      </x:c>
      <x:c r="H2335" s="8">
        <x:v>45238.7927777778</x:v>
      </x:c>
      <x:c r="I2335" s="9" t="inlineStr">
        <x:is>
          <x:t xml:space="preserve">Andrea Cipolla</x:t>
        </x:is>
      </x:c>
      <x:c r="J2335" s="10" t="inlineStr">
        <x:is>
          <x:t xml:space="preserve">Won</x:t>
        </x:is>
      </x:c>
      <x:c r="K2335" s="11" t="n">
        <x:v>2328</x:v>
      </x:c>
      <x:c r="L2335" s="12" t="n">
        <x:v>300</x:v>
      </x:c>
      <x:c r="M2335" s="13" t="n">
        <x:v>2328</x:v>
      </x:c>
      <x:c r="N2335" s="14" t="n">
        <x:v>0</x:v>
      </x:c>
    </x:row>
    <x:row r="2336" hidden="0">
      <x:c r="A2336" s="1" t="inlineStr">
        <x:is>
          <x:t xml:space="preserve">683bf845-3e7e-ee11-8179-000d3ab1c3f8</x:t>
        </x:is>
      </x:c>
      <x:c r="B2336" s="2" t="inlineStr">
        <x:is>
          <x:t xml:space="preserve">iWct4kfzopgsBTtGz24Z2sqX1apkH3p9Ot1rqxFtaZrB8tKD3ci1sbY4Xfc7aCFLBwpadMq3igp0CK441W5t4A==</x:t>
        </x:is>
      </x:c>
      <x:c r="C2336" s="3">
        <x:v>45485.4147337963</x:v>
      </x:c>
      <x:c r="D2336" s="4" t="inlineStr">
        <x:is>
          <x:t xml:space="preserve">Total Energies - CC AM</x:t>
        </x:is>
      </x:c>
      <x:c r="E2336" s="5" t="inlineStr">
        <x:is>
          <x:t xml:space="preserve">Total Energies</x:t>
        </x:is>
      </x:c>
      <x:c r="F2336" s="6" t="n">
        <x:v>198234</x:v>
      </x:c>
      <x:c r="G2336" s="7" t="inlineStr">
        <x:is>
          <x:t xml:space="preserve">No Decision, Timing, Lost Momentum</x:t>
        </x:is>
      </x:c>
      <x:c r="H2336" s="8">
        <x:v>45238.7875462963</x:v>
      </x:c>
      <x:c r="I2336" s="9" t="inlineStr">
        <x:is>
          <x:t xml:space="preserve">Sandra Coudert</x:t>
        </x:is>
      </x:c>
      <x:c r="J2336" s="10" t="inlineStr">
        <x:is>
          <x:t xml:space="preserve">Lost</x:t>
        </x:is>
      </x:c>
      <x:c r="K2336" s="11" t="n">
        <x:v>198234</x:v>
      </x:c>
      <x:c r="L2336" s="12" t="n">
        <x:v>22950</x:v>
      </x:c>
      <x:c r="M2336" s="13" t="n">
        <x:v>198234</x:v>
      </x:c>
      <x:c r="N2336" s="14" t="n">
        <x:v>0</x:v>
      </x:c>
    </x:row>
    <x:row r="2337" hidden="0">
      <x:c r="A2337" s="1" t="inlineStr">
        <x:is>
          <x:t xml:space="preserve">3ae9a0d4-8ee8-4f38-8972-8b50a5cc8ed7</x:t>
        </x:is>
      </x:c>
      <x:c r="B2337" s="2" t="inlineStr">
        <x:is>
          <x:t xml:space="preserve">k1HwfiJZ7uUm8Lctydps84hL3/phGgFuXg32asDsb812b+A4alPHtSm80vh/a4WypfvgxlN4Bv17EN9WmyU2uw==</x:t>
        </x:is>
      </x:c>
      <x:c r="C2337" s="3">
        <x:v>45485.4181944444</x:v>
      </x:c>
      <x:c r="D2337" s="4" t="inlineStr">
        <x:is>
          <x:t xml:space="preserve">SEMIKRON INTERNATIONAL GmbH 2023 - XML</x:t>
        </x:is>
      </x:c>
      <x:c r="E2337" s="5" t="inlineStr">
        <x:is>
          <x:t xml:space="preserve">SEMIKRON INTERNATIONAL GmbH</x:t>
        </x:is>
      </x:c>
      <x:c r="F2337" s="6" t="n">
        <x:v>2600</x:v>
      </x:c>
      <x:c r="G2337" s="7" t="inlineStr">
        <x:is>
          <x:t xml:space="preserve">Other</x:t>
        </x:is>
      </x:c>
      <x:c r="H2337" s="8">
        <x:v>45238.7862384259</x:v>
      </x:c>
      <x:c r="I2337" s="9" t="inlineStr">
        <x:is>
          <x:t xml:space="preserve">Olga Just</x:t>
        </x:is>
      </x:c>
      <x:c r="J2337" s="10" t="inlineStr">
        <x:is>
          <x:t xml:space="preserve">Lost</x:t>
        </x:is>
      </x:c>
      <x:c r="K2337" s="11" t="n">
        <x:v>2600</x:v>
      </x:c>
      <x:c r="L2337" s="12" t="n">
        <x:v>2600</x:v>
      </x:c>
      <x:c r="M2337" s="13" t="n">
        <x:v>2600</x:v>
      </x:c>
      <x:c r="N2337" s="14" t="n">
        <x:v>0</x:v>
      </x:c>
    </x:row>
    <x:row r="2338" hidden="0">
      <x:c r="A2338" s="1" t="inlineStr">
        <x:is>
          <x:t xml:space="preserve">79a78344-90cf-4656-b0d3-a70b92be180a</x:t>
        </x:is>
      </x:c>
      <x:c r="B2338" s="2" t="inlineStr">
        <x:is>
          <x:t xml:space="preserve">Vk4P5McH6YkQsm7v821tbsGlPPfq01u0lyrvs7YmS+eLh+iZCZLq8KRqwEFIrrkCub9k3e5MTx7IncdU08jyAQ==</x:t>
        </x:is>
      </x:c>
      <x:c r="C2338" s="3">
        <x:v>45566.3477662037</x:v>
      </x:c>
      <x:c r="D2338" s="4" t="inlineStr">
        <x:is>
          <x:t xml:space="preserve">NuWays AG 2023 - Research Flatrate Lizenz (Neues ARR)</x:t>
        </x:is>
      </x:c>
      <x:c r="E2338" s="5" t="inlineStr">
        <x:is>
          <x:t xml:space="preserve">NuWays AG</x:t>
        </x:is>
      </x:c>
      <x:c r="F2338" s="6" t="n">
        <x:v>22500</x:v>
      </x:c>
      <x:c r="G2338" s="7" t="inlineStr">
        <x:is>
          <x:t xml:space="preserve">Won</x:t>
        </x:is>
      </x:c>
      <x:c r="H2338" s="8">
        <x:v>45238.7812384259</x:v>
      </x:c>
      <x:c r="I2338" s="9" t="inlineStr">
        <x:is>
          <x:t xml:space="preserve">Marco Geist</x:t>
        </x:is>
      </x:c>
      <x:c r="J2338" s="10" t="inlineStr">
        <x:is>
          <x:t xml:space="preserve">Won</x:t>
        </x:is>
      </x:c>
      <x:c r="K2338" s="11" t="n">
        <x:v>22500</x:v>
      </x:c>
      <x:c r="L2338" s="12" t="n">
        <x:v>0</x:v>
      </x:c>
      <x:c r="M2338" s="13" t="n">
        <x:v>22500</x:v>
      </x:c>
      <x:c r="N2338" s="14" t="n">
        <x:v>0</x:v>
      </x:c>
    </x:row>
    <x:row r="2339" hidden="0">
      <x:c r="A2339" s="1" t="inlineStr">
        <x:is>
          <x:t xml:space="preserve">1c9933cb-6708-49d3-85ab-a97e16127938</x:t>
        </x:is>
      </x:c>
      <x:c r="B2339" s="2" t="inlineStr">
        <x:is>
          <x:t xml:space="preserve">+ate/peM3IqJyW8tKXzyBO+ITaPf1ttasOpLQX8y2nwo1hpPDAsm+xzmSZlKvBipJVewzhkpg509rA1vfR0oaQ==</x:t>
        </x:is>
      </x:c>
      <x:c r="C2339" s="3">
        <x:v>45586.2649074074</x:v>
      </x:c>
      <x:c r="D2339" s="4" t="inlineStr">
        <x:is>
          <x:t xml:space="preserve">Formycon AG 2023 - AWC+Telco</x:t>
        </x:is>
      </x:c>
      <x:c r="E2339" s="5" t="inlineStr">
        <x:is>
          <x:t xml:space="preserve">Formycon AG</x:t>
        </x:is>
      </x:c>
      <x:c r="F2339" s="6" t="n">
        <x:v>2340</x:v>
      </x:c>
      <x:c r="G2339" s="7" t="inlineStr">
        <x:is>
          <x:t xml:space="preserve">Won</x:t>
        </x:is>
      </x:c>
      <x:c r="H2339" s="8">
        <x:v>45238.7803009259</x:v>
      </x:c>
      <x:c r="I2339" s="9" t="inlineStr">
        <x:is>
          <x:t xml:space="preserve">Lukas Reiter</x:t>
        </x:is>
      </x:c>
      <x:c r="J2339" s="10" t="inlineStr">
        <x:is>
          <x:t xml:space="preserve">Won</x:t>
        </x:is>
      </x:c>
      <x:c r="K2339" s="11" t="n">
        <x:v>2340</x:v>
      </x:c>
      <x:c r="L2339" s="12" t="n">
        <x:v>2340</x:v>
      </x:c>
      <x:c r="M2339" s="13" t="n">
        <x:v>2340</x:v>
      </x:c>
      <x:c r="N2339" s="14" t="n">
        <x:v>0</x:v>
      </x:c>
    </x:row>
    <x:row r="2340" hidden="0">
      <x:c r="A2340" s="1" t="inlineStr">
        <x:is>
          <x:t xml:space="preserve">59c066ed-397e-ee11-8179-0022489a0277</x:t>
        </x:is>
      </x:c>
      <x:c r="B2340" s="2" t="inlineStr">
        <x:is>
          <x:t xml:space="preserve">ZRj/F2t/M3Q2SycHqpLdL6X5N6IawU+vsIISBK88QiksxWn4/uSzJymzH02BvFNugByr4zTvq/EEMSGEzBXKsA==</x:t>
        </x:is>
      </x:c>
      <x:c r="C2340" s="3">
        <x:v>45485.4165162037</x:v>
      </x:c>
      <x:c r="D2340" s="4" t="inlineStr">
        <x:is>
          <x:t xml:space="preserve">Max Moda Spa 2023 - IL Ess 2023</x:t>
        </x:is>
      </x:c>
      <x:c r="E2340" s="5" t="inlineStr">
        <x:is>
          <x:t xml:space="preserve">Max Moda Spa</x:t>
        </x:is>
      </x:c>
      <x:c r="F2340" s="6" t="n">
        <x:v>948</x:v>
      </x:c>
      <x:c r="G2340" s="7" t="inlineStr">
        <x:is>
          <x:t xml:space="preserve">Duplicate</x:t>
        </x:is>
      </x:c>
      <x:c r="H2340" s="8">
        <x:v>45238.7660069444</x:v>
      </x:c>
      <x:c r="I2340" s="9" t="inlineStr">
        <x:is>
          <x:t xml:space="preserve">Arianna Gusella</x:t>
        </x:is>
      </x:c>
      <x:c r="J2340" s="10" t="inlineStr">
        <x:is>
          <x:t xml:space="preserve">Lost</x:t>
        </x:is>
      </x:c>
      <x:c r="K2340" s="11" t="n">
        <x:v>948</x:v>
      </x:c>
      <x:c r="L2340" s="12" t="n">
        <x:v>0</x:v>
      </x:c>
      <x:c r="M2340" s="13" t="n">
        <x:v>948</x:v>
      </x:c>
      <x:c r="N2340" s="14" t="n">
        <x:v>0</x:v>
      </x:c>
    </x:row>
    <x:row r="2341" hidden="0">
      <x:c r="A2341" s="1" t="inlineStr">
        <x:is>
          <x:t xml:space="preserve">d85b1280-397e-ee11-8179-0022489a0277</x:t>
        </x:is>
      </x:c>
      <x:c r="B2341" s="2" t="inlineStr">
        <x:is>
          <x:t xml:space="preserve">vrlPlZtvPfFai3oT80uNNTah/pxowLywkydHvomPFNCAMRNmqXFGNGA4Sl1oP3E3w8YJCbXaLXB6UsuOOB6wZw==</x:t>
        </x:is>
      </x:c>
      <x:c r="C2341" s="3">
        <x:v>45541.3859143518</x:v>
      </x:c>
      <x:c r="D2341" s="4" t="inlineStr">
        <x:is>
          <x:t xml:space="preserve">Supertronic Spa 2023 - IL Ess 2023</x:t>
        </x:is>
      </x:c>
      <x:c r="E2341" s="5" t="inlineStr">
        <x:is>
          <x:t xml:space="preserve">Supertronic Spa</x:t>
        </x:is>
      </x:c>
      <x:c r="F2341" s="6" t="n">
        <x:v>588</x:v>
      </x:c>
      <x:c r="G2341" s="7" t="inlineStr">
        <x:is>
          <x:t xml:space="preserve">Won</x:t>
        </x:is>
      </x:c>
      <x:c r="H2341" s="8">
        <x:v>45238.7638541667</x:v>
      </x:c>
      <x:c r="I2341" s="9" t="inlineStr">
        <x:is>
          <x:t xml:space="preserve">Arianna Gusella</x:t>
        </x:is>
      </x:c>
      <x:c r="J2341" s="10" t="inlineStr">
        <x:is>
          <x:t xml:space="preserve">Won</x:t>
        </x:is>
      </x:c>
      <x:c r="K2341" s="11" t="n">
        <x:v>588</x:v>
      </x:c>
      <x:c r="L2341" s="12" t="n">
        <x:v>0</x:v>
      </x:c>
      <x:c r="M2341" s="13" t="n">
        <x:v>588</x:v>
      </x:c>
      <x:c r="N2341" s="14" t="n">
        <x:v>0</x:v>
      </x:c>
    </x:row>
    <x:row r="2342" hidden="0">
      <x:c r="A2342" s="1" t="inlineStr">
        <x:is>
          <x:t xml:space="preserve">a6a537b2-1718-493d-bd91-900acbd065b5</x:t>
        </x:is>
      </x:c>
      <x:c r="B2342" s="2" t="inlineStr">
        <x:is>
          <x:t xml:space="preserve">DLzljaMhTdf5Ai0u/awBoxw05ap59lRu/bBZCRDUUwfdrc7TgbCDFV931j5efgGL3HQS3oXPBpEP63VTcHDDYg==</x:t>
        </x:is>
      </x:c>
      <x:c r="C2342" s="3">
        <x:v>45548.5297222222</x:v>
      </x:c>
      <x:c r="D2342" s="4" t="inlineStr">
        <x:is>
          <x:t xml:space="preserve">SICPA HOLDING SA 2023 - Premium Distribution</x:t>
        </x:is>
      </x:c>
      <x:c r="E2342" s="5" t="inlineStr">
        <x:is>
          <x:t xml:space="preserve">SICPA HOLDING SA</x:t>
        </x:is>
      </x:c>
      <x:c r="F2342" s="6" t="n">
        <x:v>8550</x:v>
      </x:c>
      <x:c r="G2342" s="7" t="inlineStr">
        <x:is>
          <x:t xml:space="preserve">Won</x:t>
        </x:is>
      </x:c>
      <x:c r="H2342" s="8">
        <x:v>45238.752025463</x:v>
      </x:c>
      <x:c r="I2342" s="9" t="inlineStr">
        <x:is>
          <x:t xml:space="preserve">Mike Heyde</x:t>
        </x:is>
      </x:c>
      <x:c r="J2342" s="10" t="inlineStr">
        <x:is>
          <x:t xml:space="preserve">Won</x:t>
        </x:is>
      </x:c>
      <x:c r="K2342" s="11" t="n">
        <x:v>8871.82</x:v>
      </x:c>
      <x:c r="L2342" s="12" t="n">
        <x:v>8871.82</x:v>
      </x:c>
      <x:c r="M2342" s="13" t="n">
        <x:v>8871.82</x:v>
      </x:c>
      <x:c r="N2342" s="14" t="n">
        <x:v>0</x:v>
      </x:c>
    </x:row>
    <x:row r="2343" hidden="0">
      <x:c r="A2343" s="1" t="inlineStr">
        <x:is>
          <x:t xml:space="preserve">59e06d1c-367e-ee11-8179-0022489a0277</x:t>
        </x:is>
      </x:c>
      <x:c r="B2343" s="2" t="inlineStr">
        <x:is>
          <x:t xml:space="preserve">YLSXsxtZ9cxqG8wHCHmlrzFk/ckXmavZZNAcxJR+2rkUKlahnspiTL9HHYA84uMiX2RtkaZ33lsGBTRMA7dHgw==</x:t>
        </x:is>
      </x:c>
      <x:c r="C2343" s="3">
        <x:v>45485.4171643518</x:v>
      </x:c>
      <x:c r="D2343" s="4" t="inlineStr">
        <x:is>
          <x:t xml:space="preserve">Extension of IL solution</x:t>
        </x:is>
      </x:c>
      <x:c r="E2343" s="5" t="inlineStr">
        <x:is>
          <x:t xml:space="preserve">Group Online A/S</x:t>
        </x:is>
      </x:c>
      <x:c r="F2343" s="6" t="n">
        <x:v>2720</x:v>
      </x:c>
      <x:c r="G2343" s="7" t="inlineStr">
        <x:is>
          <x:t xml:space="preserve">Duplicate</x:t>
        </x:is>
      </x:c>
      <x:c r="H2343" s="8">
        <x:v>45238.7469675926</x:v>
      </x:c>
      <x:c r="I2343" s="9" t="inlineStr">
        <x:is>
          <x:t xml:space="preserve">Danny Hofflund</x:t>
        </x:is>
      </x:c>
      <x:c r="J2343" s="10" t="inlineStr">
        <x:is>
          <x:t xml:space="preserve">Lost</x:t>
        </x:is>
      </x:c>
      <x:c r="K2343" s="11" t="n">
        <x:v>364.88</x:v>
      </x:c>
      <x:c r="L2343" s="12" t="n">
        <x:v>0</x:v>
      </x:c>
      <x:c r="M2343" s="13" t="n">
        <x:v>364.88</x:v>
      </x:c>
      <x:c r="N2343" s="14" t="n">
        <x:v>0</x:v>
      </x:c>
    </x:row>
    <x:row r="2344" hidden="0">
      <x:c r="A2344" s="1" t="inlineStr">
        <x:is>
          <x:t xml:space="preserve">ece6309f-347e-ee11-8179-0022489a0604</x:t>
        </x:is>
      </x:c>
      <x:c r="B2344" s="2" t="inlineStr">
        <x:is>
          <x:t xml:space="preserve">YyM1nS2UnU31FSn2NXQo4NJRzKKmKHB+G8oD+dqyw2Cp0IR0SM1XMhifC+ncWZ/CtkFBiYGfO3FQWuwodB/BIA==</x:t>
        </x:is>
      </x:c>
      <x:c r="C2344" s="3">
        <x:v>45566.3484953704</x:v>
      </x:c>
      <x:c r="D2344" s="4" t="inlineStr">
        <x:is>
          <x:t xml:space="preserve">Eurovision Services S.A. 2023 - EQS CC (IL+PM)</x:t>
        </x:is>
      </x:c>
      <x:c r="E2344" s="5" t="inlineStr">
        <x:is>
          <x:t xml:space="preserve">Eurovision Services S.A.</x:t>
        </x:is>
      </x:c>
      <x:c r="F2344" s="6" t="n">
        <x:v>20700</x:v>
      </x:c>
      <x:c r="G2344" s="7" t="inlineStr">
        <x:is>
          <x:t xml:space="preserve">Won</x:t>
        </x:is>
      </x:c>
      <x:c r="H2344" s="8">
        <x:v>45238.7395833333</x:v>
      </x:c>
      <x:c r="I2344" s="9" t="inlineStr">
        <x:is>
          <x:t xml:space="preserve">Sascha Meier</x:t>
        </x:is>
      </x:c>
      <x:c r="J2344" s="10" t="inlineStr">
        <x:is>
          <x:t xml:space="preserve">Won</x:t>
        </x:is>
      </x:c>
      <x:c r="K2344" s="11" t="n">
        <x:v>21832.01</x:v>
      </x:c>
      <x:c r="L2344" s="12" t="n">
        <x:v>4746.09</x:v>
      </x:c>
      <x:c r="M2344" s="13" t="n">
        <x:v>21832.01</x:v>
      </x:c>
      <x:c r="N2344" s="14" t="n">
        <x:v>17085.92</x:v>
      </x:c>
    </x:row>
    <x:row r="2345" hidden="0">
      <x:c r="A2345" s="1" t="inlineStr">
        <x:is>
          <x:t xml:space="preserve">53d9b68b-337e-ee11-8179-000d3adf6c83</x:t>
        </x:is>
      </x:c>
      <x:c r="B2345" s="2" t="inlineStr">
        <x:is>
          <x:t xml:space="preserve">5MuSKkDrv2pAQe9ShYYuIdS0NaFPGTiUvOHn8ZZUIEI1fiRfhocIK45CmM99SF4MW1Bapq6gD3hxafclAql0Kg==</x:t>
        </x:is>
      </x:c>
      <x:c r="C2345" s="3">
        <x:v>45530.312337963</x:v>
      </x:c>
      <x:c r="D2345" s="4" t="inlineStr">
        <x:is>
          <x:t xml:space="preserve">Migration from V2 to V3 Cockpit IL</x:t>
        </x:is>
      </x:c>
      <x:c r="E2345" s="5" t="inlineStr">
        <x:is>
          <x:t xml:space="preserve">KLEBCHEMIE M. G. Becker GmbH &amp; Co. KG</x:t>
        </x:is>
      </x:c>
      <x:c r="F2345" s="6" t="n">
        <x:v>3060</x:v>
      </x:c>
      <x:c r="G2345" s="7" t="inlineStr">
        <x:is>
          <x:t xml:space="preserve">In Progress</x:t>
        </x:is>
      </x:c>
      <x:c r="H2345" s="8">
        <x:v>45238.7342708333</x:v>
      </x:c>
      <x:c r="I2345" s="9" t="inlineStr">
        <x:is>
          <x:t xml:space="preserve">Aaron Griswold D’cruz</x:t>
        </x:is>
      </x:c>
      <x:c r="J2345" s="10" t="inlineStr">
        <x:is>
          <x:t xml:space="preserve">Open</x:t>
        </x:is>
      </x:c>
      <x:c r="K2345" s="11" t="n">
        <x:v>3060</x:v>
      </x:c>
      <x:c r="L2345" s="12" t="n">
        <x:v>0</x:v>
      </x:c>
      <x:c r="M2345" s="13" t="n">
        <x:v>3060</x:v>
      </x:c>
      <x:c r="N2345" s="14" t="n">
        <x:v>0</x:v>
      </x:c>
    </x:row>
    <x:row r="2346" hidden="0">
      <x:c r="A2346" s="1" t="inlineStr">
        <x:is>
          <x:t xml:space="preserve">0f023adc-327e-ee11-8179-0022489a0277</x:t>
        </x:is>
      </x:c>
      <x:c r="B2346" s="2" t="inlineStr">
        <x:is>
          <x:t xml:space="preserve">ehAb4t7IzAKGJkXYqxiiSkWWK2PxZbQHvqS79sGC/E791ozl6oSjG16APrvDWtjvemKVThyZ0gm/5XoLXx6q8A==</x:t>
        </x:is>
      </x:c>
      <x:c r="C2346" s="3">
        <x:v>45485.418599537</x:v>
      </x:c>
      <x:c r="D2346" s="4" t="inlineStr">
        <x:is>
          <x:t xml:space="preserve">Renas ApS 2023 - </x:t>
        </x:is>
      </x:c>
      <x:c r="E2346" s="5" t="inlineStr">
        <x:is>
          <x:t xml:space="preserve">Renas ApS</x:t>
        </x:is>
      </x:c>
      <x:c r="F2346" s="6" t="n">
        <x:v>7820</x:v>
      </x:c>
      <x:c r="G2346" s="7" t="inlineStr">
        <x:is>
          <x:t xml:space="preserve">Duplicate</x:t>
        </x:is>
      </x:c>
      <x:c r="H2346" s="8">
        <x:v>45238.7307986111</x:v>
      </x:c>
      <x:c r="I2346" s="9" t="inlineStr">
        <x:is>
          <x:t xml:space="preserve">Danny Hofflund</x:t>
        </x:is>
      </x:c>
      <x:c r="J2346" s="10" t="inlineStr">
        <x:is>
          <x:t xml:space="preserve">Lost</x:t>
        </x:is>
      </x:c>
      <x:c r="K2346" s="11" t="n">
        <x:v>1049.04</x:v>
      </x:c>
      <x:c r="L2346" s="12" t="n">
        <x:v>0</x:v>
      </x:c>
      <x:c r="M2346" s="13" t="n">
        <x:v>1049.04</x:v>
      </x:c>
      <x:c r="N2346" s="14" t="n">
        <x:v>0</x:v>
      </x:c>
    </x:row>
    <x:row r="2347" hidden="0">
      <x:c r="A2347" s="1" t="inlineStr">
        <x:is>
          <x:t xml:space="preserve">c89c640a-7a24-4c9d-a5a1-a8bce150420c</x:t>
        </x:is>
      </x:c>
      <x:c r="B2347" s="2" t="inlineStr">
        <x:is>
          <x:t xml:space="preserve">4GQ8Ny3/mvyarXgd2lftjbsn9Ct+qnFQSDar3I3vbH8g7hXHcJma//24Ueh98cYqy6J3ogV/KHp2DZDpET5mNQ==</x:t>
        </x:is>
      </x:c>
      <x:c r="C2347" s="3">
        <x:v>45566.3478125</x:v>
      </x:c>
      <x:c r="D2347" s="4" t="inlineStr">
        <x:is>
          <x:t xml:space="preserve">VOLKSWAGEN FINANCIAL SERVICES AG 2023 - XML-Stammdatenblatt</x:t>
        </x:is>
      </x:c>
      <x:c r="E2347" s="5" t="inlineStr">
        <x:is>
          <x:t xml:space="preserve">LOGPAY Financial Services GmbH</x:t>
        </x:is>
      </x:c>
      <x:c r="F2347" s="6" t="n">
        <x:v>210</x:v>
      </x:c>
      <x:c r="G2347" s="7" t="inlineStr">
        <x:is>
          <x:t xml:space="preserve">Won</x:t>
        </x:is>
      </x:c>
      <x:c r="H2347" s="8">
        <x:v>45238.7240740741</x:v>
      </x:c>
      <x:c r="I2347" s="9" t="inlineStr">
        <x:is>
          <x:t xml:space="preserve">Olga Just</x:t>
        </x:is>
      </x:c>
      <x:c r="J2347" s="10" t="inlineStr">
        <x:is>
          <x:t xml:space="preserve">Won</x:t>
        </x:is>
      </x:c>
      <x:c r="K2347" s="11" t="n">
        <x:v>210</x:v>
      </x:c>
      <x:c r="L2347" s="12" t="n">
        <x:v>210</x:v>
      </x:c>
      <x:c r="M2347" s="13" t="n">
        <x:v>210</x:v>
      </x:c>
      <x:c r="N2347" s="14" t="n">
        <x:v>0</x:v>
      </x:c>
    </x:row>
    <x:row r="2348" hidden="0">
      <x:c r="A2348" s="1" t="inlineStr">
        <x:is>
          <x:t xml:space="preserve">1d053d68-2e7e-ee11-8179-0022489a0604</x:t>
        </x:is>
      </x:c>
      <x:c r="B2348" s="2" t="inlineStr">
        <x:is>
          <x:t xml:space="preserve">4vqMfdI3MSgLML7CpEvGKh5Y6p9QWhe5sBgOCp1k5qhS3l/BHDD3M1qqO1GBHDZQA8IpJfnHYP9VaJZX8KZENg==</x:t>
        </x:is>
      </x:c>
      <x:c r="C2348" s="3">
        <x:v>45566.3426157407</x:v>
      </x:c>
      <x:c r="D2348" s="4" t="inlineStr">
        <x:is>
          <x:t xml:space="preserve">Migration from V2 to V3 Cockpit IL</x:t>
        </x:is>
      </x:c>
      <x:c r="E2348" s="5" t="inlineStr">
        <x:is>
          <x:t xml:space="preserve">Herstal Group</x:t>
        </x:is>
      </x:c>
      <x:c r="F2348" s="6" t="n">
        <x:v>5200</x:v>
      </x:c>
      <x:c r="G2348" s="7" t="inlineStr">
        <x:is>
          <x:t xml:space="preserve">Won</x:t>
        </x:is>
      </x:c>
      <x:c r="H2348" s="8">
        <x:v>45238.7087384259</x:v>
      </x:c>
      <x:c r="I2348" s="9" t="inlineStr">
        <x:is>
          <x:t xml:space="preserve">Sai Kairaly</x:t>
        </x:is>
      </x:c>
      <x:c r="J2348" s="10" t="inlineStr">
        <x:is>
          <x:t xml:space="preserve">Won</x:t>
        </x:is>
      </x:c>
      <x:c r="K2348" s="11" t="n">
        <x:v>5200</x:v>
      </x:c>
      <x:c r="L2348" s="12" t="n">
        <x:v>0</x:v>
      </x:c>
      <x:c r="M2348" s="13" t="n">
        <x:v>5200</x:v>
      </x:c>
      <x:c r="N2348" s="14" t="n">
        <x:v>5200</x:v>
      </x:c>
    </x:row>
    <x:row r="2349" hidden="0">
      <x:c r="A2349" s="1" t="inlineStr">
        <x:is>
          <x:t xml:space="preserve">8e685c5f-257e-ee11-8179-000d3ab1c3f8</x:t>
        </x:is>
      </x:c>
      <x:c r="B2349" s="2" t="inlineStr">
        <x:is>
          <x:t xml:space="preserve">csxPyHuCdhxgJyhdU6hF9EoAn6fbNr15CyosmwKTWsq1KTRgGShGIBVkeksoBcsr2eRgMUMjTp1FNa3SEvQOJA==</x:t>
        </x:is>
      </x:c>
      <x:c r="C2349" s="3">
        <x:v>45566.2781481482</x:v>
      </x:c>
      <x:c r="D2349" s="4" t="inlineStr">
        <x:is>
          <x:t xml:space="preserve">Additional LKSG-Tile and Setup for CC</x:t>
        </x:is>
      </x:c>
      <x:c r="E2349" s="5" t="inlineStr">
        <x:is>
          <x:t xml:space="preserve">Noerr Partnerschaftsgesellschaft mbB</x:t>
        </x:is>
      </x:c>
      <x:c r="F2349" s="6" t="n">
        <x:v>3200</x:v>
      </x:c>
      <x:c r="G2349" s="7" t="inlineStr">
        <x:is>
          <x:t xml:space="preserve">Won</x:t>
        </x:is>
      </x:c>
      <x:c r="H2349" s="8">
        <x:v>45238.6638310185</x:v>
      </x:c>
      <x:c r="I2349" s="9" t="inlineStr">
        <x:is>
          <x:t xml:space="preserve">Markus Becker</x:t>
        </x:is>
      </x:c>
      <x:c r="J2349" s="10" t="inlineStr">
        <x:is>
          <x:t xml:space="preserve">Won</x:t>
        </x:is>
      </x:c>
      <x:c r="K2349" s="11" t="n">
        <x:v>3200</x:v>
      </x:c>
      <x:c r="L2349" s="12" t="n">
        <x:v>2000</x:v>
      </x:c>
      <x:c r="M2349" s="13" t="n">
        <x:v>3200</x:v>
      </x:c>
      <x:c r="N2349" s="14" t="n">
        <x:v>0</x:v>
      </x:c>
    </x:row>
    <x:row r="2350" hidden="0">
      <x:c r="A2350" s="1" t="inlineStr">
        <x:is>
          <x:t xml:space="preserve">cee4e5c7-237e-ee11-817a-000d3ada7a2b</x:t>
        </x:is>
      </x:c>
      <x:c r="B2350" s="2" t="inlineStr">
        <x:is>
          <x:t xml:space="preserve">rH2bDvJfOfHclOp7eqBGgy56YoJEe3qKMYm4xdLckYdrtKI4Z4WkFi8t7hRJdFPBLd/r6vDH/Y1wlz2wRMQYUA==</x:t>
        </x:is>
      </x:c>
      <x:c r="C2350" s="3">
        <x:v>45485.4966203704</x:v>
      </x:c>
      <x:c r="D2350" s="4" t="inlineStr">
        <x:is>
          <x:t xml:space="preserve">KASK Spa 2023 - IL Ess 2023</x:t>
        </x:is>
      </x:c>
      <x:c r="E2350" s="5" t="inlineStr">
        <x:is>
          <x:t xml:space="preserve">KASK S.p.A.</x:t>
        </x:is>
      </x:c>
      <x:c r="F2350" s="6" t="n">
        <x:v>948</x:v>
      </x:c>
      <x:c r="G2350" s="7" t="inlineStr">
        <x:is>
          <x:t xml:space="preserve">Won</x:t>
        </x:is>
      </x:c>
      <x:c r="H2350" s="8">
        <x:v>45238.6558796296</x:v>
      </x:c>
      <x:c r="I2350" s="9" t="inlineStr">
        <x:is>
          <x:t xml:space="preserve">Arianna Gusella</x:t>
        </x:is>
      </x:c>
      <x:c r="J2350" s="10" t="inlineStr">
        <x:is>
          <x:t xml:space="preserve">Won</x:t>
        </x:is>
      </x:c>
      <x:c r="K2350" s="11" t="n">
        <x:v>948</x:v>
      </x:c>
      <x:c r="L2350" s="12" t="n">
        <x:v>0</x:v>
      </x:c>
      <x:c r="M2350" s="13" t="n">
        <x:v>948</x:v>
      </x:c>
      <x:c r="N2350" s="14" t="n">
        <x:v>0</x:v>
      </x:c>
    </x:row>
    <x:row r="2351" hidden="0">
      <x:c r="A2351" s="1" t="inlineStr">
        <x:is>
          <x:t xml:space="preserve">756ae5dd-1e7e-ee11-8179-000d3adf0de7</x:t>
        </x:is>
      </x:c>
      <x:c r="B2351" s="2" t="inlineStr">
        <x:is>
          <x:t xml:space="preserve">mEdlMuV3YwZF+BYptxeQQj5Tc5w124FPD6f9sNQH0p6mwDaBCT1own/s33daO+sWO1Qr7pbXu1sLVGR/28sJOQ==</x:t>
        </x:is>
      </x:c>
      <x:c r="C2351" s="3">
        <x:v>45539.4968287037</x:v>
      </x:c>
      <x:c r="D2351" s="4" t="inlineStr">
        <x:is>
          <x:t xml:space="preserve">Finanssektorens Uddannelsescenter 2023 - </x:t>
        </x:is>
      </x:c>
      <x:c r="E2351" s="5" t="inlineStr">
        <x:is>
          <x:t xml:space="preserve">Finanssektorens Uddannelsescenter</x:t>
        </x:is>
      </x:c>
      <x:c r="F2351" s="6" t="n">
        <x:v>6840</x:v>
      </x:c>
      <x:c r="G2351" s="7" t="inlineStr">
        <x:is>
          <x:t xml:space="preserve">Won</x:t>
        </x:is>
      </x:c>
      <x:c r="H2351" s="8">
        <x:v>45238.6314583333</x:v>
      </x:c>
      <x:c r="I2351" s="9" t="inlineStr">
        <x:is>
          <x:t xml:space="preserve">Danny Hofflund</x:t>
        </x:is>
      </x:c>
      <x:c r="J2351" s="10" t="inlineStr">
        <x:is>
          <x:t xml:space="preserve">Won</x:t>
        </x:is>
      </x:c>
      <x:c r="K2351" s="11" t="n">
        <x:v>917.46</x:v>
      </x:c>
      <x:c r="L2351" s="12" t="n">
        <x:v>0</x:v>
      </x:c>
      <x:c r="M2351" s="13" t="n">
        <x:v>917.46</x:v>
      </x:c>
      <x:c r="N2351" s="14" t="n">
        <x:v>917.46</x:v>
      </x:c>
    </x:row>
    <x:row r="2352" hidden="0">
      <x:c r="A2352" s="1" t="inlineStr">
        <x:is>
          <x:t xml:space="preserve">3db4c5e7-8793-4cd2-abf1-0aa34c52a364</x:t>
        </x:is>
      </x:c>
      <x:c r="B2352" s="2" t="inlineStr">
        <x:is>
          <x:t xml:space="preserve">Pz1edkoeFyLdlgEz/YR9zjJytHsYqnFlCUbCi+CnunRAWsdFejhfaSZb6KHU0Cfoc8FaYjbXYizOvmXB1DHQ9g==</x:t>
        </x:is>
      </x:c>
      <x:c r="C2352" s="3">
        <x:v>45518.6139583333</x:v>
      </x:c>
      <x:c r="D2352" s="4" t="inlineStr">
        <x:is>
          <x:t xml:space="preserve">init innovation in traffic systems SE 2023 - Test-Tagging Notes Taxonomie 2022</x:t>
        </x:is>
      </x:c>
      <x:c r="E2352" s="5" t="inlineStr">
        <x:is>
          <x:t xml:space="preserve">init innovation in traffic systems SE</x:t>
        </x:is>
      </x:c>
      <x:c r="F2352" s="6" t="n">
        <x:v>9000</x:v>
      </x:c>
      <x:c r="G2352" s="7" t="inlineStr">
        <x:is>
          <x:t xml:space="preserve">Other</x:t>
        </x:is>
      </x:c>
      <x:c r="H2352" s="8">
        <x:v>45238.6170486111</x:v>
      </x:c>
      <x:c r="I2352" s="9" t="inlineStr">
        <x:is>
          <x:t xml:space="preserve">Christoph Kaminski</x:t>
        </x:is>
      </x:c>
      <x:c r="J2352" s="10" t="inlineStr">
        <x:is>
          <x:t xml:space="preserve">Lost</x:t>
        </x:is>
      </x:c>
      <x:c r="K2352" s="11" t="n">
        <x:v>9000</x:v>
      </x:c>
      <x:c r="L2352" s="12" t="n">
        <x:v>9000</x:v>
      </x:c>
      <x:c r="M2352" s="13" t="n">
        <x:v>9000</x:v>
      </x:c>
      <x:c r="N2352" s="14" t="n">
        <x:v>0</x:v>
      </x:c>
    </x:row>
    <x:row r="2353" hidden="0">
      <x:c r="A2353" s="1" t="inlineStr">
        <x:is>
          <x:t xml:space="preserve">2377ad73-1b7e-ee11-8179-000d3adf6c83</x:t>
        </x:is>
      </x:c>
      <x:c r="B2353" s="2" t="inlineStr">
        <x:is>
          <x:t xml:space="preserve">HAEVzJMNZ2w/wIQ/IVdMRrPpsQnsbTBxCYMH+yFZQIKe32fYosdUrlYAJmCTWhptiYVgsoaAhGsoCrYhHFbgrg==</x:t>
        </x:is>
      </x:c>
      <x:c r="C2353" s="3">
        <x:v>45566.3481018519</x:v>
      </x:c>
      <x:c r="D2353" s="4" t="inlineStr">
        <x:is>
          <x:t xml:space="preserve">Additional languages</x:t>
        </x:is>
      </x:c>
      <x:c r="E2353" s="5" t="inlineStr">
        <x:is>
          <x:t xml:space="preserve">Alcazar Energy Partners II HoldCo Limited</x:t>
        </x:is>
      </x:c>
      <x:c r="F2353" s="6" t="n">
        <x:v>240</x:v>
      </x:c>
      <x:c r="G2353" s="7" t="inlineStr">
        <x:is>
          <x:t xml:space="preserve">Won</x:t>
        </x:is>
      </x:c>
      <x:c r="H2353" s="8">
        <x:v>45238.6144560185</x:v>
      </x:c>
      <x:c r="I2353" s="9" t="inlineStr">
        <x:is>
          <x:t xml:space="preserve">Karen Tineo</x:t>
        </x:is>
      </x:c>
      <x:c r="J2353" s="10" t="inlineStr">
        <x:is>
          <x:t xml:space="preserve">Won</x:t>
        </x:is>
      </x:c>
      <x:c r="K2353" s="11" t="n">
        <x:v>280.15</x:v>
      </x:c>
      <x:c r="L2353" s="12" t="n">
        <x:v>0</x:v>
      </x:c>
      <x:c r="M2353" s="13" t="n">
        <x:v>280.15</x:v>
      </x:c>
      <x:c r="N2353" s="14" t="n">
        <x:v>292.68</x:v>
      </x:c>
    </x:row>
    <x:row r="2354" hidden="0">
      <x:c r="A2354" s="1" t="inlineStr">
        <x:is>
          <x:t xml:space="preserve">d926fb20-197e-ee11-8179-002248a44f1c</x:t>
        </x:is>
      </x:c>
      <x:c r="B2354" s="2" t="inlineStr">
        <x:is>
          <x:t xml:space="preserve">wtfOU6H4Puxc4tUiqyIfvCzLKJExyB4NCS+DRtW8fALspb/L0p12Vg3xWZ6wEoGeg3SYcaCvN9wBRkqf2N1zfg==</x:t>
        </x:is>
      </x:c>
      <x:c r="C2354" s="3">
        <x:v>45574.4012847222</x:v>
      </x:c>
      <x:c r="D2354" s="4" t="inlineStr">
        <x:is>
          <x:t xml:space="preserve">CM zusätzliches Excel-Reporting</x:t>
        </x:is>
      </x:c>
      <x:c r="E2354" s="5" t="inlineStr">
        <x:is>
          <x:t xml:space="preserve">Otto (GmbH &amp; Co KG)</x:t>
        </x:is>
      </x:c>
      <x:c r="F2354" s="6" t="n">
        <x:v>3200</x:v>
      </x:c>
      <x:c r="G2354" s="7" t="inlineStr">
        <x:is>
          <x:t xml:space="preserve">Won</x:t>
        </x:is>
      </x:c>
      <x:c r="H2354" s="8">
        <x:v>45238.602962963</x:v>
      </x:c>
      <x:c r="I2354" s="9" t="inlineStr">
        <x:is>
          <x:t xml:space="preserve">Elina Anselm</x:t>
        </x:is>
      </x:c>
      <x:c r="J2354" s="10" t="inlineStr">
        <x:is>
          <x:t xml:space="preserve">Won</x:t>
        </x:is>
      </x:c>
      <x:c r="K2354" s="11" t="n">
        <x:v>3200</x:v>
      </x:c>
      <x:c r="L2354" s="12" t="n">
        <x:v>3200</x:v>
      </x:c>
      <x:c r="M2354" s="13" t="n">
        <x:v>3200</x:v>
      </x:c>
      <x:c r="N2354" s="14" t="n">
        <x:v>0</x:v>
      </x:c>
    </x:row>
    <x:row r="2355" hidden="0">
      <x:c r="A2355" s="1" t="inlineStr">
        <x:is>
          <x:t xml:space="preserve">10625bb5-3cd3-46b6-9f09-69c3a3c562a7</x:t>
        </x:is>
      </x:c>
      <x:c r="B2355" s="2" t="inlineStr">
        <x:is>
          <x:t xml:space="preserve">4CFe1pWyGG0j4Ye+kxyIR8IlxLTIBv3M4HYMJpPOSzgA9g16Rxd/De+F+Gcf8DmlnN/7ZWWhBfDbGk4GeuHl9g==</x:t>
        </x:is>
      </x:c>
      <x:c r="C2355" s="3">
        <x:v>45539.4958912037</x:v>
      </x:c>
      <x:c r="D2355" s="4" t="inlineStr">
        <x:is>
          <x:t xml:space="preserve">MBH Corporation PLC 2023 - MAR package, reg news package, IM Corporate</x:t>
        </x:is>
      </x:c>
      <x:c r="E2355" s="5" t="inlineStr">
        <x:is>
          <x:t xml:space="preserve">MBH Corporation PLC</x:t>
        </x:is>
      </x:c>
      <x:c r="F2355" s="6" t="n">
        <x:v>9699.96</x:v>
      </x:c>
      <x:c r="G2355" s="7" t="inlineStr">
        <x:is>
          <x:t xml:space="preserve">Won</x:t>
        </x:is>
      </x:c>
      <x:c r="H2355" s="8">
        <x:v>45238.5922916667</x:v>
      </x:c>
      <x:c r="I2355" s="9" t="inlineStr">
        <x:is>
          <x:t xml:space="preserve">Alexander Cordes</x:t>
        </x:is>
      </x:c>
      <x:c r="J2355" s="10" t="inlineStr">
        <x:is>
          <x:t xml:space="preserve">Won</x:t>
        </x:is>
      </x:c>
      <x:c r="K2355" s="11" t="n">
        <x:v>9699.96</x:v>
      </x:c>
      <x:c r="L2355" s="12" t="n">
        <x:v>0</x:v>
      </x:c>
      <x:c r="M2355" s="13" t="n">
        <x:v>9699.96</x:v>
      </x:c>
      <x:c r="N2355" s="14" t="n">
        <x:v>7899.96</x:v>
      </x:c>
    </x:row>
    <x:row r="2356" hidden="0">
      <x:c r="A2356" s="1" t="inlineStr">
        <x:is>
          <x:t xml:space="preserve">2f4a5fbe-872a-40d1-84cc-213cfce8cfdf</x:t>
        </x:is>
      </x:c>
      <x:c r="B2356" s="2" t="inlineStr">
        <x:is>
          <x:t xml:space="preserve">i4DQmGK6xMk9VPM1OMWHkY8awcatYVP9WwPq5w+KtJrmKAJq6HMkHbPti5s59qg2S+e5ysN4bat2RH/5db3ciw==</x:t>
        </x:is>
      </x:c>
      <x:c r="C2356" s="3">
        <x:v>45586.3298611111</x:v>
      </x:c>
      <x:c r="D2356" s="4" t="inlineStr">
        <x:is>
          <x:t xml:space="preserve">ADS-TEC Energy GmbH 2023 - Cockpitlizenz</x:t>
        </x:is>
      </x:c>
      <x:c r="E2356" s="5" t="inlineStr">
        <x:is>
          <x:t xml:space="preserve">ADS-TEC Energy GmbH</x:t>
        </x:is>
      </x:c>
      <x:c r="F2356" s="6" t="n">
        <x:v>9000</x:v>
      </x:c>
      <x:c r="G2356" s="7" t="inlineStr">
        <x:is>
          <x:t xml:space="preserve">Won</x:t>
        </x:is>
      </x:c>
      <x:c r="H2356" s="8">
        <x:v>45238.5865046296</x:v>
      </x:c>
      <x:c r="I2356" s="9" t="inlineStr">
        <x:is>
          <x:t xml:space="preserve">Thomas Meffert</x:t>
        </x:is>
      </x:c>
      <x:c r="J2356" s="10" t="inlineStr">
        <x:is>
          <x:t xml:space="preserve">Won</x:t>
        </x:is>
      </x:c>
      <x:c r="K2356" s="11" t="n">
        <x:v>9000</x:v>
      </x:c>
      <x:c r="L2356" s="12" t="n">
        <x:v>0</x:v>
      </x:c>
      <x:c r="M2356" s="13" t="n">
        <x:v>9000</x:v>
      </x:c>
      <x:c r="N2356" s="14" t="n">
        <x:v>0</x:v>
      </x:c>
    </x:row>
    <x:row r="2357" hidden="0">
      <x:c r="A2357" s="1" t="inlineStr">
        <x:is>
          <x:t xml:space="preserve">ccddcc87-eeb9-4606-8e64-7434b626c0d1</x:t>
        </x:is>
      </x:c>
      <x:c r="B2357" s="2" t="inlineStr">
        <x:is>
          <x:t xml:space="preserve">9Z7iFpdwkKjTXwe+R/9be44Qiz7KSkh+tiiqHX+os9yydzW+BZWoHrQR9hxgZLxgm3ylpeUpo40w2WfC6n/Yuw==</x:t>
        </x:is>
      </x:c>
      <x:c r="C2357" s="3">
        <x:v>45593.5549884259</x:v>
      </x:c>
      <x:c r="D2357" s="4" t="inlineStr">
        <x:is>
          <x:t xml:space="preserve">Koenig &amp; Bauer AG 2023 - IM</x:t>
        </x:is>
      </x:c>
      <x:c r="E2357" s="5" t="inlineStr">
        <x:is>
          <x:t xml:space="preserve">Koenig &amp; Bauer AG</x:t>
        </x:is>
      </x:c>
      <x:c r="F2357" s="6" t="n">
        <x:v>12400</x:v>
      </x:c>
      <x:c r="G2357" s="7" t="inlineStr">
        <x:is>
          <x:t xml:space="preserve">In Progress</x:t>
        </x:is>
      </x:c>
      <x:c r="H2357" s="8">
        <x:v>45238.5659606481</x:v>
      </x:c>
      <x:c r="I2357" s="9" t="inlineStr">
        <x:is>
          <x:t xml:space="preserve">Lukas Reiter</x:t>
        </x:is>
      </x:c>
      <x:c r="J2357" s="10" t="inlineStr">
        <x:is>
          <x:t xml:space="preserve">Open</x:t>
        </x:is>
      </x:c>
      <x:c r="K2357" s="11" t="n">
        <x:v>12400</x:v>
      </x:c>
      <x:c r="L2357" s="12" t="n">
        <x:v>2500</x:v>
      </x:c>
      <x:c r="M2357" s="13" t="n">
        <x:v>12400</x:v>
      </x:c>
      <x:c r="N2357" s="14" t="n">
        <x:v>0</x:v>
      </x:c>
    </x:row>
    <x:row r="2358" hidden="0">
      <x:c r="A2358" s="1" t="inlineStr">
        <x:is>
          <x:t xml:space="preserve">22aa1f2b-fd7d-ee11-8179-000d3ab8e9a4</x:t>
        </x:is>
      </x:c>
      <x:c r="B2358" s="2" t="inlineStr">
        <x:is>
          <x:t xml:space="preserve">y0tZt80gKJws+WKjdTOWVa/8dKjbHHIU0pKxRXWoSDjnYjAbXwqS1e4CSZfw+DBxPoiMKCo/CLKhd6FJWZjDpQ==</x:t>
        </x:is>
      </x:c>
      <x:c r="C2358" s="3">
        <x:v>45540.5199189815</x:v>
      </x:c>
      <x:c r="D2358" s="4" t="inlineStr">
        <x:is>
          <x:t xml:space="preserve">Migration from V2 to V3 Cockpit IL</x:t>
        </x:is>
      </x:c>
      <x:c r="E2358" s="5" t="inlineStr">
        <x:is>
          <x:t xml:space="preserve">Herstal Group</x:t>
        </x:is>
      </x:c>
      <x:c r="F2358" s="6" t="n">
        <x:v>0</x:v>
      </x:c>
      <x:c r="G2358" s="7" t="inlineStr">
        <x:is>
          <x:t xml:space="preserve">In Progress</x:t>
        </x:is>
      </x:c>
      <x:c r="H2358" s="8">
        <x:v>45238.4638888889</x:v>
      </x:c>
      <x:c r="I2358" s="9" t="inlineStr">
        <x:is>
          <x:t xml:space="preserve">Sai Kairaly</x:t>
        </x:is>
      </x:c>
      <x:c r="J2358" s="10" t="inlineStr">
        <x:is>
          <x:t xml:space="preserve">Open</x:t>
        </x:is>
      </x:c>
      <x:c r="K2358" s="11" t="n">
        <x:v>0</x:v>
      </x:c>
      <x:c r="L2358" s="12"/>
      <x:c r="M2358" s="13" t="n">
        <x:v>0</x:v>
      </x:c>
      <x:c r="N2358" s="14" t="n">
        <x:v>0</x:v>
      </x:c>
    </x:row>
    <x:row r="2359" hidden="0">
      <x:c r="A2359" s="1" t="inlineStr">
        <x:is>
          <x:t xml:space="preserve">df3c48b4-a053-4953-a4e3-d39e12cdb48f</x:t>
        </x:is>
      </x:c>
      <x:c r="B2359" s="2" t="inlineStr">
        <x:is>
          <x:t xml:space="preserve">z1kzpt4g5mDF/Yy7oXdZ1/VuYV9/9LprLQxwQbfZPtX1CjrBRZVY4fmV7AC/CwjiE30VpYzGTFxShkw/SI1bsA==</x:t>
        </x:is>
      </x:c>
      <x:c r="C2359" s="3">
        <x:v>45485.4157175926</x:v>
      </x:c>
      <x:c r="D2359" s="4" t="inlineStr">
        <x:is>
          <x:t xml:space="preserve">NWS Holdings Limited 2023 - Hybrid Event 2024</x:t>
        </x:is>
      </x:c>
      <x:c r="E2359" s="5" t="inlineStr">
        <x:is>
          <x:t xml:space="preserve">NWS Holdings Limited</x:t>
        </x:is>
      </x:c>
      <x:c r="F2359" s="6" t="n">
        <x:v>80000</x:v>
      </x:c>
      <x:c r="G2359" s="7" t="inlineStr">
        <x:is>
          <x:t xml:space="preserve">Duplicate</x:t>
        </x:is>
      </x:c>
      <x:c r="H2359" s="8">
        <x:v>45238.3627199074</x:v>
      </x:c>
      <x:c r="I2359" s="9" t="inlineStr">
        <x:is>
          <x:t xml:space="preserve">Ricci Lam</x:t>
        </x:is>
      </x:c>
      <x:c r="J2359" s="10" t="inlineStr">
        <x:is>
          <x:t xml:space="preserve">Lost</x:t>
        </x:is>
      </x:c>
      <x:c r="K2359" s="11" t="n">
        <x:v>9339.79</x:v>
      </x:c>
      <x:c r="L2359" s="12" t="n">
        <x:v>17512.11</x:v>
      </x:c>
      <x:c r="M2359" s="13" t="n">
        <x:v>9339.79</x:v>
      </x:c>
      <x:c r="N2359" s="14" t="n">
        <x:v>0</x:v>
      </x:c>
    </x:row>
    <x:row r="2360" hidden="0">
      <x:c r="A2360" s="1" t="inlineStr">
        <x:is>
          <x:t xml:space="preserve">43dc74c5-af2d-441d-8ae5-76d8d41786f6</x:t>
        </x:is>
      </x:c>
      <x:c r="B2360" s="2" t="inlineStr">
        <x:is>
          <x:t xml:space="preserve">gGd37foCB/iLdS0kSqm8/PZTFjSojMr5AgTH+CeA83P3AGsK+Hbyub+45LYTtG+0Gc36yB9EmPCyg6KscaOjkQ==</x:t>
        </x:is>
      </x:c>
      <x:c r="C2360" s="3">
        <x:v>45566.3487384259</x:v>
      </x:c>
      <x:c r="D2360" s="4" t="inlineStr">
        <x:is>
          <x:t xml:space="preserve">2023 - Laboratorios Ordesa Sl - IL</x:t>
        </x:is>
      </x:c>
      <x:c r="E2360" s="5" t="inlineStr">
        <x:is>
          <x:t xml:space="preserve">Laboratorios Ordesa Sl</x:t>
        </x:is>
      </x:c>
      <x:c r="F2360" s="6" t="n">
        <x:v>792</x:v>
      </x:c>
      <x:c r="G2360" s="7" t="inlineStr">
        <x:is>
          <x:t xml:space="preserve">Won</x:t>
        </x:is>
      </x:c>
      <x:c r="H2360" s="8">
        <x:v>45238.0356597222</x:v>
      </x:c>
      <x:c r="I2360" s="9" t="inlineStr">
        <x:is>
          <x:t xml:space="preserve">Olha Dudechko</x:t>
        </x:is>
      </x:c>
      <x:c r="J2360" s="10" t="inlineStr">
        <x:is>
          <x:t xml:space="preserve">Won</x:t>
        </x:is>
      </x:c>
      <x:c r="K2360" s="11" t="n">
        <x:v>792</x:v>
      </x:c>
      <x:c r="L2360" s="12" t="n">
        <x:v>0</x:v>
      </x:c>
      <x:c r="M2360" s="13" t="n">
        <x:v>792</x:v>
      </x:c>
      <x:c r="N2360" s="14" t="n">
        <x:v>792</x:v>
      </x:c>
    </x:row>
    <x:row r="2361" hidden="0">
      <x:c r="A2361" s="1" t="inlineStr">
        <x:is>
          <x:t xml:space="preserve">28ec65b0-9f7d-ee11-8179-000d3ab1c3f8</x:t>
        </x:is>
      </x:c>
      <x:c r="B2361" s="2" t="inlineStr">
        <x:is>
          <x:t xml:space="preserve">CudAlqo9mLIy1lPpjiSf/PwQEZDLvcQzEWmd7okboabzxEncdOuNeYhLUp7NRWkk4ZBMSw3mCQvrKBWNT99PbA==</x:t>
        </x:is>
      </x:c>
      <x:c r="C2361" s="3">
        <x:v>45485.4135416667</x:v>
      </x:c>
      <x:c r="D2361" s="4" t="inlineStr">
        <x:is>
          <x:t xml:space="preserve">ROTORK - IL</x:t>
        </x:is>
      </x:c>
      <x:c r="E2361" s="5" t="inlineStr">
        <x:is>
          <x:t xml:space="preserve">ROTORK                             </x:t>
        </x:is>
      </x:c>
      <x:c r="F2361" s="6" t="n">
        <x:v>0</x:v>
      </x:c>
      <x:c r="G2361" s="7" t="inlineStr">
        <x:is>
          <x:t xml:space="preserve">Duplicate</x:t>
        </x:is>
      </x:c>
      <x:c r="H2361" s="8">
        <x:v>45237.9992939815</x:v>
      </x:c>
      <x:c r="I2361" s="9" t="inlineStr">
        <x:is>
          <x:t xml:space="preserve">Malaika Kyando</x:t>
        </x:is>
      </x:c>
      <x:c r="J2361" s="10" t="inlineStr">
        <x:is>
          <x:t xml:space="preserve">Lost</x:t>
        </x:is>
      </x:c>
      <x:c r="K2361" s="11" t="n">
        <x:v>0</x:v>
      </x:c>
      <x:c r="L2361" s="12"/>
      <x:c r="M2361" s="13" t="n">
        <x:v>0</x:v>
      </x:c>
      <x:c r="N2361" s="14" t="n">
        <x:v>0</x:v>
      </x:c>
    </x:row>
    <x:row r="2362" hidden="0">
      <x:c r="A2362" s="1" t="inlineStr">
        <x:is>
          <x:t xml:space="preserve">ea56fbc6-9d7d-ee11-8179-000d3ab1c3f8</x:t>
        </x:is>
      </x:c>
      <x:c r="B2362" s="2" t="inlineStr">
        <x:is>
          <x:t xml:space="preserve">Z3bDxzAkOasJOcLoRy2RAt16dLZNzUxUu8enHq7XAm10p1VS5l9nr+xzbEcOWduAZtTXsdNzTb85f3aY2mLwVA==</x:t>
        </x:is>
      </x:c>
      <x:c r="C2362" s="3">
        <x:v>45566.2781365741</x:v>
      </x:c>
      <x:c r="D2362" s="4" t="inlineStr">
        <x:is>
          <x:t xml:space="preserve">ETL Service GmbH 2023 - IL</x:t>
        </x:is>
      </x:c>
      <x:c r="E2362" s="5" t="inlineStr">
        <x:is>
          <x:t xml:space="preserve">ETL Service GmbH</x:t>
        </x:is>
      </x:c>
      <x:c r="F2362" s="6" t="n">
        <x:v>708</x:v>
      </x:c>
      <x:c r="G2362" s="7" t="inlineStr">
        <x:is>
          <x:t xml:space="preserve">Won</x:t>
        </x:is>
      </x:c>
      <x:c r="H2362" s="8">
        <x:v>45237.9897337963</x:v>
      </x:c>
      <x:c r="I2362" s="9" t="inlineStr">
        <x:is>
          <x:t xml:space="preserve">David Lukic</x:t>
        </x:is>
      </x:c>
      <x:c r="J2362" s="10" t="inlineStr">
        <x:is>
          <x:t xml:space="preserve">Won</x:t>
        </x:is>
      </x:c>
      <x:c r="K2362" s="11" t="n">
        <x:v>708</x:v>
      </x:c>
      <x:c r="L2362" s="12" t="n">
        <x:v>0</x:v>
      </x:c>
      <x:c r="M2362" s="13" t="n">
        <x:v>708</x:v>
      </x:c>
      <x:c r="N2362" s="14" t="n">
        <x:v>708</x:v>
      </x:c>
    </x:row>
    <x:row r="2363" hidden="0">
      <x:c r="A2363" s="1" t="inlineStr">
        <x:is>
          <x:t xml:space="preserve">e368f797-9c7d-ee11-8179-002248a197bf</x:t>
        </x:is>
      </x:c>
      <x:c r="B2363" s="2" t="inlineStr">
        <x:is>
          <x:t xml:space="preserve">bYYtkHdXfdb+WPqkWW9VrqXehGFqMsKuDXdeTAikDy0jLHMn/3pZX5djmfo+vd/0AK+0OA61pH9LMPetqTPDCw==</x:t>
        </x:is>
      </x:c>
      <x:c r="C2363" s="3">
        <x:v>45566.3478240741</x:v>
      </x:c>
      <x:c r="D2363" s="4" t="inlineStr">
        <x:is>
          <x:t xml:space="preserve">RIAL-KAUF GmbH &amp; Co. KG 2023 - IL</x:t>
        </x:is>
      </x:c>
      <x:c r="E2363" s="5" t="inlineStr">
        <x:is>
          <x:t xml:space="preserve">RIAL-KAUF GmbH &amp; Co. KG</x:t>
        </x:is>
      </x:c>
      <x:c r="F2363" s="6" t="n">
        <x:v>1548</x:v>
      </x:c>
      <x:c r="G2363" s="7" t="inlineStr">
        <x:is>
          <x:t xml:space="preserve">Won</x:t>
        </x:is>
      </x:c>
      <x:c r="H2363" s="8">
        <x:v>45237.9839236111</x:v>
      </x:c>
      <x:c r="I2363" s="9" t="inlineStr">
        <x:is>
          <x:t xml:space="preserve">Tobias Zirngibl</x:t>
        </x:is>
      </x:c>
      <x:c r="J2363" s="10" t="inlineStr">
        <x:is>
          <x:t xml:space="preserve">Won</x:t>
        </x:is>
      </x:c>
      <x:c r="K2363" s="11" t="n">
        <x:v>1548</x:v>
      </x:c>
      <x:c r="L2363" s="12" t="n">
        <x:v>0</x:v>
      </x:c>
      <x:c r="M2363" s="13" t="n">
        <x:v>1548</x:v>
      </x:c>
      <x:c r="N2363" s="14" t="n">
        <x:v>1548</x:v>
      </x:c>
    </x:row>
    <x:row r="2364" hidden="0">
      <x:c r="A2364" s="1" t="inlineStr">
        <x:is>
          <x:t xml:space="preserve">7150ba90-9c7d-ee11-8179-000d3ab1c3f8</x:t>
        </x:is>
      </x:c>
      <x:c r="B2364" s="2" t="inlineStr">
        <x:is>
          <x:t xml:space="preserve">jaUqckdiQQfBUn9YFMHnpOtbfXa+0XDUbDFNB4cNDWDxe8JHQ/SMnPEfclgh46iWGiXlKIQS0e8FTaB3ELslNg==</x:t>
        </x:is>
      </x:c>
      <x:c r="C2364" s="3">
        <x:v>45566.2781365741</x:v>
      </x:c>
      <x:c r="D2364" s="4" t="inlineStr">
        <x:is>
          <x:t xml:space="preserve">expert Techno-Land GmbH 2023 - IL</x:t>
        </x:is>
      </x:c>
      <x:c r="E2364" s="5" t="inlineStr">
        <x:is>
          <x:t xml:space="preserve">expert Techno-Land GmbH</x:t>
        </x:is>
      </x:c>
      <x:c r="F2364" s="6" t="n">
        <x:v>1548</x:v>
      </x:c>
      <x:c r="G2364" s="7" t="inlineStr">
        <x:is>
          <x:t xml:space="preserve">Won</x:t>
        </x:is>
      </x:c>
      <x:c r="H2364" s="8">
        <x:v>45237.9837268519</x:v>
      </x:c>
      <x:c r="I2364" s="9" t="inlineStr">
        <x:is>
          <x:t xml:space="preserve">David Lukic</x:t>
        </x:is>
      </x:c>
      <x:c r="J2364" s="10" t="inlineStr">
        <x:is>
          <x:t xml:space="preserve">Won</x:t>
        </x:is>
      </x:c>
      <x:c r="K2364" s="11" t="n">
        <x:v>1548</x:v>
      </x:c>
      <x:c r="L2364" s="12" t="n">
        <x:v>0</x:v>
      </x:c>
      <x:c r="M2364" s="13" t="n">
        <x:v>1548</x:v>
      </x:c>
      <x:c r="N2364" s="14" t="n">
        <x:v>1548</x:v>
      </x:c>
    </x:row>
    <x:row r="2365" hidden="0">
      <x:c r="A2365" s="1" t="inlineStr">
        <x:is>
          <x:t xml:space="preserve">b50ad5c5-9a7d-ee11-8179-002248a197bf</x:t>
        </x:is>
      </x:c>
      <x:c r="B2365" s="2" t="inlineStr">
        <x:is>
          <x:t xml:space="preserve">lFkGdgZX4lo7EYqAcwTW+PUgyqxDOj5AVjHrDpn/lY+Pc4trnmcafLg7I2iDHvS8pehIzytqrRkZwdhGVFRzsQ==</x:t>
        </x:is>
      </x:c>
      <x:c r="C2365" s="3">
        <x:v>45485.4172800926</x:v>
      </x:c>
      <x:c r="D2365" s="4" t="inlineStr">
        <x:is>
          <x:t xml:space="preserve">B&amp;R NV 2023 - IL</x:t>
        </x:is>
      </x:c>
      <x:c r="E2365" s="5" t="inlineStr">
        <x:is>
          <x:t xml:space="preserve">B&amp;R NV</x:t>
        </x:is>
      </x:c>
      <x:c r="F2365" s="6" t="n">
        <x:v>2400</x:v>
      </x:c>
      <x:c r="G2365" s="7" t="inlineStr">
        <x:is>
          <x:t xml:space="preserve">Other</x:t>
        </x:is>
      </x:c>
      <x:c r="H2365" s="8">
        <x:v>45237.9748611111</x:v>
      </x:c>
      <x:c r="I2365" s="9" t="inlineStr">
        <x:is>
          <x:t xml:space="preserve">Tobias Zirngibl</x:t>
        </x:is>
      </x:c>
      <x:c r="J2365" s="10" t="inlineStr">
        <x:is>
          <x:t xml:space="preserve">Lost</x:t>
        </x:is>
      </x:c>
      <x:c r="K2365" s="11" t="n">
        <x:v>2400</x:v>
      </x:c>
      <x:c r="L2365" s="12" t="n">
        <x:v>0</x:v>
      </x:c>
      <x:c r="M2365" s="13" t="n">
        <x:v>2400</x:v>
      </x:c>
      <x:c r="N2365" s="14" t="n">
        <x:v>0</x:v>
      </x:c>
    </x:row>
    <x:row r="2366" hidden="0">
      <x:c r="A2366" s="1" t="inlineStr">
        <x:is>
          <x:t xml:space="preserve">ba83ed65-9a7d-ee11-8179-0022489a0277</x:t>
        </x:is>
      </x:c>
      <x:c r="B2366" s="2" t="inlineStr">
        <x:is>
          <x:t xml:space="preserve">vojJn2ZRSkEELe30vnzp5SQv1GCHOpp9mM+3VDOBBLWPD1iVqs7dOvkzpeJcI/IlCnSp+2UsO8jKvgNhkL4W3Q==</x:t>
        </x:is>
      </x:c>
      <x:c r="C2366" s="3">
        <x:v>45590.3666319444</x:v>
      </x:c>
      <x:c r="D2366" s="4" t="inlineStr">
        <x:is>
          <x:t xml:space="preserve">Cosco Shipping (Europe) GmbH 2023 - IL</x:t>
        </x:is>
      </x:c>
      <x:c r="E2366" s="5" t="inlineStr">
        <x:is>
          <x:t xml:space="preserve">Cosco Shipping (Europe) GmbH</x:t>
        </x:is>
      </x:c>
      <x:c r="F2366" s="6" t="n">
        <x:v>4800</x:v>
      </x:c>
      <x:c r="G2366" s="7" t="inlineStr">
        <x:is>
          <x:t xml:space="preserve">In Progress</x:t>
        </x:is>
      </x:c>
      <x:c r="H2366" s="8">
        <x:v>45237.9729050926</x:v>
      </x:c>
      <x:c r="I2366" s="9" t="inlineStr">
        <x:is>
          <x:t xml:space="preserve">David Lukic</x:t>
        </x:is>
      </x:c>
      <x:c r="J2366" s="10" t="inlineStr">
        <x:is>
          <x:t xml:space="preserve">Open</x:t>
        </x:is>
      </x:c>
      <x:c r="K2366" s="11" t="n">
        <x:v>4800</x:v>
      </x:c>
      <x:c r="L2366" s="12" t="n">
        <x:v>0</x:v>
      </x:c>
      <x:c r="M2366" s="13" t="n">
        <x:v>4800</x:v>
      </x:c>
      <x:c r="N2366" s="14" t="n">
        <x:v>0</x:v>
      </x:c>
    </x:row>
    <x:row r="2367" hidden="0">
      <x:c r="A2367" s="1" t="inlineStr">
        <x:is>
          <x:t xml:space="preserve">f83e0cf2-997d-ee11-8179-000d3adf6c88</x:t>
        </x:is>
      </x:c>
      <x:c r="B2367" s="2" t="inlineStr">
        <x:is>
          <x:t xml:space="preserve">nHwav3DmkwZ3Fz9OhOEmO8KCvxcJVxSCiKzTIPx57FfYeV5mKcmx+w7m8bf/L1xKHmBB1lNyP2Q5fAX3jvb0/A==</x:t>
        </x:is>
      </x:c>
      <x:c r="C2367" s="3">
        <x:v>45485.4165162037</x:v>
      </x:c>
      <x:c r="D2367" s="4" t="inlineStr">
        <x:is>
          <x:t xml:space="preserve">L&amp;L Europe 2023 - </x:t>
        </x:is>
      </x:c>
      <x:c r="E2367" s="5" t="inlineStr">
        <x:is>
          <x:t xml:space="preserve">L&amp;L Europe</x:t>
        </x:is>
      </x:c>
      <x:c r="F2367" s="6" t="n">
        <x:v>0</x:v>
      </x:c>
      <x:c r="G2367" s="7" t="inlineStr">
        <x:is>
          <x:t xml:space="preserve">No Decision, Timing, Lost Momentum</x:t>
        </x:is>
      </x:c>
      <x:c r="H2367" s="8">
        <x:v>45237.970787037</x:v>
      </x:c>
      <x:c r="I2367" s="9" t="inlineStr">
        <x:is>
          <x:t xml:space="preserve">Malaika Kyando</x:t>
        </x:is>
      </x:c>
      <x:c r="J2367" s="10" t="inlineStr">
        <x:is>
          <x:t xml:space="preserve">Lost</x:t>
        </x:is>
      </x:c>
      <x:c r="K2367" s="11" t="n">
        <x:v>0</x:v>
      </x:c>
      <x:c r="L2367" s="12"/>
      <x:c r="M2367" s="13" t="n">
        <x:v>0</x:v>
      </x:c>
      <x:c r="N2367" s="14" t="n">
        <x:v>0</x:v>
      </x:c>
    </x:row>
    <x:row r="2368" hidden="0">
      <x:c r="A2368" s="1" t="inlineStr">
        <x:is>
          <x:t xml:space="preserve">3069fa82-997d-ee11-8179-000d3adf6f04</x:t>
        </x:is>
      </x:c>
      <x:c r="B2368" s="2" t="inlineStr">
        <x:is>
          <x:t xml:space="preserve">V1CRdqS/tQJdx/znq+sUX8b8xFdLfd19XMjds5xGw1LpGPWUonDySqPGS0gqFtFG7OjbQWbz10QtGcR7mGnPkA==</x:t>
        </x:is>
      </x:c>
      <x:c r="C2368" s="3">
        <x:v>45566.3476967593</x:v>
      </x:c>
      <x:c r="D2368" s="4" t="inlineStr">
        <x:is>
          <x:t xml:space="preserve">CONFIANZA GmbH Personalmanagement 2023 - IL</x:t>
        </x:is>
      </x:c>
      <x:c r="E2368" s="5" t="inlineStr">
        <x:is>
          <x:t xml:space="preserve">CONFIANZA GmbH Personalmanagement</x:t>
        </x:is>
      </x:c>
      <x:c r="F2368" s="6" t="n">
        <x:v>780</x:v>
      </x:c>
      <x:c r="G2368" s="7" t="inlineStr">
        <x:is>
          <x:t xml:space="preserve">Won</x:t>
        </x:is>
      </x:c>
      <x:c r="H2368" s="8">
        <x:v>45237.9685532407</x:v>
      </x:c>
      <x:c r="I2368" s="9" t="inlineStr">
        <x:is>
          <x:t xml:space="preserve">Tobias Zirngibl</x:t>
        </x:is>
      </x:c>
      <x:c r="J2368" s="10" t="inlineStr">
        <x:is>
          <x:t xml:space="preserve">Won</x:t>
        </x:is>
      </x:c>
      <x:c r="K2368" s="11" t="n">
        <x:v>780</x:v>
      </x:c>
      <x:c r="L2368" s="12" t="n">
        <x:v>0</x:v>
      </x:c>
      <x:c r="M2368" s="13" t="n">
        <x:v>780</x:v>
      </x:c>
      <x:c r="N2368" s="14" t="n">
        <x:v>780</x:v>
      </x:c>
    </x:row>
    <x:row r="2369" hidden="0">
      <x:c r="A2369" s="1" t="inlineStr">
        <x:is>
          <x:t xml:space="preserve">8199ddc4-977d-ee11-817a-000d3ada7a2b</x:t>
        </x:is>
      </x:c>
      <x:c r="B2369" s="2" t="inlineStr">
        <x:is>
          <x:t xml:space="preserve">8ajwmVL1sRtlgCcm4cX/5FkZalbkPUbvuahM+YiM/b3ULr+NWs0ud6PI0Gb52O8S15+3gGdNdxmZ4hLLfUeA5Q==</x:t>
        </x:is>
      </x:c>
      <x:c r="C2369" s="3">
        <x:v>45566.3489930556</x:v>
      </x:c>
      <x:c r="D2369" s="4" t="inlineStr">
        <x:is>
          <x:t xml:space="preserve">IL: Hinrich Plambeck GmbH &amp; Co. KG 2023 - IL</x:t>
        </x:is>
      </x:c>
      <x:c r="E2369" s="5" t="inlineStr">
        <x:is>
          <x:t xml:space="preserve">Hinrich Plambeck Baustoff-Holzhandel GmbH &amp; Co. KG</x:t>
        </x:is>
      </x:c>
      <x:c r="F2369" s="6" t="n">
        <x:v>1068</x:v>
      </x:c>
      <x:c r="G2369" s="7" t="inlineStr">
        <x:is>
          <x:t xml:space="preserve">Won</x:t>
        </x:is>
      </x:c>
      <x:c r="H2369" s="8">
        <x:v>45237.9598842593</x:v>
      </x:c>
      <x:c r="I2369" s="9" t="inlineStr">
        <x:is>
          <x:t xml:space="preserve">Kristian Krannich</x:t>
        </x:is>
      </x:c>
      <x:c r="J2369" s="10" t="inlineStr">
        <x:is>
          <x:t xml:space="preserve">Won</x:t>
        </x:is>
      </x:c>
      <x:c r="K2369" s="11" t="n">
        <x:v>1068</x:v>
      </x:c>
      <x:c r="L2369" s="12" t="n">
        <x:v>0</x:v>
      </x:c>
      <x:c r="M2369" s="13" t="n">
        <x:v>1068</x:v>
      </x:c>
      <x:c r="N2369" s="14" t="n">
        <x:v>1068</x:v>
      </x:c>
    </x:row>
    <x:row r="2370" hidden="0">
      <x:c r="A2370" s="1" t="inlineStr">
        <x:is>
          <x:t xml:space="preserve">03b39ab5-977d-ee11-8179-000d3adf6f04</x:t>
        </x:is>
      </x:c>
      <x:c r="B2370" s="2" t="inlineStr">
        <x:is>
          <x:t xml:space="preserve">rSYXCgKtnUNYU/+Zq0GPnruiQOxYppj801yeSJT4lOX+djl3XeXBMpLawsFuFZfVreUJn7OHi57bSdTQhZLtGg==</x:t>
        </x:is>
      </x:c>
      <x:c r="C2370" s="3">
        <x:v>45566.3476967593</x:v>
      </x:c>
      <x:c r="D2370" s="4" t="inlineStr">
        <x:is>
          <x:t xml:space="preserve">Face2Face PERSONAL GmbH 2023 - IL</x:t>
        </x:is>
      </x:c>
      <x:c r="E2370" s="5" t="inlineStr">
        <x:is>
          <x:t xml:space="preserve">Face2Face PERSONAL GmbH</x:t>
        </x:is>
      </x:c>
      <x:c r="F2370" s="6" t="n">
        <x:v>780</x:v>
      </x:c>
      <x:c r="G2370" s="7" t="inlineStr">
        <x:is>
          <x:t xml:space="preserve">Won</x:t>
        </x:is>
      </x:c>
      <x:c r="H2370" s="8">
        <x:v>45237.9595949074</x:v>
      </x:c>
      <x:c r="I2370" s="9" t="inlineStr">
        <x:is>
          <x:t xml:space="preserve">Tobias Zirngibl</x:t>
        </x:is>
      </x:c>
      <x:c r="J2370" s="10" t="inlineStr">
        <x:is>
          <x:t xml:space="preserve">Won</x:t>
        </x:is>
      </x:c>
      <x:c r="K2370" s="11" t="n">
        <x:v>780</x:v>
      </x:c>
      <x:c r="L2370" s="12" t="n">
        <x:v>0</x:v>
      </x:c>
      <x:c r="M2370" s="13" t="n">
        <x:v>780</x:v>
      </x:c>
      <x:c r="N2370" s="14" t="n">
        <x:v>780</x:v>
      </x:c>
    </x:row>
    <x:row r="2371" hidden="0">
      <x:c r="A2371" s="1" t="inlineStr">
        <x:is>
          <x:t xml:space="preserve">d77054d0-967d-ee11-8179-000d3adf6f04</x:t>
        </x:is>
      </x:c>
      <x:c r="B2371" s="2" t="inlineStr">
        <x:is>
          <x:t xml:space="preserve">7WUss0+NAyBU0EVb3SbtVdJwtmqVToGnZZrKQ+tHOBoxlp0Ppl2iNgu9CLcC2tsqzaVHj2lndYNqBBSlBoCVeg==</x:t>
        </x:is>
      </x:c>
      <x:c r="C2371" s="3">
        <x:v>45566.3476967593</x:v>
      </x:c>
      <x:c r="D2371" s="4" t="inlineStr">
        <x:is>
          <x:t xml:space="preserve">F&amp;G Personal GmbH 2023 - IL</x:t>
        </x:is>
      </x:c>
      <x:c r="E2371" s="5" t="inlineStr">
        <x:is>
          <x:t xml:space="preserve">F&amp;G Personal GmbH</x:t>
        </x:is>
      </x:c>
      <x:c r="F2371" s="6" t="n">
        <x:v>780</x:v>
      </x:c>
      <x:c r="G2371" s="7" t="inlineStr">
        <x:is>
          <x:t xml:space="preserve">Won</x:t>
        </x:is>
      </x:c>
      <x:c r="H2371" s="8">
        <x:v>45237.955150463</x:v>
      </x:c>
      <x:c r="I2371" s="9" t="inlineStr">
        <x:is>
          <x:t xml:space="preserve">Tobias Zirngibl</x:t>
        </x:is>
      </x:c>
      <x:c r="J2371" s="10" t="inlineStr">
        <x:is>
          <x:t xml:space="preserve">Won</x:t>
        </x:is>
      </x:c>
      <x:c r="K2371" s="11" t="n">
        <x:v>780</x:v>
      </x:c>
      <x:c r="L2371" s="12" t="n">
        <x:v>0</x:v>
      </x:c>
      <x:c r="M2371" s="13" t="n">
        <x:v>780</x:v>
      </x:c>
      <x:c r="N2371" s="14" t="n">
        <x:v>780</x:v>
      </x:c>
    </x:row>
    <x:row r="2372" hidden="0">
      <x:c r="A2372" s="1" t="inlineStr">
        <x:is>
          <x:t xml:space="preserve">5a2fe202-957d-ee11-817a-000d3ada7a2b</x:t>
        </x:is>
      </x:c>
      <x:c r="B2372" s="2" t="inlineStr">
        <x:is>
          <x:t xml:space="preserve">UM5SC3zc79sL4Lo/WXUepVadfMNBtsly9CjpwLjhbI3B/CeH97Jwgah25f9nNlsy5Eay5SC5vjIqxc+3X7u3Ng==</x:t>
        </x:is>
      </x:c>
      <x:c r="C2372" s="3">
        <x:v>45566.3487615741</x:v>
      </x:c>
      <x:c r="D2372" s="4" t="inlineStr">
        <x:is>
          <x:t xml:space="preserve">Titan Intertractor GmbH 2023 - IL</x:t>
        </x:is>
      </x:c>
      <x:c r="E2372" s="5" t="inlineStr">
        <x:is>
          <x:t xml:space="preserve">Titan Intertractor GmbH</x:t>
        </x:is>
      </x:c>
      <x:c r="F2372" s="6" t="n">
        <x:v>1928</x:v>
      </x:c>
      <x:c r="G2372" s="7" t="inlineStr">
        <x:is>
          <x:t xml:space="preserve">Won</x:t>
        </x:is>
      </x:c>
      <x:c r="H2372" s="8">
        <x:v>45237.9461574074</x:v>
      </x:c>
      <x:c r="I2372" s="9" t="inlineStr">
        <x:is>
          <x:t xml:space="preserve">David Lukic</x:t>
        </x:is>
      </x:c>
      <x:c r="J2372" s="10" t="inlineStr">
        <x:is>
          <x:t xml:space="preserve">Won</x:t>
        </x:is>
      </x:c>
      <x:c r="K2372" s="11" t="n">
        <x:v>1928</x:v>
      </x:c>
      <x:c r="L2372" s="12" t="n">
        <x:v>500</x:v>
      </x:c>
      <x:c r="M2372" s="13" t="n">
        <x:v>1928</x:v>
      </x:c>
      <x:c r="N2372" s="14" t="n">
        <x:v>1428</x:v>
      </x:c>
    </x:row>
    <x:row r="2373" hidden="0">
      <x:c r="A2373" s="1" t="inlineStr">
        <x:is>
          <x:t xml:space="preserve">47cb93f0-947d-ee11-8179-000d3adf6c55</x:t>
        </x:is>
      </x:c>
      <x:c r="B2373" s="2" t="inlineStr">
        <x:is>
          <x:t xml:space="preserve">5T+eAVzI1AYu9XB7wReuPusDKe9w1fKea73ZU8sYLSfMolSfFVyfM2/n0xlQdPD12TXSwWrDCLE3i2Ai2ZbIrw==</x:t>
        </x:is>
      </x:c>
      <x:c r="C2373" s="3">
        <x:v>45566.3476736111</x:v>
      </x:c>
      <x:c r="D2373" s="4" t="inlineStr">
        <x:is>
          <x:t xml:space="preserve">HR- Management Jeannette Burgemeister 2023 - IL</x:t>
        </x:is>
      </x:c>
      <x:c r="E2373" s="5" t="inlineStr">
        <x:is>
          <x:t xml:space="preserve">HR- Management Jeannette Burgemeister</x:t>
        </x:is>
      </x:c>
      <x:c r="F2373" s="6" t="n">
        <x:v>780</x:v>
      </x:c>
      <x:c r="G2373" s="7" t="inlineStr">
        <x:is>
          <x:t xml:space="preserve">Won</x:t>
        </x:is>
      </x:c>
      <x:c r="H2373" s="8">
        <x:v>45237.9458564815</x:v>
      </x:c>
      <x:c r="I2373" s="9" t="inlineStr">
        <x:is>
          <x:t xml:space="preserve">Tobias Zirngibl</x:t>
        </x:is>
      </x:c>
      <x:c r="J2373" s="10" t="inlineStr">
        <x:is>
          <x:t xml:space="preserve">Won</x:t>
        </x:is>
      </x:c>
      <x:c r="K2373" s="11" t="n">
        <x:v>780</x:v>
      </x:c>
      <x:c r="L2373" s="12" t="n">
        <x:v>0</x:v>
      </x:c>
      <x:c r="M2373" s="13" t="n">
        <x:v>780</x:v>
      </x:c>
      <x:c r="N2373" s="14" t="n">
        <x:v>780</x:v>
      </x:c>
    </x:row>
    <x:row r="2374" hidden="0">
      <x:c r="A2374" s="1" t="inlineStr">
        <x:is>
          <x:t xml:space="preserve">b201058d-917d-ee11-8179-002248a295e0</x:t>
        </x:is>
      </x:c>
      <x:c r="B2374" s="2" t="inlineStr">
        <x:is>
          <x:t xml:space="preserve">SlkmL0UTAHpy+TU9jmtSn93KjfT48UrxVRPT8bZ3tHS6Yu5/ixgn+X6twO1IgVdMeK3EMKy9EXtuEaWJwzIqeA==</x:t>
        </x:is>
      </x:c>
      <x:c r="C2374" s="3">
        <x:v>45566.3477199074</x:v>
      </x:c>
      <x:c r="D2374" s="4" t="inlineStr">
        <x:is>
          <x:t xml:space="preserve">Stadt Wertheim 2023 - </x:t>
        </x:is>
      </x:c>
      <x:c r="E2374" s="5" t="inlineStr">
        <x:is>
          <x:t xml:space="preserve">Stadt Wertheim</x:t>
        </x:is>
      </x:c>
      <x:c r="F2374" s="6" t="n">
        <x:v>654</x:v>
      </x:c>
      <x:c r="G2374" s="7" t="inlineStr">
        <x:is>
          <x:t xml:space="preserve">Won</x:t>
        </x:is>
      </x:c>
      <x:c r="H2374" s="8">
        <x:v>45237.9290393519</x:v>
      </x:c>
      <x:c r="I2374" s="9" t="inlineStr">
        <x:is>
          <x:t xml:space="preserve">David Lukic</x:t>
        </x:is>
      </x:c>
      <x:c r="J2374" s="10" t="inlineStr">
        <x:is>
          <x:t xml:space="preserve">Won</x:t>
        </x:is>
      </x:c>
      <x:c r="K2374" s="11" t="n">
        <x:v>654</x:v>
      </x:c>
      <x:c r="L2374" s="12" t="n">
        <x:v>0</x:v>
      </x:c>
      <x:c r="M2374" s="13" t="n">
        <x:v>654</x:v>
      </x:c>
      <x:c r="N2374" s="14" t="n">
        <x:v>0</x:v>
      </x:c>
    </x:row>
    <x:row r="2375" hidden="0">
      <x:c r="A2375" s="1" t="inlineStr">
        <x:is>
          <x:t xml:space="preserve">e2a567ab-8f7d-ee11-8179-0022489a0277</x:t>
        </x:is>
      </x:c>
      <x:c r="B2375" s="2" t="inlineStr">
        <x:is>
          <x:t xml:space="preserve">WaoIS57DhVHkZNxXT/ShGaO+kygvFFyIlvjy59OSIZrGpGlBYoTwqaxpZZEMw3PUvX0DnsHq43F9f61AvwocGQ==</x:t>
        </x:is>
      </x:c>
      <x:c r="C2375" s="3">
        <x:v>45566.3477083333</x:v>
      </x:c>
      <x:c r="D2375" s="4" t="inlineStr">
        <x:is>
          <x:t xml:space="preserve">Fiato Pflegedienst GmbH 2023 - </x:t>
        </x:is>
      </x:c>
      <x:c r="E2375" s="5" t="inlineStr">
        <x:is>
          <x:t xml:space="preserve">Fiato Pflegedienst GmbH</x:t>
        </x:is>
      </x:c>
      <x:c r="F2375" s="6" t="n">
        <x:v>594</x:v>
      </x:c>
      <x:c r="G2375" s="7" t="inlineStr">
        <x:is>
          <x:t xml:space="preserve">Won</x:t>
        </x:is>
      </x:c>
      <x:c r="H2375" s="8">
        <x:v>45237.9196875</x:v>
      </x:c>
      <x:c r="I2375" s="9" t="inlineStr">
        <x:is>
          <x:t xml:space="preserve">David Lukic</x:t>
        </x:is>
      </x:c>
      <x:c r="J2375" s="10" t="inlineStr">
        <x:is>
          <x:t xml:space="preserve">Won</x:t>
        </x:is>
      </x:c>
      <x:c r="K2375" s="11" t="n">
        <x:v>594</x:v>
      </x:c>
      <x:c r="L2375" s="12" t="n">
        <x:v>0</x:v>
      </x:c>
      <x:c r="M2375" s="13" t="n">
        <x:v>594</x:v>
      </x:c>
      <x:c r="N2375" s="14" t="n">
        <x:v>0</x:v>
      </x:c>
    </x:row>
    <x:row r="2376" hidden="0">
      <x:c r="A2376" s="1" t="inlineStr">
        <x:is>
          <x:t xml:space="preserve">68057ab2-8e7d-ee11-8179-0022489a0277</x:t>
        </x:is>
      </x:c>
      <x:c r="B2376" s="2" t="inlineStr">
        <x:is>
          <x:t xml:space="preserve">eBfKcCAnsS5MePwxNjB4+KdZu1T7KIAf433CTNTdQcSO7tn4mbKZs0ciYbcl8frBVhhBTdXJ4gcbuDfyKNHKOA==</x:t>
        </x:is>
      </x:c>
      <x:c r="C2376" s="3">
        <x:v>45566.3477083333</x:v>
      </x:c>
      <x:c r="D2376" s="4" t="inlineStr">
        <x:is>
          <x:t xml:space="preserve">KVT-Notdienst Service gGmbH 2023 - </x:t>
        </x:is>
      </x:c>
      <x:c r="E2376" s="5" t="inlineStr">
        <x:is>
          <x:t xml:space="preserve">KVT-Notdienst Service gGmbH</x:t>
        </x:is>
      </x:c>
      <x:c r="F2376" s="6" t="n">
        <x:v>474</x:v>
      </x:c>
      <x:c r="G2376" s="7" t="inlineStr">
        <x:is>
          <x:t xml:space="preserve">Won</x:t>
        </x:is>
      </x:c>
      <x:c r="H2376" s="8">
        <x:v>45237.9148148148</x:v>
      </x:c>
      <x:c r="I2376" s="9" t="inlineStr">
        <x:is>
          <x:t xml:space="preserve">David Lukic</x:t>
        </x:is>
      </x:c>
      <x:c r="J2376" s="10" t="inlineStr">
        <x:is>
          <x:t xml:space="preserve">Won</x:t>
        </x:is>
      </x:c>
      <x:c r="K2376" s="11" t="n">
        <x:v>474</x:v>
      </x:c>
      <x:c r="L2376" s="12" t="n">
        <x:v>0</x:v>
      </x:c>
      <x:c r="M2376" s="13" t="n">
        <x:v>474</x:v>
      </x:c>
      <x:c r="N2376" s="14" t="n">
        <x:v>0</x:v>
      </x:c>
    </x:row>
    <x:row r="2377" hidden="0">
      <x:c r="A2377" s="1" t="inlineStr">
        <x:is>
          <x:t xml:space="preserve">ad0afc7c-8d7d-ee11-8179-0022489a0277</x:t>
        </x:is>
      </x:c>
      <x:c r="B2377" s="2" t="inlineStr">
        <x:is>
          <x:t xml:space="preserve">J+E5I+I0nyQVnEqx53Ab+y2s6k8ywZdDXVH6Q6XtueULY1c42YjfE0X+M3XcAdc/19jmTpQCJVIgLc9hTRwiiw==</x:t>
        </x:is>
      </x:c>
      <x:c r="C2377" s="3">
        <x:v>45566.3477083333</x:v>
      </x:c>
      <x:c r="D2377" s="4" t="inlineStr">
        <x:is>
          <x:t xml:space="preserve">Stadelmann &amp; Valerio-Acosta GmbH 2023 - </x:t>
        </x:is>
      </x:c>
      <x:c r="E2377" s="5" t="inlineStr">
        <x:is>
          <x:t xml:space="preserve">Stadelmann &amp; Valerio-Acosta GmbH</x:t>
        </x:is>
      </x:c>
      <x:c r="F2377" s="6" t="n">
        <x:v>594</x:v>
      </x:c>
      <x:c r="G2377" s="7" t="inlineStr">
        <x:is>
          <x:t xml:space="preserve">Won</x:t>
        </x:is>
      </x:c>
      <x:c r="H2377" s="8">
        <x:v>45237.9088425926</x:v>
      </x:c>
      <x:c r="I2377" s="9" t="inlineStr">
        <x:is>
          <x:t xml:space="preserve">David Lukic</x:t>
        </x:is>
      </x:c>
      <x:c r="J2377" s="10" t="inlineStr">
        <x:is>
          <x:t xml:space="preserve">Won</x:t>
        </x:is>
      </x:c>
      <x:c r="K2377" s="11" t="n">
        <x:v>594</x:v>
      </x:c>
      <x:c r="L2377" s="12" t="n">
        <x:v>0</x:v>
      </x:c>
      <x:c r="M2377" s="13" t="n">
        <x:v>594</x:v>
      </x:c>
      <x:c r="N2377" s="14" t="n">
        <x:v>0</x:v>
      </x:c>
    </x:row>
    <x:row r="2378" hidden="0">
      <x:c r="A2378" s="1" t="inlineStr">
        <x:is>
          <x:t xml:space="preserve">c11fd471-6042-4d2f-b822-c0cbcb6defb4</x:t>
        </x:is>
      </x:c>
      <x:c r="B2378" s="2" t="inlineStr">
        <x:is>
          <x:t xml:space="preserve">9soiLraydw5UTmxBFQLBPzxq264E/1NB0Wt2Iz7JEVluI3PV0mxN/PHZV6t9qvqUhDucSc7KOGgVNgm4lRqhcg==</x:t>
        </x:is>
      </x:c>
      <x:c r="C2378" s="3">
        <x:v>45485.4189699074</x:v>
      </x:c>
      <x:c r="D2378" s="4" t="inlineStr">
        <x:is>
          <x:t xml:space="preserve">Hansard Global PLC 2023 - Insider Manager</x:t>
        </x:is>
      </x:c>
      <x:c r="E2378" s="5" t="inlineStr">
        <x:is>
          <x:t xml:space="preserve">Hansard Global PLC</x:t>
        </x:is>
      </x:c>
      <x:c r="F2378" s="6" t="n">
        <x:v>5440</x:v>
      </x:c>
      <x:c r="G2378" s="7" t="inlineStr">
        <x:is>
          <x:t xml:space="preserve">Duplicate</x:t>
        </x:is>
      </x:c>
      <x:c r="H2378" s="8">
        <x:v>45237.9036342593</x:v>
      </x:c>
      <x:c r="I2378" s="9" t="inlineStr">
        <x:is>
          <x:t xml:space="preserve">Alexander Cordes</x:t>
        </x:is>
      </x:c>
      <x:c r="J2378" s="10" t="inlineStr">
        <x:is>
          <x:t xml:space="preserve">Lost</x:t>
        </x:is>
      </x:c>
      <x:c r="K2378" s="11" t="n">
        <x:v>6225.35</x:v>
      </x:c>
      <x:c r="L2378" s="12" t="n">
        <x:v>1144.37</x:v>
      </x:c>
      <x:c r="M2378" s="13" t="n">
        <x:v>6225.35</x:v>
      </x:c>
      <x:c r="N2378" s="14" t="n">
        <x:v>0</x:v>
      </x:c>
    </x:row>
    <x:row r="2379" hidden="0">
      <x:c r="A2379" s="1" t="inlineStr">
        <x:is>
          <x:t xml:space="preserve">5f8da99f-8b7d-ee11-8179-0022489a0277</x:t>
        </x:is>
      </x:c>
      <x:c r="B2379" s="2" t="inlineStr">
        <x:is>
          <x:t xml:space="preserve">IJXm1hFtTKtTk9+OZbKdE6T7dEhY23pyA2kkyEzbR2ULs4HPIL0VDqQ4QEVIh2Y600BrQATtrkIxkqbfXtj+PQ==</x:t>
        </x:is>
      </x:c>
      <x:c r="C2379" s="3">
        <x:v>45566.3477083333</x:v>
      </x:c>
      <x:c r="D2379" s="4" t="inlineStr">
        <x:is>
          <x:t xml:space="preserve">Bücking &amp; Leube GmbH &amp; Co.KG 2023 - </x:t>
        </x:is>
      </x:c>
      <x:c r="E2379" s="5" t="inlineStr">
        <x:is>
          <x:t xml:space="preserve">Bücking &amp; Leube GmbH &amp; Co.KG</x:t>
        </x:is>
      </x:c>
      <x:c r="F2379" s="6" t="n">
        <x:v>474</x:v>
      </x:c>
      <x:c r="G2379" s="7" t="inlineStr">
        <x:is>
          <x:t xml:space="preserve">Won</x:t>
        </x:is>
      </x:c>
      <x:c r="H2379" s="8">
        <x:v>45237.8995601852</x:v>
      </x:c>
      <x:c r="I2379" s="9" t="inlineStr">
        <x:is>
          <x:t xml:space="preserve">David Lukic</x:t>
        </x:is>
      </x:c>
      <x:c r="J2379" s="10" t="inlineStr">
        <x:is>
          <x:t xml:space="preserve">Won</x:t>
        </x:is>
      </x:c>
      <x:c r="K2379" s="11" t="n">
        <x:v>474</x:v>
      </x:c>
      <x:c r="L2379" s="12" t="n">
        <x:v>0</x:v>
      </x:c>
      <x:c r="M2379" s="13" t="n">
        <x:v>474</x:v>
      </x:c>
      <x:c r="N2379" s="14" t="n">
        <x:v>0</x:v>
      </x:c>
    </x:row>
    <x:row r="2380" hidden="0">
      <x:c r="A2380" s="1" t="inlineStr">
        <x:is>
          <x:t xml:space="preserve">7402b1e6-897d-ee11-8179-0022489a0277</x:t>
        </x:is>
      </x:c>
      <x:c r="B2380" s="2" t="inlineStr">
        <x:is>
          <x:t xml:space="preserve">nd/zd1+Q0q2RFhjSsaUOerE2DJnUTQ5t6wvllHvwq7B99k7z4EsMsn4jd9wga7Ha1+rFeTTd11bcUnOqoysXRg==</x:t>
        </x:is>
      </x:c>
      <x:c r="C2380" s="3">
        <x:v>45566.3477083333</x:v>
      </x:c>
      <x:c r="D2380" s="4" t="inlineStr">
        <x:is>
          <x:t xml:space="preserve">Eraslan Transport &amp; Logistik GmbH 2023 - </x:t>
        </x:is>
      </x:c>
      <x:c r="E2380" s="5" t="inlineStr">
        <x:is>
          <x:t xml:space="preserve">Eraslan Transport &amp; Logistik GmbH</x:t>
        </x:is>
      </x:c>
      <x:c r="F2380" s="6" t="n">
        <x:v>474</x:v>
      </x:c>
      <x:c r="G2380" s="7" t="inlineStr">
        <x:is>
          <x:t xml:space="preserve">Won</x:t>
        </x:is>
      </x:c>
      <x:c r="H2380" s="8">
        <x:v>45237.8909837963</x:v>
      </x:c>
      <x:c r="I2380" s="9" t="inlineStr">
        <x:is>
          <x:t xml:space="preserve">David Lukic</x:t>
        </x:is>
      </x:c>
      <x:c r="J2380" s="10" t="inlineStr">
        <x:is>
          <x:t xml:space="preserve">Won</x:t>
        </x:is>
      </x:c>
      <x:c r="K2380" s="11" t="n">
        <x:v>474</x:v>
      </x:c>
      <x:c r="L2380" s="12" t="n">
        <x:v>0</x:v>
      </x:c>
      <x:c r="M2380" s="13" t="n">
        <x:v>474</x:v>
      </x:c>
      <x:c r="N2380" s="14" t="n">
        <x:v>0</x:v>
      </x:c>
    </x:row>
    <x:row r="2381" hidden="0">
      <x:c r="A2381" s="1" t="inlineStr">
        <x:is>
          <x:t xml:space="preserve">e1f061a4-887d-ee11-8179-000d3a69756c</x:t>
        </x:is>
      </x:c>
      <x:c r="B2381" s="2" t="inlineStr">
        <x:is>
          <x:t xml:space="preserve">NMg39VjuGF1P/Zg4ZhgJUCfnKs/y6Xkt8V6lH8xLb8z9940e0Fe9cDiEAmoNgGLc/DRtApdjb4e1LWpz3NHIjQ==</x:t>
        </x:is>
      </x:c>
      <x:c r="C2381" s="3">
        <x:v>45490.4763773148</x:v>
      </x:c>
      <x:c r="D2381" s="4" t="inlineStr">
        <x:is>
          <x:t xml:space="preserve">IL_additional frontend</x:t>
        </x:is>
      </x:c>
      <x:c r="E2381" s="5" t="inlineStr">
        <x:is>
          <x:t xml:space="preserve">Nintendo of Europe GmbH</x:t>
        </x:is>
      </x:c>
      <x:c r="F2381" s="6" t="n">
        <x:v>2300</x:v>
      </x:c>
      <x:c r="G2381" s="7" t="inlineStr">
        <x:is>
          <x:t xml:space="preserve">Duplicate</x:t>
        </x:is>
      </x:c>
      <x:c r="H2381" s="8">
        <x:v>45237.8847453704</x:v>
      </x:c>
      <x:c r="I2381" s="9" t="inlineStr">
        <x:is>
          <x:t xml:space="preserve">Lisa Glatzl</x:t>
        </x:is>
      </x:c>
      <x:c r="J2381" s="10" t="inlineStr">
        <x:is>
          <x:t xml:space="preserve">Lost</x:t>
        </x:is>
      </x:c>
      <x:c r="K2381" s="11" t="n">
        <x:v>2300</x:v>
      </x:c>
      <x:c r="L2381" s="12" t="n">
        <x:v>500</x:v>
      </x:c>
      <x:c r="M2381" s="13" t="n">
        <x:v>2300</x:v>
      </x:c>
      <x:c r="N2381" s="14" t="n">
        <x:v>0</x:v>
      </x:c>
    </x:row>
    <x:row r="2382" hidden="0">
      <x:c r="A2382" s="1" t="inlineStr">
        <x:is>
          <x:t xml:space="preserve">4dd00801-877d-ee11-8179-002248a295e0</x:t>
        </x:is>
      </x:c>
      <x:c r="B2382" s="2" t="inlineStr">
        <x:is>
          <x:t xml:space="preserve">sqeDPk6qcofP01YKBxxS4Hw+9Et1uigGW+6VQd9vNcO2eEGshE/5gcMy8aSsrj4EQvVX33JfqXCqLnCv7JvhxQ==</x:t>
        </x:is>
      </x:c>
      <x:c r="C2382" s="3">
        <x:v>45485.4141203704</x:v>
      </x:c>
      <x:c r="D2382" s="4" t="inlineStr">
        <x:is>
          <x:t xml:space="preserve">IL: Kunstsammlung NRW 2023 - IL</x:t>
        </x:is>
      </x:c>
      <x:c r="E2382" s="5" t="inlineStr">
        <x:is>
          <x:t xml:space="preserve">Kunstsammlung NRW</x:t>
        </x:is>
      </x:c>
      <x:c r="F2382" s="6" t="n">
        <x:v>1428</x:v>
      </x:c>
      <x:c r="G2382" s="7" t="inlineStr">
        <x:is>
          <x:t xml:space="preserve">Canceled</x:t>
        </x:is>
      </x:c>
      <x:c r="H2382" s="8">
        <x:v>45237.8766319444</x:v>
      </x:c>
      <x:c r="I2382" s="9" t="inlineStr">
        <x:is>
          <x:t xml:space="preserve">Kristian Krannich</x:t>
        </x:is>
      </x:c>
      <x:c r="J2382" s="10" t="inlineStr">
        <x:is>
          <x:t xml:space="preserve">Lost</x:t>
        </x:is>
      </x:c>
      <x:c r="K2382" s="11" t="n">
        <x:v>1428</x:v>
      </x:c>
      <x:c r="L2382" s="12" t="n">
        <x:v>0</x:v>
      </x:c>
      <x:c r="M2382" s="13" t="n">
        <x:v>1428</x:v>
      </x:c>
      <x:c r="N2382" s="14" t="n">
        <x:v>0</x:v>
      </x:c>
    </x:row>
    <x:row r="2383" hidden="0">
      <x:c r="A2383" s="1" t="inlineStr">
        <x:is>
          <x:t xml:space="preserve">8f06c46e-0dc8-40ee-92e3-6a8a096af434</x:t>
        </x:is>
      </x:c>
      <x:c r="B2383" s="2" t="inlineStr">
        <x:is>
          <x:t xml:space="preserve">0wWKAi7V1MvB6r8+WKunV38dCSdiUKtgioPWiPjxEJB/YjsMXnGqcuMW6OZUjY2Kqy3rboj8WCrJ+uqvcQdDRA==</x:t>
        </x:is>
      </x:c>
      <x:c r="C2383" s="3">
        <x:v>45566.3477662037</x:v>
      </x:c>
      <x:c r="D2383" s="4" t="inlineStr">
        <x:is>
          <x:t xml:space="preserve">REAL CLUB DEPORTIVO DE LA CORUÑA, S.A.D. 2023 -</x:t>
        </x:is>
      </x:c>
      <x:c r="E2383" s="5" t="inlineStr">
        <x:is>
          <x:t xml:space="preserve">REAL CLUB DEPORTIVO DE LA CORUÑA, S.A.D.</x:t>
        </x:is>
      </x:c>
      <x:c r="F2383" s="6" t="n">
        <x:v>900</x:v>
      </x:c>
      <x:c r="G2383" s="7" t="inlineStr">
        <x:is>
          <x:t xml:space="preserve">Won</x:t>
        </x:is>
      </x:c>
      <x:c r="H2383" s="8">
        <x:v>45237.8701157407</x:v>
      </x:c>
      <x:c r="I2383" s="9" t="inlineStr">
        <x:is>
          <x:t xml:space="preserve">Nataly Castiblanco</x:t>
        </x:is>
      </x:c>
      <x:c r="J2383" s="10" t="inlineStr">
        <x:is>
          <x:t xml:space="preserve">Won</x:t>
        </x:is>
      </x:c>
      <x:c r="K2383" s="11" t="n">
        <x:v>900</x:v>
      </x:c>
      <x:c r="L2383" s="12" t="n">
        <x:v>0</x:v>
      </x:c>
      <x:c r="M2383" s="13" t="n">
        <x:v>900</x:v>
      </x:c>
      <x:c r="N2383" s="14" t="n">
        <x:v>900</x:v>
      </x:c>
    </x:row>
    <x:row r="2384" hidden="0">
      <x:c r="A2384" s="1" t="inlineStr">
        <x:is>
          <x:t xml:space="preserve">da03ea75-847d-ee11-8179-002248a29619</x:t>
        </x:is>
      </x:c>
      <x:c r="B2384" s="2" t="inlineStr">
        <x:is>
          <x:t xml:space="preserve">fzLdZseXmVYKhpsKkBhN9ioLPBEYF3kcXnGG72C+TJpyA+hc9pEbdcBY6PxFDh2B6liM5TvxjcwNEq7YqYjIng==</x:t>
        </x:is>
      </x:c>
      <x:c r="C2384" s="3">
        <x:v>45530.3110069444</x:v>
      </x:c>
      <x:c r="D2384" s="4" t="inlineStr">
        <x:is>
          <x:t xml:space="preserve">Röhlig SUUS sp z .o.o. 2023 - </x:t>
        </x:is>
      </x:c>
      <x:c r="E2384" s="5" t="inlineStr">
        <x:is>
          <x:t xml:space="preserve">Röhlig SUUS sp z .o.o.</x:t>
        </x:is>
      </x:c>
      <x:c r="F2384" s="6" t="n">
        <x:v>0</x:v>
      </x:c>
      <x:c r="G2384" s="7" t="inlineStr">
        <x:is>
          <x:t xml:space="preserve">In Progress</x:t>
        </x:is>
      </x:c>
      <x:c r="H2384" s="8">
        <x:v>45237.8638541667</x:v>
      </x:c>
      <x:c r="I2384" s="9" t="inlineStr">
        <x:is>
          <x:t xml:space="preserve">Thomas Feil</x:t>
        </x:is>
      </x:c>
      <x:c r="J2384" s="10" t="inlineStr">
        <x:is>
          <x:t xml:space="preserve">Open</x:t>
        </x:is>
      </x:c>
      <x:c r="K2384" s="11" t="n">
        <x:v>0</x:v>
      </x:c>
      <x:c r="L2384" s="12"/>
      <x:c r="M2384" s="13" t="n">
        <x:v>0</x:v>
      </x:c>
      <x:c r="N2384" s="14" t="n">
        <x:v>0</x:v>
      </x:c>
    </x:row>
    <x:row r="2385" hidden="0">
      <x:c r="A2385" s="1" t="inlineStr">
        <x:is>
          <x:t xml:space="preserve">d13d9989-7d7d-ee11-8179-000d3adf6ed1</x:t>
        </x:is>
      </x:c>
      <x:c r="B2385" s="2" t="inlineStr">
        <x:is>
          <x:t xml:space="preserve">Mrzb/32uCtRSy06MwVD5v8oX46i3u5bkACYG5/EcKeiAGVNuQ1SZlfoGaeOpZLB5SJfzEEy4WwS4dm7ZvkTkDg==</x:t>
        </x:is>
      </x:c>
      <x:c r="C2385" s="3">
        <x:v>45489.5053472222</x:v>
      </x:c>
      <x:c r="D2385" s="4" t="inlineStr">
        <x:is>
          <x:t xml:space="preserve">BKMS additional Licence WSAudiology</x:t>
        </x:is>
      </x:c>
      <x:c r="E2385" s="5" t="inlineStr">
        <x:is>
          <x:t xml:space="preserve">Sivantos Pte. Ltd</x:t>
        </x:is>
      </x:c>
      <x:c r="F2385" s="6" t="n">
        <x:v>600</x:v>
      </x:c>
      <x:c r="G2385" s="7" t="inlineStr">
        <x:is>
          <x:t xml:space="preserve">Won</x:t>
        </x:is>
      </x:c>
      <x:c r="H2385" s="8">
        <x:v>45237.829525463</x:v>
      </x:c>
      <x:c r="I2385" s="9" t="inlineStr">
        <x:is>
          <x:t xml:space="preserve">Nina Jaros</x:t>
        </x:is>
      </x:c>
      <x:c r="J2385" s="10" t="inlineStr">
        <x:is>
          <x:t xml:space="preserve">Won</x:t>
        </x:is>
      </x:c>
      <x:c r="K2385" s="11" t="n">
        <x:v>600</x:v>
      </x:c>
      <x:c r="L2385" s="12" t="n">
        <x:v>0</x:v>
      </x:c>
      <x:c r="M2385" s="13" t="n">
        <x:v>600</x:v>
      </x:c>
      <x:c r="N2385" s="14" t="n">
        <x:v>600</x:v>
      </x:c>
    </x:row>
    <x:row r="2386" hidden="0">
      <x:c r="A2386" s="1" t="inlineStr">
        <x:is>
          <x:t xml:space="preserve">d182fb95-797d-ee11-8179-0022489a0277</x:t>
        </x:is>
      </x:c>
      <x:c r="B2386" s="2" t="inlineStr">
        <x:is>
          <x:t xml:space="preserve">VXeyc8/W8t62zCdQS53orCXLDPVcHGHKE6AUTRWb7IGzSmbQlCVQPrD+XA+pqmBzQMGJfclLhNrs0uhqTvZ6pg==</x:t>
        </x:is>
      </x:c>
      <x:c r="C2386" s="3">
        <x:v>45566.3476967593</x:v>
      </x:c>
      <x:c r="D2386" s="4" t="inlineStr">
        <x:is>
          <x:t xml:space="preserve">Lebenshilfe Neuwied Förderzentrum gGmbH 2023 - IL</x:t>
        </x:is>
      </x:c>
      <x:c r="E2386" s="5" t="inlineStr">
        <x:is>
          <x:t xml:space="preserve">Lebenshilfe Neuwied Förderzentrum gGmbH</x:t>
        </x:is>
      </x:c>
      <x:c r="F2386" s="6" t="n">
        <x:v>474</x:v>
      </x:c>
      <x:c r="G2386" s="7" t="inlineStr">
        <x:is>
          <x:t xml:space="preserve">Won</x:t>
        </x:is>
      </x:c>
      <x:c r="H2386" s="8">
        <x:v>45237.8098032407</x:v>
      </x:c>
      <x:c r="I2386" s="9" t="inlineStr">
        <x:is>
          <x:t xml:space="preserve">David Lukic</x:t>
        </x:is>
      </x:c>
      <x:c r="J2386" s="10" t="inlineStr">
        <x:is>
          <x:t xml:space="preserve">Won</x:t>
        </x:is>
      </x:c>
      <x:c r="K2386" s="11" t="n">
        <x:v>474</x:v>
      </x:c>
      <x:c r="L2386" s="12" t="n">
        <x:v>0</x:v>
      </x:c>
      <x:c r="M2386" s="13" t="n">
        <x:v>474</x:v>
      </x:c>
      <x:c r="N2386" s="14" t="n">
        <x:v>0</x:v>
      </x:c>
    </x:row>
    <x:row r="2387" hidden="0">
      <x:c r="A2387" s="1" t="inlineStr">
        <x:is>
          <x:t xml:space="preserve">4d827b2f-d45b-43c8-8c96-652455fefed9</x:t>
        </x:is>
      </x:c>
      <x:c r="B2387" s="2" t="inlineStr">
        <x:is>
          <x:t xml:space="preserve">aBLrgBiMAyc7ExJDmeePeQ1uzuhlnja6extJR2Ujj/5pngM5zdbVPCcGKxrOZO2JiiqELBdUVEPJB1/4rzO6Yw==</x:t>
        </x:is>
      </x:c>
      <x:c r="C2387" s="3">
        <x:v>45485.4167592593</x:v>
      </x:c>
      <x:c r="D2387" s="4" t="inlineStr">
        <x:is>
          <x:t xml:space="preserve">profine GmbH 2023 - IR Website</x:t>
        </x:is>
      </x:c>
      <x:c r="E2387" s="5" t="inlineStr">
        <x:is>
          <x:t xml:space="preserve">profine GmbH</x:t>
        </x:is>
      </x:c>
      <x:c r="F2387" s="6" t="n">
        <x:v>30740</x:v>
      </x:c>
      <x:c r="G2387" s="7" t="inlineStr">
        <x:is>
          <x:t xml:space="preserve">Canceled</x:t>
        </x:is>
      </x:c>
      <x:c r="H2387" s="8">
        <x:v>45237.793587963</x:v>
      </x:c>
      <x:c r="I2387" s="9" t="inlineStr">
        <x:is>
          <x:t xml:space="preserve">Sven Weidenhaus</x:t>
        </x:is>
      </x:c>
      <x:c r="J2387" s="10" t="inlineStr">
        <x:is>
          <x:t xml:space="preserve">Lost</x:t>
        </x:is>
      </x:c>
      <x:c r="K2387" s="11" t="n">
        <x:v>30740</x:v>
      </x:c>
      <x:c r="L2387" s="12" t="n">
        <x:v>24500</x:v>
      </x:c>
      <x:c r="M2387" s="13" t="n">
        <x:v>30740</x:v>
      </x:c>
      <x:c r="N2387" s="14" t="n">
        <x:v>0</x:v>
      </x:c>
    </x:row>
    <x:row r="2388" hidden="0">
      <x:c r="A2388" s="1" t="inlineStr">
        <x:is>
          <x:t xml:space="preserve">d48a4e05-4f00-416c-887a-5282701713f2</x:t>
        </x:is>
      </x:c>
      <x:c r="B2388" s="2" t="inlineStr">
        <x:is>
          <x:t xml:space="preserve">Is4Veo97nI9j6joLsA7O/5GQ8qkDbJM7GuJ2W0l6Z8jVsEnkdU3Otnzs7lW1L0sKbsZvT7agt0+6ETentgYmgA==</x:t>
        </x:is>
      </x:c>
      <x:c r="C2388" s="3">
        <x:v>45588.385775463</x:v>
      </x:c>
      <x:c r="D2388" s="4" t="inlineStr">
        <x:is>
          <x:t xml:space="preserve">GRENKE BANK AG 2023 - XML-Kundenrückgewinnung</x:t>
        </x:is>
      </x:c>
      <x:c r="E2388" s="5" t="inlineStr">
        <x:is>
          <x:t xml:space="preserve">GRENKE BANK AG</x:t>
        </x:is>
      </x:c>
      <x:c r="F2388" s="6" t="n">
        <x:v>0</x:v>
      </x:c>
      <x:c r="G2388" s="7" t="inlineStr">
        <x:is>
          <x:t xml:space="preserve">In Progress</x:t>
        </x:is>
      </x:c>
      <x:c r="H2388" s="8">
        <x:v>45237.7881481481</x:v>
      </x:c>
      <x:c r="I2388" s="9" t="inlineStr">
        <x:is>
          <x:t xml:space="preserve">Olga Just</x:t>
        </x:is>
      </x:c>
      <x:c r="J2388" s="10" t="inlineStr">
        <x:is>
          <x:t xml:space="preserve">Open</x:t>
        </x:is>
      </x:c>
      <x:c r="K2388" s="11" t="n">
        <x:v>0</x:v>
      </x:c>
      <x:c r="L2388" s="12"/>
      <x:c r="M2388" s="13" t="n">
        <x:v>0</x:v>
      </x:c>
      <x:c r="N2388" s="14" t="n">
        <x:v>0</x:v>
      </x:c>
    </x:row>
    <x:row r="2389" hidden="0">
      <x:c r="A2389" s="1" t="inlineStr">
        <x:is>
          <x:t xml:space="preserve">4870c4fa-747d-ee11-8179-0022489a0604</x:t>
        </x:is>
      </x:c>
      <x:c r="B2389" s="2" t="inlineStr">
        <x:is>
          <x:t xml:space="preserve">ZvIJOSMyjRUn/wm5lxlvd3jp/4ycP53pBXP9Xug3inVgLSpZO+LPzsC7UnsZ3uJ7l76baOmK03xA/+//fL6A7Q==</x:t>
        </x:is>
      </x:c>
      <x:c r="C2389" s="3">
        <x:v>45568.5333333333</x:v>
      </x:c>
      <x:c r="D2389" s="4" t="inlineStr">
        <x:is>
          <x:t xml:space="preserve">MSC Mediterranean Shipping Company S.r.l. 2023 - IL Ess 2203</x:t>
        </x:is>
      </x:c>
      <x:c r="E2389" s="5" t="inlineStr">
        <x:is>
          <x:t xml:space="preserve">MSC Mediterranean Shipping Company S.r.l.</x:t>
        </x:is>
      </x:c>
      <x:c r="F2389" s="6" t="n">
        <x:v>948</x:v>
      </x:c>
      <x:c r="G2389" s="7" t="inlineStr">
        <x:is>
          <x:t xml:space="preserve">Won</x:t>
        </x:is>
      </x:c>
      <x:c r="H2389" s="8">
        <x:v>45237.7869791667</x:v>
      </x:c>
      <x:c r="I2389" s="9" t="inlineStr">
        <x:is>
          <x:t xml:space="preserve">Arianna Gusella</x:t>
        </x:is>
      </x:c>
      <x:c r="J2389" s="10" t="inlineStr">
        <x:is>
          <x:t xml:space="preserve">Won</x:t>
        </x:is>
      </x:c>
      <x:c r="K2389" s="11" t="n">
        <x:v>948</x:v>
      </x:c>
      <x:c r="L2389" s="12" t="n">
        <x:v>0</x:v>
      </x:c>
      <x:c r="M2389" s="13" t="n">
        <x:v>948</x:v>
      </x:c>
      <x:c r="N2389" s="14" t="n">
        <x:v>0</x:v>
      </x:c>
    </x:row>
    <x:row r="2390" hidden="0">
      <x:c r="A2390" s="1" t="inlineStr">
        <x:is>
          <x:t xml:space="preserve">20b61b48-747d-ee11-8179-0022489a0277</x:t>
        </x:is>
      </x:c>
      <x:c r="B2390" s="2" t="inlineStr">
        <x:is>
          <x:t xml:space="preserve">2f1LXZSJRBiOwKXitjo9/zmDR4qbpscCSkt6xhXPKbp4rBJo9/WMFx5r0yjUNFdJYs/PFq32yAWAkt/Z9dSD7A==</x:t>
        </x:is>
      </x:c>
      <x:c r="C2390" s="3">
        <x:v>45485.5024421296</x:v>
      </x:c>
      <x:c r="D2390" s="4" t="inlineStr">
        <x:is>
          <x:t xml:space="preserve">BKMS two addit. Examiner Training Sessions</x:t>
        </x:is>
      </x:c>
      <x:c r="E2390" s="5" t="inlineStr">
        <x:is>
          <x:t xml:space="preserve">Allianz Technology SE</x:t>
        </x:is>
      </x:c>
      <x:c r="F2390" s="6" t="n">
        <x:v>1600</x:v>
      </x:c>
      <x:c r="G2390" s="7" t="inlineStr">
        <x:is>
          <x:t xml:space="preserve">Won</x:t>
        </x:is>
      </x:c>
      <x:c r="H2390" s="8">
        <x:v>45237.7834722222</x:v>
      </x:c>
      <x:c r="I2390" s="9" t="inlineStr">
        <x:is>
          <x:t xml:space="preserve">Davide Parisi</x:t>
        </x:is>
      </x:c>
      <x:c r="J2390" s="10" t="inlineStr">
        <x:is>
          <x:t xml:space="preserve">Won</x:t>
        </x:is>
      </x:c>
      <x:c r="K2390" s="11" t="n">
        <x:v>1600</x:v>
      </x:c>
      <x:c r="L2390" s="12" t="n">
        <x:v>1600</x:v>
      </x:c>
      <x:c r="M2390" s="13" t="n">
        <x:v>1600</x:v>
      </x:c>
      <x:c r="N2390" s="14" t="n">
        <x:v>0</x:v>
      </x:c>
    </x:row>
    <x:row r="2391" hidden="0">
      <x:c r="A2391" s="1" t="inlineStr">
        <x:is>
          <x:t xml:space="preserve">602eee71-727d-ee11-8179-000d3ab8e9a4</x:t>
        </x:is>
      </x:c>
      <x:c r="B2391" s="2" t="inlineStr">
        <x:is>
          <x:t xml:space="preserve">qwnJtOTJF7q4A1mnvX6tFqxFyr3KYnuUQFUNtRTGlR80+Zf3BWAjs+7I5dGGnVkLmdKtqlPTVQQDzmgGrUElCg==</x:t>
        </x:is>
      </x:c>
      <x:c r="C2391" s="3">
        <x:v>45539.496099537</x:v>
      </x:c>
      <x:c r="D2391" s="4" t="inlineStr">
        <x:is>
          <x:t xml:space="preserve">Frimann Biler A/S 2023 - </x:t>
        </x:is>
      </x:c>
      <x:c r="E2391" s="5" t="inlineStr">
        <x:is>
          <x:t xml:space="preserve">Frimann Biler A/S</x:t>
        </x:is>
      </x:c>
      <x:c r="F2391" s="6" t="n">
        <x:v>7820</x:v>
      </x:c>
      <x:c r="G2391" s="7" t="inlineStr">
        <x:is>
          <x:t xml:space="preserve">Won</x:t>
        </x:is>
      </x:c>
      <x:c r="H2391" s="8">
        <x:v>45237.7743634259</x:v>
      </x:c>
      <x:c r="I2391" s="9" t="inlineStr">
        <x:is>
          <x:t xml:space="preserve">Danny Hofflund</x:t>
        </x:is>
      </x:c>
      <x:c r="J2391" s="10" t="inlineStr">
        <x:is>
          <x:t xml:space="preserve">Won</x:t>
        </x:is>
      </x:c>
      <x:c r="K2391" s="11" t="n">
        <x:v>1048.93</x:v>
      </x:c>
      <x:c r="L2391" s="12" t="n">
        <x:v>0</x:v>
      </x:c>
      <x:c r="M2391" s="13" t="n">
        <x:v>1048.93</x:v>
      </x:c>
      <x:c r="N2391" s="14" t="n">
        <x:v>1048.93</x:v>
      </x:c>
    </x:row>
    <x:row r="2392" hidden="0">
      <x:c r="A2392" s="1" t="inlineStr">
        <x:is>
          <x:t xml:space="preserve">7e49061a-24ae-4b3c-a937-4dde0942fcc8</x:t>
        </x:is>
      </x:c>
      <x:c r="B2392" s="2" t="inlineStr">
        <x:is>
          <x:t xml:space="preserve">I1vVGo+Eee4ade4OP7Nw2EXsvfURa7O2KtZXV5dsrVF1OUR5mR3UboMTq4dUQp+nL2GdnzZxzwIFpmf/iPRsUA==</x:t>
        </x:is>
      </x:c>
      <x:c r="C2392" s="3">
        <x:v>45566.349837963</x:v>
      </x:c>
      <x:c r="D2392" s="4" t="inlineStr">
        <x:is>
          <x:t xml:space="preserve">Reckitt Benckiser Holding GmbH &amp; Co. KG 2023 - XML</x:t>
        </x:is>
      </x:c>
      <x:c r="E2392" s="5" t="inlineStr">
        <x:is>
          <x:t xml:space="preserve">Reckitt Benckiser Holding GmbH &amp; Co. KG</x:t>
        </x:is>
      </x:c>
      <x:c r="F2392" s="6" t="n">
        <x:v>4500</x:v>
      </x:c>
      <x:c r="G2392" s="7" t="inlineStr">
        <x:is>
          <x:t xml:space="preserve">Won</x:t>
        </x:is>
      </x:c>
      <x:c r="H2392" s="8">
        <x:v>45237.7649305556</x:v>
      </x:c>
      <x:c r="I2392" s="9" t="inlineStr">
        <x:is>
          <x:t xml:space="preserve">Olga Just</x:t>
        </x:is>
      </x:c>
      <x:c r="J2392" s="10" t="inlineStr">
        <x:is>
          <x:t xml:space="preserve">Won</x:t>
        </x:is>
      </x:c>
      <x:c r="K2392" s="11" t="n">
        <x:v>4500</x:v>
      </x:c>
      <x:c r="L2392" s="12" t="n">
        <x:v>4500</x:v>
      </x:c>
      <x:c r="M2392" s="13" t="n">
        <x:v>4500</x:v>
      </x:c>
      <x:c r="N2392" s="14" t="n">
        <x:v>0</x:v>
      </x:c>
    </x:row>
    <x:row r="2393" hidden="0">
      <x:c r="A2393" s="1" t="inlineStr">
        <x:is>
          <x:t xml:space="preserve">5d9674cb-6f7d-ee11-8179-002248a30580</x:t>
        </x:is>
      </x:c>
      <x:c r="B2393" s="2" t="inlineStr">
        <x:is>
          <x:t xml:space="preserve">ap+GR5+49zKADjRGDDRY2lC+ZoO75KfHSXOF4ctL29YOo+eRA4BaIxbAztISnskkztAoRBmCR956wJ+WdzVWeQ==</x:t>
        </x:is>
      </x:c>
      <x:c r="C2393" s="3">
        <x:v>45485.4167476852</x:v>
      </x:c>
      <x:c r="D2393" s="4" t="inlineStr">
        <x:is>
          <x:t xml:space="preserve">AMADEUS FIRE AG 2023 - Charts</x:t>
        </x:is>
      </x:c>
      <x:c r="E2393" s="5" t="inlineStr">
        <x:is>
          <x:t xml:space="preserve">AMADEUS FIRE AG</x:t>
        </x:is>
      </x:c>
      <x:c r="F2393" s="6" t="n">
        <x:v>6020</x:v>
      </x:c>
      <x:c r="G2393" s="7" t="inlineStr">
        <x:is>
          <x:t xml:space="preserve">Duplicate</x:t>
        </x:is>
      </x:c>
      <x:c r="H2393" s="8">
        <x:v>45237.7611226852</x:v>
      </x:c>
      <x:c r="I2393" s="9" t="inlineStr">
        <x:is>
          <x:t xml:space="preserve">Sven Weidenhaus</x:t>
        </x:is>
      </x:c>
      <x:c r="J2393" s="10" t="inlineStr">
        <x:is>
          <x:t xml:space="preserve">Lost</x:t>
        </x:is>
      </x:c>
      <x:c r="K2393" s="11" t="n">
        <x:v>6020</x:v>
      </x:c>
      <x:c r="L2393" s="12" t="n">
        <x:v>2540</x:v>
      </x:c>
      <x:c r="M2393" s="13" t="n">
        <x:v>6020</x:v>
      </x:c>
      <x:c r="N2393" s="14" t="n">
        <x:v>0</x:v>
      </x:c>
    </x:row>
    <x:row r="2394" hidden="0">
      <x:c r="A2394" s="1" t="inlineStr">
        <x:is>
          <x:t xml:space="preserve">e2827987-6c7d-ee11-8179-000d3adf0de7</x:t>
        </x:is>
      </x:c>
      <x:c r="B2394" s="2" t="inlineStr">
        <x:is>
          <x:t xml:space="preserve">IP5Hh7RabaYvLmC6N8LOAioTVED2JZH5TCDMOymDHosOcCzExhsy/J4217jtWWYILh7Y1oIy60lA+F1brXzOgA==</x:t>
        </x:is>
      </x:c>
      <x:c r="C2394" s="3">
        <x:v>45566.3401967593</x:v>
      </x:c>
      <x:c r="D2394" s="4" t="inlineStr">
        <x:is>
          <x:t xml:space="preserve">ThomGroup 2024 - IL - GA</x:t>
        </x:is>
      </x:c>
      <x:c r="E2394" s="5" t="inlineStr">
        <x:is>
          <x:t xml:space="preserve">Thom Group</x:t>
        </x:is>
      </x:c>
      <x:c r="F2394" s="6" t="n">
        <x:v>11500</x:v>
      </x:c>
      <x:c r="G2394" s="7" t="inlineStr">
        <x:is>
          <x:t xml:space="preserve">Won</x:t>
        </x:is>
      </x:c>
      <x:c r="H2394" s="8">
        <x:v>45237.745</x:v>
      </x:c>
      <x:c r="I2394" s="9" t="inlineStr">
        <x:is>
          <x:t xml:space="preserve">Joachim Livescault</x:t>
        </x:is>
      </x:c>
      <x:c r="J2394" s="10" t="inlineStr">
        <x:is>
          <x:t xml:space="preserve">Won</x:t>
        </x:is>
      </x:c>
      <x:c r="K2394" s="11" t="n">
        <x:v>11500</x:v>
      </x:c>
      <x:c r="L2394" s="12" t="n">
        <x:v>500</x:v>
      </x:c>
      <x:c r="M2394" s="13" t="n">
        <x:v>11500</x:v>
      </x:c>
      <x:c r="N2394" s="14" t="n">
        <x:v>11000</x:v>
      </x:c>
    </x:row>
    <x:row r="2395" hidden="0">
      <x:c r="A2395" s="1" t="inlineStr">
        <x:is>
          <x:t xml:space="preserve">313fcc23-6c7d-ee11-8179-000d3adf0de7</x:t>
        </x:is>
      </x:c>
      <x:c r="B2395" s="2" t="inlineStr">
        <x:is>
          <x:t xml:space="preserve">EPvDJdRBF65q3ur6QwiCZM9w6oXCWG45CiIWl0g39cGu/52vrn/U7KNQNSshF5jfKpNCUJDjsxu33mXafCAAOQ==</x:t>
        </x:is>
      </x:c>
      <x:c r="C2395" s="3">
        <x:v>45485.4166666667</x:v>
      </x:c>
      <x:c r="D2395" s="4" t="inlineStr">
        <x:is>
          <x:t xml:space="preserve">2023 - Unedic - AM - JL</x:t>
        </x:is>
      </x:c>
      <x:c r="E2395" s="5" t="inlineStr">
        <x:is>
          <x:t xml:space="preserve">Unedic</x:t>
        </x:is>
      </x:c>
      <x:c r="F2395" s="6" t="n">
        <x:v>0</x:v>
      </x:c>
      <x:c r="G2395" s="7" t="inlineStr">
        <x:is>
          <x:t xml:space="preserve">Product Features</x:t>
        </x:is>
      </x:c>
      <x:c r="H2395" s="8">
        <x:v>45237.7430208333</x:v>
      </x:c>
      <x:c r="I2395" s="9" t="inlineStr">
        <x:is>
          <x:t xml:space="preserve">Joachim Livescault</x:t>
        </x:is>
      </x:c>
      <x:c r="J2395" s="10" t="inlineStr">
        <x:is>
          <x:t xml:space="preserve">Lost</x:t>
        </x:is>
      </x:c>
      <x:c r="K2395" s="11" t="n">
        <x:v>0</x:v>
      </x:c>
      <x:c r="L2395" s="12"/>
      <x:c r="M2395" s="13" t="n">
        <x:v>0</x:v>
      </x:c>
      <x:c r="N2395" s="14" t="n">
        <x:v>0</x:v>
      </x:c>
    </x:row>
    <x:row r="2396" hidden="0">
      <x:c r="A2396" s="1" t="inlineStr">
        <x:is>
          <x:t xml:space="preserve">16216b93-6b7d-ee11-8179-000d3adf0de7</x:t>
        </x:is>
      </x:c>
      <x:c r="B2396" s="2" t="inlineStr">
        <x:is>
          <x:t xml:space="preserve">xwfr54py3mqNFkqe58VYE3OmNeByM5ppsZ9sCQhR+DnUw0v2WCdZ23Zmbri7jkBOtO8EBz2U2NqonCSYmIPhxQ==</x:t>
        </x:is>
      </x:c>
      <x:c r="C2396" s="3">
        <x:v>45485.4158217593</x:v>
      </x:c>
      <x:c r="D2396" s="4" t="inlineStr">
        <x:is>
          <x:t xml:space="preserve">Actia Group 2024 - IL - GA</x:t>
        </x:is>
      </x:c>
      <x:c r="E2396" s="5" t="inlineStr">
        <x:is>
          <x:t xml:space="preserve">ACTIA GROUP</x:t>
        </x:is>
      </x:c>
      <x:c r="F2396" s="6" t="n">
        <x:v>12600</x:v>
      </x:c>
      <x:c r="G2396" s="7" t="inlineStr">
        <x:is>
          <x:t xml:space="preserve">Unresponsive</x:t>
        </x:is>
      </x:c>
      <x:c r="H2396" s="8">
        <x:v>45237.7402314815</x:v>
      </x:c>
      <x:c r="I2396" s="9" t="inlineStr">
        <x:is>
          <x:t xml:space="preserve">Joachim Livescault</x:t>
        </x:is>
      </x:c>
      <x:c r="J2396" s="10" t="inlineStr">
        <x:is>
          <x:t xml:space="preserve">Lost</x:t>
        </x:is>
      </x:c>
      <x:c r="K2396" s="11" t="n">
        <x:v>12600</x:v>
      </x:c>
      <x:c r="L2396" s="12" t="n">
        <x:v>1200</x:v>
      </x:c>
      <x:c r="M2396" s="13" t="n">
        <x:v>12600</x:v>
      </x:c>
      <x:c r="N2396" s="14" t="n">
        <x:v>0</x:v>
      </x:c>
    </x:row>
    <x:row r="2397" hidden="0">
      <x:c r="A2397" s="1" t="inlineStr">
        <x:is>
          <x:t xml:space="preserve">4116e42e-1ec2-4810-a223-e2ec4b5d5ff3</x:t>
        </x:is>
      </x:c>
      <x:c r="B2397" s="2" t="inlineStr">
        <x:is>
          <x:t xml:space="preserve">mP//7iUNBHe5M2QJk3+wY40QufbRlN6hbX14Jva6wMESZmCpgilgh8iM3dtnAnSRVxJDztThI11K/jffQ6S4FA==</x:t>
        </x:is>
      </x:c>
      <x:c r="C2397" s="3">
        <x:v>45485.4182175926</x:v>
      </x:c>
      <x:c r="D2397" s="4" t="inlineStr">
        <x:is>
          <x:t xml:space="preserve">Duisburger Versorgungs- und Verkehrsgesellschaft mit beschränkter Haftung 2023 - XML</x:t>
        </x:is>
      </x:c>
      <x:c r="E2397" s="5" t="inlineStr">
        <x:is>
          <x:t xml:space="preserve">Duisburger Versorgungs- und Verkehrsgesellschaft mit beschränkter Haftung</x:t>
        </x:is>
      </x:c>
      <x:c r="F2397" s="6" t="n">
        <x:v>2880</x:v>
      </x:c>
      <x:c r="G2397" s="7" t="inlineStr">
        <x:is>
          <x:t xml:space="preserve">Other</x:t>
        </x:is>
      </x:c>
      <x:c r="H2397" s="8">
        <x:v>45237.7381828704</x:v>
      </x:c>
      <x:c r="I2397" s="9" t="inlineStr">
        <x:is>
          <x:t xml:space="preserve">Olga Just</x:t>
        </x:is>
      </x:c>
      <x:c r="J2397" s="10" t="inlineStr">
        <x:is>
          <x:t xml:space="preserve">Lost</x:t>
        </x:is>
      </x:c>
      <x:c r="K2397" s="11" t="n">
        <x:v>2880</x:v>
      </x:c>
      <x:c r="L2397" s="12" t="n">
        <x:v>2880</x:v>
      </x:c>
      <x:c r="M2397" s="13" t="n">
        <x:v>2880</x:v>
      </x:c>
      <x:c r="N2397" s="14" t="n">
        <x:v>0</x:v>
      </x:c>
    </x:row>
    <x:row r="2398" hidden="0">
      <x:c r="A2398" s="1" t="inlineStr">
        <x:is>
          <x:t xml:space="preserve">c6d5b5cc-6a7d-ee11-8179-000d3adf0de7</x:t>
        </x:is>
      </x:c>
      <x:c r="B2398" s="2" t="inlineStr">
        <x:is>
          <x:t xml:space="preserve">gKWRU92qP7Li84X6wEz7gMX5iYkJCBWo8PexCuhAd2fC/Yk0qf5dQ7Z82pPOMSsvRS0qVc7SitN7Dky08prMDA==</x:t>
        </x:is>
      </x:c>
      <x:c r="C2398" s="3">
        <x:v>45566.340150463</x:v>
      </x:c>
      <x:c r="D2398" s="4" t="inlineStr">
        <x:is>
          <x:t xml:space="preserve">Forward Global 2024 - AM &amp; PM - GA</x:t>
        </x:is>
      </x:c>
      <x:c r="E2398" s="5" t="inlineStr">
        <x:is>
          <x:t xml:space="preserve">Forward Global</x:t>
        </x:is>
      </x:c>
      <x:c r="F2398" s="6" t="n">
        <x:v>7920</x:v>
      </x:c>
      <x:c r="G2398" s="7" t="inlineStr">
        <x:is>
          <x:t xml:space="preserve">Won</x:t>
        </x:is>
      </x:c>
      <x:c r="H2398" s="8">
        <x:v>45237.7363541667</x:v>
      </x:c>
      <x:c r="I2398" s="9" t="inlineStr">
        <x:is>
          <x:t xml:space="preserve">Joachim Livescault</x:t>
        </x:is>
      </x:c>
      <x:c r="J2398" s="10" t="inlineStr">
        <x:is>
          <x:t xml:space="preserve">Won</x:t>
        </x:is>
      </x:c>
      <x:c r="K2398" s="11" t="n">
        <x:v>7920</x:v>
      </x:c>
      <x:c r="L2398" s="12" t="n">
        <x:v>0</x:v>
      </x:c>
      <x:c r="M2398" s="13" t="n">
        <x:v>7920</x:v>
      </x:c>
      <x:c r="N2398" s="14" t="n">
        <x:v>7920</x:v>
      </x:c>
    </x:row>
    <x:row r="2399" hidden="0">
      <x:c r="A2399" s="1" t="inlineStr">
        <x:is>
          <x:t xml:space="preserve">b6d7ba21-4a06-4ab9-97d6-09d503eb8d58</x:t>
        </x:is>
      </x:c>
      <x:c r="B2399" s="2" t="inlineStr">
        <x:is>
          <x:t xml:space="preserve">EUB8UjqfzsmwKxnsM2DhVICNJ/6Oqt+u1vstLa2jyy+KZloiPi5Q56ALj1H54c21P5UDNEPPQMwDKI8AxWhAkw==</x:t>
        </x:is>
      </x:c>
      <x:c r="C2399" s="3">
        <x:v>45566.3514236111</x:v>
      </x:c>
      <x:c r="D2399" s="4" t="inlineStr">
        <x:is>
          <x:t xml:space="preserve">EasyMotionSkin Tec AG 2023 - Cx0</x:t>
        </x:is>
      </x:c>
      <x:c r="E2399" s="5" t="inlineStr">
        <x:is>
          <x:t xml:space="preserve">EasyMotionSkin Tec AG</x:t>
        </x:is>
      </x:c>
      <x:c r="F2399" s="6" t="n">
        <x:v>4200</x:v>
      </x:c>
      <x:c r="G2399" s="7" t="inlineStr">
        <x:is>
          <x:t xml:space="preserve">Won</x:t>
        </x:is>
      </x:c>
      <x:c r="H2399" s="8">
        <x:v>45237.7351273148</x:v>
      </x:c>
      <x:c r="I2399" s="9" t="inlineStr">
        <x:is>
          <x:t xml:space="preserve">Lukas Reiter</x:t>
        </x:is>
      </x:c>
      <x:c r="J2399" s="10" t="inlineStr">
        <x:is>
          <x:t xml:space="preserve">Won</x:t>
        </x:is>
      </x:c>
      <x:c r="K2399" s="11" t="n">
        <x:v>4200</x:v>
      </x:c>
      <x:c r="L2399" s="12" t="n">
        <x:v>0</x:v>
      </x:c>
      <x:c r="M2399" s="13" t="n">
        <x:v>4200</x:v>
      </x:c>
      <x:c r="N2399" s="14" t="n">
        <x:v>4200</x:v>
      </x:c>
    </x:row>
    <x:row r="2400" hidden="0">
      <x:c r="A2400" s="1" t="inlineStr">
        <x:is>
          <x:t xml:space="preserve">8ae39275-6a7d-ee11-8179-000d3adf0de7</x:t>
        </x:is>
      </x:c>
      <x:c r="B2400" s="2" t="inlineStr">
        <x:is>
          <x:t xml:space="preserve">NPk0yiPUMOHvUgSMQPwUjUYgQqt7xLh5IDVu3rRGWLDMg4Tgx38ctZMtznf2ATwHh99T2w01ZONcUgesKjWeOw==</x:t>
        </x:is>
      </x:c>
      <x:c r="C2400" s="3">
        <x:v>45485.4158796296</x:v>
      </x:c>
      <x:c r="D2400" s="4" t="inlineStr">
        <x:is>
          <x:t xml:space="preserve">FCM Travel 2023 - AM - GA</x:t>
        </x:is>
      </x:c>
      <x:c r="E2400" s="5" t="inlineStr">
        <x:is>
          <x:t xml:space="preserve">FCM Travel</x:t>
        </x:is>
      </x:c>
      <x:c r="F2400" s="6" t="n">
        <x:v>8796</x:v>
      </x:c>
      <x:c r="G2400" s="7" t="inlineStr">
        <x:is>
          <x:t xml:space="preserve">Duplicate</x:t>
        </x:is>
      </x:c>
      <x:c r="H2400" s="8">
        <x:v>45237.7347106481</x:v>
      </x:c>
      <x:c r="I2400" s="9" t="inlineStr">
        <x:is>
          <x:t xml:space="preserve">Joachim Livescault</x:t>
        </x:is>
      </x:c>
      <x:c r="J2400" s="10" t="inlineStr">
        <x:is>
          <x:t xml:space="preserve">Lost</x:t>
        </x:is>
      </x:c>
      <x:c r="K2400" s="11" t="n">
        <x:v>8796</x:v>
      </x:c>
      <x:c r="L2400" s="12" t="n">
        <x:v>1200</x:v>
      </x:c>
      <x:c r="M2400" s="13" t="n">
        <x:v>8796</x:v>
      </x:c>
      <x:c r="N2400" s="14" t="n">
        <x:v>0</x:v>
      </x:c>
    </x:row>
    <x:row r="2401" hidden="0">
      <x:c r="A2401" s="1" t="inlineStr">
        <x:is>
          <x:t xml:space="preserve">c29724f0-d5f0-43ef-951e-ce3782141f65</x:t>
        </x:is>
      </x:c>
      <x:c r="B2401" s="2" t="inlineStr">
        <x:is>
          <x:t xml:space="preserve">BzR+2gr3znaQHTXx6dYaCSCr7dUEQ4jJYQVUly6mdtmBh/ulkOkCYjd/xfs2MQ/K0cj/8UJCdNhWBrrbkqo42g==</x:t>
        </x:is>
      </x:c>
      <x:c r="C2401" s="3">
        <x:v>45566.3477777778</x:v>
      </x:c>
      <x:c r="D2401" s="4" t="inlineStr">
        <x:is>
          <x:t xml:space="preserve">SEIKO Germany, Branch of SEIKO Watch Europe S.A.S 2023 - XML</x:t>
        </x:is>
      </x:c>
      <x:c r="E2401" s="5" t="inlineStr">
        <x:is>
          <x:t xml:space="preserve">SEIKO Germany, Branch of SEIKO Watch Europe S.A.S</x:t>
        </x:is>
      </x:c>
      <x:c r="F2401" s="6" t="n">
        <x:v>975</x:v>
      </x:c>
      <x:c r="G2401" s="7" t="inlineStr">
        <x:is>
          <x:t xml:space="preserve">Won</x:t>
        </x:is>
      </x:c>
      <x:c r="H2401" s="8">
        <x:v>45237.7290972222</x:v>
      </x:c>
      <x:c r="I2401" s="9" t="inlineStr">
        <x:is>
          <x:t xml:space="preserve">Olga Just</x:t>
        </x:is>
      </x:c>
      <x:c r="J2401" s="10" t="inlineStr">
        <x:is>
          <x:t xml:space="preserve">Won</x:t>
        </x:is>
      </x:c>
      <x:c r="K2401" s="11" t="n">
        <x:v>975</x:v>
      </x:c>
      <x:c r="L2401" s="12" t="n">
        <x:v>975</x:v>
      </x:c>
      <x:c r="M2401" s="13" t="n">
        <x:v>975</x:v>
      </x:c>
      <x:c r="N2401" s="14" t="n">
        <x:v>0</x:v>
      </x:c>
    </x:row>
    <x:row r="2402" hidden="0">
      <x:c r="A2402" s="1" t="inlineStr">
        <x:is>
          <x:t xml:space="preserve">6e093d18-607d-ee11-8179-000d3adf6c83</x:t>
        </x:is>
      </x:c>
      <x:c r="B2402" s="2" t="inlineStr">
        <x:is>
          <x:t xml:space="preserve">0ouHCKybt2mzank1aMqlpTGnykRelG3uhDk5pNB73EmwDOiB3q9ZR75mzALC4fBWqh/xRVJ2sfWVDgXHlLSkkA==</x:t>
        </x:is>
      </x:c>
      <x:c r="C2402" s="3">
        <x:v>45589.4462962963</x:v>
      </x:c>
      <x:c r="D2402" s="4" t="inlineStr">
        <x:is>
          <x:t xml:space="preserve">Zusätzl. HWG-Ablauf Vonovia für Deutsche Wohnen</x:t>
        </x:is>
      </x:c>
      <x:c r="E2402" s="5" t="inlineStr">
        <x:is>
          <x:t xml:space="preserve">Vonovia SE</x:t>
        </x:is>
      </x:c>
      <x:c r="F2402" s="6" t="n">
        <x:v>2640</x:v>
      </x:c>
      <x:c r="G2402" s="7" t="inlineStr">
        <x:is>
          <x:t xml:space="preserve">Won</x:t>
        </x:is>
      </x:c>
      <x:c r="H2402" s="8">
        <x:v>45237.6831597222</x:v>
      </x:c>
      <x:c r="I2402" s="9" t="inlineStr">
        <x:is>
          <x:t xml:space="preserve">Davide Parisi</x:t>
        </x:is>
      </x:c>
      <x:c r="J2402" s="10" t="inlineStr">
        <x:is>
          <x:t xml:space="preserve">Won</x:t>
        </x:is>
      </x:c>
      <x:c r="K2402" s="11" t="n">
        <x:v>2640</x:v>
      </x:c>
      <x:c r="L2402" s="12" t="n">
        <x:v>0</x:v>
      </x:c>
      <x:c r="M2402" s="13" t="n">
        <x:v>2640</x:v>
      </x:c>
      <x:c r="N2402" s="14" t="n">
        <x:v>2640</x:v>
      </x:c>
    </x:row>
    <x:row r="2403" hidden="0">
      <x:c r="A2403" s="1" t="inlineStr">
        <x:is>
          <x:t xml:space="preserve">a8d448ec-f269-414a-b298-2d26fb3d2a57</x:t>
        </x:is>
      </x:c>
      <x:c r="B2403" s="2" t="inlineStr">
        <x:is>
          <x:t xml:space="preserve">Ayb58u6jWvwy1tsQF4ojLHJ71LWo72LvopX2kblHjHZJKVHKIRholbht1H8zSTbNU2p+dM/Q8hhfToelKxgNYQ==</x:t>
        </x:is>
      </x:c>
      <x:c r="C2403" s="3">
        <x:v>45566.3477199074</x:v>
      </x:c>
      <x:c r="D2403" s="4" t="inlineStr">
        <x:is>
          <x:t xml:space="preserve">Ubisoft GmbH 2023 - XML</x:t>
        </x:is>
      </x:c>
      <x:c r="E2403" s="5" t="inlineStr">
        <x:is>
          <x:t xml:space="preserve">Ubisoft GmbH</x:t>
        </x:is>
      </x:c>
      <x:c r="F2403" s="6" t="n">
        <x:v>230</x:v>
      </x:c>
      <x:c r="G2403" s="7" t="inlineStr">
        <x:is>
          <x:t xml:space="preserve">Won</x:t>
        </x:is>
      </x:c>
      <x:c r="H2403" s="8">
        <x:v>45237.6826736111</x:v>
      </x:c>
      <x:c r="I2403" s="9" t="inlineStr">
        <x:is>
          <x:t xml:space="preserve">Olga Just</x:t>
        </x:is>
      </x:c>
      <x:c r="J2403" s="10" t="inlineStr">
        <x:is>
          <x:t xml:space="preserve">Won</x:t>
        </x:is>
      </x:c>
      <x:c r="K2403" s="11" t="n">
        <x:v>230</x:v>
      </x:c>
      <x:c r="L2403" s="12" t="n">
        <x:v>230</x:v>
      </x:c>
      <x:c r="M2403" s="13" t="n">
        <x:v>230</x:v>
      </x:c>
      <x:c r="N2403" s="14" t="n">
        <x:v>0</x:v>
      </x:c>
    </x:row>
    <x:row r="2404" hidden="0">
      <x:c r="A2404" s="1" t="inlineStr">
        <x:is>
          <x:t xml:space="preserve">3974090b-4086-4ec5-89d0-a48118396e87</x:t>
        </x:is>
      </x:c>
      <x:c r="B2404" s="2" t="inlineStr">
        <x:is>
          <x:t xml:space="preserve">m5LQsceuHYnX4M+cH2jk31/kc83nHYVhnhiteoA+hQ4+/gMojYsvKj39VDjEHzRARZ9UzEenRK85+81ZjM2lpQ==</x:t>
        </x:is>
      </x:c>
      <x:c r="C2404" s="3">
        <x:v>45485.4189236111</x:v>
      </x:c>
      <x:c r="D2404" s="4" t="inlineStr">
        <x:is>
          <x:t xml:space="preserve">MP Sales Consulting GmbH 2023 - Cockpitlizenz</x:t>
        </x:is>
      </x:c>
      <x:c r="E2404" s="5" t="inlineStr">
        <x:is>
          <x:t xml:space="preserve">MP Sales Consulting GmbH</x:t>
        </x:is>
      </x:c>
      <x:c r="F2404" s="6" t="n">
        <x:v>4440</x:v>
      </x:c>
      <x:c r="G2404" s="7" t="inlineStr">
        <x:is>
          <x:t xml:space="preserve">Duplicate</x:t>
        </x:is>
      </x:c>
      <x:c r="H2404" s="8">
        <x:v>45237.6539930556</x:v>
      </x:c>
      <x:c r="I2404" s="9" t="inlineStr">
        <x:is>
          <x:t xml:space="preserve">Thomas Meffert</x:t>
        </x:is>
      </x:c>
      <x:c r="J2404" s="10" t="inlineStr">
        <x:is>
          <x:t xml:space="preserve">Lost</x:t>
        </x:is>
      </x:c>
      <x:c r="K2404" s="11" t="n">
        <x:v>4440</x:v>
      </x:c>
      <x:c r="L2404" s="12" t="n">
        <x:v>990</x:v>
      </x:c>
      <x:c r="M2404" s="13" t="n">
        <x:v>4440</x:v>
      </x:c>
      <x:c r="N2404" s="14" t="n">
        <x:v>0</x:v>
      </x:c>
    </x:row>
    <x:row r="2405" hidden="0">
      <x:c r="A2405" s="1" t="inlineStr">
        <x:is>
          <x:t xml:space="preserve">8add6a99-1548-49c0-978a-c434fe289b6c</x:t>
        </x:is>
      </x:c>
      <x:c r="B2405" s="2" t="inlineStr">
        <x:is>
          <x:t xml:space="preserve">ST27z3IEtVCWviR0KNY0pW6Ts6EW7bCEavm+LrcT/lkyiGILmgYYQsyak7AGiKLqLqNLEGZls6wLEmBpJTXHCw==</x:t>
        </x:is>
      </x:c>
      <x:c r="C2405" s="3">
        <x:v>45485.4189351852</x:v>
      </x:c>
      <x:c r="D2405" s="4" t="inlineStr">
        <x:is>
          <x:t xml:space="preserve">Vogel Corporate Solutions GmbH 2023 - Cockpitlizenz</x:t>
        </x:is>
      </x:c>
      <x:c r="E2405" s="5" t="inlineStr">
        <x:is>
          <x:t xml:space="preserve">Vogel Corporate Solutions GmbH</x:t>
        </x:is>
      </x:c>
      <x:c r="F2405" s="6" t="n">
        <x:v>4440</x:v>
      </x:c>
      <x:c r="G2405" s="7" t="inlineStr">
        <x:is>
          <x:t xml:space="preserve">Canceled</x:t>
        </x:is>
      </x:c>
      <x:c r="H2405" s="8">
        <x:v>45237.6516550926</x:v>
      </x:c>
      <x:c r="I2405" s="9" t="inlineStr">
        <x:is>
          <x:t xml:space="preserve">Thomas Meffert</x:t>
        </x:is>
      </x:c>
      <x:c r="J2405" s="10" t="inlineStr">
        <x:is>
          <x:t xml:space="preserve">Lost</x:t>
        </x:is>
      </x:c>
      <x:c r="K2405" s="11" t="n">
        <x:v>4440</x:v>
      </x:c>
      <x:c r="L2405" s="12" t="n">
        <x:v>990</x:v>
      </x:c>
      <x:c r="M2405" s="13" t="n">
        <x:v>4440</x:v>
      </x:c>
      <x:c r="N2405" s="14" t="n">
        <x:v>0</x:v>
      </x:c>
    </x:row>
    <x:row r="2406" hidden="0">
      <x:c r="A2406" s="1" t="inlineStr">
        <x:is>
          <x:t xml:space="preserve">82a57b06-6728-4e3d-a3e0-60d7048b5ffd</x:t>
        </x:is>
      </x:c>
      <x:c r="B2406" s="2" t="inlineStr">
        <x:is>
          <x:t xml:space="preserve">PVzQHkJ9mqApAJ9RTByyi4kV7HjDPzfqmdA9Q4eUO7334G01COPdw5BREixNvTfnPYYyEF1XouBUBIe1/4Q/jw==</x:t>
        </x:is>
      </x:c>
      <x:c r="C2406" s="3">
        <x:v>45485.4189351852</x:v>
      </x:c>
      <x:c r="D2406" s="4" t="inlineStr">
        <x:is>
          <x:t xml:space="preserve">TimeTac GmbH 2023 - Cockpitlizenz</x:t>
        </x:is>
      </x:c>
      <x:c r="E2406" s="5" t="inlineStr">
        <x:is>
          <x:t xml:space="preserve">TimeTac GmbH</x:t>
        </x:is>
      </x:c>
      <x:c r="F2406" s="6" t="n">
        <x:v>4440</x:v>
      </x:c>
      <x:c r="G2406" s="7" t="inlineStr">
        <x:is>
          <x:t xml:space="preserve">Canceled</x:t>
        </x:is>
      </x:c>
      <x:c r="H2406" s="8">
        <x:v>45237.6474768519</x:v>
      </x:c>
      <x:c r="I2406" s="9" t="inlineStr">
        <x:is>
          <x:t xml:space="preserve">Thomas Meffert</x:t>
        </x:is>
      </x:c>
      <x:c r="J2406" s="10" t="inlineStr">
        <x:is>
          <x:t xml:space="preserve">Lost</x:t>
        </x:is>
      </x:c>
      <x:c r="K2406" s="11" t="n">
        <x:v>4440</x:v>
      </x:c>
      <x:c r="L2406" s="12" t="n">
        <x:v>990</x:v>
      </x:c>
      <x:c r="M2406" s="13" t="n">
        <x:v>4440</x:v>
      </x:c>
      <x:c r="N2406" s="14" t="n">
        <x:v>0</x:v>
      </x:c>
    </x:row>
    <x:row r="2407" hidden="0">
      <x:c r="A2407" s="1" t="inlineStr">
        <x:is>
          <x:t xml:space="preserve">bbfba988-4d7e-478a-8860-34a96a4597fe</x:t>
        </x:is>
      </x:c>
      <x:c r="B2407" s="2" t="inlineStr">
        <x:is>
          <x:t xml:space="preserve">IGWG4/uXlLvm1vCpfciz+KeGqJ06fbInwfY2hNDOuq7nstWMdl1wWZqHh4yA7HkFM3dbdctZw1cR3g9S1f0GWw==</x:t>
        </x:is>
      </x:c>
      <x:c r="C2407" s="3">
        <x:v>45566.3475694444</x:v>
      </x:c>
      <x:c r="D2407" s="4" t="inlineStr">
        <x:is>
          <x:t xml:space="preserve">Telefónica Local Services GmbH 2023 - M&amp;A-Website (3008)</x:t>
        </x:is>
      </x:c>
      <x:c r="E2407" s="5" t="inlineStr">
        <x:is>
          <x:t xml:space="preserve">Telefónica Legal Services GmbH</x:t>
        </x:is>
      </x:c>
      <x:c r="F2407" s="6" t="n">
        <x:v>10385</x:v>
      </x:c>
      <x:c r="G2407" s="7" t="inlineStr">
        <x:is>
          <x:t xml:space="preserve">Won</x:t>
        </x:is>
      </x:c>
      <x:c r="H2407" s="8">
        <x:v>45237.6408449074</x:v>
      </x:c>
      <x:c r="I2407" s="9" t="inlineStr">
        <x:is>
          <x:t xml:space="preserve">Knut Wichering</x:t>
        </x:is>
      </x:c>
      <x:c r="J2407" s="10" t="inlineStr">
        <x:is>
          <x:t xml:space="preserve">Won</x:t>
        </x:is>
      </x:c>
      <x:c r="K2407" s="11" t="n">
        <x:v>10385</x:v>
      </x:c>
      <x:c r="L2407" s="12" t="n">
        <x:v>10385</x:v>
      </x:c>
      <x:c r="M2407" s="13" t="n">
        <x:v>10385</x:v>
      </x:c>
      <x:c r="N2407" s="14" t="n">
        <x:v>0</x:v>
      </x:c>
    </x:row>
    <x:row r="2408" hidden="0">
      <x:c r="A2408" s="1" t="inlineStr">
        <x:is>
          <x:t xml:space="preserve">13c6f709-380d-4065-a7e8-b704bc4f221c</x:t>
        </x:is>
      </x:c>
      <x:c r="B2408" s="2" t="inlineStr">
        <x:is>
          <x:t xml:space="preserve">epDIAEm3RQGz03f1uBVoPypz3hqeyJJ9gFEZeVDCkUPHSoxltpzdEo4ybvU+ompcqBbW+5rI1YlvJwS/jTNWNA==</x:t>
        </x:is>
      </x:c>
      <x:c r="C2408" s="3">
        <x:v>45485.4985763889</x:v>
      </x:c>
      <x:c r="D2408" s="4" t="inlineStr">
        <x:is>
          <x:t xml:space="preserve">Telefónica Local Services GmbH 2023 - WpüG-Meldung (3008)</x:t>
        </x:is>
      </x:c>
      <x:c r="E2408" s="5" t="inlineStr">
        <x:is>
          <x:t xml:space="preserve">Telefónica Legal Services GmbH</x:t>
        </x:is>
      </x:c>
      <x:c r="F2408" s="6" t="n">
        <x:v>1950</x:v>
      </x:c>
      <x:c r="G2408" s="7" t="inlineStr">
        <x:is>
          <x:t xml:space="preserve">Won</x:t>
        </x:is>
      </x:c>
      <x:c r="H2408" s="8">
        <x:v>45237.6388078704</x:v>
      </x:c>
      <x:c r="I2408" s="9" t="inlineStr">
        <x:is>
          <x:t xml:space="preserve">Knut Wichering</x:t>
        </x:is>
      </x:c>
      <x:c r="J2408" s="10" t="inlineStr">
        <x:is>
          <x:t xml:space="preserve">Won</x:t>
        </x:is>
      </x:c>
      <x:c r="K2408" s="11" t="n">
        <x:v>1950</x:v>
      </x:c>
      <x:c r="L2408" s="12" t="n">
        <x:v>1950</x:v>
      </x:c>
      <x:c r="M2408" s="13" t="n">
        <x:v>1950</x:v>
      </x:c>
      <x:c r="N2408" s="14" t="n">
        <x:v>0</x:v>
      </x:c>
    </x:row>
    <x:row r="2409" hidden="0">
      <x:c r="A2409" s="1" t="inlineStr">
        <x:is>
          <x:t xml:space="preserve">81683eb0-6fab-4631-9c93-141a3989d406</x:t>
        </x:is>
      </x:c>
      <x:c r="B2409" s="2" t="inlineStr">
        <x:is>
          <x:t xml:space="preserve">w56ru6aVCrrgjScFMztMRTjpWAGKeb+VmZYIv35gBK5XB93vXL0EGqq3eWIuA5Wv1zZar7n17OMrVPZYFNXFOQ==</x:t>
        </x:is>
      </x:c>
      <x:c r="C2409" s="3">
        <x:v>45566.3477199074</x:v>
      </x:c>
      <x:c r="D2409" s="4" t="inlineStr">
        <x:is>
          <x:t xml:space="preserve">News license agreement</x:t>
        </x:is>
      </x:c>
      <x:c r="E2409" s="5" t="inlineStr">
        <x:is>
          <x:t xml:space="preserve">Prüfungsverband deutscher Banken e.V.</x:t>
        </x:is>
      </x:c>
      <x:c r="F2409" s="6" t="n">
        <x:v>1860</x:v>
      </x:c>
      <x:c r="G2409" s="7" t="inlineStr">
        <x:is>
          <x:t xml:space="preserve">Won</x:t>
        </x:is>
      </x:c>
      <x:c r="H2409" s="8">
        <x:v>45237.6304050926</x:v>
      </x:c>
      <x:c r="I2409" s="9" t="inlineStr">
        <x:is>
          <x:t xml:space="preserve">Gerd Kutter</x:t>
        </x:is>
      </x:c>
      <x:c r="J2409" s="10" t="inlineStr">
        <x:is>
          <x:t xml:space="preserve">Won</x:t>
        </x:is>
      </x:c>
      <x:c r="K2409" s="11" t="n">
        <x:v>1860</x:v>
      </x:c>
      <x:c r="L2409" s="12" t="n">
        <x:v>0</x:v>
      </x:c>
      <x:c r="M2409" s="13" t="n">
        <x:v>1860</x:v>
      </x:c>
      <x:c r="N2409" s="14" t="n">
        <x:v>0</x:v>
      </x:c>
    </x:row>
    <x:row r="2410" hidden="0">
      <x:c r="A2410" s="1" t="inlineStr">
        <x:is>
          <x:t xml:space="preserve">d90ca6ae-21c7-4932-bdf6-8526ca19a6a6</x:t>
        </x:is>
      </x:c>
      <x:c r="B2410" s="2" t="inlineStr">
        <x:is>
          <x:t xml:space="preserve">Dfb9isXk5IiOCtFcOUB8RafrP4+In+nOkL+i9y+QtFlFP8VY3SifBd6V79XVn/Mk8nO7q5Cc09TW85ZDVWaXbw==</x:t>
        </x:is>
      </x:c>
      <x:c r="C2410" s="3">
        <x:v>45485.4189699074</x:v>
      </x:c>
      <x:c r="D2410" s="4" t="inlineStr">
        <x:is>
          <x:t xml:space="preserve">SE Ranking 2023 - Cockpitlizenz</x:t>
        </x:is>
      </x:c>
      <x:c r="E2410" s="5" t="inlineStr">
        <x:is>
          <x:t xml:space="preserve">SE Ranking</x:t>
        </x:is>
      </x:c>
      <x:c r="F2410" s="6" t="n">
        <x:v>4440</x:v>
      </x:c>
      <x:c r="G2410" s="7" t="inlineStr">
        <x:is>
          <x:t xml:space="preserve">Duplicate</x:t>
        </x:is>
      </x:c>
      <x:c r="H2410" s="8">
        <x:v>45237.6140162037</x:v>
      </x:c>
      <x:c r="I2410" s="9" t="inlineStr">
        <x:is>
          <x:t xml:space="preserve">Thomas Meffert</x:t>
        </x:is>
      </x:c>
      <x:c r="J2410" s="10" t="inlineStr">
        <x:is>
          <x:t xml:space="preserve">Lost</x:t>
        </x:is>
      </x:c>
      <x:c r="K2410" s="11" t="n">
        <x:v>4440</x:v>
      </x:c>
      <x:c r="L2410" s="12" t="n">
        <x:v>990</x:v>
      </x:c>
      <x:c r="M2410" s="13" t="n">
        <x:v>4440</x:v>
      </x:c>
      <x:c r="N2410" s="14" t="n">
        <x:v>0</x:v>
      </x:c>
    </x:row>
    <x:row r="2411" hidden="0">
      <x:c r="A2411" s="1" t="inlineStr">
        <x:is>
          <x:t xml:space="preserve">8c58fdc2-5119-438c-8481-5baae8222e0d</x:t>
        </x:is>
      </x:c>
      <x:c r="B2411" s="2" t="inlineStr">
        <x:is>
          <x:t xml:space="preserve">IAh8ccnYZhbCvcNbGVM64m1PGhqQcVcAiuUbT3oT4SC3RMVMjpvM+VGvjh7DxQs9fvnpC176Nkilb9jE8Wo5SA==</x:t>
        </x:is>
      </x:c>
      <x:c r="C2411" s="3">
        <x:v>45485.4189583333</x:v>
      </x:c>
      <x:c r="D2411" s="4" t="inlineStr">
        <x:is>
          <x:t xml:space="preserve">Invibes Advertising AG 2023 - Cockpitlizenz</x:t>
        </x:is>
      </x:c>
      <x:c r="E2411" s="5" t="inlineStr">
        <x:is>
          <x:t xml:space="preserve">Invibes Advertising AG</x:t>
        </x:is>
      </x:c>
      <x:c r="F2411" s="6" t="n">
        <x:v>4440</x:v>
      </x:c>
      <x:c r="G2411" s="7" t="inlineStr">
        <x:is>
          <x:t xml:space="preserve">Duplicate</x:t>
        </x:is>
      </x:c>
      <x:c r="H2411" s="8">
        <x:v>45237.6086226852</x:v>
      </x:c>
      <x:c r="I2411" s="9" t="inlineStr">
        <x:is>
          <x:t xml:space="preserve">Thomas Meffert</x:t>
        </x:is>
      </x:c>
      <x:c r="J2411" s="10" t="inlineStr">
        <x:is>
          <x:t xml:space="preserve">Lost</x:t>
        </x:is>
      </x:c>
      <x:c r="K2411" s="11" t="n">
        <x:v>4440</x:v>
      </x:c>
      <x:c r="L2411" s="12" t="n">
        <x:v>990</x:v>
      </x:c>
      <x:c r="M2411" s="13" t="n">
        <x:v>4440</x:v>
      </x:c>
      <x:c r="N2411" s="14" t="n">
        <x:v>0</x:v>
      </x:c>
    </x:row>
    <x:row r="2412" hidden="0">
      <x:c r="A2412" s="1" t="inlineStr">
        <x:is>
          <x:t xml:space="preserve">60328117-1328-48c5-a30c-15a46a2394b4</x:t>
        </x:is>
      </x:c>
      <x:c r="B2412" s="2" t="inlineStr">
        <x:is>
          <x:t xml:space="preserve">RZblQuMu+Qt8b14D9TIH4Vh8uZTgKz9CksXYGJofUcYcx3KskFko+faxbHul/8KZ4ZPC/+b+qDvTxvVDSipLeQ==</x:t>
        </x:is>
      </x:c>
      <x:c r="C2412" s="3">
        <x:v>45485.4189583333</x:v>
      </x:c>
      <x:c r="D2412" s="4" t="inlineStr">
        <x:is>
          <x:t xml:space="preserve">Asendia Germany GmbH 2023 - Cockpitlizenz</x:t>
        </x:is>
      </x:c>
      <x:c r="E2412" s="5" t="inlineStr">
        <x:is>
          <x:t xml:space="preserve">Asendia Germany GmbH</x:t>
        </x:is>
      </x:c>
      <x:c r="F2412" s="6" t="n">
        <x:v>4440</x:v>
      </x:c>
      <x:c r="G2412" s="7" t="inlineStr">
        <x:is>
          <x:t xml:space="preserve">Unresponsive</x:t>
        </x:is>
      </x:c>
      <x:c r="H2412" s="8">
        <x:v>45237.6066203704</x:v>
      </x:c>
      <x:c r="I2412" s="9" t="inlineStr">
        <x:is>
          <x:t xml:space="preserve">Thomas Meffert</x:t>
        </x:is>
      </x:c>
      <x:c r="J2412" s="10" t="inlineStr">
        <x:is>
          <x:t xml:space="preserve">Lost</x:t>
        </x:is>
      </x:c>
      <x:c r="K2412" s="11" t="n">
        <x:v>4440</x:v>
      </x:c>
      <x:c r="L2412" s="12" t="n">
        <x:v>990</x:v>
      </x:c>
      <x:c r="M2412" s="13" t="n">
        <x:v>4440</x:v>
      </x:c>
      <x:c r="N2412" s="14" t="n">
        <x:v>0</x:v>
      </x:c>
    </x:row>
    <x:row r="2413" hidden="0">
      <x:c r="A2413" s="1" t="inlineStr">
        <x:is>
          <x:t xml:space="preserve">fb4005c1-5a76-467f-af5d-438ccd72b851</x:t>
        </x:is>
      </x:c>
      <x:c r="B2413" s="2" t="inlineStr">
        <x:is>
          <x:t xml:space="preserve">yzZ5XH+y6Maq0mlx2cCb2/Cxzd3TnaKFQifeGmHkvRKxDr+8uE56TNeby+BNiDGluvt0tP++8VG1Ec8GZ41HJg==</x:t>
        </x:is>
      </x:c>
      <x:c r="C2413" s="3">
        <x:v>45485.4151736111</x:v>
      </x:c>
      <x:c r="D2413" s="4" t="inlineStr">
        <x:is>
          <x:t xml:space="preserve">follow red GmbH 2023 - Cockpitlizenz</x:t>
        </x:is>
      </x:c>
      <x:c r="E2413" s="5" t="inlineStr">
        <x:is>
          <x:t xml:space="preserve">follow red GmbH</x:t>
        </x:is>
      </x:c>
      <x:c r="F2413" s="6" t="n">
        <x:v>4440</x:v>
      </x:c>
      <x:c r="G2413" s="7" t="inlineStr">
        <x:is>
          <x:t xml:space="preserve">Duplicate</x:t>
        </x:is>
      </x:c>
      <x:c r="H2413" s="8">
        <x:v>45237.6031597222</x:v>
      </x:c>
      <x:c r="I2413" s="9" t="inlineStr">
        <x:is>
          <x:t xml:space="preserve">Thomas Meffert</x:t>
        </x:is>
      </x:c>
      <x:c r="J2413" s="10" t="inlineStr">
        <x:is>
          <x:t xml:space="preserve">Lost</x:t>
        </x:is>
      </x:c>
      <x:c r="K2413" s="11" t="n">
        <x:v>4440</x:v>
      </x:c>
      <x:c r="L2413" s="12" t="n">
        <x:v>990</x:v>
      </x:c>
      <x:c r="M2413" s="13" t="n">
        <x:v>4440</x:v>
      </x:c>
      <x:c r="N2413" s="14" t="n">
        <x:v>0</x:v>
      </x:c>
    </x:row>
    <x:row r="2414" hidden="0">
      <x:c r="A2414" s="1" t="inlineStr">
        <x:is>
          <x:t xml:space="preserve">03ce1e9b-4f7d-ee11-8179-002248a44f1c</x:t>
        </x:is>
      </x:c>
      <x:c r="B2414" s="2" t="inlineStr">
        <x:is>
          <x:t xml:space="preserve">F3nAlaSEDO72vKDtt4JA1r1l/Byd5XSi0/PlB+SI4P1r+JSD8eHO0cNuHWPmiy6vDKacl07GKSxY0bwRN2C60w==</x:t>
        </x:is>
      </x:c>
      <x:c r="C2414" s="3">
        <x:v>45566.5073611111</x:v>
      </x:c>
      <x:c r="D2414" s="4" t="inlineStr">
        <x:is>
          <x:t xml:space="preserve">BKMS PI monthly calls October 23</x:t>
        </x:is>
      </x:c>
      <x:c r="E2414" s="5" t="inlineStr">
        <x:is>
          <x:t xml:space="preserve">Volkswagen AG</x:t>
        </x:is>
      </x:c>
      <x:c r="F2414" s="6" t="n">
        <x:v>10710</x:v>
      </x:c>
      <x:c r="G2414" s="7" t="inlineStr">
        <x:is>
          <x:t xml:space="preserve">Won</x:t>
        </x:is>
      </x:c>
      <x:c r="H2414" s="8">
        <x:v>45237.6011689815</x:v>
      </x:c>
      <x:c r="I2414" s="9" t="inlineStr">
        <x:is>
          <x:t xml:space="preserve">Elina Anselm</x:t>
        </x:is>
      </x:c>
      <x:c r="J2414" s="10" t="inlineStr">
        <x:is>
          <x:t xml:space="preserve">Won</x:t>
        </x:is>
      </x:c>
      <x:c r="K2414" s="11" t="n">
        <x:v>10710</x:v>
      </x:c>
      <x:c r="L2414" s="12" t="n">
        <x:v>10710</x:v>
      </x:c>
      <x:c r="M2414" s="13" t="n">
        <x:v>10710</x:v>
      </x:c>
      <x:c r="N2414" s="14" t="n">
        <x:v>0</x:v>
      </x:c>
    </x:row>
    <x:row r="2415" hidden="0">
      <x:c r="A2415" s="1" t="inlineStr">
        <x:is>
          <x:t xml:space="preserve">649ec150-6bfa-4526-b321-95ef792e5089</x:t>
        </x:is>
      </x:c>
      <x:c r="B2415" s="2" t="inlineStr">
        <x:is>
          <x:t xml:space="preserve">xZ+bEd3Es1Fb3ROfiRRcodp0rjQamH4cyV16Q4JPw0E0j8gA0UdIHZmd13fFHFmoBolvOezajJij+6Tl9KHgag==</x:t>
        </x:is>
      </x:c>
      <x:c r="C2415" s="3">
        <x:v>45485.4189699074</x:v>
      </x:c>
      <x:c r="D2415" s="4" t="inlineStr">
        <x:is>
          <x:t xml:space="preserve">Artmodel.one 2023 - Cockpitlizenz</x:t>
        </x:is>
      </x:c>
      <x:c r="E2415" s="5" t="inlineStr">
        <x:is>
          <x:t xml:space="preserve">Artmodel.one</x:t>
        </x:is>
      </x:c>
      <x:c r="F2415" s="6" t="n">
        <x:v>4440</x:v>
      </x:c>
      <x:c r="G2415" s="7" t="inlineStr">
        <x:is>
          <x:t xml:space="preserve">Duplicate</x:t>
        </x:is>
      </x:c>
      <x:c r="H2415" s="8">
        <x:v>45237.5977314815</x:v>
      </x:c>
      <x:c r="I2415" s="9" t="inlineStr">
        <x:is>
          <x:t xml:space="preserve">Thomas Meffert</x:t>
        </x:is>
      </x:c>
      <x:c r="J2415" s="10" t="inlineStr">
        <x:is>
          <x:t xml:space="preserve">Lost</x:t>
        </x:is>
      </x:c>
      <x:c r="K2415" s="11" t="n">
        <x:v>4440</x:v>
      </x:c>
      <x:c r="L2415" s="12" t="n">
        <x:v>990</x:v>
      </x:c>
      <x:c r="M2415" s="13" t="n">
        <x:v>4440</x:v>
      </x:c>
      <x:c r="N2415" s="14" t="n">
        <x:v>0</x:v>
      </x:c>
    </x:row>
    <x:row r="2416" hidden="0">
      <x:c r="A2416" s="1" t="inlineStr">
        <x:is>
          <x:t xml:space="preserve">4158e740-4d7d-ee11-8179-000d3ab1c3f8</x:t>
        </x:is>
      </x:c>
      <x:c r="B2416" s="2" t="inlineStr">
        <x:is>
          <x:t xml:space="preserve">56ouQyF3tSh0Ed4+1NeYyKTa6ZImgOB/xG9PnI195aDcQjHoWTPrkjDanAolCXUzb1N6CdvnRZMp9KMP27IPcw==</x:t>
        </x:is>
      </x:c>
      <x:c r="C2416" s="3">
        <x:v>45566.2781134259</x:v>
      </x:c>
      <x:c r="D2416" s="4" t="inlineStr">
        <x:is>
          <x:t xml:space="preserve">Migration from V2 to V3 Cockpit IL</x:t>
        </x:is>
      </x:c>
      <x:c r="E2416" s="5" t="inlineStr">
        <x:is>
          <x:t xml:space="preserve">Joynext GmbH</x:t>
        </x:is>
      </x:c>
      <x:c r="F2416" s="6" t="n">
        <x:v>3600</x:v>
      </x:c>
      <x:c r="G2416" s="7" t="inlineStr">
        <x:is>
          <x:t xml:space="preserve">In Progress</x:t>
        </x:is>
      </x:c>
      <x:c r="H2416" s="8">
        <x:v>45237.5894791667</x:v>
      </x:c>
      <x:c r="I2416" s="9" t="inlineStr">
        <x:is>
          <x:t xml:space="preserve">Aaron Griswold D’cruz</x:t>
        </x:is>
      </x:c>
      <x:c r="J2416" s="10" t="inlineStr">
        <x:is>
          <x:t xml:space="preserve">Open</x:t>
        </x:is>
      </x:c>
      <x:c r="K2416" s="11" t="n">
        <x:v>3600</x:v>
      </x:c>
      <x:c r="L2416" s="12" t="n">
        <x:v>0</x:v>
      </x:c>
      <x:c r="M2416" s="13" t="n">
        <x:v>3600</x:v>
      </x:c>
      <x:c r="N2416" s="14" t="n">
        <x:v>0</x:v>
      </x:c>
    </x:row>
    <x:row r="2417" hidden="0">
      <x:c r="A2417" s="1" t="inlineStr">
        <x:is>
          <x:t xml:space="preserve">d7d78c96-33f4-40a1-8905-dad2a0572edf</x:t>
        </x:is>
      </x:c>
      <x:c r="B2417" s="2" t="inlineStr">
        <x:is>
          <x:t xml:space="preserve">0FUJxeDFkon/vxMpLTNlemcvSruKQg1uci7lb1qVZ4UNbGlhMQdiQMVm8qJJFRhcPeyR5hTWKp1mfiB4DQ2SmA==</x:t>
        </x:is>
      </x:c>
      <x:c r="C2417" s="3">
        <x:v>45566.3477777778</x:v>
      </x:c>
      <x:c r="D2417" s="4" t="inlineStr">
        <x:is>
          <x:t xml:space="preserve">EDAG Engineering GmbH 2023 - Hosting Corporate Website</x:t>
        </x:is>
      </x:c>
      <x:c r="E2417" s="5" t="inlineStr">
        <x:is>
          <x:t xml:space="preserve">EDAG Engineering GmbH</x:t>
        </x:is>
      </x:c>
      <x:c r="F2417" s="6" t="n">
        <x:v>2100</x:v>
      </x:c>
      <x:c r="G2417" s="7" t="inlineStr">
        <x:is>
          <x:t xml:space="preserve">Won</x:t>
        </x:is>
      </x:c>
      <x:c r="H2417" s="8">
        <x:v>45237.5814583333</x:v>
      </x:c>
      <x:c r="I2417" s="9" t="inlineStr">
        <x:is>
          <x:t xml:space="preserve">Sven Weidenhaus</x:t>
        </x:is>
      </x:c>
      <x:c r="J2417" s="10" t="inlineStr">
        <x:is>
          <x:t xml:space="preserve">Won</x:t>
        </x:is>
      </x:c>
      <x:c r="K2417" s="11" t="n">
        <x:v>2100</x:v>
      </x:c>
      <x:c r="L2417" s="12" t="n">
        <x:v>2100</x:v>
      </x:c>
      <x:c r="M2417" s="13" t="n">
        <x:v>2100</x:v>
      </x:c>
      <x:c r="N2417" s="14" t="n">
        <x:v>0</x:v>
      </x:c>
    </x:row>
    <x:row r="2418" hidden="0">
      <x:c r="A2418" s="1" t="inlineStr">
        <x:is>
          <x:t xml:space="preserve">4cb5a656-e674-4b8c-925d-11141673ba2b</x:t>
        </x:is>
      </x:c>
      <x:c r="B2418" s="2" t="inlineStr">
        <x:is>
          <x:t xml:space="preserve">1YSpAaJ+XM1RCgoQxOVDw+Ms+uS1mrpWDgJTsYnQ2ZFHyuWk9xtgKZKXJOSY9GKKT6/oVAFZLXOecwzuYtAReQ==</x:t>
        </x:is>
      </x:c>
      <x:c r="C2418" s="3">
        <x:v>45485.4971875</x:v>
      </x:c>
      <x:c r="D2418" s="4" t="inlineStr">
        <x:is>
          <x:t xml:space="preserve">MT Media Limited 2023 - Newswire service UK package</x:t>
        </x:is>
      </x:c>
      <x:c r="E2418" s="5" t="inlineStr">
        <x:is>
          <x:t xml:space="preserve">MT Media Limited</x:t>
        </x:is>
      </x:c>
      <x:c r="F2418" s="6" t="n">
        <x:v>5980</x:v>
      </x:c>
      <x:c r="G2418" s="7" t="inlineStr">
        <x:is>
          <x:t xml:space="preserve">Won</x:t>
        </x:is>
      </x:c>
      <x:c r="H2418" s="8">
        <x:v>45237.3170949074</x:v>
      </x:c>
      <x:c r="I2418" s="9" t="inlineStr">
        <x:is>
          <x:t xml:space="preserve">Ricci Lam</x:t>
        </x:is>
      </x:c>
      <x:c r="J2418" s="10" t="inlineStr">
        <x:is>
          <x:t xml:space="preserve">Won</x:t>
        </x:is>
      </x:c>
      <x:c r="K2418" s="11" t="n">
        <x:v>711.78</x:v>
      </x:c>
      <x:c r="L2418" s="12" t="n">
        <x:v>711.78</x:v>
      </x:c>
      <x:c r="M2418" s="13" t="n">
        <x:v>711.78</x:v>
      </x:c>
      <x:c r="N2418" s="14" t="n">
        <x:v>0</x:v>
      </x:c>
    </x:row>
    <x:row r="2419" hidden="0">
      <x:c r="A2419" s="1" t="inlineStr">
        <x:is>
          <x:t xml:space="preserve">73f58d63-d17c-ee11-8179-0022489a0604</x:t>
        </x:is>
      </x:c>
      <x:c r="B2419" s="2" t="inlineStr">
        <x:is>
          <x:t xml:space="preserve">KznWCWjqXlrsXs7Wtfq1ajBUBpwOkt275wZYINjxunXFQD2+3r9dcVcQm+rZlksWFwJqgdXC8sFTdJIZp4OUrg==</x:t>
        </x:is>
      </x:c>
      <x:c r="C2419" s="3">
        <x:v>45485.413912037</x:v>
      </x:c>
      <x:c r="D2419" s="4" t="inlineStr">
        <x:is>
          <x:t xml:space="preserve">Luqom GmbH 2023 - PM</x:t>
        </x:is>
      </x:c>
      <x:c r="E2419" s="5" t="inlineStr">
        <x:is>
          <x:t xml:space="preserve">Luqom GmbH</x:t>
        </x:is>
      </x:c>
      <x:c r="F2419" s="6" t="n">
        <x:v>6000</x:v>
      </x:c>
      <x:c r="G2419" s="7" t="inlineStr">
        <x:is>
          <x:t xml:space="preserve">Duplicate</x:t>
        </x:is>
      </x:c>
      <x:c r="H2419" s="8">
        <x:v>45236.9736921296</x:v>
      </x:c>
      <x:c r="I2419" s="9" t="inlineStr">
        <x:is>
          <x:t xml:space="preserve">Eliza Hillmann</x:t>
        </x:is>
      </x:c>
      <x:c r="J2419" s="10" t="inlineStr">
        <x:is>
          <x:t xml:space="preserve">Lost</x:t>
        </x:is>
      </x:c>
      <x:c r="K2419" s="11" t="n">
        <x:v>6000</x:v>
      </x:c>
      <x:c r="L2419" s="12" t="n">
        <x:v>0</x:v>
      </x:c>
      <x:c r="M2419" s="13" t="n">
        <x:v>6000</x:v>
      </x:c>
      <x:c r="N2419" s="14" t="n">
        <x:v>0</x:v>
      </x:c>
    </x:row>
    <x:row r="2420" hidden="0">
      <x:c r="A2420" s="1" t="inlineStr">
        <x:is>
          <x:t xml:space="preserve">2df1a7cb-d07c-ee11-8179-0022489a0604</x:t>
        </x:is>
      </x:c>
      <x:c r="B2420" s="2" t="inlineStr">
        <x:is>
          <x:t xml:space="preserve">cEIM2tOmX+nrzP04D7w6JDMeonzSpwKXsaJRuHkmOJjB4yFvrSRGmVHigxKZS5Vz51ORv4d5L45Zw51yorQnyw==</x:t>
        </x:is>
      </x:c>
      <x:c r="C2420" s="3">
        <x:v>45485.4148842593</x:v>
      </x:c>
      <x:c r="D2420" s="4" t="inlineStr">
        <x:is>
          <x:t xml:space="preserve">Engelbert Strauss GmbH &amp; Co. KG 2023 - RM</x:t>
        </x:is>
      </x:c>
      <x:c r="E2420" s="5" t="inlineStr">
        <x:is>
          <x:t xml:space="preserve">Engelbert Strauss GmbH &amp; Co. KG</x:t>
        </x:is>
      </x:c>
      <x:c r="F2420" s="6" t="n">
        <x:v>0</x:v>
      </x:c>
      <x:c r="G2420" s="7" t="inlineStr">
        <x:is>
          <x:t xml:space="preserve">Duplicate</x:t>
        </x:is>
      </x:c>
      <x:c r="H2420" s="8">
        <x:v>45236.9707407407</x:v>
      </x:c>
      <x:c r="I2420" s="9" t="inlineStr">
        <x:is>
          <x:t xml:space="preserve">Eliza Hillmann</x:t>
        </x:is>
      </x:c>
      <x:c r="J2420" s="10" t="inlineStr">
        <x:is>
          <x:t xml:space="preserve">Lost</x:t>
        </x:is>
      </x:c>
      <x:c r="K2420" s="11" t="n">
        <x:v>0</x:v>
      </x:c>
      <x:c r="L2420" s="12"/>
      <x:c r="M2420" s="13" t="n">
        <x:v>0</x:v>
      </x:c>
      <x:c r="N2420" s="14" t="n">
        <x:v>0</x:v>
      </x:c>
    </x:row>
    <x:row r="2421" hidden="0">
      <x:c r="A2421" s="1" t="inlineStr">
        <x:is>
          <x:t xml:space="preserve">b2161194-76cc-4c17-aef7-0bcb218ebef2</x:t>
        </x:is>
      </x:c>
      <x:c r="B2421" s="2" t="inlineStr">
        <x:is>
          <x:t xml:space="preserve">gErN+QdRNPsGbeG/l6y1pR9fIH9TY5jP8nJac9Sz4pE9K6rS2KIq6QNjI3LW9AIkgX//hQidsoPZFqO9EMByug==</x:t>
        </x:is>
      </x:c>
      <x:c r="C2421" s="3">
        <x:v>45566.3476736111</x:v>
      </x:c>
      <x:c r="D2421" s="4" t="inlineStr">
        <x:is>
          <x:t xml:space="preserve">Ottmar Buchberger GmbH</x:t>
        </x:is>
      </x:c>
      <x:c r="E2421" s="5" t="inlineStr">
        <x:is>
          <x:t xml:space="preserve">Ottmar Buchberger GmbH</x:t>
        </x:is>
      </x:c>
      <x:c r="F2421" s="6" t="n">
        <x:v>594</x:v>
      </x:c>
      <x:c r="G2421" s="7" t="inlineStr">
        <x:is>
          <x:t xml:space="preserve">Won</x:t>
        </x:is>
      </x:c>
      <x:c r="H2421" s="8">
        <x:v>45236.9651157407</x:v>
      </x:c>
      <x:c r="I2421" s="9" t="inlineStr">
        <x:is>
          <x:t xml:space="preserve">Thomas Feil</x:t>
        </x:is>
      </x:c>
      <x:c r="J2421" s="10" t="inlineStr">
        <x:is>
          <x:t xml:space="preserve">Won</x:t>
        </x:is>
      </x:c>
      <x:c r="K2421" s="11" t="n">
        <x:v>594</x:v>
      </x:c>
      <x:c r="L2421" s="12" t="n">
        <x:v>0</x:v>
      </x:c>
      <x:c r="M2421" s="13" t="n">
        <x:v>594</x:v>
      </x:c>
      <x:c r="N2421" s="14" t="n">
        <x:v>0</x:v>
      </x:c>
    </x:row>
    <x:row r="2422" hidden="0">
      <x:c r="A2422" s="1" t="inlineStr">
        <x:is>
          <x:t xml:space="preserve">a6f63e25-cf7c-ee11-817a-000d3ada7a2b</x:t>
        </x:is>
      </x:c>
      <x:c r="B2422" s="2" t="inlineStr">
        <x:is>
          <x:t xml:space="preserve">tdvjnpgwumzmRK5yMVE55d1EnDkj4IZMb2nx9rrZ41cNuWn37K047SoIjIgq603SQrMQoUeo52Hi+unR9bHztA==</x:t>
        </x:is>
      </x:c>
      <x:c r="C2422" s="3">
        <x:v>45566.3476388889</x:v>
      </x:c>
      <x:c r="D2422" s="4" t="inlineStr">
        <x:is>
          <x:t xml:space="preserve">BKMS: KEMAS GMBH 2023</x:t>
        </x:is>
      </x:c>
      <x:c r="E2422" s="5" t="inlineStr">
        <x:is>
          <x:t xml:space="preserve">KEMAS GMBH</x:t>
        </x:is>
      </x:c>
      <x:c r="F2422" s="6" t="n">
        <x:v>6500</x:v>
      </x:c>
      <x:c r="G2422" s="7" t="inlineStr">
        <x:is>
          <x:t xml:space="preserve">Won</x:t>
        </x:is>
      </x:c>
      <x:c r="H2422" s="8">
        <x:v>45236.9626157407</x:v>
      </x:c>
      <x:c r="I2422" s="9" t="inlineStr">
        <x:is>
          <x:t xml:space="preserve">Tobias Zirngibl</x:t>
        </x:is>
      </x:c>
      <x:c r="J2422" s="10" t="inlineStr">
        <x:is>
          <x:t xml:space="preserve">Won</x:t>
        </x:is>
      </x:c>
      <x:c r="K2422" s="11" t="n">
        <x:v>6500</x:v>
      </x:c>
      <x:c r="L2422" s="12" t="n">
        <x:v>3500</x:v>
      </x:c>
      <x:c r="M2422" s="13" t="n">
        <x:v>6500</x:v>
      </x:c>
      <x:c r="N2422" s="14" t="n">
        <x:v>3000</x:v>
      </x:c>
    </x:row>
    <x:row r="2423" hidden="0">
      <x:c r="A2423" s="1" t="inlineStr">
        <x:is>
          <x:t xml:space="preserve">9d3af2c0-1f76-480a-97d3-9eba933c6c94</x:t>
        </x:is>
      </x:c>
      <x:c r="B2423" s="2" t="inlineStr">
        <x:is>
          <x:t xml:space="preserve">1GQeN6WbBu8dC6TFJ8tb9RkOaJuMt3k0sfFWzau46PGtSRvmVtRldDh18Ji6ot6rwaXQIodZCRxR6NrIGCeVcw==</x:t>
        </x:is>
      </x:c>
      <x:c r="C2423" s="3">
        <x:v>45566.3476736111</x:v>
      </x:c>
      <x:c r="D2423" s="4" t="inlineStr">
        <x:is>
          <x:t xml:space="preserve">High Precision Components Witten GmbH</x:t>
        </x:is>
      </x:c>
      <x:c r="E2423" s="5" t="inlineStr">
        <x:is>
          <x:t xml:space="preserve">High Precision Components Witten GmbH</x:t>
        </x:is>
      </x:c>
      <x:c r="F2423" s="6" t="n">
        <x:v>594</x:v>
      </x:c>
      <x:c r="G2423" s="7" t="inlineStr">
        <x:is>
          <x:t xml:space="preserve">Won</x:t>
        </x:is>
      </x:c>
      <x:c r="H2423" s="8">
        <x:v>45236.9622453704</x:v>
      </x:c>
      <x:c r="I2423" s="9" t="inlineStr">
        <x:is>
          <x:t xml:space="preserve">Thomas Feil</x:t>
        </x:is>
      </x:c>
      <x:c r="J2423" s="10" t="inlineStr">
        <x:is>
          <x:t xml:space="preserve">Won</x:t>
        </x:is>
      </x:c>
      <x:c r="K2423" s="11" t="n">
        <x:v>594</x:v>
      </x:c>
      <x:c r="L2423" s="12" t="n">
        <x:v>0</x:v>
      </x:c>
      <x:c r="M2423" s="13" t="n">
        <x:v>594</x:v>
      </x:c>
      <x:c r="N2423" s="14" t="n">
        <x:v>0</x:v>
      </x:c>
    </x:row>
    <x:row r="2424" hidden="0">
      <x:c r="A2424" s="1" t="inlineStr">
        <x:is>
          <x:t xml:space="preserve">bfac158e-a8d0-425d-978b-0c560522768b</x:t>
        </x:is>
      </x:c>
      <x:c r="B2424" s="2" t="inlineStr">
        <x:is>
          <x:t xml:space="preserve">GYmBNk84cdFZVhvyqF+UjOOEnDDfXDWLaQsebNIA5+YSoErHrV7X3XaGvyAE1dJ9UgF4S9mwB8RGXxLn0SVU2w==</x:t>
        </x:is>
      </x:c>
      <x:c r="C2424" s="3">
        <x:v>45566.3476736111</x:v>
      </x:c>
      <x:c r="D2424" s="4" t="inlineStr">
        <x:is>
          <x:t xml:space="preserve">RStores GmbH</x:t>
        </x:is>
      </x:c>
      <x:c r="E2424" s="5" t="inlineStr">
        <x:is>
          <x:t xml:space="preserve">RStores GmbH</x:t>
        </x:is>
      </x:c>
      <x:c r="F2424" s="6" t="n">
        <x:v>774</x:v>
      </x:c>
      <x:c r="G2424" s="7" t="inlineStr">
        <x:is>
          <x:t xml:space="preserve">Won</x:t>
        </x:is>
      </x:c>
      <x:c r="H2424" s="8">
        <x:v>45236.959375</x:v>
      </x:c>
      <x:c r="I2424" s="9" t="inlineStr">
        <x:is>
          <x:t xml:space="preserve">Thomas Feil</x:t>
        </x:is>
      </x:c>
      <x:c r="J2424" s="10" t="inlineStr">
        <x:is>
          <x:t xml:space="preserve">Won</x:t>
        </x:is>
      </x:c>
      <x:c r="K2424" s="11" t="n">
        <x:v>774</x:v>
      </x:c>
      <x:c r="L2424" s="12" t="n">
        <x:v>0</x:v>
      </x:c>
      <x:c r="M2424" s="13" t="n">
        <x:v>774</x:v>
      </x:c>
      <x:c r="N2424" s="14" t="n">
        <x:v>0</x:v>
      </x:c>
    </x:row>
    <x:row r="2425" hidden="0">
      <x:c r="A2425" s="1" t="inlineStr">
        <x:is>
          <x:t xml:space="preserve">d5f3eda4-69f5-4974-9023-3e87ffe2007e</x:t>
        </x:is>
      </x:c>
      <x:c r="B2425" s="2" t="inlineStr">
        <x:is>
          <x:t xml:space="preserve">8wUjIlhAyvxswaTrZjm3y1NRytA5V4f+NytfVPoUi7uPV8jSw6XklnhowvSYXYXAE7VholydIY3aZuAOQbb2hw==</x:t>
        </x:is>
      </x:c>
      <x:c r="C2425" s="3">
        <x:v>45566.3476736111</x:v>
      </x:c>
      <x:c r="D2425" s="4" t="inlineStr">
        <x:is>
          <x:t xml:space="preserve">Elektro Brandenburg/ Havel GmbH</x:t>
        </x:is>
      </x:c>
      <x:c r="E2425" s="5" t="inlineStr">
        <x:is>
          <x:t xml:space="preserve">Elektro Brandenburg/ Havel GmbH</x:t>
        </x:is>
      </x:c>
      <x:c r="F2425" s="6" t="n">
        <x:v>474</x:v>
      </x:c>
      <x:c r="G2425" s="7" t="inlineStr">
        <x:is>
          <x:t xml:space="preserve">Won</x:t>
        </x:is>
      </x:c>
      <x:c r="H2425" s="8">
        <x:v>45236.956099537</x:v>
      </x:c>
      <x:c r="I2425" s="9" t="inlineStr">
        <x:is>
          <x:t xml:space="preserve">Thomas Feil</x:t>
        </x:is>
      </x:c>
      <x:c r="J2425" s="10" t="inlineStr">
        <x:is>
          <x:t xml:space="preserve">Won</x:t>
        </x:is>
      </x:c>
      <x:c r="K2425" s="11" t="n">
        <x:v>474</x:v>
      </x:c>
      <x:c r="L2425" s="12" t="n">
        <x:v>0</x:v>
      </x:c>
      <x:c r="M2425" s="13" t="n">
        <x:v>474</x:v>
      </x:c>
      <x:c r="N2425" s="14" t="n">
        <x:v>0</x:v>
      </x:c>
    </x:row>
    <x:row r="2426" hidden="0">
      <x:c r="A2426" s="1" t="inlineStr">
        <x:is>
          <x:t xml:space="preserve">25896800-cc7c-ee11-8179-0022489dae76</x:t>
        </x:is>
      </x:c>
      <x:c r="B2426" s="2" t="inlineStr">
        <x:is>
          <x:t xml:space="preserve">QQgovnxQfj69B+mljofCqLdx0roK4cxc1qugIEhmczkqQpvYvpz8BhAIk+sQdeMKzOQBzDNb/8MQJARE4i8vxA==</x:t>
        </x:is>
      </x:c>
      <x:c r="C2426" s="3">
        <x:v>45485.4888310185</x:v>
      </x:c>
      <x:c r="D2426" s="4" t="inlineStr">
        <x:is>
          <x:t xml:space="preserve">Fortore Energia S.p.A. 2023 - IL - Baker Tilly</x:t>
        </x:is>
      </x:c>
      <x:c r="E2426" s="5" t="inlineStr">
        <x:is>
          <x:t xml:space="preserve">Fortore Energia S.p.A.</x:t>
        </x:is>
      </x:c>
      <x:c r="F2426" s="6" t="n">
        <x:v>411.6</x:v>
      </x:c>
      <x:c r="G2426" s="7" t="inlineStr">
        <x:is>
          <x:t xml:space="preserve">Won</x:t>
        </x:is>
      </x:c>
      <x:c r="H2426" s="8">
        <x:v>45236.9469560185</x:v>
      </x:c>
      <x:c r="I2426" s="9" t="inlineStr">
        <x:is>
          <x:t xml:space="preserve">Claudio Interdonato</x:t>
        </x:is>
      </x:c>
      <x:c r="J2426" s="10" t="inlineStr">
        <x:is>
          <x:t xml:space="preserve">Won</x:t>
        </x:is>
      </x:c>
      <x:c r="K2426" s="11" t="n">
        <x:v>411.6</x:v>
      </x:c>
      <x:c r="L2426" s="12" t="n">
        <x:v>0</x:v>
      </x:c>
      <x:c r="M2426" s="13" t="n">
        <x:v>411.6</x:v>
      </x:c>
      <x:c r="N2426" s="14" t="n">
        <x:v>0</x:v>
      </x:c>
    </x:row>
    <x:row r="2427" hidden="0">
      <x:c r="A2427" s="1" t="inlineStr">
        <x:is>
          <x:t xml:space="preserve">6a7d8aa2-7a09-40fa-a104-95f0a93b95ce</x:t>
        </x:is>
      </x:c>
      <x:c r="B2427" s="2" t="inlineStr">
        <x:is>
          <x:t xml:space="preserve">wkkxRkG40f3Bjoad6+RziXXKYp+W8thCb2VPgLWMf+LUT2xEEE4f4Q+g5la2QcUR+9x68CpLd9Ohg9KA35IiDA==</x:t>
        </x:is>
      </x:c>
      <x:c r="C2427" s="3">
        <x:v>45566.3476736111</x:v>
      </x:c>
      <x:c r="D2427" s="4" t="inlineStr">
        <x:is>
          <x:t xml:space="preserve">Beschäftigungs- und Qualifizierungsgesellschaft ELAN - Einsteigen, Lernen, Arbeiten Neuorientieren GmbH</x:t>
        </x:is>
      </x:c>
      <x:c r="E2427" s="5" t="inlineStr">
        <x:is>
          <x:t xml:space="preserve">Beschäftigungs- und Qualifizierungsgesellschaft ELAN - Einsteigen, Lernen, Arbeiten Neuorientieren GmbH</x:t>
        </x:is>
      </x:c>
      <x:c r="F2427" s="6" t="n">
        <x:v>474</x:v>
      </x:c>
      <x:c r="G2427" s="7" t="inlineStr">
        <x:is>
          <x:t xml:space="preserve">Won</x:t>
        </x:is>
      </x:c>
      <x:c r="H2427" s="8">
        <x:v>45236.9442013889</x:v>
      </x:c>
      <x:c r="I2427" s="9" t="inlineStr">
        <x:is>
          <x:t xml:space="preserve">Thomas Feil</x:t>
        </x:is>
      </x:c>
      <x:c r="J2427" s="10" t="inlineStr">
        <x:is>
          <x:t xml:space="preserve">Won</x:t>
        </x:is>
      </x:c>
      <x:c r="K2427" s="11" t="n">
        <x:v>474</x:v>
      </x:c>
      <x:c r="L2427" s="12" t="n">
        <x:v>0</x:v>
      </x:c>
      <x:c r="M2427" s="13" t="n">
        <x:v>474</x:v>
      </x:c>
      <x:c r="N2427" s="14" t="n">
        <x:v>0</x:v>
      </x:c>
    </x:row>
    <x:row r="2428" hidden="0">
      <x:c r="A2428" s="1" t="inlineStr">
        <x:is>
          <x:t xml:space="preserve">73a25b12-c97c-ee11-8179-000d3adf0de7</x:t>
        </x:is>
      </x:c>
      <x:c r="B2428" s="2" t="inlineStr">
        <x:is>
          <x:t xml:space="preserve">fOTKj498hfNrosIip3M3t82QkwZ4gcj5QXkIJ3zOqUmEdfJ4V4JLGXt8wxyffd60kpnm9U3Qx55r1u+nvKmx5Q==</x:t>
        </x:is>
      </x:c>
      <x:c r="C2428" s="3">
        <x:v>45566.347650463</x:v>
      </x:c>
      <x:c r="D2428" s="4" t="inlineStr">
        <x:is>
          <x:t xml:space="preserve">Bricka Personaldienstleistungen GmbH 2023 - </x:t>
        </x:is>
      </x:c>
      <x:c r="E2428" s="5" t="inlineStr">
        <x:is>
          <x:t xml:space="preserve">Bricka Personaldienstleistungen GmbH</x:t>
        </x:is>
      </x:c>
      <x:c r="F2428" s="6" t="n">
        <x:v>360</x:v>
      </x:c>
      <x:c r="G2428" s="7" t="inlineStr">
        <x:is>
          <x:t xml:space="preserve">Won</x:t>
        </x:is>
      </x:c>
      <x:c r="H2428" s="8">
        <x:v>45236.9323726852</x:v>
      </x:c>
      <x:c r="I2428" s="9" t="inlineStr">
        <x:is>
          <x:t xml:space="preserve">Thomas Feil</x:t>
        </x:is>
      </x:c>
      <x:c r="J2428" s="10" t="inlineStr">
        <x:is>
          <x:t xml:space="preserve">Won</x:t>
        </x:is>
      </x:c>
      <x:c r="K2428" s="11" t="n">
        <x:v>360</x:v>
      </x:c>
      <x:c r="L2428" s="12" t="n">
        <x:v>0</x:v>
      </x:c>
      <x:c r="M2428" s="13" t="n">
        <x:v>360</x:v>
      </x:c>
      <x:c r="N2428" s="14" t="n">
        <x:v>0</x:v>
      </x:c>
    </x:row>
    <x:row r="2429" hidden="0">
      <x:c r="A2429" s="1" t="inlineStr">
        <x:is>
          <x:t xml:space="preserve">e09feb46-c87c-ee11-8179-000d3adf0de7</x:t>
        </x:is>
      </x:c>
      <x:c r="B2429" s="2" t="inlineStr">
        <x:is>
          <x:t xml:space="preserve">t/V5tdi2Pe4aNhzojpEnM4c1wSeGxBffR4n5ln8F3yEzHa45vfjSTxhsWhvEBaMW0VWx2eCZeiF1+2D4TbFIeA==</x:t>
        </x:is>
      </x:c>
      <x:c r="C2429" s="3">
        <x:v>45566.347650463</x:v>
      </x:c>
      <x:c r="D2429" s="4" t="inlineStr">
        <x:is>
          <x:t xml:space="preserve">Elektro-Anlagenbau-Zschopau GmbH 2023 - </x:t>
        </x:is>
      </x:c>
      <x:c r="E2429" s="5" t="inlineStr">
        <x:is>
          <x:t xml:space="preserve">Elektro-Anlagenbau-Zschopau GmbH</x:t>
        </x:is>
      </x:c>
      <x:c r="F2429" s="6" t="n">
        <x:v>474</x:v>
      </x:c>
      <x:c r="G2429" s="7" t="inlineStr">
        <x:is>
          <x:t xml:space="preserve">Won</x:t>
        </x:is>
      </x:c>
      <x:c r="H2429" s="8">
        <x:v>45236.9284375</x:v>
      </x:c>
      <x:c r="I2429" s="9" t="inlineStr">
        <x:is>
          <x:t xml:space="preserve">Thomas Feil</x:t>
        </x:is>
      </x:c>
      <x:c r="J2429" s="10" t="inlineStr">
        <x:is>
          <x:t xml:space="preserve">Won</x:t>
        </x:is>
      </x:c>
      <x:c r="K2429" s="11" t="n">
        <x:v>474</x:v>
      </x:c>
      <x:c r="L2429" s="12" t="n">
        <x:v>0</x:v>
      </x:c>
      <x:c r="M2429" s="13" t="n">
        <x:v>474</x:v>
      </x:c>
      <x:c r="N2429" s="14" t="n">
        <x:v>0</x:v>
      </x:c>
    </x:row>
    <x:row r="2430" hidden="0">
      <x:c r="A2430" s="1" t="inlineStr">
        <x:is>
          <x:t xml:space="preserve">5a340aca-c77c-ee11-8179-000d3adf0de7</x:t>
        </x:is>
      </x:c>
      <x:c r="B2430" s="2" t="inlineStr">
        <x:is>
          <x:t xml:space="preserve">EoZSkiLi1/fhh4lfZaQlyTPxxQBKMSjSghW7t8QV2MYJDiGcoHgBsa1A6Fp1eDM2xjGQqQl0TqRLOyriBUE9CQ==</x:t>
        </x:is>
      </x:c>
      <x:c r="C2430" s="3">
        <x:v>45566.347650463</x:v>
      </x:c>
      <x:c r="D2430" s="4" t="inlineStr">
        <x:is>
          <x:t xml:space="preserve">HS Kühltransporte GmbH 2023 - </x:t>
        </x:is>
      </x:c>
      <x:c r="E2430" s="5" t="inlineStr">
        <x:is>
          <x:t xml:space="preserve">HS Kühltransporte GmbH</x:t>
        </x:is>
      </x:c>
      <x:c r="F2430" s="6" t="n">
        <x:v>474</x:v>
      </x:c>
      <x:c r="G2430" s="7" t="inlineStr">
        <x:is>
          <x:t xml:space="preserve">Won</x:t>
        </x:is>
      </x:c>
      <x:c r="H2430" s="8">
        <x:v>45236.9259722222</x:v>
      </x:c>
      <x:c r="I2430" s="9" t="inlineStr">
        <x:is>
          <x:t xml:space="preserve">Thomas Feil</x:t>
        </x:is>
      </x:c>
      <x:c r="J2430" s="10" t="inlineStr">
        <x:is>
          <x:t xml:space="preserve">Won</x:t>
        </x:is>
      </x:c>
      <x:c r="K2430" s="11" t="n">
        <x:v>474</x:v>
      </x:c>
      <x:c r="L2430" s="12" t="n">
        <x:v>0</x:v>
      </x:c>
      <x:c r="M2430" s="13" t="n">
        <x:v>474</x:v>
      </x:c>
      <x:c r="N2430" s="14" t="n">
        <x:v>0</x:v>
      </x:c>
    </x:row>
    <x:row r="2431" hidden="0">
      <x:c r="A2431" s="1" t="inlineStr">
        <x:is>
          <x:t xml:space="preserve">54a4263c-c77c-ee11-8179-000d3adf0de7</x:t>
        </x:is>
      </x:c>
      <x:c r="B2431" s="2" t="inlineStr">
        <x:is>
          <x:t xml:space="preserve">wfdzsrPa/mR0TVksOcCKFq/Rrs0jvQbt1bb8C0bbH0RuKgyyimws6UPahXPN2cIGIm0F9JSPVs2a1elC9xgsVA==</x:t>
        </x:is>
      </x:c>
      <x:c r="C2431" s="3">
        <x:v>45566.3476388889</x:v>
      </x:c>
      <x:c r="D2431" s="4" t="inlineStr">
        <x:is>
          <x:t xml:space="preserve">Schneider GmbH Steuerberatungsgesellschaft 2023 - </x:t>
        </x:is>
      </x:c>
      <x:c r="E2431" s="5" t="inlineStr">
        <x:is>
          <x:t xml:space="preserve">Schneider GmbH Steuerberatungsgesellschaft</x:t>
        </x:is>
      </x:c>
      <x:c r="F2431" s="6" t="n">
        <x:v>474</x:v>
      </x:c>
      <x:c r="G2431" s="7" t="inlineStr">
        <x:is>
          <x:t xml:space="preserve">Won</x:t>
        </x:is>
      </x:c>
      <x:c r="H2431" s="8">
        <x:v>45236.9232407407</x:v>
      </x:c>
      <x:c r="I2431" s="9" t="inlineStr">
        <x:is>
          <x:t xml:space="preserve">Thomas Feil</x:t>
        </x:is>
      </x:c>
      <x:c r="J2431" s="10" t="inlineStr">
        <x:is>
          <x:t xml:space="preserve">Won</x:t>
        </x:is>
      </x:c>
      <x:c r="K2431" s="11" t="n">
        <x:v>474</x:v>
      </x:c>
      <x:c r="L2431" s="12" t="n">
        <x:v>0</x:v>
      </x:c>
      <x:c r="M2431" s="13" t="n">
        <x:v>474</x:v>
      </x:c>
      <x:c r="N2431" s="14" t="n">
        <x:v>0</x:v>
      </x:c>
    </x:row>
    <x:row r="2432" hidden="0">
      <x:c r="A2432" s="1" t="inlineStr">
        <x:is>
          <x:t xml:space="preserve">c2ec3597-c67c-ee11-8179-000d3ab1c3f8</x:t>
        </x:is>
      </x:c>
      <x:c r="B2432" s="2" t="inlineStr">
        <x:is>
          <x:t xml:space="preserve">lC81MHegL2gQXya3C+I92BcBUhTNfvR9OYWTgb2awhFvfuyEt5sTffCetkc+DHqp+aaMgxtqCUcN56E1Snx2/g==</x:t>
        </x:is>
      </x:c>
      <x:c r="C2432" s="3">
        <x:v>45566.2781018519</x:v>
      </x:c>
      <x:c r="D2432" s="4" t="inlineStr">
        <x:is>
          <x:t xml:space="preserve">ICS adminservice GmbH 2023 - </x:t>
        </x:is>
      </x:c>
      <x:c r="E2432" s="5" t="inlineStr">
        <x:is>
          <x:t xml:space="preserve">ICS adminservice GmbH</x:t>
        </x:is>
      </x:c>
      <x:c r="F2432" s="6" t="n">
        <x:v>474</x:v>
      </x:c>
      <x:c r="G2432" s="7" t="inlineStr">
        <x:is>
          <x:t xml:space="preserve">Won</x:t>
        </x:is>
      </x:c>
      <x:c r="H2432" s="8">
        <x:v>45236.9201041667</x:v>
      </x:c>
      <x:c r="I2432" s="9" t="inlineStr">
        <x:is>
          <x:t xml:space="preserve">Thomas Feil</x:t>
        </x:is>
      </x:c>
      <x:c r="J2432" s="10" t="inlineStr">
        <x:is>
          <x:t xml:space="preserve">Won</x:t>
        </x:is>
      </x:c>
      <x:c r="K2432" s="11" t="n">
        <x:v>474</x:v>
      </x:c>
      <x:c r="L2432" s="12" t="n">
        <x:v>0</x:v>
      </x:c>
      <x:c r="M2432" s="13" t="n">
        <x:v>474</x:v>
      </x:c>
      <x:c r="N2432" s="14" t="n">
        <x:v>0</x:v>
      </x:c>
    </x:row>
    <x:row r="2433" hidden="0">
      <x:c r="A2433" s="1" t="inlineStr">
        <x:is>
          <x:t xml:space="preserve">51bbb872-c57c-ee11-8179-000d3ab1c3f8</x:t>
        </x:is>
      </x:c>
      <x:c r="B2433" s="2" t="inlineStr">
        <x:is>
          <x:t xml:space="preserve">4f7JrSq3RYr4Hgv5Tvy4xJTJTIMIIhQTSWpljgNh6MOhTsnXR5ggwMe9VExDnZQowMwmPB74mOGjcLxfVmY/GA==</x:t>
        </x:is>
      </x:c>
      <x:c r="C2433" s="3">
        <x:v>45566.2781018519</x:v>
      </x:c>
      <x:c r="D2433" s="4" t="inlineStr">
        <x:is>
          <x:t xml:space="preserve">Speidel System Trocknung GmbH 2023 - </x:t>
        </x:is>
      </x:c>
      <x:c r="E2433" s="5" t="inlineStr">
        <x:is>
          <x:t xml:space="preserve">Speidel System Trocknung GmbH</x:t>
        </x:is>
      </x:c>
      <x:c r="F2433" s="6" t="n">
        <x:v>594</x:v>
      </x:c>
      <x:c r="G2433" s="7" t="inlineStr">
        <x:is>
          <x:t xml:space="preserve">Won</x:t>
        </x:is>
      </x:c>
      <x:c r="H2433" s="8">
        <x:v>45236.9144328704</x:v>
      </x:c>
      <x:c r="I2433" s="9" t="inlineStr">
        <x:is>
          <x:t xml:space="preserve">Thomas Feil</x:t>
        </x:is>
      </x:c>
      <x:c r="J2433" s="10" t="inlineStr">
        <x:is>
          <x:t xml:space="preserve">Won</x:t>
        </x:is>
      </x:c>
      <x:c r="K2433" s="11" t="n">
        <x:v>594</x:v>
      </x:c>
      <x:c r="L2433" s="12" t="n">
        <x:v>0</x:v>
      </x:c>
      <x:c r="M2433" s="13" t="n">
        <x:v>594</x:v>
      </x:c>
      <x:c r="N2433" s="14" t="n">
        <x:v>0</x:v>
      </x:c>
    </x:row>
    <x:row r="2434" hidden="0">
      <x:c r="A2434" s="1" t="inlineStr">
        <x:is>
          <x:t xml:space="preserve">7bc3040f-7d61-42fe-a444-60baa293d906</x:t>
        </x:is>
      </x:c>
      <x:c r="B2434" s="2" t="inlineStr">
        <x:is>
          <x:t xml:space="preserve">jU741z9gZa6SPNhs1TRaQR5mW2097picVzSA/oBYvg3DlD7/GcusuH8rKm52SPIk0/SdMMLhzVmOfAv2n+6TKQ==</x:t>
        </x:is>
      </x:c>
      <x:c r="C2434" s="3">
        <x:v>45566.3478009259</x:v>
      </x:c>
      <x:c r="D2434" s="4" t="inlineStr">
        <x:is>
          <x:t xml:space="preserve">Air Berlin PLC i.L. 2023 - Einmalmelder</x:t>
        </x:is>
      </x:c>
      <x:c r="E2434" s="5" t="inlineStr">
        <x:is>
          <x:t xml:space="preserve">Air Berlin PLC i.L.</x:t>
        </x:is>
      </x:c>
      <x:c r="F2434" s="6" t="n">
        <x:v>850</x:v>
      </x:c>
      <x:c r="G2434" s="7" t="inlineStr">
        <x:is>
          <x:t xml:space="preserve">Won</x:t>
        </x:is>
      </x:c>
      <x:c r="H2434" s="8">
        <x:v>45236.9042824074</x:v>
      </x:c>
      <x:c r="I2434" s="9" t="inlineStr">
        <x:is>
          <x:t xml:space="preserve">Sven Weidenhaus</x:t>
        </x:is>
      </x:c>
      <x:c r="J2434" s="10" t="inlineStr">
        <x:is>
          <x:t xml:space="preserve">Won</x:t>
        </x:is>
      </x:c>
      <x:c r="K2434" s="11" t="n">
        <x:v>850</x:v>
      </x:c>
      <x:c r="L2434" s="12" t="n">
        <x:v>850</x:v>
      </x:c>
      <x:c r="M2434" s="13" t="n">
        <x:v>850</x:v>
      </x:c>
      <x:c r="N2434" s="14" t="n">
        <x:v>0</x:v>
      </x:c>
    </x:row>
    <x:row r="2435" hidden="0">
      <x:c r="A2435" s="1" t="inlineStr">
        <x:is>
          <x:t xml:space="preserve">7ab0209c-bc7c-ee11-8179-000d3adf0de7</x:t>
        </x:is>
      </x:c>
      <x:c r="B2435" s="2" t="inlineStr">
        <x:is>
          <x:t xml:space="preserve">9tFBAbxttJEBI8zyyiNOecwIRjVvyFF4a4XkPb2TIiRuSkQ/s1uMQjK3uUIjjBDASsT74meTnGxr+cuYaP62Ug==</x:t>
        </x:is>
      </x:c>
      <x:c r="C2435" s="3">
        <x:v>45539.4968171296</x:v>
      </x:c>
      <x:c r="D2435" s="4" t="inlineStr">
        <x:is>
          <x:t xml:space="preserve">Fink Ejendomme 2023 - </x:t>
        </x:is>
      </x:c>
      <x:c r="E2435" s="5" t="inlineStr">
        <x:is>
          <x:t xml:space="preserve">FINK BYG ApS</x:t>
        </x:is>
      </x:c>
      <x:c r="F2435" s="6" t="n">
        <x:v>6750</x:v>
      </x:c>
      <x:c r="G2435" s="7" t="inlineStr">
        <x:is>
          <x:t xml:space="preserve">Won</x:t>
        </x:is>
      </x:c>
      <x:c r="H2435" s="8">
        <x:v>45236.870474537</x:v>
      </x:c>
      <x:c r="I2435" s="9" t="inlineStr">
        <x:is>
          <x:t xml:space="preserve">Ulrik Tønnesen</x:t>
        </x:is>
      </x:c>
      <x:c r="J2435" s="10" t="inlineStr">
        <x:is>
          <x:t xml:space="preserve">Won</x:t>
        </x:is>
      </x:c>
      <x:c r="K2435" s="11" t="n">
        <x:v>905.4</x:v>
      </x:c>
      <x:c r="L2435" s="12" t="n">
        <x:v>0</x:v>
      </x:c>
      <x:c r="M2435" s="13" t="n">
        <x:v>905.4</x:v>
      </x:c>
      <x:c r="N2435" s="14" t="n">
        <x:v>905.4</x:v>
      </x:c>
    </x:row>
    <x:row r="2436" hidden="0">
      <x:c r="A2436" s="1" t="inlineStr">
        <x:is>
          <x:t xml:space="preserve">5d241259-ba7c-ee11-8179-000d3a676d7e</x:t>
        </x:is>
      </x:c>
      <x:c r="B2436" s="2" t="inlineStr">
        <x:is>
          <x:t xml:space="preserve">Q+8ERTKrTcPwPc8rEiQhQJYx/7jkl40NZPO9yVhbcoG7dSWxI5C+wTQ9DOu6snLRZeJGpcOU9JQfdlY1ySnjZg==</x:t>
        </x:is>
      </x:c>
      <x:c r="C2436" s="3">
        <x:v>45566.2755555556</x:v>
      </x:c>
      <x:c r="D2436" s="4" t="inlineStr">
        <x:is>
          <x:t xml:space="preserve">Copus Germany GmbH 2023 - IL</x:t>
        </x:is>
      </x:c>
      <x:c r="E2436" s="5" t="inlineStr">
        <x:is>
          <x:t xml:space="preserve">Copus Germany GmbH</x:t>
        </x:is>
      </x:c>
      <x:c r="F2436" s="6" t="n">
        <x:v>2508</x:v>
      </x:c>
      <x:c r="G2436" s="7" t="inlineStr">
        <x:is>
          <x:t xml:space="preserve">Won</x:t>
        </x:is>
      </x:c>
      <x:c r="H2436" s="8">
        <x:v>45236.8592361111</x:v>
      </x:c>
      <x:c r="I2436" s="9" t="inlineStr">
        <x:is>
          <x:t xml:space="preserve">Tobias Zirngibl</x:t>
        </x:is>
      </x:c>
      <x:c r="J2436" s="10" t="inlineStr">
        <x:is>
          <x:t xml:space="preserve">Won</x:t>
        </x:is>
      </x:c>
      <x:c r="K2436" s="11" t="n">
        <x:v>2508</x:v>
      </x:c>
      <x:c r="L2436" s="12" t="n">
        <x:v>0</x:v>
      </x:c>
      <x:c r="M2436" s="13" t="n">
        <x:v>2508</x:v>
      </x:c>
      <x:c r="N2436" s="14" t="n">
        <x:v>2508</x:v>
      </x:c>
    </x:row>
    <x:row r="2437" hidden="0">
      <x:c r="A2437" s="1" t="inlineStr">
        <x:is>
          <x:t xml:space="preserve">c23852e1-b07c-ee11-8179-002248a44f1c</x:t>
        </x:is>
      </x:c>
      <x:c r="B2437" s="2" t="inlineStr">
        <x:is>
          <x:t xml:space="preserve">H/akTlqXw8CjQUh4qY++q9+QQWvhmU5zOgDCvIej/opTInKrqDoDPD0nYNYgYLL5+FniVqOcM0kSa9h+feI1bg==</x:t>
        </x:is>
      </x:c>
      <x:c r="C2437" s="3">
        <x:v>45566.347662037</x:v>
      </x:c>
      <x:c r="D2437" s="4" t="inlineStr">
        <x:is>
          <x:t xml:space="preserve">StarkLand Personaldienstleistungen GbR 2023 - IL</x:t>
        </x:is>
      </x:c>
      <x:c r="E2437" s="5" t="inlineStr">
        <x:is>
          <x:t xml:space="preserve">StarkLand Personaldienstleistungen GbR</x:t>
        </x:is>
      </x:c>
      <x:c r="F2437" s="6" t="n">
        <x:v>780</x:v>
      </x:c>
      <x:c r="G2437" s="7" t="inlineStr">
        <x:is>
          <x:t xml:space="preserve">Won</x:t>
        </x:is>
      </x:c>
      <x:c r="H2437" s="8">
        <x:v>45236.8120949074</x:v>
      </x:c>
      <x:c r="I2437" s="9" t="inlineStr">
        <x:is>
          <x:t xml:space="preserve">Eliza Hillmann</x:t>
        </x:is>
      </x:c>
      <x:c r="J2437" s="10" t="inlineStr">
        <x:is>
          <x:t xml:space="preserve">Won</x:t>
        </x:is>
      </x:c>
      <x:c r="K2437" s="11" t="n">
        <x:v>780</x:v>
      </x:c>
      <x:c r="L2437" s="12" t="n">
        <x:v>0</x:v>
      </x:c>
      <x:c r="M2437" s="13" t="n">
        <x:v>780</x:v>
      </x:c>
      <x:c r="N2437" s="14" t="n">
        <x:v>780</x:v>
      </x:c>
    </x:row>
    <x:row r="2438" hidden="0">
      <x:c r="A2438" s="1" t="inlineStr">
        <x:is>
          <x:t xml:space="preserve">3b3af768-1330-45a0-9261-58d0992be204</x:t>
        </x:is>
      </x:c>
      <x:c r="B2438" s="2" t="inlineStr">
        <x:is>
          <x:t xml:space="preserve">HErL/gVLywT3gcHOFJ0fksiTfqVXhkD2162lvVDqlD1oZWYhskartS3Q7GWY6uLXKDyvFHR+qWQJNFND7C/thg==</x:t>
        </x:is>
      </x:c>
      <x:c r="C2438" s="3">
        <x:v>45485.4183101852</x:v>
      </x:c>
      <x:c r="D2438" s="4" t="inlineStr">
        <x:is>
          <x:t xml:space="preserve">Akos GmbH 2023 - Cockpitlizenz</x:t>
        </x:is>
      </x:c>
      <x:c r="E2438" s="5" t="inlineStr">
        <x:is>
          <x:t xml:space="preserve">Akos GmbH</x:t>
        </x:is>
      </x:c>
      <x:c r="F2438" s="6" t="n">
        <x:v>4440</x:v>
      </x:c>
      <x:c r="G2438" s="7" t="inlineStr">
        <x:is>
          <x:t xml:space="preserve">Budget</x:t>
        </x:is>
      </x:c>
      <x:c r="H2438" s="8">
        <x:v>45236.8092476852</x:v>
      </x:c>
      <x:c r="I2438" s="9" t="inlineStr">
        <x:is>
          <x:t xml:space="preserve">Thomas Meffert</x:t>
        </x:is>
      </x:c>
      <x:c r="J2438" s="10" t="inlineStr">
        <x:is>
          <x:t xml:space="preserve">Lost</x:t>
        </x:is>
      </x:c>
      <x:c r="K2438" s="11" t="n">
        <x:v>4440</x:v>
      </x:c>
      <x:c r="L2438" s="12" t="n">
        <x:v>990</x:v>
      </x:c>
      <x:c r="M2438" s="13" t="n">
        <x:v>4440</x:v>
      </x:c>
      <x:c r="N2438" s="14" t="n">
        <x:v>0</x:v>
      </x:c>
    </x:row>
    <x:row r="2439" hidden="0">
      <x:c r="A2439" s="1" t="inlineStr">
        <x:is>
          <x:t xml:space="preserve">afc6e76f-57c1-4eb2-816e-57d8ddb8dedc</x:t>
        </x:is>
      </x:c>
      <x:c r="B2439" s="2" t="inlineStr">
        <x:is>
          <x:t xml:space="preserve">VmRfNqZAxWiEDyG0HtwlZmPXP6quWzA34fAeiMKy5d7ICsRa3nTB1UuzTKgkvZZnGxdLzX4tV2eTcA4CBfuUMA==</x:t>
        </x:is>
      </x:c>
      <x:c r="C2439" s="3">
        <x:v>45566.3511574074</x:v>
      </x:c>
      <x:c r="D2439" s="4" t="inlineStr">
        <x:is>
          <x:t xml:space="preserve">Brenntag SE 2023 - Renditerechner</x:t>
        </x:is>
      </x:c>
      <x:c r="E2439" s="5" t="inlineStr">
        <x:is>
          <x:t xml:space="preserve">Brenntag SE</x:t>
        </x:is>
      </x:c>
      <x:c r="F2439" s="6" t="n">
        <x:v>1350</x:v>
      </x:c>
      <x:c r="G2439" s="7" t="inlineStr">
        <x:is>
          <x:t xml:space="preserve">Won</x:t>
        </x:is>
      </x:c>
      <x:c r="H2439" s="8">
        <x:v>45236.8061805556</x:v>
      </x:c>
      <x:c r="I2439" s="9" t="inlineStr">
        <x:is>
          <x:t xml:space="preserve">Christoph Kaminski</x:t>
        </x:is>
      </x:c>
      <x:c r="J2439" s="10" t="inlineStr">
        <x:is>
          <x:t xml:space="preserve">Won</x:t>
        </x:is>
      </x:c>
      <x:c r="K2439" s="11" t="n">
        <x:v>1350</x:v>
      </x:c>
      <x:c r="L2439" s="12" t="n">
        <x:v>750</x:v>
      </x:c>
      <x:c r="M2439" s="13" t="n">
        <x:v>1350</x:v>
      </x:c>
      <x:c r="N2439" s="14" t="n">
        <x:v>600</x:v>
      </x:c>
    </x:row>
    <x:row r="2440" hidden="0">
      <x:c r="A2440" s="1" t="inlineStr">
        <x:is>
          <x:t xml:space="preserve">90e97138-ae7c-ee11-8179-002248a44f1c</x:t>
        </x:is>
      </x:c>
      <x:c r="B2440" s="2" t="inlineStr">
        <x:is>
          <x:t xml:space="preserve">xPOv0xEbQyLpp2JpSZ1+gUxVh808juDEjAAagfAbg7M7fFCpvvMIJzsjuMlfWy80Il28k4KGYANpM7nqwCu0TA==</x:t>
        </x:is>
      </x:c>
      <x:c r="C2440" s="3">
        <x:v>45566.347662037</x:v>
      </x:c>
      <x:c r="D2440" s="4" t="inlineStr">
        <x:is>
          <x:t xml:space="preserve">MACK Personaldienstleistungen GmbH 2023 - IL</x:t>
        </x:is>
      </x:c>
      <x:c r="E2440" s="5" t="inlineStr">
        <x:is>
          <x:t xml:space="preserve">MACK Personaldienstleistungen GmbH</x:t>
        </x:is>
      </x:c>
      <x:c r="F2440" s="6" t="n">
        <x:v>780</x:v>
      </x:c>
      <x:c r="G2440" s="7" t="inlineStr">
        <x:is>
          <x:t xml:space="preserve">Won</x:t>
        </x:is>
      </x:c>
      <x:c r="H2440" s="8">
        <x:v>45236.7989467593</x:v>
      </x:c>
      <x:c r="I2440" s="9" t="inlineStr">
        <x:is>
          <x:t xml:space="preserve">Eliza Hillmann</x:t>
        </x:is>
      </x:c>
      <x:c r="J2440" s="10" t="inlineStr">
        <x:is>
          <x:t xml:space="preserve">Won</x:t>
        </x:is>
      </x:c>
      <x:c r="K2440" s="11" t="n">
        <x:v>780</x:v>
      </x:c>
      <x:c r="L2440" s="12" t="n">
        <x:v>0</x:v>
      </x:c>
      <x:c r="M2440" s="13" t="n">
        <x:v>780</x:v>
      </x:c>
      <x:c r="N2440" s="14" t="n">
        <x:v>780</x:v>
      </x:c>
    </x:row>
    <x:row r="2441" hidden="0">
      <x:c r="A2441" s="1" t="inlineStr">
        <x:is>
          <x:t xml:space="preserve">3956ac37-ad7c-ee11-8179-0022489dae76</x:t>
        </x:is>
      </x:c>
      <x:c r="B2441" s="2" t="inlineStr">
        <x:is>
          <x:t xml:space="preserve">D5vx9FLvj/mJaf89IR0bIjpKsd27S8F6IQd3rhessTPVwubABNkZTj2Kk1kVzckkc7Qg/pwbplJii+lODmw++g==</x:t>
        </x:is>
      </x:c>
      <x:c r="C2441" s="3">
        <x:v>45566.347662037</x:v>
      </x:c>
      <x:c r="D2441" s="4" t="inlineStr">
        <x:is>
          <x:t xml:space="preserve">Nord-Ostsee Personal GmbH 2023 - IL</x:t>
        </x:is>
      </x:c>
      <x:c r="E2441" s="5" t="inlineStr">
        <x:is>
          <x:t xml:space="preserve">Nord-Ostsee Personal GmbH</x:t>
        </x:is>
      </x:c>
      <x:c r="F2441" s="6" t="n">
        <x:v>780</x:v>
      </x:c>
      <x:c r="G2441" s="7" t="inlineStr">
        <x:is>
          <x:t xml:space="preserve">Won</x:t>
        </x:is>
      </x:c>
      <x:c r="H2441" s="8">
        <x:v>45236.7938773148</x:v>
      </x:c>
      <x:c r="I2441" s="9" t="inlineStr">
        <x:is>
          <x:t xml:space="preserve">Eliza Hillmann</x:t>
        </x:is>
      </x:c>
      <x:c r="J2441" s="10" t="inlineStr">
        <x:is>
          <x:t xml:space="preserve">Won</x:t>
        </x:is>
      </x:c>
      <x:c r="K2441" s="11" t="n">
        <x:v>780</x:v>
      </x:c>
      <x:c r="L2441" s="12" t="n">
        <x:v>0</x:v>
      </x:c>
      <x:c r="M2441" s="13" t="n">
        <x:v>780</x:v>
      </x:c>
      <x:c r="N2441" s="14" t="n">
        <x:v>780</x:v>
      </x:c>
    </x:row>
    <x:row r="2442" hidden="0">
      <x:c r="A2442" s="1" t="inlineStr">
        <x:is>
          <x:t xml:space="preserve">2ad1fa2c-ac7c-ee11-8179-000d3adf0de7</x:t>
        </x:is>
      </x:c>
      <x:c r="B2442" s="2" t="inlineStr">
        <x:is>
          <x:t xml:space="preserve">9y355Ne7FWnXkqkAI0rgLFAKP2mGr/hSjgQsvUJDE09wUOf7cFlpqn8o7iG3pYksf8qRBIHRPYXsQgmfjmqCaA==</x:t>
        </x:is>
      </x:c>
      <x:c r="C2442" s="3">
        <x:v>45582.7005439815</x:v>
      </x:c>
      <x:c r="D2442" s="4" t="inlineStr">
        <x:is>
          <x:t xml:space="preserve">IL V2 - IVR</x:t>
        </x:is>
      </x:c>
      <x:c r="E2442" s="5" t="inlineStr">
        <x:is>
          <x:t xml:space="preserve">ST-Group (Scandinavian Tobacco Group)</x:t>
        </x:is>
      </x:c>
      <x:c r="F2442" s="6" t="n">
        <x:v>6020</x:v>
      </x:c>
      <x:c r="G2442" s="7" t="inlineStr">
        <x:is>
          <x:t xml:space="preserve">Won</x:t>
        </x:is>
      </x:c>
      <x:c r="H2442" s="8">
        <x:v>45236.78875</x:v>
      </x:c>
      <x:c r="I2442" s="9" t="inlineStr">
        <x:is>
          <x:t xml:space="preserve">Danny Hofflund</x:t>
        </x:is>
      </x:c>
      <x:c r="J2442" s="10" t="inlineStr">
        <x:is>
          <x:t xml:space="preserve">Won</x:t>
        </x:is>
      </x:c>
      <x:c r="K2442" s="11" t="n">
        <x:v>6020</x:v>
      </x:c>
      <x:c r="L2442" s="12" t="n">
        <x:v>500</x:v>
      </x:c>
      <x:c r="M2442" s="13" t="n">
        <x:v>6020</x:v>
      </x:c>
      <x:c r="N2442" s="14" t="n">
        <x:v>5520</x:v>
      </x:c>
    </x:row>
    <x:row r="2443" hidden="0">
      <x:c r="A2443" s="1" t="inlineStr">
        <x:is>
          <x:t xml:space="preserve">3a0d4812-aa7c-ee11-8179-000d3adf0de7</x:t>
        </x:is>
      </x:c>
      <x:c r="B2443" s="2" t="inlineStr">
        <x:is>
          <x:t xml:space="preserve">RMFBZNOob9ZJj4NTwCiULK7zOIN98PNXhms5PDww8tKwI30EpJjfkyH+oIp/jEJL00OwtkO3utps3GsVyZUizw==</x:t>
        </x:is>
      </x:c>
      <x:c r="C2443" s="3">
        <x:v>45485.4145601852</x:v>
      </x:c>
      <x:c r="D2443" s="4" t="inlineStr">
        <x:is>
          <x:t xml:space="preserve">Creand Group 2024 - IL - GA</x:t>
        </x:is>
      </x:c>
      <x:c r="E2443" s="5" t="inlineStr">
        <x:is>
          <x:t xml:space="preserve">Creand Group</x:t>
        </x:is>
      </x:c>
      <x:c r="F2443" s="6" t="n">
        <x:v>3600</x:v>
      </x:c>
      <x:c r="G2443" s="7" t="inlineStr">
        <x:is>
          <x:t xml:space="preserve">Duplicate</x:t>
        </x:is>
      </x:c>
      <x:c r="H2443" s="8">
        <x:v>45236.778275463</x:v>
      </x:c>
      <x:c r="I2443" s="9" t="inlineStr">
        <x:is>
          <x:t xml:space="preserve">Gaultier Francq</x:t>
        </x:is>
      </x:c>
      <x:c r="J2443" s="10" t="inlineStr">
        <x:is>
          <x:t xml:space="preserve">Lost</x:t>
        </x:is>
      </x:c>
      <x:c r="K2443" s="11" t="n">
        <x:v>3600</x:v>
      </x:c>
      <x:c r="L2443" s="12" t="n">
        <x:v>0</x:v>
      </x:c>
      <x:c r="M2443" s="13" t="n">
        <x:v>3600</x:v>
      </x:c>
      <x:c r="N2443" s="14" t="n">
        <x:v>0</x:v>
      </x:c>
    </x:row>
    <x:row r="2444" hidden="0">
      <x:c r="A2444" s="1" t="inlineStr">
        <x:is>
          <x:t xml:space="preserve">45bd2d71-a47c-ee11-8179-0022489a0277</x:t>
        </x:is>
      </x:c>
      <x:c r="B2444" s="2" t="inlineStr">
        <x:is>
          <x:t xml:space="preserve">UIpK9DXczBb8f4XQhXrYH3VVKYJ7g2kUW9iE7wBhrP1x8/o8zqogPRSth7557oZZNAGbOLh7zmc0ZsNNmopQBw==</x:t>
        </x:is>
      </x:c>
      <x:c r="C2444" s="3">
        <x:v>45539.4984837963</x:v>
      </x:c>
      <x:c r="D2444" s="4" t="inlineStr">
        <x:is>
          <x:t xml:space="preserve">PROTRUCK 2023 - </x:t>
        </x:is>
      </x:c>
      <x:c r="E2444" s="5" t="inlineStr">
        <x:is>
          <x:t xml:space="preserve">PROTRUCK</x:t>
        </x:is>
      </x:c>
      <x:c r="F2444" s="6" t="n">
        <x:v>7000</x:v>
      </x:c>
      <x:c r="G2444" s="7" t="inlineStr">
        <x:is>
          <x:t xml:space="preserve">Won</x:t>
        </x:is>
      </x:c>
      <x:c r="H2444" s="8">
        <x:v>45236.7503587963</x:v>
      </x:c>
      <x:c r="I2444" s="9" t="inlineStr">
        <x:is>
          <x:t xml:space="preserve">Ulrik Tønnesen</x:t>
        </x:is>
      </x:c>
      <x:c r="J2444" s="10" t="inlineStr">
        <x:is>
          <x:t xml:space="preserve">Won</x:t>
        </x:is>
      </x:c>
      <x:c r="K2444" s="11" t="n">
        <x:v>938.73</x:v>
      </x:c>
      <x:c r="L2444" s="12" t="n">
        <x:v>0</x:v>
      </x:c>
      <x:c r="M2444" s="13" t="n">
        <x:v>938.73</x:v>
      </x:c>
      <x:c r="N2444" s="14" t="n">
        <x:v>938.73</x:v>
      </x:c>
    </x:row>
    <x:row r="2445" hidden="0">
      <x:c r="A2445" s="1" t="inlineStr">
        <x:is>
          <x:t xml:space="preserve">99607966-a47c-ee11-8179-002248a295e0</x:t>
        </x:is>
      </x:c>
      <x:c r="B2445" s="2" t="inlineStr">
        <x:is>
          <x:t xml:space="preserve">t1dv5i4iSjYNV9L0A0k9vFsqquUuxLUea/YpoG3S7ewSAdsGBQlEP6rHwx0X7michWZAlJrZ1Mnmxc00PSAXIw==</x:t>
        </x:is>
      </x:c>
      <x:c r="C2445" s="3">
        <x:v>45566.347662037</x:v>
      </x:c>
      <x:c r="D2445" s="4" t="inlineStr">
        <x:is>
          <x:t xml:space="preserve">Brandes-Herlemann GmbH 2023 - IL</x:t>
        </x:is>
      </x:c>
      <x:c r="E2445" s="5" t="inlineStr">
        <x:is>
          <x:t xml:space="preserve">Brandes-Herlemann GmbH</x:t>
        </x:is>
      </x:c>
      <x:c r="F2445" s="6" t="n">
        <x:v>780</x:v>
      </x:c>
      <x:c r="G2445" s="7" t="inlineStr">
        <x:is>
          <x:t xml:space="preserve">Won</x:t>
        </x:is>
      </x:c>
      <x:c r="H2445" s="8">
        <x:v>45236.7500810185</x:v>
      </x:c>
      <x:c r="I2445" s="9" t="inlineStr">
        <x:is>
          <x:t xml:space="preserve">Eliza Hillmann</x:t>
        </x:is>
      </x:c>
      <x:c r="J2445" s="10" t="inlineStr">
        <x:is>
          <x:t xml:space="preserve">Won</x:t>
        </x:is>
      </x:c>
      <x:c r="K2445" s="11" t="n">
        <x:v>780</x:v>
      </x:c>
      <x:c r="L2445" s="12" t="n">
        <x:v>0</x:v>
      </x:c>
      <x:c r="M2445" s="13" t="n">
        <x:v>780</x:v>
      </x:c>
      <x:c r="N2445" s="14" t="n">
        <x:v>780</x:v>
      </x:c>
    </x:row>
    <x:row r="2446" hidden="0">
      <x:c r="A2446" s="1" t="inlineStr">
        <x:is>
          <x:t xml:space="preserve">47f99e9c-a37c-ee11-8179-000d3adf0de7</x:t>
        </x:is>
      </x:c>
      <x:c r="B2446" s="2" t="inlineStr">
        <x:is>
          <x:t xml:space="preserve">UHBRsa3fUXOczyPqgrcbO/qS82yVosyNx5e7IhGqgKjXzUQ7r/jcBdBBcbUCrC+D6DwfBECG8SJk5nsWOet/2w==</x:t>
        </x:is>
      </x:c>
      <x:c r="C2446" s="3">
        <x:v>45485.4169560185</x:v>
      </x:c>
      <x:c r="D2446" s="4" t="inlineStr">
        <x:is>
          <x:t xml:space="preserve">IL: MyHammer GmbH 2023 - IL</x:t>
        </x:is>
      </x:c>
      <x:c r="E2446" s="5" t="inlineStr">
        <x:is>
          <x:t xml:space="preserve">MyHammer GmbH</x:t>
        </x:is>
      </x:c>
      <x:c r="F2446" s="6" t="n">
        <x:v>2400</x:v>
      </x:c>
      <x:c r="G2446" s="7" t="inlineStr">
        <x:is>
          <x:t xml:space="preserve">Other</x:t>
        </x:is>
      </x:c>
      <x:c r="H2446" s="8">
        <x:v>45236.7461458333</x:v>
      </x:c>
      <x:c r="I2446" s="9" t="inlineStr">
        <x:is>
          <x:t xml:space="preserve">Eliza Hillmann</x:t>
        </x:is>
      </x:c>
      <x:c r="J2446" s="10" t="inlineStr">
        <x:is>
          <x:t xml:space="preserve">Lost</x:t>
        </x:is>
      </x:c>
      <x:c r="K2446" s="11" t="n">
        <x:v>2400</x:v>
      </x:c>
      <x:c r="L2446" s="12" t="n">
        <x:v>0</x:v>
      </x:c>
      <x:c r="M2446" s="13" t="n">
        <x:v>2400</x:v>
      </x:c>
      <x:c r="N2446" s="14" t="n">
        <x:v>0</x:v>
      </x:c>
    </x:row>
    <x:row r="2447" hidden="0">
      <x:c r="A2447" s="1" t="inlineStr">
        <x:is>
          <x:t xml:space="preserve">c198e7cc-a07c-ee11-8179-000d3adf0de7</x:t>
        </x:is>
      </x:c>
      <x:c r="B2447" s="2" t="inlineStr">
        <x:is>
          <x:t xml:space="preserve">vSnqBU9a6iUxKe7uksAQCmy1vSvyPsvGL5xZ4vesq8yN7gKbUwO2oOvy3Bl3qoanMeqaTwoH2w46TjZbBTrFhQ==</x:t>
        </x:is>
      </x:c>
      <x:c r="C2447" s="3">
        <x:v>45566.3478356482</x:v>
      </x:c>
      <x:c r="D2447" s="4" t="inlineStr">
        <x:is>
          <x:t xml:space="preserve">ETL-Personal-Kompetenzcenter 2023 - IL</x:t>
        </x:is>
      </x:c>
      <x:c r="E2447" s="5" t="inlineStr">
        <x:is>
          <x:t xml:space="preserve">ETL-Personal-Kompetenzcenter</x:t>
        </x:is>
      </x:c>
      <x:c r="F2447" s="6" t="n">
        <x:v>948</x:v>
      </x:c>
      <x:c r="G2447" s="7" t="inlineStr">
        <x:is>
          <x:t xml:space="preserve">Won</x:t>
        </x:is>
      </x:c>
      <x:c r="H2447" s="8">
        <x:v>45236.7321875</x:v>
      </x:c>
      <x:c r="I2447" s="9" t="inlineStr">
        <x:is>
          <x:t xml:space="preserve">Eliza Hillmann</x:t>
        </x:is>
      </x:c>
      <x:c r="J2447" s="10" t="inlineStr">
        <x:is>
          <x:t xml:space="preserve">Won</x:t>
        </x:is>
      </x:c>
      <x:c r="K2447" s="11" t="n">
        <x:v>948</x:v>
      </x:c>
      <x:c r="L2447" s="12" t="n">
        <x:v>0</x:v>
      </x:c>
      <x:c r="M2447" s="13" t="n">
        <x:v>948</x:v>
      </x:c>
      <x:c r="N2447" s="14" t="n">
        <x:v>948</x:v>
      </x:c>
    </x:row>
    <x:row r="2448" hidden="0">
      <x:c r="A2448" s="1" t="inlineStr">
        <x:is>
          <x:t xml:space="preserve">c42c703d-bf22-44c3-97f6-6114cf725425</x:t>
        </x:is>
      </x:c>
      <x:c r="B2448" s="2" t="inlineStr">
        <x:is>
          <x:t xml:space="preserve">h6dJPign9zGKFJuH2tna60h9IKRvdOyDwo7dW2FnzmlUJz+1ut2LtBkKPVCpYCcStZLOsOx1yQDILiSMVqjo8A==</x:t>
        </x:is>
      </x:c>
      <x:c r="C2448" s="3">
        <x:v>45485.4973032407</x:v>
      </x:c>
      <x:c r="D2448" s="4" t="inlineStr">
        <x:is>
          <x:t xml:space="preserve">Wellington Partners Venture Capital GmbH 2023 - Corporate News via MC Services</x:t>
        </x:is>
      </x:c>
      <x:c r="E2448" s="5" t="inlineStr">
        <x:is>
          <x:t xml:space="preserve">Wellington Partners Venture Capital GmbH</x:t>
        </x:is>
      </x:c>
      <x:c r="F2448" s="6" t="n">
        <x:v>0</x:v>
      </x:c>
      <x:c r="G2448" s="7" t="inlineStr">
        <x:is>
          <x:t xml:space="preserve">Won</x:t>
        </x:is>
      </x:c>
      <x:c r="H2448" s="8">
        <x:v>45236.669849537</x:v>
      </x:c>
      <x:c r="I2448" s="9" t="inlineStr">
        <x:is>
          <x:t xml:space="preserve">Katrin Pohl</x:t>
        </x:is>
      </x:c>
      <x:c r="J2448" s="10" t="inlineStr">
        <x:is>
          <x:t xml:space="preserve">Won</x:t>
        </x:is>
      </x:c>
      <x:c r="K2448" s="11" t="n">
        <x:v>0</x:v>
      </x:c>
      <x:c r="L2448" s="12" t="n">
        <x:v>0</x:v>
      </x:c>
      <x:c r="M2448" s="13" t="n">
        <x:v>0</x:v>
      </x:c>
      <x:c r="N2448" s="14" t="n">
        <x:v>0</x:v>
      </x:c>
    </x:row>
    <x:row r="2449" hidden="0">
      <x:c r="A2449" s="1" t="inlineStr">
        <x:is>
          <x:t xml:space="preserve">6428ec23-947c-ee11-8179-000d3adf6c83</x:t>
        </x:is>
      </x:c>
      <x:c r="B2449" s="2" t="inlineStr">
        <x:is>
          <x:t xml:space="preserve">DelFVVK9z3qDW1aob9/r7ZM5PyjPbg88ySr5N428s3jb8nJCVldJ8vSKe5h6RgwIAQ3/dI8P4dS/HWr6VGIqJQ==</x:t>
        </x:is>
      </x:c>
      <x:c r="C2449" s="3">
        <x:v>45566.3479513889</x:v>
      </x:c>
      <x:c r="D2449" s="4" t="inlineStr">
        <x:is>
          <x:t xml:space="preserve">IL: GRG Services Berlin GmbH &amp; Co. KG 2023 - IL</x:t>
        </x:is>
      </x:c>
      <x:c r="E2449" s="5" t="inlineStr">
        <x:is>
          <x:t xml:space="preserve">GRG Services Berlin GmbH &amp; Co. KG           </x:t>
        </x:is>
      </x:c>
      <x:c r="F2449" s="6" t="n">
        <x:v>5880</x:v>
      </x:c>
      <x:c r="G2449" s="7" t="inlineStr">
        <x:is>
          <x:t xml:space="preserve">Won</x:t>
        </x:is>
      </x:c>
      <x:c r="H2449" s="8">
        <x:v>45236.6692361111</x:v>
      </x:c>
      <x:c r="I2449" s="9" t="inlineStr">
        <x:is>
          <x:t xml:space="preserve">Kristian Krannich</x:t>
        </x:is>
      </x:c>
      <x:c r="J2449" s="10" t="inlineStr">
        <x:is>
          <x:t xml:space="preserve">Won</x:t>
        </x:is>
      </x:c>
      <x:c r="K2449" s="11" t="n">
        <x:v>5880</x:v>
      </x:c>
      <x:c r="L2449" s="12" t="n">
        <x:v>0</x:v>
      </x:c>
      <x:c r="M2449" s="13" t="n">
        <x:v>5880</x:v>
      </x:c>
      <x:c r="N2449" s="14" t="n">
        <x:v>5880</x:v>
      </x:c>
    </x:row>
    <x:row r="2450" hidden="0">
      <x:c r="A2450" s="1" t="inlineStr">
        <x:is>
          <x:t xml:space="preserve">d68f6106-907c-ee11-8179-002248a295e0</x:t>
        </x:is>
      </x:c>
      <x:c r="B2450" s="2" t="inlineStr">
        <x:is>
          <x:t xml:space="preserve">gkzS0TvMYC7JYVJA//i3BKvmqhun/Ftd0Vb0Ux79PQWFZiPjQXMqM106xqYwa9vcSvqacK444o5e0s+Ysxctkw==</x:t>
        </x:is>
      </x:c>
      <x:c r="C2450" s="3">
        <x:v>45530.31125</x:v>
      </x:c>
      <x:c r="D2450" s="4" t="inlineStr">
        <x:is>
          <x:t xml:space="preserve">Diazöse Rottenburg Stuttgart 2023 - </x:t>
        </x:is>
      </x:c>
      <x:c r="E2450" s="5" t="inlineStr">
        <x:is>
          <x:t xml:space="preserve">Diazöse Rottenburg Stuttgart</x:t>
        </x:is>
      </x:c>
      <x:c r="F2450" s="6" t="n">
        <x:v>3588</x:v>
      </x:c>
      <x:c r="G2450" s="7" t="inlineStr">
        <x:is>
          <x:t xml:space="preserve">In Progress</x:t>
        </x:is>
      </x:c>
      <x:c r="H2450" s="8">
        <x:v>45236.6488541667</x:v>
      </x:c>
      <x:c r="I2450" s="9" t="inlineStr">
        <x:is>
          <x:t xml:space="preserve">Thomas Feil</x:t>
        </x:is>
      </x:c>
      <x:c r="J2450" s="10" t="inlineStr">
        <x:is>
          <x:t xml:space="preserve">Open</x:t>
        </x:is>
      </x:c>
      <x:c r="K2450" s="11" t="n">
        <x:v>3588</x:v>
      </x:c>
      <x:c r="L2450" s="12" t="n">
        <x:v>0</x:v>
      </x:c>
      <x:c r="M2450" s="13" t="n">
        <x:v>3588</x:v>
      </x:c>
      <x:c r="N2450" s="14" t="n">
        <x:v>0</x:v>
      </x:c>
    </x:row>
    <x:row r="2451" hidden="0">
      <x:c r="A2451" s="1" t="inlineStr">
        <x:is>
          <x:t xml:space="preserve">53bd2af9-4631-4a78-aa62-d0b58f6e8be6</x:t>
        </x:is>
      </x:c>
      <x:c r="B2451" s="2" t="inlineStr">
        <x:is>
          <x:t xml:space="preserve">FiALs7GyRddplPn1p7tA02jN3/7aYt0PMjPy7BzgxBF/1pJRDwkMTapte1RJOa55pH/zzsIh5lbInXZXdXzS9A==</x:t>
        </x:is>
      </x:c>
      <x:c r="C2451" s="3">
        <x:v>45485.4150925926</x:v>
      </x:c>
      <x:c r="D2451" s="4" t="inlineStr">
        <x:is>
          <x:t xml:space="preserve">Pine Investments GmbH 2023 - Italien</x:t>
        </x:is>
      </x:c>
      <x:c r="E2451" s="5" t="inlineStr">
        <x:is>
          <x:t xml:space="preserve">Pine Investments GmbH</x:t>
        </x:is>
      </x:c>
      <x:c r="F2451" s="6" t="n">
        <x:v>2115</x:v>
      </x:c>
      <x:c r="G2451" s="7" t="inlineStr">
        <x:is>
          <x:t xml:space="preserve">Duplicate</x:t>
        </x:is>
      </x:c>
      <x:c r="H2451" s="8">
        <x:v>45236.6421180556</x:v>
      </x:c>
      <x:c r="I2451" s="9" t="inlineStr">
        <x:is>
          <x:t xml:space="preserve">Thomas Meffert</x:t>
        </x:is>
      </x:c>
      <x:c r="J2451" s="10" t="inlineStr">
        <x:is>
          <x:t xml:space="preserve">Lost</x:t>
        </x:is>
      </x:c>
      <x:c r="K2451" s="11" t="n">
        <x:v>2115</x:v>
      </x:c>
      <x:c r="L2451" s="12" t="n">
        <x:v>0</x:v>
      </x:c>
      <x:c r="M2451" s="13" t="n">
        <x:v>2115</x:v>
      </x:c>
      <x:c r="N2451" s="14" t="n">
        <x:v>0</x:v>
      </x:c>
    </x:row>
    <x:row r="2452" hidden="0">
      <x:c r="A2452" s="1" t="inlineStr">
        <x:is>
          <x:t xml:space="preserve">f90d6a3f-f6ad-4987-9b82-00cef49e3f93</x:t>
        </x:is>
      </x:c>
      <x:c r="B2452" s="2" t="inlineStr">
        <x:is>
          <x:t xml:space="preserve">ALlbDL4ceiYdFT2oseToitL8g1p02S52lc/3t1lQOjjg9JzzMDbp9YdA0tt7GvfRuh4No7ZKIjaAsahvY7xNUQ==</x:t>
        </x:is>
      </x:c>
      <x:c r="C2452" s="3">
        <x:v>45489.509837963</x:v>
      </x:c>
      <x:c r="D2452" s="4" t="inlineStr">
        <x:is>
          <x:t xml:space="preserve">GRENKE AG 2023 - AWC Plus + Telko 21112023</x:t>
        </x:is>
      </x:c>
      <x:c r="E2452" s="5" t="inlineStr">
        <x:is>
          <x:t xml:space="preserve">grenke AG</x:t>
        </x:is>
      </x:c>
      <x:c r="F2452" s="6" t="n">
        <x:v>5150</x:v>
      </x:c>
      <x:c r="G2452" s="7" t="inlineStr">
        <x:is>
          <x:t xml:space="preserve">Won</x:t>
        </x:is>
      </x:c>
      <x:c r="H2452" s="8">
        <x:v>45236.6157291667</x:v>
      </x:c>
      <x:c r="I2452" s="9" t="inlineStr">
        <x:is>
          <x:t xml:space="preserve">Christoph Kaminski</x:t>
        </x:is>
      </x:c>
      <x:c r="J2452" s="10" t="inlineStr">
        <x:is>
          <x:t xml:space="preserve">Won</x:t>
        </x:is>
      </x:c>
      <x:c r="K2452" s="11" t="n">
        <x:v>5150</x:v>
      </x:c>
      <x:c r="L2452" s="12" t="n">
        <x:v>5150</x:v>
      </x:c>
      <x:c r="M2452" s="13" t="n">
        <x:v>5150</x:v>
      </x:c>
      <x:c r="N2452" s="14" t="n">
        <x:v>0</x:v>
      </x:c>
    </x:row>
    <x:row r="2453" hidden="0">
      <x:c r="A2453" s="1" t="inlineStr">
        <x:is>
          <x:t xml:space="preserve">8e1213cf-5874-497b-b0e0-b1dcbd5683e6</x:t>
        </x:is>
      </x:c>
      <x:c r="B2453" s="2" t="inlineStr">
        <x:is>
          <x:t xml:space="preserve">1XnrBpW1TvdH4n8s8aKR/lFMiwHQw9HOy7OMLjSbLm6Zqa9+f7MN63NySn9958QCgo7UJkwBC/E9Wua4+sNFFg==</x:t>
        </x:is>
      </x:c>
      <x:c r="C2453" s="3">
        <x:v>45489.5100694444</x:v>
      </x:c>
      <x:c r="D2453" s="4" t="inlineStr">
        <x:is>
          <x:t xml:space="preserve">GRENKE AG 2023 - AWC Plus + Telko 09112023</x:t>
        </x:is>
      </x:c>
      <x:c r="E2453" s="5" t="inlineStr">
        <x:is>
          <x:t xml:space="preserve">grenke AG</x:t>
        </x:is>
      </x:c>
      <x:c r="F2453" s="6" t="n">
        <x:v>4450</x:v>
      </x:c>
      <x:c r="G2453" s="7" t="inlineStr">
        <x:is>
          <x:t xml:space="preserve">Won</x:t>
        </x:is>
      </x:c>
      <x:c r="H2453" s="8">
        <x:v>45236.6142013889</x:v>
      </x:c>
      <x:c r="I2453" s="9" t="inlineStr">
        <x:is>
          <x:t xml:space="preserve">Christoph Kaminski</x:t>
        </x:is>
      </x:c>
      <x:c r="J2453" s="10" t="inlineStr">
        <x:is>
          <x:t xml:space="preserve">Won</x:t>
        </x:is>
      </x:c>
      <x:c r="K2453" s="11" t="n">
        <x:v>4450</x:v>
      </x:c>
      <x:c r="L2453" s="12" t="n">
        <x:v>4450</x:v>
      </x:c>
      <x:c r="M2453" s="13" t="n">
        <x:v>4450</x:v>
      </x:c>
      <x:c r="N2453" s="14" t="n">
        <x:v>0</x:v>
      </x:c>
    </x:row>
    <x:row r="2454" hidden="0">
      <x:c r="A2454" s="1" t="inlineStr">
        <x:is>
          <x:t xml:space="preserve">d3788680-837c-ee11-8179-000d3adf6b8e</x:t>
        </x:is>
      </x:c>
      <x:c r="B2454" s="2" t="inlineStr">
        <x:is>
          <x:t xml:space="preserve">Ltq127Bq0B9R/natdjOUp3VRNF03dGBEgfMfy707LmBB219whBzmpQed0mN66Kb3/jrNuD/o7ep+7WureVjfAA==</x:t>
        </x:is>
      </x:c>
      <x:c r="C2454" s="3">
        <x:v>45566.347650463</x:v>
      </x:c>
      <x:c r="D2454" s="4" t="inlineStr">
        <x:is>
          <x:t xml:space="preserve">Olymp Holding GmbH 2023 - IL</x:t>
        </x:is>
      </x:c>
      <x:c r="E2454" s="5" t="inlineStr">
        <x:is>
          <x:t xml:space="preserve">Olymp Holding GmbH</x:t>
        </x:is>
      </x:c>
      <x:c r="F2454" s="6" t="n">
        <x:v>960</x:v>
      </x:c>
      <x:c r="G2454" s="7" t="inlineStr">
        <x:is>
          <x:t xml:space="preserve">Won</x:t>
        </x:is>
      </x:c>
      <x:c r="H2454" s="8">
        <x:v>45236.5865509259</x:v>
      </x:c>
      <x:c r="I2454" s="9" t="inlineStr">
        <x:is>
          <x:t xml:space="preserve">Eliza Hillmann</x:t>
        </x:is>
      </x:c>
      <x:c r="J2454" s="10" t="inlineStr">
        <x:is>
          <x:t xml:space="preserve">Won</x:t>
        </x:is>
      </x:c>
      <x:c r="K2454" s="11" t="n">
        <x:v>960</x:v>
      </x:c>
      <x:c r="L2454" s="12" t="n">
        <x:v>0</x:v>
      </x:c>
      <x:c r="M2454" s="13" t="n">
        <x:v>960</x:v>
      </x:c>
      <x:c r="N2454" s="14" t="n">
        <x:v>960</x:v>
      </x:c>
    </x:row>
    <x:row r="2455" hidden="0">
      <x:c r="A2455" s="1" t="inlineStr">
        <x:is>
          <x:t xml:space="preserve">5436ce6f-827c-ee11-8179-0022489dae76</x:t>
        </x:is>
      </x:c>
      <x:c r="B2455" s="2" t="inlineStr">
        <x:is>
          <x:t xml:space="preserve">oksJBYeW3n69Ocd1niLdsyj7vxa93Z6F3PiovE03SCQ6MPQ3LoZBC7b+z29bfkfKcb1WMtRHHqNH6FbLLuAFig==</x:t>
        </x:is>
      </x:c>
      <x:c r="C2455" s="3">
        <x:v>45485.4192476852</x:v>
      </x:c>
      <x:c r="D2455" s="4" t="inlineStr">
        <x:is>
          <x:t xml:space="preserve">*Cikautxo S. COOP 2023 - IL</x:t>
        </x:is>
      </x:c>
      <x:c r="E2455" s="5" t="inlineStr">
        <x:is>
          <x:t xml:space="preserve">Cikautxo S. COOP</x:t>
        </x:is>
      </x:c>
      <x:c r="F2455" s="6" t="n">
        <x:v>3720</x:v>
      </x:c>
      <x:c r="G2455" s="7" t="inlineStr">
        <x:is>
          <x:t xml:space="preserve">Unresponsive</x:t>
        </x:is>
      </x:c>
      <x:c r="H2455" s="8">
        <x:v>45236.5813194444</x:v>
      </x:c>
      <x:c r="I2455" s="9" t="inlineStr">
        <x:is>
          <x:t xml:space="preserve">Nataly Castiblanco</x:t>
        </x:is>
      </x:c>
      <x:c r="J2455" s="10" t="inlineStr">
        <x:is>
          <x:t xml:space="preserve">Lost</x:t>
        </x:is>
      </x:c>
      <x:c r="K2455" s="11" t="n">
        <x:v>3720</x:v>
      </x:c>
      <x:c r="L2455" s="12" t="n">
        <x:v>0</x:v>
      </x:c>
      <x:c r="M2455" s="13" t="n">
        <x:v>3720</x:v>
      </x:c>
      <x:c r="N2455" s="14" t="n">
        <x:v>0</x:v>
      </x:c>
    </x:row>
    <x:row r="2456" hidden="0">
      <x:c r="A2456" s="1" t="inlineStr">
        <x:is>
          <x:t xml:space="preserve">4a3a54c8-7c7c-ee11-8179-002248a30580</x:t>
        </x:is>
      </x:c>
      <x:c r="B2456" s="2" t="inlineStr">
        <x:is>
          <x:t xml:space="preserve">A7IojKrdX1j/BwJee1uzOTX5v1gxazN3qapdHgsPMApgE9y+aQZZlHxIoSWi9x4f+9JbGwnr8fJEN6/MiRotow==</x:t>
        </x:is>
      </x:c>
      <x:c r="C2456" s="3">
        <x:v>45566.3481365741</x:v>
      </x:c>
      <x:c r="D2456" s="4" t="inlineStr">
        <x:is>
          <x:t xml:space="preserve">SOCAR Energy Holdings AG 2023 - CC (IL)</x:t>
        </x:is>
      </x:c>
      <x:c r="E2456" s="5" t="inlineStr">
        <x:is>
          <x:t xml:space="preserve">SOCAR Energy Switzerland GmbH</x:t>
        </x:is>
      </x:c>
      <x:c r="F2456" s="6" t="n">
        <x:v>3850</x:v>
      </x:c>
      <x:c r="G2456" s="7" t="inlineStr">
        <x:is>
          <x:t xml:space="preserve">Won</x:t>
        </x:is>
      </x:c>
      <x:c r="H2456" s="8">
        <x:v>45236.5531712963</x:v>
      </x:c>
      <x:c r="I2456" s="9" t="inlineStr">
        <x:is>
          <x:t xml:space="preserve">Sascha Meier</x:t>
        </x:is>
      </x:c>
      <x:c r="J2456" s="10" t="inlineStr">
        <x:is>
          <x:t xml:space="preserve">Won</x:t>
        </x:is>
      </x:c>
      <x:c r="K2456" s="11" t="n">
        <x:v>4060.54</x:v>
      </x:c>
      <x:c r="L2456" s="12" t="n">
        <x:v>896.48</x:v>
      </x:c>
      <x:c r="M2456" s="13" t="n">
        <x:v>4060.54</x:v>
      </x:c>
      <x:c r="N2456" s="14" t="n">
        <x:v>3164.06</x:v>
      </x:c>
    </x:row>
    <x:row r="2457" hidden="0">
      <x:c r="A2457" s="1" t="inlineStr">
        <x:is>
          <x:t xml:space="preserve">05c8ba80-d8a5-4a95-9820-f42c959fb38d</x:t>
        </x:is>
      </x:c>
      <x:c r="B2457" s="2" t="inlineStr">
        <x:is>
          <x:t xml:space="preserve">fgpH5L7PmIY85tiAFJXCx+CaQzNAAsXqwJNc2PYduSztiPbK3eCER3kVRtG4FM059QrtVxVh+6RacWx5AmpNFQ==</x:t>
        </x:is>
      </x:c>
      <x:c r="C2457" s="3">
        <x:v>45566.3476736111</x:v>
      </x:c>
      <x:c r="D2457" s="4" t="inlineStr">
        <x:is>
          <x:t xml:space="preserve">Gasunie Deutschland Transport Services GmbH 2023 - XML-Stammdatenblatt Tochtergesellschaft</x:t>
        </x:is>
      </x:c>
      <x:c r="E2457" s="5" t="inlineStr">
        <x:is>
          <x:t xml:space="preserve">Gasunie Deutschland Transport Services GmbH</x:t>
        </x:is>
      </x:c>
      <x:c r="F2457" s="6" t="n">
        <x:v>105</x:v>
      </x:c>
      <x:c r="G2457" s="7" t="inlineStr">
        <x:is>
          <x:t xml:space="preserve">Won</x:t>
        </x:is>
      </x:c>
      <x:c r="H2457" s="8">
        <x:v>45236.5368402778</x:v>
      </x:c>
      <x:c r="I2457" s="9" t="inlineStr">
        <x:is>
          <x:t xml:space="preserve">Olga Just</x:t>
        </x:is>
      </x:c>
      <x:c r="J2457" s="10" t="inlineStr">
        <x:is>
          <x:t xml:space="preserve">Won</x:t>
        </x:is>
      </x:c>
      <x:c r="K2457" s="11" t="n">
        <x:v>105</x:v>
      </x:c>
      <x:c r="L2457" s="12" t="n">
        <x:v>105</x:v>
      </x:c>
      <x:c r="M2457" s="13" t="n">
        <x:v>105</x:v>
      </x:c>
      <x:c r="N2457" s="14" t="n">
        <x:v>0</x:v>
      </x:c>
    </x:row>
    <x:row r="2458" hidden="0">
      <x:c r="A2458" s="1" t="inlineStr">
        <x:is>
          <x:t xml:space="preserve">9311e544-cbc5-4b42-803a-e54a5073f4f1</x:t>
        </x:is>
      </x:c>
      <x:c r="B2458" s="2" t="inlineStr">
        <x:is>
          <x:t xml:space="preserve">eEXfQvkcAc86sg/luycvCEvAhq3mS535HtgvvkxXTFl27lB81xHoL4nHT3UN0LqUXE6MxYBHZ2LnMwwo6qui8w==</x:t>
        </x:is>
      </x:c>
      <x:c r="C2458" s="3">
        <x:v>45485.497962963</x:v>
      </x:c>
      <x:c r="D2458" s="4" t="inlineStr">
        <x:is>
          <x:t xml:space="preserve">Aroundtown S.A. 2023 - News Package (Other)</x:t>
        </x:is>
      </x:c>
      <x:c r="E2458" s="5" t="inlineStr">
        <x:is>
          <x:t xml:space="preserve">Aroundtown SA</x:t>
        </x:is>
      </x:c>
      <x:c r="F2458" s="6" t="n">
        <x:v>6930</x:v>
      </x:c>
      <x:c r="G2458" s="7" t="inlineStr">
        <x:is>
          <x:t xml:space="preserve">Won</x:t>
        </x:is>
      </x:c>
      <x:c r="H2458" s="8">
        <x:v>45236.5368287037</x:v>
      </x:c>
      <x:c r="I2458" s="9" t="inlineStr">
        <x:is>
          <x:t xml:space="preserve">Knut Wichering</x:t>
        </x:is>
      </x:c>
      <x:c r="J2458" s="10" t="inlineStr">
        <x:is>
          <x:t xml:space="preserve">Won</x:t>
        </x:is>
      </x:c>
      <x:c r="K2458" s="11" t="n">
        <x:v>6930</x:v>
      </x:c>
      <x:c r="L2458" s="12" t="n">
        <x:v>0</x:v>
      </x:c>
      <x:c r="M2458" s="13" t="n">
        <x:v>6930</x:v>
      </x:c>
      <x:c r="N2458" s="14" t="n">
        <x:v>0</x:v>
      </x:c>
    </x:row>
    <x:row r="2459" hidden="0">
      <x:c r="A2459" s="1" t="inlineStr">
        <x:is>
          <x:t xml:space="preserve">63d08871-b346-4087-9589-5c8e36006e21</x:t>
        </x:is>
      </x:c>
      <x:c r="B2459" s="2" t="inlineStr">
        <x:is>
          <x:t xml:space="preserve">SRUx4USntR5F904oHn1CKS+UnvRD/gi+qMq6eWxW0OTEifROjowsv1dwU5BvGDIGVqPQofiw7WSabTFL9uxBaQ==</x:t>
        </x:is>
      </x:c>
      <x:c r="C2459" s="3">
        <x:v>45485.4973032407</x:v>
      </x:c>
      <x:c r="D2459" s="4" t="inlineStr">
        <x:is>
          <x:t xml:space="preserve">GCL Technology Holdings Limited 2023 - Newswire Standard Asia</x:t>
        </x:is>
      </x:c>
      <x:c r="E2459" s="5" t="inlineStr">
        <x:is>
          <x:t xml:space="preserve">GCL Technology Holdings Limited</x:t>
        </x:is>
      </x:c>
      <x:c r="F2459" s="6" t="n">
        <x:v>3380</x:v>
      </x:c>
      <x:c r="G2459" s="7" t="inlineStr">
        <x:is>
          <x:t xml:space="preserve">Won</x:t>
        </x:is>
      </x:c>
      <x:c r="H2459" s="8">
        <x:v>45236.4597222222</x:v>
      </x:c>
      <x:c r="I2459" s="9" t="inlineStr">
        <x:is>
          <x:t xml:space="preserve">Ricci Lam</x:t>
        </x:is>
      </x:c>
      <x:c r="J2459" s="10" t="inlineStr">
        <x:is>
          <x:t xml:space="preserve">Won</x:t>
        </x:is>
      </x:c>
      <x:c r="K2459" s="11" t="n">
        <x:v>402.31</x:v>
      </x:c>
      <x:c r="L2459" s="12" t="n">
        <x:v>402.31</x:v>
      </x:c>
      <x:c r="M2459" s="13" t="n">
        <x:v>402.31</x:v>
      </x:c>
      <x:c r="N2459" s="14" t="n">
        <x:v>0</x:v>
      </x:c>
    </x:row>
    <x:row r="2460" hidden="0">
      <x:c r="A2460" s="1" t="inlineStr">
        <x:is>
          <x:t xml:space="preserve">3c2bedc3-717a-ee11-8179-002248a30580</x:t>
        </x:is>
      </x:c>
      <x:c r="B2460" s="2" t="inlineStr">
        <x:is>
          <x:t xml:space="preserve">xGAJikxnnc+fc1gvPVns/lEM7mQsiebPxru/uhyNx3YJ7qdnb393KY9W1i7U2MJSrjAccpWNqHlXMy4ODHSDtA==</x:t>
        </x:is>
      </x:c>
      <x:c r="C2460" s="3">
        <x:v>45485.4173032407</x:v>
      </x:c>
      <x:c r="D2460" s="4" t="inlineStr">
        <x:is>
          <x:t xml:space="preserve">New Horizon GmbH 2023 - PM, AM</x:t>
        </x:is>
      </x:c>
      <x:c r="E2460" s="5" t="inlineStr">
        <x:is>
          <x:t xml:space="preserve">New Horizon GmbH</x:t>
        </x:is>
      </x:c>
      <x:c r="F2460" s="6" t="n">
        <x:v>1800</x:v>
      </x:c>
      <x:c r="G2460" s="7" t="inlineStr">
        <x:is>
          <x:t xml:space="preserve">Duplicate</x:t>
        </x:is>
      </x:c>
      <x:c r="H2460" s="8">
        <x:v>45233.9532060185</x:v>
      </x:c>
      <x:c r="I2460" s="9" t="inlineStr">
        <x:is>
          <x:t xml:space="preserve">David Lukic</x:t>
        </x:is>
      </x:c>
      <x:c r="J2460" s="10" t="inlineStr">
        <x:is>
          <x:t xml:space="preserve">Lost</x:t>
        </x:is>
      </x:c>
      <x:c r="K2460" s="11" t="n">
        <x:v>1800</x:v>
      </x:c>
      <x:c r="L2460" s="12" t="n">
        <x:v>0</x:v>
      </x:c>
      <x:c r="M2460" s="13" t="n">
        <x:v>1800</x:v>
      </x:c>
      <x:c r="N2460" s="14" t="n">
        <x:v>0</x:v>
      </x:c>
    </x:row>
    <x:row r="2461" hidden="0">
      <x:c r="A2461" s="1" t="inlineStr">
        <x:is>
          <x:t xml:space="preserve">f9521138-6d7a-ee11-8179-002248a44f1c</x:t>
        </x:is>
      </x:c>
      <x:c r="B2461" s="2" t="inlineStr">
        <x:is>
          <x:t xml:space="preserve">rgNw0OvQMWJ9VM6eunNGX/UUurSIbxrAhlVb1ZFRl/58ZBzgXI70YV5QE/mTCPuJnts9LEt+kCPmnoIjC65bKg==</x:t>
        </x:is>
      </x:c>
      <x:c r="C2461" s="3">
        <x:v>45566.3476388889</x:v>
      </x:c>
      <x:c r="D2461" s="4" t="inlineStr">
        <x:is>
          <x:t xml:space="preserve">Arcom Personaldienstleistungen GmbH 2023 - IL</x:t>
        </x:is>
      </x:c>
      <x:c r="E2461" s="5" t="inlineStr">
        <x:is>
          <x:t xml:space="preserve">Arcom Personaldienstleistungen GmbH</x:t>
        </x:is>
      </x:c>
      <x:c r="F2461" s="6" t="n">
        <x:v>960</x:v>
      </x:c>
      <x:c r="G2461" s="7" t="inlineStr">
        <x:is>
          <x:t xml:space="preserve">Won</x:t>
        </x:is>
      </x:c>
      <x:c r="H2461" s="8">
        <x:v>45233.9305787037</x:v>
      </x:c>
      <x:c r="I2461" s="9" t="inlineStr">
        <x:is>
          <x:t xml:space="preserve">Tobias Zirngibl</x:t>
        </x:is>
      </x:c>
      <x:c r="J2461" s="10" t="inlineStr">
        <x:is>
          <x:t xml:space="preserve">Won</x:t>
        </x:is>
      </x:c>
      <x:c r="K2461" s="11" t="n">
        <x:v>960</x:v>
      </x:c>
      <x:c r="L2461" s="12" t="n">
        <x:v>0</x:v>
      </x:c>
      <x:c r="M2461" s="13" t="n">
        <x:v>960</x:v>
      </x:c>
      <x:c r="N2461" s="14" t="n">
        <x:v>960</x:v>
      </x:c>
    </x:row>
    <x:row r="2462" hidden="0">
      <x:c r="A2462" s="1" t="inlineStr">
        <x:is>
          <x:t xml:space="preserve">8d80e822-6c7a-ee11-8179-000d3ab8e9a4</x:t>
        </x:is>
      </x:c>
      <x:c r="B2462" s="2" t="inlineStr">
        <x:is>
          <x:t xml:space="preserve">Qd1fwpM2DE/uBd2CmM+X4IpjaMsNpJ3oQQ1H3MzWbmvl4SKNAB6BF8Eqc2XgIhPDyegEJhWt25VU9NFpFDn8Yg==</x:t>
        </x:is>
      </x:c>
      <x:c r="C2462" s="3">
        <x:v>45566.3177083333</x:v>
      </x:c>
      <x:c r="D2462" s="4" t="inlineStr">
        <x:is>
          <x:t xml:space="preserve">Pe-S Personal-Service GmbH 2023 - IL</x:t>
        </x:is>
      </x:c>
      <x:c r="E2462" s="5" t="inlineStr">
        <x:is>
          <x:t xml:space="preserve">Pe-S Personal-Service GmbH</x:t>
        </x:is>
      </x:c>
      <x:c r="F2462" s="6" t="n">
        <x:v>780</x:v>
      </x:c>
      <x:c r="G2462" s="7" t="inlineStr">
        <x:is>
          <x:t xml:space="preserve">Won</x:t>
        </x:is>
      </x:c>
      <x:c r="H2462" s="8">
        <x:v>45233.9251967593</x:v>
      </x:c>
      <x:c r="I2462" s="9" t="inlineStr">
        <x:is>
          <x:t xml:space="preserve">Tobias Zirngibl</x:t>
        </x:is>
      </x:c>
      <x:c r="J2462" s="10" t="inlineStr">
        <x:is>
          <x:t xml:space="preserve">Won</x:t>
        </x:is>
      </x:c>
      <x:c r="K2462" s="11" t="n">
        <x:v>780</x:v>
      </x:c>
      <x:c r="L2462" s="12" t="n">
        <x:v>0</x:v>
      </x:c>
      <x:c r="M2462" s="13" t="n">
        <x:v>780</x:v>
      </x:c>
      <x:c r="N2462" s="14" t="n">
        <x:v>780</x:v>
      </x:c>
    </x:row>
    <x:row r="2463" hidden="0">
      <x:c r="A2463" s="1" t="inlineStr">
        <x:is>
          <x:t xml:space="preserve">d128d9e1-6a7a-ee11-8179-000d3ab8e9a4</x:t>
        </x:is>
      </x:c>
      <x:c r="B2463" s="2" t="inlineStr">
        <x:is>
          <x:t xml:space="preserve">QRu5KclezaNVGa+IQats6SYOTSHDhbBH+UnhjdSby6Q2iwn7njmgKOCzmzSUYODAp2Z+HwsDSD3YNn9rwBC6Gg==</x:t>
        </x:is>
      </x:c>
      <x:c r="C2463" s="3">
        <x:v>45566.3176967593</x:v>
      </x:c>
      <x:c r="D2463" s="4" t="inlineStr">
        <x:is>
          <x:t xml:space="preserve">ZBL Beer Fernandez Fuchs GbR Zeitarbeit für das Bergische Land 2023 - IL</x:t>
        </x:is>
      </x:c>
      <x:c r="E2463" s="5" t="inlineStr">
        <x:is>
          <x:t xml:space="preserve">ZBL Beer Fernandez Fuchs GbR Zeitarbeit für das Bergische Land</x:t>
        </x:is>
      </x:c>
      <x:c r="F2463" s="6" t="n">
        <x:v>780</x:v>
      </x:c>
      <x:c r="G2463" s="7" t="inlineStr">
        <x:is>
          <x:t xml:space="preserve">Won</x:t>
        </x:is>
      </x:c>
      <x:c r="H2463" s="8">
        <x:v>45233.9190046296</x:v>
      </x:c>
      <x:c r="I2463" s="9" t="inlineStr">
        <x:is>
          <x:t xml:space="preserve">Tobias Zirngibl</x:t>
        </x:is>
      </x:c>
      <x:c r="J2463" s="10" t="inlineStr">
        <x:is>
          <x:t xml:space="preserve">Won</x:t>
        </x:is>
      </x:c>
      <x:c r="K2463" s="11" t="n">
        <x:v>780</x:v>
      </x:c>
      <x:c r="L2463" s="12" t="n">
        <x:v>0</x:v>
      </x:c>
      <x:c r="M2463" s="13" t="n">
        <x:v>780</x:v>
      </x:c>
      <x:c r="N2463" s="14" t="n">
        <x:v>780</x:v>
      </x:c>
    </x:row>
    <x:row r="2464" hidden="0">
      <x:c r="A2464" s="1" t="inlineStr">
        <x:is>
          <x:t xml:space="preserve">5de2431b-697a-ee11-8179-002248a30580</x:t>
        </x:is>
      </x:c>
      <x:c r="B2464" s="2" t="inlineStr">
        <x:is>
          <x:t xml:space="preserve">ElOxK1/L8+q5wN0VUI+k7UtFCxDoS4ByTel1V96zn+5hxc7avnue/arMpBbScpKuihW9bQFccUCKGiPFAmLVdw==</x:t>
        </x:is>
      </x:c>
      <x:c r="C2464" s="3">
        <x:v>45566.3433912037</x:v>
      </x:c>
      <x:c r="D2464" s="4" t="inlineStr">
        <x:is>
          <x:t xml:space="preserve">Kiloutou - IL Addon Admin, Frontend</x:t>
        </x:is>
      </x:c>
      <x:c r="E2464" s="5" t="inlineStr">
        <x:is>
          <x:t xml:space="preserve">Kiloutou</x:t>
        </x:is>
      </x:c>
      <x:c r="F2464" s="6" t="n">
        <x:v>2900</x:v>
      </x:c>
      <x:c r="G2464" s="7" t="inlineStr">
        <x:is>
          <x:t xml:space="preserve">Won</x:t>
        </x:is>
      </x:c>
      <x:c r="H2464" s="8">
        <x:v>45233.9102199074</x:v>
      </x:c>
      <x:c r="I2464" s="9" t="inlineStr">
        <x:is>
          <x:t xml:space="preserve">Sandra Coudert</x:t>
        </x:is>
      </x:c>
      <x:c r="J2464" s="10" t="inlineStr">
        <x:is>
          <x:t xml:space="preserve">Won</x:t>
        </x:is>
      </x:c>
      <x:c r="K2464" s="11" t="n">
        <x:v>2900</x:v>
      </x:c>
      <x:c r="L2464" s="12" t="n">
        <x:v>500</x:v>
      </x:c>
      <x:c r="M2464" s="13" t="n">
        <x:v>2900</x:v>
      </x:c>
      <x:c r="N2464" s="14" t="n">
        <x:v>0</x:v>
      </x:c>
    </x:row>
    <x:row r="2465" hidden="0">
      <x:c r="A2465" s="1" t="inlineStr">
        <x:is>
          <x:t xml:space="preserve">ee0959a4-667a-ee11-8179-002248a44f1c</x:t>
        </x:is>
      </x:c>
      <x:c r="B2465" s="2" t="inlineStr">
        <x:is>
          <x:t xml:space="preserve">Hr6teAtKpQBLY5jVJk3KAN2yOViiHTP533DWTcO7wFpApEiFpoLXdABIUkjgvz2j2e/sIXqiBdUfmdqzgQHhWg==</x:t>
        </x:is>
      </x:c>
      <x:c r="C2465" s="3">
        <x:v>45485.4143287037</x:v>
      </x:c>
      <x:c r="D2465" s="4" t="inlineStr">
        <x:is>
          <x:t xml:space="preserve">ACES GLOBAL QUALITY SERVICES S.P.A. 2023 - IL Ess 2023</x:t>
        </x:is>
      </x:c>
      <x:c r="E2465" s="5" t="inlineStr">
        <x:is>
          <x:t xml:space="preserve">ACES GLOBAL QUALITY SERVICES S.P.A</x:t>
        </x:is>
      </x:c>
      <x:c r="F2465" s="6" t="n">
        <x:v>588</x:v>
      </x:c>
      <x:c r="G2465" s="7" t="inlineStr">
        <x:is>
          <x:t xml:space="preserve">Other</x:t>
        </x:is>
      </x:c>
      <x:c r="H2465" s="8">
        <x:v>45233.8978935185</x:v>
      </x:c>
      <x:c r="I2465" s="9" t="inlineStr">
        <x:is>
          <x:t xml:space="preserve">Arianna Gusella</x:t>
        </x:is>
      </x:c>
      <x:c r="J2465" s="10" t="inlineStr">
        <x:is>
          <x:t xml:space="preserve">Lost</x:t>
        </x:is>
      </x:c>
      <x:c r="K2465" s="11" t="n">
        <x:v>588</x:v>
      </x:c>
      <x:c r="L2465" s="12" t="n">
        <x:v>0</x:v>
      </x:c>
      <x:c r="M2465" s="13" t="n">
        <x:v>588</x:v>
      </x:c>
      <x:c r="N2465" s="14" t="n">
        <x:v>0</x:v>
      </x:c>
    </x:row>
    <x:row r="2466" hidden="0">
      <x:c r="A2466" s="1" t="inlineStr">
        <x:is>
          <x:t xml:space="preserve">8041ec1d-667a-ee11-8179-000d3ada7a2b</x:t>
        </x:is>
      </x:c>
      <x:c r="B2466" s="2" t="inlineStr">
        <x:is>
          <x:t xml:space="preserve">5W8saEeVeDFtQ2YDlcx3wPizFjatb47oK0N1aZ0RSF32nBiD20LGY4TvhuMh0Xq4tCnRvmWQ0iXTD0tBBbDjTg==</x:t>
        </x:is>
      </x:c>
      <x:c r="C2466" s="3">
        <x:v>45485.4146296296</x:v>
      </x:c>
      <x:c r="D2466" s="4" t="inlineStr">
        <x:is>
          <x:t xml:space="preserve">LS Group Roma S.p.A. 2023 - IL Ess 2023</x:t>
        </x:is>
      </x:c>
      <x:c r="E2466" s="5" t="inlineStr">
        <x:is>
          <x:t xml:space="preserve">LS Group Roma S.p.A</x:t>
        </x:is>
      </x:c>
      <x:c r="F2466" s="6" t="n">
        <x:v>948</x:v>
      </x:c>
      <x:c r="G2466" s="7" t="inlineStr">
        <x:is>
          <x:t xml:space="preserve">Other</x:t>
        </x:is>
      </x:c>
      <x:c r="H2466" s="8">
        <x:v>45233.8953819444</x:v>
      </x:c>
      <x:c r="I2466" s="9" t="inlineStr">
        <x:is>
          <x:t xml:space="preserve">Arianna Gusella</x:t>
        </x:is>
      </x:c>
      <x:c r="J2466" s="10" t="inlineStr">
        <x:is>
          <x:t xml:space="preserve">Lost</x:t>
        </x:is>
      </x:c>
      <x:c r="K2466" s="11" t="n">
        <x:v>948</x:v>
      </x:c>
      <x:c r="L2466" s="12" t="n">
        <x:v>0</x:v>
      </x:c>
      <x:c r="M2466" s="13" t="n">
        <x:v>948</x:v>
      </x:c>
      <x:c r="N2466" s="14" t="n">
        <x:v>0</x:v>
      </x:c>
    </x:row>
    <x:row r="2467" hidden="0">
      <x:c r="A2467" s="1" t="inlineStr">
        <x:is>
          <x:t xml:space="preserve">9efccba0-657a-ee11-8179-000d3ada7a2b</x:t>
        </x:is>
      </x:c>
      <x:c r="B2467" s="2" t="inlineStr">
        <x:is>
          <x:t xml:space="preserve">W/sHwyzv4JJAfYTYQkMJmrCvzZCrjIimVy9ZQPZhJJH3FeGBhNOryrHFV2lmCXY4rHsjiPF4mAFMNgWDW214Xg==</x:t>
        </x:is>
      </x:c>
      <x:c r="C2467" s="3">
        <x:v>45572.5651967593</x:v>
      </x:c>
      <x:c r="D2467" s="4" t="inlineStr">
        <x:is>
          <x:t xml:space="preserve">Macchi Spa 2023 - IL Ess 2023</x:t>
        </x:is>
      </x:c>
      <x:c r="E2467" s="5" t="inlineStr">
        <x:is>
          <x:t xml:space="preserve">Macchi S.p.A.</x:t>
        </x:is>
      </x:c>
      <x:c r="F2467" s="6" t="n">
        <x:v>828</x:v>
      </x:c>
      <x:c r="G2467" s="7" t="inlineStr">
        <x:is>
          <x:t xml:space="preserve">Won</x:t>
        </x:is>
      </x:c>
      <x:c r="H2467" s="8">
        <x:v>45233.8929398148</x:v>
      </x:c>
      <x:c r="I2467" s="9" t="inlineStr">
        <x:is>
          <x:t xml:space="preserve">Arianna Gusella</x:t>
        </x:is>
      </x:c>
      <x:c r="J2467" s="10" t="inlineStr">
        <x:is>
          <x:t xml:space="preserve">Won</x:t>
        </x:is>
      </x:c>
      <x:c r="K2467" s="11" t="n">
        <x:v>828</x:v>
      </x:c>
      <x:c r="L2467" s="12" t="n">
        <x:v>0</x:v>
      </x:c>
      <x:c r="M2467" s="13" t="n">
        <x:v>828</x:v>
      </x:c>
      <x:c r="N2467" s="14" t="n">
        <x:v>0</x:v>
      </x:c>
    </x:row>
    <x:row r="2468" hidden="0">
      <x:c r="A2468" s="1" t="inlineStr">
        <x:is>
          <x:t xml:space="preserve">07c7725d-657a-ee11-8179-000d3ada7a2b</x:t>
        </x:is>
      </x:c>
      <x:c r="B2468" s="2" t="inlineStr">
        <x:is>
          <x:t xml:space="preserve">2ZDKfkuzKkUdR1DU4UkfEQsuuMoRi0yvJlG8mOKCFrzYLjp5HVVBW90uyTyRSz75goTaam+xXdukr+6EEq2vIw==</x:t>
        </x:is>
      </x:c>
      <x:c r="C2468" s="3">
        <x:v>45485.4948611111</x:v>
      </x:c>
      <x:c r="D2468" s="4" t="inlineStr">
        <x:is>
          <x:t xml:space="preserve">Ferrino &amp; C. S.p.A. 2023 - IL Ess 2023</x:t>
        </x:is>
      </x:c>
      <x:c r="E2468" s="5" t="inlineStr">
        <x:is>
          <x:t xml:space="preserve">Ferrino &amp; C. S.p.A</x:t>
        </x:is>
      </x:c>
      <x:c r="F2468" s="6" t="n">
        <x:v>588</x:v>
      </x:c>
      <x:c r="G2468" s="7" t="inlineStr">
        <x:is>
          <x:t xml:space="preserve">Won</x:t>
        </x:is>
      </x:c>
      <x:c r="H2468" s="8">
        <x:v>45233.8915393519</x:v>
      </x:c>
      <x:c r="I2468" s="9" t="inlineStr">
        <x:is>
          <x:t xml:space="preserve">Arianna Gusella</x:t>
        </x:is>
      </x:c>
      <x:c r="J2468" s="10" t="inlineStr">
        <x:is>
          <x:t xml:space="preserve">Won</x:t>
        </x:is>
      </x:c>
      <x:c r="K2468" s="11" t="n">
        <x:v>588</x:v>
      </x:c>
      <x:c r="L2468" s="12" t="n">
        <x:v>0</x:v>
      </x:c>
      <x:c r="M2468" s="13" t="n">
        <x:v>588</x:v>
      </x:c>
      <x:c r="N2468" s="14" t="n">
        <x:v>0</x:v>
      </x:c>
    </x:row>
    <x:row r="2469" hidden="0">
      <x:c r="A2469" s="1" t="inlineStr">
        <x:is>
          <x:t xml:space="preserve">61baa7c1-617a-ee11-8179-002248a44f1c</x:t>
        </x:is>
      </x:c>
      <x:c r="B2469" s="2" t="inlineStr">
        <x:is>
          <x:t xml:space="preserve">ydp2KpRAVP609WeBO3Rl/GTIZjuD3wIGVrcU89ncWhKfk0bk9nVuF78S4C0h9nDZTwhqxPJkxHXkHHGS6DZbDg==</x:t>
        </x:is>
      </x:c>
      <x:c r="C2469" s="3">
        <x:v>45485.4165972222</x:v>
      </x:c>
      <x:c r="D2469" s="4" t="inlineStr">
        <x:is>
          <x:t xml:space="preserve">PARADOX CAT GmbH 2023 - IL</x:t>
        </x:is>
      </x:c>
      <x:c r="E2469" s="5" t="inlineStr">
        <x:is>
          <x:t xml:space="preserve">PARADOX CAT GmbH</x:t>
        </x:is>
      </x:c>
      <x:c r="F2469" s="6" t="n">
        <x:v>1188</x:v>
      </x:c>
      <x:c r="G2469" s="7" t="inlineStr">
        <x:is>
          <x:t xml:space="preserve">Canceled</x:t>
        </x:is>
      </x:c>
      <x:c r="H2469" s="8">
        <x:v>45233.8736689815</x:v>
      </x:c>
      <x:c r="I2469" s="9" t="inlineStr">
        <x:is>
          <x:t xml:space="preserve">David Lukic</x:t>
        </x:is>
      </x:c>
      <x:c r="J2469" s="10" t="inlineStr">
        <x:is>
          <x:t xml:space="preserve">Lost</x:t>
        </x:is>
      </x:c>
      <x:c r="K2469" s="11" t="n">
        <x:v>1188</x:v>
      </x:c>
      <x:c r="L2469" s="12" t="n">
        <x:v>0</x:v>
      </x:c>
      <x:c r="M2469" s="13" t="n">
        <x:v>1188</x:v>
      </x:c>
      <x:c r="N2469" s="14" t="n">
        <x:v>0</x:v>
      </x:c>
    </x:row>
    <x:row r="2470" hidden="0">
      <x:c r="A2470" s="1" t="inlineStr">
        <x:is>
          <x:t xml:space="preserve">3e898548-617a-ee11-8179-002248a44f1c</x:t>
        </x:is>
      </x:c>
      <x:c r="B2470" s="2" t="inlineStr">
        <x:is>
          <x:t xml:space="preserve">x0E6KUXe/DWM7kmp9QSx90DEG6eddUrefG6aI4RXBoEsvvLRIyfob1IQvHN8KgL+IstEgtem1RLOI5Zmwsg/4g==</x:t>
        </x:is>
      </x:c>
      <x:c r="C2470" s="3">
        <x:v>45538.7383680556</x:v>
      </x:c>
      <x:c r="D2470" s="4" t="inlineStr">
        <x:is>
          <x:t xml:space="preserve">Capri s.r.l. 2023 - IL PRO 2023</x:t>
        </x:is>
      </x:c>
      <x:c r="E2470" s="5" t="inlineStr">
        <x:is>
          <x:t xml:space="preserve">Capri s.r.l</x:t>
        </x:is>
      </x:c>
      <x:c r="F2470" s="6" t="n">
        <x:v>3300</x:v>
      </x:c>
      <x:c r="G2470" s="7" t="inlineStr">
        <x:is>
          <x:t xml:space="preserve">In Progress</x:t>
        </x:is>
      </x:c>
      <x:c r="H2470" s="8">
        <x:v>45233.8712731482</x:v>
      </x:c>
      <x:c r="I2470" s="9" t="inlineStr">
        <x:is>
          <x:t xml:space="preserve">Arianna Gusella</x:t>
        </x:is>
      </x:c>
      <x:c r="J2470" s="10" t="inlineStr">
        <x:is>
          <x:t xml:space="preserve">Open</x:t>
        </x:is>
      </x:c>
      <x:c r="K2470" s="11" t="n">
        <x:v>3300</x:v>
      </x:c>
      <x:c r="L2470" s="12" t="n">
        <x:v>300</x:v>
      </x:c>
      <x:c r="M2470" s="13" t="n">
        <x:v>3300</x:v>
      </x:c>
      <x:c r="N2470" s="14" t="n">
        <x:v>0</x:v>
      </x:c>
    </x:row>
    <x:row r="2471" hidden="0">
      <x:c r="A2471" s="1" t="inlineStr">
        <x:is>
          <x:t xml:space="preserve">cc574448-617a-ee11-8179-000d3adf6c83</x:t>
        </x:is>
      </x:c>
      <x:c r="B2471" s="2" t="inlineStr">
        <x:is>
          <x:t xml:space="preserve">G0gJ1uVDcsovSn01ZkAsRHbVlabMB4H2jHxCyWMOhLIO2WliR936jU6wrIRZ78OFNOkzhd+X1CXpEu4zFl2b2w==</x:t>
        </x:is>
      </x:c>
      <x:c r="C2471" s="3">
        <x:v>45485.4975694444</x:v>
      </x:c>
      <x:c r="D2471" s="4" t="inlineStr">
        <x:is>
          <x:t xml:space="preserve">Quid Informatica SpA 2023 - IL PRO</x:t>
        </x:is>
      </x:c>
      <x:c r="E2471" s="5" t="inlineStr">
        <x:is>
          <x:t xml:space="preserve">Gruppo Quid</x:t>
        </x:is>
      </x:c>
      <x:c r="F2471" s="6" t="n">
        <x:v>3140</x:v>
      </x:c>
      <x:c r="G2471" s="7" t="inlineStr">
        <x:is>
          <x:t xml:space="preserve">Won</x:t>
        </x:is>
      </x:c>
      <x:c r="H2471" s="8">
        <x:v>45233.87125</x:v>
      </x:c>
      <x:c r="I2471" s="9" t="inlineStr">
        <x:is>
          <x:t xml:space="preserve">Andrea Cipolla</x:t>
        </x:is>
      </x:c>
      <x:c r="J2471" s="10" t="inlineStr">
        <x:is>
          <x:t xml:space="preserve">Won</x:t>
        </x:is>
      </x:c>
      <x:c r="K2471" s="11" t="n">
        <x:v>3140</x:v>
      </x:c>
      <x:c r="L2471" s="12" t="n">
        <x:v>500</x:v>
      </x:c>
      <x:c r="M2471" s="13" t="n">
        <x:v>3140</x:v>
      </x:c>
      <x:c r="N2471" s="14" t="n">
        <x:v>0</x:v>
      </x:c>
    </x:row>
    <x:row r="2472" hidden="0">
      <x:c r="A2472" s="1" t="inlineStr">
        <x:is>
          <x:t xml:space="preserve">1f5032a8-5f7a-ee11-8179-000d3ab8e9a4</x:t>
        </x:is>
      </x:c>
      <x:c r="B2472" s="2" t="inlineStr">
        <x:is>
          <x:t xml:space="preserve">gawdDnY8VXCEuKpNEMAy1upXpFd1/QZ06qJWL+vqAvGkxw6fIuDsIU5lTtFq5bzcCDV2vCn58YJ3Ztd96VUXxw==</x:t>
        </x:is>
      </x:c>
      <x:c r="C2472" s="3">
        <x:v>45539.4956481481</x:v>
      </x:c>
      <x:c r="D2472" s="4" t="inlineStr">
        <x:is>
          <x:t xml:space="preserve">2023 - Indeavor - IL - Priority</x:t>
        </x:is>
      </x:c>
      <x:c r="E2472" s="5" t="inlineStr">
        <x:is>
          <x:t xml:space="preserve">Indeavor</x:t>
        </x:is>
      </x:c>
      <x:c r="F2472" s="6" t="n">
        <x:v>300</x:v>
      </x:c>
      <x:c r="G2472" s="7" t="inlineStr">
        <x:is>
          <x:t xml:space="preserve">Won</x:t>
        </x:is>
      </x:c>
      <x:c r="H2472" s="8">
        <x:v>45233.863287037</x:v>
      </x:c>
      <x:c r="I2472" s="9" t="inlineStr">
        <x:is>
          <x:t xml:space="preserve">Olha Dudechko</x:t>
        </x:is>
      </x:c>
      <x:c r="J2472" s="10" t="inlineStr">
        <x:is>
          <x:t xml:space="preserve">Won</x:t>
        </x:is>
      </x:c>
      <x:c r="K2472" s="11" t="n">
        <x:v>300</x:v>
      </x:c>
      <x:c r="L2472" s="12" t="n">
        <x:v>0</x:v>
      </x:c>
      <x:c r="M2472" s="13" t="n">
        <x:v>300</x:v>
      </x:c>
      <x:c r="N2472" s="14" t="n">
        <x:v>300</x:v>
      </x:c>
    </x:row>
    <x:row r="2473" hidden="0">
      <x:c r="A2473" s="1" t="inlineStr">
        <x:is>
          <x:t xml:space="preserve">a7f4eb86-5c7a-ee11-8179-000d3adf0de7</x:t>
        </x:is>
      </x:c>
      <x:c r="B2473" s="2" t="inlineStr">
        <x:is>
          <x:t xml:space="preserve">2sF05Wdv5hR32X/shxvrfGE75CFt/ynNCBAZfnRrurussaOnpiRLaV8kGzojBqapWxcMAWKSjlAtvGk2KZ25hA==</x:t>
        </x:is>
      </x:c>
      <x:c r="C2473" s="3">
        <x:v>45545.5840740741</x:v>
      </x:c>
      <x:c r="D2473" s="4" t="inlineStr">
        <x:is>
          <x:t xml:space="preserve">CDA Srl 2023 - IL Ess- Kunee</x:t>
        </x:is>
      </x:c>
      <x:c r="E2473" s="5" t="inlineStr">
        <x:is>
          <x:t xml:space="preserve">CDA Srl</x:t>
        </x:is>
      </x:c>
      <x:c r="F2473" s="6" t="n">
        <x:v>747.6</x:v>
      </x:c>
      <x:c r="G2473" s="7" t="inlineStr">
        <x:is>
          <x:t xml:space="preserve">Won</x:t>
        </x:is>
      </x:c>
      <x:c r="H2473" s="8">
        <x:v>45233.847662037</x:v>
      </x:c>
      <x:c r="I2473" s="9" t="inlineStr">
        <x:is>
          <x:t xml:space="preserve">Claudio Interdonato</x:t>
        </x:is>
      </x:c>
      <x:c r="J2473" s="10" t="inlineStr">
        <x:is>
          <x:t xml:space="preserve">Won</x:t>
        </x:is>
      </x:c>
      <x:c r="K2473" s="11" t="n">
        <x:v>747.6</x:v>
      </x:c>
      <x:c r="L2473" s="12" t="n">
        <x:v>0</x:v>
      </x:c>
      <x:c r="M2473" s="13" t="n">
        <x:v>747.6</x:v>
      </x:c>
      <x:c r="N2473" s="14" t="n">
        <x:v>0</x:v>
      </x:c>
    </x:row>
    <x:row r="2474" hidden="0">
      <x:c r="A2474" s="1" t="inlineStr">
        <x:is>
          <x:t xml:space="preserve">65c86539-5b7a-ee11-8179-0022489a0277</x:t>
        </x:is>
      </x:c>
      <x:c r="B2474" s="2" t="inlineStr">
        <x:is>
          <x:t xml:space="preserve">CvZtO9i1MMD7n3yXJC1IMi4OMHZw6a1tjSJaAZginm1/Msk6a1zIHTi3+4WFvkRdERyt+orTHhK18R5is51RQg==</x:t>
        </x:is>
      </x:c>
      <x:c r="C2474" s="3">
        <x:v>45566.3493287037</x:v>
      </x:c>
      <x:c r="D2474" s="4" t="inlineStr">
        <x:is>
          <x:t xml:space="preserve">DT Swiss AG 2023 - Compliance Cockpit (Integrity Line)</x:t>
        </x:is>
      </x:c>
      <x:c r="E2474" s="5" t="inlineStr">
        <x:is>
          <x:t xml:space="preserve">DT Swiss AG</x:t>
        </x:is>
      </x:c>
      <x:c r="F2474" s="6" t="n">
        <x:v>6164</x:v>
      </x:c>
      <x:c r="G2474" s="7" t="inlineStr">
        <x:is>
          <x:t xml:space="preserve">Won</x:t>
        </x:is>
      </x:c>
      <x:c r="H2474" s="8">
        <x:v>45233.8411574074</x:v>
      </x:c>
      <x:c r="I2474" s="9" t="inlineStr">
        <x:is>
          <x:t xml:space="preserve">Sascha Misteli</x:t>
        </x:is>
      </x:c>
      <x:c r="J2474" s="10" t="inlineStr">
        <x:is>
          <x:t xml:space="preserve">Won</x:t>
        </x:is>
      </x:c>
      <x:c r="K2474" s="11" t="n">
        <x:v>6393.57</x:v>
      </x:c>
      <x:c r="L2474" s="12" t="n">
        <x:v>456.39</x:v>
      </x:c>
      <x:c r="M2474" s="13" t="n">
        <x:v>6393.57</x:v>
      </x:c>
      <x:c r="N2474" s="14" t="n">
        <x:v>5937.19</x:v>
      </x:c>
    </x:row>
    <x:row r="2475" hidden="0">
      <x:c r="A2475" s="1" t="inlineStr">
        <x:is>
          <x:t xml:space="preserve">29e77b86-597a-ee11-8179-000d3adf6f04</x:t>
        </x:is>
      </x:c>
      <x:c r="B2475" s="2" t="inlineStr">
        <x:is>
          <x:t xml:space="preserve">LiXK8DpdVcXvR+jNpPVgAw1hYbPX5O+G0XxY7rMpC5CRgtxBYfreVqssiTFDGJ1oMQ6g8DvIRQKnpIuEE0zPIQ==</x:t>
        </x:is>
      </x:c>
      <x:c r="C2475" s="3">
        <x:v>45485.4162268518</x:v>
      </x:c>
      <x:c r="D2475" s="4" t="inlineStr">
        <x:is>
          <x:t xml:space="preserve">Oreca 2024 - CC - GA</x:t>
        </x:is>
      </x:c>
      <x:c r="E2475" s="5" t="inlineStr">
        <x:is>
          <x:t xml:space="preserve">Oreca</x:t>
        </x:is>
      </x:c>
      <x:c r="F2475" s="6" t="n">
        <x:v>4200</x:v>
      </x:c>
      <x:c r="G2475" s="7" t="inlineStr">
        <x:is>
          <x:t xml:space="preserve">Duplicate</x:t>
        </x:is>
      </x:c>
      <x:c r="H2475" s="8">
        <x:v>45233.8327662037</x:v>
      </x:c>
      <x:c r="I2475" s="9" t="inlineStr">
        <x:is>
          <x:t xml:space="preserve">Joachim Livescault</x:t>
        </x:is>
      </x:c>
      <x:c r="J2475" s="10" t="inlineStr">
        <x:is>
          <x:t xml:space="preserve">Lost</x:t>
        </x:is>
      </x:c>
      <x:c r="K2475" s="11" t="n">
        <x:v>4200</x:v>
      </x:c>
      <x:c r="L2475" s="12" t="n">
        <x:v>1200</x:v>
      </x:c>
      <x:c r="M2475" s="13" t="n">
        <x:v>4200</x:v>
      </x:c>
      <x:c r="N2475" s="14" t="n">
        <x:v>0</x:v>
      </x:c>
    </x:row>
    <x:row r="2476" hidden="0">
      <x:c r="A2476" s="1" t="inlineStr">
        <x:is>
          <x:t xml:space="preserve">e4ad7a3c-597a-ee11-8179-000d3adf6b8e</x:t>
        </x:is>
      </x:c>
      <x:c r="B2476" s="2" t="inlineStr">
        <x:is>
          <x:t xml:space="preserve">QeAxhTYwakdHDRhrOEOT7kLfh0vHIt2Kaf13+2uCMBLM9hJ29L4rBcO+TSKVSJqpeyhxAGzLrsKsmweCHijl0A==</x:t>
        </x:is>
      </x:c>
      <x:c r="C2476" s="3">
        <x:v>45566.34125</x:v>
      </x:c>
      <x:c r="D2476" s="4" t="inlineStr">
        <x:is>
          <x:t xml:space="preserve">Everzinc - Contract renegociation IL Addon Language and employees</x:t>
        </x:is>
      </x:c>
      <x:c r="E2476" s="5" t="inlineStr">
        <x:is>
          <x:t xml:space="preserve">EverZinc Group</x:t>
        </x:is>
      </x:c>
      <x:c r="F2476" s="6" t="n">
        <x:v>1800</x:v>
      </x:c>
      <x:c r="G2476" s="7" t="inlineStr">
        <x:is>
          <x:t xml:space="preserve">Won</x:t>
        </x:is>
      </x:c>
      <x:c r="H2476" s="8">
        <x:v>45233.8312962963</x:v>
      </x:c>
      <x:c r="I2476" s="9" t="inlineStr">
        <x:is>
          <x:t xml:space="preserve">Sandra Coudert</x:t>
        </x:is>
      </x:c>
      <x:c r="J2476" s="10" t="inlineStr">
        <x:is>
          <x:t xml:space="preserve">Won</x:t>
        </x:is>
      </x:c>
      <x:c r="K2476" s="11" t="n">
        <x:v>1800</x:v>
      </x:c>
      <x:c r="L2476" s="12" t="n">
        <x:v>0</x:v>
      </x:c>
      <x:c r="M2476" s="13" t="n">
        <x:v>1800</x:v>
      </x:c>
      <x:c r="N2476" s="14" t="n">
        <x:v>0</x:v>
      </x:c>
    </x:row>
    <x:row r="2477" hidden="0">
      <x:c r="A2477" s="1" t="inlineStr">
        <x:is>
          <x:t xml:space="preserve">0a7c15c8-587a-ee11-8179-002248a29619</x:t>
        </x:is>
      </x:c>
      <x:c r="B2477" s="2" t="inlineStr">
        <x:is>
          <x:t xml:space="preserve">kbnPfRuf83xd4+qBDjEQII9vQ/BGJHyWwENZfsUEaXKZL9Ec28bYLfoa/DuRX9n+x9dmv5PghWtrjScWZmRtIA==</x:t>
        </x:is>
      </x:c>
      <x:c r="C2477" s="3">
        <x:v>45485.4147916667</x:v>
      </x:c>
      <x:c r="D2477" s="4" t="inlineStr">
        <x:is>
          <x:t xml:space="preserve">Montagu</x:t>
        </x:is>
      </x:c>
      <x:c r="E2477" s="5" t="inlineStr">
        <x:is>
          <x:t xml:space="preserve">Montagu</x:t>
        </x:is>
      </x:c>
      <x:c r="F2477" s="6" t="n">
        <x:v>2200</x:v>
      </x:c>
      <x:c r="G2477" s="7" t="inlineStr">
        <x:is>
          <x:t xml:space="preserve">No Decision, Timing, Lost Momentum</x:t>
        </x:is>
      </x:c>
      <x:c r="H2477" s="8">
        <x:v>45233.8290509259</x:v>
      </x:c>
      <x:c r="I2477" s="9" t="inlineStr">
        <x:is>
          <x:t xml:space="preserve">Raphael Rokah</x:t>
        </x:is>
      </x:c>
      <x:c r="J2477" s="10" t="inlineStr">
        <x:is>
          <x:t xml:space="preserve">Lost</x:t>
        </x:is>
      </x:c>
      <x:c r="K2477" s="11" t="n">
        <x:v>2572.03</x:v>
      </x:c>
      <x:c r="L2477" s="12" t="n">
        <x:v>0</x:v>
      </x:c>
      <x:c r="M2477" s="13" t="n">
        <x:v>2572.03</x:v>
      </x:c>
      <x:c r="N2477" s="14" t="n">
        <x:v>0</x:v>
      </x:c>
    </x:row>
    <x:row r="2478" hidden="0">
      <x:c r="A2478" s="1" t="inlineStr">
        <x:is>
          <x:t xml:space="preserve">73b9db72-5f2f-474b-8c5d-e8e764abb471</x:t>
        </x:is>
      </x:c>
      <x:c r="B2478" s="2" t="inlineStr">
        <x:is>
          <x:t xml:space="preserve">D6EGGCg/VXi7LhN/8BrKV+TN5B+2XNjpyQDsXsgZ2FGzFPWoaeZ+rL5YOOp1Bu+E4lsCNbCV5UupsRe/Kls5/Q==</x:t>
        </x:is>
      </x:c>
      <x:c r="C2478" s="3">
        <x:v>45530.3099189815</x:v>
      </x:c>
      <x:c r="D2478" s="4" t="inlineStr">
        <x:is>
          <x:t xml:space="preserve">Kreissparkasse Hildburghausen 2023 -</x:t>
        </x:is>
      </x:c>
      <x:c r="E2478" s="5" t="inlineStr">
        <x:is>
          <x:t xml:space="preserve">Kreissparkasse Hildburghausen</x:t>
        </x:is>
      </x:c>
      <x:c r="F2478" s="6" t="n">
        <x:v>1680</x:v>
      </x:c>
      <x:c r="G2478" s="7" t="inlineStr">
        <x:is>
          <x:t xml:space="preserve">In Progress</x:t>
        </x:is>
      </x:c>
      <x:c r="H2478" s="8">
        <x:v>45233.8157175926</x:v>
      </x:c>
      <x:c r="I2478" s="9" t="inlineStr">
        <x:is>
          <x:t xml:space="preserve">Diana Chavarro</x:t>
        </x:is>
      </x:c>
      <x:c r="J2478" s="10" t="inlineStr">
        <x:is>
          <x:t xml:space="preserve">Open</x:t>
        </x:is>
      </x:c>
      <x:c r="K2478" s="11" t="n">
        <x:v>1680</x:v>
      </x:c>
      <x:c r="L2478" s="12" t="n">
        <x:v>1680</x:v>
      </x:c>
      <x:c r="M2478" s="13" t="n">
        <x:v>1680</x:v>
      </x:c>
      <x:c r="N2478" s="14" t="n">
        <x:v>0</x:v>
      </x:c>
    </x:row>
    <x:row r="2479" hidden="0">
      <x:c r="A2479" s="1" t="inlineStr">
        <x:is>
          <x:t xml:space="preserve">23b26087-557a-ee11-8179-000d3ab8e9a4</x:t>
        </x:is>
      </x:c>
      <x:c r="B2479" s="2" t="inlineStr">
        <x:is>
          <x:t xml:space="preserve">ILy/IgBvbDXq1cOBw4XkvI79WQD5X2zdjQG5mUrXjBPzVE8quzfCSvrxfkd7jrGTaa7FX0HXD5odgqd2q5A4+g==</x:t>
        </x:is>
      </x:c>
      <x:c r="C2479" s="3">
        <x:v>45539.496087963</x:v>
      </x:c>
      <x:c r="D2479" s="4" t="inlineStr">
        <x:is>
          <x:t xml:space="preserve">IVR Solution</x:t>
        </x:is>
      </x:c>
      <x:c r="E2479" s="5" t="inlineStr">
        <x:is>
          <x:t xml:space="preserve">H+H International A/S</x:t>
        </x:is>
      </x:c>
      <x:c r="F2479" s="6" t="n">
        <x:v>4600</x:v>
      </x:c>
      <x:c r="G2479" s="7" t="inlineStr">
        <x:is>
          <x:t xml:space="preserve">Won</x:t>
        </x:is>
      </x:c>
      <x:c r="H2479" s="8">
        <x:v>45233.8128587963</x:v>
      </x:c>
      <x:c r="I2479" s="9" t="inlineStr">
        <x:is>
          <x:t xml:space="preserve">Danny Hofflund</x:t>
        </x:is>
      </x:c>
      <x:c r="J2479" s="10" t="inlineStr">
        <x:is>
          <x:t xml:space="preserve">Won</x:t>
        </x:is>
      </x:c>
      <x:c r="K2479" s="11" t="n">
        <x:v>4600</x:v>
      </x:c>
      <x:c r="L2479" s="12" t="n">
        <x:v>1000</x:v>
      </x:c>
      <x:c r="M2479" s="13" t="n">
        <x:v>4600</x:v>
      </x:c>
      <x:c r="N2479" s="14" t="n">
        <x:v>0</x:v>
      </x:c>
    </x:row>
    <x:row r="2480" hidden="0">
      <x:c r="A2480" s="1" t="inlineStr">
        <x:is>
          <x:t xml:space="preserve">64be9874-7414-4053-b7c9-c5143ad0c29a</x:t>
        </x:is>
      </x:c>
      <x:c r="B2480" s="2" t="inlineStr">
        <x:is>
          <x:t xml:space="preserve">wldPSGTLEyvImreUgK7xhofoAH4CquwTH7fMzFK8cMKXq1La3FsPg6HsNWtyrhB6EINFjeykw28Zl3XCqR272w==</x:t>
        </x:is>
      </x:c>
      <x:c r="C2480" s="3">
        <x:v>45566.3506018519</x:v>
      </x:c>
      <x:c r="D2480" s="4" t="inlineStr">
        <x:is>
          <x:t xml:space="preserve">Traton SE 2023 - VWC-ARC24+Telco</x:t>
        </x:is>
      </x:c>
      <x:c r="E2480" s="5" t="inlineStr">
        <x:is>
          <x:t xml:space="preserve">Stigler &amp; Roos GmbH</x:t>
        </x:is>
      </x:c>
      <x:c r="F2480" s="6" t="n">
        <x:v>6400</x:v>
      </x:c>
      <x:c r="G2480" s="7" t="inlineStr">
        <x:is>
          <x:t xml:space="preserve">Won</x:t>
        </x:is>
      </x:c>
      <x:c r="H2480" s="8">
        <x:v>45233.8034375</x:v>
      </x:c>
      <x:c r="I2480" s="9" t="inlineStr">
        <x:is>
          <x:t xml:space="preserve">Lukas Reiter</x:t>
        </x:is>
      </x:c>
      <x:c r="J2480" s="10" t="inlineStr">
        <x:is>
          <x:t xml:space="preserve">Won</x:t>
        </x:is>
      </x:c>
      <x:c r="K2480" s="11" t="n">
        <x:v>6400</x:v>
      </x:c>
      <x:c r="L2480" s="12" t="n">
        <x:v>6400</x:v>
      </x:c>
      <x:c r="M2480" s="13" t="n">
        <x:v>6400</x:v>
      </x:c>
      <x:c r="N2480" s="14" t="n">
        <x:v>0</x:v>
      </x:c>
    </x:row>
    <x:row r="2481" hidden="0">
      <x:c r="A2481" s="1" t="inlineStr">
        <x:is>
          <x:t xml:space="preserve">b937e5bb-507a-ee11-8179-000d3ab1c3f8</x:t>
        </x:is>
      </x:c>
      <x:c r="B2481" s="2" t="inlineStr">
        <x:is>
          <x:t xml:space="preserve">XkVefEEVVkmIpPByyaAxhRxRAoFWVgGgDfmGiBNHe3WvAxJutESbMNV+iL6s5GCiqeL73ETPgjoaExEPfThYfQ==</x:t>
        </x:is>
      </x:c>
      <x:c r="C2481" s="3">
        <x:v>45539.4955439815</x:v>
      </x:c>
      <x:c r="D2481" s="4" t="inlineStr">
        <x:is>
          <x:t xml:space="preserve">Binelli Automobile AG 2023 - IntegrityPlus - IntegrityLine</x:t>
        </x:is>
      </x:c>
      <x:c r="E2481" s="5" t="inlineStr">
        <x:is>
          <x:t xml:space="preserve">Binelli Automobile AG</x:t>
        </x:is>
      </x:c>
      <x:c r="F2481" s="6" t="n">
        <x:v>3960</x:v>
      </x:c>
      <x:c r="G2481" s="7" t="inlineStr">
        <x:is>
          <x:t xml:space="preserve">Won</x:t>
        </x:is>
      </x:c>
      <x:c r="H2481" s="8">
        <x:v>45233.7889699074</x:v>
      </x:c>
      <x:c r="I2481" s="9" t="inlineStr">
        <x:is>
          <x:t xml:space="preserve">Sascha Misteli</x:t>
        </x:is>
      </x:c>
      <x:c r="J2481" s="10" t="inlineStr">
        <x:is>
          <x:t xml:space="preserve">Won</x:t>
        </x:is>
      </x:c>
      <x:c r="K2481" s="11" t="n">
        <x:v>4107.49</x:v>
      </x:c>
      <x:c r="L2481" s="12" t="n">
        <x:v>0</x:v>
      </x:c>
      <x:c r="M2481" s="13" t="n">
        <x:v>4107.49</x:v>
      </x:c>
      <x:c r="N2481" s="14" t="n">
        <x:v>4107.49</x:v>
      </x:c>
    </x:row>
    <x:row r="2482" hidden="0">
      <x:c r="A2482" s="1" t="inlineStr">
        <x:is>
          <x:t xml:space="preserve">9b85b6da-d583-4840-8768-3131726ede74</x:t>
        </x:is>
      </x:c>
      <x:c r="B2482" s="2" t="inlineStr">
        <x:is>
          <x:t xml:space="preserve">RHRtGXbr0nknTSoI0kfgov4vXk59Orl+U9Gt4hShu7W2ZTOSg6EqSrpJ1gytcToPESfYmKEXfg0Thh+FKu1ivw==</x:t>
        </x:is>
      </x:c>
      <x:c r="C2482" s="3">
        <x:v>45566.35</x:v>
      </x:c>
      <x:c r="D2482" s="4" t="inlineStr">
        <x:is>
          <x:t xml:space="preserve">ORTHOMOL pharmazeutische Vertriebs GmbH 2023 - Migration from V1 to V3 Cockpit IL</x:t>
        </x:is>
      </x:c>
      <x:c r="E2482" s="5" t="inlineStr">
        <x:is>
          <x:t xml:space="preserve">ORTHOMOL pharmazeutische Vertriebs GmbH</x:t>
        </x:is>
      </x:c>
      <x:c r="F2482" s="6" t="n">
        <x:v>4561.56</x:v>
      </x:c>
      <x:c r="G2482" s="7" t="inlineStr">
        <x:is>
          <x:t xml:space="preserve">Won</x:t>
        </x:is>
      </x:c>
      <x:c r="H2482" s="8">
        <x:v>45233.777662037</x:v>
      </x:c>
      <x:c r="I2482" s="9" t="inlineStr">
        <x:is>
          <x:t xml:space="preserve">Matthias Krapp</x:t>
        </x:is>
      </x:c>
      <x:c r="J2482" s="10" t="inlineStr">
        <x:is>
          <x:t xml:space="preserve">Won</x:t>
        </x:is>
      </x:c>
      <x:c r="K2482" s="11" t="n">
        <x:v>4561.56</x:v>
      </x:c>
      <x:c r="L2482" s="12" t="n">
        <x:v>0</x:v>
      </x:c>
      <x:c r="M2482" s="13" t="n">
        <x:v>4561.56</x:v>
      </x:c>
      <x:c r="N2482" s="14" t="n">
        <x:v>4561.56</x:v>
      </x:c>
    </x:row>
    <x:row r="2483" hidden="0">
      <x:c r="A2483" s="1" t="inlineStr">
        <x:is>
          <x:t xml:space="preserve">37fcf4e4-4d7a-ee11-8179-000d3ab8e9a4</x:t>
        </x:is>
      </x:c>
      <x:c r="B2483" s="2" t="inlineStr">
        <x:is>
          <x:t xml:space="preserve">A2v1PZYVLMpk53PvSZBuZabU4Ri4Fn2yFSZ6MtkqC52tXXKqCZG4rNqwNcKMllUOzIe1ZXKKim1PB12xc/LmXQ==</x:t>
        </x:is>
      </x:c>
      <x:c r="C2483" s="3">
        <x:v>45566.3176851852</x:v>
      </x:c>
      <x:c r="D2483" s="4" t="inlineStr">
        <x:is>
          <x:t xml:space="preserve">KAMA GmbH 2023 - IL</x:t>
        </x:is>
      </x:c>
      <x:c r="E2483" s="5" t="inlineStr">
        <x:is>
          <x:t xml:space="preserve">KAMA GmbH</x:t>
        </x:is>
      </x:c>
      <x:c r="F2483" s="6" t="n">
        <x:v>708</x:v>
      </x:c>
      <x:c r="G2483" s="7" t="inlineStr">
        <x:is>
          <x:t xml:space="preserve">Won</x:t>
        </x:is>
      </x:c>
      <x:c r="H2483" s="8">
        <x:v>45233.7748958333</x:v>
      </x:c>
      <x:c r="I2483" s="9" t="inlineStr">
        <x:is>
          <x:t xml:space="preserve">Tobias Zirngibl</x:t>
        </x:is>
      </x:c>
      <x:c r="J2483" s="10" t="inlineStr">
        <x:is>
          <x:t xml:space="preserve">Won</x:t>
        </x:is>
      </x:c>
      <x:c r="K2483" s="11" t="n">
        <x:v>708</x:v>
      </x:c>
      <x:c r="L2483" s="12" t="n">
        <x:v>0</x:v>
      </x:c>
      <x:c r="M2483" s="13" t="n">
        <x:v>708</x:v>
      </x:c>
      <x:c r="N2483" s="14" t="n">
        <x:v>708</x:v>
      </x:c>
    </x:row>
    <x:row r="2484" hidden="0">
      <x:c r="A2484" s="1" t="inlineStr">
        <x:is>
          <x:t xml:space="preserve">270c05c1-4d7a-ee11-8179-002248a44f1c</x:t>
        </x:is>
      </x:c>
      <x:c r="B2484" s="2" t="inlineStr">
        <x:is>
          <x:t xml:space="preserve">lpIsPD9W5WHSJH9ynAIvkNg2O0Wxnavb13ZvubWmYwfQd0BLC4LDt54C+vk5v39zcorG27iCItdNzej4Z6VsPw==</x:t>
        </x:is>
      </x:c>
      <x:c r="C2484" s="3">
        <x:v>45485.4973842593</x:v>
      </x:c>
      <x:c r="D2484" s="4" t="inlineStr">
        <x:is>
          <x:t xml:space="preserve">Additional licence</x:t>
        </x:is>
      </x:c>
      <x:c r="E2484" s="5" t="inlineStr">
        <x:is>
          <x:t xml:space="preserve">Schweizerische Mobiliar Versicherungsgesellschaft AG</x:t>
        </x:is>
      </x:c>
      <x:c r="F2484" s="6" t="n">
        <x:v>600</x:v>
      </x:c>
      <x:c r="G2484" s="7" t="inlineStr">
        <x:is>
          <x:t xml:space="preserve">Won</x:t>
        </x:is>
      </x:c>
      <x:c r="H2484" s="8">
        <x:v>45233.7741898148</x:v>
      </x:c>
      <x:c r="I2484" s="9" t="inlineStr">
        <x:is>
          <x:t xml:space="preserve">Inga Witt</x:t>
        </x:is>
      </x:c>
      <x:c r="J2484" s="10" t="inlineStr">
        <x:is>
          <x:t xml:space="preserve">Won</x:t>
        </x:is>
      </x:c>
      <x:c r="K2484" s="11" t="n">
        <x:v>600</x:v>
      </x:c>
      <x:c r="L2484" s="12" t="n">
        <x:v>0</x:v>
      </x:c>
      <x:c r="M2484" s="13" t="n">
        <x:v>600</x:v>
      </x:c>
      <x:c r="N2484" s="14" t="n">
        <x:v>600</x:v>
      </x:c>
    </x:row>
    <x:row r="2485" hidden="0">
      <x:c r="A2485" s="1" t="inlineStr">
        <x:is>
          <x:t xml:space="preserve">c0046712-fa62-483a-a396-be7127518fef</x:t>
        </x:is>
      </x:c>
      <x:c r="B2485" s="2" t="inlineStr">
        <x:is>
          <x:t xml:space="preserve">nQVpsaWt8E3Zwd4YdljacCGXbAjcgFWzO9KQ/yWdWEXm5A+wfDBK51VLpOKwukArWdrJjWrw0AAQVwMi4ghCGQ==</x:t>
        </x:is>
      </x:c>
      <x:c r="C2485" s="3">
        <x:v>45566.3476388889</x:v>
      </x:c>
      <x:c r="D2485" s="4" t="inlineStr">
        <x:is>
          <x:t xml:space="preserve">Premium AEROTEC GmbH 2023 -XML</x:t>
        </x:is>
      </x:c>
      <x:c r="E2485" s="5" t="inlineStr">
        <x:is>
          <x:t xml:space="preserve">Premium AEROTEC GmbH</x:t>
        </x:is>
      </x:c>
      <x:c r="F2485" s="6" t="n">
        <x:v>22000</x:v>
      </x:c>
      <x:c r="G2485" s="7" t="inlineStr">
        <x:is>
          <x:t xml:space="preserve">Won</x:t>
        </x:is>
      </x:c>
      <x:c r="H2485" s="8">
        <x:v>45233.7121064815</x:v>
      </x:c>
      <x:c r="I2485" s="9" t="inlineStr">
        <x:is>
          <x:t xml:space="preserve">Thuan Duong</x:t>
        </x:is>
      </x:c>
      <x:c r="J2485" s="10" t="inlineStr">
        <x:is>
          <x:t xml:space="preserve">Won</x:t>
        </x:is>
      </x:c>
      <x:c r="K2485" s="11" t="n">
        <x:v>22000</x:v>
      </x:c>
      <x:c r="L2485" s="12" t="n">
        <x:v>22000</x:v>
      </x:c>
      <x:c r="M2485" s="13" t="n">
        <x:v>22000</x:v>
      </x:c>
      <x:c r="N2485" s="14" t="n">
        <x:v>0</x:v>
      </x:c>
    </x:row>
    <x:row r="2486" hidden="0">
      <x:c r="A2486" s="1" t="inlineStr">
        <x:is>
          <x:t xml:space="preserve">1fd243f3-3b7a-ee11-8179-000d3ab8e9a4</x:t>
        </x:is>
      </x:c>
      <x:c r="B2486" s="2" t="inlineStr">
        <x:is>
          <x:t xml:space="preserve">7TiayK+iUrxhlkzNWru0DunikQyHuOGL9vx+DZX0ROBo+ZEpx3u9ubs9ZjFIaHUdvHCosoNmyQauM7gogN2vFA==</x:t>
        </x:is>
      </x:c>
      <x:c r="C2486" s="3">
        <x:v>45485.4975578704</x:v>
      </x:c>
      <x:c r="D2486" s="4" t="inlineStr">
        <x:is>
          <x:t xml:space="preserve">POLTRONESOFA’ S.P.A. 2023 - IL ESS</x:t>
        </x:is>
      </x:c>
      <x:c r="E2486" s="5" t="inlineStr">
        <x:is>
          <x:t xml:space="preserve">Poltronesofà S.p.A.</x:t>
        </x:is>
      </x:c>
      <x:c r="F2486" s="6" t="n">
        <x:v>2028</x:v>
      </x:c>
      <x:c r="G2486" s="7" t="inlineStr">
        <x:is>
          <x:t xml:space="preserve">Won</x:t>
        </x:is>
      </x:c>
      <x:c r="H2486" s="8">
        <x:v>45233.6856828704</x:v>
      </x:c>
      <x:c r="I2486" s="9" t="inlineStr">
        <x:is>
          <x:t xml:space="preserve">Andrea Cipolla</x:t>
        </x:is>
      </x:c>
      <x:c r="J2486" s="10" t="inlineStr">
        <x:is>
          <x:t xml:space="preserve">Won</x:t>
        </x:is>
      </x:c>
      <x:c r="K2486" s="11" t="n">
        <x:v>2028</x:v>
      </x:c>
      <x:c r="L2486" s="12" t="n">
        <x:v>0</x:v>
      </x:c>
      <x:c r="M2486" s="13" t="n">
        <x:v>2028</x:v>
      </x:c>
      <x:c r="N2486" s="14" t="n">
        <x:v>0</x:v>
      </x:c>
    </x:row>
    <x:row r="2487" hidden="0">
      <x:c r="A2487" s="1" t="inlineStr">
        <x:is>
          <x:t xml:space="preserve">ab80f5bf-6712-46df-8a67-c17ae3ac60a8</x:t>
        </x:is>
      </x:c>
      <x:c r="B2487" s="2" t="inlineStr">
        <x:is>
          <x:t xml:space="preserve">jUKpEnKHvuVSdyefu0dXEzpGE9S31wDuf+MvSInfsnnrlP0UWrJXzu+lODJxNpnhKmFJ4d6B57Vcx6bF2yBLJw==</x:t>
        </x:is>
      </x:c>
      <x:c r="C2487" s="3">
        <x:v>45485.4976273148</x:v>
      </x:c>
      <x:c r="D2487" s="4" t="inlineStr">
        <x:is>
          <x:t xml:space="preserve">Henkel AG Co KGaA 2023 - Change Request Teaser</x:t>
        </x:is>
      </x:c>
      <x:c r="E2487" s="5" t="inlineStr">
        <x:is>
          <x:t xml:space="preserve">Henkel AG Co KGaA</x:t>
        </x:is>
      </x:c>
      <x:c r="F2487" s="6" t="n">
        <x:v>790</x:v>
      </x:c>
      <x:c r="G2487" s="7" t="inlineStr">
        <x:is>
          <x:t xml:space="preserve">Won</x:t>
        </x:is>
      </x:c>
      <x:c r="H2487" s="8">
        <x:v>45233.6138657407</x:v>
      </x:c>
      <x:c r="I2487" s="9" t="inlineStr">
        <x:is>
          <x:t xml:space="preserve">Knut Wichering</x:t>
        </x:is>
      </x:c>
      <x:c r="J2487" s="10" t="inlineStr">
        <x:is>
          <x:t xml:space="preserve">Won</x:t>
        </x:is>
      </x:c>
      <x:c r="K2487" s="11" t="n">
        <x:v>790</x:v>
      </x:c>
      <x:c r="L2487" s="12" t="n">
        <x:v>790</x:v>
      </x:c>
      <x:c r="M2487" s="13" t="n">
        <x:v>790</x:v>
      </x:c>
      <x:c r="N2487" s="14" t="n">
        <x:v>0</x:v>
      </x:c>
    </x:row>
    <x:row r="2488" hidden="0">
      <x:c r="A2488" s="1" t="inlineStr">
        <x:is>
          <x:t xml:space="preserve">7ed92571-8303-43c2-8cc3-e050ffef5de2</x:t>
        </x:is>
      </x:c>
      <x:c r="B2488" s="2" t="inlineStr">
        <x:is>
          <x:t xml:space="preserve">GL72HQsYH1DWUsLZhVpipje6oS1fd20qPQ5Q8mvXqjt2xiZEv+4q9UL+jDpJ91Hzx391q4XZ96FOPqZiEc9gLw==</x:t>
        </x:is>
      </x:c>
      <x:c r="C2488" s="3">
        <x:v>45485.4976388889</x:v>
      </x:c>
      <x:c r="D2488" s="4" t="inlineStr">
        <x:is>
          <x:t xml:space="preserve">GCL Technology Holdings Limited 2023 - Newswire Standard Asia Package</x:t>
        </x:is>
      </x:c>
      <x:c r="E2488" s="5" t="inlineStr">
        <x:is>
          <x:t xml:space="preserve">GCL Technology Holdings Limited</x:t>
        </x:is>
      </x:c>
      <x:c r="F2488" s="6" t="n">
        <x:v>3380</x:v>
      </x:c>
      <x:c r="G2488" s="7" t="inlineStr">
        <x:is>
          <x:t xml:space="preserve">Won</x:t>
        </x:is>
      </x:c>
      <x:c r="H2488" s="8">
        <x:v>45233.3254513889</x:v>
      </x:c>
      <x:c r="I2488" s="9" t="inlineStr">
        <x:is>
          <x:t xml:space="preserve">Ricci Lam</x:t>
        </x:is>
      </x:c>
      <x:c r="J2488" s="10" t="inlineStr">
        <x:is>
          <x:t xml:space="preserve">Won</x:t>
        </x:is>
      </x:c>
      <x:c r="K2488" s="11" t="n">
        <x:v>408.53</x:v>
      </x:c>
      <x:c r="L2488" s="12" t="n">
        <x:v>408.53</x:v>
      </x:c>
      <x:c r="M2488" s="13" t="n">
        <x:v>408.53</x:v>
      </x:c>
      <x:c r="N2488" s="14" t="n">
        <x:v>0</x:v>
      </x:c>
    </x:row>
    <x:row r="2489" hidden="0">
      <x:c r="A2489" s="1" t="inlineStr">
        <x:is>
          <x:t xml:space="preserve">09c37ee3-f2e4-4360-8a0d-093482df0936</x:t>
        </x:is>
      </x:c>
      <x:c r="B2489" s="2" t="inlineStr">
        <x:is>
          <x:t xml:space="preserve">oBB+TPCNL/kxMSahKyokfgbFYrrJKYadVu6tWK0m1DFBOcyGo42Uykwv8nYy8M0bIFhOPMAN6MbgYsYpwVHeQQ==</x:t>
        </x:is>
      </x:c>
      <x:c r="C2489" s="3">
        <x:v>45485.4167824074</x:v>
      </x:c>
      <x:c r="D2489" s="4" t="inlineStr">
        <x:is>
          <x:t xml:space="preserve">3D Chess Media, Inc. 2023 - Newswire</x:t>
        </x:is>
      </x:c>
      <x:c r="E2489" s="5" t="inlineStr">
        <x:is>
          <x:t xml:space="preserve">3D Chess Media, Inc</x:t>
        </x:is>
      </x:c>
      <x:c r="F2489" s="6" t="n">
        <x:v>500</x:v>
      </x:c>
      <x:c r="G2489" s="7" t="inlineStr">
        <x:is>
          <x:t xml:space="preserve">Duplicate</x:t>
        </x:is>
      </x:c>
      <x:c r="H2489" s="8">
        <x:v>45233.1592361111</x:v>
      </x:c>
      <x:c r="I2489" s="9" t="inlineStr">
        <x:is>
          <x:t xml:space="preserve">Mitchell Clarke</x:t>
        </x:is>
      </x:c>
      <x:c r="J2489" s="10" t="inlineStr">
        <x:is>
          <x:t xml:space="preserve">Lost</x:t>
        </x:is>
      </x:c>
      <x:c r="K2489" s="11" t="n">
        <x:v>456.93</x:v>
      </x:c>
      <x:c r="L2489" s="12" t="n">
        <x:v>456.93</x:v>
      </x:c>
      <x:c r="M2489" s="13" t="n">
        <x:v>456.93</x:v>
      </x:c>
      <x:c r="N2489" s="14" t="n">
        <x:v>0</x:v>
      </x:c>
    </x:row>
    <x:row r="2490" hidden="0">
      <x:c r="A2490" s="1" t="inlineStr">
        <x:is>
          <x:t xml:space="preserve">36ea6226-cc79-ee11-8179-002248a44f1c</x:t>
        </x:is>
      </x:c>
      <x:c r="B2490" s="2" t="inlineStr">
        <x:is>
          <x:t xml:space="preserve">Q4yvqsXUKTKvurmU+nRQ9Xent7YmJ5kDg4ylVMrK6Rp5QzVGmfD2gxgQnGObSrDC9+H8zswvjfLQNQ9WAS1CxQ==</x:t>
        </x:is>
      </x:c>
      <x:c r="C2490" s="3">
        <x:v>45485.4173263889</x:v>
      </x:c>
      <x:c r="D2490" s="4" t="inlineStr">
        <x:is>
          <x:t xml:space="preserve">Flip Genius 2023 - Flip Genius' Client: IL</x:t>
        </x:is>
      </x:c>
      <x:c r="E2490" s="5" t="inlineStr">
        <x:is>
          <x:t xml:space="preserve">Flip Genius</x:t>
        </x:is>
      </x:c>
      <x:c r="F2490" s="6" t="n">
        <x:v>0</x:v>
      </x:c>
      <x:c r="G2490" s="7" t="inlineStr">
        <x:is>
          <x:t xml:space="preserve">Duplicate</x:t>
        </x:is>
      </x:c>
      <x:c r="H2490" s="8">
        <x:v>45233.1299652778</x:v>
      </x:c>
      <x:c r="I2490" s="9" t="inlineStr">
        <x:is>
          <x:t xml:space="preserve">Lindsey Didsbury</x:t>
        </x:is>
      </x:c>
      <x:c r="J2490" s="10" t="inlineStr">
        <x:is>
          <x:t xml:space="preserve">Lost</x:t>
        </x:is>
      </x:c>
      <x:c r="K2490" s="11" t="n">
        <x:v>0</x:v>
      </x:c>
      <x:c r="L2490" s="12"/>
      <x:c r="M2490" s="13" t="n">
        <x:v>0</x:v>
      </x:c>
      <x:c r="N2490" s="14" t="n">
        <x:v>0</x:v>
      </x:c>
    </x:row>
    <x:row r="2491" hidden="0">
      <x:c r="A2491" s="1" t="inlineStr">
        <x:is>
          <x:t xml:space="preserve">38527e4a-c779-ee11-8179-000d3adf6c83</x:t>
        </x:is>
      </x:c>
      <x:c r="B2491" s="2" t="inlineStr">
        <x:is>
          <x:t xml:space="preserve">27LwyxQ/qkPZBHR+qFlMAzfR5dQrC93T9fxV6VsLTYPzcn5+pWydDhq0e3GPCNxQE+ipvya9Pp4cJHrOoyKafg==</x:t>
        </x:is>
      </x:c>
      <x:c r="C2491" s="3">
        <x:v>45485.4171064815</x:v>
      </x:c>
      <x:c r="D2491" s="4" t="inlineStr">
        <x:is>
          <x:t xml:space="preserve">Linker Finance 2023 - Linker Finance- IL Prof</x:t>
        </x:is>
      </x:c>
      <x:c r="E2491" s="5" t="inlineStr">
        <x:is>
          <x:t xml:space="preserve">Linker Finance</x:t>
        </x:is>
      </x:c>
      <x:c r="F2491" s="6" t="n">
        <x:v>1440</x:v>
      </x:c>
      <x:c r="G2491" s="7" t="inlineStr">
        <x:is>
          <x:t xml:space="preserve">Unresponsive</x:t>
        </x:is>
      </x:c>
      <x:c r="H2491" s="8">
        <x:v>45233.1058912037</x:v>
      </x:c>
      <x:c r="I2491" s="9" t="inlineStr">
        <x:is>
          <x:t xml:space="preserve">Lindsey Didsbury</x:t>
        </x:is>
      </x:c>
      <x:c r="J2491" s="10" t="inlineStr">
        <x:is>
          <x:t xml:space="preserve">Lost</x:t>
        </x:is>
      </x:c>
      <x:c r="K2491" s="11" t="n">
        <x:v>1347.74</x:v>
      </x:c>
      <x:c r="L2491" s="12" t="n">
        <x:v>233.98</x:v>
      </x:c>
      <x:c r="M2491" s="13" t="n">
        <x:v>1347.74</x:v>
      </x:c>
      <x:c r="N2491" s="14" t="n">
        <x:v>0</x:v>
      </x:c>
    </x:row>
    <x:row r="2492" hidden="0">
      <x:c r="A2492" s="1" t="inlineStr">
        <x:is>
          <x:t xml:space="preserve">7c0de06d-b179-ee11-8179-002248a44f1c</x:t>
        </x:is>
      </x:c>
      <x:c r="B2492" s="2" t="inlineStr">
        <x:is>
          <x:t xml:space="preserve">p0/tbEYszzj+cqWx68kcDI8o50HaxMMhsJvgsPZPNYXfk6l0vhn7VAEF/04+BKq6RbS37mdYZW4NG+Dzt736ug==</x:t>
        </x:is>
      </x:c>
      <x:c r="C2492" s="3">
        <x:v>45566.3476041667</x:v>
      </x:c>
      <x:c r="D2492" s="4" t="inlineStr">
        <x:is>
          <x:t xml:space="preserve">diwa GmbH 2023 - IL</x:t>
        </x:is>
      </x:c>
      <x:c r="E2492" s="5" t="inlineStr">
        <x:is>
          <x:t xml:space="preserve">diwa GmbH</x:t>
        </x:is>
      </x:c>
      <x:c r="F2492" s="6" t="n">
        <x:v>780</x:v>
      </x:c>
      <x:c r="G2492" s="7" t="inlineStr">
        <x:is>
          <x:t xml:space="preserve">Won</x:t>
        </x:is>
      </x:c>
      <x:c r="H2492" s="8">
        <x:v>45232.9970601852</x:v>
      </x:c>
      <x:c r="I2492" s="9" t="inlineStr">
        <x:is>
          <x:t xml:space="preserve">Tobias Zirngibl</x:t>
        </x:is>
      </x:c>
      <x:c r="J2492" s="10" t="inlineStr">
        <x:is>
          <x:t xml:space="preserve">Won</x:t>
        </x:is>
      </x:c>
      <x:c r="K2492" s="11" t="n">
        <x:v>780</x:v>
      </x:c>
      <x:c r="L2492" s="12" t="n">
        <x:v>0</x:v>
      </x:c>
      <x:c r="M2492" s="13" t="n">
        <x:v>780</x:v>
      </x:c>
      <x:c r="N2492" s="14" t="n">
        <x:v>780</x:v>
      </x:c>
    </x:row>
    <x:row r="2493" hidden="0">
      <x:c r="A2493" s="1" t="inlineStr">
        <x:is>
          <x:t xml:space="preserve">5b3b48d6-af79-ee11-8179-002248a44f1c</x:t>
        </x:is>
      </x:c>
      <x:c r="B2493" s="2" t="inlineStr">
        <x:is>
          <x:t xml:space="preserve">iUKSDKbl86wYaGCsExeWTNEeDQOR9YwLrNtzMf/ZCLCCIdkbqj6QJw9/wTKE+Fd0HjOHQV9XILoqD4UCCslA1w==</x:t>
        </x:is>
      </x:c>
      <x:c r="C2493" s="3">
        <x:v>45566.3476041667</x:v>
      </x:c>
      <x:c r="D2493" s="4" t="inlineStr">
        <x:is>
          <x:t xml:space="preserve">Business &amp; Service Brigitte Schmedding GmbH 2023 - IL</x:t>
        </x:is>
      </x:c>
      <x:c r="E2493" s="5" t="inlineStr">
        <x:is>
          <x:t xml:space="preserve">Business &amp; Service Brigitte Schmedding GmbH</x:t>
        </x:is>
      </x:c>
      <x:c r="F2493" s="6" t="n">
        <x:v>780</x:v>
      </x:c>
      <x:c r="G2493" s="7" t="inlineStr">
        <x:is>
          <x:t xml:space="preserve">Won</x:t>
        </x:is>
      </x:c>
      <x:c r="H2493" s="8">
        <x:v>45232.9892013889</x:v>
      </x:c>
      <x:c r="I2493" s="9" t="inlineStr">
        <x:is>
          <x:t xml:space="preserve">Tobias Zirngibl</x:t>
        </x:is>
      </x:c>
      <x:c r="J2493" s="10" t="inlineStr">
        <x:is>
          <x:t xml:space="preserve">Won</x:t>
        </x:is>
      </x:c>
      <x:c r="K2493" s="11" t="n">
        <x:v>780</x:v>
      </x:c>
      <x:c r="L2493" s="12" t="n">
        <x:v>0</x:v>
      </x:c>
      <x:c r="M2493" s="13" t="n">
        <x:v>780</x:v>
      </x:c>
      <x:c r="N2493" s="14" t="n">
        <x:v>780</x:v>
      </x:c>
    </x:row>
    <x:row r="2494" hidden="0">
      <x:c r="A2494" s="1" t="inlineStr">
        <x:is>
          <x:t xml:space="preserve">2502cb16-ae79-ee11-8179-0022489dae76</x:t>
        </x:is>
      </x:c>
      <x:c r="B2494" s="2" t="inlineStr">
        <x:is>
          <x:t xml:space="preserve">HMsHD/WSP9jQA89+aGR0ej/DhCZbIpqeJy+PRhouINnRs/2U8L9RYLyZq4NMCq/O3M0lsiYjHq3O7RV9X/0hNg==</x:t>
        </x:is>
      </x:c>
      <x:c r="C2494" s="3">
        <x:v>45566.3476041667</x:v>
      </x:c>
      <x:c r="D2494" s="4" t="inlineStr">
        <x:is>
          <x:t xml:space="preserve">service2go GmbH 2023 - IL</x:t>
        </x:is>
      </x:c>
      <x:c r="E2494" s="5" t="inlineStr">
        <x:is>
          <x:t xml:space="preserve">service2go GmbH</x:t>
        </x:is>
      </x:c>
      <x:c r="F2494" s="6" t="n">
        <x:v>780</x:v>
      </x:c>
      <x:c r="G2494" s="7" t="inlineStr">
        <x:is>
          <x:t xml:space="preserve">Won</x:t>
        </x:is>
      </x:c>
      <x:c r="H2494" s="8">
        <x:v>45232.980462963</x:v>
      </x:c>
      <x:c r="I2494" s="9" t="inlineStr">
        <x:is>
          <x:t xml:space="preserve">Tobias Zirngibl</x:t>
        </x:is>
      </x:c>
      <x:c r="J2494" s="10" t="inlineStr">
        <x:is>
          <x:t xml:space="preserve">Won</x:t>
        </x:is>
      </x:c>
      <x:c r="K2494" s="11" t="n">
        <x:v>780</x:v>
      </x:c>
      <x:c r="L2494" s="12" t="n">
        <x:v>0</x:v>
      </x:c>
      <x:c r="M2494" s="13" t="n">
        <x:v>780</x:v>
      </x:c>
      <x:c r="N2494" s="14" t="n">
        <x:v>780</x:v>
      </x:c>
    </x:row>
    <x:row r="2495" hidden="0">
      <x:c r="A2495" s="1" t="inlineStr">
        <x:is>
          <x:t xml:space="preserve">0a181ce2-ab79-ee11-8179-0022489dae76</x:t>
        </x:is>
      </x:c>
      <x:c r="B2495" s="2" t="inlineStr">
        <x:is>
          <x:t xml:space="preserve">WkuZMZ6xWOXpewmNQVHurnjAILF4dPsjwWB4JUmLQW6TpGsUPxw2b3LKRDrjQ0qzl3twggrvothzMeS22C5LQg==</x:t>
        </x:is>
      </x:c>
      <x:c r="C2495" s="3">
        <x:v>45566.3476041667</x:v>
      </x:c>
      <x:c r="D2495" s="4" t="inlineStr">
        <x:is>
          <x:t xml:space="preserve">Office Events P &amp; B GmbH 2023 - IL</x:t>
        </x:is>
      </x:c>
      <x:c r="E2495" s="5" t="inlineStr">
        <x:is>
          <x:t xml:space="preserve">Office Events P &amp; B GmbH</x:t>
        </x:is>
      </x:c>
      <x:c r="F2495" s="6" t="n">
        <x:v>780</x:v>
      </x:c>
      <x:c r="G2495" s="7" t="inlineStr">
        <x:is>
          <x:t xml:space="preserve">Won</x:t>
        </x:is>
      </x:c>
      <x:c r="H2495" s="8">
        <x:v>45232.969537037</x:v>
      </x:c>
      <x:c r="I2495" s="9" t="inlineStr">
        <x:is>
          <x:t xml:space="preserve">Tobias Zirngibl</x:t>
        </x:is>
      </x:c>
      <x:c r="J2495" s="10" t="inlineStr">
        <x:is>
          <x:t xml:space="preserve">Won</x:t>
        </x:is>
      </x:c>
      <x:c r="K2495" s="11" t="n">
        <x:v>780</x:v>
      </x:c>
      <x:c r="L2495" s="12" t="n">
        <x:v>0</x:v>
      </x:c>
      <x:c r="M2495" s="13" t="n">
        <x:v>780</x:v>
      </x:c>
      <x:c r="N2495" s="14" t="n">
        <x:v>780</x:v>
      </x:c>
    </x:row>
    <x:row r="2496" hidden="0">
      <x:c r="A2496" s="1" t="inlineStr">
        <x:is>
          <x:t xml:space="preserve">5c2e79b4-a979-ee11-8179-0022489a0604</x:t>
        </x:is>
      </x:c>
      <x:c r="B2496" s="2" t="inlineStr">
        <x:is>
          <x:t xml:space="preserve">zJXuvu+80znY3xj/ib/xxgvJnKX3LgNQ+hvppUK6Wg/iesNHG61kSqrJYAAjNKE2K5Zq5CyaNEhJkmVPIB3i8A==</x:t>
        </x:is>
      </x:c>
      <x:c r="C2496" s="3">
        <x:v>45566.3475925926</x:v>
      </x:c>
      <x:c r="D2496" s="4" t="inlineStr">
        <x:is>
          <x:t xml:space="preserve">pd Personaldienst GmbH &amp; Co. KG 2023 - IL</x:t>
        </x:is>
      </x:c>
      <x:c r="E2496" s="5" t="inlineStr">
        <x:is>
          <x:t xml:space="preserve">pd Personaldienst GmbH &amp; Co. KG</x:t>
        </x:is>
      </x:c>
      <x:c r="F2496" s="6" t="n">
        <x:v>960</x:v>
      </x:c>
      <x:c r="G2496" s="7" t="inlineStr">
        <x:is>
          <x:t xml:space="preserve">Won</x:t>
        </x:is>
      </x:c>
      <x:c r="H2496" s="8">
        <x:v>45232.9587152778</x:v>
      </x:c>
      <x:c r="I2496" s="9" t="inlineStr">
        <x:is>
          <x:t xml:space="preserve">Tobias Zirngibl</x:t>
        </x:is>
      </x:c>
      <x:c r="J2496" s="10" t="inlineStr">
        <x:is>
          <x:t xml:space="preserve">Won</x:t>
        </x:is>
      </x:c>
      <x:c r="K2496" s="11" t="n">
        <x:v>960</x:v>
      </x:c>
      <x:c r="L2496" s="12" t="n">
        <x:v>0</x:v>
      </x:c>
      <x:c r="M2496" s="13" t="n">
        <x:v>960</x:v>
      </x:c>
      <x:c r="N2496" s="14" t="n">
        <x:v>960</x:v>
      </x:c>
    </x:row>
    <x:row r="2497" hidden="0">
      <x:c r="A2497" s="1" t="inlineStr">
        <x:is>
          <x:t xml:space="preserve">b66cb51d-b493-4c22-9723-3d6f297d1e71</x:t>
        </x:is>
      </x:c>
      <x:c r="B2497" s="2" t="inlineStr">
        <x:is>
          <x:t xml:space="preserve">4kiYfhXEQfAjRUUbWmTziWVLKjyTGI5nXgLfZQ0MNEvkz5CrDyXCayG8iG2SIDtlaXkXZeTfHZCFFJYXNbFj9A==</x:t>
        </x:is>
      </x:c>
      <x:c r="C2497" s="3">
        <x:v>45566.35</x:v>
      </x:c>
      <x:c r="D2497" s="4" t="inlineStr">
        <x:is>
          <x:t xml:space="preserve">FRIWO AG 2023 Migration From V2 to V3 Cockpit IL</x:t>
        </x:is>
      </x:c>
      <x:c r="E2497" s="5" t="inlineStr">
        <x:is>
          <x:t xml:space="preserve">FRIWO AG</x:t>
        </x:is>
      </x:c>
      <x:c r="F2497" s="6" t="n">
        <x:v>4290</x:v>
      </x:c>
      <x:c r="G2497" s="7" t="inlineStr">
        <x:is>
          <x:t xml:space="preserve">Won</x:t>
        </x:is>
      </x:c>
      <x:c r="H2497" s="8">
        <x:v>45232.9078240741</x:v>
      </x:c>
      <x:c r="I2497" s="9" t="inlineStr">
        <x:is>
          <x:t xml:space="preserve">Matthias Krapp</x:t>
        </x:is>
      </x:c>
      <x:c r="J2497" s="10" t="inlineStr">
        <x:is>
          <x:t xml:space="preserve">Won</x:t>
        </x:is>
      </x:c>
      <x:c r="K2497" s="11" t="n">
        <x:v>4290</x:v>
      </x:c>
      <x:c r="L2497" s="12" t="n">
        <x:v>0</x:v>
      </x:c>
      <x:c r="M2497" s="13" t="n">
        <x:v>4290</x:v>
      </x:c>
      <x:c r="N2497" s="14" t="n">
        <x:v>4290</x:v>
      </x:c>
    </x:row>
    <x:row r="2498" hidden="0">
      <x:c r="A2498" s="1" t="inlineStr">
        <x:is>
          <x:t xml:space="preserve">30477286-9d79-ee11-8179-000d3ab1c3f8</x:t>
        </x:is>
      </x:c>
      <x:c r="B2498" s="2" t="inlineStr">
        <x:is>
          <x:t xml:space="preserve">17ydZBF962satr97eHOUlSMcbetkUkHpDZN2UCeJCjAG+n9xU8jjF6154ndheGaKxID5iKUM4BL1EU0uUTGfvQ==</x:t>
        </x:is>
      </x:c>
      <x:c r="C2498" s="3">
        <x:v>45566.2780902778</x:v>
      </x:c>
      <x:c r="D2498" s="4" t="inlineStr">
        <x:is>
          <x:t xml:space="preserve">Additional front-end</x:t>
        </x:is>
      </x:c>
      <x:c r="E2498" s="5" t="inlineStr">
        <x:is>
          <x:t xml:space="preserve">HOSPITEN GESTIÓN, A.I.E.</x:t>
        </x:is>
      </x:c>
      <x:c r="F2498" s="6" t="n">
        <x:v>1300</x:v>
      </x:c>
      <x:c r="G2498" s="7" t="inlineStr">
        <x:is>
          <x:t xml:space="preserve">Won</x:t>
        </x:is>
      </x:c>
      <x:c r="H2498" s="8">
        <x:v>45232.8981944444</x:v>
      </x:c>
      <x:c r="I2498" s="9" t="inlineStr">
        <x:is>
          <x:t xml:space="preserve">Karen Tineo</x:t>
        </x:is>
      </x:c>
      <x:c r="J2498" s="10" t="inlineStr">
        <x:is>
          <x:t xml:space="preserve">Won</x:t>
        </x:is>
      </x:c>
      <x:c r="K2498" s="11" t="n">
        <x:v>1300</x:v>
      </x:c>
      <x:c r="L2498" s="12" t="n">
        <x:v>300</x:v>
      </x:c>
      <x:c r="M2498" s="13" t="n">
        <x:v>1300</x:v>
      </x:c>
      <x:c r="N2498" s="14" t="n">
        <x:v>1000</x:v>
      </x:c>
    </x:row>
    <x:row r="2499" hidden="0">
      <x:c r="A2499" s="1" t="inlineStr">
        <x:is>
          <x:t xml:space="preserve">f6347821-ae13-4c20-ba41-dbdfd85ecf7d</x:t>
        </x:is>
      </x:c>
      <x:c r="B2499" s="2" t="inlineStr">
        <x:is>
          <x:t xml:space="preserve">wYTMuw6xU/mfcTbVaOkVWPeUHIMbAyCUYud3RCfrYYRRa2OQF+HWa8M7EAnFdqzjFCgTBoibQMb9qBkKn78VNQ==</x:t>
        </x:is>
      </x:c>
      <x:c r="C2499" s="3">
        <x:v>45566.3476388889</x:v>
      </x:c>
      <x:c r="D2499" s="4" t="inlineStr">
        <x:is>
          <x:t xml:space="preserve">2023 - Frimosa SA - IL</x:t>
        </x:is>
      </x:c>
      <x:c r="E2499" s="5" t="inlineStr">
        <x:is>
          <x:t xml:space="preserve">Frimosa SA</x:t>
        </x:is>
      </x:c>
      <x:c r="F2499" s="6" t="n">
        <x:v>792</x:v>
      </x:c>
      <x:c r="G2499" s="7" t="inlineStr">
        <x:is>
          <x:t xml:space="preserve">Won</x:t>
        </x:is>
      </x:c>
      <x:c r="H2499" s="8">
        <x:v>45232.8963425926</x:v>
      </x:c>
      <x:c r="I2499" s="9" t="inlineStr">
        <x:is>
          <x:t xml:space="preserve">Olha Dudechko</x:t>
        </x:is>
      </x:c>
      <x:c r="J2499" s="10" t="inlineStr">
        <x:is>
          <x:t xml:space="preserve">Won</x:t>
        </x:is>
      </x:c>
      <x:c r="K2499" s="11" t="n">
        <x:v>792</x:v>
      </x:c>
      <x:c r="L2499" s="12" t="n">
        <x:v>0</x:v>
      </x:c>
      <x:c r="M2499" s="13" t="n">
        <x:v>792</x:v>
      </x:c>
      <x:c r="N2499" s="14" t="n">
        <x:v>792</x:v>
      </x:c>
    </x:row>
    <x:row r="2500" hidden="0">
      <x:c r="A2500" s="1" t="inlineStr">
        <x:is>
          <x:t xml:space="preserve">4a3acdf1-9779-ee11-8179-002248a44f1c</x:t>
        </x:is>
      </x:c>
      <x:c r="B2500" s="2" t="inlineStr">
        <x:is>
          <x:t xml:space="preserve">+gLBc2T3xhWR275eAPQKQbDLShT1CUOS8sR4OPeAegfbhBii45gSUMAiHSSkRzER3vRv+d6uDvZc6tF++Q4sdA==</x:t>
        </x:is>
      </x:c>
      <x:c r="C2500" s="3">
        <x:v>45539.5010416667</x:v>
      </x:c>
      <x:c r="D2500" s="4" t="inlineStr">
        <x:is>
          <x:t xml:space="preserve">Jeppe Jepsen ApS 2023 - </x:t>
        </x:is>
      </x:c>
      <x:c r="E2500" s="5" t="inlineStr">
        <x:is>
          <x:t xml:space="preserve">Jeppe Jepsen ApS</x:t>
        </x:is>
      </x:c>
      <x:c r="F2500" s="6" t="n">
        <x:v>6750</x:v>
      </x:c>
      <x:c r="G2500" s="7" t="inlineStr">
        <x:is>
          <x:t xml:space="preserve">Won</x:t>
        </x:is>
      </x:c>
      <x:c r="H2500" s="8">
        <x:v>45232.870474537</x:v>
      </x:c>
      <x:c r="I2500" s="9" t="inlineStr">
        <x:is>
          <x:t xml:space="preserve">Ulrik Tønnesen</x:t>
        </x:is>
      </x:c>
      <x:c r="J2500" s="10" t="inlineStr">
        <x:is>
          <x:t xml:space="preserve">Won</x:t>
        </x:is>
      </x:c>
      <x:c r="K2500" s="11" t="n">
        <x:v>905.21</x:v>
      </x:c>
      <x:c r="L2500" s="12" t="n">
        <x:v>0</x:v>
      </x:c>
      <x:c r="M2500" s="13" t="n">
        <x:v>905.21</x:v>
      </x:c>
      <x:c r="N2500" s="14" t="n">
        <x:v>905.21</x:v>
      </x:c>
    </x:row>
    <x:row r="2501" hidden="0">
      <x:c r="A2501" s="1" t="inlineStr">
        <x:is>
          <x:t xml:space="preserve">532ca42a-9779-ee11-8179-000d3ab1c3f8</x:t>
        </x:is>
      </x:c>
      <x:c r="B2501" s="2" t="inlineStr">
        <x:is>
          <x:t xml:space="preserve">FO2NdgzRa6f89aenJ95/q4xD1Nl5EPkwSFfO9QxVnQDEfGPPzvlQlgT8chAas1jRPzv+SfZ0WQwZsCe/n5G7Ag==</x:t>
        </x:is>
      </x:c>
      <x:c r="C2501" s="3">
        <x:v>45485.4976851852</x:v>
      </x:c>
      <x:c r="D2501" s="4" t="inlineStr">
        <x:is>
          <x:t xml:space="preserve">Nautilus Aviation S.p.A. 2023 - IL - Ergon</x:t>
        </x:is>
      </x:c>
      <x:c r="E2501" s="5" t="inlineStr">
        <x:is>
          <x:t xml:space="preserve">Nautilus Aviation S.p.A.</x:t>
        </x:is>
      </x:c>
      <x:c r="F2501" s="6" t="n">
        <x:v>747.6</x:v>
      </x:c>
      <x:c r="G2501" s="7" t="inlineStr">
        <x:is>
          <x:t xml:space="preserve">Won</x:t>
        </x:is>
      </x:c>
      <x:c r="H2501" s="8">
        <x:v>45232.8665162037</x:v>
      </x:c>
      <x:c r="I2501" s="9" t="inlineStr">
        <x:is>
          <x:t xml:space="preserve">Claudio Interdonato</x:t>
        </x:is>
      </x:c>
      <x:c r="J2501" s="10" t="inlineStr">
        <x:is>
          <x:t xml:space="preserve">Won</x:t>
        </x:is>
      </x:c>
      <x:c r="K2501" s="11" t="n">
        <x:v>747.6</x:v>
      </x:c>
      <x:c r="L2501" s="12" t="n">
        <x:v>0</x:v>
      </x:c>
      <x:c r="M2501" s="13" t="n">
        <x:v>747.6</x:v>
      </x:c>
      <x:c r="N2501" s="14" t="n">
        <x:v>0</x:v>
      </x:c>
    </x:row>
    <x:row r="2502" hidden="0">
      <x:c r="A2502" s="1" t="inlineStr">
        <x:is>
          <x:t xml:space="preserve">fe4438f2-8f79-ee11-8179-000d3adf0de7</x:t>
        </x:is>
      </x:c>
      <x:c r="B2502" s="2" t="inlineStr">
        <x:is>
          <x:t xml:space="preserve">POTgFOauUg9/HYRTNy8H1o+aDmNI9GmjW/syJWJ5ZNKKjq60g5oBFf6nKZOQjOkPp6Nrb9kFbe/Re75s4PmbZQ==</x:t>
        </x:is>
      </x:c>
      <x:c r="C2502" s="3">
        <x:v>45566.3489699074</x:v>
      </x:c>
      <x:c r="D2502" s="4" t="inlineStr">
        <x:is>
          <x:t xml:space="preserve">Keolis (UK) Limited 2023 - IL Essentials</x:t>
        </x:is>
      </x:c>
      <x:c r="E2502" s="5" t="inlineStr">
        <x:is>
          <x:t xml:space="preserve">Keolis (UK) Limited</x:t>
        </x:is>
      </x:c>
      <x:c r="F2502" s="6" t="n">
        <x:v>1220</x:v>
      </x:c>
      <x:c r="G2502" s="7" t="inlineStr">
        <x:is>
          <x:t xml:space="preserve">Won</x:t>
        </x:is>
      </x:c>
      <x:c r="H2502" s="8">
        <x:v>45232.8307523148</x:v>
      </x:c>
      <x:c r="I2502" s="9" t="inlineStr">
        <x:is>
          <x:t xml:space="preserve">Sara Alobedi</x:t>
        </x:is>
      </x:c>
      <x:c r="J2502" s="10" t="inlineStr">
        <x:is>
          <x:t xml:space="preserve">Won</x:t>
        </x:is>
      </x:c>
      <x:c r="K2502" s="11" t="n">
        <x:v>1422.66</x:v>
      </x:c>
      <x:c r="L2502" s="12" t="n">
        <x:v>233.22</x:v>
      </x:c>
      <x:c r="M2502" s="13" t="n">
        <x:v>1422.66</x:v>
      </x:c>
      <x:c r="N2502" s="14" t="n">
        <x:v>1189.44</x:v>
      </x:c>
    </x:row>
    <x:row r="2503" hidden="0">
      <x:c r="A2503" s="1" t="inlineStr">
        <x:is>
          <x:t xml:space="preserve">c65cc86f-8e79-ee11-8179-0022489dae76</x:t>
        </x:is>
      </x:c>
      <x:c r="B2503" s="2" t="inlineStr">
        <x:is>
          <x:t xml:space="preserve">6081eGRXrSVcI+vLo6Gld9a6Icc9ijW8g17nqMDJ0dSq27We8zk0d7Dczpqryw76nia+oWHynXSA7XhF/1G1OQ==</x:t>
        </x:is>
      </x:c>
      <x:c r="C2503" s="3">
        <x:v>45566.3475925926</x:v>
      </x:c>
      <x:c r="D2503" s="4" t="inlineStr">
        <x:is>
          <x:t xml:space="preserve">Bandelin Ultraschall Apparatebau GmbH 2023 - </x:t>
        </x:is>
      </x:c>
      <x:c r="E2503" s="5" t="inlineStr">
        <x:is>
          <x:t xml:space="preserve">Bandelin Ultraschall Apparatebau GmbH</x:t>
        </x:is>
      </x:c>
      <x:c r="F2503" s="6" t="n">
        <x:v>474</x:v>
      </x:c>
      <x:c r="G2503" s="7" t="inlineStr">
        <x:is>
          <x:t xml:space="preserve">Won</x:t>
        </x:is>
      </x:c>
      <x:c r="H2503" s="8">
        <x:v>45232.8231944444</x:v>
      </x:c>
      <x:c r="I2503" s="9" t="inlineStr">
        <x:is>
          <x:t xml:space="preserve">Thomas Feil</x:t>
        </x:is>
      </x:c>
      <x:c r="J2503" s="10" t="inlineStr">
        <x:is>
          <x:t xml:space="preserve">Won</x:t>
        </x:is>
      </x:c>
      <x:c r="K2503" s="11" t="n">
        <x:v>474</x:v>
      </x:c>
      <x:c r="L2503" s="12" t="n">
        <x:v>0</x:v>
      </x:c>
      <x:c r="M2503" s="13" t="n">
        <x:v>474</x:v>
      </x:c>
      <x:c r="N2503" s="14" t="n">
        <x:v>0</x:v>
      </x:c>
    </x:row>
    <x:row r="2504" hidden="0">
      <x:c r="A2504" s="1" t="inlineStr">
        <x:is>
          <x:t xml:space="preserve">8de49864-7d21-4971-b05e-f236683ba6c5</x:t>
        </x:is>
      </x:c>
      <x:c r="B2504" s="2" t="inlineStr">
        <x:is>
          <x:t xml:space="preserve">O8/wbnKQ3lsoAuDzdQovyhO+IJCjNJMdRHHuEQX+IPupDcf6/a+/hYYIA7DB0peBKaGui/gHYmJqS0pUaOACKQ==</x:t>
        </x:is>
      </x:c>
      <x:c r="C2504" s="3">
        <x:v>45566.3476157407</x:v>
      </x:c>
      <x:c r="D2504" s="4" t="inlineStr">
        <x:is>
          <x:t xml:space="preserve">2023 - SERLINGO SOCIAL SL - IL</x:t>
        </x:is>
      </x:c>
      <x:c r="E2504" s="5" t="inlineStr">
        <x:is>
          <x:t xml:space="preserve">SERLINGO SOCIAL SL</x:t>
        </x:is>
      </x:c>
      <x:c r="F2504" s="6" t="n">
        <x:v>1167</x:v>
      </x:c>
      <x:c r="G2504" s="7" t="inlineStr">
        <x:is>
          <x:t xml:space="preserve">Won</x:t>
        </x:is>
      </x:c>
      <x:c r="H2504" s="8">
        <x:v>45232.8217939815</x:v>
      </x:c>
      <x:c r="I2504" s="9" t="inlineStr">
        <x:is>
          <x:t xml:space="preserve">Olha Dudechko</x:t>
        </x:is>
      </x:c>
      <x:c r="J2504" s="10" t="inlineStr">
        <x:is>
          <x:t xml:space="preserve">Won</x:t>
        </x:is>
      </x:c>
      <x:c r="K2504" s="11" t="n">
        <x:v>1167</x:v>
      </x:c>
      <x:c r="L2504" s="12" t="n">
        <x:v>0</x:v>
      </x:c>
      <x:c r="M2504" s="13" t="n">
        <x:v>1167</x:v>
      </x:c>
      <x:c r="N2504" s="14" t="n">
        <x:v>1167.6</x:v>
      </x:c>
    </x:row>
    <x:row r="2505" hidden="0">
      <x:c r="A2505" s="1" t="inlineStr">
        <x:is>
          <x:t xml:space="preserve">ccbd3e2c-8d79-ee11-8179-000d3ab1c3f8</x:t>
        </x:is>
      </x:c>
      <x:c r="B2505" s="2" t="inlineStr">
        <x:is>
          <x:t xml:space="preserve">R6XNmhU5fbOAIAgtfSlAs4Uohq1p8LjqVL/Z7R/c4TWVTY8QMILxDp8lGeqf66sbza9CK0BSSUZegB4cbK4zEA==</x:t>
        </x:is>
      </x:c>
      <x:c r="C2505" s="3">
        <x:v>45485.4138541667</x:v>
      </x:c>
      <x:c r="D2505" s="4" t="inlineStr">
        <x:is>
          <x:t xml:space="preserve">Groupe Gorgé 2023 - AM - GA</x:t>
        </x:is>
      </x:c>
      <x:c r="E2505" s="5" t="inlineStr">
        <x:is>
          <x:t xml:space="preserve">Groupe Gorgé</x:t>
        </x:is>
      </x:c>
      <x:c r="F2505" s="6" t="n">
        <x:v>11500</x:v>
      </x:c>
      <x:c r="G2505" s="7" t="inlineStr">
        <x:is>
          <x:t xml:space="preserve">Duplicate</x:t>
        </x:is>
      </x:c>
      <x:c r="H2505" s="8">
        <x:v>45232.8169328704</x:v>
      </x:c>
      <x:c r="I2505" s="9" t="inlineStr">
        <x:is>
          <x:t xml:space="preserve">Geraldine Ajoudani</x:t>
        </x:is>
      </x:c>
      <x:c r="J2505" s="10" t="inlineStr">
        <x:is>
          <x:t xml:space="preserve">Lost</x:t>
        </x:is>
      </x:c>
      <x:c r="K2505" s="11" t="n">
        <x:v>11500</x:v>
      </x:c>
      <x:c r="L2505" s="12" t="n">
        <x:v>2000</x:v>
      </x:c>
      <x:c r="M2505" s="13" t="n">
        <x:v>11500</x:v>
      </x:c>
      <x:c r="N2505" s="14" t="n">
        <x:v>0</x:v>
      </x:c>
    </x:row>
    <x:row r="2506" hidden="0">
      <x:c r="A2506" s="1" t="inlineStr">
        <x:is>
          <x:t xml:space="preserve">8ce900b4-9398-4391-acc2-ce8ba5af560e</x:t>
        </x:is>
      </x:c>
      <x:c r="B2506" s="2" t="inlineStr">
        <x:is>
          <x:t xml:space="preserve">HL+5GHGgQJQaHEziDX1maYAjjFuYKU55Du5Eob3PHouKSM2bNqkfI9qIGfLXDlKfLzKIxsVkanmY9u7bg0opsQ==</x:t>
        </x:is>
      </x:c>
      <x:c r="C2506" s="3">
        <x:v>45566.3476157407</x:v>
      </x:c>
      <x:c r="D2506" s="4" t="inlineStr">
        <x:is>
          <x:t xml:space="preserve">2023 - SERLINGO SERVICIOS SL - IL</x:t>
        </x:is>
      </x:c>
      <x:c r="E2506" s="5" t="inlineStr">
        <x:is>
          <x:t xml:space="preserve">SERLINGO SERVICIOS SL</x:t>
        </x:is>
      </x:c>
      <x:c r="F2506" s="6" t="n">
        <x:v>1167</x:v>
      </x:c>
      <x:c r="G2506" s="7" t="inlineStr">
        <x:is>
          <x:t xml:space="preserve">Won</x:t>
        </x:is>
      </x:c>
      <x:c r="H2506" s="8">
        <x:v>45232.8110532407</x:v>
      </x:c>
      <x:c r="I2506" s="9" t="inlineStr">
        <x:is>
          <x:t xml:space="preserve">Olha Dudechko</x:t>
        </x:is>
      </x:c>
      <x:c r="J2506" s="10" t="inlineStr">
        <x:is>
          <x:t xml:space="preserve">Won</x:t>
        </x:is>
      </x:c>
      <x:c r="K2506" s="11" t="n">
        <x:v>1167</x:v>
      </x:c>
      <x:c r="L2506" s="12" t="n">
        <x:v>0</x:v>
      </x:c>
      <x:c r="M2506" s="13" t="n">
        <x:v>1167</x:v>
      </x:c>
      <x:c r="N2506" s="14" t="n">
        <x:v>1167.6</x:v>
      </x:c>
    </x:row>
    <x:row r="2507" hidden="0">
      <x:c r="A2507" s="1" t="inlineStr">
        <x:is>
          <x:t xml:space="preserve">9d20ca65-8a79-ee11-8179-000d3ada7a2b</x:t>
        </x:is>
      </x:c>
      <x:c r="B2507" s="2" t="inlineStr">
        <x:is>
          <x:t xml:space="preserve">lETDDNiQE6i4aph0nmOla3IqCDt34ejwvYVgymKRrvphesCUdEpX+Ia19WIrmzMwSodlzi6nhVRG4T+M9AZ9TQ==</x:t>
        </x:is>
      </x:c>
      <x:c r="C2507" s="3">
        <x:v>45583.1252777778</x:v>
      </x:c>
      <x:c r="D2507" s="4" t="inlineStr">
        <x:is>
          <x:t xml:space="preserve">Max Streicher S.p.A. 2023 - IL</x:t>
        </x:is>
      </x:c>
      <x:c r="E2507" s="5" t="inlineStr">
        <x:is>
          <x:t xml:space="preserve">Max Streicher S.p.A.</x:t>
        </x:is>
      </x:c>
      <x:c r="F2507" s="6" t="n">
        <x:v>1069.2</x:v>
      </x:c>
      <x:c r="G2507" s="7" t="inlineStr">
        <x:is>
          <x:t xml:space="preserve">Won</x:t>
        </x:is>
      </x:c>
      <x:c r="H2507" s="8">
        <x:v>45232.8030902778</x:v>
      </x:c>
      <x:c r="I2507" s="9" t="inlineStr">
        <x:is>
          <x:t xml:space="preserve">Laura Santeusanio</x:t>
        </x:is>
      </x:c>
      <x:c r="J2507" s="10" t="inlineStr">
        <x:is>
          <x:t xml:space="preserve">Won</x:t>
        </x:is>
      </x:c>
      <x:c r="K2507" s="11" t="n">
        <x:v>1069.2</x:v>
      </x:c>
      <x:c r="L2507" s="12" t="n">
        <x:v>0</x:v>
      </x:c>
      <x:c r="M2507" s="13" t="n">
        <x:v>1069.2</x:v>
      </x:c>
      <x:c r="N2507" s="14" t="n">
        <x:v>0</x:v>
      </x:c>
    </x:row>
    <x:row r="2508" hidden="0">
      <x:c r="A2508" s="1" t="inlineStr">
        <x:is>
          <x:t xml:space="preserve">a7e74b1b-8a79-ee11-8179-0022489a0604</x:t>
        </x:is>
      </x:c>
      <x:c r="B2508" s="2" t="inlineStr">
        <x:is>
          <x:t xml:space="preserve">SfoG+9mAGeS9teAjqKbrELhhVSIpA1TfUTNTagUIKX9vcgGtrv+iXrpMhVWjJ6hreANUoh6I7GoMrYT3UqKNGg==</x:t>
        </x:is>
      </x:c>
      <x:c r="C2508" s="3">
        <x:v>45566.3498958333</x:v>
      </x:c>
      <x:c r="D2508" s="4" t="inlineStr">
        <x:is>
          <x:t xml:space="preserve">Stadler Rail AG 2023 - Compliance Cockpit (Integrity Line)</x:t>
        </x:is>
      </x:c>
      <x:c r="E2508" s="5" t="inlineStr">
        <x:is>
          <x:t xml:space="preserve">Stadler Rail Management AG</x:t>
        </x:is>
      </x:c>
      <x:c r="F2508" s="6" t="n">
        <x:v>29828</x:v>
      </x:c>
      <x:c r="G2508" s="7" t="inlineStr">
        <x:is>
          <x:t xml:space="preserve">Won</x:t>
        </x:is>
      </x:c>
      <x:c r="H2508" s="8">
        <x:v>45232.8016435185</x:v>
      </x:c>
      <x:c r="I2508" s="9" t="inlineStr">
        <x:is>
          <x:t xml:space="preserve">Sascha Misteli</x:t>
        </x:is>
      </x:c>
      <x:c r="J2508" s="10" t="inlineStr">
        <x:is>
          <x:t xml:space="preserve">Won</x:t>
        </x:is>
      </x:c>
      <x:c r="K2508" s="11" t="n">
        <x:v>30938.92</x:v>
      </x:c>
      <x:c r="L2508" s="12" t="n">
        <x:v>3630.36</x:v>
      </x:c>
      <x:c r="M2508" s="13" t="n">
        <x:v>30938.92</x:v>
      </x:c>
      <x:c r="N2508" s="14" t="n">
        <x:v>27308.57</x:v>
      </x:c>
    </x:row>
    <x:row r="2509" hidden="0">
      <x:c r="A2509" s="1" t="inlineStr">
        <x:is>
          <x:t xml:space="preserve">971ddd0e-8a79-ee11-8179-002248a44f1c</x:t>
        </x:is>
      </x:c>
      <x:c r="B2509" s="2" t="inlineStr">
        <x:is>
          <x:t xml:space="preserve">LhsRZo2hZ/zGnRjuDl5qEIZN6bTlH04ZBBU4sB99O/qCSMBzhoUDVK7vc0Woel+L+Swg0V+fAiazLerRmatNGQ==</x:t>
        </x:is>
      </x:c>
      <x:c r="C2509" s="3">
        <x:v>45566.3476273148</x:v>
      </x:c>
      <x:c r="D2509" s="4" t="inlineStr">
        <x:is>
          <x:t xml:space="preserve">Vivanco GmbH 2023 - IL</x:t>
        </x:is>
      </x:c>
      <x:c r="E2509" s="5" t="inlineStr">
        <x:is>
          <x:t xml:space="preserve">Vivanco GmbH</x:t>
        </x:is>
      </x:c>
      <x:c r="F2509" s="6" t="n">
        <x:v>594</x:v>
      </x:c>
      <x:c r="G2509" s="7" t="inlineStr">
        <x:is>
          <x:t xml:space="preserve">Won</x:t>
        </x:is>
      </x:c>
      <x:c r="H2509" s="8">
        <x:v>45232.8013541667</x:v>
      </x:c>
      <x:c r="I2509" s="9" t="inlineStr">
        <x:is>
          <x:t xml:space="preserve">David Lukic</x:t>
        </x:is>
      </x:c>
      <x:c r="J2509" s="10" t="inlineStr">
        <x:is>
          <x:t xml:space="preserve">Won</x:t>
        </x:is>
      </x:c>
      <x:c r="K2509" s="11" t="n">
        <x:v>594</x:v>
      </x:c>
      <x:c r="L2509" s="12" t="n">
        <x:v>0</x:v>
      </x:c>
      <x:c r="M2509" s="13" t="n">
        <x:v>594</x:v>
      </x:c>
      <x:c r="N2509" s="14" t="n">
        <x:v>0</x:v>
      </x:c>
    </x:row>
    <x:row r="2510" hidden="0">
      <x:c r="A2510" s="1" t="inlineStr">
        <x:is>
          <x:t xml:space="preserve">0a46debb-3350-49e6-a71f-80d3e0ef24e6</x:t>
        </x:is>
      </x:c>
      <x:c r="B2510" s="2" t="inlineStr">
        <x:is>
          <x:t xml:space="preserve">b1mNfp2TznZKp2rgM/w86A4mWZglVUTgHwIHBZ20XBZSJkYp2KSMHb4N3iHVAqEpE9oDEx3p1lijKHkMm4P7PQ==</x:t>
        </x:is>
      </x:c>
      <x:c r="C2510" s="3">
        <x:v>45566.3476041667</x:v>
      </x:c>
      <x:c r="D2510" s="4" t="inlineStr">
        <x:is>
          <x:t xml:space="preserve">2023 - REAL VIDA SEGUROS, SA - IL</x:t>
        </x:is>
      </x:c>
      <x:c r="E2510" s="5" t="inlineStr">
        <x:is>
          <x:t xml:space="preserve">REAL VIDA SEGUROS, SA</x:t>
        </x:is>
      </x:c>
      <x:c r="F2510" s="6" t="n">
        <x:v>510</x:v>
      </x:c>
      <x:c r="G2510" s="7" t="inlineStr">
        <x:is>
          <x:t xml:space="preserve">Won</x:t>
        </x:is>
      </x:c>
      <x:c r="H2510" s="8">
        <x:v>45232.7941898148</x:v>
      </x:c>
      <x:c r="I2510" s="9" t="inlineStr">
        <x:is>
          <x:t xml:space="preserve">Olha Dudechko</x:t>
        </x:is>
      </x:c>
      <x:c r="J2510" s="10" t="inlineStr">
        <x:is>
          <x:t xml:space="preserve">Won</x:t>
        </x:is>
      </x:c>
      <x:c r="K2510" s="11" t="n">
        <x:v>510</x:v>
      </x:c>
      <x:c r="L2510" s="12" t="n">
        <x:v>0</x:v>
      </x:c>
      <x:c r="M2510" s="13" t="n">
        <x:v>510</x:v>
      </x:c>
      <x:c r="N2510" s="14" t="n">
        <x:v>510</x:v>
      </x:c>
    </x:row>
    <x:row r="2511" hidden="0">
      <x:c r="A2511" s="1" t="inlineStr">
        <x:is>
          <x:t xml:space="preserve">43694ae0-8779-ee11-8179-002248a44f1c</x:t>
        </x:is>
      </x:c>
      <x:c r="B2511" s="2" t="inlineStr">
        <x:is>
          <x:t xml:space="preserve">aoA9x7EkVfWIXyz5tKBrf+hC7C4aBApazbqFAe0lcFHIiYwRsv78LPZCDwGu/vA5oHyaqhwR+HKbL7IXm28Hdg==</x:t>
        </x:is>
      </x:c>
      <x:c r="C2511" s="3">
        <x:v>45566.3476273148</x:v>
      </x:c>
      <x:c r="D2511" s="4" t="inlineStr">
        <x:is>
          <x:t xml:space="preserve">Alps Logistics Europe GmbH 2023 - IL</x:t>
        </x:is>
      </x:c>
      <x:c r="E2511" s="5" t="inlineStr">
        <x:is>
          <x:t xml:space="preserve">Alps Logistics Europe GmbH</x:t>
        </x:is>
      </x:c>
      <x:c r="F2511" s="6" t="n">
        <x:v>474</x:v>
      </x:c>
      <x:c r="G2511" s="7" t="inlineStr">
        <x:is>
          <x:t xml:space="preserve">Won</x:t>
        </x:is>
      </x:c>
      <x:c r="H2511" s="8">
        <x:v>45232.7905208333</x:v>
      </x:c>
      <x:c r="I2511" s="9" t="inlineStr">
        <x:is>
          <x:t xml:space="preserve">David Lukic</x:t>
        </x:is>
      </x:c>
      <x:c r="J2511" s="10" t="inlineStr">
        <x:is>
          <x:t xml:space="preserve">Won</x:t>
        </x:is>
      </x:c>
      <x:c r="K2511" s="11" t="n">
        <x:v>474</x:v>
      </x:c>
      <x:c r="L2511" s="12" t="n">
        <x:v>0</x:v>
      </x:c>
      <x:c r="M2511" s="13" t="n">
        <x:v>474</x:v>
      </x:c>
      <x:c r="N2511" s="14" t="n">
        <x:v>0</x:v>
      </x:c>
    </x:row>
    <x:row r="2512" hidden="0">
      <x:c r="A2512" s="1" t="inlineStr">
        <x:is>
          <x:t xml:space="preserve">5e98a68d-8679-ee11-8179-000d3ada7a2b</x:t>
        </x:is>
      </x:c>
      <x:c r="B2512" s="2" t="inlineStr">
        <x:is>
          <x:t xml:space="preserve">E/bJlXgvhlsIhJvdjyrnE9zA5aANMBSF2WeDZOqyp35LZjFOSK24Z5IaP1LhLUWog9rLXAJfFu7fJBvNNF7VzA==</x:t>
        </x:is>
      </x:c>
      <x:c r="C2512" s="3">
        <x:v>45566.3475694444</x:v>
      </x:c>
      <x:c r="D2512" s="4" t="inlineStr">
        <x:is>
          <x:t xml:space="preserve">OFFICEFIRST Real Estate GmbH 2023 - IL</x:t>
        </x:is>
      </x:c>
      <x:c r="E2512" s="5" t="inlineStr">
        <x:is>
          <x:t xml:space="preserve">OFFICEFIRST Real Estate GmbH</x:t>
        </x:is>
      </x:c>
      <x:c r="F2512" s="6" t="n">
        <x:v>474</x:v>
      </x:c>
      <x:c r="G2512" s="7" t="inlineStr">
        <x:is>
          <x:t xml:space="preserve">Won</x:t>
        </x:is>
      </x:c>
      <x:c r="H2512" s="8">
        <x:v>45232.7840277778</x:v>
      </x:c>
      <x:c r="I2512" s="9" t="inlineStr">
        <x:is>
          <x:t xml:space="preserve">David Lukic</x:t>
        </x:is>
      </x:c>
      <x:c r="J2512" s="10" t="inlineStr">
        <x:is>
          <x:t xml:space="preserve">Won</x:t>
        </x:is>
      </x:c>
      <x:c r="K2512" s="11" t="n">
        <x:v>474</x:v>
      </x:c>
      <x:c r="L2512" s="12" t="n">
        <x:v>0</x:v>
      </x:c>
      <x:c r="M2512" s="13" t="n">
        <x:v>474</x:v>
      </x:c>
      <x:c r="N2512" s="14" t="n">
        <x:v>0</x:v>
      </x:c>
    </x:row>
    <x:row r="2513" hidden="0">
      <x:c r="A2513" s="1" t="inlineStr">
        <x:is>
          <x:t xml:space="preserve">557043ee-5d69-4925-9f53-91d0f8fb8d23</x:t>
        </x:is>
      </x:c>
      <x:c r="B2513" s="2" t="inlineStr">
        <x:is>
          <x:t xml:space="preserve">jLdr7VkaLO+sqQzNdb8bEKKGS2IaKMFdT3BOlbfPJbmTAc+qcSMUPNERe3PsYgzBEYIVPZZXuU9yRi+A8FFl+w==</x:t>
        </x:is>
      </x:c>
      <x:c r="C2513" s="3">
        <x:v>45566.3481944444</x:v>
      </x:c>
      <x:c r="D2513" s="4" t="inlineStr">
        <x:is>
          <x:t xml:space="preserve">Aschaffenburger Versorgungs-GmbH 2023 - XML</x:t>
        </x:is>
      </x:c>
      <x:c r="E2513" s="5" t="inlineStr">
        <x:is>
          <x:t xml:space="preserve">Aschaffenburger Versorgungs-GmbH</x:t>
        </x:is>
      </x:c>
      <x:c r="F2513" s="6" t="n">
        <x:v>935</x:v>
      </x:c>
      <x:c r="G2513" s="7" t="inlineStr">
        <x:is>
          <x:t xml:space="preserve">Won</x:t>
        </x:is>
      </x:c>
      <x:c r="H2513" s="8">
        <x:v>45232.7821527778</x:v>
      </x:c>
      <x:c r="I2513" s="9" t="inlineStr">
        <x:is>
          <x:t xml:space="preserve">Olga Just</x:t>
        </x:is>
      </x:c>
      <x:c r="J2513" s="10" t="inlineStr">
        <x:is>
          <x:t xml:space="preserve">Won</x:t>
        </x:is>
      </x:c>
      <x:c r="K2513" s="11" t="n">
        <x:v>935</x:v>
      </x:c>
      <x:c r="L2513" s="12" t="n">
        <x:v>935</x:v>
      </x:c>
      <x:c r="M2513" s="13" t="n">
        <x:v>935</x:v>
      </x:c>
      <x:c r="N2513" s="14" t="n">
        <x:v>0</x:v>
      </x:c>
    </x:row>
    <x:row r="2514" hidden="0">
      <x:c r="A2514" s="1" t="inlineStr">
        <x:is>
          <x:t xml:space="preserve">bfd30fe6-8279-ee11-8179-000d3ada7a2b</x:t>
        </x:is>
      </x:c>
      <x:c r="B2514" s="2" t="inlineStr">
        <x:is>
          <x:t xml:space="preserve">vv1bqjc/bFVZAJ3IAqP7WCqoJt7A+HpswgVlGy8A/mnu1lliAPKAI33eRwRBGLlZ3h4Y24zCROge7MLWi5+uUw==</x:t>
        </x:is>
      </x:c>
      <x:c r="C2514" s="3">
        <x:v>45566.3475694444</x:v>
      </x:c>
      <x:c r="D2514" s="4" t="inlineStr">
        <x:is>
          <x:t xml:space="preserve">Bernhard Gotzeina &amp; Co GmbH Metallwerke 2023 - IL</x:t>
        </x:is>
      </x:c>
      <x:c r="E2514" s="5" t="inlineStr">
        <x:is>
          <x:t xml:space="preserve">Bernhard Gotzeina &amp; Co GmbH Metallwerke</x:t>
        </x:is>
      </x:c>
      <x:c r="F2514" s="6" t="n">
        <x:v>594</x:v>
      </x:c>
      <x:c r="G2514" s="7" t="inlineStr">
        <x:is>
          <x:t xml:space="preserve">Won</x:t>
        </x:is>
      </x:c>
      <x:c r="H2514" s="8">
        <x:v>45232.7657986111</x:v>
      </x:c>
      <x:c r="I2514" s="9" t="inlineStr">
        <x:is>
          <x:t xml:space="preserve">David Lukic</x:t>
        </x:is>
      </x:c>
      <x:c r="J2514" s="10" t="inlineStr">
        <x:is>
          <x:t xml:space="preserve">Won</x:t>
        </x:is>
      </x:c>
      <x:c r="K2514" s="11" t="n">
        <x:v>594</x:v>
      </x:c>
      <x:c r="L2514" s="12" t="n">
        <x:v>0</x:v>
      </x:c>
      <x:c r="M2514" s="13" t="n">
        <x:v>594</x:v>
      </x:c>
      <x:c r="N2514" s="14" t="n">
        <x:v>0</x:v>
      </x:c>
    </x:row>
    <x:row r="2515" hidden="0">
      <x:c r="A2515" s="1" t="inlineStr">
        <x:is>
          <x:t xml:space="preserve">e070c9ea-7216-4cbb-9da4-5a5e52237ae2</x:t>
        </x:is>
      </x:c>
      <x:c r="B2515" s="2" t="inlineStr">
        <x:is>
          <x:t xml:space="preserve">OHusYh2l+MkCrWrYRCy+cH8HS44J6LUmfIbV0aV/WV6kUJWyACCvLhVCstUwxZ5nzbJNhZaQRFLuawq2FiiW0A==</x:t>
        </x:is>
      </x:c>
      <x:c r="C2515" s="3">
        <x:v>45485.4131481481</x:v>
      </x:c>
      <x:c r="D2515" s="4" t="inlineStr">
        <x:is>
          <x:t xml:space="preserve">HENSOLDT Sensors GmbH 2023 - XML-Kundenrückgewinnung</x:t>
        </x:is>
      </x:c>
      <x:c r="E2515" s="5" t="inlineStr">
        <x:is>
          <x:t xml:space="preserve">HENSOLDT Sensors GmbH</x:t>
        </x:is>
      </x:c>
      <x:c r="F2515" s="6" t="n">
        <x:v>1355</x:v>
      </x:c>
      <x:c r="G2515" s="7" t="inlineStr">
        <x:is>
          <x:t xml:space="preserve">Other</x:t>
        </x:is>
      </x:c>
      <x:c r="H2515" s="8">
        <x:v>45232.761724537</x:v>
      </x:c>
      <x:c r="I2515" s="9" t="inlineStr">
        <x:is>
          <x:t xml:space="preserve">Olga Just</x:t>
        </x:is>
      </x:c>
      <x:c r="J2515" s="10" t="inlineStr">
        <x:is>
          <x:t xml:space="preserve">Lost</x:t>
        </x:is>
      </x:c>
      <x:c r="K2515" s="11" t="n">
        <x:v>1355</x:v>
      </x:c>
      <x:c r="L2515" s="12" t="n">
        <x:v>1355</x:v>
      </x:c>
      <x:c r="M2515" s="13" t="n">
        <x:v>1355</x:v>
      </x:c>
      <x:c r="N2515" s="14" t="n">
        <x:v>0</x:v>
      </x:c>
    </x:row>
    <x:row r="2516" hidden="0">
      <x:c r="A2516" s="1" t="inlineStr">
        <x:is>
          <x:t xml:space="preserve">d4d5cdce-8179-ee11-8179-0022489dae76</x:t>
        </x:is>
      </x:c>
      <x:c r="B2516" s="2" t="inlineStr">
        <x:is>
          <x:t xml:space="preserve">4zb8yADXaq4B4wdZ06zmK9Vu4gC9vtAYyQZXAOgkgxRWj+iPLf+/lW7AFpU/nSqJmvZUTY8iyrbRNdWwxJkfUw==</x:t>
        </x:is>
      </x:c>
      <x:c r="C2516" s="3">
        <x:v>45566.3480671296</x:v>
      </x:c>
      <x:c r="D2516" s="4" t="inlineStr">
        <x:is>
          <x:t xml:space="preserve">Dräger Hispania, S.A.U. 2023 - IL - Ceca Magan</x:t>
        </x:is>
      </x:c>
      <x:c r="E2516" s="5" t="inlineStr">
        <x:is>
          <x:t xml:space="preserve">Dräger Hispania, S.A.U.</x:t>
        </x:is>
      </x:c>
      <x:c r="F2516" s="6" t="n">
        <x:v>1668</x:v>
      </x:c>
      <x:c r="G2516" s="7" t="inlineStr">
        <x:is>
          <x:t xml:space="preserve">Won</x:t>
        </x:is>
      </x:c>
      <x:c r="H2516" s="8">
        <x:v>45232.7603935185</x:v>
      </x:c>
      <x:c r="I2516" s="9" t="inlineStr">
        <x:is>
          <x:t xml:space="preserve">Claudio Interdonato</x:t>
        </x:is>
      </x:c>
      <x:c r="J2516" s="10" t="inlineStr">
        <x:is>
          <x:t xml:space="preserve">Won</x:t>
        </x:is>
      </x:c>
      <x:c r="K2516" s="11" t="n">
        <x:v>1668</x:v>
      </x:c>
      <x:c r="L2516" s="12" t="n">
        <x:v>0</x:v>
      </x:c>
      <x:c r="M2516" s="13" t="n">
        <x:v>1668</x:v>
      </x:c>
      <x:c r="N2516" s="14" t="n">
        <x:v>1668</x:v>
      </x:c>
    </x:row>
    <x:row r="2517" hidden="0">
      <x:c r="A2517" s="1" t="inlineStr">
        <x:is>
          <x:t xml:space="preserve">bc12db24-7f79-ee11-8179-002248a30580</x:t>
        </x:is>
      </x:c>
      <x:c r="B2517" s="2" t="inlineStr">
        <x:is>
          <x:t xml:space="preserve">SvW8G0Z9x73VHQVo/ofoUZiKAOonhGSYLwXBnrgmrZ/X7vnCUDanBbbh7z9O9n6VezfQOiYobTSFejqRQIwRlQ==</x:t>
        </x:is>
      </x:c>
      <x:c r="C2517" s="3">
        <x:v>45530.3097800926</x:v>
      </x:c>
      <x:c r="D2517" s="4" t="inlineStr">
        <x:is>
          <x:t xml:space="preserve">Goethe-Institut e. V. 2023 - PM + PB</x:t>
        </x:is>
      </x:c>
      <x:c r="E2517" s="5" t="inlineStr">
        <x:is>
          <x:t xml:space="preserve">Goethe-Institut e. V.</x:t>
        </x:is>
      </x:c>
      <x:c r="F2517" s="6" t="n">
        <x:v>0</x:v>
      </x:c>
      <x:c r="G2517" s="7" t="inlineStr">
        <x:is>
          <x:t xml:space="preserve">In Progress</x:t>
        </x:is>
      </x:c>
      <x:c r="H2517" s="8">
        <x:v>45232.7471296296</x:v>
      </x:c>
      <x:c r="I2517" s="9" t="inlineStr">
        <x:is>
          <x:t xml:space="preserve">Kristian Krannich</x:t>
        </x:is>
      </x:c>
      <x:c r="J2517" s="10" t="inlineStr">
        <x:is>
          <x:t xml:space="preserve">Open</x:t>
        </x:is>
      </x:c>
      <x:c r="K2517" s="11" t="n">
        <x:v>0</x:v>
      </x:c>
      <x:c r="L2517" s="12"/>
      <x:c r="M2517" s="13" t="n">
        <x:v>0</x:v>
      </x:c>
      <x:c r="N2517" s="14" t="n">
        <x:v>0</x:v>
      </x:c>
    </x:row>
    <x:row r="2518" hidden="0">
      <x:c r="A2518" s="1" t="inlineStr">
        <x:is>
          <x:t xml:space="preserve">1d6f4d9a-6c79-ee11-8179-0022489a0277</x:t>
        </x:is>
      </x:c>
      <x:c r="B2518" s="2" t="inlineStr">
        <x:is>
          <x:t xml:space="preserve">qMnoTpL3I/J6WeU3eHSm/09+iDda8TdvFtYmshda5OCyx2x2x6bgLCwsSw+nMFrp6VXr9Q4jNDs8dqdThkeNZA==</x:t>
        </x:is>
      </x:c>
      <x:c r="C2518" s="3">
        <x:v>45566.3500231481</x:v>
      </x:c>
      <x:c r="D2518" s="4" t="inlineStr">
        <x:is>
          <x:t xml:space="preserve">IL- Additional Tool</x:t>
        </x:is>
      </x:c>
      <x:c r="E2518" s="5" t="inlineStr">
        <x:is>
          <x:t xml:space="preserve">Europäische Zentralbank</x:t>
        </x:is>
      </x:c>
      <x:c r="F2518" s="6" t="n">
        <x:v>2000</x:v>
      </x:c>
      <x:c r="G2518" s="7" t="inlineStr">
        <x:is>
          <x:t xml:space="preserve">Won</x:t>
        </x:is>
      </x:c>
      <x:c r="H2518" s="8">
        <x:v>45232.6550347222</x:v>
      </x:c>
      <x:c r="I2518" s="9" t="inlineStr">
        <x:is>
          <x:t xml:space="preserve">Juliana Quintana</x:t>
        </x:is>
      </x:c>
      <x:c r="J2518" s="10" t="inlineStr">
        <x:is>
          <x:t xml:space="preserve">Won</x:t>
        </x:is>
      </x:c>
      <x:c r="K2518" s="11" t="n">
        <x:v>2000</x:v>
      </x:c>
      <x:c r="L2518" s="12" t="n">
        <x:v>2000</x:v>
      </x:c>
      <x:c r="M2518" s="13" t="n">
        <x:v>2000</x:v>
      </x:c>
      <x:c r="N2518" s="14" t="n">
        <x:v>0</x:v>
      </x:c>
    </x:row>
    <x:row r="2519" hidden="0">
      <x:c r="A2519" s="1" t="inlineStr">
        <x:is>
          <x:t xml:space="preserve">dc424bc4-3260-4df2-9588-aaa3b530e6ba</x:t>
        </x:is>
      </x:c>
      <x:c r="B2519" s="2" t="inlineStr">
        <x:is>
          <x:t xml:space="preserve">uhpfKoR2ZmsKzFs9WuXaFl3TCXtXN4kHI5TZtD9epd7TbEaCmKRKzcfu2vFOT8N3ytVU2i/dpKvZDe2sZ/kVuQ==</x:t>
        </x:is>
      </x:c>
      <x:c r="C2519" s="3">
        <x:v>45581.3439351852</x:v>
      </x:c>
      <x:c r="D2519" s="4" t="inlineStr">
        <x:is>
          <x:t xml:space="preserve">Aptiv Holdings Deutschland GmbH 2023 - XML</x:t>
        </x:is>
      </x:c>
      <x:c r="E2519" s="5" t="inlineStr">
        <x:is>
          <x:t xml:space="preserve">Aptiv Holdings Deutschland GmbH</x:t>
        </x:is>
      </x:c>
      <x:c r="F2519" s="6" t="n">
        <x:v>4746</x:v>
      </x:c>
      <x:c r="G2519" s="7" t="inlineStr">
        <x:is>
          <x:t xml:space="preserve">In Progress</x:t>
        </x:is>
      </x:c>
      <x:c r="H2519" s="8">
        <x:v>45232.6249652778</x:v>
      </x:c>
      <x:c r="I2519" s="9" t="inlineStr">
        <x:is>
          <x:t xml:space="preserve">Olga Just</x:t>
        </x:is>
      </x:c>
      <x:c r="J2519" s="10" t="inlineStr">
        <x:is>
          <x:t xml:space="preserve">Open</x:t>
        </x:is>
      </x:c>
      <x:c r="K2519" s="11" t="n">
        <x:v>4746</x:v>
      </x:c>
      <x:c r="L2519" s="12" t="n">
        <x:v>4746</x:v>
      </x:c>
      <x:c r="M2519" s="13" t="n">
        <x:v>4746</x:v>
      </x:c>
      <x:c r="N2519" s="14" t="n">
        <x:v>0</x:v>
      </x:c>
    </x:row>
    <x:row r="2520" hidden="0">
      <x:c r="A2520" s="1" t="inlineStr">
        <x:is>
          <x:t xml:space="preserve">3ffa2908-6679-ee11-8179-000d3ab8e9a4</x:t>
        </x:is>
      </x:c>
      <x:c r="B2520" s="2" t="inlineStr">
        <x:is>
          <x:t xml:space="preserve">Obi3IN5wb6NsX8KTcuob67wYlzCsqVkcmOs1lMF2G0BBq4SdyZ1gKyaXRcJTKCAS+2ZWiXSnWz+Xb96GJOAQqw==</x:t>
        </x:is>
      </x:c>
      <x:c r="C2520" s="3">
        <x:v>45566.3176736111</x:v>
      </x:c>
      <x:c r="D2520" s="4" t="inlineStr">
        <x:is>
          <x:t xml:space="preserve">Pro Office GmbH 2023 - </x:t>
        </x:is>
      </x:c>
      <x:c r="E2520" s="5" t="inlineStr">
        <x:is>
          <x:t xml:space="preserve">Pro Office GmbH</x:t>
        </x:is>
      </x:c>
      <x:c r="F2520" s="6" t="n">
        <x:v>400</x:v>
      </x:c>
      <x:c r="G2520" s="7" t="inlineStr">
        <x:is>
          <x:t xml:space="preserve">Won</x:t>
        </x:is>
      </x:c>
      <x:c r="H2520" s="8">
        <x:v>45232.6223726852</x:v>
      </x:c>
      <x:c r="I2520" s="9" t="inlineStr">
        <x:is>
          <x:t xml:space="preserve">Thomas Feil</x:t>
        </x:is>
      </x:c>
      <x:c r="J2520" s="10" t="inlineStr">
        <x:is>
          <x:t xml:space="preserve">Won</x:t>
        </x:is>
      </x:c>
      <x:c r="K2520" s="11" t="n">
        <x:v>400</x:v>
      </x:c>
      <x:c r="L2520" s="12" t="n">
        <x:v>0</x:v>
      </x:c>
      <x:c r="M2520" s="13" t="n">
        <x:v>400</x:v>
      </x:c>
      <x:c r="N2520" s="14" t="n">
        <x:v>0</x:v>
      </x:c>
    </x:row>
    <x:row r="2521" hidden="0">
      <x:c r="A2521" s="1" t="inlineStr">
        <x:is>
          <x:t xml:space="preserve">919278dc-5d79-ee11-8179-000d3adf0de7</x:t>
        </x:is>
      </x:c>
      <x:c r="B2521" s="2" t="inlineStr">
        <x:is>
          <x:t xml:space="preserve">ZVnFpdSnER1UUwy1kyq9JrmdmR4g1LJLEbxCQ2MnS7qQT5evHBERcNmwlyX7HNv8kMydt+1jzANAJlP9vaZLIw==</x:t>
        </x:is>
      </x:c>
      <x:c r="C2521" s="3">
        <x:v>45539.4967939815</x:v>
      </x:c>
      <x:c r="D2521" s="4" t="inlineStr">
        <x:is>
          <x:t xml:space="preserve">BioCirc Group ApS 2023 - </x:t>
        </x:is>
      </x:c>
      <x:c r="E2521" s="5" t="inlineStr">
        <x:is>
          <x:t xml:space="preserve">BioCirc Group ApS</x:t>
        </x:is>
      </x:c>
      <x:c r="F2521" s="6" t="n">
        <x:v>5000</x:v>
      </x:c>
      <x:c r="G2521" s="7" t="inlineStr">
        <x:is>
          <x:t xml:space="preserve">Won</x:t>
        </x:is>
      </x:c>
      <x:c r="H2521" s="8">
        <x:v>45232.5816898148</x:v>
      </x:c>
      <x:c r="I2521" s="9" t="inlineStr">
        <x:is>
          <x:t xml:space="preserve">Ulrik Tønnesen</x:t>
        </x:is>
      </x:c>
      <x:c r="J2521" s="10" t="inlineStr">
        <x:is>
          <x:t xml:space="preserve">Won</x:t>
        </x:is>
      </x:c>
      <x:c r="K2521" s="11" t="n">
        <x:v>670.52</x:v>
      </x:c>
      <x:c r="L2521" s="12" t="n">
        <x:v>0</x:v>
      </x:c>
      <x:c r="M2521" s="13" t="n">
        <x:v>670.52</x:v>
      </x:c>
      <x:c r="N2521" s="14" t="n">
        <x:v>670.52</x:v>
      </x:c>
    </x:row>
    <x:row r="2522" hidden="0">
      <x:c r="A2522" s="1" t="inlineStr">
        <x:is>
          <x:t xml:space="preserve">5e7a509e-c66b-427d-9459-0ddc6271b3c5</x:t>
        </x:is>
      </x:c>
      <x:c r="B2522" s="2" t="inlineStr">
        <x:is>
          <x:t xml:space="preserve">BDuOfYdsaJZLd07vbGlLWloRD7Nw6jg+aKb3heBtBMbQ04KhXZhvwPGpnyY8iAEI6t1qj3APXGST/YOfcBCKRg==</x:t>
        </x:is>
      </x:c>
      <x:c r="C2522" s="3">
        <x:v>45566.3476041667</x:v>
      </x:c>
      <x:c r="D2522" s="4" t="inlineStr">
        <x:is>
          <x:t xml:space="preserve">ZhongDe Waste Technology AG 2023 - CX.0 Rahmenvereinbarung (revitalisiert)</x:t>
        </x:is>
      </x:c>
      <x:c r="E2522" s="5" t="inlineStr">
        <x:is>
          <x:t xml:space="preserve">ZhongDe Waste Technology AG</x:t>
        </x:is>
      </x:c>
      <x:c r="F2522" s="6" t="n">
        <x:v>6420</x:v>
      </x:c>
      <x:c r="G2522" s="7" t="inlineStr">
        <x:is>
          <x:t xml:space="preserve">Won</x:t>
        </x:is>
      </x:c>
      <x:c r="H2522" s="8">
        <x:v>45232.5474768519</x:v>
      </x:c>
      <x:c r="I2522" s="9" t="inlineStr">
        <x:is>
          <x:t xml:space="preserve">Knut Wichering</x:t>
        </x:is>
      </x:c>
      <x:c r="J2522" s="10" t="inlineStr">
        <x:is>
          <x:t xml:space="preserve">Won</x:t>
        </x:is>
      </x:c>
      <x:c r="K2522" s="11" t="n">
        <x:v>6420</x:v>
      </x:c>
      <x:c r="L2522" s="12" t="n">
        <x:v>0</x:v>
      </x:c>
      <x:c r="M2522" s="13" t="n">
        <x:v>6420</x:v>
      </x:c>
      <x:c r="N2522" s="14" t="n">
        <x:v>6821.25</x:v>
      </x:c>
    </x:row>
    <x:row r="2523" hidden="0">
      <x:c r="A2523" s="1" t="inlineStr">
        <x:is>
          <x:t xml:space="preserve">9011862d-3cff-4271-84fc-ba9b3ea30d7e</x:t>
        </x:is>
      </x:c>
      <x:c r="B2523" s="2" t="inlineStr">
        <x:is>
          <x:t xml:space="preserve">N/q9BJvJsrtYqlrP6ftr7EipTzlxJFH6vXBN5AkG22orhixPWr3UPSFz77LKSyV5hIJeRn3/XrfVkNb9Y/RmWw==</x:t>
        </x:is>
      </x:c>
      <x:c r="C2523" s="3">
        <x:v>45485.4977314815</x:v>
      </x:c>
      <x:c r="D2523" s="4" t="inlineStr">
        <x:is>
          <x:t xml:space="preserve">AGTech Limited 2023 - Newswire Oneoff Image</x:t>
        </x:is>
      </x:c>
      <x:c r="E2523" s="5" t="inlineStr">
        <x:is>
          <x:t xml:space="preserve">AGTech Limited</x:t>
        </x:is>
      </x:c>
      <x:c r="F2523" s="6" t="n">
        <x:v>1000</x:v>
      </x:c>
      <x:c r="G2523" s="7" t="inlineStr">
        <x:is>
          <x:t xml:space="preserve">Won</x:t>
        </x:is>
      </x:c>
      <x:c r="H2523" s="8">
        <x:v>45232.4868634259</x:v>
      </x:c>
      <x:c r="I2523" s="9" t="inlineStr">
        <x:is>
          <x:t xml:space="preserve">Mikky Wan</x:t>
        </x:is>
      </x:c>
      <x:c r="J2523" s="10" t="inlineStr">
        <x:is>
          <x:t xml:space="preserve">Won</x:t>
        </x:is>
      </x:c>
      <x:c r="K2523" s="11" t="n">
        <x:v>120.87</x:v>
      </x:c>
      <x:c r="L2523" s="12" t="n">
        <x:v>120.87</x:v>
      </x:c>
      <x:c r="M2523" s="13" t="n">
        <x:v>120.87</x:v>
      </x:c>
      <x:c r="N2523" s="14" t="n">
        <x:v>0</x:v>
      </x:c>
    </x:row>
    <x:row r="2524" hidden="0">
      <x:c r="A2524" s="1" t="inlineStr">
        <x:is>
          <x:t xml:space="preserve">1feb54ab-f4c3-45a3-ad6e-bd1ecbf87bf6</x:t>
        </x:is>
      </x:c>
      <x:c r="B2524" s="2" t="inlineStr">
        <x:is>
          <x:t xml:space="preserve">wPvhwJgyZPULO/WxFNLQ16QVjM4u+XX8RrjpR1iH8m23Rrwsew6ih/hQWw2wGHfw24kqNmciMAE86qPJ8hhzHw==</x:t>
        </x:is>
      </x:c>
      <x:c r="C2524" s="3">
        <x:v>45566.3475810185</x:v>
      </x:c>
      <x:c r="D2524" s="4" t="inlineStr">
        <x:is>
          <x:t xml:space="preserve">2023 - CENTRO DE BEM ESTAR SOCIAL DE ALCANENA - IL</x:t>
        </x:is>
      </x:c>
      <x:c r="E2524" s="5" t="inlineStr">
        <x:is>
          <x:t xml:space="preserve">CENTRO DE BEM ESTAR SOCIAL DE ALCANENA</x:t>
        </x:is>
      </x:c>
      <x:c r="F2524" s="6" t="n">
        <x:v>425</x:v>
      </x:c>
      <x:c r="G2524" s="7" t="inlineStr">
        <x:is>
          <x:t xml:space="preserve">Won</x:t>
        </x:is>
      </x:c>
      <x:c r="H2524" s="8">
        <x:v>45231.9940856481</x:v>
      </x:c>
      <x:c r="I2524" s="9" t="inlineStr">
        <x:is>
          <x:t xml:space="preserve">Olha Dudechko</x:t>
        </x:is>
      </x:c>
      <x:c r="J2524" s="10" t="inlineStr">
        <x:is>
          <x:t xml:space="preserve">Won</x:t>
        </x:is>
      </x:c>
      <x:c r="K2524" s="11" t="n">
        <x:v>425</x:v>
      </x:c>
      <x:c r="L2524" s="12" t="n">
        <x:v>0</x:v>
      </x:c>
      <x:c r="M2524" s="13" t="n">
        <x:v>425</x:v>
      </x:c>
      <x:c r="N2524" s="14" t="n">
        <x:v>425</x:v>
      </x:c>
    </x:row>
    <x:row r="2525" hidden="0">
      <x:c r="A2525" s="1" t="inlineStr">
        <x:is>
          <x:t xml:space="preserve">f90db18b-9f4e-4892-892b-e1467acb01a4</x:t>
        </x:is>
      </x:c>
      <x:c r="B2525" s="2" t="inlineStr">
        <x:is>
          <x:t xml:space="preserve">5Cb9GznVYp8Ji6yH+bPABVVzwzCWkZbr0t1/vtpYoTMIM4TqFaUXY2Gio/wDhfNM3ANy5CSNaJ4prLeqj+U0cg==</x:t>
        </x:is>
      </x:c>
      <x:c r="C2525" s="3">
        <x:v>45566.3475810185</x:v>
      </x:c>
      <x:c r="D2525" s="4" t="inlineStr">
        <x:is>
          <x:t xml:space="preserve">2023 - ARSOPI - INDÚSTRIAS METALÚRGICAS ARLINDO S.PINHO, LDA - IL</x:t>
        </x:is>
      </x:c>
      <x:c r="E2525" s="5" t="inlineStr">
        <x:is>
          <x:t xml:space="preserve">ARSOPI - INDÚSTRIAS METALÚRGICAS ARLINDO S.PINHO, LDA</x:t>
        </x:is>
      </x:c>
      <x:c r="F2525" s="6" t="n">
        <x:v>1345</x:v>
      </x:c>
      <x:c r="G2525" s="7" t="inlineStr">
        <x:is>
          <x:t xml:space="preserve">Won</x:t>
        </x:is>
      </x:c>
      <x:c r="H2525" s="8">
        <x:v>45231.9874884259</x:v>
      </x:c>
      <x:c r="I2525" s="9" t="inlineStr">
        <x:is>
          <x:t xml:space="preserve">Olha Dudechko</x:t>
        </x:is>
      </x:c>
      <x:c r="J2525" s="10" t="inlineStr">
        <x:is>
          <x:t xml:space="preserve">Won</x:t>
        </x:is>
      </x:c>
      <x:c r="K2525" s="11" t="n">
        <x:v>1345</x:v>
      </x:c>
      <x:c r="L2525" s="12" t="n">
        <x:v>0</x:v>
      </x:c>
      <x:c r="M2525" s="13" t="n">
        <x:v>1345</x:v>
      </x:c>
      <x:c r="N2525" s="14" t="n">
        <x:v>1345</x:v>
      </x:c>
    </x:row>
    <x:row r="2526" hidden="0">
      <x:c r="A2526" s="1" t="inlineStr">
        <x:is>
          <x:t xml:space="preserve">3ed86fb3-b9da-43d7-ae8e-bbff2ae342cd</x:t>
        </x:is>
      </x:c>
      <x:c r="B2526" s="2" t="inlineStr">
        <x:is>
          <x:t xml:space="preserve">uyMaUoCgJHVXcnRFzobtSBGz2jxAnQYgjjILQoaGMGiLuFLx+lLFAJPQdBLo/LEkKSQQf67C1E4T6T3Qt+7uHQ==</x:t>
        </x:is>
      </x:c>
      <x:c r="C2526" s="3">
        <x:v>45566.3475810185</x:v>
      </x:c>
      <x:c r="D2526" s="4" t="inlineStr">
        <x:is>
          <x:t xml:space="preserve">2023 - Município Vila Real - IL</x:t>
        </x:is>
      </x:c>
      <x:c r="E2526" s="5" t="inlineStr">
        <x:is>
          <x:t xml:space="preserve">Município Vila Real</x:t>
        </x:is>
      </x:c>
      <x:c r="F2526" s="6" t="n">
        <x:v>894</x:v>
      </x:c>
      <x:c r="G2526" s="7" t="inlineStr">
        <x:is>
          <x:t xml:space="preserve">Won</x:t>
        </x:is>
      </x:c>
      <x:c r="H2526" s="8">
        <x:v>45231.9793518518</x:v>
      </x:c>
      <x:c r="I2526" s="9" t="inlineStr">
        <x:is>
          <x:t xml:space="preserve">Olha Dudechko</x:t>
        </x:is>
      </x:c>
      <x:c r="J2526" s="10" t="inlineStr">
        <x:is>
          <x:t xml:space="preserve">Won</x:t>
        </x:is>
      </x:c>
      <x:c r="K2526" s="11" t="n">
        <x:v>894</x:v>
      </x:c>
      <x:c r="L2526" s="12" t="n">
        <x:v>0</x:v>
      </x:c>
      <x:c r="M2526" s="13" t="n">
        <x:v>894</x:v>
      </x:c>
      <x:c r="N2526" s="14" t="n">
        <x:v>894</x:v>
      </x:c>
    </x:row>
    <x:row r="2527" hidden="0">
      <x:c r="A2527" s="1" t="inlineStr">
        <x:is>
          <x:t xml:space="preserve">fba6c1ad-bc78-ee11-8179-000d3ab8e9a4</x:t>
        </x:is>
      </x:c>
      <x:c r="B2527" s="2" t="inlineStr">
        <x:is>
          <x:t xml:space="preserve">DXNJM0IUc188dvznfCF7FVooXGUUM08JPherVAtO2gNa0CGC4Uar11ev/RXMJK6VYO55E+wCSe+dGwguhK0Jtg==</x:t>
        </x:is>
      </x:c>
      <x:c r="C2527" s="3">
        <x:v>45485.4897222222</x:v>
      </x:c>
      <x:c r="D2527" s="4" t="inlineStr">
        <x:is>
          <x:t xml:space="preserve">Posten 2023 - </x:t>
        </x:is>
      </x:c>
      <x:c r="E2527" s="5" t="inlineStr">
        <x:is>
          <x:t xml:space="preserve">Posten</x:t>
        </x:is>
      </x:c>
      <x:c r="F2527" s="6" t="n">
        <x:v>90000</x:v>
      </x:c>
      <x:c r="G2527" s="7" t="inlineStr">
        <x:is>
          <x:t xml:space="preserve">Won</x:t>
        </x:is>
      </x:c>
      <x:c r="H2527" s="8">
        <x:v>45231.7805208333</x:v>
      </x:c>
      <x:c r="I2527" s="9" t="inlineStr">
        <x:is>
          <x:t xml:space="preserve">Ulrik Tønnesen</x:t>
        </x:is>
      </x:c>
      <x:c r="J2527" s="10" t="inlineStr">
        <x:is>
          <x:t xml:space="preserve">Won</x:t>
        </x:is>
      </x:c>
      <x:c r="K2527" s="11" t="n">
        <x:v>7782.66</x:v>
      </x:c>
      <x:c r="L2527" s="12" t="n">
        <x:v>864.74</x:v>
      </x:c>
      <x:c r="M2527" s="13" t="n">
        <x:v>7782.66</x:v>
      </x:c>
      <x:c r="N2527" s="14" t="n">
        <x:v>6917.92</x:v>
      </x:c>
    </x:row>
    <x:row r="2528" hidden="0">
      <x:c r="A2528" s="1" t="inlineStr">
        <x:is>
          <x:t xml:space="preserve">d9a51901-ac78-ee11-8179-0022489dae76</x:t>
        </x:is>
      </x:c>
      <x:c r="B2528" s="2" t="inlineStr">
        <x:is>
          <x:t xml:space="preserve">8e/NrAY9qjHRMoZtFDn36vkSqsSgm/m5gs/7r+mHHoxnR/A0F52IkJXtMjXAWxQtRu/aYZIuczqgXGzWDLYLJg==</x:t>
        </x:is>
      </x:c>
      <x:c r="C2528" s="3">
        <x:v>45530.3123263889</x:v>
      </x:c>
      <x:c r="D2528" s="4" t="inlineStr">
        <x:is>
          <x:t xml:space="preserve">Tredje AP-Fonden 2023 - </x:t>
        </x:is>
      </x:c>
      <x:c r="E2528" s="5" t="inlineStr">
        <x:is>
          <x:t xml:space="preserve">Tredje AP-Fonden</x:t>
        </x:is>
      </x:c>
      <x:c r="F2528" s="6" t="n">
        <x:v>0</x:v>
      </x:c>
      <x:c r="G2528" s="7" t="inlineStr">
        <x:is>
          <x:t xml:space="preserve">In Progress</x:t>
        </x:is>
      </x:c>
      <x:c r="H2528" s="8">
        <x:v>45231.6975694444</x:v>
      </x:c>
      <x:c r="I2528" s="9" t="inlineStr">
        <x:is>
          <x:t xml:space="preserve">Ulrik Tønnesen</x:t>
        </x:is>
      </x:c>
      <x:c r="J2528" s="10" t="inlineStr">
        <x:is>
          <x:t xml:space="preserve">Open</x:t>
        </x:is>
      </x:c>
      <x:c r="K2528" s="11" t="n">
        <x:v>0</x:v>
      </x:c>
      <x:c r="L2528" s="12"/>
      <x:c r="M2528" s="13" t="n">
        <x:v>0</x:v>
      </x:c>
      <x:c r="N2528" s="14" t="n">
        <x:v>0</x:v>
      </x:c>
    </x:row>
    <x:row r="2529" hidden="0">
      <x:c r="A2529" s="1" t="inlineStr">
        <x:is>
          <x:t xml:space="preserve">d95d0c13-9d78-ee11-8179-000d3adf0de7</x:t>
        </x:is>
      </x:c>
      <x:c r="B2529" s="2" t="inlineStr">
        <x:is>
          <x:t xml:space="preserve">1woTtMDdLz1skhmpHkKFLMePrwIUfk10gqeWnPruuI6mPMzOeoG0LC1ISne1j144OY2v5cMKoJORzaSh87CSLg==</x:t>
        </x:is>
      </x:c>
      <x:c r="C2529" s="3">
        <x:v>45555.5835763889</x:v>
      </x:c>
      <x:c r="D2529" s="4" t="inlineStr">
        <x:is>
          <x:t xml:space="preserve">Migration from V2 Classic to V3 Cockpit IL</x:t>
        </x:is>
      </x:c>
      <x:c r="E2529" s="5" t="inlineStr">
        <x:is>
          <x:t xml:space="preserve">DCK group</x:t>
        </x:is>
      </x:c>
      <x:c r="F2529" s="6" t="n">
        <x:v>3600</x:v>
      </x:c>
      <x:c r="G2529" s="7" t="inlineStr">
        <x:is>
          <x:t xml:space="preserve">Won</x:t>
        </x:is>
      </x:c>
      <x:c r="H2529" s="8">
        <x:v>45231.6233333333</x:v>
      </x:c>
      <x:c r="I2529" s="9" t="inlineStr">
        <x:is>
          <x:t xml:space="preserve">Sai Kairaly</x:t>
        </x:is>
      </x:c>
      <x:c r="J2529" s="10" t="inlineStr">
        <x:is>
          <x:t xml:space="preserve">Won</x:t>
        </x:is>
      </x:c>
      <x:c r="K2529" s="11" t="n">
        <x:v>4127.27</x:v>
      </x:c>
      <x:c r="L2529" s="12" t="n">
        <x:v>0</x:v>
      </x:c>
      <x:c r="M2529" s="13" t="n">
        <x:v>4127.27</x:v>
      </x:c>
      <x:c r="N2529" s="14" t="n">
        <x:v>0</x:v>
      </x:c>
    </x:row>
    <x:row r="2530" hidden="0">
      <x:c r="A2530" s="1" t="inlineStr">
        <x:is>
          <x:t xml:space="preserve">5a16ab1e-9c78-ee11-8179-000d3ab1c3f8</x:t>
        </x:is>
      </x:c>
      <x:c r="B2530" s="2" t="inlineStr">
        <x:is>
          <x:t xml:space="preserve">lzXk6YwQjFi+uzYjFNXcUbL4nwdwioRbG7lPMJ8+IKCvAKQw0m4hC4zA4rXJiWfXJSTcfUCtg8ZDuGL0o8WFpA==</x:t>
        </x:is>
      </x:c>
      <x:c r="C2530" s="3">
        <x:v>45590.8166550926</x:v>
      </x:c>
      <x:c r="D2530" s="4" t="inlineStr">
        <x:is>
          <x:t xml:space="preserve">Cannington Enterprises 2023 - </x:t>
        </x:is>
      </x:c>
      <x:c r="E2530" s="5" t="inlineStr">
        <x:is>
          <x:t xml:space="preserve">Cannington Enterprises</x:t>
        </x:is>
      </x:c>
      <x:c r="F2530" s="6" t="n">
        <x:v>1335</x:v>
      </x:c>
      <x:c r="G2530" s="7" t="inlineStr">
        <x:is>
          <x:t xml:space="preserve">Won</x:t>
        </x:is>
      </x:c>
      <x:c r="H2530" s="8">
        <x:v>45231.6186342593</x:v>
      </x:c>
      <x:c r="I2530" s="9" t="inlineStr">
        <x:is>
          <x:t xml:space="preserve">Raphael Rokah</x:t>
        </x:is>
      </x:c>
      <x:c r="J2530" s="10" t="inlineStr">
        <x:is>
          <x:t xml:space="preserve">Won</x:t>
        </x:is>
      </x:c>
      <x:c r="K2530" s="11" t="n">
        <x:v>1602.51</x:v>
      </x:c>
      <x:c r="L2530" s="12" t="n">
        <x:v>522.17</x:v>
      </x:c>
      <x:c r="M2530" s="13" t="n">
        <x:v>1602.51</x:v>
      </x:c>
      <x:c r="N2530" s="14" t="n">
        <x:v>1118.26</x:v>
      </x:c>
    </x:row>
    <x:row r="2531" hidden="0">
      <x:c r="A2531" s="1" t="inlineStr">
        <x:is>
          <x:t xml:space="preserve">4a2f7499-8d78-ee11-8179-0022489a0277</x:t>
        </x:is>
      </x:c>
      <x:c r="B2531" s="2" t="inlineStr">
        <x:is>
          <x:t xml:space="preserve">0AMdazEQiWbi4sL5bo/4R2Lg8g3uaJibqrYgum8gblhqpr4zao7HgNUIMyXbYUmG5YbcPdTisBXFXWNvSRYmAg==</x:t>
        </x:is>
      </x:c>
      <x:c r="C2531" s="3">
        <x:v>45566.3493865741</x:v>
      </x:c>
      <x:c r="D2531" s="4" t="inlineStr">
        <x:is>
          <x:t xml:space="preserve">IL: Magistrat der Stadt Bad Nauheim 2023 - IL</x:t>
        </x:is>
      </x:c>
      <x:c r="E2531" s="5" t="inlineStr">
        <x:is>
          <x:t xml:space="preserve">Magistrat der Stadt Bad Nauheim</x:t>
        </x:is>
      </x:c>
      <x:c r="F2531" s="6" t="n">
        <x:v>1908</x:v>
      </x:c>
      <x:c r="G2531" s="7" t="inlineStr">
        <x:is>
          <x:t xml:space="preserve">Won</x:t>
        </x:is>
      </x:c>
      <x:c r="H2531" s="8">
        <x:v>45231.5464351852</x:v>
      </x:c>
      <x:c r="I2531" s="9" t="inlineStr">
        <x:is>
          <x:t xml:space="preserve">Eliza Hillmann</x:t>
        </x:is>
      </x:c>
      <x:c r="J2531" s="10" t="inlineStr">
        <x:is>
          <x:t xml:space="preserve">Won</x:t>
        </x:is>
      </x:c>
      <x:c r="K2531" s="11" t="n">
        <x:v>1908</x:v>
      </x:c>
      <x:c r="L2531" s="12" t="n">
        <x:v>0</x:v>
      </x:c>
      <x:c r="M2531" s="13" t="n">
        <x:v>1908</x:v>
      </x:c>
      <x:c r="N2531" s="14" t="n">
        <x:v>1908</x:v>
      </x:c>
    </x:row>
    <x:row r="2532" hidden="0">
      <x:c r="A2532" s="1" t="inlineStr">
        <x:is>
          <x:t xml:space="preserve">fd5d7219-8c78-ee11-8179-000d3ab1c3f8</x:t>
        </x:is>
      </x:c>
      <x:c r="B2532" s="2" t="inlineStr">
        <x:is>
          <x:t xml:space="preserve">wCljtj8tpC9mgR0T6E4AU50esgo88HEkDRS4klGyd1lD8juBxY49ahFtR/cN034ftSUPKKq1vK4Jevi39U/m/w==</x:t>
        </x:is>
      </x:c>
      <x:c r="C2532" s="3">
        <x:v>45485.4189236111</x:v>
      </x:c>
      <x:c r="D2532" s="4" t="inlineStr">
        <x:is>
          <x:t xml:space="preserve">Dekra GmbH 2023 - Cockpitlizenz</x:t>
        </x:is>
      </x:c>
      <x:c r="E2532" s="5" t="inlineStr">
        <x:is>
          <x:t xml:space="preserve">Dekra GmbH</x:t>
        </x:is>
      </x:c>
      <x:c r="F2532" s="6" t="n">
        <x:v>4440</x:v>
      </x:c>
      <x:c r="G2532" s="7" t="inlineStr">
        <x:is>
          <x:t xml:space="preserve">Duplicate</x:t>
        </x:is>
      </x:c>
      <x:c r="H2532" s="8">
        <x:v>45231.5390393519</x:v>
      </x:c>
      <x:c r="I2532" s="9" t="inlineStr">
        <x:is>
          <x:t xml:space="preserve">Thomas Meffert</x:t>
        </x:is>
      </x:c>
      <x:c r="J2532" s="10" t="inlineStr">
        <x:is>
          <x:t xml:space="preserve">Lost</x:t>
        </x:is>
      </x:c>
      <x:c r="K2532" s="11" t="n">
        <x:v>4440</x:v>
      </x:c>
      <x:c r="L2532" s="12" t="n">
        <x:v>990</x:v>
      </x:c>
      <x:c r="M2532" s="13" t="n">
        <x:v>4440</x:v>
      </x:c>
      <x:c r="N2532" s="14" t="n">
        <x:v>0</x:v>
      </x:c>
    </x:row>
    <x:row r="2533" hidden="0">
      <x:c r="A2533" s="1" t="inlineStr">
        <x:is>
          <x:t xml:space="preserve">aa3a7b3d-96ce-4165-97c9-c31d7ea15f6f</x:t>
        </x:is>
      </x:c>
      <x:c r="B2533" s="2" t="inlineStr">
        <x:is>
          <x:t xml:space="preserve">536YOm/3OEM7V20Nc30aZMlRai6LOhOR3hXhI0XHnjCcgPvHhbtW/ApuI/cFGgp+TFW/fVJvp2XPuMTEGF+VMA==</x:t>
        </x:is>
      </x:c>
      <x:c r="C2533" s="3">
        <x:v>45485.497974537</x:v>
      </x:c>
      <x:c r="D2533" s="4" t="inlineStr">
        <x:is>
          <x:t xml:space="preserve">Chow Tai Fook Jewellery Group Limited 2023 - Newswire Image</x:t>
        </x:is>
      </x:c>
      <x:c r="E2533" s="5" t="inlineStr">
        <x:is>
          <x:t xml:space="preserve">Chow Tai Fook Jewellery Group Limited</x:t>
        </x:is>
      </x:c>
      <x:c r="F2533" s="6" t="n">
        <x:v>690</x:v>
      </x:c>
      <x:c r="G2533" s="7" t="inlineStr">
        <x:is>
          <x:t xml:space="preserve">Won</x:t>
        </x:is>
      </x:c>
      <x:c r="H2533" s="8">
        <x:v>45231.2927314815</x:v>
      </x:c>
      <x:c r="I2533" s="9" t="inlineStr">
        <x:is>
          <x:t xml:space="preserve">Mikky Wan</x:t>
        </x:is>
      </x:c>
      <x:c r="J2533" s="10" t="inlineStr">
        <x:is>
          <x:t xml:space="preserve">Won</x:t>
        </x:is>
      </x:c>
      <x:c r="K2533" s="11" t="n">
        <x:v>83.4</x:v>
      </x:c>
      <x:c r="L2533" s="12" t="n">
        <x:v>83.4</x:v>
      </x:c>
      <x:c r="M2533" s="13" t="n">
        <x:v>83.4</x:v>
      </x:c>
      <x:c r="N2533" s="14" t="n">
        <x:v>0</x:v>
      </x:c>
    </x:row>
    <x:row r="2534" hidden="0">
      <x:c r="A2534" s="1" t="inlineStr">
        <x:is>
          <x:t xml:space="preserve">cf3c5b45-0c78-ee11-8179-000d3ab8e9a4</x:t>
        </x:is>
      </x:c>
      <x:c r="B2534" s="2" t="inlineStr">
        <x:is>
          <x:t xml:space="preserve">2U1ywfO7KjEv5k7e+z7yJKESYURDU7G2N06bG4LmH5C0/ZRJnBn/IOtrUFYqKFlOMezVj0cNf+Qg9qygJuBXSg==</x:t>
        </x:is>
      </x:c>
      <x:c r="C2534" s="3">
        <x:v>45566.3176736111</x:v>
      </x:c>
      <x:c r="D2534" s="4" t="inlineStr">
        <x:is>
          <x:t xml:space="preserve">Rastanlagen Im Hegau Betriebsgesellschaft mbH 2023 - </x:t>
        </x:is>
      </x:c>
      <x:c r="E2534" s="5" t="inlineStr">
        <x:is>
          <x:t xml:space="preserve">Rastanlagen Im Hegau Betriebsgesellschaft mbH</x:t>
        </x:is>
      </x:c>
      <x:c r="F2534" s="6" t="n">
        <x:v>594</x:v>
      </x:c>
      <x:c r="G2534" s="7" t="inlineStr">
        <x:is>
          <x:t xml:space="preserve">Won</x:t>
        </x:is>
      </x:c>
      <x:c r="H2534" s="8">
        <x:v>45230.9035532407</x:v>
      </x:c>
      <x:c r="I2534" s="9" t="inlineStr">
        <x:is>
          <x:t xml:space="preserve">Thomas Feil</x:t>
        </x:is>
      </x:c>
      <x:c r="J2534" s="10" t="inlineStr">
        <x:is>
          <x:t xml:space="preserve">Won</x:t>
        </x:is>
      </x:c>
      <x:c r="K2534" s="11" t="n">
        <x:v>594</x:v>
      </x:c>
      <x:c r="L2534" s="12" t="n">
        <x:v>0</x:v>
      </x:c>
      <x:c r="M2534" s="13" t="n">
        <x:v>594</x:v>
      </x:c>
      <x:c r="N2534" s="14" t="n">
        <x:v>0</x:v>
      </x:c>
    </x:row>
    <x:row r="2535" hidden="0">
      <x:c r="A2535" s="1" t="inlineStr">
        <x:is>
          <x:t xml:space="preserve">138ceb16-0b78-ee11-8179-000d3ab8e9a4</x:t>
        </x:is>
      </x:c>
      <x:c r="B2535" s="2" t="inlineStr">
        <x:is>
          <x:t xml:space="preserve">5ozJLnjA6AwG0GYNJd9qKkPwPKG0wtYyCkNitCSIrqcg2gpvb7SuusXFuPfhaBrIbYaN4wIMeHBkmtMdGZE7Kw==</x:t>
        </x:is>
      </x:c>
      <x:c r="C2535" s="3">
        <x:v>45566.317662037</x:v>
      </x:c>
      <x:c r="D2535" s="4" t="inlineStr">
        <x:is>
          <x:t xml:space="preserve">Corvus GmbH 2023 - </x:t>
        </x:is>
      </x:c>
      <x:c r="E2535" s="5" t="inlineStr">
        <x:is>
          <x:t xml:space="preserve">Corvus GmbH</x:t>
        </x:is>
      </x:c>
      <x:c r="F2535" s="6" t="n">
        <x:v>474</x:v>
      </x:c>
      <x:c r="G2535" s="7" t="inlineStr">
        <x:is>
          <x:t xml:space="preserve">Won</x:t>
        </x:is>
      </x:c>
      <x:c r="H2535" s="8">
        <x:v>45230.8976273148</x:v>
      </x:c>
      <x:c r="I2535" s="9" t="inlineStr">
        <x:is>
          <x:t xml:space="preserve">Thomas Feil</x:t>
        </x:is>
      </x:c>
      <x:c r="J2535" s="10" t="inlineStr">
        <x:is>
          <x:t xml:space="preserve">Won</x:t>
        </x:is>
      </x:c>
      <x:c r="K2535" s="11" t="n">
        <x:v>474</x:v>
      </x:c>
      <x:c r="L2535" s="12" t="n">
        <x:v>0</x:v>
      </x:c>
      <x:c r="M2535" s="13" t="n">
        <x:v>474</x:v>
      </x:c>
      <x:c r="N2535" s="14" t="n">
        <x:v>0</x:v>
      </x:c>
    </x:row>
    <x:row r="2536" hidden="0">
      <x:c r="A2536" s="1" t="inlineStr">
        <x:is>
          <x:t xml:space="preserve">3a0a4786-9388-4b1f-9956-5483c0e2e435</x:t>
        </x:is>
      </x:c>
      <x:c r="B2536" s="2" t="inlineStr">
        <x:is>
          <x:t xml:space="preserve">3P+qZdv/mIafv+qmMpKkWaHykZXEpEXkNORd/obccslWzHd/2M6Y78aPiBioDvO4MYnrRiNlR/IAzn7TCm9P1Q==</x:t>
        </x:is>
      </x:c>
      <x:c r="C2536" s="3">
        <x:v>45504.7294212963</x:v>
      </x:c>
      <x:c r="D2536" s="4" t="inlineStr">
        <x:is>
          <x:t xml:space="preserve">RCI Hospitality Holdings, Inc. 2023 - Webcast 4-pack</x:t>
        </x:is>
      </x:c>
      <x:c r="E2536" s="5" t="inlineStr">
        <x:is>
          <x:t xml:space="preserve">RCI Hospitality Holdings, Inc.</x:t>
        </x:is>
      </x:c>
      <x:c r="F2536" s="6" t="n">
        <x:v>4400</x:v>
      </x:c>
      <x:c r="G2536" s="7" t="inlineStr">
        <x:is>
          <x:t xml:space="preserve">Canceled</x:t>
        </x:is>
      </x:c>
      <x:c r="H2536" s="8">
        <x:v>45230.859212963</x:v>
      </x:c>
      <x:c r="I2536" s="9" t="inlineStr">
        <x:is>
          <x:t xml:space="preserve">Mitchell Clarke</x:t>
        </x:is>
      </x:c>
      <x:c r="J2536" s="10" t="inlineStr">
        <x:is>
          <x:t xml:space="preserve">Lost</x:t>
        </x:is>
      </x:c>
      <x:c r="K2536" s="11" t="n">
        <x:v>4079.9</x:v>
      </x:c>
      <x:c r="L2536" s="12" t="n">
        <x:v>0</x:v>
      </x:c>
      <x:c r="M2536" s="13" t="n">
        <x:v>4079.9</x:v>
      </x:c>
      <x:c r="N2536" s="14" t="n">
        <x:v>0</x:v>
      </x:c>
    </x:row>
    <x:row r="2537" hidden="0">
      <x:c r="A2537" s="1" t="inlineStr">
        <x:is>
          <x:t xml:space="preserve">f2c023cf-0278-ee11-8179-000d3adf0de7</x:t>
        </x:is>
      </x:c>
      <x:c r="B2537" s="2" t="inlineStr">
        <x:is>
          <x:t xml:space="preserve">DwfCewld00reA6Npc+4acivAYKJfb/rqcXq1V3KtZq8E+lCodj+MWYzw9s57icp6B1dcapzgYzcecYfl1/Zb4w==</x:t>
        </x:is>
      </x:c>
      <x:c r="C2537" s="3">
        <x:v>45485.4162152778</x:v>
      </x:c>
      <x:c r="D2537" s="4" t="inlineStr">
        <x:is>
          <x:t xml:space="preserve">Fiven 2023 - CC - GA</x:t>
        </x:is>
      </x:c>
      <x:c r="E2537" s="5" t="inlineStr">
        <x:is>
          <x:t xml:space="preserve">Fiven</x:t>
        </x:is>
      </x:c>
      <x:c r="F2537" s="6" t="n">
        <x:v>6900</x:v>
      </x:c>
      <x:c r="G2537" s="7" t="inlineStr">
        <x:is>
          <x:t xml:space="preserve">Duplicate</x:t>
        </x:is>
      </x:c>
      <x:c r="H2537" s="8">
        <x:v>45230.8564930556</x:v>
      </x:c>
      <x:c r="I2537" s="9" t="inlineStr">
        <x:is>
          <x:t xml:space="preserve">Geraldine Ajoudani</x:t>
        </x:is>
      </x:c>
      <x:c r="J2537" s="10" t="inlineStr">
        <x:is>
          <x:t xml:space="preserve">Lost</x:t>
        </x:is>
      </x:c>
      <x:c r="K2537" s="11" t="n">
        <x:v>6900</x:v>
      </x:c>
      <x:c r="L2537" s="12" t="n">
        <x:v>1500</x:v>
      </x:c>
      <x:c r="M2537" s="13" t="n">
        <x:v>6900</x:v>
      </x:c>
      <x:c r="N2537" s="14" t="n">
        <x:v>0</x:v>
      </x:c>
    </x:row>
    <x:row r="2538" hidden="0">
      <x:c r="A2538" s="1" t="inlineStr">
        <x:is>
          <x:t xml:space="preserve">baa0b179-0278-ee11-8179-000d3adf0de7</x:t>
        </x:is>
      </x:c>
      <x:c r="B2538" s="2" t="inlineStr">
        <x:is>
          <x:t xml:space="preserve">Uy1OB4O1MMJvXbugg9EYDvz2yOh3Y2CH9bUEhVSNdodEmxi5pmxC0xnKoyACLBqVP+ADrUxkh8Xj067jp7poKQ==</x:t>
        </x:is>
      </x:c>
      <x:c r="C2538" s="3">
        <x:v>45576.1092939815</x:v>
      </x:c>
      <x:c r="D2538" s="4" t="inlineStr">
        <x:is>
          <x:t xml:space="preserve">ASI 2023 - RM - GA</x:t>
        </x:is>
      </x:c>
      <x:c r="E2538" s="5" t="inlineStr">
        <x:is>
          <x:t xml:space="preserve">ASI SAS</x:t>
        </x:is>
      </x:c>
      <x:c r="F2538" s="6" t="n">
        <x:v>7500</x:v>
      </x:c>
      <x:c r="G2538" s="7" t="inlineStr">
        <x:is>
          <x:t xml:space="preserve">Duplicate</x:t>
        </x:is>
      </x:c>
      <x:c r="H2538" s="8">
        <x:v>45230.8548148148</x:v>
      </x:c>
      <x:c r="I2538" s="9" t="inlineStr">
        <x:is>
          <x:t xml:space="preserve">Geraldine Ajoudani</x:t>
        </x:is>
      </x:c>
      <x:c r="J2538" s="10" t="inlineStr">
        <x:is>
          <x:t xml:space="preserve">Lost</x:t>
        </x:is>
      </x:c>
      <x:c r="K2538" s="11" t="n">
        <x:v>7500</x:v>
      </x:c>
      <x:c r="L2538" s="12" t="n">
        <x:v>2500</x:v>
      </x:c>
      <x:c r="M2538" s="13" t="n">
        <x:v>7500</x:v>
      </x:c>
      <x:c r="N2538" s="14" t="n">
        <x:v>0</x:v>
      </x:c>
    </x:row>
    <x:row r="2539" hidden="0">
      <x:c r="A2539" s="1" t="inlineStr">
        <x:is>
          <x:t xml:space="preserve">0eeec8f1-0178-ee11-8179-000d3adf0de7</x:t>
        </x:is>
      </x:c>
      <x:c r="B2539" s="2" t="inlineStr">
        <x:is>
          <x:t xml:space="preserve">4LRDd7epUHXw1rRmgEaxkKEuZAaO9RTwEP+IZb/yb7Hmk+da1oupcLpIo4+sMNnUhCSYp7te7uL200s+SrbI9g==</x:t>
        </x:is>
      </x:c>
      <x:c r="C2539" s="3">
        <x:v>45569.6060069444</x:v>
      </x:c>
      <x:c r="D2539" s="4" t="inlineStr">
        <x:is>
          <x:t xml:space="preserve">Metarom France - PM</x:t>
        </x:is>
      </x:c>
      <x:c r="E2539" s="5" t="inlineStr">
        <x:is>
          <x:t xml:space="preserve">Metarom France</x:t>
        </x:is>
      </x:c>
      <x:c r="F2539" s="6" t="n">
        <x:v>7770</x:v>
      </x:c>
      <x:c r="G2539" s="7" t="inlineStr">
        <x:is>
          <x:t xml:space="preserve">In Progress</x:t>
        </x:is>
      </x:c>
      <x:c r="H2539" s="8">
        <x:v>45230.8521990741</x:v>
      </x:c>
      <x:c r="I2539" s="9" t="inlineStr">
        <x:is>
          <x:t xml:space="preserve">Geraldine Ajoudani</x:t>
        </x:is>
      </x:c>
      <x:c r="J2539" s="10" t="inlineStr">
        <x:is>
          <x:t xml:space="preserve">Open</x:t>
        </x:is>
      </x:c>
      <x:c r="K2539" s="11" t="n">
        <x:v>7770</x:v>
      </x:c>
      <x:c r="L2539" s="12" t="n">
        <x:v>750</x:v>
      </x:c>
      <x:c r="M2539" s="13" t="n">
        <x:v>7770</x:v>
      </x:c>
      <x:c r="N2539" s="14" t="n">
        <x:v>0</x:v>
      </x:c>
    </x:row>
    <x:row r="2540" hidden="0">
      <x:c r="A2540" s="1" t="inlineStr">
        <x:is>
          <x:t xml:space="preserve">31485521-fe77-ee11-8179-0022489a0277</x:t>
        </x:is>
      </x:c>
      <x:c r="B2540" s="2" t="inlineStr">
        <x:is>
          <x:t xml:space="preserve">QE7OdV9hRfB5DdarlqUTxztJgButzEmNpiNwyEjTHvZ5YeYwblhg/d6QjIEs80ZzgALOSLS/UIL/28HIVgeLLA==</x:t>
        </x:is>
      </x:c>
      <x:c r="C2540" s="3">
        <x:v>45485.4171643518</x:v>
      </x:c>
      <x:c r="D2540" s="4" t="inlineStr">
        <x:is>
          <x:t xml:space="preserve">BELFOR Europe GmbH 2023 - IL, AM, PM</x:t>
        </x:is>
      </x:c>
      <x:c r="E2540" s="5" t="inlineStr">
        <x:is>
          <x:t xml:space="preserve">BELFOR Europe GmbH</x:t>
        </x:is>
      </x:c>
      <x:c r="F2540" s="6" t="n">
        <x:v>39000</x:v>
      </x:c>
      <x:c r="G2540" s="7" t="inlineStr">
        <x:is>
          <x:t xml:space="preserve">Unresponsive</x:t>
        </x:is>
      </x:c>
      <x:c r="H2540" s="8">
        <x:v>45230.833287037</x:v>
      </x:c>
      <x:c r="I2540" s="9" t="inlineStr">
        <x:is>
          <x:t xml:space="preserve">David Lukic</x:t>
        </x:is>
      </x:c>
      <x:c r="J2540" s="10" t="inlineStr">
        <x:is>
          <x:t xml:space="preserve">Lost</x:t>
        </x:is>
      </x:c>
      <x:c r="K2540" s="11" t="n">
        <x:v>39000</x:v>
      </x:c>
      <x:c r="L2540" s="12" t="n">
        <x:v>3000</x:v>
      </x:c>
      <x:c r="M2540" s="13" t="n">
        <x:v>39000</x:v>
      </x:c>
      <x:c r="N2540" s="14" t="n">
        <x:v>0</x:v>
      </x:c>
    </x:row>
    <x:row r="2541" hidden="0">
      <x:c r="A2541" s="1" t="inlineStr">
        <x:is>
          <x:t xml:space="preserve">ef3a0490-f777-ee11-8179-000d3adf0de7</x:t>
        </x:is>
      </x:c>
      <x:c r="B2541" s="2" t="inlineStr">
        <x:is>
          <x:t xml:space="preserve">LmwU3FvNkG+oMCAoQxrju/LUaFSQ9n+LZJezf5pYeb2TA7j9XySZyqEIMpph9qTARKnhG3K5rxQJTo523aHwfg==</x:t>
        </x:is>
      </x:c>
      <x:c r="C2541" s="3">
        <x:v>45566.3481597222</x:v>
      </x:c>
      <x:c r="D2541" s="4" t="inlineStr">
        <x:is>
          <x:t xml:space="preserve">NSC Global 2023 - IL</x:t>
        </x:is>
      </x:c>
      <x:c r="E2541" s="5" t="inlineStr">
        <x:is>
          <x:t xml:space="preserve">NSC Global GmbH</x:t>
        </x:is>
      </x:c>
      <x:c r="F2541" s="6" t="n">
        <x:v>1548</x:v>
      </x:c>
      <x:c r="G2541" s="7" t="inlineStr">
        <x:is>
          <x:t xml:space="preserve">Won</x:t>
        </x:is>
      </x:c>
      <x:c r="H2541" s="8">
        <x:v>45230.8005787037</x:v>
      </x:c>
      <x:c r="I2541" s="9" t="inlineStr">
        <x:is>
          <x:t xml:space="preserve">David Lukic</x:t>
        </x:is>
      </x:c>
      <x:c r="J2541" s="10" t="inlineStr">
        <x:is>
          <x:t xml:space="preserve">Won</x:t>
        </x:is>
      </x:c>
      <x:c r="K2541" s="11" t="n">
        <x:v>1548</x:v>
      </x:c>
      <x:c r="L2541" s="12" t="n">
        <x:v>0</x:v>
      </x:c>
      <x:c r="M2541" s="13" t="n">
        <x:v>1548</x:v>
      </x:c>
      <x:c r="N2541" s="14" t="n">
        <x:v>1548</x:v>
      </x:c>
    </x:row>
    <x:row r="2542" hidden="0">
      <x:c r="A2542" s="1" t="inlineStr">
        <x:is>
          <x:t xml:space="preserve">e9de4152-d6c7-40c5-8a72-0f2d8c454b7e</x:t>
        </x:is>
      </x:c>
      <x:c r="B2542" s="2" t="inlineStr">
        <x:is>
          <x:t xml:space="preserve">Ro4/GT/BwGW4C+jy1Q89vARUrr0tu0u5tg95Kgh6K5XPth5+gaQ8Txv9gAcHM3XgoJj2/t/B6qzUepM9uOl2LQ==</x:t>
        </x:is>
      </x:c>
      <x:c r="C2542" s="3">
        <x:v>45566.3475578704</x:v>
      </x:c>
      <x:c r="D2542" s="4" t="inlineStr">
        <x:is>
          <x:t xml:space="preserve">Yellow Midco GmbH 2023 -XML</x:t>
        </x:is>
      </x:c>
      <x:c r="E2542" s="5" t="inlineStr">
        <x:is>
          <x:t xml:space="preserve">Yellow Midco GmbH</x:t>
        </x:is>
      </x:c>
      <x:c r="F2542" s="6" t="n">
        <x:v>10100</x:v>
      </x:c>
      <x:c r="G2542" s="7" t="inlineStr">
        <x:is>
          <x:t xml:space="preserve">Won</x:t>
        </x:is>
      </x:c>
      <x:c r="H2542" s="8">
        <x:v>45230.8003819444</x:v>
      </x:c>
      <x:c r="I2542" s="9" t="inlineStr">
        <x:is>
          <x:t xml:space="preserve">Thuan Duong</x:t>
        </x:is>
      </x:c>
      <x:c r="J2542" s="10" t="inlineStr">
        <x:is>
          <x:t xml:space="preserve">Won</x:t>
        </x:is>
      </x:c>
      <x:c r="K2542" s="11" t="n">
        <x:v>10100</x:v>
      </x:c>
      <x:c r="L2542" s="12" t="n">
        <x:v>10100</x:v>
      </x:c>
      <x:c r="M2542" s="13" t="n">
        <x:v>10100</x:v>
      </x:c>
      <x:c r="N2542" s="14" t="n">
        <x:v>0</x:v>
      </x:c>
    </x:row>
    <x:row r="2543" hidden="0">
      <x:c r="A2543" s="1" t="inlineStr">
        <x:is>
          <x:t xml:space="preserve">1289e1b5-f377-ee11-8179-002248a44f1c</x:t>
        </x:is>
      </x:c>
      <x:c r="B2543" s="2" t="inlineStr">
        <x:is>
          <x:t xml:space="preserve">aEZp3kSGpWOhlLSXpskTw/GdGHYiGRC9xge3pBw2su1U0dIy0R8gfZ6+fauS+PS45djgHD2l9awMx9uNt7e7Qw==</x:t>
        </x:is>
      </x:c>
      <x:c r="C2543" s="3">
        <x:v>45593.2641898148</x:v>
      </x:c>
      <x:c r="D2543" s="4" t="inlineStr">
        <x:is>
          <x:t xml:space="preserve">Additonal Case Manager</x:t>
        </x:is>
      </x:c>
      <x:c r="E2543" s="5" t="inlineStr">
        <x:is>
          <x:t xml:space="preserve">Bank for International Settlements</x:t>
        </x:is>
      </x:c>
      <x:c r="F2543" s="6" t="n">
        <x:v>2100</x:v>
      </x:c>
      <x:c r="G2543" s="7" t="inlineStr">
        <x:is>
          <x:t xml:space="preserve">Won</x:t>
        </x:is>
      </x:c>
      <x:c r="H2543" s="8">
        <x:v>45230.7814930556</x:v>
      </x:c>
      <x:c r="I2543" s="9" t="inlineStr">
        <x:is>
          <x:t xml:space="preserve">Sascha Meier</x:t>
        </x:is>
      </x:c>
      <x:c r="J2543" s="10" t="inlineStr">
        <x:is>
          <x:t xml:space="preserve">Won</x:t>
        </x:is>
      </x:c>
      <x:c r="K2543" s="11" t="n">
        <x:v>2233.15</x:v>
      </x:c>
      <x:c r="L2543" s="12" t="n">
        <x:v>0</x:v>
      </x:c>
      <x:c r="M2543" s="13" t="n">
        <x:v>2233.15</x:v>
      </x:c>
      <x:c r="N2543" s="14" t="n">
        <x:v>2233.15</x:v>
      </x:c>
    </x:row>
    <x:row r="2544" hidden="0">
      <x:c r="A2544" s="1" t="inlineStr">
        <x:is>
          <x:t xml:space="preserve">430dd24d-f377-ee11-8179-0022489a0277</x:t>
        </x:is>
      </x:c>
      <x:c r="B2544" s="2" t="inlineStr">
        <x:is>
          <x:t xml:space="preserve">bZawD4IfhsSPxXq4STBxReWXSPewb3qP5VMhDvbRM/IKpBHt8gSYCJJLA2djMnyKBAwPv1B7zRZhscAzsRWR8w==</x:t>
        </x:is>
      </x:c>
      <x:c r="C2544" s="3">
        <x:v>45497.4076851852</x:v>
      </x:c>
      <x:c r="D2544" s="4" t="inlineStr">
        <x:is>
          <x:t xml:space="preserve">Klinikum Südstadt Rostock 2023 - IL, AM, PM, RM</x:t>
        </x:is>
      </x:c>
      <x:c r="E2544" s="5" t="inlineStr">
        <x:is>
          <x:t xml:space="preserve">Klinikum Südstadt Rostock</x:t>
        </x:is>
      </x:c>
      <x:c r="F2544" s="6" t="n">
        <x:v>0</x:v>
      </x:c>
      <x:c r="G2544" s="7" t="inlineStr">
        <x:is>
          <x:t xml:space="preserve">Duplicate</x:t>
        </x:is>
      </x:c>
      <x:c r="H2544" s="8">
        <x:v>45230.779375</x:v>
      </x:c>
      <x:c r="I2544" s="9" t="inlineStr">
        <x:is>
          <x:t xml:space="preserve">David Lukic</x:t>
        </x:is>
      </x:c>
      <x:c r="J2544" s="10" t="inlineStr">
        <x:is>
          <x:t xml:space="preserve">Lost</x:t>
        </x:is>
      </x:c>
      <x:c r="K2544" s="11" t="n">
        <x:v>0</x:v>
      </x:c>
      <x:c r="L2544" s="12"/>
      <x:c r="M2544" s="13" t="n">
        <x:v>0</x:v>
      </x:c>
      <x:c r="N2544" s="14" t="n">
        <x:v>0</x:v>
      </x:c>
    </x:row>
    <x:row r="2545" hidden="0">
      <x:c r="A2545" s="1" t="inlineStr">
        <x:is>
          <x:t xml:space="preserve">9e70658b-6862-4f50-86d1-9c88f022f51c</x:t>
        </x:is>
      </x:c>
      <x:c r="B2545" s="2" t="inlineStr">
        <x:is>
          <x:t xml:space="preserve">47qSDV985gajubEqOCf1dU4bhDMcIwXpAJ33R/LxLHME/g6bDvQFA8oy+A2CeKDY8cPvYDTyqAFLtE5jp0Px1g==</x:t>
        </x:is>
      </x:c>
      <x:c r="C2545" s="3">
        <x:v>45566.3507175926</x:v>
      </x:c>
      <x:c r="D2545" s="4" t="inlineStr">
        <x:is>
          <x:t xml:space="preserve">Schaeffler AG 2023 - VWC aoHV</x:t>
        </x:is>
      </x:c>
      <x:c r="E2545" s="5" t="inlineStr">
        <x:is>
          <x:t xml:space="preserve">Schaeffler AG</x:t>
        </x:is>
      </x:c>
      <x:c r="F2545" s="6" t="n">
        <x:v>16800</x:v>
      </x:c>
      <x:c r="G2545" s="7" t="inlineStr">
        <x:is>
          <x:t xml:space="preserve">Won</x:t>
        </x:is>
      </x:c>
      <x:c r="H2545" s="8">
        <x:v>45230.7775115741</x:v>
      </x:c>
      <x:c r="I2545" s="9" t="inlineStr">
        <x:is>
          <x:t xml:space="preserve">Lukas Reiter</x:t>
        </x:is>
      </x:c>
      <x:c r="J2545" s="10" t="inlineStr">
        <x:is>
          <x:t xml:space="preserve">Won</x:t>
        </x:is>
      </x:c>
      <x:c r="K2545" s="11" t="n">
        <x:v>16800</x:v>
      </x:c>
      <x:c r="L2545" s="12" t="n">
        <x:v>16800</x:v>
      </x:c>
      <x:c r="M2545" s="13" t="n">
        <x:v>16800</x:v>
      </x:c>
      <x:c r="N2545" s="14" t="n">
        <x:v>0</x:v>
      </x:c>
    </x:row>
    <x:row r="2546" hidden="0">
      <x:c r="A2546" s="1" t="inlineStr">
        <x:is>
          <x:t xml:space="preserve">d3062291-ec77-ee11-8179-0022489a0277</x:t>
        </x:is>
      </x:c>
      <x:c r="B2546" s="2" t="inlineStr">
        <x:is>
          <x:t xml:space="preserve">Znv8jw1qfQKw1UhyEResTQp754cF8oBxAvOUHkSm4DAZkmmlglyx9395WSALuA9G3hHKo2226E4nnHnChgRvuA==</x:t>
        </x:is>
      </x:c>
      <x:c r="C2546" s="3">
        <x:v>45566.3424421296</x:v>
      </x:c>
      <x:c r="D2546" s="4" t="inlineStr">
        <x:is>
          <x:t xml:space="preserve">CE Consulting, Licence update</x:t>
        </x:is>
      </x:c>
      <x:c r="E2546" s="5" t="inlineStr">
        <x:is>
          <x:t xml:space="preserve">CE Consulting</x:t>
        </x:is>
      </x:c>
      <x:c r="F2546" s="6" t="n">
        <x:v>840</x:v>
      </x:c>
      <x:c r="G2546" s="7" t="inlineStr">
        <x:is>
          <x:t xml:space="preserve">Won</x:t>
        </x:is>
      </x:c>
      <x:c r="H2546" s="8">
        <x:v>45230.7459837963</x:v>
      </x:c>
      <x:c r="I2546" s="9" t="inlineStr">
        <x:is>
          <x:t xml:space="preserve">Karen Tineo</x:t>
        </x:is>
      </x:c>
      <x:c r="J2546" s="10" t="inlineStr">
        <x:is>
          <x:t xml:space="preserve">Won</x:t>
        </x:is>
      </x:c>
      <x:c r="K2546" s="11" t="n">
        <x:v>840</x:v>
      </x:c>
      <x:c r="L2546" s="12" t="n">
        <x:v>0</x:v>
      </x:c>
      <x:c r="M2546" s="13" t="n">
        <x:v>840</x:v>
      </x:c>
      <x:c r="N2546" s="14" t="n">
        <x:v>0</x:v>
      </x:c>
    </x:row>
    <x:row r="2547" hidden="0">
      <x:c r="A2547" s="1" t="inlineStr">
        <x:is>
          <x:t xml:space="preserve">f63eab7e-ec77-ee11-8179-000d3adf6c83</x:t>
        </x:is>
      </x:c>
      <x:c r="B2547" s="2" t="inlineStr">
        <x:is>
          <x:t xml:space="preserve">8kdxD7HIvK+1BF/GzZ+/wCcUAhimy2/X+/S0EajQ+Xlrcx6CX+rNbcA/UqdOkkhEjLpehMu6zmB0hoYz3Bn/3Q==</x:t>
        </x:is>
      </x:c>
      <x:c r="C2547" s="3">
        <x:v>45577.4840625</x:v>
      </x:c>
      <x:c r="D2547" s="4" t="inlineStr">
        <x:is>
          <x:t xml:space="preserve">Manni Group 2023 - IL PRO</x:t>
        </x:is>
      </x:c>
      <x:c r="E2547" s="5" t="inlineStr">
        <x:is>
          <x:t xml:space="preserve">Manni Group S.p.A.</x:t>
        </x:is>
      </x:c>
      <x:c r="F2547" s="6" t="n">
        <x:v>7330</x:v>
      </x:c>
      <x:c r="G2547" s="7" t="inlineStr">
        <x:is>
          <x:t xml:space="preserve">Won</x:t>
        </x:is>
      </x:c>
      <x:c r="H2547" s="8">
        <x:v>45230.7455787037</x:v>
      </x:c>
      <x:c r="I2547" s="9" t="inlineStr">
        <x:is>
          <x:t xml:space="preserve">Andrea Cipolla</x:t>
        </x:is>
      </x:c>
      <x:c r="J2547" s="10" t="inlineStr">
        <x:is>
          <x:t xml:space="preserve">Won</x:t>
        </x:is>
      </x:c>
      <x:c r="K2547" s="11" t="n">
        <x:v>7330</x:v>
      </x:c>
      <x:c r="L2547" s="12" t="n">
        <x:v>1270</x:v>
      </x:c>
      <x:c r="M2547" s="13" t="n">
        <x:v>7330</x:v>
      </x:c>
      <x:c r="N2547" s="14" t="n">
        <x:v>0</x:v>
      </x:c>
    </x:row>
    <x:row r="2548" hidden="0">
      <x:c r="A2548" s="1" t="inlineStr">
        <x:is>
          <x:t xml:space="preserve">661aed4d-eb77-ee11-8179-000d3adf6c83</x:t>
        </x:is>
      </x:c>
      <x:c r="B2548" s="2" t="inlineStr">
        <x:is>
          <x:t xml:space="preserve">zIWaD9xdDz3aD1mjumuILrxcin2if5ARI9+26KRdYZkEwEUFeY1mf3fWtrR8pAR9Gi+IaljRc45GqgqhYZcxxg==</x:t>
        </x:is>
      </x:c>
      <x:c r="C2548" s="3">
        <x:v>45566.3475578704</x:v>
      </x:c>
      <x:c r="D2548" s="4" t="inlineStr">
        <x:is>
          <x:t xml:space="preserve">Food &amp; Service Beteiligungsgesellschaft mbH 2023 - IL</x:t>
        </x:is>
      </x:c>
      <x:c r="E2548" s="5" t="inlineStr">
        <x:is>
          <x:t xml:space="preserve">Food &amp; Service Beteiligungsgesellschaft mbH</x:t>
        </x:is>
      </x:c>
      <x:c r="F2548" s="6" t="n">
        <x:v>594</x:v>
      </x:c>
      <x:c r="G2548" s="7" t="inlineStr">
        <x:is>
          <x:t xml:space="preserve">Won</x:t>
        </x:is>
      </x:c>
      <x:c r="H2548" s="8">
        <x:v>45230.7396643519</x:v>
      </x:c>
      <x:c r="I2548" s="9" t="inlineStr">
        <x:is>
          <x:t xml:space="preserve">Sebastian Jaekel</x:t>
        </x:is>
      </x:c>
      <x:c r="J2548" s="10" t="inlineStr">
        <x:is>
          <x:t xml:space="preserve">Won</x:t>
        </x:is>
      </x:c>
      <x:c r="K2548" s="11" t="n">
        <x:v>594</x:v>
      </x:c>
      <x:c r="L2548" s="12" t="n">
        <x:v>0</x:v>
      </x:c>
      <x:c r="M2548" s="13" t="n">
        <x:v>594</x:v>
      </x:c>
      <x:c r="N2548" s="14" t="n">
        <x:v>0</x:v>
      </x:c>
    </x:row>
    <x:row r="2549" hidden="0">
      <x:c r="A2549" s="1" t="inlineStr">
        <x:is>
          <x:t xml:space="preserve">41bbc178-ea77-ee11-8179-000d3adf0de7</x:t>
        </x:is>
      </x:c>
      <x:c r="B2549" s="2" t="inlineStr">
        <x:is>
          <x:t xml:space="preserve">nngRbyvyFUzoQIKdvqLt7JXvwiggIbyBGxyRqbQhqJY5MD6cTc3naOE97m55kwaeRi8rb+h6XTSEkYPP1nHpeg==</x:t>
        </x:is>
      </x:c>
      <x:c r="C2549" s="3">
        <x:v>45485.4169560185</x:v>
      </x:c>
      <x:c r="D2549" s="4" t="inlineStr">
        <x:is>
          <x:t xml:space="preserve">Kia Europe GmbH 2023 - AM</x:t>
        </x:is>
      </x:c>
      <x:c r="E2549" s="5" t="inlineStr">
        <x:is>
          <x:t xml:space="preserve">Kia Europe GmbH</x:t>
        </x:is>
      </x:c>
      <x:c r="F2549" s="6" t="n">
        <x:v>0</x:v>
      </x:c>
      <x:c r="G2549" s="7" t="inlineStr">
        <x:is>
          <x:t xml:space="preserve">Duplicate</x:t>
        </x:is>
      </x:c>
      <x:c r="H2549" s="8">
        <x:v>45230.7354861111</x:v>
      </x:c>
      <x:c r="I2549" s="9" t="inlineStr">
        <x:is>
          <x:t xml:space="preserve">David Lukic</x:t>
        </x:is>
      </x:c>
      <x:c r="J2549" s="10" t="inlineStr">
        <x:is>
          <x:t xml:space="preserve">Lost</x:t>
        </x:is>
      </x:c>
      <x:c r="K2549" s="11" t="n">
        <x:v>0</x:v>
      </x:c>
      <x:c r="L2549" s="12"/>
      <x:c r="M2549" s="13" t="n">
        <x:v>0</x:v>
      </x:c>
      <x:c r="N2549" s="14" t="n">
        <x:v>0</x:v>
      </x:c>
    </x:row>
    <x:row r="2550" hidden="0">
      <x:c r="A2550" s="1" t="inlineStr">
        <x:is>
          <x:t xml:space="preserve">80917f68-e977-ee11-8179-000d3adf6c83</x:t>
        </x:is>
      </x:c>
      <x:c r="B2550" s="2" t="inlineStr">
        <x:is>
          <x:t xml:space="preserve">qRnqhEPes7DyDIhMCEE05wmlVyzm02DsfUn4+39l9pWhIJiSG/S01FV5BetdPqrEx+v9hNiO2aDPZS4rxNrOzA==</x:t>
        </x:is>
      </x:c>
      <x:c r="C2550" s="3">
        <x:v>45577.4836574074</x:v>
      </x:c>
      <x:c r="D2550" s="4" t="inlineStr">
        <x:is>
          <x:t xml:space="preserve">Central Sicaf SpA 2023 - IL PRO</x:t>
        </x:is>
      </x:c>
      <x:c r="E2550" s="5" t="inlineStr">
        <x:is>
          <x:t xml:space="preserve">Central Sicaf S.p.A.</x:t>
        </x:is>
      </x:c>
      <x:c r="F2550" s="6" t="n">
        <x:v>1488</x:v>
      </x:c>
      <x:c r="G2550" s="7" t="inlineStr">
        <x:is>
          <x:t xml:space="preserve">Won</x:t>
        </x:is>
      </x:c>
      <x:c r="H2550" s="8">
        <x:v>45230.7302777778</x:v>
      </x:c>
      <x:c r="I2550" s="9" t="inlineStr">
        <x:is>
          <x:t xml:space="preserve">Andrea Cipolla</x:t>
        </x:is>
      </x:c>
      <x:c r="J2550" s="10" t="inlineStr">
        <x:is>
          <x:t xml:space="preserve">Won</x:t>
        </x:is>
      </x:c>
      <x:c r="K2550" s="11" t="n">
        <x:v>1488</x:v>
      </x:c>
      <x:c r="L2550" s="12" t="n">
        <x:v>300</x:v>
      </x:c>
      <x:c r="M2550" s="13" t="n">
        <x:v>1488</x:v>
      </x:c>
      <x:c r="N2550" s="14" t="n">
        <x:v>0</x:v>
      </x:c>
    </x:row>
    <x:row r="2551" hidden="0">
      <x:c r="A2551" s="1" t="inlineStr">
        <x:is>
          <x:t xml:space="preserve">1248a1e8-e777-ee11-8179-000d3ab1c3f8</x:t>
        </x:is>
      </x:c>
      <x:c r="B2551" s="2" t="inlineStr">
        <x:is>
          <x:t xml:space="preserve">K/qX06n/lLXqg0Em42++ci4FcPj/qlrkG+USJaTM+vKF02a5HxLW9oFxluBmX+60H++UJMnGd2NhtIWbh2qdjw==</x:t>
        </x:is>
      </x:c>
      <x:c r="C2551" s="3">
        <x:v>45566.2780787037</x:v>
      </x:c>
      <x:c r="D2551" s="4" t="inlineStr">
        <x:is>
          <x:t xml:space="preserve">Die Kurve gGmbH und Förderverein Die Kurve e.V. 2023 - IL</x:t>
        </x:is>
      </x:c>
      <x:c r="E2551" s="5" t="inlineStr">
        <x:is>
          <x:t xml:space="preserve">Die Kurve gGmbH und Förderverein Die Kurve e.V.</x:t>
        </x:is>
      </x:c>
      <x:c r="F2551" s="6" t="n">
        <x:v>474</x:v>
      </x:c>
      <x:c r="G2551" s="7" t="inlineStr">
        <x:is>
          <x:t xml:space="preserve">Won</x:t>
        </x:is>
      </x:c>
      <x:c r="H2551" s="8">
        <x:v>45230.7227662037</x:v>
      </x:c>
      <x:c r="I2551" s="9" t="inlineStr">
        <x:is>
          <x:t xml:space="preserve">Sebastian Jaekel</x:t>
        </x:is>
      </x:c>
      <x:c r="J2551" s="10" t="inlineStr">
        <x:is>
          <x:t xml:space="preserve">Won</x:t>
        </x:is>
      </x:c>
      <x:c r="K2551" s="11" t="n">
        <x:v>474</x:v>
      </x:c>
      <x:c r="L2551" s="12" t="n">
        <x:v>0</x:v>
      </x:c>
      <x:c r="M2551" s="13" t="n">
        <x:v>474</x:v>
      </x:c>
      <x:c r="N2551" s="14" t="n">
        <x:v>0</x:v>
      </x:c>
    </x:row>
    <x:row r="2552" hidden="0">
      <x:c r="A2552" s="1" t="inlineStr">
        <x:is>
          <x:t xml:space="preserve">a5496a61-e677-ee11-8179-0022489a0277</x:t>
        </x:is>
      </x:c>
      <x:c r="B2552" s="2" t="inlineStr">
        <x:is>
          <x:t xml:space="preserve">5FROt3RIxbyqZLKHSZ07XPNcYdFJr32yxZgcF1MPGCHFd81zZSa4z1m1ZzIrYUwm4gDxcVWAM8/tnlukcWMdeA==</x:t>
        </x:is>
      </x:c>
      <x:c r="C2552" s="3">
        <x:v>45485.4142824074</x:v>
      </x:c>
      <x:c r="D2552" s="4" t="inlineStr">
        <x:is>
          <x:t xml:space="preserve">Hochwarth IT GmbH 2023 - IL</x:t>
        </x:is>
      </x:c>
      <x:c r="E2552" s="5" t="inlineStr">
        <x:is>
          <x:t xml:space="preserve">Hochwarth IT GmbH</x:t>
        </x:is>
      </x:c>
      <x:c r="F2552" s="6" t="n">
        <x:v>0</x:v>
      </x:c>
      <x:c r="G2552" s="7" t="inlineStr">
        <x:is>
          <x:t xml:space="preserve">Duplicate</x:t>
        </x:is>
      </x:c>
      <x:c r="H2552" s="8">
        <x:v>45230.7152199074</x:v>
      </x:c>
      <x:c r="I2552" s="9" t="inlineStr">
        <x:is>
          <x:t xml:space="preserve">David Lukic</x:t>
        </x:is>
      </x:c>
      <x:c r="J2552" s="10" t="inlineStr">
        <x:is>
          <x:t xml:space="preserve">Lost</x:t>
        </x:is>
      </x:c>
      <x:c r="K2552" s="11" t="n">
        <x:v>0</x:v>
      </x:c>
      <x:c r="L2552" s="12"/>
      <x:c r="M2552" s="13" t="n">
        <x:v>0</x:v>
      </x:c>
      <x:c r="N2552" s="14" t="n">
        <x:v>0</x:v>
      </x:c>
    </x:row>
    <x:row r="2553" hidden="0">
      <x:c r="A2553" s="1" t="inlineStr">
        <x:is>
          <x:t xml:space="preserve">06e90354-e577-ee11-8179-000d3adf6c83</x:t>
        </x:is>
      </x:c>
      <x:c r="B2553" s="2" t="inlineStr">
        <x:is>
          <x:t xml:space="preserve">8a8UudQpfKmIOoxBi9MvNV+wXLF0MBegjbHQ5ja5ssYF6VXuoDXvrZTISt4fnJOnSViRUsju91BrSplXsAz2PA==</x:t>
        </x:is>
      </x:c>
      <x:c r="C2553" s="3">
        <x:v>45577.4832523148</x:v>
      </x:c>
      <x:c r="D2553" s="4" t="inlineStr">
        <x:is>
          <x:t xml:space="preserve">Ricciardello Costruzioni 2023 - IL PRO</x:t>
        </x:is>
      </x:c>
      <x:c r="E2553" s="5" t="inlineStr">
        <x:is>
          <x:t xml:space="preserve">Ricciardello Costruzioni S.p.A.</x:t>
        </x:is>
      </x:c>
      <x:c r="F2553" s="6" t="n">
        <x:v>2928</x:v>
      </x:c>
      <x:c r="G2553" s="7" t="inlineStr">
        <x:is>
          <x:t xml:space="preserve">Won</x:t>
        </x:is>
      </x:c>
      <x:c r="H2553" s="8">
        <x:v>45230.7098958333</x:v>
      </x:c>
      <x:c r="I2553" s="9" t="inlineStr">
        <x:is>
          <x:t xml:space="preserve">Andrea Cipolla</x:t>
        </x:is>
      </x:c>
      <x:c r="J2553" s="10" t="inlineStr">
        <x:is>
          <x:t xml:space="preserve">Won</x:t>
        </x:is>
      </x:c>
      <x:c r="K2553" s="11" t="n">
        <x:v>2928</x:v>
      </x:c>
      <x:c r="L2553" s="12" t="n">
        <x:v>300</x:v>
      </x:c>
      <x:c r="M2553" s="13" t="n">
        <x:v>2928</x:v>
      </x:c>
      <x:c r="N2553" s="14" t="n">
        <x:v>0</x:v>
      </x:c>
    </x:row>
    <x:row r="2554" hidden="0">
      <x:c r="A2554" s="1" t="inlineStr">
        <x:is>
          <x:t xml:space="preserve">812d348c-e477-ee11-8179-000d3adf6c83</x:t>
        </x:is>
      </x:c>
      <x:c r="B2554" s="2" t="inlineStr">
        <x:is>
          <x:t xml:space="preserve">mJ9klHbpMV0jCqSee7+sd/yNo5xWtBvl0xvpvQc+4fHwi92iSKH8lbJxQHUD7LU3NZPOiwxCDvgIAI3EQxcXcA==</x:t>
        </x:is>
      </x:c>
      <x:c r="C2554" s="3">
        <x:v>45566.3496180556</x:v>
      </x:c>
      <x:c r="D2554" s="4" t="inlineStr">
        <x:is>
          <x:t xml:space="preserve">WashTec AG 2023 - PM</x:t>
        </x:is>
      </x:c>
      <x:c r="E2554" s="5" t="inlineStr">
        <x:is>
          <x:t xml:space="preserve">WashTec AG</x:t>
        </x:is>
      </x:c>
      <x:c r="F2554" s="6" t="n">
        <x:v>6600</x:v>
      </x:c>
      <x:c r="G2554" s="7" t="inlineStr">
        <x:is>
          <x:t xml:space="preserve">Won</x:t>
        </x:is>
      </x:c>
      <x:c r="H2554" s="8">
        <x:v>45230.706087963</x:v>
      </x:c>
      <x:c r="I2554" s="9" t="inlineStr">
        <x:is>
          <x:t xml:space="preserve">Sebastian Jaekel</x:t>
        </x:is>
      </x:c>
      <x:c r="J2554" s="10" t="inlineStr">
        <x:is>
          <x:t xml:space="preserve">Won</x:t>
        </x:is>
      </x:c>
      <x:c r="K2554" s="11" t="n">
        <x:v>6600</x:v>
      </x:c>
      <x:c r="L2554" s="12" t="n">
        <x:v>0</x:v>
      </x:c>
      <x:c r="M2554" s="13" t="n">
        <x:v>6600</x:v>
      </x:c>
      <x:c r="N2554" s="14" t="n">
        <x:v>6600</x:v>
      </x:c>
    </x:row>
    <x:row r="2555" hidden="0">
      <x:c r="A2555" s="1" t="inlineStr">
        <x:is>
          <x:t xml:space="preserve">e3a9cec1-e177-ee11-8179-0022489a0604</x:t>
        </x:is>
      </x:c>
      <x:c r="B2555" s="2" t="inlineStr">
        <x:is>
          <x:t xml:space="preserve">m/nbGX8yMyGe6wKmtIINO8Z0pvUq+dj14oOVYypi6/6PNO/JITVm9hW6qjclkNO2Qu65LChS6IBH2hbMt+bAOQ==</x:t>
        </x:is>
      </x:c>
      <x:c r="C2555" s="3">
        <x:v>45485.4171875</x:v>
      </x:c>
      <x:c r="D2555" s="4" t="inlineStr">
        <x:is>
          <x:t xml:space="preserve">Prof. Dr. Ludewig U. Partner GmbH 2023 - IL</x:t>
        </x:is>
      </x:c>
      <x:c r="E2555" s="5" t="inlineStr">
        <x:is>
          <x:t xml:space="preserve">Prof. Dr. Ludewig U. Partner GmbH</x:t>
        </x:is>
      </x:c>
      <x:c r="F2555" s="6" t="n">
        <x:v>0</x:v>
      </x:c>
      <x:c r="G2555" s="7" t="inlineStr">
        <x:is>
          <x:t xml:space="preserve">Unresponsive</x:t>
        </x:is>
      </x:c>
      <x:c r="H2555" s="8">
        <x:v>45230.6921527778</x:v>
      </x:c>
      <x:c r="I2555" s="9" t="inlineStr">
        <x:is>
          <x:t xml:space="preserve">David Lukic</x:t>
        </x:is>
      </x:c>
      <x:c r="J2555" s="10" t="inlineStr">
        <x:is>
          <x:t xml:space="preserve">Lost</x:t>
        </x:is>
      </x:c>
      <x:c r="K2555" s="11" t="n">
        <x:v>0</x:v>
      </x:c>
      <x:c r="L2555" s="12"/>
      <x:c r="M2555" s="13" t="n">
        <x:v>0</x:v>
      </x:c>
      <x:c r="N2555" s="14" t="n">
        <x:v>0</x:v>
      </x:c>
    </x:row>
    <x:row r="2556" hidden="0">
      <x:c r="A2556" s="1" t="inlineStr">
        <x:is>
          <x:t xml:space="preserve">be42e201-df77-ee11-8179-000d3adf6c83</x:t>
        </x:is>
      </x:c>
      <x:c r="B2556" s="2" t="inlineStr">
        <x:is>
          <x:t xml:space="preserve">/JZIi1sV6k8TBGvsc1lQyWDp+I14dMpwWZ4wp/lPRp+Z761lPBClH7AsaeWJ6zYOwuQchffvThPh8LmbcwWbVQ==</x:t>
        </x:is>
      </x:c>
      <x:c r="C2556" s="3">
        <x:v>45566.3482291667</x:v>
      </x:c>
      <x:c r="D2556" s="4" t="inlineStr">
        <x:is>
          <x:t xml:space="preserve">KÖNIG GmbH &amp; Co KG 2023 - IL</x:t>
        </x:is>
      </x:c>
      <x:c r="E2556" s="5" t="inlineStr">
        <x:is>
          <x:t xml:space="preserve">KÖNIG GmbH &amp; Co KG</x:t>
        </x:is>
      </x:c>
      <x:c r="F2556" s="6" t="n">
        <x:v>2400</x:v>
      </x:c>
      <x:c r="G2556" s="7" t="inlineStr">
        <x:is>
          <x:t xml:space="preserve">Won</x:t>
        </x:is>
      </x:c>
      <x:c r="H2556" s="8">
        <x:v>45230.6785648148</x:v>
      </x:c>
      <x:c r="I2556" s="9" t="inlineStr">
        <x:is>
          <x:t xml:space="preserve">Sebastian Jaekel</x:t>
        </x:is>
      </x:c>
      <x:c r="J2556" s="10" t="inlineStr">
        <x:is>
          <x:t xml:space="preserve">Won</x:t>
        </x:is>
      </x:c>
      <x:c r="K2556" s="11" t="n">
        <x:v>2400</x:v>
      </x:c>
      <x:c r="L2556" s="12" t="n">
        <x:v>0</x:v>
      </x:c>
      <x:c r="M2556" s="13" t="n">
        <x:v>2400</x:v>
      </x:c>
      <x:c r="N2556" s="14" t="n">
        <x:v>2400</x:v>
      </x:c>
    </x:row>
    <x:row r="2557" hidden="0">
      <x:c r="A2557" s="1" t="inlineStr">
        <x:is>
          <x:t xml:space="preserve">c4e7dd23-de77-ee11-8179-000d3ab1c3f8</x:t>
        </x:is>
      </x:c>
      <x:c r="B2557" s="2" t="inlineStr">
        <x:is>
          <x:t xml:space="preserve">NScNl/8i7nwM4oWqZjK/SqrnxeGtL3YtsYk5J6NJ2tSwzC+ZApuCa2BxJEvEhZWsv0Pp1kystxSA5ZLm8hJ24Q==</x:t>
        </x:is>
      </x:c>
      <x:c r="C2557" s="3">
        <x:v>45577.4741203704</x:v>
      </x:c>
      <x:c r="D2557" s="4" t="inlineStr">
        <x:is>
          <x:t xml:space="preserve">Guacci SpA 2023 - IL PRO</x:t>
        </x:is>
      </x:c>
      <x:c r="E2557" s="5" t="inlineStr">
        <x:is>
          <x:t xml:space="preserve">Guacci S.p.A.</x:t>
        </x:is>
      </x:c>
      <x:c r="F2557" s="6" t="n">
        <x:v>2928</x:v>
      </x:c>
      <x:c r="G2557" s="7" t="inlineStr">
        <x:is>
          <x:t xml:space="preserve">Won</x:t>
        </x:is>
      </x:c>
      <x:c r="H2557" s="8">
        <x:v>45230.674212963</x:v>
      </x:c>
      <x:c r="I2557" s="9" t="inlineStr">
        <x:is>
          <x:t xml:space="preserve">Andrea Cipolla</x:t>
        </x:is>
      </x:c>
      <x:c r="J2557" s="10" t="inlineStr">
        <x:is>
          <x:t xml:space="preserve">Won</x:t>
        </x:is>
      </x:c>
      <x:c r="K2557" s="11" t="n">
        <x:v>2928</x:v>
      </x:c>
      <x:c r="L2557" s="12" t="n">
        <x:v>300</x:v>
      </x:c>
      <x:c r="M2557" s="13" t="n">
        <x:v>2928</x:v>
      </x:c>
      <x:c r="N2557" s="14" t="n">
        <x:v>0</x:v>
      </x:c>
    </x:row>
    <x:row r="2558" hidden="0">
      <x:c r="A2558" s="1" t="inlineStr">
        <x:is>
          <x:t xml:space="preserve">97ab3776-dd77-ee11-8179-000d3ab1c3f8</x:t>
        </x:is>
      </x:c>
      <x:c r="B2558" s="2" t="inlineStr">
        <x:is>
          <x:t xml:space="preserve">2dADnmIiL1Q84npngNqfV4j73e7/cXbnZ+Su1tdoZr0XXf3Wh1OetWUq1J/fiv708+P52uJ7xyk9/ZSCCLyMRQ==</x:t>
        </x:is>
      </x:c>
      <x:c r="C2558" s="3">
        <x:v>45554.3941666667</x:v>
      </x:c>
      <x:c r="D2558" s="4" t="inlineStr">
        <x:is>
          <x:t xml:space="preserve">Erreesse Srl 2023 - IL ESS</x:t>
        </x:is>
      </x:c>
      <x:c r="E2558" s="5" t="inlineStr">
        <x:is>
          <x:t xml:space="preserve">Erreesse S.r.l.</x:t>
        </x:is>
      </x:c>
      <x:c r="F2558" s="6" t="n">
        <x:v>588</x:v>
      </x:c>
      <x:c r="G2558" s="7" t="inlineStr">
        <x:is>
          <x:t xml:space="preserve">Won</x:t>
        </x:is>
      </x:c>
      <x:c r="H2558" s="8">
        <x:v>45230.6708333333</x:v>
      </x:c>
      <x:c r="I2558" s="9" t="inlineStr">
        <x:is>
          <x:t xml:space="preserve">Andrea Cipolla</x:t>
        </x:is>
      </x:c>
      <x:c r="J2558" s="10" t="inlineStr">
        <x:is>
          <x:t xml:space="preserve">Won</x:t>
        </x:is>
      </x:c>
      <x:c r="K2558" s="11" t="n">
        <x:v>588</x:v>
      </x:c>
      <x:c r="L2558" s="12" t="n">
        <x:v>0</x:v>
      </x:c>
      <x:c r="M2558" s="13" t="n">
        <x:v>588</x:v>
      </x:c>
      <x:c r="N2558" s="14" t="n">
        <x:v>0</x:v>
      </x:c>
    </x:row>
    <x:row r="2559" hidden="0">
      <x:c r="A2559" s="1" t="inlineStr">
        <x:is>
          <x:t xml:space="preserve">76f80008-51ea-47fe-96f6-b1430ac08c44</x:t>
        </x:is>
      </x:c>
      <x:c r="B2559" s="2" t="inlineStr">
        <x:is>
          <x:t xml:space="preserve">aBZva9B95HqY/IjWc90bAei6CqH+fa7qT47cuMnUL1rxiHvDGNGc5u0Suvz2tyk9BoZdfflR7WsVp1gWalhoAQ==</x:t>
        </x:is>
      </x:c>
      <x:c r="C2559" s="3">
        <x:v>45566.7844907407</x:v>
      </x:c>
      <x:c r="D2559" s="4" t="inlineStr">
        <x:is>
          <x:t xml:space="preserve">BKMS IR &amp; CM</x:t>
        </x:is>
      </x:c>
      <x:c r="E2559" s="5" t="inlineStr">
        <x:is>
          <x:t xml:space="preserve">Vonovia SE</x:t>
        </x:is>
      </x:c>
      <x:c r="F2559" s="6" t="n">
        <x:v>49950</x:v>
      </x:c>
      <x:c r="G2559" s="7" t="inlineStr">
        <x:is>
          <x:t xml:space="preserve">Won</x:t>
        </x:is>
      </x:c>
      <x:c r="H2559" s="8">
        <x:v>45230.6691435185</x:v>
      </x:c>
      <x:c r="I2559" s="9" t="inlineStr">
        <x:is>
          <x:t xml:space="preserve">Davide Parisi</x:t>
        </x:is>
      </x:c>
      <x:c r="J2559" s="10" t="inlineStr">
        <x:is>
          <x:t xml:space="preserve">Won</x:t>
        </x:is>
      </x:c>
      <x:c r="K2559" s="11" t="n">
        <x:v>49950</x:v>
      </x:c>
      <x:c r="L2559" s="12" t="n">
        <x:v>13590</x:v>
      </x:c>
      <x:c r="M2559" s="13" t="n">
        <x:v>49950</x:v>
      </x:c>
      <x:c r="N2559" s="14" t="n">
        <x:v>36360</x:v>
      </x:c>
    </x:row>
    <x:row r="2560" hidden="0">
      <x:c r="A2560" s="1" t="inlineStr">
        <x:is>
          <x:t xml:space="preserve">60a8feb3-d777-ee11-8179-002248a30580</x:t>
        </x:is>
      </x:c>
      <x:c r="B2560" s="2" t="inlineStr">
        <x:is>
          <x:t xml:space="preserve">ldFnBcTmnX0P+Zl8crDT9GUUcGTLdVKtlYmmwQT7FxZUjdhdJ41llSt1hDXjnILqoA1EDeS42it/vi0D28f9Ig==</x:t>
        </x:is>
      </x:c>
      <x:c r="C2560" s="3">
        <x:v>45566.3483333333</x:v>
      </x:c>
      <x:c r="D2560" s="4" t="inlineStr">
        <x:is>
          <x:t xml:space="preserve">Bavado Holding GmbH 2023 - IL</x:t>
        </x:is>
      </x:c>
      <x:c r="E2560" s="5" t="inlineStr">
        <x:is>
          <x:t xml:space="preserve">Bavado Holding GmbH</x:t>
        </x:is>
      </x:c>
      <x:c r="F2560" s="6" t="n">
        <x:v>1428</x:v>
      </x:c>
      <x:c r="G2560" s="7" t="inlineStr">
        <x:is>
          <x:t xml:space="preserve">Won</x:t>
        </x:is>
      </x:c>
      <x:c r="H2560" s="8">
        <x:v>45230.6422569444</x:v>
      </x:c>
      <x:c r="I2560" s="9" t="inlineStr">
        <x:is>
          <x:t xml:space="preserve">Sebastian Jaekel</x:t>
        </x:is>
      </x:c>
      <x:c r="J2560" s="10" t="inlineStr">
        <x:is>
          <x:t xml:space="preserve">Won</x:t>
        </x:is>
      </x:c>
      <x:c r="K2560" s="11" t="n">
        <x:v>1428</x:v>
      </x:c>
      <x:c r="L2560" s="12" t="n">
        <x:v>0</x:v>
      </x:c>
      <x:c r="M2560" s="13" t="n">
        <x:v>1428</x:v>
      </x:c>
      <x:c r="N2560" s="14" t="n">
        <x:v>1428</x:v>
      </x:c>
    </x:row>
    <x:row r="2561" hidden="0">
      <x:c r="A2561" s="1" t="inlineStr">
        <x:is>
          <x:t xml:space="preserve">58f88450-d377-ee11-8179-000d3ab8e9a4</x:t>
        </x:is>
      </x:c>
      <x:c r="B2561" s="2" t="inlineStr">
        <x:is>
          <x:t xml:space="preserve">DpYsfVxPOT+iWN7Y9gSaUmIwa7l+YdsVeskNMYgVIl+pRr1Lzo6zMD8zqrNSL9aCeLavdp9wajzfZG/PeNd8+g==</x:t>
        </x:is>
      </x:c>
      <x:c r="C2561" s="3">
        <x:v>45566.3390277778</x:v>
      </x:c>
      <x:c r="D2561" s="4" t="inlineStr">
        <x:is>
          <x:t xml:space="preserve">2023 - Recutex NV - IL - JL</x:t>
        </x:is>
      </x:c>
      <x:c r="E2561" s="5" t="inlineStr">
        <x:is>
          <x:t xml:space="preserve">Recutex NV</x:t>
        </x:is>
      </x:c>
      <x:c r="F2561" s="6" t="n">
        <x:v>1188</x:v>
      </x:c>
      <x:c r="G2561" s="7" t="inlineStr">
        <x:is>
          <x:t xml:space="preserve">Won</x:t>
        </x:is>
      </x:c>
      <x:c r="H2561" s="8">
        <x:v>45230.620462963</x:v>
      </x:c>
      <x:c r="I2561" s="9" t="inlineStr">
        <x:is>
          <x:t xml:space="preserve">Joachim Livescault</x:t>
        </x:is>
      </x:c>
      <x:c r="J2561" s="10" t="inlineStr">
        <x:is>
          <x:t xml:space="preserve">Won</x:t>
        </x:is>
      </x:c>
      <x:c r="K2561" s="11" t="n">
        <x:v>1188</x:v>
      </x:c>
      <x:c r="L2561" s="12" t="n">
        <x:v>0</x:v>
      </x:c>
      <x:c r="M2561" s="13" t="n">
        <x:v>1188</x:v>
      </x:c>
      <x:c r="N2561" s="14" t="n">
        <x:v>0</x:v>
      </x:c>
    </x:row>
    <x:row r="2562" hidden="0">
      <x:c r="A2562" s="1" t="inlineStr">
        <x:is>
          <x:t xml:space="preserve">65427c8b-cf77-ee11-8179-002248a44f1c</x:t>
        </x:is>
      </x:c>
      <x:c r="B2562" s="2" t="inlineStr">
        <x:is>
          <x:t xml:space="preserve">WRV1Zv6oVz5GLQ++tljVJ8O6FXddrKySfdogix5aiNxgLGmwrkY93lh8EYIRVLfsIu37L9wrd3sCvMmCdCA31g==</x:t>
        </x:is>
      </x:c>
      <x:c r="C2562" s="3">
        <x:v>45566.3427546296</x:v>
      </x:c>
      <x:c r="D2562" s="4" t="inlineStr">
        <x:is>
          <x:t xml:space="preserve">Rulebook: MG-Umfänge gem. PO F3TX5LK</x:t>
        </x:is>
      </x:c>
      <x:c r="E2562" s="5" t="inlineStr">
        <x:is>
          <x:t xml:space="preserve">Bayerische Motoren Werke Aktiengesellschaft</x:t>
        </x:is>
      </x:c>
      <x:c r="F2562" s="6" t="n">
        <x:v>33000</x:v>
      </x:c>
      <x:c r="G2562" s="7" t="inlineStr">
        <x:is>
          <x:t xml:space="preserve">Won</x:t>
        </x:is>
      </x:c>
      <x:c r="H2562" s="8">
        <x:v>45230.6017013889</x:v>
      </x:c>
      <x:c r="I2562" s="9" t="inlineStr">
        <x:is>
          <x:t xml:space="preserve">Alina Schnitzler</x:t>
        </x:is>
      </x:c>
      <x:c r="J2562" s="10" t="inlineStr">
        <x:is>
          <x:t xml:space="preserve">Won</x:t>
        </x:is>
      </x:c>
      <x:c r="K2562" s="11" t="n">
        <x:v>33000</x:v>
      </x:c>
      <x:c r="L2562" s="12" t="n">
        <x:v>33000</x:v>
      </x:c>
      <x:c r="M2562" s="13" t="n">
        <x:v>33000</x:v>
      </x:c>
      <x:c r="N2562" s="14" t="n">
        <x:v>0</x:v>
      </x:c>
    </x:row>
    <x:row r="2563" hidden="0">
      <x:c r="A2563" s="1" t="inlineStr">
        <x:is>
          <x:t xml:space="preserve">9986a6d3-cd77-ee11-8179-000d3adf6c83</x:t>
        </x:is>
      </x:c>
      <x:c r="B2563" s="2" t="inlineStr">
        <x:is>
          <x:t xml:space="preserve">Vo+4J5+fZiXu3KVfEJmOFCS3k/9liHLRRCjDbz0hMIzdZqc7aM8BUuwrC7DztNqWRy3Z5p1tHkbwJke2QpM1zw==</x:t>
        </x:is>
      </x:c>
      <x:c r="C2563" s="3">
        <x:v>45485.4171064815</x:v>
      </x:c>
      <x:c r="D2563" s="4" t="inlineStr">
        <x:is>
          <x:t xml:space="preserve">International Paralympic Committee 2023 - IL</x:t>
        </x:is>
      </x:c>
      <x:c r="E2563" s="5" t="inlineStr">
        <x:is>
          <x:t xml:space="preserve">International Paralympic Committee</x:t>
        </x:is>
      </x:c>
      <x:c r="F2563" s="6" t="n">
        <x:v>1188</x:v>
      </x:c>
      <x:c r="G2563" s="7" t="inlineStr">
        <x:is>
          <x:t xml:space="preserve">Other</x:t>
        </x:is>
      </x:c>
      <x:c r="H2563" s="8">
        <x:v>45230.5930787037</x:v>
      </x:c>
      <x:c r="I2563" s="9" t="inlineStr">
        <x:is>
          <x:t xml:space="preserve">Kristian Krannich</x:t>
        </x:is>
      </x:c>
      <x:c r="J2563" s="10" t="inlineStr">
        <x:is>
          <x:t xml:space="preserve">Lost</x:t>
        </x:is>
      </x:c>
      <x:c r="K2563" s="11" t="n">
        <x:v>1188</x:v>
      </x:c>
      <x:c r="L2563" s="12" t="n">
        <x:v>0</x:v>
      </x:c>
      <x:c r="M2563" s="13" t="n">
        <x:v>1188</x:v>
      </x:c>
      <x:c r="N2563" s="14" t="n">
        <x:v>0</x:v>
      </x:c>
    </x:row>
    <x:row r="2564" hidden="0">
      <x:c r="A2564" s="1" t="inlineStr">
        <x:is>
          <x:t xml:space="preserve">ae98d3f5-cc77-ee11-8179-000d3adf6c83</x:t>
        </x:is>
      </x:c>
      <x:c r="B2564" s="2" t="inlineStr">
        <x:is>
          <x:t xml:space="preserve">/3ZrRVKRQ/spxr4leUDK36gLFRzNBMymh7m5uBcBiKkQ86G9hCA/ruf4nRr9rFGORtReYPoeF5VMpBIRoKks3Q==</x:t>
        </x:is>
      </x:c>
      <x:c r="C2564" s="3">
        <x:v>45566.3475578704</x:v>
      </x:c>
      <x:c r="D2564" s="4" t="inlineStr">
        <x:is>
          <x:t xml:space="preserve">IL: Resolve BioSciences GmbH 2023 - IL</x:t>
        </x:is>
      </x:c>
      <x:c r="E2564" s="5" t="inlineStr">
        <x:is>
          <x:t xml:space="preserve">Resolve BioSciences GmbH</x:t>
        </x:is>
      </x:c>
      <x:c r="F2564" s="6" t="n">
        <x:v>1428</x:v>
      </x:c>
      <x:c r="G2564" s="7" t="inlineStr">
        <x:is>
          <x:t xml:space="preserve">Won</x:t>
        </x:is>
      </x:c>
      <x:c r="H2564" s="8">
        <x:v>45230.5887731481</x:v>
      </x:c>
      <x:c r="I2564" s="9" t="inlineStr">
        <x:is>
          <x:t xml:space="preserve">Kristian Krannich</x:t>
        </x:is>
      </x:c>
      <x:c r="J2564" s="10" t="inlineStr">
        <x:is>
          <x:t xml:space="preserve">Won</x:t>
        </x:is>
      </x:c>
      <x:c r="K2564" s="11" t="n">
        <x:v>1428</x:v>
      </x:c>
      <x:c r="L2564" s="12" t="n">
        <x:v>0</x:v>
      </x:c>
      <x:c r="M2564" s="13" t="n">
        <x:v>1428</x:v>
      </x:c>
      <x:c r="N2564" s="14" t="n">
        <x:v>1428</x:v>
      </x:c>
    </x:row>
    <x:row r="2565" hidden="0">
      <x:c r="A2565" s="1" t="inlineStr">
        <x:is>
          <x:t xml:space="preserve">5d631d7e-ca77-ee11-8179-0022489a0604</x:t>
        </x:is>
      </x:c>
      <x:c r="B2565" s="2" t="inlineStr">
        <x:is>
          <x:t xml:space="preserve">A4DMKPopqd9mc/ZbE8B5tj5LW1dG+sKaH4X+ETZfbuFGOYiqtN/GJKcDzYW+LayS+Rra9hM3IZtYtSV+ODfpQg==</x:t>
        </x:is>
      </x:c>
      <x:c r="C2565" s="3">
        <x:v>45560.3654861111</x:v>
      </x:c>
      <x:c r="D2565" s="4" t="inlineStr">
        <x:is>
          <x:t xml:space="preserve">Biscuit International 2023 - CC - GA</x:t>
        </x:is>
      </x:c>
      <x:c r="E2565" s="5" t="inlineStr">
        <x:is>
          <x:t xml:space="preserve">Biscuit International</x:t>
        </x:is>
      </x:c>
      <x:c r="F2565" s="6" t="n">
        <x:v>11500</x:v>
      </x:c>
      <x:c r="G2565" s="7" t="inlineStr">
        <x:is>
          <x:t xml:space="preserve">Duplicate</x:t>
        </x:is>
      </x:c>
      <x:c r="H2565" s="8">
        <x:v>45230.5764814815</x:v>
      </x:c>
      <x:c r="I2565" s="9" t="inlineStr">
        <x:is>
          <x:t xml:space="preserve">Geraldine Ajoudani</x:t>
        </x:is>
      </x:c>
      <x:c r="J2565" s="10" t="inlineStr">
        <x:is>
          <x:t xml:space="preserve">Lost</x:t>
        </x:is>
      </x:c>
      <x:c r="K2565" s="11" t="n">
        <x:v>11500</x:v>
      </x:c>
      <x:c r="L2565" s="12" t="n">
        <x:v>2500</x:v>
      </x:c>
      <x:c r="M2565" s="13" t="n">
        <x:v>11500</x:v>
      </x:c>
      <x:c r="N2565" s="14" t="n">
        <x:v>0</x:v>
      </x:c>
    </x:row>
    <x:row r="2566" hidden="0">
      <x:c r="A2566" s="1" t="inlineStr">
        <x:is>
          <x:t xml:space="preserve">1517a21d-c077-ee11-8179-000d3adf6c83</x:t>
        </x:is>
      </x:c>
      <x:c r="B2566" s="2" t="inlineStr">
        <x:is>
          <x:t xml:space="preserve">Ar5Lv7BtxEUE1Bj4rwXWN/4mQ30hVJBoHG1LmN/UwyWL0rHGdHTNDEELBtifboZPwPOgKflT+iIzmlwfcHfUdQ==</x:t>
        </x:is>
      </x:c>
      <x:c r="C2566" s="3">
        <x:v>45567.3893518519</x:v>
      </x:c>
      <x:c r="D2566" s="4" t="inlineStr">
        <x:is>
          <x:t xml:space="preserve">BKMS 3 neue Sprachen</x:t>
        </x:is>
      </x:c>
      <x:c r="E2566" s="5" t="inlineStr">
        <x:is>
          <x:t xml:space="preserve">RAUMEDIC AG</x:t>
        </x:is>
      </x:c>
      <x:c r="F2566" s="6" t="n">
        <x:v>4050</x:v>
      </x:c>
      <x:c r="G2566" s="7" t="inlineStr">
        <x:is>
          <x:t xml:space="preserve">Won</x:t>
        </x:is>
      </x:c>
      <x:c r="H2566" s="8">
        <x:v>45230.5249884259</x:v>
      </x:c>
      <x:c r="I2566" s="9" t="inlineStr">
        <x:is>
          <x:t xml:space="preserve">Elina Anselm</x:t>
        </x:is>
      </x:c>
      <x:c r="J2566" s="10" t="inlineStr">
        <x:is>
          <x:t xml:space="preserve">Won</x:t>
        </x:is>
      </x:c>
      <x:c r="K2566" s="11" t="n">
        <x:v>4050</x:v>
      </x:c>
      <x:c r="L2566" s="12" t="n">
        <x:v>4050</x:v>
      </x:c>
      <x:c r="M2566" s="13" t="n">
        <x:v>4050</x:v>
      </x:c>
      <x:c r="N2566" s="14" t="n">
        <x:v>0</x:v>
      </x:c>
    </x:row>
    <x:row r="2567" hidden="0">
      <x:c r="A2567" s="1" t="inlineStr">
        <x:is>
          <x:t xml:space="preserve">8a63ce19-5d52-4495-98a3-3b633efecc6f</x:t>
        </x:is>
      </x:c>
      <x:c r="B2567" s="2" t="inlineStr">
        <x:is>
          <x:t xml:space="preserve">iZ2LG8YhNjmYYhE+TsldHuI87V3WQ2ZwGTm6KgAL04mun7NRqMPb5O0o0U7QJNr3uTUOUGHC8pBzhgcGcLc/Ig==</x:t>
        </x:is>
      </x:c>
      <x:c r="C2567" s="3">
        <x:v>45485.4986921296</x:v>
      </x:c>
      <x:c r="D2567" s="4" t="inlineStr">
        <x:is>
          <x:t xml:space="preserve">Shenzhen Dongri Nuanyang Culture Communication Co., Ltd 2023 - Newswire Image</x:t>
        </x:is>
      </x:c>
      <x:c r="E2567" s="5" t="inlineStr">
        <x:is>
          <x:t xml:space="preserve">Shenzhen Dongri Nuanyang Culture Communication Co., Ltd</x:t>
        </x:is>
      </x:c>
      <x:c r="F2567" s="6" t="n">
        <x:v>2070</x:v>
      </x:c>
      <x:c r="G2567" s="7" t="inlineStr">
        <x:is>
          <x:t xml:space="preserve">Won</x:t>
        </x:is>
      </x:c>
      <x:c r="H2567" s="8">
        <x:v>45230.3589467593</x:v>
      </x:c>
      <x:c r="I2567" s="9" t="inlineStr">
        <x:is>
          <x:t xml:space="preserve">Mikky Wan</x:t>
        </x:is>
      </x:c>
      <x:c r="J2567" s="10" t="inlineStr">
        <x:is>
          <x:t xml:space="preserve">Won</x:t>
        </x:is>
      </x:c>
      <x:c r="K2567" s="11" t="n">
        <x:v>250.2</x:v>
      </x:c>
      <x:c r="L2567" s="12" t="n">
        <x:v>250.2</x:v>
      </x:c>
      <x:c r="M2567" s="13" t="n">
        <x:v>250.2</x:v>
      </x:c>
      <x:c r="N2567" s="14" t="n">
        <x:v>0</x:v>
      </x:c>
    </x:row>
    <x:row r="2568" hidden="0">
      <x:c r="A2568" s="1" t="inlineStr">
        <x:is>
          <x:t xml:space="preserve">ee16fc5c-f35d-4f27-9309-f193755290f6</x:t>
        </x:is>
      </x:c>
      <x:c r="B2568" s="2" t="inlineStr">
        <x:is>
          <x:t xml:space="preserve">nQbe4x2cngzfTQG623k4MQOej4VJ/1zZR+WemrCiSJ1YRBIEVutRI/tXojTSnAPAusPNH2x5iYVQuOFUXKkz2w==</x:t>
        </x:is>
      </x:c>
      <x:c r="C2568" s="3">
        <x:v>45485.4986921296</x:v>
      </x:c>
      <x:c r="D2568" s="4" t="inlineStr">
        <x:is>
          <x:t xml:space="preserve">AGTech Limited 2023 - Newswire Image &amp; OT Fee</x:t>
        </x:is>
      </x:c>
      <x:c r="E2568" s="5" t="inlineStr">
        <x:is>
          <x:t xml:space="preserve">AGTech Limited</x:t>
        </x:is>
      </x:c>
      <x:c r="F2568" s="6" t="n">
        <x:v>1700</x:v>
      </x:c>
      <x:c r="G2568" s="7" t="inlineStr">
        <x:is>
          <x:t xml:space="preserve">Won</x:t>
        </x:is>
      </x:c>
      <x:c r="H2568" s="8">
        <x:v>45230.296400463</x:v>
      </x:c>
      <x:c r="I2568" s="9" t="inlineStr">
        <x:is>
          <x:t xml:space="preserve">Mikky Wan</x:t>
        </x:is>
      </x:c>
      <x:c r="J2568" s="10" t="inlineStr">
        <x:is>
          <x:t xml:space="preserve">Won</x:t>
        </x:is>
      </x:c>
      <x:c r="K2568" s="11" t="n">
        <x:v>205.48</x:v>
      </x:c>
      <x:c r="L2568" s="12" t="n">
        <x:v>205.48</x:v>
      </x:c>
      <x:c r="M2568" s="13" t="n">
        <x:v>205.48</x:v>
      </x:c>
      <x:c r="N2568" s="14" t="n">
        <x:v>0</x:v>
      </x:c>
    </x:row>
    <x:row r="2569" hidden="0">
      <x:c r="A2569" s="1" t="inlineStr">
        <x:is>
          <x:t xml:space="preserve">ce16ee6b-4777-ee11-8179-002248a44f1c</x:t>
        </x:is>
      </x:c>
      <x:c r="B2569" s="2" t="inlineStr">
        <x:is>
          <x:t xml:space="preserve">IgSWoWtxBx3/OBHTrIN1jMj3OfSy4gGMWSckoURW/p2RuKeM9WH732PSVlxd3BkzupraRCRlcS2hMJH3DDSnVw==</x:t>
        </x:is>
      </x:c>
      <x:c r="C2569" s="3">
        <x:v>45566.3475347222</x:v>
      </x:c>
      <x:c r="D2569" s="4" t="inlineStr">
        <x:is>
          <x:t xml:space="preserve">Gemeinnützige Pflege- und Betreuungsgesellschaft der Stadt Frankfurt (Oder) mbH 2023 - </x:t>
        </x:is>
      </x:c>
      <x:c r="E2569" s="5" t="inlineStr">
        <x:is>
          <x:t xml:space="preserve">Gemeinnützige Pflege- und Betreuungsgesellschaft der Stadt Frankfurt (Oder) mbH</x:t>
        </x:is>
      </x:c>
      <x:c r="F2569" s="6" t="n">
        <x:v>594</x:v>
      </x:c>
      <x:c r="G2569" s="7" t="inlineStr">
        <x:is>
          <x:t xml:space="preserve">Won</x:t>
        </x:is>
      </x:c>
      <x:c r="H2569" s="8">
        <x:v>45229.9249768518</x:v>
      </x:c>
      <x:c r="I2569" s="9" t="inlineStr">
        <x:is>
          <x:t xml:space="preserve">Thomas Feil</x:t>
        </x:is>
      </x:c>
      <x:c r="J2569" s="10" t="inlineStr">
        <x:is>
          <x:t xml:space="preserve">Won</x:t>
        </x:is>
      </x:c>
      <x:c r="K2569" s="11" t="n">
        <x:v>594</x:v>
      </x:c>
      <x:c r="L2569" s="12" t="n">
        <x:v>0</x:v>
      </x:c>
      <x:c r="M2569" s="13" t="n">
        <x:v>594</x:v>
      </x:c>
      <x:c r="N2569" s="14" t="n">
        <x:v>0</x:v>
      </x:c>
    </x:row>
    <x:row r="2570" hidden="0">
      <x:c r="A2570" s="1" t="inlineStr">
        <x:is>
          <x:t xml:space="preserve">c5de67fd-4577-ee11-8179-002248a44f1c</x:t>
        </x:is>
      </x:c>
      <x:c r="B2570" s="2" t="inlineStr">
        <x:is>
          <x:t xml:space="preserve">oqKKN9sHnQsA0cjlNqzGjAmnjivCttbcR/374bEB8a4muHn27yFvv+gQkg0lh4pzMdm++w/c7NfIHmGkb6bpHQ==</x:t>
        </x:is>
      </x:c>
      <x:c r="C2570" s="3">
        <x:v>45566.3475347222</x:v>
      </x:c>
      <x:c r="D2570" s="4" t="inlineStr">
        <x:is>
          <x:t xml:space="preserve">Betonwerk Oschatz GmbH 2023 - </x:t>
        </x:is>
      </x:c>
      <x:c r="E2570" s="5" t="inlineStr">
        <x:is>
          <x:t xml:space="preserve">Betonwerk Oschatz GmbH</x:t>
        </x:is>
      </x:c>
      <x:c r="F2570" s="6" t="n">
        <x:v>474</x:v>
      </x:c>
      <x:c r="G2570" s="7" t="inlineStr">
        <x:is>
          <x:t xml:space="preserve">Won</x:t>
        </x:is>
      </x:c>
      <x:c r="H2570" s="8">
        <x:v>45229.9178935185</x:v>
      </x:c>
      <x:c r="I2570" s="9" t="inlineStr">
        <x:is>
          <x:t xml:space="preserve">Thomas Feil</x:t>
        </x:is>
      </x:c>
      <x:c r="J2570" s="10" t="inlineStr">
        <x:is>
          <x:t xml:space="preserve">Won</x:t>
        </x:is>
      </x:c>
      <x:c r="K2570" s="11" t="n">
        <x:v>474</x:v>
      </x:c>
      <x:c r="L2570" s="12" t="n">
        <x:v>0</x:v>
      </x:c>
      <x:c r="M2570" s="13" t="n">
        <x:v>474</x:v>
      </x:c>
      <x:c r="N2570" s="14" t="n">
        <x:v>0</x:v>
      </x:c>
    </x:row>
    <x:row r="2571" hidden="0">
      <x:c r="A2571" s="1" t="inlineStr">
        <x:is>
          <x:t xml:space="preserve">4b78155e-9c99-4876-91b7-04f167df66a8</x:t>
        </x:is>
      </x:c>
      <x:c r="B2571" s="2" t="inlineStr">
        <x:is>
          <x:t xml:space="preserve">gvCWhcUBN+7GevHeul5pyjvb00wyIRvDBSbWNmDqOfSSR9X4nlyw0OMg443jLoBxoQ1BvPIGoWp6PcsncKM0IA==</x:t>
        </x:is>
      </x:c>
      <x:c r="C2571" s="3">
        <x:v>45485.496724537</x:v>
      </x:c>
      <x:c r="D2571" s="4" t="inlineStr">
        <x:is>
          <x:t xml:space="preserve">Intertrust (Deutschland) GmbH 2023 - Einmalmelder</x:t>
        </x:is>
      </x:c>
      <x:c r="E2571" s="5" t="inlineStr">
        <x:is>
          <x:t xml:space="preserve">Intertrust (Deutschland) GmbH</x:t>
        </x:is>
      </x:c>
      <x:c r="F2571" s="6" t="n">
        <x:v>850</x:v>
      </x:c>
      <x:c r="G2571" s="7" t="inlineStr">
        <x:is>
          <x:t xml:space="preserve">Won</x:t>
        </x:is>
      </x:c>
      <x:c r="H2571" s="8">
        <x:v>45229.8945717593</x:v>
      </x:c>
      <x:c r="I2571" s="9" t="inlineStr">
        <x:is>
          <x:t xml:space="preserve">Alexander Cordes</x:t>
        </x:is>
      </x:c>
      <x:c r="J2571" s="10" t="inlineStr">
        <x:is>
          <x:t xml:space="preserve">Won</x:t>
        </x:is>
      </x:c>
      <x:c r="K2571" s="11" t="n">
        <x:v>850</x:v>
      </x:c>
      <x:c r="L2571" s="12" t="n">
        <x:v>850</x:v>
      </x:c>
      <x:c r="M2571" s="13" t="n">
        <x:v>850</x:v>
      </x:c>
      <x:c r="N2571" s="14" t="n">
        <x:v>0</x:v>
      </x:c>
    </x:row>
    <x:row r="2572" hidden="0">
      <x:c r="A2572" s="1" t="inlineStr">
        <x:is>
          <x:t xml:space="preserve">66444f51-3477-ee11-8179-002248a30580</x:t>
        </x:is>
      </x:c>
      <x:c r="B2572" s="2" t="inlineStr">
        <x:is>
          <x:t xml:space="preserve">qHbt+YX+6YtihdOxL0+65ORlZn9onv3JKWGm+Jz/2A0U88PaaSF6HLcUegzzeG/pLFZAXOkWjR7HnLwkRNukvg==</x:t>
        </x:is>
      </x:c>
      <x:c r="C2572" s="3">
        <x:v>45566.3475231481</x:v>
      </x:c>
      <x:c r="D2572" s="4" t="inlineStr">
        <x:is>
          <x:t xml:space="preserve">RTS Wind AG 2023 - IL</x:t>
        </x:is>
      </x:c>
      <x:c r="E2572" s="5" t="inlineStr">
        <x:is>
          <x:t xml:space="preserve">RTS Wind AG</x:t>
        </x:is>
      </x:c>
      <x:c r="F2572" s="6" t="n">
        <x:v>780</x:v>
      </x:c>
      <x:c r="G2572" s="7" t="inlineStr">
        <x:is>
          <x:t xml:space="preserve">Won</x:t>
        </x:is>
      </x:c>
      <x:c r="H2572" s="8">
        <x:v>45229.83</x:v>
      </x:c>
      <x:c r="I2572" s="9" t="inlineStr">
        <x:is>
          <x:t xml:space="preserve">Eliza Hillmann</x:t>
        </x:is>
      </x:c>
      <x:c r="J2572" s="10" t="inlineStr">
        <x:is>
          <x:t xml:space="preserve">Won</x:t>
        </x:is>
      </x:c>
      <x:c r="K2572" s="11" t="n">
        <x:v>780</x:v>
      </x:c>
      <x:c r="L2572" s="12" t="n">
        <x:v>0</x:v>
      </x:c>
      <x:c r="M2572" s="13" t="n">
        <x:v>780</x:v>
      </x:c>
      <x:c r="N2572" s="14" t="n">
        <x:v>780</x:v>
      </x:c>
    </x:row>
    <x:row r="2573" hidden="0">
      <x:c r="A2573" s="1" t="inlineStr">
        <x:is>
          <x:t xml:space="preserve">ae8e1575-3277-ee11-8179-002248a30580</x:t>
        </x:is>
      </x:c>
      <x:c r="B2573" s="2" t="inlineStr">
        <x:is>
          <x:t xml:space="preserve">1KcqPEgS+u1hbf96X5PUCoRpN5Lg9OVzSlqRtVPoBOakJ7giBKxLejvixuM7WeTuOW9TUBDA3rGyPITp+UygxQ==</x:t>
        </x:is>
      </x:c>
      <x:c r="C2573" s="3">
        <x:v>45566.3475231481</x:v>
      </x:c>
      <x:c r="D2573" s="4" t="inlineStr">
        <x:is>
          <x:t xml:space="preserve">Goodworx GmbH 2023 - IL</x:t>
        </x:is>
      </x:c>
      <x:c r="E2573" s="5" t="inlineStr">
        <x:is>
          <x:t xml:space="preserve">Goodworx GmbH</x:t>
        </x:is>
      </x:c>
      <x:c r="F2573" s="6" t="n">
        <x:v>780</x:v>
      </x:c>
      <x:c r="G2573" s="7" t="inlineStr">
        <x:is>
          <x:t xml:space="preserve">Won</x:t>
        </x:is>
      </x:c>
      <x:c r="H2573" s="8">
        <x:v>45229.8208101852</x:v>
      </x:c>
      <x:c r="I2573" s="9" t="inlineStr">
        <x:is>
          <x:t xml:space="preserve">Eliza Hillmann</x:t>
        </x:is>
      </x:c>
      <x:c r="J2573" s="10" t="inlineStr">
        <x:is>
          <x:t xml:space="preserve">Won</x:t>
        </x:is>
      </x:c>
      <x:c r="K2573" s="11" t="n">
        <x:v>780</x:v>
      </x:c>
      <x:c r="L2573" s="12" t="n">
        <x:v>0</x:v>
      </x:c>
      <x:c r="M2573" s="13" t="n">
        <x:v>780</x:v>
      </x:c>
      <x:c r="N2573" s="14" t="n">
        <x:v>780</x:v>
      </x:c>
    </x:row>
    <x:row r="2574" hidden="0">
      <x:c r="A2574" s="1" t="inlineStr">
        <x:is>
          <x:t xml:space="preserve">0cef4c56-3277-ee11-8179-002248a30580</x:t>
        </x:is>
      </x:c>
      <x:c r="B2574" s="2" t="inlineStr">
        <x:is>
          <x:t xml:space="preserve">mOFAIOgTXnRPCjkIyj53jz1ih9fQSSuO1F/aUt2lmCIdSviuARNr18YZ8YIHDznSgACkRIXy8gsDWtEBPfrPVw==</x:t>
        </x:is>
      </x:c>
      <x:c r="C2574" s="3">
        <x:v>45566.3475115741</x:v>
      </x:c>
      <x:c r="D2574" s="4" t="inlineStr">
        <x:is>
          <x:t xml:space="preserve">Ferro Industrieanlagen GmbH 2023 - IL</x:t>
        </x:is>
      </x:c>
      <x:c r="E2574" s="5" t="inlineStr">
        <x:is>
          <x:t xml:space="preserve">Ferro Industrieanlagen GmbH</x:t>
        </x:is>
      </x:c>
      <x:c r="F2574" s="6" t="n">
        <x:v>780</x:v>
      </x:c>
      <x:c r="G2574" s="7" t="inlineStr">
        <x:is>
          <x:t xml:space="preserve">Won</x:t>
        </x:is>
      </x:c>
      <x:c r="H2574" s="8">
        <x:v>45229.8201967593</x:v>
      </x:c>
      <x:c r="I2574" s="9" t="inlineStr">
        <x:is>
          <x:t xml:space="preserve">Eliza Hillmann</x:t>
        </x:is>
      </x:c>
      <x:c r="J2574" s="10" t="inlineStr">
        <x:is>
          <x:t xml:space="preserve">Won</x:t>
        </x:is>
      </x:c>
      <x:c r="K2574" s="11" t="n">
        <x:v>780</x:v>
      </x:c>
      <x:c r="L2574" s="12" t="n">
        <x:v>0</x:v>
      </x:c>
      <x:c r="M2574" s="13" t="n">
        <x:v>780</x:v>
      </x:c>
      <x:c r="N2574" s="14" t="n">
        <x:v>780</x:v>
      </x:c>
    </x:row>
    <x:row r="2575" hidden="0">
      <x:c r="A2575" s="1" t="inlineStr">
        <x:is>
          <x:t xml:space="preserve">cc30cb27-3c66-45b7-a1c4-7c9402c3a632</x:t>
        </x:is>
      </x:c>
      <x:c r="B2575" s="2" t="inlineStr">
        <x:is>
          <x:t xml:space="preserve">vUGLchKdQC9E9dJeNid74YyiOMw7bVR/eHR9Xmex3v3srvzyAFhN8Prt+IC8ys36pKZmzz0I0gNany6WIriR/A==</x:t>
        </x:is>
      </x:c>
      <x:c r="C2575" s="3">
        <x:v>45485.4986805556</x:v>
      </x:c>
      <x:c r="D2575" s="4" t="inlineStr">
        <x:is>
          <x:t xml:space="preserve">SME 2023 - Einmalmeder</x:t>
        </x:is>
      </x:c>
      <x:c r="E2575" s="5" t="inlineStr">
        <x:is>
          <x:t xml:space="preserve">SME - Saxony Minerals &amp; Exploration AG</x:t>
        </x:is>
      </x:c>
      <x:c r="F2575" s="6" t="n">
        <x:v>850</x:v>
      </x:c>
      <x:c r="G2575" s="7" t="inlineStr">
        <x:is>
          <x:t xml:space="preserve">Won</x:t>
        </x:is>
      </x:c>
      <x:c r="H2575" s="8">
        <x:v>45229.7997800926</x:v>
      </x:c>
      <x:c r="I2575" s="9" t="inlineStr">
        <x:is>
          <x:t xml:space="preserve">Alexander Cordes</x:t>
        </x:is>
      </x:c>
      <x:c r="J2575" s="10" t="inlineStr">
        <x:is>
          <x:t xml:space="preserve">Won</x:t>
        </x:is>
      </x:c>
      <x:c r="K2575" s="11" t="n">
        <x:v>850</x:v>
      </x:c>
      <x:c r="L2575" s="12" t="n">
        <x:v>850</x:v>
      </x:c>
      <x:c r="M2575" s="13" t="n">
        <x:v>850</x:v>
      </x:c>
      <x:c r="N2575" s="14" t="n">
        <x:v>0</x:v>
      </x:c>
    </x:row>
    <x:row r="2576" hidden="0">
      <x:c r="A2576" s="1" t="inlineStr">
        <x:is>
          <x:t xml:space="preserve">379beea6-984e-4bd8-8571-cd25f0d3fe90</x:t>
        </x:is>
      </x:c>
      <x:c r="B2576" s="2" t="inlineStr">
        <x:is>
          <x:t xml:space="preserve">0aAfqFr24bfqXNcQm6nLjSELvLq0l5xvYqBvX8DSP7YmU0+BVHL9MBkmA5WWPZJ+IJfWgL8hCC8TFQWiKnTpHg==</x:t>
        </x:is>
      </x:c>
      <x:c r="C2576" s="3">
        <x:v>45534.413275463</x:v>
      </x:c>
      <x:c r="D2576" s="4" t="inlineStr">
        <x:is>
          <x:t xml:space="preserve">Merck KGaA 2023 - Insider Manager</x:t>
        </x:is>
      </x:c>
      <x:c r="E2576" s="5" t="inlineStr">
        <x:is>
          <x:t xml:space="preserve">Merck KGaA</x:t>
        </x:is>
      </x:c>
      <x:c r="F2576" s="6" t="n">
        <x:v>11200</x:v>
      </x:c>
      <x:c r="G2576" s="7" t="inlineStr">
        <x:is>
          <x:t xml:space="preserve">Duplicate</x:t>
        </x:is>
      </x:c>
      <x:c r="H2576" s="8">
        <x:v>45229.7890856481</x:v>
      </x:c>
      <x:c r="I2576" s="9" t="inlineStr">
        <x:is>
          <x:t xml:space="preserve">Sven Weidenhaus</x:t>
        </x:is>
      </x:c>
      <x:c r="J2576" s="10" t="inlineStr">
        <x:is>
          <x:t xml:space="preserve">Lost</x:t>
        </x:is>
      </x:c>
      <x:c r="K2576" s="11" t="n">
        <x:v>11200</x:v>
      </x:c>
      <x:c r="L2576" s="12" t="n">
        <x:v>2500</x:v>
      </x:c>
      <x:c r="M2576" s="13" t="n">
        <x:v>11200</x:v>
      </x:c>
      <x:c r="N2576" s="14" t="n">
        <x:v>0</x:v>
      </x:c>
    </x:row>
    <x:row r="2577" hidden="0">
      <x:c r="A2577" s="1" t="inlineStr">
        <x:is>
          <x:t xml:space="preserve">daea6170-2a77-ee11-8179-002248a44f1c</x:t>
        </x:is>
      </x:c>
      <x:c r="B2577" s="2" t="inlineStr">
        <x:is>
          <x:t xml:space="preserve">D6zvzCwdK5hd6JPEvuVwvZ3bYhxu7/eLr4GwdJMjGgbVvLjb6VvrBYjKqKZwZ9RoxvQYBxzExLjephJFywVJhA==</x:t>
        </x:is>
      </x:c>
      <x:c r="C2577" s="3">
        <x:v>45580.7813425926</x:v>
      </x:c>
      <x:c r="D2577" s="4" t="inlineStr">
        <x:is>
          <x:t xml:space="preserve">PL - Röhlig SUUS sp z .o.o. 2023 -</x:t>
        </x:is>
      </x:c>
      <x:c r="E2577" s="5" t="inlineStr">
        <x:is>
          <x:t xml:space="preserve">Röhlig SUUS sp z .o.o.</x:t>
        </x:is>
      </x:c>
      <x:c r="F2577" s="6" t="n">
        <x:v>2095</x:v>
      </x:c>
      <x:c r="G2577" s="7" t="inlineStr">
        <x:is>
          <x:t xml:space="preserve">Won</x:t>
        </x:is>
      </x:c>
      <x:c r="H2577" s="8">
        <x:v>45229.7808796296</x:v>
      </x:c>
      <x:c r="I2577" s="9" t="inlineStr">
        <x:is>
          <x:t xml:space="preserve">Thomas Feil</x:t>
        </x:is>
      </x:c>
      <x:c r="J2577" s="10" t="inlineStr">
        <x:is>
          <x:t xml:space="preserve">Won</x:t>
        </x:is>
      </x:c>
      <x:c r="K2577" s="11" t="n">
        <x:v>2095</x:v>
      </x:c>
      <x:c r="L2577" s="12" t="n">
        <x:v>0</x:v>
      </x:c>
      <x:c r="M2577" s="13" t="n">
        <x:v>2095</x:v>
      </x:c>
      <x:c r="N2577" s="14" t="n">
        <x:v>2168.53</x:v>
      </x:c>
    </x:row>
    <x:row r="2578" hidden="0">
      <x:c r="A2578" s="1" t="inlineStr">
        <x:is>
          <x:t xml:space="preserve">8538d0e5-2177-ee11-8179-002248a44f1c</x:t>
        </x:is>
      </x:c>
      <x:c r="B2578" s="2" t="inlineStr">
        <x:is>
          <x:t xml:space="preserve">20d9luw6pdSH1j2JNJK2H96x8H14SKOSNcqqGmkawAyiPkZcj4ycYAitA9INn3XbGmVcjg6FRqsX0u/J9pJmQw==</x:t>
        </x:is>
      </x:c>
      <x:c r="C2578" s="3">
        <x:v>45485.4173263889</x:v>
      </x:c>
      <x:c r="D2578" s="4" t="inlineStr">
        <x:is>
          <x:t xml:space="preserve">Hugo Brennenstuhl GmbH &amp; Co Kommanditgesellschaft 2023 - IL</x:t>
        </x:is>
      </x:c>
      <x:c r="E2578" s="5" t="inlineStr">
        <x:is>
          <x:t xml:space="preserve">Hugo Brennenstuhl GmbH &amp; Co Kommanditgesellschaft</x:t>
        </x:is>
      </x:c>
      <x:c r="F2578" s="6" t="n">
        <x:v>1428</x:v>
      </x:c>
      <x:c r="G2578" s="7" t="inlineStr">
        <x:is>
          <x:t xml:space="preserve">Duplicate</x:t>
        </x:is>
      </x:c>
      <x:c r="H2578" s="8">
        <x:v>45229.7384953704</x:v>
      </x:c>
      <x:c r="I2578" s="9" t="inlineStr">
        <x:is>
          <x:t xml:space="preserve">Sebastian Jaekel</x:t>
        </x:is>
      </x:c>
      <x:c r="J2578" s="10" t="inlineStr">
        <x:is>
          <x:t xml:space="preserve">Lost</x:t>
        </x:is>
      </x:c>
      <x:c r="K2578" s="11" t="n">
        <x:v>1428</x:v>
      </x:c>
      <x:c r="L2578" s="12" t="n">
        <x:v>0</x:v>
      </x:c>
      <x:c r="M2578" s="13" t="n">
        <x:v>1428</x:v>
      </x:c>
      <x:c r="N2578" s="14" t="n">
        <x:v>0</x:v>
      </x:c>
    </x:row>
    <x:row r="2579" hidden="0">
      <x:c r="A2579" s="1" t="inlineStr">
        <x:is>
          <x:t xml:space="preserve">d27a03b9-1c77-ee11-8179-0022489a0277</x:t>
        </x:is>
      </x:c>
      <x:c r="B2579" s="2" t="inlineStr">
        <x:is>
          <x:t xml:space="preserve">qrW7VygQvlsxiHLWuUdVH1ePYywlcPzLmDE7HDQPOeFcDviIMRLoe6g9Vw+IOVRk/Y5puVuVnr2tVMpX5kb4Bw==</x:t>
        </x:is>
      </x:c>
      <x:c r="C2579" s="3">
        <x:v>45485.4976967593</x:v>
      </x:c>
      <x:c r="D2579" s="4" t="inlineStr">
        <x:is>
          <x:t xml:space="preserve">Previdenza Cooperativa, Fondo pensione negoziale dei Lavoratori, Soci e Dipendenti, delle Imprese Cooperative e dei lavoratori dipendenti addetti ai lavori di sistemazione idraulico-forestale ed idraulico-agraria 2023 - </x:t>
        </x:is>
      </x:c>
      <x:c r="E2579" s="5" t="inlineStr">
        <x:is>
          <x:t xml:space="preserve">Previdenza Cooperativa, Fondo pensione negoziale dei Lavoratori, Soci e Dipendenti, delle Imprese Cooperative e dei lavoratori dipendenti addetti ai lavori di sistemazione idraulico-forestale ed idraulico-agraria</x:t>
        </x:is>
      </x:c>
      <x:c r="F2579" s="6" t="n">
        <x:v>1400</x:v>
      </x:c>
      <x:c r="G2579" s="7" t="inlineStr">
        <x:is>
          <x:t xml:space="preserve">Won</x:t>
        </x:is>
      </x:c>
      <x:c r="H2579" s="8">
        <x:v>45229.7127662037</x:v>
      </x:c>
      <x:c r="I2579" s="9" t="inlineStr">
        <x:is>
          <x:t xml:space="preserve">Claudio Interdonato</x:t>
        </x:is>
      </x:c>
      <x:c r="J2579" s="10" t="inlineStr">
        <x:is>
          <x:t xml:space="preserve">Won</x:t>
        </x:is>
      </x:c>
      <x:c r="K2579" s="11" t="n">
        <x:v>1400</x:v>
      </x:c>
      <x:c r="L2579" s="12" t="n">
        <x:v>0</x:v>
      </x:c>
      <x:c r="M2579" s="13" t="n">
        <x:v>1400</x:v>
      </x:c>
      <x:c r="N2579" s="14" t="n">
        <x:v>0</x:v>
      </x:c>
    </x:row>
    <x:row r="2580" hidden="0">
      <x:c r="A2580" s="1" t="inlineStr">
        <x:is>
          <x:t xml:space="preserve">8e6a7afe-93d0-4322-a1e6-b9b091d937e6</x:t>
        </x:is>
      </x:c>
      <x:c r="B2580" s="2" t="inlineStr">
        <x:is>
          <x:t xml:space="preserve">WV1ZDa5JHTtNi1kX0t3IPq8rIrd7j+ZZoGgbyICP7agwlu+Ww6PlZ+NXiy/l7unZQM+qMX5E06AY+Y5FF2qvrA==</x:t>
        </x:is>
      </x:c>
      <x:c r="C2580" s="3">
        <x:v>45534.3721180556</x:v>
      </x:c>
      <x:c r="D2580" s="4" t="inlineStr">
        <x:is>
          <x:t xml:space="preserve">AHP Capital Management GmbH 2023 - Cockpitlizenz</x:t>
        </x:is>
      </x:c>
      <x:c r="E2580" s="5" t="inlineStr">
        <x:is>
          <x:t xml:space="preserve">AHP Capital Management GmbH</x:t>
        </x:is>
      </x:c>
      <x:c r="F2580" s="6" t="n">
        <x:v>4440</x:v>
      </x:c>
      <x:c r="G2580" s="7" t="inlineStr">
        <x:is>
          <x:t xml:space="preserve">Duplicate</x:t>
        </x:is>
      </x:c>
      <x:c r="H2580" s="8">
        <x:v>45229.709525463</x:v>
      </x:c>
      <x:c r="I2580" s="9" t="inlineStr">
        <x:is>
          <x:t xml:space="preserve">Thomas Meffert</x:t>
        </x:is>
      </x:c>
      <x:c r="J2580" s="10" t="inlineStr">
        <x:is>
          <x:t xml:space="preserve">Lost</x:t>
        </x:is>
      </x:c>
      <x:c r="K2580" s="11" t="n">
        <x:v>4440</x:v>
      </x:c>
      <x:c r="L2580" s="12" t="n">
        <x:v>990</x:v>
      </x:c>
      <x:c r="M2580" s="13" t="n">
        <x:v>4440</x:v>
      </x:c>
      <x:c r="N2580" s="14" t="n">
        <x:v>0</x:v>
      </x:c>
    </x:row>
    <x:row r="2581" hidden="0">
      <x:c r="A2581" s="1" t="inlineStr">
        <x:is>
          <x:t xml:space="preserve">433a0403-1c77-ee11-8179-0022489a0277</x:t>
        </x:is>
      </x:c>
      <x:c r="B2581" s="2" t="inlineStr">
        <x:is>
          <x:t xml:space="preserve">+VQR44I8katq9pNA3vtCMRUzYgnwNJdpVsOdQsUVSZxWtFcnvPychOmAI9Buk3eJzdfXk3Ls4+Lvn5c4AgAykw==</x:t>
        </x:is>
      </x:c>
      <x:c r="C2581" s="3">
        <x:v>45485.4976967593</x:v>
      </x:c>
      <x:c r="D2581" s="4" t="inlineStr">
        <x:is>
          <x:t xml:space="preserve">Telemaco, Fondo Pensione Nazionale Complementare per i lavoratori delle Aziende di Telecomunicazione 2023 - </x:t>
        </x:is>
      </x:c>
      <x:c r="E2581" s="5" t="inlineStr">
        <x:is>
          <x:t xml:space="preserve">Telemaco, Fondo Pensione Nazionale Complementare per i lavoratori delle Aziende di Telecomunicazione</x:t>
        </x:is>
      </x:c>
      <x:c r="F2581" s="6" t="n">
        <x:v>1400</x:v>
      </x:c>
      <x:c r="G2581" s="7" t="inlineStr">
        <x:is>
          <x:t xml:space="preserve">Won</x:t>
        </x:is>
      </x:c>
      <x:c r="H2581" s="8">
        <x:v>45229.7092592593</x:v>
      </x:c>
      <x:c r="I2581" s="9" t="inlineStr">
        <x:is>
          <x:t xml:space="preserve">Claudio Interdonato</x:t>
        </x:is>
      </x:c>
      <x:c r="J2581" s="10" t="inlineStr">
        <x:is>
          <x:t xml:space="preserve">Won</x:t>
        </x:is>
      </x:c>
      <x:c r="K2581" s="11" t="n">
        <x:v>1400</x:v>
      </x:c>
      <x:c r="L2581" s="12" t="n">
        <x:v>0</x:v>
      </x:c>
      <x:c r="M2581" s="13" t="n">
        <x:v>1400</x:v>
      </x:c>
      <x:c r="N2581" s="14" t="n">
        <x:v>0</x:v>
      </x:c>
    </x:row>
    <x:row r="2582" hidden="0">
      <x:c r="A2582" s="1" t="inlineStr">
        <x:is>
          <x:t xml:space="preserve">0b8108fd-1b77-ee11-8179-002248a44f1c</x:t>
        </x:is>
      </x:c>
      <x:c r="B2582" s="2" t="inlineStr">
        <x:is>
          <x:t xml:space="preserve">rgW9zgnGr9Tz4e5sRK99sRsOqFy6ClTcGxydlYysoHXOyolfkmOCaq06k9RjJo9RgITo+rpgDqWq7L7gse0OAw==</x:t>
        </x:is>
      </x:c>
      <x:c r="C2582" s="3">
        <x:v>45566.3475231481</x:v>
      </x:c>
      <x:c r="D2582" s="4" t="inlineStr">
        <x:is>
          <x:t xml:space="preserve">Bildungszentrum des Handels e.V. 2023 - IL</x:t>
        </x:is>
      </x:c>
      <x:c r="E2582" s="5" t="inlineStr">
        <x:is>
          <x:t xml:space="preserve">Bildungszentrum des Handels e.V.</x:t>
        </x:is>
      </x:c>
      <x:c r="F2582" s="6" t="n">
        <x:v>594</x:v>
      </x:c>
      <x:c r="G2582" s="7" t="inlineStr">
        <x:is>
          <x:t xml:space="preserve">Won</x:t>
        </x:is>
      </x:c>
      <x:c r="H2582" s="8">
        <x:v>45229.7090856481</x:v>
      </x:c>
      <x:c r="I2582" s="9" t="inlineStr">
        <x:is>
          <x:t xml:space="preserve">Sebastian Jaekel</x:t>
        </x:is>
      </x:c>
      <x:c r="J2582" s="10" t="inlineStr">
        <x:is>
          <x:t xml:space="preserve">Won</x:t>
        </x:is>
      </x:c>
      <x:c r="K2582" s="11" t="n">
        <x:v>594</x:v>
      </x:c>
      <x:c r="L2582" s="12" t="n">
        <x:v>0</x:v>
      </x:c>
      <x:c r="M2582" s="13" t="n">
        <x:v>594</x:v>
      </x:c>
      <x:c r="N2582" s="14" t="n">
        <x:v>0</x:v>
      </x:c>
    </x:row>
    <x:row r="2583" hidden="0">
      <x:c r="A2583" s="1" t="inlineStr">
        <x:is>
          <x:t xml:space="preserve">3e97e71d-0a77-ee11-8179-000d3ab8e9a4</x:t>
        </x:is>
      </x:c>
      <x:c r="B2583" s="2" t="inlineStr">
        <x:is>
          <x:t xml:space="preserve">zwmancci0wOB05QCJoKNt5PLS0l2I7s2m/b41VCAA0JXwpXRZAofKUotKEBr7hooh7niEUZUQx8ISwemVsM2UA==</x:t>
        </x:is>
      </x:c>
      <x:c r="C2583" s="3">
        <x:v>45566.317650463</x:v>
      </x:c>
      <x:c r="D2583" s="4" t="inlineStr">
        <x:is>
          <x:t xml:space="preserve">Persolut Berlin GmbH 2023 - IL</x:t>
        </x:is>
      </x:c>
      <x:c r="E2583" s="5" t="inlineStr">
        <x:is>
          <x:t xml:space="preserve">Persolut Berlin GmbH</x:t>
        </x:is>
      </x:c>
      <x:c r="F2583" s="6" t="n">
        <x:v>780</x:v>
      </x:c>
      <x:c r="G2583" s="7" t="inlineStr">
        <x:is>
          <x:t xml:space="preserve">Won</x:t>
        </x:is>
      </x:c>
      <x:c r="H2583" s="8">
        <x:v>45229.6201967593</x:v>
      </x:c>
      <x:c r="I2583" s="9" t="inlineStr">
        <x:is>
          <x:t xml:space="preserve">Eliza Hillmann</x:t>
        </x:is>
      </x:c>
      <x:c r="J2583" s="10" t="inlineStr">
        <x:is>
          <x:t xml:space="preserve">Won</x:t>
        </x:is>
      </x:c>
      <x:c r="K2583" s="11" t="n">
        <x:v>780</x:v>
      </x:c>
      <x:c r="L2583" s="12" t="n">
        <x:v>0</x:v>
      </x:c>
      <x:c r="M2583" s="13" t="n">
        <x:v>780</x:v>
      </x:c>
      <x:c r="N2583" s="14" t="n">
        <x:v>780</x:v>
      </x:c>
    </x:row>
    <x:row r="2584" hidden="0">
      <x:c r="A2584" s="1" t="inlineStr">
        <x:is>
          <x:t xml:space="preserve">12d6156d-4653-4c28-9743-9f578e6a1b23</x:t>
        </x:is>
      </x:c>
      <x:c r="B2584" s="2" t="inlineStr">
        <x:is>
          <x:t xml:space="preserve">mZPcFOF5j+6uYQ3LslYdZApDutDN8TOvYZHtXme/OkdK5JwkcMny5KoS+zZtCBfJNTjxr/72B9D7lQJMY2hCYg==</x:t>
        </x:is>
      </x:c>
      <x:c r="C2584" s="3">
        <x:v>45566.3475462963</x:v>
      </x:c>
      <x:c r="D2584" s="4" t="inlineStr">
        <x:is>
          <x:t xml:space="preserve">IBM Deutschland Pensionskasse VVaG 2023 -XML</x:t>
        </x:is>
      </x:c>
      <x:c r="E2584" s="5" t="inlineStr">
        <x:is>
          <x:t xml:space="preserve">IBM Deutschland Pensionskasse VVaG</x:t>
        </x:is>
      </x:c>
      <x:c r="F2584" s="6" t="n">
        <x:v>1500</x:v>
      </x:c>
      <x:c r="G2584" s="7" t="inlineStr">
        <x:is>
          <x:t xml:space="preserve">Won</x:t>
        </x:is>
      </x:c>
      <x:c r="H2584" s="8">
        <x:v>45229.6175694444</x:v>
      </x:c>
      <x:c r="I2584" s="9" t="inlineStr">
        <x:is>
          <x:t xml:space="preserve">Thuan Duong</x:t>
        </x:is>
      </x:c>
      <x:c r="J2584" s="10" t="inlineStr">
        <x:is>
          <x:t xml:space="preserve">Won</x:t>
        </x:is>
      </x:c>
      <x:c r="K2584" s="11" t="n">
        <x:v>1500</x:v>
      </x:c>
      <x:c r="L2584" s="12" t="n">
        <x:v>1500</x:v>
      </x:c>
      <x:c r="M2584" s="13" t="n">
        <x:v>1500</x:v>
      </x:c>
      <x:c r="N2584" s="14" t="n">
        <x:v>0</x:v>
      </x:c>
    </x:row>
    <x:row r="2585" hidden="0">
      <x:c r="A2585" s="1" t="inlineStr">
        <x:is>
          <x:t xml:space="preserve">7f1c81ca-cfdb-4fa4-97be-d6f9b0b18684</x:t>
        </x:is>
      </x:c>
      <x:c r="B2585" s="2" t="inlineStr">
        <x:is>
          <x:t xml:space="preserve">LGeAShUDgLcBiZ3cdGRX33gXD/bh0ZqeLVw8a4R1YAyaz5ycKjalr98aSdN7TpxYCp7l2lDIP3+fS+0CFEeihQ==</x:t>
        </x:is>
      </x:c>
      <x:c r="C2585" s="3">
        <x:v>45485.4162847222</x:v>
      </x:c>
      <x:c r="D2585" s="4" t="inlineStr">
        <x:is>
          <x:t xml:space="preserve">AGw Allgemeine Geldwechsel Förster GmbH 2023 - Cockpitlizenz</x:t>
        </x:is>
      </x:c>
      <x:c r="E2585" s="5" t="inlineStr">
        <x:is>
          <x:t xml:space="preserve">AGw Allgemeine Geldwechsel Förster GmbH</x:t>
        </x:is>
      </x:c>
      <x:c r="F2585" s="6" t="n">
        <x:v>4440</x:v>
      </x:c>
      <x:c r="G2585" s="7" t="inlineStr">
        <x:is>
          <x:t xml:space="preserve">Duplicate</x:t>
        </x:is>
      </x:c>
      <x:c r="H2585" s="8">
        <x:v>45229.6172453704</x:v>
      </x:c>
      <x:c r="I2585" s="9" t="inlineStr">
        <x:is>
          <x:t xml:space="preserve">Thomas Meffert</x:t>
        </x:is>
      </x:c>
      <x:c r="J2585" s="10" t="inlineStr">
        <x:is>
          <x:t xml:space="preserve">Lost</x:t>
        </x:is>
      </x:c>
      <x:c r="K2585" s="11" t="n">
        <x:v>4440</x:v>
      </x:c>
      <x:c r="L2585" s="12" t="n">
        <x:v>990</x:v>
      </x:c>
      <x:c r="M2585" s="13" t="n">
        <x:v>4440</x:v>
      </x:c>
      <x:c r="N2585" s="14" t="n">
        <x:v>0</x:v>
      </x:c>
    </x:row>
    <x:row r="2586" hidden="0">
      <x:c r="A2586" s="1" t="inlineStr">
        <x:is>
          <x:t xml:space="preserve">30c9c5c5-3d0a-40ed-9b55-13c443675e04</x:t>
        </x:is>
      </x:c>
      <x:c r="B2586" s="2" t="inlineStr">
        <x:is>
          <x:t xml:space="preserve">NEftPGD5shtpv50TiW/KZRDSSZp05CfnLOpuWD1RVNotmyHOuHv12wY9m2R392ULhQ2ShdiK1urHVo2nxnkO5Q==</x:t>
        </x:is>
      </x:c>
      <x:c r="C2586" s="3">
        <x:v>45547.6339236111</x:v>
      </x:c>
      <x:c r="D2586" s="4" t="inlineStr">
        <x:is>
          <x:t xml:space="preserve">Gerresheimer AG 2023 - Fact Sheet</x:t>
        </x:is>
      </x:c>
      <x:c r="E2586" s="5" t="inlineStr">
        <x:is>
          <x:t xml:space="preserve">Gerresheimer AG</x:t>
        </x:is>
      </x:c>
      <x:c r="F2586" s="6" t="n">
        <x:v>2850</x:v>
      </x:c>
      <x:c r="G2586" s="7" t="inlineStr">
        <x:is>
          <x:t xml:space="preserve">Duplicate</x:t>
        </x:is>
      </x:c>
      <x:c r="H2586" s="8">
        <x:v>45229.6146412037</x:v>
      </x:c>
      <x:c r="I2586" s="9" t="inlineStr">
        <x:is>
          <x:t xml:space="preserve">Christoph Kaminski</x:t>
        </x:is>
      </x:c>
      <x:c r="J2586" s="10" t="inlineStr">
        <x:is>
          <x:t xml:space="preserve">Lost</x:t>
        </x:is>
      </x:c>
      <x:c r="K2586" s="11" t="n">
        <x:v>2850</x:v>
      </x:c>
      <x:c r="L2586" s="12" t="n">
        <x:v>750</x:v>
      </x:c>
      <x:c r="M2586" s="13" t="n">
        <x:v>2850</x:v>
      </x:c>
      <x:c r="N2586" s="14" t="n">
        <x:v>0</x:v>
      </x:c>
    </x:row>
    <x:row r="2587" hidden="0">
      <x:c r="A2587" s="1" t="inlineStr">
        <x:is>
          <x:t xml:space="preserve">9df64ebb-0777-ee11-8179-002248a44f1c</x:t>
        </x:is>
      </x:c>
      <x:c r="B2587" s="2" t="inlineStr">
        <x:is>
          <x:t xml:space="preserve">OQKJ9Zj/n9NTmhOGcSFlfgrDUM0LpoQJ/OXpol6PF27GLnWnyPrdkyJzdr8D9ElP63wVkl1x6OOX03L3TSbNoA==</x:t>
        </x:is>
      </x:c>
      <x:c r="C2587" s="3">
        <x:v>45566.3475231481</x:v>
      </x:c>
      <x:c r="D2587" s="4" t="inlineStr">
        <x:is>
          <x:t xml:space="preserve">iOmx Therapeutics AG 2023 - </x:t>
        </x:is>
      </x:c>
      <x:c r="E2587" s="5" t="inlineStr">
        <x:is>
          <x:t xml:space="preserve">iOmx Therapeutics AG</x:t>
        </x:is>
      </x:c>
      <x:c r="F2587" s="6" t="n">
        <x:v>474</x:v>
      </x:c>
      <x:c r="G2587" s="7" t="inlineStr">
        <x:is>
          <x:t xml:space="preserve">Won</x:t>
        </x:is>
      </x:c>
      <x:c r="H2587" s="8">
        <x:v>45229.6083333333</x:v>
      </x:c>
      <x:c r="I2587" s="9" t="inlineStr">
        <x:is>
          <x:t xml:space="preserve">Thomas Feil</x:t>
        </x:is>
      </x:c>
      <x:c r="J2587" s="10" t="inlineStr">
        <x:is>
          <x:t xml:space="preserve">Won</x:t>
        </x:is>
      </x:c>
      <x:c r="K2587" s="11" t="n">
        <x:v>474</x:v>
      </x:c>
      <x:c r="L2587" s="12" t="n">
        <x:v>0</x:v>
      </x:c>
      <x:c r="M2587" s="13" t="n">
        <x:v>474</x:v>
      </x:c>
      <x:c r="N2587" s="14" t="n">
        <x:v>0</x:v>
      </x:c>
    </x:row>
    <x:row r="2588" hidden="0">
      <x:c r="A2588" s="1" t="inlineStr">
        <x:is>
          <x:t xml:space="preserve">8da6a02e-0677-ee11-8179-000d3ab1c3f8</x:t>
        </x:is>
      </x:c>
      <x:c r="B2588" s="2" t="inlineStr">
        <x:is>
          <x:t xml:space="preserve">L1SEhfvdzmPchWEU27zhhjb/xwBi5/9ZmK0flC4lqlHb2WaEnaLA8bhPoy7eb7ZOVZx23yWICHgz/EVy23Mswg==</x:t>
        </x:is>
      </x:c>
      <x:c r="C2588" s="3">
        <x:v>45539.4955324074</x:v>
      </x:c>
      <x:c r="D2588" s="4" t="inlineStr">
        <x:is>
          <x:t xml:space="preserve">Foundation for Aviation Competence - FFAC 2023 - EQS Compliance Cockpit (Integrity Line)</x:t>
        </x:is>
      </x:c>
      <x:c r="E2588" s="5" t="inlineStr">
        <x:is>
          <x:t xml:space="preserve">Foundation for Aviation Competence - FFAC</x:t>
        </x:is>
      </x:c>
      <x:c r="F2588" s="6" t="n">
        <x:v>13300</x:v>
      </x:c>
      <x:c r="G2588" s="7" t="inlineStr">
        <x:is>
          <x:t xml:space="preserve">Won</x:t>
        </x:is>
      </x:c>
      <x:c r="H2588" s="8">
        <x:v>45229.6006597222</x:v>
      </x:c>
      <x:c r="I2588" s="9" t="inlineStr">
        <x:is>
          <x:t xml:space="preserve">Sascha Misteli</x:t>
        </x:is>
      </x:c>
      <x:c r="J2588" s="10" t="inlineStr">
        <x:is>
          <x:t xml:space="preserve">Won</x:t>
        </x:is>
      </x:c>
      <x:c r="K2588" s="11" t="n">
        <x:v>13795.35</x:v>
      </x:c>
      <x:c r="L2588" s="12" t="n">
        <x:v>2593.11</x:v>
      </x:c>
      <x:c r="M2588" s="13" t="n">
        <x:v>13795.35</x:v>
      </x:c>
      <x:c r="N2588" s="14" t="n">
        <x:v>11202.24</x:v>
      </x:c>
    </x:row>
    <x:row r="2589" hidden="0">
      <x:c r="A2589" s="1" t="inlineStr">
        <x:is>
          <x:t xml:space="preserve">f778c70a-0677-ee11-8179-002248a44f1c</x:t>
        </x:is>
      </x:c>
      <x:c r="B2589" s="2" t="inlineStr">
        <x:is>
          <x:t xml:space="preserve">hbwTwmxjhZxXc+m8Rwj57LbPWlPCDTImblKb2fX39xIkpe+C4iNBaTRQ9pRmAOtuPmQkwDygqPvfR6f9O25bww==</x:t>
        </x:is>
      </x:c>
      <x:c r="C2589" s="3">
        <x:v>45566.3475231481</x:v>
      </x:c>
      <x:c r="D2589" s="4" t="inlineStr">
        <x:is>
          <x:t xml:space="preserve">Manfred Lehmann Innenausbau GmbH 2023 - </x:t>
        </x:is>
      </x:c>
      <x:c r="E2589" s="5" t="inlineStr">
        <x:is>
          <x:t xml:space="preserve">Manfred Lehmann Innenausbau GmbH</x:t>
        </x:is>
      </x:c>
      <x:c r="F2589" s="6" t="n">
        <x:v>400</x:v>
      </x:c>
      <x:c r="G2589" s="7" t="inlineStr">
        <x:is>
          <x:t xml:space="preserve">Won</x:t>
        </x:is>
      </x:c>
      <x:c r="H2589" s="8">
        <x:v>45229.6000115741</x:v>
      </x:c>
      <x:c r="I2589" s="9" t="inlineStr">
        <x:is>
          <x:t xml:space="preserve">Thomas Feil</x:t>
        </x:is>
      </x:c>
      <x:c r="J2589" s="10" t="inlineStr">
        <x:is>
          <x:t xml:space="preserve">Won</x:t>
        </x:is>
      </x:c>
      <x:c r="K2589" s="11" t="n">
        <x:v>400</x:v>
      </x:c>
      <x:c r="L2589" s="12" t="n">
        <x:v>0</x:v>
      </x:c>
      <x:c r="M2589" s="13" t="n">
        <x:v>400</x:v>
      </x:c>
      <x:c r="N2589" s="14" t="n">
        <x:v>0</x:v>
      </x:c>
    </x:row>
    <x:row r="2590" hidden="0">
      <x:c r="A2590" s="1" t="inlineStr">
        <x:is>
          <x:t xml:space="preserve">5b66126e-0277-ee11-8179-0022489dae76</x:t>
        </x:is>
      </x:c>
      <x:c r="B2590" s="2" t="inlineStr">
        <x:is>
          <x:t xml:space="preserve">z4E/tnFWIHl6fqjiCWLBoCgXIxttMY53eOV18bF2rhClN5XqlLSUMd5pozye6in8DmSGjweguydh4cIdDPWNNQ==</x:t>
        </x:is>
      </x:c>
      <x:c r="C2590" s="3">
        <x:v>45530.3110069444</x:v>
      </x:c>
      <x:c r="D2590" s="4" t="inlineStr">
        <x:is>
          <x:t xml:space="preserve">Alan Dick Communications Limited 2023 - IL</x:t>
        </x:is>
      </x:c>
      <x:c r="E2590" s="5" t="inlineStr">
        <x:is>
          <x:t xml:space="preserve">Alan Dick Communications Limited</x:t>
        </x:is>
      </x:c>
      <x:c r="F2590" s="6" t="n">
        <x:v>0</x:v>
      </x:c>
      <x:c r="G2590" s="7" t="inlineStr">
        <x:is>
          <x:t xml:space="preserve">In Progress</x:t>
        </x:is>
      </x:c>
      <x:c r="H2590" s="8">
        <x:v>45229.5819675926</x:v>
      </x:c>
      <x:c r="I2590" s="9" t="inlineStr">
        <x:is>
          <x:t xml:space="preserve">Eliza Hillmann</x:t>
        </x:is>
      </x:c>
      <x:c r="J2590" s="10" t="inlineStr">
        <x:is>
          <x:t xml:space="preserve">Open</x:t>
        </x:is>
      </x:c>
      <x:c r="K2590" s="11" t="n">
        <x:v>0</x:v>
      </x:c>
      <x:c r="L2590" s="12"/>
      <x:c r="M2590" s="13" t="n">
        <x:v>0</x:v>
      </x:c>
      <x:c r="N2590" s="14" t="n">
        <x:v>0</x:v>
      </x:c>
    </x:row>
    <x:row r="2591" hidden="0">
      <x:c r="A2591" s="1" t="inlineStr">
        <x:is>
          <x:t xml:space="preserve">e42148e5-0177-ee11-8179-000d3ab8e9a4</x:t>
        </x:is>
      </x:c>
      <x:c r="B2591" s="2" t="inlineStr">
        <x:is>
          <x:t xml:space="preserve">2P41aZA9JSPfKKwHOepXyypenu0mbCOqRyVNTrtbip5l+gHl2o+o2MaAFLoxCKEQt2KRoDATnCXy3oRUH7rP2A==</x:t>
        </x:is>
      </x:c>
      <x:c r="C2591" s="3">
        <x:v>45566.3176388889</x:v>
      </x:c>
      <x:c r="D2591" s="4" t="inlineStr">
        <x:is>
          <x:t xml:space="preserve">SparKapital 2023 - Cockpitlizenz</x:t>
        </x:is>
      </x:c>
      <x:c r="E2591" s="5" t="inlineStr">
        <x:is>
          <x:t xml:space="preserve">SparKapital</x:t>
        </x:is>
      </x:c>
      <x:c r="F2591" s="6" t="n">
        <x:v>4350</x:v>
      </x:c>
      <x:c r="G2591" s="7" t="inlineStr">
        <x:is>
          <x:t xml:space="preserve">Won</x:t>
        </x:is>
      </x:c>
      <x:c r="H2591" s="8">
        <x:v>45229.579375</x:v>
      </x:c>
      <x:c r="I2591" s="9" t="inlineStr">
        <x:is>
          <x:t xml:space="preserve">Thomas Meffert</x:t>
        </x:is>
      </x:c>
      <x:c r="J2591" s="10" t="inlineStr">
        <x:is>
          <x:t xml:space="preserve">Won</x:t>
        </x:is>
      </x:c>
      <x:c r="K2591" s="11" t="n">
        <x:v>4350</x:v>
      </x:c>
      <x:c r="L2591" s="12" t="n">
        <x:v>990</x:v>
      </x:c>
      <x:c r="M2591" s="13" t="n">
        <x:v>4350</x:v>
      </x:c>
      <x:c r="N2591" s="14" t="n">
        <x:v>0</x:v>
      </x:c>
    </x:row>
    <x:row r="2592" hidden="0">
      <x:c r="A2592" s="1" t="inlineStr">
        <x:is>
          <x:t xml:space="preserve">4b57c235-def2-449e-809a-5c87891b6bc5</x:t>
        </x:is>
      </x:c>
      <x:c r="B2592" s="2" t="inlineStr">
        <x:is>
          <x:t xml:space="preserve">XGMI3NnEOsJg1VZ6MnOlx8CP72IkesFpEpX3e8HbvqLblVbR00gRaQYxoP9Toc+eLJp3A8VtgSzB7HURtRy45Q==</x:t>
        </x:is>
      </x:c>
      <x:c r="C2592" s="3">
        <x:v>45566.3475462963</x:v>
      </x:c>
      <x:c r="D2592" s="4" t="inlineStr">
        <x:is>
          <x:t xml:space="preserve">Gerresheimer AG 2023 - 4 x AWC Live, 4 x Telko, 2 x On Demand AWC Plus, 2x Einspielung</x:t>
        </x:is>
      </x:c>
      <x:c r="E2592" s="5" t="inlineStr">
        <x:is>
          <x:t xml:space="preserve">Gerresheimer AG</x:t>
        </x:is>
      </x:c>
      <x:c r="F2592" s="6" t="n">
        <x:v>13700.16</x:v>
      </x:c>
      <x:c r="G2592" s="7" t="inlineStr">
        <x:is>
          <x:t xml:space="preserve">Won</x:t>
        </x:is>
      </x:c>
      <x:c r="H2592" s="8">
        <x:v>45229.5737731481</x:v>
      </x:c>
      <x:c r="I2592" s="9" t="inlineStr">
        <x:is>
          <x:t xml:space="preserve">Christoph Kaminski</x:t>
        </x:is>
      </x:c>
      <x:c r="J2592" s="10" t="inlineStr">
        <x:is>
          <x:t xml:space="preserve">Won</x:t>
        </x:is>
      </x:c>
      <x:c r="K2592" s="11" t="n">
        <x:v>13700.16</x:v>
      </x:c>
      <x:c r="L2592" s="12" t="n">
        <x:v>0</x:v>
      </x:c>
      <x:c r="M2592" s="13" t="n">
        <x:v>13700.16</x:v>
      </x:c>
      <x:c r="N2592" s="14" t="n">
        <x:v>11200</x:v>
      </x:c>
    </x:row>
    <x:row r="2593" hidden="0">
      <x:c r="A2593" s="1" t="inlineStr">
        <x:is>
          <x:t xml:space="preserve">c14fe079-0077-ee11-8179-002248a44f1c</x:t>
        </x:is>
      </x:c>
      <x:c r="B2593" s="2" t="inlineStr">
        <x:is>
          <x:t xml:space="preserve">dVaAHfk9DJ9+gQbktd60xmGHWH6LGL3Zj/MR66yC6UZpsajngnVUK33Hn71oEfKa6E+sRo3nOBWr7MgI5WNp5Q==</x:t>
        </x:is>
      </x:c>
      <x:c r="C2593" s="3">
        <x:v>45506.3046990741</x:v>
      </x:c>
      <x:c r="D2593" s="4" t="inlineStr">
        <x:is>
          <x:t xml:space="preserve">VBI - Team für Technik GmbH 2023 -</x:t>
        </x:is>
      </x:c>
      <x:c r="E2593" s="5" t="inlineStr">
        <x:is>
          <x:t xml:space="preserve">Team für Technik GmbH</x:t>
        </x:is>
      </x:c>
      <x:c r="F2593" s="6" t="n">
        <x:v>399</x:v>
      </x:c>
      <x:c r="G2593" s="7" t="inlineStr">
        <x:is>
          <x:t xml:space="preserve">Won</x:t>
        </x:is>
      </x:c>
      <x:c r="H2593" s="8">
        <x:v>45229.572337963</x:v>
      </x:c>
      <x:c r="I2593" s="9" t="inlineStr">
        <x:is>
          <x:t xml:space="preserve">Thomas Feil</x:t>
        </x:is>
      </x:c>
      <x:c r="J2593" s="10" t="inlineStr">
        <x:is>
          <x:t xml:space="preserve">Won</x:t>
        </x:is>
      </x:c>
      <x:c r="K2593" s="11" t="n">
        <x:v>399</x:v>
      </x:c>
      <x:c r="L2593" s="12" t="n">
        <x:v>0</x:v>
      </x:c>
      <x:c r="M2593" s="13" t="n">
        <x:v>399</x:v>
      </x:c>
      <x:c r="N2593" s="14" t="n">
        <x:v>399</x:v>
      </x:c>
    </x:row>
    <x:row r="2594" hidden="0">
      <x:c r="A2594" s="1" t="inlineStr">
        <x:is>
          <x:t xml:space="preserve">4f240551-fe76-ee11-8179-000d3ada7a2b</x:t>
        </x:is>
      </x:c>
      <x:c r="B2594" s="2" t="inlineStr">
        <x:is>
          <x:t xml:space="preserve">nL3VP3TEfuIwpJEcYb9cJQubBIAaMMi5Ff4tHJWvRMEBrlvo0BDfvT6x7gFdDLZCFTae8SpUQGJCkFUmq6g4Og==</x:t>
        </x:is>
      </x:c>
      <x:c r="C2594" s="3">
        <x:v>45506.3046990741</x:v>
      </x:c>
      <x:c r="D2594" s="4" t="inlineStr">
        <x:is>
          <x:t xml:space="preserve">Nickl &amp; Partner Architekten AG 2023 - </x:t>
        </x:is>
      </x:c>
      <x:c r="E2594" s="5" t="inlineStr">
        <x:is>
          <x:t xml:space="preserve">Nickl &amp; Partner Architekten AG</x:t>
        </x:is>
      </x:c>
      <x:c r="F2594" s="6" t="n">
        <x:v>399</x:v>
      </x:c>
      <x:c r="G2594" s="7" t="inlineStr">
        <x:is>
          <x:t xml:space="preserve">Won</x:t>
        </x:is>
      </x:c>
      <x:c r="H2594" s="8">
        <x:v>45229.5616087963</x:v>
      </x:c>
      <x:c r="I2594" s="9" t="inlineStr">
        <x:is>
          <x:t xml:space="preserve">Thomas Feil</x:t>
        </x:is>
      </x:c>
      <x:c r="J2594" s="10" t="inlineStr">
        <x:is>
          <x:t xml:space="preserve">Won</x:t>
        </x:is>
      </x:c>
      <x:c r="K2594" s="11" t="n">
        <x:v>399</x:v>
      </x:c>
      <x:c r="L2594" s="12" t="n">
        <x:v>0</x:v>
      </x:c>
      <x:c r="M2594" s="13" t="n">
        <x:v>399</x:v>
      </x:c>
      <x:c r="N2594" s="14" t="n">
        <x:v>399</x:v>
      </x:c>
    </x:row>
    <x:row r="2595" hidden="0">
      <x:c r="A2595" s="1" t="inlineStr">
        <x:is>
          <x:t xml:space="preserve">b958b7b0-7476-ee11-8179-000d3ada7a2b</x:t>
        </x:is>
      </x:c>
      <x:c r="B2595" s="2" t="inlineStr">
        <x:is>
          <x:t xml:space="preserve">GFUNCWk2DQL12VnMvW1nv6KuOR8UQWrihfDxwCtAiEIxyPQYfVb75Gy/KgrUDCqEf/HRYJ5BIFGje0c3l2iUvg==</x:t>
        </x:is>
      </x:c>
      <x:c r="C2595" s="3">
        <x:v>45577.4721296296</x:v>
      </x:c>
      <x:c r="D2595" s="4" t="inlineStr">
        <x:is>
          <x:t xml:space="preserve">Lorenzini &amp; C Srl 2023 - IL ESS</x:t>
        </x:is>
      </x:c>
      <x:c r="E2595" s="5" t="inlineStr">
        <x:is>
          <x:t xml:space="preserve">Lorenzini &amp; C Srl</x:t>
        </x:is>
      </x:c>
      <x:c r="F2595" s="6" t="n">
        <x:v>588</x:v>
      </x:c>
      <x:c r="G2595" s="7" t="inlineStr">
        <x:is>
          <x:t xml:space="preserve">Won</x:t>
        </x:is>
      </x:c>
      <x:c r="H2595" s="8">
        <x:v>45228.8775231481</x:v>
      </x:c>
      <x:c r="I2595" s="9" t="inlineStr">
        <x:is>
          <x:t xml:space="preserve">Andrea Cipolla</x:t>
        </x:is>
      </x:c>
      <x:c r="J2595" s="10" t="inlineStr">
        <x:is>
          <x:t xml:space="preserve">Won</x:t>
        </x:is>
      </x:c>
      <x:c r="K2595" s="11" t="n">
        <x:v>588</x:v>
      </x:c>
      <x:c r="L2595" s="12" t="n">
        <x:v>0</x:v>
      </x:c>
      <x:c r="M2595" s="13" t="n">
        <x:v>588</x:v>
      </x:c>
      <x:c r="N2595" s="14" t="n">
        <x:v>0</x:v>
      </x:c>
    </x:row>
    <x:row r="2596" hidden="0">
      <x:c r="A2596" s="1" t="inlineStr">
        <x:is>
          <x:t xml:space="preserve">a29e8ea9-1f53-48ff-a885-60bd33863127</x:t>
        </x:is>
      </x:c>
      <x:c r="B2596" s="2" t="inlineStr">
        <x:is>
          <x:t xml:space="preserve">BAs6dcJuAGlha8ojEgTK9ATHKJQjiWoZ5tXJ/qse2Gx99iYAP9Hqc7GzPU8QGxu1YoSkbTxOw8UxTxVK04xawA==</x:t>
        </x:is>
      </x:c>
      <x:c r="C2596" s="3">
        <x:v>45539.4956944444</x:v>
      </x:c>
      <x:c r="D2596" s="4" t="inlineStr">
        <x:is>
          <x:t xml:space="preserve">Advanced Emissions Solutions 2023 - Bridge contract</x:t>
        </x:is>
      </x:c>
      <x:c r="E2596" s="5" t="inlineStr">
        <x:is>
          <x:t xml:space="preserve">Advanced Emissions Solutions</x:t>
        </x:is>
      </x:c>
      <x:c r="F2596" s="6" t="n">
        <x:v>7065</x:v>
      </x:c>
      <x:c r="G2596" s="7" t="inlineStr">
        <x:is>
          <x:t xml:space="preserve">Won</x:t>
        </x:is>
      </x:c>
      <x:c r="H2596" s="8">
        <x:v>45227.1134837963</x:v>
      </x:c>
      <x:c r="I2596" s="9" t="inlineStr">
        <x:is>
          <x:t xml:space="preserve">Mitchell Clarke</x:t>
        </x:is>
      </x:c>
      <x:c r="J2596" s="10" t="inlineStr">
        <x:is>
          <x:t xml:space="preserve">Won</x:t>
        </x:is>
      </x:c>
      <x:c r="K2596" s="11" t="n">
        <x:v>6678.57</x:v>
      </x:c>
      <x:c r="L2596" s="12" t="n">
        <x:v>0</x:v>
      </x:c>
      <x:c r="M2596" s="13" t="n">
        <x:v>6678.57</x:v>
      </x:c>
      <x:c r="N2596" s="14" t="n">
        <x:v>6678.57</x:v>
      </x:c>
    </x:row>
    <x:row r="2597" hidden="0">
      <x:c r="A2597" s="1" t="inlineStr">
        <x:is>
          <x:t xml:space="preserve">8d567314-e974-ee11-8179-000d3adf6c83</x:t>
        </x:is>
      </x:c>
      <x:c r="B2597" s="2" t="inlineStr">
        <x:is>
          <x:t xml:space="preserve">wOrQkgJdQyts8VaFGGB5EZqKIPsHY8K44CmxOgD3kmZTHnByn1JMpGmYbrTjRQNA4bK9QnEsnrKLrKu3ChVZ1w==</x:t>
        </x:is>
      </x:c>
      <x:c r="C2597" s="3">
        <x:v>45577.4857060185</x:v>
      </x:c>
      <x:c r="D2597" s="4" t="inlineStr">
        <x:is>
          <x:t xml:space="preserve">Marinvest Srl 2023 - IL</x:t>
        </x:is>
      </x:c>
      <x:c r="E2597" s="5" t="inlineStr">
        <x:is>
          <x:t xml:space="preserve">Marinvest S.r.l.</x:t>
        </x:is>
      </x:c>
      <x:c r="F2597" s="6" t="n">
        <x:v>588</x:v>
      </x:c>
      <x:c r="G2597" s="7" t="inlineStr">
        <x:is>
          <x:t xml:space="preserve">Won</x:t>
        </x:is>
      </x:c>
      <x:c r="H2597" s="8">
        <x:v>45226.910787037</x:v>
      </x:c>
      <x:c r="I2597" s="9" t="inlineStr">
        <x:is>
          <x:t xml:space="preserve">Laura Santeusanio</x:t>
        </x:is>
      </x:c>
      <x:c r="J2597" s="10" t="inlineStr">
        <x:is>
          <x:t xml:space="preserve">Won</x:t>
        </x:is>
      </x:c>
      <x:c r="K2597" s="11" t="n">
        <x:v>588</x:v>
      </x:c>
      <x:c r="L2597" s="12" t="n">
        <x:v>0</x:v>
      </x:c>
      <x:c r="M2597" s="13" t="n">
        <x:v>588</x:v>
      </x:c>
      <x:c r="N2597" s="14" t="n">
        <x:v>0</x:v>
      </x:c>
    </x:row>
    <x:row r="2598" hidden="0">
      <x:c r="A2598" s="1" t="inlineStr">
        <x:is>
          <x:t xml:space="preserve">840749f0-e574-ee11-8179-000d3adf6c83</x:t>
        </x:is>
      </x:c>
      <x:c r="B2598" s="2" t="inlineStr">
        <x:is>
          <x:t xml:space="preserve">w9umv0Uv2TEWUrZsf7FQR0XYIPxeAty0d7hSrFlS7BroBu//TUGyQtSzrxa+xOZyHVWl6zbpO+9svoSswDSY/g==</x:t>
        </x:is>
      </x:c>
      <x:c r="C2598" s="3">
        <x:v>45530.3110416667</x:v>
      </x:c>
      <x:c r="D2598" s="4" t="inlineStr">
        <x:is>
          <x:t xml:space="preserve">Gemini Rail Services UK Ltd 2023 - IL</x:t>
        </x:is>
      </x:c>
      <x:c r="E2598" s="5" t="inlineStr">
        <x:is>
          <x:t xml:space="preserve">Gemini Rail Services UK Ltd</x:t>
        </x:is>
      </x:c>
      <x:c r="F2598" s="6" t="n">
        <x:v>0</x:v>
      </x:c>
      <x:c r="G2598" s="7" t="inlineStr">
        <x:is>
          <x:t xml:space="preserve">In Progress</x:t>
        </x:is>
      </x:c>
      <x:c r="H2598" s="8">
        <x:v>45226.8952893519</x:v>
      </x:c>
      <x:c r="I2598" s="9" t="inlineStr">
        <x:is>
          <x:t xml:space="preserve">David Lukic</x:t>
        </x:is>
      </x:c>
      <x:c r="J2598" s="10" t="inlineStr">
        <x:is>
          <x:t xml:space="preserve">Open</x:t>
        </x:is>
      </x:c>
      <x:c r="K2598" s="11" t="n">
        <x:v>0</x:v>
      </x:c>
      <x:c r="L2598" s="12"/>
      <x:c r="M2598" s="13" t="n">
        <x:v>0</x:v>
      </x:c>
      <x:c r="N2598" s="14" t="n">
        <x:v>0</x:v>
      </x:c>
    </x:row>
    <x:row r="2599" hidden="0">
      <x:c r="A2599" s="1" t="inlineStr">
        <x:is>
          <x:t xml:space="preserve">96bfed1a-e174-ee11-8179-0022489a0277</x:t>
        </x:is>
      </x:c>
      <x:c r="B2599" s="2" t="inlineStr">
        <x:is>
          <x:t xml:space="preserve">N1vWHV7tO35MJQi+rQabeYnHBOqmDZE2B0Clw5IZsBAhr/h/Im57kmDezl0sfGeS9GEp8C4eW7q8ODtVbUqwjg==</x:t>
        </x:is>
      </x:c>
      <x:c r="C2599" s="3">
        <x:v>45566.3475115741</x:v>
      </x:c>
      <x:c r="D2599" s="4" t="inlineStr">
        <x:is>
          <x:t xml:space="preserve">Deutscher Fallschirmsport Verband e.V. 2023 - IL</x:t>
        </x:is>
      </x:c>
      <x:c r="E2599" s="5" t="inlineStr">
        <x:is>
          <x:t xml:space="preserve">Deutscher Fallschirmsport Verband e.V.</x:t>
        </x:is>
      </x:c>
      <x:c r="F2599" s="6" t="n">
        <x:v>0</x:v>
      </x:c>
      <x:c r="G2599" s="7" t="inlineStr">
        <x:is>
          <x:t xml:space="preserve">Won</x:t>
        </x:is>
      </x:c>
      <x:c r="H2599" s="8">
        <x:v>45226.8711689815</x:v>
      </x:c>
      <x:c r="I2599" s="9" t="inlineStr">
        <x:is>
          <x:t xml:space="preserve">Eliza Hillmann</x:t>
        </x:is>
      </x:c>
      <x:c r="J2599" s="10" t="inlineStr">
        <x:is>
          <x:t xml:space="preserve">Won</x:t>
        </x:is>
      </x:c>
      <x:c r="K2599" s="11" t="n">
        <x:v>0</x:v>
      </x:c>
      <x:c r="L2599" s="12" t="n">
        <x:v>0</x:v>
      </x:c>
      <x:c r="M2599" s="13" t="n">
        <x:v>0</x:v>
      </x:c>
      <x:c r="N2599" s="14" t="n">
        <x:v>0</x:v>
      </x:c>
    </x:row>
    <x:row r="2600" hidden="0">
      <x:c r="A2600" s="1" t="inlineStr">
        <x:is>
          <x:t xml:space="preserve">d189ab6f-e074-ee11-8179-0022489a0277</x:t>
        </x:is>
      </x:c>
      <x:c r="B2600" s="2" t="inlineStr">
        <x:is>
          <x:t xml:space="preserve">5t1VOEKoO9p/vYWyx5vSKbMajfE8o74hdfQkDejWDkgTpmassFHr3H/Rge7FTJWZ2q9RsTgPfUxm1kCPainWPw==</x:t>
        </x:is>
      </x:c>
      <x:c r="C2600" s="3">
        <x:v>45485.4161921296</x:v>
      </x:c>
      <x:c r="D2600" s="4" t="inlineStr">
        <x:is>
          <x:t xml:space="preserve">IL: Medizinischer Dienst Rheinland-Pfalz (Körperschaft des öffentlichen Rechts) 2023 - IL</x:t>
        </x:is>
      </x:c>
      <x:c r="E2600" s="5" t="inlineStr">
        <x:is>
          <x:t xml:space="preserve">Medizinischer Dienst Rheinland-Pfalz (Körperschaft des öffentlichen Rechts)</x:t>
        </x:is>
      </x:c>
      <x:c r="F2600" s="6" t="n">
        <x:v>1788</x:v>
      </x:c>
      <x:c r="G2600" s="7" t="inlineStr">
        <x:is>
          <x:t xml:space="preserve">No Decision, Timing, Lost Momentum</x:t>
        </x:is>
      </x:c>
      <x:c r="H2600" s="8">
        <x:v>45226.8678240741</x:v>
      </x:c>
      <x:c r="I2600" s="9" t="inlineStr">
        <x:is>
          <x:t xml:space="preserve">Eliza Hillmann</x:t>
        </x:is>
      </x:c>
      <x:c r="J2600" s="10" t="inlineStr">
        <x:is>
          <x:t xml:space="preserve">Lost</x:t>
        </x:is>
      </x:c>
      <x:c r="K2600" s="11" t="n">
        <x:v>1788</x:v>
      </x:c>
      <x:c r="L2600" s="12" t="n">
        <x:v>0</x:v>
      </x:c>
      <x:c r="M2600" s="13" t="n">
        <x:v>1788</x:v>
      </x:c>
      <x:c r="N2600" s="14" t="n">
        <x:v>0</x:v>
      </x:c>
    </x:row>
    <x:row r="2601" hidden="0">
      <x:c r="A2601" s="1" t="inlineStr">
        <x:is>
          <x:t xml:space="preserve">71b18304-e074-ee11-8179-000d3ab8e9a4</x:t>
        </x:is>
      </x:c>
      <x:c r="B2601" s="2" t="inlineStr">
        <x:is>
          <x:t xml:space="preserve">/nXtIf4ziRgkGbl0FbEsh5C+GyDVzgVc7Q6IWaJBP2QOAqePxFyIx18Isut3j/uyunAZgz6RgBCbwtjN0ltndA==</x:t>
        </x:is>
      </x:c>
      <x:c r="C2601" s="3">
        <x:v>45566.3176388889</x:v>
      </x:c>
      <x:c r="D2601" s="4" t="inlineStr">
        <x:is>
          <x:t xml:space="preserve">Donges Steeltec GmbH 2023 - IL</x:t>
        </x:is>
      </x:c>
      <x:c r="E2601" s="5" t="inlineStr">
        <x:is>
          <x:t xml:space="preserve">Donges Steeltec GmbH</x:t>
        </x:is>
      </x:c>
      <x:c r="F2601" s="6" t="n">
        <x:v>2016</x:v>
      </x:c>
      <x:c r="G2601" s="7" t="inlineStr">
        <x:is>
          <x:t xml:space="preserve">Won</x:t>
        </x:is>
      </x:c>
      <x:c r="H2601" s="8">
        <x:v>45226.8658217593</x:v>
      </x:c>
      <x:c r="I2601" s="9" t="inlineStr">
        <x:is>
          <x:t xml:space="preserve">David Lukic</x:t>
        </x:is>
      </x:c>
      <x:c r="J2601" s="10" t="inlineStr">
        <x:is>
          <x:t xml:space="preserve">Won</x:t>
        </x:is>
      </x:c>
      <x:c r="K2601" s="11" t="n">
        <x:v>2016</x:v>
      </x:c>
      <x:c r="L2601" s="12" t="n">
        <x:v>336</x:v>
      </x:c>
      <x:c r="M2601" s="13" t="n">
        <x:v>2016</x:v>
      </x:c>
      <x:c r="N2601" s="14" t="n">
        <x:v>1680</x:v>
      </x:c>
    </x:row>
    <x:row r="2602" hidden="0">
      <x:c r="A2602" s="1" t="inlineStr">
        <x:is>
          <x:t xml:space="preserve">ba9e43cd-de74-ee11-8179-0022489dae76</x:t>
        </x:is>
      </x:c>
      <x:c r="B2602" s="2" t="inlineStr">
        <x:is>
          <x:t xml:space="preserve">75GBzkzMTl4DUrjy3rblflxUC83aL9TZw670lH14+R3PJ95MvdkKlJ6BMhg9y9XxS64vtbqQRExrnL4uwBdP2A==</x:t>
        </x:is>
      </x:c>
      <x:c r="C2602" s="3">
        <x:v>45565.3134953704</x:v>
      </x:c>
      <x:c r="D2602" s="4" t="inlineStr">
        <x:is>
          <x:t xml:space="preserve">IL - 2-Faktor-Authetifizierung</x:t>
        </x:is>
      </x:c>
      <x:c r="E2602" s="5" t="inlineStr">
        <x:is>
          <x:t xml:space="preserve">MAHLE International GmbH</x:t>
        </x:is>
      </x:c>
      <x:c r="F2602" s="6" t="n">
        <x:v>1200</x:v>
      </x:c>
      <x:c r="G2602" s="7" t="inlineStr">
        <x:is>
          <x:t xml:space="preserve">Won</x:t>
        </x:is>
      </x:c>
      <x:c r="H2602" s="8">
        <x:v>45226.8597453704</x:v>
      </x:c>
      <x:c r="I2602" s="9" t="inlineStr">
        <x:is>
          <x:t xml:space="preserve">Juliana Quintana</x:t>
        </x:is>
      </x:c>
      <x:c r="J2602" s="10" t="inlineStr">
        <x:is>
          <x:t xml:space="preserve">Won</x:t>
        </x:is>
      </x:c>
      <x:c r="K2602" s="11" t="n">
        <x:v>1200</x:v>
      </x:c>
      <x:c r="L2602" s="12" t="n">
        <x:v>0</x:v>
      </x:c>
      <x:c r="M2602" s="13" t="n">
        <x:v>1200</x:v>
      </x:c>
      <x:c r="N2602" s="14" t="n">
        <x:v>1200</x:v>
      </x:c>
    </x:row>
    <x:row r="2603" hidden="0">
      <x:c r="A2603" s="1" t="inlineStr">
        <x:is>
          <x:t xml:space="preserve">d96a629a-dc74-ee11-8179-002248a44f1c</x:t>
        </x:is>
      </x:c>
      <x:c r="B2603" s="2" t="inlineStr">
        <x:is>
          <x:t xml:space="preserve">jtRXOBACExUDo9VLgE1R6lSihYtX2mnCCBCcxDtZ1PxVnShBqLe7mVsCot32dDZ1kVfmLKrik3qPp701GNiXKA==</x:t>
        </x:is>
      </x:c>
      <x:c r="C2603" s="3">
        <x:v>45533.5606712963</x:v>
      </x:c>
      <x:c r="D2603" s="4" t="inlineStr">
        <x:is>
          <x:t xml:space="preserve">Aubert &amp; Duval</x:t>
        </x:is>
      </x:c>
      <x:c r="E2603" s="5" t="inlineStr">
        <x:is>
          <x:t xml:space="preserve">Aubert &amp; Duval</x:t>
        </x:is>
      </x:c>
      <x:c r="F2603" s="6" t="n">
        <x:v>43475</x:v>
      </x:c>
      <x:c r="G2603" s="7" t="inlineStr">
        <x:is>
          <x:t xml:space="preserve">Duplicate</x:t>
        </x:is>
      </x:c>
      <x:c r="H2603" s="8">
        <x:v>45226.8487847222</x:v>
      </x:c>
      <x:c r="I2603" s="9" t="inlineStr">
        <x:is>
          <x:t xml:space="preserve">Sandra Coudert</x:t>
        </x:is>
      </x:c>
      <x:c r="J2603" s="10" t="inlineStr">
        <x:is>
          <x:t xml:space="preserve">Lost</x:t>
        </x:is>
      </x:c>
      <x:c r="K2603" s="11" t="n">
        <x:v>43475</x:v>
      </x:c>
      <x:c r="L2603" s="12" t="n">
        <x:v>14450</x:v>
      </x:c>
      <x:c r="M2603" s="13" t="n">
        <x:v>43475</x:v>
      </x:c>
      <x:c r="N2603" s="14" t="n">
        <x:v>0</x:v>
      </x:c>
    </x:row>
    <x:row r="2604" hidden="0">
      <x:c r="A2604" s="1" t="inlineStr">
        <x:is>
          <x:t xml:space="preserve">5bcbd9e2-db74-ee11-8179-000d3adf6c83</x:t>
        </x:is>
      </x:c>
      <x:c r="B2604" s="2" t="inlineStr">
        <x:is>
          <x:t xml:space="preserve">pd0a8mVdt+xH6MSCSr1FjlbPu8MuCvUwOUBTZAPQ/Aml6N3ydQJL1fdxAwDdzoO7LuQQQTr6ABa4c1/C268W5A==</x:t>
        </x:is>
      </x:c>
      <x:c r="C2604" s="3">
        <x:v>45566.3474537037</x:v>
      </x:c>
      <x:c r="D2604" s="4" t="inlineStr">
        <x:is>
          <x:t xml:space="preserve">WÖHWA GmbH 2023 - </x:t>
        </x:is>
      </x:c>
      <x:c r="E2604" s="5" t="inlineStr">
        <x:is>
          <x:t xml:space="preserve">WÖHWA GmbH</x:t>
        </x:is>
      </x:c>
      <x:c r="F2604" s="6" t="n">
        <x:v>474</x:v>
      </x:c>
      <x:c r="G2604" s="7" t="inlineStr">
        <x:is>
          <x:t xml:space="preserve">Won</x:t>
        </x:is>
      </x:c>
      <x:c r="H2604" s="8">
        <x:v>45226.8452546296</x:v>
      </x:c>
      <x:c r="I2604" s="9" t="inlineStr">
        <x:is>
          <x:t xml:space="preserve">Thomas Feil</x:t>
        </x:is>
      </x:c>
      <x:c r="J2604" s="10" t="inlineStr">
        <x:is>
          <x:t xml:space="preserve">Won</x:t>
        </x:is>
      </x:c>
      <x:c r="K2604" s="11" t="n">
        <x:v>474</x:v>
      </x:c>
      <x:c r="L2604" s="12" t="n">
        <x:v>0</x:v>
      </x:c>
      <x:c r="M2604" s="13" t="n">
        <x:v>474</x:v>
      </x:c>
      <x:c r="N2604" s="14" t="n">
        <x:v>0</x:v>
      </x:c>
    </x:row>
    <x:row r="2605" hidden="0">
      <x:c r="A2605" s="1" t="inlineStr">
        <x:is>
          <x:t xml:space="preserve">334aea11-db74-ee11-8179-000d3adf6c83</x:t>
        </x:is>
      </x:c>
      <x:c r="B2605" s="2" t="inlineStr">
        <x:is>
          <x:t xml:space="preserve">N0MIMsNw9c/EiP/kcIQualXl9UK+HSVNqhW0egkl/J5hlK6PP1hqitKgNuwxc+GJG4xVGKp5cIHdShvczQk08w==</x:t>
        </x:is>
      </x:c>
      <x:c r="C2605" s="3">
        <x:v>45566.3505671296</x:v>
      </x:c>
      <x:c r="D2605" s="4" t="inlineStr">
        <x:is>
          <x:t xml:space="preserve">NSF 2023 - EQS Compliance Cockpit (PM+AM)</x:t>
        </x:is>
      </x:c>
      <x:c r="E2605" s="5" t="inlineStr">
        <x:is>
          <x:t xml:space="preserve">NSF</x:t>
        </x:is>
      </x:c>
      <x:c r="F2605" s="6" t="n">
        <x:v>12070</x:v>
      </x:c>
      <x:c r="G2605" s="7" t="inlineStr">
        <x:is>
          <x:t xml:space="preserve">Won</x:t>
        </x:is>
      </x:c>
      <x:c r="H2605" s="8">
        <x:v>45226.8412152778</x:v>
      </x:c>
      <x:c r="I2605" s="9" t="inlineStr">
        <x:is>
          <x:t xml:space="preserve">Sascha Misteli</x:t>
        </x:is>
      </x:c>
      <x:c r="J2605" s="10" t="inlineStr">
        <x:is>
          <x:t xml:space="preserve">Won</x:t>
        </x:is>
      </x:c>
      <x:c r="K2605" s="11" t="n">
        <x:v>12605.13</x:v>
      </x:c>
      <x:c r="L2605" s="12" t="n">
        <x:v>1420.3</x:v>
      </x:c>
      <x:c r="M2605" s="13" t="n">
        <x:v>12605.13</x:v>
      </x:c>
      <x:c r="N2605" s="14" t="n">
        <x:v>11184.83</x:v>
      </x:c>
    </x:row>
    <x:row r="2606" hidden="0">
      <x:c r="A2606" s="1" t="inlineStr">
        <x:is>
          <x:t xml:space="preserve">3cf94ee6-da74-ee11-8179-000d3adf6c83</x:t>
        </x:is>
      </x:c>
      <x:c r="B2606" s="2" t="inlineStr">
        <x:is>
          <x:t xml:space="preserve">sKYQwnxzq4jW5U5ik7uOPhJ3hgl48hXRHVwxo8azQj1TQwwFRfkMwQ5wDanbTsnulGf57XSsXt7mVNfHfL+2uQ==</x:t>
        </x:is>
      </x:c>
      <x:c r="C2606" s="3">
        <x:v>45506.3046875</x:v>
      </x:c>
      <x:c r="D2606" s="4" t="inlineStr">
        <x:is>
          <x:t xml:space="preserve">VBI - B + G Ingenieure Bollinger und Grohmann GmbH 2023 -</x:t>
        </x:is>
      </x:c>
      <x:c r="E2606" s="5" t="inlineStr">
        <x:is>
          <x:t xml:space="preserve">B + G Ingenieure Bollinger und Grohmann GmbH</x:t>
        </x:is>
      </x:c>
      <x:c r="F2606" s="6" t="n">
        <x:v>399</x:v>
      </x:c>
      <x:c r="G2606" s="7" t="inlineStr">
        <x:is>
          <x:t xml:space="preserve">Won</x:t>
        </x:is>
      </x:c>
      <x:c r="H2606" s="8">
        <x:v>45226.8403819444</x:v>
      </x:c>
      <x:c r="I2606" s="9" t="inlineStr">
        <x:is>
          <x:t xml:space="preserve">Thomas Feil</x:t>
        </x:is>
      </x:c>
      <x:c r="J2606" s="10" t="inlineStr">
        <x:is>
          <x:t xml:space="preserve">Won</x:t>
        </x:is>
      </x:c>
      <x:c r="K2606" s="11" t="n">
        <x:v>399</x:v>
      </x:c>
      <x:c r="L2606" s="12" t="n">
        <x:v>0</x:v>
      </x:c>
      <x:c r="M2606" s="13" t="n">
        <x:v>399</x:v>
      </x:c>
      <x:c r="N2606" s="14" t="n">
        <x:v>399</x:v>
      </x:c>
    </x:row>
    <x:row r="2607" hidden="0">
      <x:c r="A2607" s="1" t="inlineStr">
        <x:is>
          <x:t xml:space="preserve">f011a034-da74-ee11-8179-000d3adf6c83</x:t>
        </x:is>
      </x:c>
      <x:c r="B2607" s="2" t="inlineStr">
        <x:is>
          <x:t xml:space="preserve">4hae8TbLVNATPg143UotCqnZfD96qbICPCJFVcb6aLI7NGF5nzBCRXZQzWz6b2kMOprtrSx88NNT+jpgrOEJKw==</x:t>
        </x:is>
      </x:c>
      <x:c r="C2607" s="3">
        <x:v>45506.3047106481</x:v>
      </x:c>
      <x:c r="D2607" s="4" t="inlineStr">
        <x:is>
          <x:t xml:space="preserve">VBI - Diederichs Projektmanagement AG &amp; Co. KG 2023 -</x:t>
        </x:is>
      </x:c>
      <x:c r="E2607" s="5" t="inlineStr">
        <x:is>
          <x:t xml:space="preserve">Diederichs Projektmanagement AG &amp; Co. KG</x:t>
        </x:is>
      </x:c>
      <x:c r="F2607" s="6" t="n">
        <x:v>399</x:v>
      </x:c>
      <x:c r="G2607" s="7" t="inlineStr">
        <x:is>
          <x:t xml:space="preserve">Won</x:t>
        </x:is>
      </x:c>
      <x:c r="H2607" s="8">
        <x:v>45226.8368981481</x:v>
      </x:c>
      <x:c r="I2607" s="9" t="inlineStr">
        <x:is>
          <x:t xml:space="preserve">Thomas Feil</x:t>
        </x:is>
      </x:c>
      <x:c r="J2607" s="10" t="inlineStr">
        <x:is>
          <x:t xml:space="preserve">Won</x:t>
        </x:is>
      </x:c>
      <x:c r="K2607" s="11" t="n">
        <x:v>399</x:v>
      </x:c>
      <x:c r="L2607" s="12" t="n">
        <x:v>0</x:v>
      </x:c>
      <x:c r="M2607" s="13" t="n">
        <x:v>399</x:v>
      </x:c>
      <x:c r="N2607" s="14" t="n">
        <x:v>399</x:v>
      </x:c>
    </x:row>
    <x:row r="2608" hidden="0">
      <x:c r="A2608" s="1" t="inlineStr">
        <x:is>
          <x:t xml:space="preserve">19362943-d974-ee11-8179-000d3adf6c83</x:t>
        </x:is>
      </x:c>
      <x:c r="B2608" s="2" t="inlineStr">
        <x:is>
          <x:t xml:space="preserve">5G6tbF4bdxUf8/h6369xAv6bNL5tAibJ2RnkuX6kE2AaWQgUVlILTiO6OeJIzOHNQRrtC3KsGKoMvde5yzD6GQ==</x:t>
        </x:is>
      </x:c>
      <x:c r="C2608" s="3">
        <x:v>45506.3047106481</x:v>
      </x:c>
      <x:c r="D2608" s="4" t="inlineStr">
        <x:is>
          <x:t xml:space="preserve">VBI - M&amp;P Management GmbH 2023 -</x:t>
        </x:is>
      </x:c>
      <x:c r="E2608" s="5" t="inlineStr">
        <x:is>
          <x:t xml:space="preserve">M&amp;P Management GmbH</x:t>
        </x:is>
      </x:c>
      <x:c r="F2608" s="6" t="n">
        <x:v>399</x:v>
      </x:c>
      <x:c r="G2608" s="7" t="inlineStr">
        <x:is>
          <x:t xml:space="preserve">Won</x:t>
        </x:is>
      </x:c>
      <x:c r="H2608" s="8">
        <x:v>45226.8322106482</x:v>
      </x:c>
      <x:c r="I2608" s="9" t="inlineStr">
        <x:is>
          <x:t xml:space="preserve">Thomas Feil</x:t>
        </x:is>
      </x:c>
      <x:c r="J2608" s="10" t="inlineStr">
        <x:is>
          <x:t xml:space="preserve">Won</x:t>
        </x:is>
      </x:c>
      <x:c r="K2608" s="11" t="n">
        <x:v>399</x:v>
      </x:c>
      <x:c r="L2608" s="12" t="n">
        <x:v>0</x:v>
      </x:c>
      <x:c r="M2608" s="13" t="n">
        <x:v>399</x:v>
      </x:c>
      <x:c r="N2608" s="14" t="n">
        <x:v>399</x:v>
      </x:c>
    </x:row>
    <x:row r="2609" hidden="0">
      <x:c r="A2609" s="1" t="inlineStr">
        <x:is>
          <x:t xml:space="preserve">b9b082b9-d674-ee11-8179-0022489a0277</x:t>
        </x:is>
      </x:c>
      <x:c r="B2609" s="2" t="inlineStr">
        <x:is>
          <x:t xml:space="preserve">ipNuIxrB3u8yCsW5QxLF9ivQszxrc4YjCb6ICAzrrk5VSeM+7V5qR+sXuGFebElLZY55+avQJsKAv+CRAypGtw==</x:t>
        </x:is>
      </x:c>
      <x:c r="C2609" s="3">
        <x:v>45566.3474768518</x:v>
      </x:c>
      <x:c r="D2609" s="4" t="inlineStr">
        <x:is>
          <x:t xml:space="preserve">MIC Market - vorzeitige Verlängerung 20er DACH Paket</x:t>
        </x:is>
      </x:c>
      <x:c r="E2609" s="5" t="inlineStr">
        <x:is>
          <x:t xml:space="preserve">MIC Market Information &amp; Content Publishing GmbH</x:t>
        </x:is>
      </x:c>
      <x:c r="F2609" s="6" t="n">
        <x:v>3900</x:v>
      </x:c>
      <x:c r="G2609" s="7" t="inlineStr">
        <x:is>
          <x:t xml:space="preserve">Won</x:t>
        </x:is>
      </x:c>
      <x:c r="H2609" s="8">
        <x:v>45226.8195833333</x:v>
      </x:c>
      <x:c r="I2609" s="9" t="inlineStr">
        <x:is>
          <x:t xml:space="preserve">Marco Geist</x:t>
        </x:is>
      </x:c>
      <x:c r="J2609" s="10" t="inlineStr">
        <x:is>
          <x:t xml:space="preserve">Won</x:t>
        </x:is>
      </x:c>
      <x:c r="K2609" s="11" t="n">
        <x:v>3900</x:v>
      </x:c>
      <x:c r="L2609" s="12" t="n">
        <x:v>0</x:v>
      </x:c>
      <x:c r="M2609" s="13" t="n">
        <x:v>3900</x:v>
      </x:c>
      <x:c r="N2609" s="14" t="n">
        <x:v>0</x:v>
      </x:c>
    </x:row>
    <x:row r="2610" hidden="0">
      <x:c r="A2610" s="1" t="inlineStr">
        <x:is>
          <x:t xml:space="preserve">5c0b59c5-d574-ee11-8179-0022489a0277</x:t>
        </x:is>
      </x:c>
      <x:c r="B2610" s="2" t="inlineStr">
        <x:is>
          <x:t xml:space="preserve">t5DFExNPp2TJWb+xtaLP6MIMDpF2XvLfwOtgIg0ZJhMfnF6HpmdvqUMHUkbTgmTPM1E18gCNq04UHNMcwH2XXw==</x:t>
        </x:is>
      </x:c>
      <x:c r="C2610" s="3">
        <x:v>45566.3474768518</x:v>
      </x:c>
      <x:c r="D2610" s="4" t="inlineStr">
        <x:is>
          <x:t xml:space="preserve">MIC Market - Vorzeitige Verlängerung 50er Paket</x:t>
        </x:is>
      </x:c>
      <x:c r="E2610" s="5" t="inlineStr">
        <x:is>
          <x:t xml:space="preserve">MIC Market Information &amp; Content Publishing GmbH</x:t>
        </x:is>
      </x:c>
      <x:c r="F2610" s="6" t="n">
        <x:v>10500</x:v>
      </x:c>
      <x:c r="G2610" s="7" t="inlineStr">
        <x:is>
          <x:t xml:space="preserve">Won</x:t>
        </x:is>
      </x:c>
      <x:c r="H2610" s="8">
        <x:v>45226.8148611111</x:v>
      </x:c>
      <x:c r="I2610" s="9" t="inlineStr">
        <x:is>
          <x:t xml:space="preserve">Marco Geist</x:t>
        </x:is>
      </x:c>
      <x:c r="J2610" s="10" t="inlineStr">
        <x:is>
          <x:t xml:space="preserve">Won</x:t>
        </x:is>
      </x:c>
      <x:c r="K2610" s="11" t="n">
        <x:v>10500</x:v>
      </x:c>
      <x:c r="L2610" s="12" t="n">
        <x:v>0</x:v>
      </x:c>
      <x:c r="M2610" s="13" t="n">
        <x:v>10500</x:v>
      </x:c>
      <x:c r="N2610" s="14" t="n">
        <x:v>0</x:v>
      </x:c>
    </x:row>
    <x:row r="2611" hidden="0">
      <x:c r="A2611" s="1" t="inlineStr">
        <x:is>
          <x:t xml:space="preserve">76dc9385-d474-ee11-8179-0022489a0277</x:t>
        </x:is>
      </x:c>
      <x:c r="B2611" s="2" t="inlineStr">
        <x:is>
          <x:t xml:space="preserve">+ZVL94X37cH15LBbOYpWhiZzbY16F1zjrPMCt+RFl1Mn0o1AuIRufCHir7p+hanl3y7EaIAHcmNpa/SoFwgCbg==</x:t>
        </x:is>
      </x:c>
      <x:c r="C2611" s="3">
        <x:v>45566.3474768518</x:v>
      </x:c>
      <x:c r="D2611" s="4" t="inlineStr">
        <x:is>
          <x:t xml:space="preserve">hkp Group - Vorzeitige Verlängerung 5er Zimpel D Paket</x:t>
        </x:is>
      </x:c>
      <x:c r="E2611" s="5" t="inlineStr">
        <x:is>
          <x:t xml:space="preserve">hkp/// group</x:t>
        </x:is>
      </x:c>
      <x:c r="F2611" s="6" t="n">
        <x:v>654.5</x:v>
      </x:c>
      <x:c r="G2611" s="7" t="inlineStr">
        <x:is>
          <x:t xml:space="preserve">Won</x:t>
        </x:is>
      </x:c>
      <x:c r="H2611" s="8">
        <x:v>45226.808599537</x:v>
      </x:c>
      <x:c r="I2611" s="9" t="inlineStr">
        <x:is>
          <x:t xml:space="preserve">Marco Geist</x:t>
        </x:is>
      </x:c>
      <x:c r="J2611" s="10" t="inlineStr">
        <x:is>
          <x:t xml:space="preserve">Won</x:t>
        </x:is>
      </x:c>
      <x:c r="K2611" s="11" t="n">
        <x:v>654.5</x:v>
      </x:c>
      <x:c r="L2611" s="12" t="n">
        <x:v>0</x:v>
      </x:c>
      <x:c r="M2611" s="13" t="n">
        <x:v>654.5</x:v>
      </x:c>
      <x:c r="N2611" s="14" t="n">
        <x:v>0</x:v>
      </x:c>
    </x:row>
    <x:row r="2612" hidden="0">
      <x:c r="A2612" s="1" t="inlineStr">
        <x:is>
          <x:t xml:space="preserve">710c7934-eeb6-4efd-806f-2abd569a2510</x:t>
        </x:is>
      </x:c>
      <x:c r="B2612" s="2" t="inlineStr">
        <x:is>
          <x:t xml:space="preserve">N9sntAerHoAUQ6Ipnk06bJCU8p2w2o8H3aUdRpWAMgRMvoEeUO8ckHRZSNC0xWjhFudqsExC+04dQ7eGA6CTmA==</x:t>
        </x:is>
      </x:c>
      <x:c r="C2612" s="3">
        <x:v>45566.3474884259</x:v>
      </x:c>
      <x:c r="D2612" s="4" t="inlineStr">
        <x:is>
          <x:t xml:space="preserve">One Square Advisors GmbH 2023 - AWC Live</x:t>
        </x:is>
      </x:c>
      <x:c r="E2612" s="5" t="inlineStr">
        <x:is>
          <x:t xml:space="preserve">One Square Advisors GmbH</x:t>
        </x:is>
      </x:c>
      <x:c r="F2612" s="6" t="n">
        <x:v>1490</x:v>
      </x:c>
      <x:c r="G2612" s="7" t="inlineStr">
        <x:is>
          <x:t xml:space="preserve">Won</x:t>
        </x:is>
      </x:c>
      <x:c r="H2612" s="8">
        <x:v>45226.7997916667</x:v>
      </x:c>
      <x:c r="I2612" s="9" t="inlineStr">
        <x:is>
          <x:t xml:space="preserve">Marco Geist</x:t>
        </x:is>
      </x:c>
      <x:c r="J2612" s="10" t="inlineStr">
        <x:is>
          <x:t xml:space="preserve">Won</x:t>
        </x:is>
      </x:c>
      <x:c r="K2612" s="11" t="n">
        <x:v>1490</x:v>
      </x:c>
      <x:c r="L2612" s="12" t="n">
        <x:v>1490</x:v>
      </x:c>
      <x:c r="M2612" s="13" t="n">
        <x:v>1490</x:v>
      </x:c>
      <x:c r="N2612" s="14" t="n">
        <x:v>0</x:v>
      </x:c>
    </x:row>
    <x:row r="2613" hidden="0">
      <x:c r="A2613" s="1" t="inlineStr">
        <x:is>
          <x:t xml:space="preserve">559a85a3-d174-ee11-8179-000d3ab8e9a4</x:t>
        </x:is>
      </x:c>
      <x:c r="B2613" s="2" t="inlineStr">
        <x:is>
          <x:t xml:space="preserve">z5nRR0wF84JXYXhGGwupZ4H6XCBsEIQNSDgqZ4s7boarPLp5fEPT/maUEaJQ8q8VCyicRprpg83Awop1ZyWDUA==</x:t>
        </x:is>
      </x:c>
      <x:c r="C2613" s="3">
        <x:v>45566.3176273148</x:v>
      </x:c>
      <x:c r="D2613" s="4" t="inlineStr">
        <x:is>
          <x:t xml:space="preserve">Städtische Werke Spremberg (Lausitz) GmbH 2023 - </x:t>
        </x:is>
      </x:c>
      <x:c r="E2613" s="5" t="inlineStr">
        <x:is>
          <x:t xml:space="preserve">Städtische Werke Spremberg (Lausitz) GmbH</x:t>
        </x:is>
      </x:c>
      <x:c r="F2613" s="6" t="n">
        <x:v>474</x:v>
      </x:c>
      <x:c r="G2613" s="7" t="inlineStr">
        <x:is>
          <x:t xml:space="preserve">Won</x:t>
        </x:is>
      </x:c>
      <x:c r="H2613" s="8">
        <x:v>45226.7942824074</x:v>
      </x:c>
      <x:c r="I2613" s="9" t="inlineStr">
        <x:is>
          <x:t xml:space="preserve">Thomas Feil</x:t>
        </x:is>
      </x:c>
      <x:c r="J2613" s="10" t="inlineStr">
        <x:is>
          <x:t xml:space="preserve">Won</x:t>
        </x:is>
      </x:c>
      <x:c r="K2613" s="11" t="n">
        <x:v>474</x:v>
      </x:c>
      <x:c r="L2613" s="12" t="n">
        <x:v>0</x:v>
      </x:c>
      <x:c r="M2613" s="13" t="n">
        <x:v>474</x:v>
      </x:c>
      <x:c r="N2613" s="14" t="n">
        <x:v>0</x:v>
      </x:c>
    </x:row>
    <x:row r="2614" hidden="0">
      <x:c r="A2614" s="1" t="inlineStr">
        <x:is>
          <x:t xml:space="preserve">b714bc25-d074-ee11-8179-000d3ada7a2b</x:t>
        </x:is>
      </x:c>
      <x:c r="B2614" s="2" t="inlineStr">
        <x:is>
          <x:t xml:space="preserve">5ccUj4OG9Ce9Mfey1ii6rFfSa6PCrkjUZTwucxnZteutUe8NrOoOhpk7xVkehYFK2X6u3PPbq7S7/gwJwZxFFg==</x:t>
        </x:is>
      </x:c>
      <x:c r="C2614" s="3">
        <x:v>45566.3394560185</x:v>
      </x:c>
      <x:c r="D2614" s="4" t="inlineStr">
        <x:is>
          <x:t xml:space="preserve">ENGIE - Addon Modules IM</x:t>
        </x:is>
      </x:c>
      <x:c r="E2614" s="5" t="inlineStr">
        <x:is>
          <x:t xml:space="preserve">ENGIE</x:t>
        </x:is>
      </x:c>
      <x:c r="F2614" s="6" t="n">
        <x:v>5000</x:v>
      </x:c>
      <x:c r="G2614" s="7" t="inlineStr">
        <x:is>
          <x:t xml:space="preserve">Won</x:t>
        </x:is>
      </x:c>
      <x:c r="H2614" s="8">
        <x:v>45226.7868865741</x:v>
      </x:c>
      <x:c r="I2614" s="9" t="inlineStr">
        <x:is>
          <x:t xml:space="preserve">Sandra Coudert</x:t>
        </x:is>
      </x:c>
      <x:c r="J2614" s="10" t="inlineStr">
        <x:is>
          <x:t xml:space="preserve">Won</x:t>
        </x:is>
      </x:c>
      <x:c r="K2614" s="11" t="n">
        <x:v>5000</x:v>
      </x:c>
      <x:c r="L2614" s="12" t="n">
        <x:v>0</x:v>
      </x:c>
      <x:c r="M2614" s="13" t="n">
        <x:v>5000</x:v>
      </x:c>
      <x:c r="N2614" s="14" t="n">
        <x:v>0</x:v>
      </x:c>
    </x:row>
    <x:row r="2615" hidden="0">
      <x:c r="A2615" s="1" t="inlineStr">
        <x:is>
          <x:t xml:space="preserve">8dedc27c-cf74-ee11-8179-000d3adf0de7</x:t>
        </x:is>
      </x:c>
      <x:c r="B2615" s="2" t="inlineStr">
        <x:is>
          <x:t xml:space="preserve">l0FH49y0XYeSbanwQ+lbF9pPiVg4XqeN84Wkax1VnJESBcmzxQG4ROwOg16CGZR2J79QxmHMTa6opuWT7ywDoA==</x:t>
        </x:is>
      </x:c>
      <x:c r="C2615" s="3">
        <x:v>45538.3779513889</x:v>
      </x:c>
      <x:c r="D2615" s="4" t="inlineStr">
        <x:is>
          <x:t xml:space="preserve">Kultur Ruhr GmbH 2023 - IL</x:t>
        </x:is>
      </x:c>
      <x:c r="E2615" s="5" t="inlineStr">
        <x:is>
          <x:t xml:space="preserve">Kultur Ruhr GmbH</x:t>
        </x:is>
      </x:c>
      <x:c r="F2615" s="6" t="n">
        <x:v>1200</x:v>
      </x:c>
      <x:c r="G2615" s="7" t="inlineStr">
        <x:is>
          <x:t xml:space="preserve">Duplicate</x:t>
        </x:is>
      </x:c>
      <x:c r="H2615" s="8">
        <x:v>45226.7836574074</x:v>
      </x:c>
      <x:c r="I2615" s="9" t="inlineStr">
        <x:is>
          <x:t xml:space="preserve">David Lukic</x:t>
        </x:is>
      </x:c>
      <x:c r="J2615" s="10" t="inlineStr">
        <x:is>
          <x:t xml:space="preserve">Lost</x:t>
        </x:is>
      </x:c>
      <x:c r="K2615" s="11" t="n">
        <x:v>1200</x:v>
      </x:c>
      <x:c r="L2615" s="12" t="n">
        <x:v>0</x:v>
      </x:c>
      <x:c r="M2615" s="13" t="n">
        <x:v>1200</x:v>
      </x:c>
      <x:c r="N2615" s="14" t="n">
        <x:v>0</x:v>
      </x:c>
    </x:row>
    <x:row r="2616" hidden="0">
      <x:c r="A2616" s="1" t="inlineStr">
        <x:is>
          <x:t xml:space="preserve">1ed6af4e-9c43-4c8f-a1b4-e85e79fd0fd1</x:t>
        </x:is>
      </x:c>
      <x:c r="B2616" s="2" t="inlineStr">
        <x:is>
          <x:t xml:space="preserve">rwywAmILlbNgn3xeT5Ri7enIwiWoAjOztHXI+70satSePc0ZAumYgOfreBSBax/5sxR+bWhbbR5WH4fnFakcow==</x:t>
        </x:is>
      </x:c>
      <x:c r="C2616" s="3">
        <x:v>45566.3474421296</x:v>
      </x:c>
      <x:c r="D2616" s="4" t="inlineStr">
        <x:is>
          <x:t xml:space="preserve">Amphenol IL additional languages</x:t>
        </x:is>
      </x:c>
      <x:c r="E2616" s="5" t="inlineStr">
        <x:is>
          <x:t xml:space="preserve">Amphenol Co</x:t>
        </x:is>
      </x:c>
      <x:c r="F2616" s="6" t="n">
        <x:v>2000</x:v>
      </x:c>
      <x:c r="G2616" s="7" t="inlineStr">
        <x:is>
          <x:t xml:space="preserve">Won</x:t>
        </x:is>
      </x:c>
      <x:c r="H2616" s="8">
        <x:v>45226.7819212963</x:v>
      </x:c>
      <x:c r="I2616" s="9" t="inlineStr">
        <x:is>
          <x:t xml:space="preserve">Lindsey Didsbury</x:t>
        </x:is>
      </x:c>
      <x:c r="J2616" s="10" t="inlineStr">
        <x:is>
          <x:t xml:space="preserve">Won</x:t>
        </x:is>
      </x:c>
      <x:c r="K2616" s="11" t="n">
        <x:v>1890.61</x:v>
      </x:c>
      <x:c r="L2616" s="12" t="n">
        <x:v>0</x:v>
      </x:c>
      <x:c r="M2616" s="13" t="n">
        <x:v>1890.61</x:v>
      </x:c>
      <x:c r="N2616" s="14" t="n">
        <x:v>1890.61</x:v>
      </x:c>
    </x:row>
    <x:row r="2617" hidden="0">
      <x:c r="A2617" s="1" t="inlineStr">
        <x:is>
          <x:t xml:space="preserve">b9cd4ad4-90eb-4db1-b0ad-1e0eea1d0125</x:t>
        </x:is>
      </x:c>
      <x:c r="B2617" s="2" t="inlineStr">
        <x:is>
          <x:t xml:space="preserve">qoivGBbh4P1pNOVf2UE5IviyJUGH66C5oPo5iE5Knzbk2P4CpdXZq1xqyCsfmU4yWBq2aqilfP0IFFRUWrBK8w==</x:t>
        </x:is>
      </x:c>
      <x:c r="C2617" s="3">
        <x:v>45539.4956134259</x:v>
      </x:c>
      <x:c r="D2617" s="4" t="inlineStr">
        <x:is>
          <x:t xml:space="preserve">BitNile Metaverse, Inc. 2023 - IR Website</x:t>
        </x:is>
      </x:c>
      <x:c r="E2617" s="5" t="inlineStr">
        <x:is>
          <x:t xml:space="preserve">BitNile Metaverse, Inc.</x:t>
        </x:is>
      </x:c>
      <x:c r="F2617" s="6" t="n">
        <x:v>10800</x:v>
      </x:c>
      <x:c r="G2617" s="7" t="inlineStr">
        <x:is>
          <x:t xml:space="preserve">Won</x:t>
        </x:is>
      </x:c>
      <x:c r="H2617" s="8">
        <x:v>45226.7727893519</x:v>
      </x:c>
      <x:c r="I2617" s="9" t="inlineStr">
        <x:is>
          <x:t xml:space="preserve">Mitchell Clarke</x:t>
        </x:is>
      </x:c>
      <x:c r="J2617" s="10" t="inlineStr">
        <x:is>
          <x:t xml:space="preserve">Won</x:t>
        </x:is>
      </x:c>
      <x:c r="K2617" s="11" t="n">
        <x:v>9909.55</x:v>
      </x:c>
      <x:c r="L2617" s="12" t="n">
        <x:v>0</x:v>
      </x:c>
      <x:c r="M2617" s="13" t="n">
        <x:v>9909.55</x:v>
      </x:c>
      <x:c r="N2617" s="14" t="n">
        <x:v>0</x:v>
      </x:c>
    </x:row>
    <x:row r="2618" hidden="0">
      <x:c r="A2618" s="1" t="inlineStr">
        <x:is>
          <x:t xml:space="preserve">249c0f9a-46db-4b2d-bcca-68c14b849752</x:t>
        </x:is>
      </x:c>
      <x:c r="B2618" s="2" t="inlineStr">
        <x:is>
          <x:t xml:space="preserve">3KiFwR2W+HUk+zZ0C2AYIWVzon+dT7YWdwLzbm+BWqgLHM1HLRSMfqnQhDUXrKLo24sjHl8BMEYVTnB/RHO9yQ==</x:t>
        </x:is>
      </x:c>
      <x:c r="C2618" s="3">
        <x:v>45566.3475</x:v>
      </x:c>
      <x:c r="D2618" s="4" t="inlineStr">
        <x:is>
          <x:t xml:space="preserve">Consell de Col·legis de Gestors Administratius de Catalunya - IL</x:t>
        </x:is>
      </x:c>
      <x:c r="E2618" s="5" t="inlineStr">
        <x:is>
          <x:t xml:space="preserve">Consell de Col·legis de Gestors Administratius de Catalunya</x:t>
        </x:is>
      </x:c>
      <x:c r="F2618" s="6" t="n">
        <x:v>792</x:v>
      </x:c>
      <x:c r="G2618" s="7" t="inlineStr">
        <x:is>
          <x:t xml:space="preserve">Won</x:t>
        </x:is>
      </x:c>
      <x:c r="H2618" s="8">
        <x:v>45226.7701388889</x:v>
      </x:c>
      <x:c r="I2618" s="9" t="inlineStr">
        <x:is>
          <x:t xml:space="preserve">Olha Dudechko</x:t>
        </x:is>
      </x:c>
      <x:c r="J2618" s="10" t="inlineStr">
        <x:is>
          <x:t xml:space="preserve">Won</x:t>
        </x:is>
      </x:c>
      <x:c r="K2618" s="11" t="n">
        <x:v>792</x:v>
      </x:c>
      <x:c r="L2618" s="12" t="n">
        <x:v>0</x:v>
      </x:c>
      <x:c r="M2618" s="13" t="n">
        <x:v>792</x:v>
      </x:c>
      <x:c r="N2618" s="14" t="n">
        <x:v>792</x:v>
      </x:c>
    </x:row>
    <x:row r="2619" hidden="0">
      <x:c r="A2619" s="1" t="inlineStr">
        <x:is>
          <x:t xml:space="preserve">6814236d-cc74-ee11-8179-0022489a0604</x:t>
        </x:is>
      </x:c>
      <x:c r="B2619" s="2" t="inlineStr">
        <x:is>
          <x:t xml:space="preserve">t23jOeJRq1z5tgwBt6EPpzkna4rq7jwc2/oyfaihj35wZgXidigl6PYXqI6w++TBQPTQLE+KhuujgZ/SsIxP/A==</x:t>
        </x:is>
      </x:c>
      <x:c r="C2619" s="3">
        <x:v>45566.3474768518</x:v>
      </x:c>
      <x:c r="D2619" s="4" t="inlineStr">
        <x:is>
          <x:t xml:space="preserve">muk PERSONAL GmbH die personaldienstleister 2023 - IL</x:t>
        </x:is>
      </x:c>
      <x:c r="E2619" s="5" t="inlineStr">
        <x:is>
          <x:t xml:space="preserve">muk PERSONAL GmbH die personaldienstleister</x:t>
        </x:is>
      </x:c>
      <x:c r="F2619" s="6" t="n">
        <x:v>780</x:v>
      </x:c>
      <x:c r="G2619" s="7" t="inlineStr">
        <x:is>
          <x:t xml:space="preserve">Won</x:t>
        </x:is>
      </x:c>
      <x:c r="H2619" s="8">
        <x:v>45226.7683912037</x:v>
      </x:c>
      <x:c r="I2619" s="9" t="inlineStr">
        <x:is>
          <x:t xml:space="preserve">Eliza Hillmann</x:t>
        </x:is>
      </x:c>
      <x:c r="J2619" s="10" t="inlineStr">
        <x:is>
          <x:t xml:space="preserve">Won</x:t>
        </x:is>
      </x:c>
      <x:c r="K2619" s="11" t="n">
        <x:v>780</x:v>
      </x:c>
      <x:c r="L2619" s="12" t="n">
        <x:v>0</x:v>
      </x:c>
      <x:c r="M2619" s="13" t="n">
        <x:v>780</x:v>
      </x:c>
      <x:c r="N2619" s="14" t="n">
        <x:v>780</x:v>
      </x:c>
    </x:row>
    <x:row r="2620" hidden="0">
      <x:c r="A2620" s="1" t="inlineStr">
        <x:is>
          <x:t xml:space="preserve">0b5c76e7-cb74-ee11-8179-000d3ab1c3f8</x:t>
        </x:is>
      </x:c>
      <x:c r="B2620" s="2" t="inlineStr">
        <x:is>
          <x:t xml:space="preserve">nwebsSjGN4DWybnsBSfsjESPCbeh9cfoTWI0P1yIs3fEH7RROuye50e9fdy7tb0+njuX8EhIhuUAzK7NVLKiJw==</x:t>
        </x:is>
      </x:c>
      <x:c r="C2620" s="3">
        <x:v>45566.2780671296</x:v>
      </x:c>
      <x:c r="D2620" s="4" t="inlineStr">
        <x:is>
          <x:t xml:space="preserve">beda Telemarketing GmbH 2023 - </x:t>
        </x:is>
      </x:c>
      <x:c r="E2620" s="5" t="inlineStr">
        <x:is>
          <x:t xml:space="preserve">beda Telemarketing GmbH</x:t>
        </x:is>
      </x:c>
      <x:c r="F2620" s="6" t="n">
        <x:v>480</x:v>
      </x:c>
      <x:c r="G2620" s="7" t="inlineStr">
        <x:is>
          <x:t xml:space="preserve">Won</x:t>
        </x:is>
      </x:c>
      <x:c r="H2620" s="8">
        <x:v>45226.7658217593</x:v>
      </x:c>
      <x:c r="I2620" s="9" t="inlineStr">
        <x:is>
          <x:t xml:space="preserve">Thomas Feil</x:t>
        </x:is>
      </x:c>
      <x:c r="J2620" s="10" t="inlineStr">
        <x:is>
          <x:t xml:space="preserve">Won</x:t>
        </x:is>
      </x:c>
      <x:c r="K2620" s="11" t="n">
        <x:v>480</x:v>
      </x:c>
      <x:c r="L2620" s="12" t="n">
        <x:v>0</x:v>
      </x:c>
      <x:c r="M2620" s="13" t="n">
        <x:v>480</x:v>
      </x:c>
      <x:c r="N2620" s="14" t="n">
        <x:v>0</x:v>
      </x:c>
    </x:row>
    <x:row r="2621" hidden="0">
      <x:c r="A2621" s="1" t="inlineStr">
        <x:is>
          <x:t xml:space="preserve">3efb5d56-cb74-ee11-8179-0022489a0277</x:t>
        </x:is>
      </x:c>
      <x:c r="B2621" s="2" t="inlineStr">
        <x:is>
          <x:t xml:space="preserve">r/qNeUkyrrcktUUtpu90OLU2eMAVJgsAxPilnH9WIA7fkFOVDTQHgJY0Bhy1wXRRIjRoO9atIP8N/5oHl+5a8Q==</x:t>
        </x:is>
      </x:c>
      <x:c r="C2621" s="3">
        <x:v>45566.3474652778</x:v>
      </x:c>
      <x:c r="D2621" s="4" t="inlineStr">
        <x:is>
          <x:t xml:space="preserve">HTT energy GmbH 2023 - </x:t>
        </x:is>
      </x:c>
      <x:c r="E2621" s="5" t="inlineStr">
        <x:is>
          <x:t xml:space="preserve">HTT energy GmbH</x:t>
        </x:is>
      </x:c>
      <x:c r="F2621" s="6" t="n">
        <x:v>594</x:v>
      </x:c>
      <x:c r="G2621" s="7" t="inlineStr">
        <x:is>
          <x:t xml:space="preserve">Won</x:t>
        </x:is>
      </x:c>
      <x:c r="H2621" s="8">
        <x:v>45226.762962963</x:v>
      </x:c>
      <x:c r="I2621" s="9" t="inlineStr">
        <x:is>
          <x:t xml:space="preserve">Thomas Feil</x:t>
        </x:is>
      </x:c>
      <x:c r="J2621" s="10" t="inlineStr">
        <x:is>
          <x:t xml:space="preserve">Won</x:t>
        </x:is>
      </x:c>
      <x:c r="K2621" s="11" t="n">
        <x:v>594</x:v>
      </x:c>
      <x:c r="L2621" s="12" t="n">
        <x:v>0</x:v>
      </x:c>
      <x:c r="M2621" s="13" t="n">
        <x:v>594</x:v>
      </x:c>
      <x:c r="N2621" s="14" t="n">
        <x:v>0</x:v>
      </x:c>
    </x:row>
    <x:row r="2622" hidden="0">
      <x:c r="A2622" s="1" t="inlineStr">
        <x:is>
          <x:t xml:space="preserve">e07ea9df-ca74-ee11-8179-000d3adf6c83</x:t>
        </x:is>
      </x:c>
      <x:c r="B2622" s="2" t="inlineStr">
        <x:is>
          <x:t xml:space="preserve">LILSMFhN/IVMFUEUKPVRyRovFmx67cTO8QTTntocz6uvi3227Ta/Ah0hU4fcb8q7tkelU7kZD6iah073YWcNiA==</x:t>
        </x:is>
      </x:c>
      <x:c r="C2622" s="3">
        <x:v>45566.3474537037</x:v>
      </x:c>
      <x:c r="D2622" s="4" t="inlineStr">
        <x:is>
          <x:t xml:space="preserve">Herrmann Personaldienste GmbH 2023 - IL</x:t>
        </x:is>
      </x:c>
      <x:c r="E2622" s="5" t="inlineStr">
        <x:is>
          <x:t xml:space="preserve">Herrmann Personaldienste GmbH</x:t>
        </x:is>
      </x:c>
      <x:c r="F2622" s="6" t="n">
        <x:v>780</x:v>
      </x:c>
      <x:c r="G2622" s="7" t="inlineStr">
        <x:is>
          <x:t xml:space="preserve">Won</x:t>
        </x:is>
      </x:c>
      <x:c r="H2622" s="8">
        <x:v>45226.7606944444</x:v>
      </x:c>
      <x:c r="I2622" s="9" t="inlineStr">
        <x:is>
          <x:t xml:space="preserve">Eliza Hillmann</x:t>
        </x:is>
      </x:c>
      <x:c r="J2622" s="10" t="inlineStr">
        <x:is>
          <x:t xml:space="preserve">Won</x:t>
        </x:is>
      </x:c>
      <x:c r="K2622" s="11" t="n">
        <x:v>780</x:v>
      </x:c>
      <x:c r="L2622" s="12" t="n">
        <x:v>0</x:v>
      </x:c>
      <x:c r="M2622" s="13" t="n">
        <x:v>780</x:v>
      </x:c>
      <x:c r="N2622" s="14" t="n">
        <x:v>780</x:v>
      </x:c>
    </x:row>
    <x:row r="2623" hidden="0">
      <x:c r="A2623" s="1" t="inlineStr">
        <x:is>
          <x:t xml:space="preserve">d76da9b8-ca74-ee11-8179-0022489a0277</x:t>
        </x:is>
      </x:c>
      <x:c r="B2623" s="2" t="inlineStr">
        <x:is>
          <x:t xml:space="preserve">AmyJqWdrUoFoCEMQC0jqQ2VOQrtfAJnw5AtVdVx5xCkIxNOD6MEbMeMNWFrjSQWjtgG5ySI2N1/OHjMa4BAoeQ==</x:t>
        </x:is>
      </x:c>
      <x:c r="C2623" s="3">
        <x:v>45566.3474652778</x:v>
      </x:c>
      <x:c r="D2623" s="4" t="inlineStr">
        <x:is>
          <x:t xml:space="preserve">KISS Deutschland GmbH 2023 - </x:t>
        </x:is>
      </x:c>
      <x:c r="E2623" s="5" t="inlineStr">
        <x:is>
          <x:t xml:space="preserve">KISS Deutschland GmbH</x:t>
        </x:is>
      </x:c>
      <x:c r="F2623" s="6" t="n">
        <x:v>474</x:v>
      </x:c>
      <x:c r="G2623" s="7" t="inlineStr">
        <x:is>
          <x:t xml:space="preserve">Won</x:t>
        </x:is>
      </x:c>
      <x:c r="H2623" s="8">
        <x:v>45226.7599768518</x:v>
      </x:c>
      <x:c r="I2623" s="9" t="inlineStr">
        <x:is>
          <x:t xml:space="preserve">Thomas Feil</x:t>
        </x:is>
      </x:c>
      <x:c r="J2623" s="10" t="inlineStr">
        <x:is>
          <x:t xml:space="preserve">Won</x:t>
        </x:is>
      </x:c>
      <x:c r="K2623" s="11" t="n">
        <x:v>474</x:v>
      </x:c>
      <x:c r="L2623" s="12" t="n">
        <x:v>0</x:v>
      </x:c>
      <x:c r="M2623" s="13" t="n">
        <x:v>474</x:v>
      </x:c>
      <x:c r="N2623" s="14" t="n">
        <x:v>0</x:v>
      </x:c>
    </x:row>
    <x:row r="2624" hidden="0">
      <x:c r="A2624" s="1" t="inlineStr">
        <x:is>
          <x:t xml:space="preserve">ac194a0d-ca74-ee11-8179-000d3adf6c83</x:t>
        </x:is>
      </x:c>
      <x:c r="B2624" s="2" t="inlineStr">
        <x:is>
          <x:t xml:space="preserve">LAVWXWjfW/a+BdqSKfYLO/jOH08uz5NyJRS7FnUil5FPpndDAtFAjWje+nTmwPs64nyViCstxsmfPvGp/f28GA==</x:t>
        </x:is>
      </x:c>
      <x:c r="C2624" s="3">
        <x:v>45566.3474421296</x:v>
      </x:c>
      <x:c r="D2624" s="4" t="inlineStr">
        <x:is>
          <x:t xml:space="preserve">Regio Personal AG 2023 - IL</x:t>
        </x:is>
      </x:c>
      <x:c r="E2624" s="5" t="inlineStr">
        <x:is>
          <x:t xml:space="preserve">Regio Personal AG</x:t>
        </x:is>
      </x:c>
      <x:c r="F2624" s="6" t="n">
        <x:v>780</x:v>
      </x:c>
      <x:c r="G2624" s="7" t="inlineStr">
        <x:is>
          <x:t xml:space="preserve">Won</x:t>
        </x:is>
      </x:c>
      <x:c r="H2624" s="8">
        <x:v>45226.7565972222</x:v>
      </x:c>
      <x:c r="I2624" s="9" t="inlineStr">
        <x:is>
          <x:t xml:space="preserve">Eliza Hillmann</x:t>
        </x:is>
      </x:c>
      <x:c r="J2624" s="10" t="inlineStr">
        <x:is>
          <x:t xml:space="preserve">Won</x:t>
        </x:is>
      </x:c>
      <x:c r="K2624" s="11" t="n">
        <x:v>780</x:v>
      </x:c>
      <x:c r="L2624" s="12" t="n">
        <x:v>0</x:v>
      </x:c>
      <x:c r="M2624" s="13" t="n">
        <x:v>780</x:v>
      </x:c>
      <x:c r="N2624" s="14" t="n">
        <x:v>780</x:v>
      </x:c>
    </x:row>
    <x:row r="2625" hidden="0">
      <x:c r="A2625" s="1" t="inlineStr">
        <x:is>
          <x:t xml:space="preserve">7fa07003-ca74-ee11-8179-0022489a0277</x:t>
        </x:is>
      </x:c>
      <x:c r="B2625" s="2" t="inlineStr">
        <x:is>
          <x:t xml:space="preserve">F+GYAhb6QdHOb1ephO/FkT9T+mAm/QgFuQTG0GEBa8pJtlzlrolOw4f04S7n787nNNK7VXgTqkqy/pjnzqtdAQ==</x:t>
        </x:is>
      </x:c>
      <x:c r="C2625" s="3">
        <x:v>45566.3474652778</x:v>
      </x:c>
      <x:c r="D2625" s="4" t="inlineStr">
        <x:is>
          <x:t xml:space="preserve">C.H. Janssen Gesellschaft mit beschränkter Haftung 2023 - </x:t>
        </x:is>
      </x:c>
      <x:c r="E2625" s="5" t="inlineStr">
        <x:is>
          <x:t xml:space="preserve">C.H. Janssen Gesellschaft mit beschränkter Haftung</x:t>
        </x:is>
      </x:c>
      <x:c r="F2625" s="6" t="n">
        <x:v>474</x:v>
      </x:c>
      <x:c r="G2625" s="7" t="inlineStr">
        <x:is>
          <x:t xml:space="preserve">Won</x:t>
        </x:is>
      </x:c>
      <x:c r="H2625" s="8">
        <x:v>45226.7564583333</x:v>
      </x:c>
      <x:c r="I2625" s="9" t="inlineStr">
        <x:is>
          <x:t xml:space="preserve">Thomas Feil</x:t>
        </x:is>
      </x:c>
      <x:c r="J2625" s="10" t="inlineStr">
        <x:is>
          <x:t xml:space="preserve">Won</x:t>
        </x:is>
      </x:c>
      <x:c r="K2625" s="11" t="n">
        <x:v>474</x:v>
      </x:c>
      <x:c r="L2625" s="12" t="n">
        <x:v>0</x:v>
      </x:c>
      <x:c r="M2625" s="13" t="n">
        <x:v>474</x:v>
      </x:c>
      <x:c r="N2625" s="14" t="n">
        <x:v>0</x:v>
      </x:c>
    </x:row>
    <x:row r="2626" hidden="0">
      <x:c r="A2626" s="1" t="inlineStr">
        <x:is>
          <x:t xml:space="preserve">20d39e55-c974-ee11-8179-0022489a0277</x:t>
        </x:is>
      </x:c>
      <x:c r="B2626" s="2" t="inlineStr">
        <x:is>
          <x:t xml:space="preserve">S31MO7bFzy/lXnmNm1ureoarFeikrWnvQLhrgR0Xgw0OqAefUDI9dZYxp0rZNE2KQW0o+BxrAIpo8Fh0Pbyk2Q==</x:t>
        </x:is>
      </x:c>
      <x:c r="C2626" s="3">
        <x:v>45566.3474652778</x:v>
      </x:c>
      <x:c r="D2626" s="4" t="inlineStr">
        <x:is>
          <x:t xml:space="preserve">Altenpflegeheim Olberding GmbH 2023 - </x:t>
        </x:is>
      </x:c>
      <x:c r="E2626" s="5" t="inlineStr">
        <x:is>
          <x:t xml:space="preserve">Altenpflegeheim Olberding GmbH</x:t>
        </x:is>
      </x:c>
      <x:c r="F2626" s="6" t="n">
        <x:v>594</x:v>
      </x:c>
      <x:c r="G2626" s="7" t="inlineStr">
        <x:is>
          <x:t xml:space="preserve">Won</x:t>
        </x:is>
      </x:c>
      <x:c r="H2626" s="8">
        <x:v>45226.7530902778</x:v>
      </x:c>
      <x:c r="I2626" s="9" t="inlineStr">
        <x:is>
          <x:t xml:space="preserve">Thomas Feil</x:t>
        </x:is>
      </x:c>
      <x:c r="J2626" s="10" t="inlineStr">
        <x:is>
          <x:t xml:space="preserve">Won</x:t>
        </x:is>
      </x:c>
      <x:c r="K2626" s="11" t="n">
        <x:v>594</x:v>
      </x:c>
      <x:c r="L2626" s="12" t="n">
        <x:v>0</x:v>
      </x:c>
      <x:c r="M2626" s="13" t="n">
        <x:v>594</x:v>
      </x:c>
      <x:c r="N2626" s="14" t="n">
        <x:v>0</x:v>
      </x:c>
    </x:row>
    <x:row r="2627" hidden="0">
      <x:c r="A2627" s="1" t="inlineStr">
        <x:is>
          <x:t xml:space="preserve">553916b4-c874-ee11-8179-0022489a0277</x:t>
        </x:is>
      </x:c>
      <x:c r="B2627" s="2" t="inlineStr">
        <x:is>
          <x:t xml:space="preserve">2mbG7QbvSbMgEfTVgX358/rwSOdoG8cEiCFmO714UoCVQkJZb4hnV5+PjJrUx05VY/JhZ7iqCzSNU2IFp4VCxA==</x:t>
        </x:is>
      </x:c>
      <x:c r="C2627" s="3">
        <x:v>45566.3474537037</x:v>
      </x:c>
      <x:c r="D2627" s="4" t="inlineStr">
        <x:is>
          <x:t xml:space="preserve">Avenida Therme Betriebsgesellschaft mbH 2023 - </x:t>
        </x:is>
      </x:c>
      <x:c r="E2627" s="5" t="inlineStr">
        <x:is>
          <x:t xml:space="preserve">Avenida Therme Betriebsgesellschaft mbH</x:t>
        </x:is>
      </x:c>
      <x:c r="F2627" s="6" t="n">
        <x:v>474</x:v>
      </x:c>
      <x:c r="G2627" s="7" t="inlineStr">
        <x:is>
          <x:t xml:space="preserve">Won</x:t>
        </x:is>
      </x:c>
      <x:c r="H2627" s="8">
        <x:v>45226.7499537037</x:v>
      </x:c>
      <x:c r="I2627" s="9" t="inlineStr">
        <x:is>
          <x:t xml:space="preserve">Thomas Feil</x:t>
        </x:is>
      </x:c>
      <x:c r="J2627" s="10" t="inlineStr">
        <x:is>
          <x:t xml:space="preserve">Won</x:t>
        </x:is>
      </x:c>
      <x:c r="K2627" s="11" t="n">
        <x:v>474</x:v>
      </x:c>
      <x:c r="L2627" s="12" t="n">
        <x:v>0</x:v>
      </x:c>
      <x:c r="M2627" s="13" t="n">
        <x:v>474</x:v>
      </x:c>
      <x:c r="N2627" s="14" t="n">
        <x:v>0</x:v>
      </x:c>
    </x:row>
    <x:row r="2628" hidden="0">
      <x:c r="A2628" s="1" t="inlineStr">
        <x:is>
          <x:t xml:space="preserve">8b493357-c874-ee11-8179-000d3ab1c3f8</x:t>
        </x:is>
      </x:c>
      <x:c r="B2628" s="2" t="inlineStr">
        <x:is>
          <x:t xml:space="preserve">Ws1yqrqqGQ7dKVC+xmbWT+B7D+RVTY1Z9RWxy3nMMRiCgRMktw9Ol8NHgWiq1Q2XWLB6QxGkg4Ot1wn3+K7WPw==</x:t>
        </x:is>
      </x:c>
      <x:c r="C2628" s="3">
        <x:v>45577.4708449074</x:v>
      </x:c>
      <x:c r="D2628" s="4" t="inlineStr">
        <x:is>
          <x:t xml:space="preserve">SINTEXCAL SPA 2023 - IL PRO 2023</x:t>
        </x:is>
      </x:c>
      <x:c r="E2628" s="5" t="inlineStr">
        <x:is>
          <x:t xml:space="preserve">SINTEXCAL SPA</x:t>
        </x:is>
      </x:c>
      <x:c r="F2628" s="6" t="n">
        <x:v>1968</x:v>
      </x:c>
      <x:c r="G2628" s="7" t="inlineStr">
        <x:is>
          <x:t xml:space="preserve">Won</x:t>
        </x:is>
      </x:c>
      <x:c r="H2628" s="8">
        <x:v>45226.748125</x:v>
      </x:c>
      <x:c r="I2628" s="9" t="inlineStr">
        <x:is>
          <x:t xml:space="preserve">Arianna Gusella</x:t>
        </x:is>
      </x:c>
      <x:c r="J2628" s="10" t="inlineStr">
        <x:is>
          <x:t xml:space="preserve">Won</x:t>
        </x:is>
      </x:c>
      <x:c r="K2628" s="11" t="n">
        <x:v>1968</x:v>
      </x:c>
      <x:c r="L2628" s="12" t="n">
        <x:v>300</x:v>
      </x:c>
      <x:c r="M2628" s="13" t="n">
        <x:v>1968</x:v>
      </x:c>
      <x:c r="N2628" s="14" t="n">
        <x:v>0</x:v>
      </x:c>
    </x:row>
    <x:row r="2629" hidden="0">
      <x:c r="A2629" s="1" t="inlineStr">
        <x:is>
          <x:t xml:space="preserve">9b838c49-c674-ee11-8179-0022489a0604</x:t>
        </x:is>
      </x:c>
      <x:c r="B2629" s="2" t="inlineStr">
        <x:is>
          <x:t xml:space="preserve">h8KIuMdtxQJC2JGLGUXp4bUrNO7SGOx59n5y0jQ5Hnt5ZxSl0//0XI4fdCwiCPI6IvrEbySCXbds9AzOj7ygsQ==</x:t>
        </x:is>
      </x:c>
      <x:c r="C2629" s="3">
        <x:v>45566.3474768518</x:v>
      </x:c>
      <x:c r="D2629" s="4" t="inlineStr">
        <x:is>
          <x:t xml:space="preserve">Ambulanter Pflegedienst Medi Life GmbH 2023 - </x:t>
        </x:is>
      </x:c>
      <x:c r="E2629" s="5" t="inlineStr">
        <x:is>
          <x:t xml:space="preserve">Ambulanter Pflegedienst Medi Life GmbH</x:t>
        </x:is>
      </x:c>
      <x:c r="F2629" s="6" t="n">
        <x:v>474</x:v>
      </x:c>
      <x:c r="G2629" s="7" t="inlineStr">
        <x:is>
          <x:t xml:space="preserve">Won</x:t>
        </x:is>
      </x:c>
      <x:c r="H2629" s="8">
        <x:v>45226.7379050926</x:v>
      </x:c>
      <x:c r="I2629" s="9" t="inlineStr">
        <x:is>
          <x:t xml:space="preserve">Thomas Feil</x:t>
        </x:is>
      </x:c>
      <x:c r="J2629" s="10" t="inlineStr">
        <x:is>
          <x:t xml:space="preserve">Won</x:t>
        </x:is>
      </x:c>
      <x:c r="K2629" s="11" t="n">
        <x:v>474</x:v>
      </x:c>
      <x:c r="L2629" s="12" t="n">
        <x:v>0</x:v>
      </x:c>
      <x:c r="M2629" s="13" t="n">
        <x:v>474</x:v>
      </x:c>
      <x:c r="N2629" s="14" t="n">
        <x:v>0</x:v>
      </x:c>
    </x:row>
    <x:row r="2630" hidden="0">
      <x:c r="A2630" s="1" t="inlineStr">
        <x:is>
          <x:t xml:space="preserve">9e939bae-3d10-44c9-b29d-4d8ca3ab867e</x:t>
        </x:is>
      </x:c>
      <x:c r="B2630" s="2" t="inlineStr">
        <x:is>
          <x:t xml:space="preserve">Ap6udzi38ZMT8JqRJnGJGHkxKfNXAVwwppVBs94hF5hQkMIZEwXa4+JpiF3QdCuVwRo/vcmT8WeoiTtL9GkGjA==</x:t>
        </x:is>
      </x:c>
      <x:c r="C2630" s="3">
        <x:v>45485.4162152778</x:v>
      </x:c>
      <x:c r="D2630" s="4" t="inlineStr">
        <x:is>
          <x:t xml:space="preserve">AdVertum Vermögensmanagement AG 2023 - Cockpitlizenz</x:t>
        </x:is>
      </x:c>
      <x:c r="E2630" s="5" t="inlineStr">
        <x:is>
          <x:t xml:space="preserve">AdVertum Vermögensmanagement AG</x:t>
        </x:is>
      </x:c>
      <x:c r="F2630" s="6" t="n">
        <x:v>4440</x:v>
      </x:c>
      <x:c r="G2630" s="7" t="inlineStr">
        <x:is>
          <x:t xml:space="preserve">Duplicate</x:t>
        </x:is>
      </x:c>
      <x:c r="H2630" s="8">
        <x:v>45226.7311921296</x:v>
      </x:c>
      <x:c r="I2630" s="9" t="inlineStr">
        <x:is>
          <x:t xml:space="preserve">Thomas Meffert</x:t>
        </x:is>
      </x:c>
      <x:c r="J2630" s="10" t="inlineStr">
        <x:is>
          <x:t xml:space="preserve">Lost</x:t>
        </x:is>
      </x:c>
      <x:c r="K2630" s="11" t="n">
        <x:v>4440</x:v>
      </x:c>
      <x:c r="L2630" s="12" t="n">
        <x:v>990</x:v>
      </x:c>
      <x:c r="M2630" s="13" t="n">
        <x:v>4440</x:v>
      </x:c>
      <x:c r="N2630" s="14" t="n">
        <x:v>0</x:v>
      </x:c>
    </x:row>
    <x:row r="2631" hidden="0">
      <x:c r="A2631" s="1" t="inlineStr">
        <x:is>
          <x:t xml:space="preserve">4bb337df-2ac4-4ceb-8d5f-212fb6380768</x:t>
        </x:is>
      </x:c>
      <x:c r="B2631" s="2" t="inlineStr">
        <x:is>
          <x:t xml:space="preserve">rYEoHaQBTgjMxfhiN6N9EAKRmQ79BiJg4Z9C5Czrv340E79/dVm8Qg4M+WzkZhiETI4aNfEpng+oVZRC5xSWfg==</x:t>
        </x:is>
      </x:c>
      <x:c r="C2631" s="3">
        <x:v>45485.41625</x:v>
      </x:c>
      <x:c r="D2631" s="4" t="inlineStr">
        <x:is>
          <x:t xml:space="preserve">ADLATUS AKTIENGESELLSCHAFT 2023 - Cockpitlizenz</x:t>
        </x:is>
      </x:c>
      <x:c r="E2631" s="5" t="inlineStr">
        <x:is>
          <x:t xml:space="preserve">ADLATUS AKTIENGESELLSCHAFT</x:t>
        </x:is>
      </x:c>
      <x:c r="F2631" s="6" t="n">
        <x:v>4440</x:v>
      </x:c>
      <x:c r="G2631" s="7" t="inlineStr">
        <x:is>
          <x:t xml:space="preserve">Duplicate</x:t>
        </x:is>
      </x:c>
      <x:c r="H2631" s="8">
        <x:v>45226.7268402778</x:v>
      </x:c>
      <x:c r="I2631" s="9" t="inlineStr">
        <x:is>
          <x:t xml:space="preserve">Thomas Meffert</x:t>
        </x:is>
      </x:c>
      <x:c r="J2631" s="10" t="inlineStr">
        <x:is>
          <x:t xml:space="preserve">Lost</x:t>
        </x:is>
      </x:c>
      <x:c r="K2631" s="11" t="n">
        <x:v>4440</x:v>
      </x:c>
      <x:c r="L2631" s="12" t="n">
        <x:v>990</x:v>
      </x:c>
      <x:c r="M2631" s="13" t="n">
        <x:v>4440</x:v>
      </x:c>
      <x:c r="N2631" s="14" t="n">
        <x:v>0</x:v>
      </x:c>
    </x:row>
    <x:row r="2632" hidden="0">
      <x:c r="A2632" s="1" t="inlineStr">
        <x:is>
          <x:t xml:space="preserve">5827c353-c002-4ea8-9f8e-ecbaf58a8eb6</x:t>
        </x:is>
      </x:c>
      <x:c r="B2632" s="2" t="inlineStr">
        <x:is>
          <x:t xml:space="preserve">nw9EiUK+UADMN9wC5jBXJ2jnPTXgnayL5PhojCnqFfG6mobhU3V6sh/0eFpk17GQ5XK+jn6vt4uUYzKEDjZ43g==</x:t>
        </x:is>
      </x:c>
      <x:c r="C2632" s="3">
        <x:v>45485.4162731481</x:v>
      </x:c>
      <x:c r="D2632" s="4" t="inlineStr">
        <x:is>
          <x:t xml:space="preserve">ADANAC Finanz &amp; Consult AG 2023 - Cockpitlizenz</x:t>
        </x:is>
      </x:c>
      <x:c r="E2632" s="5" t="inlineStr">
        <x:is>
          <x:t xml:space="preserve">ADANAC Finanz &amp; Consult AG</x:t>
        </x:is>
      </x:c>
      <x:c r="F2632" s="6" t="n">
        <x:v>4440</x:v>
      </x:c>
      <x:c r="G2632" s="7" t="inlineStr">
        <x:is>
          <x:t xml:space="preserve">Duplicate</x:t>
        </x:is>
      </x:c>
      <x:c r="H2632" s="8">
        <x:v>45226.7251967593</x:v>
      </x:c>
      <x:c r="I2632" s="9" t="inlineStr">
        <x:is>
          <x:t xml:space="preserve">Thomas Meffert</x:t>
        </x:is>
      </x:c>
      <x:c r="J2632" s="10" t="inlineStr">
        <x:is>
          <x:t xml:space="preserve">Lost</x:t>
        </x:is>
      </x:c>
      <x:c r="K2632" s="11" t="n">
        <x:v>4440</x:v>
      </x:c>
      <x:c r="L2632" s="12" t="n">
        <x:v>990</x:v>
      </x:c>
      <x:c r="M2632" s="13" t="n">
        <x:v>4440</x:v>
      </x:c>
      <x:c r="N2632" s="14" t="n">
        <x:v>0</x:v>
      </x:c>
    </x:row>
    <x:row r="2633" hidden="0">
      <x:c r="A2633" s="1" t="inlineStr">
        <x:is>
          <x:t xml:space="preserve">b24a8454-c074-ee11-8179-0022489a0604</x:t>
        </x:is>
      </x:c>
      <x:c r="B2633" s="2" t="inlineStr">
        <x:is>
          <x:t xml:space="preserve">Wxyl/VQQjfk702xnL7wAwWH7smb4IWOvapCM8YkVIlI/a1qJkLsiUyhuRYBayJgVoyhrL7FQnuxVnbDb1yyi8w==</x:t>
        </x:is>
      </x:c>
      <x:c r="C2633" s="3">
        <x:v>45566.3485648148</x:v>
      </x:c>
      <x:c r="D2633" s="4" t="inlineStr">
        <x:is>
          <x:t xml:space="preserve">Stiftung Mayday 2023 - IL</x:t>
        </x:is>
      </x:c>
      <x:c r="E2633" s="5" t="inlineStr">
        <x:is>
          <x:t xml:space="preserve">Stiftung Mayday</x:t>
        </x:is>
      </x:c>
      <x:c r="F2633" s="6" t="n">
        <x:v>0</x:v>
      </x:c>
      <x:c r="G2633" s="7" t="inlineStr">
        <x:is>
          <x:t xml:space="preserve">Won</x:t>
        </x:is>
      </x:c>
      <x:c r="H2633" s="8">
        <x:v>45226.7083333333</x:v>
      </x:c>
      <x:c r="I2633" s="9" t="inlineStr">
        <x:is>
          <x:t xml:space="preserve">Eliza Hillmann</x:t>
        </x:is>
      </x:c>
      <x:c r="J2633" s="10" t="inlineStr">
        <x:is>
          <x:t xml:space="preserve">Won</x:t>
        </x:is>
      </x:c>
      <x:c r="K2633" s="11" t="n">
        <x:v>0</x:v>
      </x:c>
      <x:c r="L2633" s="12" t="n">
        <x:v>0</x:v>
      </x:c>
      <x:c r="M2633" s="13" t="n">
        <x:v>0</x:v>
      </x:c>
      <x:c r="N2633" s="14" t="n">
        <x:v>0</x:v>
      </x:c>
    </x:row>
    <x:row r="2634" hidden="0">
      <x:c r="A2634" s="1" t="inlineStr">
        <x:is>
          <x:t xml:space="preserve">ab88c2b0-d128-48bb-8549-4e6df70eddb8</x:t>
        </x:is>
      </x:c>
      <x:c r="B2634" s="2" t="inlineStr">
        <x:is>
          <x:t xml:space="preserve">brZfWm5Q08t4WxjNUk/nUJuHCMmYuVxAAzUlkLLYAOVGnbblwmka1TUj7BqD+rluH1Wg+9NZlIVq8+CZ5JNjMQ==</x:t>
        </x:is>
      </x:c>
      <x:c r="C2634" s="3">
        <x:v>45530.3096875</x:v>
      </x:c>
      <x:c r="D2634" s="4" t="inlineStr">
        <x:is>
          <x:t xml:space="preserve">Sana Management Service GmbH 2023 - XML</x:t>
        </x:is>
      </x:c>
      <x:c r="E2634" s="5" t="inlineStr">
        <x:is>
          <x:t xml:space="preserve">Sana Management Service GmbH</x:t>
        </x:is>
      </x:c>
      <x:c r="F2634" s="6" t="n">
        <x:v>4800</x:v>
      </x:c>
      <x:c r="G2634" s="7" t="inlineStr">
        <x:is>
          <x:t xml:space="preserve">In Progress</x:t>
        </x:is>
      </x:c>
      <x:c r="H2634" s="8">
        <x:v>45226.6995717593</x:v>
      </x:c>
      <x:c r="I2634" s="9" t="inlineStr">
        <x:is>
          <x:t xml:space="preserve">Olga Just</x:t>
        </x:is>
      </x:c>
      <x:c r="J2634" s="10" t="inlineStr">
        <x:is>
          <x:t xml:space="preserve">Open</x:t>
        </x:is>
      </x:c>
      <x:c r="K2634" s="11" t="n">
        <x:v>4800</x:v>
      </x:c>
      <x:c r="L2634" s="12" t="n">
        <x:v>4800</x:v>
      </x:c>
      <x:c r="M2634" s="13" t="n">
        <x:v>4800</x:v>
      </x:c>
      <x:c r="N2634" s="14" t="n">
        <x:v>0</x:v>
      </x:c>
    </x:row>
    <x:row r="2635" hidden="0">
      <x:c r="A2635" s="1" t="inlineStr">
        <x:is>
          <x:t xml:space="preserve">7a1e66bd-bc74-ee11-8179-000d3ab1c3f8</x:t>
        </x:is>
      </x:c>
      <x:c r="B2635" s="2" t="inlineStr">
        <x:is>
          <x:t xml:space="preserve">T7vN1KOHh1L9KF6H/QAzOOTI/6PpyTwnUaKrNjB6MXPN1CbxUSbBt6nWYvGrxEUgMNWRtOjp+IsS6u0QV/9uVg==</x:t>
        </x:is>
      </x:c>
      <x:c r="C2635" s="3">
        <x:v>45566.2780671296</x:v>
      </x:c>
      <x:c r="D2635" s="4" t="inlineStr">
        <x:is>
          <x:t xml:space="preserve">Additional language</x:t>
        </x:is>
      </x:c>
      <x:c r="E2635" s="5" t="inlineStr">
        <x:is>
          <x:t xml:space="preserve">Comunidad Campus SL (Campus Training/NORTHIUS)</x:t>
        </x:is>
      </x:c>
      <x:c r="F2635" s="6" t="n">
        <x:v>0</x:v>
      </x:c>
      <x:c r="G2635" s="7" t="inlineStr">
        <x:is>
          <x:t xml:space="preserve">Won</x:t>
        </x:is>
      </x:c>
      <x:c r="H2635" s="8">
        <x:v>45226.6904861111</x:v>
      </x:c>
      <x:c r="I2635" s="9" t="inlineStr">
        <x:is>
          <x:t xml:space="preserve">Karen Tineo</x:t>
        </x:is>
      </x:c>
      <x:c r="J2635" s="10" t="inlineStr">
        <x:is>
          <x:t xml:space="preserve">Won</x:t>
        </x:is>
      </x:c>
      <x:c r="K2635" s="11" t="n">
        <x:v>0</x:v>
      </x:c>
      <x:c r="L2635" s="12" t="n">
        <x:v>0</x:v>
      </x:c>
      <x:c r="M2635" s="13" t="n">
        <x:v>0</x:v>
      </x:c>
      <x:c r="N2635" s="14" t="n">
        <x:v>0</x:v>
      </x:c>
    </x:row>
    <x:row r="2636" hidden="0">
      <x:c r="A2636" s="1" t="inlineStr">
        <x:is>
          <x:t xml:space="preserve">0f40a968-bc74-ee11-8179-000d3ab1c3f8</x:t>
        </x:is>
      </x:c>
      <x:c r="B2636" s="2" t="inlineStr">
        <x:is>
          <x:t xml:space="preserve">4Wwgw5VKGPOl9KE1LYvxtjVzBFm/i6myLiDgwIW1rrWSHgu+fXo7ncXcSgem6fSVzH++ldEd9bRZDCS2qsJS9g==</x:t>
        </x:is>
      </x:c>
      <x:c r="C2636" s="3">
        <x:v>45566.2746643519</x:v>
      </x:c>
      <x:c r="D2636" s="4" t="inlineStr">
        <x:is>
          <x:t xml:space="preserve">Additional form</x:t>
        </x:is>
      </x:c>
      <x:c r="E2636" s="5" t="inlineStr">
        <x:is>
          <x:t xml:space="preserve">Aernnova Aerospace, SAU</x:t>
        </x:is>
      </x:c>
      <x:c r="F2636" s="6" t="n">
        <x:v>1000</x:v>
      </x:c>
      <x:c r="G2636" s="7" t="inlineStr">
        <x:is>
          <x:t xml:space="preserve">Won</x:t>
        </x:is>
      </x:c>
      <x:c r="H2636" s="8">
        <x:v>45226.6887731481</x:v>
      </x:c>
      <x:c r="I2636" s="9" t="inlineStr">
        <x:is>
          <x:t xml:space="preserve">Karen Tineo</x:t>
        </x:is>
      </x:c>
      <x:c r="J2636" s="10" t="inlineStr">
        <x:is>
          <x:t xml:space="preserve">Won</x:t>
        </x:is>
      </x:c>
      <x:c r="K2636" s="11" t="n">
        <x:v>1000</x:v>
      </x:c>
      <x:c r="L2636" s="12" t="n">
        <x:v>0</x:v>
      </x:c>
      <x:c r="M2636" s="13" t="n">
        <x:v>1000</x:v>
      </x:c>
      <x:c r="N2636" s="14" t="n">
        <x:v>1000</x:v>
      </x:c>
    </x:row>
    <x:row r="2637" hidden="0">
      <x:c r="A2637" s="1" t="inlineStr">
        <x:is>
          <x:t xml:space="preserve">ddda864a-af74-ee11-8179-0022489dae76</x:t>
        </x:is>
      </x:c>
      <x:c r="B2637" s="2" t="inlineStr">
        <x:is>
          <x:t xml:space="preserve">0UYQP0nK99VGXXyECqz4/oojKuUbAnfE+Dk/pm5FKZX5AARQI5NO8NT3aHb5dnGi2jcYQYKPuEPQCr/71UQYJA==</x:t>
        </x:is>
      </x:c>
      <x:c r="C2637" s="3">
        <x:v>45566.3474884259</x:v>
      </x:c>
      <x:c r="D2637" s="4" t="inlineStr">
        <x:is>
          <x:t xml:space="preserve">2023 - Confederación Española de Transporte de Mercancías (CETM) - IL</x:t>
        </x:is>
      </x:c>
      <x:c r="E2637" s="5" t="inlineStr">
        <x:is>
          <x:t xml:space="preserve">Confederación Española de Transporte de Mercancías (CETM)</x:t>
        </x:is>
      </x:c>
      <x:c r="F2637" s="6" t="n">
        <x:v>1930</x:v>
      </x:c>
      <x:c r="G2637" s="7" t="inlineStr">
        <x:is>
          <x:t xml:space="preserve">Won</x:t>
        </x:is>
      </x:c>
      <x:c r="H2637" s="8">
        <x:v>45226.6235648148</x:v>
      </x:c>
      <x:c r="I2637" s="9" t="inlineStr">
        <x:is>
          <x:t xml:space="preserve">Olha Dudechko</x:t>
        </x:is>
      </x:c>
      <x:c r="J2637" s="10" t="inlineStr">
        <x:is>
          <x:t xml:space="preserve">Won</x:t>
        </x:is>
      </x:c>
      <x:c r="K2637" s="11" t="n">
        <x:v>1930</x:v>
      </x:c>
      <x:c r="L2637" s="12" t="n">
        <x:v>250</x:v>
      </x:c>
      <x:c r="M2637" s="13" t="n">
        <x:v>1930</x:v>
      </x:c>
      <x:c r="N2637" s="14" t="n">
        <x:v>1680</x:v>
      </x:c>
    </x:row>
    <x:row r="2638" hidden="0">
      <x:c r="A2638" s="1" t="inlineStr">
        <x:is>
          <x:t xml:space="preserve">7b0d9a32-af74-ee11-8179-0022489a0604</x:t>
        </x:is>
      </x:c>
      <x:c r="B2638" s="2" t="inlineStr">
        <x:is>
          <x:t xml:space="preserve">s/+SWD5ou4FQySaJDa96BsfstEs2c0nK6gveckeA7eRtdAcVc24ocslmMz8uQkpm4iFqJMA2obtIM8h9sMKVxw==</x:t>
        </x:is>
      </x:c>
      <x:c r="C2638" s="3">
        <x:v>45485.4140856481</x:v>
      </x:c>
      <x:c r="D2638" s="4" t="inlineStr">
        <x:is>
          <x:t xml:space="preserve">SPORTUNION Österreich 2023 - IL</x:t>
        </x:is>
      </x:c>
      <x:c r="E2638" s="5" t="inlineStr">
        <x:is>
          <x:t xml:space="preserve">SPORTUNION Österreich</x:t>
        </x:is>
      </x:c>
      <x:c r="F2638" s="6" t="n">
        <x:v>2388</x:v>
      </x:c>
      <x:c r="G2638" s="7" t="inlineStr">
        <x:is>
          <x:t xml:space="preserve">Duplicate</x:t>
        </x:is>
      </x:c>
      <x:c r="H2638" s="8">
        <x:v>45226.6231134259</x:v>
      </x:c>
      <x:c r="I2638" s="9" t="inlineStr">
        <x:is>
          <x:t xml:space="preserve">Selina Bauer</x:t>
        </x:is>
      </x:c>
      <x:c r="J2638" s="10" t="inlineStr">
        <x:is>
          <x:t xml:space="preserve">Lost</x:t>
        </x:is>
      </x:c>
      <x:c r="K2638" s="11" t="n">
        <x:v>2388</x:v>
      </x:c>
      <x:c r="L2638" s="12" t="n">
        <x:v>0</x:v>
      </x:c>
      <x:c r="M2638" s="13" t="n">
        <x:v>2388</x:v>
      </x:c>
      <x:c r="N2638" s="14" t="n">
        <x:v>0</x:v>
      </x:c>
    </x:row>
    <x:row r="2639" hidden="0">
      <x:c r="A2639" s="1" t="inlineStr">
        <x:is>
          <x:t xml:space="preserve">c2bc1c58-ac74-ee11-8179-000d3ab1c3f8</x:t>
        </x:is>
      </x:c>
      <x:c r="B2639" s="2" t="inlineStr">
        <x:is>
          <x:t xml:space="preserve">Q6w/MZrneUJHk7DJggd7nVhFJPqdLHUvU17g82oLivaj9DB0OEmOLuJsNbzRRrMaq7npqUzFQ7+qcF5vLpYgrg==</x:t>
        </x:is>
      </x:c>
      <x:c r="C2639" s="3">
        <x:v>45485.4158217593</x:v>
      </x:c>
      <x:c r="D2639" s="4" t="inlineStr">
        <x:is>
          <x:t xml:space="preserve">Stadt Forchheim KdöR 2023 - IL</x:t>
        </x:is>
      </x:c>
      <x:c r="E2639" s="5" t="inlineStr">
        <x:is>
          <x:t xml:space="preserve">Stadt Forchheim KdöR</x:t>
        </x:is>
      </x:c>
      <x:c r="F2639" s="6" t="n">
        <x:v>1908</x:v>
      </x:c>
      <x:c r="G2639" s="7" t="inlineStr">
        <x:is>
          <x:t xml:space="preserve">Unresponsive</x:t>
        </x:is>
      </x:c>
      <x:c r="H2639" s="8">
        <x:v>45226.608912037</x:v>
      </x:c>
      <x:c r="I2639" s="9" t="inlineStr">
        <x:is>
          <x:t xml:space="preserve">Eliza Hillmann</x:t>
        </x:is>
      </x:c>
      <x:c r="J2639" s="10" t="inlineStr">
        <x:is>
          <x:t xml:space="preserve">Lost</x:t>
        </x:is>
      </x:c>
      <x:c r="K2639" s="11" t="n">
        <x:v>1908</x:v>
      </x:c>
      <x:c r="L2639" s="12" t="n">
        <x:v>0</x:v>
      </x:c>
      <x:c r="M2639" s="13" t="n">
        <x:v>1908</x:v>
      </x:c>
      <x:c r="N2639" s="14" t="n">
        <x:v>0</x:v>
      </x:c>
    </x:row>
    <x:row r="2640" hidden="0">
      <x:c r="A2640" s="1" t="inlineStr">
        <x:is>
          <x:t xml:space="preserve">a7338f38-7857-49f9-88be-101b9fdd3918</x:t>
        </x:is>
      </x:c>
      <x:c r="B2640" s="2" t="inlineStr">
        <x:is>
          <x:t xml:space="preserve">j0lAkbSEadYSVoNZYKOVmHKeUewI/AsosjolBRTlfrCK/Yqs8L2L0AlV3Wr6ioGGp2I+WNiSN9AB6fZhlu60Ng==</x:t>
        </x:is>
      </x:c>
      <x:c r="C2640" s="3">
        <x:v>45566.3474884259</x:v>
      </x:c>
      <x:c r="D2640" s="4" t="inlineStr">
        <x:is>
          <x:t xml:space="preserve">Helvetica Property Investors AG 2023 -</x:t>
        </x:is>
      </x:c>
      <x:c r="E2640" s="5" t="inlineStr">
        <x:is>
          <x:t xml:space="preserve">Helvetica Property Investors AG</x:t>
        </x:is>
      </x:c>
      <x:c r="F2640" s="6" t="n">
        <x:v>2040</x:v>
      </x:c>
      <x:c r="G2640" s="7" t="inlineStr">
        <x:is>
          <x:t xml:space="preserve">Won</x:t>
        </x:is>
      </x:c>
      <x:c r="H2640" s="8">
        <x:v>45226.599837963</x:v>
      </x:c>
      <x:c r="I2640" s="9" t="inlineStr">
        <x:is>
          <x:t xml:space="preserve">Mike Heyde</x:t>
        </x:is>
      </x:c>
      <x:c r="J2640" s="10" t="inlineStr">
        <x:is>
          <x:t xml:space="preserve">Won</x:t>
        </x:is>
      </x:c>
      <x:c r="K2640" s="11" t="n">
        <x:v>2154.76</x:v>
      </x:c>
      <x:c r="L2640" s="12" t="n">
        <x:v>0</x:v>
      </x:c>
      <x:c r="M2640" s="13" t="n">
        <x:v>2154.76</x:v>
      </x:c>
      <x:c r="N2640" s="14" t="n">
        <x:v>0</x:v>
      </x:c>
    </x:row>
    <x:row r="2641" hidden="0">
      <x:c r="A2641" s="1" t="inlineStr">
        <x:is>
          <x:t xml:space="preserve">f6aeee64-aa74-ee11-8179-002248a30580</x:t>
        </x:is>
      </x:c>
      <x:c r="B2641" s="2" t="inlineStr">
        <x:is>
          <x:t xml:space="preserve">XFolDIiYvfI9BiKBDx6VitVKSLlzGMUDdD9nSFccTzMRDgfbRxw2kFO6Pg7HKVmKdnFZZQi/lczlUB9RY6CZgQ==</x:t>
        </x:is>
      </x:c>
      <x:c r="C2641" s="3">
        <x:v>45566.3474884259</x:v>
      </x:c>
      <x:c r="D2641" s="4" t="inlineStr">
        <x:is>
          <x:t xml:space="preserve">Nedo GmbH &amp; Co. KG 2023 - </x:t>
        </x:is>
      </x:c>
      <x:c r="E2641" s="5" t="inlineStr">
        <x:is>
          <x:t xml:space="preserve">Nedo GmbH &amp; Co. KG</x:t>
        </x:is>
      </x:c>
      <x:c r="F2641" s="6" t="n">
        <x:v>1084</x:v>
      </x:c>
      <x:c r="G2641" s="7" t="inlineStr">
        <x:is>
          <x:t xml:space="preserve">Won</x:t>
        </x:is>
      </x:c>
      <x:c r="H2641" s="8">
        <x:v>45226.5991898148</x:v>
      </x:c>
      <x:c r="I2641" s="9" t="inlineStr">
        <x:is>
          <x:t xml:space="preserve">Thomas Feil</x:t>
        </x:is>
      </x:c>
      <x:c r="J2641" s="10" t="inlineStr">
        <x:is>
          <x:t xml:space="preserve">Won</x:t>
        </x:is>
      </x:c>
      <x:c r="K2641" s="11" t="n">
        <x:v>1084</x:v>
      </x:c>
      <x:c r="L2641" s="12" t="n">
        <x:v>0</x:v>
      </x:c>
      <x:c r="M2641" s="13" t="n">
        <x:v>1084</x:v>
      </x:c>
      <x:c r="N2641" s="14" t="n">
        <x:v>1084</x:v>
      </x:c>
    </x:row>
    <x:row r="2642" hidden="0">
      <x:c r="A2642" s="1" t="inlineStr">
        <x:is>
          <x:t xml:space="preserve">56d8a30e-a974-ee11-8179-000d3adf0de7</x:t>
        </x:is>
      </x:c>
      <x:c r="B2642" s="2" t="inlineStr">
        <x:is>
          <x:t xml:space="preserve">I3ET9YDkbPBSHGFeDZXYcgq33MWARbU9NJQkG2jLnIdCIJ1hEZ4ZIWSAwlVokczx76Fzy/zg6hbyxqLujy+OHw==</x:t>
        </x:is>
      </x:c>
      <x:c r="C2642" s="3">
        <x:v>45506.3058796296</x:v>
      </x:c>
      <x:c r="D2642" s="4" t="inlineStr">
        <x:is>
          <x:t xml:space="preserve">Vereinigte Postversicherung VVaG-Gruppe 2023 - </x:t>
        </x:is>
      </x:c>
      <x:c r="E2642" s="5" t="inlineStr">
        <x:is>
          <x:t xml:space="preserve">Vereinigte Postversicherung VVaG-Gruppe</x:t>
        </x:is>
      </x:c>
      <x:c r="F2642" s="6" t="n">
        <x:v>1672</x:v>
      </x:c>
      <x:c r="G2642" s="7" t="inlineStr">
        <x:is>
          <x:t xml:space="preserve">Poor Qualification</x:t>
        </x:is>
      </x:c>
      <x:c r="H2642" s="8">
        <x:v>45226.5926157407</x:v>
      </x:c>
      <x:c r="I2642" s="9" t="inlineStr">
        <x:is>
          <x:t xml:space="preserve">Thomas Feil</x:t>
        </x:is>
      </x:c>
      <x:c r="J2642" s="10" t="inlineStr">
        <x:is>
          <x:t xml:space="preserve">Lost</x:t>
        </x:is>
      </x:c>
      <x:c r="K2642" s="11" t="n">
        <x:v>1672</x:v>
      </x:c>
      <x:c r="L2642" s="12" t="n">
        <x:v>0</x:v>
      </x:c>
      <x:c r="M2642" s="13" t="n">
        <x:v>1672</x:v>
      </x:c>
      <x:c r="N2642" s="14" t="n">
        <x:v>1672</x:v>
      </x:c>
    </x:row>
    <x:row r="2643" hidden="0">
      <x:c r="A2643" s="1" t="inlineStr">
        <x:is>
          <x:t xml:space="preserve">18957f4b-a674-ee11-8179-000d3ab1c3f8</x:t>
        </x:is>
      </x:c>
      <x:c r="B2643" s="2" t="inlineStr">
        <x:is>
          <x:t xml:space="preserve">WhiCfN21hVFXnoMjnMP5kodN4Pi17wRPyljdDIsoWfDn4ExlUP1SgnW6gTOnFCWeTXdQaun1mfuBu5Kv2mCRPQ==</x:t>
        </x:is>
      </x:c>
      <x:c r="C2643" s="3">
        <x:v>45485.4966550926</x:v>
      </x:c>
      <x:c r="D2643" s="4" t="inlineStr">
        <x:is>
          <x:t xml:space="preserve">Confindustria Emilia 2023 - IL</x:t>
        </x:is>
      </x:c>
      <x:c r="E2643" s="5" t="inlineStr">
        <x:is>
          <x:t xml:space="preserve">Confindustria Emilia</x:t>
        </x:is>
      </x:c>
      <x:c r="F2643" s="6" t="n">
        <x:v>1188</x:v>
      </x:c>
      <x:c r="G2643" s="7" t="inlineStr">
        <x:is>
          <x:t xml:space="preserve">Won</x:t>
        </x:is>
      </x:c>
      <x:c r="H2643" s="8">
        <x:v>45226.5788657407</x:v>
      </x:c>
      <x:c r="I2643" s="9" t="inlineStr">
        <x:is>
          <x:t xml:space="preserve">Laura Santeusanio</x:t>
        </x:is>
      </x:c>
      <x:c r="J2643" s="10" t="inlineStr">
        <x:is>
          <x:t xml:space="preserve">Won</x:t>
        </x:is>
      </x:c>
      <x:c r="K2643" s="11" t="n">
        <x:v>1188</x:v>
      </x:c>
      <x:c r="L2643" s="12" t="n">
        <x:v>0</x:v>
      </x:c>
      <x:c r="M2643" s="13" t="n">
        <x:v>1188</x:v>
      </x:c>
      <x:c r="N2643" s="14" t="n">
        <x:v>0</x:v>
      </x:c>
    </x:row>
    <x:row r="2644" hidden="0">
      <x:c r="A2644" s="1" t="inlineStr">
        <x:is>
          <x:t xml:space="preserve">ac4c8133-a474-ee11-8179-0022489a0604</x:t>
        </x:is>
      </x:c>
      <x:c r="B2644" s="2" t="inlineStr">
        <x:is>
          <x:t xml:space="preserve">l4ra5yCFkfxiyN3MADONJMp2G67BLUdkSxu8AY1YLykPw7mcOF7adBgb5KJmQgzfKNebsruTCzh8ZNzrd52Uzg==</x:t>
        </x:is>
      </x:c>
      <x:c r="C2644" s="3">
        <x:v>45566.3462962963</x:v>
      </x:c>
      <x:c r="D2644" s="4" t="inlineStr">
        <x:is>
          <x:t xml:space="preserve">BKMS Übersetzungen Welcome Page</x:t>
        </x:is>
      </x:c>
      <x:c r="E2644" s="5" t="inlineStr">
        <x:is>
          <x:t xml:space="preserve">Boehringer Ingelheim Corporate Center GmbH</x:t>
        </x:is>
      </x:c>
      <x:c r="F2644" s="6" t="n">
        <x:v>1650</x:v>
      </x:c>
      <x:c r="G2644" s="7" t="inlineStr">
        <x:is>
          <x:t xml:space="preserve">Won</x:t>
        </x:is>
      </x:c>
      <x:c r="H2644" s="8">
        <x:v>45226.5684606481</x:v>
      </x:c>
      <x:c r="I2644" s="9" t="inlineStr">
        <x:is>
          <x:t xml:space="preserve">Elina Anselm</x:t>
        </x:is>
      </x:c>
      <x:c r="J2644" s="10" t="inlineStr">
        <x:is>
          <x:t xml:space="preserve">Won</x:t>
        </x:is>
      </x:c>
      <x:c r="K2644" s="11" t="n">
        <x:v>1650</x:v>
      </x:c>
      <x:c r="L2644" s="12" t="n">
        <x:v>1650</x:v>
      </x:c>
      <x:c r="M2644" s="13" t="n">
        <x:v>1650</x:v>
      </x:c>
      <x:c r="N2644" s="14" t="n">
        <x:v>0</x:v>
      </x:c>
    </x:row>
    <x:row r="2645" hidden="0">
      <x:c r="A2645" s="1" t="inlineStr">
        <x:is>
          <x:t xml:space="preserve">49af9e0b-b61e-404f-ad09-ddb9921f04f6</x:t>
        </x:is>
      </x:c>
      <x:c r="B2645" s="2" t="inlineStr">
        <x:is>
          <x:t xml:space="preserve">Y9IDoapP5ZKca2e/TdZ+BEd0nilXNPfaIB155TuSp/VhDGh5oepgO9BzpSVoFGyZH64/nBvEEYGKtXNnqyikGg==</x:t>
        </x:is>
      </x:c>
      <x:c r="C2645" s="3">
        <x:v>45561.3130324074</x:v>
      </x:c>
      <x:c r="D2645" s="4" t="inlineStr">
        <x:is>
          <x:t xml:space="preserve">Keywords Studios 2023 - JSON share price feed setup</x:t>
        </x:is>
      </x:c>
      <x:c r="E2645" s="5" t="inlineStr">
        <x:is>
          <x:t xml:space="preserve">Keywords Studios</x:t>
        </x:is>
      </x:c>
      <x:c r="F2645" s="6" t="n">
        <x:v>500</x:v>
      </x:c>
      <x:c r="G2645" s="7" t="inlineStr">
        <x:is>
          <x:t xml:space="preserve">Won</x:t>
        </x:is>
      </x:c>
      <x:c r="H2645" s="8">
        <x:v>45226.5683449074</x:v>
      </x:c>
      <x:c r="I2645" s="9" t="inlineStr">
        <x:is>
          <x:t xml:space="preserve">Alexander Cordes</x:t>
        </x:is>
      </x:c>
      <x:c r="J2645" s="10" t="inlineStr">
        <x:is>
          <x:t xml:space="preserve">Won</x:t>
        </x:is>
      </x:c>
      <x:c r="K2645" s="11" t="n">
        <x:v>573.23</x:v>
      </x:c>
      <x:c r="L2645" s="12" t="n">
        <x:v>573.23</x:v>
      </x:c>
      <x:c r="M2645" s="13" t="n">
        <x:v>573.23</x:v>
      </x:c>
      <x:c r="N2645" s="14" t="n">
        <x:v>0</x:v>
      </x:c>
    </x:row>
    <x:row r="2646" hidden="0">
      <x:c r="A2646" s="1" t="inlineStr">
        <x:is>
          <x:t xml:space="preserve">4dc820a7-a074-ee11-8179-0022489a0604</x:t>
        </x:is>
      </x:c>
      <x:c r="B2646" s="2" t="inlineStr">
        <x:is>
          <x:t xml:space="preserve">QhQXMEAkp2ZZklxERfhNzyO7hHunsjnE1n/0jeNZ3YXPIGYOmFpAKtqIi/OSu70vYcmM+ACyOU4bDeAhwwqzwg==</x:t>
        </x:is>
      </x:c>
      <x:c r="C2646" s="3">
        <x:v>45576.4375694444</x:v>
      </x:c>
      <x:c r="D2646" s="4" t="inlineStr">
        <x:is>
          <x:t xml:space="preserve">Philips 2023 - IM</x:t>
        </x:is>
      </x:c>
      <x:c r="E2646" s="5" t="inlineStr">
        <x:is>
          <x:t xml:space="preserve">Philips Electronics N.V.</x:t>
        </x:is>
      </x:c>
      <x:c r="F2646" s="6" t="n">
        <x:v>8200</x:v>
      </x:c>
      <x:c r="G2646" s="7" t="inlineStr">
        <x:is>
          <x:t xml:space="preserve">Duplicate</x:t>
        </x:is>
      </x:c>
      <x:c r="H2646" s="8">
        <x:v>45226.550775463</x:v>
      </x:c>
      <x:c r="I2646" s="9" t="inlineStr">
        <x:is>
          <x:t xml:space="preserve">Alexander Cordes</x:t>
        </x:is>
      </x:c>
      <x:c r="J2646" s="10" t="inlineStr">
        <x:is>
          <x:t xml:space="preserve">Lost</x:t>
        </x:is>
      </x:c>
      <x:c r="K2646" s="11" t="n">
        <x:v>8200</x:v>
      </x:c>
      <x:c r="L2646" s="12" t="n">
        <x:v>2500</x:v>
      </x:c>
      <x:c r="M2646" s="13" t="n">
        <x:v>8200</x:v>
      </x:c>
      <x:c r="N2646" s="14" t="n">
        <x:v>0</x:v>
      </x:c>
    </x:row>
    <x:row r="2647" hidden="0">
      <x:c r="A2647" s="1" t="inlineStr">
        <x:is>
          <x:t xml:space="preserve">e27fed9b-de6a-4205-8822-6016e592dec3</x:t>
        </x:is>
      </x:c>
      <x:c r="B2647" s="2" t="inlineStr">
        <x:is>
          <x:t xml:space="preserve">7qq7hA9jc3vOb+7gm5qzfZMStW8tnU4zilVyW28CO+O4V34alF6d9bqXz4oiJADvqEgBsRQb+1eIuURrt+eztA==</x:t>
        </x:is>
      </x:c>
      <x:c r="C2647" s="3">
        <x:v>45485.4162847222</x:v>
      </x:c>
      <x:c r="D2647" s="4" t="inlineStr">
        <x:is>
          <x:t xml:space="preserve">Accura Consult GmbH 2023 - Cockpitlizenz</x:t>
        </x:is>
      </x:c>
      <x:c r="E2647" s="5" t="inlineStr">
        <x:is>
          <x:t xml:space="preserve">Accura Consult GmbH</x:t>
        </x:is>
      </x:c>
      <x:c r="F2647" s="6" t="n">
        <x:v>4440</x:v>
      </x:c>
      <x:c r="G2647" s="7" t="inlineStr">
        <x:is>
          <x:t xml:space="preserve">Duplicate</x:t>
        </x:is>
      </x:c>
      <x:c r="H2647" s="8">
        <x:v>45226.5361342593</x:v>
      </x:c>
      <x:c r="I2647" s="9" t="inlineStr">
        <x:is>
          <x:t xml:space="preserve">Thomas Meffert</x:t>
        </x:is>
      </x:c>
      <x:c r="J2647" s="10" t="inlineStr">
        <x:is>
          <x:t xml:space="preserve">Lost</x:t>
        </x:is>
      </x:c>
      <x:c r="K2647" s="11" t="n">
        <x:v>4440</x:v>
      </x:c>
      <x:c r="L2647" s="12" t="n">
        <x:v>990</x:v>
      </x:c>
      <x:c r="M2647" s="13" t="n">
        <x:v>4440</x:v>
      </x:c>
      <x:c r="N2647" s="14" t="n">
        <x:v>0</x:v>
      </x:c>
    </x:row>
    <x:row r="2648" hidden="0">
      <x:c r="A2648" s="1" t="inlineStr">
        <x:is>
          <x:t xml:space="preserve">05428747-c11e-4fdb-9460-2527838b9168</x:t>
        </x:is>
      </x:c>
      <x:c r="B2648" s="2" t="inlineStr">
        <x:is>
          <x:t xml:space="preserve">MM+qLL7xiwJFBxsECqLU8CVGqY6VNXHax/5ssK7tPu1BOSa4YhQrwCY3mlfITKJm+A8qBewBPXqGpQK3QquiHw==</x:t>
        </x:is>
      </x:c>
      <x:c r="C2648" s="3">
        <x:v>45485.41625</x:v>
      </x:c>
      <x:c r="D2648" s="4" t="inlineStr">
        <x:is>
          <x:t xml:space="preserve">ABELE Depotverwaltung GmbH 2023 - Cockpitlizenz</x:t>
        </x:is>
      </x:c>
      <x:c r="E2648" s="5" t="inlineStr">
        <x:is>
          <x:t xml:space="preserve">ABELE Depotverwaltung GmbH</x:t>
        </x:is>
      </x:c>
      <x:c r="F2648" s="6" t="n">
        <x:v>4440</x:v>
      </x:c>
      <x:c r="G2648" s="7" t="inlineStr">
        <x:is>
          <x:t xml:space="preserve">Duplicate</x:t>
        </x:is>
      </x:c>
      <x:c r="H2648" s="8">
        <x:v>45226.5304050926</x:v>
      </x:c>
      <x:c r="I2648" s="9" t="inlineStr">
        <x:is>
          <x:t xml:space="preserve">Thomas Meffert</x:t>
        </x:is>
      </x:c>
      <x:c r="J2648" s="10" t="inlineStr">
        <x:is>
          <x:t xml:space="preserve">Lost</x:t>
        </x:is>
      </x:c>
      <x:c r="K2648" s="11" t="n">
        <x:v>4440</x:v>
      </x:c>
      <x:c r="L2648" s="12" t="n">
        <x:v>990</x:v>
      </x:c>
      <x:c r="M2648" s="13" t="n">
        <x:v>4440</x:v>
      </x:c>
      <x:c r="N2648" s="14" t="n">
        <x:v>0</x:v>
      </x:c>
    </x:row>
    <x:row r="2649" hidden="0">
      <x:c r="A2649" s="1" t="inlineStr">
        <x:is>
          <x:t xml:space="preserve">dda01889-9474-ee11-8179-002248a44f1c</x:t>
        </x:is>
      </x:c>
      <x:c r="B2649" s="2" t="inlineStr">
        <x:is>
          <x:t xml:space="preserve">ZoYNpp2dKoodeIrdrmWVcBbrvM1W/EZ7vMZ4m96jMy07V1U5LBd64MhxditILhjg3WWhcpAz1VZyEpSp9RmDMg==</x:t>
        </x:is>
      </x:c>
      <x:c r="C2649" s="3">
        <x:v>45539.5010300926</x:v>
      </x:c>
      <x:c r="D2649" s="4" t="inlineStr">
        <x:is>
          <x:t xml:space="preserve">Brdr Krüger 2023 - </x:t>
        </x:is>
      </x:c>
      <x:c r="E2649" s="5" t="inlineStr">
        <x:is>
          <x:t xml:space="preserve">Brdr. Krüger</x:t>
        </x:is>
      </x:c>
      <x:c r="F2649" s="6" t="n">
        <x:v>6750</x:v>
      </x:c>
      <x:c r="G2649" s="7" t="inlineStr">
        <x:is>
          <x:t xml:space="preserve">Won</x:t>
        </x:is>
      </x:c>
      <x:c r="H2649" s="8">
        <x:v>45226.4906134259</x:v>
      </x:c>
      <x:c r="I2649" s="9" t="inlineStr">
        <x:is>
          <x:t xml:space="preserve">Ulrik Tønnesen</x:t>
        </x:is>
      </x:c>
      <x:c r="J2649" s="10" t="inlineStr">
        <x:is>
          <x:t xml:space="preserve">Won</x:t>
        </x:is>
      </x:c>
      <x:c r="K2649" s="11" t="n">
        <x:v>905.21</x:v>
      </x:c>
      <x:c r="L2649" s="12" t="n">
        <x:v>0</x:v>
      </x:c>
      <x:c r="M2649" s="13" t="n">
        <x:v>905.21</x:v>
      </x:c>
      <x:c r="N2649" s="14" t="n">
        <x:v>905.21</x:v>
      </x:c>
    </x:row>
    <x:row r="2650" hidden="0">
      <x:c r="A2650" s="1" t="inlineStr">
        <x:is>
          <x:t xml:space="preserve">d0dc8eaf-780d-4de9-bd35-b8017b01ac03</x:t>
        </x:is>
      </x:c>
      <x:c r="B2650" s="2" t="inlineStr">
        <x:is>
          <x:t xml:space="preserve">cJxKajFQNzrdDdKc3TQTSrepfdHdVGPAepXOxh8oNzcRMHVvPUzC8cEKdxyTwh5N0XG0E1nNMGYPTsesmT+WdA==</x:t>
        </x:is>
      </x:c>
      <x:c r="C2650" s="3">
        <x:v>45485.4988773148</x:v>
      </x:c>
      <x:c r="D2650" s="4" t="inlineStr">
        <x:is>
          <x:t xml:space="preserve">SEAPRWire 2023 - Oneoff Standard Asia</x:t>
        </x:is>
      </x:c>
      <x:c r="E2650" s="5" t="inlineStr">
        <x:is>
          <x:t xml:space="preserve">SEAPRWire</x:t>
        </x:is>
      </x:c>
      <x:c r="F2650" s="6" t="n">
        <x:v>2500</x:v>
      </x:c>
      <x:c r="G2650" s="7" t="inlineStr">
        <x:is>
          <x:t xml:space="preserve">Won</x:t>
        </x:is>
      </x:c>
      <x:c r="H2650" s="8">
        <x:v>45226.3294675926</x:v>
      </x:c>
      <x:c r="I2650" s="9" t="inlineStr">
        <x:is>
          <x:t xml:space="preserve">Mikky Wan</x:t>
        </x:is>
      </x:c>
      <x:c r="J2650" s="10" t="inlineStr">
        <x:is>
          <x:t xml:space="preserve">Won</x:t>
        </x:is>
      </x:c>
      <x:c r="K2650" s="11" t="n">
        <x:v>301.39</x:v>
      </x:c>
      <x:c r="L2650" s="12" t="n">
        <x:v>301.39</x:v>
      </x:c>
      <x:c r="M2650" s="13" t="n">
        <x:v>301.39</x:v>
      </x:c>
      <x:c r="N2650" s="14" t="n">
        <x:v>0</x:v>
      </x:c>
    </x:row>
    <x:row r="2651" hidden="0">
      <x:c r="A2651" s="1" t="inlineStr">
        <x:is>
          <x:t xml:space="preserve">687d709a-3a74-ee11-8179-000d3ada7a2b</x:t>
        </x:is>
      </x:c>
      <x:c r="B2651" s="2" t="inlineStr">
        <x:is>
          <x:t xml:space="preserve">3opgxRS9X3rjjV3VBsV4wVXnHN0hND2oCJhMLClh2hpb3IpffM53tlzXdkbQqFmpdTZh/g91+Vd/KyQruHhIJg==</x:t>
        </x:is>
      </x:c>
      <x:c r="C2651" s="3">
        <x:v>45577.4695949074</x:v>
      </x:c>
      <x:c r="D2651" s="4" t="inlineStr">
        <x:is>
          <x:t xml:space="preserve">CBS Engineering 2023 - IL ESS</x:t>
        </x:is>
      </x:c>
      <x:c r="E2651" s="5" t="inlineStr">
        <x:is>
          <x:t xml:space="preserve">C.B.S. Engineering S.r.l.</x:t>
        </x:is>
      </x:c>
      <x:c r="F2651" s="6" t="n">
        <x:v>588</x:v>
      </x:c>
      <x:c r="G2651" s="7" t="inlineStr">
        <x:is>
          <x:t xml:space="preserve">Won</x:t>
        </x:is>
      </x:c>
      <x:c r="H2651" s="8">
        <x:v>45226.0436342593</x:v>
      </x:c>
      <x:c r="I2651" s="9" t="inlineStr">
        <x:is>
          <x:t xml:space="preserve">Andrea Cipolla</x:t>
        </x:is>
      </x:c>
      <x:c r="J2651" s="10" t="inlineStr">
        <x:is>
          <x:t xml:space="preserve">Won</x:t>
        </x:is>
      </x:c>
      <x:c r="K2651" s="11" t="n">
        <x:v>588</x:v>
      </x:c>
      <x:c r="L2651" s="12" t="n">
        <x:v>0</x:v>
      </x:c>
      <x:c r="M2651" s="13" t="n">
        <x:v>588</x:v>
      </x:c>
      <x:c r="N2651" s="14" t="n">
        <x:v>0</x:v>
      </x:c>
    </x:row>
    <x:row r="2652" hidden="0">
      <x:c r="A2652" s="1" t="inlineStr">
        <x:is>
          <x:t xml:space="preserve">5bee11bc-2174-ee11-8179-000d3ab1c3f8</x:t>
        </x:is>
      </x:c>
      <x:c r="B2652" s="2" t="inlineStr">
        <x:is>
          <x:t xml:space="preserve">C1BKpOGCYIXQah/4VzmFOno2Q/dFqozJ3TaVsLsglEGt8hFIZW+7tQ7v0TbIkOeS6fDBzp5EgZqE6r9UQvR1CQ==</x:t>
        </x:is>
      </x:c>
      <x:c r="C2652" s="3">
        <x:v>45566.2780555556</x:v>
      </x:c>
      <x:c r="D2652" s="4" t="inlineStr">
        <x:is>
          <x:t xml:space="preserve">Autohaus Ewald GmbH 2023 - </x:t>
        </x:is>
      </x:c>
      <x:c r="E2652" s="5" t="inlineStr">
        <x:is>
          <x:t xml:space="preserve">Autohaus Ewald GmbH</x:t>
        </x:is>
      </x:c>
      <x:c r="F2652" s="6" t="n">
        <x:v>400</x:v>
      </x:c>
      <x:c r="G2652" s="7" t="inlineStr">
        <x:is>
          <x:t xml:space="preserve">Won</x:t>
        </x:is>
      </x:c>
      <x:c r="H2652" s="8">
        <x:v>45225.919849537</x:v>
      </x:c>
      <x:c r="I2652" s="9" t="inlineStr">
        <x:is>
          <x:t xml:space="preserve">Thomas Feil</x:t>
        </x:is>
      </x:c>
      <x:c r="J2652" s="10" t="inlineStr">
        <x:is>
          <x:t xml:space="preserve">Won</x:t>
        </x:is>
      </x:c>
      <x:c r="K2652" s="11" t="n">
        <x:v>400</x:v>
      </x:c>
      <x:c r="L2652" s="12" t="n">
        <x:v>0</x:v>
      </x:c>
      <x:c r="M2652" s="13" t="n">
        <x:v>400</x:v>
      </x:c>
      <x:c r="N2652" s="14" t="n">
        <x:v>0</x:v>
      </x:c>
    </x:row>
    <x:row r="2653" hidden="0">
      <x:c r="A2653" s="1" t="inlineStr">
        <x:is>
          <x:t xml:space="preserve">8659947c-2074-ee11-8179-000d3ab1c3f8</x:t>
        </x:is>
      </x:c>
      <x:c r="B2653" s="2" t="inlineStr">
        <x:is>
          <x:t xml:space="preserve">Q22hxRzObq84S3a7g2F6/J+mhaU2rAsTzxyJ/y1GhNl2N12kFNRV8otl82l9OIHBnasM75Ts0pXyTjp2GDqa3w==</x:t>
        </x:is>
      </x:c>
      <x:c r="C2653" s="3">
        <x:v>45566.2780439815</x:v>
      </x:c>
      <x:c r="D2653" s="4" t="inlineStr">
        <x:is>
          <x:t xml:space="preserve">Dr. Hobein (Nachf.) GmbH, med. Hautpflege 2023 - </x:t>
        </x:is>
      </x:c>
      <x:c r="E2653" s="5" t="inlineStr">
        <x:is>
          <x:t xml:space="preserve">Dr. Hobein (Nachf.) GmbH, med. Hautpflege</x:t>
        </x:is>
      </x:c>
      <x:c r="F2653" s="6" t="n">
        <x:v>594</x:v>
      </x:c>
      <x:c r="G2653" s="7" t="inlineStr">
        <x:is>
          <x:t xml:space="preserve">Won</x:t>
        </x:is>
      </x:c>
      <x:c r="H2653" s="8">
        <x:v>45225.9136805556</x:v>
      </x:c>
      <x:c r="I2653" s="9" t="inlineStr">
        <x:is>
          <x:t xml:space="preserve">Thomas Feil</x:t>
        </x:is>
      </x:c>
      <x:c r="J2653" s="10" t="inlineStr">
        <x:is>
          <x:t xml:space="preserve">Won</x:t>
        </x:is>
      </x:c>
      <x:c r="K2653" s="11" t="n">
        <x:v>594</x:v>
      </x:c>
      <x:c r="L2653" s="12" t="n">
        <x:v>0</x:v>
      </x:c>
      <x:c r="M2653" s="13" t="n">
        <x:v>594</x:v>
      </x:c>
      <x:c r="N2653" s="14" t="n">
        <x:v>0</x:v>
      </x:c>
    </x:row>
    <x:row r="2654" hidden="0">
      <x:c r="A2654" s="1" t="inlineStr">
        <x:is>
          <x:t xml:space="preserve">5d27b00a-2074-ee11-8179-000d3ab8e9a4</x:t>
        </x:is>
      </x:c>
      <x:c r="B2654" s="2" t="inlineStr">
        <x:is>
          <x:t xml:space="preserve">cDlDq+TX1qEsevknmekkyL/hHaeG6j1h9Hmpv9V4XKn+xe+i4qESbYrm9AQuTRqtTJc1aoAt3DTmFZpjO9OYRg==</x:t>
        </x:is>
      </x:c>
      <x:c r="C2654" s="3">
        <x:v>45566.3176157407</x:v>
      </x:c>
      <x:c r="D2654" s="4" t="inlineStr">
        <x:is>
          <x:t xml:space="preserve">DIH Deutsche Investment Holding GmbH 2023 - IL</x:t>
        </x:is>
      </x:c>
      <x:c r="E2654" s="5" t="inlineStr">
        <x:is>
          <x:t xml:space="preserve">DIH Deutsche Investment Holding GmbH</x:t>
        </x:is>
      </x:c>
      <x:c r="F2654" s="6" t="n">
        <x:v>2400</x:v>
      </x:c>
      <x:c r="G2654" s="7" t="inlineStr">
        <x:is>
          <x:t xml:space="preserve">Won</x:t>
        </x:is>
      </x:c>
      <x:c r="H2654" s="8">
        <x:v>45225.9115393519</x:v>
      </x:c>
      <x:c r="I2654" s="9" t="inlineStr">
        <x:is>
          <x:t xml:space="preserve">Tobias Zirngibl</x:t>
        </x:is>
      </x:c>
      <x:c r="J2654" s="10" t="inlineStr">
        <x:is>
          <x:t xml:space="preserve">Won</x:t>
        </x:is>
      </x:c>
      <x:c r="K2654" s="11" t="n">
        <x:v>2400</x:v>
      </x:c>
      <x:c r="L2654" s="12" t="n">
        <x:v>0</x:v>
      </x:c>
      <x:c r="M2654" s="13" t="n">
        <x:v>2400</x:v>
      </x:c>
      <x:c r="N2654" s="14" t="n">
        <x:v>2400</x:v>
      </x:c>
    </x:row>
    <x:row r="2655" hidden="0">
      <x:c r="A2655" s="1" t="inlineStr">
        <x:is>
          <x:t xml:space="preserve">a4372cad-1f74-ee11-8179-002248a44f1c</x:t>
        </x:is>
      </x:c>
      <x:c r="B2655" s="2" t="inlineStr">
        <x:is>
          <x:t xml:space="preserve">ARKk+wNt4iW7zfsaFDHiD1f36hkCtM2NbRR/7mvLS6atGcFlHRoe005yx8aX3rYb2eGfOLcd1Wzpi18AWYYHbg==</x:t>
        </x:is>
      </x:c>
      <x:c r="C2655" s="3">
        <x:v>45566.3474305556</x:v>
      </x:c>
      <x:c r="D2655" s="4" t="inlineStr">
        <x:is>
          <x:t xml:space="preserve">NORDDIG Norddeutsche Dienstleistungsgesellschaft mbH 2023 - </x:t>
        </x:is>
      </x:c>
      <x:c r="E2655" s="5" t="inlineStr">
        <x:is>
          <x:t xml:space="preserve">NORDDIG Norddeutsche Dienstleistungsgesellschaft mbH</x:t>
        </x:is>
      </x:c>
      <x:c r="F2655" s="6" t="n">
        <x:v>414</x:v>
      </x:c>
      <x:c r="G2655" s="7" t="inlineStr">
        <x:is>
          <x:t xml:space="preserve">Won</x:t>
        </x:is>
      </x:c>
      <x:c r="H2655" s="8">
        <x:v>45225.9096759259</x:v>
      </x:c>
      <x:c r="I2655" s="9" t="inlineStr">
        <x:is>
          <x:t xml:space="preserve">Thomas Feil</x:t>
        </x:is>
      </x:c>
      <x:c r="J2655" s="10" t="inlineStr">
        <x:is>
          <x:t xml:space="preserve">Won</x:t>
        </x:is>
      </x:c>
      <x:c r="K2655" s="11" t="n">
        <x:v>414</x:v>
      </x:c>
      <x:c r="L2655" s="12" t="n">
        <x:v>0</x:v>
      </x:c>
      <x:c r="M2655" s="13" t="n">
        <x:v>414</x:v>
      </x:c>
      <x:c r="N2655" s="14" t="n">
        <x:v>0</x:v>
      </x:c>
    </x:row>
    <x:row r="2656" hidden="0">
      <x:c r="A2656" s="1" t="inlineStr">
        <x:is>
          <x:t xml:space="preserve">7a2ee5f3-1e74-ee11-8179-002248a44f1c</x:t>
        </x:is>
      </x:c>
      <x:c r="B2656" s="2" t="inlineStr">
        <x:is>
          <x:t xml:space="preserve">4rmS+lMmp2NzUGQUkv4wjnfPWDm2Qmh2eum26sDvFKfbJ9yZeJZhljpSkOIbDQjpKEv97ZZk0urQiSIQBRntkw==</x:t>
        </x:is>
      </x:c>
      <x:c r="C2656" s="3">
        <x:v>45566.3474305556</x:v>
      </x:c>
      <x:c r="D2656" s="4" t="inlineStr">
        <x:is>
          <x:t xml:space="preserve">Institut der Wirtschaftsprüfer in Deutschland e.V. 2023 - </x:t>
        </x:is>
      </x:c>
      <x:c r="E2656" s="5" t="inlineStr">
        <x:is>
          <x:t xml:space="preserve">Institut der Wirtschaftsprüfer in Deutschland e.V.</x:t>
        </x:is>
      </x:c>
      <x:c r="F2656" s="6" t="n">
        <x:v>594</x:v>
      </x:c>
      <x:c r="G2656" s="7" t="inlineStr">
        <x:is>
          <x:t xml:space="preserve">Won</x:t>
        </x:is>
      </x:c>
      <x:c r="H2656" s="8">
        <x:v>45225.906087963</x:v>
      </x:c>
      <x:c r="I2656" s="9" t="inlineStr">
        <x:is>
          <x:t xml:space="preserve">Thomas Feil</x:t>
        </x:is>
      </x:c>
      <x:c r="J2656" s="10" t="inlineStr">
        <x:is>
          <x:t xml:space="preserve">Won</x:t>
        </x:is>
      </x:c>
      <x:c r="K2656" s="11" t="n">
        <x:v>594</x:v>
      </x:c>
      <x:c r="L2656" s="12" t="n">
        <x:v>0</x:v>
      </x:c>
      <x:c r="M2656" s="13" t="n">
        <x:v>594</x:v>
      </x:c>
      <x:c r="N2656" s="14" t="n">
        <x:v>0</x:v>
      </x:c>
    </x:row>
    <x:row r="2657" hidden="0">
      <x:c r="A2657" s="1" t="inlineStr">
        <x:is>
          <x:t xml:space="preserve">b73accbb-1e74-ee11-8179-000d3ab8e9a4</x:t>
        </x:is>
      </x:c>
      <x:c r="B2657" s="2" t="inlineStr">
        <x:is>
          <x:t xml:space="preserve">lutgU+TaWn699uuwGsp8qrwAzMeCHLbfT/zXVyD4RZpN6g1V315j65SD+4ZaPNiVeXjg2j2Yj6xDm2a1uO/XaQ==</x:t>
        </x:is>
      </x:c>
      <x:c r="C2657" s="3">
        <x:v>45485.4168865741</x:v>
      </x:c>
      <x:c r="D2657" s="4" t="inlineStr">
        <x:is>
          <x:t xml:space="preserve">SMA Solar Technology AG 2023 - RB (Phase 1)</x:t>
        </x:is>
      </x:c>
      <x:c r="E2657" s="5" t="inlineStr">
        <x:is>
          <x:t xml:space="preserve">SMA Solar Technology AG</x:t>
        </x:is>
      </x:c>
      <x:c r="F2657" s="6" t="n">
        <x:v>0</x:v>
      </x:c>
      <x:c r="G2657" s="7" t="inlineStr">
        <x:is>
          <x:t xml:space="preserve">Other</x:t>
        </x:is>
      </x:c>
      <x:c r="H2657" s="8">
        <x:v>45225.9049537037</x:v>
      </x:c>
      <x:c r="I2657" s="9" t="inlineStr">
        <x:is>
          <x:t xml:space="preserve">Tobias Zirngibl</x:t>
        </x:is>
      </x:c>
      <x:c r="J2657" s="10" t="inlineStr">
        <x:is>
          <x:t xml:space="preserve">Lost</x:t>
        </x:is>
      </x:c>
      <x:c r="K2657" s="11" t="n">
        <x:v>0</x:v>
      </x:c>
      <x:c r="L2657" s="12"/>
      <x:c r="M2657" s="13" t="n">
        <x:v>0</x:v>
      </x:c>
      <x:c r="N2657" s="14" t="n">
        <x:v>0</x:v>
      </x:c>
    </x:row>
    <x:row r="2658" hidden="0">
      <x:c r="A2658" s="1" t="inlineStr">
        <x:is>
          <x:t xml:space="preserve">add46a23-1e74-ee11-8179-002248a44f1c</x:t>
        </x:is>
      </x:c>
      <x:c r="B2658" s="2" t="inlineStr">
        <x:is>
          <x:t xml:space="preserve">dlXk3Tu4aKfj52utv8Lo8tIz/mBLbPXZY3k1EhKGGLY0IiZWq73IxGzEDvPloc1mlJJdhDK/rwZ9h+YT+3agTQ==</x:t>
        </x:is>
      </x:c>
      <x:c r="C2658" s="3">
        <x:v>45566.3474189815</x:v>
      </x:c>
      <x:c r="D2658" s="4" t="inlineStr">
        <x:is>
          <x:t xml:space="preserve">Autohaus Platzer &amp; Wimmer GmbH 2023 - </x:t>
        </x:is>
      </x:c>
      <x:c r="E2658" s="5" t="inlineStr">
        <x:is>
          <x:t xml:space="preserve">Autohaus Platzer &amp; Wimmer GmbH</x:t>
        </x:is>
      </x:c>
      <x:c r="F2658" s="6" t="n">
        <x:v>474</x:v>
      </x:c>
      <x:c r="G2658" s="7" t="inlineStr">
        <x:is>
          <x:t xml:space="preserve">Won</x:t>
        </x:is>
      </x:c>
      <x:c r="H2658" s="8">
        <x:v>45225.9019907407</x:v>
      </x:c>
      <x:c r="I2658" s="9" t="inlineStr">
        <x:is>
          <x:t xml:space="preserve">Thomas Feil</x:t>
        </x:is>
      </x:c>
      <x:c r="J2658" s="10" t="inlineStr">
        <x:is>
          <x:t xml:space="preserve">Won</x:t>
        </x:is>
      </x:c>
      <x:c r="K2658" s="11" t="n">
        <x:v>474</x:v>
      </x:c>
      <x:c r="L2658" s="12" t="n">
        <x:v>0</x:v>
      </x:c>
      <x:c r="M2658" s="13" t="n">
        <x:v>474</x:v>
      </x:c>
      <x:c r="N2658" s="14" t="n">
        <x:v>0</x:v>
      </x:c>
    </x:row>
    <x:row r="2659" hidden="0">
      <x:c r="A2659" s="1" t="inlineStr">
        <x:is>
          <x:t xml:space="preserve">484db230-1d74-ee11-8179-002248a44f1c</x:t>
        </x:is>
      </x:c>
      <x:c r="B2659" s="2" t="inlineStr">
        <x:is>
          <x:t xml:space="preserve">XixszRV2iN4vPZXMiUe+Fv2IrMv9HxdBzVGqBEJ+C3OGTUOVZZzoRFxtgF4wTBYShnll+i60z7fdZXvfGh96bg==</x:t>
        </x:is>
      </x:c>
      <x:c r="C2659" s="3">
        <x:v>45566.3474189815</x:v>
      </x:c>
      <x:c r="D2659" s="4" t="inlineStr">
        <x:is>
          <x:t xml:space="preserve">Voss-Möbel GmbH 2023 - </x:t>
        </x:is>
      </x:c>
      <x:c r="E2659" s="5" t="inlineStr">
        <x:is>
          <x:t xml:space="preserve">Voss-Möbel GmbH</x:t>
        </x:is>
      </x:c>
      <x:c r="F2659" s="6" t="n">
        <x:v>474</x:v>
      </x:c>
      <x:c r="G2659" s="7" t="inlineStr">
        <x:is>
          <x:t xml:space="preserve">Won</x:t>
        </x:is>
      </x:c>
      <x:c r="H2659" s="8">
        <x:v>45225.897349537</x:v>
      </x:c>
      <x:c r="I2659" s="9" t="inlineStr">
        <x:is>
          <x:t xml:space="preserve">Thomas Feil</x:t>
        </x:is>
      </x:c>
      <x:c r="J2659" s="10" t="inlineStr">
        <x:is>
          <x:t xml:space="preserve">Won</x:t>
        </x:is>
      </x:c>
      <x:c r="K2659" s="11" t="n">
        <x:v>474</x:v>
      </x:c>
      <x:c r="L2659" s="12" t="n">
        <x:v>0</x:v>
      </x:c>
      <x:c r="M2659" s="13" t="n">
        <x:v>474</x:v>
      </x:c>
      <x:c r="N2659" s="14" t="n">
        <x:v>0</x:v>
      </x:c>
    </x:row>
    <x:row r="2660" hidden="0">
      <x:c r="A2660" s="1" t="inlineStr">
        <x:is>
          <x:t xml:space="preserve">01cf6998-1774-ee11-8179-0022489dae76</x:t>
        </x:is>
      </x:c>
      <x:c r="B2660" s="2" t="inlineStr">
        <x:is>
          <x:t xml:space="preserve">sxW5iKqzMhbFuV7k8B+ppg48M52s8tn6NC0RrJhr1thUPS/1I4i6++s9sfrcmHRC1htq4A2JajP7n/0kQNPdJg==</x:t>
        </x:is>
      </x:c>
      <x:c r="C2660" s="3">
        <x:v>45566.3475578704</x:v>
      </x:c>
      <x:c r="D2660" s="4" t="inlineStr">
        <x:is>
          <x:t xml:space="preserve">Dublin Cemeteries Trust</x:t>
        </x:is>
      </x:c>
      <x:c r="E2660" s="5" t="inlineStr">
        <x:is>
          <x:t xml:space="preserve">Dublin Trust Cemetaries</x:t>
        </x:is>
      </x:c>
      <x:c r="F2660" s="6" t="n">
        <x:v>1900</x:v>
      </x:c>
      <x:c r="G2660" s="7" t="inlineStr">
        <x:is>
          <x:t xml:space="preserve">Won</x:t>
        </x:is>
      </x:c>
      <x:c r="H2660" s="8">
        <x:v>45225.8694560185</x:v>
      </x:c>
      <x:c r="I2660" s="9" t="inlineStr">
        <x:is>
          <x:t xml:space="preserve">Raphael Rokah</x:t>
        </x:is>
      </x:c>
      <x:c r="J2660" s="10" t="inlineStr">
        <x:is>
          <x:t xml:space="preserve">Won</x:t>
        </x:is>
      </x:c>
      <x:c r="K2660" s="11" t="n">
        <x:v>1900</x:v>
      </x:c>
      <x:c r="L2660" s="12" t="n">
        <x:v>500</x:v>
      </x:c>
      <x:c r="M2660" s="13" t="n">
        <x:v>1900</x:v>
      </x:c>
      <x:c r="N2660" s="14" t="n">
        <x:v>1449.14</x:v>
      </x:c>
    </x:row>
    <x:row r="2661" hidden="0">
      <x:c r="A2661" s="1" t="inlineStr">
        <x:is>
          <x:t xml:space="preserve">81ce2c12-7688-4942-845c-4c9a5396261c</x:t>
        </x:is>
      </x:c>
      <x:c r="B2661" s="2" t="inlineStr">
        <x:is>
          <x:t xml:space="preserve">0H+gHLLw5o8nfTl5TMGERvF/hB60Fe/cqJLQbW722QwSo8V3/1eeYefoXO68sruzsuFxbPk6K/H5cO1ZWVadNQ==</x:t>
        </x:is>
      </x:c>
      <x:c r="C2661" s="3">
        <x:v>45530.3123263889</x:v>
      </x:c>
      <x:c r="D2661" s="4" t="inlineStr">
        <x:is>
          <x:t xml:space="preserve">HAMBORNER REIT AG 2023 -</x:t>
        </x:is>
      </x:c>
      <x:c r="E2661" s="5" t="inlineStr">
        <x:is>
          <x:t xml:space="preserve">HAMBORNER REIT AG</x:t>
        </x:is>
      </x:c>
      <x:c r="F2661" s="6" t="n">
        <x:v>4284</x:v>
      </x:c>
      <x:c r="G2661" s="7" t="inlineStr">
        <x:is>
          <x:t xml:space="preserve">In Progress</x:t>
        </x:is>
      </x:c>
      <x:c r="H2661" s="8">
        <x:v>45225.8562847222</x:v>
      </x:c>
      <x:c r="I2661" s="9" t="inlineStr">
        <x:is>
          <x:t xml:space="preserve">Matthias Krapp</x:t>
        </x:is>
      </x:c>
      <x:c r="J2661" s="10" t="inlineStr">
        <x:is>
          <x:t xml:space="preserve">Open</x:t>
        </x:is>
      </x:c>
      <x:c r="K2661" s="11" t="n">
        <x:v>4284</x:v>
      </x:c>
      <x:c r="L2661" s="12" t="n">
        <x:v>0</x:v>
      </x:c>
      <x:c r="M2661" s="13" t="n">
        <x:v>4284</x:v>
      </x:c>
      <x:c r="N2661" s="14" t="n">
        <x:v>8574</x:v>
      </x:c>
    </x:row>
    <x:row r="2662" hidden="0">
      <x:c r="A2662" s="1" t="inlineStr">
        <x:is>
          <x:t xml:space="preserve">9dbf62d9-1274-ee11-8179-0022489a0277</x:t>
        </x:is>
      </x:c>
      <x:c r="B2662" s="2" t="inlineStr">
        <x:is>
          <x:t xml:space="preserve">FbnwbsIAbvqNFVepUThI0p9D1YyJnoewxKJpnZUcw92COhR5TcIPSoLmkYrQQnR8sLlT4bxDmgSBxif61jqYRA==</x:t>
        </x:is>
      </x:c>
      <x:c r="C2662" s="3">
        <x:v>45485.4138078704</x:v>
      </x:c>
      <x:c r="D2662" s="4" t="inlineStr">
        <x:is>
          <x:t xml:space="preserve">targens 2023 - IL, RM, AM, PM</x:t>
        </x:is>
      </x:c>
      <x:c r="E2662" s="5" t="inlineStr">
        <x:is>
          <x:t xml:space="preserve">targens</x:t>
        </x:is>
      </x:c>
      <x:c r="F2662" s="6" t="n">
        <x:v>0</x:v>
      </x:c>
      <x:c r="G2662" s="7" t="inlineStr">
        <x:is>
          <x:t xml:space="preserve">Duplicate</x:t>
        </x:is>
      </x:c>
      <x:c r="H2662" s="8">
        <x:v>45225.8458564815</x:v>
      </x:c>
      <x:c r="I2662" s="9" t="inlineStr">
        <x:is>
          <x:t xml:space="preserve">David Lukic</x:t>
        </x:is>
      </x:c>
      <x:c r="J2662" s="10" t="inlineStr">
        <x:is>
          <x:t xml:space="preserve">Lost</x:t>
        </x:is>
      </x:c>
      <x:c r="K2662" s="11" t="n">
        <x:v>0</x:v>
      </x:c>
      <x:c r="L2662" s="12"/>
      <x:c r="M2662" s="13" t="n">
        <x:v>0</x:v>
      </x:c>
      <x:c r="N2662" s="14" t="n">
        <x:v>0</x:v>
      </x:c>
    </x:row>
    <x:row r="2663" hidden="0">
      <x:c r="A2663" s="1" t="inlineStr">
        <x:is>
          <x:t xml:space="preserve">5db4bfd2-0874-ee11-8179-0022489a0277</x:t>
        </x:is>
      </x:c>
      <x:c r="B2663" s="2" t="inlineStr">
        <x:is>
          <x:t xml:space="preserve">CFSVy7IY02uXzy5d3hoHJg3Se9XsmaUGOJjsEpCrq9BiQhb6zOpVDdBHArGHFu3BH02w68vh3mNRgVb5tQ62oA==</x:t>
        </x:is>
      </x:c>
      <x:c r="C2663" s="3">
        <x:v>45556.5835532407</x:v>
      </x:c>
      <x:c r="D2663" s="4" t="inlineStr">
        <x:is>
          <x:t xml:space="preserve">BKMS: CM Changes</x:t>
        </x:is>
      </x:c>
      <x:c r="E2663" s="5" t="inlineStr">
        <x:is>
          <x:t xml:space="preserve">Boehringer Ingelheim Corporate Center GmbH</x:t>
        </x:is>
      </x:c>
      <x:c r="F2663" s="6" t="n">
        <x:v>13700</x:v>
      </x:c>
      <x:c r="G2663" s="7" t="inlineStr">
        <x:is>
          <x:t xml:space="preserve">In Progress</x:t>
        </x:is>
      </x:c>
      <x:c r="H2663" s="8">
        <x:v>45225.796099537</x:v>
      </x:c>
      <x:c r="I2663" s="9" t="inlineStr">
        <x:is>
          <x:t xml:space="preserve">Alina Schnitzler</x:t>
        </x:is>
      </x:c>
      <x:c r="J2663" s="10" t="inlineStr">
        <x:is>
          <x:t xml:space="preserve">Open</x:t>
        </x:is>
      </x:c>
      <x:c r="K2663" s="11" t="n">
        <x:v>13700</x:v>
      </x:c>
      <x:c r="L2663" s="12" t="n">
        <x:v>13700</x:v>
      </x:c>
      <x:c r="M2663" s="13" t="n">
        <x:v>13700</x:v>
      </x:c>
      <x:c r="N2663" s="14" t="n">
        <x:v>0</x:v>
      </x:c>
    </x:row>
    <x:row r="2664" hidden="0">
      <x:c r="A2664" s="1" t="inlineStr">
        <x:is>
          <x:t xml:space="preserve">4be5176d-0874-ee11-8179-000d3ab1c3f8</x:t>
        </x:is>
      </x:c>
      <x:c r="B2664" s="2" t="inlineStr">
        <x:is>
          <x:t xml:space="preserve">iKn/fWidQT3tzdnlzD+efM1n7u6p1k7TSr3HAXrBfE5yWjLPQGmJR/iVqQEgHlPm0lnDaDEulmFAPw9AbCDMzA==</x:t>
        </x:is>
      </x:c>
      <x:c r="C2664" s="3">
        <x:v>45539.4956712963</x:v>
      </x:c>
      <x:c r="D2664" s="4" t="inlineStr">
        <x:is>
          <x:t xml:space="preserve">LOOP A/S 2023 - </x:t>
        </x:is>
      </x:c>
      <x:c r="E2664" s="5" t="inlineStr">
        <x:is>
          <x:t xml:space="preserve">LOOP A/S</x:t>
        </x:is>
      </x:c>
      <x:c r="F2664" s="6" t="n">
        <x:v>6800</x:v>
      </x:c>
      <x:c r="G2664" s="7" t="inlineStr">
        <x:is>
          <x:t xml:space="preserve">Won</x:t>
        </x:is>
      </x:c>
      <x:c r="H2664" s="8">
        <x:v>45225.7940625</x:v>
      </x:c>
      <x:c r="I2664" s="9" t="inlineStr">
        <x:is>
          <x:t xml:space="preserve">Ulrik Tønnesen</x:t>
        </x:is>
      </x:c>
      <x:c r="J2664" s="10" t="inlineStr">
        <x:is>
          <x:t xml:space="preserve">Won</x:t>
        </x:is>
      </x:c>
      <x:c r="K2664" s="11" t="n">
        <x:v>911.91</x:v>
      </x:c>
      <x:c r="L2664" s="12" t="n">
        <x:v>0</x:v>
      </x:c>
      <x:c r="M2664" s="13" t="n">
        <x:v>911.91</x:v>
      </x:c>
      <x:c r="N2664" s="14" t="n">
        <x:v>911.91</x:v>
      </x:c>
    </x:row>
    <x:row r="2665" hidden="0">
      <x:c r="A2665" s="1" t="inlineStr">
        <x:is>
          <x:t xml:space="preserve">32c22850-0874-ee11-8179-0022489a0604</x:t>
        </x:is>
      </x:c>
      <x:c r="B2665" s="2" t="inlineStr">
        <x:is>
          <x:t xml:space="preserve">9Uw2B9a9FoHQrVtQhn2qkAu+B3zENWEfemMt7bk4a5pkStWVMsLeabqCZaoKQHlUVqHUtRHe3oOyHdV1UEGpWw==</x:t>
        </x:is>
      </x:c>
      <x:c r="C2665" s="3">
        <x:v>45577.4690856481</x:v>
      </x:c>
      <x:c r="D2665" s="4" t="inlineStr">
        <x:is>
          <x:t xml:space="preserve">Cometa Cooperativa Sociale S.r.l. 2023 - IL 2023 ESS</x:t>
        </x:is>
      </x:c>
      <x:c r="E2665" s="5" t="inlineStr">
        <x:is>
          <x:t xml:space="preserve">Cometa Cooperativa Sociale A.r.l</x:t>
        </x:is>
      </x:c>
      <x:c r="F2665" s="6" t="n">
        <x:v>948</x:v>
      </x:c>
      <x:c r="G2665" s="7" t="inlineStr">
        <x:is>
          <x:t xml:space="preserve">Won</x:t>
        </x:is>
      </x:c>
      <x:c r="H2665" s="8">
        <x:v>45225.7935763889</x:v>
      </x:c>
      <x:c r="I2665" s="9" t="inlineStr">
        <x:is>
          <x:t xml:space="preserve">Arianna Gusella</x:t>
        </x:is>
      </x:c>
      <x:c r="J2665" s="10" t="inlineStr">
        <x:is>
          <x:t xml:space="preserve">Won</x:t>
        </x:is>
      </x:c>
      <x:c r="K2665" s="11" t="n">
        <x:v>948</x:v>
      </x:c>
      <x:c r="L2665" s="12" t="n">
        <x:v>0</x:v>
      </x:c>
      <x:c r="M2665" s="13" t="n">
        <x:v>948</x:v>
      </x:c>
      <x:c r="N2665" s="14" t="n">
        <x:v>0</x:v>
      </x:c>
    </x:row>
    <x:row r="2666" hidden="0">
      <x:c r="A2666" s="1" t="inlineStr">
        <x:is>
          <x:t xml:space="preserve">3bddb784-0774-ee11-8179-0022489a0604</x:t>
        </x:is>
      </x:c>
      <x:c r="B2666" s="2" t="inlineStr">
        <x:is>
          <x:t xml:space="preserve">c2dsCjaehHvriK+71Ihc1wyiY9IXqHu9072R/4waQs4iXXh5hjkpJuVYviFm0ySBBpC0SOCoNP5TiAM/vvHfog==</x:t>
        </x:is>
      </x:c>
      <x:c r="C2666" s="3">
        <x:v>45593.8076967593</x:v>
      </x:c>
      <x:c r="D2666" s="4" t="inlineStr">
        <x:is>
          <x:t xml:space="preserve">goldrichtig personal GmbH 2023 - IL</x:t>
        </x:is>
      </x:c>
      <x:c r="E2666" s="5" t="inlineStr">
        <x:is>
          <x:t xml:space="preserve">goldrichtig personal GmbH</x:t>
        </x:is>
      </x:c>
      <x:c r="F2666" s="6" t="n">
        <x:v>960</x:v>
      </x:c>
      <x:c r="G2666" s="7" t="inlineStr">
        <x:is>
          <x:t xml:space="preserve">Won</x:t>
        </x:is>
      </x:c>
      <x:c r="H2666" s="8">
        <x:v>45225.7895949074</x:v>
      </x:c>
      <x:c r="I2666" s="9" t="inlineStr">
        <x:is>
          <x:t xml:space="preserve">Eliza Hillmann</x:t>
        </x:is>
      </x:c>
      <x:c r="J2666" s="10" t="inlineStr">
        <x:is>
          <x:t xml:space="preserve">Won</x:t>
        </x:is>
      </x:c>
      <x:c r="K2666" s="11" t="n">
        <x:v>960</x:v>
      </x:c>
      <x:c r="L2666" s="12" t="n">
        <x:v>0</x:v>
      </x:c>
      <x:c r="M2666" s="13" t="n">
        <x:v>960</x:v>
      </x:c>
      <x:c r="N2666" s="14" t="n">
        <x:v>960</x:v>
      </x:c>
    </x:row>
    <x:row r="2667" hidden="0">
      <x:c r="A2667" s="1" t="inlineStr">
        <x:is>
          <x:t xml:space="preserve">c82cb8ce-0574-ee11-8179-0022489a0604</x:t>
        </x:is>
      </x:c>
      <x:c r="B2667" s="2" t="inlineStr">
        <x:is>
          <x:t xml:space="preserve">VhnWuLs9C6CSwwOUPPsnSzgjhsG/KhJJHAxBNRt+fptCJtCytGHjoSo3UvlT3io3En3JM+Jm/SgSCSjSJEXJvA==</x:t>
        </x:is>
      </x:c>
      <x:c r="C2667" s="3">
        <x:v>45485.4146759259</x:v>
      </x:c>
      <x:c r="D2667" s="4" t="inlineStr">
        <x:is>
          <x:t xml:space="preserve">Gruppo Ivas Spa 2023 - IL ESS 2023</x:t>
        </x:is>
      </x:c>
      <x:c r="E2667" s="5" t="inlineStr">
        <x:is>
          <x:t xml:space="preserve">Gruppo Ivas Spa</x:t>
        </x:is>
      </x:c>
      <x:c r="F2667" s="6" t="n">
        <x:v>1188</x:v>
      </x:c>
      <x:c r="G2667" s="7" t="inlineStr">
        <x:is>
          <x:t xml:space="preserve">Competitor</x:t>
        </x:is>
      </x:c>
      <x:c r="H2667" s="8">
        <x:v>45225.7810300926</x:v>
      </x:c>
      <x:c r="I2667" s="9" t="inlineStr">
        <x:is>
          <x:t xml:space="preserve">Arianna Gusella</x:t>
        </x:is>
      </x:c>
      <x:c r="J2667" s="10" t="inlineStr">
        <x:is>
          <x:t xml:space="preserve">Lost</x:t>
        </x:is>
      </x:c>
      <x:c r="K2667" s="11" t="n">
        <x:v>1188</x:v>
      </x:c>
      <x:c r="L2667" s="12" t="n">
        <x:v>0</x:v>
      </x:c>
      <x:c r="M2667" s="13" t="n">
        <x:v>1188</x:v>
      </x:c>
      <x:c r="N2667" s="14" t="n">
        <x:v>0</x:v>
      </x:c>
    </x:row>
    <x:row r="2668" hidden="0">
      <x:c r="A2668" s="1" t="inlineStr">
        <x:is>
          <x:t xml:space="preserve">d841cf60-0574-ee11-8179-0022489a0604</x:t>
        </x:is>
      </x:c>
      <x:c r="B2668" s="2" t="inlineStr">
        <x:is>
          <x:t xml:space="preserve">3Gv5fzjICJYV1etm05p/OVf3sRA63uIeWrKXLSdI4M5hxt+nhm1VNMWRP9yrSmcP5fMb03AgzzJYCaXZAMaq1g==</x:t>
        </x:is>
      </x:c>
      <x:c r="C2668" s="3">
        <x:v>45583.0898148148</x:v>
      </x:c>
      <x:c r="D2668" s="4" t="inlineStr">
        <x:is>
          <x:t xml:space="preserve">Artificial Kidney Center S.r.l. 2023 - IL - Ergon</x:t>
        </x:is>
      </x:c>
      <x:c r="E2668" s="5" t="inlineStr">
        <x:is>
          <x:t xml:space="preserve">Artificial Kidney Center S.r.l.</x:t>
        </x:is>
      </x:c>
      <x:c r="F2668" s="6" t="n">
        <x:v>411.6</x:v>
      </x:c>
      <x:c r="G2668" s="7" t="inlineStr">
        <x:is>
          <x:t xml:space="preserve">Won</x:t>
        </x:is>
      </x:c>
      <x:c r="H2668" s="8">
        <x:v>45225.778912037</x:v>
      </x:c>
      <x:c r="I2668" s="9" t="inlineStr">
        <x:is>
          <x:t xml:space="preserve">Arianna Gusella</x:t>
        </x:is>
      </x:c>
      <x:c r="J2668" s="10" t="inlineStr">
        <x:is>
          <x:t xml:space="preserve">Won</x:t>
        </x:is>
      </x:c>
      <x:c r="K2668" s="11" t="n">
        <x:v>411.6</x:v>
      </x:c>
      <x:c r="L2668" s="12" t="n">
        <x:v>0</x:v>
      </x:c>
      <x:c r="M2668" s="13" t="n">
        <x:v>411.6</x:v>
      </x:c>
      <x:c r="N2668" s="14" t="n">
        <x:v>0</x:v>
      </x:c>
    </x:row>
    <x:row r="2669" hidden="0">
      <x:c r="A2669" s="1" t="inlineStr">
        <x:is>
          <x:t xml:space="preserve">dca1623e-0474-ee11-8179-002248a44f1c</x:t>
        </x:is>
      </x:c>
      <x:c r="B2669" s="2" t="inlineStr">
        <x:is>
          <x:t xml:space="preserve">IhIeRZw1q6QHxar2ySuX/JOp9yTvurU21VvVtE612xDm6Ug+dLXcRe/Qjaqu4TCgvT1glaLrZVzxAN+l+CAUxw==</x:t>
        </x:is>
      </x:c>
      <x:c r="C2669" s="3">
        <x:v>45485.4950810185</x:v>
      </x:c>
      <x:c r="D2669" s="4" t="inlineStr">
        <x:is>
          <x:t xml:space="preserve">BAI Brescia Antincendi International S.r.l. 2023 - IL PRO 2023</x:t>
        </x:is>
      </x:c>
      <x:c r="E2669" s="5" t="inlineStr">
        <x:is>
          <x:t xml:space="preserve">BAI Brescia Antincendi International S.r.l</x:t>
        </x:is>
      </x:c>
      <x:c r="F2669" s="6" t="n">
        <x:v>948</x:v>
      </x:c>
      <x:c r="G2669" s="7" t="inlineStr">
        <x:is>
          <x:t xml:space="preserve">Won</x:t>
        </x:is>
      </x:c>
      <x:c r="H2669" s="8">
        <x:v>45225.773275463</x:v>
      </x:c>
      <x:c r="I2669" s="9" t="inlineStr">
        <x:is>
          <x:t xml:space="preserve">Arianna Gusella</x:t>
        </x:is>
      </x:c>
      <x:c r="J2669" s="10" t="inlineStr">
        <x:is>
          <x:t xml:space="preserve">Won</x:t>
        </x:is>
      </x:c>
      <x:c r="K2669" s="11" t="n">
        <x:v>948</x:v>
      </x:c>
      <x:c r="L2669" s="12" t="n">
        <x:v>0</x:v>
      </x:c>
      <x:c r="M2669" s="13" t="n">
        <x:v>948</x:v>
      </x:c>
      <x:c r="N2669" s="14" t="n">
        <x:v>0</x:v>
      </x:c>
    </x:row>
    <x:row r="2670" hidden="0">
      <x:c r="A2670" s="1" t="inlineStr">
        <x:is>
          <x:t xml:space="preserve">8147ad01-0474-ee11-8179-002248a44f1c</x:t>
        </x:is>
      </x:c>
      <x:c r="B2670" s="2" t="inlineStr">
        <x:is>
          <x:t xml:space="preserve">T/B8LRga/HUxCwqLGfEOJm2Oc/OTuwAjW5zOJkpkrQLGrjKJASLl0CVx5FeqVOAXAs24mgCI5GyoDQblu9fFyg==</x:t>
        </x:is>
      </x:c>
      <x:c r="C2670" s="3">
        <x:v>45575.4311458333</x:v>
      </x:c>
      <x:c r="D2670" s="4" t="inlineStr">
        <x:is>
          <x:t xml:space="preserve">Fondazione Policlinico Universitario Agostino Gemelli IRCCS 2023 - IL 2023 PRO</x:t>
        </x:is>
      </x:c>
      <x:c r="E2670" s="5" t="inlineStr">
        <x:is>
          <x:t xml:space="preserve">Fondazione Policlinico Universitario Agostino Gemelli IRCCS</x:t>
        </x:is>
      </x:c>
      <x:c r="F2670" s="6" t="n">
        <x:v>13460</x:v>
      </x:c>
      <x:c r="G2670" s="7" t="inlineStr">
        <x:is>
          <x:t xml:space="preserve">In Progress</x:t>
        </x:is>
      </x:c>
      <x:c r="H2670" s="8">
        <x:v>45225.7721643519</x:v>
      </x:c>
      <x:c r="I2670" s="9" t="inlineStr">
        <x:is>
          <x:t xml:space="preserve">Arianna Gusella</x:t>
        </x:is>
      </x:c>
      <x:c r="J2670" s="10" t="inlineStr">
        <x:is>
          <x:t xml:space="preserve">Open</x:t>
        </x:is>
      </x:c>
      <x:c r="K2670" s="11" t="n">
        <x:v>13460</x:v>
      </x:c>
      <x:c r="L2670" s="12" t="n">
        <x:v>3500</x:v>
      </x:c>
      <x:c r="M2670" s="13" t="n">
        <x:v>13460</x:v>
      </x:c>
      <x:c r="N2670" s="14" t="n">
        <x:v>0</x:v>
      </x:c>
    </x:row>
    <x:row r="2671" hidden="0">
      <x:c r="A2671" s="1" t="inlineStr">
        <x:is>
          <x:t xml:space="preserve">f1d1d9f9-0374-ee11-8179-000d3ab1c3f8</x:t>
        </x:is>
      </x:c>
      <x:c r="B2671" s="2" t="inlineStr">
        <x:is>
          <x:t xml:space="preserve">N6c4z0tGFo+NacZlCk8qOdpE+LwxtTpsnfcWxO7mtyanyzW2Gyn9/Oi0wlV7Fjx790GFjaXYDzDYBu/iSSuJQg==</x:t>
        </x:is>
      </x:c>
      <x:c r="C2671" s="3">
        <x:v>45566.2780208333</x:v>
      </x:c>
      <x:c r="D2671" s="4" t="inlineStr">
        <x:is>
          <x:t xml:space="preserve">actec GmbH 2023 - IL</x:t>
        </x:is>
      </x:c>
      <x:c r="E2671" s="5" t="inlineStr">
        <x:is>
          <x:t xml:space="preserve">actec GmbH</x:t>
        </x:is>
      </x:c>
      <x:c r="F2671" s="6" t="n">
        <x:v>780</x:v>
      </x:c>
      <x:c r="G2671" s="7" t="inlineStr">
        <x:is>
          <x:t xml:space="preserve">Won</x:t>
        </x:is>
      </x:c>
      <x:c r="H2671" s="8">
        <x:v>45225.7719444444</x:v>
      </x:c>
      <x:c r="I2671" s="9" t="inlineStr">
        <x:is>
          <x:t xml:space="preserve">Eliza Hillmann</x:t>
        </x:is>
      </x:c>
      <x:c r="J2671" s="10" t="inlineStr">
        <x:is>
          <x:t xml:space="preserve">Won</x:t>
        </x:is>
      </x:c>
      <x:c r="K2671" s="11" t="n">
        <x:v>780</x:v>
      </x:c>
      <x:c r="L2671" s="12" t="n">
        <x:v>0</x:v>
      </x:c>
      <x:c r="M2671" s="13" t="n">
        <x:v>780</x:v>
      </x:c>
      <x:c r="N2671" s="14" t="n">
        <x:v>780</x:v>
      </x:c>
    </x:row>
    <x:row r="2672" hidden="0">
      <x:c r="A2672" s="1" t="inlineStr">
        <x:is>
          <x:t xml:space="preserve">7f3e9a13-0374-ee11-8179-002248a44f1c</x:t>
        </x:is>
      </x:c>
      <x:c r="B2672" s="2" t="inlineStr">
        <x:is>
          <x:t xml:space="preserve">ya/SKLEFCICeFReGZSEeAUotIAwM6stlGBL+p9m57KRKF9FIsbm3g8Ue1+YqDiuEKvg4g+P6nLm0Dv86tn+QvA==</x:t>
        </x:is>
      </x:c>
      <x:c r="C2672" s="3">
        <x:v>45485.4831828704</x:v>
      </x:c>
      <x:c r="D2672" s="4" t="inlineStr">
        <x:is>
          <x:t xml:space="preserve">Altis Advisory S.r.l. S.b. 2023 - IL 2023</x:t>
        </x:is>
      </x:c>
      <x:c r="E2672" s="5" t="inlineStr">
        <x:is>
          <x:t xml:space="preserve">Altis Advisory S.r.l. S.b.</x:t>
        </x:is>
      </x:c>
      <x:c r="F2672" s="6" t="n">
        <x:v>411.6</x:v>
      </x:c>
      <x:c r="G2672" s="7" t="inlineStr">
        <x:is>
          <x:t xml:space="preserve">Won</x:t>
        </x:is>
      </x:c>
      <x:c r="H2672" s="8">
        <x:v>45225.7675462963</x:v>
      </x:c>
      <x:c r="I2672" s="9" t="inlineStr">
        <x:is>
          <x:t xml:space="preserve">Arianna Gusella</x:t>
        </x:is>
      </x:c>
      <x:c r="J2672" s="10" t="inlineStr">
        <x:is>
          <x:t xml:space="preserve">Won</x:t>
        </x:is>
      </x:c>
      <x:c r="K2672" s="11" t="n">
        <x:v>411.6</x:v>
      </x:c>
      <x:c r="L2672" s="12" t="n">
        <x:v>0</x:v>
      </x:c>
      <x:c r="M2672" s="13" t="n">
        <x:v>411.6</x:v>
      </x:c>
      <x:c r="N2672" s="14" t="n">
        <x:v>0</x:v>
      </x:c>
    </x:row>
    <x:row r="2673" hidden="0">
      <x:c r="A2673" s="1" t="inlineStr">
        <x:is>
          <x:t xml:space="preserve">62fd05d0-0274-ee11-8179-002248a44f1c</x:t>
        </x:is>
      </x:c>
      <x:c r="B2673" s="2" t="inlineStr">
        <x:is>
          <x:t xml:space="preserve">GDuemTEXELkgHbMplHc8vIiAAeo02iTh1dY1Mc355AWC8bQ3bBdPzmCNTSPfREzIIAzUmQdKdGyhekcB51V47Q==</x:t>
        </x:is>
      </x:c>
      <x:c r="C2673" s="3">
        <x:v>45485.4155902778</x:v>
      </x:c>
      <x:c r="D2673" s="4" t="inlineStr">
        <x:is>
          <x:t xml:space="preserve">Ovam S.p.A. 2023 - IL 2023</x:t>
        </x:is>
      </x:c>
      <x:c r="E2673" s="5" t="inlineStr">
        <x:is>
          <x:t xml:space="preserve">Ovam S.p.A.</x:t>
        </x:is>
      </x:c>
      <x:c r="F2673" s="6" t="n">
        <x:v>0</x:v>
      </x:c>
      <x:c r="G2673" s="7" t="inlineStr">
        <x:is>
          <x:t xml:space="preserve">Duplicate</x:t>
        </x:is>
      </x:c>
      <x:c r="H2673" s="8">
        <x:v>45225.7661226852</x:v>
      </x:c>
      <x:c r="I2673" s="9" t="inlineStr">
        <x:is>
          <x:t xml:space="preserve">Arianna Gusella</x:t>
        </x:is>
      </x:c>
      <x:c r="J2673" s="10" t="inlineStr">
        <x:is>
          <x:t xml:space="preserve">Lost</x:t>
        </x:is>
      </x:c>
      <x:c r="K2673" s="11" t="n">
        <x:v>0</x:v>
      </x:c>
      <x:c r="L2673" s="12"/>
      <x:c r="M2673" s="13" t="n">
        <x:v>0</x:v>
      </x:c>
      <x:c r="N2673" s="14" t="n">
        <x:v>0</x:v>
      </x:c>
    </x:row>
    <x:row r="2674" hidden="0">
      <x:c r="A2674" s="1" t="inlineStr">
        <x:is>
          <x:t xml:space="preserve">01332a4c-0074-ee11-8179-0022489dae76</x:t>
        </x:is>
      </x:c>
      <x:c r="B2674" s="2" t="inlineStr">
        <x:is>
          <x:t xml:space="preserve">P68ASTYQRg8JzfnKUmPYllXfh9XhdVOWLN1lSp8KPzxc4POoIrYcvB8qdU4d9xxk5a6XZlfvkcbVpvzC5RTRtg==</x:t>
        </x:is>
      </x:c>
      <x:c r="C2674" s="3">
        <x:v>45573.3303240741</x:v>
      </x:c>
      <x:c r="D2674" s="4" t="inlineStr">
        <x:is>
          <x:t xml:space="preserve">TFL International GmbH 2023 - IL, RM</x:t>
        </x:is>
      </x:c>
      <x:c r="E2674" s="5" t="inlineStr">
        <x:is>
          <x:t xml:space="preserve">TFL International GmbH</x:t>
        </x:is>
      </x:c>
      <x:c r="F2674" s="6" t="n">
        <x:v>5800</x:v>
      </x:c>
      <x:c r="G2674" s="7" t="inlineStr">
        <x:is>
          <x:t xml:space="preserve">Duplicate</x:t>
        </x:is>
      </x:c>
      <x:c r="H2674" s="8">
        <x:v>45225.7537037037</x:v>
      </x:c>
      <x:c r="I2674" s="9" t="inlineStr">
        <x:is>
          <x:t xml:space="preserve">David Lukic</x:t>
        </x:is>
      </x:c>
      <x:c r="J2674" s="10" t="inlineStr">
        <x:is>
          <x:t xml:space="preserve">Lost</x:t>
        </x:is>
      </x:c>
      <x:c r="K2674" s="11" t="n">
        <x:v>5800</x:v>
      </x:c>
      <x:c r="L2674" s="12" t="n">
        <x:v>1000</x:v>
      </x:c>
      <x:c r="M2674" s="13" t="n">
        <x:v>5800</x:v>
      </x:c>
      <x:c r="N2674" s="14" t="n">
        <x:v>0</x:v>
      </x:c>
    </x:row>
    <x:row r="2675" hidden="0">
      <x:c r="A2675" s="1" t="inlineStr">
        <x:is>
          <x:t xml:space="preserve">0c5c5628-fd73-ee11-8179-000d3adf0de7</x:t>
        </x:is>
      </x:c>
      <x:c r="B2675" s="2" t="inlineStr">
        <x:is>
          <x:t xml:space="preserve">z8VNd/Oa8pGHL1zWnbd2oT83vgN5h74SHTD8QVpmU7De7L0XWYxGU0js72BgfLLxD0qCkudxQQWq6PPR2ap6kQ==</x:t>
        </x:is>
      </x:c>
      <x:c r="C2675" s="3">
        <x:v>45485.4955555556</x:v>
      </x:c>
      <x:c r="D2675" s="4" t="inlineStr">
        <x:is>
          <x:t xml:space="preserve">DIEMME - SOCIETA' COOPERATIVA PER AZIONI 2023 - IL</x:t>
        </x:is>
      </x:c>
      <x:c r="E2675" s="5" t="inlineStr">
        <x:is>
          <x:t xml:space="preserve">DIEMME - SOCIETA' COOPERATIVA PER AZIONI</x:t>
        </x:is>
      </x:c>
      <x:c r="F2675" s="6" t="n">
        <x:v>828</x:v>
      </x:c>
      <x:c r="G2675" s="7" t="inlineStr">
        <x:is>
          <x:t xml:space="preserve">Won</x:t>
        </x:is>
      </x:c>
      <x:c r="H2675" s="8">
        <x:v>45225.7380324074</x:v>
      </x:c>
      <x:c r="I2675" s="9" t="inlineStr">
        <x:is>
          <x:t xml:space="preserve">Laura Santeusanio</x:t>
        </x:is>
      </x:c>
      <x:c r="J2675" s="10" t="inlineStr">
        <x:is>
          <x:t xml:space="preserve">Won</x:t>
        </x:is>
      </x:c>
      <x:c r="K2675" s="11" t="n">
        <x:v>828</x:v>
      </x:c>
      <x:c r="L2675" s="12" t="n">
        <x:v>0</x:v>
      </x:c>
      <x:c r="M2675" s="13" t="n">
        <x:v>828</x:v>
      </x:c>
      <x:c r="N2675" s="14" t="n">
        <x:v>0</x:v>
      </x:c>
    </x:row>
    <x:row r="2676" hidden="0">
      <x:c r="A2676" s="1" t="inlineStr">
        <x:is>
          <x:t xml:space="preserve">bdd765d2-6cd0-4e80-a140-b236622acc7d</x:t>
        </x:is>
      </x:c>
      <x:c r="B2676" s="2" t="inlineStr">
        <x:is>
          <x:t xml:space="preserve">4wv1h6Gr0OUd69W90t+OyDHMYT8W/7tiwM3KTwGr6HvgwmePk590Srr/AXibRPnkXS/Wt31IhntADu2JrOvHpg==</x:t>
        </x:is>
      </x:c>
      <x:c r="C2676" s="3">
        <x:v>45566.3474421296</x:v>
      </x:c>
      <x:c r="D2676" s="4" t="inlineStr">
        <x:is>
          <x:t xml:space="preserve">RENK Group AG 2023 - 4x AWC + Telko 50/60</x:t>
        </x:is>
      </x:c>
      <x:c r="E2676" s="5" t="inlineStr">
        <x:is>
          <x:t xml:space="preserve">RENK Group AG</x:t>
        </x:is>
      </x:c>
      <x:c r="F2676" s="6" t="n">
        <x:v>8600</x:v>
      </x:c>
      <x:c r="G2676" s="7" t="inlineStr">
        <x:is>
          <x:t xml:space="preserve">Won</x:t>
        </x:is>
      </x:c>
      <x:c r="H2676" s="8">
        <x:v>45225.7357523148</x:v>
      </x:c>
      <x:c r="I2676" s="9" t="inlineStr">
        <x:is>
          <x:t xml:space="preserve">Alexander Cordes</x:t>
        </x:is>
      </x:c>
      <x:c r="J2676" s="10" t="inlineStr">
        <x:is>
          <x:t xml:space="preserve">Won</x:t>
        </x:is>
      </x:c>
      <x:c r="K2676" s="11" t="n">
        <x:v>8600</x:v>
      </x:c>
      <x:c r="L2676" s="12" t="n">
        <x:v>0</x:v>
      </x:c>
      <x:c r="M2676" s="13" t="n">
        <x:v>8600</x:v>
      </x:c>
      <x:c r="N2676" s="14" t="n">
        <x:v>8600</x:v>
      </x:c>
    </x:row>
    <x:row r="2677" hidden="0">
      <x:c r="A2677" s="1" t="inlineStr">
        <x:is>
          <x:t xml:space="preserve">58017a8e-f273-ee11-8179-000d3ab8e9a4</x:t>
        </x:is>
      </x:c>
      <x:c r="B2677" s="2" t="inlineStr">
        <x:is>
          <x:t xml:space="preserve">c61Q3Bk6sgsf78FaJFOvvo4KCGRMXlNgI88JPJi1YAdlUHKByL/bNCKC4CyxbNYRlobkPOG7FcByEeiDzC8UZw==</x:t>
        </x:is>
      </x:c>
      <x:c r="C2677" s="3">
        <x:v>45592.4584722222</x:v>
      </x:c>
      <x:c r="D2677" s="4" t="inlineStr">
        <x:is>
          <x:t xml:space="preserve">TrustFlight Ltd 2023 -  IL</x:t>
        </x:is>
      </x:c>
      <x:c r="E2677" s="5" t="inlineStr">
        <x:is>
          <x:t xml:space="preserve">TrustFlight Ltd</x:t>
        </x:is>
      </x:c>
      <x:c r="F2677" s="6" t="n">
        <x:v>1950</x:v>
      </x:c>
      <x:c r="G2677" s="7" t="inlineStr">
        <x:is>
          <x:t xml:space="preserve">Won</x:t>
        </x:is>
      </x:c>
      <x:c r="H2677" s="8">
        <x:v>45225.6854282407</x:v>
      </x:c>
      <x:c r="I2677" s="9" t="inlineStr">
        <x:is>
          <x:t xml:space="preserve">Malaika Kyando</x:t>
        </x:is>
      </x:c>
      <x:c r="J2677" s="10" t="inlineStr">
        <x:is>
          <x:t xml:space="preserve">Won</x:t>
        </x:is>
      </x:c>
      <x:c r="K2677" s="11" t="n">
        <x:v>2340.75</x:v>
      </x:c>
      <x:c r="L2677" s="12" t="n">
        <x:v>180.06</x:v>
      </x:c>
      <x:c r="M2677" s="13" t="n">
        <x:v>2340.75</x:v>
      </x:c>
      <x:c r="N2677" s="14" t="n">
        <x:v>2236.53</x:v>
      </x:c>
    </x:row>
    <x:row r="2678" hidden="0">
      <x:c r="A2678" s="1" t="inlineStr">
        <x:is>
          <x:t xml:space="preserve">05c95ead-f173-ee11-8179-000d3ab8e9a4</x:t>
        </x:is>
      </x:c>
      <x:c r="B2678" s="2" t="inlineStr">
        <x:is>
          <x:t xml:space="preserve">eGF3xu7+aRioxt/3Qbua8LKJlRqJId7MbIh/aSS5U9ZXA4NpchxDbqvtx+5jSJvNdsFSgbU0VNvy4mOizR011w==</x:t>
        </x:is>
      </x:c>
      <x:c r="C2678" s="3">
        <x:v>45485.4160069444</x:v>
      </x:c>
      <x:c r="D2678" s="4" t="inlineStr">
        <x:is>
          <x:t xml:space="preserve">Concern Worldwide 2023 - </x:t>
        </x:is>
      </x:c>
      <x:c r="E2678" s="5" t="inlineStr">
        <x:is>
          <x:t xml:space="preserve">Concern Worldwide</x:t>
        </x:is>
      </x:c>
      <x:c r="F2678" s="6" t="n">
        <x:v>9800</x:v>
      </x:c>
      <x:c r="G2678" s="7" t="inlineStr">
        <x:is>
          <x:t xml:space="preserve">No Decision, Timing, Lost Momentum</x:t>
        </x:is>
      </x:c>
      <x:c r="H2678" s="8">
        <x:v>45225.6809490741</x:v>
      </x:c>
      <x:c r="I2678" s="9" t="inlineStr">
        <x:is>
          <x:t xml:space="preserve">Malaika Kyando</x:t>
        </x:is>
      </x:c>
      <x:c r="J2678" s="10" t="inlineStr">
        <x:is>
          <x:t xml:space="preserve">Lost</x:t>
        </x:is>
      </x:c>
      <x:c r="K2678" s="11" t="n">
        <x:v>9800</x:v>
      </x:c>
      <x:c r="L2678" s="12" t="n">
        <x:v>2000</x:v>
      </x:c>
      <x:c r="M2678" s="13" t="n">
        <x:v>9800</x:v>
      </x:c>
      <x:c r="N2678" s="14" t="n">
        <x:v>0</x:v>
      </x:c>
    </x:row>
    <x:row r="2679" hidden="0">
      <x:c r="A2679" s="1" t="inlineStr">
        <x:is>
          <x:t xml:space="preserve">64bf5314-5878-436f-aa86-cde3db4f416b</x:t>
        </x:is>
      </x:c>
      <x:c r="B2679" s="2" t="inlineStr">
        <x:is>
          <x:t xml:space="preserve">xzVh/V4OChupHdSzT+FdgANcYD5guXTxVEYFpWKgnX82OQwvoUH7Ot2Gjer04Gy2bde9KDEC7XvdFn/05TCm9A==</x:t>
        </x:is>
      </x:c>
      <x:c r="C2679" s="3">
        <x:v>45485.4132291667</x:v>
      </x:c>
      <x:c r="D2679" s="4" t="inlineStr">
        <x:is>
          <x:t xml:space="preserve">Eneco Gasspeicher B.V. - Eneco Gasspeicher, Zweigniederlassung Gronau-Epe 2023 - XML</x:t>
        </x:is>
      </x:c>
      <x:c r="E2679" s="5" t="inlineStr">
        <x:is>
          <x:t xml:space="preserve">Eneco Gasspeicher B.V. - Eneco Gasspeicher, Zweigniederlassung Gronau-Epe</x:t>
        </x:is>
      </x:c>
      <x:c r="F2679" s="6" t="n">
        <x:v>3985</x:v>
      </x:c>
      <x:c r="G2679" s="7" t="inlineStr">
        <x:is>
          <x:t xml:space="preserve">Other</x:t>
        </x:is>
      </x:c>
      <x:c r="H2679" s="8">
        <x:v>45225.6781712963</x:v>
      </x:c>
      <x:c r="I2679" s="9" t="inlineStr">
        <x:is>
          <x:t xml:space="preserve">Olga Just</x:t>
        </x:is>
      </x:c>
      <x:c r="J2679" s="10" t="inlineStr">
        <x:is>
          <x:t xml:space="preserve">Lost</x:t>
        </x:is>
      </x:c>
      <x:c r="K2679" s="11" t="n">
        <x:v>3985</x:v>
      </x:c>
      <x:c r="L2679" s="12" t="n">
        <x:v>3985</x:v>
      </x:c>
      <x:c r="M2679" s="13" t="n">
        <x:v>3985</x:v>
      </x:c>
      <x:c r="N2679" s="14" t="n">
        <x:v>0</x:v>
      </x:c>
    </x:row>
    <x:row r="2680" hidden="0">
      <x:c r="A2680" s="1" t="inlineStr">
        <x:is>
          <x:t xml:space="preserve">e67fe858-f073-ee11-8179-000d3ab1c3f8</x:t>
        </x:is>
      </x:c>
      <x:c r="B2680" s="2" t="inlineStr">
        <x:is>
          <x:t xml:space="preserve">ZSYqg7Gkl7jBZsBmnbktjFIseKNDkjhKul038kQN62ei8rmkhcHzC8h8Nh7YLiCMnTGP9/+6832PwAlNhfXAWw==</x:t>
        </x:is>
      </x:c>
      <x:c r="C2680" s="3">
        <x:v>45566.2779976852</x:v>
      </x:c>
      <x:c r="D2680" s="4" t="inlineStr">
        <x:is>
          <x:t xml:space="preserve">Helios Towers PLC 2023 - IL</x:t>
        </x:is>
      </x:c>
      <x:c r="E2680" s="5" t="inlineStr">
        <x:is>
          <x:t xml:space="preserve">Helios Towers PLC</x:t>
        </x:is>
      </x:c>
      <x:c r="F2680" s="6" t="n">
        <x:v>5550</x:v>
      </x:c>
      <x:c r="G2680" s="7" t="inlineStr">
        <x:is>
          <x:t xml:space="preserve">Won</x:t>
        </x:is>
      </x:c>
      <x:c r="H2680" s="8">
        <x:v>45225.6744444444</x:v>
      </x:c>
      <x:c r="I2680" s="9" t="inlineStr">
        <x:is>
          <x:t xml:space="preserve">Malaika Kyando</x:t>
        </x:is>
      </x:c>
      <x:c r="J2680" s="10" t="inlineStr">
        <x:is>
          <x:t xml:space="preserve">Won</x:t>
        </x:is>
      </x:c>
      <x:c r="K2680" s="11" t="n">
        <x:v>6459.02</x:v>
      </x:c>
      <x:c r="L2680" s="12" t="n">
        <x:v>640.08</x:v>
      </x:c>
      <x:c r="M2680" s="13" t="n">
        <x:v>6459.02</x:v>
      </x:c>
      <x:c r="N2680" s="14" t="n">
        <x:v>5818.94</x:v>
      </x:c>
    </x:row>
    <x:row r="2681" hidden="0">
      <x:c r="A2681" s="1" t="inlineStr">
        <x:is>
          <x:t xml:space="preserve">52773a96-ef73-ee11-8179-0022489a0604</x:t>
        </x:is>
      </x:c>
      <x:c r="B2681" s="2" t="inlineStr">
        <x:is>
          <x:t xml:space="preserve">YhXv5+mgXuj86ehb+YNmk8mOz8/l6I2t9w/75AJlh0ytmoZo/zAbOiI+XDvFA//A8ZLK/b+5UMMrKkJrufH2sg==</x:t>
        </x:is>
      </x:c>
      <x:c r="C2681" s="3">
        <x:v>45566.3471990741</x:v>
      </x:c>
      <x:c r="D2681" s="4" t="inlineStr">
        <x:is>
          <x:t xml:space="preserve">Hi-Lex Europe GmbH 2023 - IL</x:t>
        </x:is>
      </x:c>
      <x:c r="E2681" s="5" t="inlineStr">
        <x:is>
          <x:t xml:space="preserve">Hi-Lex Europe GmbH</x:t>
        </x:is>
      </x:c>
      <x:c r="F2681" s="6" t="n">
        <x:v>474</x:v>
      </x:c>
      <x:c r="G2681" s="7" t="inlineStr">
        <x:is>
          <x:t xml:space="preserve">Won</x:t>
        </x:is>
      </x:c>
      <x:c r="H2681" s="8">
        <x:v>45225.670625</x:v>
      </x:c>
      <x:c r="I2681" s="9" t="inlineStr">
        <x:is>
          <x:t xml:space="preserve">Sebastian Jaekel</x:t>
        </x:is>
      </x:c>
      <x:c r="J2681" s="10" t="inlineStr">
        <x:is>
          <x:t xml:space="preserve">Won</x:t>
        </x:is>
      </x:c>
      <x:c r="K2681" s="11" t="n">
        <x:v>474</x:v>
      </x:c>
      <x:c r="L2681" s="12" t="n">
        <x:v>0</x:v>
      </x:c>
      <x:c r="M2681" s="13" t="n">
        <x:v>474</x:v>
      </x:c>
      <x:c r="N2681" s="14" t="n">
        <x:v>0</x:v>
      </x:c>
    </x:row>
    <x:row r="2682" hidden="0">
      <x:c r="A2682" s="1" t="inlineStr">
        <x:is>
          <x:t xml:space="preserve">00e52332-ed73-ee11-8179-0022489a0604</x:t>
        </x:is>
      </x:c>
      <x:c r="B2682" s="2" t="inlineStr">
        <x:is>
          <x:t xml:space="preserve">ffUdP2rPo+8UxKMy61VqmxhIhAlyId2TSfIMPNXBqsHBNI/zMDW/NGxivd5idk/XmVsR6JKbXbiAdhsqtCsy7g==</x:t>
        </x:is>
      </x:c>
      <x:c r="C2682" s="3">
        <x:v>45566.3471990741</x:v>
      </x:c>
      <x:c r="D2682" s="4" t="inlineStr">
        <x:is>
          <x:t xml:space="preserve">EuV Immobilien Sachsen GmbH 2023 - IL</x:t>
        </x:is>
      </x:c>
      <x:c r="E2682" s="5" t="inlineStr">
        <x:is>
          <x:t xml:space="preserve">EuV Immobilien Sachsen GmbH</x:t>
        </x:is>
      </x:c>
      <x:c r="F2682" s="6" t="n">
        <x:v>474</x:v>
      </x:c>
      <x:c r="G2682" s="7" t="inlineStr">
        <x:is>
          <x:t xml:space="preserve">Won</x:t>
        </x:is>
      </x:c>
      <x:c r="H2682" s="8">
        <x:v>45225.6586805556</x:v>
      </x:c>
      <x:c r="I2682" s="9" t="inlineStr">
        <x:is>
          <x:t xml:space="preserve">Sebastian Jaekel</x:t>
        </x:is>
      </x:c>
      <x:c r="J2682" s="10" t="inlineStr">
        <x:is>
          <x:t xml:space="preserve">Won</x:t>
        </x:is>
      </x:c>
      <x:c r="K2682" s="11" t="n">
        <x:v>474</x:v>
      </x:c>
      <x:c r="L2682" s="12" t="n">
        <x:v>0</x:v>
      </x:c>
      <x:c r="M2682" s="13" t="n">
        <x:v>474</x:v>
      </x:c>
      <x:c r="N2682" s="14" t="n">
        <x:v>0</x:v>
      </x:c>
    </x:row>
    <x:row r="2683" hidden="0">
      <x:c r="A2683" s="1" t="inlineStr">
        <x:is>
          <x:t xml:space="preserve">a45f02db-e11a-431c-8c6e-65dec93a066a</x:t>
        </x:is>
      </x:c>
      <x:c r="B2683" s="2" t="inlineStr">
        <x:is>
          <x:t xml:space="preserve">C7tRwlD/4/RJynIPugdaHCjqPtcWQtQYrfmwfeFQpFIdr7DkkgrcaAf4MeQhF7BgKL1Fil9f4ku+st3vZTUfYA==</x:t>
        </x:is>
      </x:c>
      <x:c r="C2683" s="3">
        <x:v>45589.4025115741</x:v>
      </x:c>
      <x:c r="D2683" s="4" t="inlineStr">
        <x:is>
          <x:t xml:space="preserve">TX Logistik AG 2023 - XML</x:t>
        </x:is>
      </x:c>
      <x:c r="E2683" s="5" t="inlineStr">
        <x:is>
          <x:t xml:space="preserve">TX Logistik AG</x:t>
        </x:is>
      </x:c>
      <x:c r="F2683" s="6" t="n">
        <x:v>12500</x:v>
      </x:c>
      <x:c r="G2683" s="7" t="inlineStr">
        <x:is>
          <x:t xml:space="preserve">In Progress</x:t>
        </x:is>
      </x:c>
      <x:c r="H2683" s="8">
        <x:v>45225.6460763889</x:v>
      </x:c>
      <x:c r="I2683" s="9" t="inlineStr">
        <x:is>
          <x:t xml:space="preserve">Olga Just</x:t>
        </x:is>
      </x:c>
      <x:c r="J2683" s="10" t="inlineStr">
        <x:is>
          <x:t xml:space="preserve">Open</x:t>
        </x:is>
      </x:c>
      <x:c r="K2683" s="11" t="n">
        <x:v>12500</x:v>
      </x:c>
      <x:c r="L2683" s="12" t="n">
        <x:v>12500</x:v>
      </x:c>
      <x:c r="M2683" s="13" t="n">
        <x:v>12500</x:v>
      </x:c>
      <x:c r="N2683" s="14" t="n">
        <x:v>0</x:v>
      </x:c>
    </x:row>
    <x:row r="2684" hidden="0">
      <x:c r="A2684" s="1" t="inlineStr">
        <x:is>
          <x:t xml:space="preserve">2f235522-e973-ee11-8179-0022489a0604</x:t>
        </x:is>
      </x:c>
      <x:c r="B2684" s="2" t="inlineStr">
        <x:is>
          <x:t xml:space="preserve">BeJvAfIMnZ33rTuFi6tHkLE3BAZAKG3mm+vSCJF5Cpc0AiP8SutH6pq5LH7UehBpJvGv7fG4X0HbB+aFRlQ3gA==</x:t>
        </x:is>
      </x:c>
      <x:c r="C2684" s="3">
        <x:v>45485.4171875</x:v>
      </x:c>
      <x:c r="D2684" s="4" t="inlineStr">
        <x:is>
          <x:t xml:space="preserve">Textilkontor Walter Seidensticker GmbH &amp; Co. KG 2023 - IL</x:t>
        </x:is>
      </x:c>
      <x:c r="E2684" s="5" t="inlineStr">
        <x:is>
          <x:t xml:space="preserve">Textilkontor Walter Seidensticker GmbH &amp; Co. KG</x:t>
        </x:is>
      </x:c>
      <x:c r="F2684" s="6" t="n">
        <x:v>2760</x:v>
      </x:c>
      <x:c r="G2684" s="7" t="inlineStr">
        <x:is>
          <x:t xml:space="preserve">Budget</x:t>
        </x:is>
      </x:c>
      <x:c r="H2684" s="8">
        <x:v>45225.6384953704</x:v>
      </x:c>
      <x:c r="I2684" s="9" t="inlineStr">
        <x:is>
          <x:t xml:space="preserve">Sebastian Jaekel</x:t>
        </x:is>
      </x:c>
      <x:c r="J2684" s="10" t="inlineStr">
        <x:is>
          <x:t xml:space="preserve">Lost</x:t>
        </x:is>
      </x:c>
      <x:c r="K2684" s="11" t="n">
        <x:v>2760</x:v>
      </x:c>
      <x:c r="L2684" s="12" t="n">
        <x:v>0</x:v>
      </x:c>
      <x:c r="M2684" s="13" t="n">
        <x:v>2760</x:v>
      </x:c>
      <x:c r="N2684" s="14" t="n">
        <x:v>0</x:v>
      </x:c>
    </x:row>
    <x:row r="2685" hidden="0">
      <x:c r="A2685" s="1" t="inlineStr">
        <x:is>
          <x:t xml:space="preserve">85312b1a-3341-40ca-abcc-768dc63d1bf2</x:t>
        </x:is>
      </x:c>
      <x:c r="B2685" s="2" t="inlineStr">
        <x:is>
          <x:t xml:space="preserve">sLCzraYmHlYkceU8z09I5dgVC4Wsg0OL9KZDpRa2nK5RkVMsqLelafZ32GAbtAF4elBzPy4LwOw37ks2s4Lhig==</x:t>
        </x:is>
      </x:c>
      <x:c r="C2685" s="3">
        <x:v>45485.4989467593</x:v>
      </x:c>
      <x:c r="D2685" s="4" t="inlineStr">
        <x:is>
          <x:t xml:space="preserve">Primecare International 2023 - Newswire Standard Asia One-off</x:t>
        </x:is>
      </x:c>
      <x:c r="E2685" s="5" t="inlineStr">
        <x:is>
          <x:t xml:space="preserve">Primecare International</x:t>
        </x:is>
      </x:c>
      <x:c r="F2685" s="6" t="n">
        <x:v>4070</x:v>
      </x:c>
      <x:c r="G2685" s="7" t="inlineStr">
        <x:is>
          <x:t xml:space="preserve">Won</x:t>
        </x:is>
      </x:c>
      <x:c r="H2685" s="8">
        <x:v>45225.6343865741</x:v>
      </x:c>
      <x:c r="I2685" s="9" t="inlineStr">
        <x:is>
          <x:t xml:space="preserve">Mikky Wan</x:t>
        </x:is>
      </x:c>
      <x:c r="J2685" s="10" t="inlineStr">
        <x:is>
          <x:t xml:space="preserve">Won</x:t>
        </x:is>
      </x:c>
      <x:c r="K2685" s="11" t="n">
        <x:v>490.66</x:v>
      </x:c>
      <x:c r="L2685" s="12" t="n">
        <x:v>490.66</x:v>
      </x:c>
      <x:c r="M2685" s="13" t="n">
        <x:v>490.66</x:v>
      </x:c>
      <x:c r="N2685" s="14" t="n">
        <x:v>0</x:v>
      </x:c>
    </x:row>
    <x:row r="2686" hidden="0">
      <x:c r="A2686" s="1" t="inlineStr">
        <x:is>
          <x:t xml:space="preserve">cc47c086-1d51-4d4b-966d-cd48cba5a1f9</x:t>
        </x:is>
      </x:c>
      <x:c r="B2686" s="2" t="inlineStr">
        <x:is>
          <x:t xml:space="preserve">9R1yeb+++X8d0KMhl9zjOWOWHm7pRxNxuoLD89U4dplF/p1q8f/zGPtuR2MJ9ZnN5MmCozVviCj7fSM16x6KBA==</x:t>
        </x:is>
      </x:c>
      <x:c r="C2686" s="3">
        <x:v>45485.4989583333</x:v>
      </x:c>
      <x:c r="D2686" s="4" t="inlineStr">
        <x:is>
          <x:t xml:space="preserve">Stankevicius Group 2023 - Newswire Standard Asia one-off news</x:t>
        </x:is>
      </x:c>
      <x:c r="E2686" s="5" t="inlineStr">
        <x:is>
          <x:t xml:space="preserve">Stankevicius Group</x:t>
        </x:is>
      </x:c>
      <x:c r="F2686" s="6" t="n">
        <x:v>3280</x:v>
      </x:c>
      <x:c r="G2686" s="7" t="inlineStr">
        <x:is>
          <x:t xml:space="preserve">Won</x:t>
        </x:is>
      </x:c>
      <x:c r="H2686" s="8">
        <x:v>45225.6337268519</x:v>
      </x:c>
      <x:c r="I2686" s="9" t="inlineStr">
        <x:is>
          <x:t xml:space="preserve">Mikky Wan</x:t>
        </x:is>
      </x:c>
      <x:c r="J2686" s="10" t="inlineStr">
        <x:is>
          <x:t xml:space="preserve">Won</x:t>
        </x:is>
      </x:c>
      <x:c r="K2686" s="11" t="n">
        <x:v>395.42</x:v>
      </x:c>
      <x:c r="L2686" s="12" t="n">
        <x:v>395.42</x:v>
      </x:c>
      <x:c r="M2686" s="13" t="n">
        <x:v>395.42</x:v>
      </x:c>
      <x:c r="N2686" s="14" t="n">
        <x:v>0</x:v>
      </x:c>
    </x:row>
    <x:row r="2687" hidden="0">
      <x:c r="A2687" s="1" t="inlineStr">
        <x:is>
          <x:t xml:space="preserve">7a3af19d-29b1-4a87-92eb-7e427a392f92</x:t>
        </x:is>
      </x:c>
      <x:c r="B2687" s="2" t="inlineStr">
        <x:is>
          <x:t xml:space="preserve">UU6o1JGjhU7EvP1T6aAG93L78E+rIRTIVEfSlBY8rtYSe/W4wdtr541n//2ZNGnD/fN5c5PEYlSX4F9JXvhOjQ==</x:t>
        </x:is>
      </x:c>
      <x:c r="C2687" s="3">
        <x:v>45566.3475462963</x:v>
      </x:c>
      <x:c r="D2687" s="4" t="inlineStr">
        <x:is>
          <x:t xml:space="preserve">EHC 2023 - IR Website - kein Retainer (Downselling nach SPAC-Scheitern)</x:t>
        </x:is>
      </x:c>
      <x:c r="E2687" s="5" t="inlineStr">
        <x:is>
          <x:t xml:space="preserve">European Healthcare Acquisition &amp; Growth Company B.V.</x:t>
        </x:is>
      </x:c>
      <x:c r="F2687" s="6" t="n">
        <x:v>10800</x:v>
      </x:c>
      <x:c r="G2687" s="7" t="inlineStr">
        <x:is>
          <x:t xml:space="preserve">Won</x:t>
        </x:is>
      </x:c>
      <x:c r="H2687" s="8">
        <x:v>45225.6237037037</x:v>
      </x:c>
      <x:c r="I2687" s="9" t="inlineStr">
        <x:is>
          <x:t xml:space="preserve">Alexander Cordes</x:t>
        </x:is>
      </x:c>
      <x:c r="J2687" s="10" t="inlineStr">
        <x:is>
          <x:t xml:space="preserve">Won</x:t>
        </x:is>
      </x:c>
      <x:c r="K2687" s="11" t="n">
        <x:v>10800</x:v>
      </x:c>
      <x:c r="L2687" s="12" t="n">
        <x:v>0</x:v>
      </x:c>
      <x:c r="M2687" s="13" t="n">
        <x:v>10800</x:v>
      </x:c>
      <x:c r="N2687" s="14" t="n">
        <x:v>11256.84</x:v>
      </x:c>
    </x:row>
    <x:row r="2688" hidden="0">
      <x:c r="A2688" s="1" t="inlineStr">
        <x:is>
          <x:t xml:space="preserve">d74a3a72-e573-ee11-8179-0022489a0604</x:t>
        </x:is>
      </x:c>
      <x:c r="B2688" s="2" t="inlineStr">
        <x:is>
          <x:t xml:space="preserve">Pk4zaPs37WuOarN806hUM2O9X405MoWrnq1kA7/Qdzn0vh8wJoTLNuFo0XJOrhzx1wuGoc6q9JC0a2Qt11uN2Q==</x:t>
        </x:is>
      </x:c>
      <x:c r="C2688" s="3">
        <x:v>45566.3471875</x:v>
      </x:c>
      <x:c r="D2688" s="4" t="inlineStr">
        <x:is>
          <x:t xml:space="preserve">job-maker Personalleasing GmbH 2023 - IL</x:t>
        </x:is>
      </x:c>
      <x:c r="E2688" s="5" t="inlineStr">
        <x:is>
          <x:t xml:space="preserve">job-maker Personalleasing GmbH</x:t>
        </x:is>
      </x:c>
      <x:c r="F2688" s="6" t="n">
        <x:v>780</x:v>
      </x:c>
      <x:c r="G2688" s="7" t="inlineStr">
        <x:is>
          <x:t xml:space="preserve">Won</x:t>
        </x:is>
      </x:c>
      <x:c r="H2688" s="8">
        <x:v>45225.6202199074</x:v>
      </x:c>
      <x:c r="I2688" s="9" t="inlineStr">
        <x:is>
          <x:t xml:space="preserve">Eliza Hillmann</x:t>
        </x:is>
      </x:c>
      <x:c r="J2688" s="10" t="inlineStr">
        <x:is>
          <x:t xml:space="preserve">Won</x:t>
        </x:is>
      </x:c>
      <x:c r="K2688" s="11" t="n">
        <x:v>780</x:v>
      </x:c>
      <x:c r="L2688" s="12" t="n">
        <x:v>0</x:v>
      </x:c>
      <x:c r="M2688" s="13" t="n">
        <x:v>780</x:v>
      </x:c>
      <x:c r="N2688" s="14" t="n">
        <x:v>780</x:v>
      </x:c>
    </x:row>
    <x:row r="2689" hidden="0">
      <x:c r="A2689" s="1" t="inlineStr">
        <x:is>
          <x:t xml:space="preserve">cf7eaeac-5d4a-4265-b58e-49987cf7b198</x:t>
        </x:is>
      </x:c>
      <x:c r="B2689" s="2" t="inlineStr">
        <x:is>
          <x:t xml:space="preserve">1MbkrooeJrKmV3ZbNOvUmbd7F8ZwEg4PpnLl+ORC3oeZZLjodrqcvXUAKSVsxWjQ1cGbSiCYsegK53W39L+RhA==</x:t>
        </x:is>
      </x:c>
      <x:c r="C2689" s="3">
        <x:v>45566.3475462963</x:v>
      </x:c>
      <x:c r="D2689" s="4" t="inlineStr">
        <x:is>
          <x:t xml:space="preserve">EHC 2023 - Cx0 (Downselling nach SPAC-Scheitern)</x:t>
        </x:is>
      </x:c>
      <x:c r="E2689" s="5" t="inlineStr">
        <x:is>
          <x:t xml:space="preserve">European Healthcare Acquisition &amp; Growth Company B.V.</x:t>
        </x:is>
      </x:c>
      <x:c r="F2689" s="6" t="n">
        <x:v>10800</x:v>
      </x:c>
      <x:c r="G2689" s="7" t="inlineStr">
        <x:is>
          <x:t xml:space="preserve">Won</x:t>
        </x:is>
      </x:c>
      <x:c r="H2689" s="8">
        <x:v>45225.6172800926</x:v>
      </x:c>
      <x:c r="I2689" s="9" t="inlineStr">
        <x:is>
          <x:t xml:space="preserve">Alexander Cordes</x:t>
        </x:is>
      </x:c>
      <x:c r="J2689" s="10" t="inlineStr">
        <x:is>
          <x:t xml:space="preserve">Won</x:t>
        </x:is>
      </x:c>
      <x:c r="K2689" s="11" t="n">
        <x:v>10800</x:v>
      </x:c>
      <x:c r="L2689" s="12" t="n">
        <x:v>0</x:v>
      </x:c>
      <x:c r="M2689" s="13" t="n">
        <x:v>10800</x:v>
      </x:c>
      <x:c r="N2689" s="14" t="n">
        <x:v>11256.84</x:v>
      </x:c>
    </x:row>
    <x:row r="2690" hidden="0">
      <x:c r="A2690" s="1" t="inlineStr">
        <x:is>
          <x:t xml:space="preserve">4e9893b8-dd73-ee11-8179-000d3ab1c3f8</x:t>
        </x:is>
      </x:c>
      <x:c r="B2690" s="2" t="inlineStr">
        <x:is>
          <x:t xml:space="preserve">uc75pDhvQugaf0sS3sIK8J/LEpJBNuyFNiwLs9W15bKOyZgstUPeARn264M0PpsDtWCIXQyhunA5q2IqVz34NQ==</x:t>
        </x:is>
      </x:c>
      <x:c r="C2690" s="3">
        <x:v>45566.2779513889</x:v>
      </x:c>
      <x:c r="D2690" s="4" t="inlineStr">
        <x:is>
          <x:t xml:space="preserve">bim Personaldienstleistungen GmbH 2023 - IL</x:t>
        </x:is>
      </x:c>
      <x:c r="E2690" s="5" t="inlineStr">
        <x:is>
          <x:t xml:space="preserve">bim Personaldienstleistungen GmbH</x:t>
        </x:is>
      </x:c>
      <x:c r="F2690" s="6" t="n">
        <x:v>780</x:v>
      </x:c>
      <x:c r="G2690" s="7" t="inlineStr">
        <x:is>
          <x:t xml:space="preserve">Won</x:t>
        </x:is>
      </x:c>
      <x:c r="H2690" s="8">
        <x:v>45225.5818518518</x:v>
      </x:c>
      <x:c r="I2690" s="9" t="inlineStr">
        <x:is>
          <x:t xml:space="preserve">Eliza Hillmann</x:t>
        </x:is>
      </x:c>
      <x:c r="J2690" s="10" t="inlineStr">
        <x:is>
          <x:t xml:space="preserve">Won</x:t>
        </x:is>
      </x:c>
      <x:c r="K2690" s="11" t="n">
        <x:v>780</x:v>
      </x:c>
      <x:c r="L2690" s="12" t="n">
        <x:v>0</x:v>
      </x:c>
      <x:c r="M2690" s="13" t="n">
        <x:v>780</x:v>
      </x:c>
      <x:c r="N2690" s="14" t="n">
        <x:v>780</x:v>
      </x:c>
    </x:row>
    <x:row r="2691" hidden="0">
      <x:c r="A2691" s="1" t="inlineStr">
        <x:is>
          <x:t xml:space="preserve">a76e5865-d173-ee11-8179-0022489a0604</x:t>
        </x:is>
      </x:c>
      <x:c r="B2691" s="2" t="inlineStr">
        <x:is>
          <x:t xml:space="preserve">sUA8WFOGZN2ErjhBbvze6JVvsvUieLP1VS1G4o/J+giD+WzDeGN9AQe/qm0GuI2gRqsIfQ5L0WMBY88F1tBJjg==</x:t>
        </x:is>
      </x:c>
      <x:c r="C2691" s="3">
        <x:v>45566.3471875</x:v>
      </x:c>
      <x:c r="D2691" s="4" t="inlineStr">
        <x:is>
          <x:t xml:space="preserve">Werner Langer GmbH &amp; Co. KG 2023 - </x:t>
        </x:is>
      </x:c>
      <x:c r="E2691" s="5" t="inlineStr">
        <x:is>
          <x:t xml:space="preserve">Werner Langer GmbH &amp; Co. KG</x:t>
        </x:is>
      </x:c>
      <x:c r="F2691" s="6" t="n">
        <x:v>594</x:v>
      </x:c>
      <x:c r="G2691" s="7" t="inlineStr">
        <x:is>
          <x:t xml:space="preserve">Won</x:t>
        </x:is>
      </x:c>
      <x:c r="H2691" s="8">
        <x:v>45225.5205208333</x:v>
      </x:c>
      <x:c r="I2691" s="9" t="inlineStr">
        <x:is>
          <x:t xml:space="preserve">Thomas Feil</x:t>
        </x:is>
      </x:c>
      <x:c r="J2691" s="10" t="inlineStr">
        <x:is>
          <x:t xml:space="preserve">Won</x:t>
        </x:is>
      </x:c>
      <x:c r="K2691" s="11" t="n">
        <x:v>594</x:v>
      </x:c>
      <x:c r="L2691" s="12" t="n">
        <x:v>0</x:v>
      </x:c>
      <x:c r="M2691" s="13" t="n">
        <x:v>594</x:v>
      </x:c>
      <x:c r="N2691" s="14" t="n">
        <x:v>0</x:v>
      </x:c>
    </x:row>
    <x:row r="2692" hidden="0">
      <x:c r="A2692" s="1" t="inlineStr">
        <x:is>
          <x:t xml:space="preserve">61e24d82-68a4-4a1e-acf2-4ff129a29e3c</x:t>
        </x:is>
      </x:c>
      <x:c r="B2692" s="2" t="inlineStr">
        <x:is>
          <x:t xml:space="preserve">JcPCa/TUIQFQYfnlw4FXsaSKI3RP5J7n2P0uMoiopBv7EIJbYGfVbAY/yszVbt7JimhhQnPh4a9+Lh9J/xdlRQ==</x:t>
        </x:is>
      </x:c>
      <x:c r="C2692" s="3">
        <x:v>45485.4196412037</x:v>
      </x:c>
      <x:c r="D2692" s="4" t="inlineStr">
        <x:is>
          <x:t xml:space="preserve">ABACUS Asset Management GmbH 2023 - Cockpitlizenz</x:t>
        </x:is>
      </x:c>
      <x:c r="E2692" s="5" t="inlineStr">
        <x:is>
          <x:t xml:space="preserve">ABACUS Asset Management GmbH</x:t>
        </x:is>
      </x:c>
      <x:c r="F2692" s="6" t="n">
        <x:v>4440</x:v>
      </x:c>
      <x:c r="G2692" s="7" t="inlineStr">
        <x:is>
          <x:t xml:space="preserve">No Decision, Timing, Lost Momentum</x:t>
        </x:is>
      </x:c>
      <x:c r="H2692" s="8">
        <x:v>45225.5154861111</x:v>
      </x:c>
      <x:c r="I2692" s="9" t="inlineStr">
        <x:is>
          <x:t xml:space="preserve">Thomas Meffert</x:t>
        </x:is>
      </x:c>
      <x:c r="J2692" s="10" t="inlineStr">
        <x:is>
          <x:t xml:space="preserve">Lost</x:t>
        </x:is>
      </x:c>
      <x:c r="K2692" s="11" t="n">
        <x:v>4440</x:v>
      </x:c>
      <x:c r="L2692" s="12" t="n">
        <x:v>990</x:v>
      </x:c>
      <x:c r="M2692" s="13" t="n">
        <x:v>4440</x:v>
      </x:c>
      <x:c r="N2692" s="14" t="n">
        <x:v>0</x:v>
      </x:c>
    </x:row>
    <x:row r="2693" hidden="0">
      <x:c r="A2693" s="1" t="inlineStr">
        <x:is>
          <x:t xml:space="preserve">8a1963cf-cf73-ee11-8179-000d3ada7a2b</x:t>
        </x:is>
      </x:c>
      <x:c r="B2693" s="2" t="inlineStr">
        <x:is>
          <x:t xml:space="preserve">vgj0gFZnOIQIW0RT9htjKulvZ8ANwij1zTzysTg8/S3fUodSteZ0ryCJV231SIYabrUmu4NbkY63sA5AA/BtnQ==</x:t>
        </x:is>
      </x:c>
      <x:c r="C2693" s="3">
        <x:v>45485.4164699074</x:v>
      </x:c>
      <x:c r="D2693" s="4" t="inlineStr">
        <x:is>
          <x:t xml:space="preserve">DAMINELLI S.R.L. 2023 - IL Ess 2023</x:t>
        </x:is>
      </x:c>
      <x:c r="E2693" s="5" t="inlineStr">
        <x:is>
          <x:t xml:space="preserve">DAMINELLI S.R.L.</x:t>
        </x:is>
      </x:c>
      <x:c r="F2693" s="6" t="n">
        <x:v>588</x:v>
      </x:c>
      <x:c r="G2693" s="7" t="inlineStr">
        <x:is>
          <x:t xml:space="preserve">Duplicate</x:t>
        </x:is>
      </x:c>
      <x:c r="H2693" s="8">
        <x:v>45225.512662037</x:v>
      </x:c>
      <x:c r="I2693" s="9" t="inlineStr">
        <x:is>
          <x:t xml:space="preserve">Arianna Gusella</x:t>
        </x:is>
      </x:c>
      <x:c r="J2693" s="10" t="inlineStr">
        <x:is>
          <x:t xml:space="preserve">Lost</x:t>
        </x:is>
      </x:c>
      <x:c r="K2693" s="11" t="n">
        <x:v>588</x:v>
      </x:c>
      <x:c r="L2693" s="12" t="n">
        <x:v>0</x:v>
      </x:c>
      <x:c r="M2693" s="13" t="n">
        <x:v>588</x:v>
      </x:c>
      <x:c r="N2693" s="14" t="n">
        <x:v>0</x:v>
      </x:c>
    </x:row>
    <x:row r="2694" hidden="0">
      <x:c r="A2694" s="1" t="inlineStr">
        <x:is>
          <x:t xml:space="preserve">e5322744-156b-4434-80a2-2fde6651ea2b</x:t>
        </x:is>
      </x:c>
      <x:c r="B2694" s="2" t="inlineStr">
        <x:is>
          <x:t xml:space="preserve">xj3eQrglkNBEAC9y62XZZrkrdmSu0wkusYXnnbqibJ3TxBxUKN+xsFhzeUq9qIxWWt1PZ+P+ZQCBYkE7R9V/cA==</x:t>
        </x:is>
      </x:c>
      <x:c r="C2694" s="3">
        <x:v>45566.3474305556</x:v>
      </x:c>
      <x:c r="D2694" s="4" t="inlineStr">
        <x:is>
          <x:t xml:space="preserve">msg systems AG 2023 - XML-Tochtergesellschaft</x:t>
        </x:is>
      </x:c>
      <x:c r="E2694" s="5" t="inlineStr">
        <x:is>
          <x:t xml:space="preserve">msg systems AG</x:t>
        </x:is>
      </x:c>
      <x:c r="F2694" s="6" t="n">
        <x:v>105</x:v>
      </x:c>
      <x:c r="G2694" s="7" t="inlineStr">
        <x:is>
          <x:t xml:space="preserve">Won</x:t>
        </x:is>
      </x:c>
      <x:c r="H2694" s="8">
        <x:v>45225.5117708333</x:v>
      </x:c>
      <x:c r="I2694" s="9" t="inlineStr">
        <x:is>
          <x:t xml:space="preserve">Olga Just</x:t>
        </x:is>
      </x:c>
      <x:c r="J2694" s="10" t="inlineStr">
        <x:is>
          <x:t xml:space="preserve">Won</x:t>
        </x:is>
      </x:c>
      <x:c r="K2694" s="11" t="n">
        <x:v>105</x:v>
      </x:c>
      <x:c r="L2694" s="12" t="n">
        <x:v>105</x:v>
      </x:c>
      <x:c r="M2694" s="13" t="n">
        <x:v>105</x:v>
      </x:c>
      <x:c r="N2694" s="14" t="n">
        <x:v>0</x:v>
      </x:c>
    </x:row>
    <x:row r="2695" hidden="0">
      <x:c r="A2695" s="1" t="inlineStr">
        <x:is>
          <x:t xml:space="preserve">61da916c-cf73-ee11-8179-000d3ada7a2b</x:t>
        </x:is>
      </x:c>
      <x:c r="B2695" s="2" t="inlineStr">
        <x:is>
          <x:t xml:space="preserve">bBfYeqLT8aa6lCCEUJtHlJviLf02HXhMYl/Q1PLOKXK9CqmzI36VrMhuzh5dfpKG99hhb3gSBT3Sd9I3ofxEuw==</x:t>
        </x:is>
      </x:c>
      <x:c r="C2695" s="3">
        <x:v>45588.356412037</x:v>
      </x:c>
      <x:c r="D2695" s="4" t="inlineStr">
        <x:is>
          <x:t xml:space="preserve">Cantine Settesoli S.c.a. 2023 - IL Pro 2023</x:t>
        </x:is>
      </x:c>
      <x:c r="E2695" s="5" t="inlineStr">
        <x:is>
          <x:t xml:space="preserve">Cantine Settesoli S.c.a</x:t>
        </x:is>
      </x:c>
      <x:c r="F2695" s="6" t="n">
        <x:v>1968</x:v>
      </x:c>
      <x:c r="G2695" s="7" t="inlineStr">
        <x:is>
          <x:t xml:space="preserve">Won</x:t>
        </x:is>
      </x:c>
      <x:c r="H2695" s="8">
        <x:v>45225.5107407407</x:v>
      </x:c>
      <x:c r="I2695" s="9" t="inlineStr">
        <x:is>
          <x:t xml:space="preserve">Arianna Gusella</x:t>
        </x:is>
      </x:c>
      <x:c r="J2695" s="10" t="inlineStr">
        <x:is>
          <x:t xml:space="preserve">Won</x:t>
        </x:is>
      </x:c>
      <x:c r="K2695" s="11" t="n">
        <x:v>1968</x:v>
      </x:c>
      <x:c r="L2695" s="12" t="n">
        <x:v>300</x:v>
      </x:c>
      <x:c r="M2695" s="13" t="n">
        <x:v>1968</x:v>
      </x:c>
      <x:c r="N2695" s="14" t="n">
        <x:v>0</x:v>
      </x:c>
    </x:row>
    <x:row r="2696" hidden="0">
      <x:c r="A2696" s="1" t="inlineStr">
        <x:is>
          <x:t xml:space="preserve">23132a7e-3dc7-44a0-943f-49c26d985152</x:t>
        </x:is>
      </x:c>
      <x:c r="B2696" s="2" t="inlineStr">
        <x:is>
          <x:t xml:space="preserve">egXJAyAyVckDap2YDGM37KwkPrVNXv71hbi2urrlVuFL0ZHitrnDWJTGhvbs1dr9bRKsOscWtx5PBB1NVuERew==</x:t>
        </x:is>
      </x:c>
      <x:c r="C2696" s="3">
        <x:v>45566.3471759259</x:v>
      </x:c>
      <x:c r="D2696" s="4" t="inlineStr">
        <x:is>
          <x:t xml:space="preserve">VTG GmbH (vormals VTG Aktiengesellschaft) 2023 -</x:t>
        </x:is>
      </x:c>
      <x:c r="E2696" s="5" t="inlineStr">
        <x:is>
          <x:t xml:space="preserve">VTG GmbH (vormals VTG Aktiengesellschaft)</x:t>
        </x:is>
      </x:c>
      <x:c r="F2696" s="6" t="n">
        <x:v>10940</x:v>
      </x:c>
      <x:c r="G2696" s="7" t="inlineStr">
        <x:is>
          <x:t xml:space="preserve">Won</x:t>
        </x:is>
      </x:c>
      <x:c r="H2696" s="8">
        <x:v>45225.483599537</x:v>
      </x:c>
      <x:c r="I2696" s="9" t="inlineStr">
        <x:is>
          <x:t xml:space="preserve">Markus Becker</x:t>
        </x:is>
      </x:c>
      <x:c r="J2696" s="10" t="inlineStr">
        <x:is>
          <x:t xml:space="preserve">Won</x:t>
        </x:is>
      </x:c>
      <x:c r="K2696" s="11" t="n">
        <x:v>10940</x:v>
      </x:c>
      <x:c r="L2696" s="12" t="n">
        <x:v>500</x:v>
      </x:c>
      <x:c r="M2696" s="13" t="n">
        <x:v>10940</x:v>
      </x:c>
      <x:c r="N2696" s="14" t="n">
        <x:v>10440</x:v>
      </x:c>
    </x:row>
    <x:row r="2697" hidden="0">
      <x:c r="A2697" s="1" t="inlineStr">
        <x:is>
          <x:t xml:space="preserve">bf663c54-3861-4605-8635-f36448f2a17c</x:t>
        </x:is>
      </x:c>
      <x:c r="B2697" s="2" t="inlineStr">
        <x:is>
          <x:t xml:space="preserve">jEDv28QpYI4S5ije/J/YkiIWhuYliC4xK8k/h8kMnSgYQH8PoE6vtALWFw4FZZqZ38iSh3J5FyP1+wC+Z+CXqw==</x:t>
        </x:is>
      </x:c>
      <x:c r="C2697" s="3">
        <x:v>45531.5431828704</x:v>
      </x:c>
      <x:c r="D2697" s="4" t="inlineStr">
        <x:is>
          <x:t xml:space="preserve">FedEx 2023 - IR Website</x:t>
        </x:is>
      </x:c>
      <x:c r="E2697" s="5" t="inlineStr">
        <x:is>
          <x:t xml:space="preserve">FedEx</x:t>
        </x:is>
      </x:c>
      <x:c r="F2697" s="6" t="n">
        <x:v>13500</x:v>
      </x:c>
      <x:c r="G2697" s="7" t="inlineStr">
        <x:is>
          <x:t xml:space="preserve">In Progress</x:t>
        </x:is>
      </x:c>
      <x:c r="H2697" s="8">
        <x:v>45225.0005439815</x:v>
      </x:c>
      <x:c r="I2697" s="9" t="inlineStr">
        <x:is>
          <x:t xml:space="preserve">Mitchell Clarke</x:t>
        </x:is>
      </x:c>
      <x:c r="J2697" s="10" t="inlineStr">
        <x:is>
          <x:t xml:space="preserve">Open</x:t>
        </x:is>
      </x:c>
      <x:c r="K2697" s="11" t="n">
        <x:v>12733.88</x:v>
      </x:c>
      <x:c r="L2697" s="12" t="n">
        <x:v>0</x:v>
      </x:c>
      <x:c r="M2697" s="13" t="n">
        <x:v>12733.88</x:v>
      </x:c>
      <x:c r="N2697" s="14" t="n">
        <x:v>0</x:v>
      </x:c>
    </x:row>
    <x:row r="2698" hidden="0">
      <x:c r="A2698" s="1" t="inlineStr">
        <x:is>
          <x:t xml:space="preserve">229cc39a-e251-4049-a340-21054ffb273e</x:t>
        </x:is>
      </x:c>
      <x:c r="B2698" s="2" t="inlineStr">
        <x:is>
          <x:t xml:space="preserve">2PsJkrsIpCgc0SoqlApvgUeJZ9deO3oXY0XsBnPo9FwVgFv1QZMB4cCwlDEu3iVmAMH7mh4xFaMSKQ5iUMR+Ug==</x:t>
        </x:is>
      </x:c>
      <x:c r="C2698" s="3">
        <x:v>45485.4167824074</x:v>
      </x:c>
      <x:c r="D2698" s="4" t="inlineStr">
        <x:is>
          <x:t xml:space="preserve">Pathfinder Bancorp, Inc. 2023 - IR Website</x:t>
        </x:is>
      </x:c>
      <x:c r="E2698" s="5" t="inlineStr">
        <x:is>
          <x:t xml:space="preserve">Pathfinder Bancorp, Inc.</x:t>
        </x:is>
      </x:c>
      <x:c r="F2698" s="6" t="n">
        <x:v>10000</x:v>
      </x:c>
      <x:c r="G2698" s="7" t="inlineStr">
        <x:is>
          <x:t xml:space="preserve">Duplicate</x:t>
        </x:is>
      </x:c>
      <x:c r="H2698" s="8">
        <x:v>45224.9980208333</x:v>
      </x:c>
      <x:c r="I2698" s="9" t="inlineStr">
        <x:is>
          <x:t xml:space="preserve">Mitchell Clarke</x:t>
        </x:is>
      </x:c>
      <x:c r="J2698" s="10" t="inlineStr">
        <x:is>
          <x:t xml:space="preserve">Lost</x:t>
        </x:is>
      </x:c>
      <x:c r="K2698" s="11" t="n">
        <x:v>9292.51</x:v>
      </x:c>
      <x:c r="L2698" s="12" t="n">
        <x:v>0</x:v>
      </x:c>
      <x:c r="M2698" s="13" t="n">
        <x:v>9292.51</x:v>
      </x:c>
      <x:c r="N2698" s="14" t="n">
        <x:v>0</x:v>
      </x:c>
    </x:row>
    <x:row r="2699" hidden="0">
      <x:c r="A2699" s="1" t="inlineStr">
        <x:is>
          <x:t xml:space="preserve">89ce506d-0309-462b-bdd3-a5171034a25d</x:t>
        </x:is>
      </x:c>
      <x:c r="B2699" s="2" t="inlineStr">
        <x:is>
          <x:t xml:space="preserve">aTvAl2RNf66jjWe1/2+KSDxJL9X0GdREE7nAr3fvssvK2TIhYis/ClP2fSZa5AMuZuOL7+IYxycHuj85F6DNnA==</x:t>
        </x:is>
      </x:c>
      <x:c r="C2699" s="3">
        <x:v>45539.4958333333</x:v>
      </x:c>
      <x:c r="D2699" s="4" t="inlineStr">
        <x:is>
          <x:t xml:space="preserve">Flushing Financial Corporation 2023 - IR Website, Newswire</x:t>
        </x:is>
      </x:c>
      <x:c r="E2699" s="5" t="inlineStr">
        <x:is>
          <x:t xml:space="preserve">Flushing Financial Corporation</x:t>
        </x:is>
      </x:c>
      <x:c r="F2699" s="6" t="n">
        <x:v>32500</x:v>
      </x:c>
      <x:c r="G2699" s="7" t="inlineStr">
        <x:is>
          <x:t xml:space="preserve">Won</x:t>
        </x:is>
      </x:c>
      <x:c r="H2699" s="8">
        <x:v>45224.9953009259</x:v>
      </x:c>
      <x:c r="I2699" s="9" t="inlineStr">
        <x:is>
          <x:t xml:space="preserve">Mitchell Clarke</x:t>
        </x:is>
      </x:c>
      <x:c r="J2699" s="10" t="inlineStr">
        <x:is>
          <x:t xml:space="preserve">Won</x:t>
        </x:is>
      </x:c>
      <x:c r="K2699" s="11" t="n">
        <x:v>29820.4</x:v>
      </x:c>
      <x:c r="L2699" s="12" t="n">
        <x:v>0</x:v>
      </x:c>
      <x:c r="M2699" s="13" t="n">
        <x:v>29820.4</x:v>
      </x:c>
      <x:c r="N2699" s="14" t="n">
        <x:v>0</x:v>
      </x:c>
    </x:row>
    <x:row r="2700" hidden="0">
      <x:c r="A2700" s="1" t="inlineStr">
        <x:is>
          <x:t xml:space="preserve">bf5a1376-0a57-4145-b513-090a99d30127</x:t>
        </x:is>
      </x:c>
      <x:c r="B2700" s="2" t="inlineStr">
        <x:is>
          <x:t xml:space="preserve">N1b1iwkXDK3U99JCueE3vQPO5vIq/63ZyCAORgWt3vuWfxc0Ns53I+I+SHJgaPfpZ9Wv7BAeFMd4vwQskhMssQ==</x:t>
        </x:is>
      </x:c>
      <x:c r="C2700" s="3">
        <x:v>45576.4815856482</x:v>
      </x:c>
      <x:c r="D2700" s="4" t="inlineStr">
        <x:is>
          <x:t xml:space="preserve">Victory Capital 2023 - IR Website, Webcasts, Telco</x:t>
        </x:is>
      </x:c>
      <x:c r="E2700" s="5" t="inlineStr">
        <x:is>
          <x:t xml:space="preserve">Victory Capital</x:t>
        </x:is>
      </x:c>
      <x:c r="F2700" s="6" t="n">
        <x:v>20560</x:v>
      </x:c>
      <x:c r="G2700" s="7" t="inlineStr">
        <x:is>
          <x:t xml:space="preserve">In Progress</x:t>
        </x:is>
      </x:c>
      <x:c r="H2700" s="8">
        <x:v>45224.9894212963</x:v>
      </x:c>
      <x:c r="I2700" s="9" t="inlineStr">
        <x:is>
          <x:t xml:space="preserve">Mitchell Clarke</x:t>
        </x:is>
      </x:c>
      <x:c r="J2700" s="10" t="inlineStr">
        <x:is>
          <x:t xml:space="preserve">Open</x:t>
        </x:is>
      </x:c>
      <x:c r="K2700" s="11" t="n">
        <x:v>19393.23</x:v>
      </x:c>
      <x:c r="L2700" s="12" t="n">
        <x:v>0</x:v>
      </x:c>
      <x:c r="M2700" s="13" t="n">
        <x:v>19393.23</x:v>
      </x:c>
      <x:c r="N2700" s="14" t="n">
        <x:v>0</x:v>
      </x:c>
    </x:row>
    <x:row r="2701" hidden="0">
      <x:c r="A2701" s="1" t="inlineStr">
        <x:is>
          <x:t xml:space="preserve">45508c44-8683-4998-9d1d-8db4539ebb68</x:t>
        </x:is>
      </x:c>
      <x:c r="B2701" s="2" t="inlineStr">
        <x:is>
          <x:t xml:space="preserve">bOZqIA4TUJ+DJ6odrK+PQX796ZwTEXuRgZH6cafQcZ+BDHtVUVB11crVDBANyEVEb69z1BYgwjyP5Gh1AJzBxA==</x:t>
        </x:is>
      </x:c>
      <x:c r="C2701" s="3">
        <x:v>45485.4129050926</x:v>
      </x:c>
      <x:c r="D2701" s="4" t="inlineStr">
        <x:is>
          <x:t xml:space="preserve">Methode Electronics 2023 - IR Website, Webcasts, Telco</x:t>
        </x:is>
      </x:c>
      <x:c r="E2701" s="5" t="inlineStr">
        <x:is>
          <x:t xml:space="preserve">Methode Electronics</x:t>
        </x:is>
      </x:c>
      <x:c r="F2701" s="6" t="n">
        <x:v>22120</x:v>
      </x:c>
      <x:c r="G2701" s="7" t="inlineStr">
        <x:is>
          <x:t xml:space="preserve">Canceled</x:t>
        </x:is>
      </x:c>
      <x:c r="H2701" s="8">
        <x:v>45224.9867361111</x:v>
      </x:c>
      <x:c r="I2701" s="9" t="inlineStr">
        <x:is>
          <x:t xml:space="preserve">Mitchell Clarke</x:t>
        </x:is>
      </x:c>
      <x:c r="J2701" s="10" t="inlineStr">
        <x:is>
          <x:t xml:space="preserve">Lost</x:t>
        </x:is>
      </x:c>
      <x:c r="K2701" s="11" t="n">
        <x:v>20510.79</x:v>
      </x:c>
      <x:c r="L2701" s="12" t="n">
        <x:v>0</x:v>
      </x:c>
      <x:c r="M2701" s="13" t="n">
        <x:v>20510.79</x:v>
      </x:c>
      <x:c r="N2701" s="14" t="n">
        <x:v>0</x:v>
      </x:c>
    </x:row>
    <x:row r="2702" hidden="0">
      <x:c r="A2702" s="1" t="inlineStr">
        <x:is>
          <x:t xml:space="preserve">85fae6be-9e48-4d01-922d-b180fab986f0</x:t>
        </x:is>
      </x:c>
      <x:c r="B2702" s="2" t="inlineStr">
        <x:is>
          <x:t xml:space="preserve">vQMO2Cp3hLn3R0C+1OgSkPmPVa6Vme0I0OFH4jzoCaInzM4CrUwE/T+OwC5SgBXns5ZYSR9DwUPg0EBeeVEF9A==</x:t>
        </x:is>
      </x:c>
      <x:c r="C2702" s="3">
        <x:v>45554.742962963</x:v>
      </x:c>
      <x:c r="D2702" s="4" t="inlineStr">
        <x:is>
          <x:t xml:space="preserve">Southern Missouri Bancorp, Inc. 2023 - IR Website, Telco</x:t>
        </x:is>
      </x:c>
      <x:c r="E2702" s="5" t="inlineStr">
        <x:is>
          <x:t xml:space="preserve">Southern Missouri Bancorp, Inc.</x:t>
        </x:is>
      </x:c>
      <x:c r="F2702" s="6" t="n">
        <x:v>16560</x:v>
      </x:c>
      <x:c r="G2702" s="7" t="inlineStr">
        <x:is>
          <x:t xml:space="preserve">Unresponsive</x:t>
        </x:is>
      </x:c>
      <x:c r="H2702" s="8">
        <x:v>45224.9838888889</x:v>
      </x:c>
      <x:c r="I2702" s="9" t="inlineStr">
        <x:is>
          <x:t xml:space="preserve">Mitchell Clarke</x:t>
        </x:is>
      </x:c>
      <x:c r="J2702" s="10" t="inlineStr">
        <x:is>
          <x:t xml:space="preserve">Lost</x:t>
        </x:is>
      </x:c>
      <x:c r="K2702" s="11" t="n">
        <x:v>14939.61</x:v>
      </x:c>
      <x:c r="L2702" s="12" t="n">
        <x:v>0</x:v>
      </x:c>
      <x:c r="M2702" s="13" t="n">
        <x:v>14939.61</x:v>
      </x:c>
      <x:c r="N2702" s="14" t="n">
        <x:v>0</x:v>
      </x:c>
    </x:row>
    <x:row r="2703" hidden="0">
      <x:c r="A2703" s="1" t="inlineStr">
        <x:is>
          <x:t xml:space="preserve">378b2d0a-c9a9-4472-9732-203a98462d23</x:t>
        </x:is>
      </x:c>
      <x:c r="B2703" s="2" t="inlineStr">
        <x:is>
          <x:t xml:space="preserve">9Y78HXmPHb2uKYXH+yfxnxfOW4Df6OxlqlaHwOT0i7sdweUnd/GJ+zKXWG0f1XrLuF8GZtZpXczIFrQ3mTjBdg==</x:t>
        </x:is>
      </x:c>
      <x:c r="C2703" s="3">
        <x:v>45576.4968055556</x:v>
      </x:c>
      <x:c r="D2703" s="4" t="inlineStr">
        <x:is>
          <x:t xml:space="preserve">International Seaways 2023 - IR Website, Webcasts</x:t>
        </x:is>
      </x:c>
      <x:c r="E2703" s="5" t="inlineStr">
        <x:is>
          <x:t xml:space="preserve">International Seaways</x:t>
        </x:is>
      </x:c>
      <x:c r="F2703" s="6" t="n">
        <x:v>20560</x:v>
      </x:c>
      <x:c r="G2703" s="7" t="inlineStr">
        <x:is>
          <x:t xml:space="preserve">In Progress</x:t>
        </x:is>
      </x:c>
      <x:c r="H2703" s="8">
        <x:v>45224.9820949074</x:v>
      </x:c>
      <x:c r="I2703" s="9" t="inlineStr">
        <x:is>
          <x:t xml:space="preserve">Mitchell Clarke</x:t>
        </x:is>
      </x:c>
      <x:c r="J2703" s="10" t="inlineStr">
        <x:is>
          <x:t xml:space="preserve">Open</x:t>
        </x:is>
      </x:c>
      <x:c r="K2703" s="11" t="n">
        <x:v>19393.23</x:v>
      </x:c>
      <x:c r="L2703" s="12" t="n">
        <x:v>0</x:v>
      </x:c>
      <x:c r="M2703" s="13" t="n">
        <x:v>19393.23</x:v>
      </x:c>
      <x:c r="N2703" s="14" t="n">
        <x:v>0</x:v>
      </x:c>
    </x:row>
    <x:row r="2704" hidden="0">
      <x:c r="A2704" s="1" t="inlineStr">
        <x:is>
          <x:t xml:space="preserve">482e25c6-acd6-48f4-88cb-8de4ef2da0bb</x:t>
        </x:is>
      </x:c>
      <x:c r="B2704" s="2" t="inlineStr">
        <x:is>
          <x:t xml:space="preserve">Zpo1b0TFIfMdZOfHCWbPzfpl5XMD/WpMclJkbuvWpqps63SabS8u9GRkpuQtPOfSX6/zrlAOBJVepTz/OehzPQ==</x:t>
        </x:is>
      </x:c>
      <x:c r="C2704" s="3">
        <x:v>45485.4129050926</x:v>
      </x:c>
      <x:c r="D2704" s="4" t="inlineStr">
        <x:is>
          <x:t xml:space="preserve">Q2 Holdings 2023 - IR Website</x:t>
        </x:is>
      </x:c>
      <x:c r="E2704" s="5" t="inlineStr">
        <x:is>
          <x:t xml:space="preserve">Q2 Holdings</x:t>
        </x:is>
      </x:c>
      <x:c r="F2704" s="6" t="n">
        <x:v>13500</x:v>
      </x:c>
      <x:c r="G2704" s="7" t="inlineStr">
        <x:is>
          <x:t xml:space="preserve">Canceled</x:t>
        </x:is>
      </x:c>
      <x:c r="H2704" s="8">
        <x:v>45224.980775463</x:v>
      </x:c>
      <x:c r="I2704" s="9" t="inlineStr">
        <x:is>
          <x:t xml:space="preserve">Mitchell Clarke</x:t>
        </x:is>
      </x:c>
      <x:c r="J2704" s="10" t="inlineStr">
        <x:is>
          <x:t xml:space="preserve">Lost</x:t>
        </x:is>
      </x:c>
      <x:c r="K2704" s="11" t="n">
        <x:v>12517.88</x:v>
      </x:c>
      <x:c r="L2704" s="12" t="n">
        <x:v>0</x:v>
      </x:c>
      <x:c r="M2704" s="13" t="n">
        <x:v>12517.88</x:v>
      </x:c>
      <x:c r="N2704" s="14" t="n">
        <x:v>0</x:v>
      </x:c>
    </x:row>
    <x:row r="2705" hidden="0">
      <x:c r="A2705" s="1" t="inlineStr">
        <x:is>
          <x:t xml:space="preserve">2e9d423d-ea80-4128-9484-2afcd0d67d99</x:t>
        </x:is>
      </x:c>
      <x:c r="B2705" s="2" t="inlineStr">
        <x:is>
          <x:t xml:space="preserve">Pl4Biq6bOnDixrY64Gr2iwH748vmIMVopFz6f8dYT1Tiv00mpaIRZX99PZMti2KEf3cpRWjE3H+6k+iTL0/KUQ==</x:t>
        </x:is>
      </x:c>
      <x:c r="C2705" s="3">
        <x:v>45485.4137384259</x:v>
      </x:c>
      <x:c r="D2705" s="4" t="inlineStr">
        <x:is>
          <x:t xml:space="preserve">NETSTREIT Corp 2023 - IR Website</x:t>
        </x:is>
      </x:c>
      <x:c r="E2705" s="5" t="inlineStr">
        <x:is>
          <x:t xml:space="preserve">NETSTREIT Corp</x:t>
        </x:is>
      </x:c>
      <x:c r="F2705" s="6" t="n">
        <x:v>18000</x:v>
      </x:c>
      <x:c r="G2705" s="7" t="inlineStr">
        <x:is>
          <x:t xml:space="preserve">Duplicate</x:t>
        </x:is>
      </x:c>
      <x:c r="H2705" s="8">
        <x:v>45224.9786689815</x:v>
      </x:c>
      <x:c r="I2705" s="9" t="inlineStr">
        <x:is>
          <x:t xml:space="preserve">Mitchell Clarke</x:t>
        </x:is>
      </x:c>
      <x:c r="J2705" s="10" t="inlineStr">
        <x:is>
          <x:t xml:space="preserve">Lost</x:t>
        </x:is>
      </x:c>
      <x:c r="K2705" s="11" t="n">
        <x:v>16816.5</x:v>
      </x:c>
      <x:c r="L2705" s="12" t="n">
        <x:v>0</x:v>
      </x:c>
      <x:c r="M2705" s="13" t="n">
        <x:v>16816.5</x:v>
      </x:c>
      <x:c r="N2705" s="14" t="n">
        <x:v>0</x:v>
      </x:c>
    </x:row>
    <x:row r="2706" hidden="0">
      <x:c r="A2706" s="1" t="inlineStr">
        <x:is>
          <x:t xml:space="preserve">f2f8c9e6-33af-46ac-aa09-6357317f8cbf</x:t>
        </x:is>
      </x:c>
      <x:c r="B2706" s="2" t="inlineStr">
        <x:is>
          <x:t xml:space="preserve">bQ2wonRZJxy2JOVye/tEP20Z7YXCM43hp6M2FyK9IBuIyf3/KaD8aP6PfdYnweeLM0NHT3Wa1QfSaRHZjxIIfg==</x:t>
        </x:is>
      </x:c>
      <x:c r="C2706" s="3">
        <x:v>45568.8581828704</x:v>
      </x:c>
      <x:c r="D2706" s="4" t="inlineStr">
        <x:is>
          <x:t xml:space="preserve">National Vision 2023 - IR Website</x:t>
        </x:is>
      </x:c>
      <x:c r="E2706" s="5" t="inlineStr">
        <x:is>
          <x:t xml:space="preserve">National Vision</x:t>
        </x:is>
      </x:c>
      <x:c r="F2706" s="6" t="n">
        <x:v>13500</x:v>
      </x:c>
      <x:c r="G2706" s="7" t="inlineStr">
        <x:is>
          <x:t xml:space="preserve">Duplicate</x:t>
        </x:is>
      </x:c>
      <x:c r="H2706" s="8">
        <x:v>45224.9769675926</x:v>
      </x:c>
      <x:c r="I2706" s="9" t="inlineStr">
        <x:is>
          <x:t xml:space="preserve">Mitchell Clarke</x:t>
        </x:is>
      </x:c>
      <x:c r="J2706" s="10" t="inlineStr">
        <x:is>
          <x:t xml:space="preserve">Lost</x:t>
        </x:is>
      </x:c>
      <x:c r="K2706" s="11" t="n">
        <x:v>12087.96</x:v>
      </x:c>
      <x:c r="L2706" s="12" t="n">
        <x:v>0</x:v>
      </x:c>
      <x:c r="M2706" s="13" t="n">
        <x:v>12087.96</x:v>
      </x:c>
      <x:c r="N2706" s="14" t="n">
        <x:v>0</x:v>
      </x:c>
    </x:row>
    <x:row r="2707" hidden="0">
      <x:c r="A2707" s="1" t="inlineStr">
        <x:is>
          <x:t xml:space="preserve">c7449870-d200-455b-b2a7-9881743d2442</x:t>
        </x:is>
      </x:c>
      <x:c r="B2707" s="2" t="inlineStr">
        <x:is>
          <x:t xml:space="preserve">8eDJQ+fJ7H1UO8pPh6FakmWBT5lMOsZlQt2MAohmuuc66smJ45zYaGwsmdtq8WCq/rH+vS4JY9ds5DDSAam8Xg==</x:t>
        </x:is>
      </x:c>
      <x:c r="C2707" s="3">
        <x:v>45485.4139583333</x:v>
      </x:c>
      <x:c r="D2707" s="4" t="inlineStr">
        <x:is>
          <x:t xml:space="preserve">Plexus 2023 - Webcasts, Telco</x:t>
        </x:is>
      </x:c>
      <x:c r="E2707" s="5" t="inlineStr">
        <x:is>
          <x:t xml:space="preserve">Plexus</x:t>
        </x:is>
      </x:c>
      <x:c r="F2707" s="6" t="n">
        <x:v>7060</x:v>
      </x:c>
      <x:c r="G2707" s="7" t="inlineStr">
        <x:is>
          <x:t xml:space="preserve">Unresponsive</x:t>
        </x:is>
      </x:c>
      <x:c r="H2707" s="8">
        <x:v>45224.9746990741</x:v>
      </x:c>
      <x:c r="I2707" s="9" t="inlineStr">
        <x:is>
          <x:t xml:space="preserve">Mitchell Clarke</x:t>
        </x:is>
      </x:c>
      <x:c r="J2707" s="10" t="inlineStr">
        <x:is>
          <x:t xml:space="preserve">Lost</x:t>
        </x:is>
      </x:c>
      <x:c r="K2707" s="11" t="n">
        <x:v>6508.26</x:v>
      </x:c>
      <x:c r="L2707" s="12" t="n">
        <x:v>0</x:v>
      </x:c>
      <x:c r="M2707" s="13" t="n">
        <x:v>6508.26</x:v>
      </x:c>
      <x:c r="N2707" s="14" t="n">
        <x:v>0</x:v>
      </x:c>
    </x:row>
    <x:row r="2708" hidden="0">
      <x:c r="A2708" s="1" t="inlineStr">
        <x:is>
          <x:t xml:space="preserve">bb44bd06-4694-4afc-82e5-dc2ff0b70bc2</x:t>
        </x:is>
      </x:c>
      <x:c r="B2708" s="2" t="inlineStr">
        <x:is>
          <x:t xml:space="preserve">6NOUqcSkyZiDmW58Il3gVvuObcJ+5dHLs1BvaTK1cjugQA8GmoC31jhc2cfzXmXHdIbbXpSQsIgCRheow/1ZVg==</x:t>
        </x:is>
      </x:c>
      <x:c r="C2708" s="3">
        <x:v>45485.4149189815</x:v>
      </x:c>
      <x:c r="D2708" s="4" t="inlineStr">
        <x:is>
          <x:t xml:space="preserve">Perella Weinberg Partners 2023 - IR Website, Webcasts</x:t>
        </x:is>
      </x:c>
      <x:c r="E2708" s="5" t="inlineStr">
        <x:is>
          <x:t xml:space="preserve">Perella Weinberg Partners</x:t>
        </x:is>
      </x:c>
      <x:c r="F2708" s="6" t="n">
        <x:v>13500</x:v>
      </x:c>
      <x:c r="G2708" s="7" t="inlineStr">
        <x:is>
          <x:t xml:space="preserve">Duplicate</x:t>
        </x:is>
      </x:c>
      <x:c r="H2708" s="8">
        <x:v>45224.9696296296</x:v>
      </x:c>
      <x:c r="I2708" s="9" t="inlineStr">
        <x:is>
          <x:t xml:space="preserve">Mitchell Clarke</x:t>
        </x:is>
      </x:c>
      <x:c r="J2708" s="10" t="inlineStr">
        <x:is>
          <x:t xml:space="preserve">Lost</x:t>
        </x:is>
      </x:c>
      <x:c r="K2708" s="11" t="n">
        <x:v>12517.88</x:v>
      </x:c>
      <x:c r="L2708" s="12" t="n">
        <x:v>0</x:v>
      </x:c>
      <x:c r="M2708" s="13" t="n">
        <x:v>12517.88</x:v>
      </x:c>
      <x:c r="N2708" s="14" t="n">
        <x:v>0</x:v>
      </x:c>
    </x:row>
    <x:row r="2709" hidden="0">
      <x:c r="A2709" s="1" t="inlineStr">
        <x:is>
          <x:t xml:space="preserve">d8593f90-c920-4c3c-8efc-18904a30ea88</x:t>
        </x:is>
      </x:c>
      <x:c r="B2709" s="2" t="inlineStr">
        <x:is>
          <x:t xml:space="preserve">DPCyfVFBJ6SQY9EtlKm2Dg1jOzhWh4taEpOmKwnHenoaXxmhDTlF/NpI8Cjyt6OIas59BXE9ZJPAuS3KrmoTAQ==</x:t>
        </x:is>
      </x:c>
      <x:c r="C2709" s="3">
        <x:v>45530.3069444444</x:v>
      </x:c>
      <x:c r="D2709" s="4" t="inlineStr">
        <x:is>
          <x:t xml:space="preserve">Ranpak 2023 - IR Website, Webcasts</x:t>
        </x:is>
      </x:c>
      <x:c r="E2709" s="5" t="inlineStr">
        <x:is>
          <x:t xml:space="preserve">Ranpak</x:t>
        </x:is>
      </x:c>
      <x:c r="F2709" s="6" t="n">
        <x:v>22920</x:v>
      </x:c>
      <x:c r="G2709" s="7" t="inlineStr">
        <x:is>
          <x:t xml:space="preserve">In Progress</x:t>
        </x:is>
      </x:c>
      <x:c r="H2709" s="8">
        <x:v>45224.9655671296</x:v>
      </x:c>
      <x:c r="I2709" s="9" t="inlineStr">
        <x:is>
          <x:t xml:space="preserve">Mitchell Clarke</x:t>
        </x:is>
      </x:c>
      <x:c r="J2709" s="10" t="inlineStr">
        <x:is>
          <x:t xml:space="preserve">Open</x:t>
        </x:is>
      </x:c>
      <x:c r="K2709" s="11" t="n">
        <x:v>21619.3</x:v>
      </x:c>
      <x:c r="L2709" s="12" t="n">
        <x:v>0</x:v>
      </x:c>
      <x:c r="M2709" s="13" t="n">
        <x:v>21619.3</x:v>
      </x:c>
      <x:c r="N2709" s="14" t="n">
        <x:v>0</x:v>
      </x:c>
    </x:row>
    <x:row r="2710" hidden="0">
      <x:c r="A2710" s="1" t="inlineStr">
        <x:is>
          <x:t xml:space="preserve">942fb9c3-cfb0-42f1-a66a-15561f55f876</x:t>
        </x:is>
      </x:c>
      <x:c r="B2710" s="2" t="inlineStr">
        <x:is>
          <x:t xml:space="preserve">6pP+bOcKosI+VJl8XwepukTOr2bHOfrjuqHYK4Ds2sZrW1IrtKW46YkKL4q5mqvIyCD/PGv/D+tDegBVTRh6iQ==</x:t>
        </x:is>
      </x:c>
      <x:c r="C2710" s="3">
        <x:v>45554.9974189815</x:v>
      </x:c>
      <x:c r="D2710" s="4" t="inlineStr">
        <x:is>
          <x:t xml:space="preserve">Intuit Inc. 2023 - IR Website</x:t>
        </x:is>
      </x:c>
      <x:c r="E2710" s="5" t="inlineStr">
        <x:is>
          <x:t xml:space="preserve">Intuit Inc.</x:t>
        </x:is>
      </x:c>
      <x:c r="F2710" s="6" t="n">
        <x:v>13500</x:v>
      </x:c>
      <x:c r="G2710" s="7" t="inlineStr">
        <x:is>
          <x:t xml:space="preserve">In Progress</x:t>
        </x:is>
      </x:c>
      <x:c r="H2710" s="8">
        <x:v>45224.9629513889</x:v>
      </x:c>
      <x:c r="I2710" s="9" t="inlineStr">
        <x:is>
          <x:t xml:space="preserve">Mitchell Clarke</x:t>
        </x:is>
      </x:c>
      <x:c r="J2710" s="10" t="inlineStr">
        <x:is>
          <x:t xml:space="preserve">Open</x:t>
        </x:is>
      </x:c>
      <x:c r="K2710" s="11" t="n">
        <x:v>12733.88</x:v>
      </x:c>
      <x:c r="L2710" s="12" t="n">
        <x:v>0</x:v>
      </x:c>
      <x:c r="M2710" s="13" t="n">
        <x:v>12733.88</x:v>
      </x:c>
      <x:c r="N2710" s="14" t="n">
        <x:v>0</x:v>
      </x:c>
    </x:row>
    <x:row r="2711" hidden="0">
      <x:c r="A2711" s="1" t="inlineStr">
        <x:is>
          <x:t xml:space="preserve">a9e37c60-5f73-ee11-8179-000d3ab1c3f8</x:t>
        </x:is>
      </x:c>
      <x:c r="B2711" s="2" t="inlineStr">
        <x:is>
          <x:t xml:space="preserve">vLshbRqsyc0fzOwhzx1RHBKlxT7zSCQn/LVeq562BoiSyWHRv1dV2QJc4IrOAv3r2BS5VfiELMAMzYh/WRAFqw==</x:t>
        </x:is>
      </x:c>
      <x:c r="C2711" s="3">
        <x:v>45566.2779398148</x:v>
      </x:c>
      <x:c r="D2711" s="4" t="inlineStr">
        <x:is>
          <x:t xml:space="preserve">ICOE GmbH 2023 - IL</x:t>
        </x:is>
      </x:c>
      <x:c r="E2711" s="5" t="inlineStr">
        <x:is>
          <x:t xml:space="preserve">ICOE GmbH</x:t>
        </x:is>
      </x:c>
      <x:c r="F2711" s="6" t="n">
        <x:v>780</x:v>
      </x:c>
      <x:c r="G2711" s="7" t="inlineStr">
        <x:is>
          <x:t xml:space="preserve">Won</x:t>
        </x:is>
      </x:c>
      <x:c r="H2711" s="8">
        <x:v>45224.9537847222</x:v>
      </x:c>
      <x:c r="I2711" s="9" t="inlineStr">
        <x:is>
          <x:t xml:space="preserve">Tobias Zirngibl</x:t>
        </x:is>
      </x:c>
      <x:c r="J2711" s="10" t="inlineStr">
        <x:is>
          <x:t xml:space="preserve">Won</x:t>
        </x:is>
      </x:c>
      <x:c r="K2711" s="11" t="n">
        <x:v>780</x:v>
      </x:c>
      <x:c r="L2711" s="12" t="n">
        <x:v>0</x:v>
      </x:c>
      <x:c r="M2711" s="13" t="n">
        <x:v>780</x:v>
      </x:c>
      <x:c r="N2711" s="14" t="n">
        <x:v>780</x:v>
      </x:c>
    </x:row>
    <x:row r="2712" hidden="0">
      <x:c r="A2712" s="1" t="inlineStr">
        <x:is>
          <x:t xml:space="preserve">6e18bc43-5873-ee11-8179-002248a44f1c</x:t>
        </x:is>
      </x:c>
      <x:c r="B2712" s="2" t="inlineStr">
        <x:is>
          <x:t xml:space="preserve">CYGUIzTtomL27VwoJnCj9uuQ/EmFzyXoYYDhdr+roByoL/O9tVYbBjCX5ibeKHgtoj1QMBMsDyeMOQkjrwy3wA==</x:t>
        </x:is>
      </x:c>
      <x:c r="C2712" s="3">
        <x:v>45566.3471759259</x:v>
      </x:c>
      <x:c r="D2712" s="4" t="inlineStr">
        <x:is>
          <x:t xml:space="preserve">Polworks GmbH 2023 - IL</x:t>
        </x:is>
      </x:c>
      <x:c r="E2712" s="5" t="inlineStr">
        <x:is>
          <x:t xml:space="preserve">Polworks GmbH</x:t>
        </x:is>
      </x:c>
      <x:c r="F2712" s="6" t="n">
        <x:v>780</x:v>
      </x:c>
      <x:c r="G2712" s="7" t="inlineStr">
        <x:is>
          <x:t xml:space="preserve">Won</x:t>
        </x:is>
      </x:c>
      <x:c r="H2712" s="8">
        <x:v>45224.9183564815</x:v>
      </x:c>
      <x:c r="I2712" s="9" t="inlineStr">
        <x:is>
          <x:t xml:space="preserve">Tobias Zirngibl</x:t>
        </x:is>
      </x:c>
      <x:c r="J2712" s="10" t="inlineStr">
        <x:is>
          <x:t xml:space="preserve">Won</x:t>
        </x:is>
      </x:c>
      <x:c r="K2712" s="11" t="n">
        <x:v>780</x:v>
      </x:c>
      <x:c r="L2712" s="12" t="n">
        <x:v>0</x:v>
      </x:c>
      <x:c r="M2712" s="13" t="n">
        <x:v>780</x:v>
      </x:c>
      <x:c r="N2712" s="14" t="n">
        <x:v>780</x:v>
      </x:c>
    </x:row>
    <x:row r="2713" hidden="0">
      <x:c r="A2713" s="1" t="inlineStr">
        <x:is>
          <x:t xml:space="preserve">d1f22301-5773-ee11-8179-002248a29619</x:t>
        </x:is>
      </x:c>
      <x:c r="B2713" s="2" t="inlineStr">
        <x:is>
          <x:t xml:space="preserve">dA4DEgfeRq/4RM5+KZjRZEH/lAozRMLrIWpSmeKmyA2KjJUpzknZmoDi52iEXhpe2vXSK8Npcji9JCoUpi5ePw==</x:t>
        </x:is>
      </x:c>
      <x:c r="C2713" s="3">
        <x:v>45566.3471643518</x:v>
      </x:c>
      <x:c r="D2713" s="4" t="inlineStr">
        <x:is>
          <x:t xml:space="preserve">PMT GmbH 2023 - IL</x:t>
        </x:is>
      </x:c>
      <x:c r="E2713" s="5" t="inlineStr">
        <x:is>
          <x:t xml:space="preserve">PMT GmbH</x:t>
        </x:is>
      </x:c>
      <x:c r="F2713" s="6" t="n">
        <x:v>780</x:v>
      </x:c>
      <x:c r="G2713" s="7" t="inlineStr">
        <x:is>
          <x:t xml:space="preserve">Won</x:t>
        </x:is>
      </x:c>
      <x:c r="H2713" s="8">
        <x:v>45224.9121180556</x:v>
      </x:c>
      <x:c r="I2713" s="9" t="inlineStr">
        <x:is>
          <x:t xml:space="preserve">Tobias Zirngibl</x:t>
        </x:is>
      </x:c>
      <x:c r="J2713" s="10" t="inlineStr">
        <x:is>
          <x:t xml:space="preserve">Won</x:t>
        </x:is>
      </x:c>
      <x:c r="K2713" s="11" t="n">
        <x:v>780</x:v>
      </x:c>
      <x:c r="L2713" s="12" t="n">
        <x:v>0</x:v>
      </x:c>
      <x:c r="M2713" s="13" t="n">
        <x:v>780</x:v>
      </x:c>
      <x:c r="N2713" s="14" t="n">
        <x:v>780</x:v>
      </x:c>
    </x:row>
    <x:row r="2714" hidden="0">
      <x:c r="A2714" s="1" t="inlineStr">
        <x:is>
          <x:t xml:space="preserve">dc42ab38-0fa1-4931-b50b-e60dff916bac</x:t>
        </x:is>
      </x:c>
      <x:c r="B2714" s="2" t="inlineStr">
        <x:is>
          <x:t xml:space="preserve">vaDomMk+H3Yh+49xjeQeslX7QyhxLPGldkdYLqhb8WdDF50uGQ2JWtfUV886wXrkNea1n1Zk+gXdURvo6VuX/g==</x:t>
        </x:is>
      </x:c>
      <x:c r="C2714" s="3">
        <x:v>45539.4959375</x:v>
      </x:c>
      <x:c r="D2714" s="4" t="inlineStr">
        <x:is>
          <x:t xml:space="preserve">Advanced Emissions Solutions 2023 - IR Website, Webcasts</x:t>
        </x:is>
      </x:c>
      <x:c r="E2714" s="5" t="inlineStr">
        <x:is>
          <x:t xml:space="preserve">Advanced Emissions Solutions</x:t>
        </x:is>
      </x:c>
      <x:c r="F2714" s="6" t="n">
        <x:v>22920</x:v>
      </x:c>
      <x:c r="G2714" s="7" t="inlineStr">
        <x:is>
          <x:t xml:space="preserve">Won</x:t>
        </x:is>
      </x:c>
      <x:c r="H2714" s="8">
        <x:v>45224.891412037</x:v>
      </x:c>
      <x:c r="I2714" s="9" t="inlineStr">
        <x:is>
          <x:t xml:space="preserve">Mitchell Clarke</x:t>
        </x:is>
      </x:c>
      <x:c r="J2714" s="10" t="inlineStr">
        <x:is>
          <x:t xml:space="preserve">Won</x:t>
        </x:is>
      </x:c>
      <x:c r="K2714" s="11" t="n">
        <x:v>21030.26</x:v>
      </x:c>
      <x:c r="L2714" s="12" t="n">
        <x:v>0</x:v>
      </x:c>
      <x:c r="M2714" s="13" t="n">
        <x:v>21030.26</x:v>
      </x:c>
      <x:c r="N2714" s="14" t="n">
        <x:v>8643.33</x:v>
      </x:c>
    </x:row>
    <x:row r="2715" hidden="0">
      <x:c r="A2715" s="1" t="inlineStr">
        <x:is>
          <x:t xml:space="preserve">aa8a8e9b-4873-ee11-8179-000d3ada7a2b</x:t>
        </x:is>
      </x:c>
      <x:c r="B2715" s="2" t="inlineStr">
        <x:is>
          <x:t xml:space="preserve">29jb9LfuN/GcZxQsMXkiLrbxnlYyVhhmb3MurhkKMBD7m4JJR6x1AAKLBuPAaRXQAdOPXKi1Phgb2lTMNeaAZQ==</x:t>
        </x:is>
      </x:c>
      <x:c r="C2715" s="3">
        <x:v>45532.333912037</x:v>
      </x:c>
      <x:c r="D2715" s="4" t="inlineStr">
        <x:is>
          <x:t xml:space="preserve">Pfeiffer GmbH 2023 - IL</x:t>
        </x:is>
      </x:c>
      <x:c r="E2715" s="5" t="inlineStr">
        <x:is>
          <x:t xml:space="preserve">Pfeiffer GmbH</x:t>
        </x:is>
      </x:c>
      <x:c r="F2715" s="6" t="n">
        <x:v>3000</x:v>
      </x:c>
      <x:c r="G2715" s="7" t="inlineStr">
        <x:is>
          <x:t xml:space="preserve">Poor Qualification</x:t>
        </x:is>
      </x:c>
      <x:c r="H2715" s="8">
        <x:v>45224.8404976852</x:v>
      </x:c>
      <x:c r="I2715" s="9" t="inlineStr">
        <x:is>
          <x:t xml:space="preserve">David Lukic</x:t>
        </x:is>
      </x:c>
      <x:c r="J2715" s="10" t="inlineStr">
        <x:is>
          <x:t xml:space="preserve">Lost</x:t>
        </x:is>
      </x:c>
      <x:c r="K2715" s="11" t="n">
        <x:v>3000</x:v>
      </x:c>
      <x:c r="L2715" s="12" t="n">
        <x:v>0</x:v>
      </x:c>
      <x:c r="M2715" s="13" t="n">
        <x:v>3000</x:v>
      </x:c>
      <x:c r="N2715" s="14" t="n">
        <x:v>0</x:v>
      </x:c>
    </x:row>
    <x:row r="2716" hidden="0">
      <x:c r="A2716" s="1" t="inlineStr">
        <x:is>
          <x:t xml:space="preserve">d594eb4a-4873-ee11-8179-000d3ada7a2b</x:t>
        </x:is>
      </x:c>
      <x:c r="B2716" s="2" t="inlineStr">
        <x:is>
          <x:t xml:space="preserve">HnGxFiWH241Mvg6W4uccKVYbMikaOtD9w04P2Nk83vP5l/DtygmuCxX9N0rIQrh8Wxk6+bLPyFC8unp9AnWOxQ==</x:t>
        </x:is>
      </x:c>
      <x:c r="C2716" s="3">
        <x:v>45566.3531134259</x:v>
      </x:c>
      <x:c r="D2716" s="4" t="inlineStr">
        <x:is>
          <x:t xml:space="preserve">Ahold Delhaize N.V. 2023 - RFP Integrity Line</x:t>
        </x:is>
      </x:c>
      <x:c r="E2716" s="5" t="inlineStr">
        <x:is>
          <x:t xml:space="preserve">Ahold Delhaize N.V.</x:t>
        </x:is>
      </x:c>
      <x:c r="F2716" s="6" t="n">
        <x:v>205000</x:v>
      </x:c>
      <x:c r="G2716" s="7" t="inlineStr">
        <x:is>
          <x:t xml:space="preserve">Won</x:t>
        </x:is>
      </x:c>
      <x:c r="H2716" s="8">
        <x:v>45224.8389467593</x:v>
      </x:c>
      <x:c r="I2716" s="9" t="inlineStr">
        <x:is>
          <x:t xml:space="preserve">Sara Alobedi</x:t>
        </x:is>
      </x:c>
      <x:c r="J2716" s="10" t="inlineStr">
        <x:is>
          <x:t xml:space="preserve">Won</x:t>
        </x:is>
      </x:c>
      <x:c r="K2716" s="11" t="n">
        <x:v>205000</x:v>
      </x:c>
      <x:c r="L2716" s="12" t="n">
        <x:v>25000</x:v>
      </x:c>
      <x:c r="M2716" s="13" t="n">
        <x:v>205000</x:v>
      </x:c>
      <x:c r="N2716" s="14" t="n">
        <x:v>180000</x:v>
      </x:c>
    </x:row>
    <x:row r="2717" hidden="0">
      <x:c r="A2717" s="1" t="inlineStr">
        <x:is>
          <x:t xml:space="preserve">8d458ccf-4573-ee11-8179-0022489a0604</x:t>
        </x:is>
      </x:c>
      <x:c r="B2717" s="2" t="inlineStr">
        <x:is>
          <x:t xml:space="preserve">Hgi3OT86PLjAQZwpBCFKYCJ/CB0WVgknYXxbouo8B9ciijcOX8IY0e6kYVfSLfYErhq4holpJ6TxtE5nLtVRkw==</x:t>
        </x:is>
      </x:c>
      <x:c r="C2717" s="3">
        <x:v>45485.4140856481</x:v>
      </x:c>
      <x:c r="D2717" s="4" t="inlineStr">
        <x:is>
          <x:t xml:space="preserve">Maybach Bechter Hellbert Rechtsanwälte GesbR 2023 -  IL</x:t>
        </x:is>
      </x:c>
      <x:c r="E2717" s="5" t="inlineStr">
        <x:is>
          <x:t xml:space="preserve">Maybach Bechter Hellbert Rechtsanwälte GesbR</x:t>
        </x:is>
      </x:c>
      <x:c r="F2717" s="6" t="n">
        <x:v>1800</x:v>
      </x:c>
      <x:c r="G2717" s="7" t="inlineStr">
        <x:is>
          <x:t xml:space="preserve">Unresponsive</x:t>
        </x:is>
      </x:c>
      <x:c r="H2717" s="8">
        <x:v>45224.8265856481</x:v>
      </x:c>
      <x:c r="I2717" s="9" t="inlineStr">
        <x:is>
          <x:t xml:space="preserve">Selina Bauer</x:t>
        </x:is>
      </x:c>
      <x:c r="J2717" s="10" t="inlineStr">
        <x:is>
          <x:t xml:space="preserve">Lost</x:t>
        </x:is>
      </x:c>
      <x:c r="K2717" s="11" t="n">
        <x:v>1800</x:v>
      </x:c>
      <x:c r="L2717" s="12" t="n">
        <x:v>0</x:v>
      </x:c>
      <x:c r="M2717" s="13" t="n">
        <x:v>1800</x:v>
      </x:c>
      <x:c r="N2717" s="14" t="n">
        <x:v>0</x:v>
      </x:c>
    </x:row>
    <x:row r="2718" hidden="0">
      <x:c r="A2718" s="1" t="inlineStr">
        <x:is>
          <x:t xml:space="preserve">e9c22c42-1d11-47bc-bdee-cc5eef6dc79d</x:t>
        </x:is>
      </x:c>
      <x:c r="B2718" s="2" t="inlineStr">
        <x:is>
          <x:t xml:space="preserve">OIaEIBy80/sK4AKcXzeE/wDgmZEB4XsIZGqHvHRJ/w9Oiv+5FPW6zhnAkhMMAvTwCzqh/EpEdKv1U5DZDLXGZQ==</x:t>
        </x:is>
      </x:c>
      <x:c r="C2718" s="3">
        <x:v>45566.3475462963</x:v>
      </x:c>
      <x:c r="D2718" s="4" t="inlineStr">
        <x:is>
          <x:t xml:space="preserve">LM Pay S.A. 2023 - Insider Manager Open Market</x:t>
        </x:is>
      </x:c>
      <x:c r="E2718" s="5" t="inlineStr">
        <x:is>
          <x:t xml:space="preserve">LM Pay S.A.</x:t>
        </x:is>
      </x:c>
      <x:c r="F2718" s="6" t="n">
        <x:v>1800</x:v>
      </x:c>
      <x:c r="G2718" s="7" t="inlineStr">
        <x:is>
          <x:t xml:space="preserve">Won</x:t>
        </x:is>
      </x:c>
      <x:c r="H2718" s="8">
        <x:v>45224.8070023148</x:v>
      </x:c>
      <x:c r="I2718" s="9" t="inlineStr">
        <x:is>
          <x:t xml:space="preserve">Christoph Kaminski</x:t>
        </x:is>
      </x:c>
      <x:c r="J2718" s="10" t="inlineStr">
        <x:is>
          <x:t xml:space="preserve">Won</x:t>
        </x:is>
      </x:c>
      <x:c r="K2718" s="11" t="n">
        <x:v>1800</x:v>
      </x:c>
      <x:c r="L2718" s="12" t="n">
        <x:v>0</x:v>
      </x:c>
      <x:c r="M2718" s="13" t="n">
        <x:v>1800</x:v>
      </x:c>
      <x:c r="N2718" s="14" t="n">
        <x:v>1800</x:v>
      </x:c>
    </x:row>
    <x:row r="2719" hidden="0">
      <x:c r="A2719" s="1" t="inlineStr">
        <x:is>
          <x:t xml:space="preserve">e07755b6-4173-ee11-8179-000d3ab8e9a4</x:t>
        </x:is>
      </x:c>
      <x:c r="B2719" s="2" t="inlineStr">
        <x:is>
          <x:t xml:space="preserve">YQtcC0/O6p0jqGbg4lbvEV+iIZopbTl7Z3cisKloh3/NslvxN+87IxKw9NLK0jn5s8SN/pAlXkH9+FC3dDqBoA==</x:t>
        </x:is>
      </x:c>
      <x:c r="C2719" s="3">
        <x:v>45485.4966666667</x:v>
      </x:c>
      <x:c r="D2719" s="4" t="inlineStr">
        <x:is>
          <x:t xml:space="preserve">Pallex italia 2023 - IL - PeopleSpa</x:t>
        </x:is>
      </x:c>
      <x:c r="E2719" s="5" t="inlineStr">
        <x:is>
          <x:t xml:space="preserve">Pallex italia</x:t>
        </x:is>
      </x:c>
      <x:c r="F2719" s="6" t="n">
        <x:v>1176</x:v>
      </x:c>
      <x:c r="G2719" s="7" t="inlineStr">
        <x:is>
          <x:t xml:space="preserve">Won</x:t>
        </x:is>
      </x:c>
      <x:c r="H2719" s="8">
        <x:v>45224.8062268519</x:v>
      </x:c>
      <x:c r="I2719" s="9" t="inlineStr">
        <x:is>
          <x:t xml:space="preserve">Claudio Interdonato</x:t>
        </x:is>
      </x:c>
      <x:c r="J2719" s="10" t="inlineStr">
        <x:is>
          <x:t xml:space="preserve">Won</x:t>
        </x:is>
      </x:c>
      <x:c r="K2719" s="11" t="n">
        <x:v>1176</x:v>
      </x:c>
      <x:c r="L2719" s="12" t="n">
        <x:v>0</x:v>
      </x:c>
      <x:c r="M2719" s="13" t="n">
        <x:v>1176</x:v>
      </x:c>
      <x:c r="N2719" s="14" t="n">
        <x:v>0</x:v>
      </x:c>
    </x:row>
    <x:row r="2720" hidden="0">
      <x:c r="A2720" s="1" t="inlineStr">
        <x:is>
          <x:t xml:space="preserve">b551c92c-4173-ee11-8179-000d3ab8e9a4</x:t>
        </x:is>
      </x:c>
      <x:c r="B2720" s="2" t="inlineStr">
        <x:is>
          <x:t xml:space="preserve">D8hrX+Wd2g4Et3sGIEoC9EiQzLFRlOWggfIbDwoxETV3/D6HiJiFMyjh1q/xzNh6awVCmV0h5NqOUBMBbEyg8g==</x:t>
        </x:is>
      </x:c>
      <x:c r="C2720" s="3">
        <x:v>45566.3175925926</x:v>
      </x:c>
      <x:c r="D2720" s="4" t="inlineStr">
        <x:is>
          <x:t xml:space="preserve">2023 - CX0 Open Market</x:t>
        </x:is>
      </x:c>
      <x:c r="E2720" s="5" t="inlineStr">
        <x:is>
          <x:t xml:space="preserve">LM Pay S.A.</x:t>
        </x:is>
      </x:c>
      <x:c r="F2720" s="6" t="n">
        <x:v>3000</x:v>
      </x:c>
      <x:c r="G2720" s="7" t="inlineStr">
        <x:is>
          <x:t xml:space="preserve">Won</x:t>
        </x:is>
      </x:c>
      <x:c r="H2720" s="8">
        <x:v>45224.8036689815</x:v>
      </x:c>
      <x:c r="I2720" s="9" t="inlineStr">
        <x:is>
          <x:t xml:space="preserve">Christoph Kaminski</x:t>
        </x:is>
      </x:c>
      <x:c r="J2720" s="10" t="inlineStr">
        <x:is>
          <x:t xml:space="preserve">Won</x:t>
        </x:is>
      </x:c>
      <x:c r="K2720" s="11" t="n">
        <x:v>3000</x:v>
      </x:c>
      <x:c r="L2720" s="12" t="n">
        <x:v>0</x:v>
      </x:c>
      <x:c r="M2720" s="13" t="n">
        <x:v>3000</x:v>
      </x:c>
      <x:c r="N2720" s="14" t="n">
        <x:v>3000</x:v>
      </x:c>
    </x:row>
    <x:row r="2721" hidden="0">
      <x:c r="A2721" s="1" t="inlineStr">
        <x:is>
          <x:t xml:space="preserve">34dd76da-4073-ee11-8179-000d3adf0de7</x:t>
        </x:is>
      </x:c>
      <x:c r="B2721" s="2" t="inlineStr">
        <x:is>
          <x:t xml:space="preserve">2zj+Hi3xrD5MhI9IfRNR2qsOfYuuJrcKSasJlfohHUPqyrmqbu7Js5iuIFYEhQmrbUX6LgiwE7xeGP9eiFgJ9A==</x:t>
        </x:is>
      </x:c>
      <x:c r="C2721" s="3">
        <x:v>45566.3471064815</x:v>
      </x:c>
      <x:c r="D2721" s="4" t="inlineStr">
        <x:is>
          <x:t xml:space="preserve">Autohaus Scholz GmbH 2023 - IL</x:t>
        </x:is>
      </x:c>
      <x:c r="E2721" s="5" t="inlineStr">
        <x:is>
          <x:t xml:space="preserve">Autohaus Scholz GmbH</x:t>
        </x:is>
      </x:c>
      <x:c r="F2721" s="6" t="n">
        <x:v>474</x:v>
      </x:c>
      <x:c r="G2721" s="7" t="inlineStr">
        <x:is>
          <x:t xml:space="preserve">Won</x:t>
        </x:is>
      </x:c>
      <x:c r="H2721" s="8">
        <x:v>45224.8019560185</x:v>
      </x:c>
      <x:c r="I2721" s="9" t="inlineStr">
        <x:is>
          <x:t xml:space="preserve">David Lukic</x:t>
        </x:is>
      </x:c>
      <x:c r="J2721" s="10" t="inlineStr">
        <x:is>
          <x:t xml:space="preserve">Won</x:t>
        </x:is>
      </x:c>
      <x:c r="K2721" s="11" t="n">
        <x:v>474</x:v>
      </x:c>
      <x:c r="L2721" s="12" t="n">
        <x:v>0</x:v>
      </x:c>
      <x:c r="M2721" s="13" t="n">
        <x:v>474</x:v>
      </x:c>
      <x:c r="N2721" s="14" t="n">
        <x:v>0</x:v>
      </x:c>
    </x:row>
    <x:row r="2722" hidden="0">
      <x:c r="A2722" s="1" t="inlineStr">
        <x:is>
          <x:t xml:space="preserve">11a2ef1f-4073-ee11-8179-000d3adf0de7</x:t>
        </x:is>
      </x:c>
      <x:c r="B2722" s="2" t="inlineStr">
        <x:is>
          <x:t xml:space="preserve">UxTgYC/YM+aa9lxCDnKZ9qgaRwy6O+AZAkKnXP/eRB3B9M2wkubrzuguoAGk1C3FtI0dMO6tgLShcKv6r63bbg==</x:t>
        </x:is>
      </x:c>
      <x:c r="C2722" s="3">
        <x:v>45566.3471412037</x:v>
      </x:c>
      <x:c r="D2722" s="4" t="inlineStr">
        <x:is>
          <x:t xml:space="preserve">LUBE &amp; KRINGS GmbH 2023 - IL</x:t>
        </x:is>
      </x:c>
      <x:c r="E2722" s="5" t="inlineStr">
        <x:is>
          <x:t xml:space="preserve">LUBE &amp; KRINGS GmbH</x:t>
        </x:is>
      </x:c>
      <x:c r="F2722" s="6" t="n">
        <x:v>594</x:v>
      </x:c>
      <x:c r="G2722" s="7" t="inlineStr">
        <x:is>
          <x:t xml:space="preserve">Won</x:t>
        </x:is>
      </x:c>
      <x:c r="H2722" s="8">
        <x:v>45224.7984259259</x:v>
      </x:c>
      <x:c r="I2722" s="9" t="inlineStr">
        <x:is>
          <x:t xml:space="preserve">David Lukic</x:t>
        </x:is>
      </x:c>
      <x:c r="J2722" s="10" t="inlineStr">
        <x:is>
          <x:t xml:space="preserve">Won</x:t>
        </x:is>
      </x:c>
      <x:c r="K2722" s="11" t="n">
        <x:v>594</x:v>
      </x:c>
      <x:c r="L2722" s="12" t="n">
        <x:v>0</x:v>
      </x:c>
      <x:c r="M2722" s="13" t="n">
        <x:v>594</x:v>
      </x:c>
      <x:c r="N2722" s="14" t="n">
        <x:v>0</x:v>
      </x:c>
    </x:row>
    <x:row r="2723" hidden="0">
      <x:c r="A2723" s="1" t="inlineStr">
        <x:is>
          <x:t xml:space="preserve">2fd5c61d-3f73-ee11-8179-000d3adf0de7</x:t>
        </x:is>
      </x:c>
      <x:c r="B2723" s="2" t="inlineStr">
        <x:is>
          <x:t xml:space="preserve">BQqju/pYeUd/p/HRSk5mp6ImmzPWB20Kk0Q0I9OvL0kleCyOW3Fo/83ejdxtWa5NUWSgpXFA8jhueb3w5tdHRA==</x:t>
        </x:is>
      </x:c>
      <x:c r="C2723" s="3">
        <x:v>45566.3471412037</x:v>
      </x:c>
      <x:c r="D2723" s="4" t="inlineStr">
        <x:is>
          <x:t xml:space="preserve">Alt FineCom Finishing-eCommerce-Logistics GmbH 2023 - IL</x:t>
        </x:is>
      </x:c>
      <x:c r="E2723" s="5" t="inlineStr">
        <x:is>
          <x:t xml:space="preserve">Alt FineCom Finishing-eCommerce-Logistics GmbH</x:t>
        </x:is>
      </x:c>
      <x:c r="F2723" s="6" t="n">
        <x:v>774</x:v>
      </x:c>
      <x:c r="G2723" s="7" t="inlineStr">
        <x:is>
          <x:t xml:space="preserve">Won</x:t>
        </x:is>
      </x:c>
      <x:c r="H2723" s="8">
        <x:v>45224.7933680556</x:v>
      </x:c>
      <x:c r="I2723" s="9" t="inlineStr">
        <x:is>
          <x:t xml:space="preserve">David Lukic</x:t>
        </x:is>
      </x:c>
      <x:c r="J2723" s="10" t="inlineStr">
        <x:is>
          <x:t xml:space="preserve">Won</x:t>
        </x:is>
      </x:c>
      <x:c r="K2723" s="11" t="n">
        <x:v>774</x:v>
      </x:c>
      <x:c r="L2723" s="12" t="n">
        <x:v>0</x:v>
      </x:c>
      <x:c r="M2723" s="13" t="n">
        <x:v>774</x:v>
      </x:c>
      <x:c r="N2723" s="14" t="n">
        <x:v>0</x:v>
      </x:c>
    </x:row>
    <x:row r="2724" hidden="0">
      <x:c r="A2724" s="1" t="inlineStr">
        <x:is>
          <x:t xml:space="preserve">d36ba5fd-3e73-ee11-8179-002248a44f1c</x:t>
        </x:is>
      </x:c>
      <x:c r="B2724" s="2" t="inlineStr">
        <x:is>
          <x:t xml:space="preserve">cH3cQ2i77TWwI5S1R6Euyu/UUZPMz7ZsWiyJI5fuZAF/FJfxB+HwjediymXF+bSDVxocfUaRWjujh0dzPE+Clw==</x:t>
        </x:is>
      </x:c>
      <x:c r="C2724" s="3">
        <x:v>45566.3471643518</x:v>
      </x:c>
      <x:c r="D2724" s="4" t="inlineStr">
        <x:is>
          <x:t xml:space="preserve">Ambulanter Pflegedienst Maximed GmbH 2023 - </x:t>
        </x:is>
      </x:c>
      <x:c r="E2724" s="5" t="inlineStr">
        <x:is>
          <x:t xml:space="preserve">Ambulanter Pflegedienst Maximed GmbH</x:t>
        </x:is>
      </x:c>
      <x:c r="F2724" s="6" t="n">
        <x:v>474</x:v>
      </x:c>
      <x:c r="G2724" s="7" t="inlineStr">
        <x:is>
          <x:t xml:space="preserve">Won</x:t>
        </x:is>
      </x:c>
      <x:c r="H2724" s="8">
        <x:v>45224.7926851852</x:v>
      </x:c>
      <x:c r="I2724" s="9" t="inlineStr">
        <x:is>
          <x:t xml:space="preserve">Thomas Feil</x:t>
        </x:is>
      </x:c>
      <x:c r="J2724" s="10" t="inlineStr">
        <x:is>
          <x:t xml:space="preserve">Won</x:t>
        </x:is>
      </x:c>
      <x:c r="K2724" s="11" t="n">
        <x:v>474</x:v>
      </x:c>
      <x:c r="L2724" s="12" t="n">
        <x:v>0</x:v>
      </x:c>
      <x:c r="M2724" s="13" t="n">
        <x:v>474</x:v>
      </x:c>
      <x:c r="N2724" s="14" t="n">
        <x:v>0</x:v>
      </x:c>
    </x:row>
    <x:row r="2725" hidden="0">
      <x:c r="A2725" s="1" t="inlineStr">
        <x:is>
          <x:t xml:space="preserve">f8890f58-3e73-ee11-8179-002248a44f1c</x:t>
        </x:is>
      </x:c>
      <x:c r="B2725" s="2" t="inlineStr">
        <x:is>
          <x:t xml:space="preserve">QtuJijBW1shc4SenMGzT/ZACxag9vlWxXEKZfk4CtnGVUCLUSKc1j6R2bdEPTL3ZPkKXoQhbCO5C4drMKd/TMQ==</x:t>
        </x:is>
      </x:c>
      <x:c r="C2725" s="3">
        <x:v>45566.3471643518</x:v>
      </x:c>
      <x:c r="D2725" s="4" t="inlineStr">
        <x:is>
          <x:t xml:space="preserve">Grothe Bau GmbH &amp; Co. KG 2023 - </x:t>
        </x:is>
      </x:c>
      <x:c r="E2725" s="5" t="inlineStr">
        <x:is>
          <x:t xml:space="preserve">Grothe Bau GmbH &amp; Co. KG</x:t>
        </x:is>
      </x:c>
      <x:c r="F2725" s="6" t="n">
        <x:v>594</x:v>
      </x:c>
      <x:c r="G2725" s="7" t="inlineStr">
        <x:is>
          <x:t xml:space="preserve">Won</x:t>
        </x:is>
      </x:c>
      <x:c r="H2725" s="8">
        <x:v>45224.789525463</x:v>
      </x:c>
      <x:c r="I2725" s="9" t="inlineStr">
        <x:is>
          <x:t xml:space="preserve">Thomas Feil</x:t>
        </x:is>
      </x:c>
      <x:c r="J2725" s="10" t="inlineStr">
        <x:is>
          <x:t xml:space="preserve">Won</x:t>
        </x:is>
      </x:c>
      <x:c r="K2725" s="11" t="n">
        <x:v>594</x:v>
      </x:c>
      <x:c r="L2725" s="12" t="n">
        <x:v>0</x:v>
      </x:c>
      <x:c r="M2725" s="13" t="n">
        <x:v>594</x:v>
      </x:c>
      <x:c r="N2725" s="14" t="n">
        <x:v>0</x:v>
      </x:c>
    </x:row>
    <x:row r="2726" hidden="0">
      <x:c r="A2726" s="1" t="inlineStr">
        <x:is>
          <x:t xml:space="preserve">ad4c2448-3d73-ee11-8179-0022489a0277</x:t>
        </x:is>
      </x:c>
      <x:c r="B2726" s="2" t="inlineStr">
        <x:is>
          <x:t xml:space="preserve">TDfiyCBlBJtN1XT3RttvL4w7OBLNtd05AzOXu3UbvPqt11uP/DA21IZ5fq3wWICqsEDOqhHij/CZwozT7+iNRg==</x:t>
        </x:is>
      </x:c>
      <x:c r="C2726" s="3">
        <x:v>45566.3471527778</x:v>
      </x:c>
      <x:c r="D2726" s="4" t="inlineStr">
        <x:is>
          <x:t xml:space="preserve">Lab microelctronic GmbH 2023 - IL</x:t>
        </x:is>
      </x:c>
      <x:c r="E2726" s="5" t="inlineStr">
        <x:is>
          <x:t xml:space="preserve">Lab microelctronic GmbH</x:t>
        </x:is>
      </x:c>
      <x:c r="F2726" s="6" t="n">
        <x:v>474</x:v>
      </x:c>
      <x:c r="G2726" s="7" t="inlineStr">
        <x:is>
          <x:t xml:space="preserve">Won</x:t>
        </x:is>
      </x:c>
      <x:c r="H2726" s="8">
        <x:v>45224.784224537</x:v>
      </x:c>
      <x:c r="I2726" s="9" t="inlineStr">
        <x:is>
          <x:t xml:space="preserve">David Lukic</x:t>
        </x:is>
      </x:c>
      <x:c r="J2726" s="10" t="inlineStr">
        <x:is>
          <x:t xml:space="preserve">Won</x:t>
        </x:is>
      </x:c>
      <x:c r="K2726" s="11" t="n">
        <x:v>474</x:v>
      </x:c>
      <x:c r="L2726" s="12" t="n">
        <x:v>0</x:v>
      </x:c>
      <x:c r="M2726" s="13" t="n">
        <x:v>474</x:v>
      </x:c>
      <x:c r="N2726" s="14" t="n">
        <x:v>0</x:v>
      </x:c>
    </x:row>
    <x:row r="2727" hidden="0">
      <x:c r="A2727" s="1" t="inlineStr">
        <x:is>
          <x:t xml:space="preserve">55023a2f-3c73-ee11-8179-0022489a0277</x:t>
        </x:is>
      </x:c>
      <x:c r="B2727" s="2" t="inlineStr">
        <x:is>
          <x:t xml:space="preserve">iFAGBWaRe66iQqzS+YGrBj+2x7fteryJpIjEvprTRqF3bQCj2H0E8EY9Zx+1JJl+dw/Miu4I4Rsm8pYVYr+LjQ==</x:t>
        </x:is>
      </x:c>
      <x:c r="C2727" s="3">
        <x:v>45566.3471527778</x:v>
      </x:c>
      <x:c r="D2727" s="4" t="inlineStr">
        <x:is>
          <x:t xml:space="preserve">Seniorenpflegeheim Haus Quellental GmbH 2023 - IL</x:t>
        </x:is>
      </x:c>
      <x:c r="E2727" s="5" t="inlineStr">
        <x:is>
          <x:t xml:space="preserve">Seniorenpflegeheim Haus Quellental GmbH</x:t>
        </x:is>
      </x:c>
      <x:c r="F2727" s="6" t="n">
        <x:v>594</x:v>
      </x:c>
      <x:c r="G2727" s="7" t="inlineStr">
        <x:is>
          <x:t xml:space="preserve">Won</x:t>
        </x:is>
      </x:c>
      <x:c r="H2727" s="8">
        <x:v>45224.7787615741</x:v>
      </x:c>
      <x:c r="I2727" s="9" t="inlineStr">
        <x:is>
          <x:t xml:space="preserve">David Lukic</x:t>
        </x:is>
      </x:c>
      <x:c r="J2727" s="10" t="inlineStr">
        <x:is>
          <x:t xml:space="preserve">Won</x:t>
        </x:is>
      </x:c>
      <x:c r="K2727" s="11" t="n">
        <x:v>594</x:v>
      </x:c>
      <x:c r="L2727" s="12" t="n">
        <x:v>0</x:v>
      </x:c>
      <x:c r="M2727" s="13" t="n">
        <x:v>594</x:v>
      </x:c>
      <x:c r="N2727" s="14" t="n">
        <x:v>0</x:v>
      </x:c>
    </x:row>
    <x:row r="2728" hidden="0">
      <x:c r="A2728" s="1" t="inlineStr">
        <x:is>
          <x:t xml:space="preserve">b7c81b09-3b73-ee11-8179-0022489a0277</x:t>
        </x:is>
      </x:c>
      <x:c r="B2728" s="2" t="inlineStr">
        <x:is>
          <x:t xml:space="preserve">fSGlMkkZlXAhNcATrRy3/wfCadqArKlB59oj/ZDJ6pTyafFdI5j7HwCU1PXOnK8Us5z6YQGdree1wT1U1iueoA==</x:t>
        </x:is>
      </x:c>
      <x:c r="C2728" s="3">
        <x:v>45566.3471527778</x:v>
      </x:c>
      <x:c r="D2728" s="4" t="inlineStr">
        <x:is>
          <x:t xml:space="preserve">PAGO Elektric GmbH 2023 - IL</x:t>
        </x:is>
      </x:c>
      <x:c r="E2728" s="5" t="inlineStr">
        <x:is>
          <x:t xml:space="preserve">PAGO Elektric GmbH</x:t>
        </x:is>
      </x:c>
      <x:c r="F2728" s="6" t="n">
        <x:v>474</x:v>
      </x:c>
      <x:c r="G2728" s="7" t="inlineStr">
        <x:is>
          <x:t xml:space="preserve">Won</x:t>
        </x:is>
      </x:c>
      <x:c r="H2728" s="8">
        <x:v>45224.773125</x:v>
      </x:c>
      <x:c r="I2728" s="9" t="inlineStr">
        <x:is>
          <x:t xml:space="preserve">David Lukic</x:t>
        </x:is>
      </x:c>
      <x:c r="J2728" s="10" t="inlineStr">
        <x:is>
          <x:t xml:space="preserve">Won</x:t>
        </x:is>
      </x:c>
      <x:c r="K2728" s="11" t="n">
        <x:v>474</x:v>
      </x:c>
      <x:c r="L2728" s="12" t="n">
        <x:v>0</x:v>
      </x:c>
      <x:c r="M2728" s="13" t="n">
        <x:v>474</x:v>
      </x:c>
      <x:c r="N2728" s="14" t="n">
        <x:v>0</x:v>
      </x:c>
    </x:row>
    <x:row r="2729" hidden="0">
      <x:c r="A2729" s="1" t="inlineStr">
        <x:is>
          <x:t xml:space="preserve">03c18202-3a73-ee11-8179-0022489a0277</x:t>
        </x:is>
      </x:c>
      <x:c r="B2729" s="2" t="inlineStr">
        <x:is>
          <x:t xml:space="preserve">xUd1gYyHMbu6WA4CE2fzRaSPrC5CiffG1xjqqAKSjuKIiHffvoDIvA1lL8GoFdmiUSsMmYgh/mPi8+ixerR/Cg==</x:t>
        </x:is>
      </x:c>
      <x:c r="C2729" s="3">
        <x:v>45566.3471412037</x:v>
      </x:c>
      <x:c r="D2729" s="4" t="inlineStr">
        <x:is>
          <x:t xml:space="preserve">VEMAG Verlags- und Median AG 2023 - IL</x:t>
        </x:is>
      </x:c>
      <x:c r="E2729" s="5" t="inlineStr">
        <x:is>
          <x:t xml:space="preserve">VEMAG Verlags- und Median AG</x:t>
        </x:is>
      </x:c>
      <x:c r="F2729" s="6" t="n">
        <x:v>594</x:v>
      </x:c>
      <x:c r="G2729" s="7" t="inlineStr">
        <x:is>
          <x:t xml:space="preserve">Won</x:t>
        </x:is>
      </x:c>
      <x:c r="H2729" s="8">
        <x:v>45224.7679976852</x:v>
      </x:c>
      <x:c r="I2729" s="9" t="inlineStr">
        <x:is>
          <x:t xml:space="preserve">David Lukic</x:t>
        </x:is>
      </x:c>
      <x:c r="J2729" s="10" t="inlineStr">
        <x:is>
          <x:t xml:space="preserve">Won</x:t>
        </x:is>
      </x:c>
      <x:c r="K2729" s="11" t="n">
        <x:v>594</x:v>
      </x:c>
      <x:c r="L2729" s="12" t="n">
        <x:v>0</x:v>
      </x:c>
      <x:c r="M2729" s="13" t="n">
        <x:v>594</x:v>
      </x:c>
      <x:c r="N2729" s="14" t="n">
        <x:v>0</x:v>
      </x:c>
    </x:row>
    <x:row r="2730" hidden="0">
      <x:c r="A2730" s="1" t="inlineStr">
        <x:is>
          <x:t xml:space="preserve">45dea99e-3873-ee11-8179-0022489a0277</x:t>
        </x:is>
      </x:c>
      <x:c r="B2730" s="2" t="inlineStr">
        <x:is>
          <x:t xml:space="preserve">gfEjp2D+0KEx9LrZPm/fQriFrtYwGCHMyCChWb3/BupWEpuwI5mpfhDKmSY1lxO6aA2iT1F1C9ZwwbSKzuo/eQ==</x:t>
        </x:is>
      </x:c>
      <x:c r="C2730" s="3">
        <x:v>45566.3471412037</x:v>
      </x:c>
      <x:c r="D2730" s="4" t="inlineStr">
        <x:is>
          <x:t xml:space="preserve">Staudt Heizung-Sanitär GmbH 2023 - IL</x:t>
        </x:is>
      </x:c>
      <x:c r="E2730" s="5" t="inlineStr">
        <x:is>
          <x:t xml:space="preserve">Staudt Heizung-Sanitär GmbH</x:t>
        </x:is>
      </x:c>
      <x:c r="F2730" s="6" t="n">
        <x:v>594</x:v>
      </x:c>
      <x:c r="G2730" s="7" t="inlineStr">
        <x:is>
          <x:t xml:space="preserve">Won</x:t>
        </x:is>
      </x:c>
      <x:c r="H2730" s="8">
        <x:v>45224.7611342593</x:v>
      </x:c>
      <x:c r="I2730" s="9" t="inlineStr">
        <x:is>
          <x:t xml:space="preserve">David Lukic</x:t>
        </x:is>
      </x:c>
      <x:c r="J2730" s="10" t="inlineStr">
        <x:is>
          <x:t xml:space="preserve">Won</x:t>
        </x:is>
      </x:c>
      <x:c r="K2730" s="11" t="n">
        <x:v>594</x:v>
      </x:c>
      <x:c r="L2730" s="12" t="n">
        <x:v>0</x:v>
      </x:c>
      <x:c r="M2730" s="13" t="n">
        <x:v>594</x:v>
      </x:c>
      <x:c r="N2730" s="14" t="n">
        <x:v>0</x:v>
      </x:c>
    </x:row>
    <x:row r="2731" hidden="0">
      <x:c r="A2731" s="1" t="inlineStr">
        <x:is>
          <x:t xml:space="preserve">f0afaf4b-3273-ee11-8179-000d3ab1c3f8</x:t>
        </x:is>
      </x:c>
      <x:c r="B2731" s="2" t="inlineStr">
        <x:is>
          <x:t xml:space="preserve">fRn51i6bYdKsMtGgOEcXk7bHMwuizyKWmLmMQii0E9smgcr0vSWuRj57doC6i4472aCX/SS3V10wsKfpq879zA==</x:t>
        </x:is>
      </x:c>
      <x:c r="C2731" s="3">
        <x:v>45566.2779282407</x:v>
      </x:c>
      <x:c r="D2731" s="4" t="inlineStr">
        <x:is>
          <x:t xml:space="preserve">Eberswalder Brot- und Feinbackwaren GmbH 2023 - </x:t>
        </x:is>
      </x:c>
      <x:c r="E2731" s="5" t="inlineStr">
        <x:is>
          <x:t xml:space="preserve">Eberswalder Brot- und Feinbackwaren GmbH</x:t>
        </x:is>
      </x:c>
      <x:c r="F2731" s="6" t="n">
        <x:v>774</x:v>
      </x:c>
      <x:c r="G2731" s="7" t="inlineStr">
        <x:is>
          <x:t xml:space="preserve">Won</x:t>
        </x:is>
      </x:c>
      <x:c r="H2731" s="8">
        <x:v>45224.7296527778</x:v>
      </x:c>
      <x:c r="I2731" s="9" t="inlineStr">
        <x:is>
          <x:t xml:space="preserve">Thomas Feil</x:t>
        </x:is>
      </x:c>
      <x:c r="J2731" s="10" t="inlineStr">
        <x:is>
          <x:t xml:space="preserve">Won</x:t>
        </x:is>
      </x:c>
      <x:c r="K2731" s="11" t="n">
        <x:v>774</x:v>
      </x:c>
      <x:c r="L2731" s="12" t="n">
        <x:v>0</x:v>
      </x:c>
      <x:c r="M2731" s="13" t="n">
        <x:v>774</x:v>
      </x:c>
      <x:c r="N2731" s="14" t="n">
        <x:v>0</x:v>
      </x:c>
    </x:row>
    <x:row r="2732" hidden="0">
      <x:c r="A2732" s="1" t="inlineStr">
        <x:is>
          <x:t xml:space="preserve">3e018c68-1453-41b4-abe0-75698ff18aca</x:t>
        </x:is>
      </x:c>
      <x:c r="B2732" s="2" t="inlineStr">
        <x:is>
          <x:t xml:space="preserve">MUXi00xbfIhNO6Ja1pNatjUsskh0punrFCem7KeVriVkUkgzvauuK6Z6jM05ukyZERqjAfG5An9VyIxK8S2rvg==</x:t>
        </x:is>
      </x:c>
      <x:c r="C2732" s="3">
        <x:v>45593.4636226852</x:v>
      </x:c>
      <x:c r="D2732" s="4" t="inlineStr">
        <x:is>
          <x:t xml:space="preserve">ASG SolarInvest GmbH 2023 - Cx0 Bereitstellung BO</x:t>
        </x:is>
      </x:c>
      <x:c r="E2732" s="5" t="inlineStr">
        <x:is>
          <x:t xml:space="preserve">ASG SolarInvest GmbH</x:t>
        </x:is>
      </x:c>
      <x:c r="F2732" s="6" t="n">
        <x:v>1000</x:v>
      </x:c>
      <x:c r="G2732" s="7" t="inlineStr">
        <x:is>
          <x:t xml:space="preserve">Won</x:t>
        </x:is>
      </x:c>
      <x:c r="H2732" s="8">
        <x:v>45224.7292013889</x:v>
      </x:c>
      <x:c r="I2732" s="9" t="inlineStr">
        <x:is>
          <x:t xml:space="preserve">Lukas Reiter</x:t>
        </x:is>
      </x:c>
      <x:c r="J2732" s="10" t="inlineStr">
        <x:is>
          <x:t xml:space="preserve">Won</x:t>
        </x:is>
      </x:c>
      <x:c r="K2732" s="11" t="n">
        <x:v>1000</x:v>
      </x:c>
      <x:c r="L2732" s="12" t="n">
        <x:v>0</x:v>
      </x:c>
      <x:c r="M2732" s="13" t="n">
        <x:v>1000</x:v>
      </x:c>
      <x:c r="N2732" s="14" t="n">
        <x:v>1000</x:v>
      </x:c>
    </x:row>
    <x:row r="2733" hidden="0">
      <x:c r="A2733" s="1" t="inlineStr">
        <x:is>
          <x:t xml:space="preserve">13af3066-3173-ee11-8179-000d3ab1c3f8</x:t>
        </x:is>
      </x:c>
      <x:c r="B2733" s="2" t="inlineStr">
        <x:is>
          <x:t xml:space="preserve">mzYlzH8PUEHL6lRiDitsJDmsTo3D5uuoPBWOGM6gLzjqXidygOniAIHXutsPWLic2nXeMA0/rls/rx3Sthwzfw==</x:t>
        </x:is>
      </x:c>
      <x:c r="C2733" s="3">
        <x:v>45566.2779166667</x:v>
      </x:c>
      <x:c r="D2733" s="4" t="inlineStr">
        <x:is>
          <x:t xml:space="preserve">Sunflower GmbH 2023 - </x:t>
        </x:is>
      </x:c>
      <x:c r="E2733" s="5" t="inlineStr">
        <x:is>
          <x:t xml:space="preserve">Sunflower GmbH</x:t>
        </x:is>
      </x:c>
      <x:c r="F2733" s="6" t="n">
        <x:v>594</x:v>
      </x:c>
      <x:c r="G2733" s="7" t="inlineStr">
        <x:is>
          <x:t xml:space="preserve">Won</x:t>
        </x:is>
      </x:c>
      <x:c r="H2733" s="8">
        <x:v>45224.7251388889</x:v>
      </x:c>
      <x:c r="I2733" s="9" t="inlineStr">
        <x:is>
          <x:t xml:space="preserve">Thomas Feil</x:t>
        </x:is>
      </x:c>
      <x:c r="J2733" s="10" t="inlineStr">
        <x:is>
          <x:t xml:space="preserve">Won</x:t>
        </x:is>
      </x:c>
      <x:c r="K2733" s="11" t="n">
        <x:v>594</x:v>
      </x:c>
      <x:c r="L2733" s="12" t="n">
        <x:v>0</x:v>
      </x:c>
      <x:c r="M2733" s="13" t="n">
        <x:v>594</x:v>
      </x:c>
      <x:c r="N2733" s="14" t="n">
        <x:v>0</x:v>
      </x:c>
    </x:row>
    <x:row r="2734" hidden="0">
      <x:c r="A2734" s="1" t="inlineStr">
        <x:is>
          <x:t xml:space="preserve">d5b12f8c-3073-ee11-8179-000d3adf0de7</x:t>
        </x:is>
      </x:c>
      <x:c r="B2734" s="2" t="inlineStr">
        <x:is>
          <x:t xml:space="preserve">JthRkp0Z9edtF037dfsOOzQ9lsMvDnlfpsI4C6+pwPZs3LZqOmhR0sKya3FFM7Nnazbyx1oqGTSQnPYg2ck3gA==</x:t>
        </x:is>
      </x:c>
      <x:c r="C2734" s="3">
        <x:v>45566.3471296296</x:v>
      </x:c>
      <x:c r="D2734" s="4" t="inlineStr">
        <x:is>
          <x:t xml:space="preserve">Frankfurter Wasser- und Abwassergesellschaft mbH 2023 - </x:t>
        </x:is>
      </x:c>
      <x:c r="E2734" s="5" t="inlineStr">
        <x:is>
          <x:t xml:space="preserve">Frankfurter Wasser- und Abwassergesellschaft mbH</x:t>
        </x:is>
      </x:c>
      <x:c r="F2734" s="6" t="n">
        <x:v>474</x:v>
      </x:c>
      <x:c r="G2734" s="7" t="inlineStr">
        <x:is>
          <x:t xml:space="preserve">Won</x:t>
        </x:is>
      </x:c>
      <x:c r="H2734" s="8">
        <x:v>45224.7209027778</x:v>
      </x:c>
      <x:c r="I2734" s="9" t="inlineStr">
        <x:is>
          <x:t xml:space="preserve">Thomas Feil</x:t>
        </x:is>
      </x:c>
      <x:c r="J2734" s="10" t="inlineStr">
        <x:is>
          <x:t xml:space="preserve">Won</x:t>
        </x:is>
      </x:c>
      <x:c r="K2734" s="11" t="n">
        <x:v>474</x:v>
      </x:c>
      <x:c r="L2734" s="12" t="n">
        <x:v>0</x:v>
      </x:c>
      <x:c r="M2734" s="13" t="n">
        <x:v>474</x:v>
      </x:c>
      <x:c r="N2734" s="14" t="n">
        <x:v>0</x:v>
      </x:c>
    </x:row>
    <x:row r="2735" hidden="0">
      <x:c r="A2735" s="1" t="inlineStr">
        <x:is>
          <x:t xml:space="preserve">8d0e122c-3073-ee11-8179-002248a44f1c</x:t>
        </x:is>
      </x:c>
      <x:c r="B2735" s="2" t="inlineStr">
        <x:is>
          <x:t xml:space="preserve">2x+Op2HPfzxNN5NxKSJ762Wa4EqV2gkFQpYN215Sz6bTmSgjWvpJjByi6HYcdHJpNAUOKvlXig54IBTv2BlOqA==</x:t>
        </x:is>
      </x:c>
      <x:c r="C2735" s="3">
        <x:v>45566.3489814815</x:v>
      </x:c>
      <x:c r="D2735" s="4" t="inlineStr">
        <x:is>
          <x:t xml:space="preserve">Donau Chemie Aktiengesellschaft 2023 - IL</x:t>
        </x:is>
      </x:c>
      <x:c r="E2735" s="5" t="inlineStr">
        <x:is>
          <x:t xml:space="preserve">Donau Chemie Aktiengesellschaft</x:t>
        </x:is>
      </x:c>
      <x:c r="F2735" s="6" t="n">
        <x:v>5400</x:v>
      </x:c>
      <x:c r="G2735" s="7" t="inlineStr">
        <x:is>
          <x:t xml:space="preserve">Won</x:t>
        </x:is>
      </x:c>
      <x:c r="H2735" s="8">
        <x:v>45224.7190393519</x:v>
      </x:c>
      <x:c r="I2735" s="9" t="inlineStr">
        <x:is>
          <x:t xml:space="preserve">Selina Bauer</x:t>
        </x:is>
      </x:c>
      <x:c r="J2735" s="10" t="inlineStr">
        <x:is>
          <x:t xml:space="preserve">Won</x:t>
        </x:is>
      </x:c>
      <x:c r="K2735" s="11" t="n">
        <x:v>5400</x:v>
      </x:c>
      <x:c r="L2735" s="12" t="n">
        <x:v>0</x:v>
      </x:c>
      <x:c r="M2735" s="13" t="n">
        <x:v>5400</x:v>
      </x:c>
      <x:c r="N2735" s="14" t="n">
        <x:v>5400</x:v>
      </x:c>
    </x:row>
    <x:row r="2736" hidden="0">
      <x:c r="A2736" s="1" t="inlineStr">
        <x:is>
          <x:t xml:space="preserve">a484b4b5-2f73-ee11-8179-000d3adf0de7</x:t>
        </x:is>
      </x:c>
      <x:c r="B2736" s="2" t="inlineStr">
        <x:is>
          <x:t xml:space="preserve">n0jPO2NIqPSp9v/sxbE6bLigp0lHgNeTGBDYzQy7qjEYwd44+WX8fp+4xDOMeaoXRVcOoxzhaeUx64jwztG1oA==</x:t>
        </x:is>
      </x:c>
      <x:c r="C2736" s="3">
        <x:v>45566.3471296296</x:v>
      </x:c>
      <x:c r="D2736" s="4" t="inlineStr">
        <x:is>
          <x:t xml:space="preserve">Quathamer GmbH 2023 - </x:t>
        </x:is>
      </x:c>
      <x:c r="E2736" s="5" t="inlineStr">
        <x:is>
          <x:t xml:space="preserve">Quathamer GmbH</x:t>
        </x:is>
      </x:c>
      <x:c r="F2736" s="6" t="n">
        <x:v>474</x:v>
      </x:c>
      <x:c r="G2736" s="7" t="inlineStr">
        <x:is>
          <x:t xml:space="preserve">Won</x:t>
        </x:is>
      </x:c>
      <x:c r="H2736" s="8">
        <x:v>45224.7168055556</x:v>
      </x:c>
      <x:c r="I2736" s="9" t="inlineStr">
        <x:is>
          <x:t xml:space="preserve">Thomas Feil</x:t>
        </x:is>
      </x:c>
      <x:c r="J2736" s="10" t="inlineStr">
        <x:is>
          <x:t xml:space="preserve">Won</x:t>
        </x:is>
      </x:c>
      <x:c r="K2736" s="11" t="n">
        <x:v>474</x:v>
      </x:c>
      <x:c r="L2736" s="12" t="n">
        <x:v>0</x:v>
      </x:c>
      <x:c r="M2736" s="13" t="n">
        <x:v>474</x:v>
      </x:c>
      <x:c r="N2736" s="14" t="n">
        <x:v>0</x:v>
      </x:c>
    </x:row>
    <x:row r="2737" hidden="0">
      <x:c r="A2737" s="1" t="inlineStr">
        <x:is>
          <x:t xml:space="preserve">65d7aded-2c73-ee11-8179-0022489a0604</x:t>
        </x:is>
      </x:c>
      <x:c r="B2737" s="2" t="inlineStr">
        <x:is>
          <x:t xml:space="preserve">9a9nB1lDNhQB860tZahL0utqjf0/gep8BTx+jaQc/U0KA6r4mPk7uKzhFd8//TAQTjn8nsmttD47wGsRPDwFKQ==</x:t>
        </x:is>
      </x:c>
      <x:c r="C2737" s="3">
        <x:v>45588.4060648148</x:v>
      </x:c>
      <x:c r="D2737" s="4" t="inlineStr">
        <x:is>
          <x:t xml:space="preserve">BKMS Übersetzungen + neuer Schwerpunkt + 2 neue Sprachen</x:t>
        </x:is>
      </x:c>
      <x:c r="E2737" s="5" t="inlineStr">
        <x:is>
          <x:t xml:space="preserve">Lorenz Services Sp. z o.o.</x:t>
        </x:is>
      </x:c>
      <x:c r="F2737" s="6" t="n">
        <x:v>6270.37</x:v>
      </x:c>
      <x:c r="G2737" s="7" t="inlineStr">
        <x:is>
          <x:t xml:space="preserve">Won</x:t>
        </x:is>
      </x:c>
      <x:c r="H2737" s="8">
        <x:v>45224.702962963</x:v>
      </x:c>
      <x:c r="I2737" s="9" t="inlineStr">
        <x:is>
          <x:t xml:space="preserve">Elina Anselm</x:t>
        </x:is>
      </x:c>
      <x:c r="J2737" s="10" t="inlineStr">
        <x:is>
          <x:t xml:space="preserve">Won</x:t>
        </x:is>
      </x:c>
      <x:c r="K2737" s="11" t="n">
        <x:v>6270.37</x:v>
      </x:c>
      <x:c r="L2737" s="12" t="n">
        <x:v>5670.37</x:v>
      </x:c>
      <x:c r="M2737" s="13" t="n">
        <x:v>6270.37</x:v>
      </x:c>
      <x:c r="N2737" s="14" t="n">
        <x:v>600</x:v>
      </x:c>
    </x:row>
    <x:row r="2738" hidden="0">
      <x:c r="A2738" s="1" t="inlineStr">
        <x:is>
          <x:t xml:space="preserve">3d80d67f-a10f-4adc-93b6-470e8328cbbd</x:t>
        </x:is>
      </x:c>
      <x:c r="B2738" s="2" t="inlineStr">
        <x:is>
          <x:t xml:space="preserve">N9xEj4KDys3ebfbC2QorcGJY9RhXQcxomHH1CVVzgtI27YabGdzcob/SAWUCXRryXt4Hj3qcgxSqnweUUTEw6Q==</x:t>
        </x:is>
      </x:c>
      <x:c r="C2738" s="3">
        <x:v>45552.3794675926</x:v>
      </x:c>
      <x:c r="D2738" s="4" t="inlineStr">
        <x:is>
          <x:t xml:space="preserve">MeinAuto Group AG 2023 - XML</x:t>
        </x:is>
      </x:c>
      <x:c r="E2738" s="5" t="inlineStr">
        <x:is>
          <x:t xml:space="preserve">MeinAuto Group AG</x:t>
        </x:is>
      </x:c>
      <x:c r="F2738" s="6" t="n">
        <x:v>2525</x:v>
      </x:c>
      <x:c r="G2738" s="7" t="inlineStr">
        <x:is>
          <x:t xml:space="preserve">In Progress</x:t>
        </x:is>
      </x:c>
      <x:c r="H2738" s="8">
        <x:v>45224.6978472222</x:v>
      </x:c>
      <x:c r="I2738" s="9" t="inlineStr">
        <x:is>
          <x:t xml:space="preserve">Olga Just</x:t>
        </x:is>
      </x:c>
      <x:c r="J2738" s="10" t="inlineStr">
        <x:is>
          <x:t xml:space="preserve">Open</x:t>
        </x:is>
      </x:c>
      <x:c r="K2738" s="11" t="n">
        <x:v>2525</x:v>
      </x:c>
      <x:c r="L2738" s="12" t="n">
        <x:v>2525</x:v>
      </x:c>
      <x:c r="M2738" s="13" t="n">
        <x:v>2525</x:v>
      </x:c>
      <x:c r="N2738" s="14" t="n">
        <x:v>0</x:v>
      </x:c>
    </x:row>
    <x:row r="2739" hidden="0">
      <x:c r="A2739" s="1" t="inlineStr">
        <x:is>
          <x:t xml:space="preserve">1120763f-2a73-ee11-8179-002248a30580</x:t>
        </x:is>
      </x:c>
      <x:c r="B2739" s="2" t="inlineStr">
        <x:is>
          <x:t xml:space="preserve">/NNvy7TXvSHzDbM8SXUBGqoSOo8BnPkQbK3tKck1NeCIxN8/9+APOhWbbwX/r+TfAqbTFlEMDtzpHdtW7tGTDQ==</x:t>
        </x:is>
      </x:c>
      <x:c r="C2739" s="3">
        <x:v>45566.3505092593</x:v>
      </x:c>
      <x:c r="D2739" s="4" t="inlineStr">
        <x:is>
          <x:t xml:space="preserve">IL: HSP Hochspannungsgeräte GmbH 2023 - IL</x:t>
        </x:is>
      </x:c>
      <x:c r="E2739" s="5" t="inlineStr">
        <x:is>
          <x:t xml:space="preserve">Trench Group GmbH (ehemals HSP Hochspannungsgeräte GmbH)</x:t>
        </x:is>
      </x:c>
      <x:c r="F2739" s="6" t="n">
        <x:v>8940</x:v>
      </x:c>
      <x:c r="G2739" s="7" t="inlineStr">
        <x:is>
          <x:t xml:space="preserve">Won</x:t>
        </x:is>
      </x:c>
      <x:c r="H2739" s="8">
        <x:v>45224.6895949074</x:v>
      </x:c>
      <x:c r="I2739" s="9" t="inlineStr">
        <x:is>
          <x:t xml:space="preserve">Sebastian Jaekel</x:t>
        </x:is>
      </x:c>
      <x:c r="J2739" s="10" t="inlineStr">
        <x:is>
          <x:t xml:space="preserve">Won</x:t>
        </x:is>
      </x:c>
      <x:c r="K2739" s="11" t="n">
        <x:v>8940</x:v>
      </x:c>
      <x:c r="L2739" s="12" t="n">
        <x:v>1500</x:v>
      </x:c>
      <x:c r="M2739" s="13" t="n">
        <x:v>8940</x:v>
      </x:c>
      <x:c r="N2739" s="14" t="n">
        <x:v>7440</x:v>
      </x:c>
    </x:row>
    <x:row r="2740" hidden="0">
      <x:c r="A2740" s="1" t="inlineStr">
        <x:is>
          <x:t xml:space="preserve">44e5df1c-da88-42cc-9514-7ba8fa442631</x:t>
        </x:is>
      </x:c>
      <x:c r="B2740" s="2" t="inlineStr">
        <x:is>
          <x:t xml:space="preserve">uFCxltxhsyMygoaEhzsBZI5NTMDK/DFgi8kbfuUrdnV2h+ZL2RkIRQbnrFL0IlEPsjQNi4PemfOk5wXTgXMmtA==</x:t>
        </x:is>
      </x:c>
      <x:c r="C2740" s="3">
        <x:v>45566.3471759259</x:v>
      </x:c>
      <x:c r="D2740" s="4" t="inlineStr">
        <x:is>
          <x:t xml:space="preserve">Sparkasse Neckartal-Odenwald 2023 - XML- Tochtergesellschaft</x:t>
        </x:is>
      </x:c>
      <x:c r="E2740" s="5" t="inlineStr">
        <x:is>
          <x:t xml:space="preserve">Sparkasse Neckartal-Odenwald</x:t>
        </x:is>
      </x:c>
      <x:c r="F2740" s="6" t="n">
        <x:v>105</x:v>
      </x:c>
      <x:c r="G2740" s="7" t="inlineStr">
        <x:is>
          <x:t xml:space="preserve">Won</x:t>
        </x:is>
      </x:c>
      <x:c r="H2740" s="8">
        <x:v>45224.679212963</x:v>
      </x:c>
      <x:c r="I2740" s="9" t="inlineStr">
        <x:is>
          <x:t xml:space="preserve">Olga Just</x:t>
        </x:is>
      </x:c>
      <x:c r="J2740" s="10" t="inlineStr">
        <x:is>
          <x:t xml:space="preserve">Won</x:t>
        </x:is>
      </x:c>
      <x:c r="K2740" s="11" t="n">
        <x:v>105</x:v>
      </x:c>
      <x:c r="L2740" s="12" t="n">
        <x:v>105</x:v>
      </x:c>
      <x:c r="M2740" s="13" t="n">
        <x:v>105</x:v>
      </x:c>
      <x:c r="N2740" s="14" t="n">
        <x:v>0</x:v>
      </x:c>
    </x:row>
    <x:row r="2741" hidden="0">
      <x:c r="A2741" s="1" t="inlineStr">
        <x:is>
          <x:t xml:space="preserve">3d63ca20-2573-ee11-8179-002248a44f1c</x:t>
        </x:is>
      </x:c>
      <x:c r="B2741" s="2" t="inlineStr">
        <x:is>
          <x:t xml:space="preserve">VCOvLC6ERurbOxaFcsQ2Cr8qtUZqIGvKMuMm+4pqO5T2+ZzrH6fp0mr6xzeN+9EtBX9TP0B8SerLSbTOvpbTng==</x:t>
        </x:is>
      </x:c>
      <x:c r="C2741" s="3">
        <x:v>45572.610474537</x:v>
      </x:c>
      <x:c r="D2741" s="4" t="inlineStr">
        <x:is>
          <x:t xml:space="preserve">AM - Entain</x:t>
        </x:is>
      </x:c>
      <x:c r="E2741" s="5" t="inlineStr">
        <x:is>
          <x:t xml:space="preserve">Entain Group</x:t>
        </x:is>
      </x:c>
      <x:c r="F2741" s="6" t="n">
        <x:v>22000</x:v>
      </x:c>
      <x:c r="G2741" s="7" t="inlineStr">
        <x:is>
          <x:t xml:space="preserve">No Decision, Timing, Lost Momentum</x:t>
        </x:is>
      </x:c>
      <x:c r="H2741" s="8">
        <x:v>45224.6641435185</x:v>
      </x:c>
      <x:c r="I2741" s="9" t="inlineStr">
        <x:is>
          <x:t xml:space="preserve">Sara Alobedi</x:t>
        </x:is>
      </x:c>
      <x:c r="J2741" s="10" t="inlineStr">
        <x:is>
          <x:t xml:space="preserve">Lost</x:t>
        </x:is>
      </x:c>
      <x:c r="K2741" s="11" t="n">
        <x:v>25698.92</x:v>
      </x:c>
      <x:c r="L2741" s="12" t="n">
        <x:v>2336.27</x:v>
      </x:c>
      <x:c r="M2741" s="13" t="n">
        <x:v>25698.92</x:v>
      </x:c>
      <x:c r="N2741" s="14" t="n">
        <x:v>0</x:v>
      </x:c>
    </x:row>
    <x:row r="2742" hidden="0">
      <x:c r="A2742" s="1" t="inlineStr">
        <x:is>
          <x:t xml:space="preserve">813eac94-2373-ee11-8179-002248a44f1c</x:t>
        </x:is>
      </x:c>
      <x:c r="B2742" s="2" t="inlineStr">
        <x:is>
          <x:t xml:space="preserve">hsVBsv0LXaurl9oOqslgfn2W45WUxCWYICB8xFMvAOciM5xAza7QEAxihwkd0n0kYmZpKWrZY4MIQMmhmx6biA==</x:t>
        </x:is>
      </x:c>
      <x:c r="C2742" s="3">
        <x:v>45485.4155787037</x:v>
      </x:c>
      <x:c r="D2742" s="4" t="inlineStr">
        <x:is>
          <x:t xml:space="preserve">BONOMI INDUSTRIES Srl 2023 - IL Ess</x:t>
        </x:is>
      </x:c>
      <x:c r="E2742" s="5" t="inlineStr">
        <x:is>
          <x:t xml:space="preserve">BONOMI INDUSTRIES Srl</x:t>
        </x:is>
      </x:c>
      <x:c r="F2742" s="6" t="n">
        <x:v>0</x:v>
      </x:c>
      <x:c r="G2742" s="7" t="inlineStr">
        <x:is>
          <x:t xml:space="preserve">Poor Qualification</x:t>
        </x:is>
      </x:c>
      <x:c r="H2742" s="8">
        <x:v>45224.6564699074</x:v>
      </x:c>
      <x:c r="I2742" s="9" t="inlineStr">
        <x:is>
          <x:t xml:space="preserve">Arianna Gusella</x:t>
        </x:is>
      </x:c>
      <x:c r="J2742" s="10" t="inlineStr">
        <x:is>
          <x:t xml:space="preserve">Lost</x:t>
        </x:is>
      </x:c>
      <x:c r="K2742" s="11" t="n">
        <x:v>0</x:v>
      </x:c>
      <x:c r="L2742" s="12"/>
      <x:c r="M2742" s="13" t="n">
        <x:v>0</x:v>
      </x:c>
      <x:c r="N2742" s="14" t="n">
        <x:v>0</x:v>
      </x:c>
    </x:row>
    <x:row r="2743" hidden="0">
      <x:c r="A2743" s="1" t="inlineStr">
        <x:is>
          <x:t xml:space="preserve">930f1a36-2373-ee11-8179-002248a44f1c</x:t>
        </x:is>
      </x:c>
      <x:c r="B2743" s="2" t="inlineStr">
        <x:is>
          <x:t xml:space="preserve">Xmf4nTO6tk/A2EfxAVeSzW1qwIzj5cP9IzVtDI6uCYkFd/hPrPCMHZcdXeXR84elW+KwDswh3DgNutffnQR5NA==</x:t>
        </x:is>
      </x:c>
      <x:c r="C2743" s="3">
        <x:v>45485.4153356481</x:v>
      </x:c>
      <x:c r="D2743" s="4" t="inlineStr">
        <x:is>
          <x:t xml:space="preserve">Microtest Srl 2023 - IL PRO</x:t>
        </x:is>
      </x:c>
      <x:c r="E2743" s="5" t="inlineStr">
        <x:is>
          <x:t xml:space="preserve">Microtest Srl</x:t>
        </x:is>
      </x:c>
      <x:c r="F2743" s="6" t="n">
        <x:v>1968</x:v>
      </x:c>
      <x:c r="G2743" s="7" t="inlineStr">
        <x:is>
          <x:t xml:space="preserve">Duplicate</x:t>
        </x:is>
      </x:c>
      <x:c r="H2743" s="8">
        <x:v>45224.6546527778</x:v>
      </x:c>
      <x:c r="I2743" s="9" t="inlineStr">
        <x:is>
          <x:t xml:space="preserve">Arianna Gusella</x:t>
        </x:is>
      </x:c>
      <x:c r="J2743" s="10" t="inlineStr">
        <x:is>
          <x:t xml:space="preserve">Lost</x:t>
        </x:is>
      </x:c>
      <x:c r="K2743" s="11" t="n">
        <x:v>1968</x:v>
      </x:c>
      <x:c r="L2743" s="12" t="n">
        <x:v>300</x:v>
      </x:c>
      <x:c r="M2743" s="13" t="n">
        <x:v>1968</x:v>
      </x:c>
      <x:c r="N2743" s="14" t="n">
        <x:v>0</x:v>
      </x:c>
    </x:row>
    <x:row r="2744" hidden="0">
      <x:c r="A2744" s="1" t="inlineStr">
        <x:is>
          <x:t xml:space="preserve">228f300f-2373-ee11-8179-002248a44f1c</x:t>
        </x:is>
      </x:c>
      <x:c r="B2744" s="2" t="inlineStr">
        <x:is>
          <x:t xml:space="preserve">LJOoJm9jptSLH120oC1IbPZXj15rDte7dUIx8jWoJDZ9it+nBo7M7OrS2qBA5tMSweVPoG+8uyy3Dl2a6EUQfA==</x:t>
        </x:is>
      </x:c>
      <x:c r="C2744" s="3">
        <x:v>45485.4165393518</x:v>
      </x:c>
      <x:c r="D2744" s="4" t="inlineStr">
        <x:is>
          <x:t xml:space="preserve">GPI Srl 2023 - IL Ess</x:t>
        </x:is>
      </x:c>
      <x:c r="E2744" s="5" t="inlineStr">
        <x:is>
          <x:t xml:space="preserve">GPI Srl</x:t>
        </x:is>
      </x:c>
      <x:c r="F2744" s="6" t="n">
        <x:v>948</x:v>
      </x:c>
      <x:c r="G2744" s="7" t="inlineStr">
        <x:is>
          <x:t xml:space="preserve">Duplicate</x:t>
        </x:is>
      </x:c>
      <x:c r="H2744" s="8">
        <x:v>45224.6538425926</x:v>
      </x:c>
      <x:c r="I2744" s="9" t="inlineStr">
        <x:is>
          <x:t xml:space="preserve">Arianna Gusella</x:t>
        </x:is>
      </x:c>
      <x:c r="J2744" s="10" t="inlineStr">
        <x:is>
          <x:t xml:space="preserve">Lost</x:t>
        </x:is>
      </x:c>
      <x:c r="K2744" s="11" t="n">
        <x:v>948</x:v>
      </x:c>
      <x:c r="L2744" s="12" t="n">
        <x:v>0</x:v>
      </x:c>
      <x:c r="M2744" s="13" t="n">
        <x:v>948</x:v>
      </x:c>
      <x:c r="N2744" s="14" t="n">
        <x:v>0</x:v>
      </x:c>
    </x:row>
    <x:row r="2745" hidden="0">
      <x:c r="A2745" s="1" t="inlineStr">
        <x:is>
          <x:t xml:space="preserve">c5dc5e88-2273-ee11-8179-002248a44f1c</x:t>
        </x:is>
      </x:c>
      <x:c r="B2745" s="2" t="inlineStr">
        <x:is>
          <x:t xml:space="preserve">Qm7TjtbFbSbZJPwsmC1C/WChh4FvJBqGCeDyHYo7KHt37JsdQkQR1ltFrj16ORCSDWrHGlA1aMapb51bj7zHww==</x:t>
        </x:is>
      </x:c>
      <x:c r="C2745" s="3">
        <x:v>45496.285625</x:v>
      </x:c>
      <x:c r="D2745" s="4" t="inlineStr">
        <x:is>
          <x:t xml:space="preserve">LF Outsourcing Holdings Ltd 2023 - IL PRO</x:t>
        </x:is>
      </x:c>
      <x:c r="E2745" s="5" t="inlineStr">
        <x:is>
          <x:t xml:space="preserve">LF Outsourcing Holdings Ltd</x:t>
        </x:is>
      </x:c>
      <x:c r="F2745" s="6" t="n">
        <x:v>5860</x:v>
      </x:c>
      <x:c r="G2745" s="7" t="inlineStr">
        <x:is>
          <x:t xml:space="preserve">Won</x:t>
        </x:is>
      </x:c>
      <x:c r="H2745" s="8">
        <x:v>45224.6512731481</x:v>
      </x:c>
      <x:c r="I2745" s="9" t="inlineStr">
        <x:is>
          <x:t xml:space="preserve">Arianna Gusella</x:t>
        </x:is>
      </x:c>
      <x:c r="J2745" s="10" t="inlineStr">
        <x:is>
          <x:t xml:space="preserve">Won</x:t>
        </x:is>
      </x:c>
      <x:c r="K2745" s="11" t="n">
        <x:v>5860</x:v>
      </x:c>
      <x:c r="L2745" s="12" t="n">
        <x:v>1300</x:v>
      </x:c>
      <x:c r="M2745" s="13" t="n">
        <x:v>5860</x:v>
      </x:c>
      <x:c r="N2745" s="14" t="n">
        <x:v>0</x:v>
      </x:c>
    </x:row>
    <x:row r="2746" hidden="0">
      <x:c r="A2746" s="1" t="inlineStr">
        <x:is>
          <x:t xml:space="preserve">96c6c466-69c5-48c7-bb0a-8ff9e6859a66</x:t>
        </x:is>
      </x:c>
      <x:c r="B2746" s="2" t="inlineStr">
        <x:is>
          <x:t xml:space="preserve">10VN3kgVEOPX4Q6FfH2XD2+6aI1p2qrJaJp3+Wadzqa9Nf+JpXiHkiCki+aha8o0H1jICxtpPHtCBhUDj862kQ==</x:t>
        </x:is>
      </x:c>
      <x:c r="C2746" s="3">
        <x:v>45485.4989583333</x:v>
      </x:c>
      <x:c r="D2746" s="4" t="inlineStr">
        <x:is>
          <x:t xml:space="preserve">MT Media Limited 2023 - HK Premium Package</x:t>
        </x:is>
      </x:c>
      <x:c r="E2746" s="5" t="inlineStr">
        <x:is>
          <x:t xml:space="preserve">MT Media Limited</x:t>
        </x:is>
      </x:c>
      <x:c r="F2746" s="6" t="n">
        <x:v>5680</x:v>
      </x:c>
      <x:c r="G2746" s="7" t="inlineStr">
        <x:is>
          <x:t xml:space="preserve">Won</x:t>
        </x:is>
      </x:c>
      <x:c r="H2746" s="8">
        <x:v>45224.6508333333</x:v>
      </x:c>
      <x:c r="I2746" s="9" t="inlineStr">
        <x:is>
          <x:t xml:space="preserve">Ricci Lam</x:t>
        </x:is>
      </x:c>
      <x:c r="J2746" s="10" t="inlineStr">
        <x:is>
          <x:t xml:space="preserve">Won</x:t>
        </x:is>
      </x:c>
      <x:c r="K2746" s="11" t="n">
        <x:v>684.75</x:v>
      </x:c>
      <x:c r="L2746" s="12" t="n">
        <x:v>684.75</x:v>
      </x:c>
      <x:c r="M2746" s="13" t="n">
        <x:v>684.75</x:v>
      </x:c>
      <x:c r="N2746" s="14" t="n">
        <x:v>0</x:v>
      </x:c>
    </x:row>
    <x:row r="2747" hidden="0">
      <x:c r="A2747" s="1" t="inlineStr">
        <x:is>
          <x:t xml:space="preserve">e37a1d0c-2273-ee11-8179-002248a44f1c</x:t>
        </x:is>
      </x:c>
      <x:c r="B2747" s="2" t="inlineStr">
        <x:is>
          <x:t xml:space="preserve">wkgQOExL62zYfDGOJFA2x0tf/3VcwQ9UN1awy6eyG2hboyrUXj4aKyJq1iHSvvVyQsVZF0Jb+CeXrC3cIel0VA==</x:t>
        </x:is>
      </x:c>
      <x:c r="C2747" s="3">
        <x:v>45566.4124884259</x:v>
      </x:c>
      <x:c r="D2747" s="4" t="inlineStr">
        <x:is>
          <x:t xml:space="preserve">Magister Group Spa 2023 - IL PRO</x:t>
        </x:is>
      </x:c>
      <x:c r="E2747" s="5" t="inlineStr">
        <x:is>
          <x:t xml:space="preserve">Ali Agenzia per il Lavoro</x:t>
        </x:is>
      </x:c>
      <x:c r="F2747" s="6" t="n">
        <x:v>3770</x:v>
      </x:c>
      <x:c r="G2747" s="7" t="inlineStr">
        <x:is>
          <x:t xml:space="preserve">Won</x:t>
        </x:is>
      </x:c>
      <x:c r="H2747" s="8">
        <x:v>45224.6489236111</x:v>
      </x:c>
      <x:c r="I2747" s="9" t="inlineStr">
        <x:is>
          <x:t xml:space="preserve">Arianna Gusella</x:t>
        </x:is>
      </x:c>
      <x:c r="J2747" s="10" t="inlineStr">
        <x:is>
          <x:t xml:space="preserve">Won</x:t>
        </x:is>
      </x:c>
      <x:c r="K2747" s="11" t="n">
        <x:v>3770</x:v>
      </x:c>
      <x:c r="L2747" s="12" t="n">
        <x:v>650</x:v>
      </x:c>
      <x:c r="M2747" s="13" t="n">
        <x:v>3770</x:v>
      </x:c>
      <x:c r="N2747" s="14" t="n">
        <x:v>0</x:v>
      </x:c>
    </x:row>
    <x:row r="2748" hidden="0">
      <x:c r="A2748" s="1" t="inlineStr">
        <x:is>
          <x:t xml:space="preserve">71b1febe-2173-ee11-8179-002248a44f1c</x:t>
        </x:is>
      </x:c>
      <x:c r="B2748" s="2" t="inlineStr">
        <x:is>
          <x:t xml:space="preserve">lQSA1Tf2Gu9ObyNQXCn9ouTMKfEDjqVj+9kZLfzBCT86nINqr+DMN0gnBSZBdkqESv/dHUPm7hvq+nC/3fV+KA==</x:t>
        </x:is>
      </x:c>
      <x:c r="C2748" s="3">
        <x:v>45485.4143287037</x:v>
      </x:c>
      <x:c r="D2748" s="4" t="inlineStr">
        <x:is>
          <x:t xml:space="preserve">LIONARD LUXURY REAL ESTATE 2023 - IL Ess 2023</x:t>
        </x:is>
      </x:c>
      <x:c r="E2748" s="5" t="inlineStr">
        <x:is>
          <x:t xml:space="preserve">LIONARD LUXURY REAL ESTATE</x:t>
        </x:is>
      </x:c>
      <x:c r="F2748" s="6" t="n">
        <x:v>588</x:v>
      </x:c>
      <x:c r="G2748" s="7" t="inlineStr">
        <x:is>
          <x:t xml:space="preserve">Not right moment</x:t>
        </x:is>
      </x:c>
      <x:c r="H2748" s="8">
        <x:v>45224.647337963</x:v>
      </x:c>
      <x:c r="I2748" s="9" t="inlineStr">
        <x:is>
          <x:t xml:space="preserve">Arianna Gusella</x:t>
        </x:is>
      </x:c>
      <x:c r="J2748" s="10" t="inlineStr">
        <x:is>
          <x:t xml:space="preserve">Lost</x:t>
        </x:is>
      </x:c>
      <x:c r="K2748" s="11" t="n">
        <x:v>588</x:v>
      </x:c>
      <x:c r="L2748" s="12" t="n">
        <x:v>0</x:v>
      </x:c>
      <x:c r="M2748" s="13" t="n">
        <x:v>588</x:v>
      </x:c>
      <x:c r="N2748" s="14" t="n">
        <x:v>0</x:v>
      </x:c>
    </x:row>
    <x:row r="2749" hidden="0">
      <x:c r="A2749" s="1" t="inlineStr">
        <x:is>
          <x:t xml:space="preserve">c5513061-2173-ee11-8179-002248a44f1c</x:t>
        </x:is>
      </x:c>
      <x:c r="B2749" s="2" t="inlineStr">
        <x:is>
          <x:t xml:space="preserve">5sZZGDbtMtpMyfjMj/BlD/dSjsEq6J5UYj6uYEJ03FksXEZZqSak0Js+/fGkWWt9R+mjPTBB8lyAsbNw1Js7hg==</x:t>
        </x:is>
      </x:c>
      <x:c r="C2749" s="3">
        <x:v>45485.4950810185</x:v>
      </x:c>
      <x:c r="D2749" s="4" t="inlineStr">
        <x:is>
          <x:t xml:space="preserve">Charme Capital Partners 2023 - IL Ess 2023</x:t>
        </x:is>
      </x:c>
      <x:c r="E2749" s="5" t="inlineStr">
        <x:is>
          <x:t xml:space="preserve">Charme Capital Partners S.p.A.</x:t>
        </x:is>
      </x:c>
      <x:c r="F2749" s="6" t="n">
        <x:v>588</x:v>
      </x:c>
      <x:c r="G2749" s="7" t="inlineStr">
        <x:is>
          <x:t xml:space="preserve">Won</x:t>
        </x:is>
      </x:c>
      <x:c r="H2749" s="8">
        <x:v>45224.6455671296</x:v>
      </x:c>
      <x:c r="I2749" s="9" t="inlineStr">
        <x:is>
          <x:t xml:space="preserve">Arianna Gusella</x:t>
        </x:is>
      </x:c>
      <x:c r="J2749" s="10" t="inlineStr">
        <x:is>
          <x:t xml:space="preserve">Won</x:t>
        </x:is>
      </x:c>
      <x:c r="K2749" s="11" t="n">
        <x:v>588</x:v>
      </x:c>
      <x:c r="L2749" s="12" t="n">
        <x:v>0</x:v>
      </x:c>
      <x:c r="M2749" s="13" t="n">
        <x:v>588</x:v>
      </x:c>
      <x:c r="N2749" s="14" t="n">
        <x:v>0</x:v>
      </x:c>
    </x:row>
    <x:row r="2750" hidden="0">
      <x:c r="A2750" s="1" t="inlineStr">
        <x:is>
          <x:t xml:space="preserve">9f2c2298-5004-486b-99af-3d0313c67789</x:t>
        </x:is>
      </x:c>
      <x:c r="B2750" s="2" t="inlineStr">
        <x:is>
          <x:t xml:space="preserve">TrJiX8OVchbWsEE3m/i5Myj6nPzdB/dNRvY2AEnsm85DIfBSWYMhbOk57tzThppq9xfUZfXHrtY4aRsh2xZbmA==</x:t>
        </x:is>
      </x:c>
      <x:c r="C2750" s="3">
        <x:v>45566.3507175926</x:v>
      </x:c>
      <x:c r="D2750" s="4" t="inlineStr">
        <x:is>
          <x:t xml:space="preserve">Pyramid AG 2023 - ERS</x:t>
        </x:is>
      </x:c>
      <x:c r="E2750" s="5" t="inlineStr">
        <x:is>
          <x:t xml:space="preserve">Pyramid AG</x:t>
        </x:is>
      </x:c>
      <x:c r="F2750" s="6" t="n">
        <x:v>720</x:v>
      </x:c>
      <x:c r="G2750" s="7" t="inlineStr">
        <x:is>
          <x:t xml:space="preserve">Won</x:t>
        </x:is>
      </x:c>
      <x:c r="H2750" s="8">
        <x:v>45224.6324305556</x:v>
      </x:c>
      <x:c r="I2750" s="9" t="inlineStr">
        <x:is>
          <x:t xml:space="preserve">Alexander Cordes</x:t>
        </x:is>
      </x:c>
      <x:c r="J2750" s="10" t="inlineStr">
        <x:is>
          <x:t xml:space="preserve">Won</x:t>
        </x:is>
      </x:c>
      <x:c r="K2750" s="11" t="n">
        <x:v>720</x:v>
      </x:c>
      <x:c r="L2750" s="12" t="n">
        <x:v>0</x:v>
      </x:c>
      <x:c r="M2750" s="13" t="n">
        <x:v>720</x:v>
      </x:c>
      <x:c r="N2750" s="14" t="n">
        <x:v>0</x:v>
      </x:c>
    </x:row>
    <x:row r="2751" hidden="0">
      <x:c r="A2751" s="1" t="inlineStr">
        <x:is>
          <x:t xml:space="preserve">3dca26d5-1273-ee11-8179-0022489a0604</x:t>
        </x:is>
      </x:c>
      <x:c r="B2751" s="2" t="inlineStr">
        <x:is>
          <x:t xml:space="preserve">j7wyt+xE9E1LHyW/T/fr16vdRLPBEkIeiglATgPatigZBdXVZXpGMGq0J574oxhwWwLji6hnM7LGFGjPrD6JCg==</x:t>
        </x:is>
      </x:c>
      <x:c r="C2751" s="3">
        <x:v>45485.496712963</x:v>
      </x:c>
      <x:c r="D2751" s="4" t="inlineStr">
        <x:is>
          <x:t xml:space="preserve">Cesi S.p.A. 2023 - IL</x:t>
        </x:is>
      </x:c>
      <x:c r="E2751" s="5" t="inlineStr">
        <x:is>
          <x:t xml:space="preserve">Cesi S.p.A</x:t>
        </x:is>
      </x:c>
      <x:c r="F2751" s="6" t="n">
        <x:v>4228</x:v>
      </x:c>
      <x:c r="G2751" s="7" t="inlineStr">
        <x:is>
          <x:t xml:space="preserve">Won</x:t>
        </x:is>
      </x:c>
      <x:c r="H2751" s="8">
        <x:v>45224.5731944444</x:v>
      </x:c>
      <x:c r="I2751" s="9" t="inlineStr">
        <x:is>
          <x:t xml:space="preserve">Laura Santeusanio</x:t>
        </x:is>
      </x:c>
      <x:c r="J2751" s="10" t="inlineStr">
        <x:is>
          <x:t xml:space="preserve">Won</x:t>
        </x:is>
      </x:c>
      <x:c r="K2751" s="11" t="n">
        <x:v>4228</x:v>
      </x:c>
      <x:c r="L2751" s="12" t="n">
        <x:v>1000</x:v>
      </x:c>
      <x:c r="M2751" s="13" t="n">
        <x:v>4228</x:v>
      </x:c>
      <x:c r="N2751" s="14" t="n">
        <x:v>0</x:v>
      </x:c>
    </x:row>
    <x:row r="2752" hidden="0">
      <x:c r="A2752" s="1" t="inlineStr">
        <x:is>
          <x:t xml:space="preserve">38e2d561-1273-ee11-8179-0022489a0604</x:t>
        </x:is>
      </x:c>
      <x:c r="B2752" s="2" t="inlineStr">
        <x:is>
          <x:t xml:space="preserve">RGOwh3ZAUcjMT9qMc0wv9CYrdCOBcC9U0baWUmGMCJrMNFYOSp8JFzlXjBBLZMN2b1M6tL4cZy2lOIzpaPB9QQ==</x:t>
        </x:is>
      </x:c>
      <x:c r="C2752" s="3">
        <x:v>45485.4142939815</x:v>
      </x:c>
      <x:c r="D2752" s="4" t="inlineStr">
        <x:is>
          <x:t xml:space="preserve">Sonnen srl 2023 - IL</x:t>
        </x:is>
      </x:c>
      <x:c r="E2752" s="5" t="inlineStr">
        <x:is>
          <x:t xml:space="preserve">Sonnen srl</x:t>
        </x:is>
      </x:c>
      <x:c r="F2752" s="6" t="n">
        <x:v>1068</x:v>
      </x:c>
      <x:c r="G2752" s="7" t="inlineStr">
        <x:is>
          <x:t xml:space="preserve">Unresponsive</x:t>
        </x:is>
      </x:c>
      <x:c r="H2752" s="8">
        <x:v>45224.5710532407</x:v>
      </x:c>
      <x:c r="I2752" s="9" t="inlineStr">
        <x:is>
          <x:t xml:space="preserve">Laura Santeusanio</x:t>
        </x:is>
      </x:c>
      <x:c r="J2752" s="10" t="inlineStr">
        <x:is>
          <x:t xml:space="preserve">Lost</x:t>
        </x:is>
      </x:c>
      <x:c r="K2752" s="11" t="n">
        <x:v>1068</x:v>
      </x:c>
      <x:c r="L2752" s="12" t="n">
        <x:v>0</x:v>
      </x:c>
      <x:c r="M2752" s="13" t="n">
        <x:v>1068</x:v>
      </x:c>
      <x:c r="N2752" s="14" t="n">
        <x:v>0</x:v>
      </x:c>
    </x:row>
    <x:row r="2753" hidden="0">
      <x:c r="A2753" s="1" t="inlineStr">
        <x:is>
          <x:t xml:space="preserve">85b7c432-1273-ee11-8179-000d3ab1c3f8</x:t>
        </x:is>
      </x:c>
      <x:c r="B2753" s="2" t="inlineStr">
        <x:is>
          <x:t xml:space="preserve">hZRprHS1URyjnOyWyUEicx6ywGCY7d7YAxaxtSUfpiwhcG+KxGFg0hyGb1UTmFn9M7x0qwgrGY3+aC+zB2AFAg==</x:t>
        </x:is>
      </x:c>
      <x:c r="C2753" s="3">
        <x:v>45527.5703472222</x:v>
      </x:c>
      <x:c r="D2753" s="4" t="inlineStr">
        <x:is>
          <x:t xml:space="preserve">IL_add ons</x:t>
        </x:is>
      </x:c>
      <x:c r="E2753" s="5" t="inlineStr">
        <x:is>
          <x:t xml:space="preserve">ICRC International Red Cross</x:t>
        </x:is>
      </x:c>
      <x:c r="F2753" s="6" t="n">
        <x:v>4900</x:v>
      </x:c>
      <x:c r="G2753" s="7" t="inlineStr">
        <x:is>
          <x:t xml:space="preserve">Duplicate</x:t>
        </x:is>
      </x:c>
      <x:c r="H2753" s="8">
        <x:v>45224.5700694444</x:v>
      </x:c>
      <x:c r="I2753" s="9" t="inlineStr">
        <x:is>
          <x:t xml:space="preserve">Lisa Glatzl</x:t>
        </x:is>
      </x:c>
      <x:c r="J2753" s="10" t="inlineStr">
        <x:is>
          <x:t xml:space="preserve">Lost</x:t>
        </x:is>
      </x:c>
      <x:c r="K2753" s="11" t="n">
        <x:v>5011.65</x:v>
      </x:c>
      <x:c r="L2753" s="12" t="n">
        <x:v>2863.8</x:v>
      </x:c>
      <x:c r="M2753" s="13" t="n">
        <x:v>5011.65</x:v>
      </x:c>
      <x:c r="N2753" s="14" t="n">
        <x:v>0</x:v>
      </x:c>
    </x:row>
    <x:row r="2754" hidden="0">
      <x:c r="A2754" s="1" t="inlineStr">
        <x:is>
          <x:t xml:space="preserve">8d24faca-1173-ee11-8179-000d3adf6c83</x:t>
        </x:is>
      </x:c>
      <x:c r="B2754" s="2" t="inlineStr">
        <x:is>
          <x:t xml:space="preserve">v61vGVFcSwzkgut05cww+ur43xDOmflZ0Fyc5+IHieIzXKkBC5t4oiEvWn64TuVYo32wFG0wXo1tj1+4MbGdag==</x:t>
        </x:is>
      </x:c>
      <x:c r="C2754" s="3">
        <x:v>45485.4154976852</x:v>
      </x:c>
      <x:c r="D2754" s="4" t="inlineStr">
        <x:is>
          <x:t xml:space="preserve">Lilt 2023 - IL PRO</x:t>
        </x:is>
      </x:c>
      <x:c r="E2754" s="5" t="inlineStr">
        <x:is>
          <x:t xml:space="preserve">Lilt</x:t>
        </x:is>
      </x:c>
      <x:c r="F2754" s="6" t="n">
        <x:v>1836</x:v>
      </x:c>
      <x:c r="G2754" s="7" t="inlineStr">
        <x:is>
          <x:t xml:space="preserve">Duplicate</x:t>
        </x:is>
      </x:c>
      <x:c r="H2754" s="8">
        <x:v>45224.5680671296</x:v>
      </x:c>
      <x:c r="I2754" s="9" t="inlineStr">
        <x:is>
          <x:t xml:space="preserve">Andrea Cipolla</x:t>
        </x:is>
      </x:c>
      <x:c r="J2754" s="10" t="inlineStr">
        <x:is>
          <x:t xml:space="preserve">Lost</x:t>
        </x:is>
      </x:c>
      <x:c r="K2754" s="11" t="n">
        <x:v>1836</x:v>
      </x:c>
      <x:c r="L2754" s="12" t="n">
        <x:v>300</x:v>
      </x:c>
      <x:c r="M2754" s="13" t="n">
        <x:v>1836</x:v>
      </x:c>
      <x:c r="N2754" s="14" t="n">
        <x:v>0</x:v>
      </x:c>
    </x:row>
    <x:row r="2755" hidden="0">
      <x:c r="A2755" s="1" t="inlineStr">
        <x:is>
          <x:t xml:space="preserve">fce6c0d1-d9b6-4478-9445-09b01d9e30fc</x:t>
        </x:is>
      </x:c>
      <x:c r="B2755" s="2" t="inlineStr">
        <x:is>
          <x:t xml:space="preserve">anQhDdBeODu9b/K+52aKjtTzh3kRAK83jKlFZVU+wpQLLVkSgcn6qtrvqbrzVj2EyxopjTFNhSSuGYtMzeb6BA==</x:t>
        </x:is>
      </x:c>
      <x:c r="C2755" s="3">
        <x:v>45566.3484375</x:v>
      </x:c>
      <x:c r="D2755" s="4" t="inlineStr">
        <x:is>
          <x:t xml:space="preserve">REALCUBE GmbH 2023 - Cockpitlizenz</x:t>
        </x:is>
      </x:c>
      <x:c r="E2755" s="5" t="inlineStr">
        <x:is>
          <x:t xml:space="preserve">REALCUBE GmbH</x:t>
        </x:is>
      </x:c>
      <x:c r="F2755" s="6" t="n">
        <x:v>2500</x:v>
      </x:c>
      <x:c r="G2755" s="7" t="inlineStr">
        <x:is>
          <x:t xml:space="preserve">Won</x:t>
        </x:is>
      </x:c>
      <x:c r="H2755" s="8">
        <x:v>45224.5572569444</x:v>
      </x:c>
      <x:c r="I2755" s="9" t="inlineStr">
        <x:is>
          <x:t xml:space="preserve">Thomas Meffert</x:t>
        </x:is>
      </x:c>
      <x:c r="J2755" s="10" t="inlineStr">
        <x:is>
          <x:t xml:space="preserve">Won</x:t>
        </x:is>
      </x:c>
      <x:c r="K2755" s="11" t="n">
        <x:v>2500</x:v>
      </x:c>
      <x:c r="L2755" s="12" t="n">
        <x:v>0</x:v>
      </x:c>
      <x:c r="M2755" s="13" t="n">
        <x:v>2500</x:v>
      </x:c>
      <x:c r="N2755" s="14" t="n">
        <x:v>0</x:v>
      </x:c>
    </x:row>
    <x:row r="2756" hidden="0">
      <x:c r="A2756" s="1" t="inlineStr">
        <x:is>
          <x:t xml:space="preserve">f31a63f2-377c-49de-a4d4-7d0a9253ee19</x:t>
        </x:is>
      </x:c>
      <x:c r="B2756" s="2" t="inlineStr">
        <x:is>
          <x:t xml:space="preserve">KZhj4eaax66dm4bm+oFD8v4QGpYtGWHkOh/0mA7wpkHJ3f61TPMBlNb3ADZz+YqR7jhKVeYHxGI4HdZgFiJx4A==</x:t>
        </x:is>
      </x:c>
      <x:c r="C2756" s="3">
        <x:v>45569.3338888889</x:v>
      </x:c>
      <x:c r="D2756" s="4" t="inlineStr">
        <x:is>
          <x:t xml:space="preserve">Westwing Group SE 2023 - Erweiterung IM</x:t>
        </x:is>
      </x:c>
      <x:c r="E2756" s="5" t="inlineStr">
        <x:is>
          <x:t xml:space="preserve">Westwing Group SE</x:t>
        </x:is>
      </x:c>
      <x:c r="F2756" s="6" t="n">
        <x:v>2400</x:v>
      </x:c>
      <x:c r="G2756" s="7" t="inlineStr">
        <x:is>
          <x:t xml:space="preserve">Won</x:t>
        </x:is>
      </x:c>
      <x:c r="H2756" s="8">
        <x:v>45224.5270138889</x:v>
      </x:c>
      <x:c r="I2756" s="9" t="inlineStr">
        <x:is>
          <x:t xml:space="preserve">Alexander Cordes</x:t>
        </x:is>
      </x:c>
      <x:c r="J2756" s="10" t="inlineStr">
        <x:is>
          <x:t xml:space="preserve">Won</x:t>
        </x:is>
      </x:c>
      <x:c r="K2756" s="11" t="n">
        <x:v>2400</x:v>
      </x:c>
      <x:c r="L2756" s="12" t="n">
        <x:v>0</x:v>
      </x:c>
      <x:c r="M2756" s="13" t="n">
        <x:v>2400</x:v>
      </x:c>
      <x:c r="N2756" s="14" t="n">
        <x:v>2400</x:v>
      </x:c>
    </x:row>
    <x:row r="2757" hidden="0">
      <x:c r="A2757" s="1" t="inlineStr">
        <x:is>
          <x:t xml:space="preserve">24610ede-ae6c-4c67-a03c-991785db4d51</x:t>
        </x:is>
      </x:c>
      <x:c r="B2757" s="2" t="inlineStr">
        <x:is>
          <x:t xml:space="preserve">oq0ehR6lq6Fy5GNoG243B7d2H/LGMKIWJPPBcJvbtSr5uzd+wtQ156KrIWwk9orOaqCp6kHnNEkQg3Vnb/VDqQ==</x:t>
        </x:is>
      </x:c>
      <x:c r="C2757" s="3">
        <x:v>45566.580775463</x:v>
      </x:c>
      <x:c r="D2757" s="4" t="inlineStr">
        <x:is>
          <x:t xml:space="preserve">Bruker Corporation 2023 - additional frontend</x:t>
        </x:is>
      </x:c>
      <x:c r="E2757" s="5" t="inlineStr">
        <x:is>
          <x:t xml:space="preserve">Bruker Corporation</x:t>
        </x:is>
      </x:c>
      <x:c r="F2757" s="6" t="n">
        <x:v>2700</x:v>
      </x:c>
      <x:c r="G2757" s="7" t="inlineStr">
        <x:is>
          <x:t xml:space="preserve">Duplicate</x:t>
        </x:is>
      </x:c>
      <x:c r="H2757" s="8">
        <x:v>45224.4535532407</x:v>
      </x:c>
      <x:c r="I2757" s="9" t="inlineStr">
        <x:is>
          <x:t xml:space="preserve">Sascha Misteli</x:t>
        </x:is>
      </x:c>
      <x:c r="J2757" s="10" t="inlineStr">
        <x:is>
          <x:t xml:space="preserve">Lost</x:t>
        </x:is>
      </x:c>
      <x:c r="K2757" s="11" t="n">
        <x:v>2801.63</x:v>
      </x:c>
      <x:c r="L2757" s="12" t="n">
        <x:v>311.29</x:v>
      </x:c>
      <x:c r="M2757" s="13" t="n">
        <x:v>2801.63</x:v>
      </x:c>
      <x:c r="N2757" s="14" t="n">
        <x:v>0</x:v>
      </x:c>
    </x:row>
    <x:row r="2758" hidden="0">
      <x:c r="A2758" s="1" t="inlineStr">
        <x:is>
          <x:t xml:space="preserve">0e91c010-0e63-4f36-bab5-5c8607ce79c7</x:t>
        </x:is>
      </x:c>
      <x:c r="B2758" s="2" t="inlineStr">
        <x:is>
          <x:t xml:space="preserve">Tifus7IBJ3b4zTeK8ruCPh1mYfmudXL+Oy0IydXUK59vB7kRKyurF93RjoYomG5OCldaSfImNiUfvjDmiNbITg==</x:t>
        </x:is>
      </x:c>
      <x:c r="C2758" s="3">
        <x:v>45485.4954861111</x:v>
      </x:c>
      <x:c r="D2758" s="4" t="inlineStr">
        <x:is>
          <x:t xml:space="preserve">Kinetic Mines and Energy Limited 2023 - Website Revamp Project 2023</x:t>
        </x:is>
      </x:c>
      <x:c r="E2758" s="5" t="inlineStr">
        <x:is>
          <x:t xml:space="preserve">Kinetic Mines and Energy Limited</x:t>
        </x:is>
      </x:c>
      <x:c r="F2758" s="6" t="n">
        <x:v>52000</x:v>
      </x:c>
      <x:c r="G2758" s="7" t="inlineStr">
        <x:is>
          <x:t xml:space="preserve">Won</x:t>
        </x:is>
      </x:c>
      <x:c r="H2758" s="8">
        <x:v>45224.3047685185</x:v>
      </x:c>
      <x:c r="I2758" s="9" t="inlineStr">
        <x:is>
          <x:t xml:space="preserve">Ricci Lam</x:t>
        </x:is>
      </x:c>
      <x:c r="J2758" s="10" t="inlineStr">
        <x:is>
          <x:t xml:space="preserve">Won</x:t>
        </x:is>
      </x:c>
      <x:c r="K2758" s="11" t="n">
        <x:v>6285.15</x:v>
      </x:c>
      <x:c r="L2758" s="12" t="n">
        <x:v>6285.15</x:v>
      </x:c>
      <x:c r="M2758" s="13" t="n">
        <x:v>6285.15</x:v>
      </x:c>
      <x:c r="N2758" s="14" t="n">
        <x:v>0</x:v>
      </x:c>
    </x:row>
    <x:row r="2759" hidden="0">
      <x:c r="A2759" s="1" t="inlineStr">
        <x:is>
          <x:t xml:space="preserve">bf86d73a-d972-ee11-8179-000d3adf6c88</x:t>
        </x:is>
      </x:c>
      <x:c r="B2759" s="2" t="inlineStr">
        <x:is>
          <x:t xml:space="preserve">5E+gVOHtcUIvtnQTJFBYuz2FqNYkj0ZFQPDSUDAgkZFwsfGyab+4LldbJgPM1zlLLgLJFpR2o1maAe2HdTn00Q==</x:t>
        </x:is>
      </x:c>
      <x:c r="C2759" s="3">
        <x:v>45491.7858564815</x:v>
      </x:c>
      <x:c r="D2759" s="4" t="inlineStr">
        <x:is>
          <x:t xml:space="preserve">Robert Bosch LLC 2023 - Robert Bosch-AM/PM COI Disclosures</x:t>
        </x:is>
      </x:c>
      <x:c r="E2759" s="5" t="inlineStr">
        <x:is>
          <x:t xml:space="preserve">Robert Bosch LLC</x:t>
        </x:is>
      </x:c>
      <x:c r="F2759" s="6" t="n">
        <x:v>10000</x:v>
      </x:c>
      <x:c r="G2759" s="7" t="inlineStr">
        <x:is>
          <x:t xml:space="preserve">Duplicate</x:t>
        </x:is>
      </x:c>
      <x:c r="H2759" s="8">
        <x:v>45224.2869791667</x:v>
      </x:c>
      <x:c r="I2759" s="9" t="inlineStr">
        <x:is>
          <x:t xml:space="preserve">Lindsey Didsbury</x:t>
        </x:is>
      </x:c>
      <x:c r="J2759" s="10" t="inlineStr">
        <x:is>
          <x:t xml:space="preserve">Lost</x:t>
        </x:is>
      </x:c>
      <x:c r="K2759" s="11" t="n">
        <x:v>9157.04</x:v>
      </x:c>
      <x:c r="L2759" s="12" t="n">
        <x:v>0</x:v>
      </x:c>
      <x:c r="M2759" s="13" t="n">
        <x:v>9157.04</x:v>
      </x:c>
      <x:c r="N2759" s="14" t="n">
        <x:v>0</x:v>
      </x:c>
    </x:row>
    <x:row r="2760" hidden="0">
      <x:c r="A2760" s="1" t="inlineStr">
        <x:is>
          <x:t xml:space="preserve">474b5ac2-b772-ee11-8179-000d3adf6c83</x:t>
        </x:is>
      </x:c>
      <x:c r="B2760" s="2" t="inlineStr">
        <x:is>
          <x:t xml:space="preserve">cDpiHHpbxr5oALSJb96a5m4m9DQ102SWjhkxcrrBgQGXTwyAUHEfbxF+UeN8uxs6wOwHPRemHUvn0C+fA7za8Q==</x:t>
        </x:is>
      </x:c>
      <x:c r="C2760" s="3">
        <x:v>45485.41375</x:v>
      </x:c>
      <x:c r="D2760" s="4" t="inlineStr">
        <x:is>
          <x:t xml:space="preserve">J. Global Energy 2023 - J. Global Energy - IL prof</x:t>
        </x:is>
      </x:c>
      <x:c r="E2760" s="5" t="inlineStr">
        <x:is>
          <x:t xml:space="preserve">J. Global Energy</x:t>
        </x:is>
      </x:c>
      <x:c r="F2760" s="6" t="n">
        <x:v>5080</x:v>
      </x:c>
      <x:c r="G2760" s="7" t="inlineStr">
        <x:is>
          <x:t xml:space="preserve">No Decision, Timing, Lost Momentum</x:t>
        </x:is>
      </x:c>
      <x:c r="H2760" s="8">
        <x:v>45224.1205324074</x:v>
      </x:c>
      <x:c r="I2760" s="9" t="inlineStr">
        <x:is>
          <x:t xml:space="preserve">Lindsey Didsbury</x:t>
        </x:is>
      </x:c>
      <x:c r="J2760" s="10" t="inlineStr">
        <x:is>
          <x:t xml:space="preserve">Lost</x:t>
        </x:is>
      </x:c>
      <x:c r="K2760" s="11" t="n">
        <x:v>4745.99</x:v>
      </x:c>
      <x:c r="L2760" s="12" t="n">
        <x:v>467.13</x:v>
      </x:c>
      <x:c r="M2760" s="13" t="n">
        <x:v>4745.99</x:v>
      </x:c>
      <x:c r="N2760" s="14" t="n">
        <x:v>0</x:v>
      </x:c>
    </x:row>
    <x:row r="2761" hidden="0">
      <x:c r="A2761" s="1" t="inlineStr">
        <x:is>
          <x:t xml:space="preserve">367a906b-b672-ee11-8179-000d3adf6c83</x:t>
        </x:is>
      </x:c>
      <x:c r="B2761" s="2" t="inlineStr">
        <x:is>
          <x:t xml:space="preserve">9Epet1B8cosDrEg1wBTf+em9T8umLjEMepU8pSDgOtVzG0U+VvUnH8dQPMdNmE1VBie4qCgUO6DPVsYRLiiCAw==</x:t>
        </x:is>
      </x:c>
      <x:c r="C2761" s="3">
        <x:v>45530.3094212963</x:v>
      </x:c>
      <x:c r="D2761" s="4" t="inlineStr">
        <x:is>
          <x:t xml:space="preserve">Arjo Inc. 2023 - Arjo- IL prof</x:t>
        </x:is>
      </x:c>
      <x:c r="E2761" s="5" t="inlineStr">
        <x:is>
          <x:t xml:space="preserve">Arjo Inc</x:t>
        </x:is>
      </x:c>
      <x:c r="F2761" s="6" t="n">
        <x:v>6200</x:v>
      </x:c>
      <x:c r="G2761" s="7" t="inlineStr">
        <x:is>
          <x:t xml:space="preserve">In Progress</x:t>
        </x:is>
      </x:c>
      <x:c r="H2761" s="8">
        <x:v>45224.113900463</x:v>
      </x:c>
      <x:c r="I2761" s="9" t="inlineStr">
        <x:is>
          <x:t xml:space="preserve">Lindsey Didsbury</x:t>
        </x:is>
      </x:c>
      <x:c r="J2761" s="10" t="inlineStr">
        <x:is>
          <x:t xml:space="preserve">Open</x:t>
        </x:is>
      </x:c>
      <x:c r="K2761" s="11" t="n">
        <x:v>5712.37</x:v>
      </x:c>
      <x:c r="L2761" s="12" t="n">
        <x:v>0</x:v>
      </x:c>
      <x:c r="M2761" s="13" t="n">
        <x:v>5712.37</x:v>
      </x:c>
      <x:c r="N2761" s="14" t="n">
        <x:v>0</x:v>
      </x:c>
    </x:row>
    <x:row r="2762" hidden="0">
      <x:c r="A2762" s="1" t="inlineStr">
        <x:is>
          <x:t xml:space="preserve">4c0d9783-b572-ee11-8179-000d3adf6c83</x:t>
        </x:is>
      </x:c>
      <x:c r="B2762" s="2" t="inlineStr">
        <x:is>
          <x:t xml:space="preserve">YKAmzYxlXt3yEUDlD4hGpv1EFL0xEoBu8EF/aU/0H+9WZmVPWmKXdfAqjPxWT3D3FmtC5WWumA8/SvpimABQcw==</x:t>
        </x:is>
      </x:c>
      <x:c r="C2762" s="3">
        <x:v>45574.8530439815</x:v>
      </x:c>
      <x:c r="D2762" s="4" t="inlineStr">
        <x:is>
          <x:t xml:space="preserve">Booz Allen Hamilton 2023 - Booz Allen Hamilton- IL/AM/PM Ent</x:t>
        </x:is>
      </x:c>
      <x:c r="E2762" s="5" t="inlineStr">
        <x:is>
          <x:t xml:space="preserve">Booz Allen Hamilton</x:t>
        </x:is>
      </x:c>
      <x:c r="F2762" s="6" t="n">
        <x:v>75000</x:v>
      </x:c>
      <x:c r="G2762" s="7" t="inlineStr">
        <x:is>
          <x:t xml:space="preserve">In Progress</x:t>
        </x:is>
      </x:c>
      <x:c r="H2762" s="8">
        <x:v>45224.1094328704</x:v>
      </x:c>
      <x:c r="I2762" s="9" t="inlineStr">
        <x:is>
          <x:t xml:space="preserve">Lindsey Didsbury</x:t>
        </x:is>
      </x:c>
      <x:c r="J2762" s="10" t="inlineStr">
        <x:is>
          <x:t xml:space="preserve">Open</x:t>
        </x:is>
      </x:c>
      <x:c r="K2762" s="11" t="n">
        <x:v>69693.79</x:v>
      </x:c>
      <x:c r="L2762" s="12" t="n">
        <x:v>0</x:v>
      </x:c>
      <x:c r="M2762" s="13" t="n">
        <x:v>69693.79</x:v>
      </x:c>
      <x:c r="N2762" s="14" t="n">
        <x:v>0</x:v>
      </x:c>
    </x:row>
    <x:row r="2763" hidden="0">
      <x:c r="A2763" s="1" t="inlineStr">
        <x:is>
          <x:t xml:space="preserve">61b8461c-9f72-ee11-8179-0022489dae76</x:t>
        </x:is>
      </x:c>
      <x:c r="B2763" s="2" t="inlineStr">
        <x:is>
          <x:t xml:space="preserve">S7NXLqfrRecv8Ic7lPv4R4V3A2cPNh+JHX+KOUB4xLhVlOMkgQ+VM5tR/qIEHzihlRcDeBEVd6YKsryIL9WQPw==</x:t>
        </x:is>
      </x:c>
      <x:c r="C2763" s="3">
        <x:v>45485.4172222222</x:v>
      </x:c>
      <x:c r="D2763" s="4" t="inlineStr">
        <x:is>
          <x:t xml:space="preserve">Paul Hastings 2023 - Paul Hastings- IL Prof</x:t>
        </x:is>
      </x:c>
      <x:c r="E2763" s="5" t="inlineStr">
        <x:is>
          <x:t xml:space="preserve">Paul Hastings</x:t>
        </x:is>
      </x:c>
      <x:c r="F2763" s="6" t="n">
        <x:v>3000</x:v>
      </x:c>
      <x:c r="G2763" s="7" t="inlineStr">
        <x:is>
          <x:t xml:space="preserve">Canceled</x:t>
        </x:is>
      </x:c>
      <x:c r="H2763" s="8">
        <x:v>45223.9979976852</x:v>
      </x:c>
      <x:c r="I2763" s="9" t="inlineStr">
        <x:is>
          <x:t xml:space="preserve">Lindsey Didsbury</x:t>
        </x:is>
      </x:c>
      <x:c r="J2763" s="10" t="inlineStr">
        <x:is>
          <x:t xml:space="preserve">Lost</x:t>
        </x:is>
      </x:c>
      <x:c r="K2763" s="11" t="n">
        <x:v>2756.61</x:v>
      </x:c>
      <x:c r="L2763" s="12" t="n">
        <x:v>459.44</x:v>
      </x:c>
      <x:c r="M2763" s="13" t="n">
        <x:v>2756.61</x:v>
      </x:c>
      <x:c r="N2763" s="14" t="n">
        <x:v>0</x:v>
      </x:c>
    </x:row>
    <x:row r="2764" hidden="0">
      <x:c r="A2764" s="1" t="inlineStr">
        <x:is>
          <x:t xml:space="preserve">489ccae1-9c72-ee11-8179-002248a295e0</x:t>
        </x:is>
      </x:c>
      <x:c r="B2764" s="2" t="inlineStr">
        <x:is>
          <x:t xml:space="preserve">Rj3uK9EFbZDz7AJ95wCi8avEM5x0QReSrI6VewO7pTFZ5v3F0rS0gKOZ3jHMz3rZitWsKaDYbmFYWJvZuHGthA==</x:t>
        </x:is>
      </x:c>
      <x:c r="C2764" s="3">
        <x:v>45562.4490509259</x:v>
      </x:c>
      <x:c r="D2764" s="4" t="inlineStr">
        <x:is>
          <x:t xml:space="preserve">PELLEMODA SRL - HOSTAGE SRL 2023 - </x:t>
        </x:is>
      </x:c>
      <x:c r="E2764" s="5" t="inlineStr">
        <x:is>
          <x:t xml:space="preserve">PELLEMODA SRL - HOSTAGE SRL</x:t>
        </x:is>
      </x:c>
      <x:c r="F2764" s="6" t="n">
        <x:v>1252</x:v>
      </x:c>
      <x:c r="G2764" s="7" t="inlineStr">
        <x:is>
          <x:t xml:space="preserve">Won</x:t>
        </x:is>
      </x:c>
      <x:c r="H2764" s="8">
        <x:v>45223.9869560185</x:v>
      </x:c>
      <x:c r="I2764" s="9" t="inlineStr">
        <x:is>
          <x:t xml:space="preserve">Claudio Interdonato</x:t>
        </x:is>
      </x:c>
      <x:c r="J2764" s="10" t="inlineStr">
        <x:is>
          <x:t xml:space="preserve">Won</x:t>
        </x:is>
      </x:c>
      <x:c r="K2764" s="11" t="n">
        <x:v>1252</x:v>
      </x:c>
      <x:c r="L2764" s="12" t="n">
        <x:v>0</x:v>
      </x:c>
      <x:c r="M2764" s="13" t="n">
        <x:v>1252</x:v>
      </x:c>
      <x:c r="N2764" s="14" t="n">
        <x:v>0</x:v>
      </x:c>
    </x:row>
    <x:row r="2765" hidden="0">
      <x:c r="A2765" s="1" t="inlineStr">
        <x:is>
          <x:t xml:space="preserve">15bec783-9a72-ee11-8179-0022489a0277</x:t>
        </x:is>
      </x:c>
      <x:c r="B2765" s="2" t="inlineStr">
        <x:is>
          <x:t xml:space="preserve">78IyvdyCVvwI//Ae1zjUsnxPiuKz5vrS5Usm8Mh5d35yOFBISGX0LROjNhZS/2c4S7Xu8evPDuOq89PrdHfC1A==</x:t>
        </x:is>
      </x:c>
      <x:c r="C2765" s="3">
        <x:v>45562.4313888889</x:v>
      </x:c>
      <x:c r="D2765" s="4" t="inlineStr">
        <x:is>
          <x:t xml:space="preserve">FINTYRE SPA - FRANCO GOMME SRL 2023 - IL - Masoni</x:t>
        </x:is>
      </x:c>
      <x:c r="E2765" s="5" t="inlineStr">
        <x:is>
          <x:t xml:space="preserve">FINTYRE SPA - FRANCO GOMME SRL</x:t>
        </x:is>
      </x:c>
      <x:c r="F2765" s="6" t="n">
        <x:v>831.6</x:v>
      </x:c>
      <x:c r="G2765" s="7" t="inlineStr">
        <x:is>
          <x:t xml:space="preserve">Won</x:t>
        </x:is>
      </x:c>
      <x:c r="H2765" s="8">
        <x:v>45223.975150463</x:v>
      </x:c>
      <x:c r="I2765" s="9" t="inlineStr">
        <x:is>
          <x:t xml:space="preserve">Claudio Interdonato</x:t>
        </x:is>
      </x:c>
      <x:c r="J2765" s="10" t="inlineStr">
        <x:is>
          <x:t xml:space="preserve">Won</x:t>
        </x:is>
      </x:c>
      <x:c r="K2765" s="11" t="n">
        <x:v>831.6</x:v>
      </x:c>
      <x:c r="L2765" s="12" t="n">
        <x:v>0</x:v>
      </x:c>
      <x:c r="M2765" s="13" t="n">
        <x:v>831.6</x:v>
      </x:c>
      <x:c r="N2765" s="14" t="n">
        <x:v>0</x:v>
      </x:c>
    </x:row>
    <x:row r="2766" hidden="0">
      <x:c r="A2766" s="1" t="inlineStr">
        <x:is>
          <x:t xml:space="preserve">055b6ce8-9872-ee11-8179-000d3ab8e9a4</x:t>
        </x:is>
      </x:c>
      <x:c r="B2766" s="2" t="inlineStr">
        <x:is>
          <x:t xml:space="preserve">nJo3Omgr1lu4hE+X5AJYnhSr8xsuqh/yElpVtwYqqcQoRLSeM6jSxtpOGv765d5GQhf2QU4A65hhfLu9gkib0g==</x:t>
        </x:is>
      </x:c>
      <x:c r="C2766" s="3">
        <x:v>45485.4168865741</x:v>
      </x:c>
      <x:c r="D2766" s="4" t="inlineStr">
        <x:is>
          <x:t xml:space="preserve">Topgolf Callaway Brands 2023 - Topgolf Callaway- IL enterprise</x:t>
        </x:is>
      </x:c>
      <x:c r="E2766" s="5" t="inlineStr">
        <x:is>
          <x:t xml:space="preserve">Topgolf Callaway Brands</x:t>
        </x:is>
      </x:c>
      <x:c r="F2766" s="6" t="n">
        <x:v>26290</x:v>
      </x:c>
      <x:c r="G2766" s="7" t="inlineStr">
        <x:is>
          <x:t xml:space="preserve">No Decision, Timing, Lost Momentum</x:t>
        </x:is>
      </x:c>
      <x:c r="H2766" s="8">
        <x:v>45223.9671643519</x:v>
      </x:c>
      <x:c r="I2766" s="9" t="inlineStr">
        <x:is>
          <x:t xml:space="preserve">Lindsey Didsbury</x:t>
        </x:is>
      </x:c>
      <x:c r="J2766" s="10" t="inlineStr">
        <x:is>
          <x:t xml:space="preserve">Lost</x:t>
        </x:is>
      </x:c>
      <x:c r="K2766" s="11" t="n">
        <x:v>24129.07</x:v>
      </x:c>
      <x:c r="L2766" s="12" t="n">
        <x:v>3854.78</x:v>
      </x:c>
      <x:c r="M2766" s="13" t="n">
        <x:v>24129.07</x:v>
      </x:c>
      <x:c r="N2766" s="14" t="n">
        <x:v>0</x:v>
      </x:c>
    </x:row>
    <x:row r="2767" hidden="0">
      <x:c r="A2767" s="1" t="inlineStr">
        <x:is>
          <x:t xml:space="preserve">3770e97f-9372-ee11-8179-000d3ab1c3f8</x:t>
        </x:is>
      </x:c>
      <x:c r="B2767" s="2" t="inlineStr">
        <x:is>
          <x:t xml:space="preserve">zMcXeML3oQlxTnt6VvV9CvIpkP8BWgIak5yZNeoRXUWEEB627NJ56j8jfUdm4zidgdkxCJffWIQaG4/oZYU5Iw==</x:t>
        </x:is>
      </x:c>
      <x:c r="C2767" s="3">
        <x:v>45566.2779050926</x:v>
      </x:c>
      <x:c r="D2767" s="4" t="inlineStr">
        <x:is>
          <x:t xml:space="preserve">Advantest Europe GmbH 2023 - IL</x:t>
        </x:is>
      </x:c>
      <x:c r="E2767" s="5" t="inlineStr">
        <x:is>
          <x:t xml:space="preserve">Advantest Europe GmbH</x:t>
        </x:is>
      </x:c>
      <x:c r="F2767" s="6" t="n">
        <x:v>1700</x:v>
      </x:c>
      <x:c r="G2767" s="7" t="inlineStr">
        <x:is>
          <x:t xml:space="preserve">Won</x:t>
        </x:is>
      </x:c>
      <x:c r="H2767" s="8">
        <x:v>45223.9402083333</x:v>
      </x:c>
      <x:c r="I2767" s="9" t="inlineStr">
        <x:is>
          <x:t xml:space="preserve">Tobias Zirngibl</x:t>
        </x:is>
      </x:c>
      <x:c r="J2767" s="10" t="inlineStr">
        <x:is>
          <x:t xml:space="preserve">Won</x:t>
        </x:is>
      </x:c>
      <x:c r="K2767" s="11" t="n">
        <x:v>1700</x:v>
      </x:c>
      <x:c r="L2767" s="12" t="n">
        <x:v>500</x:v>
      </x:c>
      <x:c r="M2767" s="13" t="n">
        <x:v>1700</x:v>
      </x:c>
      <x:c r="N2767" s="14" t="n">
        <x:v>1200</x:v>
      </x:c>
    </x:row>
    <x:row r="2768" hidden="0">
      <x:c r="A2768" s="1" t="inlineStr">
        <x:is>
          <x:t xml:space="preserve">18b3f376-9272-ee11-8179-000d3ab1c3f8</x:t>
        </x:is>
      </x:c>
      <x:c r="B2768" s="2" t="inlineStr">
        <x:is>
          <x:t xml:space="preserve">JBV79uspR6nlkmAflDxgb52PGvxyHiaHLFzGPwEIXc++re/ApLonupvAzCuejBCTdi7eLFU1DpRg1LreZxajWw==</x:t>
        </x:is>
      </x:c>
      <x:c r="C2768" s="3">
        <x:v>45566.2779050926</x:v>
      </x:c>
      <x:c r="D2768" s="4" t="inlineStr">
        <x:is>
          <x:t xml:space="preserve">PDZ Personaldienste &amp; Zeitarbeit GmbH 2023 - IL</x:t>
        </x:is>
      </x:c>
      <x:c r="E2768" s="5" t="inlineStr">
        <x:is>
          <x:t xml:space="preserve">PDZ Personaldienste &amp; Zeitarbeit GmbH</x:t>
        </x:is>
      </x:c>
      <x:c r="F2768" s="6" t="n">
        <x:v>780</x:v>
      </x:c>
      <x:c r="G2768" s="7" t="inlineStr">
        <x:is>
          <x:t xml:space="preserve">Won</x:t>
        </x:is>
      </x:c>
      <x:c r="H2768" s="8">
        <x:v>45223.9350694444</x:v>
      </x:c>
      <x:c r="I2768" s="9" t="inlineStr">
        <x:is>
          <x:t xml:space="preserve">Tobias Zirngibl</x:t>
        </x:is>
      </x:c>
      <x:c r="J2768" s="10" t="inlineStr">
        <x:is>
          <x:t xml:space="preserve">Won</x:t>
        </x:is>
      </x:c>
      <x:c r="K2768" s="11" t="n">
        <x:v>780</x:v>
      </x:c>
      <x:c r="L2768" s="12" t="n">
        <x:v>0</x:v>
      </x:c>
      <x:c r="M2768" s="13" t="n">
        <x:v>780</x:v>
      </x:c>
      <x:c r="N2768" s="14" t="n">
        <x:v>780</x:v>
      </x:c>
    </x:row>
    <x:row r="2769" hidden="0">
      <x:c r="A2769" s="1" t="inlineStr">
        <x:is>
          <x:t xml:space="preserve">57567f21-9172-ee11-8179-000d3ab1c3f8</x:t>
        </x:is>
      </x:c>
      <x:c r="B2769" s="2" t="inlineStr">
        <x:is>
          <x:t xml:space="preserve">IQ/HnUvw6R4Bcuiu6ukcTbbSIelw/sIcOIf5KLXkQ7hVtAZ0WC0mHAQSlqdz3WwVrQiH01BiW6q8GMMvtIEMJg==</x:t>
        </x:is>
      </x:c>
      <x:c r="C2769" s="3">
        <x:v>45566.2778935185</x:v>
      </x:c>
      <x:c r="D2769" s="4" t="inlineStr">
        <x:is>
          <x:t xml:space="preserve">DREY Personalservice GmbH 2023 - IL</x:t>
        </x:is>
      </x:c>
      <x:c r="E2769" s="5" t="inlineStr">
        <x:is>
          <x:t xml:space="preserve">DREY Personalservice GmbH</x:t>
        </x:is>
      </x:c>
      <x:c r="F2769" s="6" t="n">
        <x:v>780</x:v>
      </x:c>
      <x:c r="G2769" s="7" t="inlineStr">
        <x:is>
          <x:t xml:space="preserve">Won</x:t>
        </x:is>
      </x:c>
      <x:c r="H2769" s="8">
        <x:v>45223.9285416667</x:v>
      </x:c>
      <x:c r="I2769" s="9" t="inlineStr">
        <x:is>
          <x:t xml:space="preserve">Tobias Zirngibl</x:t>
        </x:is>
      </x:c>
      <x:c r="J2769" s="10" t="inlineStr">
        <x:is>
          <x:t xml:space="preserve">Won</x:t>
        </x:is>
      </x:c>
      <x:c r="K2769" s="11" t="n">
        <x:v>780</x:v>
      </x:c>
      <x:c r="L2769" s="12" t="n">
        <x:v>0</x:v>
      </x:c>
      <x:c r="M2769" s="13" t="n">
        <x:v>780</x:v>
      </x:c>
      <x:c r="N2769" s="14" t="n">
        <x:v>780</x:v>
      </x:c>
    </x:row>
    <x:row r="2770" hidden="0">
      <x:c r="A2770" s="1" t="inlineStr">
        <x:is>
          <x:t xml:space="preserve">ae7acc3f-9072-ee11-8179-000d3ab1c3f8</x:t>
        </x:is>
      </x:c>
      <x:c r="B2770" s="2" t="inlineStr">
        <x:is>
          <x:t xml:space="preserve">6VeL/709a8NH6EqQcaRfMDqQjaNNdGr+BAXLcExatAEhGU9eT9D8WCIfAvAmgRFXl9na7OEW5M8ITIVX6fx2Hw==</x:t>
        </x:is>
      </x:c>
      <x:c r="C2770" s="3">
        <x:v>45566.2778819444</x:v>
      </x:c>
      <x:c r="D2770" s="4" t="inlineStr">
        <x:is>
          <x:t xml:space="preserve">Information Technology-Partner GmbH 2023 - IL</x:t>
        </x:is>
      </x:c>
      <x:c r="E2770" s="5" t="inlineStr">
        <x:is>
          <x:t xml:space="preserve">Information Technology-Partner GmbH</x:t>
        </x:is>
      </x:c>
      <x:c r="F2770" s="6" t="n">
        <x:v>780</x:v>
      </x:c>
      <x:c r="G2770" s="7" t="inlineStr">
        <x:is>
          <x:t xml:space="preserve">Won</x:t>
        </x:is>
      </x:c>
      <x:c r="H2770" s="8">
        <x:v>45223.9241435185</x:v>
      </x:c>
      <x:c r="I2770" s="9" t="inlineStr">
        <x:is>
          <x:t xml:space="preserve">Tobias Zirngibl</x:t>
        </x:is>
      </x:c>
      <x:c r="J2770" s="10" t="inlineStr">
        <x:is>
          <x:t xml:space="preserve">Won</x:t>
        </x:is>
      </x:c>
      <x:c r="K2770" s="11" t="n">
        <x:v>780</x:v>
      </x:c>
      <x:c r="L2770" s="12" t="n">
        <x:v>0</x:v>
      </x:c>
      <x:c r="M2770" s="13" t="n">
        <x:v>780</x:v>
      </x:c>
      <x:c r="N2770" s="14" t="n">
        <x:v>780</x:v>
      </x:c>
    </x:row>
    <x:row r="2771" hidden="0">
      <x:c r="A2771" s="1" t="inlineStr">
        <x:is>
          <x:t xml:space="preserve">fd69d43d-9072-ee11-8179-0022489a0604</x:t>
        </x:is>
      </x:c>
      <x:c r="B2771" s="2" t="inlineStr">
        <x:is>
          <x:t xml:space="preserve">jw9s9SyIfnou26PgiDUJhveG2wRrrAMQ6k8hN9QWzVg0vTdHoJrfx1myJwtW+dXzTy0msr4aa0nmj0MswAsemg==</x:t>
        </x:is>
      </x:c>
      <x:c r="C2771" s="3">
        <x:v>45530.3100115741</x:v>
      </x:c>
      <x:c r="D2771" s="4" t="inlineStr">
        <x:is>
          <x:t xml:space="preserve">SFC Energy AG 2023 - IL / TP</x:t>
        </x:is>
      </x:c>
      <x:c r="E2771" s="5" t="inlineStr">
        <x:is>
          <x:t xml:space="preserve">SFC Energy AG</x:t>
        </x:is>
      </x:c>
      <x:c r="F2771" s="6" t="n">
        <x:v>3600</x:v>
      </x:c>
      <x:c r="G2771" s="7" t="inlineStr">
        <x:is>
          <x:t xml:space="preserve">In Progress</x:t>
        </x:is>
      </x:c>
      <x:c r="H2771" s="8">
        <x:v>45223.9240509259</x:v>
      </x:c>
      <x:c r="I2771" s="9" t="inlineStr">
        <x:is>
          <x:t xml:space="preserve">David Lukic</x:t>
        </x:is>
      </x:c>
      <x:c r="J2771" s="10" t="inlineStr">
        <x:is>
          <x:t xml:space="preserve">Open</x:t>
        </x:is>
      </x:c>
      <x:c r="K2771" s="11" t="n">
        <x:v>3600</x:v>
      </x:c>
      <x:c r="L2771" s="12" t="n">
        <x:v>0</x:v>
      </x:c>
      <x:c r="M2771" s="13" t="n">
        <x:v>3600</x:v>
      </x:c>
      <x:c r="N2771" s="14" t="n">
        <x:v>0</x:v>
      </x:c>
    </x:row>
    <x:row r="2772" hidden="0">
      <x:c r="A2772" s="1" t="inlineStr">
        <x:is>
          <x:t xml:space="preserve">e4b6c730-8f72-ee11-8179-000d3ab1c3f8</x:t>
        </x:is>
      </x:c>
      <x:c r="B2772" s="2" t="inlineStr">
        <x:is>
          <x:t xml:space="preserve">yOoZD4PjFFI483+2+8kRHwV4bmzc6oZ/z+wDPqVYf5WTaYg6nWOrA73HnoXRYoVX65KC4Pgw9MlwTSinoMgn2w==</x:t>
        </x:is>
      </x:c>
      <x:c r="C2772" s="3">
        <x:v>45566.2778703704</x:v>
      </x:c>
      <x:c r="D2772" s="4" t="inlineStr">
        <x:is>
          <x:t xml:space="preserve">PowerPoint PersonalService GmbH 2023 - IL</x:t>
        </x:is>
      </x:c>
      <x:c r="E2772" s="5" t="inlineStr">
        <x:is>
          <x:t xml:space="preserve">PowerPoint PersonalService GmbH</x:t>
        </x:is>
      </x:c>
      <x:c r="F2772" s="6" t="n">
        <x:v>780</x:v>
      </x:c>
      <x:c r="G2772" s="7" t="inlineStr">
        <x:is>
          <x:t xml:space="preserve">Won</x:t>
        </x:is>
      </x:c>
      <x:c r="H2772" s="8">
        <x:v>45223.9188425926</x:v>
      </x:c>
      <x:c r="I2772" s="9" t="inlineStr">
        <x:is>
          <x:t xml:space="preserve">Tobias Zirngibl</x:t>
        </x:is>
      </x:c>
      <x:c r="J2772" s="10" t="inlineStr">
        <x:is>
          <x:t xml:space="preserve">Won</x:t>
        </x:is>
      </x:c>
      <x:c r="K2772" s="11" t="n">
        <x:v>780</x:v>
      </x:c>
      <x:c r="L2772" s="12" t="n">
        <x:v>0</x:v>
      </x:c>
      <x:c r="M2772" s="13" t="n">
        <x:v>780</x:v>
      </x:c>
      <x:c r="N2772" s="14" t="n">
        <x:v>780</x:v>
      </x:c>
    </x:row>
    <x:row r="2773" hidden="0">
      <x:c r="A2773" s="1" t="inlineStr">
        <x:is>
          <x:t xml:space="preserve">a36c3321-8e72-ee11-8179-0022489a0604</x:t>
        </x:is>
      </x:c>
      <x:c r="B2773" s="2" t="inlineStr">
        <x:is>
          <x:t xml:space="preserve">ecoRTVUVKabqKofhB4bpDTyLd2SN4d+c5Z9BdNIP+jxWeGl0hnZ6RITRQnA6tG9ZrCHjXn7eXJe2JX22A0CJlw==</x:t>
        </x:is>
      </x:c>
      <x:c r="C2773" s="3">
        <x:v>45485.4142939815</x:v>
      </x:c>
      <x:c r="D2773" s="4" t="inlineStr">
        <x:is>
          <x:t xml:space="preserve">GSB Security Gesellschaft für Sicherheitsdienste Bayreuth mbH 2023 - IL</x:t>
        </x:is>
      </x:c>
      <x:c r="E2773" s="5" t="inlineStr">
        <x:is>
          <x:t xml:space="preserve">GSB Security Gesellschaft für Sicherheitsdienste Bayreuth mbH</x:t>
        </x:is>
      </x:c>
      <x:c r="F2773" s="6" t="n">
        <x:v>0</x:v>
      </x:c>
      <x:c r="G2773" s="7" t="inlineStr">
        <x:is>
          <x:t xml:space="preserve">Unresponsive</x:t>
        </x:is>
      </x:c>
      <x:c r="H2773" s="8">
        <x:v>45223.913599537</x:v>
      </x:c>
      <x:c r="I2773" s="9" t="inlineStr">
        <x:is>
          <x:t xml:space="preserve">David Lukic</x:t>
        </x:is>
      </x:c>
      <x:c r="J2773" s="10" t="inlineStr">
        <x:is>
          <x:t xml:space="preserve">Lost</x:t>
        </x:is>
      </x:c>
      <x:c r="K2773" s="11" t="n">
        <x:v>0</x:v>
      </x:c>
      <x:c r="L2773" s="12"/>
      <x:c r="M2773" s="13" t="n">
        <x:v>0</x:v>
      </x:c>
      <x:c r="N2773" s="14" t="n">
        <x:v>0</x:v>
      </x:c>
    </x:row>
    <x:row r="2774" hidden="0">
      <x:c r="A2774" s="1" t="inlineStr">
        <x:is>
          <x:t xml:space="preserve">fd7e6b5d-2818-4515-839a-a1e9757fc35b</x:t>
        </x:is>
      </x:c>
      <x:c r="B2774" s="2" t="inlineStr">
        <x:is>
          <x:t xml:space="preserve">2L/wimdsRTT35dtIj49vNXZp5bB0+2vaknE78lILFfXt+/vVeglV4ndzBRLhOI/WVwTWkwMMjxgV6+MAGiajQg==</x:t>
        </x:is>
      </x:c>
      <x:c r="C2774" s="3">
        <x:v>45566.3471875</x:v>
      </x:c>
      <x:c r="D2774" s="4" t="inlineStr">
        <x:is>
          <x:t xml:space="preserve">2023 - Hermasa Canning Technology, S.A. - IL</x:t>
        </x:is>
      </x:c>
      <x:c r="E2774" s="5" t="inlineStr">
        <x:is>
          <x:t xml:space="preserve">Hermasa Canning Technology, S.A.,</x:t>
        </x:is>
      </x:c>
      <x:c r="F2774" s="6" t="n">
        <x:v>633.6</x:v>
      </x:c>
      <x:c r="G2774" s="7" t="inlineStr">
        <x:is>
          <x:t xml:space="preserve">Won</x:t>
        </x:is>
      </x:c>
      <x:c r="H2774" s="8">
        <x:v>45223.8810069444</x:v>
      </x:c>
      <x:c r="I2774" s="9" t="inlineStr">
        <x:is>
          <x:t xml:space="preserve">Olha Dudechko</x:t>
        </x:is>
      </x:c>
      <x:c r="J2774" s="10" t="inlineStr">
        <x:is>
          <x:t xml:space="preserve">Won</x:t>
        </x:is>
      </x:c>
      <x:c r="K2774" s="11" t="n">
        <x:v>633.6</x:v>
      </x:c>
      <x:c r="L2774" s="12" t="n">
        <x:v>0</x:v>
      </x:c>
      <x:c r="M2774" s="13" t="n">
        <x:v>633.6</x:v>
      </x:c>
      <x:c r="N2774" s="14" t="n">
        <x:v>633.6</x:v>
      </x:c>
    </x:row>
    <x:row r="2775" hidden="0">
      <x:c r="A2775" s="1" t="inlineStr">
        <x:is>
          <x:t xml:space="preserve">1eaefa01-69e7-42f6-b4b0-8c9bd6a36043</x:t>
        </x:is>
      </x:c>
      <x:c r="B2775" s="2" t="inlineStr">
        <x:is>
          <x:t xml:space="preserve">pbuD7Vyy5zrOiniVDnQYOzzJoZPh0nT3CBS9bXiGBUo55PoJoMt5I4nl6+ZZcHA4BvC8IW/nSf1pheWPPzJ+gQ==</x:t>
        </x:is>
      </x:c>
      <x:c r="C2775" s="3">
        <x:v>45566.3477314815</x:v>
      </x:c>
      <x:c r="D2775" s="4" t="inlineStr">
        <x:is>
          <x:t xml:space="preserve">Deutsche Geothermische Immobilien AG 2023 - Cx0 FV</x:t>
        </x:is>
      </x:c>
      <x:c r="E2775" s="5" t="inlineStr">
        <x:is>
          <x:t xml:space="preserve">Lübke Kelber AG (ehemals Deutsche Geothermische Immobilien AG)</x:t>
        </x:is>
      </x:c>
      <x:c r="F2775" s="6" t="n">
        <x:v>5900</x:v>
      </x:c>
      <x:c r="G2775" s="7" t="inlineStr">
        <x:is>
          <x:t xml:space="preserve">Won</x:t>
        </x:is>
      </x:c>
      <x:c r="H2775" s="8">
        <x:v>45223.7934375</x:v>
      </x:c>
      <x:c r="I2775" s="9" t="inlineStr">
        <x:is>
          <x:t xml:space="preserve">Lukas Reiter</x:t>
        </x:is>
      </x:c>
      <x:c r="J2775" s="10" t="inlineStr">
        <x:is>
          <x:t xml:space="preserve">Won</x:t>
        </x:is>
      </x:c>
      <x:c r="K2775" s="11" t="n">
        <x:v>5900</x:v>
      </x:c>
      <x:c r="L2775" s="12" t="n">
        <x:v>500</x:v>
      </x:c>
      <x:c r="M2775" s="13" t="n">
        <x:v>5900</x:v>
      </x:c>
      <x:c r="N2775" s="14" t="n">
        <x:v>5400</x:v>
      </x:c>
    </x:row>
    <x:row r="2776" hidden="0">
      <x:c r="A2776" s="1" t="inlineStr">
        <x:is>
          <x:t xml:space="preserve">ee18caad-7472-ee11-8179-000d3ab1c3f8</x:t>
        </x:is>
      </x:c>
      <x:c r="B2776" s="2" t="inlineStr">
        <x:is>
          <x:t xml:space="preserve">xkYTPiKgUAemfNUxXS5CP7tuboAuE2bCLosKvXc3k0VIjQDJQE8CaaztsS2EhFfcOR0Xh9FLw5YB0WeYaUP7wg==</x:t>
        </x:is>
      </x:c>
      <x:c r="C2776" s="3">
        <x:v>45566.2778703704</x:v>
      </x:c>
      <x:c r="D2776" s="4" t="inlineStr">
        <x:is>
          <x:t xml:space="preserve">BUHL Services GmbH 2023 - IL, RM</x:t>
        </x:is>
      </x:c>
      <x:c r="E2776" s="5" t="inlineStr">
        <x:is>
          <x:t xml:space="preserve">Buhl Services GmbH</x:t>
        </x:is>
      </x:c>
      <x:c r="F2776" s="6" t="n">
        <x:v>12408</x:v>
      </x:c>
      <x:c r="G2776" s="7" t="inlineStr">
        <x:is>
          <x:t xml:space="preserve">Won</x:t>
        </x:is>
      </x:c>
      <x:c r="H2776" s="8">
        <x:v>45223.7870601852</x:v>
      </x:c>
      <x:c r="I2776" s="9" t="inlineStr">
        <x:is>
          <x:t xml:space="preserve">Eliza Hillmann</x:t>
        </x:is>
      </x:c>
      <x:c r="J2776" s="10" t="inlineStr">
        <x:is>
          <x:t xml:space="preserve">Won</x:t>
        </x:is>
      </x:c>
      <x:c r="K2776" s="11" t="n">
        <x:v>12408</x:v>
      </x:c>
      <x:c r="L2776" s="12" t="n">
        <x:v>0</x:v>
      </x:c>
      <x:c r="M2776" s="13" t="n">
        <x:v>12408</x:v>
      </x:c>
      <x:c r="N2776" s="14" t="n">
        <x:v>12408</x:v>
      </x:c>
    </x:row>
    <x:row r="2777" hidden="0">
      <x:c r="A2777" s="1" t="inlineStr">
        <x:is>
          <x:t xml:space="preserve">559cd86f-7372-ee11-8179-000d3ab1c3f8</x:t>
        </x:is>
      </x:c>
      <x:c r="B2777" s="2" t="inlineStr">
        <x:is>
          <x:t xml:space="preserve">K2xmccSie1qA/1uXZPMy4s6si+VvCJZNQaMnd/UJHUyMAm1wAfoXOgwC3psvq8BaBBwYXFDktKTQY/gai0N7lA==</x:t>
        </x:is>
      </x:c>
      <x:c r="C2777" s="3">
        <x:v>45566.2778472222</x:v>
      </x:c>
      <x:c r="D2777" s="4" t="inlineStr">
        <x:is>
          <x:t xml:space="preserve">IL - 5 Case Manager und 5 Frontends</x:t>
        </x:is>
      </x:c>
      <x:c r="E2777" s="5" t="inlineStr">
        <x:is>
          <x:t xml:space="preserve">SICK AG</x:t>
        </x:is>
      </x:c>
      <x:c r="F2777" s="6" t="n">
        <x:v>4770</x:v>
      </x:c>
      <x:c r="G2777" s="7" t="inlineStr">
        <x:is>
          <x:t xml:space="preserve">Won</x:t>
        </x:is>
      </x:c>
      <x:c r="H2777" s="8">
        <x:v>45223.7809027778</x:v>
      </x:c>
      <x:c r="I2777" s="9" t="inlineStr">
        <x:is>
          <x:t xml:space="preserve">Lisa Glatzl</x:t>
        </x:is>
      </x:c>
      <x:c r="J2777" s="10" t="inlineStr">
        <x:is>
          <x:t xml:space="preserve">Won</x:t>
        </x:is>
      </x:c>
      <x:c r="K2777" s="11" t="n">
        <x:v>4770</x:v>
      </x:c>
      <x:c r="L2777" s="12" t="n">
        <x:v>570</x:v>
      </x:c>
      <x:c r="M2777" s="13" t="n">
        <x:v>4770</x:v>
      </x:c>
      <x:c r="N2777" s="14" t="n">
        <x:v>4200</x:v>
      </x:c>
    </x:row>
    <x:row r="2778" hidden="0">
      <x:c r="A2778" s="1" t="inlineStr">
        <x:is>
          <x:t xml:space="preserve">23c68f07-6f72-ee11-8179-000d3ab1c3f8</x:t>
        </x:is>
      </x:c>
      <x:c r="B2778" s="2" t="inlineStr">
        <x:is>
          <x:t xml:space="preserve">KnRTtIL6Y7gBn0sRKl7De8CQVmIQj9MxeM8m2bJZ/UT9HtopdNgUEG5qx1T+GmuFuXm7Dx12AbX58O93YT0/QA==</x:t>
        </x:is>
      </x:c>
      <x:c r="C2778" s="3">
        <x:v>45566.3342361111</x:v>
      </x:c>
      <x:c r="D2778" s="4" t="inlineStr">
        <x:is>
          <x:t xml:space="preserve">Prayon 2023 - IL - JL</x:t>
        </x:is>
      </x:c>
      <x:c r="E2778" s="5" t="inlineStr">
        <x:is>
          <x:t xml:space="preserve">Prayon</x:t>
        </x:is>
      </x:c>
      <x:c r="F2778" s="6" t="n">
        <x:v>8160</x:v>
      </x:c>
      <x:c r="G2778" s="7" t="inlineStr">
        <x:is>
          <x:t xml:space="preserve">Won</x:t>
        </x:is>
      </x:c>
      <x:c r="H2778" s="8">
        <x:v>45223.7589814815</x:v>
      </x:c>
      <x:c r="I2778" s="9" t="inlineStr">
        <x:is>
          <x:t xml:space="preserve">Gaultier Francq</x:t>
        </x:is>
      </x:c>
      <x:c r="J2778" s="10" t="inlineStr">
        <x:is>
          <x:t xml:space="preserve">Won</x:t>
        </x:is>
      </x:c>
      <x:c r="K2778" s="11" t="n">
        <x:v>8160</x:v>
      </x:c>
      <x:c r="L2778" s="12" t="n">
        <x:v>1200</x:v>
      </x:c>
      <x:c r="M2778" s="13" t="n">
        <x:v>8160</x:v>
      </x:c>
      <x:c r="N2778" s="14" t="n">
        <x:v>6960</x:v>
      </x:c>
    </x:row>
    <x:row r="2779" hidden="0">
      <x:c r="A2779" s="1" t="inlineStr">
        <x:is>
          <x:t xml:space="preserve">323a828d-6e72-ee11-8179-000d3ab1c3f8</x:t>
        </x:is>
      </x:c>
      <x:c r="B2779" s="2" t="inlineStr">
        <x:is>
          <x:t xml:space="preserve">A2folp7BHE0JE2K/zmBYxS4IbRHB439EOlPgN9DBanSdqS+tIU1REALbEVR/b8LFB/qwrfDFmw18zsySDdycHQ==</x:t>
        </x:is>
      </x:c>
      <x:c r="C2779" s="3">
        <x:v>45485.4149652778</x:v>
      </x:c>
      <x:c r="D2779" s="4" t="inlineStr">
        <x:is>
          <x:t xml:space="preserve">DoValue Greece 2023 - IL - GR</x:t>
        </x:is>
      </x:c>
      <x:c r="E2779" s="5" t="inlineStr">
        <x:is>
          <x:t xml:space="preserve">DoValue Greece</x:t>
        </x:is>
      </x:c>
      <x:c r="F2779" s="6" t="n">
        <x:v>0</x:v>
      </x:c>
      <x:c r="G2779" s="7" t="inlineStr">
        <x:is>
          <x:t xml:space="preserve">Unresponsive</x:t>
        </x:is>
      </x:c>
      <x:c r="H2779" s="8">
        <x:v>45223.7565393519</x:v>
      </x:c>
      <x:c r="I2779" s="9" t="inlineStr">
        <x:is>
          <x:t xml:space="preserve">Gaultier Francq</x:t>
        </x:is>
      </x:c>
      <x:c r="J2779" s="10" t="inlineStr">
        <x:is>
          <x:t xml:space="preserve">Lost</x:t>
        </x:is>
      </x:c>
      <x:c r="K2779" s="11" t="n">
        <x:v>0</x:v>
      </x:c>
      <x:c r="L2779" s="12"/>
      <x:c r="M2779" s="13" t="n">
        <x:v>0</x:v>
      </x:c>
      <x:c r="N2779" s="14" t="n">
        <x:v>0</x:v>
      </x:c>
    </x:row>
    <x:row r="2780" hidden="0">
      <x:c r="A2780" s="1" t="inlineStr">
        <x:is>
          <x:t xml:space="preserve">cbccce08-6e72-ee11-8179-000d3ab1c3f8</x:t>
        </x:is>
      </x:c>
      <x:c r="B2780" s="2" t="inlineStr">
        <x:is>
          <x:t xml:space="preserve">77df3pPuOlwSsU5E9GyzzAUageytOG7BrAwsYmHoahYa4Wdk76lyi8CySkHWJz6GDzH29PdDvFuuPaRKdLZ/JA==</x:t>
        </x:is>
      </x:c>
      <x:c r="C2780" s="3">
        <x:v>45485.4149652778</x:v>
      </x:c>
      <x:c r="D2780" s="4" t="inlineStr">
        <x:is>
          <x:t xml:space="preserve">Appliances Recycling S.A. 2023 - IL - GF</x:t>
        </x:is>
      </x:c>
      <x:c r="E2780" s="5" t="inlineStr">
        <x:is>
          <x:t xml:space="preserve">Appliances Recycling S.A.</x:t>
        </x:is>
      </x:c>
      <x:c r="F2780" s="6" t="n">
        <x:v>0</x:v>
      </x:c>
      <x:c r="G2780" s="7" t="inlineStr">
        <x:is>
          <x:t xml:space="preserve">Unresponsive</x:t>
        </x:is>
      </x:c>
      <x:c r="H2780" s="8">
        <x:v>45223.7540277778</x:v>
      </x:c>
      <x:c r="I2780" s="9" t="inlineStr">
        <x:is>
          <x:t xml:space="preserve">Gaultier Francq</x:t>
        </x:is>
      </x:c>
      <x:c r="J2780" s="10" t="inlineStr">
        <x:is>
          <x:t xml:space="preserve">Lost</x:t>
        </x:is>
      </x:c>
      <x:c r="K2780" s="11" t="n">
        <x:v>0</x:v>
      </x:c>
      <x:c r="L2780" s="12"/>
      <x:c r="M2780" s="13" t="n">
        <x:v>0</x:v>
      </x:c>
      <x:c r="N2780" s="14" t="n">
        <x:v>0</x:v>
      </x:c>
    </x:row>
    <x:row r="2781" hidden="0">
      <x:c r="A2781" s="1" t="inlineStr">
        <x:is>
          <x:t xml:space="preserve">fdf80cac-6b72-ee11-8179-000d3ab1c3f8</x:t>
        </x:is>
      </x:c>
      <x:c r="B2781" s="2" t="inlineStr">
        <x:is>
          <x:t xml:space="preserve">Q5EHFyFlUdbrm/ML6WcR9Puj+C2SmZqzuRAFl9EvwJbhDhmRYgRd3XTUDNQW6o7KqV7r5pUn81m4ckzPrLQK9A==</x:t>
        </x:is>
      </x:c>
      <x:c r="C2781" s="3">
        <x:v>45485.4135300926</x:v>
      </x:c>
      <x:c r="D2781" s="4" t="inlineStr">
        <x:is>
          <x:t xml:space="preserve">KU Leuven 2024 - IL - RM</x:t>
        </x:is>
      </x:c>
      <x:c r="E2781" s="5" t="inlineStr">
        <x:is>
          <x:t xml:space="preserve">KU Leuven</x:t>
        </x:is>
      </x:c>
      <x:c r="F2781" s="6" t="n">
        <x:v>16700</x:v>
      </x:c>
      <x:c r="G2781" s="7" t="inlineStr">
        <x:is>
          <x:t xml:space="preserve">Unresponsive</x:t>
        </x:is>
      </x:c>
      <x:c r="H2781" s="8">
        <x:v>45223.7422916667</x:v>
      </x:c>
      <x:c r="I2781" s="9" t="inlineStr">
        <x:is>
          <x:t xml:space="preserve">Gaultier Francq</x:t>
        </x:is>
      </x:c>
      <x:c r="J2781" s="10" t="inlineStr">
        <x:is>
          <x:t xml:space="preserve">Lost</x:t>
        </x:is>
      </x:c>
      <x:c r="K2781" s="11" t="n">
        <x:v>16700</x:v>
      </x:c>
      <x:c r="L2781" s="12" t="n">
        <x:v>2500</x:v>
      </x:c>
      <x:c r="M2781" s="13" t="n">
        <x:v>16700</x:v>
      </x:c>
      <x:c r="N2781" s="14" t="n">
        <x:v>0</x:v>
      </x:c>
    </x:row>
    <x:row r="2782" hidden="0">
      <x:c r="A2782" s="1" t="inlineStr">
        <x:is>
          <x:t xml:space="preserve">ee66b731-6972-ee11-8179-000d3ab1c3f8</x:t>
        </x:is>
      </x:c>
      <x:c r="B2782" s="2" t="inlineStr">
        <x:is>
          <x:t xml:space="preserve">b3NPOzi1DeN26vWwS5P/qPtDL9GHYnbBdB7oOnX98wyASYD5nm2JhE6m4JNyF6tL4npG/EE91BWyJHA6pUVODQ==</x:t>
        </x:is>
      </x:c>
      <x:c r="C2782" s="3">
        <x:v>45566.2778472222</x:v>
      </x:c>
      <x:c r="D2782" s="4" t="inlineStr">
        <x:is>
          <x:t xml:space="preserve">accio Personal Service GmbH 2023 - IL</x:t>
        </x:is>
      </x:c>
      <x:c r="E2782" s="5" t="inlineStr">
        <x:is>
          <x:t xml:space="preserve">accio Personal Service GmbH</x:t>
        </x:is>
      </x:c>
      <x:c r="F2782" s="6" t="n">
        <x:v>780</x:v>
      </x:c>
      <x:c r="G2782" s="7" t="inlineStr">
        <x:is>
          <x:t xml:space="preserve">Won</x:t>
        </x:is>
      </x:c>
      <x:c r="H2782" s="8">
        <x:v>45223.7299768518</x:v>
      </x:c>
      <x:c r="I2782" s="9" t="inlineStr">
        <x:is>
          <x:t xml:space="preserve">Eliza Hillmann</x:t>
        </x:is>
      </x:c>
      <x:c r="J2782" s="10" t="inlineStr">
        <x:is>
          <x:t xml:space="preserve">Won</x:t>
        </x:is>
      </x:c>
      <x:c r="K2782" s="11" t="n">
        <x:v>780</x:v>
      </x:c>
      <x:c r="L2782" s="12" t="n">
        <x:v>0</x:v>
      </x:c>
      <x:c r="M2782" s="13" t="n">
        <x:v>780</x:v>
      </x:c>
      <x:c r="N2782" s="14" t="n">
        <x:v>780</x:v>
      </x:c>
    </x:row>
    <x:row r="2783" hidden="0">
      <x:c r="A2783" s="1" t="inlineStr">
        <x:is>
          <x:t xml:space="preserve">a6cacdb9-6872-ee11-8179-000d3ab1c3f8</x:t>
        </x:is>
      </x:c>
      <x:c r="B2783" s="2" t="inlineStr">
        <x:is>
          <x:t xml:space="preserve">fWuKHjNBnoa03RQOiLCEM7F+OJye85hG3LTlJjVVssV8/TuLEiUIW/rtcdigqdR3Z9lhXDuf23fI8mc8o2zgew==</x:t>
        </x:is>
      </x:c>
      <x:c r="C2783" s="3">
        <x:v>45566.2778356482</x:v>
      </x:c>
      <x:c r="D2783" s="4" t="inlineStr">
        <x:is>
          <x:t xml:space="preserve">DIMON Personal GmbH 2023 - IL</x:t>
        </x:is>
      </x:c>
      <x:c r="E2783" s="5" t="inlineStr">
        <x:is>
          <x:t xml:space="preserve">DIMON Personal GmbH</x:t>
        </x:is>
      </x:c>
      <x:c r="F2783" s="6" t="n">
        <x:v>780</x:v>
      </x:c>
      <x:c r="G2783" s="7" t="inlineStr">
        <x:is>
          <x:t xml:space="preserve">Won</x:t>
        </x:is>
      </x:c>
      <x:c r="H2783" s="8">
        <x:v>45223.7276851852</x:v>
      </x:c>
      <x:c r="I2783" s="9" t="inlineStr">
        <x:is>
          <x:t xml:space="preserve">Eliza Hillmann</x:t>
        </x:is>
      </x:c>
      <x:c r="J2783" s="10" t="inlineStr">
        <x:is>
          <x:t xml:space="preserve">Won</x:t>
        </x:is>
      </x:c>
      <x:c r="K2783" s="11" t="n">
        <x:v>780</x:v>
      </x:c>
      <x:c r="L2783" s="12" t="n">
        <x:v>0</x:v>
      </x:c>
      <x:c r="M2783" s="13" t="n">
        <x:v>780</x:v>
      </x:c>
      <x:c r="N2783" s="14" t="n">
        <x:v>780</x:v>
      </x:c>
    </x:row>
    <x:row r="2784" hidden="0">
      <x:c r="A2784" s="1" t="inlineStr">
        <x:is>
          <x:t xml:space="preserve">72f72999-6672-ee11-8179-000d3ab1c3f8</x:t>
        </x:is>
      </x:c>
      <x:c r="B2784" s="2" t="inlineStr">
        <x:is>
          <x:t xml:space="preserve">lGtcksR8GTqHW+w3G+XhepuJxMCcVfQJv1BWT+fmNWmFcjhEAzHnBYvOzibhFDIOZNMRnhEymCbfFKtBzKXIdg==</x:t>
        </x:is>
      </x:c>
      <x:c r="C2784" s="3">
        <x:v>45566.2778240741</x:v>
      </x:c>
      <x:c r="D2784" s="4" t="inlineStr">
        <x:is>
          <x:t xml:space="preserve">personal for you 2023 - IL</x:t>
        </x:is>
      </x:c>
      <x:c r="E2784" s="5" t="inlineStr">
        <x:is>
          <x:t xml:space="preserve">personal for you</x:t>
        </x:is>
      </x:c>
      <x:c r="F2784" s="6" t="n">
        <x:v>780</x:v>
      </x:c>
      <x:c r="G2784" s="7" t="inlineStr">
        <x:is>
          <x:t xml:space="preserve">Won</x:t>
        </x:is>
      </x:c>
      <x:c r="H2784" s="8">
        <x:v>45223.7170138889</x:v>
      </x:c>
      <x:c r="I2784" s="9" t="inlineStr">
        <x:is>
          <x:t xml:space="preserve">Eliza Hillmann</x:t>
        </x:is>
      </x:c>
      <x:c r="J2784" s="10" t="inlineStr">
        <x:is>
          <x:t xml:space="preserve">Won</x:t>
        </x:is>
      </x:c>
      <x:c r="K2784" s="11" t="n">
        <x:v>780</x:v>
      </x:c>
      <x:c r="L2784" s="12" t="n">
        <x:v>0</x:v>
      </x:c>
      <x:c r="M2784" s="13" t="n">
        <x:v>780</x:v>
      </x:c>
      <x:c r="N2784" s="14" t="n">
        <x:v>780</x:v>
      </x:c>
    </x:row>
    <x:row r="2785" hidden="0">
      <x:c r="A2785" s="1" t="inlineStr">
        <x:is>
          <x:t xml:space="preserve">9d6c6c13-975f-4a85-ae24-90776ab33aeb</x:t>
        </x:is>
      </x:c>
      <x:c r="B2785" s="2" t="inlineStr">
        <x:is>
          <x:t xml:space="preserve">0lTk0gf6zCsfOV++C5jo7qhZs1TwLqwyjNiJfupUNdTGL9+3k/MJsXMaXAxAiZJ6KDlUAulBHfPr84zC40a/2g==</x:t>
        </x:is>
      </x:c>
      <x:c r="C2785" s="3">
        <x:v>45566.3471296296</x:v>
      </x:c>
      <x:c r="D2785" s="4" t="inlineStr">
        <x:is>
          <x:t xml:space="preserve">MSC Mediterranean Shipping Company S.A._ 2023 -</x:t>
        </x:is>
      </x:c>
      <x:c r="E2785" s="5" t="inlineStr">
        <x:is>
          <x:t xml:space="preserve">MSC Mediterranean Shipping Company S.A._</x:t>
        </x:is>
      </x:c>
      <x:c r="F2785" s="6" t="n">
        <x:v>6480</x:v>
      </x:c>
      <x:c r="G2785" s="7" t="inlineStr">
        <x:is>
          <x:t xml:space="preserve">Won</x:t>
        </x:is>
      </x:c>
      <x:c r="H2785" s="8">
        <x:v>45223.7106944444</x:v>
      </x:c>
      <x:c r="I2785" s="9" t="inlineStr">
        <x:is>
          <x:t xml:space="preserve">Knut Wichering</x:t>
        </x:is>
      </x:c>
      <x:c r="J2785" s="10" t="inlineStr">
        <x:is>
          <x:t xml:space="preserve">Won</x:t>
        </x:is>
      </x:c>
      <x:c r="K2785" s="11" t="n">
        <x:v>6480</x:v>
      </x:c>
      <x:c r="L2785" s="12" t="n">
        <x:v>4500</x:v>
      </x:c>
      <x:c r="M2785" s="13" t="n">
        <x:v>6480</x:v>
      </x:c>
      <x:c r="N2785" s="14" t="n">
        <x:v>0</x:v>
      </x:c>
    </x:row>
    <x:row r="2786" hidden="0">
      <x:c r="A2786" s="1" t="inlineStr">
        <x:is>
          <x:t xml:space="preserve">1714f821-6572-ee11-8179-0022489a0277</x:t>
        </x:is>
      </x:c>
      <x:c r="B2786" s="2" t="inlineStr">
        <x:is>
          <x:t xml:space="preserve">f7halwkyZ8+rz4XufxMfZ58EFu/TH5CjIQV3BwGt7j227peO4hHJg347UAp1L1Hs+CTwnACBuFpEP+gIuji1ZA==</x:t>
        </x:is>
      </x:c>
      <x:c r="C2786" s="3">
        <x:v>45566.3498842593</x:v>
      </x:c>
      <x:c r="D2786" s="4" t="inlineStr">
        <x:is>
          <x:t xml:space="preserve">Stern Auto Holding GmbH 2023 - IL, RM</x:t>
        </x:is>
      </x:c>
      <x:c r="E2786" s="5" t="inlineStr">
        <x:is>
          <x:t xml:space="preserve">Stern Auto Holding GmbH</x:t>
        </x:is>
      </x:c>
      <x:c r="F2786" s="6" t="n">
        <x:v>9600</x:v>
      </x:c>
      <x:c r="G2786" s="7" t="inlineStr">
        <x:is>
          <x:t xml:space="preserve">Won</x:t>
        </x:is>
      </x:c>
      <x:c r="H2786" s="8">
        <x:v>45223.7097685185</x:v>
      </x:c>
      <x:c r="I2786" s="9" t="inlineStr">
        <x:is>
          <x:t xml:space="preserve">Sebastian Jaekel</x:t>
        </x:is>
      </x:c>
      <x:c r="J2786" s="10" t="inlineStr">
        <x:is>
          <x:t xml:space="preserve">Won</x:t>
        </x:is>
      </x:c>
      <x:c r="K2786" s="11" t="n">
        <x:v>9600</x:v>
      </x:c>
      <x:c r="L2786" s="12" t="n">
        <x:v>0</x:v>
      </x:c>
      <x:c r="M2786" s="13" t="n">
        <x:v>9600</x:v>
      </x:c>
      <x:c r="N2786" s="14" t="n">
        <x:v>9600</x:v>
      </x:c>
    </x:row>
    <x:row r="2787" hidden="0">
      <x:c r="A2787" s="1" t="inlineStr">
        <x:is>
          <x:t xml:space="preserve">07fc0dc1-6372-ee11-8179-000d3ab1c3f8</x:t>
        </x:is>
      </x:c>
      <x:c r="B2787" s="2" t="inlineStr">
        <x:is>
          <x:t xml:space="preserve">lmzg69YGQPdyIfwysqugkbT8TCxxJiG/Qmw3ipVcX3EaSlP8dkYdgXFQnJpG9FGbT65gAlyE4aNcNyKB03ObYg==</x:t>
        </x:is>
      </x:c>
      <x:c r="C2787" s="3">
        <x:v>45566.2778240741</x:v>
      </x:c>
      <x:c r="D2787" s="4" t="inlineStr">
        <x:is>
          <x:t xml:space="preserve">PAR GmbH 2023 - IL</x:t>
        </x:is>
      </x:c>
      <x:c r="E2787" s="5" t="inlineStr">
        <x:is>
          <x:t xml:space="preserve">PAR GmbH</x:t>
        </x:is>
      </x:c>
      <x:c r="F2787" s="6" t="n">
        <x:v>780</x:v>
      </x:c>
      <x:c r="G2787" s="7" t="inlineStr">
        <x:is>
          <x:t xml:space="preserve">Won</x:t>
        </x:is>
      </x:c>
      <x:c r="H2787" s="8">
        <x:v>45223.7028819444</x:v>
      </x:c>
      <x:c r="I2787" s="9" t="inlineStr">
        <x:is>
          <x:t xml:space="preserve">Eliza Hillmann</x:t>
        </x:is>
      </x:c>
      <x:c r="J2787" s="10" t="inlineStr">
        <x:is>
          <x:t xml:space="preserve">Won</x:t>
        </x:is>
      </x:c>
      <x:c r="K2787" s="11" t="n">
        <x:v>780</x:v>
      </x:c>
      <x:c r="L2787" s="12" t="n">
        <x:v>0</x:v>
      </x:c>
      <x:c r="M2787" s="13" t="n">
        <x:v>780</x:v>
      </x:c>
      <x:c r="N2787" s="14" t="n">
        <x:v>780</x:v>
      </x:c>
    </x:row>
    <x:row r="2788" hidden="0">
      <x:c r="A2788" s="1" t="inlineStr">
        <x:is>
          <x:t xml:space="preserve">5c2cc6b2-5d72-ee11-8179-002248a30580</x:t>
        </x:is>
      </x:c>
      <x:c r="B2788" s="2" t="inlineStr">
        <x:is>
          <x:t xml:space="preserve">bcbWYUGO0NovoNoE8Nhf4IxqFYzasjJ3kRmZfaOlIlAdCWbraC8GetA8fvaz7ypnczHMhfO2E0RbCNb11kE8Zg==</x:t>
        </x:is>
      </x:c>
      <x:c r="C2788" s="3">
        <x:v>45566.3471064815</x:v>
      </x:c>
      <x:c r="D2788" s="4" t="inlineStr">
        <x:is>
          <x:t xml:space="preserve">Migration v2 to CC v3 + implementation of SSO</x:t>
        </x:is>
      </x:c>
      <x:c r="E2788" s="5" t="inlineStr">
        <x:is>
          <x:t xml:space="preserve">Röhm GmbH</x:t>
        </x:is>
      </x:c>
      <x:c r="F2788" s="6" t="n">
        <x:v>1112</x:v>
      </x:c>
      <x:c r="G2788" s="7" t="inlineStr">
        <x:is>
          <x:t xml:space="preserve">Won</x:t>
        </x:is>
      </x:c>
      <x:c r="H2788" s="8">
        <x:v>45223.6727546296</x:v>
      </x:c>
      <x:c r="I2788" s="9" t="inlineStr">
        <x:is>
          <x:t xml:space="preserve">Markus Becker</x:t>
        </x:is>
      </x:c>
      <x:c r="J2788" s="10" t="inlineStr">
        <x:is>
          <x:t xml:space="preserve">Won</x:t>
        </x:is>
      </x:c>
      <x:c r="K2788" s="11" t="n">
        <x:v>1112</x:v>
      </x:c>
      <x:c r="L2788" s="12" t="n">
        <x:v>200</x:v>
      </x:c>
      <x:c r="M2788" s="13" t="n">
        <x:v>1112</x:v>
      </x:c>
      <x:c r="N2788" s="14" t="n">
        <x:v>912</x:v>
      </x:c>
    </x:row>
    <x:row r="2789" hidden="0">
      <x:c r="A2789" s="1" t="inlineStr">
        <x:is>
          <x:t xml:space="preserve">dd991c5a-5772-ee11-8179-0022489a0604</x:t>
        </x:is>
      </x:c>
      <x:c r="B2789" s="2" t="inlineStr">
        <x:is>
          <x:t xml:space="preserve">R7lIyBJ01vbjLv2Us94vh7Eu86EpfciatrRQK3uwM7G114sMMsGvj3lplKOeERsjfKq+LNOARL82EEVgVSL17w==</x:t>
        </x:is>
      </x:c>
      <x:c r="C2789" s="3">
        <x:v>45574.5859027778</x:v>
      </x:c>
      <x:c r="D2789" s="4" t="inlineStr">
        <x:is>
          <x:t xml:space="preserve">Jules - IL Addon Language</x:t>
        </x:is>
      </x:c>
      <x:c r="E2789" s="5" t="inlineStr">
        <x:is>
          <x:t xml:space="preserve">Jules</x:t>
        </x:is>
      </x:c>
      <x:c r="F2789" s="6" t="n">
        <x:v>240</x:v>
      </x:c>
      <x:c r="G2789" s="7" t="inlineStr">
        <x:is>
          <x:t xml:space="preserve">Won</x:t>
        </x:is>
      </x:c>
      <x:c r="H2789" s="8">
        <x:v>45223.6412037037</x:v>
      </x:c>
      <x:c r="I2789" s="9" t="inlineStr">
        <x:is>
          <x:t xml:space="preserve">Sandra Coudert</x:t>
        </x:is>
      </x:c>
      <x:c r="J2789" s="10" t="inlineStr">
        <x:is>
          <x:t xml:space="preserve">Won</x:t>
        </x:is>
      </x:c>
      <x:c r="K2789" s="11" t="n">
        <x:v>240</x:v>
      </x:c>
      <x:c r="L2789" s="12" t="n">
        <x:v>0</x:v>
      </x:c>
      <x:c r="M2789" s="13" t="n">
        <x:v>240</x:v>
      </x:c>
      <x:c r="N2789" s="14" t="n">
        <x:v>0</x:v>
      </x:c>
    </x:row>
    <x:row r="2790" hidden="0">
      <x:c r="A2790" s="1" t="inlineStr">
        <x:is>
          <x:t xml:space="preserve">b8cb34c6-5672-ee11-8179-0022489a0604</x:t>
        </x:is>
      </x:c>
      <x:c r="B2790" s="2" t="inlineStr">
        <x:is>
          <x:t xml:space="preserve">MyJqnMj1plZrcvFKWoeZhAJbbPQmr5av9jiPy0N/PnpKYIsaOGGx7OYFz7C15fH0drbmAX+pr1xI4ByVpVVstQ==</x:t>
        </x:is>
      </x:c>
      <x:c r="C2790" s="3">
        <x:v>45485.4152777778</x:v>
      </x:c>
      <x:c r="D2790" s="4" t="inlineStr">
        <x:is>
          <x:t xml:space="preserve">Cteam Consulting &amp; Anlagenbau GmbH 2023 - IL</x:t>
        </x:is>
      </x:c>
      <x:c r="E2790" s="5" t="inlineStr">
        <x:is>
          <x:t xml:space="preserve">Cteam Consulting &amp; Anlagenbau GmbH</x:t>
        </x:is>
      </x:c>
      <x:c r="F2790" s="6" t="n">
        <x:v>5460</x:v>
      </x:c>
      <x:c r="G2790" s="7" t="inlineStr">
        <x:is>
          <x:t xml:space="preserve">Duplicate</x:t>
        </x:is>
      </x:c>
      <x:c r="H2790" s="8">
        <x:v>45223.6383680556</x:v>
      </x:c>
      <x:c r="I2790" s="9" t="inlineStr">
        <x:is>
          <x:t xml:space="preserve">Sebastian Jaekel</x:t>
        </x:is>
      </x:c>
      <x:c r="J2790" s="10" t="inlineStr">
        <x:is>
          <x:t xml:space="preserve">Lost</x:t>
        </x:is>
      </x:c>
      <x:c r="K2790" s="11" t="n">
        <x:v>5460</x:v>
      </x:c>
      <x:c r="L2790" s="12" t="n">
        <x:v>1500</x:v>
      </x:c>
      <x:c r="M2790" s="13" t="n">
        <x:v>5460</x:v>
      </x:c>
      <x:c r="N2790" s="14" t="n">
        <x:v>0</x:v>
      </x:c>
    </x:row>
    <x:row r="2791" hidden="0">
      <x:c r="A2791" s="1" t="inlineStr">
        <x:is>
          <x:t xml:space="preserve">ebbebfb2-5472-ee11-8179-0022489a0604</x:t>
        </x:is>
      </x:c>
      <x:c r="B2791" s="2" t="inlineStr">
        <x:is>
          <x:t xml:space="preserve">G8tHyUac8w26e+zwewYhGU2SbtnCG1vhMiI/bUMdbC46qxApUFergI+5NpUvIejrOxHb5MjuuParAR0JXu5ASg==</x:t>
        </x:is>
      </x:c>
      <x:c r="C2791" s="3">
        <x:v>45566.348125</x:v>
      </x:c>
      <x:c r="D2791" s="4" t="inlineStr">
        <x:is>
          <x:t xml:space="preserve">AKEMI chemisch technische Spezialfabrik GmbH 2023 - IL</x:t>
        </x:is>
      </x:c>
      <x:c r="E2791" s="5" t="inlineStr">
        <x:is>
          <x:t xml:space="preserve">AKEMI chemisch technische Spezialfabrik GmbH</x:t>
        </x:is>
      </x:c>
      <x:c r="F2791" s="6" t="n">
        <x:v>1428</x:v>
      </x:c>
      <x:c r="G2791" s="7" t="inlineStr">
        <x:is>
          <x:t xml:space="preserve">Won</x:t>
        </x:is>
      </x:c>
      <x:c r="H2791" s="8">
        <x:v>45223.6280555556</x:v>
      </x:c>
      <x:c r="I2791" s="9" t="inlineStr">
        <x:is>
          <x:t xml:space="preserve">Sebastian Jaekel</x:t>
        </x:is>
      </x:c>
      <x:c r="J2791" s="10" t="inlineStr">
        <x:is>
          <x:t xml:space="preserve">Won</x:t>
        </x:is>
      </x:c>
      <x:c r="K2791" s="11" t="n">
        <x:v>1428</x:v>
      </x:c>
      <x:c r="L2791" s="12" t="n">
        <x:v>0</x:v>
      </x:c>
      <x:c r="M2791" s="13" t="n">
        <x:v>1428</x:v>
      </x:c>
      <x:c r="N2791" s="14" t="n">
        <x:v>1428</x:v>
      </x:c>
    </x:row>
    <x:row r="2792" hidden="0">
      <x:c r="A2792" s="1" t="inlineStr">
        <x:is>
          <x:t xml:space="preserve">b3653b21-5472-ee11-8179-000d3ab1c3f8</x:t>
        </x:is>
      </x:c>
      <x:c r="B2792" s="2" t="inlineStr">
        <x:is>
          <x:t xml:space="preserve">iz1OjezbnVJjM+u2RAHhMKC9CofOZSrSCtvRtgoCQsB1Fz7FmCx9GOkG8028y1nx1h4EWYF38H27ybBLE3wZ6Q==</x:t>
        </x:is>
      </x:c>
      <x:c r="C2792" s="3">
        <x:v>45539.4956597222</x:v>
      </x:c>
      <x:c r="D2792" s="4" t="inlineStr">
        <x:is>
          <x:t xml:space="preserve">Extra frontend</x:t>
        </x:is>
      </x:c>
      <x:c r="E2792" s="5" t="inlineStr">
        <x:is>
          <x:t xml:space="preserve">Svensk Travsport</x:t>
        </x:is>
      </x:c>
      <x:c r="F2792" s="6" t="n">
        <x:v>7000</x:v>
      </x:c>
      <x:c r="G2792" s="7" t="inlineStr">
        <x:is>
          <x:t xml:space="preserve">Won</x:t>
        </x:is>
      </x:c>
      <x:c r="H2792" s="8">
        <x:v>45223.6252777778</x:v>
      </x:c>
      <x:c r="I2792" s="9" t="inlineStr">
        <x:is>
          <x:t xml:space="preserve">Christoffer Rasmussen</x:t>
        </x:is>
      </x:c>
      <x:c r="J2792" s="10" t="inlineStr">
        <x:is>
          <x:t xml:space="preserve">Won</x:t>
        </x:is>
      </x:c>
      <x:c r="K2792" s="11" t="n">
        <x:v>938.73</x:v>
      </x:c>
      <x:c r="L2792" s="12" t="n">
        <x:v>268.21</x:v>
      </x:c>
      <x:c r="M2792" s="13" t="n">
        <x:v>938.73</x:v>
      </x:c>
      <x:c r="N2792" s="14" t="n">
        <x:v>670.52</x:v>
      </x:c>
    </x:row>
    <x:row r="2793" hidden="0">
      <x:c r="A2793" s="1" t="inlineStr">
        <x:is>
          <x:t xml:space="preserve">e5ad1013-5372-ee11-8179-000d3adf0de7</x:t>
        </x:is>
      </x:c>
      <x:c r="B2793" s="2" t="inlineStr">
        <x:is>
          <x:t xml:space="preserve">fMwj6E3CQsx2Dt2MBg0rkaC0saGGTgQY9nrcNXEUNFo4/mM9k/ARCVES0gXVBzzpDBA3OS7Hg6O5GYJ556tXdw==</x:t>
        </x:is>
      </x:c>
      <x:c r="C2793" s="3">
        <x:v>45566.3401388889</x:v>
      </x:c>
      <x:c r="D2793" s="4" t="inlineStr">
        <x:is>
          <x:t xml:space="preserve">Technip - Addon IM SSO</x:t>
        </x:is>
      </x:c>
      <x:c r="E2793" s="5" t="inlineStr">
        <x:is>
          <x:t xml:space="preserve">Technip Energies</x:t>
        </x:is>
      </x:c>
      <x:c r="F2793" s="6" t="n">
        <x:v>6000</x:v>
      </x:c>
      <x:c r="G2793" s="7" t="inlineStr">
        <x:is>
          <x:t xml:space="preserve">Won</x:t>
        </x:is>
      </x:c>
      <x:c r="H2793" s="8">
        <x:v>45223.6199652778</x:v>
      </x:c>
      <x:c r="I2793" s="9" t="inlineStr">
        <x:is>
          <x:t xml:space="preserve">Sandra Coudert</x:t>
        </x:is>
      </x:c>
      <x:c r="J2793" s="10" t="inlineStr">
        <x:is>
          <x:t xml:space="preserve">Won</x:t>
        </x:is>
      </x:c>
      <x:c r="K2793" s="11" t="n">
        <x:v>6000</x:v>
      </x:c>
      <x:c r="L2793" s="12" t="n">
        <x:v>3000</x:v>
      </x:c>
      <x:c r="M2793" s="13" t="n">
        <x:v>6000</x:v>
      </x:c>
      <x:c r="N2793" s="14" t="n">
        <x:v>0</x:v>
      </x:c>
    </x:row>
    <x:row r="2794" hidden="0">
      <x:c r="A2794" s="1" t="inlineStr">
        <x:is>
          <x:t xml:space="preserve">1816da1e-85d9-4f14-bab4-c70b9eef2313</x:t>
        </x:is>
      </x:c>
      <x:c r="B2794" s="2" t="inlineStr">
        <x:is>
          <x:t xml:space="preserve">JFfF7bZYETxxFqMXbPE9x1FAPQVUNtOML2NaJ/vLvb/EVWVAYjxrQUE81bECN7dZ2VSuSMDQ46Walt9VGrh02g==</x:t>
        </x:is>
      </x:c>
      <x:c r="C2794" s="3">
        <x:v>45566.3471296296</x:v>
      </x:c>
      <x:c r="D2794" s="4" t="inlineStr">
        <x:is>
          <x:t xml:space="preserve">Accentro Real Estate AG 2023 -</x:t>
        </x:is>
      </x:c>
      <x:c r="E2794" s="5" t="inlineStr">
        <x:is>
          <x:t xml:space="preserve">Accentro Real Estate AG</x:t>
        </x:is>
      </x:c>
      <x:c r="F2794" s="6" t="n">
        <x:v>210</x:v>
      </x:c>
      <x:c r="G2794" s="7" t="inlineStr">
        <x:is>
          <x:t xml:space="preserve">Won</x:t>
        </x:is>
      </x:c>
      <x:c r="H2794" s="8">
        <x:v>45223.6195138889</x:v>
      </x:c>
      <x:c r="I2794" s="9" t="inlineStr">
        <x:is>
          <x:t xml:space="preserve">Diana Chavarro</x:t>
        </x:is>
      </x:c>
      <x:c r="J2794" s="10" t="inlineStr">
        <x:is>
          <x:t xml:space="preserve">Won</x:t>
        </x:is>
      </x:c>
      <x:c r="K2794" s="11" t="n">
        <x:v>210</x:v>
      </x:c>
      <x:c r="L2794" s="12" t="n">
        <x:v>210</x:v>
      </x:c>
      <x:c r="M2794" s="13" t="n">
        <x:v>210</x:v>
      </x:c>
      <x:c r="N2794" s="14" t="n">
        <x:v>0</x:v>
      </x:c>
    </x:row>
    <x:row r="2795" hidden="0">
      <x:c r="A2795" s="1" t="inlineStr">
        <x:is>
          <x:t xml:space="preserve">c4a99dd9-ad99-42f5-bf51-8513f28da8bc</x:t>
        </x:is>
      </x:c>
      <x:c r="B2795" s="2" t="inlineStr">
        <x:is>
          <x:t xml:space="preserve">NRlXE+7ANEQWVAr2JNtAIVJhWaPBkqy3K//+ZSxsf8xmDD8/B/15sly0Wg6QlcQS7teJuJryGZHNMF+LuJEnJA==</x:t>
        </x:is>
      </x:c>
      <x:c r="C2795" s="3">
        <x:v>45566.3471180556</x:v>
      </x:c>
      <x:c r="D2795" s="4" t="inlineStr">
        <x:is>
          <x:t xml:space="preserve">Viessmann Group GmbH &amp; Co KG 2023 -</x:t>
        </x:is>
      </x:c>
      <x:c r="E2795" s="5" t="inlineStr">
        <x:is>
          <x:t xml:space="preserve">Viessmann Group GmbH &amp; Co KG</x:t>
        </x:is>
      </x:c>
      <x:c r="F2795" s="6" t="n">
        <x:v>10500</x:v>
      </x:c>
      <x:c r="G2795" s="7" t="inlineStr">
        <x:is>
          <x:t xml:space="preserve">Won</x:t>
        </x:is>
      </x:c>
      <x:c r="H2795" s="8">
        <x:v>45223.6086921296</x:v>
      </x:c>
      <x:c r="I2795" s="9" t="inlineStr">
        <x:is>
          <x:t xml:space="preserve">Hana Tawfik</x:t>
        </x:is>
      </x:c>
      <x:c r="J2795" s="10" t="inlineStr">
        <x:is>
          <x:t xml:space="preserve">Won</x:t>
        </x:is>
      </x:c>
      <x:c r="K2795" s="11" t="n">
        <x:v>10500</x:v>
      </x:c>
      <x:c r="L2795" s="12" t="n">
        <x:v>1500</x:v>
      </x:c>
      <x:c r="M2795" s="13" t="n">
        <x:v>10500</x:v>
      </x:c>
      <x:c r="N2795" s="14" t="n">
        <x:v>9000</x:v>
      </x:c>
    </x:row>
    <x:row r="2796" hidden="0">
      <x:c r="A2796" s="1" t="inlineStr">
        <x:is>
          <x:t xml:space="preserve">71e10e96-bd34-4aa1-99ed-bfc012e8e6f6</x:t>
        </x:is>
      </x:c>
      <x:c r="B2796" s="2" t="inlineStr">
        <x:is>
          <x:t xml:space="preserve">/+xYRkNiUzE48wZwmMWQks9tVLCCE98WO9r60YsHT+kMdZtJcLlXFFk84YeiuWA2Dh8ZHcFUjW0Yw4cG+7TUtQ==</x:t>
        </x:is>
      </x:c>
      <x:c r="C2796" s="3">
        <x:v>45485.4182060185</x:v>
      </x:c>
      <x:c r="D2796" s="4" t="inlineStr">
        <x:is>
          <x:t xml:space="preserve">Fix Price 2023 - ESEF Service</x:t>
        </x:is>
      </x:c>
      <x:c r="E2796" s="5" t="inlineStr">
        <x:is>
          <x:t xml:space="preserve">Fix Price</x:t>
        </x:is>
      </x:c>
      <x:c r="F2796" s="6" t="n">
        <x:v>40000.16</x:v>
      </x:c>
      <x:c r="G2796" s="7" t="inlineStr">
        <x:is>
          <x:t xml:space="preserve">Unresponsive</x:t>
        </x:is>
      </x:c>
      <x:c r="H2796" s="8">
        <x:v>45223.5932638889</x:v>
      </x:c>
      <x:c r="I2796" s="9" t="inlineStr">
        <x:is>
          <x:t xml:space="preserve">Christoph Kaminski</x:t>
        </x:is>
      </x:c>
      <x:c r="J2796" s="10" t="inlineStr">
        <x:is>
          <x:t xml:space="preserve">Lost</x:t>
        </x:is>
      </x:c>
      <x:c r="K2796" s="11" t="n">
        <x:v>40000.16</x:v>
      </x:c>
      <x:c r="L2796" s="12" t="n">
        <x:v>20000</x:v>
      </x:c>
      <x:c r="M2796" s="13" t="n">
        <x:v>40000.16</x:v>
      </x:c>
      <x:c r="N2796" s="14" t="n">
        <x:v>0</x:v>
      </x:c>
    </x:row>
    <x:row r="2797" hidden="0">
      <x:c r="A2797" s="1" t="inlineStr">
        <x:is>
          <x:t xml:space="preserve">4bdc0a56-8f0b-4c80-a493-fb94d993627e</x:t>
        </x:is>
      </x:c>
      <x:c r="B2797" s="2" t="inlineStr">
        <x:is>
          <x:t xml:space="preserve">DMdEiYDTgBMwD3EVb8N5z/q3UU4iKRV53y2xAKWvIEIDBHYYOq46ou/bZ7ptJRYmB6aBSdiyOf4e0wGkWQ//3g==</x:t>
        </x:is>
      </x:c>
      <x:c r="C2797" s="3">
        <x:v>45566.3433217593</x:v>
      </x:c>
      <x:c r="D2797" s="4" t="inlineStr">
        <x:is>
          <x:t xml:space="preserve">Coinsilium Group Limited 2023 - UK RegNews, RegNews feed iframe, RegNews feed teaser</x:t>
        </x:is>
      </x:c>
      <x:c r="E2797" s="5" t="inlineStr">
        <x:is>
          <x:t xml:space="preserve">Coinsilium Group Limited</x:t>
        </x:is>
      </x:c>
      <x:c r="F2797" s="6" t="n">
        <x:v>2591.36</x:v>
      </x:c>
      <x:c r="G2797" s="7" t="inlineStr">
        <x:is>
          <x:t xml:space="preserve">Won</x:t>
        </x:is>
      </x:c>
      <x:c r="H2797" s="8">
        <x:v>45223.581412037</x:v>
      </x:c>
      <x:c r="I2797" s="9" t="inlineStr">
        <x:is>
          <x:t xml:space="preserve">Svetlana Stiro</x:t>
        </x:is>
      </x:c>
      <x:c r="J2797" s="10" t="inlineStr">
        <x:is>
          <x:t xml:space="preserve">Won</x:t>
        </x:is>
      </x:c>
      <x:c r="K2797" s="11" t="n">
        <x:v>3027.05</x:v>
      </x:c>
      <x:c r="L2797" s="12" t="n">
        <x:v>0</x:v>
      </x:c>
      <x:c r="M2797" s="13" t="n">
        <x:v>3027.05</x:v>
      </x:c>
      <x:c r="N2797" s="14" t="n">
        <x:v>1700.57</x:v>
      </x:c>
    </x:row>
    <x:row r="2798" hidden="0">
      <x:c r="A2798" s="1" t="inlineStr">
        <x:is>
          <x:t xml:space="preserve">cbc711e9-4872-ee11-8179-000d3ab1c3f8</x:t>
        </x:is>
      </x:c>
      <x:c r="B2798" s="2" t="inlineStr">
        <x:is>
          <x:t xml:space="preserve">uK7KMEsfvvSpnaRYO0K2ng8PESUDcr8YhJYoKBNO8xB3Lx2XefR0adldUe7bPrAWYO9fY0GAmXxtPRfANZQqXw==</x:t>
        </x:is>
      </x:c>
      <x:c r="C2798" s="3">
        <x:v>45566.2778125</x:v>
      </x:c>
      <x:c r="D2798" s="4" t="inlineStr">
        <x:is>
          <x:t xml:space="preserve">MSG MEGASERVICE GmbH 2023 Stammdatenblatt</x:t>
        </x:is>
      </x:c>
      <x:c r="E2798" s="5" t="inlineStr">
        <x:is>
          <x:t xml:space="preserve">MEGA eG</x:t>
        </x:is>
      </x:c>
      <x:c r="F2798" s="6" t="n">
        <x:v>105</x:v>
      </x:c>
      <x:c r="G2798" s="7" t="inlineStr">
        <x:is>
          <x:t xml:space="preserve">Won</x:t>
        </x:is>
      </x:c>
      <x:c r="H2798" s="8">
        <x:v>45223.5695023148</x:v>
      </x:c>
      <x:c r="I2798" s="9" t="inlineStr">
        <x:is>
          <x:t xml:space="preserve">Nicolai Elsner</x:t>
        </x:is>
      </x:c>
      <x:c r="J2798" s="10" t="inlineStr">
        <x:is>
          <x:t xml:space="preserve">Won</x:t>
        </x:is>
      </x:c>
      <x:c r="K2798" s="11" t="n">
        <x:v>105</x:v>
      </x:c>
      <x:c r="L2798" s="12" t="n">
        <x:v>105</x:v>
      </x:c>
      <x:c r="M2798" s="13" t="n">
        <x:v>105</x:v>
      </x:c>
      <x:c r="N2798" s="14" t="n">
        <x:v>0</x:v>
      </x:c>
    </x:row>
    <x:row r="2799" hidden="0">
      <x:c r="A2799" s="1" t="inlineStr">
        <x:is>
          <x:t xml:space="preserve">3db1db31-b116-4f0c-a401-84b5b37769d8</x:t>
        </x:is>
      </x:c>
      <x:c r="B2799" s="2" t="inlineStr">
        <x:is>
          <x:t xml:space="preserve">iy7Yc8oEj+xWypfoz2h6WhVAtnZ5iP75uJ9Bl6kDHogLdtRLT05Cm4HLAmwtlE3BYaDv8AMPwG1P43kflZhLDw==</x:t>
        </x:is>
      </x:c>
      <x:c r="C2799" s="3">
        <x:v>45566.3471180556</x:v>
      </x:c>
      <x:c r="D2799" s="4" t="inlineStr">
        <x:is>
          <x:t xml:space="preserve">AL-KO KOBER SE 2023 -</x:t>
        </x:is>
      </x:c>
      <x:c r="E2799" s="5" t="inlineStr">
        <x:is>
          <x:t xml:space="preserve">AL-KO KOBER SE</x:t>
        </x:is>
      </x:c>
      <x:c r="F2799" s="6" t="n">
        <x:v>105</x:v>
      </x:c>
      <x:c r="G2799" s="7" t="inlineStr">
        <x:is>
          <x:t xml:space="preserve">Won</x:t>
        </x:is>
      </x:c>
      <x:c r="H2799" s="8">
        <x:v>45223.566099537</x:v>
      </x:c>
      <x:c r="I2799" s="9" t="inlineStr">
        <x:is>
          <x:t xml:space="preserve">Diana Chavarro</x:t>
        </x:is>
      </x:c>
      <x:c r="J2799" s="10" t="inlineStr">
        <x:is>
          <x:t xml:space="preserve">Won</x:t>
        </x:is>
      </x:c>
      <x:c r="K2799" s="11" t="n">
        <x:v>105</x:v>
      </x:c>
      <x:c r="L2799" s="12" t="n">
        <x:v>105</x:v>
      </x:c>
      <x:c r="M2799" s="13" t="n">
        <x:v>105</x:v>
      </x:c>
      <x:c r="N2799" s="14" t="n">
        <x:v>0</x:v>
      </x:c>
    </x:row>
    <x:row r="2800" hidden="0">
      <x:c r="A2800" s="1" t="inlineStr">
        <x:is>
          <x:t xml:space="preserve">2c86aa04-4872-ee11-8179-000d3adf6c83</x:t>
        </x:is>
      </x:c>
      <x:c r="B2800" s="2" t="inlineStr">
        <x:is>
          <x:t xml:space="preserve">E/30apCVZlxAjFtHqIYbV+0tLW2S0hTy45v3mid7ikW5QHOMxGcy9z2uz1pRekV017voDerfRUqza7xnnzA6Hg==</x:t>
        </x:is>
      </x:c>
      <x:c r="C2800" s="3">
        <x:v>45566.3479861111</x:v>
      </x:c>
      <x:c r="D2800" s="4" t="inlineStr">
        <x:is>
          <x:t xml:space="preserve">K. Heinz Diekow GmbH &amp; Co. KG 2023 - IL</x:t>
        </x:is>
      </x:c>
      <x:c r="E2800" s="5" t="inlineStr">
        <x:is>
          <x:t xml:space="preserve">K. Heinz Diekow GmbH &amp; Co. KG</x:t>
        </x:is>
      </x:c>
      <x:c r="F2800" s="6" t="n">
        <x:v>1288</x:v>
      </x:c>
      <x:c r="G2800" s="7" t="inlineStr">
        <x:is>
          <x:t xml:space="preserve">Won</x:t>
        </x:is>
      </x:c>
      <x:c r="H2800" s="8">
        <x:v>45223.5650115741</x:v>
      </x:c>
      <x:c r="I2800" s="9" t="inlineStr">
        <x:is>
          <x:t xml:space="preserve">Sebastian Jaekel</x:t>
        </x:is>
      </x:c>
      <x:c r="J2800" s="10" t="inlineStr">
        <x:is>
          <x:t xml:space="preserve">Won</x:t>
        </x:is>
      </x:c>
      <x:c r="K2800" s="11" t="n">
        <x:v>1288</x:v>
      </x:c>
      <x:c r="L2800" s="12" t="n">
        <x:v>100</x:v>
      </x:c>
      <x:c r="M2800" s="13" t="n">
        <x:v>1288</x:v>
      </x:c>
      <x:c r="N2800" s="14" t="n">
        <x:v>1188</x:v>
      </x:c>
    </x:row>
    <x:row r="2801" hidden="0">
      <x:c r="A2801" s="1" t="inlineStr">
        <x:is>
          <x:t xml:space="preserve">991b6a59-4472-ee11-8179-002248a44f1c</x:t>
        </x:is>
      </x:c>
      <x:c r="B2801" s="2" t="inlineStr">
        <x:is>
          <x:t xml:space="preserve">RTN5ZsOTnKXJ6CHKEzEeFk44ihjcRgnsY0JUM/OvBp21h5Hmwv+iRuaqblE1iDbx8IfYyMcZYaXahhRXD+hC4Q==</x:t>
        </x:is>
      </x:c>
      <x:c r="C2801" s="3">
        <x:v>45566.3518055556</x:v>
      </x:c>
      <x:c r="D2801" s="4" t="inlineStr">
        <x:is>
          <x:t xml:space="preserve">Weiterer HWG-Ablauf für METRANS</x:t>
        </x:is>
      </x:c>
      <x:c r="E2801" s="5" t="inlineStr">
        <x:is>
          <x:t xml:space="preserve">Hamburger Hafen und Logistik AG</x:t>
        </x:is>
      </x:c>
      <x:c r="F2801" s="6" t="n">
        <x:v>10430</x:v>
      </x:c>
      <x:c r="G2801" s="7" t="inlineStr">
        <x:is>
          <x:t xml:space="preserve">Won</x:t>
        </x:is>
      </x:c>
      <x:c r="H2801" s="8">
        <x:v>45223.5467824074</x:v>
      </x:c>
      <x:c r="I2801" s="9" t="inlineStr">
        <x:is>
          <x:t xml:space="preserve">Celina Tarnow</x:t>
        </x:is>
      </x:c>
      <x:c r="J2801" s="10" t="inlineStr">
        <x:is>
          <x:t xml:space="preserve">Won</x:t>
        </x:is>
      </x:c>
      <x:c r="K2801" s="11" t="n">
        <x:v>10430</x:v>
      </x:c>
      <x:c r="L2801" s="12" t="n">
        <x:v>2150</x:v>
      </x:c>
      <x:c r="M2801" s="13" t="n">
        <x:v>10430</x:v>
      </x:c>
      <x:c r="N2801" s="14" t="n">
        <x:v>8280</x:v>
      </x:c>
    </x:row>
    <x:row r="2802" hidden="0">
      <x:c r="A2802" s="1" t="inlineStr">
        <x:is>
          <x:t xml:space="preserve">e5412233-d271-ee11-8179-0022489a0277</x:t>
        </x:is>
      </x:c>
      <x:c r="B2802" s="2" t="inlineStr">
        <x:is>
          <x:t xml:space="preserve">sCWZkyDwiZvdYQyMJsP3TuvMBbv6+thcTIMV4qQAj6rw9U8oaoXd0aNcx4J1Jt6m7O2Z7boEZVY/vKRlBKBUBw==</x:t>
        </x:is>
      </x:c>
      <x:c r="C2802" s="3">
        <x:v>45539.4983912037</x:v>
      </x:c>
      <x:c r="D2802" s="4" t="inlineStr">
        <x:is>
          <x:t xml:space="preserve">Widerøe 2023 - </x:t>
        </x:is>
      </x:c>
      <x:c r="E2802" s="5" t="inlineStr">
        <x:is>
          <x:t xml:space="preserve">Widerøe</x:t>
        </x:is>
      </x:c>
      <x:c r="F2802" s="6" t="n">
        <x:v>32500</x:v>
      </x:c>
      <x:c r="G2802" s="7" t="inlineStr">
        <x:is>
          <x:t xml:space="preserve">Won</x:t>
        </x:is>
      </x:c>
      <x:c r="H2802" s="8">
        <x:v>45222.9793402778</x:v>
      </x:c>
      <x:c r="I2802" s="9" t="inlineStr">
        <x:is>
          <x:t xml:space="preserve">Ulrik Tønnesen</x:t>
        </x:is>
      </x:c>
      <x:c r="J2802" s="10" t="inlineStr">
        <x:is>
          <x:t xml:space="preserve">Won</x:t>
        </x:is>
      </x:c>
      <x:c r="K2802" s="11" t="n">
        <x:v>2734.43</x:v>
      </x:c>
      <x:c r="L2802" s="12" t="n">
        <x:v>0</x:v>
      </x:c>
      <x:c r="M2802" s="13" t="n">
        <x:v>2734.43</x:v>
      </x:c>
      <x:c r="N2802" s="14" t="n">
        <x:v>2734.43</x:v>
      </x:c>
    </x:row>
    <x:row r="2803" hidden="0">
      <x:c r="A2803" s="1" t="inlineStr">
        <x:is>
          <x:t xml:space="preserve">bb5e4635-c571-ee11-8179-002248a30580</x:t>
        </x:is>
      </x:c>
      <x:c r="B2803" s="2" t="inlineStr">
        <x:is>
          <x:t xml:space="preserve">5FSlhDH6ihqtJd+MOTJ/5V39faMt+ODYRc/xLdWhYrcQ+OlRNieXBTnC1XpnXe4el5vrVLxuYWc140BxyX4BKA==</x:t>
        </x:is>
      </x:c>
      <x:c r="C2803" s="3">
        <x:v>45539.5009490741</x:v>
      </x:c>
      <x:c r="D2803" s="4" t="inlineStr">
        <x:is>
          <x:t xml:space="preserve">PRO Gruppen 2023 - </x:t>
        </x:is>
      </x:c>
      <x:c r="E2803" s="5" t="inlineStr">
        <x:is>
          <x:t xml:space="preserve">PRO Gruppen</x:t>
        </x:is>
      </x:c>
      <x:c r="F2803" s="6" t="n">
        <x:v>5000</x:v>
      </x:c>
      <x:c r="G2803" s="7" t="inlineStr">
        <x:is>
          <x:t xml:space="preserve">Won</x:t>
        </x:is>
      </x:c>
      <x:c r="H2803" s="8">
        <x:v>45222.9147337963</x:v>
      </x:c>
      <x:c r="I2803" s="9" t="inlineStr">
        <x:is>
          <x:t xml:space="preserve">Ulrik Tønnesen</x:t>
        </x:is>
      </x:c>
      <x:c r="J2803" s="10" t="inlineStr">
        <x:is>
          <x:t xml:space="preserve">Won</x:t>
        </x:is>
      </x:c>
      <x:c r="K2803" s="11" t="n">
        <x:v>670.52</x:v>
      </x:c>
      <x:c r="L2803" s="12" t="n">
        <x:v>0</x:v>
      </x:c>
      <x:c r="M2803" s="13" t="n">
        <x:v>670.52</x:v>
      </x:c>
      <x:c r="N2803" s="14" t="n">
        <x:v>670.52</x:v>
      </x:c>
    </x:row>
    <x:row r="2804" hidden="0">
      <x:c r="A2804" s="1" t="inlineStr">
        <x:is>
          <x:t xml:space="preserve">82ba51f7-ba63-42b6-9fc1-223e6d166dee</x:t>
        </x:is>
      </x:c>
      <x:c r="B2804" s="2" t="inlineStr">
        <x:is>
          <x:t xml:space="preserve">avCqcEeWgFfWYwbix7iS/Vj8MCILGfH1yEdnCgsShSqVA6YGP08FbmmrIAYuxc7n2Y7MFsckVpkBEmP92dWf/g==</x:t>
        </x:is>
      </x:c>
      <x:c r="C2804" s="3">
        <x:v>45566.3437037037</x:v>
      </x:c>
      <x:c r="D2804" s="4" t="inlineStr">
        <x:is>
          <x:t xml:space="preserve">Kennedy Wilson UK Ltd - HTML Newsfeed</x:t>
        </x:is>
      </x:c>
      <x:c r="E2804" s="5" t="inlineStr">
        <x:is>
          <x:t xml:space="preserve">Kennedy Wilson UK Ltd</x:t>
        </x:is>
      </x:c>
      <x:c r="F2804" s="6" t="n">
        <x:v>1370.16</x:v>
      </x:c>
      <x:c r="G2804" s="7" t="inlineStr">
        <x:is>
          <x:t xml:space="preserve">Won</x:t>
        </x:is>
      </x:c>
      <x:c r="H2804" s="8">
        <x:v>45222.9137037037</x:v>
      </x:c>
      <x:c r="I2804" s="9" t="inlineStr">
        <x:is>
          <x:t xml:space="preserve">Svetlana Stiro</x:t>
        </x:is>
      </x:c>
      <x:c r="J2804" s="10" t="inlineStr">
        <x:is>
          <x:t xml:space="preserve">Won</x:t>
        </x:is>
      </x:c>
      <x:c r="K2804" s="11" t="n">
        <x:v>1600.53</x:v>
      </x:c>
      <x:c r="L2804" s="12" t="n">
        <x:v>0</x:v>
      </x:c>
      <x:c r="M2804" s="13" t="n">
        <x:v>1600.53</x:v>
      </x:c>
      <x:c r="N2804" s="14" t="n">
        <x:v>0</x:v>
      </x:c>
    </x:row>
    <x:row r="2805" hidden="0">
      <x:c r="A2805" s="1" t="inlineStr">
        <x:is>
          <x:t xml:space="preserve">4e4e5ee1-d9a5-4612-aea9-62daddab0934</x:t>
        </x:is>
      </x:c>
      <x:c r="B2805" s="2" t="inlineStr">
        <x:is>
          <x:t xml:space="preserve">vB3kPGG7t07lW9G9NqYifY+WXNkvY96iyprFTw3Oh+DBVYcB+Htqcbif1LM2YI1TNZtZJc/bBaK4kP+/18TWCA==</x:t>
        </x:is>
      </x:c>
      <x:c r="C2805" s="3">
        <x:v>45593.4886574074</x:v>
      </x:c>
      <x:c r="D2805" s="4" t="inlineStr">
        <x:is>
          <x:t xml:space="preserve">2023 - Jorge S. Marques, Pinturas, Lda - IL</x:t>
        </x:is>
      </x:c>
      <x:c r="E2805" s="5" t="inlineStr">
        <x:is>
          <x:t xml:space="preserve">Jorge S. Marques, Pinturas, Lda</x:t>
        </x:is>
      </x:c>
      <x:c r="F2805" s="6" t="n">
        <x:v>425</x:v>
      </x:c>
      <x:c r="G2805" s="7" t="inlineStr">
        <x:is>
          <x:t xml:space="preserve">Won</x:t>
        </x:is>
      </x:c>
      <x:c r="H2805" s="8">
        <x:v>45222.8946064815</x:v>
      </x:c>
      <x:c r="I2805" s="9" t="inlineStr">
        <x:is>
          <x:t xml:space="preserve">Olha Dudechko</x:t>
        </x:is>
      </x:c>
      <x:c r="J2805" s="10" t="inlineStr">
        <x:is>
          <x:t xml:space="preserve">Won</x:t>
        </x:is>
      </x:c>
      <x:c r="K2805" s="11" t="n">
        <x:v>425</x:v>
      </x:c>
      <x:c r="L2805" s="12" t="n">
        <x:v>0</x:v>
      </x:c>
      <x:c r="M2805" s="13" t="n">
        <x:v>425</x:v>
      </x:c>
      <x:c r="N2805" s="14" t="n">
        <x:v>425</x:v>
      </x:c>
    </x:row>
    <x:row r="2806" hidden="0">
      <x:c r="A2806" s="1" t="inlineStr">
        <x:is>
          <x:t xml:space="preserve">3377c387-bf71-ee11-8179-000d3ab1c3f8</x:t>
        </x:is>
      </x:c>
      <x:c r="B2806" s="2" t="inlineStr">
        <x:is>
          <x:t xml:space="preserve">YsJ8Ga18L/ymquozCeBdKJf3/DmQsMa8Yh+iC3ZcixlJHNVPSSlia3zUs3i58A/04iOQGpox8Cvb00QRgM67Vg==</x:t>
        </x:is>
      </x:c>
      <x:c r="C2806" s="3">
        <x:v>45539.4956481481</x:v>
      </x:c>
      <x:c r="D2806" s="4" t="inlineStr">
        <x:is>
          <x:t xml:space="preserve">Halberg A/S 2023 - </x:t>
        </x:is>
      </x:c>
      <x:c r="E2806" s="5" t="inlineStr">
        <x:is>
          <x:t xml:space="preserve">Halberg A/S</x:t>
        </x:is>
      </x:c>
      <x:c r="F2806" s="6" t="n">
        <x:v>15300</x:v>
      </x:c>
      <x:c r="G2806" s="7" t="inlineStr">
        <x:is>
          <x:t xml:space="preserve">Won</x:t>
        </x:is>
      </x:c>
      <x:c r="H2806" s="8">
        <x:v>45222.8865625</x:v>
      </x:c>
      <x:c r="I2806" s="9" t="inlineStr">
        <x:is>
          <x:t xml:space="preserve">Ulrik Tønnesen</x:t>
        </x:is>
      </x:c>
      <x:c r="J2806" s="10" t="inlineStr">
        <x:is>
          <x:t xml:space="preserve">Won</x:t>
        </x:is>
      </x:c>
      <x:c r="K2806" s="11" t="n">
        <x:v>2051.81</x:v>
      </x:c>
      <x:c r="L2806" s="12" t="n">
        <x:v>0</x:v>
      </x:c>
      <x:c r="M2806" s="13" t="n">
        <x:v>2051.81</x:v>
      </x:c>
      <x:c r="N2806" s="14" t="n">
        <x:v>2051.81</x:v>
      </x:c>
    </x:row>
    <x:row r="2807" hidden="0">
      <x:c r="A2807" s="1" t="inlineStr">
        <x:is>
          <x:t xml:space="preserve">72a8b796-ba71-ee11-8179-002248a44f1c</x:t>
        </x:is>
      </x:c>
      <x:c r="B2807" s="2" t="inlineStr">
        <x:is>
          <x:t xml:space="preserve">lAU6zcDfIvC7hFOMfa2+6fFJWv1ZziNsh1G4cYeAZcvWqBlR2wbm0NAxS+bJgQJU1/amhEUU1l8DPjSiShKoUg==</x:t>
        </x:is>
      </x:c>
      <x:c r="C2807" s="3">
        <x:v>45485.4173263889</x:v>
      </x:c>
      <x:c r="D2807" s="4" t="inlineStr">
        <x:is>
          <x:t xml:space="preserve">CARL FUHR GmbH &amp; Co. KG 2023 - IL</x:t>
        </x:is>
      </x:c>
      <x:c r="E2807" s="5" t="inlineStr">
        <x:is>
          <x:t xml:space="preserve">CARL FUHR GmbH &amp; Co. KG</x:t>
        </x:is>
      </x:c>
      <x:c r="F2807" s="6" t="n">
        <x:v>2760</x:v>
      </x:c>
      <x:c r="G2807" s="7" t="inlineStr">
        <x:is>
          <x:t xml:space="preserve">Budget</x:t>
        </x:is>
      </x:c>
      <x:c r="H2807" s="8">
        <x:v>45222.8619675926</x:v>
      </x:c>
      <x:c r="I2807" s="9" t="inlineStr">
        <x:is>
          <x:t xml:space="preserve">Tobias Zirngibl</x:t>
        </x:is>
      </x:c>
      <x:c r="J2807" s="10" t="inlineStr">
        <x:is>
          <x:t xml:space="preserve">Lost</x:t>
        </x:is>
      </x:c>
      <x:c r="K2807" s="11" t="n">
        <x:v>2760</x:v>
      </x:c>
      <x:c r="L2807" s="12" t="n">
        <x:v>0</x:v>
      </x:c>
      <x:c r="M2807" s="13" t="n">
        <x:v>2760</x:v>
      </x:c>
      <x:c r="N2807" s="14" t="n">
        <x:v>0</x:v>
      </x:c>
    </x:row>
    <x:row r="2808" hidden="0">
      <x:c r="A2808" s="1" t="inlineStr">
        <x:is>
          <x:t xml:space="preserve">a0e69ddb-b471-ee11-8179-0022489a0604</x:t>
        </x:is>
      </x:c>
      <x:c r="B2808" s="2" t="inlineStr">
        <x:is>
          <x:t xml:space="preserve">LxyIKKpFX/VSbTuD2+NTYr8eORmlYfo9peVx8wrdBg7ZYLG8/u9SonwJHy3tSV35jdcvTz/QEFiNygZAXirmnw==</x:t>
        </x:is>
      </x:c>
      <x:c r="C2808" s="3">
        <x:v>45577.4684490741</x:v>
      </x:c>
      <x:c r="D2808" s="4" t="inlineStr">
        <x:is>
          <x:t xml:space="preserve">Alpe Adria 2023 - IL PRO</x:t>
        </x:is>
      </x:c>
      <x:c r="E2808" s="5" t="inlineStr">
        <x:is>
          <x:t xml:space="preserve">Società Alpe Adria S.p.A.</x:t>
        </x:is>
      </x:c>
      <x:c r="F2808" s="6" t="n">
        <x:v>1488</x:v>
      </x:c>
      <x:c r="G2808" s="7" t="inlineStr">
        <x:is>
          <x:t xml:space="preserve">Won</x:t>
        </x:is>
      </x:c>
      <x:c r="H2808" s="8">
        <x:v>45222.8335069444</x:v>
      </x:c>
      <x:c r="I2808" s="9" t="inlineStr">
        <x:is>
          <x:t xml:space="preserve">Andrea Cipolla</x:t>
        </x:is>
      </x:c>
      <x:c r="J2808" s="10" t="inlineStr">
        <x:is>
          <x:t xml:space="preserve">Won</x:t>
        </x:is>
      </x:c>
      <x:c r="K2808" s="11" t="n">
        <x:v>1488</x:v>
      </x:c>
      <x:c r="L2808" s="12" t="n">
        <x:v>300</x:v>
      </x:c>
      <x:c r="M2808" s="13" t="n">
        <x:v>1488</x:v>
      </x:c>
      <x:c r="N2808" s="14" t="n">
        <x:v>0</x:v>
      </x:c>
    </x:row>
    <x:row r="2809" hidden="0">
      <x:c r="A2809" s="1" t="inlineStr">
        <x:is>
          <x:t xml:space="preserve">fb747c20-ab71-ee11-8179-000d3ab8e9a4</x:t>
        </x:is>
      </x:c>
      <x:c r="B2809" s="2" t="inlineStr">
        <x:is>
          <x:t xml:space="preserve">eOGl7Int0NCs2N5RrnUo7CImHS8ocNV5mVPXaRAPObFwMF74PtlrcqtCwoNNiSy0Gbfy+iRQwFE287y1zZLlYA==</x:t>
        </x:is>
      </x:c>
      <x:c r="C2809" s="3">
        <x:v>45566.3175810185</x:v>
      </x:c>
      <x:c r="D2809" s="4" t="inlineStr">
        <x:is>
          <x:t xml:space="preserve">Lebenshilfe Steinburg gGmbH 2023 - </x:t>
        </x:is>
      </x:c>
      <x:c r="E2809" s="5" t="inlineStr">
        <x:is>
          <x:t xml:space="preserve">Lebenshilfe Steinburg gGmbH</x:t>
        </x:is>
      </x:c>
      <x:c r="F2809" s="6" t="n">
        <x:v>1080</x:v>
      </x:c>
      <x:c r="G2809" s="7" t="inlineStr">
        <x:is>
          <x:t xml:space="preserve">Won</x:t>
        </x:is>
      </x:c>
      <x:c r="H2809" s="8">
        <x:v>45222.7851273148</x:v>
      </x:c>
      <x:c r="I2809" s="9" t="inlineStr">
        <x:is>
          <x:t xml:space="preserve">Thomas Feil</x:t>
        </x:is>
      </x:c>
      <x:c r="J2809" s="10" t="inlineStr">
        <x:is>
          <x:t xml:space="preserve">Won</x:t>
        </x:is>
      </x:c>
      <x:c r="K2809" s="11" t="n">
        <x:v>1080</x:v>
      </x:c>
      <x:c r="L2809" s="12" t="n">
        <x:v>0</x:v>
      </x:c>
      <x:c r="M2809" s="13" t="n">
        <x:v>1080</x:v>
      </x:c>
      <x:c r="N2809" s="14" t="n">
        <x:v>1080</x:v>
      </x:c>
    </x:row>
    <x:row r="2810" hidden="0">
      <x:c r="A2810" s="1" t="inlineStr">
        <x:is>
          <x:t xml:space="preserve">dcac6756-a448-41a6-a701-8381f73423be</x:t>
        </x:is>
      </x:c>
      <x:c r="B2810" s="2" t="inlineStr">
        <x:is>
          <x:t xml:space="preserve">ZFu4eeJpF4Y33I8MfHtaDEZxc+d3zRpCaqhu96uHqZFV0/YWxcHRU9bDswMolMVNyTbZVQl7VVkpOZci3W9jSw==</x:t>
        </x:is>
      </x:c>
      <x:c r="C2810" s="3">
        <x:v>45546.4072916667</x:v>
      </x:c>
      <x:c r="D2810" s="4" t="inlineStr">
        <x:is>
          <x:t xml:space="preserve">Dürr Aktiengesellschaft 2023 - Anpassung Kontaktformular</x:t>
        </x:is>
      </x:c>
      <x:c r="E2810" s="5" t="inlineStr">
        <x:is>
          <x:t xml:space="preserve">Dürr Aktiengesellschaft</x:t>
        </x:is>
      </x:c>
      <x:c r="F2810" s="6" t="n">
        <x:v>700</x:v>
      </x:c>
      <x:c r="G2810" s="7" t="inlineStr">
        <x:is>
          <x:t xml:space="preserve">Won</x:t>
        </x:is>
      </x:c>
      <x:c r="H2810" s="8">
        <x:v>45222.7718518519</x:v>
      </x:c>
      <x:c r="I2810" s="9" t="inlineStr">
        <x:is>
          <x:t xml:space="preserve">Christoph Kaminski</x:t>
        </x:is>
      </x:c>
      <x:c r="J2810" s="10" t="inlineStr">
        <x:is>
          <x:t xml:space="preserve">Won</x:t>
        </x:is>
      </x:c>
      <x:c r="K2810" s="11" t="n">
        <x:v>700</x:v>
      </x:c>
      <x:c r="L2810" s="12" t="n">
        <x:v>700</x:v>
      </x:c>
      <x:c r="M2810" s="13" t="n">
        <x:v>700</x:v>
      </x:c>
      <x:c r="N2810" s="14" t="n">
        <x:v>0</x:v>
      </x:c>
    </x:row>
    <x:row r="2811" hidden="0">
      <x:c r="A2811" s="1" t="inlineStr">
        <x:is>
          <x:t xml:space="preserve">970b9c19-a671-ee11-8179-000d3ab1c3f8</x:t>
        </x:is>
      </x:c>
      <x:c r="B2811" s="2" t="inlineStr">
        <x:is>
          <x:t xml:space="preserve">NA8ilovCTXmZMszwraiwTnK7SMwOaHSS30RMU0NK/xeZTfTdchudlo+8DF4nBZ3RJCbrss6tcMKCaVDK9JupVA==</x:t>
        </x:is>
      </x:c>
      <x:c r="C2811" s="3">
        <x:v>45566.2778009259</x:v>
      </x:c>
      <x:c r="D2811" s="4" t="inlineStr">
        <x:is>
          <x:t xml:space="preserve">Axiom Nord GmbH - Personaldienstleistung 2023 - IL</x:t>
        </x:is>
      </x:c>
      <x:c r="E2811" s="5" t="inlineStr">
        <x:is>
          <x:t xml:space="preserve">Axiom Nord GmbH - Personaldienstleistung</x:t>
        </x:is>
      </x:c>
      <x:c r="F2811" s="6" t="n">
        <x:v>780</x:v>
      </x:c>
      <x:c r="G2811" s="7" t="inlineStr">
        <x:is>
          <x:t xml:space="preserve">Won</x:t>
        </x:is>
      </x:c>
      <x:c r="H2811" s="8">
        <x:v>45222.7601041667</x:v>
      </x:c>
      <x:c r="I2811" s="9" t="inlineStr">
        <x:is>
          <x:t xml:space="preserve">Eliza Hillmann</x:t>
        </x:is>
      </x:c>
      <x:c r="J2811" s="10" t="inlineStr">
        <x:is>
          <x:t xml:space="preserve">Won</x:t>
        </x:is>
      </x:c>
      <x:c r="K2811" s="11" t="n">
        <x:v>780</x:v>
      </x:c>
      <x:c r="L2811" s="12" t="n">
        <x:v>0</x:v>
      </x:c>
      <x:c r="M2811" s="13" t="n">
        <x:v>780</x:v>
      </x:c>
      <x:c r="N2811" s="14" t="n">
        <x:v>780</x:v>
      </x:c>
    </x:row>
    <x:row r="2812" hidden="0">
      <x:c r="A2812" s="1" t="inlineStr">
        <x:is>
          <x:t xml:space="preserve">a65303cb-3c96-4a9c-b44d-b59e2503acf0</x:t>
        </x:is>
      </x:c>
      <x:c r="B2812" s="2" t="inlineStr">
        <x:is>
          <x:t xml:space="preserve">5VZPTNcXHhManMQxtTrMNxIAfRuZFGukCV6inTGNA8fuEwpfxolPvnEa1PUyw6VefadQD6HPKoB3TADN0StZKA==</x:t>
        </x:is>
      </x:c>
      <x:c r="C2812" s="3">
        <x:v>45485.4991898148</x:v>
      </x:c>
      <x:c r="D2812" s="4" t="inlineStr">
        <x:is>
          <x:t xml:space="preserve">Cannabis.de Media AG 2023 - Einmalmelder</x:t>
        </x:is>
      </x:c>
      <x:c r="E2812" s="5" t="inlineStr">
        <x:is>
          <x:t xml:space="preserve">Cannabis.de Media AG</x:t>
        </x:is>
      </x:c>
      <x:c r="F2812" s="6" t="n">
        <x:v>850</x:v>
      </x:c>
      <x:c r="G2812" s="7" t="inlineStr">
        <x:is>
          <x:t xml:space="preserve">Won</x:t>
        </x:is>
      </x:c>
      <x:c r="H2812" s="8">
        <x:v>45222.7531134259</x:v>
      </x:c>
      <x:c r="I2812" s="9" t="inlineStr">
        <x:is>
          <x:t xml:space="preserve">Sven Weidenhaus</x:t>
        </x:is>
      </x:c>
      <x:c r="J2812" s="10" t="inlineStr">
        <x:is>
          <x:t xml:space="preserve">Won</x:t>
        </x:is>
      </x:c>
      <x:c r="K2812" s="11" t="n">
        <x:v>850</x:v>
      </x:c>
      <x:c r="L2812" s="12" t="n">
        <x:v>850</x:v>
      </x:c>
      <x:c r="M2812" s="13" t="n">
        <x:v>850</x:v>
      </x:c>
      <x:c r="N2812" s="14" t="n">
        <x:v>0</x:v>
      </x:c>
    </x:row>
    <x:row r="2813" hidden="0">
      <x:c r="A2813" s="1" t="inlineStr">
        <x:is>
          <x:t xml:space="preserve">39ab5cca-a271-ee11-8179-0022489a0604</x:t>
        </x:is>
      </x:c>
      <x:c r="B2813" s="2" t="inlineStr">
        <x:is>
          <x:t xml:space="preserve">+G+KQ7klid4vemAmSmyag068DGjI9KyRIveQhQjFxRe9Ltht+UcHVZuLho0jod/doJD3GZkFDBvBCSJnnDfcHA==</x:t>
        </x:is>
      </x:c>
      <x:c r="C2813" s="3">
        <x:v>45566.3471527778</x:v>
      </x:c>
      <x:c r="D2813" s="4" t="inlineStr">
        <x:is>
          <x:t xml:space="preserve">Inter-Protect GmbH &amp; Co. KG 2023 - IL</x:t>
        </x:is>
      </x:c>
      <x:c r="E2813" s="5" t="inlineStr">
        <x:is>
          <x:t xml:space="preserve">Inter-Protect GmbH &amp; Co. KG</x:t>
        </x:is>
      </x:c>
      <x:c r="F2813" s="6" t="n">
        <x:v>708</x:v>
      </x:c>
      <x:c r="G2813" s="7" t="inlineStr">
        <x:is>
          <x:t xml:space="preserve">Won</x:t>
        </x:is>
      </x:c>
      <x:c r="H2813" s="8">
        <x:v>45222.7436921296</x:v>
      </x:c>
      <x:c r="I2813" s="9" t="inlineStr">
        <x:is>
          <x:t xml:space="preserve">Tobias Zirngibl</x:t>
        </x:is>
      </x:c>
      <x:c r="J2813" s="10" t="inlineStr">
        <x:is>
          <x:t xml:space="preserve">Won</x:t>
        </x:is>
      </x:c>
      <x:c r="K2813" s="11" t="n">
        <x:v>708</x:v>
      </x:c>
      <x:c r="L2813" s="12" t="n">
        <x:v>0</x:v>
      </x:c>
      <x:c r="M2813" s="13" t="n">
        <x:v>708</x:v>
      </x:c>
      <x:c r="N2813" s="14" t="n">
        <x:v>708</x:v>
      </x:c>
    </x:row>
    <x:row r="2814" hidden="0">
      <x:c r="A2814" s="1" t="inlineStr">
        <x:is>
          <x:t xml:space="preserve">3c8a7a26-4c07-4241-b3e4-7c9ef60fc266</x:t>
        </x:is>
      </x:c>
      <x:c r="B2814" s="2" t="inlineStr">
        <x:is>
          <x:t xml:space="preserve">v7xaqR78eOdKU8vBPF4JWYcLFGKKJ/vV0cypbQ05xwwHryyDL6YSHDSrMIlnJmzEHniId8gT8OMIQP345AY3Hg==</x:t>
        </x:is>
      </x:c>
      <x:c r="C2814" s="3">
        <x:v>45485.4181828704</x:v>
      </x:c>
      <x:c r="D2814" s="4" t="inlineStr">
        <x:is>
          <x:t xml:space="preserve">STO SE &amp; Co. KGaA 2023 - Test-Tagging</x:t>
        </x:is>
      </x:c>
      <x:c r="E2814" s="5" t="inlineStr">
        <x:is>
          <x:t xml:space="preserve">STO SE &amp; Co. KGaA</x:t>
        </x:is>
      </x:c>
      <x:c r="F2814" s="6" t="n">
        <x:v>13500</x:v>
      </x:c>
      <x:c r="G2814" s="7" t="inlineStr">
        <x:is>
          <x:t xml:space="preserve">Duplicate</x:t>
        </x:is>
      </x:c>
      <x:c r="H2814" s="8">
        <x:v>45222.7435416667</x:v>
      </x:c>
      <x:c r="I2814" s="9" t="inlineStr">
        <x:is>
          <x:t xml:space="preserve">Christoph Kaminski</x:t>
        </x:is>
      </x:c>
      <x:c r="J2814" s="10" t="inlineStr">
        <x:is>
          <x:t xml:space="preserve">Lost</x:t>
        </x:is>
      </x:c>
      <x:c r="K2814" s="11" t="n">
        <x:v>13500</x:v>
      </x:c>
      <x:c r="L2814" s="12" t="n">
        <x:v>13500</x:v>
      </x:c>
      <x:c r="M2814" s="13" t="n">
        <x:v>13500</x:v>
      </x:c>
      <x:c r="N2814" s="14" t="n">
        <x:v>0</x:v>
      </x:c>
    </x:row>
    <x:row r="2815" hidden="0">
      <x:c r="A2815" s="1" t="inlineStr">
        <x:is>
          <x:t xml:space="preserve">48e0a3be-9f71-ee11-8179-000d3ab1c3f8</x:t>
        </x:is>
      </x:c>
      <x:c r="B2815" s="2" t="inlineStr">
        <x:is>
          <x:t xml:space="preserve">4Guy3jwzlS5tMSwERF2RGtZmLHcS7rt4lArh8sobOW2tjvjie0sCjH1ShWqzlVKtfsN7UboiBL1ZREDwEf/MhQ==</x:t>
        </x:is>
      </x:c>
      <x:c r="C2815" s="3">
        <x:v>45579.3103356482</x:v>
      </x:c>
      <x:c r="D2815" s="4" t="inlineStr">
        <x:is>
          <x:t xml:space="preserve">Oman Airports Management Company 2023 - IL</x:t>
        </x:is>
      </x:c>
      <x:c r="E2815" s="5" t="inlineStr">
        <x:is>
          <x:t xml:space="preserve">Oman Airports Management Company</x:t>
        </x:is>
      </x:c>
      <x:c r="F2815" s="6" t="n">
        <x:v>31450</x:v>
      </x:c>
      <x:c r="G2815" s="7" t="inlineStr">
        <x:is>
          <x:t xml:space="preserve">In Progress</x:t>
        </x:is>
      </x:c>
      <x:c r="H2815" s="8">
        <x:v>45222.728587963</x:v>
      </x:c>
      <x:c r="I2815" s="9" t="inlineStr">
        <x:is>
          <x:t xml:space="preserve">Andrew Breakwell</x:t>
        </x:is>
      </x:c>
      <x:c r="J2815" s="10" t="inlineStr">
        <x:is>
          <x:t xml:space="preserve">Open</x:t>
        </x:is>
      </x:c>
      <x:c r="K2815" s="11" t="n">
        <x:v>31450</x:v>
      </x:c>
      <x:c r="L2815" s="12" t="n">
        <x:v>5050</x:v>
      </x:c>
      <x:c r="M2815" s="13" t="n">
        <x:v>31450</x:v>
      </x:c>
      <x:c r="N2815" s="14" t="n">
        <x:v>0</x:v>
      </x:c>
    </x:row>
    <x:row r="2816" hidden="0">
      <x:c r="A2816" s="1" t="inlineStr">
        <x:is>
          <x:t xml:space="preserve">04c88fd7-14b3-4afe-9a71-0b3aaba8eeba</x:t>
        </x:is>
      </x:c>
      <x:c r="B2816" s="2" t="inlineStr">
        <x:is>
          <x:t xml:space="preserve">RN7DBAFj7xG8DYsilpiiBPzvh+UGZ+TvyhVpvUqR0QhbNZIv2v/fTikKQXmQDJF7edbHWM79GcnPjfieh2uQ+Q==</x:t>
        </x:is>
      </x:c>
      <x:c r="C2816" s="3">
        <x:v>45572.3847106481</x:v>
      </x:c>
      <x:c r="D2816" s="4" t="inlineStr">
        <x:is>
          <x:t xml:space="preserve">One Food Technologies SE 2023 - MAR IM</x:t>
        </x:is>
      </x:c>
      <x:c r="E2816" s="5" t="inlineStr">
        <x:is>
          <x:t xml:space="preserve">Circus SE</x:t>
        </x:is>
      </x:c>
      <x:c r="F2816" s="6" t="n">
        <x:v>3540</x:v>
      </x:c>
      <x:c r="G2816" s="7" t="inlineStr">
        <x:is>
          <x:t xml:space="preserve">Won</x:t>
        </x:is>
      </x:c>
      <x:c r="H2816" s="8">
        <x:v>45222.7158564815</x:v>
      </x:c>
      <x:c r="I2816" s="9" t="inlineStr">
        <x:is>
          <x:t xml:space="preserve">Knut Wichering</x:t>
        </x:is>
      </x:c>
      <x:c r="J2816" s="10" t="inlineStr">
        <x:is>
          <x:t xml:space="preserve">Won</x:t>
        </x:is>
      </x:c>
      <x:c r="K2816" s="11" t="n">
        <x:v>3540</x:v>
      </x:c>
      <x:c r="L2816" s="12" t="n">
        <x:v>0</x:v>
      </x:c>
      <x:c r="M2816" s="13" t="n">
        <x:v>3540</x:v>
      </x:c>
      <x:c r="N2816" s="14" t="n">
        <x:v>3540</x:v>
      </x:c>
    </x:row>
    <x:row r="2817" hidden="0">
      <x:c r="A2817" s="1" t="inlineStr">
        <x:is>
          <x:t xml:space="preserve">05176145-25b1-41d9-a167-c8d50009e7fa</x:t>
        </x:is>
      </x:c>
      <x:c r="B2817" s="2" t="inlineStr">
        <x:is>
          <x:t xml:space="preserve">W09B15AcSOQdkwWNTe4RP/EoL8t0rPBCTTMPqjyhLzKI9dkmqYonNSYP66BW7hWt4UIfAWClp9pLzaBYO6eEVw==</x:t>
        </x:is>
      </x:c>
      <x:c r="C2817" s="3">
        <x:v>45572.3846990741</x:v>
      </x:c>
      <x:c r="D2817" s="4" t="inlineStr">
        <x:is>
          <x:t xml:space="preserve">One Food Technologies SE 2023 - MAR-Paket</x:t>
        </x:is>
      </x:c>
      <x:c r="E2817" s="5" t="inlineStr">
        <x:is>
          <x:t xml:space="preserve">Circus SE</x:t>
        </x:is>
      </x:c>
      <x:c r="F2817" s="6" t="n">
        <x:v>8940</x:v>
      </x:c>
      <x:c r="G2817" s="7" t="inlineStr">
        <x:is>
          <x:t xml:space="preserve">Won</x:t>
        </x:is>
      </x:c>
      <x:c r="H2817" s="8">
        <x:v>45222.7139814815</x:v>
      </x:c>
      <x:c r="I2817" s="9" t="inlineStr">
        <x:is>
          <x:t xml:space="preserve">Knut Wichering</x:t>
        </x:is>
      </x:c>
      <x:c r="J2817" s="10" t="inlineStr">
        <x:is>
          <x:t xml:space="preserve">Won</x:t>
        </x:is>
      </x:c>
      <x:c r="K2817" s="11" t="n">
        <x:v>8940</x:v>
      </x:c>
      <x:c r="L2817" s="12" t="n">
        <x:v>3000</x:v>
      </x:c>
      <x:c r="M2817" s="13" t="n">
        <x:v>8940</x:v>
      </x:c>
      <x:c r="N2817" s="14" t="n">
        <x:v>0</x:v>
      </x:c>
    </x:row>
    <x:row r="2818" hidden="0">
      <x:c r="A2818" s="1" t="inlineStr">
        <x:is>
          <x:t xml:space="preserve">6f40ea64-9b71-ee11-8179-000d3ab1c3f8</x:t>
        </x:is>
      </x:c>
      <x:c r="B2818" s="2" t="inlineStr">
        <x:is>
          <x:t xml:space="preserve">G3OSNAOFYQiuBtMkRNiGGVXRYb7Jw/toRqZrTQMoyFprRS342ADldYU+lrZn/fyysQKiQnO6EBEkW11Pyl+jXQ==</x:t>
        </x:is>
      </x:c>
      <x:c r="C2818" s="3">
        <x:v>45566.2778009259</x:v>
      </x:c>
      <x:c r="D2818" s="4" t="inlineStr">
        <x:is>
          <x:t xml:space="preserve">AK Personalmanagement GmbH 2023 - IL</x:t>
        </x:is>
      </x:c>
      <x:c r="E2818" s="5" t="inlineStr">
        <x:is>
          <x:t xml:space="preserve">AK Personalmanagement GmbH</x:t>
        </x:is>
      </x:c>
      <x:c r="F2818" s="6" t="n">
        <x:v>780</x:v>
      </x:c>
      <x:c r="G2818" s="7" t="inlineStr">
        <x:is>
          <x:t xml:space="preserve">Won</x:t>
        </x:is>
      </x:c>
      <x:c r="H2818" s="8">
        <x:v>45222.7069791667</x:v>
      </x:c>
      <x:c r="I2818" s="9" t="inlineStr">
        <x:is>
          <x:t xml:space="preserve">Eliza Hillmann</x:t>
        </x:is>
      </x:c>
      <x:c r="J2818" s="10" t="inlineStr">
        <x:is>
          <x:t xml:space="preserve">Won</x:t>
        </x:is>
      </x:c>
      <x:c r="K2818" s="11" t="n">
        <x:v>780</x:v>
      </x:c>
      <x:c r="L2818" s="12" t="n">
        <x:v>0</x:v>
      </x:c>
      <x:c r="M2818" s="13" t="n">
        <x:v>780</x:v>
      </x:c>
      <x:c r="N2818" s="14" t="n">
        <x:v>780</x:v>
      </x:c>
    </x:row>
    <x:row r="2819" hidden="0">
      <x:c r="A2819" s="1" t="inlineStr">
        <x:is>
          <x:t xml:space="preserve">3ff6b691-9871-ee11-8179-000d3adf0de7</x:t>
        </x:is>
      </x:c>
      <x:c r="B2819" s="2" t="inlineStr">
        <x:is>
          <x:t xml:space="preserve">SbkBKwrcu1zBayXC5nQa14+/Wvet1kEJjEHkGzq7znDvlfRWW9QhepQFq1TZynQBr606IHDYwEZaePT488FjLw==</x:t>
        </x:is>
      </x:c>
      <x:c r="C2819" s="3">
        <x:v>45566.3478935185</x:v>
      </x:c>
      <x:c r="D2819" s="4" t="inlineStr">
        <x:is>
          <x:t xml:space="preserve">Schönmackers Umweltdienste GmbH &amp; Co. KG 2023 - RM</x:t>
        </x:is>
      </x:c>
      <x:c r="E2819" s="5" t="inlineStr">
        <x:is>
          <x:t xml:space="preserve">Schönmackers Umweltdienste GmbH &amp; Co. KG           </x:t>
        </x:is>
      </x:c>
      <x:c r="F2819" s="6" t="n">
        <x:v>6000</x:v>
      </x:c>
      <x:c r="G2819" s="7" t="inlineStr">
        <x:is>
          <x:t xml:space="preserve">Won</x:t>
        </x:is>
      </x:c>
      <x:c r="H2819" s="8">
        <x:v>45222.6928703704</x:v>
      </x:c>
      <x:c r="I2819" s="9" t="inlineStr">
        <x:is>
          <x:t xml:space="preserve">Sebastian Jaekel</x:t>
        </x:is>
      </x:c>
      <x:c r="J2819" s="10" t="inlineStr">
        <x:is>
          <x:t xml:space="preserve">Won</x:t>
        </x:is>
      </x:c>
      <x:c r="K2819" s="11" t="n">
        <x:v>6000</x:v>
      </x:c>
      <x:c r="L2819" s="12" t="n">
        <x:v>0</x:v>
      </x:c>
      <x:c r="M2819" s="13" t="n">
        <x:v>6000</x:v>
      </x:c>
      <x:c r="N2819" s="14" t="n">
        <x:v>6000</x:v>
      </x:c>
    </x:row>
    <x:row r="2820" hidden="0">
      <x:c r="A2820" s="1" t="inlineStr">
        <x:is>
          <x:t xml:space="preserve">e90feebd-34ce-48b5-a749-61009a5ad366</x:t>
        </x:is>
      </x:c>
      <x:c r="B2820" s="2" t="inlineStr">
        <x:is>
          <x:t xml:space="preserve">wLWiDFjv4kZboX2l3vN9w4HEfKgwZqYQhCEBGCPprtlblD1fBzURFwqCAUwJaxMJ7kyJWIVnXVLzWGrM9UCuwg==</x:t>
        </x:is>
      </x:c>
      <x:c r="C2820" s="3">
        <x:v>45566.3470717593</x:v>
      </x:c>
      <x:c r="D2820" s="4" t="inlineStr">
        <x:is>
          <x:t xml:space="preserve">RIMOWA GmbH 2023 - XML- Tochtergesellschaften</x:t>
        </x:is>
      </x:c>
      <x:c r="E2820" s="5" t="inlineStr">
        <x:is>
          <x:t xml:space="preserve">RIMOWA GmbH</x:t>
        </x:is>
      </x:c>
      <x:c r="F2820" s="6" t="n">
        <x:v>315</x:v>
      </x:c>
      <x:c r="G2820" s="7" t="inlineStr">
        <x:is>
          <x:t xml:space="preserve">Won</x:t>
        </x:is>
      </x:c>
      <x:c r="H2820" s="8">
        <x:v>45222.6802430556</x:v>
      </x:c>
      <x:c r="I2820" s="9" t="inlineStr">
        <x:is>
          <x:t xml:space="preserve">Olga Just</x:t>
        </x:is>
      </x:c>
      <x:c r="J2820" s="10" t="inlineStr">
        <x:is>
          <x:t xml:space="preserve">Won</x:t>
        </x:is>
      </x:c>
      <x:c r="K2820" s="11" t="n">
        <x:v>315</x:v>
      </x:c>
      <x:c r="L2820" s="12" t="n">
        <x:v>315</x:v>
      </x:c>
      <x:c r="M2820" s="13" t="n">
        <x:v>315</x:v>
      </x:c>
      <x:c r="N2820" s="14" t="n">
        <x:v>0</x:v>
      </x:c>
    </x:row>
    <x:row r="2821" hidden="0">
      <x:c r="A2821" s="1" t="inlineStr">
        <x:is>
          <x:t xml:space="preserve">c450ca8e-9271-ee11-8179-002248a44f1c</x:t>
        </x:is>
      </x:c>
      <x:c r="B2821" s="2" t="inlineStr">
        <x:is>
          <x:t xml:space="preserve">VkFtVoMGQd1RA0NDjDLgQTd7k4oTpNVAZ3jspKeSSkAHrZRoWU574dDAwsLpfTK3zKU4xsLLvZ3Z5+0ZWQqePQ==</x:t>
        </x:is>
      </x:c>
      <x:c r="C2821" s="3">
        <x:v>45485.4977893519</x:v>
      </x:c>
      <x:c r="D2821" s="4" t="inlineStr">
        <x:is>
          <x:t xml:space="preserve">ALBO</x:t>
        </x:is>
      </x:c>
      <x:c r="E2821" s="5" t="inlineStr">
        <x:is>
          <x:t xml:space="preserve">Albo</x:t>
        </x:is>
      </x:c>
      <x:c r="F2821" s="6" t="n">
        <x:v>5000</x:v>
      </x:c>
      <x:c r="G2821" s="7" t="inlineStr">
        <x:is>
          <x:t xml:space="preserve">Won</x:t>
        </x:is>
      </x:c>
      <x:c r="H2821" s="8">
        <x:v>45222.6630324074</x:v>
      </x:c>
      <x:c r="I2821" s="9" t="inlineStr">
        <x:is>
          <x:t xml:space="preserve">Ulrik Tønnesen</x:t>
        </x:is>
      </x:c>
      <x:c r="J2821" s="10" t="inlineStr">
        <x:is>
          <x:t xml:space="preserve">Won</x:t>
        </x:is>
      </x:c>
      <x:c r="K2821" s="11" t="n">
        <x:v>670.52</x:v>
      </x:c>
      <x:c r="L2821" s="12" t="n">
        <x:v>0</x:v>
      </x:c>
      <x:c r="M2821" s="13" t="n">
        <x:v>670.52</x:v>
      </x:c>
      <x:c r="N2821" s="14" t="n">
        <x:v>670.52</x:v>
      </x:c>
    </x:row>
    <x:row r="2822" hidden="0">
      <x:c r="A2822" s="1" t="inlineStr">
        <x:is>
          <x:t xml:space="preserve">fb3f5774-6cb3-4fdd-9b18-ad80847b02ea</x:t>
        </x:is>
      </x:c>
      <x:c r="B2822" s="2" t="inlineStr">
        <x:is>
          <x:t xml:space="preserve">7RCbhhWu9ASEx6u2ozr/OPH5UKiHYHtBz5Y5ANtinTKK9WaPMAS+mAUkGktVh6/WSOuQQyS3pFoXpqRL8iG2ww==</x:t>
        </x:is>
      </x:c>
      <x:c r="C2822" s="3">
        <x:v>45566.3470833333</x:v>
      </x:c>
      <x:c r="D2822" s="4" t="inlineStr">
        <x:is>
          <x:t xml:space="preserve">Vossloh-Schwabe Deutschland GmbH 2023 - XML-Tochtergesellschaft</x:t>
        </x:is>
      </x:c>
      <x:c r="E2822" s="5" t="inlineStr">
        <x:is>
          <x:t xml:space="preserve">Vossloh-Schwabe Deutschland GmbH</x:t>
        </x:is>
      </x:c>
      <x:c r="F2822" s="6" t="n">
        <x:v>105</x:v>
      </x:c>
      <x:c r="G2822" s="7" t="inlineStr">
        <x:is>
          <x:t xml:space="preserve">Won</x:t>
        </x:is>
      </x:c>
      <x:c r="H2822" s="8">
        <x:v>45222.6605439815</x:v>
      </x:c>
      <x:c r="I2822" s="9" t="inlineStr">
        <x:is>
          <x:t xml:space="preserve">Olga Just</x:t>
        </x:is>
      </x:c>
      <x:c r="J2822" s="10" t="inlineStr">
        <x:is>
          <x:t xml:space="preserve">Won</x:t>
        </x:is>
      </x:c>
      <x:c r="K2822" s="11" t="n">
        <x:v>105</x:v>
      </x:c>
      <x:c r="L2822" s="12" t="n">
        <x:v>105</x:v>
      </x:c>
      <x:c r="M2822" s="13" t="n">
        <x:v>105</x:v>
      </x:c>
      <x:c r="N2822" s="14" t="n">
        <x:v>0</x:v>
      </x:c>
    </x:row>
    <x:row r="2823" hidden="0">
      <x:c r="A2823" s="1" t="inlineStr">
        <x:is>
          <x:t xml:space="preserve">2ce8b072-8e71-ee11-8179-000d3ab1c3f8</x:t>
        </x:is>
      </x:c>
      <x:c r="B2823" s="2" t="inlineStr">
        <x:is>
          <x:t xml:space="preserve">e4B8sjhSCY8RVguOSptQ0Ww7d0JNPvEfXTj8f/b7pnqHRZpkWLq6oR0p6iiOfeD/fN2DkjM1FEkK2Ef6CSppUA==</x:t>
        </x:is>
      </x:c>
      <x:c r="C2823" s="3">
        <x:v>45566.2777893519</x:v>
      </x:c>
      <x:c r="D2823" s="4" t="inlineStr">
        <x:is>
          <x:t xml:space="preserve">Procedes Chenel Beilken Digital Printing Werbegesellschaft mbH</x:t>
        </x:is>
      </x:c>
      <x:c r="E2823" s="5" t="inlineStr">
        <x:is>
          <x:t xml:space="preserve">Procedes Chenel Beilken Digital Printing Werbegesellschaft mbH</x:t>
        </x:is>
      </x:c>
      <x:c r="F2823" s="6" t="n">
        <x:v>594</x:v>
      </x:c>
      <x:c r="G2823" s="7" t="inlineStr">
        <x:is>
          <x:t xml:space="preserve">Won</x:t>
        </x:is>
      </x:c>
      <x:c r="H2823" s="8">
        <x:v>45222.6425231481</x:v>
      </x:c>
      <x:c r="I2823" s="9" t="inlineStr">
        <x:is>
          <x:t xml:space="preserve">Thomas Feil</x:t>
        </x:is>
      </x:c>
      <x:c r="J2823" s="10" t="inlineStr">
        <x:is>
          <x:t xml:space="preserve">Won</x:t>
        </x:is>
      </x:c>
      <x:c r="K2823" s="11" t="n">
        <x:v>594</x:v>
      </x:c>
      <x:c r="L2823" s="12" t="n">
        <x:v>0</x:v>
      </x:c>
      <x:c r="M2823" s="13" t="n">
        <x:v>594</x:v>
      </x:c>
      <x:c r="N2823" s="14" t="n">
        <x:v>0</x:v>
      </x:c>
    </x:row>
    <x:row r="2824" hidden="0">
      <x:c r="A2824" s="1" t="inlineStr">
        <x:is>
          <x:t xml:space="preserve">e63dac94-8d71-ee11-8179-000d3ab1c3f8</x:t>
        </x:is>
      </x:c>
      <x:c r="B2824" s="2" t="inlineStr">
        <x:is>
          <x:t xml:space="preserve">Oe2SFMFeL/QIOWk0rFOyi+b2AY7oc3jfaE+CnUtHHQEGkizH6lHVvuLEEUsv0EyFsxbXPOi4PmItgWIwcyWy+w==</x:t>
        </x:is>
      </x:c>
      <x:c r="C2824" s="3">
        <x:v>45566.2777777778</x:v>
      </x:c>
      <x:c r="D2824" s="4" t="inlineStr">
        <x:is>
          <x:t xml:space="preserve">Peter Rämsch Transporte GmbH 2023 - </x:t>
        </x:is>
      </x:c>
      <x:c r="E2824" s="5" t="inlineStr">
        <x:is>
          <x:t xml:space="preserve">Peter Rämsch Transporte GmbH</x:t>
        </x:is>
      </x:c>
      <x:c r="F2824" s="6" t="n">
        <x:v>474</x:v>
      </x:c>
      <x:c r="G2824" s="7" t="inlineStr">
        <x:is>
          <x:t xml:space="preserve">Won</x:t>
        </x:is>
      </x:c>
      <x:c r="H2824" s="8">
        <x:v>45222.6382175926</x:v>
      </x:c>
      <x:c r="I2824" s="9" t="inlineStr">
        <x:is>
          <x:t xml:space="preserve">Thomas Feil</x:t>
        </x:is>
      </x:c>
      <x:c r="J2824" s="10" t="inlineStr">
        <x:is>
          <x:t xml:space="preserve">Won</x:t>
        </x:is>
      </x:c>
      <x:c r="K2824" s="11" t="n">
        <x:v>474</x:v>
      </x:c>
      <x:c r="L2824" s="12" t="n">
        <x:v>0</x:v>
      </x:c>
      <x:c r="M2824" s="13" t="n">
        <x:v>474</x:v>
      </x:c>
      <x:c r="N2824" s="14" t="n">
        <x:v>0</x:v>
      </x:c>
    </x:row>
    <x:row r="2825" hidden="0">
      <x:c r="A2825" s="1" t="inlineStr">
        <x:is>
          <x:t xml:space="preserve">adafcbc7-00a1-4654-a664-38373deba78a</x:t>
        </x:is>
      </x:c>
      <x:c r="B2825" s="2" t="inlineStr">
        <x:is>
          <x:t xml:space="preserve">y8BrSg2Dzis9Km8RQwTb3zzJ8QOtHlls1f0VuldUwgduWPWhkOxcP+Ng2ok/XTz06pWAw9+YVaPYYPVvF8RN1w==</x:t>
        </x:is>
      </x:c>
      <x:c r="C2825" s="3">
        <x:v>45566.3476388889</x:v>
      </x:c>
      <x:c r="D2825" s="4" t="inlineStr">
        <x:is>
          <x:t xml:space="preserve">Premium AEROTEC GmbH 2023 -XML</x:t>
        </x:is>
      </x:c>
      <x:c r="E2825" s="5" t="inlineStr">
        <x:is>
          <x:t xml:space="preserve">Premium AEROTEC GmbH</x:t>
        </x:is>
      </x:c>
      <x:c r="F2825" s="6" t="n">
        <x:v>25000</x:v>
      </x:c>
      <x:c r="G2825" s="7" t="inlineStr">
        <x:is>
          <x:t xml:space="preserve">Won</x:t>
        </x:is>
      </x:c>
      <x:c r="H2825" s="8">
        <x:v>45222.6178472222</x:v>
      </x:c>
      <x:c r="I2825" s="9" t="inlineStr">
        <x:is>
          <x:t xml:space="preserve">Thuan Duong</x:t>
        </x:is>
      </x:c>
      <x:c r="J2825" s="10" t="inlineStr">
        <x:is>
          <x:t xml:space="preserve">Won</x:t>
        </x:is>
      </x:c>
      <x:c r="K2825" s="11" t="n">
        <x:v>25000</x:v>
      </x:c>
      <x:c r="L2825" s="12" t="n">
        <x:v>25000</x:v>
      </x:c>
      <x:c r="M2825" s="13" t="n">
        <x:v>25000</x:v>
      </x:c>
      <x:c r="N2825" s="14" t="n">
        <x:v>0</x:v>
      </x:c>
    </x:row>
    <x:row r="2826" hidden="0">
      <x:c r="A2826" s="1" t="inlineStr">
        <x:is>
          <x:t xml:space="preserve">05bc40ad-1ced-491a-afed-e4cf7478c79f</x:t>
        </x:is>
      </x:c>
      <x:c r="B2826" s="2" t="inlineStr">
        <x:is>
          <x:t xml:space="preserve">/0dCfc9/NJloTsin9PnMyf/xjHFPhBlDtbX5N7ll0JtKSHGBJ+xMOFO8oi0yio67e3yq0xHwzmi0jl0ge3hFwQ==</x:t>
        </x:is>
      </x:c>
      <x:c r="C2826" s="3">
        <x:v>45485.4182175926</x:v>
      </x:c>
      <x:c r="D2826" s="4" t="inlineStr">
        <x:is>
          <x:t xml:space="preserve">EMEA Hyperscale 1 C.V. 2023 - XML</x:t>
        </x:is>
      </x:c>
      <x:c r="E2826" s="5" t="inlineStr">
        <x:is>
          <x:t xml:space="preserve">EMEA Hyperscale 1 C.V.</x:t>
        </x:is>
      </x:c>
      <x:c r="F2826" s="6" t="n">
        <x:v>1755</x:v>
      </x:c>
      <x:c r="G2826" s="7" t="inlineStr">
        <x:is>
          <x:t xml:space="preserve">Other</x:t>
        </x:is>
      </x:c>
      <x:c r="H2826" s="8">
        <x:v>45222.6135185185</x:v>
      </x:c>
      <x:c r="I2826" s="9" t="inlineStr">
        <x:is>
          <x:t xml:space="preserve">Olga Just</x:t>
        </x:is>
      </x:c>
      <x:c r="J2826" s="10" t="inlineStr">
        <x:is>
          <x:t xml:space="preserve">Lost</x:t>
        </x:is>
      </x:c>
      <x:c r="K2826" s="11" t="n">
        <x:v>1755</x:v>
      </x:c>
      <x:c r="L2826" s="12" t="n">
        <x:v>1755</x:v>
      </x:c>
      <x:c r="M2826" s="13" t="n">
        <x:v>1755</x:v>
      </x:c>
      <x:c r="N2826" s="14" t="n">
        <x:v>0</x:v>
      </x:c>
    </x:row>
    <x:row r="2827" hidden="0">
      <x:c r="A2827" s="1" t="inlineStr">
        <x:is>
          <x:t xml:space="preserve">b3260a6a-8671-ee11-8179-000d3ab8e9a4</x:t>
        </x:is>
      </x:c>
      <x:c r="B2827" s="2" t="inlineStr">
        <x:is>
          <x:t xml:space="preserve">aL7MVyG6mJEpwAAyv7qVwDrslfXkPwdMZjDJ6GQ2P8diIn2EWSY8SQxuZjYF7lJYDiruRxLO4pZAsBhBwR2l2A==</x:t>
        </x:is>
      </x:c>
      <x:c r="C2827" s="3">
        <x:v>45566.3175810185</x:v>
      </x:c>
      <x:c r="D2827" s="4" t="inlineStr">
        <x:is>
          <x:t xml:space="preserve">eGroup Holding GmbH 2023 - RM</x:t>
        </x:is>
      </x:c>
      <x:c r="E2827" s="5" t="inlineStr">
        <x:is>
          <x:t xml:space="preserve">eGroup Holding GmbH</x:t>
        </x:is>
      </x:c>
      <x:c r="F2827" s="6" t="n">
        <x:v>4800</x:v>
      </x:c>
      <x:c r="G2827" s="7" t="inlineStr">
        <x:is>
          <x:t xml:space="preserve">Won</x:t>
        </x:is>
      </x:c>
      <x:c r="H2827" s="8">
        <x:v>45222.6026041667</x:v>
      </x:c>
      <x:c r="I2827" s="9" t="inlineStr">
        <x:is>
          <x:t xml:space="preserve">Tobias Zirngibl</x:t>
        </x:is>
      </x:c>
      <x:c r="J2827" s="10" t="inlineStr">
        <x:is>
          <x:t xml:space="preserve">Won</x:t>
        </x:is>
      </x:c>
      <x:c r="K2827" s="11" t="n">
        <x:v>4800</x:v>
      </x:c>
      <x:c r="L2827" s="12" t="n">
        <x:v>0</x:v>
      </x:c>
      <x:c r="M2827" s="13" t="n">
        <x:v>4800</x:v>
      </x:c>
      <x:c r="N2827" s="14" t="n">
        <x:v>4800</x:v>
      </x:c>
    </x:row>
    <x:row r="2828" hidden="0">
      <x:c r="A2828" s="1" t="inlineStr">
        <x:is>
          <x:t xml:space="preserve">57da8cc8-8571-ee11-8179-0022489dae76</x:t>
        </x:is>
      </x:c>
      <x:c r="B2828" s="2" t="inlineStr">
        <x:is>
          <x:t xml:space="preserve">x2T1i3j5bteDgEGLYnaGrLXjLF9x2N72bfVtKBsqjpLJIAc2O/dn6vkAGVAjGnpOTFOuAy7EgAVVsBULQKscZg==</x:t>
        </x:is>
      </x:c>
      <x:c r="C2828" s="3">
        <x:v>45569.6516898148</x:v>
      </x:c>
      <x:c r="D2828" s="4" t="inlineStr">
        <x:is>
          <x:t xml:space="preserve">2023 - JCDecaux - Cockpit</x:t>
        </x:is>
      </x:c>
      <x:c r="E2828" s="5" t="inlineStr">
        <x:is>
          <x:t xml:space="preserve">JC DECAUX SA.</x:t>
        </x:is>
      </x:c>
      <x:c r="F2828" s="6" t="n">
        <x:v>33120</x:v>
      </x:c>
      <x:c r="G2828" s="7" t="inlineStr">
        <x:is>
          <x:t xml:space="preserve">Duplicate</x:t>
        </x:is>
      </x:c>
      <x:c r="H2828" s="8">
        <x:v>45222.5995601852</x:v>
      </x:c>
      <x:c r="I2828" s="9" t="inlineStr">
        <x:is>
          <x:t xml:space="preserve">Joachim Livescault</x:t>
        </x:is>
      </x:c>
      <x:c r="J2828" s="10" t="inlineStr">
        <x:is>
          <x:t xml:space="preserve">Lost</x:t>
        </x:is>
      </x:c>
      <x:c r="K2828" s="11" t="n">
        <x:v>33120</x:v>
      </x:c>
      <x:c r="L2828" s="12" t="n">
        <x:v>30000</x:v>
      </x:c>
      <x:c r="M2828" s="13" t="n">
        <x:v>33120</x:v>
      </x:c>
      <x:c r="N2828" s="14" t="n">
        <x:v>0</x:v>
      </x:c>
    </x:row>
    <x:row r="2829" hidden="0">
      <x:c r="A2829" s="1" t="inlineStr">
        <x:is>
          <x:t xml:space="preserve">b5ec1c1f-8471-ee11-8179-002248a30580</x:t>
        </x:is>
      </x:c>
      <x:c r="B2829" s="2" t="inlineStr">
        <x:is>
          <x:t xml:space="preserve">UM408RTZ+Tld5ZtlcRfDAlSltEEPHZ6VrqURoN34C/w2HQB5N1mVSFA4GlkOnwv6zX5QvYJsgdicbGMWBTHrqQ==</x:t>
        </x:is>
      </x:c>
      <x:c r="C2829" s="3">
        <x:v>45566.3470601852</x:v>
      </x:c>
      <x:c r="D2829" s="4" t="inlineStr">
        <x:is>
          <x:t xml:space="preserve">GuT Personalmanagement GmbH 2023 - IL</x:t>
        </x:is>
      </x:c>
      <x:c r="E2829" s="5" t="inlineStr">
        <x:is>
          <x:t xml:space="preserve">GuT Personalmanagement GmbH</x:t>
        </x:is>
      </x:c>
      <x:c r="F2829" s="6" t="n">
        <x:v>780</x:v>
      </x:c>
      <x:c r="G2829" s="7" t="inlineStr">
        <x:is>
          <x:t xml:space="preserve">Won</x:t>
        </x:is>
      </x:c>
      <x:c r="H2829" s="8">
        <x:v>45222.5912615741</x:v>
      </x:c>
      <x:c r="I2829" s="9" t="inlineStr">
        <x:is>
          <x:t xml:space="preserve">Eliza Hillmann</x:t>
        </x:is>
      </x:c>
      <x:c r="J2829" s="10" t="inlineStr">
        <x:is>
          <x:t xml:space="preserve">Won</x:t>
        </x:is>
      </x:c>
      <x:c r="K2829" s="11" t="n">
        <x:v>780</x:v>
      </x:c>
      <x:c r="L2829" s="12" t="n">
        <x:v>0</x:v>
      </x:c>
      <x:c r="M2829" s="13" t="n">
        <x:v>780</x:v>
      </x:c>
      <x:c r="N2829" s="14" t="n">
        <x:v>780</x:v>
      </x:c>
    </x:row>
    <x:row r="2830" hidden="0">
      <x:c r="A2830" s="1" t="inlineStr">
        <x:is>
          <x:t xml:space="preserve">aae5916b-33af-4bb2-85cb-c85f4abb7ee6</x:t>
        </x:is>
      </x:c>
      <x:c r="B2830" s="2" t="inlineStr">
        <x:is>
          <x:t xml:space="preserve">oQEqGYD8aMxTrVMulDypmh4O8mO6qUJWbRBTEUOgBam5MusfALkHAD0UzGtX/lpYpE5QTcV/PRAtk7WN9eKbug==</x:t>
        </x:is>
      </x:c>
      <x:c r="C2830" s="3">
        <x:v>45566.3470949074</x:v>
      </x:c>
      <x:c r="D2830" s="4" t="inlineStr">
        <x:is>
          <x:t xml:space="preserve">ara Shoes 2023 Complianc Cockpit</x:t>
        </x:is>
      </x:c>
      <x:c r="E2830" s="5" t="inlineStr">
        <x:is>
          <x:t xml:space="preserve">ara Shoes GmbH</x:t>
        </x:is>
      </x:c>
      <x:c r="F2830" s="6" t="n">
        <x:v>10100</x:v>
      </x:c>
      <x:c r="G2830" s="7" t="inlineStr">
        <x:is>
          <x:t xml:space="preserve">Won</x:t>
        </x:is>
      </x:c>
      <x:c r="H2830" s="8">
        <x:v>45222.5863078704</x:v>
      </x:c>
      <x:c r="I2830" s="9" t="inlineStr">
        <x:is>
          <x:t xml:space="preserve">Marian Quandt</x:t>
        </x:is>
      </x:c>
      <x:c r="J2830" s="10" t="inlineStr">
        <x:is>
          <x:t xml:space="preserve">Won</x:t>
        </x:is>
      </x:c>
      <x:c r="K2830" s="11" t="n">
        <x:v>10100</x:v>
      </x:c>
      <x:c r="L2830" s="12" t="n">
        <x:v>1700</x:v>
      </x:c>
      <x:c r="M2830" s="13" t="n">
        <x:v>10100</x:v>
      </x:c>
      <x:c r="N2830" s="14" t="n">
        <x:v>10680</x:v>
      </x:c>
    </x:row>
    <x:row r="2831" hidden="0">
      <x:c r="A2831" s="1" t="inlineStr">
        <x:is>
          <x:t xml:space="preserve">39b6f473-8171-ee11-8179-002248a30580</x:t>
        </x:is>
      </x:c>
      <x:c r="B2831" s="2" t="inlineStr">
        <x:is>
          <x:t xml:space="preserve">PAxOZztBTsRi8CCDgqzhxe3fz56P2NdbcTWATJtz4xp95LSqEQepFTTUFsyRdedNkZyzxVkSwRJHfibpHCdFmg==</x:t>
        </x:is>
      </x:c>
      <x:c r="C2831" s="3">
        <x:v>45589.3146296296</x:v>
      </x:c>
      <x:c r="D2831" s="4" t="inlineStr">
        <x:is>
          <x:t xml:space="preserve">SURE Personalmanagement GmbH 2023 - IL</x:t>
        </x:is>
      </x:c>
      <x:c r="E2831" s="5" t="inlineStr">
        <x:is>
          <x:t xml:space="preserve">SURE Personalmanagement GmbH</x:t>
        </x:is>
      </x:c>
      <x:c r="F2831" s="6" t="n">
        <x:v>1200</x:v>
      </x:c>
      <x:c r="G2831" s="7" t="inlineStr">
        <x:is>
          <x:t xml:space="preserve">Won</x:t>
        </x:is>
      </x:c>
      <x:c r="H2831" s="8">
        <x:v>45222.5779166667</x:v>
      </x:c>
      <x:c r="I2831" s="9" t="inlineStr">
        <x:is>
          <x:t xml:space="preserve">Eliza Hillmann</x:t>
        </x:is>
      </x:c>
      <x:c r="J2831" s="10" t="inlineStr">
        <x:is>
          <x:t xml:space="preserve">Won</x:t>
        </x:is>
      </x:c>
      <x:c r="K2831" s="11" t="n">
        <x:v>1200</x:v>
      </x:c>
      <x:c r="L2831" s="12" t="n">
        <x:v>0</x:v>
      </x:c>
      <x:c r="M2831" s="13" t="n">
        <x:v>1200</x:v>
      </x:c>
      <x:c r="N2831" s="14" t="n">
        <x:v>1242.12</x:v>
      </x:c>
    </x:row>
    <x:row r="2832" hidden="0">
      <x:c r="A2832" s="1" t="inlineStr">
        <x:is>
          <x:t xml:space="preserve">f5e06867-8171-ee11-8179-000d3adf6c83</x:t>
        </x:is>
      </x:c>
      <x:c r="B2832" s="2" t="inlineStr">
        <x:is>
          <x:t xml:space="preserve">QCrrLC/wmx3kC0vY/tj4UhvS6IEXLLL5cpZ1+UhFoFJjEkvYxW118AGPk3O0R8jOPzR6hqW/MshwvndbntLjJg==</x:t>
        </x:is>
      </x:c>
      <x:c r="C2832" s="3">
        <x:v>45485.4154976852</x:v>
      </x:c>
      <x:c r="D2832" s="4" t="inlineStr">
        <x:is>
          <x:t xml:space="preserve">Stern Energy S.p.a. 2023 - IL Pro 2023</x:t>
        </x:is>
      </x:c>
      <x:c r="E2832" s="5" t="inlineStr">
        <x:is>
          <x:t xml:space="preserve">Stern Energy S.p.a.</x:t>
        </x:is>
      </x:c>
      <x:c r="F2832" s="6" t="n">
        <x:v>0</x:v>
      </x:c>
      <x:c r="G2832" s="7" t="inlineStr">
        <x:is>
          <x:t xml:space="preserve">Duplicate</x:t>
        </x:is>
      </x:c>
      <x:c r="H2832" s="8">
        <x:v>45222.5777662037</x:v>
      </x:c>
      <x:c r="I2832" s="9" t="inlineStr">
        <x:is>
          <x:t xml:space="preserve">Arianna Gusella</x:t>
        </x:is>
      </x:c>
      <x:c r="J2832" s="10" t="inlineStr">
        <x:is>
          <x:t xml:space="preserve">Lost</x:t>
        </x:is>
      </x:c>
      <x:c r="K2832" s="11" t="n">
        <x:v>0</x:v>
      </x:c>
      <x:c r="L2832" s="12"/>
      <x:c r="M2832" s="13" t="n">
        <x:v>0</x:v>
      </x:c>
      <x:c r="N2832" s="14" t="n">
        <x:v>0</x:v>
      </x:c>
    </x:row>
    <x:row r="2833" hidden="0">
      <x:c r="A2833" s="1" t="inlineStr">
        <x:is>
          <x:t xml:space="preserve">ab7f9c3f-8071-ee11-8179-000d3adf6c83</x:t>
        </x:is>
      </x:c>
      <x:c r="B2833" s="2" t="inlineStr">
        <x:is>
          <x:t xml:space="preserve">VDum8wmqLPW2nLmqCrS3Q/b2JovDcU2I00SzVYgzzwmsQHX5Vr0ZdGzQiRxGNx9ZD1ueAmTlUGxp65sAPJOo0Q==</x:t>
        </x:is>
      </x:c>
      <x:c r="C2833" s="3">
        <x:v>45485.4949421296</x:v>
      </x:c>
      <x:c r="D2833" s="4" t="inlineStr">
        <x:is>
          <x:t xml:space="preserve">Metalli Estrusi S.P.A. 2023 - IL Ess 2023</x:t>
        </x:is>
      </x:c>
      <x:c r="E2833" s="5" t="inlineStr">
        <x:is>
          <x:t xml:space="preserve">Metalli Estrusi S.p.A.</x:t>
        </x:is>
      </x:c>
      <x:c r="F2833" s="6" t="n">
        <x:v>588</x:v>
      </x:c>
      <x:c r="G2833" s="7" t="inlineStr">
        <x:is>
          <x:t xml:space="preserve">Won</x:t>
        </x:is>
      </x:c>
      <x:c r="H2833" s="8">
        <x:v>45222.5719675926</x:v>
      </x:c>
      <x:c r="I2833" s="9" t="inlineStr">
        <x:is>
          <x:t xml:space="preserve">Arianna Gusella</x:t>
        </x:is>
      </x:c>
      <x:c r="J2833" s="10" t="inlineStr">
        <x:is>
          <x:t xml:space="preserve">Won</x:t>
        </x:is>
      </x:c>
      <x:c r="K2833" s="11" t="n">
        <x:v>588</x:v>
      </x:c>
      <x:c r="L2833" s="12" t="n">
        <x:v>0</x:v>
      </x:c>
      <x:c r="M2833" s="13" t="n">
        <x:v>588</x:v>
      </x:c>
      <x:c r="N2833" s="14" t="n">
        <x:v>0</x:v>
      </x:c>
    </x:row>
    <x:row r="2834" hidden="0">
      <x:c r="A2834" s="1" t="inlineStr">
        <x:is>
          <x:t xml:space="preserve">ac9cbb58-7c71-ee11-8179-000d3adf0de7</x:t>
        </x:is>
      </x:c>
      <x:c r="B2834" s="2" t="inlineStr">
        <x:is>
          <x:t xml:space="preserve">PE4xX21T8EfMimlsMbHnV2u25YhIfsroRrmHUN3WHycYm9txMonGmFoG08mjli3dL0Pgtntu1OQ57sSlUj6LCw==</x:t>
        </x:is>
      </x:c>
      <x:c r="C2834" s="3">
        <x:v>45485.4193055556</x:v>
      </x:c>
      <x:c r="D2834" s="4" t="inlineStr">
        <x:is>
          <x:t xml:space="preserve">Albero Forte Composite, S.L. (Plastic Forte) 2023 - IL</x:t>
        </x:is>
      </x:c>
      <x:c r="E2834" s="5" t="inlineStr">
        <x:is>
          <x:t xml:space="preserve">Albero Forte Composite, S.L. (Plastic Forte)</x:t>
        </x:is>
      </x:c>
      <x:c r="F2834" s="6" t="n">
        <x:v>1800</x:v>
      </x:c>
      <x:c r="G2834" s="7" t="inlineStr">
        <x:is>
          <x:t xml:space="preserve">Unresponsive</x:t>
        </x:is>
      </x:c>
      <x:c r="H2834" s="8">
        <x:v>45222.5526157407</x:v>
      </x:c>
      <x:c r="I2834" s="9" t="inlineStr">
        <x:is>
          <x:t xml:space="preserve">Nataly Castiblanco</x:t>
        </x:is>
      </x:c>
      <x:c r="J2834" s="10" t="inlineStr">
        <x:is>
          <x:t xml:space="preserve">Lost</x:t>
        </x:is>
      </x:c>
      <x:c r="K2834" s="11" t="n">
        <x:v>1800</x:v>
      </x:c>
      <x:c r="L2834" s="12" t="n">
        <x:v>0</x:v>
      </x:c>
      <x:c r="M2834" s="13" t="n">
        <x:v>1800</x:v>
      </x:c>
      <x:c r="N2834" s="14" t="n">
        <x:v>0</x:v>
      </x:c>
    </x:row>
    <x:row r="2835" hidden="0">
      <x:c r="A2835" s="1" t="inlineStr">
        <x:is>
          <x:t xml:space="preserve">cbd47e86-7b71-ee11-8179-000d3ab1c3f8</x:t>
        </x:is>
      </x:c>
      <x:c r="B2835" s="2" t="inlineStr">
        <x:is>
          <x:t xml:space="preserve">kRXnEi0WqJ8gG2bLz2mnuWsTzF3AVaFaL1cVJCMU6jQoBVfQyyZBNjj80bYA0P7oeEjzvLsLBSHH8xHLSAegxg==</x:t>
        </x:is>
      </x:c>
      <x:c r="C2835" s="3">
        <x:v>45566.2777662037</x:v>
      </x:c>
      <x:c r="D2835" s="4" t="inlineStr">
        <x:is>
          <x:t xml:space="preserve">Pusch Wahlig Workplace Law 2023 - IL</x:t>
        </x:is>
      </x:c>
      <x:c r="E2835" s="5" t="inlineStr">
        <x:is>
          <x:t xml:space="preserve">Pusch Wahlig Workplace Law</x:t>
        </x:is>
      </x:c>
      <x:c r="F2835" s="6" t="n">
        <x:v>2048</x:v>
      </x:c>
      <x:c r="G2835" s="7" t="inlineStr">
        <x:is>
          <x:t xml:space="preserve">Won</x:t>
        </x:is>
      </x:c>
      <x:c r="H2835" s="8">
        <x:v>45222.5484837963</x:v>
      </x:c>
      <x:c r="I2835" s="9" t="inlineStr">
        <x:is>
          <x:t xml:space="preserve">Sebastian Jaekel</x:t>
        </x:is>
      </x:c>
      <x:c r="J2835" s="10" t="inlineStr">
        <x:is>
          <x:t xml:space="preserve">Won</x:t>
        </x:is>
      </x:c>
      <x:c r="K2835" s="11" t="n">
        <x:v>2048</x:v>
      </x:c>
      <x:c r="L2835" s="12" t="n">
        <x:v>500</x:v>
      </x:c>
      <x:c r="M2835" s="13" t="n">
        <x:v>2048</x:v>
      </x:c>
      <x:c r="N2835" s="14" t="n">
        <x:v>1548</x:v>
      </x:c>
    </x:row>
    <x:row r="2836" hidden="0">
      <x:c r="A2836" s="1" t="inlineStr">
        <x:is>
          <x:t xml:space="preserve">8d6d5853-759f-4ef8-bd95-34b8fc241596</x:t>
        </x:is>
      </x:c>
      <x:c r="B2836" s="2" t="inlineStr">
        <x:is>
          <x:t xml:space="preserve">Tld7XFC1mRYDs7bWvGMBsaBlYcnZdPjyn1nXC8AmnA40coAY7Rorbfn0z+JAU0toehdvow0/auLDn4m5/uGM1g==</x:t>
        </x:is>
      </x:c>
      <x:c r="C2836" s="3">
        <x:v>45566.3470717593</x:v>
      </x:c>
      <x:c r="D2836" s="4" t="inlineStr">
        <x:is>
          <x:t xml:space="preserve">DR. STORG GmbH  Wirtschaftsprüfungsgesellschaft 2023 -Gemeindewerke Oberaudorf</x:t>
        </x:is>
      </x:c>
      <x:c r="E2836" s="5" t="inlineStr">
        <x:is>
          <x:t xml:space="preserve">DR. STORG GmbH  Wirtschaftsprüfungsgesellschaft</x:t>
        </x:is>
      </x:c>
      <x:c r="F2836" s="6" t="n">
        <x:v>500</x:v>
      </x:c>
      <x:c r="G2836" s="7" t="inlineStr">
        <x:is>
          <x:t xml:space="preserve">Won</x:t>
        </x:is>
      </x:c>
      <x:c r="H2836" s="8">
        <x:v>45222.5370486111</x:v>
      </x:c>
      <x:c r="I2836" s="9" t="inlineStr">
        <x:is>
          <x:t xml:space="preserve">Thuan Duong</x:t>
        </x:is>
      </x:c>
      <x:c r="J2836" s="10" t="inlineStr">
        <x:is>
          <x:t xml:space="preserve">Won</x:t>
        </x:is>
      </x:c>
      <x:c r="K2836" s="11" t="n">
        <x:v>500</x:v>
      </x:c>
      <x:c r="L2836" s="12" t="n">
        <x:v>500</x:v>
      </x:c>
      <x:c r="M2836" s="13" t="n">
        <x:v>500</x:v>
      </x:c>
      <x:c r="N2836" s="14" t="n">
        <x:v>0</x:v>
      </x:c>
    </x:row>
    <x:row r="2837" hidden="0">
      <x:c r="A2837" s="1" t="inlineStr">
        <x:is>
          <x:t xml:space="preserve">80ce6b58-7771-ee11-8179-0022489a0604</x:t>
        </x:is>
      </x:c>
      <x:c r="B2837" s="2" t="inlineStr">
        <x:is>
          <x:t xml:space="preserve">oGvV74jT0wpshRa9U2Lv5WyT2zBQAsU5q0DbY10mp03mP7vpdPiDME7SB2suUXOcN1WZIByhcXJp600t1bXp8g==</x:t>
        </x:is>
      </x:c>
      <x:c r="C2837" s="3">
        <x:v>45566.3426041667</x:v>
      </x:c>
      <x:c r="D2837" s="4" t="inlineStr">
        <x:is>
          <x:t xml:space="preserve">Université du Luxembourg - IL Addon Admin</x:t>
        </x:is>
      </x:c>
      <x:c r="E2837" s="5" t="inlineStr">
        <x:is>
          <x:t xml:space="preserve">Université du Luxembourg</x:t>
        </x:is>
      </x:c>
      <x:c r="F2837" s="6" t="n">
        <x:v>360</x:v>
      </x:c>
      <x:c r="G2837" s="7" t="inlineStr">
        <x:is>
          <x:t xml:space="preserve">Won</x:t>
        </x:is>
      </x:c>
      <x:c r="H2837" s="8">
        <x:v>45222.5277662037</x:v>
      </x:c>
      <x:c r="I2837" s="9" t="inlineStr">
        <x:is>
          <x:t xml:space="preserve">Sandra Coudert</x:t>
        </x:is>
      </x:c>
      <x:c r="J2837" s="10" t="inlineStr">
        <x:is>
          <x:t xml:space="preserve">Won</x:t>
        </x:is>
      </x:c>
      <x:c r="K2837" s="11" t="n">
        <x:v>360</x:v>
      </x:c>
      <x:c r="L2837" s="12" t="n">
        <x:v>0</x:v>
      </x:c>
      <x:c r="M2837" s="13" t="n">
        <x:v>360</x:v>
      </x:c>
      <x:c r="N2837" s="14" t="n">
        <x:v>0</x:v>
      </x:c>
    </x:row>
    <x:row r="2838" hidden="0">
      <x:c r="A2838" s="1" t="inlineStr">
        <x:is>
          <x:t xml:space="preserve">41e204d0-0309-4324-9666-d267cf4e25a5</x:t>
        </x:is>
      </x:c>
      <x:c r="B2838" s="2" t="inlineStr">
        <x:is>
          <x:t xml:space="preserve">/+wXbvajftFH7Acv6nGHMgSjO3b5Dsk3l1Pk/h0YgHw5uGpygCg9SwwpSSliGu+kz13w1Kf70s6MtPFSRmrusA==</x:t>
        </x:is>
      </x:c>
      <x:c r="C2838" s="3">
        <x:v>45566.3475694444</x:v>
      </x:c>
      <x:c r="D2838" s="4" t="inlineStr">
        <x:is>
          <x:t xml:space="preserve">Merck KGaA 2023 - ESEF-Einrecichung</x:t>
        </x:is>
      </x:c>
      <x:c r="E2838" s="5" t="inlineStr">
        <x:is>
          <x:t xml:space="preserve">Merck KGaA</x:t>
        </x:is>
      </x:c>
      <x:c r="F2838" s="6" t="n">
        <x:v>999.96</x:v>
      </x:c>
      <x:c r="G2838" s="7" t="inlineStr">
        <x:is>
          <x:t xml:space="preserve">Won</x:t>
        </x:is>
      </x:c>
      <x:c r="H2838" s="8">
        <x:v>45222.5038541667</x:v>
      </x:c>
      <x:c r="I2838" s="9" t="inlineStr">
        <x:is>
          <x:t xml:space="preserve">Sven Weidenhaus</x:t>
        </x:is>
      </x:c>
      <x:c r="J2838" s="10" t="inlineStr">
        <x:is>
          <x:t xml:space="preserve">Won</x:t>
        </x:is>
      </x:c>
      <x:c r="K2838" s="11" t="n">
        <x:v>999.96</x:v>
      </x:c>
      <x:c r="L2838" s="12" t="n">
        <x:v>0</x:v>
      </x:c>
      <x:c r="M2838" s="13" t="n">
        <x:v>999.96</x:v>
      </x:c>
      <x:c r="N2838" s="14" t="n">
        <x:v>999.96</x:v>
      </x:c>
    </x:row>
    <x:row r="2839" hidden="0">
      <x:c r="A2839" s="1" t="inlineStr">
        <x:is>
          <x:t xml:space="preserve">7ae17190-3571-ee11-8179-002248a30580</x:t>
        </x:is>
      </x:c>
      <x:c r="B2839" s="2" t="inlineStr">
        <x:is>
          <x:t xml:space="preserve">M5CCqdgqdyJVA+9xmxBMB/qzBwdKx6OEdNqlmdznl+JGakj5zGTc7F61db27+0gV042OAp2omuowCkpgBgc8tg==</x:t>
        </x:is>
      </x:c>
      <x:c r="C2839" s="3">
        <x:v>45530.3120949074</x:v>
      </x:c>
      <x:c r="D2839" s="4" t="inlineStr">
        <x:is>
          <x:t xml:space="preserve">2023 -  IR Tools</x:t>
        </x:is>
      </x:c>
      <x:c r="E2839" s="5" t="inlineStr">
        <x:is>
          <x:t xml:space="preserve">Marsh &amp; McLennan Companies</x:t>
        </x:is>
      </x:c>
      <x:c r="F2839" s="6" t="n">
        <x:v>4000</x:v>
      </x:c>
      <x:c r="G2839" s="7" t="inlineStr">
        <x:is>
          <x:t xml:space="preserve">In Progress</x:t>
        </x:is>
      </x:c>
      <x:c r="H2839" s="8">
        <x:v>45222.200787037</x:v>
      </x:c>
      <x:c r="I2839" s="9" t="inlineStr">
        <x:is>
          <x:t xml:space="preserve">Mitchell Clarke</x:t>
        </x:is>
      </x:c>
      <x:c r="J2839" s="10" t="inlineStr">
        <x:is>
          <x:t xml:space="preserve">Open</x:t>
        </x:is>
      </x:c>
      <x:c r="K2839" s="11" t="n">
        <x:v>3773</x:v>
      </x:c>
      <x:c r="L2839" s="12" t="n">
        <x:v>471.63</x:v>
      </x:c>
      <x:c r="M2839" s="13" t="n">
        <x:v>3773</x:v>
      </x:c>
      <x:c r="N2839" s="14" t="n">
        <x:v>0</x:v>
      </x:c>
    </x:row>
    <x:row r="2840" hidden="0">
      <x:c r="A2840" s="1" t="inlineStr">
        <x:is>
          <x:t xml:space="preserve">c7e65ec9-a06f-ee11-9ae7-000d3ab1c3f8</x:t>
        </x:is>
      </x:c>
      <x:c r="B2840" s="2" t="inlineStr">
        <x:is>
          <x:t xml:space="preserve">SMlkklRTOWlfLJf7lSBPI5WN1uA6ZDYiSwmj57cmglTw6O8C5aX+4bosRl5qyXrI88yGnEmxIALTFZ1gH29IZg==</x:t>
        </x:is>
      </x:c>
      <x:c r="C2840" s="3">
        <x:v>45566.2791782407</x:v>
      </x:c>
      <x:c r="D2840" s="4" t="inlineStr">
        <x:is>
          <x:t xml:space="preserve">Veezu Holdings Limited 2023 - IL</x:t>
        </x:is>
      </x:c>
      <x:c r="E2840" s="5" t="inlineStr">
        <x:is>
          <x:t xml:space="preserve">Veezu Holdings Limited</x:t>
        </x:is>
      </x:c>
      <x:c r="F2840" s="6" t="n">
        <x:v>2300</x:v>
      </x:c>
      <x:c r="G2840" s="7" t="inlineStr">
        <x:is>
          <x:t xml:space="preserve">Won</x:t>
        </x:is>
      </x:c>
      <x:c r="H2840" s="8">
        <x:v>45220.1887152778</x:v>
      </x:c>
      <x:c r="I2840" s="9" t="inlineStr">
        <x:is>
          <x:t xml:space="preserve">Malaika Kyando</x:t>
        </x:is>
      </x:c>
      <x:c r="J2840" s="10" t="inlineStr">
        <x:is>
          <x:t xml:space="preserve">Won</x:t>
        </x:is>
      </x:c>
      <x:c r="K2840" s="11" t="n">
        <x:v>2649.79</x:v>
      </x:c>
      <x:c r="L2840" s="12" t="n">
        <x:v>345.62</x:v>
      </x:c>
      <x:c r="M2840" s="13" t="n">
        <x:v>2649.79</x:v>
      </x:c>
      <x:c r="N2840" s="14" t="n">
        <x:v>2304.16</x:v>
      </x:c>
    </x:row>
    <x:row r="2841" hidden="0">
      <x:c r="A2841" s="1" t="inlineStr">
        <x:is>
          <x:t xml:space="preserve">467d3a6e-8d6f-ee11-9ae7-0022489a0277</x:t>
        </x:is>
      </x:c>
      <x:c r="B2841" s="2" t="inlineStr">
        <x:is>
          <x:t xml:space="preserve">evgiIVPRLp2/9amU63GHjMaZ1vrFADPJcr5lxNmqXn8qB97mZBfLvuAxFgkAbTxFbmjtDdaXTThYODAp71xghQ==</x:t>
        </x:is>
      </x:c>
      <x:c r="C2841" s="3">
        <x:v>45485.4194444444</x:v>
      </x:c>
      <x:c r="D2841" s="4" t="inlineStr">
        <x:is>
          <x:t xml:space="preserve">Autism Care Partners 2023 - Autism Care Partners - IL Prof</x:t>
        </x:is>
      </x:c>
      <x:c r="E2841" s="5" t="inlineStr">
        <x:is>
          <x:t xml:space="preserve">Autism Care Partners</x:t>
        </x:is>
      </x:c>
      <x:c r="F2841" s="6" t="n">
        <x:v>3980</x:v>
      </x:c>
      <x:c r="G2841" s="7" t="inlineStr">
        <x:is>
          <x:t xml:space="preserve">Unresponsive</x:t>
        </x:is>
      </x:c>
      <x:c r="H2841" s="8">
        <x:v>45220.0923842593</x:v>
      </x:c>
      <x:c r="I2841" s="9" t="inlineStr">
        <x:is>
          <x:t xml:space="preserve">Lindsey Didsbury</x:t>
        </x:is>
      </x:c>
      <x:c r="J2841" s="10" t="inlineStr">
        <x:is>
          <x:t xml:space="preserve">Lost</x:t>
        </x:is>
      </x:c>
      <x:c r="K2841" s="11" t="n">
        <x:v>3707.17</x:v>
      </x:c>
      <x:c r="L2841" s="12" t="n">
        <x:v>0</x:v>
      </x:c>
      <x:c r="M2841" s="13" t="n">
        <x:v>3707.17</x:v>
      </x:c>
      <x:c r="N2841" s="14" t="n">
        <x:v>0</x:v>
      </x:c>
    </x:row>
    <x:row r="2842" hidden="0">
      <x:c r="A2842" s="1" t="inlineStr">
        <x:is>
          <x:t xml:space="preserve">ec012aa4-6d6f-ee11-9ae7-000d3adf6c83</x:t>
        </x:is>
      </x:c>
      <x:c r="B2842" s="2" t="inlineStr">
        <x:is>
          <x:t xml:space="preserve">VP6vNszN1CpnwZfYMg9x5T2o+AmZWq023sSmAXUuJBc1urTsozBBw1LTGfpGoZcEewZ5bvj7zPBI6jOl4VYsZg==</x:t>
        </x:is>
      </x:c>
      <x:c r="C2842" s="3">
        <x:v>45566.347037037</x:v>
      </x:c>
      <x:c r="D2842" s="4" t="inlineStr">
        <x:is>
          <x:t xml:space="preserve">Bayerische Löwenbrauerei Franz Stockbauer AG Passau 2023 - </x:t>
        </x:is>
      </x:c>
      <x:c r="E2842" s="5" t="inlineStr">
        <x:is>
          <x:t xml:space="preserve">Bayerische Löwenbrauerei Franz Stockbauer AG Passau</x:t>
        </x:is>
      </x:c>
      <x:c r="F2842" s="6" t="n">
        <x:v>474</x:v>
      </x:c>
      <x:c r="G2842" s="7" t="inlineStr">
        <x:is>
          <x:t xml:space="preserve">Won</x:t>
        </x:is>
      </x:c>
      <x:c r="H2842" s="8">
        <x:v>45219.9342824074</x:v>
      </x:c>
      <x:c r="I2842" s="9" t="inlineStr">
        <x:is>
          <x:t xml:space="preserve">Thomas Feil</x:t>
        </x:is>
      </x:c>
      <x:c r="J2842" s="10" t="inlineStr">
        <x:is>
          <x:t xml:space="preserve">Won</x:t>
        </x:is>
      </x:c>
      <x:c r="K2842" s="11" t="n">
        <x:v>474</x:v>
      </x:c>
      <x:c r="L2842" s="12" t="n">
        <x:v>0</x:v>
      </x:c>
      <x:c r="M2842" s="13" t="n">
        <x:v>474</x:v>
      </x:c>
      <x:c r="N2842" s="14" t="n">
        <x:v>0</x:v>
      </x:c>
    </x:row>
    <x:row r="2843" hidden="0">
      <x:c r="A2843" s="1" t="inlineStr">
        <x:is>
          <x:t xml:space="preserve">23be2f0f-6d6f-ee11-9ae7-000d3adf6c83</x:t>
        </x:is>
      </x:c>
      <x:c r="B2843" s="2" t="inlineStr">
        <x:is>
          <x:t xml:space="preserve">yWRTsJuGJQCCzU5P0bbLpP2ReJOJq876+xmo4+akCwvmN31CA/5eZxIUofLP9uts9gdfTOl8BWQrLwG2HSq8Vw==</x:t>
        </x:is>
      </x:c>
      <x:c r="C2843" s="3">
        <x:v>45566.347037037</x:v>
      </x:c>
      <x:c r="D2843" s="4" t="inlineStr">
        <x:is>
          <x:t xml:space="preserve">Entsorgungsgesellschaft Görlitz-Löbau-Zittau mbH 2023 - </x:t>
        </x:is>
      </x:c>
      <x:c r="E2843" s="5" t="inlineStr">
        <x:is>
          <x:t xml:space="preserve">Entsorgungsgesellschaft Görlitz-Löbau-Zittau mbH</x:t>
        </x:is>
      </x:c>
      <x:c r="F2843" s="6" t="n">
        <x:v>474</x:v>
      </x:c>
      <x:c r="G2843" s="7" t="inlineStr">
        <x:is>
          <x:t xml:space="preserve">Won</x:t>
        </x:is>
      </x:c>
      <x:c r="H2843" s="8">
        <x:v>45219.931412037</x:v>
      </x:c>
      <x:c r="I2843" s="9" t="inlineStr">
        <x:is>
          <x:t xml:space="preserve">Thomas Feil</x:t>
        </x:is>
      </x:c>
      <x:c r="J2843" s="10" t="inlineStr">
        <x:is>
          <x:t xml:space="preserve">Won</x:t>
        </x:is>
      </x:c>
      <x:c r="K2843" s="11" t="n">
        <x:v>474</x:v>
      </x:c>
      <x:c r="L2843" s="12" t="n">
        <x:v>0</x:v>
      </x:c>
      <x:c r="M2843" s="13" t="n">
        <x:v>474</x:v>
      </x:c>
      <x:c r="N2843" s="14" t="n">
        <x:v>0</x:v>
      </x:c>
    </x:row>
    <x:row r="2844" hidden="0">
      <x:c r="A2844" s="1" t="inlineStr">
        <x:is>
          <x:t xml:space="preserve">c25e6f6f-6c6f-ee11-9ae7-000d3adf6c83</x:t>
        </x:is>
      </x:c>
      <x:c r="B2844" s="2" t="inlineStr">
        <x:is>
          <x:t xml:space="preserve">ttWBlrUXvKkSFFlNdOIT1x0AG8EKCXKY8XYWPfso0UH+/xcoGXpePWrCft2NZjKyukJSE7LTzqPMGbHRizqeug==</x:t>
        </x:is>
      </x:c>
      <x:c r="C2844" s="3">
        <x:v>45566.347037037</x:v>
      </x:c>
      <x:c r="D2844" s="4" t="inlineStr">
        <x:is>
          <x:t xml:space="preserve">Accurec-Recycling GmbH 2023 - </x:t>
        </x:is>
      </x:c>
      <x:c r="E2844" s="5" t="inlineStr">
        <x:is>
          <x:t xml:space="preserve">Accurec-Recycling GmbH</x:t>
        </x:is>
      </x:c>
      <x:c r="F2844" s="6" t="n">
        <x:v>474</x:v>
      </x:c>
      <x:c r="G2844" s="7" t="inlineStr">
        <x:is>
          <x:t xml:space="preserve">Won</x:t>
        </x:is>
      </x:c>
      <x:c r="H2844" s="8">
        <x:v>45219.9282638889</x:v>
      </x:c>
      <x:c r="I2844" s="9" t="inlineStr">
        <x:is>
          <x:t xml:space="preserve">Thomas Feil</x:t>
        </x:is>
      </x:c>
      <x:c r="J2844" s="10" t="inlineStr">
        <x:is>
          <x:t xml:space="preserve">Won</x:t>
        </x:is>
      </x:c>
      <x:c r="K2844" s="11" t="n">
        <x:v>474</x:v>
      </x:c>
      <x:c r="L2844" s="12" t="n">
        <x:v>0</x:v>
      </x:c>
      <x:c r="M2844" s="13" t="n">
        <x:v>474</x:v>
      </x:c>
      <x:c r="N2844" s="14" t="n">
        <x:v>0</x:v>
      </x:c>
    </x:row>
    <x:row r="2845" hidden="0">
      <x:c r="A2845" s="1" t="inlineStr">
        <x:is>
          <x:t xml:space="preserve">78407896-666f-ee11-9ae7-002248a44f1c</x:t>
        </x:is>
      </x:c>
      <x:c r="B2845" s="2" t="inlineStr">
        <x:is>
          <x:t xml:space="preserve">FzEHnEqq1VMa66zH+w0WnQaUDp+eFrzL4zjYhgei6SQyIYFftMKTyVhIBwDP7AQumjEbcx+xm4aUG8d+FTnPUQ==</x:t>
        </x:is>
      </x:c>
      <x:c r="C2845" s="3">
        <x:v>45566.3470486111</x:v>
      </x:c>
      <x:c r="D2845" s="4" t="inlineStr">
        <x:is>
          <x:t xml:space="preserve">Bayer &amp; Kastner GmbH 2023 - IL</x:t>
        </x:is>
      </x:c>
      <x:c r="E2845" s="5" t="inlineStr">
        <x:is>
          <x:t xml:space="preserve">Bayer &amp; Kastner GmbH</x:t>
        </x:is>
      </x:c>
      <x:c r="F2845" s="6" t="n">
        <x:v>780</x:v>
      </x:c>
      <x:c r="G2845" s="7" t="inlineStr">
        <x:is>
          <x:t xml:space="preserve">Won</x:t>
        </x:is>
      </x:c>
      <x:c r="H2845" s="8">
        <x:v>45219.8992824074</x:v>
      </x:c>
      <x:c r="I2845" s="9" t="inlineStr">
        <x:is>
          <x:t xml:space="preserve">Tobias Zirngibl</x:t>
        </x:is>
      </x:c>
      <x:c r="J2845" s="10" t="inlineStr">
        <x:is>
          <x:t xml:space="preserve">Won</x:t>
        </x:is>
      </x:c>
      <x:c r="K2845" s="11" t="n">
        <x:v>780</x:v>
      </x:c>
      <x:c r="L2845" s="12" t="n">
        <x:v>0</x:v>
      </x:c>
      <x:c r="M2845" s="13" t="n">
        <x:v>780</x:v>
      </x:c>
      <x:c r="N2845" s="14" t="n">
        <x:v>780</x:v>
      </x:c>
    </x:row>
    <x:row r="2846" hidden="0">
      <x:c r="A2846" s="1" t="inlineStr">
        <x:is>
          <x:t xml:space="preserve">50e1ea1c-656f-ee11-9ae7-002248a44f1c</x:t>
        </x:is>
      </x:c>
      <x:c r="B2846" s="2" t="inlineStr">
        <x:is>
          <x:t xml:space="preserve">aVKSyIzw5bfIf6e2wTNhQ/Hce/z2UQdcIUefGJ20kVvhvY2aR1jOo7o9RtPCuXRsdgmTyFBPfoyaYR63tfAOqg==</x:t>
        </x:is>
      </x:c>
      <x:c r="C2846" s="3">
        <x:v>45566.3470486111</x:v>
      </x:c>
      <x:c r="D2846" s="4" t="inlineStr">
        <x:is>
          <x:t xml:space="preserve">Alfred Achilles GmbH 2023 - IL</x:t>
        </x:is>
      </x:c>
      <x:c r="E2846" s="5" t="inlineStr">
        <x:is>
          <x:t xml:space="preserve">Alfred Achilles GmbH</x:t>
        </x:is>
      </x:c>
      <x:c r="F2846" s="6" t="n">
        <x:v>780</x:v>
      </x:c>
      <x:c r="G2846" s="7" t="inlineStr">
        <x:is>
          <x:t xml:space="preserve">Won</x:t>
        </x:is>
      </x:c>
      <x:c r="H2846" s="8">
        <x:v>45219.8919444444</x:v>
      </x:c>
      <x:c r="I2846" s="9" t="inlineStr">
        <x:is>
          <x:t xml:space="preserve">Tobias Zirngibl</x:t>
        </x:is>
      </x:c>
      <x:c r="J2846" s="10" t="inlineStr">
        <x:is>
          <x:t xml:space="preserve">Won</x:t>
        </x:is>
      </x:c>
      <x:c r="K2846" s="11" t="n">
        <x:v>780</x:v>
      </x:c>
      <x:c r="L2846" s="12" t="n">
        <x:v>0</x:v>
      </x:c>
      <x:c r="M2846" s="13" t="n">
        <x:v>780</x:v>
      </x:c>
      <x:c r="N2846" s="14" t="n">
        <x:v>780</x:v>
      </x:c>
    </x:row>
    <x:row r="2847" hidden="0">
      <x:c r="A2847" s="1" t="inlineStr">
        <x:is>
          <x:t xml:space="preserve">de59bb43-646f-ee11-9ae7-000d3adf0de7</x:t>
        </x:is>
      </x:c>
      <x:c r="B2847" s="2" t="inlineStr">
        <x:is>
          <x:t xml:space="preserve">A4hzOlm8XaMduXWKKiee6NW9ig8b74XyFdKFEVNeLFwavGG7vONKMX/KSfhllOtIMT7OoJW1YXVK2Wxd1Tn9Ig==</x:t>
        </x:is>
      </x:c>
      <x:c r="C2847" s="3">
        <x:v>45566.347025463</x:v>
      </x:c>
      <x:c r="D2847" s="4" t="inlineStr">
        <x:is>
          <x:t xml:space="preserve">Wohnforum Coburg gGmbH 2023 - </x:t>
        </x:is>
      </x:c>
      <x:c r="E2847" s="5" t="inlineStr">
        <x:is>
          <x:t xml:space="preserve">Wohnforum Coburg gGmbH</x:t>
        </x:is>
      </x:c>
      <x:c r="F2847" s="6" t="n">
        <x:v>474</x:v>
      </x:c>
      <x:c r="G2847" s="7" t="inlineStr">
        <x:is>
          <x:t xml:space="preserve">Won</x:t>
        </x:is>
      </x:c>
      <x:c r="H2847" s="8">
        <x:v>45219.8877083333</x:v>
      </x:c>
      <x:c r="I2847" s="9" t="inlineStr">
        <x:is>
          <x:t xml:space="preserve">Thomas Feil</x:t>
        </x:is>
      </x:c>
      <x:c r="J2847" s="10" t="inlineStr">
        <x:is>
          <x:t xml:space="preserve">Won</x:t>
        </x:is>
      </x:c>
      <x:c r="K2847" s="11" t="n">
        <x:v>474</x:v>
      </x:c>
      <x:c r="L2847" s="12" t="n">
        <x:v>0</x:v>
      </x:c>
      <x:c r="M2847" s="13" t="n">
        <x:v>474</x:v>
      </x:c>
      <x:c r="N2847" s="14" t="n">
        <x:v>0</x:v>
      </x:c>
    </x:row>
    <x:row r="2848" hidden="0">
      <x:c r="A2848" s="1" t="inlineStr">
        <x:is>
          <x:t xml:space="preserve">50b5d195-636f-ee11-9ae7-000d3adf0de7</x:t>
        </x:is>
      </x:c>
      <x:c r="B2848" s="2" t="inlineStr">
        <x:is>
          <x:t xml:space="preserve">ZN53ke1QEqfCofwznlO97xVa51IeTpSU4O3lN9OMjQALiggRD9SKwKSolurmMFbQA1/9awJk+NXonig6K6Nx4A==</x:t>
        </x:is>
      </x:c>
      <x:c r="C2848" s="3">
        <x:v>45566.347025463</x:v>
      </x:c>
      <x:c r="D2848" s="4" t="inlineStr">
        <x:is>
          <x:t xml:space="preserve">Kreisalten- und Pflegeheim Werneck GmbH 2023 - </x:t>
        </x:is>
      </x:c>
      <x:c r="E2848" s="5" t="inlineStr">
        <x:is>
          <x:t xml:space="preserve">Kreisalten- und Pflegeheim Werneck GmbH</x:t>
        </x:is>
      </x:c>
      <x:c r="F2848" s="6" t="n">
        <x:v>594</x:v>
      </x:c>
      <x:c r="G2848" s="7" t="inlineStr">
        <x:is>
          <x:t xml:space="preserve">Won</x:t>
        </x:is>
      </x:c>
      <x:c r="H2848" s="8">
        <x:v>45219.8843055556</x:v>
      </x:c>
      <x:c r="I2848" s="9" t="inlineStr">
        <x:is>
          <x:t xml:space="preserve">Thomas Feil</x:t>
        </x:is>
      </x:c>
      <x:c r="J2848" s="10" t="inlineStr">
        <x:is>
          <x:t xml:space="preserve">Won</x:t>
        </x:is>
      </x:c>
      <x:c r="K2848" s="11" t="n">
        <x:v>594</x:v>
      </x:c>
      <x:c r="L2848" s="12" t="n">
        <x:v>0</x:v>
      </x:c>
      <x:c r="M2848" s="13" t="n">
        <x:v>594</x:v>
      </x:c>
      <x:c r="N2848" s="14" t="n">
        <x:v>0</x:v>
      </x:c>
    </x:row>
    <x:row r="2849" hidden="0">
      <x:c r="A2849" s="1" t="inlineStr">
        <x:is>
          <x:t xml:space="preserve">87040314-636f-ee11-9ae7-000d3adf0de7</x:t>
        </x:is>
      </x:c>
      <x:c r="B2849" s="2" t="inlineStr">
        <x:is>
          <x:t xml:space="preserve">rACCLtym/mwBJIL5hKv9OZs578ociOHVMV5c+mqb9ywT79jKSTIRhioi68YNjP7ZkC98NDQjXgneocytD/Zqzw==</x:t>
        </x:is>
      </x:c>
      <x:c r="C2849" s="3">
        <x:v>45566.3470138889</x:v>
      </x:c>
      <x:c r="D2849" s="4" t="inlineStr">
        <x:is>
          <x:t xml:space="preserve">Schul- und Stahlrohrmöbel GmbH 2023 - </x:t>
        </x:is>
      </x:c>
      <x:c r="E2849" s="5" t="inlineStr">
        <x:is>
          <x:t xml:space="preserve">Schul- und Stahlrohrmöbel GmbH</x:t>
        </x:is>
      </x:c>
      <x:c r="F2849" s="6" t="n">
        <x:v>474</x:v>
      </x:c>
      <x:c r="G2849" s="7" t="inlineStr">
        <x:is>
          <x:t xml:space="preserve">Won</x:t>
        </x:is>
      </x:c>
      <x:c r="H2849" s="8">
        <x:v>45219.8818402778</x:v>
      </x:c>
      <x:c r="I2849" s="9" t="inlineStr">
        <x:is>
          <x:t xml:space="preserve">Thomas Feil</x:t>
        </x:is>
      </x:c>
      <x:c r="J2849" s="10" t="inlineStr">
        <x:is>
          <x:t xml:space="preserve">Won</x:t>
        </x:is>
      </x:c>
      <x:c r="K2849" s="11" t="n">
        <x:v>474</x:v>
      </x:c>
      <x:c r="L2849" s="12" t="n">
        <x:v>0</x:v>
      </x:c>
      <x:c r="M2849" s="13" t="n">
        <x:v>474</x:v>
      </x:c>
      <x:c r="N2849" s="14" t="n">
        <x:v>0</x:v>
      </x:c>
    </x:row>
    <x:row r="2850" hidden="0">
      <x:c r="A2850" s="1" t="inlineStr">
        <x:is>
          <x:t xml:space="preserve">91493aa4-626f-ee11-9ae7-000d3adf0de7</x:t>
        </x:is>
      </x:c>
      <x:c r="B2850" s="2" t="inlineStr">
        <x:is>
          <x:t xml:space="preserve">hyROJi+gWsqzDayYCZWlYZYGS3fsAuVIUXfia+/VXZ+yn22TuzklXLVYF+QxH5tYGIrkEA6AWi1MyuH3QfQi3A==</x:t>
        </x:is>
      </x:c>
      <x:c r="C2850" s="3">
        <x:v>45566.3470138889</x:v>
      </x:c>
      <x:c r="D2850" s="4" t="inlineStr">
        <x:is>
          <x:t xml:space="preserve">Kloster Nimbschen Hotel und Event GmbH 2023 - </x:t>
        </x:is>
      </x:c>
      <x:c r="E2850" s="5" t="inlineStr">
        <x:is>
          <x:t xml:space="preserve">Kloster Nimbschen Hotel und Event GmbH</x:t>
        </x:is>
      </x:c>
      <x:c r="F2850" s="6" t="n">
        <x:v>474</x:v>
      </x:c>
      <x:c r="G2850" s="7" t="inlineStr">
        <x:is>
          <x:t xml:space="preserve">Won</x:t>
        </x:is>
      </x:c>
      <x:c r="H2850" s="8">
        <x:v>45219.8796412037</x:v>
      </x:c>
      <x:c r="I2850" s="9" t="inlineStr">
        <x:is>
          <x:t xml:space="preserve">Thomas Feil</x:t>
        </x:is>
      </x:c>
      <x:c r="J2850" s="10" t="inlineStr">
        <x:is>
          <x:t xml:space="preserve">Won</x:t>
        </x:is>
      </x:c>
      <x:c r="K2850" s="11" t="n">
        <x:v>474</x:v>
      </x:c>
      <x:c r="L2850" s="12" t="n">
        <x:v>0</x:v>
      </x:c>
      <x:c r="M2850" s="13" t="n">
        <x:v>474</x:v>
      </x:c>
      <x:c r="N2850" s="14" t="n">
        <x:v>0</x:v>
      </x:c>
    </x:row>
    <x:row r="2851" hidden="0">
      <x:c r="A2851" s="1" t="inlineStr">
        <x:is>
          <x:t xml:space="preserve">ea9d930d-626f-ee11-9ae7-000d3adf0de7</x:t>
        </x:is>
      </x:c>
      <x:c r="B2851" s="2" t="inlineStr">
        <x:is>
          <x:t xml:space="preserve">rVfdWfzKQXzSek6Iygq5x7RyeQB2qdgiSLzqNLLK4F6ni8b+VEsc35tLE4HEam76NEd9yTH/owyG3CeMCS4Hbw==</x:t>
        </x:is>
      </x:c>
      <x:c r="C2851" s="3">
        <x:v>45566.3470138889</x:v>
      </x:c>
      <x:c r="D2851" s="4" t="inlineStr">
        <x:is>
          <x:t xml:space="preserve">Holz-Weisbrodt GmbH 2023 - </x:t>
        </x:is>
      </x:c>
      <x:c r="E2851" s="5" t="inlineStr">
        <x:is>
          <x:t xml:space="preserve">Holz-Weisbrodt GmbH</x:t>
        </x:is>
      </x:c>
      <x:c r="F2851" s="6" t="n">
        <x:v>474</x:v>
      </x:c>
      <x:c r="G2851" s="7" t="inlineStr">
        <x:is>
          <x:t xml:space="preserve">Won</x:t>
        </x:is>
      </x:c>
      <x:c r="H2851" s="8">
        <x:v>45219.876712963</x:v>
      </x:c>
      <x:c r="I2851" s="9" t="inlineStr">
        <x:is>
          <x:t xml:space="preserve">Thomas Feil</x:t>
        </x:is>
      </x:c>
      <x:c r="J2851" s="10" t="inlineStr">
        <x:is>
          <x:t xml:space="preserve">Won</x:t>
        </x:is>
      </x:c>
      <x:c r="K2851" s="11" t="n">
        <x:v>474</x:v>
      </x:c>
      <x:c r="L2851" s="12" t="n">
        <x:v>0</x:v>
      </x:c>
      <x:c r="M2851" s="13" t="n">
        <x:v>474</x:v>
      </x:c>
      <x:c r="N2851" s="14" t="n">
        <x:v>0</x:v>
      </x:c>
    </x:row>
    <x:row r="2852" hidden="0">
      <x:c r="A2852" s="1" t="inlineStr">
        <x:is>
          <x:t xml:space="preserve">240f7835-5f6f-ee11-9ae7-000d3ab1c3f8</x:t>
        </x:is>
      </x:c>
      <x:c r="B2852" s="2" t="inlineStr">
        <x:is>
          <x:t xml:space="preserve">UhTOzYtap6lgw7T70sUxne723WIxyNBB3y7Xyaq/QdCh8gvTwK4YNdj73YNout8bm9H8O6S/vXVd/GiFO1TU8Q==</x:t>
        </x:is>
      </x:c>
      <x:c r="C2852" s="3">
        <x:v>45485.4141666667</x:v>
      </x:c>
      <x:c r="D2852" s="4" t="inlineStr">
        <x:is>
          <x:t xml:space="preserve">Axereal - CC RM, PM, AM</x:t>
        </x:is>
      </x:c>
      <x:c r="E2852" s="5" t="inlineStr">
        <x:is>
          <x:t xml:space="preserve">AXEREAL</x:t>
        </x:is>
      </x:c>
      <x:c r="F2852" s="6" t="n">
        <x:v>52025</x:v>
      </x:c>
      <x:c r="G2852" s="7" t="inlineStr">
        <x:is>
          <x:t xml:space="preserve">Duplicate</x:t>
        </x:is>
      </x:c>
      <x:c r="H2852" s="8">
        <x:v>45219.8626273148</x:v>
      </x:c>
      <x:c r="I2852" s="9" t="inlineStr">
        <x:is>
          <x:t xml:space="preserve">Sandra Coudert</x:t>
        </x:is>
      </x:c>
      <x:c r="J2852" s="10" t="inlineStr">
        <x:is>
          <x:t xml:space="preserve">Lost</x:t>
        </x:is>
      </x:c>
      <x:c r="K2852" s="11" t="n">
        <x:v>52025</x:v>
      </x:c>
      <x:c r="L2852" s="12" t="n">
        <x:v>15800</x:v>
      </x:c>
      <x:c r="M2852" s="13" t="n">
        <x:v>52025</x:v>
      </x:c>
      <x:c r="N2852" s="14" t="n">
        <x:v>0</x:v>
      </x:c>
    </x:row>
    <x:row r="2853" hidden="0">
      <x:c r="A2853" s="1" t="inlineStr">
        <x:is>
          <x:t xml:space="preserve">916dc66a-5d6f-ee11-9ae7-000d3ab8e9a4</x:t>
        </x:is>
      </x:c>
      <x:c r="B2853" s="2" t="inlineStr">
        <x:is>
          <x:t xml:space="preserve">PN+9aGASeBsKgoO3PquAPbSUclSkfEvMrDMo40kI2wjqY4EAiZVa9R1Plrdmt2FRPJwSf6DFJVw45sAJ6XB51g==</x:t>
        </x:is>
      </x:c>
      <x:c r="C2853" s="3">
        <x:v>45566.3186921296</x:v>
      </x:c>
      <x:c r="D2853" s="4" t="inlineStr">
        <x:is>
          <x:t xml:space="preserve">GSI Helmholtzzentrum für Schwerionenforschung GmbH 2023 - </x:t>
        </x:is>
      </x:c>
      <x:c r="E2853" s="5" t="inlineStr">
        <x:is>
          <x:t xml:space="preserve">GSI Helmholtzzentrum für Schwerionenforschung GmbH</x:t>
        </x:is>
      </x:c>
      <x:c r="F2853" s="6" t="n">
        <x:v>3050</x:v>
      </x:c>
      <x:c r="G2853" s="7" t="inlineStr">
        <x:is>
          <x:t xml:space="preserve">Won</x:t>
        </x:is>
      </x:c>
      <x:c r="H2853" s="8">
        <x:v>45219.8536689815</x:v>
      </x:c>
      <x:c r="I2853" s="9" t="inlineStr">
        <x:is>
          <x:t xml:space="preserve">Thomas Feil</x:t>
        </x:is>
      </x:c>
      <x:c r="J2853" s="10" t="inlineStr">
        <x:is>
          <x:t xml:space="preserve">Won</x:t>
        </x:is>
      </x:c>
      <x:c r="K2853" s="11" t="n">
        <x:v>3050</x:v>
      </x:c>
      <x:c r="L2853" s="12" t="n">
        <x:v>0</x:v>
      </x:c>
      <x:c r="M2853" s="13" t="n">
        <x:v>3050</x:v>
      </x:c>
      <x:c r="N2853" s="14" t="n">
        <x:v>3179.02</x:v>
      </x:c>
    </x:row>
    <x:row r="2854" hidden="0">
      <x:c r="A2854" s="1" t="inlineStr">
        <x:is>
          <x:t xml:space="preserve">4e0e81b5-5c6f-ee11-9ae7-000d3ab1c3f8</x:t>
        </x:is>
      </x:c>
      <x:c r="B2854" s="2" t="inlineStr">
        <x:is>
          <x:t xml:space="preserve">uT4xCWODguTrHUYldkudVf5V2+rLQ9UtBgdMn87Qu9N2ADGQrRvlMra/WiuPFrlAJlk+58EVNAQifPYAdrwKAw==</x:t>
        </x:is>
      </x:c>
      <x:c r="C2854" s="3">
        <x:v>45566.2791782407</x:v>
      </x:c>
      <x:c r="D2854" s="4" t="inlineStr">
        <x:is>
          <x:t xml:space="preserve">axilaris GmbH 2023 - </x:t>
        </x:is>
      </x:c>
      <x:c r="E2854" s="5" t="inlineStr">
        <x:is>
          <x:t xml:space="preserve">axilaris GmbH</x:t>
        </x:is>
      </x:c>
      <x:c r="F2854" s="6" t="n">
        <x:v>1488</x:v>
      </x:c>
      <x:c r="G2854" s="7" t="inlineStr">
        <x:is>
          <x:t xml:space="preserve">Won</x:t>
        </x:is>
      </x:c>
      <x:c r="H2854" s="8">
        <x:v>45219.850162037</x:v>
      </x:c>
      <x:c r="I2854" s="9" t="inlineStr">
        <x:is>
          <x:t xml:space="preserve">Thomas Feil</x:t>
        </x:is>
      </x:c>
      <x:c r="J2854" s="10" t="inlineStr">
        <x:is>
          <x:t xml:space="preserve">Won</x:t>
        </x:is>
      </x:c>
      <x:c r="K2854" s="11" t="n">
        <x:v>1488</x:v>
      </x:c>
      <x:c r="L2854" s="12" t="n">
        <x:v>0</x:v>
      </x:c>
      <x:c r="M2854" s="13" t="n">
        <x:v>1488</x:v>
      </x:c>
      <x:c r="N2854" s="14" t="n">
        <x:v>1550.94</x:v>
      </x:c>
    </x:row>
    <x:row r="2855" hidden="0">
      <x:c r="A2855" s="1" t="inlineStr">
        <x:is>
          <x:t xml:space="preserve">3bf96093-5c6f-ee11-9ae7-000d3ada7a2b</x:t>
        </x:is>
      </x:c>
      <x:c r="B2855" s="2" t="inlineStr">
        <x:is>
          <x:t xml:space="preserve">DaKI/ds9nheykDEftuh3tsRXrhtyFmvTvFl9jAWWth9JLKODMob5BK+KBiYsDupJOmlkMiKft8IvXEXmdm8SNA==</x:t>
        </x:is>
      </x:c>
      <x:c r="C2855" s="3">
        <x:v>45485.4992476852</x:v>
      </x:c>
      <x:c r="D2855" s="4" t="inlineStr">
        <x:is>
          <x:t xml:space="preserve">Eurostandard S.P.A. 2023 - IL ESS</x:t>
        </x:is>
      </x:c>
      <x:c r="E2855" s="5" t="inlineStr">
        <x:is>
          <x:t xml:space="preserve">Eurostandard S.p.A.</x:t>
        </x:is>
      </x:c>
      <x:c r="F2855" s="6" t="n">
        <x:v>588</x:v>
      </x:c>
      <x:c r="G2855" s="7" t="inlineStr">
        <x:is>
          <x:t xml:space="preserve">Won</x:t>
        </x:is>
      </x:c>
      <x:c r="H2855" s="8">
        <x:v>45219.8495601852</x:v>
      </x:c>
      <x:c r="I2855" s="9" t="inlineStr">
        <x:is>
          <x:t xml:space="preserve">Andrea Cipolla</x:t>
        </x:is>
      </x:c>
      <x:c r="J2855" s="10" t="inlineStr">
        <x:is>
          <x:t xml:space="preserve">Won</x:t>
        </x:is>
      </x:c>
      <x:c r="K2855" s="11" t="n">
        <x:v>588</x:v>
      </x:c>
      <x:c r="L2855" s="12" t="n">
        <x:v>0</x:v>
      </x:c>
      <x:c r="M2855" s="13" t="n">
        <x:v>588</x:v>
      </x:c>
      <x:c r="N2855" s="14" t="n">
        <x:v>0</x:v>
      </x:c>
    </x:row>
    <x:row r="2856" hidden="0">
      <x:c r="A2856" s="1" t="inlineStr">
        <x:is>
          <x:t xml:space="preserve">7fddaca2-5b6f-ee11-9ae7-000d3ab1c3f8</x:t>
        </x:is>
      </x:c>
      <x:c r="B2856" s="2" t="inlineStr">
        <x:is>
          <x:t xml:space="preserve">N2bGl9TxEyBeaMMXkTUl+8hwZvTIa0cfxrKQjaGMs6wrotWtY9JVjZ83T4a4dBiBQUi6bbyWrzKSTC+jDhb7sg==</x:t>
        </x:is>
      </x:c>
      <x:c r="C2856" s="3">
        <x:v>45566.2791666667</x:v>
      </x:c>
      <x:c r="D2856" s="4" t="inlineStr">
        <x:is>
          <x:t xml:space="preserve">Zimmer &amp; Hälbig Holding GmbH 2023 - </x:t>
        </x:is>
      </x:c>
      <x:c r="E2856" s="5" t="inlineStr">
        <x:is>
          <x:t xml:space="preserve">Zimmer &amp; Hälbig Holding GmbH</x:t>
        </x:is>
      </x:c>
      <x:c r="F2856" s="6" t="n">
        <x:v>1752</x:v>
      </x:c>
      <x:c r="G2856" s="7" t="inlineStr">
        <x:is>
          <x:t xml:space="preserve">Won</x:t>
        </x:is>
      </x:c>
      <x:c r="H2856" s="8">
        <x:v>45219.844837963</x:v>
      </x:c>
      <x:c r="I2856" s="9" t="inlineStr">
        <x:is>
          <x:t xml:space="preserve">Thomas Feil</x:t>
        </x:is>
      </x:c>
      <x:c r="J2856" s="10" t="inlineStr">
        <x:is>
          <x:t xml:space="preserve">Won</x:t>
        </x:is>
      </x:c>
      <x:c r="K2856" s="11" t="n">
        <x:v>1752</x:v>
      </x:c>
      <x:c r="L2856" s="12" t="n">
        <x:v>0</x:v>
      </x:c>
      <x:c r="M2856" s="13" t="n">
        <x:v>1752</x:v>
      </x:c>
      <x:c r="N2856" s="14" t="n">
        <x:v>1826.11</x:v>
      </x:c>
    </x:row>
    <x:row r="2857" hidden="0">
      <x:c r="A2857" s="1" t="inlineStr">
        <x:is>
          <x:t xml:space="preserve">0d47d99d-596f-ee11-9ae7-000d3ab1c3f8</x:t>
        </x:is>
      </x:c>
      <x:c r="B2857" s="2" t="inlineStr">
        <x:is>
          <x:t xml:space="preserve">H10sEvkD/JBSSOBCUrpfzICEx0fgca1JG6twaohQaRrb/WRH/u7Z4sHsKSZ1oTgtWg1uE0TYP4YwRfxmXXTsnQ==</x:t>
        </x:is>
      </x:c>
      <x:c r="C2857" s="3">
        <x:v>45566.2791550926</x:v>
      </x:c>
      <x:c r="D2857" s="4" t="inlineStr">
        <x:is>
          <x:t xml:space="preserve">VdS Schadenverhütung GmbH 2023 - </x:t>
        </x:is>
      </x:c>
      <x:c r="E2857" s="5" t="inlineStr">
        <x:is>
          <x:t xml:space="preserve">VdS Schadenverhütung GmbH</x:t>
        </x:is>
      </x:c>
      <x:c r="F2857" s="6" t="n">
        <x:v>2400</x:v>
      </x:c>
      <x:c r="G2857" s="7" t="inlineStr">
        <x:is>
          <x:t xml:space="preserve">Won</x:t>
        </x:is>
      </x:c>
      <x:c r="H2857" s="8">
        <x:v>45219.8347916667</x:v>
      </x:c>
      <x:c r="I2857" s="9" t="inlineStr">
        <x:is>
          <x:t xml:space="preserve">Thomas Feil</x:t>
        </x:is>
      </x:c>
      <x:c r="J2857" s="10" t="inlineStr">
        <x:is>
          <x:t xml:space="preserve">Won</x:t>
        </x:is>
      </x:c>
      <x:c r="K2857" s="11" t="n">
        <x:v>2400</x:v>
      </x:c>
      <x:c r="L2857" s="12" t="n">
        <x:v>0</x:v>
      </x:c>
      <x:c r="M2857" s="13" t="n">
        <x:v>2400</x:v>
      </x:c>
      <x:c r="N2857" s="14" t="n">
        <x:v>2400</x:v>
      </x:c>
    </x:row>
    <x:row r="2858" hidden="0">
      <x:c r="A2858" s="1" t="inlineStr">
        <x:is>
          <x:t xml:space="preserve">9daeb521-7a59-4b7c-b182-5b30f0f76912</x:t>
        </x:is>
      </x:c>
      <x:c r="B2858" s="2" t="inlineStr">
        <x:is>
          <x:t xml:space="preserve">O0Deg8UdVu05em+9ClxMG+U08KqmvROvby9Q1jQU82NgKruddDwI1fwUfMdTgPhUYqLtJXGSuOdOVef0QrjA6A==</x:t>
        </x:is>
      </x:c>
      <x:c r="C2858" s="3">
        <x:v>45485.4192013889</x:v>
      </x:c>
      <x:c r="D2858" s="4" t="inlineStr">
        <x:is>
          <x:t xml:space="preserve">Manz AG 2023 - Test Tagging Notes und Primaries</x:t>
        </x:is>
      </x:c>
      <x:c r="E2858" s="5" t="inlineStr">
        <x:is>
          <x:t xml:space="preserve">Manz AG</x:t>
        </x:is>
      </x:c>
      <x:c r="F2858" s="6" t="n">
        <x:v>15000</x:v>
      </x:c>
      <x:c r="G2858" s="7" t="inlineStr">
        <x:is>
          <x:t xml:space="preserve">Duplicate</x:t>
        </x:is>
      </x:c>
      <x:c r="H2858" s="8">
        <x:v>45219.8269907407</x:v>
      </x:c>
      <x:c r="I2858" s="9" t="inlineStr">
        <x:is>
          <x:t xml:space="preserve">Christoph Kaminski</x:t>
        </x:is>
      </x:c>
      <x:c r="J2858" s="10" t="inlineStr">
        <x:is>
          <x:t xml:space="preserve">Lost</x:t>
        </x:is>
      </x:c>
      <x:c r="K2858" s="11" t="n">
        <x:v>15000</x:v>
      </x:c>
      <x:c r="L2858" s="12" t="n">
        <x:v>15000</x:v>
      </x:c>
      <x:c r="M2858" s="13" t="n">
        <x:v>15000</x:v>
      </x:c>
      <x:c r="N2858" s="14" t="n">
        <x:v>0</x:v>
      </x:c>
    </x:row>
    <x:row r="2859" hidden="0">
      <x:c r="A2859" s="1" t="inlineStr">
        <x:is>
          <x:t xml:space="preserve">f99568b3-ca77-4707-92fd-60f8bd786d34</x:t>
        </x:is>
      </x:c>
      <x:c r="B2859" s="2" t="inlineStr">
        <x:is>
          <x:t xml:space="preserve">1hk5bvVVeyBlYTF5NSUlpA8E+GT8JbZa1Joi1pYSk581c6Z5CigXzD66Tu9qM/Y4UNOWoqeEa7KdOeBf+1/bQA==</x:t>
        </x:is>
      </x:c>
      <x:c r="C2859" s="3">
        <x:v>45485.499224537</x:v>
      </x:c>
      <x:c r="D2859" s="4" t="inlineStr">
        <x:is>
          <x:t xml:space="preserve">Cardea Europe AG 2023 - Einmalmelder</x:t>
        </x:is>
      </x:c>
      <x:c r="E2859" s="5" t="inlineStr">
        <x:is>
          <x:t xml:space="preserve">Cardea Europe AG (vormals DESIAG Deutsche Supermarkt Immobilien AG)</x:t>
        </x:is>
      </x:c>
      <x:c r="F2859" s="6" t="n">
        <x:v>850</x:v>
      </x:c>
      <x:c r="G2859" s="7" t="inlineStr">
        <x:is>
          <x:t xml:space="preserve">Won</x:t>
        </x:is>
      </x:c>
      <x:c r="H2859" s="8">
        <x:v>45219.8019675926</x:v>
      </x:c>
      <x:c r="I2859" s="9" t="inlineStr">
        <x:is>
          <x:t xml:space="preserve">Alexander Cordes</x:t>
        </x:is>
      </x:c>
      <x:c r="J2859" s="10" t="inlineStr">
        <x:is>
          <x:t xml:space="preserve">Won</x:t>
        </x:is>
      </x:c>
      <x:c r="K2859" s="11" t="n">
        <x:v>850</x:v>
      </x:c>
      <x:c r="L2859" s="12" t="n">
        <x:v>850</x:v>
      </x:c>
      <x:c r="M2859" s="13" t="n">
        <x:v>850</x:v>
      </x:c>
      <x:c r="N2859" s="14" t="n">
        <x:v>0</x:v>
      </x:c>
    </x:row>
    <x:row r="2860" hidden="0">
      <x:c r="A2860" s="1" t="inlineStr">
        <x:is>
          <x:t xml:space="preserve">24edcb62-526f-ee11-9ae7-000d3ab1c3f8</x:t>
        </x:is>
      </x:c>
      <x:c r="B2860" s="2" t="inlineStr">
        <x:is>
          <x:t xml:space="preserve">y4bLYHLeKxB6H+08VTmr9fdF5NacrrAtyImVcY8lm4ePR0q9VGofF/JkrDwNpuhp4Pv/nk5AXW+zs5d1OUV1FA==</x:t>
        </x:is>
      </x:c>
      <x:c r="C2860" s="3">
        <x:v>45502.5854398148</x:v>
      </x:c>
      <x:c r="D2860" s="4" t="inlineStr">
        <x:is>
          <x:t xml:space="preserve">TP/Risks: Diakoniewerk Martha-Maria e.V. Nürnberg 2023</x:t>
        </x:is>
      </x:c>
      <x:c r="E2860" s="5" t="inlineStr">
        <x:is>
          <x:t xml:space="preserve">Diakoniewerk Martha-Maria e.V. Nürnberg</x:t>
        </x:is>
      </x:c>
      <x:c r="F2860" s="6" t="n">
        <x:v>6000</x:v>
      </x:c>
      <x:c r="G2860" s="7" t="inlineStr">
        <x:is>
          <x:t xml:space="preserve">No Decision, Timing, Lost Momentum</x:t>
        </x:is>
      </x:c>
      <x:c r="H2860" s="8">
        <x:v>45219.7988888889</x:v>
      </x:c>
      <x:c r="I2860" s="9" t="inlineStr">
        <x:is>
          <x:t xml:space="preserve">Kristian Krannich</x:t>
        </x:is>
      </x:c>
      <x:c r="J2860" s="10" t="inlineStr">
        <x:is>
          <x:t xml:space="preserve">Lost</x:t>
        </x:is>
      </x:c>
      <x:c r="K2860" s="11" t="n">
        <x:v>6000</x:v>
      </x:c>
      <x:c r="L2860" s="12" t="n">
        <x:v>0</x:v>
      </x:c>
      <x:c r="M2860" s="13" t="n">
        <x:v>6000</x:v>
      </x:c>
      <x:c r="N2860" s="14" t="n">
        <x:v>0</x:v>
      </x:c>
    </x:row>
    <x:row r="2861" hidden="0">
      <x:c r="A2861" s="1" t="inlineStr">
        <x:is>
          <x:t xml:space="preserve">fb34362b-506f-ee11-9ae7-000d3ab1c3f8</x:t>
        </x:is>
      </x:c>
      <x:c r="B2861" s="2" t="inlineStr">
        <x:is>
          <x:t xml:space="preserve">ZxJ04J7rWTsS+FtkrqNiRfuodTr5r1RnBP+xm0vEuv8O5VlHkqF9VtLrp7Ddgc4zayFVx0CxQ03t9C1EyJD/QQ==</x:t>
        </x:is>
      </x:c>
      <x:c r="C2861" s="3">
        <x:v>45485.4164583333</x:v>
      </x:c>
      <x:c r="D2861" s="4" t="inlineStr">
        <x:is>
          <x:t xml:space="preserve">IL: Freundes- und Förderkreis Suchtkrankenhilfe e.V. 2023 - IL</x:t>
        </x:is>
      </x:c>
      <x:c r="E2861" s="5" t="inlineStr">
        <x:is>
          <x:t xml:space="preserve">Freundes- und Förderkreis Suchtkrankenhilfe e.V.</x:t>
        </x:is>
      </x:c>
      <x:c r="F2861" s="6" t="n">
        <x:v>1428</x:v>
      </x:c>
      <x:c r="G2861" s="7" t="inlineStr">
        <x:is>
          <x:t xml:space="preserve">Other</x:t>
        </x:is>
      </x:c>
      <x:c r="H2861" s="8">
        <x:v>45219.7877893519</x:v>
      </x:c>
      <x:c r="I2861" s="9" t="inlineStr">
        <x:is>
          <x:t xml:space="preserve">Kristian Krannich</x:t>
        </x:is>
      </x:c>
      <x:c r="J2861" s="10" t="inlineStr">
        <x:is>
          <x:t xml:space="preserve">Lost</x:t>
        </x:is>
      </x:c>
      <x:c r="K2861" s="11" t="n">
        <x:v>1428</x:v>
      </x:c>
      <x:c r="L2861" s="12" t="n">
        <x:v>0</x:v>
      </x:c>
      <x:c r="M2861" s="13" t="n">
        <x:v>1428</x:v>
      </x:c>
      <x:c r="N2861" s="14" t="n">
        <x:v>0</x:v>
      </x:c>
    </x:row>
    <x:row r="2862" hidden="0">
      <x:c r="A2862" s="1" t="inlineStr">
        <x:is>
          <x:t xml:space="preserve">263fafe9-4f6f-ee11-9ae7-000d3adf6c83</x:t>
        </x:is>
      </x:c>
      <x:c r="B2862" s="2" t="inlineStr">
        <x:is>
          <x:t xml:space="preserve">el65/Jy0N3MkTWfsXmABiPrTjnl1dLisklXCq0ug7RKBz1rha2yeFXuqSW9H6jYyFAKS0sbFp6lhpdYwseRnXQ==</x:t>
        </x:is>
      </x:c>
      <x:c r="C2862" s="3">
        <x:v>45485.4146643519</x:v>
      </x:c>
      <x:c r="D2862" s="4" t="inlineStr">
        <x:is>
          <x:t xml:space="preserve">DIGITOUCH ECOMMERCE SOLUTIONS S.R.L. 2023 - IL Ess 2023</x:t>
        </x:is>
      </x:c>
      <x:c r="E2862" s="5" t="inlineStr">
        <x:is>
          <x:t xml:space="preserve">DIGITOUCH ECOMMERCE SOLUTIONS S.R.L</x:t>
        </x:is>
      </x:c>
      <x:c r="F2862" s="6" t="n">
        <x:v>2028</x:v>
      </x:c>
      <x:c r="G2862" s="7" t="inlineStr">
        <x:is>
          <x:t xml:space="preserve">Other</x:t>
        </x:is>
      </x:c>
      <x:c r="H2862" s="8">
        <x:v>45219.7865162037</x:v>
      </x:c>
      <x:c r="I2862" s="9" t="inlineStr">
        <x:is>
          <x:t xml:space="preserve">Arianna Gusella</x:t>
        </x:is>
      </x:c>
      <x:c r="J2862" s="10" t="inlineStr">
        <x:is>
          <x:t xml:space="preserve">Lost</x:t>
        </x:is>
      </x:c>
      <x:c r="K2862" s="11" t="n">
        <x:v>2028</x:v>
      </x:c>
      <x:c r="L2862" s="12" t="n">
        <x:v>0</x:v>
      </x:c>
      <x:c r="M2862" s="13" t="n">
        <x:v>2028</x:v>
      </x:c>
      <x:c r="N2862" s="14" t="n">
        <x:v>0</x:v>
      </x:c>
    </x:row>
    <x:row r="2863" hidden="0">
      <x:c r="A2863" s="1" t="inlineStr">
        <x:is>
          <x:t xml:space="preserve">54adf29f-4f6f-ee11-9ae7-000d3ab1c3f8</x:t>
        </x:is>
      </x:c>
      <x:c r="B2863" s="2" t="inlineStr">
        <x:is>
          <x:t xml:space="preserve">gmrdfXJGD8sxaSbWx0c/fW1Cn7Ry4CS5g38Zz2VnGqsG/2KBq6jRODmDA+jN7B9hWGmeMoFG/Z96ZzBTAsv0Eg==</x:t>
        </x:is>
      </x:c>
      <x:c r="C2863" s="3">
        <x:v>45566.2791435185</x:v>
      </x:c>
      <x:c r="D2863" s="4" t="inlineStr">
        <x:is>
          <x:t xml:space="preserve">IL: Stadt Göppingen 2023 - IL</x:t>
        </x:is>
      </x:c>
      <x:c r="E2863" s="5" t="inlineStr">
        <x:is>
          <x:t xml:space="preserve">Stadtverwaltung Göppingen</x:t>
        </x:is>
      </x:c>
      <x:c r="F2863" s="6" t="n">
        <x:v>1908</x:v>
      </x:c>
      <x:c r="G2863" s="7" t="inlineStr">
        <x:is>
          <x:t xml:space="preserve">Won</x:t>
        </x:is>
      </x:c>
      <x:c r="H2863" s="8">
        <x:v>45219.7851273148</x:v>
      </x:c>
      <x:c r="I2863" s="9" t="inlineStr">
        <x:is>
          <x:t xml:space="preserve">Kristian Krannich</x:t>
        </x:is>
      </x:c>
      <x:c r="J2863" s="10" t="inlineStr">
        <x:is>
          <x:t xml:space="preserve">Won</x:t>
        </x:is>
      </x:c>
      <x:c r="K2863" s="11" t="n">
        <x:v>1908</x:v>
      </x:c>
      <x:c r="L2863" s="12" t="n">
        <x:v>0</x:v>
      </x:c>
      <x:c r="M2863" s="13" t="n">
        <x:v>1908</x:v>
      </x:c>
      <x:c r="N2863" s="14" t="n">
        <x:v>1908</x:v>
      </x:c>
    </x:row>
    <x:row r="2864" hidden="0">
      <x:c r="A2864" s="1" t="inlineStr">
        <x:is>
          <x:t xml:space="preserve">670e0e94-4f6f-ee11-9ae7-000d3adf6c83</x:t>
        </x:is>
      </x:c>
      <x:c r="B2864" s="2" t="inlineStr">
        <x:is>
          <x:t xml:space="preserve">AlB2LIBveD/rwJoANbtYnV4hC/a1P8gof/deJ5Ufmy/+NjUkLJFu53PwFHDsVgFTxB2ie+Xd+86CWOofHNl6eA==</x:t>
        </x:is>
      </x:c>
      <x:c r="C2864" s="3">
        <x:v>45485.4152662037</x:v>
      </x:c>
      <x:c r="D2864" s="4" t="inlineStr">
        <x:is>
          <x:t xml:space="preserve">LA ZOLLA SOC. COOP. SOCIALE 2023 - IL Ess 2023</x:t>
        </x:is>
      </x:c>
      <x:c r="E2864" s="5" t="inlineStr">
        <x:is>
          <x:t xml:space="preserve">LA ZOLLA SOC. COOP. SOCIALE</x:t>
        </x:is>
      </x:c>
      <x:c r="F2864" s="6" t="n">
        <x:v>948</x:v>
      </x:c>
      <x:c r="G2864" s="7" t="inlineStr">
        <x:is>
          <x:t xml:space="preserve">Unresponsive</x:t>
        </x:is>
      </x:c>
      <x:c r="H2864" s="8">
        <x:v>45219.7848842593</x:v>
      </x:c>
      <x:c r="I2864" s="9" t="inlineStr">
        <x:is>
          <x:t xml:space="preserve">Arianna Gusella</x:t>
        </x:is>
      </x:c>
      <x:c r="J2864" s="10" t="inlineStr">
        <x:is>
          <x:t xml:space="preserve">Lost</x:t>
        </x:is>
      </x:c>
      <x:c r="K2864" s="11" t="n">
        <x:v>948</x:v>
      </x:c>
      <x:c r="L2864" s="12" t="n">
        <x:v>0</x:v>
      </x:c>
      <x:c r="M2864" s="13" t="n">
        <x:v>948</x:v>
      </x:c>
      <x:c r="N2864" s="14" t="n">
        <x:v>0</x:v>
      </x:c>
    </x:row>
    <x:row r="2865" hidden="0">
      <x:c r="A2865" s="1" t="inlineStr">
        <x:is>
          <x:t xml:space="preserve">6aee8f97-4d6f-ee11-9ae7-000d3ada7a2b</x:t>
        </x:is>
      </x:c>
      <x:c r="B2865" s="2" t="inlineStr">
        <x:is>
          <x:t xml:space="preserve">QJB9M83NF09cGaj6z+Nmg+eTQed4/f0aMm1c+h2L2emBkqhf1bfDYj3jCdQsOXBCBWj2bs0qXX3rtTeOANumVA==</x:t>
        </x:is>
      </x:c>
      <x:c r="C2865" s="3">
        <x:v>45565.4001157407</x:v>
      </x:c>
      <x:c r="D2865" s="4" t="inlineStr">
        <x:is>
          <x:t xml:space="preserve">IL - Addtl. Web Intake (Frontend)</x:t>
        </x:is>
      </x:c>
      <x:c r="E2865" s="5" t="inlineStr">
        <x:is>
          <x:t xml:space="preserve">Weleda AG Zentralverwaltung</x:t>
        </x:is>
      </x:c>
      <x:c r="F2865" s="6" t="n">
        <x:v>1800</x:v>
      </x:c>
      <x:c r="G2865" s="7" t="inlineStr">
        <x:is>
          <x:t xml:space="preserve">Other</x:t>
        </x:is>
      </x:c>
      <x:c r="H2865" s="8">
        <x:v>45219.7749652778</x:v>
      </x:c>
      <x:c r="I2865" s="9" t="inlineStr">
        <x:is>
          <x:t xml:space="preserve">Juliana Quintana</x:t>
        </x:is>
      </x:c>
      <x:c r="J2865" s="10" t="inlineStr">
        <x:is>
          <x:t xml:space="preserve">Lost</x:t>
        </x:is>
      </x:c>
      <x:c r="K2865" s="11" t="n">
        <x:v>1800</x:v>
      </x:c>
      <x:c r="L2865" s="12" t="n">
        <x:v>0</x:v>
      </x:c>
      <x:c r="M2865" s="13" t="n">
        <x:v>1800</x:v>
      </x:c>
      <x:c r="N2865" s="14" t="n">
        <x:v>0</x:v>
      </x:c>
    </x:row>
    <x:row r="2866" hidden="0">
      <x:c r="A2866" s="1" t="inlineStr">
        <x:is>
          <x:t xml:space="preserve">275546a7-4c6f-ee11-9ae7-0022489a0277</x:t>
        </x:is>
      </x:c>
      <x:c r="B2866" s="2" t="inlineStr">
        <x:is>
          <x:t xml:space="preserve">Gm8V5qCPhrRQwV19/ylZ2zDs0z4O42knIfB/tdBrqhm3gwCSGYfnKqrQj0IOSKTXo6teItWr5fMJR1Ct7cdeyw==</x:t>
        </x:is>
      </x:c>
      <x:c r="C2866" s="3">
        <x:v>45566.3478587963</x:v>
      </x:c>
      <x:c r="D2866" s="4" t="inlineStr">
        <x:is>
          <x:t xml:space="preserve">KMG Familienrestaurants GmbH 2023 - IL</x:t>
        </x:is>
      </x:c>
      <x:c r="E2866" s="5" t="inlineStr">
        <x:is>
          <x:t xml:space="preserve">KMG Familienrestaurants GmbH</x:t>
        </x:is>
      </x:c>
      <x:c r="F2866" s="6" t="n">
        <x:v>2408</x:v>
      </x:c>
      <x:c r="G2866" s="7" t="inlineStr">
        <x:is>
          <x:t xml:space="preserve">Won</x:t>
        </x:is>
      </x:c>
      <x:c r="H2866" s="8">
        <x:v>45219.7703009259</x:v>
      </x:c>
      <x:c r="I2866" s="9" t="inlineStr">
        <x:is>
          <x:t xml:space="preserve">David Lukic</x:t>
        </x:is>
      </x:c>
      <x:c r="J2866" s="10" t="inlineStr">
        <x:is>
          <x:t xml:space="preserve">Won</x:t>
        </x:is>
      </x:c>
      <x:c r="K2866" s="11" t="n">
        <x:v>2408</x:v>
      </x:c>
      <x:c r="L2866" s="12" t="n">
        <x:v>500</x:v>
      </x:c>
      <x:c r="M2866" s="13" t="n">
        <x:v>2408</x:v>
      </x:c>
      <x:c r="N2866" s="14" t="n">
        <x:v>1908</x:v>
      </x:c>
    </x:row>
    <x:row r="2867" hidden="0">
      <x:c r="A2867" s="1" t="inlineStr">
        <x:is>
          <x:t xml:space="preserve">68d8ff54-476f-ee11-9ae7-000d3adf6c83</x:t>
        </x:is>
      </x:c>
      <x:c r="B2867" s="2" t="inlineStr">
        <x:is>
          <x:t xml:space="preserve">p+C7uL/3jIrsbsAQ/2yhC+d6YHVxuLiwN6pf/4nCpvQE/Eh+b0RPwOFC54WHklYTt+pPjX9vAk/02T9pbZGFVg==</x:t>
        </x:is>
      </x:c>
      <x:c r="C2867" s="3">
        <x:v>45566.3491087963</x:v>
      </x:c>
      <x:c r="D2867" s="4" t="inlineStr">
        <x:is>
          <x:t xml:space="preserve">REGE mbH 2023 - IL</x:t>
        </x:is>
      </x:c>
      <x:c r="E2867" s="5" t="inlineStr">
        <x:is>
          <x:t xml:space="preserve">REGE mbH</x:t>
        </x:is>
      </x:c>
      <x:c r="F2867" s="6" t="n">
        <x:v>1168</x:v>
      </x:c>
      <x:c r="G2867" s="7" t="inlineStr">
        <x:is>
          <x:t xml:space="preserve">Won</x:t>
        </x:is>
      </x:c>
      <x:c r="H2867" s="8">
        <x:v>45219.743900463</x:v>
      </x:c>
      <x:c r="I2867" s="9" t="inlineStr">
        <x:is>
          <x:t xml:space="preserve">David Lukic</x:t>
        </x:is>
      </x:c>
      <x:c r="J2867" s="10" t="inlineStr">
        <x:is>
          <x:t xml:space="preserve">Won</x:t>
        </x:is>
      </x:c>
      <x:c r="K2867" s="11" t="n">
        <x:v>1168</x:v>
      </x:c>
      <x:c r="L2867" s="12" t="n">
        <x:v>100</x:v>
      </x:c>
      <x:c r="M2867" s="13" t="n">
        <x:v>1168</x:v>
      </x:c>
      <x:c r="N2867" s="14" t="n">
        <x:v>1068</x:v>
      </x:c>
    </x:row>
    <x:row r="2868" hidden="0">
      <x:c r="A2868" s="1" t="inlineStr">
        <x:is>
          <x:t xml:space="preserve">d91a2257-466f-ee11-9ae7-002248a44f1c</x:t>
        </x:is>
      </x:c>
      <x:c r="B2868" s="2" t="inlineStr">
        <x:is>
          <x:t xml:space="preserve">19nClR6hONXJfLCccdwDZkY+hpsyaSh4lKukMDJM22O4RiIc444ASAOLXX2T75tAzduiG1hT4s8NLdRJnYRNVg==</x:t>
        </x:is>
      </x:c>
      <x:c r="C2868" s="3">
        <x:v>45562.6022916667</x:v>
      </x:c>
      <x:c r="D2868" s="4" t="inlineStr">
        <x:is>
          <x:t xml:space="preserve">Feature "Block Reporter on Case Close"</x:t>
        </x:is>
      </x:c>
      <x:c r="E2868" s="5" t="inlineStr">
        <x:is>
          <x:t xml:space="preserve">Fédération Internationale de l’Automobile</x:t>
        </x:is>
      </x:c>
      <x:c r="F2868" s="6" t="n">
        <x:v>250</x:v>
      </x:c>
      <x:c r="G2868" s="7" t="inlineStr">
        <x:is>
          <x:t xml:space="preserve">Won</x:t>
        </x:is>
      </x:c>
      <x:c r="H2868" s="8">
        <x:v>45219.7389930556</x:v>
      </x:c>
      <x:c r="I2868" s="9" t="inlineStr">
        <x:is>
          <x:t xml:space="preserve">Juliana Quintana</x:t>
        </x:is>
      </x:c>
      <x:c r="J2868" s="10" t="inlineStr">
        <x:is>
          <x:t xml:space="preserve">Won</x:t>
        </x:is>
      </x:c>
      <x:c r="K2868" s="11" t="n">
        <x:v>263.24</x:v>
      </x:c>
      <x:c r="L2868" s="12" t="n">
        <x:v>263.24</x:v>
      </x:c>
      <x:c r="M2868" s="13" t="n">
        <x:v>263.24</x:v>
      </x:c>
      <x:c r="N2868" s="14" t="n">
        <x:v>0</x:v>
      </x:c>
    </x:row>
    <x:row r="2869" hidden="0">
      <x:c r="A2869" s="1" t="inlineStr">
        <x:is>
          <x:t xml:space="preserve">146367a4-456f-ee11-9ae7-0022489a0604</x:t>
        </x:is>
      </x:c>
      <x:c r="B2869" s="2" t="inlineStr">
        <x:is>
          <x:t xml:space="preserve">X16vtB1+HuqxU46+oXK8P/Qjik34E5CaR/fysoo5L6hYBSoddMbFTYhh7mwrfV6lwy52zYOIvqVkPoReIPU8Fw==</x:t>
        </x:is>
      </x:c>
      <x:c r="C2869" s="3">
        <x:v>45567.4068865741</x:v>
      </x:c>
      <x:c r="D2869" s="4" t="inlineStr">
        <x:is>
          <x:t xml:space="preserve">Heidelberg Engineering GmbH 2023 - </x:t>
        </x:is>
      </x:c>
      <x:c r="E2869" s="5" t="inlineStr">
        <x:is>
          <x:t xml:space="preserve">Heidelberg Engineering GmbH</x:t>
        </x:is>
      </x:c>
      <x:c r="F2869" s="6" t="n">
        <x:v>1672</x:v>
      </x:c>
      <x:c r="G2869" s="7" t="inlineStr">
        <x:is>
          <x:t xml:space="preserve">Won</x:t>
        </x:is>
      </x:c>
      <x:c r="H2869" s="8">
        <x:v>45219.7354513889</x:v>
      </x:c>
      <x:c r="I2869" s="9" t="inlineStr">
        <x:is>
          <x:t xml:space="preserve">Thomas Feil</x:t>
        </x:is>
      </x:c>
      <x:c r="J2869" s="10" t="inlineStr">
        <x:is>
          <x:t xml:space="preserve">Won</x:t>
        </x:is>
      </x:c>
      <x:c r="K2869" s="11" t="n">
        <x:v>1672</x:v>
      </x:c>
      <x:c r="L2869" s="12" t="n">
        <x:v>0</x:v>
      </x:c>
      <x:c r="M2869" s="13" t="n">
        <x:v>1672</x:v>
      </x:c>
      <x:c r="N2869" s="14" t="n">
        <x:v>1730.69</x:v>
      </x:c>
    </x:row>
    <x:row r="2870" hidden="0">
      <x:c r="A2870" s="1" t="inlineStr">
        <x:is>
          <x:t xml:space="preserve">4a0dcbff-cbc3-4e3c-885e-2725e34e6059</x:t>
        </x:is>
      </x:c>
      <x:c r="B2870" s="2" t="inlineStr">
        <x:is>
          <x:t xml:space="preserve">2II0XBE7C3whbmUWx9x+uQ5h4yM4Sa5AOMw47CWQBuqzmJeYWx6CGMJ/OWH/jd9Kb+z9AYTju9oXUHI2UMCV7g==</x:t>
        </x:is>
      </x:c>
      <x:c r="C2870" s="3">
        <x:v>45566.3470486111</x:v>
      </x:c>
      <x:c r="D2870" s="4" t="inlineStr">
        <x:is>
          <x:t xml:space="preserve">AEVIS VICTORIA SA 2023 - neue Website</x:t>
        </x:is>
      </x:c>
      <x:c r="E2870" s="5" t="inlineStr">
        <x:is>
          <x:t xml:space="preserve">AEVIS VICTORIA SA</x:t>
        </x:is>
      </x:c>
      <x:c r="F2870" s="6" t="n">
        <x:v>12300</x:v>
      </x:c>
      <x:c r="G2870" s="7" t="inlineStr">
        <x:is>
          <x:t xml:space="preserve">Won</x:t>
        </x:is>
      </x:c>
      <x:c r="H2870" s="8">
        <x:v>45219.7322106482</x:v>
      </x:c>
      <x:c r="I2870" s="9" t="inlineStr">
        <x:is>
          <x:t xml:space="preserve">Mike Heyde</x:t>
        </x:is>
      </x:c>
      <x:c r="J2870" s="10" t="inlineStr">
        <x:is>
          <x:t xml:space="preserve">Won</x:t>
        </x:is>
      </x:c>
      <x:c r="K2870" s="11" t="n">
        <x:v>12758.11</x:v>
      </x:c>
      <x:c r="L2870" s="12" t="n">
        <x:v>7779.33</x:v>
      </x:c>
      <x:c r="M2870" s="13" t="n">
        <x:v>12758.11</x:v>
      </x:c>
      <x:c r="N2870" s="14" t="n">
        <x:v>0</x:v>
      </x:c>
    </x:row>
    <x:row r="2871" hidden="0">
      <x:c r="A2871" s="1" t="inlineStr">
        <x:is>
          <x:t xml:space="preserve">73fc1acc-c4e8-4c30-985f-0816ce5d803a</x:t>
        </x:is>
      </x:c>
      <x:c r="B2871" s="2" t="inlineStr">
        <x:is>
          <x:t xml:space="preserve">tQEzvVFDqcxtkytA3wwoC2r/WjkU9mUVXpg/r2jOfSotFywp6Df5B1UOUT1e6RBn6Uzzu2g0kc3wta8WgUG1mw==</x:t>
        </x:is>
      </x:c>
      <x:c r="C2871" s="3">
        <x:v>45485.4978125</x:v>
      </x:c>
      <x:c r="D2871" s="4" t="inlineStr">
        <x:is>
          <x:t xml:space="preserve">Cardea Europe AG 2023 - Einmalmelder</x:t>
        </x:is>
      </x:c>
      <x:c r="E2871" s="5" t="inlineStr">
        <x:is>
          <x:t xml:space="preserve">Cardea Europe AG (vormals DESIAG Deutsche Supermarkt Immobilien AG)</x:t>
        </x:is>
      </x:c>
      <x:c r="F2871" s="6" t="n">
        <x:v>850</x:v>
      </x:c>
      <x:c r="G2871" s="7" t="inlineStr">
        <x:is>
          <x:t xml:space="preserve">Won</x:t>
        </x:is>
      </x:c>
      <x:c r="H2871" s="8">
        <x:v>45219.7084722222</x:v>
      </x:c>
      <x:c r="I2871" s="9" t="inlineStr">
        <x:is>
          <x:t xml:space="preserve">Alexander Cordes</x:t>
        </x:is>
      </x:c>
      <x:c r="J2871" s="10" t="inlineStr">
        <x:is>
          <x:t xml:space="preserve">Won</x:t>
        </x:is>
      </x:c>
      <x:c r="K2871" s="11" t="n">
        <x:v>850</x:v>
      </x:c>
      <x:c r="L2871" s="12" t="n">
        <x:v>850</x:v>
      </x:c>
      <x:c r="M2871" s="13" t="n">
        <x:v>850</x:v>
      </x:c>
      <x:c r="N2871" s="14" t="n">
        <x:v>0</x:v>
      </x:c>
    </x:row>
    <x:row r="2872" hidden="0">
      <x:c r="A2872" s="1" t="inlineStr">
        <x:is>
          <x:t xml:space="preserve">cee76250-3c6f-ee11-9ae7-0022489a0277</x:t>
        </x:is>
      </x:c>
      <x:c r="B2872" s="2" t="inlineStr">
        <x:is>
          <x:t xml:space="preserve">VySnwemOgC+7c8UJTBNPmMJZzrEOECIzILXqBoRpRhyYtVtTGNoHUfidFVsM1aQmql3ZiTrUn+b/kpJDvAVG2Q==</x:t>
        </x:is>
      </x:c>
      <x:c r="C2872" s="3">
        <x:v>45485.4963541667</x:v>
      </x:c>
      <x:c r="D2872" s="4" t="inlineStr">
        <x:is>
          <x:t xml:space="preserve">EuroCom D.L.E. S.p.A. 2023 - </x:t>
        </x:is>
      </x:c>
      <x:c r="E2872" s="5" t="inlineStr">
        <x:is>
          <x:t xml:space="preserve">EuroCom D.L.E. S.p.A.</x:t>
        </x:is>
      </x:c>
      <x:c r="F2872" s="6" t="n">
        <x:v>594</x:v>
      </x:c>
      <x:c r="G2872" s="7" t="inlineStr">
        <x:is>
          <x:t xml:space="preserve">Won</x:t>
        </x:is>
      </x:c>
      <x:c r="H2872" s="8">
        <x:v>45219.6891435185</x:v>
      </x:c>
      <x:c r="I2872" s="9" t="inlineStr">
        <x:is>
          <x:t xml:space="preserve">Claudio Interdonato</x:t>
        </x:is>
      </x:c>
      <x:c r="J2872" s="10" t="inlineStr">
        <x:is>
          <x:t xml:space="preserve">Won</x:t>
        </x:is>
      </x:c>
      <x:c r="K2872" s="11" t="n">
        <x:v>594</x:v>
      </x:c>
      <x:c r="L2872" s="12" t="n">
        <x:v>0</x:v>
      </x:c>
      <x:c r="M2872" s="13" t="n">
        <x:v>594</x:v>
      </x:c>
      <x:c r="N2872" s="14" t="n">
        <x:v>0</x:v>
      </x:c>
    </x:row>
    <x:row r="2873" hidden="0">
      <x:c r="A2873" s="1" t="inlineStr">
        <x:is>
          <x:t xml:space="preserve">17ddb68b-386f-ee11-9ae7-000d3ab1c3f8</x:t>
        </x:is>
      </x:c>
      <x:c r="B2873" s="2" t="inlineStr">
        <x:is>
          <x:t xml:space="preserve">LAK4nR2iK1b4U7bJ5FS4tMPLlCzpgEly0bcPVz2lm4EOo16FEZ9Srpf3jnTKwVgAhVvopOT2Jwt4Pk85wtNRjA==</x:t>
        </x:is>
      </x:c>
      <x:c r="C2873" s="3">
        <x:v>45566.2791319444</x:v>
      </x:c>
      <x:c r="D2873" s="4" t="inlineStr">
        <x:is>
          <x:t xml:space="preserve">Additional users</x:t>
        </x:is>
      </x:c>
      <x:c r="E2873" s="5" t="inlineStr">
        <x:is>
          <x:t xml:space="preserve">Iskay Pet S.L.U</x:t>
        </x:is>
      </x:c>
      <x:c r="F2873" s="6" t="n">
        <x:v>1440</x:v>
      </x:c>
      <x:c r="G2873" s="7" t="inlineStr">
        <x:is>
          <x:t xml:space="preserve">Won</x:t>
        </x:is>
      </x:c>
      <x:c r="H2873" s="8">
        <x:v>45219.6704166667</x:v>
      </x:c>
      <x:c r="I2873" s="9" t="inlineStr">
        <x:is>
          <x:t xml:space="preserve">Karen Tineo</x:t>
        </x:is>
      </x:c>
      <x:c r="J2873" s="10" t="inlineStr">
        <x:is>
          <x:t xml:space="preserve">Won</x:t>
        </x:is>
      </x:c>
      <x:c r="K2873" s="11" t="n">
        <x:v>1440</x:v>
      </x:c>
      <x:c r="L2873" s="12" t="n">
        <x:v>0</x:v>
      </x:c>
      <x:c r="M2873" s="13" t="n">
        <x:v>1440</x:v>
      </x:c>
      <x:c r="N2873" s="14" t="n">
        <x:v>1440</x:v>
      </x:c>
    </x:row>
    <x:row r="2874" hidden="0">
      <x:c r="A2874" s="1" t="inlineStr">
        <x:is>
          <x:t xml:space="preserve">15e0aba5-376f-ee11-9ae7-0022489a0277</x:t>
        </x:is>
      </x:c>
      <x:c r="B2874" s="2" t="inlineStr">
        <x:is>
          <x:t xml:space="preserve">0aMn90CZemAxfukA3WFTcUBre8X3cth6ff3wD7a02oYXRpnPHUaa3wMyx0swbaZc25MTKI1ZqZH8U5idh/CK5A==</x:t>
        </x:is>
      </x:c>
      <x:c r="C2874" s="3">
        <x:v>45581.7278356481</x:v>
      </x:c>
      <x:c r="D2874" s="4" t="inlineStr">
        <x:is>
          <x:t xml:space="preserve">Saba Italia, Additional front-end</x:t>
        </x:is>
      </x:c>
      <x:c r="E2874" s="5" t="inlineStr">
        <x:is>
          <x:t xml:space="preserve">Saba Infraestructuras SA</x:t>
        </x:is>
      </x:c>
      <x:c r="F2874" s="6" t="n">
        <x:v>1000</x:v>
      </x:c>
      <x:c r="G2874" s="7" t="inlineStr">
        <x:is>
          <x:t xml:space="preserve">Won</x:t>
        </x:is>
      </x:c>
      <x:c r="H2874" s="8">
        <x:v>45219.6659027778</x:v>
      </x:c>
      <x:c r="I2874" s="9" t="inlineStr">
        <x:is>
          <x:t xml:space="preserve">Karen Tineo</x:t>
        </x:is>
      </x:c>
      <x:c r="J2874" s="10" t="inlineStr">
        <x:is>
          <x:t xml:space="preserve">Won</x:t>
        </x:is>
      </x:c>
      <x:c r="K2874" s="11" t="n">
        <x:v>1000</x:v>
      </x:c>
      <x:c r="L2874" s="12" t="n">
        <x:v>250</x:v>
      </x:c>
      <x:c r="M2874" s="13" t="n">
        <x:v>1000</x:v>
      </x:c>
      <x:c r="N2874" s="14" t="n">
        <x:v>0</x:v>
      </x:c>
    </x:row>
    <x:row r="2875" hidden="0">
      <x:c r="A2875" s="1" t="inlineStr">
        <x:is>
          <x:t xml:space="preserve">b3aa299c-266f-ee11-9ae7-002248a44f1c</x:t>
        </x:is>
      </x:c>
      <x:c r="B2875" s="2" t="inlineStr">
        <x:is>
          <x:t xml:space="preserve">16L6f/K04qeueow+d8wgeQm+NGFaYulCe+9e7RXAhjvxs3wbwP96+0iJzuMoMUQ9fg/h6xJATju9FwP9ukuVTQ==</x:t>
        </x:is>
      </x:c>
      <x:c r="C2875" s="3">
        <x:v>45485.4156828704</x:v>
      </x:c>
      <x:c r="D2875" s="4" t="inlineStr">
        <x:is>
          <x:t xml:space="preserve">Fastweb SpA 2023 - IL Ess 2023</x:t>
        </x:is>
      </x:c>
      <x:c r="E2875" s="5" t="inlineStr">
        <x:is>
          <x:t xml:space="preserve">Fastweb SpA</x:t>
        </x:is>
      </x:c>
      <x:c r="F2875" s="6" t="n">
        <x:v>5620</x:v>
      </x:c>
      <x:c r="G2875" s="7" t="inlineStr">
        <x:is>
          <x:t xml:space="preserve">Other</x:t>
        </x:is>
      </x:c>
      <x:c r="H2875" s="8">
        <x:v>45219.5811574074</x:v>
      </x:c>
      <x:c r="I2875" s="9" t="inlineStr">
        <x:is>
          <x:t xml:space="preserve">Arianna Gusella</x:t>
        </x:is>
      </x:c>
      <x:c r="J2875" s="10" t="inlineStr">
        <x:is>
          <x:t xml:space="preserve">Lost</x:t>
        </x:is>
      </x:c>
      <x:c r="K2875" s="11" t="n">
        <x:v>5620</x:v>
      </x:c>
      <x:c r="L2875" s="12" t="n">
        <x:v>1900</x:v>
      </x:c>
      <x:c r="M2875" s="13" t="n">
        <x:v>5620</x:v>
      </x:c>
      <x:c r="N2875" s="14" t="n">
        <x:v>0</x:v>
      </x:c>
    </x:row>
    <x:row r="2876" hidden="0">
      <x:c r="A2876" s="1" t="inlineStr">
        <x:is>
          <x:t xml:space="preserve">5462bffd-256f-ee11-9ae7-002248a44f1c</x:t>
        </x:is>
      </x:c>
      <x:c r="B2876" s="2" t="inlineStr">
        <x:is>
          <x:t xml:space="preserve">EhseL3ndsJI8cVSVCxeASLccy6VkAdCGZ0JNIvNC9oWycv6jA0vD1lNP79lgu5xhJiFV3lzu5p4G4jmKSy5jMA==</x:t>
        </x:is>
      </x:c>
      <x:c r="C2876" s="3">
        <x:v>45545.550150463</x:v>
      </x:c>
      <x:c r="D2876" s="4" t="inlineStr">
        <x:is>
          <x:t xml:space="preserve">Volteco 2023 - IL Ess 2023</x:t>
        </x:is>
      </x:c>
      <x:c r="E2876" s="5" t="inlineStr">
        <x:is>
          <x:t xml:space="preserve">Volteco S.p.A.</x:t>
        </x:is>
      </x:c>
      <x:c r="F2876" s="6" t="n">
        <x:v>588</x:v>
      </x:c>
      <x:c r="G2876" s="7" t="inlineStr">
        <x:is>
          <x:t xml:space="preserve">Won</x:t>
        </x:is>
      </x:c>
      <x:c r="H2876" s="8">
        <x:v>45219.5781134259</x:v>
      </x:c>
      <x:c r="I2876" s="9" t="inlineStr">
        <x:is>
          <x:t xml:space="preserve">Arianna Gusella</x:t>
        </x:is>
      </x:c>
      <x:c r="J2876" s="10" t="inlineStr">
        <x:is>
          <x:t xml:space="preserve">Won</x:t>
        </x:is>
      </x:c>
      <x:c r="K2876" s="11" t="n">
        <x:v>588</x:v>
      </x:c>
      <x:c r="L2876" s="12" t="n">
        <x:v>0</x:v>
      </x:c>
      <x:c r="M2876" s="13" t="n">
        <x:v>588</x:v>
      </x:c>
      <x:c r="N2876" s="14" t="n">
        <x:v>0</x:v>
      </x:c>
    </x:row>
    <x:row r="2877" hidden="0">
      <x:c r="A2877" s="1" t="inlineStr">
        <x:is>
          <x:t xml:space="preserve">c91cb914-246f-ee11-9ae7-000d3adf0de7</x:t>
        </x:is>
      </x:c>
      <x:c r="B2877" s="2" t="inlineStr">
        <x:is>
          <x:t xml:space="preserve">MSCbb0Rz2f/oFlPeHhNRQ+V/MuV4nXgnQzXM0YKMGUP+g//DR4sWVwHfa3ZG77p9jZg0ZIRN7shzdHnfj7Wupw==</x:t>
        </x:is>
      </x:c>
      <x:c r="C2877" s="3">
        <x:v>45566.3470138889</x:v>
      </x:c>
      <x:c r="D2877" s="4" t="inlineStr">
        <x:is>
          <x:t xml:space="preserve">BKMS Meldekanal (Air Freight Security)</x:t>
        </x:is>
      </x:c>
      <x:c r="E2877" s="5" t="inlineStr">
        <x:is>
          <x:t xml:space="preserve">Dachser SE</x:t>
        </x:is>
      </x:c>
      <x:c r="F2877" s="6" t="n">
        <x:v>6100</x:v>
      </x:c>
      <x:c r="G2877" s="7" t="inlineStr">
        <x:is>
          <x:t xml:space="preserve">Won</x:t>
        </x:is>
      </x:c>
      <x:c r="H2877" s="8">
        <x:v>45219.5686111111</x:v>
      </x:c>
      <x:c r="I2877" s="9" t="inlineStr">
        <x:is>
          <x:t xml:space="preserve">Elina Anselm</x:t>
        </x:is>
      </x:c>
      <x:c r="J2877" s="10" t="inlineStr">
        <x:is>
          <x:t xml:space="preserve">Won</x:t>
        </x:is>
      </x:c>
      <x:c r="K2877" s="11" t="n">
        <x:v>6100</x:v>
      </x:c>
      <x:c r="L2877" s="12" t="n">
        <x:v>1900</x:v>
      </x:c>
      <x:c r="M2877" s="13" t="n">
        <x:v>6100</x:v>
      </x:c>
      <x:c r="N2877" s="14" t="n">
        <x:v>4200</x:v>
      </x:c>
    </x:row>
    <x:row r="2878" hidden="0">
      <x:c r="A2878" s="1" t="inlineStr">
        <x:is>
          <x:t xml:space="preserve">3352c7c4-2515-4ccd-bf02-39beb84f3cf8</x:t>
        </x:is>
      </x:c>
      <x:c r="B2878" s="2" t="inlineStr">
        <x:is>
          <x:t xml:space="preserve">qh8xJ2Zv1hOwuzWC0y9vOhEzixPW3xu9pOHKutzkNu2WqTX/q+Q0JNn+MVq2yyebP+6cewCVTypR3pOJXqTzhw==</x:t>
        </x:is>
      </x:c>
      <x:c r="C2878" s="3">
        <x:v>45566.3478240741</x:v>
      </x:c>
      <x:c r="D2878" s="4" t="inlineStr">
        <x:is>
          <x:t xml:space="preserve">3U Holding AG 2023 - Cx0</x:t>
        </x:is>
      </x:c>
      <x:c r="E2878" s="5" t="inlineStr">
        <x:is>
          <x:t xml:space="preserve">3U Holding AG</x:t>
        </x:is>
      </x:c>
      <x:c r="F2878" s="6" t="n">
        <x:v>15480</x:v>
      </x:c>
      <x:c r="G2878" s="7" t="inlineStr">
        <x:is>
          <x:t xml:space="preserve">Won</x:t>
        </x:is>
      </x:c>
      <x:c r="H2878" s="8">
        <x:v>45219.5497106481</x:v>
      </x:c>
      <x:c r="I2878" s="9" t="inlineStr">
        <x:is>
          <x:t xml:space="preserve">Sven Weidenhaus</x:t>
        </x:is>
      </x:c>
      <x:c r="J2878" s="10" t="inlineStr">
        <x:is>
          <x:t xml:space="preserve">Won</x:t>
        </x:is>
      </x:c>
      <x:c r="K2878" s="11" t="n">
        <x:v>15480</x:v>
      </x:c>
      <x:c r="L2878" s="12" t="n">
        <x:v>0</x:v>
      </x:c>
      <x:c r="M2878" s="13" t="n">
        <x:v>15480</x:v>
      </x:c>
      <x:c r="N2878" s="14" t="n">
        <x:v>15480</x:v>
      </x:c>
    </x:row>
    <x:row r="2879" hidden="0">
      <x:c r="A2879" s="1" t="inlineStr">
        <x:is>
          <x:t xml:space="preserve">cc4d7a47-156f-ee11-9ae7-0022489a0604</x:t>
        </x:is>
      </x:c>
      <x:c r="B2879" s="2" t="inlineStr">
        <x:is>
          <x:t xml:space="preserve">lAyZ1jjRSrVUjz3gbHc7FJu+kubvInVG2hcakIB2pns3t6FbF6upaQnHQPJPKv1IFZI7vZ7hWxovNToG+32XlQ==</x:t>
        </x:is>
      </x:c>
      <x:c r="C2879" s="3">
        <x:v>45485.4953703704</x:v>
      </x:c>
      <x:c r="D2879" s="4" t="inlineStr">
        <x:is>
          <x:t xml:space="preserve">Elmi Srl 2023 - IL Ess 2023 - Ergon</x:t>
        </x:is>
      </x:c>
      <x:c r="E2879" s="5" t="inlineStr">
        <x:is>
          <x:t xml:space="preserve">Elmi Srl</x:t>
        </x:is>
      </x:c>
      <x:c r="F2879" s="6" t="n">
        <x:v>747.6</x:v>
      </x:c>
      <x:c r="G2879" s="7" t="inlineStr">
        <x:is>
          <x:t xml:space="preserve">Won</x:t>
        </x:is>
      </x:c>
      <x:c r="H2879" s="8">
        <x:v>45219.4951041667</x:v>
      </x:c>
      <x:c r="I2879" s="9" t="inlineStr">
        <x:is>
          <x:t xml:space="preserve">Arianna Gusella</x:t>
        </x:is>
      </x:c>
      <x:c r="J2879" s="10" t="inlineStr">
        <x:is>
          <x:t xml:space="preserve">Won</x:t>
        </x:is>
      </x:c>
      <x:c r="K2879" s="11" t="n">
        <x:v>747.6</x:v>
      </x:c>
      <x:c r="L2879" s="12" t="n">
        <x:v>0</x:v>
      </x:c>
      <x:c r="M2879" s="13" t="n">
        <x:v>747.6</x:v>
      </x:c>
      <x:c r="N2879" s="14" t="n">
        <x:v>0</x:v>
      </x:c>
    </x:row>
    <x:row r="2880" hidden="0">
      <x:c r="A2880" s="1" t="inlineStr">
        <x:is>
          <x:t xml:space="preserve">42645a21-a36e-ee11-9ae7-000d3adf6c83</x:t>
        </x:is>
      </x:c>
      <x:c r="B2880" s="2" t="inlineStr">
        <x:is>
          <x:t xml:space="preserve">oJ0ie7zSM6Y6PYZPT9ClNclM7Hoi30+R6vj56MLoPzOeTH4hAQTfZcMJ8aKWmsktQ4MiYASsgYh3EbhOAVy2aQ==</x:t>
        </x:is>
      </x:c>
      <x:c r="C2880" s="3">
        <x:v>45587.3104976852</x:v>
      </x:c>
      <x:c r="D2880" s="4" t="inlineStr">
        <x:is>
          <x:t xml:space="preserve">Pflegewerk GmbH 2023 - IL</x:t>
        </x:is>
      </x:c>
      <x:c r="E2880" s="5" t="inlineStr">
        <x:is>
          <x:t xml:space="preserve">Pflegewerk GmbH</x:t>
        </x:is>
      </x:c>
      <x:c r="F2880" s="6" t="n">
        <x:v>1200</x:v>
      </x:c>
      <x:c r="G2880" s="7" t="inlineStr">
        <x:is>
          <x:t xml:space="preserve">Won</x:t>
        </x:is>
      </x:c>
      <x:c r="H2880" s="8">
        <x:v>45218.9275810185</x:v>
      </x:c>
      <x:c r="I2880" s="9" t="inlineStr">
        <x:is>
          <x:t xml:space="preserve">Tobias Zirngibl</x:t>
        </x:is>
      </x:c>
      <x:c r="J2880" s="10" t="inlineStr">
        <x:is>
          <x:t xml:space="preserve">Won</x:t>
        </x:is>
      </x:c>
      <x:c r="K2880" s="11" t="n">
        <x:v>1200</x:v>
      </x:c>
      <x:c r="L2880" s="12" t="n">
        <x:v>0</x:v>
      </x:c>
      <x:c r="M2880" s="13" t="n">
        <x:v>1200</x:v>
      </x:c>
      <x:c r="N2880" s="14" t="n">
        <x:v>1242.12</x:v>
      </x:c>
    </x:row>
    <x:row r="2881" hidden="0">
      <x:c r="A2881" s="1" t="inlineStr">
        <x:is>
          <x:t xml:space="preserve">879fd060-a16e-ee11-9ae7-000d3adf6c83</x:t>
        </x:is>
      </x:c>
      <x:c r="B2881" s="2" t="inlineStr">
        <x:is>
          <x:t xml:space="preserve">oLGx0j1Z0RgsbW1C2ofDRCZQ5EJ8xs3pNh93EHGTOAeDw7SCt/pTVL4DW39SEeBevrIvUvd8KBZgLCeERXuuKw==</x:t>
        </x:is>
      </x:c>
      <x:c r="C2881" s="3">
        <x:v>45566.3469907407</x:v>
      </x:c>
      <x:c r="D2881" s="4" t="inlineStr">
        <x:is>
          <x:t xml:space="preserve">Perconi GmbH 2023 - IL</x:t>
        </x:is>
      </x:c>
      <x:c r="E2881" s="5" t="inlineStr">
        <x:is>
          <x:t xml:space="preserve">Perconi GmbH</x:t>
        </x:is>
      </x:c>
      <x:c r="F2881" s="6" t="n">
        <x:v>780</x:v>
      </x:c>
      <x:c r="G2881" s="7" t="inlineStr">
        <x:is>
          <x:t xml:space="preserve">Won</x:t>
        </x:is>
      </x:c>
      <x:c r="H2881" s="8">
        <x:v>45218.9189467593</x:v>
      </x:c>
      <x:c r="I2881" s="9" t="inlineStr">
        <x:is>
          <x:t xml:space="preserve">Tobias Zirngibl</x:t>
        </x:is>
      </x:c>
      <x:c r="J2881" s="10" t="inlineStr">
        <x:is>
          <x:t xml:space="preserve">Won</x:t>
        </x:is>
      </x:c>
      <x:c r="K2881" s="11" t="n">
        <x:v>780</x:v>
      </x:c>
      <x:c r="L2881" s="12" t="n">
        <x:v>0</x:v>
      </x:c>
      <x:c r="M2881" s="13" t="n">
        <x:v>780</x:v>
      </x:c>
      <x:c r="N2881" s="14" t="n">
        <x:v>780</x:v>
      </x:c>
    </x:row>
    <x:row r="2882" hidden="0">
      <x:c r="A2882" s="1" t="inlineStr">
        <x:is>
          <x:t xml:space="preserve">3b5bb110-9d6e-ee11-9ae7-000d3adf0de7</x:t>
        </x:is>
      </x:c>
      <x:c r="B2882" s="2" t="inlineStr">
        <x:is>
          <x:t xml:space="preserve">M2z/3ctZbXdH+NsD0leaN3CPfM2yIzWHmSlRGlAePyhPVBznXIlKrzvhWUNroOTda4/Wk5gV6Mbtd8h66NkRuA==</x:t>
        </x:is>
      </x:c>
      <x:c r="C2882" s="3">
        <x:v>45566.3404050926</x:v>
      </x:c>
      <x:c r="D2882" s="4" t="inlineStr">
        <x:is>
          <x:t xml:space="preserve">CNP Assurances 2023 - CC PM + AM</x:t>
        </x:is>
      </x:c>
      <x:c r="E2882" s="5" t="inlineStr">
        <x:is>
          <x:t xml:space="preserve">CNP Assurances</x:t>
        </x:is>
      </x:c>
      <x:c r="F2882" s="6" t="n">
        <x:v>47030</x:v>
      </x:c>
      <x:c r="G2882" s="7" t="inlineStr">
        <x:is>
          <x:t xml:space="preserve">Won</x:t>
        </x:is>
      </x:c>
      <x:c r="H2882" s="8">
        <x:v>45218.8974421296</x:v>
      </x:c>
      <x:c r="I2882" s="9" t="inlineStr">
        <x:is>
          <x:t xml:space="preserve">Sandra Coudert</x:t>
        </x:is>
      </x:c>
      <x:c r="J2882" s="10" t="inlineStr">
        <x:is>
          <x:t xml:space="preserve">Won</x:t>
        </x:is>
      </x:c>
      <x:c r="K2882" s="11" t="n">
        <x:v>47030</x:v>
      </x:c>
      <x:c r="L2882" s="12" t="n">
        <x:v>13550</x:v>
      </x:c>
      <x:c r="M2882" s="13" t="n">
        <x:v>47030</x:v>
      </x:c>
      <x:c r="N2882" s="14" t="n">
        <x:v>33480</x:v>
      </x:c>
    </x:row>
    <x:row r="2883" hidden="0">
      <x:c r="A2883" s="1" t="inlineStr">
        <x:is>
          <x:t xml:space="preserve">7f251e24-4f6d-413d-a2dc-f7e643ceb119</x:t>
        </x:is>
      </x:c>
      <x:c r="B2883" s="2" t="inlineStr">
        <x:is>
          <x:t xml:space="preserve">OWncL2dqrJgUDrDjlbsJXCaL7DkicKcUdo6BUvI7HJ7SmvXffa9MDB3/xcYGhfcdX9XUDb821yeNlK9fi/FcYw==</x:t>
        </x:is>
      </x:c>
      <x:c r="C2883" s="3">
        <x:v>45485.4967476852</x:v>
      </x:c>
      <x:c r="D2883" s="4" t="inlineStr">
        <x:is>
          <x:t xml:space="preserve">Hörmann Industries GmbH 2023 - Kontaktformular</x:t>
        </x:is>
      </x:c>
      <x:c r="E2883" s="5" t="inlineStr">
        <x:is>
          <x:t xml:space="preserve">Hörmann Industries GmbH</x:t>
        </x:is>
      </x:c>
      <x:c r="F2883" s="6" t="n">
        <x:v>1000</x:v>
      </x:c>
      <x:c r="G2883" s="7" t="inlineStr">
        <x:is>
          <x:t xml:space="preserve">Won</x:t>
        </x:is>
      </x:c>
      <x:c r="H2883" s="8">
        <x:v>45218.8545138889</x:v>
      </x:c>
      <x:c r="I2883" s="9" t="inlineStr">
        <x:is>
          <x:t xml:space="preserve">Alexander Cordes</x:t>
        </x:is>
      </x:c>
      <x:c r="J2883" s="10" t="inlineStr">
        <x:is>
          <x:t xml:space="preserve">Won</x:t>
        </x:is>
      </x:c>
      <x:c r="K2883" s="11" t="n">
        <x:v>1000</x:v>
      </x:c>
      <x:c r="L2883" s="12" t="n">
        <x:v>1000</x:v>
      </x:c>
      <x:c r="M2883" s="13" t="n">
        <x:v>1000</x:v>
      </x:c>
      <x:c r="N2883" s="14" t="n">
        <x:v>0</x:v>
      </x:c>
    </x:row>
    <x:row r="2884" hidden="0">
      <x:c r="A2884" s="1" t="inlineStr">
        <x:is>
          <x:t xml:space="preserve">9a6fc741-4d86-481b-bb49-05affdde0302</x:t>
        </x:is>
      </x:c>
      <x:c r="B2884" s="2" t="inlineStr">
        <x:is>
          <x:t xml:space="preserve">S7o39lud4gLNK5Pyq81kS5s/Kw2IAD9YIRP/0+VWCO7tGvK/3A/FFZ0RoRLwZj9KcFZ/6+EVQ0dUNxIQmtAs7g==</x:t>
        </x:is>
      </x:c>
      <x:c r="C2884" s="3">
        <x:v>45505.5478935185</x:v>
      </x:c>
      <x:c r="D2884" s="4" t="inlineStr">
        <x:is>
          <x:t xml:space="preserve">Northern Data AG 2023 -</x:t>
        </x:is>
      </x:c>
      <x:c r="E2884" s="5" t="inlineStr">
        <x:is>
          <x:t xml:space="preserve">Northern Data AG</x:t>
        </x:is>
      </x:c>
      <x:c r="F2884" s="6" t="n">
        <x:v>1550</x:v>
      </x:c>
      <x:c r="G2884" s="7" t="inlineStr">
        <x:is>
          <x:t xml:space="preserve">Won</x:t>
        </x:is>
      </x:c>
      <x:c r="H2884" s="8">
        <x:v>45218.8476851852</x:v>
      </x:c>
      <x:c r="I2884" s="9" t="inlineStr">
        <x:is>
          <x:t xml:space="preserve">Sven Weidenhaus</x:t>
        </x:is>
      </x:c>
      <x:c r="J2884" s="10" t="inlineStr">
        <x:is>
          <x:t xml:space="preserve">Won</x:t>
        </x:is>
      </x:c>
      <x:c r="K2884" s="11" t="n">
        <x:v>1550</x:v>
      </x:c>
      <x:c r="L2884" s="12" t="n">
        <x:v>1550</x:v>
      </x:c>
      <x:c r="M2884" s="13" t="n">
        <x:v>1550</x:v>
      </x:c>
      <x:c r="N2884" s="14" t="n">
        <x:v>0</x:v>
      </x:c>
    </x:row>
    <x:row r="2885" hidden="0">
      <x:c r="A2885" s="1" t="inlineStr">
        <x:is>
          <x:t xml:space="preserve">8580ebe4-8d6e-ee11-9ae7-002248a44f1c</x:t>
        </x:is>
      </x:c>
      <x:c r="B2885" s="2" t="inlineStr">
        <x:is>
          <x:t xml:space="preserve">iO9EdM1+DU7IKrypo07mzZhI6JyFZtxQTxgeC+SXOx356xxZjhTl9gTT1VC06pMdmxF3XfiKltnnmsuM1HBheQ==</x:t>
        </x:is>
      </x:c>
      <x:c r="C2885" s="3">
        <x:v>45562.4510416667</x:v>
      </x:c>
      <x:c r="D2885" s="4" t="inlineStr">
        <x:is>
          <x:t xml:space="preserve">M&amp;G Group - IL</x:t>
        </x:is>
      </x:c>
      <x:c r="E2885" s="5" t="inlineStr">
        <x:is>
          <x:t xml:space="preserve">M&amp;G Group</x:t>
        </x:is>
      </x:c>
      <x:c r="F2885" s="6" t="n">
        <x:v>2720</x:v>
      </x:c>
      <x:c r="G2885" s="7" t="inlineStr">
        <x:is>
          <x:t xml:space="preserve">In Progress</x:t>
        </x:is>
      </x:c>
      <x:c r="H2885" s="8">
        <x:v>45218.8220717593</x:v>
      </x:c>
      <x:c r="I2885" s="9" t="inlineStr">
        <x:is>
          <x:t xml:space="preserve">Raphael Rokah</x:t>
        </x:is>
      </x:c>
      <x:c r="J2885" s="10" t="inlineStr">
        <x:is>
          <x:t xml:space="preserve">Open</x:t>
        </x:is>
      </x:c>
      <x:c r="K2885" s="11" t="n">
        <x:v>2720</x:v>
      </x:c>
      <x:c r="L2885" s="12" t="n">
        <x:v>500</x:v>
      </x:c>
      <x:c r="M2885" s="13" t="n">
        <x:v>2720</x:v>
      </x:c>
      <x:c r="N2885" s="14" t="n">
        <x:v>0</x:v>
      </x:c>
    </x:row>
    <x:row r="2886" hidden="0">
      <x:c r="A2886" s="1" t="inlineStr">
        <x:is>
          <x:t xml:space="preserve">426acc72-8c6e-ee11-9ae7-000d3ada7a2b</x:t>
        </x:is>
      </x:c>
      <x:c r="B2886" s="2" t="inlineStr">
        <x:is>
          <x:t xml:space="preserve">Fgkq2ulucS+OmeMoOJlJAuDS1U1Uek3MaJn4YlwAnPNwpjoJAQDZEoxYoQDRLegYXZowIjOdsTLSiQQGIAtpfw==</x:t>
        </x:is>
      </x:c>
      <x:c r="C2886" s="3">
        <x:v>45485.4146296296</x:v>
      </x:c>
      <x:c r="D2886" s="4" t="inlineStr">
        <x:is>
          <x:t xml:space="preserve">Ospedale Valduce 2023 - IL Ess 2023</x:t>
        </x:is>
      </x:c>
      <x:c r="E2886" s="5" t="inlineStr">
        <x:is>
          <x:t xml:space="preserve">Ospedale Valduce</x:t>
        </x:is>
      </x:c>
      <x:c r="F2886" s="6" t="n">
        <x:v>2028</x:v>
      </x:c>
      <x:c r="G2886" s="7" t="inlineStr">
        <x:is>
          <x:t xml:space="preserve">Budget</x:t>
        </x:is>
      </x:c>
      <x:c r="H2886" s="8">
        <x:v>45218.8149074074</x:v>
      </x:c>
      <x:c r="I2886" s="9" t="inlineStr">
        <x:is>
          <x:t xml:space="preserve">Arianna Gusella</x:t>
        </x:is>
      </x:c>
      <x:c r="J2886" s="10" t="inlineStr">
        <x:is>
          <x:t xml:space="preserve">Lost</x:t>
        </x:is>
      </x:c>
      <x:c r="K2886" s="11" t="n">
        <x:v>2028</x:v>
      </x:c>
      <x:c r="L2886" s="12" t="n">
        <x:v>0</x:v>
      </x:c>
      <x:c r="M2886" s="13" t="n">
        <x:v>2028</x:v>
      </x:c>
      <x:c r="N2886" s="14" t="n">
        <x:v>0</x:v>
      </x:c>
    </x:row>
    <x:row r="2887" hidden="0">
      <x:c r="A2887" s="1" t="inlineStr">
        <x:is>
          <x:t xml:space="preserve">629de0df-0546-4f93-8b14-91e4d3ce4575</x:t>
        </x:is>
      </x:c>
      <x:c r="B2887" s="2" t="inlineStr">
        <x:is>
          <x:t xml:space="preserve">gK97BowKMKz9sufbkn4GgwRNaTE0BY+hdzZzbiOGXeKwgtimUd31tqqxsaf4QEUoa6CcR0mGFO3oRYle0sWgwA==</x:t>
        </x:is>
      </x:c>
      <x:c r="C2887" s="3">
        <x:v>45485.4993287037</x:v>
      </x:c>
      <x:c r="D2887" s="4" t="inlineStr">
        <x:is>
          <x:t xml:space="preserve">CD Deutsche Eigenheim AG 2023 - Einmalmelder</x:t>
        </x:is>
      </x:c>
      <x:c r="E2887" s="5" t="inlineStr">
        <x:is>
          <x:t xml:space="preserve">CD Deutsche Eigenheim AG</x:t>
        </x:is>
      </x:c>
      <x:c r="F2887" s="6" t="n">
        <x:v>850</x:v>
      </x:c>
      <x:c r="G2887" s="7" t="inlineStr">
        <x:is>
          <x:t xml:space="preserve">Won</x:t>
        </x:is>
      </x:c>
      <x:c r="H2887" s="8">
        <x:v>45218.8130208333</x:v>
      </x:c>
      <x:c r="I2887" s="9" t="inlineStr">
        <x:is>
          <x:t xml:space="preserve">Knut Wichering</x:t>
        </x:is>
      </x:c>
      <x:c r="J2887" s="10" t="inlineStr">
        <x:is>
          <x:t xml:space="preserve">Won</x:t>
        </x:is>
      </x:c>
      <x:c r="K2887" s="11" t="n">
        <x:v>850</x:v>
      </x:c>
      <x:c r="L2887" s="12" t="n">
        <x:v>850</x:v>
      </x:c>
      <x:c r="M2887" s="13" t="n">
        <x:v>850</x:v>
      </x:c>
      <x:c r="N2887" s="14" t="n">
        <x:v>0</x:v>
      </x:c>
    </x:row>
    <x:row r="2888" hidden="0">
      <x:c r="A2888" s="1" t="inlineStr">
        <x:is>
          <x:t xml:space="preserve">67ddf04d-896e-ee11-9ae7-0022489dae76</x:t>
        </x:is>
      </x:c>
      <x:c r="B2888" s="2" t="inlineStr">
        <x:is>
          <x:t xml:space="preserve">etGDYmoCK8USTVFGSV6chUu/C0Oky6Ok/g18iMeBQvAk4P18HQirfzR4nDkTyvUMtWyKFhQo233yFkcMa0c+6g==</x:t>
        </x:is>
      </x:c>
      <x:c r="C2888" s="3">
        <x:v>45566.3486458333</x:v>
      </x:c>
      <x:c r="D2888" s="4" t="inlineStr">
        <x:is>
          <x:t xml:space="preserve">WEVO-CHEMIE GmbH 2023 - IL</x:t>
        </x:is>
      </x:c>
      <x:c r="E2888" s="5" t="inlineStr">
        <x:is>
          <x:t xml:space="preserve">WEVO-CHEMIE GmbH</x:t>
        </x:is>
      </x:c>
      <x:c r="F2888" s="6" t="n">
        <x:v>1800</x:v>
      </x:c>
      <x:c r="G2888" s="7" t="inlineStr">
        <x:is>
          <x:t xml:space="preserve">Won</x:t>
        </x:is>
      </x:c>
      <x:c r="H2888" s="8">
        <x:v>45218.7992361111</x:v>
      </x:c>
      <x:c r="I2888" s="9" t="inlineStr">
        <x:is>
          <x:t xml:space="preserve">David Lukic</x:t>
        </x:is>
      </x:c>
      <x:c r="J2888" s="10" t="inlineStr">
        <x:is>
          <x:t xml:space="preserve">Won</x:t>
        </x:is>
      </x:c>
      <x:c r="K2888" s="11" t="n">
        <x:v>1800</x:v>
      </x:c>
      <x:c r="L2888" s="12" t="n">
        <x:v>0</x:v>
      </x:c>
      <x:c r="M2888" s="13" t="n">
        <x:v>1800</x:v>
      </x:c>
      <x:c r="N2888" s="14" t="n">
        <x:v>1800</x:v>
      </x:c>
    </x:row>
    <x:row r="2889" hidden="0">
      <x:c r="A2889" s="1" t="inlineStr">
        <x:is>
          <x:t xml:space="preserve">c5ad0be3-866e-ee11-9ae7-000d3ab8e9a4</x:t>
        </x:is>
      </x:c>
      <x:c r="B2889" s="2" t="inlineStr">
        <x:is>
          <x:t xml:space="preserve">ifZ+fp/OLeDa4s5SNUifgqMosidP0aUV210fOP/ucDOJj3+y00Ws6F1OUNmMHFU6jmfho3b4uc5ViP305UEMUg==</x:t>
        </x:is>
      </x:c>
      <x:c r="C2889" s="3">
        <x:v>45485.4169212963</x:v>
      </x:c>
      <x:c r="D2889" s="4" t="inlineStr">
        <x:is>
          <x:t xml:space="preserve">FTI Touristik GmbH 2023 - RM</x:t>
        </x:is>
      </x:c>
      <x:c r="E2889" s="5" t="inlineStr">
        <x:is>
          <x:t xml:space="preserve">FTI Touristik GmbH</x:t>
        </x:is>
      </x:c>
      <x:c r="F2889" s="6" t="n">
        <x:v>10200</x:v>
      </x:c>
      <x:c r="G2889" s="7" t="inlineStr">
        <x:is>
          <x:t xml:space="preserve">No Decision, Timing, Lost Momentum</x:t>
        </x:is>
      </x:c>
      <x:c r="H2889" s="8">
        <x:v>45218.7871759259</x:v>
      </x:c>
      <x:c r="I2889" s="9" t="inlineStr">
        <x:is>
          <x:t xml:space="preserve">Eliza Hillmann</x:t>
        </x:is>
      </x:c>
      <x:c r="J2889" s="10" t="inlineStr">
        <x:is>
          <x:t xml:space="preserve">Lost</x:t>
        </x:is>
      </x:c>
      <x:c r="K2889" s="11" t="n">
        <x:v>10200</x:v>
      </x:c>
      <x:c r="L2889" s="12" t="n">
        <x:v>0</x:v>
      </x:c>
      <x:c r="M2889" s="13" t="n">
        <x:v>10200</x:v>
      </x:c>
      <x:c r="N2889" s="14" t="n">
        <x:v>0</x:v>
      </x:c>
    </x:row>
    <x:row r="2890" hidden="0">
      <x:c r="A2890" s="1" t="inlineStr">
        <x:is>
          <x:t xml:space="preserve">d6bd1dc4-5444-416e-b636-ddb3af22b4f9</x:t>
        </x:is>
      </x:c>
      <x:c r="B2890" s="2" t="inlineStr">
        <x:is>
          <x:t xml:space="preserve">HMjY7Cj89UZsBCvLI0665vv2jK4RR3m2qAYNbWCHEPnAAxb1oaOQ1qLFxDMbATDPSxYwBEfowsVn1balQl2DWg==</x:t>
        </x:is>
      </x:c>
      <x:c r="C2890" s="3">
        <x:v>45586.34</x:v>
      </x:c>
      <x:c r="D2890" s="4" t="inlineStr">
        <x:is>
          <x:t xml:space="preserve">BRANICKS Group AG (ehemals DIC Asset AG) 2023 -</x:t>
        </x:is>
      </x:c>
      <x:c r="E2890" s="5" t="inlineStr">
        <x:is>
          <x:t xml:space="preserve">BRANICKS Group AG (ehemals DIC Asset AG)</x:t>
        </x:is>
      </x:c>
      <x:c r="F2890" s="6" t="n">
        <x:v>4290</x:v>
      </x:c>
      <x:c r="G2890" s="7" t="inlineStr">
        <x:is>
          <x:t xml:space="preserve">In Progress</x:t>
        </x:is>
      </x:c>
      <x:c r="H2890" s="8">
        <x:v>45218.7737962963</x:v>
      </x:c>
      <x:c r="I2890" s="9" t="inlineStr">
        <x:is>
          <x:t xml:space="preserve">Matthias Krapp</x:t>
        </x:is>
      </x:c>
      <x:c r="J2890" s="10" t="inlineStr">
        <x:is>
          <x:t xml:space="preserve">Open</x:t>
        </x:is>
      </x:c>
      <x:c r="K2890" s="11" t="n">
        <x:v>4290</x:v>
      </x:c>
      <x:c r="L2890" s="12" t="n">
        <x:v>0</x:v>
      </x:c>
      <x:c r="M2890" s="13" t="n">
        <x:v>4290</x:v>
      </x:c>
      <x:c r="N2890" s="14" t="n">
        <x:v>4290</x:v>
      </x:c>
    </x:row>
    <x:row r="2891" hidden="0">
      <x:c r="A2891" s="1" t="inlineStr">
        <x:is>
          <x:t xml:space="preserve">45e62884-7f6e-ee11-9ae7-002248a44f1c</x:t>
        </x:is>
      </x:c>
      <x:c r="B2891" s="2" t="inlineStr">
        <x:is>
          <x:t xml:space="preserve">VsdXvYJuBmznU9d+Aykt6aqUOtgRAkixLG2BqoheYgcJg0dp28+Zh0npbH2m67aRKACXFHCE0xLo/V0/mhZh6w==</x:t>
        </x:is>
      </x:c>
      <x:c r="C2891" s="3">
        <x:v>45566.347662037</x:v>
      </x:c>
      <x:c r="D2891" s="4" t="inlineStr">
        <x:is>
          <x:t xml:space="preserve">Tourismusschulen Salzburg GmbH 2023 - IL</x:t>
        </x:is>
      </x:c>
      <x:c r="E2891" s="5" t="inlineStr">
        <x:is>
          <x:t xml:space="preserve">Tourismusschulen Salzburg GmbH</x:t>
        </x:is>
      </x:c>
      <x:c r="F2891" s="6" t="n">
        <x:v>960</x:v>
      </x:c>
      <x:c r="G2891" s="7" t="inlineStr">
        <x:is>
          <x:t xml:space="preserve">Won</x:t>
        </x:is>
      </x:c>
      <x:c r="H2891" s="8">
        <x:v>45218.750625</x:v>
      </x:c>
      <x:c r="I2891" s="9" t="inlineStr">
        <x:is>
          <x:t xml:space="preserve">Selina Bauer</x:t>
        </x:is>
      </x:c>
      <x:c r="J2891" s="10" t="inlineStr">
        <x:is>
          <x:t xml:space="preserve">Won</x:t>
        </x:is>
      </x:c>
      <x:c r="K2891" s="11" t="n">
        <x:v>960</x:v>
      </x:c>
      <x:c r="L2891" s="12" t="n">
        <x:v>0</x:v>
      </x:c>
      <x:c r="M2891" s="13" t="n">
        <x:v>960</x:v>
      </x:c>
      <x:c r="N2891" s="14" t="n">
        <x:v>960</x:v>
      </x:c>
    </x:row>
    <x:row r="2892" hidden="0">
      <x:c r="A2892" s="1" t="inlineStr">
        <x:is>
          <x:t xml:space="preserve">349a3fe5-7d6e-ee11-9ae7-002248a44f1c</x:t>
        </x:is>
      </x:c>
      <x:c r="B2892" s="2" t="inlineStr">
        <x:is>
          <x:t xml:space="preserve">ijEk21qR8ERidAzhoeAm6ZT2bA8L5Xca34o21qDKuCjsxqJpeI6iJ1Y4P7U6D9Vv1pAIvJbVlvN2LBKys5hJ9w==</x:t>
        </x:is>
      </x:c>
      <x:c r="C2892" s="3">
        <x:v>45524.5961805556</x:v>
      </x:c>
      <x:c r="D2892" s="4" t="inlineStr">
        <x:is>
          <x:t xml:space="preserve">Groupe Aqualande 2024 - AM - GA</x:t>
        </x:is>
      </x:c>
      <x:c r="E2892" s="5" t="inlineStr">
        <x:is>
          <x:t xml:space="preserve">Groupe Aqualande</x:t>
        </x:is>
      </x:c>
      <x:c r="F2892" s="6" t="n">
        <x:v>9096</x:v>
      </x:c>
      <x:c r="G2892" s="7" t="inlineStr">
        <x:is>
          <x:t xml:space="preserve">Duplicate</x:t>
        </x:is>
      </x:c>
      <x:c r="H2892" s="8">
        <x:v>45218.7425115741</x:v>
      </x:c>
      <x:c r="I2892" s="9" t="inlineStr">
        <x:is>
          <x:t xml:space="preserve">Joachim Livescault</x:t>
        </x:is>
      </x:c>
      <x:c r="J2892" s="10" t="inlineStr">
        <x:is>
          <x:t xml:space="preserve">Lost</x:t>
        </x:is>
      </x:c>
      <x:c r="K2892" s="11" t="n">
        <x:v>9096</x:v>
      </x:c>
      <x:c r="L2892" s="12" t="n">
        <x:v>1200</x:v>
      </x:c>
      <x:c r="M2892" s="13" t="n">
        <x:v>9096</x:v>
      </x:c>
      <x:c r="N2892" s="14" t="n">
        <x:v>0</x:v>
      </x:c>
    </x:row>
    <x:row r="2893" hidden="0">
      <x:c r="A2893" s="1" t="inlineStr">
        <x:is>
          <x:t xml:space="preserve">b89efb43-7c6e-ee11-9ae7-0022489a0604</x:t>
        </x:is>
      </x:c>
      <x:c r="B2893" s="2" t="inlineStr">
        <x:is>
          <x:t xml:space="preserve">wQ/26QHVNqmNvJhIcS/OjFxbKFHbwvitIpbCSLx009nK6XXxoiCIqB3vUHkFom7UDWcWxuboNpH4g6B7C3xBxw==</x:t>
        </x:is>
      </x:c>
      <x:c r="C2893" s="3">
        <x:v>45485.4155555556</x:v>
      </x:c>
      <x:c r="D2893" s="4" t="inlineStr">
        <x:is>
          <x:t xml:space="preserve">RICKMEIER 2023 - IL</x:t>
        </x:is>
      </x:c>
      <x:c r="E2893" s="5" t="inlineStr">
        <x:is>
          <x:t xml:space="preserve">RICKMEIER</x:t>
        </x:is>
      </x:c>
      <x:c r="F2893" s="6" t="n">
        <x:v>1288</x:v>
      </x:c>
      <x:c r="G2893" s="7" t="inlineStr">
        <x:is>
          <x:t xml:space="preserve">Unresponsive</x:t>
        </x:is>
      </x:c>
      <x:c r="H2893" s="8">
        <x:v>45218.7344328704</x:v>
      </x:c>
      <x:c r="I2893" s="9" t="inlineStr">
        <x:is>
          <x:t xml:space="preserve">David Lukic</x:t>
        </x:is>
      </x:c>
      <x:c r="J2893" s="10" t="inlineStr">
        <x:is>
          <x:t xml:space="preserve">Lost</x:t>
        </x:is>
      </x:c>
      <x:c r="K2893" s="11" t="n">
        <x:v>1288</x:v>
      </x:c>
      <x:c r="L2893" s="12" t="n">
        <x:v>100</x:v>
      </x:c>
      <x:c r="M2893" s="13" t="n">
        <x:v>1288</x:v>
      </x:c>
      <x:c r="N2893" s="14" t="n">
        <x:v>0</x:v>
      </x:c>
    </x:row>
    <x:row r="2894" hidden="0">
      <x:c r="A2894" s="1" t="inlineStr">
        <x:is>
          <x:t xml:space="preserve">6ab0f3c8-7b6e-ee11-9ae7-000d3ada7a2b</x:t>
        </x:is>
      </x:c>
      <x:c r="B2894" s="2" t="inlineStr">
        <x:is>
          <x:t xml:space="preserve">5lfvHaE9UAsAUzGCSpMmMflCg0grfpq6JGJaNaur8rIWiqZ2+jrbxNdE15uQ10XHKTR8MS3iyHhPvDHduPma6g==</x:t>
        </x:is>
      </x:c>
      <x:c r="C2894" s="3">
        <x:v>45566.3469791667</x:v>
      </x:c>
      <x:c r="D2894" s="4" t="inlineStr">
        <x:is>
          <x:t xml:space="preserve">Katholische Jugendagentur Wuppertal gGmbH 2023 - </x:t>
        </x:is>
      </x:c>
      <x:c r="E2894" s="5" t="inlineStr">
        <x:is>
          <x:t xml:space="preserve">Katholische Jugendagentur Wuppertal gGmbH</x:t>
        </x:is>
      </x:c>
      <x:c r="F2894" s="6" t="n">
        <x:v>474</x:v>
      </x:c>
      <x:c r="G2894" s="7" t="inlineStr">
        <x:is>
          <x:t xml:space="preserve">Won</x:t>
        </x:is>
      </x:c>
      <x:c r="H2894" s="8">
        <x:v>45218.7320717593</x:v>
      </x:c>
      <x:c r="I2894" s="9" t="inlineStr">
        <x:is>
          <x:t xml:space="preserve">Thomas Feil</x:t>
        </x:is>
      </x:c>
      <x:c r="J2894" s="10" t="inlineStr">
        <x:is>
          <x:t xml:space="preserve">Won</x:t>
        </x:is>
      </x:c>
      <x:c r="K2894" s="11" t="n">
        <x:v>474</x:v>
      </x:c>
      <x:c r="L2894" s="12" t="n">
        <x:v>0</x:v>
      </x:c>
      <x:c r="M2894" s="13" t="n">
        <x:v>474</x:v>
      </x:c>
      <x:c r="N2894" s="14" t="n">
        <x:v>0</x:v>
      </x:c>
    </x:row>
    <x:row r="2895" hidden="0">
      <x:c r="A2895" s="1" t="inlineStr">
        <x:is>
          <x:t xml:space="preserve">0698f2f7-786e-ee11-9ae7-0022489a0604</x:t>
        </x:is>
      </x:c>
      <x:c r="B2895" s="2" t="inlineStr">
        <x:is>
          <x:t xml:space="preserve">m3nFB5wxU5UlmaQmaMy/hkDUcS2W5vkcmXSg4f6g/EbNgDox1Xr6q8gIZjo0No1Hf2nL9uvCju89hT1iD7f7Ag==</x:t>
        </x:is>
      </x:c>
      <x:c r="C2895" s="3">
        <x:v>45485.4993055556</x:v>
      </x:c>
      <x:c r="D2895" s="4" t="inlineStr">
        <x:is>
          <x:t xml:space="preserve">Misconel Srl 2023 - IL ESS</x:t>
        </x:is>
      </x:c>
      <x:c r="E2895" s="5" t="inlineStr">
        <x:is>
          <x:t xml:space="preserve">Misconel S.r.l.</x:t>
        </x:is>
      </x:c>
      <x:c r="F2895" s="6" t="n">
        <x:v>588</x:v>
      </x:c>
      <x:c r="G2895" s="7" t="inlineStr">
        <x:is>
          <x:t xml:space="preserve">Won</x:t>
        </x:is>
      </x:c>
      <x:c r="H2895" s="8">
        <x:v>45218.7180787037</x:v>
      </x:c>
      <x:c r="I2895" s="9" t="inlineStr">
        <x:is>
          <x:t xml:space="preserve">Andrea Cipolla</x:t>
        </x:is>
      </x:c>
      <x:c r="J2895" s="10" t="inlineStr">
        <x:is>
          <x:t xml:space="preserve">Won</x:t>
        </x:is>
      </x:c>
      <x:c r="K2895" s="11" t="n">
        <x:v>588</x:v>
      </x:c>
      <x:c r="L2895" s="12" t="n">
        <x:v>0</x:v>
      </x:c>
      <x:c r="M2895" s="13" t="n">
        <x:v>588</x:v>
      </x:c>
      <x:c r="N2895" s="14" t="n">
        <x:v>0</x:v>
      </x:c>
    </x:row>
    <x:row r="2896" hidden="0">
      <x:c r="A2896" s="1" t="inlineStr">
        <x:is>
          <x:t xml:space="preserve">4f2aafab-6d6e-ee11-9ae7-0022489a0604</x:t>
        </x:is>
      </x:c>
      <x:c r="B2896" s="2" t="inlineStr">
        <x:is>
          <x:t xml:space="preserve">inO2DBHmIm/hqMhmTIvLK55QeCus1Udz9jFp6GcEbMbZYZ6zMKFeDCwHB/sQkE2B+oYEYtqDAO1fGQWQ5p5ZcQ==</x:t>
        </x:is>
      </x:c>
      <x:c r="C2896" s="3">
        <x:v>45485.414375</x:v>
      </x:c>
      <x:c r="D2896" s="4" t="inlineStr">
        <x:is>
          <x:t xml:space="preserve">Fondation Hôpital Saint-Joseph 2023 - IL - GA</x:t>
        </x:is>
      </x:c>
      <x:c r="E2896" s="5" t="inlineStr">
        <x:is>
          <x:t xml:space="preserve">Fondation Hôpital Saint-Joseph</x:t>
        </x:is>
      </x:c>
      <x:c r="F2896" s="6" t="n">
        <x:v>1188</x:v>
      </x:c>
      <x:c r="G2896" s="7" t="inlineStr">
        <x:is>
          <x:t xml:space="preserve">Duplicate</x:t>
        </x:is>
      </x:c>
      <x:c r="H2896" s="8">
        <x:v>45218.6618402778</x:v>
      </x:c>
      <x:c r="I2896" s="9" t="inlineStr">
        <x:is>
          <x:t xml:space="preserve">Joachim Livescault</x:t>
        </x:is>
      </x:c>
      <x:c r="J2896" s="10" t="inlineStr">
        <x:is>
          <x:t xml:space="preserve">Lost</x:t>
        </x:is>
      </x:c>
      <x:c r="K2896" s="11" t="n">
        <x:v>1188</x:v>
      </x:c>
      <x:c r="L2896" s="12" t="n">
        <x:v>0</x:v>
      </x:c>
      <x:c r="M2896" s="13" t="n">
        <x:v>1188</x:v>
      </x:c>
      <x:c r="N2896" s="14" t="n">
        <x:v>0</x:v>
      </x:c>
    </x:row>
    <x:row r="2897" hidden="0">
      <x:c r="A2897" s="1" t="inlineStr">
        <x:is>
          <x:t xml:space="preserve">db3f2e6d-6d6e-ee11-9ae7-0022489dae76</x:t>
        </x:is>
      </x:c>
      <x:c r="B2897" s="2" t="inlineStr">
        <x:is>
          <x:t xml:space="preserve">+UIZ3HwOTpm9SafvLlbfed/AlF2RpEsRj3eZcqz6AygOrUW0tndZgUJpn+4JSVcI7LMF55vHLXJwHe6lAh4PfQ==</x:t>
        </x:is>
      </x:c>
      <x:c r="C2897" s="3">
        <x:v>45485.4938773148</x:v>
      </x:c>
      <x:c r="D2897" s="4" t="inlineStr">
        <x:is>
          <x:t xml:space="preserve">ARMONY S.p.A. 2023 - IL</x:t>
        </x:is>
      </x:c>
      <x:c r="E2897" s="5" t="inlineStr">
        <x:is>
          <x:t xml:space="preserve">ARMONY S.p.A</x:t>
        </x:is>
      </x:c>
      <x:c r="F2897" s="6" t="n">
        <x:v>2220</x:v>
      </x:c>
      <x:c r="G2897" s="7" t="inlineStr">
        <x:is>
          <x:t xml:space="preserve">Won</x:t>
        </x:is>
      </x:c>
      <x:c r="H2897" s="8">
        <x:v>45218.660625</x:v>
      </x:c>
      <x:c r="I2897" s="9" t="inlineStr">
        <x:is>
          <x:t xml:space="preserve">Laura Santeusanio</x:t>
        </x:is>
      </x:c>
      <x:c r="J2897" s="10" t="inlineStr">
        <x:is>
          <x:t xml:space="preserve">Won</x:t>
        </x:is>
      </x:c>
      <x:c r="K2897" s="11" t="n">
        <x:v>2220</x:v>
      </x:c>
      <x:c r="L2897" s="12" t="n">
        <x:v>300</x:v>
      </x:c>
      <x:c r="M2897" s="13" t="n">
        <x:v>2220</x:v>
      </x:c>
      <x:c r="N2897" s="14" t="n">
        <x:v>0</x:v>
      </x:c>
    </x:row>
    <x:row r="2898" hidden="0">
      <x:c r="A2898" s="1" t="inlineStr">
        <x:is>
          <x:t xml:space="preserve">20274063-6b6e-ee11-9ae7-0022489dae76</x:t>
        </x:is>
      </x:c>
      <x:c r="B2898" s="2" t="inlineStr">
        <x:is>
          <x:t xml:space="preserve">Fr6bWxyU3Mze6pBxcIhY+YFT426G2q1waU9SLRsbk7j4SxLpX4EnfGdcKF7MfyIOwaGDgvrXsUrAQzg/PE7Chg==</x:t>
        </x:is>
      </x:c>
      <x:c r="C2898" s="3">
        <x:v>45579.3959606482</x:v>
      </x:c>
      <x:c r="D2898" s="4" t="inlineStr">
        <x:is>
          <x:t xml:space="preserve">Midis Services 2023 - Midis - IL</x:t>
        </x:is>
      </x:c>
      <x:c r="E2898" s="5" t="inlineStr">
        <x:is>
          <x:t xml:space="preserve">Midis Services FZ-LLC.</x:t>
        </x:is>
      </x:c>
      <x:c r="F2898" s="6" t="n">
        <x:v>10000</x:v>
      </x:c>
      <x:c r="G2898" s="7" t="inlineStr">
        <x:is>
          <x:t xml:space="preserve">Won</x:t>
        </x:is>
      </x:c>
      <x:c r="H2898" s="8">
        <x:v>45218.650625</x:v>
      </x:c>
      <x:c r="I2898" s="9" t="inlineStr">
        <x:is>
          <x:t xml:space="preserve">Sara Alobedi</x:t>
        </x:is>
      </x:c>
      <x:c r="J2898" s="10" t="inlineStr">
        <x:is>
          <x:t xml:space="preserve">Won</x:t>
        </x:is>
      </x:c>
      <x:c r="K2898" s="11" t="n">
        <x:v>9375.04</x:v>
      </x:c>
      <x:c r="L2898" s="12" t="n">
        <x:v>0</x:v>
      </x:c>
      <x:c r="M2898" s="13" t="n">
        <x:v>9375.04</x:v>
      </x:c>
      <x:c r="N2898" s="14" t="n">
        <x:v>9375.04</x:v>
      </x:c>
    </x:row>
    <x:row r="2899" hidden="0">
      <x:c r="A2899" s="1" t="inlineStr">
        <x:is>
          <x:t xml:space="preserve">e5cbb6e2-4f88-4b5b-8b80-0108e3d74225</x:t>
        </x:is>
      </x:c>
      <x:c r="B2899" s="2" t="inlineStr">
        <x:is>
          <x:t xml:space="preserve">RxerLRfiXNfE1MjzDfmMbqM2eSD4HvuApw3U1YJcEN23GroFIfwMXBeuA+bPEyQuKl2HvM3BgDl6y7E8PBEPHw==</x:t>
        </x:is>
      </x:c>
      <x:c r="C2899" s="3">
        <x:v>45566.3470023148</x:v>
      </x:c>
      <x:c r="D2899" s="4" t="inlineStr">
        <x:is>
          <x:t xml:space="preserve">ORWO Net AG 2023 - XML</x:t>
        </x:is>
      </x:c>
      <x:c r="E2899" s="5" t="inlineStr">
        <x:is>
          <x:t xml:space="preserve">ORWO Net AG</x:t>
        </x:is>
      </x:c>
      <x:c r="F2899" s="6" t="n">
        <x:v>105</x:v>
      </x:c>
      <x:c r="G2899" s="7" t="inlineStr">
        <x:is>
          <x:t xml:space="preserve">Won</x:t>
        </x:is>
      </x:c>
      <x:c r="H2899" s="8">
        <x:v>45218.6100347222</x:v>
      </x:c>
      <x:c r="I2899" s="9" t="inlineStr">
        <x:is>
          <x:t xml:space="preserve">Diana Chavarro</x:t>
        </x:is>
      </x:c>
      <x:c r="J2899" s="10" t="inlineStr">
        <x:is>
          <x:t xml:space="preserve">Won</x:t>
        </x:is>
      </x:c>
      <x:c r="K2899" s="11" t="n">
        <x:v>105</x:v>
      </x:c>
      <x:c r="L2899" s="12" t="n">
        <x:v>105</x:v>
      </x:c>
      <x:c r="M2899" s="13" t="n">
        <x:v>105</x:v>
      </x:c>
      <x:c r="N2899" s="14" t="n">
        <x:v>0</x:v>
      </x:c>
    </x:row>
    <x:row r="2900" hidden="0">
      <x:c r="A2900" s="1" t="inlineStr">
        <x:is>
          <x:t xml:space="preserve">70ffb25a-5c6e-ee11-9ae7-000d3ab8e9a4</x:t>
        </x:is>
      </x:c>
      <x:c r="B2900" s="2" t="inlineStr">
        <x:is>
          <x:t xml:space="preserve">IL0axW3k53U2uYJDbdbVab3OI7kMls9BjG38ixY2cNpaTTbRH8q1skc9JdkoNb6LgRXQgvMMT2XYih/kJcKvuw==</x:t>
        </x:is>
      </x:c>
      <x:c r="C2900" s="3">
        <x:v>45485.4136226852</x:v>
      </x:c>
      <x:c r="D2900" s="4" t="inlineStr">
        <x:is>
          <x:t xml:space="preserve">Samsung Electronics France 2024 - IL - AM - GA</x:t>
        </x:is>
      </x:c>
      <x:c r="E2900" s="5" t="inlineStr">
        <x:is>
          <x:t xml:space="preserve">Samsung Electronics France</x:t>
        </x:is>
      </x:c>
      <x:c r="F2900" s="6" t="n">
        <x:v>13500</x:v>
      </x:c>
      <x:c r="G2900" s="7" t="inlineStr">
        <x:is>
          <x:t xml:space="preserve">Duplicate</x:t>
        </x:is>
      </x:c>
      <x:c r="H2900" s="8">
        <x:v>45218.5758101852</x:v>
      </x:c>
      <x:c r="I2900" s="9" t="inlineStr">
        <x:is>
          <x:t xml:space="preserve">Joachim Livescault</x:t>
        </x:is>
      </x:c>
      <x:c r="J2900" s="10" t="inlineStr">
        <x:is>
          <x:t xml:space="preserve">Lost</x:t>
        </x:is>
      </x:c>
      <x:c r="K2900" s="11" t="n">
        <x:v>13500</x:v>
      </x:c>
      <x:c r="L2900" s="12" t="n">
        <x:v>1200</x:v>
      </x:c>
      <x:c r="M2900" s="13" t="n">
        <x:v>13500</x:v>
      </x:c>
      <x:c r="N2900" s="14" t="n">
        <x:v>0</x:v>
      </x:c>
    </x:row>
    <x:row r="2901" hidden="0">
      <x:c r="A2901" s="1" t="inlineStr">
        <x:is>
          <x:t xml:space="preserve">2775bb9b-5b6e-ee11-9ae7-000d3adf6c83</x:t>
        </x:is>
      </x:c>
      <x:c r="B2901" s="2" t="inlineStr">
        <x:is>
          <x:t xml:space="preserve">0gXgjMqUZeX+aglhKSFmTC/5nELCwIXgZXCUWkBxk1b7HMPoJB6aWDkAf3nZyn0AoACCECo/1UNW6PXyU//CLw==</x:t>
        </x:is>
      </x:c>
      <x:c r="C2901" s="3">
        <x:v>45566.3540856481</x:v>
      </x:c>
      <x:c r="D2901" s="4" t="inlineStr">
        <x:is>
          <x:t xml:space="preserve">IL_Additional Languages</x:t>
        </x:is>
      </x:c>
      <x:c r="E2901" s="5" t="inlineStr">
        <x:is>
          <x:t xml:space="preserve">Fashion Digital GmbH &amp; Co. KG</x:t>
        </x:is>
      </x:c>
      <x:c r="F2901" s="6" t="n">
        <x:v>1980</x:v>
      </x:c>
      <x:c r="G2901" s="7" t="inlineStr">
        <x:is>
          <x:t xml:space="preserve">Won</x:t>
        </x:is>
      </x:c>
      <x:c r="H2901" s="8">
        <x:v>45218.5721180556</x:v>
      </x:c>
      <x:c r="I2901" s="9" t="inlineStr">
        <x:is>
          <x:t xml:space="preserve">Lisa Glatzl</x:t>
        </x:is>
      </x:c>
      <x:c r="J2901" s="10" t="inlineStr">
        <x:is>
          <x:t xml:space="preserve">Won</x:t>
        </x:is>
      </x:c>
      <x:c r="K2901" s="11" t="n">
        <x:v>1980</x:v>
      </x:c>
      <x:c r="L2901" s="12" t="n">
        <x:v>0</x:v>
      </x:c>
      <x:c r="M2901" s="13" t="n">
        <x:v>1980</x:v>
      </x:c>
      <x:c r="N2901" s="14" t="n">
        <x:v>1980</x:v>
      </x:c>
    </x:row>
    <x:row r="2902" hidden="0">
      <x:c r="A2902" s="1" t="inlineStr">
        <x:is>
          <x:t xml:space="preserve">0bcbf01f-ab88-4e42-84b3-1668cd9c102b</x:t>
        </x:is>
      </x:c>
      <x:c r="B2902" s="2" t="inlineStr">
        <x:is>
          <x:t xml:space="preserve">1M2Mx1JlnADR/kh/sezsK8e0krcu7uDPJmnbkdl11bnnZeog19hS1RAJ950j69/ilmnzfqrrVSZqL8bTQSv4LA==</x:t>
        </x:is>
      </x:c>
      <x:c r="C2902" s="3">
        <x:v>45530.3123263889</x:v>
      </x:c>
      <x:c r="D2902" s="4" t="inlineStr">
        <x:is>
          <x:t xml:space="preserve">Biofrontera AG 2023 - Migration</x:t>
        </x:is>
      </x:c>
      <x:c r="E2902" s="5" t="inlineStr">
        <x:is>
          <x:t xml:space="preserve">Biofrontera AG</x:t>
        </x:is>
      </x:c>
      <x:c r="F2902" s="6" t="n">
        <x:v>3189.96</x:v>
      </x:c>
      <x:c r="G2902" s="7" t="inlineStr">
        <x:is>
          <x:t xml:space="preserve">In Progress</x:t>
        </x:is>
      </x:c>
      <x:c r="H2902" s="8">
        <x:v>45218.5690509259</x:v>
      </x:c>
      <x:c r="I2902" s="9" t="inlineStr">
        <x:is>
          <x:t xml:space="preserve">Matthias Krapp</x:t>
        </x:is>
      </x:c>
      <x:c r="J2902" s="10" t="inlineStr">
        <x:is>
          <x:t xml:space="preserve">Open</x:t>
        </x:is>
      </x:c>
      <x:c r="K2902" s="11" t="n">
        <x:v>3189.96</x:v>
      </x:c>
      <x:c r="L2902" s="12" t="n">
        <x:v>0</x:v>
      </x:c>
      <x:c r="M2902" s="13" t="n">
        <x:v>3189.96</x:v>
      </x:c>
      <x:c r="N2902" s="14" t="n">
        <x:v>0</x:v>
      </x:c>
    </x:row>
    <x:row r="2903" hidden="0">
      <x:c r="A2903" s="1" t="inlineStr">
        <x:is>
          <x:t xml:space="preserve">96d4e46b-596e-ee11-9ae7-002248a44f1c</x:t>
        </x:is>
      </x:c>
      <x:c r="B2903" s="2" t="inlineStr">
        <x:is>
          <x:t xml:space="preserve">QZxgSRegpkCBldihVkRZu8VHIlQhuwpshPuQ7VgYWFL1HVj3A4B3zUourR0sMLG/Lu9OrOTMz4WvU/08PK+CbQ==</x:t>
        </x:is>
      </x:c>
      <x:c r="C2903" s="3">
        <x:v>45575.3118287037</x:v>
      </x:c>
      <x:c r="D2903" s="4" t="inlineStr">
        <x:is>
          <x:t xml:space="preserve">Titan International 2023 - IL ESS</x:t>
        </x:is>
      </x:c>
      <x:c r="E2903" s="5" t="inlineStr">
        <x:is>
          <x:t xml:space="preserve">Titan Italia S.p.A</x:t>
        </x:is>
      </x:c>
      <x:c r="F2903" s="6" t="n">
        <x:v>1548</x:v>
      </x:c>
      <x:c r="G2903" s="7" t="inlineStr">
        <x:is>
          <x:t xml:space="preserve">Won</x:t>
        </x:is>
      </x:c>
      <x:c r="H2903" s="8">
        <x:v>45218.5612037037</x:v>
      </x:c>
      <x:c r="I2903" s="9" t="inlineStr">
        <x:is>
          <x:t xml:space="preserve">Andrea Cipolla</x:t>
        </x:is>
      </x:c>
      <x:c r="J2903" s="10" t="inlineStr">
        <x:is>
          <x:t xml:space="preserve">Won</x:t>
        </x:is>
      </x:c>
      <x:c r="K2903" s="11" t="n">
        <x:v>1548</x:v>
      </x:c>
      <x:c r="L2903" s="12" t="n">
        <x:v>0</x:v>
      </x:c>
      <x:c r="M2903" s="13" t="n">
        <x:v>1548</x:v>
      </x:c>
      <x:c r="N2903" s="14" t="n">
        <x:v>0</x:v>
      </x:c>
    </x:row>
    <x:row r="2904" hidden="0">
      <x:c r="A2904" s="1" t="inlineStr">
        <x:is>
          <x:t xml:space="preserve">6e80df60-576e-ee11-9ae7-002248a30580</x:t>
        </x:is>
      </x:c>
      <x:c r="B2904" s="2" t="inlineStr">
        <x:is>
          <x:t xml:space="preserve">03uEJPROgFlrXTOk7Xnr8uGsdsRT0fdOv3TwoDRT5WdFjYsgAiXM90mo90l8ZxWmxgkG4hDndGMq1tXUtrQW+Q==</x:t>
        </x:is>
      </x:c>
      <x:c r="C2904" s="3">
        <x:v>45566.3515393519</x:v>
      </x:c>
      <x:c r="D2904" s="4" t="inlineStr">
        <x:is>
          <x:t xml:space="preserve">Nabtesco Europe GmbH 2023 - IL</x:t>
        </x:is>
      </x:c>
      <x:c r="E2904" s="5" t="inlineStr">
        <x:is>
          <x:t xml:space="preserve">Nabtesco Europe GmbH</x:t>
        </x:is>
      </x:c>
      <x:c r="F2904" s="6" t="n">
        <x:v>6540</x:v>
      </x:c>
      <x:c r="G2904" s="7" t="inlineStr">
        <x:is>
          <x:t xml:space="preserve">Won</x:t>
        </x:is>
      </x:c>
      <x:c r="H2904" s="8">
        <x:v>45218.5510300926</x:v>
      </x:c>
      <x:c r="I2904" s="9" t="inlineStr">
        <x:is>
          <x:t xml:space="preserve">Eliza Hillmann</x:t>
        </x:is>
      </x:c>
      <x:c r="J2904" s="10" t="inlineStr">
        <x:is>
          <x:t xml:space="preserve">Won</x:t>
        </x:is>
      </x:c>
      <x:c r="K2904" s="11" t="n">
        <x:v>6540</x:v>
      </x:c>
      <x:c r="L2904" s="12" t="n">
        <x:v>1500</x:v>
      </x:c>
      <x:c r="M2904" s="13" t="n">
        <x:v>6540</x:v>
      </x:c>
      <x:c r="N2904" s="14" t="n">
        <x:v>5040</x:v>
      </x:c>
    </x:row>
    <x:row r="2905" hidden="0">
      <x:c r="A2905" s="1" t="inlineStr">
        <x:is>
          <x:t xml:space="preserve">3027bbeb-4f6e-ee11-9ae7-000d3adf0de7</x:t>
        </x:is>
      </x:c>
      <x:c r="B2905" s="2" t="inlineStr">
        <x:is>
          <x:t xml:space="preserve">DITNO5D3soRxAahU7UC+25oOsB/R02X4dhT09rajjJx1GB4hw7Shp+KWOHngOg0SelOlwU0KCgNTMjKPI/fLfg==</x:t>
        </x:is>
      </x:c>
      <x:c r="C2905" s="3">
        <x:v>45566.3469907407</x:v>
      </x:c>
      <x:c r="D2905" s="4" t="inlineStr">
        <x:is>
          <x:t xml:space="preserve">SSO</x:t>
        </x:is>
      </x:c>
      <x:c r="E2905" s="5" t="inlineStr">
        <x:is>
          <x:t xml:space="preserve">tesa SE</x:t>
        </x:is>
      </x:c>
      <x:c r="F2905" s="6" t="n">
        <x:v>3460</x:v>
      </x:c>
      <x:c r="G2905" s="7" t="inlineStr">
        <x:is>
          <x:t xml:space="preserve">Won</x:t>
        </x:is>
      </x:c>
      <x:c r="H2905" s="8">
        <x:v>45218.5139467593</x:v>
      </x:c>
      <x:c r="I2905" s="9" t="inlineStr">
        <x:is>
          <x:t xml:space="preserve">Nicole Wanat</x:t>
        </x:is>
      </x:c>
      <x:c r="J2905" s="10" t="inlineStr">
        <x:is>
          <x:t xml:space="preserve">Won</x:t>
        </x:is>
      </x:c>
      <x:c r="K2905" s="11" t="n">
        <x:v>3460</x:v>
      </x:c>
      <x:c r="L2905" s="12" t="n">
        <x:v>1600</x:v>
      </x:c>
      <x:c r="M2905" s="13" t="n">
        <x:v>3460</x:v>
      </x:c>
      <x:c r="N2905" s="14" t="n">
        <x:v>1860</x:v>
      </x:c>
    </x:row>
    <x:row r="2906" hidden="0">
      <x:c r="A2906" s="1" t="inlineStr">
        <x:is>
          <x:t xml:space="preserve">896d6e43-d66d-ee11-9ae7-002248a09ba0</x:t>
        </x:is>
      </x:c>
      <x:c r="B2906" s="2" t="inlineStr">
        <x:is>
          <x:t xml:space="preserve">f9mryd1IPZ0drRAv+RcGQnWwYGzuXid71zFbdQAaFa49Ys215sYAchxJFU8bqbXNncs7zj0rYAy5HtXp5Xrn8w==</x:t>
        </x:is>
      </x:c>
      <x:c r="C2906" s="3">
        <x:v>45587.310474537</x:v>
      </x:c>
      <x:c r="D2906" s="4" t="inlineStr">
        <x:is>
          <x:t xml:space="preserve">ACONEXT Holding GmbH 2023 - IL</x:t>
        </x:is>
      </x:c>
      <x:c r="E2906" s="5" t="inlineStr">
        <x:is>
          <x:t xml:space="preserve">ACONEXT Holding GmbH</x:t>
        </x:is>
      </x:c>
      <x:c r="F2906" s="6" t="n">
        <x:v>1200</x:v>
      </x:c>
      <x:c r="G2906" s="7" t="inlineStr">
        <x:is>
          <x:t xml:space="preserve">Won</x:t>
        </x:is>
      </x:c>
      <x:c r="H2906" s="8">
        <x:v>45217.909212963</x:v>
      </x:c>
      <x:c r="I2906" s="9" t="inlineStr">
        <x:is>
          <x:t xml:space="preserve">Tobias Zirngibl</x:t>
        </x:is>
      </x:c>
      <x:c r="J2906" s="10" t="inlineStr">
        <x:is>
          <x:t xml:space="preserve">Won</x:t>
        </x:is>
      </x:c>
      <x:c r="K2906" s="11" t="n">
        <x:v>1200</x:v>
      </x:c>
      <x:c r="L2906" s="12" t="n">
        <x:v>0</x:v>
      </x:c>
      <x:c r="M2906" s="13" t="n">
        <x:v>1200</x:v>
      </x:c>
      <x:c r="N2906" s="14" t="n">
        <x:v>1242.12</x:v>
      </x:c>
    </x:row>
    <x:row r="2907" hidden="0">
      <x:c r="A2907" s="1" t="inlineStr">
        <x:is>
          <x:t xml:space="preserve">5ddf8428-d36d-ee11-9ae7-002248a09ba0</x:t>
        </x:is>
      </x:c>
      <x:c r="B2907" s="2" t="inlineStr">
        <x:is>
          <x:t xml:space="preserve">omfgeNdE6r7lmgTpDIrMIrDNtXmumwJST2Qece7nvFkd9ZU2KhFXX/xvqF6AH71d4Wt3CSot7i5ScdjJXaSJ7w==</x:t>
        </x:is>
      </x:c>
      <x:c r="C2907" s="3">
        <x:v>45566.3469560185</x:v>
      </x:c>
      <x:c r="D2907" s="4" t="inlineStr">
        <x:is>
          <x:t xml:space="preserve">NEW LINE Personnel Consulting GmbH 2023 - IL</x:t>
        </x:is>
      </x:c>
      <x:c r="E2907" s="5" t="inlineStr">
        <x:is>
          <x:t xml:space="preserve">NEW LINE Personnel Consulting GmbH</x:t>
        </x:is>
      </x:c>
      <x:c r="F2907" s="6" t="n">
        <x:v>780</x:v>
      </x:c>
      <x:c r="G2907" s="7" t="inlineStr">
        <x:is>
          <x:t xml:space="preserve">Won</x:t>
        </x:is>
      </x:c>
      <x:c r="H2907" s="8">
        <x:v>45217.8938310185</x:v>
      </x:c>
      <x:c r="I2907" s="9" t="inlineStr">
        <x:is>
          <x:t xml:space="preserve">Tobias Zirngibl</x:t>
        </x:is>
      </x:c>
      <x:c r="J2907" s="10" t="inlineStr">
        <x:is>
          <x:t xml:space="preserve">Won</x:t>
        </x:is>
      </x:c>
      <x:c r="K2907" s="11" t="n">
        <x:v>780</x:v>
      </x:c>
      <x:c r="L2907" s="12" t="n">
        <x:v>0</x:v>
      </x:c>
      <x:c r="M2907" s="13" t="n">
        <x:v>780</x:v>
      </x:c>
      <x:c r="N2907" s="14" t="n">
        <x:v>780</x:v>
      </x:c>
    </x:row>
    <x:row r="2908" hidden="0">
      <x:c r="A2908" s="1" t="inlineStr">
        <x:is>
          <x:t xml:space="preserve">ff564515-cc6d-ee11-9ae7-002248a09ba0</x:t>
        </x:is>
      </x:c>
      <x:c r="B2908" s="2" t="inlineStr">
        <x:is>
          <x:t xml:space="preserve">vMFZ3z1WdHG9avJ/IblI7tHXzsWTGhi+eCGtEPFw9amgaVV0garo2pV7bvhYeZzeVBwpDhfcmIh83NSK3zz1PQ==</x:t>
        </x:is>
      </x:c>
      <x:c r="C2908" s="3">
        <x:v>45566.3469444444</x:v>
      </x:c>
      <x:c r="D2908" s="4" t="inlineStr">
        <x:is>
          <x:t xml:space="preserve">H&amp;D Digitaldruck GmbH 2023 - IL</x:t>
        </x:is>
      </x:c>
      <x:c r="E2908" s="5" t="inlineStr">
        <x:is>
          <x:t xml:space="preserve">H&amp;D Digitaldruck GmbH</x:t>
        </x:is>
      </x:c>
      <x:c r="F2908" s="6" t="n">
        <x:v>474</x:v>
      </x:c>
      <x:c r="G2908" s="7" t="inlineStr">
        <x:is>
          <x:t xml:space="preserve">Won</x:t>
        </x:is>
      </x:c>
      <x:c r="H2908" s="8">
        <x:v>45217.858599537</x:v>
      </x:c>
      <x:c r="I2908" s="9" t="inlineStr">
        <x:is>
          <x:t xml:space="preserve">Tobias Zirngibl</x:t>
        </x:is>
      </x:c>
      <x:c r="J2908" s="10" t="inlineStr">
        <x:is>
          <x:t xml:space="preserve">Won</x:t>
        </x:is>
      </x:c>
      <x:c r="K2908" s="11" t="n">
        <x:v>474</x:v>
      </x:c>
      <x:c r="L2908" s="12" t="n">
        <x:v>0</x:v>
      </x:c>
      <x:c r="M2908" s="13" t="n">
        <x:v>474</x:v>
      </x:c>
      <x:c r="N2908" s="14" t="n">
        <x:v>0</x:v>
      </x:c>
    </x:row>
    <x:row r="2909" hidden="0">
      <x:c r="A2909" s="1" t="inlineStr">
        <x:is>
          <x:t xml:space="preserve">01645537-cb6d-ee11-9ae7-000d3adf6b8e</x:t>
        </x:is>
      </x:c>
      <x:c r="B2909" s="2" t="inlineStr">
        <x:is>
          <x:t xml:space="preserve">AP2qexwyYN8zANCZRbaqOpXOTZHOSr9q6HhKsS0H7yZ+ofrhB8PA2THty2SCItJiGrC0+eP7HuT+kfkwfFVIIQ==</x:t>
        </x:is>
      </x:c>
      <x:c r="C2909" s="3">
        <x:v>45566.3469328704</x:v>
      </x:c>
      <x:c r="D2909" s="4" t="inlineStr">
        <x:is>
          <x:t xml:space="preserve">FGR Steuerberatungsgesellschaft mbH 2023 - </x:t>
        </x:is>
      </x:c>
      <x:c r="E2909" s="5" t="inlineStr">
        <x:is>
          <x:t xml:space="preserve">FGR Steuerberatungsgesellschaft mbH</x:t>
        </x:is>
      </x:c>
      <x:c r="F2909" s="6" t="n">
        <x:v>300</x:v>
      </x:c>
      <x:c r="G2909" s="7" t="inlineStr">
        <x:is>
          <x:t xml:space="preserve">Won</x:t>
        </x:is>
      </x:c>
      <x:c r="H2909" s="8">
        <x:v>45217.8542824074</x:v>
      </x:c>
      <x:c r="I2909" s="9" t="inlineStr">
        <x:is>
          <x:t xml:space="preserve">Thomas Feil</x:t>
        </x:is>
      </x:c>
      <x:c r="J2909" s="10" t="inlineStr">
        <x:is>
          <x:t xml:space="preserve">Won</x:t>
        </x:is>
      </x:c>
      <x:c r="K2909" s="11" t="n">
        <x:v>300</x:v>
      </x:c>
      <x:c r="L2909" s="12" t="n">
        <x:v>0</x:v>
      </x:c>
      <x:c r="M2909" s="13" t="n">
        <x:v>300</x:v>
      </x:c>
      <x:c r="N2909" s="14" t="n">
        <x:v>0</x:v>
      </x:c>
    </x:row>
    <x:row r="2910" hidden="0">
      <x:c r="A2910" s="1" t="inlineStr">
        <x:is>
          <x:t xml:space="preserve">7159f6de-c76d-ee11-9ae7-002248a44f1c</x:t>
        </x:is>
      </x:c>
      <x:c r="B2910" s="2" t="inlineStr">
        <x:is>
          <x:t xml:space="preserve">+hoEd+xI2ucqbrceO5pZa1yOQxtdxO2QmADlQpDH6iG/OZKrAjDNhD8DZHQKVTuVvXYucJoUdyO2lcnXJx/x1w==</x:t>
        </x:is>
      </x:c>
      <x:c r="C2910" s="3">
        <x:v>45566.3469791667</x:v>
      </x:c>
      <x:c r="D2910" s="4" t="inlineStr">
        <x:is>
          <x:t xml:space="preserve">Acredia Versicherung AG 2023 - </x:t>
        </x:is>
      </x:c>
      <x:c r="E2910" s="5" t="inlineStr">
        <x:is>
          <x:t xml:space="preserve">Acredia Versicherung AG</x:t>
        </x:is>
      </x:c>
      <x:c r="F2910" s="6" t="n">
        <x:v>828</x:v>
      </x:c>
      <x:c r="G2910" s="7" t="inlineStr">
        <x:is>
          <x:t xml:space="preserve">Won</x:t>
        </x:is>
      </x:c>
      <x:c r="H2910" s="8">
        <x:v>45217.8376736111</x:v>
      </x:c>
      <x:c r="I2910" s="9" t="inlineStr">
        <x:is>
          <x:t xml:space="preserve">Thomas Feil</x:t>
        </x:is>
      </x:c>
      <x:c r="J2910" s="10" t="inlineStr">
        <x:is>
          <x:t xml:space="preserve">Won</x:t>
        </x:is>
      </x:c>
      <x:c r="K2910" s="11" t="n">
        <x:v>828</x:v>
      </x:c>
      <x:c r="L2910" s="12" t="n">
        <x:v>0</x:v>
      </x:c>
      <x:c r="M2910" s="13" t="n">
        <x:v>828</x:v>
      </x:c>
      <x:c r="N2910" s="14" t="n">
        <x:v>857.06</x:v>
      </x:c>
    </x:row>
    <x:row r="2911" hidden="0">
      <x:c r="A2911" s="1" t="inlineStr">
        <x:is>
          <x:t xml:space="preserve">f1554ac2-c46d-ee11-9ae7-000d3adf0de7</x:t>
        </x:is>
      </x:c>
      <x:c r="B2911" s="2" t="inlineStr">
        <x:is>
          <x:t xml:space="preserve">7HG9nbHgxHAZfBrjAn6AbN9mq+L0FEwRpVER0Sdxo/Os/MarxBHwOFjhFEIG3y2LHVnNhWiNXJrtlUfU5bKdxQ==</x:t>
        </x:is>
      </x:c>
      <x:c r="C2911" s="3">
        <x:v>45566.3469328704</x:v>
      </x:c>
      <x:c r="D2911" s="4" t="inlineStr">
        <x:is>
          <x:t xml:space="preserve">MAX MOTHES GmbH 2023 - IL</x:t>
        </x:is>
      </x:c>
      <x:c r="E2911" s="5" t="inlineStr">
        <x:is>
          <x:t xml:space="preserve">MAX MOTHES GmbH</x:t>
        </x:is>
      </x:c>
      <x:c r="F2911" s="6" t="n">
        <x:v>594</x:v>
      </x:c>
      <x:c r="G2911" s="7" t="inlineStr">
        <x:is>
          <x:t xml:space="preserve">Won</x:t>
        </x:is>
      </x:c>
      <x:c r="H2911" s="8">
        <x:v>45217.8221875</x:v>
      </x:c>
      <x:c r="I2911" s="9" t="inlineStr">
        <x:is>
          <x:t xml:space="preserve">Tobias Zirngibl</x:t>
        </x:is>
      </x:c>
      <x:c r="J2911" s="10" t="inlineStr">
        <x:is>
          <x:t xml:space="preserve">Won</x:t>
        </x:is>
      </x:c>
      <x:c r="K2911" s="11" t="n">
        <x:v>594</x:v>
      </x:c>
      <x:c r="L2911" s="12" t="n">
        <x:v>0</x:v>
      </x:c>
      <x:c r="M2911" s="13" t="n">
        <x:v>594</x:v>
      </x:c>
      <x:c r="N2911" s="14" t="n">
        <x:v>0</x:v>
      </x:c>
    </x:row>
    <x:row r="2912" hidden="0">
      <x:c r="A2912" s="1" t="inlineStr">
        <x:is>
          <x:t xml:space="preserve">b0478591-c36d-ee11-9ae7-002248a44f1c</x:t>
        </x:is>
      </x:c>
      <x:c r="B2912" s="2" t="inlineStr">
        <x:is>
          <x:t xml:space="preserve">3jRQtqwX6g5poOfix/yGtP1zhmvCPS5Me9Wvg0R0PTddCW9uFnxwAYDhpwKPwBNBcdBOgE2j/2LPkaYF4Endwg==</x:t>
        </x:is>
      </x:c>
      <x:c r="C2912" s="3">
        <x:v>45566.3469675926</x:v>
      </x:c>
      <x:c r="D2912" s="4" t="inlineStr">
        <x:is>
          <x:t xml:space="preserve">Gebäudereinigung Donauprofi GmbH 2023 - </x:t>
        </x:is>
      </x:c>
      <x:c r="E2912" s="5" t="inlineStr">
        <x:is>
          <x:t xml:space="preserve">Gebäudereinigung Donauprofi GmbH</x:t>
        </x:is>
      </x:c>
      <x:c r="F2912" s="6" t="n">
        <x:v>594</x:v>
      </x:c>
      <x:c r="G2912" s="7" t="inlineStr">
        <x:is>
          <x:t xml:space="preserve">Won</x:t>
        </x:is>
      </x:c>
      <x:c r="H2912" s="8">
        <x:v>45217.8163194444</x:v>
      </x:c>
      <x:c r="I2912" s="9" t="inlineStr">
        <x:is>
          <x:t xml:space="preserve">Thomas Feil</x:t>
        </x:is>
      </x:c>
      <x:c r="J2912" s="10" t="inlineStr">
        <x:is>
          <x:t xml:space="preserve">Won</x:t>
        </x:is>
      </x:c>
      <x:c r="K2912" s="11" t="n">
        <x:v>594</x:v>
      </x:c>
      <x:c r="L2912" s="12" t="n">
        <x:v>0</x:v>
      </x:c>
      <x:c r="M2912" s="13" t="n">
        <x:v>594</x:v>
      </x:c>
      <x:c r="N2912" s="14" t="n">
        <x:v>0</x:v>
      </x:c>
    </x:row>
    <x:row r="2913" hidden="0">
      <x:c r="A2913" s="1" t="inlineStr">
        <x:is>
          <x:t xml:space="preserve">418b09cb-c06d-ee11-9ae7-000d3adf0de7</x:t>
        </x:is>
      </x:c>
      <x:c r="B2913" s="2" t="inlineStr">
        <x:is>
          <x:t xml:space="preserve">Aqca0u8k6RHsvhVfvQuSB7zN0oVZtagjEB6KkTAHZQPRVT4GT0mPsdDNflgJqHz+NBAr/pDZciOi6sF4kbSCNg==</x:t>
        </x:is>
      </x:c>
      <x:c r="C2913" s="3">
        <x:v>45485.4167476852</x:v>
      </x:c>
      <x:c r="D2913" s="4" t="inlineStr">
        <x:is>
          <x:t xml:space="preserve">AdvancedAdvT - Templated IR website</x:t>
        </x:is>
      </x:c>
      <x:c r="E2913" s="5" t="inlineStr">
        <x:is>
          <x:t xml:space="preserve">AdvancedAdvT Limited</x:t>
        </x:is>
      </x:c>
      <x:c r="F2913" s="6" t="n">
        <x:v>10900</x:v>
      </x:c>
      <x:c r="G2913" s="7" t="inlineStr">
        <x:is>
          <x:t xml:space="preserve">Duplicate</x:t>
        </x:is>
      </x:c>
      <x:c r="H2913" s="8">
        <x:v>45217.8025694444</x:v>
      </x:c>
      <x:c r="I2913" s="9" t="inlineStr">
        <x:is>
          <x:t xml:space="preserve">Alexander Cordes</x:t>
        </x:is>
      </x:c>
      <x:c r="J2913" s="10" t="inlineStr">
        <x:is>
          <x:t xml:space="preserve">Lost</x:t>
        </x:is>
      </x:c>
      <x:c r="K2913" s="11" t="n">
        <x:v>12496.46</x:v>
      </x:c>
      <x:c r="L2913" s="12" t="n">
        <x:v>6764.14</x:v>
      </x:c>
      <x:c r="M2913" s="13" t="n">
        <x:v>12496.46</x:v>
      </x:c>
      <x:c r="N2913" s="14" t="n">
        <x:v>0</x:v>
      </x:c>
    </x:row>
    <x:row r="2914" hidden="0">
      <x:c r="A2914" s="1" t="inlineStr">
        <x:is>
          <x:t xml:space="preserve">a1e4f5df-bc6d-ee11-9ae7-000d3adf6c83</x:t>
        </x:is>
      </x:c>
      <x:c r="B2914" s="2" t="inlineStr">
        <x:is>
          <x:t xml:space="preserve">ctKhstxNhVVsiN6lOi+zjYw2ZRHcO9D9RkiSQa/mKyY6cGSzXJljvVwpLWkq3n12Dwfn4S/Ja3FvSTuhVdPGiA==</x:t>
        </x:is>
      </x:c>
      <x:c r="C2914" s="3">
        <x:v>45566.2750578704</x:v>
      </x:c>
      <x:c r="D2914" s="4" t="inlineStr">
        <x:is>
          <x:t xml:space="preserve">Additional users</x:t>
        </x:is>
      </x:c>
      <x:c r="E2914" s="5" t="inlineStr">
        <x:is>
          <x:t xml:space="preserve">BANCO DE ESPAÑA</x:t>
        </x:is>
      </x:c>
      <x:c r="F2914" s="6" t="n">
        <x:v>0</x:v>
      </x:c>
      <x:c r="G2914" s="7" t="inlineStr">
        <x:is>
          <x:t xml:space="preserve">Won</x:t>
        </x:is>
      </x:c>
      <x:c r="H2914" s="8">
        <x:v>45217.7830439815</x:v>
      </x:c>
      <x:c r="I2914" s="9" t="inlineStr">
        <x:is>
          <x:t xml:space="preserve">Karen Tineo</x:t>
        </x:is>
      </x:c>
      <x:c r="J2914" s="10" t="inlineStr">
        <x:is>
          <x:t xml:space="preserve">Won</x:t>
        </x:is>
      </x:c>
      <x:c r="K2914" s="11" t="n">
        <x:v>0</x:v>
      </x:c>
      <x:c r="L2914" s="12" t="n">
        <x:v>0</x:v>
      </x:c>
      <x:c r="M2914" s="13" t="n">
        <x:v>0</x:v>
      </x:c>
      <x:c r="N2914" s="14" t="n">
        <x:v>0</x:v>
      </x:c>
    </x:row>
    <x:row r="2915" hidden="0">
      <x:c r="A2915" s="1" t="inlineStr">
        <x:is>
          <x:t xml:space="preserve">8d2f2596-bc6d-ee11-9ae7-002248a44f1c</x:t>
        </x:is>
      </x:c>
      <x:c r="B2915" s="2" t="inlineStr">
        <x:is>
          <x:t xml:space="preserve">if29+iX8y14c6Q0w4VziaDBl/8SkncLc20E8KYUylHWqrqQEkK6NegtVG5ezNTBQ6xp14ChlFBMnUqED6d13dA==</x:t>
        </x:is>
      </x:c>
      <x:c r="C2915" s="3">
        <x:v>45544.5615625</x:v>
      </x:c>
      <x:c r="D2915" s="4" t="inlineStr">
        <x:is>
          <x:t xml:space="preserve">Femo Gas SpA 2023 - IL - FMC</x:t>
        </x:is>
      </x:c>
      <x:c r="E2915" s="5" t="inlineStr">
        <x:is>
          <x:t xml:space="preserve">Femo Gas SpA</x:t>
        </x:is>
      </x:c>
      <x:c r="F2915" s="6" t="n">
        <x:v>411.6</x:v>
      </x:c>
      <x:c r="G2915" s="7" t="inlineStr">
        <x:is>
          <x:t xml:space="preserve">Won</x:t>
        </x:is>
      </x:c>
      <x:c r="H2915" s="8">
        <x:v>45217.7815625</x:v>
      </x:c>
      <x:c r="I2915" s="9" t="inlineStr">
        <x:is>
          <x:t xml:space="preserve">Claudio Interdonato</x:t>
        </x:is>
      </x:c>
      <x:c r="J2915" s="10" t="inlineStr">
        <x:is>
          <x:t xml:space="preserve">Won</x:t>
        </x:is>
      </x:c>
      <x:c r="K2915" s="11" t="n">
        <x:v>411.6</x:v>
      </x:c>
      <x:c r="L2915" s="12" t="n">
        <x:v>0</x:v>
      </x:c>
      <x:c r="M2915" s="13" t="n">
        <x:v>411.6</x:v>
      </x:c>
      <x:c r="N2915" s="14" t="n">
        <x:v>0</x:v>
      </x:c>
    </x:row>
    <x:row r="2916" hidden="0">
      <x:c r="A2916" s="1" t="inlineStr">
        <x:is>
          <x:t xml:space="preserve">fc730151-bb6d-ee11-9ae7-000d3adf6c83</x:t>
        </x:is>
      </x:c>
      <x:c r="B2916" s="2" t="inlineStr">
        <x:is>
          <x:t xml:space="preserve">GE9nUUhaxTMhWxBva1+hJrg+8OqFLN0G57Z2qkIC7fH/ibcz4jlhows3LZ9bgQk2NaBJwJlTRQl0aLHP6uCgbQ==</x:t>
        </x:is>
      </x:c>
      <x:c r="C2916" s="3">
        <x:v>45544.5425578704</x:v>
      </x:c>
      <x:c r="D2916" s="4" t="inlineStr">
        <x:is>
          <x:t xml:space="preserve">Clauger Technofrigo Srl 2023 - IL - FMC</x:t>
        </x:is>
      </x:c>
      <x:c r="E2916" s="5" t="inlineStr">
        <x:is>
          <x:t xml:space="preserve">Clauger Technofrigo Srl</x:t>
        </x:is>
      </x:c>
      <x:c r="F2916" s="6" t="n">
        <x:v>831.6</x:v>
      </x:c>
      <x:c r="G2916" s="7" t="inlineStr">
        <x:is>
          <x:t xml:space="preserve">Won</x:t>
        </x:is>
      </x:c>
      <x:c r="H2916" s="8">
        <x:v>45217.7753240741</x:v>
      </x:c>
      <x:c r="I2916" s="9" t="inlineStr">
        <x:is>
          <x:t xml:space="preserve">Claudio Interdonato</x:t>
        </x:is>
      </x:c>
      <x:c r="J2916" s="10" t="inlineStr">
        <x:is>
          <x:t xml:space="preserve">Won</x:t>
        </x:is>
      </x:c>
      <x:c r="K2916" s="11" t="n">
        <x:v>831.6</x:v>
      </x:c>
      <x:c r="L2916" s="12" t="n">
        <x:v>0</x:v>
      </x:c>
      <x:c r="M2916" s="13" t="n">
        <x:v>831.6</x:v>
      </x:c>
      <x:c r="N2916" s="14" t="n">
        <x:v>0</x:v>
      </x:c>
    </x:row>
    <x:row r="2917" hidden="0">
      <x:c r="A2917" s="1" t="inlineStr">
        <x:is>
          <x:t xml:space="preserve">4049423d-ba6d-ee11-9ae7-000d3adf0de7</x:t>
        </x:is>
      </x:c>
      <x:c r="B2917" s="2" t="inlineStr">
        <x:is>
          <x:t xml:space="preserve">mWERznFKhtI8JCqQCbXb0pqbfcp5VhoR4Up2QXV/9A+2Z49Z5b24JtHjv0Rz6z0JkYU+GYCWG4K4/sINjVAZ1w==</x:t>
        </x:is>
      </x:c>
      <x:c r="C2917" s="3">
        <x:v>45566.3479050926</x:v>
      </x:c>
      <x:c r="D2917" s="4" t="inlineStr">
        <x:is>
          <x:t xml:space="preserve">MSC Cruises SA 2023 - additional frontends EQS Integrity Line</x:t>
        </x:is>
      </x:c>
      <x:c r="E2917" s="5" t="inlineStr">
        <x:is>
          <x:t xml:space="preserve">MSC Cruises SA</x:t>
        </x:is>
      </x:c>
      <x:c r="F2917" s="6" t="n">
        <x:v>12625</x:v>
      </x:c>
      <x:c r="G2917" s="7" t="inlineStr">
        <x:is>
          <x:t xml:space="preserve">Won</x:t>
        </x:is>
      </x:c>
      <x:c r="H2917" s="8">
        <x:v>45217.7698611111</x:v>
      </x:c>
      <x:c r="I2917" s="9" t="inlineStr">
        <x:is>
          <x:t xml:space="preserve">Sascha Misteli</x:t>
        </x:is>
      </x:c>
      <x:c r="J2917" s="10" t="inlineStr">
        <x:is>
          <x:t xml:space="preserve">Won</x:t>
        </x:is>
      </x:c>
      <x:c r="K2917" s="11" t="n">
        <x:v>13315.42</x:v>
      </x:c>
      <x:c r="L2917" s="12" t="n">
        <x:v>659.18</x:v>
      </x:c>
      <x:c r="M2917" s="13" t="n">
        <x:v>13315.42</x:v>
      </x:c>
      <x:c r="N2917" s="14" t="n">
        <x:v>12656.24</x:v>
      </x:c>
    </x:row>
    <x:row r="2918" hidden="0">
      <x:c r="A2918" s="1" t="inlineStr">
        <x:is>
          <x:t xml:space="preserve">2dac6652-2485-4196-9ed6-240f02e5d52b</x:t>
        </x:is>
      </x:c>
      <x:c r="B2918" s="2" t="inlineStr">
        <x:is>
          <x:t xml:space="preserve">mLrL7arqcxNVXuYnHwWA5ypl6yE/eYSL3heDMVyPcfGnai++3aYCOfP/O1+umsHghh8ihjgq4VFOfW4WDo/AOQ==</x:t>
        </x:is>
      </x:c>
      <x:c r="C2918" s="3">
        <x:v>45566.3469791667</x:v>
      </x:c>
      <x:c r="D2918" s="4" t="inlineStr">
        <x:is>
          <x:t xml:space="preserve">P&amp;I Personal &amp; Informatik Holding GmbH 2023 -</x:t>
        </x:is>
      </x:c>
      <x:c r="E2918" s="5" t="inlineStr">
        <x:is>
          <x:t xml:space="preserve">P&amp;I Personal &amp; Informatik Holding GmbH</x:t>
        </x:is>
      </x:c>
      <x:c r="F2918" s="6" t="n">
        <x:v>105</x:v>
      </x:c>
      <x:c r="G2918" s="7" t="inlineStr">
        <x:is>
          <x:t xml:space="preserve">Won</x:t>
        </x:is>
      </x:c>
      <x:c r="H2918" s="8">
        <x:v>45217.7691550926</x:v>
      </x:c>
      <x:c r="I2918" s="9" t="inlineStr">
        <x:is>
          <x:t xml:space="preserve">Diana Chavarro</x:t>
        </x:is>
      </x:c>
      <x:c r="J2918" s="10" t="inlineStr">
        <x:is>
          <x:t xml:space="preserve">Won</x:t>
        </x:is>
      </x:c>
      <x:c r="K2918" s="11" t="n">
        <x:v>105</x:v>
      </x:c>
      <x:c r="L2918" s="12" t="n">
        <x:v>105</x:v>
      </x:c>
      <x:c r="M2918" s="13" t="n">
        <x:v>105</x:v>
      </x:c>
      <x:c r="N2918" s="14" t="n">
        <x:v>0</x:v>
      </x:c>
    </x:row>
    <x:row r="2919" hidden="0">
      <x:c r="A2919" s="1" t="inlineStr">
        <x:is>
          <x:t xml:space="preserve">64ffba15-78e1-4714-9073-a10e2b865d74</x:t>
        </x:is>
      </x:c>
      <x:c r="B2919" s="2" t="inlineStr">
        <x:is>
          <x:t xml:space="preserve">W/+WqDRrIzmsh04d66+DFFAeZPwb559i8iHC6CnVhOlm3Ie4pwW0DzZA4fyu8itwyBQ3ku0kypPGku1bDMX7cQ==</x:t>
        </x:is>
      </x:c>
      <x:c r="C2919" s="3">
        <x:v>45566.3477314815</x:v>
      </x:c>
      <x:c r="D2919" s="4" t="inlineStr">
        <x:is>
          <x:t xml:space="preserve">Helvetia Versicherungen 2023 - 1 zusätzliches Template in 4 Sprachen (DE, EN, FR, IT)</x:t>
        </x:is>
      </x:c>
      <x:c r="E2919" s="5" t="inlineStr">
        <x:is>
          <x:t xml:space="preserve">Helvetia Versicherungen</x:t>
        </x:is>
      </x:c>
      <x:c r="F2919" s="6" t="n">
        <x:v>600</x:v>
      </x:c>
      <x:c r="G2919" s="7" t="inlineStr">
        <x:is>
          <x:t xml:space="preserve">Won</x:t>
        </x:is>
      </x:c>
      <x:c r="H2919" s="8">
        <x:v>45217.7279398148</x:v>
      </x:c>
      <x:c r="I2919" s="9" t="inlineStr">
        <x:is>
          <x:t xml:space="preserve">Nikola Prvulovic</x:t>
        </x:is>
      </x:c>
      <x:c r="J2919" s="10" t="inlineStr">
        <x:is>
          <x:t xml:space="preserve">Won</x:t>
        </x:is>
      </x:c>
      <x:c r="K2919" s="11" t="n">
        <x:v>621.63</x:v>
      </x:c>
      <x:c r="L2919" s="12" t="n">
        <x:v>621.63</x:v>
      </x:c>
      <x:c r="M2919" s="13" t="n">
        <x:v>621.63</x:v>
      </x:c>
      <x:c r="N2919" s="14" t="n">
        <x:v>0</x:v>
      </x:c>
    </x:row>
    <x:row r="2920" hidden="0">
      <x:c r="A2920" s="1" t="inlineStr">
        <x:is>
          <x:t xml:space="preserve">f7bf1736-af6d-ee11-9ae7-0022489dae76</x:t>
        </x:is>
      </x:c>
      <x:c r="B2920" s="2" t="inlineStr">
        <x:is>
          <x:t xml:space="preserve">23ypfLoGjONTPSlwAgnGL3RG41Arlx0QJB6HwXmbwLW+qjxf/IgT67fXt8UNNj6WZagqI+CTCB9c85aCCKahvQ==</x:t>
        </x:is>
      </x:c>
      <x:c r="C2920" s="3">
        <x:v>45566.3469444444</x:v>
      </x:c>
      <x:c r="D2920" s="4" t="inlineStr">
        <x:is>
          <x:t xml:space="preserve">apero GmbH 2023 - IL</x:t>
        </x:is>
      </x:c>
      <x:c r="E2920" s="5" t="inlineStr">
        <x:is>
          <x:t xml:space="preserve">apero GmbH</x:t>
        </x:is>
      </x:c>
      <x:c r="F2920" s="6" t="n">
        <x:v>780</x:v>
      </x:c>
      <x:c r="G2920" s="7" t="inlineStr">
        <x:is>
          <x:t xml:space="preserve">Won</x:t>
        </x:is>
      </x:c>
      <x:c r="H2920" s="8">
        <x:v>45217.7150925926</x:v>
      </x:c>
      <x:c r="I2920" s="9" t="inlineStr">
        <x:is>
          <x:t xml:space="preserve">Eliza Hillmann</x:t>
        </x:is>
      </x:c>
      <x:c r="J2920" s="10" t="inlineStr">
        <x:is>
          <x:t xml:space="preserve">Won</x:t>
        </x:is>
      </x:c>
      <x:c r="K2920" s="11" t="n">
        <x:v>780</x:v>
      </x:c>
      <x:c r="L2920" s="12" t="n">
        <x:v>0</x:v>
      </x:c>
      <x:c r="M2920" s="13" t="n">
        <x:v>780</x:v>
      </x:c>
      <x:c r="N2920" s="14" t="n">
        <x:v>780</x:v>
      </x:c>
    </x:row>
    <x:row r="2921" hidden="0">
      <x:c r="A2921" s="1" t="inlineStr">
        <x:is>
          <x:t xml:space="preserve">2d87129b-ae6d-ee11-9ae7-0022489dae76</x:t>
        </x:is>
      </x:c>
      <x:c r="B2921" s="2" t="inlineStr">
        <x:is>
          <x:t xml:space="preserve">r2USKoHJvyKXptis03QjLp30gGscohCn+634TsWK5M54aVSqiWvM2Klly6loJw/eWcCOkY5UJJBnIk0nWGliqg==</x:t>
        </x:is>
      </x:c>
      <x:c r="C2921" s="3">
        <x:v>45566.3469444444</x:v>
      </x:c>
      <x:c r="D2921" s="4" t="inlineStr">
        <x:is>
          <x:t xml:space="preserve">ANT Personalservice GmbH 2023 - IL</x:t>
        </x:is>
      </x:c>
      <x:c r="E2921" s="5" t="inlineStr">
        <x:is>
          <x:t xml:space="preserve">ANT Personalservice GmbH</x:t>
        </x:is>
      </x:c>
      <x:c r="F2921" s="6" t="n">
        <x:v>780</x:v>
      </x:c>
      <x:c r="G2921" s="7" t="inlineStr">
        <x:is>
          <x:t xml:space="preserve">Won</x:t>
        </x:is>
      </x:c>
      <x:c r="H2921" s="8">
        <x:v>45217.7120949074</x:v>
      </x:c>
      <x:c r="I2921" s="9" t="inlineStr">
        <x:is>
          <x:t xml:space="preserve">Eliza Hillmann</x:t>
        </x:is>
      </x:c>
      <x:c r="J2921" s="10" t="inlineStr">
        <x:is>
          <x:t xml:space="preserve">Won</x:t>
        </x:is>
      </x:c>
      <x:c r="K2921" s="11" t="n">
        <x:v>780</x:v>
      </x:c>
      <x:c r="L2921" s="12" t="n">
        <x:v>0</x:v>
      </x:c>
      <x:c r="M2921" s="13" t="n">
        <x:v>780</x:v>
      </x:c>
      <x:c r="N2921" s="14" t="n">
        <x:v>780</x:v>
      </x:c>
    </x:row>
    <x:row r="2922" hidden="0">
      <x:c r="A2922" s="1" t="inlineStr">
        <x:is>
          <x:t xml:space="preserve">de5d54e1-ad6d-ee11-9ae7-0022489dae76</x:t>
        </x:is>
      </x:c>
      <x:c r="B2922" s="2" t="inlineStr">
        <x:is>
          <x:t xml:space="preserve">x16k7w+htG4brtp3qshKJJtbvEVDkH5VCKVNGhw84tSjESJXQG3ohaVKyjVju8MAPgC1wme7+Em9Dqeat1axGA==</x:t>
        </x:is>
      </x:c>
      <x:c r="C2922" s="3">
        <x:v>45566.3469328704</x:v>
      </x:c>
      <x:c r="D2922" s="4" t="inlineStr">
        <x:is>
          <x:t xml:space="preserve">convent experts GmbH 2023 - IL</x:t>
        </x:is>
      </x:c>
      <x:c r="E2922" s="5" t="inlineStr">
        <x:is>
          <x:t xml:space="preserve">convent experts GmbH</x:t>
        </x:is>
      </x:c>
      <x:c r="F2922" s="6" t="n">
        <x:v>780</x:v>
      </x:c>
      <x:c r="G2922" s="7" t="inlineStr">
        <x:is>
          <x:t xml:space="preserve">Won</x:t>
        </x:is>
      </x:c>
      <x:c r="H2922" s="8">
        <x:v>45217.7084375</x:v>
      </x:c>
      <x:c r="I2922" s="9" t="inlineStr">
        <x:is>
          <x:t xml:space="preserve">Eliza Hillmann</x:t>
        </x:is>
      </x:c>
      <x:c r="J2922" s="10" t="inlineStr">
        <x:is>
          <x:t xml:space="preserve">Won</x:t>
        </x:is>
      </x:c>
      <x:c r="K2922" s="11" t="n">
        <x:v>780</x:v>
      </x:c>
      <x:c r="L2922" s="12" t="n">
        <x:v>0</x:v>
      </x:c>
      <x:c r="M2922" s="13" t="n">
        <x:v>780</x:v>
      </x:c>
      <x:c r="N2922" s="14" t="n">
        <x:v>780</x:v>
      </x:c>
    </x:row>
    <x:row r="2923" hidden="0">
      <x:c r="A2923" s="1" t="inlineStr">
        <x:is>
          <x:t xml:space="preserve">77a97684-ad6d-ee11-9ae7-000d3ab8e9a4</x:t>
        </x:is>
      </x:c>
      <x:c r="B2923" s="2" t="inlineStr">
        <x:is>
          <x:t xml:space="preserve">pnFInDykwCeLbV5x4ILn6qcusWXFMOdj4Xyb1xYo3nxZVSqga3b81mHL8EEVZK7rszWxHnsoQWCr7P40+D9vjg==</x:t>
        </x:is>
      </x:c>
      <x:c r="C2923" s="3">
        <x:v>45566.3391435185</x:v>
      </x:c>
      <x:c r="D2923" s="4" t="inlineStr">
        <x:is>
          <x:t xml:space="preserve">2023 - Sakata - Il - AM - JL</x:t>
        </x:is>
      </x:c>
      <x:c r="E2923" s="5" t="inlineStr">
        <x:is>
          <x:t xml:space="preserve">Sakata Vegetables</x:t>
        </x:is>
      </x:c>
      <x:c r="F2923" s="6" t="n">
        <x:v>9300</x:v>
      </x:c>
      <x:c r="G2923" s="7" t="inlineStr">
        <x:is>
          <x:t xml:space="preserve">Won</x:t>
        </x:is>
      </x:c>
      <x:c r="H2923" s="8">
        <x:v>45217.7066550926</x:v>
      </x:c>
      <x:c r="I2923" s="9" t="inlineStr">
        <x:is>
          <x:t xml:space="preserve">Joachim Livescault</x:t>
        </x:is>
      </x:c>
      <x:c r="J2923" s="10" t="inlineStr">
        <x:is>
          <x:t xml:space="preserve">Won</x:t>
        </x:is>
      </x:c>
      <x:c r="K2923" s="11" t="n">
        <x:v>9300</x:v>
      </x:c>
      <x:c r="L2923" s="12" t="n">
        <x:v>2100</x:v>
      </x:c>
      <x:c r="M2923" s="13" t="n">
        <x:v>9300</x:v>
      </x:c>
      <x:c r="N2923" s="14" t="n">
        <x:v>7200</x:v>
      </x:c>
    </x:row>
    <x:row r="2924" hidden="0">
      <x:c r="A2924" s="1" t="inlineStr">
        <x:is>
          <x:t xml:space="preserve">9be22d29-a76d-ee11-9ae7-002248a09ba0</x:t>
        </x:is>
      </x:c>
      <x:c r="B2924" s="2" t="inlineStr">
        <x:is>
          <x:t xml:space="preserve">+ryIoqdCbCCw3+crrQBT2NAxDUbwJcM+Q69kUvN3iEBGJtSoY1TDAf8DpR37sVqdjUiMBQqmu7xDzsl1UPr9nQ==</x:t>
        </x:is>
      </x:c>
      <x:c r="C2924" s="3">
        <x:v>45566.3469444444</x:v>
      </x:c>
      <x:c r="D2924" s="4" t="inlineStr">
        <x:is>
          <x:t xml:space="preserve">MultiWeigh GmbH 2023 - </x:t>
        </x:is>
      </x:c>
      <x:c r="E2924" s="5" t="inlineStr">
        <x:is>
          <x:t xml:space="preserve">MultiWeigh GmbH</x:t>
        </x:is>
      </x:c>
      <x:c r="F2924" s="6" t="n">
        <x:v>474</x:v>
      </x:c>
      <x:c r="G2924" s="7" t="inlineStr">
        <x:is>
          <x:t xml:space="preserve">Won</x:t>
        </x:is>
      </x:c>
      <x:c r="H2924" s="8">
        <x:v>45217.6751273148</x:v>
      </x:c>
      <x:c r="I2924" s="9" t="inlineStr">
        <x:is>
          <x:t xml:space="preserve">Sebastian Jaekel</x:t>
        </x:is>
      </x:c>
      <x:c r="J2924" s="10" t="inlineStr">
        <x:is>
          <x:t xml:space="preserve">Won</x:t>
        </x:is>
      </x:c>
      <x:c r="K2924" s="11" t="n">
        <x:v>474</x:v>
      </x:c>
      <x:c r="L2924" s="12" t="n">
        <x:v>0</x:v>
      </x:c>
      <x:c r="M2924" s="13" t="n">
        <x:v>474</x:v>
      </x:c>
      <x:c r="N2924" s="14" t="n">
        <x:v>0</x:v>
      </x:c>
    </x:row>
    <x:row r="2925" hidden="0">
      <x:c r="A2925" s="1" t="inlineStr">
        <x:is>
          <x:t xml:space="preserve">7bb091c4-a56d-ee11-9ae7-000d3adf0de7</x:t>
        </x:is>
      </x:c>
      <x:c r="B2925" s="2" t="inlineStr">
        <x:is>
          <x:t xml:space="preserve">VTSszRNxSUzCafG2q7U9iKV4+/8fIGAYNXUeiNcjRcfPNUMVis7obNeZZ6VjqXLt6QYYLUGehndJzDX6UV4LkQ==</x:t>
        </x:is>
      </x:c>
      <x:c r="C2925" s="3">
        <x:v>45566.3469907407</x:v>
      </x:c>
      <x:c r="D2925" s="4" t="inlineStr">
        <x:is>
          <x:t xml:space="preserve">SEITZ Gmbh 2023 - IL</x:t>
        </x:is>
      </x:c>
      <x:c r="E2925" s="5" t="inlineStr">
        <x:is>
          <x:t xml:space="preserve">SEITZ Gmbh</x:t>
        </x:is>
      </x:c>
      <x:c r="F2925" s="6" t="n">
        <x:v>1288</x:v>
      </x:c>
      <x:c r="G2925" s="7" t="inlineStr">
        <x:is>
          <x:t xml:space="preserve">Won</x:t>
        </x:is>
      </x:c>
      <x:c r="H2925" s="8">
        <x:v>45217.6681018519</x:v>
      </x:c>
      <x:c r="I2925" s="9" t="inlineStr">
        <x:is>
          <x:t xml:space="preserve">Eliza Hillmann</x:t>
        </x:is>
      </x:c>
      <x:c r="J2925" s="10" t="inlineStr">
        <x:is>
          <x:t xml:space="preserve">Won</x:t>
        </x:is>
      </x:c>
      <x:c r="K2925" s="11" t="n">
        <x:v>1288</x:v>
      </x:c>
      <x:c r="L2925" s="12" t="n">
        <x:v>100</x:v>
      </x:c>
      <x:c r="M2925" s="13" t="n">
        <x:v>1288</x:v>
      </x:c>
      <x:c r="N2925" s="14" t="n">
        <x:v>1188</x:v>
      </x:c>
    </x:row>
    <x:row r="2926" hidden="0">
      <x:c r="A2926" s="1" t="inlineStr">
        <x:is>
          <x:t xml:space="preserve">4b797cc0-a56d-ee11-9ae7-0022489a0277</x:t>
        </x:is>
      </x:c>
      <x:c r="B2926" s="2" t="inlineStr">
        <x:is>
          <x:t xml:space="preserve">Ot8IlvfuZm4zvngejRu0vdj9N880K/NrHkRZT015/LzByvgCHt8YITcYjnw2WOjSJKZJDSJ/cVwZ+hNDSPIqfw==</x:t>
        </x:is>
      </x:c>
      <x:c r="C2926" s="3">
        <x:v>45566.3469328704</x:v>
      </x:c>
      <x:c r="D2926" s="4" t="inlineStr">
        <x:is>
          <x:t xml:space="preserve">Schauer &amp; Co. GmbH 2023 - </x:t>
        </x:is>
      </x:c>
      <x:c r="E2926" s="5" t="inlineStr">
        <x:is>
          <x:t xml:space="preserve">Schauer &amp; Co. GmbH</x:t>
        </x:is>
      </x:c>
      <x:c r="F2926" s="6" t="n">
        <x:v>774</x:v>
      </x:c>
      <x:c r="G2926" s="7" t="inlineStr">
        <x:is>
          <x:t xml:space="preserve">Won</x:t>
        </x:is>
      </x:c>
      <x:c r="H2926" s="8">
        <x:v>45217.6680671296</x:v>
      </x:c>
      <x:c r="I2926" s="9" t="inlineStr">
        <x:is>
          <x:t xml:space="preserve">Sebastian Jaekel</x:t>
        </x:is>
      </x:c>
      <x:c r="J2926" s="10" t="inlineStr">
        <x:is>
          <x:t xml:space="preserve">Won</x:t>
        </x:is>
      </x:c>
      <x:c r="K2926" s="11" t="n">
        <x:v>774</x:v>
      </x:c>
      <x:c r="L2926" s="12" t="n">
        <x:v>0</x:v>
      </x:c>
      <x:c r="M2926" s="13" t="n">
        <x:v>774</x:v>
      </x:c>
      <x:c r="N2926" s="14" t="n">
        <x:v>0</x:v>
      </x:c>
    </x:row>
    <x:row r="2927" hidden="0">
      <x:c r="A2927" s="1" t="inlineStr">
        <x:is>
          <x:t xml:space="preserve">b17cba78-a26d-ee11-9ae7-000d3ab8e9a4</x:t>
        </x:is>
      </x:c>
      <x:c r="B2927" s="2" t="inlineStr">
        <x:is>
          <x:t xml:space="preserve">Fsm7oHA20fY24hom0W0aVzaIEDXdwPMbTCOAYFY+l2isgdW2eJeqvO15Uq1mwxsaeIbgQZg9m9tVwZlcrf8eEQ==</x:t>
        </x:is>
      </x:c>
      <x:c r="C2927" s="3">
        <x:v>45566.3186805556</x:v>
      </x:c>
      <x:c r="D2927" s="4" t="inlineStr">
        <x:is>
          <x:t xml:space="preserve">Thüringer Pharmaglas GmbH &amp; Co. KG 2023 - IL</x:t>
        </x:is>
      </x:c>
      <x:c r="E2927" s="5" t="inlineStr">
        <x:is>
          <x:t xml:space="preserve">Thüringer Pharmaglas GmbH &amp; Co. KG</x:t>
        </x:is>
      </x:c>
      <x:c r="F2927" s="6" t="n">
        <x:v>1188</x:v>
      </x:c>
      <x:c r="G2927" s="7" t="inlineStr">
        <x:is>
          <x:t xml:space="preserve">Won</x:t>
        </x:is>
      </x:c>
      <x:c r="H2927" s="8">
        <x:v>45217.6517708333</x:v>
      </x:c>
      <x:c r="I2927" s="9" t="inlineStr">
        <x:is>
          <x:t xml:space="preserve">Eliza Hillmann</x:t>
        </x:is>
      </x:c>
      <x:c r="J2927" s="10" t="inlineStr">
        <x:is>
          <x:t xml:space="preserve">Won</x:t>
        </x:is>
      </x:c>
      <x:c r="K2927" s="11" t="n">
        <x:v>1188</x:v>
      </x:c>
      <x:c r="L2927" s="12" t="n">
        <x:v>0</x:v>
      </x:c>
      <x:c r="M2927" s="13" t="n">
        <x:v>1188</x:v>
      </x:c>
      <x:c r="N2927" s="14" t="n">
        <x:v>1188</x:v>
      </x:c>
    </x:row>
    <x:row r="2928" hidden="0">
      <x:c r="A2928" s="1" t="inlineStr">
        <x:is>
          <x:t xml:space="preserve">adddb4f8-986d-ee11-9ae7-002248a44f1c</x:t>
        </x:is>
      </x:c>
      <x:c r="B2928" s="2" t="inlineStr">
        <x:is>
          <x:t xml:space="preserve">mrYJau1Sj+y7ww5+EjlOVvy5qBksGIyDSKRrazU+mLYZ8v2NazdR5OrJgshhBixXp8fg3rS58SozLaY3H9lHKw==</x:t>
        </x:is>
      </x:c>
      <x:c r="C2928" s="3">
        <x:v>45485.4143518519</x:v>
      </x:c>
      <x:c r="D2928" s="4" t="inlineStr">
        <x:is>
          <x:t xml:space="preserve">ESG consulting group 2023 - </x:t>
        </x:is>
      </x:c>
      <x:c r="E2928" s="5" t="inlineStr">
        <x:is>
          <x:t xml:space="preserve">ESG consulting group</x:t>
        </x:is>
      </x:c>
      <x:c r="F2928" s="6" t="n">
        <x:v>0</x:v>
      </x:c>
      <x:c r="G2928" s="7" t="inlineStr">
        <x:is>
          <x:t xml:space="preserve">Duplicate</x:t>
        </x:is>
      </x:c>
      <x:c r="H2928" s="8">
        <x:v>45217.6045138889</x:v>
      </x:c>
      <x:c r="I2928" s="9" t="inlineStr">
        <x:is>
          <x:t xml:space="preserve">Marco Geist</x:t>
        </x:is>
      </x:c>
      <x:c r="J2928" s="10" t="inlineStr">
        <x:is>
          <x:t xml:space="preserve">Lost</x:t>
        </x:is>
      </x:c>
      <x:c r="K2928" s="11" t="n">
        <x:v>0</x:v>
      </x:c>
      <x:c r="L2928" s="12"/>
      <x:c r="M2928" s="13" t="n">
        <x:v>0</x:v>
      </x:c>
      <x:c r="N2928" s="14" t="n">
        <x:v>0</x:v>
      </x:c>
    </x:row>
    <x:row r="2929" hidden="0">
      <x:c r="A2929" s="1" t="inlineStr">
        <x:is>
          <x:t xml:space="preserve">18d270fc-8e6d-ee11-9ae7-0022489dae76</x:t>
        </x:is>
      </x:c>
      <x:c r="B2929" s="2" t="inlineStr">
        <x:is>
          <x:t xml:space="preserve">WfnFGQhDF4YXGu17xtO0KVA7ujTDRuO5HDydyhlAgfIJafwNcXmSk+c1logHVJRP9vyozwQdtQGQdqOMlJXcSg==</x:t>
        </x:is>
      </x:c>
      <x:c r="C2929" s="3">
        <x:v>45485.4146990741</x:v>
      </x:c>
      <x:c r="D2929" s="4" t="inlineStr">
        <x:is>
          <x:t xml:space="preserve">SWEG Südwestdeutsche Landesverkehrs-AG 2023 - RM</x:t>
        </x:is>
      </x:c>
      <x:c r="E2929" s="5" t="inlineStr">
        <x:is>
          <x:t xml:space="preserve">SWEG Südwestdeutsche Landesverkehrs-AG</x:t>
        </x:is>
      </x:c>
      <x:c r="F2929" s="6" t="n">
        <x:v>10200</x:v>
      </x:c>
      <x:c r="G2929" s="7" t="inlineStr">
        <x:is>
          <x:t xml:space="preserve">Duplicate</x:t>
        </x:is>
      </x:c>
      <x:c r="H2929" s="8">
        <x:v>45217.554849537</x:v>
      </x:c>
      <x:c r="I2929" s="9" t="inlineStr">
        <x:is>
          <x:t xml:space="preserve">Kristian Krannich</x:t>
        </x:is>
      </x:c>
      <x:c r="J2929" s="10" t="inlineStr">
        <x:is>
          <x:t xml:space="preserve">Lost</x:t>
        </x:is>
      </x:c>
      <x:c r="K2929" s="11" t="n">
        <x:v>10200</x:v>
      </x:c>
      <x:c r="L2929" s="12" t="n">
        <x:v>3000</x:v>
      </x:c>
      <x:c r="M2929" s="13" t="n">
        <x:v>10200</x:v>
      </x:c>
      <x:c r="N2929" s="14" t="n">
        <x:v>0</x:v>
      </x:c>
    </x:row>
    <x:row r="2930" hidden="0">
      <x:c r="A2930" s="1" t="inlineStr">
        <x:is>
          <x:t xml:space="preserve">2f343689-8d6d-ee11-9ae7-002248a09ba0</x:t>
        </x:is>
      </x:c>
      <x:c r="B2930" s="2" t="inlineStr">
        <x:is>
          <x:t xml:space="preserve">8hpVCRerTkAah/O0LBMclV/zjVAEbjZ0d5ib7AkPnLt087eYNk3TQqwgj/6tyAK/euo8tE3YQ/TLn5xU1rUvgQ==</x:t>
        </x:is>
      </x:c>
      <x:c r="C2930" s="3">
        <x:v>45555.4752546296</x:v>
      </x:c>
      <x:c r="D2930" s="4" t="inlineStr">
        <x:is>
          <x:t xml:space="preserve">Steuler Holding GmbH 2023 - RM</x:t>
        </x:is>
      </x:c>
      <x:c r="E2930" s="5" t="inlineStr">
        <x:is>
          <x:t xml:space="preserve">Steuler Holding GmbH</x:t>
        </x:is>
      </x:c>
      <x:c r="F2930" s="6" t="n">
        <x:v>9900</x:v>
      </x:c>
      <x:c r="G2930" s="7" t="inlineStr">
        <x:is>
          <x:t xml:space="preserve">Other</x:t>
        </x:is>
      </x:c>
      <x:c r="H2930" s="8">
        <x:v>45217.5477199074</x:v>
      </x:c>
      <x:c r="I2930" s="9" t="inlineStr">
        <x:is>
          <x:t xml:space="preserve">Sebastian Jaekel</x:t>
        </x:is>
      </x:c>
      <x:c r="J2930" s="10" t="inlineStr">
        <x:is>
          <x:t xml:space="preserve">Lost</x:t>
        </x:is>
      </x:c>
      <x:c r="K2930" s="11" t="n">
        <x:v>9900</x:v>
      </x:c>
      <x:c r="L2930" s="12" t="n">
        <x:v>1500</x:v>
      </x:c>
      <x:c r="M2930" s="13" t="n">
        <x:v>9900</x:v>
      </x:c>
      <x:c r="N2930" s="14" t="n">
        <x:v>0</x:v>
      </x:c>
    </x:row>
    <x:row r="2931" hidden="0">
      <x:c r="A2931" s="1" t="inlineStr">
        <x:is>
          <x:t xml:space="preserve">890cf3fa-2b6d-ee11-9ae7-002248a09ba0</x:t>
        </x:is>
      </x:c>
      <x:c r="B2931" s="2" t="inlineStr">
        <x:is>
          <x:t xml:space="preserve">CKXl/MReAyMhGNkKJuJC5koqMvlZTS6VFsIwxFgs4uhPqoSJGnfO2s1ZGI0Trjm/2SiCGkXgh3gNDh23aSyZHQ==</x:t>
        </x:is>
      </x:c>
      <x:c r="C2931" s="3">
        <x:v>45566.3500694444</x:v>
      </x:c>
      <x:c r="D2931" s="4" t="inlineStr">
        <x:is>
          <x:t xml:space="preserve">ISK Americas - AM &amp; PM</x:t>
        </x:is>
      </x:c>
      <x:c r="E2931" s="5" t="inlineStr">
        <x:is>
          <x:t xml:space="preserve">ISK Americas</x:t>
        </x:is>
      </x:c>
      <x:c r="F2931" s="6" t="n">
        <x:v>8600</x:v>
      </x:c>
      <x:c r="G2931" s="7" t="inlineStr">
        <x:is>
          <x:t xml:space="preserve">Won</x:t>
        </x:is>
      </x:c>
      <x:c r="H2931" s="8">
        <x:v>45217.0627662037</x:v>
      </x:c>
      <x:c r="I2931" s="9" t="inlineStr">
        <x:is>
          <x:t xml:space="preserve">Lindsey Didsbury</x:t>
        </x:is>
      </x:c>
      <x:c r="J2931" s="10" t="inlineStr">
        <x:is>
          <x:t xml:space="preserve">Won</x:t>
        </x:is>
      </x:c>
      <x:c r="K2931" s="11" t="n">
        <x:v>7859.11</x:v>
      </x:c>
      <x:c r="L2931" s="12" t="n">
        <x:v>913.85</x:v>
      </x:c>
      <x:c r="M2931" s="13" t="n">
        <x:v>7859.11</x:v>
      </x:c>
      <x:c r="N2931" s="14" t="n">
        <x:v>6945.26</x:v>
      </x:c>
    </x:row>
    <x:row r="2932" hidden="0">
      <x:c r="A2932" s="1" t="inlineStr">
        <x:is>
          <x:t xml:space="preserve">fdafc118-2b6d-ee11-9ae7-002248a44f1c</x:t>
        </x:is>
      </x:c>
      <x:c r="B2932" s="2" t="inlineStr">
        <x:is>
          <x:t xml:space="preserve">GWFINk4noH1wsoD18OpeslPhjyHXv+dsOpTeU3oZ5oeeacGSkKqQt5HTX3tfNgs8TodfbV+HgPoL/eyCpI/RMQ==</x:t>
        </x:is>
      </x:c>
      <x:c r="C2932" s="3">
        <x:v>45530.3091782407</x:v>
      </x:c>
      <x:c r="D2932" s="4" t="inlineStr">
        <x:is>
          <x:t xml:space="preserve">Amway 2023 - Amway - IL</x:t>
        </x:is>
      </x:c>
      <x:c r="E2932" s="5" t="inlineStr">
        <x:is>
          <x:t xml:space="preserve">Amway</x:t>
        </x:is>
      </x:c>
      <x:c r="F2932" s="6" t="n">
        <x:v>14000</x:v>
      </x:c>
      <x:c r="G2932" s="7" t="inlineStr">
        <x:is>
          <x:t xml:space="preserve">In Progress</x:t>
        </x:is>
      </x:c>
      <x:c r="H2932" s="8">
        <x:v>45217.0583680556</x:v>
      </x:c>
      <x:c r="I2932" s="9" t="inlineStr">
        <x:is>
          <x:t xml:space="preserve">Lindsey Didsbury</x:t>
        </x:is>
      </x:c>
      <x:c r="J2932" s="10" t="inlineStr">
        <x:is>
          <x:t xml:space="preserve">Open</x:t>
        </x:is>
      </x:c>
      <x:c r="K2932" s="11" t="n">
        <x:v>12898.91</x:v>
      </x:c>
      <x:c r="L2932" s="12" t="n">
        <x:v>0</x:v>
      </x:c>
      <x:c r="M2932" s="13" t="n">
        <x:v>12898.91</x:v>
      </x:c>
      <x:c r="N2932" s="14" t="n">
        <x:v>0</x:v>
      </x:c>
    </x:row>
    <x:row r="2933" hidden="0">
      <x:c r="A2933" s="1" t="inlineStr">
        <x:is>
          <x:t xml:space="preserve">8d4098ad-246d-ee11-9ae7-000d3adf6b8e</x:t>
        </x:is>
      </x:c>
      <x:c r="B2933" s="2" t="inlineStr">
        <x:is>
          <x:t xml:space="preserve">WABHpO2lnCWgroD6w8D+tEmzlhdHlG/aqz2JWxIG21cl1vOlbnjRxSM2S42LLHwFNn5Xg6thSU5g0Evcj9hJZQ==</x:t>
        </x:is>
      </x:c>
      <x:c r="C2933" s="3">
        <x:v>45485.4170833333</x:v>
      </x:c>
      <x:c r="D2933" s="4" t="inlineStr">
        <x:is>
          <x:t xml:space="preserve">Piedmont Lithium 2023 - Piedmont Lithium IL Prof</x:t>
        </x:is>
      </x:c>
      <x:c r="E2933" s="5" t="inlineStr">
        <x:is>
          <x:t xml:space="preserve">Piedmont Lithium</x:t>
        </x:is>
      </x:c>
      <x:c r="F2933" s="6" t="n">
        <x:v>3470</x:v>
      </x:c>
      <x:c r="G2933" s="7" t="inlineStr">
        <x:is>
          <x:t xml:space="preserve">No Decision, Timing, Lost Momentum</x:t>
        </x:is>
      </x:c>
      <x:c r="H2933" s="8">
        <x:v>45217.0264814815</x:v>
      </x:c>
      <x:c r="I2933" s="9" t="inlineStr">
        <x:is>
          <x:t xml:space="preserve">Lindsey Didsbury</x:t>
        </x:is>
      </x:c>
      <x:c r="J2933" s="10" t="inlineStr">
        <x:is>
          <x:t xml:space="preserve">Lost</x:t>
        </x:is>
      </x:c>
      <x:c r="K2933" s="11" t="n">
        <x:v>3171.75</x:v>
      </x:c>
      <x:c r="L2933" s="12" t="n">
        <x:v>0</x:v>
      </x:c>
      <x:c r="M2933" s="13" t="n">
        <x:v>3171.75</x:v>
      </x:c>
      <x:c r="N2933" s="14" t="n">
        <x:v>0</x:v>
      </x:c>
    </x:row>
    <x:row r="2934" hidden="0">
      <x:c r="A2934" s="1" t="inlineStr">
        <x:is>
          <x:t xml:space="preserve">d69e6007-1b6d-ee11-9ae7-002248a09ba0</x:t>
        </x:is>
      </x:c>
      <x:c r="B2934" s="2" t="inlineStr">
        <x:is>
          <x:t xml:space="preserve">N2lKT0F9149PDEyADcDqtXEPuZAQAaNzdUHy/JIPrGZa/nlAyE4qSuK9SBGRD4BM8MjBLnTtiVDudbFrjApT3Q==</x:t>
        </x:is>
      </x:c>
      <x:c r="C2934" s="3">
        <x:v>45566.3469097222</x:v>
      </x:c>
      <x:c r="D2934" s="4" t="inlineStr">
        <x:is>
          <x:t xml:space="preserve">CS Personal Team GmbH 2023 - IL</x:t>
        </x:is>
      </x:c>
      <x:c r="E2934" s="5" t="inlineStr">
        <x:is>
          <x:t xml:space="preserve">CS Personal Team GmbH</x:t>
        </x:is>
      </x:c>
      <x:c r="F2934" s="6" t="n">
        <x:v>780</x:v>
      </x:c>
      <x:c r="G2934" s="7" t="inlineStr">
        <x:is>
          <x:t xml:space="preserve">Won</x:t>
        </x:is>
      </x:c>
      <x:c r="H2934" s="8">
        <x:v>45216.9785300926</x:v>
      </x:c>
      <x:c r="I2934" s="9" t="inlineStr">
        <x:is>
          <x:t xml:space="preserve">Tobias Zirngibl</x:t>
        </x:is>
      </x:c>
      <x:c r="J2934" s="10" t="inlineStr">
        <x:is>
          <x:t xml:space="preserve">Won</x:t>
        </x:is>
      </x:c>
      <x:c r="K2934" s="11" t="n">
        <x:v>780</x:v>
      </x:c>
      <x:c r="L2934" s="12" t="n">
        <x:v>0</x:v>
      </x:c>
      <x:c r="M2934" s="13" t="n">
        <x:v>780</x:v>
      </x:c>
      <x:c r="N2934" s="14" t="n">
        <x:v>780</x:v>
      </x:c>
    </x:row>
    <x:row r="2935" hidden="0">
      <x:c r="A2935" s="1" t="inlineStr">
        <x:is>
          <x:t xml:space="preserve">77661e10-1a6d-ee11-9ae7-002248a09ba0</x:t>
        </x:is>
      </x:c>
      <x:c r="B2935" s="2" t="inlineStr">
        <x:is>
          <x:t xml:space="preserve">27WbgPEoxONAFSFHcgwK0qFW7tvCjtLNHsfFQC3c4HvaKGJiO9RJRM79SbOUwimOBo0RGDsp215eduo0JRjb2w==</x:t>
        </x:is>
      </x:c>
      <x:c r="C2935" s="3">
        <x:v>45566.3469097222</x:v>
      </x:c>
      <x:c r="D2935" s="4" t="inlineStr">
        <x:is>
          <x:t xml:space="preserve">MJD Dienstleistungen GmbH 2023 - IL</x:t>
        </x:is>
      </x:c>
      <x:c r="E2935" s="5" t="inlineStr">
        <x:is>
          <x:t xml:space="preserve">MJD Dienstleistungen GmbH</x:t>
        </x:is>
      </x:c>
      <x:c r="F2935" s="6" t="n">
        <x:v>780</x:v>
      </x:c>
      <x:c r="G2935" s="7" t="inlineStr">
        <x:is>
          <x:t xml:space="preserve">Won</x:t>
        </x:is>
      </x:c>
      <x:c r="H2935" s="8">
        <x:v>45216.9736689815</x:v>
      </x:c>
      <x:c r="I2935" s="9" t="inlineStr">
        <x:is>
          <x:t xml:space="preserve">Tobias Zirngibl</x:t>
        </x:is>
      </x:c>
      <x:c r="J2935" s="10" t="inlineStr">
        <x:is>
          <x:t xml:space="preserve">Won</x:t>
        </x:is>
      </x:c>
      <x:c r="K2935" s="11" t="n">
        <x:v>780</x:v>
      </x:c>
      <x:c r="L2935" s="12" t="n">
        <x:v>0</x:v>
      </x:c>
      <x:c r="M2935" s="13" t="n">
        <x:v>780</x:v>
      </x:c>
      <x:c r="N2935" s="14" t="n">
        <x:v>780</x:v>
      </x:c>
    </x:row>
    <x:row r="2936" hidden="0">
      <x:c r="A2936" s="1" t="inlineStr">
        <x:is>
          <x:t xml:space="preserve">df29fad1-176d-ee11-9ae7-002248a09ba0</x:t>
        </x:is>
      </x:c>
      <x:c r="B2936" s="2" t="inlineStr">
        <x:is>
          <x:t xml:space="preserve">+looMk3cTgXxxLEPL2mKiBq2pAb7269wHfX9S/W9pvL3S+cLHhiqQPAv/DmmPgxFcqDm0tZjWm1BZTGG4Ia/mg==</x:t>
        </x:is>
      </x:c>
      <x:c r="C2936" s="3">
        <x:v>45485.4994907407</x:v>
      </x:c>
      <x:c r="D2936" s="4" t="inlineStr">
        <x:is>
          <x:t xml:space="preserve">certoplast Technische Klebebänder GmbH 2023 - IL</x:t>
        </x:is>
      </x:c>
      <x:c r="E2936" s="5" t="inlineStr">
        <x:is>
          <x:t xml:space="preserve">certoplast Technische Klebebänder GmbH</x:t>
        </x:is>
      </x:c>
      <x:c r="F2936" s="6" t="n">
        <x:v>780</x:v>
      </x:c>
      <x:c r="G2936" s="7" t="inlineStr">
        <x:is>
          <x:t xml:space="preserve">Won</x:t>
        </x:is>
      </x:c>
      <x:c r="H2936" s="8">
        <x:v>45216.9625347222</x:v>
      </x:c>
      <x:c r="I2936" s="9" t="inlineStr">
        <x:is>
          <x:t xml:space="preserve">Tobias Zirngibl</x:t>
        </x:is>
      </x:c>
      <x:c r="J2936" s="10" t="inlineStr">
        <x:is>
          <x:t xml:space="preserve">Won</x:t>
        </x:is>
      </x:c>
      <x:c r="K2936" s="11" t="n">
        <x:v>780</x:v>
      </x:c>
      <x:c r="L2936" s="12" t="n">
        <x:v>0</x:v>
      </x:c>
      <x:c r="M2936" s="13" t="n">
        <x:v>780</x:v>
      </x:c>
      <x:c r="N2936" s="14" t="n">
        <x:v>780</x:v>
      </x:c>
    </x:row>
    <x:row r="2937" hidden="0">
      <x:c r="A2937" s="1" t="inlineStr">
        <x:is>
          <x:t xml:space="preserve">c9502cc8-156d-ee11-9ae7-002248a09ba0</x:t>
        </x:is>
      </x:c>
      <x:c r="B2937" s="2" t="inlineStr">
        <x:is>
          <x:t xml:space="preserve">yQCk3q1kTYKX/l2N1wlp+MMpqXUwV8rCenUcU5cY+uhbTgZBzGb9ILN7DRzMvP/NW+YlO9H+7/wG2X9pdpiacA==</x:t>
        </x:is>
      </x:c>
      <x:c r="C2937" s="3">
        <x:v>45566.3469097222</x:v>
      </x:c>
      <x:c r="D2937" s="4" t="inlineStr">
        <x:is>
          <x:t xml:space="preserve">IPS Liesche GmbH 2023 - IL</x:t>
        </x:is>
      </x:c>
      <x:c r="E2937" s="5" t="inlineStr">
        <x:is>
          <x:t xml:space="preserve">IPS Liesche GmbH</x:t>
        </x:is>
      </x:c>
      <x:c r="F2937" s="6" t="n">
        <x:v>780</x:v>
      </x:c>
      <x:c r="G2937" s="7" t="inlineStr">
        <x:is>
          <x:t xml:space="preserve">Won</x:t>
        </x:is>
      </x:c>
      <x:c r="H2937" s="8">
        <x:v>45216.9524305556</x:v>
      </x:c>
      <x:c r="I2937" s="9" t="inlineStr">
        <x:is>
          <x:t xml:space="preserve">Tobias Zirngibl</x:t>
        </x:is>
      </x:c>
      <x:c r="J2937" s="10" t="inlineStr">
        <x:is>
          <x:t xml:space="preserve">Won</x:t>
        </x:is>
      </x:c>
      <x:c r="K2937" s="11" t="n">
        <x:v>780</x:v>
      </x:c>
      <x:c r="L2937" s="12" t="n">
        <x:v>0</x:v>
      </x:c>
      <x:c r="M2937" s="13" t="n">
        <x:v>780</x:v>
      </x:c>
      <x:c r="N2937" s="14" t="n">
        <x:v>780</x:v>
      </x:c>
    </x:row>
    <x:row r="2938" hidden="0">
      <x:c r="A2938" s="1" t="inlineStr">
        <x:is>
          <x:t xml:space="preserve">ed5e60d3-146d-ee11-9ae7-002248a09ba0</x:t>
        </x:is>
      </x:c>
      <x:c r="B2938" s="2" t="inlineStr">
        <x:is>
          <x:t xml:space="preserve">QWuuxVFRw2fJZodP9lt83u7PUeE5XFJdhoWIgJ6p1lLHjz7Wt7kRZ1v4Brv2oCSzpQof+rNi0oHTQV1AjokMMw==</x:t>
        </x:is>
      </x:c>
      <x:c r="C2938" s="3">
        <x:v>45566.3469097222</x:v>
      </x:c>
      <x:c r="D2938" s="4" t="inlineStr">
        <x:is>
          <x:t xml:space="preserve">PS Direkt GmbH Co. KG 2023 - IL</x:t>
        </x:is>
      </x:c>
      <x:c r="E2938" s="5" t="inlineStr">
        <x:is>
          <x:t xml:space="preserve">PS Direkt GmbH Co. KG</x:t>
        </x:is>
      </x:c>
      <x:c r="F2938" s="6" t="n">
        <x:v>780</x:v>
      </x:c>
      <x:c r="G2938" s="7" t="inlineStr">
        <x:is>
          <x:t xml:space="preserve">Won</x:t>
        </x:is>
      </x:c>
      <x:c r="H2938" s="8">
        <x:v>45216.9476157407</x:v>
      </x:c>
      <x:c r="I2938" s="9" t="inlineStr">
        <x:is>
          <x:t xml:space="preserve">Tobias Zirngibl</x:t>
        </x:is>
      </x:c>
      <x:c r="J2938" s="10" t="inlineStr">
        <x:is>
          <x:t xml:space="preserve">Won</x:t>
        </x:is>
      </x:c>
      <x:c r="K2938" s="11" t="n">
        <x:v>780</x:v>
      </x:c>
      <x:c r="L2938" s="12" t="n">
        <x:v>0</x:v>
      </x:c>
      <x:c r="M2938" s="13" t="n">
        <x:v>780</x:v>
      </x:c>
      <x:c r="N2938" s="14" t="n">
        <x:v>780</x:v>
      </x:c>
    </x:row>
    <x:row r="2939" hidden="0">
      <x:c r="A2939" s="1" t="inlineStr">
        <x:is>
          <x:t xml:space="preserve">c8789098-0b6d-ee11-9ae7-0022489a0604</x:t>
        </x:is>
      </x:c>
      <x:c r="B2939" s="2" t="inlineStr">
        <x:is>
          <x:t xml:space="preserve">2xNESzUCmFlw/9XrAHjfZVxycyAjGUQz7WT6wmvwpI0s/YKYEsnnxTqdpPu16NXH1uG1hSIcmVyjl026QFjGqg==</x:t>
        </x:is>
      </x:c>
      <x:c r="C2939" s="3">
        <x:v>45530.3123263889</x:v>
      </x:c>
      <x:c r="D2939" s="4" t="inlineStr">
        <x:is>
          <x:t xml:space="preserve">Fasana GmbH 2023 - IL</x:t>
        </x:is>
      </x:c>
      <x:c r="E2939" s="5" t="inlineStr">
        <x:is>
          <x:t xml:space="preserve">Fasana GmbH</x:t>
        </x:is>
      </x:c>
      <x:c r="F2939" s="6" t="n">
        <x:v>1776</x:v>
      </x:c>
      <x:c r="G2939" s="7" t="inlineStr">
        <x:is>
          <x:t xml:space="preserve">In Progress</x:t>
        </x:is>
      </x:c>
      <x:c r="H2939" s="8">
        <x:v>45216.9017476852</x:v>
      </x:c>
      <x:c r="I2939" s="9" t="inlineStr">
        <x:is>
          <x:t xml:space="preserve">Tobias Zirngibl</x:t>
        </x:is>
      </x:c>
      <x:c r="J2939" s="10" t="inlineStr">
        <x:is>
          <x:t xml:space="preserve">Open</x:t>
        </x:is>
      </x:c>
      <x:c r="K2939" s="11" t="n">
        <x:v>1776</x:v>
      </x:c>
      <x:c r="L2939" s="12" t="n">
        <x:v>336</x:v>
      </x:c>
      <x:c r="M2939" s="13" t="n">
        <x:v>1776</x:v>
      </x:c>
      <x:c r="N2939" s="14" t="n">
        <x:v>0</x:v>
      </x:c>
    </x:row>
    <x:row r="2940" hidden="0">
      <x:c r="A2940" s="1" t="inlineStr">
        <x:is>
          <x:t xml:space="preserve">d5b81b08-fb6c-ee11-9ae7-000d3adf6c83</x:t>
        </x:is>
      </x:c>
      <x:c r="B2940" s="2" t="inlineStr">
        <x:is>
          <x:t xml:space="preserve">YqcttIdhubiMMZd9ITKtylU6AkRcrpp8iJWUJD4/i3FO7AXAYc5u6Z4AQb+RucXyZxriUyfIRKCrA0haUpI02A==</x:t>
        </x:is>
      </x:c>
      <x:c r="C2940" s="3">
        <x:v>45485.4171180556</x:v>
      </x:c>
      <x:c r="D2940" s="4" t="inlineStr">
        <x:is>
          <x:t xml:space="preserve">Paul Köster GmbH 2023 - IL</x:t>
        </x:is>
      </x:c>
      <x:c r="E2940" s="5" t="inlineStr">
        <x:is>
          <x:t xml:space="preserve">Paul Köster GmbH</x:t>
        </x:is>
      </x:c>
      <x:c r="F2940" s="6" t="n">
        <x:v>1288</x:v>
      </x:c>
      <x:c r="G2940" s="7" t="inlineStr">
        <x:is>
          <x:t xml:space="preserve">Unresponsive</x:t>
        </x:is>
      </x:c>
      <x:c r="H2940" s="8">
        <x:v>45216.8193865741</x:v>
      </x:c>
      <x:c r="I2940" s="9" t="inlineStr">
        <x:is>
          <x:t xml:space="preserve">David Lukic</x:t>
        </x:is>
      </x:c>
      <x:c r="J2940" s="10" t="inlineStr">
        <x:is>
          <x:t xml:space="preserve">Lost</x:t>
        </x:is>
      </x:c>
      <x:c r="K2940" s="11" t="n">
        <x:v>1288</x:v>
      </x:c>
      <x:c r="L2940" s="12" t="n">
        <x:v>100</x:v>
      </x:c>
      <x:c r="M2940" s="13" t="n">
        <x:v>1288</x:v>
      </x:c>
      <x:c r="N2940" s="14" t="n">
        <x:v>0</x:v>
      </x:c>
    </x:row>
    <x:row r="2941" hidden="0">
      <x:c r="A2941" s="1" t="inlineStr">
        <x:is>
          <x:t xml:space="preserve">55717079-f76c-ee11-9ae7-000d3adf0de7</x:t>
        </x:is>
      </x:c>
      <x:c r="B2941" s="2" t="inlineStr">
        <x:is>
          <x:t xml:space="preserve">FgjBF45tAeOQaALpjO0TErsU2K7El4XyiwrSzzisFeatq8jAyqHRX9Vg8J9gqpwHbTnDZQGWqeWKDANV74z2Qg==</x:t>
        </x:is>
      </x:c>
      <x:c r="C2941" s="3">
        <x:v>45485.4189467593</x:v>
      </x:c>
      <x:c r="D2941" s="4" t="inlineStr">
        <x:is>
          <x:t xml:space="preserve">ONE Advisory 2023 - IM</x:t>
        </x:is>
      </x:c>
      <x:c r="E2941" s="5" t="inlineStr">
        <x:is>
          <x:t xml:space="preserve">ONE Advisory</x:t>
        </x:is>
      </x:c>
      <x:c r="F2941" s="6" t="n">
        <x:v>0</x:v>
      </x:c>
      <x:c r="G2941" s="7" t="inlineStr">
        <x:is>
          <x:t xml:space="preserve">Unresponsive</x:t>
        </x:is>
      </x:c>
      <x:c r="H2941" s="8">
        <x:v>45216.8017592593</x:v>
      </x:c>
      <x:c r="I2941" s="9" t="inlineStr">
        <x:is>
          <x:t xml:space="preserve">Alexander Cordes</x:t>
        </x:is>
      </x:c>
      <x:c r="J2941" s="10" t="inlineStr">
        <x:is>
          <x:t xml:space="preserve">Lost</x:t>
        </x:is>
      </x:c>
      <x:c r="K2941" s="11" t="n">
        <x:v>0</x:v>
      </x:c>
      <x:c r="L2941" s="12"/>
      <x:c r="M2941" s="13" t="n">
        <x:v>0</x:v>
      </x:c>
      <x:c r="N2941" s="14" t="n">
        <x:v>0</x:v>
      </x:c>
    </x:row>
    <x:row r="2942" hidden="0">
      <x:c r="A2942" s="1" t="inlineStr">
        <x:is>
          <x:t xml:space="preserve">9a94cd89-2bc9-4388-b114-f241c294f4c0</x:t>
        </x:is>
      </x:c>
      <x:c r="B2942" s="2" t="inlineStr">
        <x:is>
          <x:t xml:space="preserve">+4kV8THQNC15XdtXr7DAvALRZFrflYzK4bWSiRheGoxpk+opoLJNkZBRvcumfT1aG69EnQakPMWSd6c3ymeAiA==</x:t>
        </x:is>
      </x:c>
      <x:c r="C2942" s="3">
        <x:v>45566.3481597222</x:v>
      </x:c>
      <x:c r="D2942" s="4" t="inlineStr">
        <x:is>
          <x:t xml:space="preserve">Knorr-Bremse AG 2023 - VWC PK</x:t>
        </x:is>
      </x:c>
      <x:c r="E2942" s="5" t="inlineStr">
        <x:is>
          <x:t xml:space="preserve">Knorr-Bremse AG</x:t>
        </x:is>
      </x:c>
      <x:c r="F2942" s="6" t="n">
        <x:v>17000</x:v>
      </x:c>
      <x:c r="G2942" s="7" t="inlineStr">
        <x:is>
          <x:t xml:space="preserve">Won</x:t>
        </x:is>
      </x:c>
      <x:c r="H2942" s="8">
        <x:v>45216.7852199074</x:v>
      </x:c>
      <x:c r="I2942" s="9" t="inlineStr">
        <x:is>
          <x:t xml:space="preserve">Lukas Reiter</x:t>
        </x:is>
      </x:c>
      <x:c r="J2942" s="10" t="inlineStr">
        <x:is>
          <x:t xml:space="preserve">Won</x:t>
        </x:is>
      </x:c>
      <x:c r="K2942" s="11" t="n">
        <x:v>17000</x:v>
      </x:c>
      <x:c r="L2942" s="12" t="n">
        <x:v>17000</x:v>
      </x:c>
      <x:c r="M2942" s="13" t="n">
        <x:v>17000</x:v>
      </x:c>
      <x:c r="N2942" s="14" t="n">
        <x:v>0</x:v>
      </x:c>
    </x:row>
    <x:row r="2943" hidden="0">
      <x:c r="A2943" s="1" t="inlineStr">
        <x:is>
          <x:t xml:space="preserve">91f97b80-54b5-4bc4-8862-bc79cb75df8e</x:t>
        </x:is>
      </x:c>
      <x:c r="B2943" s="2" t="inlineStr">
        <x:is>
          <x:t xml:space="preserve">g2bNnfWqC6QZqm9Ddn0aooFfJeS2Kxmtl0CKTSLft2+yQRTaL8UoHr+mmTYcB3GvoFcFU3fCJ0tjndRd6Nj5sA==</x:t>
        </x:is>
      </x:c>
      <x:c r="C2943" s="3">
        <x:v>45485.4132175926</x:v>
      </x:c>
      <x:c r="D2943" s="4" t="inlineStr">
        <x:is>
          <x:t xml:space="preserve">Theater Nordhausen/ Loh- Orchester Sondershausen GmbH 2023 - XML</x:t>
        </x:is>
      </x:c>
      <x:c r="E2943" s="5" t="inlineStr">
        <x:is>
          <x:t xml:space="preserve">Theater Nordhausen/ Loh- Orchester Sondershausen GmbH</x:t>
        </x:is>
      </x:c>
      <x:c r="F2943" s="6" t="n">
        <x:v>1280</x:v>
      </x:c>
      <x:c r="G2943" s="7" t="inlineStr">
        <x:is>
          <x:t xml:space="preserve">Other</x:t>
        </x:is>
      </x:c>
      <x:c r="H2943" s="8">
        <x:v>45216.7527893518</x:v>
      </x:c>
      <x:c r="I2943" s="9" t="inlineStr">
        <x:is>
          <x:t xml:space="preserve">Olga Just</x:t>
        </x:is>
      </x:c>
      <x:c r="J2943" s="10" t="inlineStr">
        <x:is>
          <x:t xml:space="preserve">Lost</x:t>
        </x:is>
      </x:c>
      <x:c r="K2943" s="11" t="n">
        <x:v>1280</x:v>
      </x:c>
      <x:c r="L2943" s="12" t="n">
        <x:v>1280</x:v>
      </x:c>
      <x:c r="M2943" s="13" t="n">
        <x:v>1280</x:v>
      </x:c>
      <x:c r="N2943" s="14" t="n">
        <x:v>0</x:v>
      </x:c>
    </x:row>
    <x:row r="2944" hidden="0">
      <x:c r="A2944" s="1" t="inlineStr">
        <x:is>
          <x:t xml:space="preserve">e0d76adb-e96c-ee11-9ae7-002248a44f1c</x:t>
        </x:is>
      </x:c>
      <x:c r="B2944" s="2" t="inlineStr">
        <x:is>
          <x:t xml:space="preserve">4Xe89itE6McCWt7s8lG8PS2orbrfAvJa/ctFs+IzjI3VerUYuVHJsitO4m/lwlVu8SodZArTRAOj7ob6FsGyRQ==</x:t>
        </x:is>
      </x:c>
      <x:c r="C2944" s="3">
        <x:v>45544.7355555556</x:v>
      </x:c>
      <x:c r="D2944" s="4" t="inlineStr">
        <x:is>
          <x:t xml:space="preserve">Approval Manager &amp; Policy Manager</x:t>
        </x:is>
      </x:c>
      <x:c r="E2944" s="5" t="inlineStr">
        <x:is>
          <x:t xml:space="preserve">Northland Power Inc.</x:t>
        </x:is>
      </x:c>
      <x:c r="F2944" s="6" t="n">
        <x:v>13500</x:v>
      </x:c>
      <x:c r="G2944" s="7" t="inlineStr">
        <x:is>
          <x:t xml:space="preserve">In Progress</x:t>
        </x:is>
      </x:c>
      <x:c r="H2944" s="8">
        <x:v>45216.7339930556</x:v>
      </x:c>
      <x:c r="I2944" s="9" t="inlineStr">
        <x:is>
          <x:t xml:space="preserve">Karen Tineo</x:t>
        </x:is>
      </x:c>
      <x:c r="J2944" s="10" t="inlineStr">
        <x:is>
          <x:t xml:space="preserve">Open</x:t>
        </x:is>
      </x:c>
      <x:c r="K2944" s="11" t="n">
        <x:v>13500</x:v>
      </x:c>
      <x:c r="L2944" s="12" t="n">
        <x:v>1500</x:v>
      </x:c>
      <x:c r="M2944" s="13" t="n">
        <x:v>13500</x:v>
      </x:c>
      <x:c r="N2944" s="14" t="n">
        <x:v>0</x:v>
      </x:c>
    </x:row>
    <x:row r="2945" hidden="0">
      <x:c r="A2945" s="1" t="inlineStr">
        <x:is>
          <x:t xml:space="preserve">f9e635eb-99f2-432f-9815-adb235bec1ae</x:t>
        </x:is>
      </x:c>
      <x:c r="B2945" s="2" t="inlineStr">
        <x:is>
          <x:t xml:space="preserve">vt/LgmPX1xfVsd+8zr383HuMuQ9tn1u7G0SgnllItyBjcGB5KU1xACyZ7h75Y5CHifCzfsfKG1dCcTY4KAnT3Q==</x:t>
        </x:is>
      </x:c>
      <x:c r="C2945" s="3">
        <x:v>45553.542974537</x:v>
      </x:c>
      <x:c r="D2945" s="4" t="inlineStr">
        <x:is>
          <x:t xml:space="preserve">BayWa AG 2023 - Online-GB 2023</x:t>
        </x:is>
      </x:c>
      <x:c r="E2945" s="5" t="inlineStr">
        <x:is>
          <x:t xml:space="preserve">BayWa AG</x:t>
        </x:is>
      </x:c>
      <x:c r="F2945" s="6" t="n">
        <x:v>14625</x:v>
      </x:c>
      <x:c r="G2945" s="7" t="inlineStr">
        <x:is>
          <x:t xml:space="preserve">Won</x:t>
        </x:is>
      </x:c>
      <x:c r="H2945" s="8">
        <x:v>45216.7299421296</x:v>
      </x:c>
      <x:c r="I2945" s="9" t="inlineStr">
        <x:is>
          <x:t xml:space="preserve">Alexander Cordes</x:t>
        </x:is>
      </x:c>
      <x:c r="J2945" s="10" t="inlineStr">
        <x:is>
          <x:t xml:space="preserve">Won</x:t>
        </x:is>
      </x:c>
      <x:c r="K2945" s="11" t="n">
        <x:v>14625</x:v>
      </x:c>
      <x:c r="L2945" s="12" t="n">
        <x:v>14625</x:v>
      </x:c>
      <x:c r="M2945" s="13" t="n">
        <x:v>14625</x:v>
      </x:c>
      <x:c r="N2945" s="14" t="n">
        <x:v>0</x:v>
      </x:c>
    </x:row>
    <x:row r="2946" hidden="0">
      <x:c r="A2946" s="1" t="inlineStr">
        <x:is>
          <x:t xml:space="preserve">9cffb50a-e3ed-4c19-bd4b-028ba12cfdd1</x:t>
        </x:is>
      </x:c>
      <x:c r="B2946" s="2" t="inlineStr">
        <x:is>
          <x:t xml:space="preserve">VKakaHiIGIorT7RjKqSSVsaOX7bwKy5Vq0oMkt8+svSwaHO0sPdYw/VyweSaE+qzI0CxR8+BeEB0LlTfYefnJA==</x:t>
        </x:is>
      </x:c>
      <x:c r="C2946" s="3">
        <x:v>45566.3485300926</x:v>
      </x:c>
      <x:c r="D2946" s="4" t="inlineStr">
        <x:is>
          <x:t xml:space="preserve">Brenntag SE 2023 - 4 AWC + 4 x Telko 25/60 (ersetzt bestehenden Vertrag)</x:t>
        </x:is>
      </x:c>
      <x:c r="E2946" s="5" t="inlineStr">
        <x:is>
          <x:t xml:space="preserve">Brenntag SE</x:t>
        </x:is>
      </x:c>
      <x:c r="F2946" s="6" t="n">
        <x:v>7500</x:v>
      </x:c>
      <x:c r="G2946" s="7" t="inlineStr">
        <x:is>
          <x:t xml:space="preserve">Won</x:t>
        </x:is>
      </x:c>
      <x:c r="H2946" s="8">
        <x:v>45216.7288310185</x:v>
      </x:c>
      <x:c r="I2946" s="9" t="inlineStr">
        <x:is>
          <x:t xml:space="preserve">Christoph Kaminski</x:t>
        </x:is>
      </x:c>
      <x:c r="J2946" s="10" t="inlineStr">
        <x:is>
          <x:t xml:space="preserve">Won</x:t>
        </x:is>
      </x:c>
      <x:c r="K2946" s="11" t="n">
        <x:v>7500</x:v>
      </x:c>
      <x:c r="L2946" s="12" t="n">
        <x:v>0</x:v>
      </x:c>
      <x:c r="M2946" s="13" t="n">
        <x:v>7500</x:v>
      </x:c>
      <x:c r="N2946" s="14" t="n">
        <x:v>7500</x:v>
      </x:c>
    </x:row>
    <x:row r="2947" hidden="0">
      <x:c r="A2947" s="1" t="inlineStr">
        <x:is>
          <x:t xml:space="preserve">52b38c32-e66c-ee11-9ae7-0022489a0604</x:t>
        </x:is>
      </x:c>
      <x:c r="B2947" s="2" t="inlineStr">
        <x:is>
          <x:t xml:space="preserve">Pww/g67yPbh4sbsokKnw4q8sTTykKPE1uLFPXsnCfrnzLiCNZH8OE1GtpHPiqUGUhX+Hj2H4wzoiG1DW2MPXGA==</x:t>
        </x:is>
      </x:c>
      <x:c r="C2947" s="3">
        <x:v>45485.5017939815</x:v>
      </x:c>
      <x:c r="D2947" s="4" t="inlineStr">
        <x:is>
          <x:t xml:space="preserve">BKMS weitere Sprache Ungarisch</x:t>
        </x:is>
      </x:c>
      <x:c r="E2947" s="5" t="inlineStr">
        <x:is>
          <x:t xml:space="preserve">ÖBB-Business Competence Center GmbH</x:t>
        </x:is>
      </x:c>
      <x:c r="F2947" s="6" t="n">
        <x:v>747</x:v>
      </x:c>
      <x:c r="G2947" s="7" t="inlineStr">
        <x:is>
          <x:t xml:space="preserve">Won</x:t>
        </x:is>
      </x:c>
      <x:c r="H2947" s="8">
        <x:v>45216.7158796296</x:v>
      </x:c>
      <x:c r="I2947" s="9" t="inlineStr">
        <x:is>
          <x:t xml:space="preserve">Elina Anselm</x:t>
        </x:is>
      </x:c>
      <x:c r="J2947" s="10" t="inlineStr">
        <x:is>
          <x:t xml:space="preserve">Won</x:t>
        </x:is>
      </x:c>
      <x:c r="K2947" s="11" t="n">
        <x:v>747</x:v>
      </x:c>
      <x:c r="L2947" s="12" t="n">
        <x:v>747</x:v>
      </x:c>
      <x:c r="M2947" s="13" t="n">
        <x:v>747</x:v>
      </x:c>
      <x:c r="N2947" s="14" t="n">
        <x:v>0</x:v>
      </x:c>
    </x:row>
    <x:row r="2948" hidden="0">
      <x:c r="A2948" s="1" t="inlineStr">
        <x:is>
          <x:t xml:space="preserve">03cef499-e56c-ee11-9ae7-000d3ab1c3f8</x:t>
        </x:is>
      </x:c>
      <x:c r="B2948" s="2" t="inlineStr">
        <x:is>
          <x:t xml:space="preserve">G7rcX6aK4el68PhZ2e/avS9pe8pQNXdwrebxY1j7PCgbSJ9kRhzY+9w+ArbPDo1FkCbGc4g4IObwuK68sHiYaw==</x:t>
        </x:is>
      </x:c>
      <x:c r="C2948" s="3">
        <x:v>45485.4157175926</x:v>
      </x:c>
      <x:c r="D2948" s="4" t="inlineStr">
        <x:is>
          <x:t xml:space="preserve">Group L'Occitane 2023 - EQS CC (IL)</x:t>
        </x:is>
      </x:c>
      <x:c r="E2948" s="5" t="inlineStr">
        <x:is>
          <x:t xml:space="preserve">Group L'Occitane</x:t>
        </x:is>
      </x:c>
      <x:c r="F2948" s="6" t="n">
        <x:v>27800</x:v>
      </x:c>
      <x:c r="G2948" s="7" t="inlineStr">
        <x:is>
          <x:t xml:space="preserve">No Decision, Timing, Lost Momentum</x:t>
        </x:is>
      </x:c>
      <x:c r="H2948" s="8">
        <x:v>45216.7128935185</x:v>
      </x:c>
      <x:c r="I2948" s="9" t="inlineStr">
        <x:is>
          <x:t xml:space="preserve">Sascha Meier</x:t>
        </x:is>
      </x:c>
      <x:c r="J2948" s="10" t="inlineStr">
        <x:is>
          <x:t xml:space="preserve">Lost</x:t>
        </x:is>
      </x:c>
      <x:c r="K2948" s="11" t="n">
        <x:v>29280.51</x:v>
      </x:c>
      <x:c r="L2948" s="12" t="n">
        <x:v>3475.74</x:v>
      </x:c>
      <x:c r="M2948" s="13" t="n">
        <x:v>29280.51</x:v>
      </x:c>
      <x:c r="N2948" s="14" t="n">
        <x:v>0</x:v>
      </x:c>
    </x:row>
    <x:row r="2949" hidden="0">
      <x:c r="A2949" s="1" t="inlineStr">
        <x:is>
          <x:t xml:space="preserve">a3289d3b-e56c-ee11-9ae7-000d3ab1c3f8</x:t>
        </x:is>
      </x:c>
      <x:c r="B2949" s="2" t="inlineStr">
        <x:is>
          <x:t xml:space="preserve">qhjjZkLxFtvBq/MHT6SjkZG+OrpWsVirk4eRtJquiyG5/nRI1HjaTEfW2jwSbEz9kVeM9aCb0PO3lEL4J6PHIw==</x:t>
        </x:is>
      </x:c>
      <x:c r="C2949" s="3">
        <x:v>45566.2791203704</x:v>
      </x:c>
      <x:c r="D2949" s="4" t="inlineStr">
        <x:is>
          <x:t xml:space="preserve">*PROLACNI, S.A. de C.V. - IL</x:t>
        </x:is>
      </x:c>
      <x:c r="E2949" s="5" t="inlineStr">
        <x:is>
          <x:t xml:space="preserve">PROLACNI, S.A. de C.V.</x:t>
        </x:is>
      </x:c>
      <x:c r="F2949" s="6" t="n">
        <x:v>1688</x:v>
      </x:c>
      <x:c r="G2949" s="7" t="inlineStr">
        <x:is>
          <x:t xml:space="preserve">Won</x:t>
        </x:is>
      </x:c>
      <x:c r="H2949" s="8">
        <x:v>45216.7111226852</x:v>
      </x:c>
      <x:c r="I2949" s="9" t="inlineStr">
        <x:is>
          <x:t xml:space="preserve">Nataly Castiblanco</x:t>
        </x:is>
      </x:c>
      <x:c r="J2949" s="10" t="inlineStr">
        <x:is>
          <x:t xml:space="preserve">Won</x:t>
        </x:is>
      </x:c>
      <x:c r="K2949" s="11" t="n">
        <x:v>1568.57</x:v>
      </x:c>
      <x:c r="L2949" s="12" t="n">
        <x:v>464.63</x:v>
      </x:c>
      <x:c r="M2949" s="13" t="n">
        <x:v>1568.57</x:v>
      </x:c>
      <x:c r="N2949" s="14" t="n">
        <x:v>1103.95</x:v>
      </x:c>
    </x:row>
    <x:row r="2950" hidden="0">
      <x:c r="A2950" s="1" t="inlineStr">
        <x:is>
          <x:t xml:space="preserve">b24fa2ed-e36c-ee11-9ae7-000d3adf0de7</x:t>
        </x:is>
      </x:c>
      <x:c r="B2950" s="2" t="inlineStr">
        <x:is>
          <x:t xml:space="preserve">brfnnDkoWrH8wmWf455bG0OR94MqVzflNgOFrwg4Rv9Drxon0teXHl3+/+xo2jSDiF/71B1y4z1zLmSsnYOSPw==</x:t>
        </x:is>
      </x:c>
      <x:c r="C2950" s="3">
        <x:v>45566.3468865741</x:v>
      </x:c>
      <x:c r="D2950" s="4" t="inlineStr">
        <x:is>
          <x:t xml:space="preserve">BALTIC Fenster GmbH 2023 - </x:t>
        </x:is>
      </x:c>
      <x:c r="E2950" s="5" t="inlineStr">
        <x:is>
          <x:t xml:space="preserve">BALTIC Fenster GmbH</x:t>
        </x:is>
      </x:c>
      <x:c r="F2950" s="6" t="n">
        <x:v>948</x:v>
      </x:c>
      <x:c r="G2950" s="7" t="inlineStr">
        <x:is>
          <x:t xml:space="preserve">Won</x:t>
        </x:is>
      </x:c>
      <x:c r="H2950" s="8">
        <x:v>45216.7045949074</x:v>
      </x:c>
      <x:c r="I2950" s="9" t="inlineStr">
        <x:is>
          <x:t xml:space="preserve">Sebastian Jaekel</x:t>
        </x:is>
      </x:c>
      <x:c r="J2950" s="10" t="inlineStr">
        <x:is>
          <x:t xml:space="preserve">Won</x:t>
        </x:is>
      </x:c>
      <x:c r="K2950" s="11" t="n">
        <x:v>948</x:v>
      </x:c>
      <x:c r="L2950" s="12" t="n">
        <x:v>0</x:v>
      </x:c>
      <x:c r="M2950" s="13" t="n">
        <x:v>948</x:v>
      </x:c>
      <x:c r="N2950" s="14" t="n">
        <x:v>0</x:v>
      </x:c>
    </x:row>
    <x:row r="2951" hidden="0">
      <x:c r="A2951" s="1" t="inlineStr">
        <x:is>
          <x:t xml:space="preserve">aa3754d1-3b7e-4dc2-b618-2a35d1078946</x:t>
        </x:is>
      </x:c>
      <x:c r="B2951" s="2" t="inlineStr">
        <x:is>
          <x:t xml:space="preserve">sjN4v+wxlcC/5Mjv7bQPM4QVBX/VR+Q4rdLBnTZlQYPfpZYISV3X71OgrbVZvMJYZlW2KqzO7Xt8wZP1ks2JhQ==</x:t>
        </x:is>
      </x:c>
      <x:c r="C2951" s="3">
        <x:v>45485.4994097222</x:v>
      </x:c>
      <x:c r="D2951" s="4" t="inlineStr">
        <x:is>
          <x:t xml:space="preserve">Consulting Team Holding AG 2023 - Einmalmeldevertrag</x:t>
        </x:is>
      </x:c>
      <x:c r="E2951" s="5" t="inlineStr">
        <x:is>
          <x:t xml:space="preserve">Consulting Team Holding AG</x:t>
        </x:is>
      </x:c>
      <x:c r="F2951" s="6" t="n">
        <x:v>850</x:v>
      </x:c>
      <x:c r="G2951" s="7" t="inlineStr">
        <x:is>
          <x:t xml:space="preserve">Won</x:t>
        </x:is>
      </x:c>
      <x:c r="H2951" s="8">
        <x:v>45216.7043518519</x:v>
      </x:c>
      <x:c r="I2951" s="9" t="inlineStr">
        <x:is>
          <x:t xml:space="preserve">Christoph Kaminski</x:t>
        </x:is>
      </x:c>
      <x:c r="J2951" s="10" t="inlineStr">
        <x:is>
          <x:t xml:space="preserve">Won</x:t>
        </x:is>
      </x:c>
      <x:c r="K2951" s="11" t="n">
        <x:v>850</x:v>
      </x:c>
      <x:c r="L2951" s="12" t="n">
        <x:v>850</x:v>
      </x:c>
      <x:c r="M2951" s="13" t="n">
        <x:v>850</x:v>
      </x:c>
      <x:c r="N2951" s="14" t="n">
        <x:v>0</x:v>
      </x:c>
    </x:row>
    <x:row r="2952" hidden="0">
      <x:c r="A2952" s="1" t="inlineStr">
        <x:is>
          <x:t xml:space="preserve">3b36ea3b-e26c-ee11-9ae7-0022489a0604</x:t>
        </x:is>
      </x:c>
      <x:c r="B2952" s="2" t="inlineStr">
        <x:is>
          <x:t xml:space="preserve">AUIhQ0RI0QmOlaONYYDK9jlw2Wsme5WzA6mt2uPBZetHBm6T1lJJemRWL8T0ZyIjf+53jkNrejqrGtJX3nivQA==</x:t>
        </x:is>
      </x:c>
      <x:c r="C2952" s="3">
        <x:v>45566.3426967593</x:v>
      </x:c>
      <x:c r="D2952" s="4" t="inlineStr">
        <x:is>
          <x:t xml:space="preserve">2023 - European Satellites Services Provider - IL - JL</x:t>
        </x:is>
      </x:c>
      <x:c r="E2952" s="5" t="inlineStr">
        <x:is>
          <x:t xml:space="preserve">European Satellites Services Provider</x:t>
        </x:is>
      </x:c>
      <x:c r="F2952" s="6" t="n">
        <x:v>3840</x:v>
      </x:c>
      <x:c r="G2952" s="7" t="inlineStr">
        <x:is>
          <x:t xml:space="preserve">Won</x:t>
        </x:is>
      </x:c>
      <x:c r="H2952" s="8">
        <x:v>45216.6961574074</x:v>
      </x:c>
      <x:c r="I2952" s="9" t="inlineStr">
        <x:is>
          <x:t xml:space="preserve">Joachim Livescault</x:t>
        </x:is>
      </x:c>
      <x:c r="J2952" s="10" t="inlineStr">
        <x:is>
          <x:t xml:space="preserve">Won</x:t>
        </x:is>
      </x:c>
      <x:c r="K2952" s="11" t="n">
        <x:v>3840</x:v>
      </x:c>
      <x:c r="L2952" s="12" t="n">
        <x:v>1200</x:v>
      </x:c>
      <x:c r="M2952" s="13" t="n">
        <x:v>3840</x:v>
      </x:c>
      <x:c r="N2952" s="14" t="n">
        <x:v>2640</x:v>
      </x:c>
    </x:row>
    <x:row r="2953" hidden="0">
      <x:c r="A2953" s="1" t="inlineStr">
        <x:is>
          <x:t xml:space="preserve">344a174c-e06c-ee11-9ae7-002248a09ba0</x:t>
        </x:is>
      </x:c>
      <x:c r="B2953" s="2" t="inlineStr">
        <x:is>
          <x:t xml:space="preserve">XWi6qBF54Cf5FnKJJpb52gnDbYsafeHGn951m4i5D3fYmpLWrY7XjwIk4fQCFLKohQ6M1J0RumKiHHqKgSUTCQ==</x:t>
        </x:is>
      </x:c>
      <x:c r="C2953" s="3">
        <x:v>45566.3469444444</x:v>
      </x:c>
      <x:c r="D2953" s="4" t="inlineStr">
        <x:is>
          <x:t xml:space="preserve">Zweckverband Gruppenklärwerk Wendlingen am Neckar 2023 - </x:t>
        </x:is>
      </x:c>
      <x:c r="E2953" s="5" t="inlineStr">
        <x:is>
          <x:t xml:space="preserve">Zweckverband Gruppenklärwerk Wendlingen am Neckar</x:t>
        </x:is>
      </x:c>
      <x:c r="F2953" s="6" t="n">
        <x:v>474</x:v>
      </x:c>
      <x:c r="G2953" s="7" t="inlineStr">
        <x:is>
          <x:t xml:space="preserve">Won</x:t>
        </x:is>
      </x:c>
      <x:c r="H2953" s="8">
        <x:v>45216.6865509259</x:v>
      </x:c>
      <x:c r="I2953" s="9" t="inlineStr">
        <x:is>
          <x:t xml:space="preserve">Sebastian Jaekel</x:t>
        </x:is>
      </x:c>
      <x:c r="J2953" s="10" t="inlineStr">
        <x:is>
          <x:t xml:space="preserve">Won</x:t>
        </x:is>
      </x:c>
      <x:c r="K2953" s="11" t="n">
        <x:v>474</x:v>
      </x:c>
      <x:c r="L2953" s="12" t="n">
        <x:v>0</x:v>
      </x:c>
      <x:c r="M2953" s="13" t="n">
        <x:v>474</x:v>
      </x:c>
      <x:c r="N2953" s="14" t="n">
        <x:v>0</x:v>
      </x:c>
    </x:row>
    <x:row r="2954" hidden="0">
      <x:c r="A2954" s="1" t="inlineStr">
        <x:is>
          <x:t xml:space="preserve">0d2a499a-d36c-ee11-9ae7-002248a44f1c</x:t>
        </x:is>
      </x:c>
      <x:c r="B2954" s="2" t="inlineStr">
        <x:is>
          <x:t xml:space="preserve">XygVw+0cMO8Fu7q3uWbcjNwjhn3iZmTfIndNZPb1GhZGAp2ZG/1TWmk7gdM/CXcAP1EDpxuAAPPXQFLa5kqUIg==</x:t>
        </x:is>
      </x:c>
      <x:c r="C2954" s="3">
        <x:v>45566.3469212963</x:v>
      </x:c>
      <x:c r="D2954" s="4" t="inlineStr">
        <x:is>
          <x:t xml:space="preserve">Medical Experts Kern GmbH 2023 - IL</x:t>
        </x:is>
      </x:c>
      <x:c r="E2954" s="5" t="inlineStr">
        <x:is>
          <x:t xml:space="preserve">Medical Experts Kern GmbH</x:t>
        </x:is>
      </x:c>
      <x:c r="F2954" s="6" t="n">
        <x:v>780</x:v>
      </x:c>
      <x:c r="G2954" s="7" t="inlineStr">
        <x:is>
          <x:t xml:space="preserve">Won</x:t>
        </x:is>
      </x:c>
      <x:c r="H2954" s="8">
        <x:v>45216.6233680556</x:v>
      </x:c>
      <x:c r="I2954" s="9" t="inlineStr">
        <x:is>
          <x:t xml:space="preserve">Eliza Hillmann</x:t>
        </x:is>
      </x:c>
      <x:c r="J2954" s="10" t="inlineStr">
        <x:is>
          <x:t xml:space="preserve">Won</x:t>
        </x:is>
      </x:c>
      <x:c r="K2954" s="11" t="n">
        <x:v>780</x:v>
      </x:c>
      <x:c r="L2954" s="12" t="n">
        <x:v>0</x:v>
      </x:c>
      <x:c r="M2954" s="13" t="n">
        <x:v>780</x:v>
      </x:c>
      <x:c r="N2954" s="14" t="n">
        <x:v>780</x:v>
      </x:c>
    </x:row>
    <x:row r="2955" hidden="0">
      <x:c r="A2955" s="1" t="inlineStr">
        <x:is>
          <x:t xml:space="preserve">08cfe1f3-d16c-ee11-9ae7-000d3adf0de7</x:t>
        </x:is>
      </x:c>
      <x:c r="B2955" s="2" t="inlineStr">
        <x:is>
          <x:t xml:space="preserve">2uMlDXTQ1bWZdRaFenpj0RGnjwVFNEsY3ToHmbxajZ+jCfNjjXIWV0Uzgb9o8GBS3Ks+/LF1ugtQv19Cx7mFBQ==</x:t>
        </x:is>
      </x:c>
      <x:c r="C2955" s="3">
        <x:v>45566.3468865741</x:v>
      </x:c>
      <x:c r="D2955" s="4" t="inlineStr">
        <x:is>
          <x:t xml:space="preserve">Wenzel &amp; Partner GmbH 2023 - IL</x:t>
        </x:is>
      </x:c>
      <x:c r="E2955" s="5" t="inlineStr">
        <x:is>
          <x:t xml:space="preserve">Wenzel &amp; Partner GmbH</x:t>
        </x:is>
      </x:c>
      <x:c r="F2955" s="6" t="n">
        <x:v>780</x:v>
      </x:c>
      <x:c r="G2955" s="7" t="inlineStr">
        <x:is>
          <x:t xml:space="preserve">Won</x:t>
        </x:is>
      </x:c>
      <x:c r="H2955" s="8">
        <x:v>45216.6151967593</x:v>
      </x:c>
      <x:c r="I2955" s="9" t="inlineStr">
        <x:is>
          <x:t xml:space="preserve">Eliza Hillmann</x:t>
        </x:is>
      </x:c>
      <x:c r="J2955" s="10" t="inlineStr">
        <x:is>
          <x:t xml:space="preserve">Won</x:t>
        </x:is>
      </x:c>
      <x:c r="K2955" s="11" t="n">
        <x:v>780</x:v>
      </x:c>
      <x:c r="L2955" s="12" t="n">
        <x:v>0</x:v>
      </x:c>
      <x:c r="M2955" s="13" t="n">
        <x:v>780</x:v>
      </x:c>
      <x:c r="N2955" s="14" t="n">
        <x:v>780</x:v>
      </x:c>
    </x:row>
    <x:row r="2956" hidden="0">
      <x:c r="A2956" s="1" t="inlineStr">
        <x:is>
          <x:t xml:space="preserve">8ad245fc-0413-404d-ae2f-c201c1c0441d</x:t>
        </x:is>
      </x:c>
      <x:c r="B2956" s="2" t="inlineStr">
        <x:is>
          <x:t xml:space="preserve">k42eWu6eseV5k1nHlx0BN8fWdkJ2innHoy+8PCjH17ydOt7qBQtS5Xc2EOXnsxToibw/qZJ/EbbJ9b3/mF4qfA==</x:t>
        </x:is>
      </x:c>
      <x:c r="C2956" s="3">
        <x:v>45545.3516319444</x:v>
      </x:c>
      <x:c r="D2956" s="4" t="inlineStr">
        <x:is>
          <x:t xml:space="preserve">Fair Value REIT-AG 2023 - Smart Chart</x:t>
        </x:is>
      </x:c>
      <x:c r="E2956" s="5" t="inlineStr">
        <x:is>
          <x:t xml:space="preserve">Fair Value REIT-AG</x:t>
        </x:is>
      </x:c>
      <x:c r="F2956" s="6" t="n">
        <x:v>4550</x:v>
      </x:c>
      <x:c r="G2956" s="7" t="inlineStr">
        <x:is>
          <x:t xml:space="preserve">Duplicate</x:t>
        </x:is>
      </x:c>
      <x:c r="H2956" s="8">
        <x:v>45216.5867708333</x:v>
      </x:c>
      <x:c r="I2956" s="9" t="inlineStr">
        <x:is>
          <x:t xml:space="preserve">Sven Weidenhaus</x:t>
        </x:is>
      </x:c>
      <x:c r="J2956" s="10" t="inlineStr">
        <x:is>
          <x:t xml:space="preserve">Lost</x:t>
        </x:is>
      </x:c>
      <x:c r="K2956" s="11" t="n">
        <x:v>4550</x:v>
      </x:c>
      <x:c r="L2956" s="12" t="n">
        <x:v>1550</x:v>
      </x:c>
      <x:c r="M2956" s="13" t="n">
        <x:v>4550</x:v>
      </x:c>
      <x:c r="N2956" s="14" t="n">
        <x:v>0</x:v>
      </x:c>
    </x:row>
    <x:row r="2957" hidden="0">
      <x:c r="A2957" s="1" t="inlineStr">
        <x:is>
          <x:t xml:space="preserve">e7cd6520-b850-4c63-830e-1410c6fae24b</x:t>
        </x:is>
      </x:c>
      <x:c r="B2957" s="2" t="inlineStr">
        <x:is>
          <x:t xml:space="preserve">d8eVMcSg8WnxYI7u0Q5vZh+kVGkd6/1NX5w0A9wAybkvDwdy+uy/opd1uadiHCtdTLHp5XBKF3dx9yhwjimMvw==</x:t>
        </x:is>
      </x:c>
      <x:c r="C2957" s="3">
        <x:v>45566.3469212963</x:v>
      </x:c>
      <x:c r="D2957" s="4" t="inlineStr">
        <x:is>
          <x:t xml:space="preserve">Thales Deutschland GmbH 2023 -</x:t>
        </x:is>
      </x:c>
      <x:c r="E2957" s="5" t="inlineStr">
        <x:is>
          <x:t xml:space="preserve">Thales Deutschland GmbH</x:t>
        </x:is>
      </x:c>
      <x:c r="F2957" s="6" t="n">
        <x:v>105</x:v>
      </x:c>
      <x:c r="G2957" s="7" t="inlineStr">
        <x:is>
          <x:t xml:space="preserve">Won</x:t>
        </x:is>
      </x:c>
      <x:c r="H2957" s="8">
        <x:v>45216.5768981481</x:v>
      </x:c>
      <x:c r="I2957" s="9" t="inlineStr">
        <x:is>
          <x:t xml:space="preserve">Diana Chavarro</x:t>
        </x:is>
      </x:c>
      <x:c r="J2957" s="10" t="inlineStr">
        <x:is>
          <x:t xml:space="preserve">Won</x:t>
        </x:is>
      </x:c>
      <x:c r="K2957" s="11" t="n">
        <x:v>105</x:v>
      </x:c>
      <x:c r="L2957" s="12" t="n">
        <x:v>105</x:v>
      </x:c>
      <x:c r="M2957" s="13" t="n">
        <x:v>105</x:v>
      </x:c>
      <x:c r="N2957" s="14" t="n">
        <x:v>0</x:v>
      </x:c>
    </x:row>
    <x:row r="2958" hidden="0">
      <x:c r="A2958" s="1" t="inlineStr">
        <x:is>
          <x:t xml:space="preserve">57dcbfe5-c76c-ee11-9ae7-0022489a0277</x:t>
        </x:is>
      </x:c>
      <x:c r="B2958" s="2" t="inlineStr">
        <x:is>
          <x:t xml:space="preserve">twvcI1InmWf/H4lyQG6V4gAd1RfAb1ythPtjhuOJKfEpNR2RBVm8lwhg248eNGraoLTORZd8TX3lRiBrLRS6YQ==</x:t>
        </x:is>
      </x:c>
      <x:c r="C2958" s="3">
        <x:v>45552.3994212963</x:v>
      </x:c>
      <x:c r="D2958" s="4" t="inlineStr">
        <x:is>
          <x:t xml:space="preserve">SII - Addon IL CC Multiplatform</x:t>
        </x:is>
      </x:c>
      <x:c r="E2958" s="5" t="inlineStr">
        <x:is>
          <x:t xml:space="preserve">SII</x:t>
        </x:is>
      </x:c>
      <x:c r="F2958" s="6" t="n">
        <x:v>17312</x:v>
      </x:c>
      <x:c r="G2958" s="7" t="inlineStr">
        <x:is>
          <x:t xml:space="preserve">Duplicate</x:t>
        </x:is>
      </x:c>
      <x:c r="H2958" s="8">
        <x:v>45216.5652662037</x:v>
      </x:c>
      <x:c r="I2958" s="9" t="inlineStr">
        <x:is>
          <x:t xml:space="preserve">Sandra Coudert</x:t>
        </x:is>
      </x:c>
      <x:c r="J2958" s="10" t="inlineStr">
        <x:is>
          <x:t xml:space="preserve">Lost</x:t>
        </x:is>
      </x:c>
      <x:c r="K2958" s="11" t="n">
        <x:v>17312</x:v>
      </x:c>
      <x:c r="L2958" s="12" t="n">
        <x:v>2800</x:v>
      </x:c>
      <x:c r="M2958" s="13" t="n">
        <x:v>17312</x:v>
      </x:c>
      <x:c r="N2958" s="14" t="n">
        <x:v>0</x:v>
      </x:c>
    </x:row>
    <x:row r="2959" hidden="0">
      <x:c r="A2959" s="1" t="inlineStr">
        <x:is>
          <x:t xml:space="preserve">393876cc-c36c-ee11-9ae7-000d3adf0de7</x:t>
        </x:is>
      </x:c>
      <x:c r="B2959" s="2" t="inlineStr">
        <x:is>
          <x:t xml:space="preserve">7P/N19qIz8l9DmTr2o5ZdiRoU3ueqcPmTSgzP0RyDw7RT1MViMSkZNu7WkDP/3DOsWigrFk/xxovoJr4srVp8Q==</x:t>
        </x:is>
      </x:c>
      <x:c r="C2959" s="3">
        <x:v>45485.4169791667</x:v>
      </x:c>
      <x:c r="D2959" s="4" t="inlineStr">
        <x:is>
          <x:t xml:space="preserve">pressrelations GmbH 2023 - IL</x:t>
        </x:is>
      </x:c>
      <x:c r="E2959" s="5" t="inlineStr">
        <x:is>
          <x:t xml:space="preserve">pressrelations GmbH</x:t>
        </x:is>
      </x:c>
      <x:c r="F2959" s="6" t="n">
        <x:v>2168</x:v>
      </x:c>
      <x:c r="G2959" s="7" t="inlineStr">
        <x:is>
          <x:t xml:space="preserve">Unresponsive</x:t>
        </x:is>
      </x:c>
      <x:c r="H2959" s="8">
        <x:v>45216.5448032407</x:v>
      </x:c>
      <x:c r="I2959" s="9" t="inlineStr">
        <x:is>
          <x:t xml:space="preserve">Sebastian Jaekel</x:t>
        </x:is>
      </x:c>
      <x:c r="J2959" s="10" t="inlineStr">
        <x:is>
          <x:t xml:space="preserve">Lost</x:t>
        </x:is>
      </x:c>
      <x:c r="K2959" s="11" t="n">
        <x:v>2168</x:v>
      </x:c>
      <x:c r="L2959" s="12" t="n">
        <x:v>500</x:v>
      </x:c>
      <x:c r="M2959" s="13" t="n">
        <x:v>2168</x:v>
      </x:c>
      <x:c r="N2959" s="14" t="n">
        <x:v>0</x:v>
      </x:c>
    </x:row>
    <x:row r="2960" hidden="0">
      <x:c r="A2960" s="1" t="inlineStr">
        <x:is>
          <x:t xml:space="preserve">22407520-c26c-ee11-9ae7-0022489a0277</x:t>
        </x:is>
      </x:c>
      <x:c r="B2960" s="2" t="inlineStr">
        <x:is>
          <x:t xml:space="preserve">OLhEdo6Mt+fgm2cA/vi2AJHlSrgEybNnmcyBT2pGugpO1Zj+/vseRgw+O3jHDCZ7euJZHf/sSz/vwQoR8QRd7w==</x:t>
        </x:is>
      </x:c>
      <x:c r="C2960" s="3">
        <x:v>45580.3621064815</x:v>
      </x:c>
      <x:c r="D2960" s="4" t="inlineStr">
        <x:is>
          <x:t xml:space="preserve">Telpark, CC</x:t>
        </x:is>
      </x:c>
      <x:c r="E2960" s="5" t="inlineStr">
        <x:is>
          <x:t xml:space="preserve">Empark Aparcamientos y Servicios, S.A.</x:t>
        </x:is>
      </x:c>
      <x:c r="F2960" s="6" t="n">
        <x:v>16800</x:v>
      </x:c>
      <x:c r="G2960" s="7" t="inlineStr">
        <x:is>
          <x:t xml:space="preserve">In Progress</x:t>
        </x:is>
      </x:c>
      <x:c r="H2960" s="8">
        <x:v>45216.5365509259</x:v>
      </x:c>
      <x:c r="I2960" s="9" t="inlineStr">
        <x:is>
          <x:t xml:space="preserve">Murray Grainger</x:t>
        </x:is>
      </x:c>
      <x:c r="J2960" s="10" t="inlineStr">
        <x:is>
          <x:t xml:space="preserve">Open</x:t>
        </x:is>
      </x:c>
      <x:c r="K2960" s="11" t="n">
        <x:v>16800</x:v>
      </x:c>
      <x:c r="L2960" s="12" t="n">
        <x:v>3000</x:v>
      </x:c>
      <x:c r="M2960" s="13" t="n">
        <x:v>16800</x:v>
      </x:c>
      <x:c r="N2960" s="14" t="n">
        <x:v>0</x:v>
      </x:c>
    </x:row>
    <x:row r="2961" hidden="0">
      <x:c r="A2961" s="1" t="inlineStr">
        <x:is>
          <x:t xml:space="preserve">ecf11fa9-c16c-ee11-9ae7-0022489a0277</x:t>
        </x:is>
      </x:c>
      <x:c r="B2961" s="2" t="inlineStr">
        <x:is>
          <x:t xml:space="preserve">Mfl+QdQ7eFw8yo5clojA5itIThvSRTZvkUMZRIvgo8IKZt0vCxHGMy7EnZUwHF+V9v81Z6Q4T3Ew2bsQNKLLVw==</x:t>
        </x:is>
      </x:c>
      <x:c r="C2961" s="3">
        <x:v>45552.4198726852</x:v>
      </x:c>
      <x:c r="D2961" s="4" t="inlineStr">
        <x:is>
          <x:t xml:space="preserve">HBG, CC (PM) 2024</x:t>
        </x:is>
      </x:c>
      <x:c r="E2961" s="5" t="inlineStr">
        <x:is>
          <x:t xml:space="preserve">HOTELBEDS SPAIN, S.L.U.</x:t>
        </x:is>
      </x:c>
      <x:c r="F2961" s="6" t="n">
        <x:v>6700</x:v>
      </x:c>
      <x:c r="G2961" s="7" t="inlineStr">
        <x:is>
          <x:t xml:space="preserve">Duplicate</x:t>
        </x:is>
      </x:c>
      <x:c r="H2961" s="8">
        <x:v>45216.5341666667</x:v>
      </x:c>
      <x:c r="I2961" s="9" t="inlineStr">
        <x:is>
          <x:t xml:space="preserve">Murray Grainger</x:t>
        </x:is>
      </x:c>
      <x:c r="J2961" s="10" t="inlineStr">
        <x:is>
          <x:t xml:space="preserve">Lost</x:t>
        </x:is>
      </x:c>
      <x:c r="K2961" s="11" t="n">
        <x:v>6700</x:v>
      </x:c>
      <x:c r="L2961" s="12" t="n">
        <x:v>0</x:v>
      </x:c>
      <x:c r="M2961" s="13" t="n">
        <x:v>6700</x:v>
      </x:c>
      <x:c r="N2961" s="14" t="n">
        <x:v>0</x:v>
      </x:c>
    </x:row>
    <x:row r="2962" hidden="0">
      <x:c r="A2962" s="1" t="inlineStr">
        <x:is>
          <x:t xml:space="preserve">a0b12d14-be6c-ee11-9ae7-0022489a0277</x:t>
        </x:is>
      </x:c>
      <x:c r="B2962" s="2" t="inlineStr">
        <x:is>
          <x:t xml:space="preserve">0e9i+Y1a96zN8W1YH9e33DdPXSIbXmdj4hBJ2JF5N9Qkgu97ex7PjV47fjGdpWhglkVaE0bmrGAQwGCdb8qF1g==</x:t>
        </x:is>
      </x:c>
      <x:c r="C2962" s="3">
        <x:v>45485.4949884259</x:v>
      </x:c>
      <x:c r="D2962" s="4" t="inlineStr">
        <x:is>
          <x:t xml:space="preserve">FIORI GROUP S.p.A. 2023 - IL Ess 2023</x:t>
        </x:is>
      </x:c>
      <x:c r="E2962" s="5" t="inlineStr">
        <x:is>
          <x:t xml:space="preserve">FIORI GROUP S.p.A</x:t>
        </x:is>
      </x:c>
      <x:c r="F2962" s="6" t="n">
        <x:v>948</x:v>
      </x:c>
      <x:c r="G2962" s="7" t="inlineStr">
        <x:is>
          <x:t xml:space="preserve">Won</x:t>
        </x:is>
      </x:c>
      <x:c r="H2962" s="8">
        <x:v>45216.5164351852</x:v>
      </x:c>
      <x:c r="I2962" s="9" t="inlineStr">
        <x:is>
          <x:t xml:space="preserve">Arianna Gusella</x:t>
        </x:is>
      </x:c>
      <x:c r="J2962" s="10" t="inlineStr">
        <x:is>
          <x:t xml:space="preserve">Won</x:t>
        </x:is>
      </x:c>
      <x:c r="K2962" s="11" t="n">
        <x:v>948</x:v>
      </x:c>
      <x:c r="L2962" s="12" t="n">
        <x:v>0</x:v>
      </x:c>
      <x:c r="M2962" s="13" t="n">
        <x:v>948</x:v>
      </x:c>
      <x:c r="N2962" s="14" t="n">
        <x:v>0</x:v>
      </x:c>
    </x:row>
    <x:row r="2963" hidden="0">
      <x:c r="A2963" s="1" t="inlineStr">
        <x:is>
          <x:t xml:space="preserve">4b27e96c-bd6c-ee11-9ae7-0022489a0277</x:t>
        </x:is>
      </x:c>
      <x:c r="B2963" s="2" t="inlineStr">
        <x:is>
          <x:t xml:space="preserve">IU1ckgPgHRWigcUun1wYllt4rRi7y/MsdTuYwPX+AxGGYecuqczIraPAdhOXVIyI4HX6e0FK0Kf8r9Rrzik/NA==</x:t>
        </x:is>
      </x:c>
      <x:c r="C2963" s="3">
        <x:v>45485.4138194444</x:v>
      </x:c>
      <x:c r="D2963" s="4" t="inlineStr">
        <x:is>
          <x:t xml:space="preserve">BMG, CC</x:t>
        </x:is>
      </x:c>
      <x:c r="E2963" s="5" t="inlineStr">
        <x:is>
          <x:t xml:space="preserve">Boston Servicios Médicos, S.L. (Boston Medical Group)</x:t>
        </x:is>
      </x:c>
      <x:c r="F2963" s="6" t="n">
        <x:v>11900</x:v>
      </x:c>
      <x:c r="G2963" s="7" t="inlineStr">
        <x:is>
          <x:t xml:space="preserve">Other</x:t>
        </x:is>
      </x:c>
      <x:c r="H2963" s="8">
        <x:v>45216.5131481482</x:v>
      </x:c>
      <x:c r="I2963" s="9" t="inlineStr">
        <x:is>
          <x:t xml:space="preserve">Murray Grainger</x:t>
        </x:is>
      </x:c>
      <x:c r="J2963" s="10" t="inlineStr">
        <x:is>
          <x:t xml:space="preserve">Lost</x:t>
        </x:is>
      </x:c>
      <x:c r="K2963" s="11" t="n">
        <x:v>11900</x:v>
      </x:c>
      <x:c r="L2963" s="12" t="n">
        <x:v>1500</x:v>
      </x:c>
      <x:c r="M2963" s="13" t="n">
        <x:v>11900</x:v>
      </x:c>
      <x:c r="N2963" s="14" t="n">
        <x:v>0</x:v>
      </x:c>
    </x:row>
    <x:row r="2964" hidden="0">
      <x:c r="A2964" s="1" t="inlineStr">
        <x:is>
          <x:t xml:space="preserve">fc4a8228-4f6c-ee11-9ae7-000d3adf0de7</x:t>
        </x:is>
      </x:c>
      <x:c r="B2964" s="2" t="inlineStr">
        <x:is>
          <x:t xml:space="preserve">mYD/RusfmIWdtOgLbOC0OoW1PvCuTXThAo1eK8+P1wpie1wsfTtWFqJJ+acIRebq9knfsU42OxInR+yzwlakew==</x:t>
        </x:is>
      </x:c>
      <x:c r="C2964" s="3">
        <x:v>45530.3100578704</x:v>
      </x:c>
      <x:c r="D2964" s="4" t="inlineStr">
        <x:is>
          <x:t xml:space="preserve">National Commissioner of the Icelandic Police 2023 - </x:t>
        </x:is>
      </x:c>
      <x:c r="E2964" s="5" t="inlineStr">
        <x:is>
          <x:t xml:space="preserve">National Commissioner of the Icelandic Police</x:t>
        </x:is>
      </x:c>
      <x:c r="F2964" s="6" t="n">
        <x:v>6120</x:v>
      </x:c>
      <x:c r="G2964" s="7" t="inlineStr">
        <x:is>
          <x:t xml:space="preserve">In Progress</x:t>
        </x:is>
      </x:c>
      <x:c r="H2964" s="8">
        <x:v>45215.9650810185</x:v>
      </x:c>
      <x:c r="I2964" s="9" t="inlineStr">
        <x:is>
          <x:t xml:space="preserve">Danny Hofflund</x:t>
        </x:is>
      </x:c>
      <x:c r="J2964" s="10" t="inlineStr">
        <x:is>
          <x:t xml:space="preserve">Open</x:t>
        </x:is>
      </x:c>
      <x:c r="K2964" s="11" t="n">
        <x:v>6120</x:v>
      </x:c>
      <x:c r="L2964" s="12" t="n">
        <x:v>0</x:v>
      </x:c>
      <x:c r="M2964" s="13" t="n">
        <x:v>6120</x:v>
      </x:c>
      <x:c r="N2964" s="14" t="n">
        <x:v>0</x:v>
      </x:c>
    </x:row>
    <x:row r="2965" hidden="0">
      <x:c r="A2965" s="1" t="inlineStr">
        <x:is>
          <x:t xml:space="preserve">0ecb1842-466c-ee11-9ae7-0022489a0604</x:t>
        </x:is>
      </x:c>
      <x:c r="B2965" s="2" t="inlineStr">
        <x:is>
          <x:t xml:space="preserve">mQ7UUN3wxMJAkAKNrDRHICknw41om+4sxRY+SN3bcIQu/bKGlf9KHsAEmHQtvuQb16PYrxGmIX6vfa553dLXFA==</x:t>
        </x:is>
      </x:c>
      <x:c r="C2965" s="3">
        <x:v>45566.3468981481</x:v>
      </x:c>
      <x:c r="D2965" s="4" t="inlineStr">
        <x:is>
          <x:t xml:space="preserve">BHN Dienstleistungs GmbH &amp; Co. Kg 2023 - IL</x:t>
        </x:is>
      </x:c>
      <x:c r="E2965" s="5" t="inlineStr">
        <x:is>
          <x:t xml:space="preserve">BHN Dienstleistungs GmbH &amp; Co. Kg</x:t>
        </x:is>
      </x:c>
      <x:c r="F2965" s="6" t="n">
        <x:v>10680</x:v>
      </x:c>
      <x:c r="G2965" s="7" t="inlineStr">
        <x:is>
          <x:t xml:space="preserve">Won</x:t>
        </x:is>
      </x:c>
      <x:c r="H2965" s="8">
        <x:v>45215.9207986111</x:v>
      </x:c>
      <x:c r="I2965" s="9" t="inlineStr">
        <x:is>
          <x:t xml:space="preserve">Tobias Zirngibl</x:t>
        </x:is>
      </x:c>
      <x:c r="J2965" s="10" t="inlineStr">
        <x:is>
          <x:t xml:space="preserve">Won</x:t>
        </x:is>
      </x:c>
      <x:c r="K2965" s="11" t="n">
        <x:v>10680</x:v>
      </x:c>
      <x:c r="L2965" s="12" t="n">
        <x:v>0</x:v>
      </x:c>
      <x:c r="M2965" s="13" t="n">
        <x:v>10680</x:v>
      </x:c>
      <x:c r="N2965" s="14" t="n">
        <x:v>10680</x:v>
      </x:c>
    </x:row>
    <x:row r="2966" hidden="0">
      <x:c r="A2966" s="1" t="inlineStr">
        <x:is>
          <x:t xml:space="preserve">ca0e62e7-7ac7-43ed-b58a-20000d7af3a3</x:t>
        </x:is>
      </x:c>
      <x:c r="B2966" s="2" t="inlineStr">
        <x:is>
          <x:t xml:space="preserve">+u7sgS4WQdHJCOVhCT4Uj3Vk3sATw9Pr+W0QaHYfPZfa4g3/Z7ukortqobdKOSAzUgSQkmMFErA0o8yg97fJsw==</x:t>
        </x:is>
      </x:c>
      <x:c r="C2966" s="3">
        <x:v>45566.346875</x:v>
      </x:c>
      <x:c r="D2966" s="4" t="inlineStr">
        <x:is>
          <x:t xml:space="preserve">Bechtle AG 2023 - Upgrade auf Corporate Lizenz</x:t>
        </x:is>
      </x:c>
      <x:c r="E2966" s="5" t="inlineStr">
        <x:is>
          <x:t xml:space="preserve">Bechtle AG</x:t>
        </x:is>
      </x:c>
      <x:c r="F2966" s="6" t="n">
        <x:v>6859.2</x:v>
      </x:c>
      <x:c r="G2966" s="7" t="inlineStr">
        <x:is>
          <x:t xml:space="preserve">Won</x:t>
        </x:is>
      </x:c>
      <x:c r="H2966" s="8">
        <x:v>45215.9023611111</x:v>
      </x:c>
      <x:c r="I2966" s="9" t="inlineStr">
        <x:is>
          <x:t xml:space="preserve">Christoph Kaminski</x:t>
        </x:is>
      </x:c>
      <x:c r="J2966" s="10" t="inlineStr">
        <x:is>
          <x:t xml:space="preserve">Won</x:t>
        </x:is>
      </x:c>
      <x:c r="K2966" s="11" t="n">
        <x:v>6859.2</x:v>
      </x:c>
      <x:c r="L2966" s="12" t="n">
        <x:v>1459.2</x:v>
      </x:c>
      <x:c r="M2966" s="13" t="n">
        <x:v>6859.2</x:v>
      </x:c>
      <x:c r="N2966" s="14" t="n">
        <x:v>5400</x:v>
      </x:c>
    </x:row>
    <x:row r="2967" hidden="0">
      <x:c r="A2967" s="1" t="inlineStr">
        <x:is>
          <x:t xml:space="preserve">4749a0d0-356c-ee11-9ae7-002248a30580</x:t>
        </x:is>
      </x:c>
      <x:c r="B2967" s="2" t="inlineStr">
        <x:is>
          <x:t xml:space="preserve">R/uzQPBlgru+y8IPYLfi83r1DStCN8UjK7HPz0jV4qC7Jyi05SJPPSHdFtmkk5ip4kc6M6KpGKZJ3E09A8UQQA==</x:t>
        </x:is>
      </x:c>
      <x:c r="C2967" s="3">
        <x:v>45566.3469560185</x:v>
      </x:c>
      <x:c r="D2967" s="4" t="inlineStr">
        <x:is>
          <x:t xml:space="preserve">Österreichische Staatsdruckerei Holding AG 2023 - IL</x:t>
        </x:is>
      </x:c>
      <x:c r="E2967" s="5" t="inlineStr">
        <x:is>
          <x:t xml:space="preserve">Österreichische Staatsdruckerei Holding AG</x:t>
        </x:is>
      </x:c>
      <x:c r="F2967" s="6" t="n">
        <x:v>1188</x:v>
      </x:c>
      <x:c r="G2967" s="7" t="inlineStr">
        <x:is>
          <x:t xml:space="preserve">Won</x:t>
        </x:is>
      </x:c>
      <x:c r="H2967" s="8">
        <x:v>45215.8390856481</x:v>
      </x:c>
      <x:c r="I2967" s="9" t="inlineStr">
        <x:is>
          <x:t xml:space="preserve">Selina Bauer</x:t>
        </x:is>
      </x:c>
      <x:c r="J2967" s="10" t="inlineStr">
        <x:is>
          <x:t xml:space="preserve">Won</x:t>
        </x:is>
      </x:c>
      <x:c r="K2967" s="11" t="n">
        <x:v>1188</x:v>
      </x:c>
      <x:c r="L2967" s="12" t="n">
        <x:v>0</x:v>
      </x:c>
      <x:c r="M2967" s="13" t="n">
        <x:v>1188</x:v>
      </x:c>
      <x:c r="N2967" s="14" t="n">
        <x:v>1188</x:v>
      </x:c>
    </x:row>
    <x:row r="2968" hidden="0">
      <x:c r="A2968" s="1" t="inlineStr">
        <x:is>
          <x:t xml:space="preserve">5743cd07-326c-ee11-9ae7-002248a44f1c</x:t>
        </x:is>
      </x:c>
      <x:c r="B2968" s="2" t="inlineStr">
        <x:is>
          <x:t xml:space="preserve">NEXU2Bf55SzQqW22XneAsAEtyuv3V4CTW8rl3vkqZh7Ts3qGVs08KepW3o479oHn8NJH6eEmMIwokzDVhOUJkw==</x:t>
        </x:is>
      </x:c>
      <x:c r="C2968" s="3">
        <x:v>45566.3468634259</x:v>
      </x:c>
      <x:c r="D2968" s="4" t="inlineStr">
        <x:is>
          <x:t xml:space="preserve">Bee Work Personal GmbH 2023 - IL</x:t>
        </x:is>
      </x:c>
      <x:c r="E2968" s="5" t="inlineStr">
        <x:is>
          <x:t xml:space="preserve">Bee Work Personal GmbH</x:t>
        </x:is>
      </x:c>
      <x:c r="F2968" s="6" t="n">
        <x:v>780</x:v>
      </x:c>
      <x:c r="G2968" s="7" t="inlineStr">
        <x:is>
          <x:t xml:space="preserve">Won</x:t>
        </x:is>
      </x:c>
      <x:c r="H2968" s="8">
        <x:v>45215.8201967593</x:v>
      </x:c>
      <x:c r="I2968" s="9" t="inlineStr">
        <x:is>
          <x:t xml:space="preserve">Eliza Hillmann</x:t>
        </x:is>
      </x:c>
      <x:c r="J2968" s="10" t="inlineStr">
        <x:is>
          <x:t xml:space="preserve">Won</x:t>
        </x:is>
      </x:c>
      <x:c r="K2968" s="11" t="n">
        <x:v>780</x:v>
      </x:c>
      <x:c r="L2968" s="12" t="n">
        <x:v>0</x:v>
      </x:c>
      <x:c r="M2968" s="13" t="n">
        <x:v>780</x:v>
      </x:c>
      <x:c r="N2968" s="14" t="n">
        <x:v>780</x:v>
      </x:c>
    </x:row>
    <x:row r="2969" hidden="0">
      <x:c r="A2969" s="1" t="inlineStr">
        <x:is>
          <x:t xml:space="preserve">2b46c921-306c-ee11-9ae7-002248a09ba0</x:t>
        </x:is>
      </x:c>
      <x:c r="B2969" s="2" t="inlineStr">
        <x:is>
          <x:t xml:space="preserve">4UYDRO9/WlWBUyh6sG+FOrl53iARiNLsgbCRH1y0ebTqUQHCMJDY7Xs68zaw4aDjnamubutp9CiRx9BdjYD/fw==</x:t>
        </x:is>
      </x:c>
      <x:c r="C2969" s="3">
        <x:v>45485.4166782407</x:v>
      </x:c>
      <x:c r="D2969" s="4" t="inlineStr">
        <x:is>
          <x:t xml:space="preserve">IL - Data Sync</x:t>
        </x:is>
      </x:c>
      <x:c r="E2969" s="5" t="inlineStr">
        <x:is>
          <x:t xml:space="preserve">Walbusch Walter Busch GmbH &amp; Co. KG</x:t>
        </x:is>
      </x:c>
      <x:c r="F2969" s="6" t="n">
        <x:v>3900</x:v>
      </x:c>
      <x:c r="G2969" s="7" t="inlineStr">
        <x:is>
          <x:t xml:space="preserve">Other</x:t>
        </x:is>
      </x:c>
      <x:c r="H2969" s="8">
        <x:v>45215.8108564815</x:v>
      </x:c>
      <x:c r="I2969" s="9" t="inlineStr">
        <x:is>
          <x:t xml:space="preserve">Juliana Quintana</x:t>
        </x:is>
      </x:c>
      <x:c r="J2969" s="10" t="inlineStr">
        <x:is>
          <x:t xml:space="preserve">Lost</x:t>
        </x:is>
      </x:c>
      <x:c r="K2969" s="11" t="n">
        <x:v>3900</x:v>
      </x:c>
      <x:c r="L2969" s="12" t="n">
        <x:v>1500</x:v>
      </x:c>
      <x:c r="M2969" s="13" t="n">
        <x:v>3900</x:v>
      </x:c>
      <x:c r="N2969" s="14" t="n">
        <x:v>0</x:v>
      </x:c>
    </x:row>
    <x:row r="2970" hidden="0">
      <x:c r="A2970" s="1" t="inlineStr">
        <x:is>
          <x:t xml:space="preserve">28c85937-2f6c-ee11-9ae7-002248a09ba0</x:t>
        </x:is>
      </x:c>
      <x:c r="B2970" s="2" t="inlineStr">
        <x:is>
          <x:t xml:space="preserve">+ZC+kxBtICpwsseQSiyc42JaLC0zQS0/3tMSohKeykVfr1wRO0b8mWKps1cvHJVvxOJCgsXVuOMPbyJmDAcFtw==</x:t>
        </x:is>
      </x:c>
      <x:c r="C2970" s="3">
        <x:v>45566.3468518518</x:v>
      </x:c>
      <x:c r="D2970" s="4" t="inlineStr">
        <x:is>
          <x:t xml:space="preserve">KJN Dentaltechnik GmbH 2023 - </x:t>
        </x:is>
      </x:c>
      <x:c r="E2970" s="5" t="inlineStr">
        <x:is>
          <x:t xml:space="preserve">KJN Dentaltechnik GmbH</x:t>
        </x:is>
      </x:c>
      <x:c r="F2970" s="6" t="n">
        <x:v>414</x:v>
      </x:c>
      <x:c r="G2970" s="7" t="inlineStr">
        <x:is>
          <x:t xml:space="preserve">Won</x:t>
        </x:is>
      </x:c>
      <x:c r="H2970" s="8">
        <x:v>45215.8062847222</x:v>
      </x:c>
      <x:c r="I2970" s="9" t="inlineStr">
        <x:is>
          <x:t xml:space="preserve">Thomas Feil</x:t>
        </x:is>
      </x:c>
      <x:c r="J2970" s="10" t="inlineStr">
        <x:is>
          <x:t xml:space="preserve">Won</x:t>
        </x:is>
      </x:c>
      <x:c r="K2970" s="11" t="n">
        <x:v>414</x:v>
      </x:c>
      <x:c r="L2970" s="12" t="n">
        <x:v>0</x:v>
      </x:c>
      <x:c r="M2970" s="13" t="n">
        <x:v>414</x:v>
      </x:c>
      <x:c r="N2970" s="14" t="n">
        <x:v>0</x:v>
      </x:c>
    </x:row>
    <x:row r="2971" hidden="0">
      <x:c r="A2971" s="1" t="inlineStr">
        <x:is>
          <x:t xml:space="preserve">dd15cb55-2e6c-ee11-9ae7-000d3ab8e9a4</x:t>
        </x:is>
      </x:c>
      <x:c r="B2971" s="2" t="inlineStr">
        <x:is>
          <x:t xml:space="preserve">ZLAeLgfJxrjIu14H4hfduojVFUrae9674fcBPQe1kOCLxB2288CDFTtWglwBuRtiExWzahWJtqVCM2iFTJ0gIQ==</x:t>
        </x:is>
      </x:c>
      <x:c r="C2971" s="3">
        <x:v>45566.3186689815</x:v>
      </x:c>
      <x:c r="D2971" s="4" t="inlineStr">
        <x:is>
          <x:t xml:space="preserve">Anthura Arndt GmbH 2023 - </x:t>
        </x:is>
      </x:c>
      <x:c r="E2971" s="5" t="inlineStr">
        <x:is>
          <x:t xml:space="preserve">Anthura Arndt GmbH</x:t>
        </x:is>
      </x:c>
      <x:c r="F2971" s="6" t="n">
        <x:v>594</x:v>
      </x:c>
      <x:c r="G2971" s="7" t="inlineStr">
        <x:is>
          <x:t xml:space="preserve">Won</x:t>
        </x:is>
      </x:c>
      <x:c r="H2971" s="8">
        <x:v>45215.8018402778</x:v>
      </x:c>
      <x:c r="I2971" s="9" t="inlineStr">
        <x:is>
          <x:t xml:space="preserve">Thomas Feil</x:t>
        </x:is>
      </x:c>
      <x:c r="J2971" s="10" t="inlineStr">
        <x:is>
          <x:t xml:space="preserve">Won</x:t>
        </x:is>
      </x:c>
      <x:c r="K2971" s="11" t="n">
        <x:v>594</x:v>
      </x:c>
      <x:c r="L2971" s="12" t="n">
        <x:v>0</x:v>
      </x:c>
      <x:c r="M2971" s="13" t="n">
        <x:v>594</x:v>
      </x:c>
      <x:c r="N2971" s="14" t="n">
        <x:v>0</x:v>
      </x:c>
    </x:row>
    <x:row r="2972" hidden="0">
      <x:c r="A2972" s="1" t="inlineStr">
        <x:is>
          <x:t xml:space="preserve">90893c4e-2e6c-ee11-9ae7-002248a09ba0</x:t>
        </x:is>
      </x:c>
      <x:c r="B2972" s="2" t="inlineStr">
        <x:is>
          <x:t xml:space="preserve">Lzohzbknnl/ON6iGNcU64gcwRdwyUnP8o5N6F141prLnVy2Xkai510JgkV0bOeln04qGYPgY/npb7ziN9q+wGQ==</x:t>
        </x:is>
      </x:c>
      <x:c r="C2972" s="3">
        <x:v>45566.3480671296</x:v>
      </x:c>
      <x:c r="D2972" s="4" t="inlineStr">
        <x:is>
          <x:t xml:space="preserve">Trans Austria Gasleitung GmbH 2023 - IL</x:t>
        </x:is>
      </x:c>
      <x:c r="E2972" s="5" t="inlineStr">
        <x:is>
          <x:t xml:space="preserve">TAG GmbH</x:t>
        </x:is>
      </x:c>
      <x:c r="F2972" s="6" t="n">
        <x:v>1200</x:v>
      </x:c>
      <x:c r="G2972" s="7" t="inlineStr">
        <x:is>
          <x:t xml:space="preserve">Won</x:t>
        </x:is>
      </x:c>
      <x:c r="H2972" s="8">
        <x:v>45215.801724537</x:v>
      </x:c>
      <x:c r="I2972" s="9" t="inlineStr">
        <x:is>
          <x:t xml:space="preserve">Selina Bauer</x:t>
        </x:is>
      </x:c>
      <x:c r="J2972" s="10" t="inlineStr">
        <x:is>
          <x:t xml:space="preserve">Won</x:t>
        </x:is>
      </x:c>
      <x:c r="K2972" s="11" t="n">
        <x:v>1200</x:v>
      </x:c>
      <x:c r="L2972" s="12" t="n">
        <x:v>0</x:v>
      </x:c>
      <x:c r="M2972" s="13" t="n">
        <x:v>1200</x:v>
      </x:c>
      <x:c r="N2972" s="14" t="n">
        <x:v>1200</x:v>
      </x:c>
    </x:row>
    <x:row r="2973" hidden="0">
      <x:c r="A2973" s="1" t="inlineStr">
        <x:is>
          <x:t xml:space="preserve">afd8ec17-2d6c-ee11-9ae7-000d3ab8e9a4</x:t>
        </x:is>
      </x:c>
      <x:c r="B2973" s="2" t="inlineStr">
        <x:is>
          <x:t xml:space="preserve">qm1+c6dOpOWF5ajGys3Uh6XwKcP72gP5kvFUI7QsJyWWWmG/D/xHtonilXB1bNOcqcp1Y7yOzYwlJ/ESHZEYrg==</x:t>
        </x:is>
      </x:c>
      <x:c r="C2973" s="3">
        <x:v>45566.3186689815</x:v>
      </x:c>
      <x:c r="D2973" s="4" t="inlineStr">
        <x:is>
          <x:t xml:space="preserve">Rudolf Pützer GmbH 2023 - </x:t>
        </x:is>
      </x:c>
      <x:c r="E2973" s="5" t="inlineStr">
        <x:is>
          <x:t xml:space="preserve">Rudolf Pützer GmbH</x:t>
        </x:is>
      </x:c>
      <x:c r="F2973" s="6" t="n">
        <x:v>300</x:v>
      </x:c>
      <x:c r="G2973" s="7" t="inlineStr">
        <x:is>
          <x:t xml:space="preserve">Won</x:t>
        </x:is>
      </x:c>
      <x:c r="H2973" s="8">
        <x:v>45215.7957407407</x:v>
      </x:c>
      <x:c r="I2973" s="9" t="inlineStr">
        <x:is>
          <x:t xml:space="preserve">Thomas Feil</x:t>
        </x:is>
      </x:c>
      <x:c r="J2973" s="10" t="inlineStr">
        <x:is>
          <x:t xml:space="preserve">Won</x:t>
        </x:is>
      </x:c>
      <x:c r="K2973" s="11" t="n">
        <x:v>300</x:v>
      </x:c>
      <x:c r="L2973" s="12" t="n">
        <x:v>0</x:v>
      </x:c>
      <x:c r="M2973" s="13" t="n">
        <x:v>300</x:v>
      </x:c>
      <x:c r="N2973" s="14" t="n">
        <x:v>0</x:v>
      </x:c>
    </x:row>
    <x:row r="2974" hidden="0">
      <x:c r="A2974" s="1" t="inlineStr">
        <x:is>
          <x:t xml:space="preserve">4c5e2fed-296c-ee11-9ae7-002248a44f1c</x:t>
        </x:is>
      </x:c>
      <x:c r="B2974" s="2" t="inlineStr">
        <x:is>
          <x:t xml:space="preserve">7vAAOjZiAXhn3r8zw3ak9Fa/+XP9Opgn6bGYDB6TbTRLnS18ctjoJvfNVLdLbYvyqNd0caqHFtc8OGzZmA/4cw==</x:t>
        </x:is>
      </x:c>
      <x:c r="C2974" s="3">
        <x:v>45562.2934490741</x:v>
      </x:c>
      <x:c r="D2974" s="4" t="inlineStr">
        <x:is>
          <x:t xml:space="preserve">RO&amp;CO Holding Spa 2023 - IL Ess 2023</x:t>
        </x:is>
      </x:c>
      <x:c r="E2974" s="5" t="inlineStr">
        <x:is>
          <x:t xml:space="preserve">RO&amp;CO Holding Spa</x:t>
        </x:is>
      </x:c>
      <x:c r="F2974" s="6" t="n">
        <x:v>747.6</x:v>
      </x:c>
      <x:c r="G2974" s="7" t="inlineStr">
        <x:is>
          <x:t xml:space="preserve">Won</x:t>
        </x:is>
      </x:c>
      <x:c r="H2974" s="8">
        <x:v>45215.7799884259</x:v>
      </x:c>
      <x:c r="I2974" s="9" t="inlineStr">
        <x:is>
          <x:t xml:space="preserve">Arianna Gusella</x:t>
        </x:is>
      </x:c>
      <x:c r="J2974" s="10" t="inlineStr">
        <x:is>
          <x:t xml:space="preserve">Won</x:t>
        </x:is>
      </x:c>
      <x:c r="K2974" s="11" t="n">
        <x:v>747.6</x:v>
      </x:c>
      <x:c r="L2974" s="12" t="n">
        <x:v>0</x:v>
      </x:c>
      <x:c r="M2974" s="13" t="n">
        <x:v>747.6</x:v>
      </x:c>
      <x:c r="N2974" s="14" t="n">
        <x:v>0</x:v>
      </x:c>
    </x:row>
    <x:row r="2975" hidden="0">
      <x:c r="A2975" s="1" t="inlineStr">
        <x:is>
          <x:t xml:space="preserve">10c27c6a-296c-ee11-9ae7-002248a44f1c</x:t>
        </x:is>
      </x:c>
      <x:c r="B2975" s="2" t="inlineStr">
        <x:is>
          <x:t xml:space="preserve">m3ne4iEc2xc7OP+41gtjdOvpsSMwJSM3Y4twYa46Sn9n8qdE6YHLAQnocAKPtgCtnz/ioLijAaqDixlaeUAN6A==</x:t>
        </x:is>
      </x:c>
      <x:c r="C2975" s="3">
        <x:v>45485.4873148148</x:v>
      </x:c>
      <x:c r="D2975" s="4" t="inlineStr">
        <x:is>
          <x:t xml:space="preserve">Palazzo del Governatore Srl 2023 - IL Ess 2023</x:t>
        </x:is>
      </x:c>
      <x:c r="E2975" s="5" t="inlineStr">
        <x:is>
          <x:t xml:space="preserve">Palazzo del Governatore Srl</x:t>
        </x:is>
      </x:c>
      <x:c r="F2975" s="6" t="n">
        <x:v>588</x:v>
      </x:c>
      <x:c r="G2975" s="7" t="inlineStr">
        <x:is>
          <x:t xml:space="preserve">Won</x:t>
        </x:is>
      </x:c>
      <x:c r="H2975" s="8">
        <x:v>45215.7773842593</x:v>
      </x:c>
      <x:c r="I2975" s="9" t="inlineStr">
        <x:is>
          <x:t xml:space="preserve">Arianna Gusella</x:t>
        </x:is>
      </x:c>
      <x:c r="J2975" s="10" t="inlineStr">
        <x:is>
          <x:t xml:space="preserve">Won</x:t>
        </x:is>
      </x:c>
      <x:c r="K2975" s="11" t="n">
        <x:v>588</x:v>
      </x:c>
      <x:c r="L2975" s="12" t="n">
        <x:v>0</x:v>
      </x:c>
      <x:c r="M2975" s="13" t="n">
        <x:v>588</x:v>
      </x:c>
      <x:c r="N2975" s="14" t="n">
        <x:v>0</x:v>
      </x:c>
    </x:row>
    <x:row r="2976" hidden="0">
      <x:c r="A2976" s="1" t="inlineStr">
        <x:is>
          <x:t xml:space="preserve">4989fee7-286c-ee11-9ae7-002248a44f1c</x:t>
        </x:is>
      </x:c>
      <x:c r="B2976" s="2" t="inlineStr">
        <x:is>
          <x:t xml:space="preserve">0thSfPzUH68tVvxsCPOGDu/B1/08cjSDX4nVotpECUMHjWCdYhaaUR5LOEz7CsqzvmVe1SNqleZOmFF5emOn8A==</x:t>
        </x:is>
      </x:c>
      <x:c r="C2976" s="3">
        <x:v>45562.5364930556</x:v>
      </x:c>
      <x:c r="D2976" s="4" t="inlineStr">
        <x:is>
          <x:t xml:space="preserve">ONDULKART SPA 2023 - IL PRO</x:t>
        </x:is>
      </x:c>
      <x:c r="E2976" s="5" t="inlineStr">
        <x:is>
          <x:t xml:space="preserve">Scatolificio Ondulkart S.p.A.</x:t>
        </x:is>
      </x:c>
      <x:c r="F2976" s="6" t="n">
        <x:v>2820</x:v>
      </x:c>
      <x:c r="G2976" s="7" t="inlineStr">
        <x:is>
          <x:t xml:space="preserve">Won</x:t>
        </x:is>
      </x:c>
      <x:c r="H2976" s="8">
        <x:v>45215.7748263889</x:v>
      </x:c>
      <x:c r="I2976" s="9" t="inlineStr">
        <x:is>
          <x:t xml:space="preserve">Arianna Gusella</x:t>
        </x:is>
      </x:c>
      <x:c r="J2976" s="10" t="inlineStr">
        <x:is>
          <x:t xml:space="preserve">Won</x:t>
        </x:is>
      </x:c>
      <x:c r="K2976" s="11" t="n">
        <x:v>2820</x:v>
      </x:c>
      <x:c r="L2976" s="12" t="n">
        <x:v>300</x:v>
      </x:c>
      <x:c r="M2976" s="13" t="n">
        <x:v>2820</x:v>
      </x:c>
      <x:c r="N2976" s="14" t="n">
        <x:v>0</x:v>
      </x:c>
    </x:row>
    <x:row r="2977" hidden="0">
      <x:c r="A2977" s="1" t="inlineStr">
        <x:is>
          <x:t xml:space="preserve">bedb8767-0226-4c6f-b91b-1f48263e386a</x:t>
        </x:is>
      </x:c>
      <x:c r="B2977" s="2" t="inlineStr">
        <x:is>
          <x:t xml:space="preserve">B2XLnEqyGE4OrWnU/ovNeXH3NtSU2DgaOYXjTeFwUeSKQB9uAnQJ+DekTQTACjX1qBMkbnkuTtHdZZKc4GGPsw==</x:t>
        </x:is>
      </x:c>
      <x:c r="C2977" s="3">
        <x:v>45485.5021064815</x:v>
      </x:c>
      <x:c r="D2977" s="4" t="inlineStr">
        <x:is>
          <x:t xml:space="preserve">SGL Carbon SE 2023 - CAp bei SRM (25)</x:t>
        </x:is>
      </x:c>
      <x:c r="E2977" s="5" t="inlineStr">
        <x:is>
          <x:t xml:space="preserve">SGL Carbon SE</x:t>
        </x:is>
      </x:c>
      <x:c r="F2977" s="6" t="n">
        <x:v>0</x:v>
      </x:c>
      <x:c r="G2977" s="7" t="inlineStr">
        <x:is>
          <x:t xml:space="preserve">Won</x:t>
        </x:is>
      </x:c>
      <x:c r="H2977" s="8">
        <x:v>45215.7638657407</x:v>
      </x:c>
      <x:c r="I2977" s="9" t="inlineStr">
        <x:is>
          <x:t xml:space="preserve">Knut Wichering</x:t>
        </x:is>
      </x:c>
      <x:c r="J2977" s="10" t="inlineStr">
        <x:is>
          <x:t xml:space="preserve">Won</x:t>
        </x:is>
      </x:c>
      <x:c r="K2977" s="11" t="n">
        <x:v>0</x:v>
      </x:c>
      <x:c r="L2977" s="12" t="n">
        <x:v>0</x:v>
      </x:c>
      <x:c r="M2977" s="13" t="n">
        <x:v>0</x:v>
      </x:c>
      <x:c r="N2977" s="14" t="n">
        <x:v>0</x:v>
      </x:c>
    </x:row>
    <x:row r="2978" hidden="0">
      <x:c r="A2978" s="1" t="inlineStr">
        <x:is>
          <x:t xml:space="preserve">b484a2c7-226c-ee11-9ae7-000d3ab8e9a4</x:t>
        </x:is>
      </x:c>
      <x:c r="B2978" s="2" t="inlineStr">
        <x:is>
          <x:t xml:space="preserve">pqjvh87NqQJ5iI5+EnPiWgH1o9+m6MOVj04EfrvggMdhBvS9fE8nD30Lq3DPX1/KMBWdM2Byan8wJ5j3zw20+Q==</x:t>
        </x:is>
      </x:c>
      <x:c r="C2978" s="3">
        <x:v>45566.3186574074</x:v>
      </x:c>
      <x:c r="D2978" s="4" t="inlineStr">
        <x:is>
          <x:t xml:space="preserve">Kleinsorge GmbH &amp; Co. KG 2023 - </x:t>
        </x:is>
      </x:c>
      <x:c r="E2978" s="5" t="inlineStr">
        <x:is>
          <x:t xml:space="preserve">Kleinsorge GmbH &amp; Co. KG</x:t>
        </x:is>
      </x:c>
      <x:c r="F2978" s="6" t="n">
        <x:v>594</x:v>
      </x:c>
      <x:c r="G2978" s="7" t="inlineStr">
        <x:is>
          <x:t xml:space="preserve">Won</x:t>
        </x:is>
      </x:c>
      <x:c r="H2978" s="8">
        <x:v>45215.7443981481</x:v>
      </x:c>
      <x:c r="I2978" s="9" t="inlineStr">
        <x:is>
          <x:t xml:space="preserve">Thomas Feil</x:t>
        </x:is>
      </x:c>
      <x:c r="J2978" s="10" t="inlineStr">
        <x:is>
          <x:t xml:space="preserve">Won</x:t>
        </x:is>
      </x:c>
      <x:c r="K2978" s="11" t="n">
        <x:v>594</x:v>
      </x:c>
      <x:c r="L2978" s="12" t="n">
        <x:v>0</x:v>
      </x:c>
      <x:c r="M2978" s="13" t="n">
        <x:v>594</x:v>
      </x:c>
      <x:c r="N2978" s="14" t="n">
        <x:v>0</x:v>
      </x:c>
    </x:row>
    <x:row r="2979" hidden="0">
      <x:c r="A2979" s="1" t="inlineStr">
        <x:is>
          <x:t xml:space="preserve">b6db588d-42e9-41ba-8691-73dd2aa4d733</x:t>
        </x:is>
      </x:c>
      <x:c r="B2979" s="2" t="inlineStr">
        <x:is>
          <x:t xml:space="preserve">IU2Law+LGgR3LWPW/8NrrotJ48HPTZFv3lwaYGj+lN2oE0LGISEk02os7BRv3qR0eUdNhNhkq09Dm9V3jpugaw==</x:t>
        </x:is>
      </x:c>
      <x:c r="C2979" s="3">
        <x:v>45567.613275463</x:v>
      </x:c>
      <x:c r="D2979" s="4" t="inlineStr">
        <x:is>
          <x:t xml:space="preserve">Nordex SE 2023 - Change Request IR-WS (Stimmrechte)</x:t>
        </x:is>
      </x:c>
      <x:c r="E2979" s="5" t="inlineStr">
        <x:is>
          <x:t xml:space="preserve">Nordex SE</x:t>
        </x:is>
      </x:c>
      <x:c r="F2979" s="6" t="n">
        <x:v>768</x:v>
      </x:c>
      <x:c r="G2979" s="7" t="inlineStr">
        <x:is>
          <x:t xml:space="preserve">Won</x:t>
        </x:is>
      </x:c>
      <x:c r="H2979" s="8">
        <x:v>45215.7429282407</x:v>
      </x:c>
      <x:c r="I2979" s="9" t="inlineStr">
        <x:is>
          <x:t xml:space="preserve">Knut Wichering</x:t>
        </x:is>
      </x:c>
      <x:c r="J2979" s="10" t="inlineStr">
        <x:is>
          <x:t xml:space="preserve">Won</x:t>
        </x:is>
      </x:c>
      <x:c r="K2979" s="11" t="n">
        <x:v>768</x:v>
      </x:c>
      <x:c r="L2979" s="12" t="n">
        <x:v>768</x:v>
      </x:c>
      <x:c r="M2979" s="13" t="n">
        <x:v>768</x:v>
      </x:c>
      <x:c r="N2979" s="14" t="n">
        <x:v>0</x:v>
      </x:c>
    </x:row>
    <x:row r="2980" hidden="0">
      <x:c r="A2980" s="1" t="inlineStr">
        <x:is>
          <x:t xml:space="preserve">87cef878-b886-49cd-833d-0dd667af7018</x:t>
        </x:is>
      </x:c>
      <x:c r="B2980" s="2" t="inlineStr">
        <x:is>
          <x:t xml:space="preserve">AKISC1gytr8xY/mNB6p+TvnM/HFuzACBTo5iGKK5yIla2fpdbUB4UuBB3MBmsSU8jY2KULp6/Ct1ZgGl3BYosg==</x:t>
        </x:is>
      </x:c>
      <x:c r="C2980" s="3">
        <x:v>45581.8001388889</x:v>
      </x:c>
      <x:c r="D2980" s="4" t="inlineStr">
        <x:is>
          <x:t xml:space="preserve">Deutsche Post AG 2023 - IR-Tools (Charts Shareholder Structure and Dividend)</x:t>
        </x:is>
      </x:c>
      <x:c r="E2980" s="5" t="inlineStr">
        <x:is>
          <x:t xml:space="preserve">Deutsche Post AG</x:t>
        </x:is>
      </x:c>
      <x:c r="F2980" s="6" t="n">
        <x:v>2620</x:v>
      </x:c>
      <x:c r="G2980" s="7" t="inlineStr">
        <x:is>
          <x:t xml:space="preserve">Won</x:t>
        </x:is>
      </x:c>
      <x:c r="H2980" s="8">
        <x:v>45215.7403125</x:v>
      </x:c>
      <x:c r="I2980" s="9" t="inlineStr">
        <x:is>
          <x:t xml:space="preserve">Knut Wichering</x:t>
        </x:is>
      </x:c>
      <x:c r="J2980" s="10" t="inlineStr">
        <x:is>
          <x:t xml:space="preserve">Won</x:t>
        </x:is>
      </x:c>
      <x:c r="K2980" s="11" t="n">
        <x:v>2620</x:v>
      </x:c>
      <x:c r="L2980" s="12" t="n">
        <x:v>1540</x:v>
      </x:c>
      <x:c r="M2980" s="13" t="n">
        <x:v>2620</x:v>
      </x:c>
      <x:c r="N2980" s="14" t="n">
        <x:v>0</x:v>
      </x:c>
    </x:row>
    <x:row r="2981" hidden="0">
      <x:c r="A2981" s="1" t="inlineStr">
        <x:is>
          <x:t xml:space="preserve">af16d3c6-216c-ee11-9ae7-000d3adf6c83</x:t>
        </x:is>
      </x:c>
      <x:c r="B2981" s="2" t="inlineStr">
        <x:is>
          <x:t xml:space="preserve">kcaZLFpSo45kjmUMv+nD0/kim/67yH13c6K7c+dhNvQprG2ACUZj+VrXeR+Mj5wgdi8oIUbeRhtUawA70OKgKA==</x:t>
        </x:is>
      </x:c>
      <x:c r="C2981" s="3">
        <x:v>45566.347650463</x:v>
      </x:c>
      <x:c r="D2981" s="4" t="inlineStr">
        <x:is>
          <x:t xml:space="preserve">Hofmann Leasing GmbH 2023 - IL</x:t>
        </x:is>
      </x:c>
      <x:c r="E2981" s="5" t="inlineStr">
        <x:is>
          <x:t xml:space="preserve">Lesora GmbH (vormals Hofmann Leasing GmbH)</x:t>
        </x:is>
      </x:c>
      <x:c r="F2981" s="6" t="n">
        <x:v>1188</x:v>
      </x:c>
      <x:c r="G2981" s="7" t="inlineStr">
        <x:is>
          <x:t xml:space="preserve">Won</x:t>
        </x:is>
      </x:c>
      <x:c r="H2981" s="8">
        <x:v>45215.7394675926</x:v>
      </x:c>
      <x:c r="I2981" s="9" t="inlineStr">
        <x:is>
          <x:t xml:space="preserve">Tobias Zirngibl</x:t>
        </x:is>
      </x:c>
      <x:c r="J2981" s="10" t="inlineStr">
        <x:is>
          <x:t xml:space="preserve">Won</x:t>
        </x:is>
      </x:c>
      <x:c r="K2981" s="11" t="n">
        <x:v>1188</x:v>
      </x:c>
      <x:c r="L2981" s="12" t="n">
        <x:v>0</x:v>
      </x:c>
      <x:c r="M2981" s="13" t="n">
        <x:v>1188</x:v>
      </x:c>
      <x:c r="N2981" s="14" t="n">
        <x:v>1188</x:v>
      </x:c>
    </x:row>
    <x:row r="2982" hidden="0">
      <x:c r="A2982" s="1" t="inlineStr">
        <x:is>
          <x:t xml:space="preserve">c96dba28-216c-ee11-9ae7-0022489a0604</x:t>
        </x:is>
      </x:c>
      <x:c r="B2982" s="2" t="inlineStr">
        <x:is>
          <x:t xml:space="preserve">FNehTdyl+I55S8Ub42A2DuZ7Ol3e3kgMiLflnVndj4wxwUbnZehbPqspUqWM+WeHqjso9unn+hgoHURx1Ga1NA==</x:t>
        </x:is>
      </x:c>
      <x:c r="C2982" s="3">
        <x:v>45566.3468402778</x:v>
      </x:c>
      <x:c r="D2982" s="4" t="inlineStr">
        <x:is>
          <x:t xml:space="preserve">Stadtwerke Mühlacker GmbH 2023 - </x:t>
        </x:is>
      </x:c>
      <x:c r="E2982" s="5" t="inlineStr">
        <x:is>
          <x:t xml:space="preserve">Stadtwerke Mühlacker GmbH</x:t>
        </x:is>
      </x:c>
      <x:c r="F2982" s="6" t="n">
        <x:v>594</x:v>
      </x:c>
      <x:c r="G2982" s="7" t="inlineStr">
        <x:is>
          <x:t xml:space="preserve">Won</x:t>
        </x:is>
      </x:c>
      <x:c r="H2982" s="8">
        <x:v>45215.7364236111</x:v>
      </x:c>
      <x:c r="I2982" s="9" t="inlineStr">
        <x:is>
          <x:t xml:space="preserve">Thomas Feil</x:t>
        </x:is>
      </x:c>
      <x:c r="J2982" s="10" t="inlineStr">
        <x:is>
          <x:t xml:space="preserve">Won</x:t>
        </x:is>
      </x:c>
      <x:c r="K2982" s="11" t="n">
        <x:v>594</x:v>
      </x:c>
      <x:c r="L2982" s="12" t="n">
        <x:v>0</x:v>
      </x:c>
      <x:c r="M2982" s="13" t="n">
        <x:v>594</x:v>
      </x:c>
      <x:c r="N2982" s="14" t="n">
        <x:v>0</x:v>
      </x:c>
    </x:row>
    <x:row r="2983" hidden="0">
      <x:c r="A2983" s="1" t="inlineStr">
        <x:is>
          <x:t xml:space="preserve">a9b9d240-206c-ee11-9ae7-0022489a0604</x:t>
        </x:is>
      </x:c>
      <x:c r="B2983" s="2" t="inlineStr">
        <x:is>
          <x:t xml:space="preserve">trZHlnc5eb+kaujzTTBjf9fRcWOchF3XmggHFrAzRlfvemvx2VHGfN9FMN4UoKBbJ5gjzk/auQDr7XaCxtKSEA==</x:t>
        </x:is>
      </x:c>
      <x:c r="C2983" s="3">
        <x:v>45566.3468402778</x:v>
      </x:c>
      <x:c r="D2983" s="4" t="inlineStr">
        <x:is>
          <x:t xml:space="preserve">B. Fuhrmann Einzelhandel GmbH 2023 - </x:t>
        </x:is>
      </x:c>
      <x:c r="E2983" s="5" t="inlineStr">
        <x:is>
          <x:t xml:space="preserve">B. Fuhrmann Einzelhandel GmbH</x:t>
        </x:is>
      </x:c>
      <x:c r="F2983" s="6" t="n">
        <x:v>300</x:v>
      </x:c>
      <x:c r="G2983" s="7" t="inlineStr">
        <x:is>
          <x:t xml:space="preserve">Won</x:t>
        </x:is>
      </x:c>
      <x:c r="H2983" s="8">
        <x:v>45215.7318634259</x:v>
      </x:c>
      <x:c r="I2983" s="9" t="inlineStr">
        <x:is>
          <x:t xml:space="preserve">Thomas Feil</x:t>
        </x:is>
      </x:c>
      <x:c r="J2983" s="10" t="inlineStr">
        <x:is>
          <x:t xml:space="preserve">Won</x:t>
        </x:is>
      </x:c>
      <x:c r="K2983" s="11" t="n">
        <x:v>300</x:v>
      </x:c>
      <x:c r="L2983" s="12" t="n">
        <x:v>0</x:v>
      </x:c>
      <x:c r="M2983" s="13" t="n">
        <x:v>300</x:v>
      </x:c>
      <x:c r="N2983" s="14" t="n">
        <x:v>0</x:v>
      </x:c>
    </x:row>
    <x:row r="2984" hidden="0">
      <x:c r="A2984" s="1" t="inlineStr">
        <x:is>
          <x:t xml:space="preserve">334839a7-1d6c-ee11-9ae7-0022489a0604</x:t>
        </x:is>
      </x:c>
      <x:c r="B2984" s="2" t="inlineStr">
        <x:is>
          <x:t xml:space="preserve">aSPJts6qQpB5a8LjFnk5ODzuOfd7e8H3LtwANZniratqGGiMEgyw/tbrZjOBcq9a3MHjpPofPMeT93iXmqHcuA==</x:t>
        </x:is>
      </x:c>
      <x:c r="C2984" s="3">
        <x:v>45506.3045949074</x:v>
      </x:c>
      <x:c r="D2984" s="4" t="inlineStr">
        <x:is>
          <x:t xml:space="preserve">VBI - bci Blankenhagen + Cohrs Ingenieur- und Baubetreuungsgesellschaft mbH &amp; Co. KG 2023 -</x:t>
        </x:is>
      </x:c>
      <x:c r="E2984" s="5" t="inlineStr">
        <x:is>
          <x:t xml:space="preserve">bci Blankenhagen + Cohrs Ingenieur- und Baubetreuungsgesellschaft mbH &amp; Co. KG</x:t>
        </x:is>
      </x:c>
      <x:c r="F2984" s="6" t="n">
        <x:v>420</x:v>
      </x:c>
      <x:c r="G2984" s="7" t="inlineStr">
        <x:is>
          <x:t xml:space="preserve">Won</x:t>
        </x:is>
      </x:c>
      <x:c r="H2984" s="8">
        <x:v>45215.718900463</x:v>
      </x:c>
      <x:c r="I2984" s="9" t="inlineStr">
        <x:is>
          <x:t xml:space="preserve">Thomas Feil</x:t>
        </x:is>
      </x:c>
      <x:c r="J2984" s="10" t="inlineStr">
        <x:is>
          <x:t xml:space="preserve">Won</x:t>
        </x:is>
      </x:c>
      <x:c r="K2984" s="11" t="n">
        <x:v>420</x:v>
      </x:c>
      <x:c r="L2984" s="12" t="n">
        <x:v>0</x:v>
      </x:c>
      <x:c r="M2984" s="13" t="n">
        <x:v>420</x:v>
      </x:c>
      <x:c r="N2984" s="14" t="n">
        <x:v>399</x:v>
      </x:c>
    </x:row>
    <x:row r="2985" hidden="0">
      <x:c r="A2985" s="1" t="inlineStr">
        <x:is>
          <x:t xml:space="preserve">fe98cc68-1d6c-ee11-9ae7-000d3adf0de7</x:t>
        </x:is>
      </x:c>
      <x:c r="B2985" s="2" t="inlineStr">
        <x:is>
          <x:t xml:space="preserve">Qxf/TD2JICAt6H8jEfDkMzQaMSJ4LNzYtFKMQ90GoF57W07H6cvaatqDTuNJd6WWswAwdnLptfTyr6LR9BuOTg==</x:t>
        </x:is>
      </x:c>
      <x:c r="C2985" s="3">
        <x:v>45485.413900463</x:v>
      </x:c>
      <x:c r="D2985" s="4" t="inlineStr">
        <x:is>
          <x:t xml:space="preserve">Illicado 2023 - CC - GA</x:t>
        </x:is>
      </x:c>
      <x:c r="E2985" s="5" t="inlineStr">
        <x:is>
          <x:t xml:space="preserve">Illicado</x:t>
        </x:is>
      </x:c>
      <x:c r="F2985" s="6" t="n">
        <x:v>11716</x:v>
      </x:c>
      <x:c r="G2985" s="7" t="inlineStr">
        <x:is>
          <x:t xml:space="preserve">Duplicate</x:t>
        </x:is>
      </x:c>
      <x:c r="H2985" s="8">
        <x:v>45215.7177546296</x:v>
      </x:c>
      <x:c r="I2985" s="9" t="inlineStr">
        <x:is>
          <x:t xml:space="preserve">Geraldine Ajoudani</x:t>
        </x:is>
      </x:c>
      <x:c r="J2985" s="10" t="inlineStr">
        <x:is>
          <x:t xml:space="preserve">Lost</x:t>
        </x:is>
      </x:c>
      <x:c r="K2985" s="11" t="n">
        <x:v>11716</x:v>
      </x:c>
      <x:c r="L2985" s="12" t="n">
        <x:v>2500</x:v>
      </x:c>
      <x:c r="M2985" s="13" t="n">
        <x:v>11716</x:v>
      </x:c>
      <x:c r="N2985" s="14" t="n">
        <x:v>0</x:v>
      </x:c>
    </x:row>
    <x:row r="2986" hidden="0">
      <x:c r="A2986" s="1" t="inlineStr">
        <x:is>
          <x:t xml:space="preserve">b2680fba-1c6c-ee11-9ae7-0022489a0604</x:t>
        </x:is>
      </x:c>
      <x:c r="B2986" s="2" t="inlineStr">
        <x:is>
          <x:t xml:space="preserve">ZRh2vAyTgykToOEYkqhTPrBTJC4E48qk//6XXo509Kdj2UO0Z9p4mP2/qfoTyhHwdQZYHH+Bu8iI4HdhkjA34Q==</x:t>
        </x:is>
      </x:c>
      <x:c r="C2986" s="3">
        <x:v>45566.3492592593</x:v>
      </x:c>
      <x:c r="D2986" s="4" t="inlineStr">
        <x:is>
          <x:t xml:space="preserve">Integrity Line Erweiterung</x:t>
        </x:is>
      </x:c>
      <x:c r="E2986" s="5" t="inlineStr">
        <x:is>
          <x:t xml:space="preserve">Future Electronics Deutschland GmbH</x:t>
        </x:is>
      </x:c>
      <x:c r="F2986" s="6" t="n">
        <x:v>8890</x:v>
      </x:c>
      <x:c r="G2986" s="7" t="inlineStr">
        <x:is>
          <x:t xml:space="preserve">Won</x:t>
        </x:is>
      </x:c>
      <x:c r="H2986" s="8">
        <x:v>45215.7142824074</x:v>
      </x:c>
      <x:c r="I2986" s="9" t="inlineStr">
        <x:is>
          <x:t xml:space="preserve">Juliana Quintana</x:t>
        </x:is>
      </x:c>
      <x:c r="J2986" s="10" t="inlineStr">
        <x:is>
          <x:t xml:space="preserve">Won</x:t>
        </x:is>
      </x:c>
      <x:c r="K2986" s="11" t="n">
        <x:v>8890</x:v>
      </x:c>
      <x:c r="L2986" s="12" t="n">
        <x:v>190</x:v>
      </x:c>
      <x:c r="M2986" s="13" t="n">
        <x:v>8890</x:v>
      </x:c>
      <x:c r="N2986" s="14" t="n">
        <x:v>7740</x:v>
      </x:c>
    </x:row>
    <x:row r="2987" hidden="0">
      <x:c r="A2987" s="1" t="inlineStr">
        <x:is>
          <x:t xml:space="preserve">efa71cb5-1c6c-ee11-9ae7-000d3adf0de7</x:t>
        </x:is>
      </x:c>
      <x:c r="B2987" s="2" t="inlineStr">
        <x:is>
          <x:t xml:space="preserve">W5sNihpS37mVkVTI+WOLLjqRjgHqy5ZoCpGyzaKeWIWOAePyejPz6CNGfes1EbzL4j1WOKcnsnDz1UiYm1Z86g==</x:t>
        </x:is>
      </x:c>
      <x:c r="C2987" s="3">
        <x:v>45485.4162384259</x:v>
      </x:c>
      <x:c r="D2987" s="4" t="inlineStr">
        <x:is>
          <x:t xml:space="preserve">Alan Allman Associates - PM - GA</x:t>
        </x:is>
      </x:c>
      <x:c r="E2987" s="5" t="inlineStr">
        <x:is>
          <x:t xml:space="preserve">Alan Allman Associates</x:t>
        </x:is>
      </x:c>
      <x:c r="F2987" s="6" t="n">
        <x:v>9500</x:v>
      </x:c>
      <x:c r="G2987" s="7" t="inlineStr">
        <x:is>
          <x:t xml:space="preserve">Duplicate</x:t>
        </x:is>
      </x:c>
      <x:c r="H2987" s="8">
        <x:v>45215.7142013889</x:v>
      </x:c>
      <x:c r="I2987" s="9" t="inlineStr">
        <x:is>
          <x:t xml:space="preserve">Geraldine Ajoudani</x:t>
        </x:is>
      </x:c>
      <x:c r="J2987" s="10" t="inlineStr">
        <x:is>
          <x:t xml:space="preserve">Lost</x:t>
        </x:is>
      </x:c>
      <x:c r="K2987" s="11" t="n">
        <x:v>9500</x:v>
      </x:c>
      <x:c r="L2987" s="12" t="n">
        <x:v>2500</x:v>
      </x:c>
      <x:c r="M2987" s="13" t="n">
        <x:v>9500</x:v>
      </x:c>
      <x:c r="N2987" s="14" t="n">
        <x:v>0</x:v>
      </x:c>
    </x:row>
    <x:row r="2988" hidden="0">
      <x:c r="A2988" s="1" t="inlineStr">
        <x:is>
          <x:t xml:space="preserve">323670e4-12a3-4c9d-bfec-408583b38163</x:t>
        </x:is>
      </x:c>
      <x:c r="B2988" s="2" t="inlineStr">
        <x:is>
          <x:t xml:space="preserve">5ncPuIyBmM+hSJ+oC9rjnag5oHqt8K+qezY9VsNjgPUzrYrsRran/NjRjUSSzgEUDJ25Q5vjCv+K9AV+7l494g==</x:t>
        </x:is>
      </x:c>
      <x:c r="C2988" s="3">
        <x:v>45566.346875</x:v>
      </x:c>
      <x:c r="D2988" s="4" t="inlineStr">
        <x:is>
          <x:t xml:space="preserve">Swiss Hotel Properties SA 2023 - Website</x:t>
        </x:is>
      </x:c>
      <x:c r="E2988" s="5" t="inlineStr">
        <x:is>
          <x:t xml:space="preserve">Swiss Hotel Properties SA</x:t>
        </x:is>
      </x:c>
      <x:c r="F2988" s="6" t="n">
        <x:v>12300</x:v>
      </x:c>
      <x:c r="G2988" s="7" t="inlineStr">
        <x:is>
          <x:t xml:space="preserve">Won</x:t>
        </x:is>
      </x:c>
      <x:c r="H2988" s="8">
        <x:v>45215.7124768519</x:v>
      </x:c>
      <x:c r="I2988" s="9" t="inlineStr">
        <x:is>
          <x:t xml:space="preserve">Mike Heyde</x:t>
        </x:is>
      </x:c>
      <x:c r="J2988" s="10" t="inlineStr">
        <x:is>
          <x:t xml:space="preserve">Won</x:t>
        </x:is>
      </x:c>
      <x:c r="K2988" s="11" t="n">
        <x:v>12758.11</x:v>
      </x:c>
      <x:c r="L2988" s="12" t="n">
        <x:v>7779.33</x:v>
      </x:c>
      <x:c r="M2988" s="13" t="n">
        <x:v>12758.11</x:v>
      </x:c>
      <x:c r="N2988" s="14" t="n">
        <x:v>0</x:v>
      </x:c>
    </x:row>
    <x:row r="2989" hidden="0">
      <x:c r="A2989" s="1" t="inlineStr">
        <x:is>
          <x:t xml:space="preserve">be040cf7-d4e0-4790-8660-6f51a84aef88</x:t>
        </x:is>
      </x:c>
      <x:c r="B2989" s="2" t="inlineStr">
        <x:is>
          <x:t xml:space="preserve">yFeg0+ARAPq0DSw0xkzKkhMZqRARGbvL1iyaAQ5rLAFjqxbRECpkXFVm9XZ/XgrFXYc92k368D1+x+qBPh+8Aw==</x:t>
        </x:is>
      </x:c>
      <x:c r="C2989" s="3">
        <x:v>45566.346875</x:v>
      </x:c>
      <x:c r="D2989" s="4" t="inlineStr">
        <x:is>
          <x:t xml:space="preserve">Aevum Vorsorgestiftung 2023 - Website</x:t>
        </x:is>
      </x:c>
      <x:c r="E2989" s="5" t="inlineStr">
        <x:is>
          <x:t xml:space="preserve">Aevum Vorsorgestiftung</x:t>
        </x:is>
      </x:c>
      <x:c r="F2989" s="6" t="n">
        <x:v>12300</x:v>
      </x:c>
      <x:c r="G2989" s="7" t="inlineStr">
        <x:is>
          <x:t xml:space="preserve">Won</x:t>
        </x:is>
      </x:c>
      <x:c r="H2989" s="8">
        <x:v>45215.7081481482</x:v>
      </x:c>
      <x:c r="I2989" s="9" t="inlineStr">
        <x:is>
          <x:t xml:space="preserve">Mike Heyde</x:t>
        </x:is>
      </x:c>
      <x:c r="J2989" s="10" t="inlineStr">
        <x:is>
          <x:t xml:space="preserve">Won</x:t>
        </x:is>
      </x:c>
      <x:c r="K2989" s="11" t="n">
        <x:v>12758.11</x:v>
      </x:c>
      <x:c r="L2989" s="12" t="n">
        <x:v>7779.33</x:v>
      </x:c>
      <x:c r="M2989" s="13" t="n">
        <x:v>12758.11</x:v>
      </x:c>
      <x:c r="N2989" s="14" t="n">
        <x:v>0</x:v>
      </x:c>
    </x:row>
    <x:row r="2990" hidden="0">
      <x:c r="A2990" s="1" t="inlineStr">
        <x:is>
          <x:t xml:space="preserve">9d4d36f6-1a6c-ee11-9ae7-000d3ada7a2b</x:t>
        </x:is>
      </x:c>
      <x:c r="B2990" s="2" t="inlineStr">
        <x:is>
          <x:t xml:space="preserve">30SSn3yXr7vkBoGRxNKZoOrc/f4iEOoOULTJUuecL/Ocn3VrXssyW0ZCbJpX4uidrWf0bA+pzbOBE44vWbiFmg==</x:t>
        </x:is>
      </x:c>
      <x:c r="C2990" s="3">
        <x:v>45532.5519791667</x:v>
      </x:c>
      <x:c r="D2990" s="4" t="inlineStr">
        <x:is>
          <x:t xml:space="preserve">Analytica Alimentaria GmbH 2023 - IL</x:t>
        </x:is>
      </x:c>
      <x:c r="E2990" s="5" t="inlineStr">
        <x:is>
          <x:t xml:space="preserve">Analytica Alimentaria GmbH</x:t>
        </x:is>
      </x:c>
      <x:c r="F2990" s="6" t="n">
        <x:v>2640</x:v>
      </x:c>
      <x:c r="G2990" s="7" t="inlineStr">
        <x:is>
          <x:t xml:space="preserve">Other</x:t>
        </x:is>
      </x:c>
      <x:c r="H2990" s="8">
        <x:v>45215.7056134259</x:v>
      </x:c>
      <x:c r="I2990" s="9" t="inlineStr">
        <x:is>
          <x:t xml:space="preserve">Sebastian Jaekel</x:t>
        </x:is>
      </x:c>
      <x:c r="J2990" s="10" t="inlineStr">
        <x:is>
          <x:t xml:space="preserve">Lost</x:t>
        </x:is>
      </x:c>
      <x:c r="K2990" s="11" t="n">
        <x:v>2640</x:v>
      </x:c>
      <x:c r="L2990" s="12" t="n">
        <x:v>0</x:v>
      </x:c>
      <x:c r="M2990" s="13" t="n">
        <x:v>2640</x:v>
      </x:c>
      <x:c r="N2990" s="14" t="n">
        <x:v>0</x:v>
      </x:c>
    </x:row>
    <x:row r="2991" hidden="0">
      <x:c r="A2991" s="1" t="inlineStr">
        <x:is>
          <x:t xml:space="preserve">071f57fa-eb5f-44ee-a141-6db41352b920</x:t>
        </x:is>
      </x:c>
      <x:c r="B2991" s="2" t="inlineStr">
        <x:is>
          <x:t xml:space="preserve">jz6oXgmjlT9v4Q5hs/AOLCA8vj03EHTU1cVsFW99uigBp5ESZcUC3GUTRyBJlEuFmYcnMKCAzae3HehpM3w7Cg==</x:t>
        </x:is>
      </x:c>
      <x:c r="C2991" s="3">
        <x:v>45566.346875</x:v>
      </x:c>
      <x:c r="D2991" s="4" t="inlineStr">
        <x:is>
          <x:t xml:space="preserve">Infracore 2023 - Website</x:t>
        </x:is>
      </x:c>
      <x:c r="E2991" s="5" t="inlineStr">
        <x:is>
          <x:t xml:space="preserve">Infracore</x:t>
        </x:is>
      </x:c>
      <x:c r="F2991" s="6" t="n">
        <x:v>12300</x:v>
      </x:c>
      <x:c r="G2991" s="7" t="inlineStr">
        <x:is>
          <x:t xml:space="preserve">Won</x:t>
        </x:is>
      </x:c>
      <x:c r="H2991" s="8">
        <x:v>45215.6987037037</x:v>
      </x:c>
      <x:c r="I2991" s="9" t="inlineStr">
        <x:is>
          <x:t xml:space="preserve">Mike Heyde</x:t>
        </x:is>
      </x:c>
      <x:c r="J2991" s="10" t="inlineStr">
        <x:is>
          <x:t xml:space="preserve">Won</x:t>
        </x:is>
      </x:c>
      <x:c r="K2991" s="11" t="n">
        <x:v>12758.11</x:v>
      </x:c>
      <x:c r="L2991" s="12" t="n">
        <x:v>7779.33</x:v>
      </x:c>
      <x:c r="M2991" s="13" t="n">
        <x:v>12758.11</x:v>
      </x:c>
      <x:c r="N2991" s="14" t="n">
        <x:v>0</x:v>
      </x:c>
    </x:row>
    <x:row r="2992" hidden="0">
      <x:c r="A2992" s="1" t="inlineStr">
        <x:is>
          <x:t xml:space="preserve">cc3a6590-0e6c-ee11-9ae7-000d3adf0de7</x:t>
        </x:is>
      </x:c>
      <x:c r="B2992" s="2" t="inlineStr">
        <x:is>
          <x:t xml:space="preserve">t1f0SmoeZoPltCBmcX3UNdQ0nLC+mCtwF6/Ff4Zzf7XiSGiadlGa6qKSlTqrEwYU+hRd9I8CJF/rK1B7JfQBHQ==</x:t>
        </x:is>
      </x:c>
      <x:c r="C2992" s="3">
        <x:v>45539.4969444444</x:v>
      </x:c>
      <x:c r="D2992" s="4" t="inlineStr">
        <x:is>
          <x:t xml:space="preserve">Flowcon 2023 - </x:t>
        </x:is>
      </x:c>
      <x:c r="E2992" s="5" t="inlineStr">
        <x:is>
          <x:t xml:space="preserve">Flowcon International ApS</x:t>
        </x:is>
      </x:c>
      <x:c r="F2992" s="6" t="n">
        <x:v>11420</x:v>
      </x:c>
      <x:c r="G2992" s="7" t="inlineStr">
        <x:is>
          <x:t xml:space="preserve">Won</x:t>
        </x:is>
      </x:c>
      <x:c r="H2992" s="8">
        <x:v>45215.643912037</x:v>
      </x:c>
      <x:c r="I2992" s="9" t="inlineStr">
        <x:is>
          <x:t xml:space="preserve">Danny Hofflund</x:t>
        </x:is>
      </x:c>
      <x:c r="J2992" s="10" t="inlineStr">
        <x:is>
          <x:t xml:space="preserve">Won</x:t>
        </x:is>
      </x:c>
      <x:c r="K2992" s="11" t="n">
        <x:v>1531.78</x:v>
      </x:c>
      <x:c r="L2992" s="12" t="n">
        <x:v>0</x:v>
      </x:c>
      <x:c r="M2992" s="13" t="n">
        <x:v>1531.78</x:v>
      </x:c>
      <x:c r="N2992" s="14" t="n">
        <x:v>1531.78</x:v>
      </x:c>
    </x:row>
    <x:row r="2993" hidden="0">
      <x:c r="A2993" s="1" t="inlineStr">
        <x:is>
          <x:t xml:space="preserve">30b5b572-0d6c-ee11-9ae7-002248a44f1c</x:t>
        </x:is>
      </x:c>
      <x:c r="B2993" s="2" t="inlineStr">
        <x:is>
          <x:t xml:space="preserve">UWp3Cx8kkkdVHpYR019cVvlUiQxzTPvRQn7a7IcH1wHb3o8ddfwTseLkTdyWQchohPsh4xvbOQsjALkNwgTmww==</x:t>
        </x:is>
      </x:c>
      <x:c r="C2993" s="3">
        <x:v>45530.3096296296</x:v>
      </x:c>
      <x:c r="D2993" s="4" t="inlineStr">
        <x:is>
          <x:t xml:space="preserve">Lyvia Group 2023 - </x:t>
        </x:is>
      </x:c>
      <x:c r="E2993" s="5" t="inlineStr">
        <x:is>
          <x:t xml:space="preserve">Lyvia Group</x:t>
        </x:is>
      </x:c>
      <x:c r="F2993" s="6" t="n">
        <x:v>10500</x:v>
      </x:c>
      <x:c r="G2993" s="7" t="inlineStr">
        <x:is>
          <x:t xml:space="preserve">In Progress</x:t>
        </x:is>
      </x:c>
      <x:c r="H2993" s="8">
        <x:v>45215.6383564815</x:v>
      </x:c>
      <x:c r="I2993" s="9" t="inlineStr">
        <x:is>
          <x:t xml:space="preserve">Danny Hofflund</x:t>
        </x:is>
      </x:c>
      <x:c r="J2993" s="10" t="inlineStr">
        <x:is>
          <x:t xml:space="preserve">Open</x:t>
        </x:is>
      </x:c>
      <x:c r="K2993" s="11" t="n">
        <x:v>10500</x:v>
      </x:c>
      <x:c r="L2993" s="12" t="n">
        <x:v>0</x:v>
      </x:c>
      <x:c r="M2993" s="13" t="n">
        <x:v>10500</x:v>
      </x:c>
      <x:c r="N2993" s="14" t="n">
        <x:v>0</x:v>
      </x:c>
    </x:row>
    <x:row r="2994" hidden="0">
      <x:c r="A2994" s="1" t="inlineStr">
        <x:is>
          <x:t xml:space="preserve">9bc96fe4-0c6c-ee11-9ae7-002248a44f1c</x:t>
        </x:is>
      </x:c>
      <x:c r="B2994" s="2" t="inlineStr">
        <x:is>
          <x:t xml:space="preserve">igMtSJQ3iLTMpRuwS9x+xT5RO3TMM+MHENwvpMHJ58tJFleaJ/nqgyBJ4K9aYtc0o2021BGx+xilATWEs1LIow==</x:t>
        </x:is>
      </x:c>
      <x:c r="C2994" s="3">
        <x:v>45530.3096296296</x:v>
      </x:c>
      <x:c r="D2994" s="4" t="inlineStr">
        <x:is>
          <x:t xml:space="preserve">Futuraskolan 2023 - </x:t>
        </x:is>
      </x:c>
      <x:c r="E2994" s="5" t="inlineStr">
        <x:is>
          <x:t xml:space="preserve">Futuraskolan</x:t>
        </x:is>
      </x:c>
      <x:c r="F2994" s="6" t="n">
        <x:v>6000</x:v>
      </x:c>
      <x:c r="G2994" s="7" t="inlineStr">
        <x:is>
          <x:t xml:space="preserve">In Progress</x:t>
        </x:is>
      </x:c>
      <x:c r="H2994" s="8">
        <x:v>45215.6355902778</x:v>
      </x:c>
      <x:c r="I2994" s="9" t="inlineStr">
        <x:is>
          <x:t xml:space="preserve">Danny Hofflund</x:t>
        </x:is>
      </x:c>
      <x:c r="J2994" s="10" t="inlineStr">
        <x:is>
          <x:t xml:space="preserve">Open</x:t>
        </x:is>
      </x:c>
      <x:c r="K2994" s="11" t="n">
        <x:v>6000</x:v>
      </x:c>
      <x:c r="L2994" s="12" t="n">
        <x:v>0</x:v>
      </x:c>
      <x:c r="M2994" s="13" t="n">
        <x:v>6000</x:v>
      </x:c>
      <x:c r="N2994" s="14" t="n">
        <x:v>0</x:v>
      </x:c>
    </x:row>
    <x:row r="2995" hidden="0">
      <x:c r="A2995" s="1" t="inlineStr">
        <x:is>
          <x:t xml:space="preserve">2e51f15c-0c6c-ee11-9ae7-002248a44f1c</x:t>
        </x:is>
      </x:c>
      <x:c r="B2995" s="2" t="inlineStr">
        <x:is>
          <x:t xml:space="preserve">iB5xPCnK75KUD9IIbPNcKkrxvmXmZzIY1dD0cE9Wl1z7ddzuNql10VGhbprvrMPUO4NHJZ+AhiTwPECZNZjRBA==</x:t>
        </x:is>
      </x:c>
      <x:c r="C2995" s="3">
        <x:v>45485.4183912037</x:v>
      </x:c>
      <x:c r="D2995" s="4" t="inlineStr">
        <x:is>
          <x:t xml:space="preserve">Kjaer Group 2023 - </x:t>
        </x:is>
      </x:c>
      <x:c r="E2995" s="5" t="inlineStr">
        <x:is>
          <x:t xml:space="preserve">Kjaer Group</x:t>
        </x:is>
      </x:c>
      <x:c r="F2995" s="6" t="n">
        <x:v>2200</x:v>
      </x:c>
      <x:c r="G2995" s="7" t="inlineStr">
        <x:is>
          <x:t xml:space="preserve">Other</x:t>
        </x:is>
      </x:c>
      <x:c r="H2995" s="8">
        <x:v>45215.6329861111</x:v>
      </x:c>
      <x:c r="I2995" s="9" t="inlineStr">
        <x:is>
          <x:t xml:space="preserve">Danny Hofflund</x:t>
        </x:is>
      </x:c>
      <x:c r="J2995" s="10" t="inlineStr">
        <x:is>
          <x:t xml:space="preserve">Lost</x:t>
        </x:is>
      </x:c>
      <x:c r="K2995" s="11" t="n">
        <x:v>2200</x:v>
      </x:c>
      <x:c r="L2995" s="12" t="n">
        <x:v>0</x:v>
      </x:c>
      <x:c r="M2995" s="13" t="n">
        <x:v>2200</x:v>
      </x:c>
      <x:c r="N2995" s="14" t="n">
        <x:v>0</x:v>
      </x:c>
    </x:row>
    <x:row r="2996" hidden="0">
      <x:c r="A2996" s="1" t="inlineStr">
        <x:is>
          <x:t xml:space="preserve">0267c8dd-0b6c-ee11-9ae7-002248a44f1c</x:t>
        </x:is>
      </x:c>
      <x:c r="B2996" s="2" t="inlineStr">
        <x:is>
          <x:t xml:space="preserve">dYhoG8dcT1du1v1OdUgb03Ljr6Om+JDwdewzWLxZ2sfO2dX8GJJzKE6zbm34XMuyIgLyFrrjMT0Iv9GWuDRW7Q==</x:t>
        </x:is>
      </x:c>
      <x:c r="C2996" s="3">
        <x:v>45485.417349537</x:v>
      </x:c>
      <x:c r="D2996" s="4" t="inlineStr">
        <x:is>
          <x:t xml:space="preserve">SummitLead 2023 - </x:t>
        </x:is>
      </x:c>
      <x:c r="E2996" s="5" t="inlineStr">
        <x:is>
          <x:t xml:space="preserve">SummitLead</x:t>
        </x:is>
      </x:c>
      <x:c r="F2996" s="6" t="n">
        <x:v>7300</x:v>
      </x:c>
      <x:c r="G2996" s="7" t="inlineStr">
        <x:is>
          <x:t xml:space="preserve">Duplicate</x:t>
        </x:is>
      </x:c>
      <x:c r="H2996" s="8">
        <x:v>45215.6305555556</x:v>
      </x:c>
      <x:c r="I2996" s="9" t="inlineStr">
        <x:is>
          <x:t xml:space="preserve">Danny Hofflund</x:t>
        </x:is>
      </x:c>
      <x:c r="J2996" s="10" t="inlineStr">
        <x:is>
          <x:t xml:space="preserve">Lost</x:t>
        </x:is>
      </x:c>
      <x:c r="K2996" s="11" t="n">
        <x:v>979.28</x:v>
      </x:c>
      <x:c r="L2996" s="12" t="n">
        <x:v>0</x:v>
      </x:c>
      <x:c r="M2996" s="13" t="n">
        <x:v>979.28</x:v>
      </x:c>
      <x:c r="N2996" s="14" t="n">
        <x:v>0</x:v>
      </x:c>
    </x:row>
    <x:row r="2997" hidden="0">
      <x:c r="A2997" s="1" t="inlineStr">
        <x:is>
          <x:t xml:space="preserve">2f1e316b-0b6c-ee11-9ae7-0022489a0604</x:t>
        </x:is>
      </x:c>
      <x:c r="B2997" s="2" t="inlineStr">
        <x:is>
          <x:t xml:space="preserve">ITj9L6MJFeYWlQvE5m5XzuP5748kvG5/ezpuk7Oik52MjtgKqjHJrWtMF8Z4FYNenXrFEoT5QnGBDQYdCOkgGQ==</x:t>
        </x:is>
      </x:c>
      <x:c r="C2997" s="3">
        <x:v>45539.394525463</x:v>
      </x:c>
      <x:c r="D2997" s="4" t="inlineStr">
        <x:is>
          <x:t xml:space="preserve">HÖS Heimat Österreich Service GesmbH 2023 - IL</x:t>
        </x:is>
      </x:c>
      <x:c r="E2997" s="5" t="inlineStr">
        <x:is>
          <x:t xml:space="preserve">HÖS Heimat Österreich Service GesmbH</x:t>
        </x:is>
      </x:c>
      <x:c r="F2997" s="6" t="n">
        <x:v>1068</x:v>
      </x:c>
      <x:c r="G2997" s="7" t="inlineStr">
        <x:is>
          <x:t xml:space="preserve">Duplicate</x:t>
        </x:is>
      </x:c>
      <x:c r="H2997" s="8">
        <x:v>45215.6283449074</x:v>
      </x:c>
      <x:c r="I2997" s="9" t="inlineStr">
        <x:is>
          <x:t xml:space="preserve">Selina Bauer</x:t>
        </x:is>
      </x:c>
      <x:c r="J2997" s="10" t="inlineStr">
        <x:is>
          <x:t xml:space="preserve">Lost</x:t>
        </x:is>
      </x:c>
      <x:c r="K2997" s="11" t="n">
        <x:v>1068</x:v>
      </x:c>
      <x:c r="L2997" s="12" t="n">
        <x:v>0</x:v>
      </x:c>
      <x:c r="M2997" s="13" t="n">
        <x:v>1068</x:v>
      </x:c>
      <x:c r="N2997" s="14" t="n">
        <x:v>0</x:v>
      </x:c>
    </x:row>
    <x:row r="2998" hidden="0">
      <x:c r="A2998" s="1" t="inlineStr">
        <x:is>
          <x:t xml:space="preserve">cc933789-096c-ee11-9ae7-0022489a0604</x:t>
        </x:is>
      </x:c>
      <x:c r="B2998" s="2" t="inlineStr">
        <x:is>
          <x:t xml:space="preserve">JMIObfdWIc8z3i26jQ4OJaEHImccuZefpNSCf+15ONDZetnJ+QKHIneRJHdapAMT+waUkXZaqW8kScjLfU+CMQ==</x:t>
        </x:is>
      </x:c>
      <x:c r="C2998" s="3">
        <x:v>45485.4136342593</x:v>
      </x:c>
      <x:c r="D2998" s="4" t="inlineStr">
        <x:is>
          <x:t xml:space="preserve">NEOEN 2023 - CC - GA</x:t>
        </x:is>
      </x:c>
      <x:c r="E2998" s="5" t="inlineStr">
        <x:is>
          <x:t xml:space="preserve">NEOEN</x:t>
        </x:is>
      </x:c>
      <x:c r="F2998" s="6" t="n">
        <x:v>12750</x:v>
      </x:c>
      <x:c r="G2998" s="7" t="inlineStr">
        <x:is>
          <x:t xml:space="preserve">Duplicate</x:t>
        </x:is>
      </x:c>
      <x:c r="H2998" s="8">
        <x:v>45215.618900463</x:v>
      </x:c>
      <x:c r="I2998" s="9" t="inlineStr">
        <x:is>
          <x:t xml:space="preserve">Geraldine Ajoudani</x:t>
        </x:is>
      </x:c>
      <x:c r="J2998" s="10" t="inlineStr">
        <x:is>
          <x:t xml:space="preserve">Lost</x:t>
        </x:is>
      </x:c>
      <x:c r="K2998" s="11" t="n">
        <x:v>12750</x:v>
      </x:c>
      <x:c r="L2998" s="12" t="n">
        <x:v>1200</x:v>
      </x:c>
      <x:c r="M2998" s="13" t="n">
        <x:v>12750</x:v>
      </x:c>
      <x:c r="N2998" s="14" t="n">
        <x:v>0</x:v>
      </x:c>
    </x:row>
    <x:row r="2999" hidden="0">
      <x:c r="A2999" s="1" t="inlineStr">
        <x:is>
          <x:t xml:space="preserve">f45b969a-3c3b-4e82-b18d-7e208608c41e</x:t>
        </x:is>
      </x:c>
      <x:c r="B2999" s="2" t="inlineStr">
        <x:is>
          <x:t xml:space="preserve">fmmL+F6JNzDz7z10kw0tMPoi0e2LONRKZWuDuzY3KQ43nvJ7DCz/0oVoH2AaCH2dWZw2RAjfDnzUdpWcZrHhdw==</x:t>
        </x:is>
      </x:c>
      <x:c r="C2999" s="3">
        <x:v>45566.346875</x:v>
      </x:c>
      <x:c r="D2999" s="4" t="inlineStr">
        <x:is>
          <x:t xml:space="preserve">Ewellix GmbH 2023 -</x:t>
        </x:is>
      </x:c>
      <x:c r="E2999" s="5" t="inlineStr">
        <x:is>
          <x:t xml:space="preserve">Ewellix GmbH</x:t>
        </x:is>
      </x:c>
      <x:c r="F2999" s="6" t="n">
        <x:v>105</x:v>
      </x:c>
      <x:c r="G2999" s="7" t="inlineStr">
        <x:is>
          <x:t xml:space="preserve">Won</x:t>
        </x:is>
      </x:c>
      <x:c r="H2999" s="8">
        <x:v>45215.6029861111</x:v>
      </x:c>
      <x:c r="I2999" s="9" t="inlineStr">
        <x:is>
          <x:t xml:space="preserve">Diana Chavarro</x:t>
        </x:is>
      </x:c>
      <x:c r="J2999" s="10" t="inlineStr">
        <x:is>
          <x:t xml:space="preserve">Won</x:t>
        </x:is>
      </x:c>
      <x:c r="K2999" s="11" t="n">
        <x:v>105</x:v>
      </x:c>
      <x:c r="L2999" s="12" t="n">
        <x:v>105</x:v>
      </x:c>
      <x:c r="M2999" s="13" t="n">
        <x:v>105</x:v>
      </x:c>
      <x:c r="N2999" s="14" t="n">
        <x:v>0</x:v>
      </x:c>
    </x:row>
    <x:row r="3000" hidden="0">
      <x:c r="A3000" s="1" t="inlineStr">
        <x:is>
          <x:t xml:space="preserve">31603eeb-056c-ee11-9ae7-002248a44f1c</x:t>
        </x:is>
      </x:c>
      <x:c r="B3000" s="2" t="inlineStr">
        <x:is>
          <x:t xml:space="preserve">1yYVyTi0lokl8wIuEq8s/MFjIC8vgPOto2fkO6MBSMtIOz5UTiY+nKL4LA0NUmqpeWtZ3AoEfgbJsfDAUtiqrQ==</x:t>
        </x:is>
      </x:c>
      <x:c r="C3000" s="3">
        <x:v>45485.4135648148</x:v>
      </x:c>
      <x:c r="D3000" s="4" t="inlineStr">
        <x:is>
          <x:t xml:space="preserve">Groupe LDLC 2023 - IL - GA</x:t>
        </x:is>
      </x:c>
      <x:c r="E3000" s="5" t="inlineStr">
        <x:is>
          <x:t xml:space="preserve">Groupe LDLC</x:t>
        </x:is>
      </x:c>
      <x:c r="F3000" s="6" t="n">
        <x:v>1908</x:v>
      </x:c>
      <x:c r="G3000" s="7" t="inlineStr">
        <x:is>
          <x:t xml:space="preserve">Duplicate</x:t>
        </x:is>
      </x:c>
      <x:c r="H3000" s="8">
        <x:v>45215.6009722222</x:v>
      </x:c>
      <x:c r="I3000" s="9" t="inlineStr">
        <x:is>
          <x:t xml:space="preserve">Geraldine Ajoudani</x:t>
        </x:is>
      </x:c>
      <x:c r="J3000" s="10" t="inlineStr">
        <x:is>
          <x:t xml:space="preserve">Lost</x:t>
        </x:is>
      </x:c>
      <x:c r="K3000" s="11" t="n">
        <x:v>1908</x:v>
      </x:c>
      <x:c r="L3000" s="12" t="n">
        <x:v>0</x:v>
      </x:c>
      <x:c r="M3000" s="13" t="n">
        <x:v>1908</x:v>
      </x:c>
      <x:c r="N3000" s="14" t="n">
        <x:v>0</x:v>
      </x:c>
    </x:row>
    <x:row r="3001" hidden="0">
      <x:c r="A3001" s="1" t="inlineStr">
        <x:is>
          <x:t xml:space="preserve">0fecbb1b-036c-ee11-9ae7-002248a44f1c</x:t>
        </x:is>
      </x:c>
      <x:c r="B3001" s="2" t="inlineStr">
        <x:is>
          <x:t xml:space="preserve">ICsPNNbBxEqFY9zwzkFDZbjbgAMFGNDRFhq5WE/8F1pxA1AGbIFQYeXpoR4ffgdmzfdJ8pGReI8uib983haP3g==</x:t>
        </x:is>
      </x:c>
      <x:c r="C3001" s="3">
        <x:v>45506.3045833333</x:v>
      </x:c>
      <x:c r="D3001" s="4" t="inlineStr">
        <x:is>
          <x:t xml:space="preserve">VBI - FISCHER TEAMPLAN Ingenieurbüro GmbH 2023 -</x:t>
        </x:is>
      </x:c>
      <x:c r="E3001" s="5" t="inlineStr">
        <x:is>
          <x:t xml:space="preserve">FISCHER TEAMPLAN Ingenieurbüro GmbH</x:t>
        </x:is>
      </x:c>
      <x:c r="F3001" s="6" t="n">
        <x:v>420</x:v>
      </x:c>
      <x:c r="G3001" s="7" t="inlineStr">
        <x:is>
          <x:t xml:space="preserve">Won</x:t>
        </x:is>
      </x:c>
      <x:c r="H3001" s="8">
        <x:v>45215.5869444444</x:v>
      </x:c>
      <x:c r="I3001" s="9" t="inlineStr">
        <x:is>
          <x:t xml:space="preserve">Thomas Feil</x:t>
        </x:is>
      </x:c>
      <x:c r="J3001" s="10" t="inlineStr">
        <x:is>
          <x:t xml:space="preserve">Won</x:t>
        </x:is>
      </x:c>
      <x:c r="K3001" s="11" t="n">
        <x:v>420</x:v>
      </x:c>
      <x:c r="L3001" s="12" t="n">
        <x:v>0</x:v>
      </x:c>
      <x:c r="M3001" s="13" t="n">
        <x:v>420</x:v>
      </x:c>
      <x:c r="N3001" s="14" t="n">
        <x:v>399</x:v>
      </x:c>
    </x:row>
    <x:row r="3002" hidden="0">
      <x:c r="A3002" s="1" t="inlineStr">
        <x:is>
          <x:t xml:space="preserve">efa4fe50-026c-ee11-9ae7-000d3ab1c3f8</x:t>
        </x:is>
      </x:c>
      <x:c r="B3002" s="2" t="inlineStr">
        <x:is>
          <x:t xml:space="preserve">Yd0jjrQ1m0LK7AhAr+lPC6xa98femc2oFs5PGwSAWf1iGldgaK2z/8qI2NhHPRnoNdSReYnDhe/J8uyKMHgVNA==</x:t>
        </x:is>
      </x:c>
      <x:c r="C3002" s="3">
        <x:v>45566.2791203704</x:v>
      </x:c>
      <x:c r="D3002" s="4" t="inlineStr">
        <x:is>
          <x:t xml:space="preserve">Silvretta Montafon Holding GmbH 2023 - </x:t>
        </x:is>
      </x:c>
      <x:c r="E3002" s="5" t="inlineStr">
        <x:is>
          <x:t xml:space="preserve">Silvretta Montafon Holding GmbH</x:t>
        </x:is>
      </x:c>
      <x:c r="F3002" s="6" t="n">
        <x:v>1320</x:v>
      </x:c>
      <x:c r="G3002" s="7" t="inlineStr">
        <x:is>
          <x:t xml:space="preserve">Won</x:t>
        </x:is>
      </x:c>
      <x:c r="H3002" s="8">
        <x:v>45215.5830208333</x:v>
      </x:c>
      <x:c r="I3002" s="9" t="inlineStr">
        <x:is>
          <x:t xml:space="preserve">Selina Bauer</x:t>
        </x:is>
      </x:c>
      <x:c r="J3002" s="10" t="inlineStr">
        <x:is>
          <x:t xml:space="preserve">Won</x:t>
        </x:is>
      </x:c>
      <x:c r="K3002" s="11" t="n">
        <x:v>1320</x:v>
      </x:c>
      <x:c r="L3002" s="12" t="n">
        <x:v>0</x:v>
      </x:c>
      <x:c r="M3002" s="13" t="n">
        <x:v>1320</x:v>
      </x:c>
      <x:c r="N3002" s="14" t="n">
        <x:v>1320</x:v>
      </x:c>
    </x:row>
    <x:row r="3003" hidden="0">
      <x:c r="A3003" s="1" t="inlineStr">
        <x:is>
          <x:t xml:space="preserve">dbb03b3f-026c-ee11-9ae7-002248a44f1c</x:t>
        </x:is>
      </x:c>
      <x:c r="B3003" s="2" t="inlineStr">
        <x:is>
          <x:t xml:space="preserve">YnehxHqwVGqKbmU7y/5HwS6oQiaq97qXIU3ps2VRhtMjf/BXglEth7pW1HFoqPd3w82tAyruTw9M9aeEWw+nLw==</x:t>
        </x:is>
      </x:c>
      <x:c r="C3003" s="3">
        <x:v>45506.3045949074</x:v>
      </x:c>
      <x:c r="D3003" s="4" t="inlineStr">
        <x:is>
          <x:t xml:space="preserve">VBI - HAZ Beratende Ingenieure für das Bauwesen GmbH 2023 -</x:t>
        </x:is>
      </x:c>
      <x:c r="E3003" s="5" t="inlineStr">
        <x:is>
          <x:t xml:space="preserve">HAZ Beratende Ingenieure für das Bauwesen GmbH</x:t>
        </x:is>
      </x:c>
      <x:c r="F3003" s="6" t="n">
        <x:v>420</x:v>
      </x:c>
      <x:c r="G3003" s="7" t="inlineStr">
        <x:is>
          <x:t xml:space="preserve">Won</x:t>
        </x:is>
      </x:c>
      <x:c r="H3003" s="8">
        <x:v>45215.5827314815</x:v>
      </x:c>
      <x:c r="I3003" s="9" t="inlineStr">
        <x:is>
          <x:t xml:space="preserve">Thomas Feil</x:t>
        </x:is>
      </x:c>
      <x:c r="J3003" s="10" t="inlineStr">
        <x:is>
          <x:t xml:space="preserve">Won</x:t>
        </x:is>
      </x:c>
      <x:c r="K3003" s="11" t="n">
        <x:v>420</x:v>
      </x:c>
      <x:c r="L3003" s="12" t="n">
        <x:v>0</x:v>
      </x:c>
      <x:c r="M3003" s="13" t="n">
        <x:v>420</x:v>
      </x:c>
      <x:c r="N3003" s="14" t="n">
        <x:v>399</x:v>
      </x:c>
    </x:row>
    <x:row r="3004" hidden="0">
      <x:c r="A3004" s="1" t="inlineStr">
        <x:is>
          <x:t xml:space="preserve">a466bee6-016c-ee11-9ae7-000d3ab1c3f8</x:t>
        </x:is>
      </x:c>
      <x:c r="B3004" s="2" t="inlineStr">
        <x:is>
          <x:t xml:space="preserve">/jatmQEvcFCicwQ7oB5IzFom5D0T+Sqs2B5VpYNIXSpkMmZpgyUNPWiF1ybaHUmT7P7ShnTg2WbF7YBYELngZQ==</x:t>
        </x:is>
      </x:c>
      <x:c r="C3004" s="3">
        <x:v>45566.2791087963</x:v>
      </x:c>
      <x:c r="D3004" s="4" t="inlineStr">
        <x:is>
          <x:t xml:space="preserve">Mayrhofner Bergbahnen GmbH 2023 - </x:t>
        </x:is>
      </x:c>
      <x:c r="E3004" s="5" t="inlineStr">
        <x:is>
          <x:t xml:space="preserve">Mayrhofner Bergbahnen AG</x:t>
        </x:is>
      </x:c>
      <x:c r="F3004" s="6" t="n">
        <x:v>1188</x:v>
      </x:c>
      <x:c r="G3004" s="7" t="inlineStr">
        <x:is>
          <x:t xml:space="preserve">Won</x:t>
        </x:is>
      </x:c>
      <x:c r="H3004" s="8">
        <x:v>45215.5810416667</x:v>
      </x:c>
      <x:c r="I3004" s="9" t="inlineStr">
        <x:is>
          <x:t xml:space="preserve">Selina Bauer</x:t>
        </x:is>
      </x:c>
      <x:c r="J3004" s="10" t="inlineStr">
        <x:is>
          <x:t xml:space="preserve">Won</x:t>
        </x:is>
      </x:c>
      <x:c r="K3004" s="11" t="n">
        <x:v>1188</x:v>
      </x:c>
      <x:c r="L3004" s="12" t="n">
        <x:v>0</x:v>
      </x:c>
      <x:c r="M3004" s="13" t="n">
        <x:v>1188</x:v>
      </x:c>
      <x:c r="N3004" s="14" t="n">
        <x:v>1188</x:v>
      </x:c>
    </x:row>
    <x:row r="3005" hidden="0">
      <x:c r="A3005" s="1" t="inlineStr">
        <x:is>
          <x:t xml:space="preserve">94a13472-fe6b-ee11-9ae7-002248a44f1c</x:t>
        </x:is>
      </x:c>
      <x:c r="B3005" s="2" t="inlineStr">
        <x:is>
          <x:t xml:space="preserve">1jhoGzzKn/gQuWkUaEl78JmD15f3SKMJG86nEfmRjYDnvt18i+2/tZRyjtUhKBnCQgXvZ/q9pMeS+1/GthxjVw==</x:t>
        </x:is>
      </x:c>
      <x:c r="C3005" s="3">
        <x:v>45485.4185532407</x:v>
      </x:c>
      <x:c r="D3005" s="4" t="inlineStr">
        <x:is>
          <x:t xml:space="preserve">TEOLIA 2023 - PM - GA</x:t>
        </x:is>
      </x:c>
      <x:c r="E3005" s="5" t="inlineStr">
        <x:is>
          <x:t xml:space="preserve">TEOLIA</x:t>
        </x:is>
      </x:c>
      <x:c r="F3005" s="6" t="n">
        <x:v>4400</x:v>
      </x:c>
      <x:c r="G3005" s="7" t="inlineStr">
        <x:is>
          <x:t xml:space="preserve">Duplicate</x:t>
        </x:is>
      </x:c>
      <x:c r="H3005" s="8">
        <x:v>45215.5638078704</x:v>
      </x:c>
      <x:c r="I3005" s="9" t="inlineStr">
        <x:is>
          <x:t xml:space="preserve">Geraldine Ajoudani</x:t>
        </x:is>
      </x:c>
      <x:c r="J3005" s="10" t="inlineStr">
        <x:is>
          <x:t xml:space="preserve">Lost</x:t>
        </x:is>
      </x:c>
      <x:c r="K3005" s="11" t="n">
        <x:v>4400</x:v>
      </x:c>
      <x:c r="L3005" s="12" t="n">
        <x:v>0</x:v>
      </x:c>
      <x:c r="M3005" s="13" t="n">
        <x:v>4400</x:v>
      </x:c>
      <x:c r="N3005" s="14" t="n">
        <x:v>0</x:v>
      </x:c>
    </x:row>
    <x:row r="3006" hidden="0">
      <x:c r="A3006" s="1" t="inlineStr">
        <x:is>
          <x:t xml:space="preserve">3fab731a-fe6b-ee11-9ae7-002248a44f1c</x:t>
        </x:is>
      </x:c>
      <x:c r="B3006" s="2" t="inlineStr">
        <x:is>
          <x:t xml:space="preserve">i6Bh6kcQA/SvBWQgdFTdT0lYA9myENQcgpWUVOgeT3xcDHV19nbNFFmUtP+ndlRWm2Qmu695cRyBLEqD+kG6qQ==</x:t>
        </x:is>
      </x:c>
      <x:c r="C3006" s="3">
        <x:v>45530.312349537</x:v>
      </x:c>
      <x:c r="D3006" s="4" t="inlineStr">
        <x:is>
          <x:t xml:space="preserve">MONTANA Energie-Handel GmbH &amp; Co. KG 2023 - </x:t>
        </x:is>
      </x:c>
      <x:c r="E3006" s="5" t="inlineStr">
        <x:is>
          <x:t xml:space="preserve">MONTANA Energie-Handel GmbH &amp; Co. KG</x:t>
        </x:is>
      </x:c>
      <x:c r="F3006" s="6" t="n">
        <x:v>1336</x:v>
      </x:c>
      <x:c r="G3006" s="7" t="inlineStr">
        <x:is>
          <x:t xml:space="preserve">In Progress</x:t>
        </x:is>
      </x:c>
      <x:c r="H3006" s="8">
        <x:v>45215.5621412037</x:v>
      </x:c>
      <x:c r="I3006" s="9" t="inlineStr">
        <x:is>
          <x:t xml:space="preserve">Thomas Feil</x:t>
        </x:is>
      </x:c>
      <x:c r="J3006" s="10" t="inlineStr">
        <x:is>
          <x:t xml:space="preserve">Open</x:t>
        </x:is>
      </x:c>
      <x:c r="K3006" s="11" t="n">
        <x:v>1336</x:v>
      </x:c>
      <x:c r="L3006" s="12" t="n">
        <x:v>0</x:v>
      </x:c>
      <x:c r="M3006" s="13" t="n">
        <x:v>1336</x:v>
      </x:c>
      <x:c r="N3006" s="14" t="n">
        <x:v>1336</x:v>
      </x:c>
    </x:row>
    <x:row r="3007" hidden="0">
      <x:c r="A3007" s="1" t="inlineStr">
        <x:is>
          <x:t xml:space="preserve">64af788d-ab81-42c3-83fe-1c1fa976a0ca</x:t>
        </x:is>
      </x:c>
      <x:c r="B3007" s="2" t="inlineStr">
        <x:is>
          <x:t xml:space="preserve">5qfO+uzEcne260fu5EPTiaOaxBZfo560UmQecaa1awPR2qhRRwEihrX++VFhTeTACGiZpp/1chrl6S33BSKD3A==</x:t>
        </x:is>
      </x:c>
      <x:c r="C3007" s="3">
        <x:v>45572.7627199074</x:v>
      </x:c>
      <x:c r="D3007" s="4" t="inlineStr">
        <x:is>
          <x:t xml:space="preserve">DISO Verwaltungs AG 2023 - COCKPIT 360° LITE 5 Meldungen (Neukunde - neues ARR)</x:t>
        </x:is>
      </x:c>
      <x:c r="E3007" s="5" t="inlineStr">
        <x:is>
          <x:t xml:space="preserve">DISO Verwaltungs AG</x:t>
        </x:is>
      </x:c>
      <x:c r="F3007" s="6" t="n">
        <x:v>2475</x:v>
      </x:c>
      <x:c r="G3007" s="7" t="inlineStr">
        <x:is>
          <x:t xml:space="preserve">Won</x:t>
        </x:is>
      </x:c>
      <x:c r="H3007" s="8">
        <x:v>45215.5593402778</x:v>
      </x:c>
      <x:c r="I3007" s="9" t="inlineStr">
        <x:is>
          <x:t xml:space="preserve">Marco Geist</x:t>
        </x:is>
      </x:c>
      <x:c r="J3007" s="10" t="inlineStr">
        <x:is>
          <x:t xml:space="preserve">Won</x:t>
        </x:is>
      </x:c>
      <x:c r="K3007" s="11" t="n">
        <x:v>2475</x:v>
      </x:c>
      <x:c r="L3007" s="12" t="n">
        <x:v>0</x:v>
      </x:c>
      <x:c r="M3007" s="13" t="n">
        <x:v>2475</x:v>
      </x:c>
      <x:c r="N3007" s="14" t="n">
        <x:v>0</x:v>
      </x:c>
    </x:row>
    <x:row r="3008" hidden="0">
      <x:c r="A3008" s="1" t="inlineStr">
        <x:is>
          <x:t xml:space="preserve">8ac0cc28-fd6b-ee11-9ae7-000d3ab8e9a4</x:t>
        </x:is>
      </x:c>
      <x:c r="B3008" s="2" t="inlineStr">
        <x:is>
          <x:t xml:space="preserve">MRwn5fUOP9IjHVEOpzrkQ+F5n7TVk5TPYmo/if8W8LnGQ/cDsU295BshajlxFgDaxJOMDdD+Ew2X8dkZ36059Q==</x:t>
        </x:is>
      </x:c>
      <x:c r="C3008" s="3">
        <x:v>45566.7840393518</x:v>
      </x:c>
      <x:c r="D3008" s="4" t="inlineStr">
        <x:is>
          <x:t xml:space="preserve">BKMS VI Thyssenkrupp</x:t>
        </x:is>
      </x:c>
      <x:c r="E3008" s="5" t="inlineStr">
        <x:is>
          <x:t xml:space="preserve">thyssenkrupp AG</x:t>
        </x:is>
      </x:c>
      <x:c r="F3008" s="6" t="n">
        <x:v>19450</x:v>
      </x:c>
      <x:c r="G3008" s="7" t="inlineStr">
        <x:is>
          <x:t xml:space="preserve">Won</x:t>
        </x:is>
      </x:c>
      <x:c r="H3008" s="8">
        <x:v>45215.5573611111</x:v>
      </x:c>
      <x:c r="I3008" s="9" t="inlineStr">
        <x:is>
          <x:t xml:space="preserve">Elina Anselm</x:t>
        </x:is>
      </x:c>
      <x:c r="J3008" s="10" t="inlineStr">
        <x:is>
          <x:t xml:space="preserve">Won</x:t>
        </x:is>
      </x:c>
      <x:c r="K3008" s="11" t="n">
        <x:v>19450</x:v>
      </x:c>
      <x:c r="L3008" s="12" t="n">
        <x:v>7450</x:v>
      </x:c>
      <x:c r="M3008" s="13" t="n">
        <x:v>19450</x:v>
      </x:c>
      <x:c r="N3008" s="14" t="n">
        <x:v>12000</x:v>
      </x:c>
    </x:row>
    <x:row r="3009" hidden="0">
      <x:c r="A3009" s="1" t="inlineStr">
        <x:is>
          <x:t xml:space="preserve">c07e3bbd-4f22-44a6-9f38-e550fc17552d</x:t>
        </x:is>
      </x:c>
      <x:c r="B3009" s="2" t="inlineStr">
        <x:is>
          <x:t xml:space="preserve">JuA78BeIA4tOFVSVLj0nMgc7e1BtUol04mWrCGmZ7ed0aX7JWcq9Ser31C3LEBoxr4MxjPHpleUdWZfRN/TBCQ==</x:t>
        </x:is>
      </x:c>
      <x:c r="C3009" s="3">
        <x:v>45589.6043055556</x:v>
      </x:c>
      <x:c r="D3009" s="4" t="inlineStr">
        <x:is>
          <x:t xml:space="preserve">HB Holding N.V. 2023 - Cx0 PS (IPO gepl. 2024)</x:t>
        </x:is>
      </x:c>
      <x:c r="E3009" s="5" t="inlineStr">
        <x:is>
          <x:t xml:space="preserve">HB Holding N.V.</x:t>
        </x:is>
      </x:c>
      <x:c r="F3009" s="6" t="n">
        <x:v>12600</x:v>
      </x:c>
      <x:c r="G3009" s="7" t="inlineStr">
        <x:is>
          <x:t xml:space="preserve">In Progress</x:t>
        </x:is>
      </x:c>
      <x:c r="H3009" s="8">
        <x:v>45215.5554282407</x:v>
      </x:c>
      <x:c r="I3009" s="9" t="inlineStr">
        <x:is>
          <x:t xml:space="preserve">Alexander Cordes</x:t>
        </x:is>
      </x:c>
      <x:c r="J3009" s="10" t="inlineStr">
        <x:is>
          <x:t xml:space="preserve">Open</x:t>
        </x:is>
      </x:c>
      <x:c r="K3009" s="11" t="n">
        <x:v>12600</x:v>
      </x:c>
      <x:c r="L3009" s="12" t="n">
        <x:v>0</x:v>
      </x:c>
      <x:c r="M3009" s="13" t="n">
        <x:v>12600</x:v>
      </x:c>
      <x:c r="N3009" s="14" t="n">
        <x:v>0</x:v>
      </x:c>
    </x:row>
    <x:row r="3010" hidden="0">
      <x:c r="A3010" s="1" t="inlineStr">
        <x:is>
          <x:t xml:space="preserve">8900467e-fc6b-ee11-9ae7-002248a30580</x:t>
        </x:is>
      </x:c>
      <x:c r="B3010" s="2" t="inlineStr">
        <x:is>
          <x:t xml:space="preserve">qkF0lEL297KSEYQffuBAu89tp3rLC1GUHrynkgB7irrN4zO5+ONT3jdtJtAE4Pl7M3vcmCbq6NNZSx50zi96Nw==</x:t>
        </x:is>
      </x:c>
      <x:c r="C3010" s="3">
        <x:v>45555.4695601852</x:v>
      </x:c>
      <x:c r="D3010" s="4" t="inlineStr">
        <x:is>
          <x:t xml:space="preserve">Kulmbacher Brauerei Aktien-Gesellschaft 2023 - RM</x:t>
        </x:is>
      </x:c>
      <x:c r="E3010" s="5" t="inlineStr">
        <x:is>
          <x:t xml:space="preserve">Kulmbacher Brauerei Aktien-Gesellschaft</x:t>
        </x:is>
      </x:c>
      <x:c r="F3010" s="6" t="n">
        <x:v>6900</x:v>
      </x:c>
      <x:c r="G3010" s="7" t="inlineStr">
        <x:is>
          <x:t xml:space="preserve">Other</x:t>
        </x:is>
      </x:c>
      <x:c r="H3010" s="8">
        <x:v>45215.5540625</x:v>
      </x:c>
      <x:c r="I3010" s="9" t="inlineStr">
        <x:is>
          <x:t xml:space="preserve">Sebastian Jaekel</x:t>
        </x:is>
      </x:c>
      <x:c r="J3010" s="10" t="inlineStr">
        <x:is>
          <x:t xml:space="preserve">Lost</x:t>
        </x:is>
      </x:c>
      <x:c r="K3010" s="11" t="n">
        <x:v>6900</x:v>
      </x:c>
      <x:c r="L3010" s="12" t="n">
        <x:v>1500</x:v>
      </x:c>
      <x:c r="M3010" s="13" t="n">
        <x:v>6900</x:v>
      </x:c>
      <x:c r="N3010" s="14" t="n">
        <x:v>0</x:v>
      </x:c>
    </x:row>
    <x:row r="3011" hidden="0">
      <x:c r="A3011" s="1" t="inlineStr">
        <x:is>
          <x:t xml:space="preserve">21971d8e-fa6b-ee11-9ae7-000d3adf0de7</x:t>
        </x:is>
      </x:c>
      <x:c r="B3011" s="2" t="inlineStr">
        <x:is>
          <x:t xml:space="preserve">VX1rf2pTjcw0MPLNByizsqSdrbyIU2CC4ImMBdWhZ5WXSYOKFToSX7yAD85Yt/02R1eMYT0iMj9ATEbkMXldvw==</x:t>
        </x:is>
      </x:c>
      <x:c r="C3011" s="3">
        <x:v>45485.4157291667</x:v>
      </x:c>
      <x:c r="D3011" s="4" t="inlineStr">
        <x:is>
          <x:t xml:space="preserve">Kompasbank A/S 2023 - </x:t>
        </x:is>
      </x:c>
      <x:c r="E3011" s="5" t="inlineStr">
        <x:is>
          <x:t xml:space="preserve">Kompasbank A/S</x:t>
        </x:is>
      </x:c>
      <x:c r="F3011" s="6" t="n">
        <x:v>20000</x:v>
      </x:c>
      <x:c r="G3011" s="7" t="inlineStr">
        <x:is>
          <x:t xml:space="preserve">Other</x:t>
        </x:is>
      </x:c>
      <x:c r="H3011" s="8">
        <x:v>45215.5444791667</x:v>
      </x:c>
      <x:c r="I3011" s="9" t="inlineStr">
        <x:is>
          <x:t xml:space="preserve">Danny Hofflund</x:t>
        </x:is>
      </x:c>
      <x:c r="J3011" s="10" t="inlineStr">
        <x:is>
          <x:t xml:space="preserve">Lost</x:t>
        </x:is>
      </x:c>
      <x:c r="K3011" s="11" t="n">
        <x:v>2682.78</x:v>
      </x:c>
      <x:c r="L3011" s="12" t="n">
        <x:v>0</x:v>
      </x:c>
      <x:c r="M3011" s="13" t="n">
        <x:v>2682.78</x:v>
      </x:c>
      <x:c r="N3011" s="14" t="n">
        <x:v>0</x:v>
      </x:c>
    </x:row>
    <x:row r="3012" hidden="0">
      <x:c r="A3012" s="1" t="inlineStr">
        <x:is>
          <x:t xml:space="preserve">bf406dad-e069-ee11-9ae7-0022489a0604</x:t>
        </x:is>
      </x:c>
      <x:c r="B3012" s="2" t="inlineStr">
        <x:is>
          <x:t xml:space="preserve">0JxMg+IB8GHvaQFsiA+XqCUfedewnjQW0Nqf61IixMaYI6Jq9Bl59jFZ+X0nNitBkTDIS3I5Ivdzwhxpbo9dbA==</x:t>
        </x:is>
      </x:c>
      <x:c r="C3012" s="3">
        <x:v>45485.4171990741</x:v>
      </x:c>
      <x:c r="D3012" s="4" t="inlineStr">
        <x:is>
          <x:t xml:space="preserve">VRM Holding GmbH &amp; Co. KG 2023 - IL</x:t>
        </x:is>
      </x:c>
      <x:c r="E3012" s="5" t="inlineStr">
        <x:is>
          <x:t xml:space="preserve">VRM Holding GmbH &amp; Co. KG</x:t>
        </x:is>
      </x:c>
      <x:c r="F3012" s="6" t="n">
        <x:v>0</x:v>
      </x:c>
      <x:c r="G3012" s="7" t="inlineStr">
        <x:is>
          <x:t xml:space="preserve">Unresponsive</x:t>
        </x:is>
      </x:c>
      <x:c r="H3012" s="8">
        <x:v>45212.8706828704</x:v>
      </x:c>
      <x:c r="I3012" s="9" t="inlineStr">
        <x:is>
          <x:t xml:space="preserve">David Lukic</x:t>
        </x:is>
      </x:c>
      <x:c r="J3012" s="10" t="inlineStr">
        <x:is>
          <x:t xml:space="preserve">Lost</x:t>
        </x:is>
      </x:c>
      <x:c r="K3012" s="11" t="n">
        <x:v>0</x:v>
      </x:c>
      <x:c r="L3012" s="12"/>
      <x:c r="M3012" s="13" t="n">
        <x:v>0</x:v>
      </x:c>
      <x:c r="N3012" s="14" t="n">
        <x:v>0</x:v>
      </x:c>
    </x:row>
    <x:row r="3013" hidden="0">
      <x:c r="A3013" s="1" t="inlineStr">
        <x:is>
          <x:t xml:space="preserve">6351f3a1-db97-43da-b246-c382f4a3a0e2</x:t>
        </x:is>
      </x:c>
      <x:c r="B3013" s="2" t="inlineStr">
        <x:is>
          <x:t xml:space="preserve">dadaocwL3dDqBlbLBEXtaO7NgNC4X8TbCsnKfHgFKy2VsCyKSvtc2ML+D3e5Av4u6XPffuqJF1Qp/qnTNPuC5A==</x:t>
        </x:is>
      </x:c>
      <x:c r="C3013" s="3">
        <x:v>45566.3468171296</x:v>
      </x:c>
      <x:c r="D3013" s="4" t="inlineStr">
        <x:is>
          <x:t xml:space="preserve">Marley Spoon Group SE (vormals 468 Spac II SE) 2023 - Telko 50/60</x:t>
        </x:is>
      </x:c>
      <x:c r="E3013" s="5" t="inlineStr">
        <x:is>
          <x:t xml:space="preserve">Marley Spoon Group SE (vormals 468 Spac II SE)</x:t>
        </x:is>
      </x:c>
      <x:c r="F3013" s="6" t="n">
        <x:v>650</x:v>
      </x:c>
      <x:c r="G3013" s="7" t="inlineStr">
        <x:is>
          <x:t xml:space="preserve">Won</x:t>
        </x:is>
      </x:c>
      <x:c r="H3013" s="8">
        <x:v>45212.8564351852</x:v>
      </x:c>
      <x:c r="I3013" s="9" t="inlineStr">
        <x:is>
          <x:t xml:space="preserve">Sven Weidenhaus</x:t>
        </x:is>
      </x:c>
      <x:c r="J3013" s="10" t="inlineStr">
        <x:is>
          <x:t xml:space="preserve">Won</x:t>
        </x:is>
      </x:c>
      <x:c r="K3013" s="11" t="n">
        <x:v>650</x:v>
      </x:c>
      <x:c r="L3013" s="12" t="n">
        <x:v>650</x:v>
      </x:c>
      <x:c r="M3013" s="13" t="n">
        <x:v>650</x:v>
      </x:c>
      <x:c r="N3013" s="14" t="n">
        <x:v>0</x:v>
      </x:c>
    </x:row>
    <x:row r="3014" hidden="0">
      <x:c r="A3014" s="1" t="inlineStr">
        <x:is>
          <x:t xml:space="preserve">2262e353-d869-ee11-9ae7-000d3adf0de7</x:t>
        </x:is>
      </x:c>
      <x:c r="B3014" s="2" t="inlineStr">
        <x:is>
          <x:t xml:space="preserve">DnZxg5roe18lCn53/Px77n3AENDDnFUQxVtmX4Dmkjyd1WO9oDLa56s3hV5rj/t9TfQt0j335w9zmDTj+S0bsg==</x:t>
        </x:is>
      </x:c>
      <x:c r="C3014" s="3">
        <x:v>45566.3468055556</x:v>
      </x:c>
      <x:c r="D3014" s="4" t="inlineStr">
        <x:is>
          <x:t xml:space="preserve">Falkenstein International GmbH 2023 - IL</x:t>
        </x:is>
      </x:c>
      <x:c r="E3014" s="5" t="inlineStr">
        <x:is>
          <x:t xml:space="preserve">Falkenstein International GmbH</x:t>
        </x:is>
      </x:c>
      <x:c r="F3014" s="6" t="n">
        <x:v>780</x:v>
      </x:c>
      <x:c r="G3014" s="7" t="inlineStr">
        <x:is>
          <x:t xml:space="preserve">Won</x:t>
        </x:is>
      </x:c>
      <x:c r="H3014" s="8">
        <x:v>45212.8291319444</x:v>
      </x:c>
      <x:c r="I3014" s="9" t="inlineStr">
        <x:is>
          <x:t xml:space="preserve">Tobias Zirngibl</x:t>
        </x:is>
      </x:c>
      <x:c r="J3014" s="10" t="inlineStr">
        <x:is>
          <x:t xml:space="preserve">Won</x:t>
        </x:is>
      </x:c>
      <x:c r="K3014" s="11" t="n">
        <x:v>780</x:v>
      </x:c>
      <x:c r="L3014" s="12" t="n">
        <x:v>0</x:v>
      </x:c>
      <x:c r="M3014" s="13" t="n">
        <x:v>780</x:v>
      </x:c>
      <x:c r="N3014" s="14" t="n">
        <x:v>780</x:v>
      </x:c>
    </x:row>
    <x:row r="3015" hidden="0">
      <x:c r="A3015" s="1" t="inlineStr">
        <x:is>
          <x:t xml:space="preserve">ce2719cf-d669-ee11-9ae7-000d3ab8e9a4</x:t>
        </x:is>
      </x:c>
      <x:c r="B3015" s="2" t="inlineStr">
        <x:is>
          <x:t xml:space="preserve">7b6X4TUCaJNwDcn30ed2P0yEreY9FkJEh0VnFu1incPZx04NXs+GV84kuC+bScnvD4AFvJ57zvpVofBejWawaA==</x:t>
        </x:is>
      </x:c>
      <x:c r="C3015" s="3">
        <x:v>45566.3186458333</x:v>
      </x:c>
      <x:c r="D3015" s="4" t="inlineStr">
        <x:is>
          <x:t xml:space="preserve">Staatsbad Badenweiler GmbH 2023 - </x:t>
        </x:is>
      </x:c>
      <x:c r="E3015" s="5" t="inlineStr">
        <x:is>
          <x:t xml:space="preserve">Staatsbad Badenweiler GmbH</x:t>
        </x:is>
      </x:c>
      <x:c r="F3015" s="6" t="n">
        <x:v>474</x:v>
      </x:c>
      <x:c r="G3015" s="7" t="inlineStr">
        <x:is>
          <x:t xml:space="preserve">Won</x:t>
        </x:is>
      </x:c>
      <x:c r="H3015" s="8">
        <x:v>45212.8215625</x:v>
      </x:c>
      <x:c r="I3015" s="9" t="inlineStr">
        <x:is>
          <x:t xml:space="preserve">Thomas Feil</x:t>
        </x:is>
      </x:c>
      <x:c r="J3015" s="10" t="inlineStr">
        <x:is>
          <x:t xml:space="preserve">Won</x:t>
        </x:is>
      </x:c>
      <x:c r="K3015" s="11" t="n">
        <x:v>474</x:v>
      </x:c>
      <x:c r="L3015" s="12" t="n">
        <x:v>0</x:v>
      </x:c>
      <x:c r="M3015" s="13" t="n">
        <x:v>474</x:v>
      </x:c>
      <x:c r="N3015" s="14" t="n">
        <x:v>0</x:v>
      </x:c>
    </x:row>
    <x:row r="3016" hidden="0">
      <x:c r="A3016" s="1" t="inlineStr">
        <x:is>
          <x:t xml:space="preserve">6360489f-d569-ee11-9ae7-000d3ab8e9a4</x:t>
        </x:is>
      </x:c>
      <x:c r="B3016" s="2" t="inlineStr">
        <x:is>
          <x:t xml:space="preserve">EpSuOapf+om8jsDb233eNCWxVntPq+lYdPb1A6thF90fk7MvTFa8+Pb5Cgjs8Py7Nd9ur4htGNESdqqzu8GeTA==</x:t>
        </x:is>
      </x:c>
      <x:c r="C3016" s="3">
        <x:v>45566.3186342593</x:v>
      </x:c>
      <x:c r="D3016" s="4" t="inlineStr">
        <x:is>
          <x:t xml:space="preserve">Heliograph Holding GmbH 2023 - </x:t>
        </x:is>
      </x:c>
      <x:c r="E3016" s="5" t="inlineStr">
        <x:is>
          <x:t xml:space="preserve">Heliograph Holding GmbH</x:t>
        </x:is>
      </x:c>
      <x:c r="F3016" s="6" t="n">
        <x:v>1500</x:v>
      </x:c>
      <x:c r="G3016" s="7" t="inlineStr">
        <x:is>
          <x:t xml:space="preserve">Won</x:t>
        </x:is>
      </x:c>
      <x:c r="H3016" s="8">
        <x:v>45212.8157291667</x:v>
      </x:c>
      <x:c r="I3016" s="9" t="inlineStr">
        <x:is>
          <x:t xml:space="preserve">Thomas Feil</x:t>
        </x:is>
      </x:c>
      <x:c r="J3016" s="10" t="inlineStr">
        <x:is>
          <x:t xml:space="preserve">Won</x:t>
        </x:is>
      </x:c>
      <x:c r="K3016" s="11" t="n">
        <x:v>1500</x:v>
      </x:c>
      <x:c r="L3016" s="12" t="n">
        <x:v>0</x:v>
      </x:c>
      <x:c r="M3016" s="13" t="n">
        <x:v>1500</x:v>
      </x:c>
      <x:c r="N3016" s="14" t="n">
        <x:v>1500</x:v>
      </x:c>
    </x:row>
    <x:row r="3017" hidden="0">
      <x:c r="A3017" s="1" t="inlineStr">
        <x:is>
          <x:t xml:space="preserve">2ce3cd7b-d569-ee11-9ae7-000d3ab1c3f8</x:t>
        </x:is>
      </x:c>
      <x:c r="B3017" s="2" t="inlineStr">
        <x:is>
          <x:t xml:space="preserve">UaMWUOrT5aghP+AsHyoHbcrHfvqj4skbbjd6/o0+LVUoE/ZcWihDkEK8P4/rKxAVB/rURTMOWU8V48c7O5WEow==</x:t>
        </x:is>
      </x:c>
      <x:c r="C3017" s="3">
        <x:v>45573.3361574074</x:v>
      </x:c>
      <x:c r="D3017" s="4" t="inlineStr">
        <x:is>
          <x:t xml:space="preserve">HB Holding N.V. - Vorzeitige Verlängerung Info für ACC</x:t>
        </x:is>
      </x:c>
      <x:c r="E3017" s="5" t="inlineStr">
        <x:is>
          <x:t xml:space="preserve">HB Holding N.V.</x:t>
        </x:is>
      </x:c>
      <x:c r="F3017" s="6" t="n">
        <x:v>1614.34</x:v>
      </x:c>
      <x:c r="G3017" s="7" t="inlineStr">
        <x:is>
          <x:t xml:space="preserve">Won</x:t>
        </x:is>
      </x:c>
      <x:c r="H3017" s="8">
        <x:v>45212.8150578704</x:v>
      </x:c>
      <x:c r="I3017" s="9" t="inlineStr">
        <x:is>
          <x:t xml:space="preserve">Marco Geist</x:t>
        </x:is>
      </x:c>
      <x:c r="J3017" s="10" t="inlineStr">
        <x:is>
          <x:t xml:space="preserve">Won</x:t>
        </x:is>
      </x:c>
      <x:c r="K3017" s="11" t="n">
        <x:v>1614.34</x:v>
      </x:c>
      <x:c r="L3017" s="12" t="n">
        <x:v>0</x:v>
      </x:c>
      <x:c r="M3017" s="13" t="n">
        <x:v>1614.34</x:v>
      </x:c>
      <x:c r="N3017" s="14" t="n">
        <x:v>0</x:v>
      </x:c>
    </x:row>
    <x:row r="3018" hidden="0">
      <x:c r="A3018" s="1" t="inlineStr">
        <x:is>
          <x:t xml:space="preserve">ffa24da3-226b-4676-a5e3-cc23edfd292e</x:t>
        </x:is>
      </x:c>
      <x:c r="B3018" s="2" t="inlineStr">
        <x:is>
          <x:t xml:space="preserve">iD1fSTAEMz3cCL8Ouk4V1myGPGoEvQtvqBTUwdRFRXptIiBrGKEluTswqc8Hhz/h49oJOec0utXkWJXBSAmB+Q==</x:t>
        </x:is>
      </x:c>
      <x:c r="C3018" s="3">
        <x:v>45485.419224537</x:v>
      </x:c>
      <x:c r="D3018" s="4" t="inlineStr">
        <x:is>
          <x:t xml:space="preserve">SMG Technology Acceleration SE 2023 - Cx0</x:t>
        </x:is>
      </x:c>
      <x:c r="E3018" s="5" t="inlineStr">
        <x:is>
          <x:t xml:space="preserve">SMG Technology Acceleration SE</x:t>
        </x:is>
      </x:c>
      <x:c r="F3018" s="6" t="n">
        <x:v>13710</x:v>
      </x:c>
      <x:c r="G3018" s="7" t="inlineStr">
        <x:is>
          <x:t xml:space="preserve">Unresponsive</x:t>
        </x:is>
      </x:c>
      <x:c r="H3018" s="8">
        <x:v>45212.8143171296</x:v>
      </x:c>
      <x:c r="I3018" s="9" t="inlineStr">
        <x:is>
          <x:t xml:space="preserve">Lukas Reiter</x:t>
        </x:is>
      </x:c>
      <x:c r="J3018" s="10" t="inlineStr">
        <x:is>
          <x:t xml:space="preserve">Lost</x:t>
        </x:is>
      </x:c>
      <x:c r="K3018" s="11" t="n">
        <x:v>13710</x:v>
      </x:c>
      <x:c r="L3018" s="12" t="n">
        <x:v>3000</x:v>
      </x:c>
      <x:c r="M3018" s="13" t="n">
        <x:v>13710</x:v>
      </x:c>
      <x:c r="N3018" s="14" t="n">
        <x:v>0</x:v>
      </x:c>
    </x:row>
    <x:row r="3019" hidden="0">
      <x:c r="A3019" s="1" t="inlineStr">
        <x:is>
          <x:t xml:space="preserve">99d2b61d-d069-ee11-9ae7-000d3ada7a2b</x:t>
        </x:is>
      </x:c>
      <x:c r="B3019" s="2" t="inlineStr">
        <x:is>
          <x:t xml:space="preserve">WQdcXVx9pa5Ms0bqQ82VBVDyLz3wfaYcJra7bBzC17cih3TVTwQSePDMKov9/28sovc+P9MzSvbtVfTuytc8tw==</x:t>
        </x:is>
      </x:c>
      <x:c r="C3019" s="3">
        <x:v>45485.4154050926</x:v>
      </x:c>
      <x:c r="D3019" s="4" t="inlineStr">
        <x:is>
          <x:t xml:space="preserve">SND PorzellanManufaktur GmbH 2023 - IL</x:t>
        </x:is>
      </x:c>
      <x:c r="E3019" s="5" t="inlineStr">
        <x:is>
          <x:t xml:space="preserve">SND PorzellanManufaktur GmbH</x:t>
        </x:is>
      </x:c>
      <x:c r="F3019" s="6" t="n">
        <x:v>1288</x:v>
      </x:c>
      <x:c r="G3019" s="7" t="inlineStr">
        <x:is>
          <x:t xml:space="preserve">Unresponsive</x:t>
        </x:is>
      </x:c>
      <x:c r="H3019" s="8">
        <x:v>45212.7883796296</x:v>
      </x:c>
      <x:c r="I3019" s="9" t="inlineStr">
        <x:is>
          <x:t xml:space="preserve">David Lukic</x:t>
        </x:is>
      </x:c>
      <x:c r="J3019" s="10" t="inlineStr">
        <x:is>
          <x:t xml:space="preserve">Lost</x:t>
        </x:is>
      </x:c>
      <x:c r="K3019" s="11" t="n">
        <x:v>1288</x:v>
      </x:c>
      <x:c r="L3019" s="12" t="n">
        <x:v>100</x:v>
      </x:c>
      <x:c r="M3019" s="13" t="n">
        <x:v>1288</x:v>
      </x:c>
      <x:c r="N3019" s="14" t="n">
        <x:v>0</x:v>
      </x:c>
    </x:row>
    <x:row r="3020" hidden="0">
      <x:c r="A3020" s="1" t="inlineStr">
        <x:is>
          <x:t xml:space="preserve">c8085f30-cd69-ee11-9ae7-0022489a0604</x:t>
        </x:is>
      </x:c>
      <x:c r="B3020" s="2" t="inlineStr">
        <x:is>
          <x:t xml:space="preserve">MwPX51nFk3LiSUtpU29tsjCKl8aaUZQ0uCI0WixGY8MzFe9NLbWNR7VGP0VN4hZm0yIr4egm0fHGw5nTt+ILag==</x:t>
        </x:is>
      </x:c>
      <x:c r="C3020" s="3">
        <x:v>45593.1509606481</x:v>
      </x:c>
      <x:c r="D3020" s="4" t="inlineStr">
        <x:is>
          <x:t xml:space="preserve">Raja - CC AM + PM</x:t>
        </x:is>
      </x:c>
      <x:c r="E3020" s="5" t="inlineStr">
        <x:is>
          <x:t xml:space="preserve">RAJA SA</x:t>
        </x:is>
      </x:c>
      <x:c r="F3020" s="6" t="n">
        <x:v>43640</x:v>
      </x:c>
      <x:c r="G3020" s="7" t="inlineStr">
        <x:is>
          <x:t xml:space="preserve">In Progress</x:t>
        </x:is>
      </x:c>
      <x:c r="H3020" s="8">
        <x:v>45212.7737731481</x:v>
      </x:c>
      <x:c r="I3020" s="9" t="inlineStr">
        <x:is>
          <x:t xml:space="preserve">Sandra Coudert</x:t>
        </x:is>
      </x:c>
      <x:c r="J3020" s="10" t="inlineStr">
        <x:is>
          <x:t xml:space="preserve">Open</x:t>
        </x:is>
      </x:c>
      <x:c r="K3020" s="11" t="n">
        <x:v>43640</x:v>
      </x:c>
      <x:c r="L3020" s="12" t="n">
        <x:v>13400</x:v>
      </x:c>
      <x:c r="M3020" s="13" t="n">
        <x:v>43640</x:v>
      </x:c>
      <x:c r="N3020" s="14" t="n">
        <x:v>0</x:v>
      </x:c>
    </x:row>
    <x:row r="3021" hidden="0">
      <x:c r="A3021" s="1" t="inlineStr">
        <x:is>
          <x:t xml:space="preserve">1da0bd05-cc69-ee11-9ae7-000d3adf6c83</x:t>
        </x:is>
      </x:c>
      <x:c r="B3021" s="2" t="inlineStr">
        <x:is>
          <x:t xml:space="preserve">OoxzfUFvG+DVJyUDj/Ra0nfA+9oSuIVZ9MTdXJthHXWxnV3CFfOhF5xueKoTDqq1g2lTUOWYkq5slG/TW99qdg==</x:t>
        </x:is>
      </x:c>
      <x:c r="C3021" s="3">
        <x:v>45566.347037037</x:v>
      </x:c>
      <x:c r="D3021" s="4" t="inlineStr">
        <x:is>
          <x:t xml:space="preserve">Additional employees/IH users</x:t>
        </x:is>
      </x:c>
      <x:c r="E3021" s="5" t="inlineStr">
        <x:is>
          <x:t xml:space="preserve">Amadeus IT Group S.A.</x:t>
        </x:is>
      </x:c>
      <x:c r="F3021" s="6" t="n">
        <x:v>3000</x:v>
      </x:c>
      <x:c r="G3021" s="7" t="inlineStr">
        <x:is>
          <x:t xml:space="preserve">Won</x:t>
        </x:is>
      </x:c>
      <x:c r="H3021" s="8">
        <x:v>45212.7680092593</x:v>
      </x:c>
      <x:c r="I3021" s="9" t="inlineStr">
        <x:is>
          <x:t xml:space="preserve">Karen Tineo</x:t>
        </x:is>
      </x:c>
      <x:c r="J3021" s="10" t="inlineStr">
        <x:is>
          <x:t xml:space="preserve">Won</x:t>
        </x:is>
      </x:c>
      <x:c r="K3021" s="11" t="n">
        <x:v>3000</x:v>
      </x:c>
      <x:c r="L3021" s="12" t="n">
        <x:v>0</x:v>
      </x:c>
      <x:c r="M3021" s="13" t="n">
        <x:v>3000</x:v>
      </x:c>
      <x:c r="N3021" s="14" t="n">
        <x:v>0</x:v>
      </x:c>
    </x:row>
    <x:row r="3022" hidden="0">
      <x:c r="A3022" s="1" t="inlineStr">
        <x:is>
          <x:t xml:space="preserve">acc2b3fe-cb69-ee11-9ae7-0022489a0604</x:t>
        </x:is>
      </x:c>
      <x:c r="B3022" s="2" t="inlineStr">
        <x:is>
          <x:t xml:space="preserve">q6BcDLEGRIeq6AeCnG1la/jcMJEZzAIyE5ZBkmzDLVxbKALnt1l3Foed/OV2qhPYly/MZjtcfBWA5pLxyQAoqg==</x:t>
        </x:is>
      </x:c>
      <x:c r="C3022" s="3">
        <x:v>45485.4155555556</x:v>
      </x:c>
      <x:c r="D3022" s="4" t="inlineStr">
        <x:is>
          <x:t xml:space="preserve">Glaswerke Haller GmbH 2023 - IL</x:t>
        </x:is>
      </x:c>
      <x:c r="E3022" s="5" t="inlineStr">
        <x:is>
          <x:t xml:space="preserve">Glaswerke Haller GmbH</x:t>
        </x:is>
      </x:c>
      <x:c r="F3022" s="6" t="n">
        <x:v>0</x:v>
      </x:c>
      <x:c r="G3022" s="7" t="inlineStr">
        <x:is>
          <x:t xml:space="preserve">Duplicate</x:t>
        </x:is>
      </x:c>
      <x:c r="H3022" s="8">
        <x:v>45212.7678009259</x:v>
      </x:c>
      <x:c r="I3022" s="9" t="inlineStr">
        <x:is>
          <x:t xml:space="preserve">David Lukic</x:t>
        </x:is>
      </x:c>
      <x:c r="J3022" s="10" t="inlineStr">
        <x:is>
          <x:t xml:space="preserve">Lost</x:t>
        </x:is>
      </x:c>
      <x:c r="K3022" s="11" t="n">
        <x:v>0</x:v>
      </x:c>
      <x:c r="L3022" s="12"/>
      <x:c r="M3022" s="13" t="n">
        <x:v>0</x:v>
      </x:c>
      <x:c r="N3022" s="14" t="n">
        <x:v>0</x:v>
      </x:c>
    </x:row>
    <x:row r="3023" hidden="0">
      <x:c r="A3023" s="1" t="inlineStr">
        <x:is>
          <x:t xml:space="preserve">172ffbe7-c669-ee11-9ae7-000d3adf6f04</x:t>
        </x:is>
      </x:c>
      <x:c r="B3023" s="2" t="inlineStr">
        <x:is>
          <x:t xml:space="preserve">u/jN0OgqeffpLBHMr7O5aRlrzx4yWPAZW+YhC4WChzTUwfZN9W4ta9WKM5ikpR8djkuNtd7EOYNEN1UH3Sn0aQ==</x:t>
        </x:is>
      </x:c>
      <x:c r="C3023" s="3">
        <x:v>45566.3487962963</x:v>
      </x:c>
      <x:c r="D3023" s="4" t="inlineStr">
        <x:is>
          <x:t xml:space="preserve">Behn Meyer 2023 - IL</x:t>
        </x:is>
      </x:c>
      <x:c r="E3023" s="5" t="inlineStr">
        <x:is>
          <x:t xml:space="preserve">Behn Meyer</x:t>
        </x:is>
      </x:c>
      <x:c r="F3023" s="6" t="n">
        <x:v>2400</x:v>
      </x:c>
      <x:c r="G3023" s="7" t="inlineStr">
        <x:is>
          <x:t xml:space="preserve">Won</x:t>
        </x:is>
      </x:c>
      <x:c r="H3023" s="8">
        <x:v>45212.7425115741</x:v>
      </x:c>
      <x:c r="I3023" s="9" t="inlineStr">
        <x:is>
          <x:t xml:space="preserve">David Lukic</x:t>
        </x:is>
      </x:c>
      <x:c r="J3023" s="10" t="inlineStr">
        <x:is>
          <x:t xml:space="preserve">Won</x:t>
        </x:is>
      </x:c>
      <x:c r="K3023" s="11" t="n">
        <x:v>2400</x:v>
      </x:c>
      <x:c r="L3023" s="12" t="n">
        <x:v>0</x:v>
      </x:c>
      <x:c r="M3023" s="13" t="n">
        <x:v>2400</x:v>
      </x:c>
      <x:c r="N3023" s="14" t="n">
        <x:v>2400</x:v>
      </x:c>
    </x:row>
    <x:row r="3024" hidden="0">
      <x:c r="A3024" s="1" t="inlineStr">
        <x:is>
          <x:t xml:space="preserve">56a6267a-c669-ee11-9ae7-000d3ada7a2b</x:t>
        </x:is>
      </x:c>
      <x:c r="B3024" s="2" t="inlineStr">
        <x:is>
          <x:t xml:space="preserve">lAtr7gGHBSSQgNIwiJ39oSrcthuMlG6/Lmgtt9cWkM2PD79L0wKjqAJI6carUzsVq9gvNYYtTXdTZkahkfQk3A==</x:t>
        </x:is>
      </x:c>
      <x:c r="C3024" s="3">
        <x:v>45577.492037037</x:v>
      </x:c>
      <x:c r="D3024" s="4" t="inlineStr">
        <x:is>
          <x:t xml:space="preserve">Friem S.p.A. 2023 - IL Ess 2023</x:t>
        </x:is>
      </x:c>
      <x:c r="E3024" s="5" t="inlineStr">
        <x:is>
          <x:t xml:space="preserve">Friem S.p.A</x:t>
        </x:is>
      </x:c>
      <x:c r="F3024" s="6" t="n">
        <x:v>708</x:v>
      </x:c>
      <x:c r="G3024" s="7" t="inlineStr">
        <x:is>
          <x:t xml:space="preserve">Won</x:t>
        </x:is>
      </x:c>
      <x:c r="H3024" s="8">
        <x:v>45212.740474537</x:v>
      </x:c>
      <x:c r="I3024" s="9" t="inlineStr">
        <x:is>
          <x:t xml:space="preserve">Arianna Gusella</x:t>
        </x:is>
      </x:c>
      <x:c r="J3024" s="10" t="inlineStr">
        <x:is>
          <x:t xml:space="preserve">Won</x:t>
        </x:is>
      </x:c>
      <x:c r="K3024" s="11" t="n">
        <x:v>708</x:v>
      </x:c>
      <x:c r="L3024" s="12" t="n">
        <x:v>0</x:v>
      </x:c>
      <x:c r="M3024" s="13" t="n">
        <x:v>708</x:v>
      </x:c>
      <x:c r="N3024" s="14" t="n">
        <x:v>0</x:v>
      </x:c>
    </x:row>
    <x:row r="3025" hidden="0">
      <x:c r="A3025" s="1" t="inlineStr">
        <x:is>
          <x:t xml:space="preserve">bd07ee5f-be69-ee11-9ae7-000d3adf6c83</x:t>
        </x:is>
      </x:c>
      <x:c r="B3025" s="2" t="inlineStr">
        <x:is>
          <x:t xml:space="preserve">EzDrH85hJ72J13kGWMjgidaiUWxMXi/RbFIyHNIlKb6whAUnbdrPf5RaejYh6BFES90qKqEPAr0MhMyYKwulPQ==</x:t>
        </x:is>
      </x:c>
      <x:c r="C3025" s="3">
        <x:v>45566.3476967593</x:v>
      </x:c>
      <x:c r="D3025" s="4" t="inlineStr">
        <x:is>
          <x:t xml:space="preserve">IL_one additional language</x:t>
        </x:is>
      </x:c>
      <x:c r="E3025" s="5" t="inlineStr">
        <x:is>
          <x:t xml:space="preserve">ZIEHL-ABEGG SE</x:t>
        </x:is>
      </x:c>
      <x:c r="F3025" s="6" t="n">
        <x:v>240</x:v>
      </x:c>
      <x:c r="G3025" s="7" t="inlineStr">
        <x:is>
          <x:t xml:space="preserve">Won</x:t>
        </x:is>
      </x:c>
      <x:c r="H3025" s="8">
        <x:v>45212.7001157407</x:v>
      </x:c>
      <x:c r="I3025" s="9" t="inlineStr">
        <x:is>
          <x:t xml:space="preserve">Lisa Glatzl</x:t>
        </x:is>
      </x:c>
      <x:c r="J3025" s="10" t="inlineStr">
        <x:is>
          <x:t xml:space="preserve">Won</x:t>
        </x:is>
      </x:c>
      <x:c r="K3025" s="11" t="n">
        <x:v>240</x:v>
      </x:c>
      <x:c r="L3025" s="12" t="n">
        <x:v>0</x:v>
      </x:c>
      <x:c r="M3025" s="13" t="n">
        <x:v>240</x:v>
      </x:c>
      <x:c r="N3025" s="14" t="n">
        <x:v>240</x:v>
      </x:c>
    </x:row>
    <x:row r="3026" hidden="0">
      <x:c r="A3026" s="1" t="inlineStr">
        <x:is>
          <x:t xml:space="preserve">eaab0faa-bc69-ee11-9ae7-002248a09ba0</x:t>
        </x:is>
      </x:c>
      <x:c r="B3026" s="2" t="inlineStr">
        <x:is>
          <x:t xml:space="preserve">bhtORVzA8dTAgC9XXbG338HEEJPWRipw5JX7OLttbzB///bb4uFLdaNOrQnrI/UX0rj8TIJRFqguGRO/lwXWAQ==</x:t>
        </x:is>
      </x:c>
      <x:c r="C3026" s="3">
        <x:v>45566.3468171296</x:v>
      </x:c>
      <x:c r="D3026" s="4" t="inlineStr">
        <x:is>
          <x:t xml:space="preserve">Wingert Foods GmbH 2023 - </x:t>
        </x:is>
      </x:c>
      <x:c r="E3026" s="5" t="inlineStr">
        <x:is>
          <x:t xml:space="preserve">Wingert Foods GmbH</x:t>
        </x:is>
      </x:c>
      <x:c r="F3026" s="6" t="n">
        <x:v>474</x:v>
      </x:c>
      <x:c r="G3026" s="7" t="inlineStr">
        <x:is>
          <x:t xml:space="preserve">Won</x:t>
        </x:is>
      </x:c>
      <x:c r="H3026" s="8">
        <x:v>45212.6916435185</x:v>
      </x:c>
      <x:c r="I3026" s="9" t="inlineStr">
        <x:is>
          <x:t xml:space="preserve">Thomas Feil</x:t>
        </x:is>
      </x:c>
      <x:c r="J3026" s="10" t="inlineStr">
        <x:is>
          <x:t xml:space="preserve">Won</x:t>
        </x:is>
      </x:c>
      <x:c r="K3026" s="11" t="n">
        <x:v>474</x:v>
      </x:c>
      <x:c r="L3026" s="12" t="n">
        <x:v>0</x:v>
      </x:c>
      <x:c r="M3026" s="13" t="n">
        <x:v>474</x:v>
      </x:c>
      <x:c r="N3026" s="14" t="n">
        <x:v>0</x:v>
      </x:c>
    </x:row>
    <x:row r="3027" hidden="0">
      <x:c r="A3027" s="1" t="inlineStr">
        <x:is>
          <x:t xml:space="preserve">348be695-bc69-ee11-9ae7-000d3adf6c83</x:t>
        </x:is>
      </x:c>
      <x:c r="B3027" s="2" t="inlineStr">
        <x:is>
          <x:t xml:space="preserve">JVGiQ/HUhOxI3+2jKL+12cyhUvNVvsrHYGI0w2cDZJBGgohiXJiZIkcZFITxYU4/oIS0VSvwwAIX+r2laE1uNw==</x:t>
        </x:is>
      </x:c>
      <x:c r="C3027" s="3">
        <x:v>45485.4148611111</x:v>
      </x:c>
      <x:c r="D3027" s="4" t="inlineStr">
        <x:is>
          <x:t xml:space="preserve">Vicasol, Additional language Lksg</x:t>
        </x:is>
      </x:c>
      <x:c r="E3027" s="5" t="inlineStr">
        <x:is>
          <x:t xml:space="preserve">VICASOL, S. CooP. AND.</x:t>
        </x:is>
      </x:c>
      <x:c r="F3027" s="6" t="n">
        <x:v>240</x:v>
      </x:c>
      <x:c r="G3027" s="7" t="inlineStr">
        <x:is>
          <x:t xml:space="preserve">Duplicate</x:t>
        </x:is>
      </x:c>
      <x:c r="H3027" s="8">
        <x:v>45212.6911921296</x:v>
      </x:c>
      <x:c r="I3027" s="9" t="inlineStr">
        <x:is>
          <x:t xml:space="preserve">Karen Tineo</x:t>
        </x:is>
      </x:c>
      <x:c r="J3027" s="10" t="inlineStr">
        <x:is>
          <x:t xml:space="preserve">Lost</x:t>
        </x:is>
      </x:c>
      <x:c r="K3027" s="11" t="n">
        <x:v>240</x:v>
      </x:c>
      <x:c r="L3027" s="12" t="n">
        <x:v>0</x:v>
      </x:c>
      <x:c r="M3027" s="13" t="n">
        <x:v>240</x:v>
      </x:c>
      <x:c r="N3027" s="14" t="n">
        <x:v>0</x:v>
      </x:c>
    </x:row>
    <x:row r="3028" hidden="0">
      <x:c r="A3028" s="1" t="inlineStr">
        <x:is>
          <x:t xml:space="preserve">c7e6a470-e153-4a43-958d-505477624664</x:t>
        </x:is>
      </x:c>
      <x:c r="B3028" s="2" t="inlineStr">
        <x:is>
          <x:t xml:space="preserve">pBMcV5FvIaWcomAKzrwwgOtz/Cpcszs4r68bV6kZ9yxi+5rpg1DOy0jpCcGTqGSOItN0bhDUXSI6nBm06KdPqA==</x:t>
        </x:is>
      </x:c>
      <x:c r="C3028" s="3">
        <x:v>45530.3096875</x:v>
      </x:c>
      <x:c r="D3028" s="4" t="inlineStr">
        <x:is>
          <x:t xml:space="preserve">Stadt Braunschweig Beteiligungs-Gesellschaft mbH 2023 -</x:t>
        </x:is>
      </x:c>
      <x:c r="E3028" s="5" t="inlineStr">
        <x:is>
          <x:t xml:space="preserve">Stadt Braunschweig Beteiligungs-Gesellschaft mbH</x:t>
        </x:is>
      </x:c>
      <x:c r="F3028" s="6" t="n">
        <x:v>1120</x:v>
      </x:c>
      <x:c r="G3028" s="7" t="inlineStr">
        <x:is>
          <x:t xml:space="preserve">In Progress</x:t>
        </x:is>
      </x:c>
      <x:c r="H3028" s="8">
        <x:v>45212.6870949074</x:v>
      </x:c>
      <x:c r="I3028" s="9" t="inlineStr">
        <x:is>
          <x:t xml:space="preserve">Olga Just</x:t>
        </x:is>
      </x:c>
      <x:c r="J3028" s="10" t="inlineStr">
        <x:is>
          <x:t xml:space="preserve">Open</x:t>
        </x:is>
      </x:c>
      <x:c r="K3028" s="11" t="n">
        <x:v>1120</x:v>
      </x:c>
      <x:c r="L3028" s="12" t="n">
        <x:v>1120</x:v>
      </x:c>
      <x:c r="M3028" s="13" t="n">
        <x:v>1120</x:v>
      </x:c>
      <x:c r="N3028" s="14" t="n">
        <x:v>0</x:v>
      </x:c>
    </x:row>
    <x:row r="3029" hidden="0">
      <x:c r="A3029" s="1" t="inlineStr">
        <x:is>
          <x:t xml:space="preserve">e3e59874-b869-ee11-9ae7-0022489a0604</x:t>
        </x:is>
      </x:c>
      <x:c r="B3029" s="2" t="inlineStr">
        <x:is>
          <x:t xml:space="preserve">w/GCW39is/awE8tcWRa1RuyG7yxcbovdZlxWeQSyV8BCXQULJ4h3fOJxX0rH3rMKD7Dns5TNJLb6mtq3Qidw5g==</x:t>
        </x:is>
      </x:c>
      <x:c r="C3029" s="3">
        <x:v>45589.3484259259</x:v>
      </x:c>
      <x:c r="D3029" s="4" t="inlineStr">
        <x:is>
          <x:t xml:space="preserve">Risks: Evangelische Werk für Diakonie und Entwicklung 2023 - RM</x:t>
        </x:is>
      </x:c>
      <x:c r="E3029" s="5" t="inlineStr">
        <x:is>
          <x:t xml:space="preserve">Evangelische Werk für Diakonie und Entwicklung</x:t>
        </x:is>
      </x:c>
      <x:c r="F3029" s="6" t="n">
        <x:v>6000</x:v>
      </x:c>
      <x:c r="G3029" s="7" t="inlineStr">
        <x:is>
          <x:t xml:space="preserve">In Progress</x:t>
        </x:is>
      </x:c>
      <x:c r="H3029" s="8">
        <x:v>45212.6706828704</x:v>
      </x:c>
      <x:c r="I3029" s="9" t="inlineStr">
        <x:is>
          <x:t xml:space="preserve">Kristian Krannich</x:t>
        </x:is>
      </x:c>
      <x:c r="J3029" s="10" t="inlineStr">
        <x:is>
          <x:t xml:space="preserve">Open</x:t>
        </x:is>
      </x:c>
      <x:c r="K3029" s="11" t="n">
        <x:v>6000</x:v>
      </x:c>
      <x:c r="L3029" s="12" t="n">
        <x:v>0</x:v>
      </x:c>
      <x:c r="M3029" s="13" t="n">
        <x:v>6000</x:v>
      </x:c>
      <x:c r="N3029" s="14" t="n">
        <x:v>0</x:v>
      </x:c>
    </x:row>
    <x:row r="3030" hidden="0">
      <x:c r="A3030" s="1" t="inlineStr">
        <x:is>
          <x:t xml:space="preserve">1ad72c4e-b469-ee11-9ae7-000d3adf0de7</x:t>
        </x:is>
      </x:c>
      <x:c r="B3030" s="2" t="inlineStr">
        <x:is>
          <x:t xml:space="preserve">/beD/7/hJpW4v+E8kpjT0HyTAVx69IgwX64g1kriQlL+Y4iZjpooJJYkFtWSz9ssSNMwTuAG2UjM9tgn5IKMog==</x:t>
        </x:is>
      </x:c>
      <x:c r="C3030" s="3">
        <x:v>45485.4169791667</x:v>
      </x:c>
      <x:c r="D3030" s="4" t="inlineStr">
        <x:is>
          <x:t xml:space="preserve">TRANSDANUBIA Speditionsgesellschaft m.b.H. 2023 - IL</x:t>
        </x:is>
      </x:c>
      <x:c r="E3030" s="5" t="inlineStr">
        <x:is>
          <x:t xml:space="preserve">TRANSDANUBIA Speditionsgesellschaft m.b.H.</x:t>
        </x:is>
      </x:c>
      <x:c r="F3030" s="6" t="n">
        <x:v>0</x:v>
      </x:c>
      <x:c r="G3030" s="7" t="inlineStr">
        <x:is>
          <x:t xml:space="preserve">Duplicate</x:t>
        </x:is>
      </x:c>
      <x:c r="H3030" s="8">
        <x:v>45212.6500694444</x:v>
      </x:c>
      <x:c r="I3030" s="9" t="inlineStr">
        <x:is>
          <x:t xml:space="preserve">Kristian Krannich</x:t>
        </x:is>
      </x:c>
      <x:c r="J3030" s="10" t="inlineStr">
        <x:is>
          <x:t xml:space="preserve">Lost</x:t>
        </x:is>
      </x:c>
      <x:c r="K3030" s="11" t="n">
        <x:v>0</x:v>
      </x:c>
      <x:c r="L3030" s="12"/>
      <x:c r="M3030" s="13" t="n">
        <x:v>0</x:v>
      </x:c>
      <x:c r="N3030" s="14" t="n">
        <x:v>0</x:v>
      </x:c>
    </x:row>
    <x:row r="3031" hidden="0">
      <x:c r="A3031" s="1" t="inlineStr">
        <x:is>
          <x:t xml:space="preserve">3e49565b-aa69-ee11-9ae7-002248a09ba0</x:t>
        </x:is>
      </x:c>
      <x:c r="B3031" s="2" t="inlineStr">
        <x:is>
          <x:t xml:space="preserve">X47N1ci5jfWjSUcK/+7KbbHaIGI2+OAGsfYMXN7XBwdUiWk2QVwmOI4At7zRccljT8z/PJeS0YTuQUtR+L2fJw==</x:t>
        </x:is>
      </x:c>
      <x:c r="C3031" s="3">
        <x:v>45544.5466087963</x:v>
      </x:c>
      <x:c r="D3031" s="4" t="inlineStr">
        <x:is>
          <x:t xml:space="preserve">Ecoenergy SpA 2023 - IL - FMC</x:t>
        </x:is>
      </x:c>
      <x:c r="E3031" s="5" t="inlineStr">
        <x:is>
          <x:t xml:space="preserve">Ecoenergy SpA</x:t>
        </x:is>
      </x:c>
      <x:c r="F3031" s="6" t="n">
        <x:v>831.6</x:v>
      </x:c>
      <x:c r="G3031" s="7" t="inlineStr">
        <x:is>
          <x:t xml:space="preserve">Won</x:t>
        </x:is>
      </x:c>
      <x:c r="H3031" s="8">
        <x:v>45212.6006828704</x:v>
      </x:c>
      <x:c r="I3031" s="9" t="inlineStr">
        <x:is>
          <x:t xml:space="preserve">Arianna Gusella</x:t>
        </x:is>
      </x:c>
      <x:c r="J3031" s="10" t="inlineStr">
        <x:is>
          <x:t xml:space="preserve">Won</x:t>
        </x:is>
      </x:c>
      <x:c r="K3031" s="11" t="n">
        <x:v>831.6</x:v>
      </x:c>
      <x:c r="L3031" s="12" t="n">
        <x:v>0</x:v>
      </x:c>
      <x:c r="M3031" s="13" t="n">
        <x:v>831.6</x:v>
      </x:c>
      <x:c r="N3031" s="14" t="n">
        <x:v>0</x:v>
      </x:c>
    </x:row>
    <x:row r="3032" hidden="0">
      <x:c r="A3032" s="1" t="inlineStr">
        <x:is>
          <x:t xml:space="preserve">50b360d6-a969-ee11-9ae7-002248a09ba0</x:t>
        </x:is>
      </x:c>
      <x:c r="B3032" s="2" t="inlineStr">
        <x:is>
          <x:t xml:space="preserve">I51e/4VFLjrG+FFXqoJfICwwnPGcEdByJ+oeATUDqF6YnEjCWVFWSPnAjPD3wCosi0Khq7gWDL1CVW7QRWpCfA==</x:t>
        </x:is>
      </x:c>
      <x:c r="C3032" s="3">
        <x:v>45544.5523611111</x:v>
      </x:c>
      <x:c r="D3032" s="4" t="inlineStr">
        <x:is>
          <x:t xml:space="preserve">Tecno SpA 2023 - IL Ess - FMC</x:t>
        </x:is>
      </x:c>
      <x:c r="E3032" s="5" t="inlineStr">
        <x:is>
          <x:t xml:space="preserve">Tecno SpA</x:t>
        </x:is>
      </x:c>
      <x:c r="F3032" s="6" t="n">
        <x:v>747.6</x:v>
      </x:c>
      <x:c r="G3032" s="7" t="inlineStr">
        <x:is>
          <x:t xml:space="preserve">Won</x:t>
        </x:is>
      </x:c>
      <x:c r="H3032" s="8">
        <x:v>45212.5980787037</x:v>
      </x:c>
      <x:c r="I3032" s="9" t="inlineStr">
        <x:is>
          <x:t xml:space="preserve">Arianna Gusella</x:t>
        </x:is>
      </x:c>
      <x:c r="J3032" s="10" t="inlineStr">
        <x:is>
          <x:t xml:space="preserve">Won</x:t>
        </x:is>
      </x:c>
      <x:c r="K3032" s="11" t="n">
        <x:v>747.6</x:v>
      </x:c>
      <x:c r="L3032" s="12" t="n">
        <x:v>0</x:v>
      </x:c>
      <x:c r="M3032" s="13" t="n">
        <x:v>747.6</x:v>
      </x:c>
      <x:c r="N3032" s="14" t="n">
        <x:v>0</x:v>
      </x:c>
    </x:row>
    <x:row r="3033" hidden="0">
      <x:c r="A3033" s="1" t="inlineStr">
        <x:is>
          <x:t xml:space="preserve">f69a7bc5-ac89-46e7-8f5c-7c731bf997f2</x:t>
        </x:is>
      </x:c>
      <x:c r="B3033" s="2" t="inlineStr">
        <x:is>
          <x:t xml:space="preserve">VGDx/i2oTQmXlOB1uZIaX+84CRR6U6wmSfyACeWnUkwUSOyFfmqaarE3yefgJ0v3fjCCcdaCM7cEYHLSuFrxiA==</x:t>
        </x:is>
      </x:c>
      <x:c r="C3033" s="3">
        <x:v>45566.3457291667</x:v>
      </x:c>
      <x:c r="D3033" s="4" t="inlineStr">
        <x:is>
          <x:t xml:space="preserve">BKMS - Additional Webintake (Majorel)</x:t>
        </x:is>
      </x:c>
      <x:c r="E3033" s="5" t="inlineStr">
        <x:is>
          <x:t xml:space="preserve">3MEDIA</x:t>
        </x:is>
      </x:c>
      <x:c r="F3033" s="6" t="n">
        <x:v>5700</x:v>
      </x:c>
      <x:c r="G3033" s="7" t="inlineStr">
        <x:is>
          <x:t xml:space="preserve">Won</x:t>
        </x:is>
      </x:c>
      <x:c r="H3033" s="8">
        <x:v>45212.589849537</x:v>
      </x:c>
      <x:c r="I3033" s="9" t="inlineStr">
        <x:is>
          <x:t xml:space="preserve">Alina Schnitzler</x:t>
        </x:is>
      </x:c>
      <x:c r="J3033" s="10" t="inlineStr">
        <x:is>
          <x:t xml:space="preserve">Won</x:t>
        </x:is>
      </x:c>
      <x:c r="K3033" s="11" t="n">
        <x:v>5700</x:v>
      </x:c>
      <x:c r="L3033" s="12" t="n">
        <x:v>1500</x:v>
      </x:c>
      <x:c r="M3033" s="13" t="n">
        <x:v>5700</x:v>
      </x:c>
      <x:c r="N3033" s="14" t="n">
        <x:v>4200</x:v>
      </x:c>
    </x:row>
    <x:row r="3034" hidden="0">
      <x:c r="A3034" s="1" t="inlineStr">
        <x:is>
          <x:t xml:space="preserve">afd3ede4-a769-ee11-9ae7-002248a09ba0</x:t>
        </x:is>
      </x:c>
      <x:c r="B3034" s="2" t="inlineStr">
        <x:is>
          <x:t xml:space="preserve">o+PKwsqJef2oO5mJEhdWFIqM+fi4xKFPREMrkyc3NnAZ6DIXlO2GxkYW/NHjna6pqcQesIPquUaXVR+Y1xupFg==</x:t>
        </x:is>
      </x:c>
      <x:c r="C3034" s="3">
        <x:v>45504.612662037</x:v>
      </x:c>
      <x:c r="D3034" s="4" t="inlineStr">
        <x:is>
          <x:t xml:space="preserve">Plastik Textile S.P.A. 2023 - IL Ess 2023</x:t>
        </x:is>
      </x:c>
      <x:c r="E3034" s="5" t="inlineStr">
        <x:is>
          <x:t xml:space="preserve">Plastik Textile S.p.A.</x:t>
        </x:is>
      </x:c>
      <x:c r="F3034" s="6" t="n">
        <x:v>588</x:v>
      </x:c>
      <x:c r="G3034" s="7" t="inlineStr">
        <x:is>
          <x:t xml:space="preserve">Won</x:t>
        </x:is>
      </x:c>
      <x:c r="H3034" s="8">
        <x:v>45212.5884027778</x:v>
      </x:c>
      <x:c r="I3034" s="9" t="inlineStr">
        <x:is>
          <x:t xml:space="preserve">Arianna Gusella</x:t>
        </x:is>
      </x:c>
      <x:c r="J3034" s="10" t="inlineStr">
        <x:is>
          <x:t xml:space="preserve">Won</x:t>
        </x:is>
      </x:c>
      <x:c r="K3034" s="11" t="n">
        <x:v>588</x:v>
      </x:c>
      <x:c r="L3034" s="12" t="n">
        <x:v>0</x:v>
      </x:c>
      <x:c r="M3034" s="13" t="n">
        <x:v>588</x:v>
      </x:c>
      <x:c r="N3034" s="14" t="n">
        <x:v>0</x:v>
      </x:c>
    </x:row>
    <x:row r="3035" hidden="0">
      <x:c r="A3035" s="1" t="inlineStr">
        <x:is>
          <x:t xml:space="preserve">a10369ce-cccc-4e5a-ad04-e102b51f5c67</x:t>
        </x:is>
      </x:c>
      <x:c r="B3035" s="2" t="inlineStr">
        <x:is>
          <x:t xml:space="preserve">Kh3Xx475aVlvAi2B3uLRjZy5uyQwc++6NJtu5GMTwRmismYjz16ylK2EEUiHPsOUT7H8OUtlpqHzc1DCNvXjRQ==</x:t>
        </x:is>
      </x:c>
      <x:c r="C3035" s="3">
        <x:v>45566.3457407407</x:v>
      </x:c>
      <x:c r="D3035" s="4" t="inlineStr">
        <x:is>
          <x:t xml:space="preserve">BKMS - Additional Webintake (Majorel)</x:t>
        </x:is>
      </x:c>
      <x:c r="E3035" s="5" t="inlineStr">
        <x:is>
          <x:t xml:space="preserve">TELLIS</x:t>
        </x:is>
      </x:c>
      <x:c r="F3035" s="6" t="n">
        <x:v>5700</x:v>
      </x:c>
      <x:c r="G3035" s="7" t="inlineStr">
        <x:is>
          <x:t xml:space="preserve">Won</x:t>
        </x:is>
      </x:c>
      <x:c r="H3035" s="8">
        <x:v>45212.5871875</x:v>
      </x:c>
      <x:c r="I3035" s="9" t="inlineStr">
        <x:is>
          <x:t xml:space="preserve">Alina Schnitzler</x:t>
        </x:is>
      </x:c>
      <x:c r="J3035" s="10" t="inlineStr">
        <x:is>
          <x:t xml:space="preserve">Won</x:t>
        </x:is>
      </x:c>
      <x:c r="K3035" s="11" t="n">
        <x:v>5700</x:v>
      </x:c>
      <x:c r="L3035" s="12" t="n">
        <x:v>1500</x:v>
      </x:c>
      <x:c r="M3035" s="13" t="n">
        <x:v>5700</x:v>
      </x:c>
      <x:c r="N3035" s="14" t="n">
        <x:v>4200</x:v>
      </x:c>
    </x:row>
    <x:row r="3036" hidden="0">
      <x:c r="A3036" s="1" t="inlineStr">
        <x:is>
          <x:t xml:space="preserve">f2112150-a769-ee11-9ae7-002248a09ba0</x:t>
        </x:is>
      </x:c>
      <x:c r="B3036" s="2" t="inlineStr">
        <x:is>
          <x:t xml:space="preserve">Ok430+e5LoRV/ikfXSP8HvfQJr+jw1tE6KbLoP/nDWOmIKNCRHaha3CiEW0yEgAwZ830ysIjmMQhw3AIgNH93Q==</x:t>
        </x:is>
      </x:c>
      <x:c r="C3036" s="3">
        <x:v>45485.4146990741</x:v>
      </x:c>
      <x:c r="D3036" s="4" t="inlineStr">
        <x:is>
          <x:t xml:space="preserve">Polaris Srl 2023 - IL Ess 2023</x:t>
        </x:is>
      </x:c>
      <x:c r="E3036" s="5" t="inlineStr">
        <x:is>
          <x:t xml:space="preserve">Polaris Srl</x:t>
        </x:is>
      </x:c>
      <x:c r="F3036" s="6" t="n">
        <x:v>588</x:v>
      </x:c>
      <x:c r="G3036" s="7" t="inlineStr">
        <x:is>
          <x:t xml:space="preserve">Other</x:t>
        </x:is>
      </x:c>
      <x:c r="H3036" s="8">
        <x:v>45212.5855092593</x:v>
      </x:c>
      <x:c r="I3036" s="9" t="inlineStr">
        <x:is>
          <x:t xml:space="preserve">Arianna Gusella</x:t>
        </x:is>
      </x:c>
      <x:c r="J3036" s="10" t="inlineStr">
        <x:is>
          <x:t xml:space="preserve">Lost</x:t>
        </x:is>
      </x:c>
      <x:c r="K3036" s="11" t="n">
        <x:v>588</x:v>
      </x:c>
      <x:c r="L3036" s="12" t="n">
        <x:v>0</x:v>
      </x:c>
      <x:c r="M3036" s="13" t="n">
        <x:v>588</x:v>
      </x:c>
      <x:c r="N3036" s="14" t="n">
        <x:v>0</x:v>
      </x:c>
    </x:row>
    <x:row r="3037" hidden="0">
      <x:c r="A3037" s="1" t="inlineStr">
        <x:is>
          <x:t xml:space="preserve">f9f5b5e0-4ac9-4432-b24b-e4e650e2a239</x:t>
        </x:is>
      </x:c>
      <x:c r="B3037" s="2" t="inlineStr">
        <x:is>
          <x:t xml:space="preserve">ICGApkH4ADHlsOe/Ha0TYzN88FFPVHE0ZKqXUo4WMwoU7af5FNskJwBGGEjHeyu6llvqq+2hvo29zMgjBlOIGg==</x:t>
        </x:is>
      </x:c>
      <x:c r="C3037" s="3">
        <x:v>45566.3457523148</x:v>
      </x:c>
      <x:c r="D3037" s="4" t="inlineStr">
        <x:is>
          <x:t xml:space="preserve">BKMS - Additional Webintake (Majorel)</x:t>
        </x:is>
      </x:c>
      <x:c r="E3037" s="5" t="inlineStr">
        <x:is>
          <x:t xml:space="preserve">TEC (Tourcoing Excellence Center)</x:t>
        </x:is>
      </x:c>
      <x:c r="F3037" s="6" t="n">
        <x:v>5700</x:v>
      </x:c>
      <x:c r="G3037" s="7" t="inlineStr">
        <x:is>
          <x:t xml:space="preserve">Won</x:t>
        </x:is>
      </x:c>
      <x:c r="H3037" s="8">
        <x:v>45212.5843287037</x:v>
      </x:c>
      <x:c r="I3037" s="9" t="inlineStr">
        <x:is>
          <x:t xml:space="preserve">Alina Schnitzler</x:t>
        </x:is>
      </x:c>
      <x:c r="J3037" s="10" t="inlineStr">
        <x:is>
          <x:t xml:space="preserve">Won</x:t>
        </x:is>
      </x:c>
      <x:c r="K3037" s="11" t="n">
        <x:v>5700</x:v>
      </x:c>
      <x:c r="L3037" s="12" t="n">
        <x:v>1500</x:v>
      </x:c>
      <x:c r="M3037" s="13" t="n">
        <x:v>5700</x:v>
      </x:c>
      <x:c r="N3037" s="14" t="n">
        <x:v>4200</x:v>
      </x:c>
    </x:row>
    <x:row r="3038" hidden="0">
      <x:c r="A3038" s="1" t="inlineStr">
        <x:is>
          <x:t xml:space="preserve">4b5a1601-a769-ee11-9ae7-000d3adf0de7</x:t>
        </x:is>
      </x:c>
      <x:c r="B3038" s="2" t="inlineStr">
        <x:is>
          <x:t xml:space="preserve">tANhrz/xXGJdThlAMHyToCNRMbgQfLqfBdrx/maNRi4erRp36NQDaShuRamWGm3DN4DiZ8CZ1qZ68wCL0Y6OJQ==</x:t>
        </x:is>
      </x:c>
      <x:c r="C3038" s="3">
        <x:v>45485.4949074074</x:v>
      </x:c>
      <x:c r="D3038" s="4" t="inlineStr">
        <x:is>
          <x:t xml:space="preserve">KARDIA Srl 2023 - IL Ess 2023</x:t>
        </x:is>
      </x:c>
      <x:c r="E3038" s="5" t="inlineStr">
        <x:is>
          <x:t xml:space="preserve">Kardia S.r.l.</x:t>
        </x:is>
      </x:c>
      <x:c r="F3038" s="6" t="n">
        <x:v>588</x:v>
      </x:c>
      <x:c r="G3038" s="7" t="inlineStr">
        <x:is>
          <x:t xml:space="preserve">Won</x:t>
        </x:is>
      </x:c>
      <x:c r="H3038" s="8">
        <x:v>45212.5840046296</x:v>
      </x:c>
      <x:c r="I3038" s="9" t="inlineStr">
        <x:is>
          <x:t xml:space="preserve">Arianna Gusella</x:t>
        </x:is>
      </x:c>
      <x:c r="J3038" s="10" t="inlineStr">
        <x:is>
          <x:t xml:space="preserve">Won</x:t>
        </x:is>
      </x:c>
      <x:c r="K3038" s="11" t="n">
        <x:v>588</x:v>
      </x:c>
      <x:c r="L3038" s="12" t="n">
        <x:v>0</x:v>
      </x:c>
      <x:c r="M3038" s="13" t="n">
        <x:v>588</x:v>
      </x:c>
      <x:c r="N3038" s="14" t="n">
        <x:v>0</x:v>
      </x:c>
    </x:row>
    <x:row r="3039" hidden="0">
      <x:c r="A3039" s="1" t="inlineStr">
        <x:is>
          <x:t xml:space="preserve">9278d67a-a2f3-4568-885f-044bc1cfa1eb</x:t>
        </x:is>
      </x:c>
      <x:c r="B3039" s="2" t="inlineStr">
        <x:is>
          <x:t xml:space="preserve">UmvbtAE5Mn/l97GglaLkjHzfpeLJeB9PpetIEzIBgkBYqTwnJxd2o1KJYodwZl7J9m33A2UpyxVgYDeeuRLEMw==</x:t>
        </x:is>
      </x:c>
      <x:c r="C3039" s="3">
        <x:v>45581.6209953704</x:v>
      </x:c>
      <x:c r="D3039" s="4" t="inlineStr">
        <x:is>
          <x:t xml:space="preserve">Nordex SE 2023 - Test-Tagging ESEF</x:t>
        </x:is>
      </x:c>
      <x:c r="E3039" s="5" t="inlineStr">
        <x:is>
          <x:t xml:space="preserve">Nordex SE</x:t>
        </x:is>
      </x:c>
      <x:c r="F3039" s="6" t="n">
        <x:v>10500</x:v>
      </x:c>
      <x:c r="G3039" s="7" t="inlineStr">
        <x:is>
          <x:t xml:space="preserve">Won</x:t>
        </x:is>
      </x:c>
      <x:c r="H3039" s="8">
        <x:v>45212.5823842593</x:v>
      </x:c>
      <x:c r="I3039" s="9" t="inlineStr">
        <x:is>
          <x:t xml:space="preserve">Knut Wichering</x:t>
        </x:is>
      </x:c>
      <x:c r="J3039" s="10" t="inlineStr">
        <x:is>
          <x:t xml:space="preserve">Won</x:t>
        </x:is>
      </x:c>
      <x:c r="K3039" s="11" t="n">
        <x:v>10500</x:v>
      </x:c>
      <x:c r="L3039" s="12" t="n">
        <x:v>10500</x:v>
      </x:c>
      <x:c r="M3039" s="13" t="n">
        <x:v>10500</x:v>
      </x:c>
      <x:c r="N3039" s="14" t="n">
        <x:v>0</x:v>
      </x:c>
    </x:row>
    <x:row r="3040" hidden="0">
      <x:c r="A3040" s="1" t="inlineStr">
        <x:is>
          <x:t xml:space="preserve">f1245d72-a669-ee11-9ae7-000d3adf0de7</x:t>
        </x:is>
      </x:c>
      <x:c r="B3040" s="2" t="inlineStr">
        <x:is>
          <x:t xml:space="preserve">1Uaf6CWQMkq8ywqRXqyF037lgYXv6k0zjCKKVflYLsVJOfvw3aD13Ozh6xSKaHbXVGY53TvR7uH6VKwCsnLYlg==</x:t>
        </x:is>
      </x:c>
      <x:c r="C3040" s="3">
        <x:v>45497.3903356481</x:v>
      </x:c>
      <x:c r="D3040" s="4" t="inlineStr">
        <x:is>
          <x:t xml:space="preserve">Associazione Nazionale fra le Imprese Assicuratrici 2023 - IL Pro 2023</x:t>
        </x:is>
      </x:c>
      <x:c r="E3040" s="5" t="inlineStr">
        <x:is>
          <x:t xml:space="preserve">ANIA Associazione Nazionale fra le Imprese Assicuratrici</x:t>
        </x:is>
      </x:c>
      <x:c r="F3040" s="6" t="n">
        <x:v>2530.8</x:v>
      </x:c>
      <x:c r="G3040" s="7" t="inlineStr">
        <x:is>
          <x:t xml:space="preserve">Won</x:t>
        </x:is>
      </x:c>
      <x:c r="H3040" s="8">
        <x:v>45212.5811689815</x:v>
      </x:c>
      <x:c r="I3040" s="9" t="inlineStr">
        <x:is>
          <x:t xml:space="preserve">Arianna Gusella</x:t>
        </x:is>
      </x:c>
      <x:c r="J3040" s="10" t="inlineStr">
        <x:is>
          <x:t xml:space="preserve">Won</x:t>
        </x:is>
      </x:c>
      <x:c r="K3040" s="11" t="n">
        <x:v>2530.8</x:v>
      </x:c>
      <x:c r="L3040" s="12" t="n">
        <x:v>300</x:v>
      </x:c>
      <x:c r="M3040" s="13" t="n">
        <x:v>2530.8</x:v>
      </x:c>
      <x:c r="N3040" s="14" t="n">
        <x:v>0</x:v>
      </x:c>
    </x:row>
    <x:row r="3041" hidden="0">
      <x:c r="A3041" s="1" t="inlineStr">
        <x:is>
          <x:t xml:space="preserve">37cae561-f246-42ec-80a4-75828031b479</x:t>
        </x:is>
      </x:c>
      <x:c r="B3041" s="2" t="inlineStr">
        <x:is>
          <x:t xml:space="preserve">b5Eu0Lh7Dxu0FKiQngmq8nvaBU7r8OTfKMjGPWgqPa97PwBbO6n5ZDSCrMAiwfIbP/b2lUhpd2H8cFgWFTlIUw==</x:t>
        </x:is>
      </x:c>
      <x:c r="C3041" s="3">
        <x:v>45566.3457291667</x:v>
      </x:c>
      <x:c r="D3041" s="4" t="inlineStr">
        <x:is>
          <x:t xml:space="preserve">BKMS - Additional Webintake (Majorel)</x:t>
        </x:is>
      </x:c>
      <x:c r="E3041" s="5" t="inlineStr">
        <x:is>
          <x:t xml:space="preserve">SONEO</x:t>
        </x:is>
      </x:c>
      <x:c r="F3041" s="6" t="n">
        <x:v>5700</x:v>
      </x:c>
      <x:c r="G3041" s="7" t="inlineStr">
        <x:is>
          <x:t xml:space="preserve">Won</x:t>
        </x:is>
      </x:c>
      <x:c r="H3041" s="8">
        <x:v>45212.5798263889</x:v>
      </x:c>
      <x:c r="I3041" s="9" t="inlineStr">
        <x:is>
          <x:t xml:space="preserve">Alina Schnitzler</x:t>
        </x:is>
      </x:c>
      <x:c r="J3041" s="10" t="inlineStr">
        <x:is>
          <x:t xml:space="preserve">Won</x:t>
        </x:is>
      </x:c>
      <x:c r="K3041" s="11" t="n">
        <x:v>5700</x:v>
      </x:c>
      <x:c r="L3041" s="12" t="n">
        <x:v>1500</x:v>
      </x:c>
      <x:c r="M3041" s="13" t="n">
        <x:v>5700</x:v>
      </x:c>
      <x:c r="N3041" s="14" t="n">
        <x:v>4200</x:v>
      </x:c>
    </x:row>
    <x:row r="3042" hidden="0">
      <x:c r="A3042" s="1" t="inlineStr">
        <x:is>
          <x:t xml:space="preserve">a43e0d47-0500-478e-906f-eb799d7d4985</x:t>
        </x:is>
      </x:c>
      <x:c r="B3042" s="2" t="inlineStr">
        <x:is>
          <x:t xml:space="preserve">e5R2bV15pUI1V2xFaWmk5MfOcNjSYWkidodJxMtT8VrZ9o244D9s1Gn9067geqBKamaUgVCu83iI6J0Mz/rZ4w==</x:t>
        </x:is>
      </x:c>
      <x:c r="C3042" s="3">
        <x:v>45566.3470486111</x:v>
      </x:c>
      <x:c r="D3042" s="4" t="inlineStr">
        <x:is>
          <x:t xml:space="preserve">AUSTRIACARD HOLDINGS AG 2023 - ESEF</x:t>
        </x:is>
      </x:c>
      <x:c r="E3042" s="5" t="inlineStr">
        <x:is>
          <x:t xml:space="preserve">AUSTRIACARD HOLDINGS AG</x:t>
        </x:is>
      </x:c>
      <x:c r="F3042" s="6" t="n">
        <x:v>29500</x:v>
      </x:c>
      <x:c r="G3042" s="7" t="inlineStr">
        <x:is>
          <x:t xml:space="preserve">Won</x:t>
        </x:is>
      </x:c>
      <x:c r="H3042" s="8">
        <x:v>45212.5657175926</x:v>
      </x:c>
      <x:c r="I3042" s="9" t="inlineStr">
        <x:is>
          <x:t xml:space="preserve">Lukas Reiter</x:t>
        </x:is>
      </x:c>
      <x:c r="J3042" s="10" t="inlineStr">
        <x:is>
          <x:t xml:space="preserve">Won</x:t>
        </x:is>
      </x:c>
      <x:c r="K3042" s="11" t="n">
        <x:v>29500</x:v>
      </x:c>
      <x:c r="L3042" s="12" t="n">
        <x:v>12000</x:v>
      </x:c>
      <x:c r="M3042" s="13" t="n">
        <x:v>29500</x:v>
      </x:c>
      <x:c r="N3042" s="14" t="n">
        <x:v>0</x:v>
      </x:c>
    </x:row>
    <x:row r="3043" hidden="0">
      <x:c r="A3043" s="1" t="inlineStr">
        <x:is>
          <x:t xml:space="preserve">45890b9e-404f-446b-b754-010456cef3ed</x:t>
        </x:is>
      </x:c>
      <x:c r="B3043" s="2" t="inlineStr">
        <x:is>
          <x:t xml:space="preserve">k7L1ofPA4rLVh0hm2xR0jZZMzd3BK8iYnFQ47xjIaFHC83qE+kjxFvJ/2bEMM2OBSiUJ459Jl5aWZcnDJEdXhA==</x:t>
        </x:is>
      </x:c>
      <x:c r="C3043" s="3">
        <x:v>45485.499849537</x:v>
      </x:c>
      <x:c r="D3043" s="4" t="inlineStr">
        <x:is>
          <x:t xml:space="preserve">Biotech Austria 2023 - Corprate News via MC Services</x:t>
        </x:is>
      </x:c>
      <x:c r="E3043" s="5" t="inlineStr">
        <x:is>
          <x:t xml:space="preserve">Biotech Austria</x:t>
        </x:is>
      </x:c>
      <x:c r="F3043" s="6" t="n">
        <x:v>0</x:v>
      </x:c>
      <x:c r="G3043" s="7" t="inlineStr">
        <x:is>
          <x:t xml:space="preserve">Won</x:t>
        </x:is>
      </x:c>
      <x:c r="H3043" s="8">
        <x:v>45212.5505324074</x:v>
      </x:c>
      <x:c r="I3043" s="9" t="inlineStr">
        <x:is>
          <x:t xml:space="preserve">Katrin Pohl</x:t>
        </x:is>
      </x:c>
      <x:c r="J3043" s="10" t="inlineStr">
        <x:is>
          <x:t xml:space="preserve">Won</x:t>
        </x:is>
      </x:c>
      <x:c r="K3043" s="11" t="n">
        <x:v>0</x:v>
      </x:c>
      <x:c r="L3043" s="12" t="n">
        <x:v>0</x:v>
      </x:c>
      <x:c r="M3043" s="13" t="n">
        <x:v>0</x:v>
      </x:c>
      <x:c r="N3043" s="14" t="n">
        <x:v>0</x:v>
      </x:c>
    </x:row>
    <x:row r="3044" hidden="0">
      <x:c r="A3044" s="1" t="inlineStr">
        <x:is>
          <x:t xml:space="preserve">fe33a8f7-72dc-49c6-8936-b884d78c8b5a</x:t>
        </x:is>
      </x:c>
      <x:c r="B3044" s="2" t="inlineStr">
        <x:is>
          <x:t xml:space="preserve">k09V4rppSzTIKErbCrJBBozMN3K63IrLIBwO/B8ojVFtsNrYD28EfmcbUsTcVeFERVT2hSDDXi+iEBbRXpAucg==</x:t>
        </x:is>
      </x:c>
      <x:c r="C3044" s="3">
        <x:v>45583.7645949074</x:v>
      </x:c>
      <x:c r="D3044" s="4" t="inlineStr">
        <x:is>
          <x:t xml:space="preserve">MorphoSys AG 2023 - 80 x PVR</x:t>
        </x:is>
      </x:c>
      <x:c r="E3044" s="5" t="inlineStr">
        <x:is>
          <x:t xml:space="preserve">MorphoSys AG</x:t>
        </x:is>
      </x:c>
      <x:c r="F3044" s="6" t="n">
        <x:v>11200</x:v>
      </x:c>
      <x:c r="G3044" s="7" t="inlineStr">
        <x:is>
          <x:t xml:space="preserve">Won</x:t>
        </x:is>
      </x:c>
      <x:c r="H3044" s="8">
        <x:v>45212.5489814815</x:v>
      </x:c>
      <x:c r="I3044" s="9" t="inlineStr">
        <x:is>
          <x:t xml:space="preserve">Alexander Cordes</x:t>
        </x:is>
      </x:c>
      <x:c r="J3044" s="10" t="inlineStr">
        <x:is>
          <x:t xml:space="preserve">Won</x:t>
        </x:is>
      </x:c>
      <x:c r="K3044" s="11" t="n">
        <x:v>11200</x:v>
      </x:c>
      <x:c r="L3044" s="12" t="n">
        <x:v>0</x:v>
      </x:c>
      <x:c r="M3044" s="13" t="n">
        <x:v>11200</x:v>
      </x:c>
      <x:c r="N3044" s="14" t="n">
        <x:v>0</x:v>
      </x:c>
    </x:row>
    <x:row r="3045" hidden="0">
      <x:c r="A3045" s="1" t="inlineStr">
        <x:is>
          <x:t xml:space="preserve">418c05e4-9e69-ee11-9ae7-000d3adf0de7</x:t>
        </x:is>
      </x:c>
      <x:c r="B3045" s="2" t="inlineStr">
        <x:is>
          <x:t xml:space="preserve">8VKaPJes3yUiELgL2/62Gt0EePJxGF6W4wi1cC4HmeXLgwDjKMti5YGtv5q9+kp4x/oZZU5vM1F7s/Sq3qeDRw==</x:t>
        </x:is>
      </x:c>
      <x:c r="C3045" s="3">
        <x:v>45485.4966898148</x:v>
      </x:c>
      <x:c r="D3045" s="4" t="inlineStr">
        <x:is>
          <x:t xml:space="preserve">Oscullati SRL 2023 - IL - People Spa</x:t>
        </x:is>
      </x:c>
      <x:c r="E3045" s="5" t="inlineStr">
        <x:is>
          <x:t xml:space="preserve">Oscullati SRL</x:t>
        </x:is>
      </x:c>
      <x:c r="F3045" s="6" t="n">
        <x:v>831.6</x:v>
      </x:c>
      <x:c r="G3045" s="7" t="inlineStr">
        <x:is>
          <x:t xml:space="preserve">Won</x:t>
        </x:is>
      </x:c>
      <x:c r="H3045" s="8">
        <x:v>45212.5436574074</x:v>
      </x:c>
      <x:c r="I3045" s="9" t="inlineStr">
        <x:is>
          <x:t xml:space="preserve">Claudio Interdonato</x:t>
        </x:is>
      </x:c>
      <x:c r="J3045" s="10" t="inlineStr">
        <x:is>
          <x:t xml:space="preserve">Won</x:t>
        </x:is>
      </x:c>
      <x:c r="K3045" s="11" t="n">
        <x:v>831.6</x:v>
      </x:c>
      <x:c r="L3045" s="12" t="n">
        <x:v>0</x:v>
      </x:c>
      <x:c r="M3045" s="13" t="n">
        <x:v>831.6</x:v>
      </x:c>
      <x:c r="N3045" s="14" t="n">
        <x:v>0</x:v>
      </x:c>
    </x:row>
    <x:row r="3046" hidden="0">
      <x:c r="A3046" s="1" t="inlineStr">
        <x:is>
          <x:t xml:space="preserve">3f0bf8eb-daf6-40cd-87e7-58701ff68151</x:t>
        </x:is>
      </x:c>
      <x:c r="B3046" s="2" t="inlineStr">
        <x:is>
          <x:t xml:space="preserve">vuMWkM79TlYlv9f8S+q3f8ul3oi+df2AOksjIrwE2l+KLr4K9tZ+1D9qoc4bAbis719Ogf4sxD+GI0TDk1rC1g==</x:t>
        </x:is>
      </x:c>
      <x:c r="C3046" s="3">
        <x:v>45485.4954861111</x:v>
      </x:c>
      <x:c r="D3046" s="4" t="inlineStr">
        <x:is>
          <x:t xml:space="preserve">China Unicom (Hong Kong) Operation Limited 2023 - Newswire -</x:t>
        </x:is>
      </x:c>
      <x:c r="E3046" s="5" t="inlineStr">
        <x:is>
          <x:t xml:space="preserve">China Unicom (Hong Kong) Operation Limited</x:t>
        </x:is>
      </x:c>
      <x:c r="F3046" s="6" t="n">
        <x:v>27252</x:v>
      </x:c>
      <x:c r="G3046" s="7" t="inlineStr">
        <x:is>
          <x:t xml:space="preserve">Won</x:t>
        </x:is>
      </x:c>
      <x:c r="H3046" s="8">
        <x:v>45212.5135416667</x:v>
      </x:c>
      <x:c r="I3046" s="9" t="inlineStr">
        <x:is>
          <x:t xml:space="preserve">Mikky Wan</x:t>
        </x:is>
      </x:c>
      <x:c r="J3046" s="10" t="inlineStr">
        <x:is>
          <x:t xml:space="preserve">Won</x:t>
        </x:is>
      </x:c>
      <x:c r="K3046" s="11" t="n">
        <x:v>3243.72</x:v>
      </x:c>
      <x:c r="L3046" s="12" t="n">
        <x:v>3243.72</x:v>
      </x:c>
      <x:c r="M3046" s="13" t="n">
        <x:v>3243.72</x:v>
      </x:c>
      <x:c r="N3046" s="14" t="n">
        <x:v>0</x:v>
      </x:c>
    </x:row>
    <x:row r="3047" hidden="0">
      <x:c r="A3047" s="1" t="inlineStr">
        <x:is>
          <x:t xml:space="preserve">901e716d-a7dd-470a-b509-f35e6242840c</x:t>
        </x:is>
      </x:c>
      <x:c r="B3047" s="2" t="inlineStr">
        <x:is>
          <x:t xml:space="preserve">z2VXavaXVL+GA0183eVihY+Z6564c12UrAylrmkoDfJpRzMdyzBPlZ/ZSFVo7nGjqp//9XBaxa9XASS9JD7lTA==</x:t>
        </x:is>
      </x:c>
      <x:c r="C3047" s="3">
        <x:v>45485.415775463</x:v>
      </x:c>
      <x:c r="D3047" s="4" t="inlineStr">
        <x:is>
          <x:t xml:space="preserve">Trio Industrial Electronics Group Limited 2023 - IR Corporate Website</x:t>
        </x:is>
      </x:c>
      <x:c r="E3047" s="5" t="inlineStr">
        <x:is>
          <x:t xml:space="preserve">Trio Industrial Electronics Group Limited</x:t>
        </x:is>
      </x:c>
      <x:c r="F3047" s="6" t="n">
        <x:v>58000</x:v>
      </x:c>
      <x:c r="G3047" s="7" t="inlineStr">
        <x:is>
          <x:t xml:space="preserve">Other</x:t>
        </x:is>
      </x:c>
      <x:c r="H3047" s="8">
        <x:v>45212.4938078704</x:v>
      </x:c>
      <x:c r="I3047" s="9" t="inlineStr">
        <x:is>
          <x:t xml:space="preserve">Ricci Lam</x:t>
        </x:is>
      </x:c>
      <x:c r="J3047" s="10" t="inlineStr">
        <x:is>
          <x:t xml:space="preserve">Lost</x:t>
        </x:is>
      </x:c>
      <x:c r="K3047" s="11" t="n">
        <x:v>6903.56</x:v>
      </x:c>
      <x:c r="L3047" s="12" t="n">
        <x:v>6903.56</x:v>
      </x:c>
      <x:c r="M3047" s="13" t="n">
        <x:v>6903.56</x:v>
      </x:c>
      <x:c r="N3047" s="14" t="n">
        <x:v>0</x:v>
      </x:c>
    </x:row>
    <x:row r="3048" hidden="0">
      <x:c r="A3048" s="1" t="inlineStr">
        <x:is>
          <x:t xml:space="preserve">e28cb472-c062-4e9e-b92b-e9a01f4f0018</x:t>
        </x:is>
      </x:c>
      <x:c r="B3048" s="2" t="inlineStr">
        <x:is>
          <x:t xml:space="preserve">MrDZaEyVGmmtm/zyrKSd+t25A1dqMqNe4kRYwWFbno4kbSeQ3DrNb4mcp7Av3zhVnbP6ar3ju+2brYvlLAzhsg==</x:t>
        </x:is>
      </x:c>
      <x:c r="C3048" s="3">
        <x:v>45485.4998726852</x:v>
      </x:c>
      <x:c r="D3048" s="4" t="inlineStr">
        <x:is>
          <x:t xml:space="preserve">Stankevicius Group 2023 - Newswire - One-off Standard Asia</x:t>
        </x:is>
      </x:c>
      <x:c r="E3048" s="5" t="inlineStr">
        <x:is>
          <x:t xml:space="preserve">Stankevicius Group</x:t>
        </x:is>
      </x:c>
      <x:c r="F3048" s="6" t="n">
        <x:v>3280</x:v>
      </x:c>
      <x:c r="G3048" s="7" t="inlineStr">
        <x:is>
          <x:t xml:space="preserve">Won</x:t>
        </x:is>
      </x:c>
      <x:c r="H3048" s="8">
        <x:v>45212.4838078704</x:v>
      </x:c>
      <x:c r="I3048" s="9" t="inlineStr">
        <x:is>
          <x:t xml:space="preserve">Mikky Wan</x:t>
        </x:is>
      </x:c>
      <x:c r="J3048" s="10" t="inlineStr">
        <x:is>
          <x:t xml:space="preserve">Won</x:t>
        </x:is>
      </x:c>
      <x:c r="K3048" s="11" t="n">
        <x:v>395.08</x:v>
      </x:c>
      <x:c r="L3048" s="12" t="n">
        <x:v>395.08</x:v>
      </x:c>
      <x:c r="M3048" s="13" t="n">
        <x:v>395.08</x:v>
      </x:c>
      <x:c r="N3048" s="14" t="n">
        <x:v>0</x:v>
      </x:c>
    </x:row>
    <x:row r="3049" hidden="0">
      <x:c r="A3049" s="1" t="inlineStr">
        <x:is>
          <x:t xml:space="preserve">ff2e3457-c51f-48a5-af8f-1385074a1a64</x:t>
        </x:is>
      </x:c>
      <x:c r="B3049" s="2" t="inlineStr">
        <x:is>
          <x:t xml:space="preserve">5Jpz2OB8IM8Dl7df68Hq19fi6zZGT9MEYps/CJS3TwClT2Zmx9UQec1X6mlJz6hs4Dh5xq83hD6RIzBni0jBWA==</x:t>
        </x:is>
      </x:c>
      <x:c r="C3049" s="3">
        <x:v>45485.4143518519</x:v>
      </x:c>
      <x:c r="D3049" s="4" t="inlineStr">
        <x:is>
          <x:t xml:space="preserve">China Tobacco International (HK) Company Limited 2023 - IR Website Revamp</x:t>
        </x:is>
      </x:c>
      <x:c r="E3049" s="5" t="inlineStr">
        <x:is>
          <x:t xml:space="preserve">China Tobacco International (HK) Company Limited</x:t>
        </x:is>
      </x:c>
      <x:c r="F3049" s="6" t="n">
        <x:v>98000</x:v>
      </x:c>
      <x:c r="G3049" s="7" t="inlineStr">
        <x:is>
          <x:t xml:space="preserve">Unresponsive</x:t>
        </x:is>
      </x:c>
      <x:c r="H3049" s="8">
        <x:v>45212.4834722222</x:v>
      </x:c>
      <x:c r="I3049" s="9" t="inlineStr">
        <x:is>
          <x:t xml:space="preserve">Ricci Lam</x:t>
        </x:is>
      </x:c>
      <x:c r="J3049" s="10" t="inlineStr">
        <x:is>
          <x:t xml:space="preserve">Lost</x:t>
        </x:is>
      </x:c>
      <x:c r="K3049" s="11" t="n">
        <x:v>11496.14</x:v>
      </x:c>
      <x:c r="L3049" s="12" t="n">
        <x:v>11496.14</x:v>
      </x:c>
      <x:c r="M3049" s="13" t="n">
        <x:v>11496.14</x:v>
      </x:c>
      <x:c r="N3049" s="14" t="n">
        <x:v>0</x:v>
      </x:c>
    </x:row>
    <x:row r="3050" hidden="0">
      <x:c r="A3050" s="1" t="inlineStr">
        <x:is>
          <x:t xml:space="preserve">ff11a5c3-0fac-493b-a3ea-61154b1e60a2</x:t>
        </x:is>
      </x:c>
      <x:c r="B3050" s="2" t="inlineStr">
        <x:is>
          <x:t xml:space="preserve">gpLWyxh+r1xITT0dD2bm2Y3ODWYMESkXXwGwomjo1YL2iGS1dtxecRV+SKMsyJR0M16RHgdS6AwDfCSvCKe+/A==</x:t>
        </x:is>
      </x:c>
      <x:c r="C3050" s="3">
        <x:v>45525.3950231482</x:v>
      </x:c>
      <x:c r="D3050" s="4" t="inlineStr">
        <x:is>
          <x:t xml:space="preserve">DLK Advisory Ltd 2023 - Tamjai Wecast</x:t>
        </x:is>
      </x:c>
      <x:c r="E3050" s="5" t="inlineStr">
        <x:is>
          <x:t xml:space="preserve">DLK Advisory Ltd</x:t>
        </x:is>
      </x:c>
      <x:c r="F3050" s="6" t="n">
        <x:v>6800</x:v>
      </x:c>
      <x:c r="G3050" s="7" t="inlineStr">
        <x:is>
          <x:t xml:space="preserve">Won</x:t>
        </x:is>
      </x:c>
      <x:c r="H3050" s="8">
        <x:v>45212.3337615741</x:v>
      </x:c>
      <x:c r="I3050" s="9" t="inlineStr">
        <x:is>
          <x:t xml:space="preserve">Mikky Wan</x:t>
        </x:is>
      </x:c>
      <x:c r="J3050" s="10" t="inlineStr">
        <x:is>
          <x:t xml:space="preserve">Won</x:t>
        </x:is>
      </x:c>
      <x:c r="K3050" s="11" t="n">
        <x:v>819.77</x:v>
      </x:c>
      <x:c r="L3050" s="12" t="n">
        <x:v>819.77</x:v>
      </x:c>
      <x:c r="M3050" s="13" t="n">
        <x:v>819.77</x:v>
      </x:c>
      <x:c r="N3050" s="14" t="n">
        <x:v>0</x:v>
      </x:c>
    </x:row>
    <x:row r="3051" hidden="0">
      <x:c r="A3051" s="1" t="inlineStr">
        <x:is>
          <x:t xml:space="preserve">00653feb-2199-45e1-b86a-d9b545ee538b</x:t>
        </x:is>
      </x:c>
      <x:c r="B3051" s="2" t="inlineStr">
        <x:is>
          <x:t xml:space="preserve">WZOMyyN/J/gkeGmM5QI3JTTgHkB6xnYKVuSKokDH3jxbpVh96C8QBAS9ynPIFng/KRSkrpqUpppjUX1FxLczYg==</x:t>
        </x:is>
      </x:c>
      <x:c r="C3051" s="3">
        <x:v>45579.3313657407</x:v>
      </x:c>
      <x:c r="D3051" s="4" t="inlineStr">
        <x:is>
          <x:t xml:space="preserve">Brilliant AG 2023 - Insider Manager</x:t>
        </x:is>
      </x:c>
      <x:c r="E3051" s="5" t="inlineStr">
        <x:is>
          <x:t xml:space="preserve">Brilliant AG</x:t>
        </x:is>
      </x:c>
      <x:c r="F3051" s="6" t="n">
        <x:v>3540</x:v>
      </x:c>
      <x:c r="G3051" s="7" t="inlineStr">
        <x:is>
          <x:t xml:space="preserve">Won</x:t>
        </x:is>
      </x:c>
      <x:c r="H3051" s="8">
        <x:v>45211.9862847222</x:v>
      </x:c>
      <x:c r="I3051" s="9" t="inlineStr">
        <x:is>
          <x:t xml:space="preserve">Knut Wichering</x:t>
        </x:is>
      </x:c>
      <x:c r="J3051" s="10" t="inlineStr">
        <x:is>
          <x:t xml:space="preserve">Won</x:t>
        </x:is>
      </x:c>
      <x:c r="K3051" s="11" t="n">
        <x:v>3540</x:v>
      </x:c>
      <x:c r="L3051" s="12" t="n">
        <x:v>0</x:v>
      </x:c>
      <x:c r="M3051" s="13" t="n">
        <x:v>3540</x:v>
      </x:c>
      <x:c r="N3051" s="14" t="n">
        <x:v>3540</x:v>
      </x:c>
    </x:row>
    <x:row r="3052" hidden="0">
      <x:c r="A3052" s="1" t="inlineStr">
        <x:is>
          <x:t xml:space="preserve">50670e93-635d-4d92-b85a-62fe9368d3bd</x:t>
        </x:is>
      </x:c>
      <x:c r="B3052" s="2" t="inlineStr">
        <x:is>
          <x:t xml:space="preserve">eabhM2ou3P5nmQhn3KSUwA321vZt6hSLH8jUK4Pom9EX7aOl0QExs1FCpO8P4evCtlpx/HI+0+3aeYGlZxJkJA==</x:t>
        </x:is>
      </x:c>
      <x:c r="C3052" s="3">
        <x:v>45485.4998726852</x:v>
      </x:c>
      <x:c r="D3052" s="4" t="inlineStr">
        <x:is>
          <x:t xml:space="preserve">Cyngn 2023 - Website work Oct 2023</x:t>
        </x:is>
      </x:c>
      <x:c r="E3052" s="5" t="inlineStr">
        <x:is>
          <x:t xml:space="preserve">Cyngn</x:t>
        </x:is>
      </x:c>
      <x:c r="F3052" s="6" t="n">
        <x:v>1400</x:v>
      </x:c>
      <x:c r="G3052" s="7" t="inlineStr">
        <x:is>
          <x:t xml:space="preserve">Won</x:t>
        </x:is>
      </x:c>
      <x:c r="H3052" s="8">
        <x:v>45211.9563773148</x:v>
      </x:c>
      <x:c r="I3052" s="9" t="inlineStr">
        <x:is>
          <x:t xml:space="preserve">Mitchell Clarke</x:t>
        </x:is>
      </x:c>
      <x:c r="J3052" s="10" t="inlineStr">
        <x:is>
          <x:t xml:space="preserve">Won</x:t>
        </x:is>
      </x:c>
      <x:c r="K3052" s="11" t="n">
        <x:v>1320.69</x:v>
      </x:c>
      <x:c r="L3052" s="12" t="n">
        <x:v>1320.69</x:v>
      </x:c>
      <x:c r="M3052" s="13" t="n">
        <x:v>1320.69</x:v>
      </x:c>
      <x:c r="N3052" s="14" t="n">
        <x:v>0</x:v>
      </x:c>
    </x:row>
    <x:row r="3053" hidden="0">
      <x:c r="A3053" s="1" t="inlineStr">
        <x:is>
          <x:t xml:space="preserve">7591ecfd-1969-ee11-9ae7-000d3adf6c83</x:t>
        </x:is>
      </x:c>
      <x:c r="B3053" s="2" t="inlineStr">
        <x:is>
          <x:t xml:space="preserve">4wsBXoamuvwdH3eSYuro5upLiuCtX6BvsseVQgOPytJ4IwnnEL+g8XlNTqj5GTwfY6zF66uoO4Dt8dSm7eH1/Q==</x:t>
        </x:is>
      </x:c>
      <x:c r="C3053" s="3">
        <x:v>45566.3467824074</x:v>
      </x:c>
      <x:c r="D3053" s="4" t="inlineStr">
        <x:is>
          <x:t xml:space="preserve">ruhrmed GmbH 2023 - IL</x:t>
        </x:is>
      </x:c>
      <x:c r="E3053" s="5" t="inlineStr">
        <x:is>
          <x:t xml:space="preserve">ruhrmed GmbH</x:t>
        </x:is>
      </x:c>
      <x:c r="F3053" s="6" t="n">
        <x:v>780</x:v>
      </x:c>
      <x:c r="G3053" s="7" t="inlineStr">
        <x:is>
          <x:t xml:space="preserve">Won</x:t>
        </x:is>
      </x:c>
      <x:c r="H3053" s="8">
        <x:v>45211.8830555556</x:v>
      </x:c>
      <x:c r="I3053" s="9" t="inlineStr">
        <x:is>
          <x:t xml:space="preserve">Tobias Zirngibl</x:t>
        </x:is>
      </x:c>
      <x:c r="J3053" s="10" t="inlineStr">
        <x:is>
          <x:t xml:space="preserve">Won</x:t>
        </x:is>
      </x:c>
      <x:c r="K3053" s="11" t="n">
        <x:v>780</x:v>
      </x:c>
      <x:c r="L3053" s="12" t="n">
        <x:v>0</x:v>
      </x:c>
      <x:c r="M3053" s="13" t="n">
        <x:v>780</x:v>
      </x:c>
      <x:c r="N3053" s="14" t="n">
        <x:v>780</x:v>
      </x:c>
    </x:row>
    <x:row r="3054" hidden="0">
      <x:c r="A3054" s="1" t="inlineStr">
        <x:is>
          <x:t xml:space="preserve">5732617a-1869-ee11-9ae7-002248a09ba0</x:t>
        </x:is>
      </x:c>
      <x:c r="B3054" s="2" t="inlineStr">
        <x:is>
          <x:t xml:space="preserve">LCqdYCTJBl0vO+rUEBpugDE5W+rnontoBRqDEUIOMWg18//ng4fEfPFdblGBwm4xQTaPVOZwBrYIDk2ugP8htw==</x:t>
        </x:is>
      </x:c>
      <x:c r="C3054" s="3">
        <x:v>45566.3467939815</x:v>
      </x:c>
      <x:c r="D3054" s="4" t="inlineStr">
        <x:is>
          <x:t xml:space="preserve">Reppert &amp; Schäfer Personaldienstleistungen GmbH 2023 - IL</x:t>
        </x:is>
      </x:c>
      <x:c r="E3054" s="5" t="inlineStr">
        <x:is>
          <x:t xml:space="preserve">Reppert &amp; Schäfer Personaldienstleistungen GmbH</x:t>
        </x:is>
      </x:c>
      <x:c r="F3054" s="6" t="n">
        <x:v>780</x:v>
      </x:c>
      <x:c r="G3054" s="7" t="inlineStr">
        <x:is>
          <x:t xml:space="preserve">Won</x:t>
        </x:is>
      </x:c>
      <x:c r="H3054" s="8">
        <x:v>45211.8755208333</x:v>
      </x:c>
      <x:c r="I3054" s="9" t="inlineStr">
        <x:is>
          <x:t xml:space="preserve">Tobias Zirngibl</x:t>
        </x:is>
      </x:c>
      <x:c r="J3054" s="10" t="inlineStr">
        <x:is>
          <x:t xml:space="preserve">Won</x:t>
        </x:is>
      </x:c>
      <x:c r="K3054" s="11" t="n">
        <x:v>780</x:v>
      </x:c>
      <x:c r="L3054" s="12" t="n">
        <x:v>0</x:v>
      </x:c>
      <x:c r="M3054" s="13" t="n">
        <x:v>780</x:v>
      </x:c>
      <x:c r="N3054" s="14" t="n">
        <x:v>780</x:v>
      </x:c>
    </x:row>
    <x:row r="3055" hidden="0">
      <x:c r="A3055" s="1" t="inlineStr">
        <x:is>
          <x:t xml:space="preserve">fd236e55-1769-ee11-9ae7-002248a44f1c</x:t>
        </x:is>
      </x:c>
      <x:c r="B3055" s="2" t="inlineStr">
        <x:is>
          <x:t xml:space="preserve">AEDD7eA/+C89rNeruGZatp7oYEVCSE4uTzmHSmzfX6rk7PrYbMop5wBdyewx74T+dAjJ0vSGQ/GGFRSAbej41A==</x:t>
        </x:is>
      </x:c>
      <x:c r="C3055" s="3">
        <x:v>45566.3468055556</x:v>
      </x:c>
      <x:c r="D3055" s="4" t="inlineStr">
        <x:is>
          <x:t xml:space="preserve">MB-Service GmbH &amp; Co.KG 2023 - IL</x:t>
        </x:is>
      </x:c>
      <x:c r="E3055" s="5" t="inlineStr">
        <x:is>
          <x:t xml:space="preserve">MB-Service GmbH &amp; Co.KG</x:t>
        </x:is>
      </x:c>
      <x:c r="F3055" s="6" t="n">
        <x:v>780</x:v>
      </x:c>
      <x:c r="G3055" s="7" t="inlineStr">
        <x:is>
          <x:t xml:space="preserve">Won</x:t>
        </x:is>
      </x:c>
      <x:c r="H3055" s="8">
        <x:v>45211.8698148148</x:v>
      </x:c>
      <x:c r="I3055" s="9" t="inlineStr">
        <x:is>
          <x:t xml:space="preserve">Tobias Zirngibl</x:t>
        </x:is>
      </x:c>
      <x:c r="J3055" s="10" t="inlineStr">
        <x:is>
          <x:t xml:space="preserve">Won</x:t>
        </x:is>
      </x:c>
      <x:c r="K3055" s="11" t="n">
        <x:v>780</x:v>
      </x:c>
      <x:c r="L3055" s="12" t="n">
        <x:v>0</x:v>
      </x:c>
      <x:c r="M3055" s="13" t="n">
        <x:v>780</x:v>
      </x:c>
      <x:c r="N3055" s="14" t="n">
        <x:v>780</x:v>
      </x:c>
    </x:row>
    <x:row r="3056" hidden="0">
      <x:c r="A3056" s="1" t="inlineStr">
        <x:is>
          <x:t xml:space="preserve">73c43c9d-1669-ee11-9ae7-000d3ab1c3f8</x:t>
        </x:is>
      </x:c>
      <x:c r="B3056" s="2" t="inlineStr">
        <x:is>
          <x:t xml:space="preserve">hI+z+htzYsfHrPiiRLg32lZ7e9J6E8Ev6mPMpXuP+CID+MNW+cNWYVyuSZsfsQzI6KrXIvUsHawS4FXDj8p/uw==</x:t>
        </x:is>
      </x:c>
      <x:c r="C3056" s="3">
        <x:v>45566.2790972222</x:v>
      </x:c>
      <x:c r="D3056" s="4" t="inlineStr">
        <x:is>
          <x:t xml:space="preserve">Geschwister May oHG 2023 - IL</x:t>
        </x:is>
      </x:c>
      <x:c r="E3056" s="5" t="inlineStr">
        <x:is>
          <x:t xml:space="preserve">Geschwister May oHG</x:t>
        </x:is>
      </x:c>
      <x:c r="F3056" s="6" t="n">
        <x:v>594</x:v>
      </x:c>
      <x:c r="G3056" s="7" t="inlineStr">
        <x:is>
          <x:t xml:space="preserve">Won</x:t>
        </x:is>
      </x:c>
      <x:c r="H3056" s="8">
        <x:v>45211.8661921296</x:v>
      </x:c>
      <x:c r="I3056" s="9" t="inlineStr">
        <x:is>
          <x:t xml:space="preserve">David Lukic</x:t>
        </x:is>
      </x:c>
      <x:c r="J3056" s="10" t="inlineStr">
        <x:is>
          <x:t xml:space="preserve">Won</x:t>
        </x:is>
      </x:c>
      <x:c r="K3056" s="11" t="n">
        <x:v>594</x:v>
      </x:c>
      <x:c r="L3056" s="12" t="n">
        <x:v>0</x:v>
      </x:c>
      <x:c r="M3056" s="13" t="n">
        <x:v>594</x:v>
      </x:c>
      <x:c r="N3056" s="14" t="n">
        <x:v>0</x:v>
      </x:c>
    </x:row>
    <x:row r="3057" hidden="0">
      <x:c r="A3057" s="1" t="inlineStr">
        <x:is>
          <x:t xml:space="preserve">1e3a3d8c-9fe0-40c0-8013-94105ada136f</x:t>
        </x:is>
      </x:c>
      <x:c r="B3057" s="2" t="inlineStr">
        <x:is>
          <x:t xml:space="preserve">iiBv8Ax3VqA0D2rTSNaMRfACD1/MgtwXadwk8m0njUJVKdez52FCk7mCXMEVCTHt4vwjBa8MilFdOfpb0y7M8g==</x:t>
        </x:is>
      </x:c>
      <x:c r="C3057" s="3">
        <x:v>45518.6021180556</x:v>
      </x:c>
      <x:c r="D3057" s="4" t="inlineStr">
        <x:is>
          <x:t xml:space="preserve">VERBIO Vereinigte BioEnergie AG 2023 - ESEF</x:t>
        </x:is>
      </x:c>
      <x:c r="E3057" s="5" t="inlineStr">
        <x:is>
          <x:t xml:space="preserve">VERBIO SE</x:t>
        </x:is>
      </x:c>
      <x:c r="F3057" s="6" t="n">
        <x:v>12000</x:v>
      </x:c>
      <x:c r="G3057" s="7" t="inlineStr">
        <x:is>
          <x:t xml:space="preserve">Other</x:t>
        </x:is>
      </x:c>
      <x:c r="H3057" s="8">
        <x:v>45211.8291087963</x:v>
      </x:c>
      <x:c r="I3057" s="9" t="inlineStr">
        <x:is>
          <x:t xml:space="preserve">Sven Weidenhaus</x:t>
        </x:is>
      </x:c>
      <x:c r="J3057" s="10" t="inlineStr">
        <x:is>
          <x:t xml:space="preserve">Lost</x:t>
        </x:is>
      </x:c>
      <x:c r="K3057" s="11" t="n">
        <x:v>12000</x:v>
      </x:c>
      <x:c r="L3057" s="12" t="n">
        <x:v>0</x:v>
      </x:c>
      <x:c r="M3057" s="13" t="n">
        <x:v>12000</x:v>
      </x:c>
      <x:c r="N3057" s="14" t="n">
        <x:v>0</x:v>
      </x:c>
    </x:row>
    <x:row r="3058" hidden="0">
      <x:c r="A3058" s="1" t="inlineStr">
        <x:is>
          <x:t xml:space="preserve">9b0b347c-0e69-ee11-9ae7-000d3adf0de7</x:t>
        </x:is>
      </x:c>
      <x:c r="B3058" s="2" t="inlineStr">
        <x:is>
          <x:t xml:space="preserve">cQkS0QT1tU1fKsPS2dTyS91Rjcet4Wdu2uiIc2bWCWQdtY2LbgHIBUsbp9MOtQ9S2DjNI/Kp8Het0+qHtfMh1A==</x:t>
        </x:is>
      </x:c>
      <x:c r="C3058" s="3">
        <x:v>45566.3403935185</x:v>
      </x:c>
      <x:c r="D3058" s="4" t="inlineStr">
        <x:is>
          <x:t xml:space="preserve">Afflelou 2024 - IL - GA</x:t>
        </x:is>
      </x:c>
      <x:c r="E3058" s="5" t="inlineStr">
        <x:is>
          <x:t xml:space="preserve">Afflelou</x:t>
        </x:is>
      </x:c>
      <x:c r="F3058" s="6" t="n">
        <x:v>9720</x:v>
      </x:c>
      <x:c r="G3058" s="7" t="inlineStr">
        <x:is>
          <x:t xml:space="preserve">Won</x:t>
        </x:is>
      </x:c>
      <x:c r="H3058" s="8">
        <x:v>45211.8257638889</x:v>
      </x:c>
      <x:c r="I3058" s="9" t="inlineStr">
        <x:is>
          <x:t xml:space="preserve">Joachim Livescault</x:t>
        </x:is>
      </x:c>
      <x:c r="J3058" s="10" t="inlineStr">
        <x:is>
          <x:t xml:space="preserve">Won</x:t>
        </x:is>
      </x:c>
      <x:c r="K3058" s="11" t="n">
        <x:v>9720</x:v>
      </x:c>
      <x:c r="L3058" s="12" t="n">
        <x:v>2100</x:v>
      </x:c>
      <x:c r="M3058" s="13" t="n">
        <x:v>9720</x:v>
      </x:c>
      <x:c r="N3058" s="14" t="n">
        <x:v>7620</x:v>
      </x:c>
    </x:row>
    <x:row r="3059" hidden="0">
      <x:c r="A3059" s="1" t="inlineStr">
        <x:is>
          <x:t xml:space="preserve">e705969c-0a69-ee11-9ae7-000d3adf6c83</x:t>
        </x:is>
      </x:c>
      <x:c r="B3059" s="2" t="inlineStr">
        <x:is>
          <x:t xml:space="preserve">1TAv9sB/GThpVKqiwzvAUlowb09O9PGMIu9gqzilk/JKRiVxwc5AqgJVBIeaMAJzMj1vTSp/yhvrnfnJor4N1w==</x:t>
        </x:is>
      </x:c>
      <x:c r="C3059" s="3">
        <x:v>45566.3477314815</x:v>
      </x:c>
      <x:c r="D3059" s="4" t="inlineStr">
        <x:is>
          <x:t xml:space="preserve">BKMS: Syntegon Technology GmbH 2023 - BKMS neuer Vertrag</x:t>
        </x:is>
      </x:c>
      <x:c r="E3059" s="5" t="inlineStr">
        <x:is>
          <x:t xml:space="preserve">Syntegon Technology GmbH</x:t>
        </x:is>
      </x:c>
      <x:c r="F3059" s="6" t="n">
        <x:v>26400</x:v>
      </x:c>
      <x:c r="G3059" s="7" t="inlineStr">
        <x:is>
          <x:t xml:space="preserve">Won</x:t>
        </x:is>
      </x:c>
      <x:c r="H3059" s="8">
        <x:v>45211.8065856481</x:v>
      </x:c>
      <x:c r="I3059" s="9" t="inlineStr">
        <x:is>
          <x:t xml:space="preserve">Kristian Krannich</x:t>
        </x:is>
      </x:c>
      <x:c r="J3059" s="10" t="inlineStr">
        <x:is>
          <x:t xml:space="preserve">Won</x:t>
        </x:is>
      </x:c>
      <x:c r="K3059" s="11" t="n">
        <x:v>26400</x:v>
      </x:c>
      <x:c r="L3059" s="12" t="n">
        <x:v>0</x:v>
      </x:c>
      <x:c r="M3059" s="13" t="n">
        <x:v>26400</x:v>
      </x:c>
      <x:c r="N3059" s="14" t="n">
        <x:v>24960</x:v>
      </x:c>
    </x:row>
    <x:row r="3060" hidden="0">
      <x:c r="A3060" s="1" t="inlineStr">
        <x:is>
          <x:t xml:space="preserve">7087946e-0669-ee11-9ae7-0022489a0604</x:t>
        </x:is>
      </x:c>
      <x:c r="B3060" s="2" t="inlineStr">
        <x:is>
          <x:t xml:space="preserve">J2VjiFxG/B79pfFBA+kqR/lILPlyegFBI1OajF8U2znYICUHjNqfRRy5Yasx/Cf3bHJpOswi/8b64SWS2oYqqQ==</x:t>
        </x:is>
      </x:c>
      <x:c r="C3060" s="3">
        <x:v>45566.3467939815</x:v>
      </x:c>
      <x:c r="D3060" s="4" t="inlineStr">
        <x:is>
          <x:t xml:space="preserve">Miltenberger Otto Aulbach GmbH 2023 - </x:t>
        </x:is>
      </x:c>
      <x:c r="E3060" s="5" t="inlineStr">
        <x:is>
          <x:t xml:space="preserve">Miltenberger Otto Aulbach GmbH</x:t>
        </x:is>
      </x:c>
      <x:c r="F3060" s="6" t="n">
        <x:v>774</x:v>
      </x:c>
      <x:c r="G3060" s="7" t="inlineStr">
        <x:is>
          <x:t xml:space="preserve">Won</x:t>
        </x:is>
      </x:c>
      <x:c r="H3060" s="8">
        <x:v>45211.7857986111</x:v>
      </x:c>
      <x:c r="I3060" s="9" t="inlineStr">
        <x:is>
          <x:t xml:space="preserve">Thomas Feil</x:t>
        </x:is>
      </x:c>
      <x:c r="J3060" s="10" t="inlineStr">
        <x:is>
          <x:t xml:space="preserve">Won</x:t>
        </x:is>
      </x:c>
      <x:c r="K3060" s="11" t="n">
        <x:v>774</x:v>
      </x:c>
      <x:c r="L3060" s="12" t="n">
        <x:v>0</x:v>
      </x:c>
      <x:c r="M3060" s="13" t="n">
        <x:v>774</x:v>
      </x:c>
      <x:c r="N3060" s="14" t="n">
        <x:v>0</x:v>
      </x:c>
    </x:row>
    <x:row r="3061" hidden="0">
      <x:c r="A3061" s="1" t="inlineStr">
        <x:is>
          <x:t xml:space="preserve">ee83f6f7-0469-ee11-9ae7-0022489a0604</x:t>
        </x:is>
      </x:c>
      <x:c r="B3061" s="2" t="inlineStr">
        <x:is>
          <x:t xml:space="preserve">807dciwGAAsFOwueIfON0yMI+pR7kSAtxAcZdB2HPsw0a3dufchO0jhe0rIW/INpPiLfHWmhRgbH2LwplxrLhA==</x:t>
        </x:is>
      </x:c>
      <x:c r="C3061" s="3">
        <x:v>45566.3467939815</x:v>
      </x:c>
      <x:c r="D3061" s="4" t="inlineStr">
        <x:is>
          <x:t xml:space="preserve">RIMEX Gebäudereinigung GmbH 2023 - </x:t>
        </x:is>
      </x:c>
      <x:c r="E3061" s="5" t="inlineStr">
        <x:is>
          <x:t xml:space="preserve">RIMEX Gebäudereinigung GmbH</x:t>
        </x:is>
      </x:c>
      <x:c r="F3061" s="6" t="n">
        <x:v>594</x:v>
      </x:c>
      <x:c r="G3061" s="7" t="inlineStr">
        <x:is>
          <x:t xml:space="preserve">Won</x:t>
        </x:is>
      </x:c>
      <x:c r="H3061" s="8">
        <x:v>45211.7785185185</x:v>
      </x:c>
      <x:c r="I3061" s="9" t="inlineStr">
        <x:is>
          <x:t xml:space="preserve">Thomas Feil</x:t>
        </x:is>
      </x:c>
      <x:c r="J3061" s="10" t="inlineStr">
        <x:is>
          <x:t xml:space="preserve">Won</x:t>
        </x:is>
      </x:c>
      <x:c r="K3061" s="11" t="n">
        <x:v>594</x:v>
      </x:c>
      <x:c r="L3061" s="12" t="n">
        <x:v>0</x:v>
      </x:c>
      <x:c r="M3061" s="13" t="n">
        <x:v>594</x:v>
      </x:c>
      <x:c r="N3061" s="14" t="n">
        <x:v>0</x:v>
      </x:c>
    </x:row>
    <x:row r="3062" hidden="0">
      <x:c r="A3062" s="1" t="inlineStr">
        <x:is>
          <x:t xml:space="preserve">a24100fc-0369-ee11-9ae7-000d3adf6e95</x:t>
        </x:is>
      </x:c>
      <x:c r="B3062" s="2" t="inlineStr">
        <x:is>
          <x:t xml:space="preserve">tHEPo3fu1Ed+0o2vOR+XgfERqVGGQf0F78CnB10Nt30JOCGb7pCccxUvIp8kV378As6cc8crK3yLBbMGFeRdDA==</x:t>
        </x:is>
      </x:c>
      <x:c r="C3062" s="3">
        <x:v>45566.3467824074</x:v>
      </x:c>
      <x:c r="D3062" s="4" t="inlineStr">
        <x:is>
          <x:t xml:space="preserve">Eichsfelder Wirtschaftsbetriebe GmbH 2023 - </x:t>
        </x:is>
      </x:c>
      <x:c r="E3062" s="5" t="inlineStr">
        <x:is>
          <x:t xml:space="preserve">Eichsfelder Wirtschaftsbetriebe GmbH</x:t>
        </x:is>
      </x:c>
      <x:c r="F3062" s="6" t="n">
        <x:v>474</x:v>
      </x:c>
      <x:c r="G3062" s="7" t="inlineStr">
        <x:is>
          <x:t xml:space="preserve">Won</x:t>
        </x:is>
      </x:c>
      <x:c r="H3062" s="8">
        <x:v>45211.7736342593</x:v>
      </x:c>
      <x:c r="I3062" s="9" t="inlineStr">
        <x:is>
          <x:t xml:space="preserve">Thomas Feil</x:t>
        </x:is>
      </x:c>
      <x:c r="J3062" s="10" t="inlineStr">
        <x:is>
          <x:t xml:space="preserve">Won</x:t>
        </x:is>
      </x:c>
      <x:c r="K3062" s="11" t="n">
        <x:v>474</x:v>
      </x:c>
      <x:c r="L3062" s="12" t="n">
        <x:v>0</x:v>
      </x:c>
      <x:c r="M3062" s="13" t="n">
        <x:v>474</x:v>
      </x:c>
      <x:c r="N3062" s="14" t="n">
        <x:v>0</x:v>
      </x:c>
    </x:row>
    <x:row r="3063" hidden="0">
      <x:c r="A3063" s="1" t="inlineStr">
        <x:is>
          <x:t xml:space="preserve">2d243f2c-0169-ee11-9ae7-000d3ab8e9a4</x:t>
        </x:is>
      </x:c>
      <x:c r="B3063" s="2" t="inlineStr">
        <x:is>
          <x:t xml:space="preserve">Z6yZeIChHtTafyWEIvJGakIh0uiAb1o1o54qZfcwxPlm3YbJGSVGC3ubqTwSTjmHh7NYROEy/JjBVkW0xFmk0A==</x:t>
        </x:is>
      </x:c>
      <x:c r="C3063" s="3">
        <x:v>45485.4169097222</x:v>
      </x:c>
      <x:c r="D3063" s="4" t="inlineStr">
        <x:is>
          <x:t xml:space="preserve">Saxovent Smart Eco Investments GmbH 2023 - </x:t>
        </x:is>
      </x:c>
      <x:c r="E3063" s="5" t="inlineStr">
        <x:is>
          <x:t xml:space="preserve">Saxovent Smart Eco Investments GmbH</x:t>
        </x:is>
      </x:c>
      <x:c r="F3063" s="6" t="n">
        <x:v>0</x:v>
      </x:c>
      <x:c r="G3063" s="7" t="inlineStr">
        <x:is>
          <x:t xml:space="preserve">Other</x:t>
        </x:is>
      </x:c>
      <x:c r="H3063" s="8">
        <x:v>45211.7596412037</x:v>
      </x:c>
      <x:c r="I3063" s="9" t="inlineStr">
        <x:is>
          <x:t xml:space="preserve">David Lukic</x:t>
        </x:is>
      </x:c>
      <x:c r="J3063" s="10" t="inlineStr">
        <x:is>
          <x:t xml:space="preserve">Lost</x:t>
        </x:is>
      </x:c>
      <x:c r="K3063" s="11" t="n">
        <x:v>0</x:v>
      </x:c>
      <x:c r="L3063" s="12"/>
      <x:c r="M3063" s="13" t="n">
        <x:v>0</x:v>
      </x:c>
      <x:c r="N3063" s="14" t="n">
        <x:v>0</x:v>
      </x:c>
    </x:row>
    <x:row r="3064" hidden="0">
      <x:c r="A3064" s="1" t="inlineStr">
        <x:is>
          <x:t xml:space="preserve">077baf6a-66e0-417f-a361-2b01a96e1bdb</x:t>
        </x:is>
      </x:c>
      <x:c r="B3064" s="2" t="inlineStr">
        <x:is>
          <x:t xml:space="preserve">nZQSseTkxVIGVbH6hO82/GtJeu3B3AZyO2aUPEiiSB1UFhQmPfrKH/97IPyySLEURN3fVWqPsK6qZwCKDLEksw==</x:t>
        </x:is>
      </x:c>
      <x:c r="C3064" s="3">
        <x:v>45566.3471180556</x:v>
      </x:c>
      <x:c r="D3064" s="4" t="inlineStr">
        <x:is>
          <x:t xml:space="preserve">learnd SE (ehemals GFJ ESG) 2023 -Single Insider Manager</x:t>
        </x:is>
      </x:c>
      <x:c r="E3064" s="5" t="inlineStr">
        <x:is>
          <x:t xml:space="preserve">learnd SE (ehemals GFJ ESG)</x:t>
        </x:is>
      </x:c>
      <x:c r="F3064" s="6" t="n">
        <x:v>600</x:v>
      </x:c>
      <x:c r="G3064" s="7" t="inlineStr">
        <x:is>
          <x:t xml:space="preserve">Won</x:t>
        </x:is>
      </x:c>
      <x:c r="H3064" s="8">
        <x:v>45211.7548842593</x:v>
      </x:c>
      <x:c r="I3064" s="9" t="inlineStr">
        <x:is>
          <x:t xml:space="preserve">Sven Weidenhaus</x:t>
        </x:is>
      </x:c>
      <x:c r="J3064" s="10" t="inlineStr">
        <x:is>
          <x:t xml:space="preserve">Won</x:t>
        </x:is>
      </x:c>
      <x:c r="K3064" s="11" t="n">
        <x:v>600</x:v>
      </x:c>
      <x:c r="L3064" s="12" t="n">
        <x:v>0</x:v>
      </x:c>
      <x:c r="M3064" s="13" t="n">
        <x:v>600</x:v>
      </x:c>
      <x:c r="N3064" s="14" t="n">
        <x:v>600</x:v>
      </x:c>
    </x:row>
    <x:row r="3065" hidden="0">
      <x:c r="A3065" s="1" t="inlineStr">
        <x:is>
          <x:t xml:space="preserve">6101121d-fc68-ee11-9ae7-000d3adf6c88</x:t>
        </x:is>
      </x:c>
      <x:c r="B3065" s="2" t="inlineStr">
        <x:is>
          <x:t xml:space="preserve">XtNIHAA9CVrZYHlzmMieOHbmGV9/3rBrzATMjjizuk+GnjUz8tfRmMOJn30MtP1Kx9XwSVdA5dUJ4XvxhQH9NQ==</x:t>
        </x:is>
      </x:c>
      <x:c r="C3065" s="3">
        <x:v>45496.5502662037</x:v>
      </x:c>
      <x:c r="D3065" s="4" t="inlineStr">
        <x:is>
          <x:t xml:space="preserve">IL: BLUME2000 SE 2023 - IL</x:t>
        </x:is>
      </x:c>
      <x:c r="E3065" s="5" t="inlineStr">
        <x:is>
          <x:t xml:space="preserve">BLUME2000 SE</x:t>
        </x:is>
      </x:c>
      <x:c r="F3065" s="6" t="n">
        <x:v>7020</x:v>
      </x:c>
      <x:c r="G3065" s="7" t="inlineStr">
        <x:is>
          <x:t xml:space="preserve">Unresponsive</x:t>
        </x:is>
      </x:c>
      <x:c r="H3065" s="8">
        <x:v>45211.7344675926</x:v>
      </x:c>
      <x:c r="I3065" s="9" t="inlineStr">
        <x:is>
          <x:t xml:space="preserve">Kristian Krannich</x:t>
        </x:is>
      </x:c>
      <x:c r="J3065" s="10" t="inlineStr">
        <x:is>
          <x:t xml:space="preserve">Lost</x:t>
        </x:is>
      </x:c>
      <x:c r="K3065" s="11" t="n">
        <x:v>7020</x:v>
      </x:c>
      <x:c r="L3065" s="12" t="n">
        <x:v>1500</x:v>
      </x:c>
      <x:c r="M3065" s="13" t="n">
        <x:v>7020</x:v>
      </x:c>
      <x:c r="N3065" s="14" t="n">
        <x:v>0</x:v>
      </x:c>
    </x:row>
    <x:row r="3066" hidden="0">
      <x:c r="A3066" s="1" t="inlineStr">
        <x:is>
          <x:t xml:space="preserve">a4cea665-f368-ee11-9ae7-000d3adf6c83</x:t>
        </x:is>
      </x:c>
      <x:c r="B3066" s="2" t="inlineStr">
        <x:is>
          <x:t xml:space="preserve">8sXVmYTmVrfJUIl4LoOXInzXUiU++F6fuE1cbuil7aab2mc3GQw0V2qhRupnyfXHSHGkPF7GhVJ7LgIBlBv+cg==</x:t>
        </x:is>
      </x:c>
      <x:c r="C3066" s="3">
        <x:v>45506.3045717593</x:v>
      </x:c>
      <x:c r="D3066" s="4" t="inlineStr">
        <x:is>
          <x:t xml:space="preserve">VBI - ISRW Dr.-Ing. Klapdor GmbH 2023 -</x:t>
        </x:is>
      </x:c>
      <x:c r="E3066" s="5" t="inlineStr">
        <x:is>
          <x:t xml:space="preserve">ISRW Dr.-Ing. Klapdor GmbH</x:t>
        </x:is>
      </x:c>
      <x:c r="F3066" s="6" t="n">
        <x:v>420</x:v>
      </x:c>
      <x:c r="G3066" s="7" t="inlineStr">
        <x:is>
          <x:t xml:space="preserve">Won</x:t>
        </x:is>
      </x:c>
      <x:c r="H3066" s="8">
        <x:v>45211.6911226852</x:v>
      </x:c>
      <x:c r="I3066" s="9" t="inlineStr">
        <x:is>
          <x:t xml:space="preserve">Thomas Feil</x:t>
        </x:is>
      </x:c>
      <x:c r="J3066" s="10" t="inlineStr">
        <x:is>
          <x:t xml:space="preserve">Won</x:t>
        </x:is>
      </x:c>
      <x:c r="K3066" s="11" t="n">
        <x:v>420</x:v>
      </x:c>
      <x:c r="L3066" s="12" t="n">
        <x:v>0</x:v>
      </x:c>
      <x:c r="M3066" s="13" t="n">
        <x:v>420</x:v>
      </x:c>
      <x:c r="N3066" s="14" t="n">
        <x:v>399</x:v>
      </x:c>
    </x:row>
    <x:row r="3067" hidden="0">
      <x:c r="A3067" s="1" t="inlineStr">
        <x:is>
          <x:t xml:space="preserve">74e834ad-f268-ee11-9ae7-000d3adf6c83</x:t>
        </x:is>
      </x:c>
      <x:c r="B3067" s="2" t="inlineStr">
        <x:is>
          <x:t xml:space="preserve">RLUo7HtJGJ7pajezS4n3SOBg2QRW+St7xSuUpaa9zPkdCNP4cXCwQo/E5ryfnl530IHzFn7sPeitFAY6R/AavQ==</x:t>
        </x:is>
      </x:c>
      <x:c r="C3067" s="3">
        <x:v>45583.5838541667</x:v>
      </x:c>
      <x:c r="D3067" s="4" t="inlineStr">
        <x:is>
          <x:t xml:space="preserve">VBI - Weber-Ingenieure GmbH 2023 -</x:t>
        </x:is>
      </x:c>
      <x:c r="E3067" s="5" t="inlineStr">
        <x:is>
          <x:t xml:space="preserve">Weber-Ingenieure GmbH</x:t>
        </x:is>
      </x:c>
      <x:c r="F3067" s="6" t="n">
        <x:v>420</x:v>
      </x:c>
      <x:c r="G3067" s="7" t="inlineStr">
        <x:is>
          <x:t xml:space="preserve">Won</x:t>
        </x:is>
      </x:c>
      <x:c r="H3067" s="8">
        <x:v>45211.6875462963</x:v>
      </x:c>
      <x:c r="I3067" s="9" t="inlineStr">
        <x:is>
          <x:t xml:space="preserve">Thomas Feil</x:t>
        </x:is>
      </x:c>
      <x:c r="J3067" s="10" t="inlineStr">
        <x:is>
          <x:t xml:space="preserve">Won</x:t>
        </x:is>
      </x:c>
      <x:c r="K3067" s="11" t="n">
        <x:v>420</x:v>
      </x:c>
      <x:c r="L3067" s="12" t="n">
        <x:v>0</x:v>
      </x:c>
      <x:c r="M3067" s="13" t="n">
        <x:v>420</x:v>
      </x:c>
      <x:c r="N3067" s="14" t="n">
        <x:v>399</x:v>
      </x:c>
    </x:row>
    <x:row r="3068" hidden="0">
      <x:c r="A3068" s="1" t="inlineStr">
        <x:is>
          <x:t xml:space="preserve">c6d2cfc3-f168-ee11-9ae7-0022489f9d46</x:t>
        </x:is>
      </x:c>
      <x:c r="B3068" s="2" t="inlineStr">
        <x:is>
          <x:t xml:space="preserve">WsHNjDifSDd1JLatjC1mYo4GmRXsL7AD/8CuqWDyioZYXgT3ipQXiofo1t5kaOACMXi9TLMqhvD7AxCES2ON4Q==</x:t>
        </x:is>
      </x:c>
      <x:c r="C3068" s="3">
        <x:v>45566.3480208333</x:v>
      </x:c>
      <x:c r="D3068" s="4" t="inlineStr">
        <x:is>
          <x:t xml:space="preserve">SSO Implementation and License fee</x:t>
        </x:is>
      </x:c>
      <x:c r="E3068" s="5" t="inlineStr">
        <x:is>
          <x:t xml:space="preserve">tesa SE</x:t>
        </x:is>
      </x:c>
      <x:c r="F3068" s="6" t="n">
        <x:v>3460</x:v>
      </x:c>
      <x:c r="G3068" s="7" t="inlineStr">
        <x:is>
          <x:t xml:space="preserve">Won</x:t>
        </x:is>
      </x:c>
      <x:c r="H3068" s="8">
        <x:v>45211.6830439815</x:v>
      </x:c>
      <x:c r="I3068" s="9" t="inlineStr">
        <x:is>
          <x:t xml:space="preserve">Nicole Wanat</x:t>
        </x:is>
      </x:c>
      <x:c r="J3068" s="10" t="inlineStr">
        <x:is>
          <x:t xml:space="preserve">Won</x:t>
        </x:is>
      </x:c>
      <x:c r="K3068" s="11" t="n">
        <x:v>3460</x:v>
      </x:c>
      <x:c r="L3068" s="12" t="n">
        <x:v>1600</x:v>
      </x:c>
      <x:c r="M3068" s="13" t="n">
        <x:v>3460</x:v>
      </x:c>
      <x:c r="N3068" s="14" t="n">
        <x:v>1860</x:v>
      </x:c>
    </x:row>
    <x:row r="3069" hidden="0">
      <x:c r="A3069" s="1" t="inlineStr">
        <x:is>
          <x:t xml:space="preserve">05c20716-f068-ee11-9ae7-000d3adf6c83</x:t>
        </x:is>
      </x:c>
      <x:c r="B3069" s="2" t="inlineStr">
        <x:is>
          <x:t xml:space="preserve">gAB3mVRyI8sQptM/Q+1PxALE882YxdC2ZmlxttabLZcbWrghO9NAosxdeL5umBrC7ThMgpajdc1JkQbozbJiBw==</x:t>
        </x:is>
      </x:c>
      <x:c r="C3069" s="3">
        <x:v>45506.3045717593</x:v>
      </x:c>
      <x:c r="D3069" s="4" t="inlineStr">
        <x:is>
          <x:t xml:space="preserve">VBI - DAHLEM Beratende Ingenieure GmbH &amp; Co. Wasserwirtschaft KG 2023 -</x:t>
        </x:is>
      </x:c>
      <x:c r="E3069" s="5" t="inlineStr">
        <x:is>
          <x:t xml:space="preserve">DAHLEM Beratende Ingenieure GmbH &amp; Co. Wasserwirtschaft KG</x:t>
        </x:is>
      </x:c>
      <x:c r="F3069" s="6" t="n">
        <x:v>420</x:v>
      </x:c>
      <x:c r="G3069" s="7" t="inlineStr">
        <x:is>
          <x:t xml:space="preserve">Won</x:t>
        </x:is>
      </x:c>
      <x:c r="H3069" s="8">
        <x:v>45211.6747106481</x:v>
      </x:c>
      <x:c r="I3069" s="9" t="inlineStr">
        <x:is>
          <x:t xml:space="preserve">Thomas Feil</x:t>
        </x:is>
      </x:c>
      <x:c r="J3069" s="10" t="inlineStr">
        <x:is>
          <x:t xml:space="preserve">Won</x:t>
        </x:is>
      </x:c>
      <x:c r="K3069" s="11" t="n">
        <x:v>420</x:v>
      </x:c>
      <x:c r="L3069" s="12" t="n">
        <x:v>0</x:v>
      </x:c>
      <x:c r="M3069" s="13" t="n">
        <x:v>420</x:v>
      </x:c>
      <x:c r="N3069" s="14" t="n">
        <x:v>399</x:v>
      </x:c>
    </x:row>
    <x:row r="3070" hidden="0">
      <x:c r="A3070" s="1" t="inlineStr">
        <x:is>
          <x:t xml:space="preserve">46252035-ef68-ee11-9ae7-000d3adf6c83</x:t>
        </x:is>
      </x:c>
      <x:c r="B3070" s="2" t="inlineStr">
        <x:is>
          <x:t xml:space="preserve">LPzxeeiyqCR5v4CIl8m9dkauYsKxxI1qjMnbgDvUcO2MmDe4TY9EM2FWpdiqs7iKuwpXnSWfiV+x5W2IIhuTDA==</x:t>
        </x:is>
      </x:c>
      <x:c r="C3070" s="3">
        <x:v>45506.3045717593</x:v>
      </x:c>
      <x:c r="D3070" s="4" t="inlineStr">
        <x:is>
          <x:t xml:space="preserve">VBI - Schüßler-Plan GmbH 2023 -</x:t>
        </x:is>
      </x:c>
      <x:c r="E3070" s="5" t="inlineStr">
        <x:is>
          <x:t xml:space="preserve">Schüßler-Plan GmbH</x:t>
        </x:is>
      </x:c>
      <x:c r="F3070" s="6" t="n">
        <x:v>420</x:v>
      </x:c>
      <x:c r="G3070" s="7" t="inlineStr">
        <x:is>
          <x:t xml:space="preserve">Won</x:t>
        </x:is>
      </x:c>
      <x:c r="H3070" s="8">
        <x:v>45211.6702777778</x:v>
      </x:c>
      <x:c r="I3070" s="9" t="inlineStr">
        <x:is>
          <x:t xml:space="preserve">Thomas Feil</x:t>
        </x:is>
      </x:c>
      <x:c r="J3070" s="10" t="inlineStr">
        <x:is>
          <x:t xml:space="preserve">Won</x:t>
        </x:is>
      </x:c>
      <x:c r="K3070" s="11" t="n">
        <x:v>420</x:v>
      </x:c>
      <x:c r="L3070" s="12" t="n">
        <x:v>0</x:v>
      </x:c>
      <x:c r="M3070" s="13" t="n">
        <x:v>420</x:v>
      </x:c>
      <x:c r="N3070" s="14" t="n">
        <x:v>399</x:v>
      </x:c>
    </x:row>
    <x:row r="3071" hidden="0">
      <x:c r="A3071" s="1" t="inlineStr">
        <x:is>
          <x:t xml:space="preserve">3445b711-ee68-ee11-9ae7-000d3ab8e9a4</x:t>
        </x:is>
      </x:c>
      <x:c r="B3071" s="2" t="inlineStr">
        <x:is>
          <x:t xml:space="preserve">+vr4hFIKz759NTPs9E4JkPinSMJ5Y0tooSA33QGVuN/O5qjCLFxPO/u0jG3kjOzIDJ8yyI0Rt9dkflNeIEHiTg==</x:t>
        </x:is>
      </x:c>
      <x:c r="C3071" s="3">
        <x:v>45506.3045833333</x:v>
      </x:c>
      <x:c r="D3071" s="4" t="inlineStr">
        <x:is>
          <x:t xml:space="preserve">VBI - Fritz Planung GmbH 2023 -</x:t>
        </x:is>
      </x:c>
      <x:c r="E3071" s="5" t="inlineStr">
        <x:is>
          <x:t xml:space="preserve">Fritz Planung GmbH</x:t>
        </x:is>
      </x:c>
      <x:c r="F3071" s="6" t="n">
        <x:v>420</x:v>
      </x:c>
      <x:c r="G3071" s="7" t="inlineStr">
        <x:is>
          <x:t xml:space="preserve">Won</x:t>
        </x:is>
      </x:c>
      <x:c r="H3071" s="8">
        <x:v>45211.6646759259</x:v>
      </x:c>
      <x:c r="I3071" s="9" t="inlineStr">
        <x:is>
          <x:t xml:space="preserve">Thomas Feil</x:t>
        </x:is>
      </x:c>
      <x:c r="J3071" s="10" t="inlineStr">
        <x:is>
          <x:t xml:space="preserve">Won</x:t>
        </x:is>
      </x:c>
      <x:c r="K3071" s="11" t="n">
        <x:v>420</x:v>
      </x:c>
      <x:c r="L3071" s="12" t="n">
        <x:v>0</x:v>
      </x:c>
      <x:c r="M3071" s="13" t="n">
        <x:v>420</x:v>
      </x:c>
      <x:c r="N3071" s="14" t="n">
        <x:v>399</x:v>
      </x:c>
    </x:row>
    <x:row r="3072" hidden="0">
      <x:c r="A3072" s="1" t="inlineStr">
        <x:is>
          <x:t xml:space="preserve">1c76154c-ed68-ee11-9ae7-000d3ab8e9a4</x:t>
        </x:is>
      </x:c>
      <x:c r="B3072" s="2" t="inlineStr">
        <x:is>
          <x:t xml:space="preserve">xwEkkZS+j3DIcEJNR16lPdEMUzVwSAD3rJDv1WZ0qD6EIk21KHE6HXsbnD70T8QrhP6Y0N4Yaih9YvlJVdPr8w==</x:t>
        </x:is>
      </x:c>
      <x:c r="C3072" s="3">
        <x:v>45506.3045833333</x:v>
      </x:c>
      <x:c r="D3072" s="4" t="inlineStr">
        <x:is>
          <x:t xml:space="preserve">VBI - Kuhn Decker GmbH &amp; Co. KG 2023 -</x:t>
        </x:is>
      </x:c>
      <x:c r="E3072" s="5" t="inlineStr">
        <x:is>
          <x:t xml:space="preserve">Kuhn Decker GmbH &amp; Co. KG</x:t>
        </x:is>
      </x:c>
      <x:c r="F3072" s="6" t="n">
        <x:v>420</x:v>
      </x:c>
      <x:c r="G3072" s="7" t="inlineStr">
        <x:is>
          <x:t xml:space="preserve">Won</x:t>
        </x:is>
      </x:c>
      <x:c r="H3072" s="8">
        <x:v>45211.6608449074</x:v>
      </x:c>
      <x:c r="I3072" s="9" t="inlineStr">
        <x:is>
          <x:t xml:space="preserve">Thomas Feil</x:t>
        </x:is>
      </x:c>
      <x:c r="J3072" s="10" t="inlineStr">
        <x:is>
          <x:t xml:space="preserve">Won</x:t>
        </x:is>
      </x:c>
      <x:c r="K3072" s="11" t="n">
        <x:v>420</x:v>
      </x:c>
      <x:c r="L3072" s="12" t="n">
        <x:v>0</x:v>
      </x:c>
      <x:c r="M3072" s="13" t="n">
        <x:v>420</x:v>
      </x:c>
      <x:c r="N3072" s="14" t="n">
        <x:v>399</x:v>
      </x:c>
    </x:row>
    <x:row r="3073" hidden="0">
      <x:c r="A3073" s="1" t="inlineStr">
        <x:is>
          <x:t xml:space="preserve">8dd452e6-eb68-ee11-9ae7-000d3ab8e9a4</x:t>
        </x:is>
      </x:c>
      <x:c r="B3073" s="2" t="inlineStr">
        <x:is>
          <x:t xml:space="preserve">oi61q7rpemAZ4KXkPElXzh0E56H9O8Qsk2HN42ENR0naqNVTcfh1GACAuTNNLgJfhzi4BxhroURfMygk9N7CuQ==</x:t>
        </x:is>
      </x:c>
      <x:c r="C3073" s="3">
        <x:v>45506.3045717593</x:v>
      </x:c>
      <x:c r="D3073" s="4" t="inlineStr">
        <x:is>
          <x:t xml:space="preserve">VBI - Heimann Ingenieure GmbH 2023 -</x:t>
        </x:is>
      </x:c>
      <x:c r="E3073" s="5" t="inlineStr">
        <x:is>
          <x:t xml:space="preserve">Heimann Ingenieure GmbH</x:t>
        </x:is>
      </x:c>
      <x:c r="F3073" s="6" t="n">
        <x:v>420</x:v>
      </x:c>
      <x:c r="G3073" s="7" t="inlineStr">
        <x:is>
          <x:t xml:space="preserve">Won</x:t>
        </x:is>
      </x:c>
      <x:c r="H3073" s="8">
        <x:v>45211.6538194444</x:v>
      </x:c>
      <x:c r="I3073" s="9" t="inlineStr">
        <x:is>
          <x:t xml:space="preserve">Thomas Feil</x:t>
        </x:is>
      </x:c>
      <x:c r="J3073" s="10" t="inlineStr">
        <x:is>
          <x:t xml:space="preserve">Won</x:t>
        </x:is>
      </x:c>
      <x:c r="K3073" s="11" t="n">
        <x:v>420</x:v>
      </x:c>
      <x:c r="L3073" s="12" t="n">
        <x:v>0</x:v>
      </x:c>
      <x:c r="M3073" s="13" t="n">
        <x:v>420</x:v>
      </x:c>
      <x:c r="N3073" s="14" t="n">
        <x:v>399</x:v>
      </x:c>
    </x:row>
    <x:row r="3074" hidden="0">
      <x:c r="A3074" s="1" t="inlineStr">
        <x:is>
          <x:t xml:space="preserve">5eca6ef8-ea68-ee11-9ae7-0022489a0277</x:t>
        </x:is>
      </x:c>
      <x:c r="B3074" s="2" t="inlineStr">
        <x:is>
          <x:t xml:space="preserve">28KwIXcCy5TFXUnCAgrV6JSj6ccZcL5DTrpSAFvmaLX9X94Y+f1oAhqvwL0ptloKCwcNTIhOryUXk1QZ0q7jjQ==</x:t>
        </x:is>
      </x:c>
      <x:c r="C3074" s="3">
        <x:v>45506.3045601852</x:v>
      </x:c>
      <x:c r="D3074" s="4" t="inlineStr">
        <x:is>
          <x:t xml:space="preserve">VBI - pbh Planungsbüro Hahm GmbH 2023 -</x:t>
        </x:is>
      </x:c>
      <x:c r="E3074" s="5" t="inlineStr">
        <x:is>
          <x:t xml:space="preserve">pbh Planungsbüro Hahm GmbH</x:t>
        </x:is>
      </x:c>
      <x:c r="F3074" s="6" t="n">
        <x:v>420</x:v>
      </x:c>
      <x:c r="G3074" s="7" t="inlineStr">
        <x:is>
          <x:t xml:space="preserve">Won</x:t>
        </x:is>
      </x:c>
      <x:c r="H3074" s="8">
        <x:v>45211.6492361111</x:v>
      </x:c>
      <x:c r="I3074" s="9" t="inlineStr">
        <x:is>
          <x:t xml:space="preserve">Thomas Feil</x:t>
        </x:is>
      </x:c>
      <x:c r="J3074" s="10" t="inlineStr">
        <x:is>
          <x:t xml:space="preserve">Won</x:t>
        </x:is>
      </x:c>
      <x:c r="K3074" s="11" t="n">
        <x:v>420</x:v>
      </x:c>
      <x:c r="L3074" s="12" t="n">
        <x:v>0</x:v>
      </x:c>
      <x:c r="M3074" s="13" t="n">
        <x:v>420</x:v>
      </x:c>
      <x:c r="N3074" s="14" t="n">
        <x:v>399</x:v>
      </x:c>
    </x:row>
    <x:row r="3075" hidden="0">
      <x:c r="A3075" s="1" t="inlineStr">
        <x:is>
          <x:t xml:space="preserve">3e93613d-ea68-ee11-9ae7-0022489a0277</x:t>
        </x:is>
      </x:c>
      <x:c r="B3075" s="2" t="inlineStr">
        <x:is>
          <x:t xml:space="preserve">CY685Ro3YfifaBRjVEGmmabDBu7FRgoI7ZpBQjrufjJNqgjgtvhsIoiAEYBlcvGjuY9hkakeCa3eP8j+ICDi0g==</x:t>
        </x:is>
      </x:c>
      <x:c r="C3075" s="3">
        <x:v>45506.3045601852</x:v>
      </x:c>
      <x:c r="D3075" s="4" t="inlineStr">
        <x:is>
          <x:t xml:space="preserve">VBI - WTM Engineering GmbH 2023 -</x:t>
        </x:is>
      </x:c>
      <x:c r="E3075" s="5" t="inlineStr">
        <x:is>
          <x:t xml:space="preserve">WTM Engineering GmbH</x:t>
        </x:is>
      </x:c>
      <x:c r="F3075" s="6" t="n">
        <x:v>420</x:v>
      </x:c>
      <x:c r="G3075" s="7" t="inlineStr">
        <x:is>
          <x:t xml:space="preserve">Won</x:t>
        </x:is>
      </x:c>
      <x:c r="H3075" s="8">
        <x:v>45211.6456365741</x:v>
      </x:c>
      <x:c r="I3075" s="9" t="inlineStr">
        <x:is>
          <x:t xml:space="preserve">Thomas Feil</x:t>
        </x:is>
      </x:c>
      <x:c r="J3075" s="10" t="inlineStr">
        <x:is>
          <x:t xml:space="preserve">Won</x:t>
        </x:is>
      </x:c>
      <x:c r="K3075" s="11" t="n">
        <x:v>420</x:v>
      </x:c>
      <x:c r="L3075" s="12" t="n">
        <x:v>0</x:v>
      </x:c>
      <x:c r="M3075" s="13" t="n">
        <x:v>420</x:v>
      </x:c>
      <x:c r="N3075" s="14" t="n">
        <x:v>420</x:v>
      </x:c>
    </x:row>
    <x:row r="3076" hidden="0">
      <x:c r="A3076" s="1" t="inlineStr">
        <x:is>
          <x:t xml:space="preserve">9a678fee-e968-ee11-9ae7-000d3ab8e9a4</x:t>
        </x:is>
      </x:c>
      <x:c r="B3076" s="2" t="inlineStr">
        <x:is>
          <x:t xml:space="preserve">LkpNcgV6GeXFohP5/bRdjl2FQdjBYpyo31TbzOT8aeipWNaDtsa07npooE8UsDD828Ggksjlgw2Ah2Gr8+UCtg==</x:t>
        </x:is>
      </x:c>
      <x:c r="C3076" s="3">
        <x:v>45566.3186226852</x:v>
      </x:c>
      <x:c r="D3076" s="4" t="inlineStr">
        <x:is>
          <x:t xml:space="preserve">Kappus 1848 GmbH 2023 - IL</x:t>
        </x:is>
      </x:c>
      <x:c r="E3076" s="5" t="inlineStr">
        <x:is>
          <x:t xml:space="preserve">Kappus 1848 GmbH</x:t>
        </x:is>
      </x:c>
      <x:c r="F3076" s="6" t="n">
        <x:v>1188</x:v>
      </x:c>
      <x:c r="G3076" s="7" t="inlineStr">
        <x:is>
          <x:t xml:space="preserve">Won</x:t>
        </x:is>
      </x:c>
      <x:c r="H3076" s="8">
        <x:v>45211.6441203704</x:v>
      </x:c>
      <x:c r="I3076" s="9" t="inlineStr">
        <x:is>
          <x:t xml:space="preserve">Sebastian Jaekel</x:t>
        </x:is>
      </x:c>
      <x:c r="J3076" s="10" t="inlineStr">
        <x:is>
          <x:t xml:space="preserve">Won</x:t>
        </x:is>
      </x:c>
      <x:c r="K3076" s="11" t="n">
        <x:v>1188</x:v>
      </x:c>
      <x:c r="L3076" s="12" t="n">
        <x:v>0</x:v>
      </x:c>
      <x:c r="M3076" s="13" t="n">
        <x:v>1188</x:v>
      </x:c>
      <x:c r="N3076" s="14" t="n">
        <x:v>1188</x:v>
      </x:c>
    </x:row>
    <x:row r="3077" hidden="0">
      <x:c r="A3077" s="1" t="inlineStr">
        <x:is>
          <x:t xml:space="preserve">3d89ad76-e968-ee11-9ae7-000d3ab1c3f8</x:t>
        </x:is>
      </x:c>
      <x:c r="B3077" s="2" t="inlineStr">
        <x:is>
          <x:t xml:space="preserve">C4fDFiP6mn0zgTRtzfLTMQCuIT3/IUCfzLSFV7Z/1MADKhSfS+T+1POD0MB2Iqn1HdN4mj9ra/GXghBv93KLPg==</x:t>
        </x:is>
      </x:c>
      <x:c r="C3077" s="3">
        <x:v>45566.2790856482</x:v>
      </x:c>
      <x:c r="D3077" s="4" t="inlineStr">
        <x:is>
          <x:t xml:space="preserve">Wirtschaftsrat der CDU e.V. - IL</x:t>
        </x:is>
      </x:c>
      <x:c r="E3077" s="5" t="inlineStr">
        <x:is>
          <x:t xml:space="preserve">Wirtschaftsrat der CDU e.V.</x:t>
        </x:is>
      </x:c>
      <x:c r="F3077" s="6" t="n">
        <x:v>1084</x:v>
      </x:c>
      <x:c r="G3077" s="7" t="inlineStr">
        <x:is>
          <x:t xml:space="preserve">Won</x:t>
        </x:is>
      </x:c>
      <x:c r="H3077" s="8">
        <x:v>45211.6417361111</x:v>
      </x:c>
      <x:c r="I3077" s="9" t="inlineStr">
        <x:is>
          <x:t xml:space="preserve">Eliza Hillmann</x:t>
        </x:is>
      </x:c>
      <x:c r="J3077" s="10" t="inlineStr">
        <x:is>
          <x:t xml:space="preserve">Won</x:t>
        </x:is>
      </x:c>
      <x:c r="K3077" s="11" t="n">
        <x:v>1084</x:v>
      </x:c>
      <x:c r="L3077" s="12" t="n">
        <x:v>0</x:v>
      </x:c>
      <x:c r="M3077" s="13" t="n">
        <x:v>1084</x:v>
      </x:c>
      <x:c r="N3077" s="14" t="n">
        <x:v>1084</x:v>
      </x:c>
    </x:row>
    <x:row r="3078" hidden="0">
      <x:c r="A3078" s="1" t="inlineStr">
        <x:is>
          <x:t xml:space="preserve">5dbfa84f-e968-ee11-9ae7-002248a30580</x:t>
        </x:is>
      </x:c>
      <x:c r="B3078" s="2" t="inlineStr">
        <x:is>
          <x:t xml:space="preserve">FaRIU8HNX3iLKrZ5fW/R58+WDrlV1u737g0IO4Logq+5JX/8rolZE5ZmfvTmsfQVblEIxV1k9RXxpYToI0eJIg==</x:t>
        </x:is>
      </x:c>
      <x:c r="C3078" s="3">
        <x:v>45506.3045601852</x:v>
      </x:c>
      <x:c r="D3078" s="4" t="inlineStr">
        <x:is>
          <x:t xml:space="preserve">VBI - Duschl Ingenieure GmbH &amp; Co KG 2023 -</x:t>
        </x:is>
      </x:c>
      <x:c r="E3078" s="5" t="inlineStr">
        <x:is>
          <x:t xml:space="preserve">Duschl Ingenieure GmbH &amp; Co KG</x:t>
        </x:is>
      </x:c>
      <x:c r="F3078" s="6" t="n">
        <x:v>420</x:v>
      </x:c>
      <x:c r="G3078" s="7" t="inlineStr">
        <x:is>
          <x:t xml:space="preserve">Won</x:t>
        </x:is>
      </x:c>
      <x:c r="H3078" s="8">
        <x:v>45211.6409953704</x:v>
      </x:c>
      <x:c r="I3078" s="9" t="inlineStr">
        <x:is>
          <x:t xml:space="preserve">Thomas Feil</x:t>
        </x:is>
      </x:c>
      <x:c r="J3078" s="10" t="inlineStr">
        <x:is>
          <x:t xml:space="preserve">Won</x:t>
        </x:is>
      </x:c>
      <x:c r="K3078" s="11" t="n">
        <x:v>420</x:v>
      </x:c>
      <x:c r="L3078" s="12" t="n">
        <x:v>0</x:v>
      </x:c>
      <x:c r="M3078" s="13" t="n">
        <x:v>420</x:v>
      </x:c>
      <x:c r="N3078" s="14" t="n">
        <x:v>399</x:v>
      </x:c>
    </x:row>
    <x:row r="3079" hidden="0">
      <x:c r="A3079" s="1" t="inlineStr">
        <x:is>
          <x:t xml:space="preserve">7f140a97-e868-ee11-9ae7-002248a30580</x:t>
        </x:is>
      </x:c>
      <x:c r="B3079" s="2" t="inlineStr">
        <x:is>
          <x:t xml:space="preserve">M3WKg+kxHHkv8xw5zk7jjNNCc9lPmhRCqmuLE9TY0dIeVsK0cVy/gkX+yApnnuRMYzlb3TmPkR3DS4fJjhx5+g==</x:t>
        </x:is>
      </x:c>
      <x:c r="C3079" s="3">
        <x:v>45506.3045486111</x:v>
      </x:c>
      <x:c r="D3079" s="4" t="inlineStr">
        <x:is>
          <x:t xml:space="preserve">VBI - GBI Gesellschaft Beratender Ingenieure GmbH 2023 -</x:t>
        </x:is>
      </x:c>
      <x:c r="E3079" s="5" t="inlineStr">
        <x:is>
          <x:t xml:space="preserve">GBI Gesellschaft Beratender Ingenieure GmbH</x:t>
        </x:is>
      </x:c>
      <x:c r="F3079" s="6" t="n">
        <x:v>420</x:v>
      </x:c>
      <x:c r="G3079" s="7" t="inlineStr">
        <x:is>
          <x:t xml:space="preserve">Won</x:t>
        </x:is>
      </x:c>
      <x:c r="H3079" s="8">
        <x:v>45211.6373842593</x:v>
      </x:c>
      <x:c r="I3079" s="9" t="inlineStr">
        <x:is>
          <x:t xml:space="preserve">Thomas Feil</x:t>
        </x:is>
      </x:c>
      <x:c r="J3079" s="10" t="inlineStr">
        <x:is>
          <x:t xml:space="preserve">Won</x:t>
        </x:is>
      </x:c>
      <x:c r="K3079" s="11" t="n">
        <x:v>420</x:v>
      </x:c>
      <x:c r="L3079" s="12" t="n">
        <x:v>0</x:v>
      </x:c>
      <x:c r="M3079" s="13" t="n">
        <x:v>420</x:v>
      </x:c>
      <x:c r="N3079" s="14" t="n">
        <x:v>399</x:v>
      </x:c>
    </x:row>
    <x:row r="3080" hidden="0">
      <x:c r="A3080" s="1" t="inlineStr">
        <x:is>
          <x:t xml:space="preserve">3291b9d9-e768-ee11-9ae7-000d3ab1c3f8</x:t>
        </x:is>
      </x:c>
      <x:c r="B3080" s="2" t="inlineStr">
        <x:is>
          <x:t xml:space="preserve">Ikcns/Z1sVieSNhDC/Ktnnw+O82Ba1j1EbNr8iqoD4f4lpl6XFDMgQVhPW76KHmlcwzHG2Oc5FDNGQsCRkTw9Q==</x:t>
        </x:is>
      </x:c>
      <x:c r="C3080" s="3">
        <x:v>45506.3045717593</x:v>
      </x:c>
      <x:c r="D3080" s="4" t="inlineStr">
        <x:is>
          <x:t xml:space="preserve">VBI - ISR Ingenieurbüro Schlegel &amp; Reußwig GmbH 2023 -</x:t>
        </x:is>
      </x:c>
      <x:c r="E3080" s="5" t="inlineStr">
        <x:is>
          <x:t xml:space="preserve">ISR Ingenieurbüro Schlegel &amp; Reußwig GmbH</x:t>
        </x:is>
      </x:c>
      <x:c r="F3080" s="6" t="n">
        <x:v>420</x:v>
      </x:c>
      <x:c r="G3080" s="7" t="inlineStr">
        <x:is>
          <x:t xml:space="preserve">Won</x:t>
        </x:is>
      </x:c>
      <x:c r="H3080" s="8">
        <x:v>45211.6337037037</x:v>
      </x:c>
      <x:c r="I3080" s="9" t="inlineStr">
        <x:is>
          <x:t xml:space="preserve">Thomas Feil</x:t>
        </x:is>
      </x:c>
      <x:c r="J3080" s="10" t="inlineStr">
        <x:is>
          <x:t xml:space="preserve">Won</x:t>
        </x:is>
      </x:c>
      <x:c r="K3080" s="11" t="n">
        <x:v>420</x:v>
      </x:c>
      <x:c r="L3080" s="12" t="n">
        <x:v>0</x:v>
      </x:c>
      <x:c r="M3080" s="13" t="n">
        <x:v>420</x:v>
      </x:c>
      <x:c r="N3080" s="14" t="n">
        <x:v>399</x:v>
      </x:c>
    </x:row>
    <x:row r="3081" hidden="0">
      <x:c r="A3081" s="1" t="inlineStr">
        <x:is>
          <x:t xml:space="preserve">c1f8a702-e768-ee11-9ae7-000d3ab1c3f8</x:t>
        </x:is>
      </x:c>
      <x:c r="B3081" s="2" t="inlineStr">
        <x:is>
          <x:t xml:space="preserve">XD3FxJPs3lUTwMQklhZy6CphBJCgFDNnzDYjngu7Rz3PU+GvK0C84pKFCNzTTD8jQYV3yg2Qg2wacLIi4H7S4w==</x:t>
        </x:is>
      </x:c>
      <x:c r="C3081" s="3">
        <x:v>45506.3047106481</x:v>
      </x:c>
      <x:c r="D3081" s="4" t="inlineStr">
        <x:is>
          <x:t xml:space="preserve">VBI - Tuttahs &amp; Meyer Ingenieurgesellschaft mbH 2023 -</x:t>
        </x:is>
      </x:c>
      <x:c r="E3081" s="5" t="inlineStr">
        <x:is>
          <x:t xml:space="preserve">Tuttahs &amp; Meyer Ingenieurgesellschaft mbH</x:t>
        </x:is>
      </x:c>
      <x:c r="F3081" s="6" t="n">
        <x:v>420</x:v>
      </x:c>
      <x:c r="G3081" s="7" t="inlineStr">
        <x:is>
          <x:t xml:space="preserve">Won</x:t>
        </x:is>
      </x:c>
      <x:c r="H3081" s="8">
        <x:v>45211.6295601852</x:v>
      </x:c>
      <x:c r="I3081" s="9" t="inlineStr">
        <x:is>
          <x:t xml:space="preserve">Thomas Feil</x:t>
        </x:is>
      </x:c>
      <x:c r="J3081" s="10" t="inlineStr">
        <x:is>
          <x:t xml:space="preserve">Won</x:t>
        </x:is>
      </x:c>
      <x:c r="K3081" s="11" t="n">
        <x:v>420</x:v>
      </x:c>
      <x:c r="L3081" s="12" t="n">
        <x:v>0</x:v>
      </x:c>
      <x:c r="M3081" s="13" t="n">
        <x:v>420</x:v>
      </x:c>
      <x:c r="N3081" s="14" t="n">
        <x:v>399</x:v>
      </x:c>
    </x:row>
    <x:row r="3082" hidden="0">
      <x:c r="A3082" s="1" t="inlineStr">
        <x:is>
          <x:t xml:space="preserve">f7573a8f-e668-ee11-9ae7-000d3ab1c3f8</x:t>
        </x:is>
      </x:c>
      <x:c r="B3082" s="2" t="inlineStr">
        <x:is>
          <x:t xml:space="preserve">MaoZdru6b/GKA556wjakSiNuScQB3nkcwXU0l50Onn9q6JdSccrR/CC7yhS+eUklnnLiUJREpXkazXseJ0coAg==</x:t>
        </x:is>
      </x:c>
      <x:c r="C3082" s="3">
        <x:v>45566.2790740741</x:v>
      </x:c>
      <x:c r="D3082" s="4" t="inlineStr">
        <x:is>
          <x:t xml:space="preserve">F.A.Z. BUSINESS MEDIA GmbH – Ein Unternehmen der F.A.Z.-Gruppe 2023 - ECEC Medienkooperation</x:t>
        </x:is>
      </x:c>
      <x:c r="E3082" s="5" t="inlineStr">
        <x:is>
          <x:t xml:space="preserve">F.A.Z. BUSINESS MEDIA GmbH – Ein Unternehmen der F.A.Z.-Gruppe</x:t>
        </x:is>
      </x:c>
      <x:c r="F3082" s="6" t="n">
        <x:v>1050</x:v>
      </x:c>
      <x:c r="G3082" s="7" t="inlineStr">
        <x:is>
          <x:t xml:space="preserve">Won</x:t>
        </x:is>
      </x:c>
      <x:c r="H3082" s="8">
        <x:v>45211.6273032407</x:v>
      </x:c>
      <x:c r="I3082" s="9" t="inlineStr">
        <x:is>
          <x:t xml:space="preserve">Eliza Hillmann</x:t>
        </x:is>
      </x:c>
      <x:c r="J3082" s="10" t="inlineStr">
        <x:is>
          <x:t xml:space="preserve">Won</x:t>
        </x:is>
      </x:c>
      <x:c r="K3082" s="11" t="n">
        <x:v>1050</x:v>
      </x:c>
      <x:c r="L3082" s="12" t="n">
        <x:v>1050</x:v>
      </x:c>
      <x:c r="M3082" s="13" t="n">
        <x:v>1050</x:v>
      </x:c>
      <x:c r="N3082" s="14" t="n">
        <x:v>0</x:v>
      </x:c>
    </x:row>
    <x:row r="3083" hidden="0">
      <x:c r="A3083" s="1" t="inlineStr">
        <x:is>
          <x:t xml:space="preserve">0b6295c6-e568-ee11-9ae7-002248a44f1c</x:t>
        </x:is>
      </x:c>
      <x:c r="B3083" s="2" t="inlineStr">
        <x:is>
          <x:t xml:space="preserve">2chi36WxbO4psltdGu9b7z0uxZeCdHtMxEb5uX9uv4MCfZ4bU4+HgbqsDt21PqHaM45yumvz29rV4hbMlagY4A==</x:t>
        </x:is>
      </x:c>
      <x:c r="C3083" s="3">
        <x:v>45506.3046990741</x:v>
      </x:c>
      <x:c r="D3083" s="4" t="inlineStr">
        <x:is>
          <x:t xml:space="preserve">VBI - Thomas &amp; Bökamp Ingenieurgesellschaft mbH 2023 -</x:t>
        </x:is>
      </x:c>
      <x:c r="E3083" s="5" t="inlineStr">
        <x:is>
          <x:t xml:space="preserve">Thomas &amp; Bökamp Ingenieurgesellschaft mbH</x:t>
        </x:is>
      </x:c>
      <x:c r="F3083" s="6" t="n">
        <x:v>420</x:v>
      </x:c>
      <x:c r="G3083" s="7" t="inlineStr">
        <x:is>
          <x:t xml:space="preserve">Won</x:t>
        </x:is>
      </x:c>
      <x:c r="H3083" s="8">
        <x:v>45211.6233796296</x:v>
      </x:c>
      <x:c r="I3083" s="9" t="inlineStr">
        <x:is>
          <x:t xml:space="preserve">Thomas Feil</x:t>
        </x:is>
      </x:c>
      <x:c r="J3083" s="10" t="inlineStr">
        <x:is>
          <x:t xml:space="preserve">Won</x:t>
        </x:is>
      </x:c>
      <x:c r="K3083" s="11" t="n">
        <x:v>420</x:v>
      </x:c>
      <x:c r="L3083" s="12" t="n">
        <x:v>0</x:v>
      </x:c>
      <x:c r="M3083" s="13" t="n">
        <x:v>420</x:v>
      </x:c>
      <x:c r="N3083" s="14" t="n">
        <x:v>399</x:v>
      </x:c>
    </x:row>
    <x:row r="3084" hidden="0">
      <x:c r="A3084" s="1" t="inlineStr">
        <x:is>
          <x:t xml:space="preserve">6ba5112c-e368-ee11-9ae7-000d3adf6e95</x:t>
        </x:is>
      </x:c>
      <x:c r="B3084" s="2" t="inlineStr">
        <x:is>
          <x:t xml:space="preserve">Y96Ql6lhpSI+SeqsECs6OckBbJF8QOrj9z3hP4TVo0BFnstNC8llG65rKsH7E3CJoqr1KTguld/K5wIpg8OsKg==</x:t>
        </x:is>
      </x:c>
      <x:c r="C3084" s="3">
        <x:v>45530.3110416667</x:v>
      </x:c>
      <x:c r="D3084" s="4" t="inlineStr">
        <x:is>
          <x:t xml:space="preserve">Chemische Industrie Erlangen GmbH 2023 - IL</x:t>
        </x:is>
      </x:c>
      <x:c r="E3084" s="5" t="inlineStr">
        <x:is>
          <x:t xml:space="preserve">Chemische Industrie Erlangen GmbH</x:t>
        </x:is>
      </x:c>
      <x:c r="F3084" s="6" t="n">
        <x:v>0</x:v>
      </x:c>
      <x:c r="G3084" s="7" t="inlineStr">
        <x:is>
          <x:t xml:space="preserve">In Progress</x:t>
        </x:is>
      </x:c>
      <x:c r="H3084" s="8">
        <x:v>45211.6104976852</x:v>
      </x:c>
      <x:c r="I3084" s="9" t="inlineStr">
        <x:is>
          <x:t xml:space="preserve">Sebastian Jaekel</x:t>
        </x:is>
      </x:c>
      <x:c r="J3084" s="10" t="inlineStr">
        <x:is>
          <x:t xml:space="preserve">Open</x:t>
        </x:is>
      </x:c>
      <x:c r="K3084" s="11" t="n">
        <x:v>0</x:v>
      </x:c>
      <x:c r="L3084" s="12"/>
      <x:c r="M3084" s="13" t="n">
        <x:v>0</x:v>
      </x:c>
      <x:c r="N3084" s="14" t="n">
        <x:v>0</x:v>
      </x:c>
    </x:row>
    <x:row r="3085" hidden="0">
      <x:c r="A3085" s="1" t="inlineStr">
        <x:is>
          <x:t xml:space="preserve">001abf4a-f889-4489-b0f8-4b68c9524c34</x:t>
        </x:is>
      </x:c>
      <x:c r="B3085" s="2" t="inlineStr">
        <x:is>
          <x:t xml:space="preserve">FsU25SQ0/rUOSNvcYzgi69IcQrHjBVit3l6lQE6TNnl9dpeIp9Dx34KQzGK89aYATqSdC09pHEybfAraDbw6SQ==</x:t>
        </x:is>
      </x:c>
      <x:c r="C3085" s="3">
        <x:v>45566.3468055556</x:v>
      </x:c>
      <x:c r="D3085" s="4" t="inlineStr">
        <x:is>
          <x:t xml:space="preserve">Iveco Group N.V. 2023 - XML</x:t>
        </x:is>
      </x:c>
      <x:c r="E3085" s="5" t="inlineStr">
        <x:is>
          <x:t xml:space="preserve">Iveco Group N.V.</x:t>
        </x:is>
      </x:c>
      <x:c r="F3085" s="6" t="n">
        <x:v>11745</x:v>
      </x:c>
      <x:c r="G3085" s="7" t="inlineStr">
        <x:is>
          <x:t xml:space="preserve">Won</x:t>
        </x:is>
      </x:c>
      <x:c r="H3085" s="8">
        <x:v>45211.4969560185</x:v>
      </x:c>
      <x:c r="I3085" s="9" t="inlineStr">
        <x:is>
          <x:t xml:space="preserve">Olga Just</x:t>
        </x:is>
      </x:c>
      <x:c r="J3085" s="10" t="inlineStr">
        <x:is>
          <x:t xml:space="preserve">Won</x:t>
        </x:is>
      </x:c>
      <x:c r="K3085" s="11" t="n">
        <x:v>11745</x:v>
      </x:c>
      <x:c r="L3085" s="12" t="n">
        <x:v>11745</x:v>
      </x:c>
      <x:c r="M3085" s="13" t="n">
        <x:v>11745</x:v>
      </x:c>
      <x:c r="N3085" s="14" t="n">
        <x:v>0</x:v>
      </x:c>
    </x:row>
    <x:row r="3086" hidden="0">
      <x:c r="A3086" s="1" t="inlineStr">
        <x:is>
          <x:t xml:space="preserve">adb653fe-ed82-463e-92ee-15b19010f1f6</x:t>
        </x:is>
      </x:c>
      <x:c r="B3086" s="2" t="inlineStr">
        <x:is>
          <x:t xml:space="preserve">+IC4/5WmU6WqtsCH4gkX/q1pa2ytXRAbwsOz+HG9fXM5mpv8yjVHPTcZmUCe3pZAXBx/tZjGl4HCHgzcivPMUg==</x:t>
        </x:is>
      </x:c>
      <x:c r="C3086" s="3">
        <x:v>45485.4988541667</x:v>
      </x:c>
      <x:c r="D3086" s="4" t="inlineStr">
        <x:is>
          <x:t xml:space="preserve">China Agri-Products Exchange Limited 2023 - IR website Add-On</x:t>
        </x:is>
      </x:c>
      <x:c r="E3086" s="5" t="inlineStr">
        <x:is>
          <x:t xml:space="preserve">China Agri-Products Exchange Limited</x:t>
        </x:is>
      </x:c>
      <x:c r="F3086" s="6" t="n">
        <x:v>12000</x:v>
      </x:c>
      <x:c r="G3086" s="7" t="inlineStr">
        <x:is>
          <x:t xml:space="preserve">Won</x:t>
        </x:is>
      </x:c>
      <x:c r="H3086" s="8">
        <x:v>45211.3491550926</x:v>
      </x:c>
      <x:c r="I3086" s="9" t="inlineStr">
        <x:is>
          <x:t xml:space="preserve">Ricci Lam</x:t>
        </x:is>
      </x:c>
      <x:c r="J3086" s="10" t="inlineStr">
        <x:is>
          <x:t xml:space="preserve">Won</x:t>
        </x:is>
      </x:c>
      <x:c r="K3086" s="11" t="n">
        <x:v>1446.66</x:v>
      </x:c>
      <x:c r="L3086" s="12" t="n">
        <x:v>1446.66</x:v>
      </x:c>
      <x:c r="M3086" s="13" t="n">
        <x:v>1446.66</x:v>
      </x:c>
      <x:c r="N3086" s="14" t="n">
        <x:v>0</x:v>
      </x:c>
    </x:row>
    <x:row r="3087" hidden="0">
      <x:c r="A3087" s="1" t="inlineStr">
        <x:is>
          <x:t xml:space="preserve">11762ca9-d81c-4af1-a33a-a5e701f7969f</x:t>
        </x:is>
      </x:c>
      <x:c r="B3087" s="2" t="inlineStr">
        <x:is>
          <x:t xml:space="preserve">wV7PEtBYY2SILpjgipRkDca1rugggMHvBsUlTfC3UyF5/dcsKbdYuEJN6UuTDSE23b6OMQIoirSLr+LsrkZPNw==</x:t>
        </x:is>
      </x:c>
      <x:c r="C3087" s="3">
        <x:v>45485.4999652778</x:v>
      </x:c>
      <x:c r="D3087" s="4" t="inlineStr">
        <x:is>
          <x:t xml:space="preserve">Shengjing Bank Co., Ltd. 2023 - document on display (OT fee)</x:t>
        </x:is>
      </x:c>
      <x:c r="E3087" s="5" t="inlineStr">
        <x:is>
          <x:t xml:space="preserve">Shengjing Bank Co., Ltd.</x:t>
        </x:is>
      </x:c>
      <x:c r="F3087" s="6" t="n">
        <x:v>1200</x:v>
      </x:c>
      <x:c r="G3087" s="7" t="inlineStr">
        <x:is>
          <x:t xml:space="preserve">Won</x:t>
        </x:is>
      </x:c>
      <x:c r="H3087" s="8">
        <x:v>45211.3114351852</x:v>
      </x:c>
      <x:c r="I3087" s="9" t="inlineStr">
        <x:is>
          <x:t xml:space="preserve">Ricci Lam</x:t>
        </x:is>
      </x:c>
      <x:c r="J3087" s="10" t="inlineStr">
        <x:is>
          <x:t xml:space="preserve">Won</x:t>
        </x:is>
      </x:c>
      <x:c r="K3087" s="11" t="n">
        <x:v>144.54</x:v>
      </x:c>
      <x:c r="L3087" s="12" t="n">
        <x:v>144.54</x:v>
      </x:c>
      <x:c r="M3087" s="13" t="n">
        <x:v>144.54</x:v>
      </x:c>
      <x:c r="N3087" s="14" t="n">
        <x:v>0</x:v>
      </x:c>
    </x:row>
    <x:row r="3088" hidden="0">
      <x:c r="A3088" s="1" t="inlineStr">
        <x:is>
          <x:t xml:space="preserve">d3c14ce1-5a68-ee11-9ae7-000d3adf0de7</x:t>
        </x:is>
      </x:c>
      <x:c r="B3088" s="2" t="inlineStr">
        <x:is>
          <x:t xml:space="preserve">R6P3xe0WUgimNfUPTRZSYA6rfnpQldC06sl7zw4OXClVP9S6z8+nAHOFE7QsB0sI3Q1v8b1cSZi8Ex0uowD6nw==</x:t>
        </x:is>
      </x:c>
      <x:c r="C3088" s="3">
        <x:v>45566.3467708333</x:v>
      </x:c>
      <x:c r="D3088" s="4" t="inlineStr">
        <x:is>
          <x:t xml:space="preserve">Perdex Personalberatung GmbH 2023 - IL</x:t>
        </x:is>
      </x:c>
      <x:c r="E3088" s="5" t="inlineStr">
        <x:is>
          <x:t xml:space="preserve">Perdex Personalberatung GmbH</x:t>
        </x:is>
      </x:c>
      <x:c r="F3088" s="6" t="n">
        <x:v>780</x:v>
      </x:c>
      <x:c r="G3088" s="7" t="inlineStr">
        <x:is>
          <x:t xml:space="preserve">Won</x:t>
        </x:is>
      </x:c>
      <x:c r="H3088" s="8">
        <x:v>45210.9329166667</x:v>
      </x:c>
      <x:c r="I3088" s="9" t="inlineStr">
        <x:is>
          <x:t xml:space="preserve">Tobias Zirngibl</x:t>
        </x:is>
      </x:c>
      <x:c r="J3088" s="10" t="inlineStr">
        <x:is>
          <x:t xml:space="preserve">Won</x:t>
        </x:is>
      </x:c>
      <x:c r="K3088" s="11" t="n">
        <x:v>780</x:v>
      </x:c>
      <x:c r="L3088" s="12" t="n">
        <x:v>0</x:v>
      </x:c>
      <x:c r="M3088" s="13" t="n">
        <x:v>780</x:v>
      </x:c>
      <x:c r="N3088" s="14" t="n">
        <x:v>780</x:v>
      </x:c>
    </x:row>
    <x:row r="3089" hidden="0">
      <x:c r="A3089" s="1" t="inlineStr">
        <x:is>
          <x:t xml:space="preserve">36b73c3a-5a68-ee11-9ae7-002248a30580</x:t>
        </x:is>
      </x:c>
      <x:c r="B3089" s="2" t="inlineStr">
        <x:is>
          <x:t xml:space="preserve">s5wPL+HofL/BHVDplJVQ0xldMHEXtiOzyWENwlqvAcf7ZN+v6QrZO3EPjrIUCXa1WRpUQevNeFJywH+NrGab6g==</x:t>
        </x:is>
      </x:c>
      <x:c r="C3089" s="3">
        <x:v>45566.3467824074</x:v>
      </x:c>
      <x:c r="D3089" s="4" t="inlineStr">
        <x:is>
          <x:t xml:space="preserve">abilex GmbH 2023 - IL</x:t>
        </x:is>
      </x:c>
      <x:c r="E3089" s="5" t="inlineStr">
        <x:is>
          <x:t xml:space="preserve">abilex GmbH</x:t>
        </x:is>
      </x:c>
      <x:c r="F3089" s="6" t="n">
        <x:v>780</x:v>
      </x:c>
      <x:c r="G3089" s="7" t="inlineStr">
        <x:is>
          <x:t xml:space="preserve">Won</x:t>
        </x:is>
      </x:c>
      <x:c r="H3089" s="8">
        <x:v>45210.9297685185</x:v>
      </x:c>
      <x:c r="I3089" s="9" t="inlineStr">
        <x:is>
          <x:t xml:space="preserve">Tobias Zirngibl</x:t>
        </x:is>
      </x:c>
      <x:c r="J3089" s="10" t="inlineStr">
        <x:is>
          <x:t xml:space="preserve">Won</x:t>
        </x:is>
      </x:c>
      <x:c r="K3089" s="11" t="n">
        <x:v>780</x:v>
      </x:c>
      <x:c r="L3089" s="12" t="n">
        <x:v>0</x:v>
      </x:c>
      <x:c r="M3089" s="13" t="n">
        <x:v>780</x:v>
      </x:c>
      <x:c r="N3089" s="14" t="n">
        <x:v>780</x:v>
      </x:c>
    </x:row>
    <x:row r="3090" hidden="0">
      <x:c r="A3090" s="1" t="inlineStr">
        <x:is>
          <x:t xml:space="preserve">5703fd37-88bd-406a-8257-40cc334f46e2</x:t>
        </x:is>
      </x:c>
      <x:c r="B3090" s="2" t="inlineStr">
        <x:is>
          <x:t xml:space="preserve">JsZcoeAPX1CeBLr9Lus6pX/dprzFq3082DcBziYBeRmOhwdNtaxTPf9E4nUNAI7gMQwbf5oF7j36hZTCOCeI3A==</x:t>
        </x:is>
      </x:c>
      <x:c r="C3090" s="3">
        <x:v>45587.7947453704</x:v>
      </x:c>
      <x:c r="D3090" s="4" t="inlineStr">
        <x:is>
          <x:t xml:space="preserve">Teleperformance additional user licenses</x:t>
        </x:is>
      </x:c>
      <x:c r="E3090" s="5" t="inlineStr">
        <x:is>
          <x:t xml:space="preserve">Teleperformance</x:t>
        </x:is>
      </x:c>
      <x:c r="F3090" s="6" t="n">
        <x:v>3720</x:v>
      </x:c>
      <x:c r="G3090" s="7" t="inlineStr">
        <x:is>
          <x:t xml:space="preserve">Won</x:t>
        </x:is>
      </x:c>
      <x:c r="H3090" s="8">
        <x:v>45210.928275463</x:v>
      </x:c>
      <x:c r="I3090" s="9" t="inlineStr">
        <x:is>
          <x:t xml:space="preserve">Lindsey Didsbury</x:t>
        </x:is>
      </x:c>
      <x:c r="J3090" s="10" t="inlineStr">
        <x:is>
          <x:t xml:space="preserve">Won</x:t>
        </x:is>
      </x:c>
      <x:c r="K3090" s="11" t="n">
        <x:v>3420.93</x:v>
      </x:c>
      <x:c r="L3090" s="12" t="n">
        <x:v>0</x:v>
      </x:c>
      <x:c r="M3090" s="13" t="n">
        <x:v>3420.93</x:v>
      </x:c>
      <x:c r="N3090" s="14" t="n">
        <x:v>3585.13</x:v>
      </x:c>
    </x:row>
    <x:row r="3091" hidden="0">
      <x:c r="A3091" s="1" t="inlineStr">
        <x:is>
          <x:t xml:space="preserve">0fa23f47-5968-ee11-9ae7-000d3ada7a2b</x:t>
        </x:is>
      </x:c>
      <x:c r="B3091" s="2" t="inlineStr">
        <x:is>
          <x:t xml:space="preserve">5UG+LgXhiClNIYGq4/JJXdyEWjt4eAeA0TekW090eaCgJiNogQl5H7b+gvVRBeoeYncMsoAzgeFnALg2Sb7H6Q==</x:t>
        </x:is>
      </x:c>
      <x:c r="C3091" s="3">
        <x:v>45566.3467708333</x:v>
      </x:c>
      <x:c r="D3091" s="4" t="inlineStr">
        <x:is>
          <x:t xml:space="preserve">Arnold GmbH 2023 - IL</x:t>
        </x:is>
      </x:c>
      <x:c r="E3091" s="5" t="inlineStr">
        <x:is>
          <x:t xml:space="preserve">Arnold GmbH</x:t>
        </x:is>
      </x:c>
      <x:c r="F3091" s="6" t="n">
        <x:v>780</x:v>
      </x:c>
      <x:c r="G3091" s="7" t="inlineStr">
        <x:is>
          <x:t xml:space="preserve">Won</x:t>
        </x:is>
      </x:c>
      <x:c r="H3091" s="8">
        <x:v>45210.9250578704</x:v>
      </x:c>
      <x:c r="I3091" s="9" t="inlineStr">
        <x:is>
          <x:t xml:space="preserve">Tobias Zirngibl</x:t>
        </x:is>
      </x:c>
      <x:c r="J3091" s="10" t="inlineStr">
        <x:is>
          <x:t xml:space="preserve">Won</x:t>
        </x:is>
      </x:c>
      <x:c r="K3091" s="11" t="n">
        <x:v>780</x:v>
      </x:c>
      <x:c r="L3091" s="12" t="n">
        <x:v>0</x:v>
      </x:c>
      <x:c r="M3091" s="13" t="n">
        <x:v>780</x:v>
      </x:c>
      <x:c r="N3091" s="14" t="n">
        <x:v>780</x:v>
      </x:c>
    </x:row>
    <x:row r="3092" hidden="0">
      <x:c r="A3092" s="1" t="inlineStr">
        <x:is>
          <x:t xml:space="preserve">524551ea-5768-ee11-9ae7-000d3ada7a2b</x:t>
        </x:is>
      </x:c>
      <x:c r="B3092" s="2" t="inlineStr">
        <x:is>
          <x:t xml:space="preserve">2e1B6TDQa4meEnfj9XLF45ofCdJT/dF17OdXwWDKL9YmruW/alRJ79uZedPpekmGXChbWk1zm+b3Zz04YpbhIw==</x:t>
        </x:is>
      </x:c>
      <x:c r="C3092" s="3">
        <x:v>45566.3467592593</x:v>
      </x:c>
      <x:c r="D3092" s="4" t="inlineStr">
        <x:is>
          <x:t xml:space="preserve">ZIP Zeitarbeit + Personalentwicklung GmbH 2023 - IL</x:t>
        </x:is>
      </x:c>
      <x:c r="E3092" s="5" t="inlineStr">
        <x:is>
          <x:t xml:space="preserve">ZIP Zeitarbeit + Personalentwicklung GmbH</x:t>
        </x:is>
      </x:c>
      <x:c r="F3092" s="6" t="n">
        <x:v>780</x:v>
      </x:c>
      <x:c r="G3092" s="7" t="inlineStr">
        <x:is>
          <x:t xml:space="preserve">Won</x:t>
        </x:is>
      </x:c>
      <x:c r="H3092" s="8">
        <x:v>45210.9182291667</x:v>
      </x:c>
      <x:c r="I3092" s="9" t="inlineStr">
        <x:is>
          <x:t xml:space="preserve">Tobias Zirngibl</x:t>
        </x:is>
      </x:c>
      <x:c r="J3092" s="10" t="inlineStr">
        <x:is>
          <x:t xml:space="preserve">Won</x:t>
        </x:is>
      </x:c>
      <x:c r="K3092" s="11" t="n">
        <x:v>780</x:v>
      </x:c>
      <x:c r="L3092" s="12" t="n">
        <x:v>0</x:v>
      </x:c>
      <x:c r="M3092" s="13" t="n">
        <x:v>780</x:v>
      </x:c>
      <x:c r="N3092" s="14" t="n">
        <x:v>780</x:v>
      </x:c>
    </x:row>
    <x:row r="3093" hidden="0">
      <x:c r="A3093" s="1" t="inlineStr">
        <x:is>
          <x:t xml:space="preserve">722c5fe8-5168-ee11-9ae7-000d3adf6f04</x:t>
        </x:is>
      </x:c>
      <x:c r="B3093" s="2" t="inlineStr">
        <x:is>
          <x:t xml:space="preserve">5WbmN5E2mFFZHcK7nlCyiMvKDA38157ZlnIyj6L8cUW+L6rSW+Ps0jWeXrUnpM/rHWjKbzTSArQUXOKdXd0+/A==</x:t>
        </x:is>
      </x:c>
      <x:c r="C3093" s="3">
        <x:v>45485.4191550926</x:v>
      </x:c>
      <x:c r="D3093" s="4" t="inlineStr">
        <x:is>
          <x:t xml:space="preserve">Groupe Pizzorno Environnement 2023 - IM</x:t>
        </x:is>
      </x:c>
      <x:c r="E3093" s="5" t="inlineStr">
        <x:is>
          <x:t xml:space="preserve">Groupe Pizzorno Environnement</x:t>
        </x:is>
      </x:c>
      <x:c r="F3093" s="6" t="n">
        <x:v>5000</x:v>
      </x:c>
      <x:c r="G3093" s="7" t="inlineStr">
        <x:is>
          <x:t xml:space="preserve">No Decision, Timing, Lost Momentum</x:t>
        </x:is>
      </x:c>
      <x:c r="H3093" s="8">
        <x:v>45210.8883217593</x:v>
      </x:c>
      <x:c r="I3093" s="9" t="inlineStr">
        <x:is>
          <x:t xml:space="preserve">Sandra Coudert</x:t>
        </x:is>
      </x:c>
      <x:c r="J3093" s="10" t="inlineStr">
        <x:is>
          <x:t xml:space="preserve">Lost</x:t>
        </x:is>
      </x:c>
      <x:c r="K3093" s="11" t="n">
        <x:v>5000</x:v>
      </x:c>
      <x:c r="L3093" s="12" t="n">
        <x:v>0</x:v>
      </x:c>
      <x:c r="M3093" s="13" t="n">
        <x:v>5000</x:v>
      </x:c>
      <x:c r="N3093" s="14" t="n">
        <x:v>0</x:v>
      </x:c>
    </x:row>
    <x:row r="3094" hidden="0">
      <x:c r="A3094" s="1" t="inlineStr">
        <x:is>
          <x:t xml:space="preserve">2af57614-4968-ee11-9ae7-000d3adf0de7</x:t>
        </x:is>
      </x:c>
      <x:c r="B3094" s="2" t="inlineStr">
        <x:is>
          <x:t xml:space="preserve">51Ag6k40R5fq3bmbexx/BmInwqwVL/Tgut93RXG0XYqeW3tC0Zz6BtrsMtCKBwqAe25Hc9b1K1jCSVA26nmwdQ==</x:t>
        </x:is>
      </x:c>
      <x:c r="C3094" s="3">
        <x:v>45566.3467708333</x:v>
      </x:c>
      <x:c r="D3094" s="4" t="inlineStr">
        <x:is>
          <x:t xml:space="preserve">Karl Finke GmbH &amp; Co. KG 2023 - </x:t>
        </x:is>
      </x:c>
      <x:c r="E3094" s="5" t="inlineStr">
        <x:is>
          <x:t xml:space="preserve">Karl Finke GmbH &amp; Co. KG</x:t>
        </x:is>
      </x:c>
      <x:c r="F3094" s="6" t="n">
        <x:v>785</x:v>
      </x:c>
      <x:c r="G3094" s="7" t="inlineStr">
        <x:is>
          <x:t xml:space="preserve">Won</x:t>
        </x:is>
      </x:c>
      <x:c r="H3094" s="8">
        <x:v>45210.8444560185</x:v>
      </x:c>
      <x:c r="I3094" s="9" t="inlineStr">
        <x:is>
          <x:t xml:space="preserve">Thomas Feil</x:t>
        </x:is>
      </x:c>
      <x:c r="J3094" s="10" t="inlineStr">
        <x:is>
          <x:t xml:space="preserve">Won</x:t>
        </x:is>
      </x:c>
      <x:c r="K3094" s="11" t="n">
        <x:v>785</x:v>
      </x:c>
      <x:c r="L3094" s="12" t="n">
        <x:v>0</x:v>
      </x:c>
      <x:c r="M3094" s="13" t="n">
        <x:v>785</x:v>
      </x:c>
      <x:c r="N3094" s="14" t="n">
        <x:v>785</x:v>
      </x:c>
    </x:row>
    <x:row r="3095" hidden="0">
      <x:c r="A3095" s="1" t="inlineStr">
        <x:is>
          <x:t xml:space="preserve">cf2a7bce-4768-ee11-9ae7-000d3ab1c3f8</x:t>
        </x:is>
      </x:c>
      <x:c r="B3095" s="2" t="inlineStr">
        <x:is>
          <x:t xml:space="preserve">wOqgW69+PqF+nNIcm30UBSIQxax+uVGFl+zKiZhrpyrSleBrELaWj+9snSjQ8gPk/DZMny64Fvvtqq8qu1UYrA==</x:t>
        </x:is>
      </x:c>
      <x:c r="C3095" s="3">
        <x:v>45567.4068402778</x:v>
      </x:c>
      <x:c r="D3095" s="4" t="inlineStr">
        <x:is>
          <x:t xml:space="preserve">Heinrich Steuber GmbH + Co. 2023 - </x:t>
        </x:is>
      </x:c>
      <x:c r="E3095" s="5" t="inlineStr">
        <x:is>
          <x:t xml:space="preserve">Heinrich Steuber GmbH + Co.</x:t>
        </x:is>
      </x:c>
      <x:c r="F3095" s="6" t="n">
        <x:v>831</x:v>
      </x:c>
      <x:c r="G3095" s="7" t="inlineStr">
        <x:is>
          <x:t xml:space="preserve">Won</x:t>
        </x:is>
      </x:c>
      <x:c r="H3095" s="8">
        <x:v>45210.8381018518</x:v>
      </x:c>
      <x:c r="I3095" s="9" t="inlineStr">
        <x:is>
          <x:t xml:space="preserve">Thomas Feil</x:t>
        </x:is>
      </x:c>
      <x:c r="J3095" s="10" t="inlineStr">
        <x:is>
          <x:t xml:space="preserve">Won</x:t>
        </x:is>
      </x:c>
      <x:c r="K3095" s="11" t="n">
        <x:v>831</x:v>
      </x:c>
      <x:c r="L3095" s="12" t="n">
        <x:v>0</x:v>
      </x:c>
      <x:c r="M3095" s="13" t="n">
        <x:v>831</x:v>
      </x:c>
      <x:c r="N3095" s="14" t="n">
        <x:v>860.17</x:v>
      </x:c>
    </x:row>
    <x:row r="3096" hidden="0">
      <x:c r="A3096" s="1" t="inlineStr">
        <x:is>
          <x:t xml:space="preserve">66bf8b85-4768-ee11-9ae7-000d3ab1c3f8</x:t>
        </x:is>
      </x:c>
      <x:c r="B3096" s="2" t="inlineStr">
        <x:is>
          <x:t xml:space="preserve">sG4um3Q2beUpYxuzNHqOKt2dLmIcsOXHdgQHeMbXc+g6CHp+mx61TViI5UR+BEhhlcnp99SyEC8omlmoU0rMbg==</x:t>
        </x:is>
      </x:c>
      <x:c r="C3096" s="3">
        <x:v>45568.3095833333</x:v>
      </x:c>
      <x:c r="D3096" s="4" t="inlineStr">
        <x:is>
          <x:t xml:space="preserve">GL EVENTS 2023 - CC AM</x:t>
        </x:is>
      </x:c>
      <x:c r="E3096" s="5" t="inlineStr">
        <x:is>
          <x:t xml:space="preserve">GL EVENTS</x:t>
        </x:is>
      </x:c>
      <x:c r="F3096" s="6" t="n">
        <x:v>44416</x:v>
      </x:c>
      <x:c r="G3096" s="7" t="inlineStr">
        <x:is>
          <x:t xml:space="preserve">In Progress</x:t>
        </x:is>
      </x:c>
      <x:c r="H3096" s="8">
        <x:v>45210.8367824074</x:v>
      </x:c>
      <x:c r="I3096" s="9" t="inlineStr">
        <x:is>
          <x:t xml:space="preserve">Sandra Coudert</x:t>
        </x:is>
      </x:c>
      <x:c r="J3096" s="10" t="inlineStr">
        <x:is>
          <x:t xml:space="preserve">Open</x:t>
        </x:is>
      </x:c>
      <x:c r="K3096" s="11" t="n">
        <x:v>44416</x:v>
      </x:c>
      <x:c r="L3096" s="12" t="n">
        <x:v>9920</x:v>
      </x:c>
      <x:c r="M3096" s="13" t="n">
        <x:v>44416</x:v>
      </x:c>
      <x:c r="N3096" s="14" t="n">
        <x:v>0</x:v>
      </x:c>
    </x:row>
    <x:row r="3097" hidden="0">
      <x:c r="A3097" s="1" t="inlineStr">
        <x:is>
          <x:t xml:space="preserve">b16523ad-4668-ee11-9ae7-000d3ab1c3f8</x:t>
        </x:is>
      </x:c>
      <x:c r="B3097" s="2" t="inlineStr">
        <x:is>
          <x:t xml:space="preserve">C5rZqAMUGGXtxsKaXk6hKjxc6za5KyFeYgWKrheFabZ/GjFewxURwblt8dOPckWgYBO/BPcgYqhytCH+9rxCXg==</x:t>
        </x:is>
      </x:c>
      <x:c r="C3097" s="3">
        <x:v>45566.2790625</x:v>
      </x:c>
      <x:c r="D3097" s="4" t="inlineStr">
        <x:is>
          <x:t xml:space="preserve">www.luehr-filter.com 2023 - </x:t>
        </x:is>
      </x:c>
      <x:c r="E3097" s="5" t="inlineStr">
        <x:is>
          <x:t xml:space="preserve">www.luehr-filter.com</x:t>
        </x:is>
      </x:c>
      <x:c r="F3097" s="6" t="n">
        <x:v>1332</x:v>
      </x:c>
      <x:c r="G3097" s="7" t="inlineStr">
        <x:is>
          <x:t xml:space="preserve">Won</x:t>
        </x:is>
      </x:c>
      <x:c r="H3097" s="8">
        <x:v>45210.8325115741</x:v>
      </x:c>
      <x:c r="I3097" s="9" t="inlineStr">
        <x:is>
          <x:t xml:space="preserve">Thomas Feil</x:t>
        </x:is>
      </x:c>
      <x:c r="J3097" s="10" t="inlineStr">
        <x:is>
          <x:t xml:space="preserve">Won</x:t>
        </x:is>
      </x:c>
      <x:c r="K3097" s="11" t="n">
        <x:v>1332</x:v>
      </x:c>
      <x:c r="L3097" s="12" t="n">
        <x:v>0</x:v>
      </x:c>
      <x:c r="M3097" s="13" t="n">
        <x:v>1332</x:v>
      </x:c>
      <x:c r="N3097" s="14" t="n">
        <x:v>1332</x:v>
      </x:c>
    </x:row>
    <x:row r="3098" hidden="0">
      <x:c r="A3098" s="1" t="inlineStr">
        <x:is>
          <x:t xml:space="preserve">d2cd1039-4668-ee11-9ae7-0022489a0277</x:t>
        </x:is>
      </x:c>
      <x:c r="B3098" s="2" t="inlineStr">
        <x:is>
          <x:t xml:space="preserve">2EKHtAft2iAix+g2bpV9OfbPqiTthmE5sDq0Lr42R8fI0ZX6whY+Tzq26MwFsm6YjzbRA/o8aMssdk18cxhrXA==</x:t>
        </x:is>
      </x:c>
      <x:c r="C3098" s="3">
        <x:v>45485.4142824074</x:v>
      </x:c>
      <x:c r="D3098" s="4" t="inlineStr">
        <x:is>
          <x:t xml:space="preserve">Beck Packautomaten GmbH &amp; Co. 2023 - IL</x:t>
        </x:is>
      </x:c>
      <x:c r="E3098" s="5" t="inlineStr">
        <x:is>
          <x:t xml:space="preserve">Beck Packautomaten GmbH &amp; Co.</x:t>
        </x:is>
      </x:c>
      <x:c r="F3098" s="6" t="n">
        <x:v>1188</x:v>
      </x:c>
      <x:c r="G3098" s="7" t="inlineStr">
        <x:is>
          <x:t xml:space="preserve">Duplicate</x:t>
        </x:is>
      </x:c>
      <x:c r="H3098" s="8">
        <x:v>45210.8303009259</x:v>
      </x:c>
      <x:c r="I3098" s="9" t="inlineStr">
        <x:is>
          <x:t xml:space="preserve">David Lukic</x:t>
        </x:is>
      </x:c>
      <x:c r="J3098" s="10" t="inlineStr">
        <x:is>
          <x:t xml:space="preserve">Lost</x:t>
        </x:is>
      </x:c>
      <x:c r="K3098" s="11" t="n">
        <x:v>1188</x:v>
      </x:c>
      <x:c r="L3098" s="12" t="n">
        <x:v>0</x:v>
      </x:c>
      <x:c r="M3098" s="13" t="n">
        <x:v>1188</x:v>
      </x:c>
      <x:c r="N3098" s="14" t="n">
        <x:v>0</x:v>
      </x:c>
    </x:row>
    <x:row r="3099" hidden="0">
      <x:c r="A3099" s="1" t="inlineStr">
        <x:is>
          <x:t xml:space="preserve">10267a41-4268-ee11-9ae7-0022489a0277</x:t>
        </x:is>
      </x:c>
      <x:c r="B3099" s="2" t="inlineStr">
        <x:is>
          <x:t xml:space="preserve">Keew/6hged7BgZDYLvZiEuyCyn40jX5IOtIGUq9M7JczYN3Yj2HIEEzsH2mq2k1bQtoy3/Yq4UO4Zh75iBR3Lw==</x:t>
        </x:is>
      </x:c>
      <x:c r="C3099" s="3">
        <x:v>45485.4171875</x:v>
      </x:c>
      <x:c r="D3099" s="4" t="inlineStr">
        <x:is>
          <x:t xml:space="preserve">Weco Connectors 2023 - IL</x:t>
        </x:is>
      </x:c>
      <x:c r="E3099" s="5" t="inlineStr">
        <x:is>
          <x:t xml:space="preserve">Weco Connectors</x:t>
        </x:is>
      </x:c>
      <x:c r="F3099" s="6" t="n">
        <x:v>1288</x:v>
      </x:c>
      <x:c r="G3099" s="7" t="inlineStr">
        <x:is>
          <x:t xml:space="preserve">Unresponsive</x:t>
        </x:is>
      </x:c>
      <x:c r="H3099" s="8">
        <x:v>45210.8105208333</x:v>
      </x:c>
      <x:c r="I3099" s="9" t="inlineStr">
        <x:is>
          <x:t xml:space="preserve">David Lukic</x:t>
        </x:is>
      </x:c>
      <x:c r="J3099" s="10" t="inlineStr">
        <x:is>
          <x:t xml:space="preserve">Lost</x:t>
        </x:is>
      </x:c>
      <x:c r="K3099" s="11" t="n">
        <x:v>1288</x:v>
      </x:c>
      <x:c r="L3099" s="12" t="n">
        <x:v>100</x:v>
      </x:c>
      <x:c r="M3099" s="13" t="n">
        <x:v>1288</x:v>
      </x:c>
      <x:c r="N3099" s="14" t="n">
        <x:v>0</x:v>
      </x:c>
    </x:row>
    <x:row r="3100" hidden="0">
      <x:c r="A3100" s="1" t="inlineStr">
        <x:is>
          <x:t xml:space="preserve">b46ac653-4068-ee11-9ae7-000d3ab1c3f8</x:t>
        </x:is>
      </x:c>
      <x:c r="B3100" s="2" t="inlineStr">
        <x:is>
          <x:t xml:space="preserve">vbmxxAblCJdk+38g2M+MHm3qZ7oyg1wGlLJDnKgNdIbSTbPenBHmh1FfYQ7VjHu4C+i1+6BTt9tyqtBugEUlNA==</x:t>
        </x:is>
      </x:c>
      <x:c r="C3100" s="3">
        <x:v>45555.391724537</x:v>
      </x:c>
      <x:c r="D3100" s="4" t="inlineStr">
        <x:is>
          <x:t xml:space="preserve">GRENERGY RENOVABLES S.A 2023 - AM</x:t>
        </x:is>
      </x:c>
      <x:c r="E3100" s="5" t="inlineStr">
        <x:is>
          <x:t xml:space="preserve">GRENERGY RENOVABLES S.A</x:t>
        </x:is>
      </x:c>
      <x:c r="F3100" s="6" t="n">
        <x:v>10000</x:v>
      </x:c>
      <x:c r="G3100" s="7" t="inlineStr">
        <x:is>
          <x:t xml:space="preserve">Canceled</x:t>
        </x:is>
      </x:c>
      <x:c r="H3100" s="8">
        <x:v>45210.8009837963</x:v>
      </x:c>
      <x:c r="I3100" s="9" t="inlineStr">
        <x:is>
          <x:t xml:space="preserve">Nataly Castiblanco</x:t>
        </x:is>
      </x:c>
      <x:c r="J3100" s="10" t="inlineStr">
        <x:is>
          <x:t xml:space="preserve">Lost</x:t>
        </x:is>
      </x:c>
      <x:c r="K3100" s="11" t="n">
        <x:v>10000</x:v>
      </x:c>
      <x:c r="L3100" s="12" t="n">
        <x:v>1500</x:v>
      </x:c>
      <x:c r="M3100" s="13" t="n">
        <x:v>10000</x:v>
      </x:c>
      <x:c r="N3100" s="14" t="n">
        <x:v>0</x:v>
      </x:c>
    </x:row>
    <x:row r="3101" hidden="0">
      <x:c r="A3101" s="1" t="inlineStr">
        <x:is>
          <x:t xml:space="preserve">0ea4cedb-3d68-ee11-9ae7-002248a09ba0</x:t>
        </x:is>
      </x:c>
      <x:c r="B3101" s="2" t="inlineStr">
        <x:is>
          <x:t xml:space="preserve">fPp8tj6T/TTmqVDYskytvXSGoi2OZ44jGrl+Pp1pHxe7he7gEQF72+E+peJmbeDPJAQJ43wp9SdFBkO0S6xFfg==</x:t>
        </x:is>
      </x:c>
      <x:c r="C3101" s="3">
        <x:v>45566.3467708333</x:v>
      </x:c>
      <x:c r="D3101" s="4" t="inlineStr">
        <x:is>
          <x:t xml:space="preserve">Pflegeheim Haus Drei Linden GmbH 2023 - IL</x:t>
        </x:is>
      </x:c>
      <x:c r="E3101" s="5" t="inlineStr">
        <x:is>
          <x:t xml:space="preserve">Pflegeheim Haus Drei Linden GmbH</x:t>
        </x:is>
      </x:c>
      <x:c r="F3101" s="6" t="n">
        <x:v>474</x:v>
      </x:c>
      <x:c r="G3101" s="7" t="inlineStr">
        <x:is>
          <x:t xml:space="preserve">Won</x:t>
        </x:is>
      </x:c>
      <x:c r="H3101" s="8">
        <x:v>45210.78875</x:v>
      </x:c>
      <x:c r="I3101" s="9" t="inlineStr">
        <x:is>
          <x:t xml:space="preserve">David Lukic</x:t>
        </x:is>
      </x:c>
      <x:c r="J3101" s="10" t="inlineStr">
        <x:is>
          <x:t xml:space="preserve">Won</x:t>
        </x:is>
      </x:c>
      <x:c r="K3101" s="11" t="n">
        <x:v>474</x:v>
      </x:c>
      <x:c r="L3101" s="12" t="n">
        <x:v>0</x:v>
      </x:c>
      <x:c r="M3101" s="13" t="n">
        <x:v>474</x:v>
      </x:c>
      <x:c r="N3101" s="14" t="n">
        <x:v>0</x:v>
      </x:c>
    </x:row>
    <x:row r="3102" hidden="0">
      <x:c r="A3102" s="1" t="inlineStr">
        <x:is>
          <x:t xml:space="preserve">4ed472b8-3c68-ee11-9ae7-000d3adf6b8e</x:t>
        </x:is>
      </x:c>
      <x:c r="B3102" s="2" t="inlineStr">
        <x:is>
          <x:t xml:space="preserve">M8NLWo1UxNAsQAQkUyhHxGEy59bfHDTVyPp8ilskbmAI9Sqqa1h3KhCvWML/zTm8HmovOkV3xOHdBm4c3hqBeg==</x:t>
        </x:is>
      </x:c>
      <x:c r="C3102" s="3">
        <x:v>45566.346724537</x:v>
      </x:c>
      <x:c r="D3102" s="4" t="inlineStr">
        <x:is>
          <x:t xml:space="preserve">Ristovski Gebäudetechnik GmbH 2023 - IL</x:t>
        </x:is>
      </x:c>
      <x:c r="E3102" s="5" t="inlineStr">
        <x:is>
          <x:t xml:space="preserve">Ristovski Gebäudetechnik GmbH</x:t>
        </x:is>
      </x:c>
      <x:c r="F3102" s="6" t="n">
        <x:v>474</x:v>
      </x:c>
      <x:c r="G3102" s="7" t="inlineStr">
        <x:is>
          <x:t xml:space="preserve">Won</x:t>
        </x:is>
      </x:c>
      <x:c r="H3102" s="8">
        <x:v>45210.7830902778</x:v>
      </x:c>
      <x:c r="I3102" s="9" t="inlineStr">
        <x:is>
          <x:t xml:space="preserve">David Lukic</x:t>
        </x:is>
      </x:c>
      <x:c r="J3102" s="10" t="inlineStr">
        <x:is>
          <x:t xml:space="preserve">Won</x:t>
        </x:is>
      </x:c>
      <x:c r="K3102" s="11" t="n">
        <x:v>474</x:v>
      </x:c>
      <x:c r="L3102" s="12" t="n">
        <x:v>0</x:v>
      </x:c>
      <x:c r="M3102" s="13" t="n">
        <x:v>474</x:v>
      </x:c>
      <x:c r="N3102" s="14" t="n">
        <x:v>0</x:v>
      </x:c>
    </x:row>
    <x:row r="3103" hidden="0">
      <x:c r="A3103" s="1" t="inlineStr">
        <x:is>
          <x:t xml:space="preserve">ec05c1de-3b68-ee11-9ae7-000d3adf0de7</x:t>
        </x:is>
      </x:c>
      <x:c r="B3103" s="2" t="inlineStr">
        <x:is>
          <x:t xml:space="preserve">OOefSFHa3tyHJgunBpI49gfrgGQlu0lS0lmnr40RfJw10auhn/THBVHJi6zUu1i7+FdesaHgSW+nB+GgnxuUCg==</x:t>
        </x:is>
      </x:c>
      <x:c r="C3103" s="3">
        <x:v>45566.3467708333</x:v>
      </x:c>
      <x:c r="D3103" s="4" t="inlineStr">
        <x:is>
          <x:t xml:space="preserve">Medicos Kosmetik GmbH &amp; Co. KG 2023 - </x:t>
        </x:is>
      </x:c>
      <x:c r="E3103" s="5" t="inlineStr">
        <x:is>
          <x:t xml:space="preserve">Medicos Kosmetik GmbH &amp; Co. KG</x:t>
        </x:is>
      </x:c>
      <x:c r="F3103" s="6" t="n">
        <x:v>1080</x:v>
      </x:c>
      <x:c r="G3103" s="7" t="inlineStr">
        <x:is>
          <x:t xml:space="preserve">Won</x:t>
        </x:is>
      </x:c>
      <x:c r="H3103" s="8">
        <x:v>45210.7788194444</x:v>
      </x:c>
      <x:c r="I3103" s="9" t="inlineStr">
        <x:is>
          <x:t xml:space="preserve">Thomas Feil</x:t>
        </x:is>
      </x:c>
      <x:c r="J3103" s="10" t="inlineStr">
        <x:is>
          <x:t xml:space="preserve">Won</x:t>
        </x:is>
      </x:c>
      <x:c r="K3103" s="11" t="n">
        <x:v>1080</x:v>
      </x:c>
      <x:c r="L3103" s="12" t="n">
        <x:v>0</x:v>
      </x:c>
      <x:c r="M3103" s="13" t="n">
        <x:v>1080</x:v>
      </x:c>
      <x:c r="N3103" s="14" t="n">
        <x:v>1080</x:v>
      </x:c>
    </x:row>
    <x:row r="3104" hidden="0">
      <x:c r="A3104" s="1" t="inlineStr">
        <x:is>
          <x:t xml:space="preserve">de3b0711-3768-ee11-9ae7-000d3ad947d5</x:t>
        </x:is>
      </x:c>
      <x:c r="B3104" s="2" t="inlineStr">
        <x:is>
          <x:t xml:space="preserve">JZyoPgsnkriTlTzvZB9cTcMBIC0omuo4MpNuq+qmdT6+on+5LEjOglKY+7CHqy/MgCTcB9uT+2WOCWm1OGO/2Q==</x:t>
        </x:is>
      </x:c>
      <x:c r="C3104" s="3">
        <x:v>45485.4192939815</x:v>
      </x:c>
      <x:c r="D3104" s="4" t="inlineStr">
        <x:is>
          <x:t xml:space="preserve">Gather 2023 - Insider Manager</x:t>
        </x:is>
      </x:c>
      <x:c r="E3104" s="5" t="inlineStr">
        <x:is>
          <x:t xml:space="preserve">Gather</x:t>
        </x:is>
      </x:c>
      <x:c r="F3104" s="6" t="n">
        <x:v>4600</x:v>
      </x:c>
      <x:c r="G3104" s="7" t="inlineStr">
        <x:is>
          <x:t xml:space="preserve">Other</x:t>
        </x:is>
      </x:c>
      <x:c r="H3104" s="8">
        <x:v>45210.7549421296</x:v>
      </x:c>
      <x:c r="I3104" s="9" t="inlineStr">
        <x:is>
          <x:t xml:space="preserve">Alexander Cordes</x:t>
        </x:is>
      </x:c>
      <x:c r="J3104" s="10" t="inlineStr">
        <x:is>
          <x:t xml:space="preserve">Lost</x:t>
        </x:is>
      </x:c>
      <x:c r="K3104" s="11" t="n">
        <x:v>5273.74</x:v>
      </x:c>
      <x:c r="L3104" s="12" t="n">
        <x:v>1146.46</x:v>
      </x:c>
      <x:c r="M3104" s="13" t="n">
        <x:v>5273.74</x:v>
      </x:c>
      <x:c r="N3104" s="14" t="n">
        <x:v>0</x:v>
      </x:c>
    </x:row>
    <x:row r="3105" hidden="0">
      <x:c r="A3105" s="1" t="inlineStr">
        <x:is>
          <x:t xml:space="preserve">baa6805f-3568-ee11-9ae7-000d3ab8e9a4</x:t>
        </x:is>
      </x:c>
      <x:c r="B3105" s="2" t="inlineStr">
        <x:is>
          <x:t xml:space="preserve">vKO/H0J5TgqhwgCkH9dKDkPmREWAU8kz5ZmqXR72dRvhQqVI6OKvPmdpx6QlB+5Je9Ix8JCuvJbIyj9lbJvwJw==</x:t>
        </x:is>
      </x:c>
      <x:c r="C3105" s="3">
        <x:v>45588.5883449074</x:v>
      </x:c>
      <x:c r="D3105" s="4" t="inlineStr">
        <x:is>
          <x:t xml:space="preserve">Compliance Cockpit (IL+TP)</x:t>
        </x:is>
      </x:c>
      <x:c r="E3105" s="5" t="inlineStr">
        <x:is>
          <x:t xml:space="preserve">Griesser Group</x:t>
        </x:is>
      </x:c>
      <x:c r="F3105" s="6" t="n">
        <x:v>5250</x:v>
      </x:c>
      <x:c r="G3105" s="7" t="inlineStr">
        <x:is>
          <x:t xml:space="preserve">In Progress</x:t>
        </x:is>
      </x:c>
      <x:c r="H3105" s="8">
        <x:v>45210.7464699074</x:v>
      </x:c>
      <x:c r="I3105" s="9" t="inlineStr">
        <x:is>
          <x:t xml:space="preserve">Sascha Misteli</x:t>
        </x:is>
      </x:c>
      <x:c r="J3105" s="10" t="inlineStr">
        <x:is>
          <x:t xml:space="preserve">Open</x:t>
        </x:is>
      </x:c>
      <x:c r="K3105" s="11" t="n">
        <x:v>5592.92</x:v>
      </x:c>
      <x:c r="L3105" s="12" t="n">
        <x:v>0</x:v>
      </x:c>
      <x:c r="M3105" s="13" t="n">
        <x:v>5592.92</x:v>
      </x:c>
      <x:c r="N3105" s="14" t="n">
        <x:v>0</x:v>
      </x:c>
    </x:row>
    <x:row r="3106" hidden="0">
      <x:c r="A3106" s="1" t="inlineStr">
        <x:is>
          <x:t xml:space="preserve">e6eea55e-e152-4758-ad72-cc6cb382dcca</x:t>
        </x:is>
      </x:c>
      <x:c r="B3106" s="2" t="inlineStr">
        <x:is>
          <x:t xml:space="preserve">9/gxJ3xwts8vBpdTxJm40WpFxYc5QGRUfSJA02qsdyWQkJ1NKBRnPI5xK5wfUrABn/m2JnKGhbyryuVXcaUZtQ==</x:t>
        </x:is>
      </x:c>
      <x:c r="C3106" s="3">
        <x:v>45566.3468171296</x:v>
      </x:c>
      <x:c r="D3106" s="4" t="inlineStr">
        <x:is>
          <x:t xml:space="preserve">Fashionette AG 2023 - Website Rebrush</x:t>
        </x:is>
      </x:c>
      <x:c r="E3106" s="5" t="inlineStr">
        <x:is>
          <x:t xml:space="preserve">The Platform Group AG</x:t>
        </x:is>
      </x:c>
      <x:c r="F3106" s="6" t="n">
        <x:v>8680</x:v>
      </x:c>
      <x:c r="G3106" s="7" t="inlineStr">
        <x:is>
          <x:t xml:space="preserve">Won</x:t>
        </x:is>
      </x:c>
      <x:c r="H3106" s="8">
        <x:v>45210.7463888889</x:v>
      </x:c>
      <x:c r="I3106" s="9" t="inlineStr">
        <x:is>
          <x:t xml:space="preserve">Christoph Kaminski</x:t>
        </x:is>
      </x:c>
      <x:c r="J3106" s="10" t="inlineStr">
        <x:is>
          <x:t xml:space="preserve">Won</x:t>
        </x:is>
      </x:c>
      <x:c r="K3106" s="11" t="n">
        <x:v>8680</x:v>
      </x:c>
      <x:c r="L3106" s="12" t="n">
        <x:v>8680</x:v>
      </x:c>
      <x:c r="M3106" s="13" t="n">
        <x:v>8680</x:v>
      </x:c>
      <x:c r="N3106" s="14" t="n">
        <x:v>0</x:v>
      </x:c>
    </x:row>
    <x:row r="3107" hidden="0">
      <x:c r="A3107" s="1" t="inlineStr">
        <x:is>
          <x:t xml:space="preserve">ad7f9189-3468-ee11-9ae7-002248a29619</x:t>
        </x:is>
      </x:c>
      <x:c r="B3107" s="2" t="inlineStr">
        <x:is>
          <x:t xml:space="preserve">5Rtv6gSkusvwr74eoLOthO0LwF02Ue0QMrJI8ALO3kyuU5x8xJlhDED+PbK4yQCBIkNRfI332Ift8CUhm/SmLA==</x:t>
        </x:is>
      </x:c>
      <x:c r="C3107" s="3">
        <x:v>45485.4162037037</x:v>
      </x:c>
      <x:c r="D3107" s="4" t="inlineStr">
        <x:is>
          <x:t xml:space="preserve">HIT Handelsgruppe GmbH &amp; Co. KG            2023 - IL + RM</x:t>
        </x:is>
      </x:c>
      <x:c r="E3107" s="5" t="inlineStr">
        <x:is>
          <x:t xml:space="preserve">HIT Handelsgruppe GmbH &amp; Co. KG           </x:t>
        </x:is>
      </x:c>
      <x:c r="F3107" s="6" t="n">
        <x:v>6000</x:v>
      </x:c>
      <x:c r="G3107" s="7" t="inlineStr">
        <x:is>
          <x:t xml:space="preserve">Unresponsive</x:t>
        </x:is>
      </x:c>
      <x:c r="H3107" s="8">
        <x:v>45210.7423263889</x:v>
      </x:c>
      <x:c r="I3107" s="9" t="inlineStr">
        <x:is>
          <x:t xml:space="preserve">Kristian Krannich</x:t>
        </x:is>
      </x:c>
      <x:c r="J3107" s="10" t="inlineStr">
        <x:is>
          <x:t xml:space="preserve">Lost</x:t>
        </x:is>
      </x:c>
      <x:c r="K3107" s="11" t="n">
        <x:v>6000</x:v>
      </x:c>
      <x:c r="L3107" s="12" t="n">
        <x:v>0</x:v>
      </x:c>
      <x:c r="M3107" s="13" t="n">
        <x:v>6000</x:v>
      </x:c>
      <x:c r="N3107" s="14" t="n">
        <x:v>0</x:v>
      </x:c>
    </x:row>
    <x:row r="3108" hidden="0">
      <x:c r="A3108" s="1" t="inlineStr">
        <x:is>
          <x:t xml:space="preserve">62593cce-ec4e-43f0-94d5-02574e6f6bea</x:t>
        </x:is>
      </x:c>
      <x:c r="B3108" s="2" t="inlineStr">
        <x:is>
          <x:t xml:space="preserve">w9OpTuG+sZsmeQXoJeTf+Zcyh0xxZtEDupoIYakbI9nDwxLy5EnkKojn+MgW/ZaEprD5liR10grW4P02orBteg==</x:t>
        </x:is>
      </x:c>
      <x:c r="C3108" s="3">
        <x:v>45485.4181712963</x:v>
      </x:c>
      <x:c r="D3108" s="4" t="inlineStr">
        <x:is>
          <x:t xml:space="preserve">MEKRA Lang GmbH &amp; Co. KG 2023 - XML</x:t>
        </x:is>
      </x:c>
      <x:c r="E3108" s="5" t="inlineStr">
        <x:is>
          <x:t xml:space="preserve">MEKRA Lang GmbH &amp; Co. KG</x:t>
        </x:is>
      </x:c>
      <x:c r="F3108" s="6" t="n">
        <x:v>1010</x:v>
      </x:c>
      <x:c r="G3108" s="7" t="inlineStr">
        <x:is>
          <x:t xml:space="preserve">Other</x:t>
        </x:is>
      </x:c>
      <x:c r="H3108" s="8">
        <x:v>45210.7330208333</x:v>
      </x:c>
      <x:c r="I3108" s="9" t="inlineStr">
        <x:is>
          <x:t xml:space="preserve">Olga Just</x:t>
        </x:is>
      </x:c>
      <x:c r="J3108" s="10" t="inlineStr">
        <x:is>
          <x:t xml:space="preserve">Lost</x:t>
        </x:is>
      </x:c>
      <x:c r="K3108" s="11" t="n">
        <x:v>1010</x:v>
      </x:c>
      <x:c r="L3108" s="12" t="n">
        <x:v>1010</x:v>
      </x:c>
      <x:c r="M3108" s="13" t="n">
        <x:v>1010</x:v>
      </x:c>
      <x:c r="N3108" s="14" t="n">
        <x:v>0</x:v>
      </x:c>
    </x:row>
    <x:row r="3109" hidden="0">
      <x:c r="A3109" s="1" t="inlineStr">
        <x:is>
          <x:t xml:space="preserve">f1b4139c-3268-ee11-9ae7-000d3adf6c83</x:t>
        </x:is>
      </x:c>
      <x:c r="B3109" s="2" t="inlineStr">
        <x:is>
          <x:t xml:space="preserve">mbT3J1Bpoi25Nm3IP6URBisho0PIP6SIklWV7H39PKI+UViOR8CYHbA0kdP9HA4CVLzy/AhMbb5pGfSv6o83Iw==</x:t>
        </x:is>
      </x:c>
      <x:c r="C3109" s="3">
        <x:v>45485.4136689815</x:v>
      </x:c>
      <x:c r="D3109" s="4" t="inlineStr">
        <x:is>
          <x:t xml:space="preserve">Verband der PSD Banken e.V. 2023 - PM</x:t>
        </x:is>
      </x:c>
      <x:c r="E3109" s="5" t="inlineStr">
        <x:is>
          <x:t xml:space="preserve">Verband der PSD Banken e.V.</x:t>
        </x:is>
      </x:c>
      <x:c r="F3109" s="6" t="n">
        <x:v>4000</x:v>
      </x:c>
      <x:c r="G3109" s="7" t="inlineStr">
        <x:is>
          <x:t xml:space="preserve">Duplicate</x:t>
        </x:is>
      </x:c>
      <x:c r="H3109" s="8">
        <x:v>45210.7327430556</x:v>
      </x:c>
      <x:c r="I3109" s="9" t="inlineStr">
        <x:is>
          <x:t xml:space="preserve">Kristian Krannich</x:t>
        </x:is>
      </x:c>
      <x:c r="J3109" s="10" t="inlineStr">
        <x:is>
          <x:t xml:space="preserve">Lost</x:t>
        </x:is>
      </x:c>
      <x:c r="K3109" s="11" t="n">
        <x:v>4000</x:v>
      </x:c>
      <x:c r="L3109" s="12" t="n">
        <x:v>1000</x:v>
      </x:c>
      <x:c r="M3109" s="13" t="n">
        <x:v>4000</x:v>
      </x:c>
      <x:c r="N3109" s="14" t="n">
        <x:v>0</x:v>
      </x:c>
    </x:row>
    <x:row r="3110" hidden="0">
      <x:c r="A3110" s="1" t="inlineStr">
        <x:is>
          <x:t xml:space="preserve">a4bc7e16-2f68-ee11-9ae7-0022489dae76</x:t>
        </x:is>
      </x:c>
      <x:c r="B3110" s="2" t="inlineStr">
        <x:is>
          <x:t xml:space="preserve">gSlXaG4xGoB+9NYGEtZ4YQHZiJqct/YYO5DU1RDOpoTAcnCl3swio4edhET43CpRtP9Kj5f3xnFC+CDN4mfJLw==</x:t>
        </x:is>
      </x:c>
      <x:c r="C3110" s="3">
        <x:v>45566.3474074074</x:v>
      </x:c>
      <x:c r="D3110" s="4" t="inlineStr">
        <x:is>
          <x:t xml:space="preserve">A. Eberle GmbH &amp; Co. KG 2023 - IL</x:t>
        </x:is>
      </x:c>
      <x:c r="E3110" s="5" t="inlineStr">
        <x:is>
          <x:t xml:space="preserve">A. Eberle GmbH &amp; Co. KG</x:t>
        </x:is>
      </x:c>
      <x:c r="F3110" s="6" t="n">
        <x:v>1428</x:v>
      </x:c>
      <x:c r="G3110" s="7" t="inlineStr">
        <x:is>
          <x:t xml:space="preserve">Won</x:t>
        </x:is>
      </x:c>
      <x:c r="H3110" s="8">
        <x:v>45210.7152893519</x:v>
      </x:c>
      <x:c r="I3110" s="9" t="inlineStr">
        <x:is>
          <x:t xml:space="preserve">Kristian Krannich</x:t>
        </x:is>
      </x:c>
      <x:c r="J3110" s="10" t="inlineStr">
        <x:is>
          <x:t xml:space="preserve">Won</x:t>
        </x:is>
      </x:c>
      <x:c r="K3110" s="11" t="n">
        <x:v>1428</x:v>
      </x:c>
      <x:c r="L3110" s="12" t="n">
        <x:v>0</x:v>
      </x:c>
      <x:c r="M3110" s="13" t="n">
        <x:v>1428</x:v>
      </x:c>
      <x:c r="N3110" s="14" t="n">
        <x:v>1428</x:v>
      </x:c>
    </x:row>
    <x:row r="3111" hidden="0">
      <x:c r="A3111" s="1" t="inlineStr">
        <x:is>
          <x:t xml:space="preserve">5a7d74e4-2d68-ee11-9ae7-0022489a0277</x:t>
        </x:is>
      </x:c>
      <x:c r="B3111" s="2" t="inlineStr">
        <x:is>
          <x:t xml:space="preserve">dQjZMeefntEZ7YgRE05EM/2akA95ytrTN654JDuCdNsc6oJd7JWXxVNM5v10tES/WZLlk4zvbUrmIdEgjzlfDA==</x:t>
        </x:is>
      </x:c>
      <x:c r="C3111" s="3">
        <x:v>45485.4949884259</x:v>
      </x:c>
      <x:c r="D3111" s="4" t="inlineStr">
        <x:is>
          <x:t xml:space="preserve">Italmobiliare SpA 2023 - IL Pro 2023</x:t>
        </x:is>
      </x:c>
      <x:c r="E3111" s="5" t="inlineStr">
        <x:is>
          <x:t xml:space="preserve">Italmobiliare SpA</x:t>
        </x:is>
      </x:c>
      <x:c r="F3111" s="6" t="n">
        <x:v>1319.2</x:v>
      </x:c>
      <x:c r="G3111" s="7" t="inlineStr">
        <x:is>
          <x:t xml:space="preserve">Won</x:t>
        </x:is>
      </x:c>
      <x:c r="H3111" s="8">
        <x:v>45210.709375</x:v>
      </x:c>
      <x:c r="I3111" s="9" t="inlineStr">
        <x:is>
          <x:t xml:space="preserve">Arianna Gusella</x:t>
        </x:is>
      </x:c>
      <x:c r="J3111" s="10" t="inlineStr">
        <x:is>
          <x:t xml:space="preserve">Won</x:t>
        </x:is>
      </x:c>
      <x:c r="K3111" s="11" t="n">
        <x:v>1319.2</x:v>
      </x:c>
      <x:c r="L3111" s="12" t="n">
        <x:v>250</x:v>
      </x:c>
      <x:c r="M3111" s="13" t="n">
        <x:v>1319.2</x:v>
      </x:c>
      <x:c r="N3111" s="14" t="n">
        <x:v>0</x:v>
      </x:c>
    </x:row>
    <x:row r="3112" hidden="0">
      <x:c r="A3112" s="1" t="inlineStr">
        <x:is>
          <x:t xml:space="preserve">c2b4f930-2d68-ee11-9ae7-000d3a69756c</x:t>
        </x:is>
      </x:c>
      <x:c r="B3112" s="2" t="inlineStr">
        <x:is>
          <x:t xml:space="preserve">jMteRjMECsI3AvR3eR9YQ7q6RoFeGU9tUNW0ptbl68EzHyokLLD/uqpd/DlULulAQx3dVSaBCPiiCYcebZQQeQ==</x:t>
        </x:is>
      </x:c>
      <x:c r="C3112" s="3">
        <x:v>45485.4159953704</x:v>
      </x:c>
      <x:c r="D3112" s="4" t="inlineStr">
        <x:is>
          <x:t xml:space="preserve">IL: Stadt Bad Oeynhausen 2023 - IL</x:t>
        </x:is>
      </x:c>
      <x:c r="E3112" s="5" t="inlineStr">
        <x:is>
          <x:t xml:space="preserve">Stadt Bad Oeynhausen</x:t>
        </x:is>
      </x:c>
      <x:c r="F3112" s="6" t="n">
        <x:v>1428</x:v>
      </x:c>
      <x:c r="G3112" s="7" t="inlineStr">
        <x:is>
          <x:t xml:space="preserve">Canceled</x:t>
        </x:is>
      </x:c>
      <x:c r="H3112" s="8">
        <x:v>45210.7058912037</x:v>
      </x:c>
      <x:c r="I3112" s="9" t="inlineStr">
        <x:is>
          <x:t xml:space="preserve">Kristian Krannich</x:t>
        </x:is>
      </x:c>
      <x:c r="J3112" s="10" t="inlineStr">
        <x:is>
          <x:t xml:space="preserve">Lost</x:t>
        </x:is>
      </x:c>
      <x:c r="K3112" s="11" t="n">
        <x:v>1428</x:v>
      </x:c>
      <x:c r="L3112" s="12" t="n">
        <x:v>0</x:v>
      </x:c>
      <x:c r="M3112" s="13" t="n">
        <x:v>1428</x:v>
      </x:c>
      <x:c r="N3112" s="14" t="n">
        <x:v>0</x:v>
      </x:c>
    </x:row>
    <x:row r="3113" hidden="0">
      <x:c r="A3113" s="1" t="inlineStr">
        <x:is>
          <x:t xml:space="preserve">1d89fcee-2868-ee11-9ae7-000d3adf6b8e</x:t>
        </x:is>
      </x:c>
      <x:c r="B3113" s="2" t="inlineStr">
        <x:is>
          <x:t xml:space="preserve">/AZjS4W3YbT9CJs8d1dHviroaSVbKSYPLNWOLrvkV/ge6GW0O2J3+ZA0U6/AKcdcKT1mvm8axgP75etjRM33Pg==</x:t>
        </x:is>
      </x:c>
      <x:c r="C3113" s="3">
        <x:v>45566.3481712963</x:v>
      </x:c>
      <x:c r="D3113" s="4" t="inlineStr">
        <x:is>
          <x:t xml:space="preserve">Telespazio Germany GmbH 2023 - IL</x:t>
        </x:is>
      </x:c>
      <x:c r="E3113" s="5" t="inlineStr">
        <x:is>
          <x:t xml:space="preserve">Telespazio Germany GmbH</x:t>
        </x:is>
      </x:c>
      <x:c r="F3113" s="6" t="n">
        <x:v>1428</x:v>
      </x:c>
      <x:c r="G3113" s="7" t="inlineStr">
        <x:is>
          <x:t xml:space="preserve">Won</x:t>
        </x:is>
      </x:c>
      <x:c r="H3113" s="8">
        <x:v>45210.6846527778</x:v>
      </x:c>
      <x:c r="I3113" s="9" t="inlineStr">
        <x:is>
          <x:t xml:space="preserve">Kristian Krannich</x:t>
        </x:is>
      </x:c>
      <x:c r="J3113" s="10" t="inlineStr">
        <x:is>
          <x:t xml:space="preserve">Won</x:t>
        </x:is>
      </x:c>
      <x:c r="K3113" s="11" t="n">
        <x:v>1428</x:v>
      </x:c>
      <x:c r="L3113" s="12" t="n">
        <x:v>0</x:v>
      </x:c>
      <x:c r="M3113" s="13" t="n">
        <x:v>1428</x:v>
      </x:c>
      <x:c r="N3113" s="14" t="n">
        <x:v>1428</x:v>
      </x:c>
    </x:row>
    <x:row r="3114" hidden="0">
      <x:c r="A3114" s="1" t="inlineStr">
        <x:is>
          <x:t xml:space="preserve">594370a2-2768-ee11-9ae7-000d3adf0de7</x:t>
        </x:is>
      </x:c>
      <x:c r="B3114" s="2" t="inlineStr">
        <x:is>
          <x:t xml:space="preserve">CEsnp1WSB60bavbDBGzP0BFByb79Neqp/jwjlPtkJ1TgbveF20mAia0w9X738+qHasHnr+Y7foRTAip7QxdK1Q==</x:t>
        </x:is>
      </x:c>
      <x:c r="C3114" s="3">
        <x:v>45566.3468865741</x:v>
      </x:c>
      <x:c r="D3114" s="4" t="inlineStr">
        <x:is>
          <x:t xml:space="preserve">IL: Diakonisches Werk MV e.V. 2023 - IL</x:t>
        </x:is>
      </x:c>
      <x:c r="E3114" s="5" t="inlineStr">
        <x:is>
          <x:t xml:space="preserve">Diakonisches Werk Mecklenburg-Vorpommern e. V.</x:t>
        </x:is>
      </x:c>
      <x:c r="F3114" s="6" t="n">
        <x:v>8820</x:v>
      </x:c>
      <x:c r="G3114" s="7" t="inlineStr">
        <x:is>
          <x:t xml:space="preserve">Won</x:t>
        </x:is>
      </x:c>
      <x:c r="H3114" s="8">
        <x:v>45210.6782175926</x:v>
      </x:c>
      <x:c r="I3114" s="9" t="inlineStr">
        <x:is>
          <x:t xml:space="preserve">Kristian Krannich</x:t>
        </x:is>
      </x:c>
      <x:c r="J3114" s="10" t="inlineStr">
        <x:is>
          <x:t xml:space="preserve">Won</x:t>
        </x:is>
      </x:c>
      <x:c r="K3114" s="11" t="n">
        <x:v>8820</x:v>
      </x:c>
      <x:c r="L3114" s="12" t="n">
        <x:v>1500</x:v>
      </x:c>
      <x:c r="M3114" s="13" t="n">
        <x:v>8820</x:v>
      </x:c>
      <x:c r="N3114" s="14" t="n">
        <x:v>7320</x:v>
      </x:c>
    </x:row>
    <x:row r="3115" hidden="0">
      <x:c r="A3115" s="1" t="inlineStr">
        <x:is>
          <x:t xml:space="preserve">94df3b6b-2368-ee11-9ae7-000d3adf6c83</x:t>
        </x:is>
      </x:c>
      <x:c r="B3115" s="2" t="inlineStr">
        <x:is>
          <x:t xml:space="preserve">sWjIgmPoD7TKErg7QVDzPLuYR/orT8KFoXRI3YsUER8RXlvvAte4aGRxeRi5dWJY4fVs3YkdI4fJP0HZ6vRxtQ==</x:t>
        </x:is>
      </x:c>
      <x:c r="C3115" s="3">
        <x:v>45575.3232638889</x:v>
      </x:c>
      <x:c r="D3115" s="4" t="inlineStr">
        <x:is>
          <x:t xml:space="preserve">Sanctuary Personnel 2023 - IL</x:t>
        </x:is>
      </x:c>
      <x:c r="E3115" s="5" t="inlineStr">
        <x:is>
          <x:t xml:space="preserve">Sanctuary Personnel</x:t>
        </x:is>
      </x:c>
      <x:c r="F3115" s="6" t="n">
        <x:v>3460</x:v>
      </x:c>
      <x:c r="G3115" s="7" t="inlineStr">
        <x:is>
          <x:t xml:space="preserve">Duplicate</x:t>
        </x:is>
      </x:c>
      <x:c r="H3115" s="8">
        <x:v>45210.6572453704</x:v>
      </x:c>
      <x:c r="I3115" s="9" t="inlineStr">
        <x:is>
          <x:t xml:space="preserve">Malaika Kyando</x:t>
        </x:is>
      </x:c>
      <x:c r="J3115" s="10" t="inlineStr">
        <x:is>
          <x:t xml:space="preserve">Lost</x:t>
        </x:is>
      </x:c>
      <x:c r="K3115" s="11" t="n">
        <x:v>4135.28</x:v>
      </x:c>
      <x:c r="L3115" s="12" t="n">
        <x:v>836.62</x:v>
      </x:c>
      <x:c r="M3115" s="13" t="n">
        <x:v>4135.28</x:v>
      </x:c>
      <x:c r="N3115" s="14" t="n">
        <x:v>0</x:v>
      </x:c>
    </x:row>
    <x:row r="3116" hidden="0">
      <x:c r="A3116" s="1" t="inlineStr">
        <x:is>
          <x:t xml:space="preserve">dbdcd43f-991f-47ab-b49a-1d465fa844a8</x:t>
        </x:is>
      </x:c>
      <x:c r="B3116" s="2" t="inlineStr">
        <x:is>
          <x:t xml:space="preserve">bmRaSR5cxEEsF8Lcb9ibrFTWKMwGn6dcsET4kHT6M/PTGPJMZhRcL9DBIOECmMuI83/cZCpI6M9WzXKUqW14gA==</x:t>
        </x:is>
      </x:c>
      <x:c r="C3116" s="3">
        <x:v>45566.3467824074</x:v>
      </x:c>
      <x:c r="D3116" s="4" t="inlineStr">
        <x:is>
          <x:t xml:space="preserve">Uniper SE 2023 - IM-Optionen Vertrauchlichkeitsliste und Führungspersonen</x:t>
        </x:is>
      </x:c>
      <x:c r="E3116" s="5" t="inlineStr">
        <x:is>
          <x:t xml:space="preserve">Uniper SE</x:t>
        </x:is>
      </x:c>
      <x:c r="F3116" s="6" t="n">
        <x:v>2400</x:v>
      </x:c>
      <x:c r="G3116" s="7" t="inlineStr">
        <x:is>
          <x:t xml:space="preserve">Won</x:t>
        </x:is>
      </x:c>
      <x:c r="H3116" s="8">
        <x:v>45210.6325810185</x:v>
      </x:c>
      <x:c r="I3116" s="9" t="inlineStr">
        <x:is>
          <x:t xml:space="preserve">Knut Wichering</x:t>
        </x:is>
      </x:c>
      <x:c r="J3116" s="10" t="inlineStr">
        <x:is>
          <x:t xml:space="preserve">Won</x:t>
        </x:is>
      </x:c>
      <x:c r="K3116" s="11" t="n">
        <x:v>2400</x:v>
      </x:c>
      <x:c r="L3116" s="12" t="n">
        <x:v>0</x:v>
      </x:c>
      <x:c r="M3116" s="13" t="n">
        <x:v>2400</x:v>
      </x:c>
      <x:c r="N3116" s="14" t="n">
        <x:v>2501.52</x:v>
      </x:c>
    </x:row>
    <x:row r="3117" hidden="0">
      <x:c r="A3117" s="1" t="inlineStr">
        <x:is>
          <x:t xml:space="preserve">3d87a9c1-1568-ee11-9ae7-002248a44f1c</x:t>
        </x:is>
      </x:c>
      <x:c r="B3117" s="2" t="inlineStr">
        <x:is>
          <x:t xml:space="preserve">CIIbmC8lk8I6xtvnfs2InnIQ29gLv0Vh/QKshtWDaJpj4Ky46FCstOQWT3g2OAKoNicqOaMFI9o0se2I8V2zvg==</x:t>
        </x:is>
      </x:c>
      <x:c r="C3117" s="3">
        <x:v>45566.3467824074</x:v>
      </x:c>
      <x:c r="D3117" s="4" t="inlineStr">
        <x:is>
          <x:t xml:space="preserve">Adler Personal Management GmbH 2023 - IL</x:t>
        </x:is>
      </x:c>
      <x:c r="E3117" s="5" t="inlineStr">
        <x:is>
          <x:t xml:space="preserve">Adler Personal Management GmbH</x:t>
        </x:is>
      </x:c>
      <x:c r="F3117" s="6" t="n">
        <x:v>780</x:v>
      </x:c>
      <x:c r="G3117" s="7" t="inlineStr">
        <x:is>
          <x:t xml:space="preserve">Won</x:t>
        </x:is>
      </x:c>
      <x:c r="H3117" s="8">
        <x:v>45210.5893981481</x:v>
      </x:c>
      <x:c r="I3117" s="9" t="inlineStr">
        <x:is>
          <x:t xml:space="preserve">Tobias Zirngibl</x:t>
        </x:is>
      </x:c>
      <x:c r="J3117" s="10" t="inlineStr">
        <x:is>
          <x:t xml:space="preserve">Won</x:t>
        </x:is>
      </x:c>
      <x:c r="K3117" s="11" t="n">
        <x:v>780</x:v>
      </x:c>
      <x:c r="L3117" s="12" t="n">
        <x:v>0</x:v>
      </x:c>
      <x:c r="M3117" s="13" t="n">
        <x:v>780</x:v>
      </x:c>
      <x:c r="N3117" s="14" t="n">
        <x:v>780</x:v>
      </x:c>
    </x:row>
    <x:row r="3118" hidden="0">
      <x:c r="A3118" s="1" t="inlineStr">
        <x:is>
          <x:t xml:space="preserve">d20a7866-1568-ee11-9ae7-0022489a0277</x:t>
        </x:is>
      </x:c>
      <x:c r="B3118" s="2" t="inlineStr">
        <x:is>
          <x:t xml:space="preserve">eVBESpWHfKYu7P/UP/dxmIA0Yp+U+0OdXH7iJa2vD/Got6HoLCkPQycQtl+F5QawLdofMSfMm4OfAFEsKGsmlg==</x:t>
        </x:is>
      </x:c>
      <x:c r="C3118" s="3">
        <x:v>45485.4999884259</x:v>
      </x:c>
      <x:c r="D3118" s="4" t="inlineStr">
        <x:is>
          <x:t xml:space="preserve">Additional languages (Georgian and Russian)</x:t>
        </x:is>
      </x:c>
      <x:c r="E3118" s="5" t="inlineStr">
        <x:is>
          <x:t xml:space="preserve">Groupe Lactalis</x:t>
        </x:is>
      </x:c>
      <x:c r="F3118" s="6" t="n">
        <x:v>2900</x:v>
      </x:c>
      <x:c r="G3118" s="7" t="inlineStr">
        <x:is>
          <x:t xml:space="preserve">Won</x:t>
        </x:is>
      </x:c>
      <x:c r="H3118" s="8">
        <x:v>45210.5876388889</x:v>
      </x:c>
      <x:c r="I3118" s="9" t="inlineStr">
        <x:is>
          <x:t xml:space="preserve">Inga Witt</x:t>
        </x:is>
      </x:c>
      <x:c r="J3118" s="10" t="inlineStr">
        <x:is>
          <x:t xml:space="preserve">Won</x:t>
        </x:is>
      </x:c>
      <x:c r="K3118" s="11" t="n">
        <x:v>2900</x:v>
      </x:c>
      <x:c r="L3118" s="12" t="n">
        <x:v>2900</x:v>
      </x:c>
      <x:c r="M3118" s="13" t="n">
        <x:v>2900</x:v>
      </x:c>
      <x:c r="N3118" s="14" t="n">
        <x:v>0</x:v>
      </x:c>
    </x:row>
    <x:row r="3119" hidden="0">
      <x:c r="A3119" s="1" t="inlineStr">
        <x:is>
          <x:t xml:space="preserve">ad0d99f3-1268-ee11-9ae7-0022489a0277</x:t>
        </x:is>
      </x:c>
      <x:c r="B3119" s="2" t="inlineStr">
        <x:is>
          <x:t xml:space="preserve">AiWCczG/af6/bKOrg9Xnc5gllPlbPK22yctIcKfxbOgZGuxDDwDmx8tWeG+VdJEuHr4fo7ZZL0LnjrzLVXEIpg==</x:t>
        </x:is>
      </x:c>
      <x:c r="C3119" s="3">
        <x:v>45566.3471875</x:v>
      </x:c>
      <x:c r="D3119" s="4" t="inlineStr">
        <x:is>
          <x:t xml:space="preserve">SALMATEC GmbH 2023 - IL</x:t>
        </x:is>
      </x:c>
      <x:c r="E3119" s="5" t="inlineStr">
        <x:is>
          <x:t xml:space="preserve">SALMATEC GmbH</x:t>
        </x:is>
      </x:c>
      <x:c r="F3119" s="6" t="n">
        <x:v>1188</x:v>
      </x:c>
      <x:c r="G3119" s="7" t="inlineStr">
        <x:is>
          <x:t xml:space="preserve">Won</x:t>
        </x:is>
      </x:c>
      <x:c r="H3119" s="8">
        <x:v>45210.5753703704</x:v>
      </x:c>
      <x:c r="I3119" s="9" t="inlineStr">
        <x:is>
          <x:t xml:space="preserve">Kristian Krannich</x:t>
        </x:is>
      </x:c>
      <x:c r="J3119" s="10" t="inlineStr">
        <x:is>
          <x:t xml:space="preserve">Won</x:t>
        </x:is>
      </x:c>
      <x:c r="K3119" s="11" t="n">
        <x:v>1188</x:v>
      </x:c>
      <x:c r="L3119" s="12" t="n">
        <x:v>0</x:v>
      </x:c>
      <x:c r="M3119" s="13" t="n">
        <x:v>1188</x:v>
      </x:c>
      <x:c r="N3119" s="14" t="n">
        <x:v>1188</x:v>
      </x:c>
    </x:row>
    <x:row r="3120" hidden="0">
      <x:c r="A3120" s="1" t="inlineStr">
        <x:is>
          <x:t xml:space="preserve">f8ffada2-5ba3-4433-a1fc-c318287a749e</x:t>
        </x:is>
      </x:c>
      <x:c r="B3120" s="2" t="inlineStr">
        <x:is>
          <x:t xml:space="preserve">pjccAid2+oKol3/1yJL4IJv7SH9P9WQVZPFb08x+VryZRVDIn0AYiFnQCkq9k9cYwSRlWGTEoPGgN9Y2ylCoYg==</x:t>
        </x:is>
      </x:c>
      <x:c r="C3120" s="3">
        <x:v>45485.4182060185</x:v>
      </x:c>
      <x:c r="D3120" s="4" t="inlineStr">
        <x:is>
          <x:t xml:space="preserve">Kasseler Verkehrs- und Versorgungs-GmbH 2023 - XML</x:t>
        </x:is>
      </x:c>
      <x:c r="E3120" s="5" t="inlineStr">
        <x:is>
          <x:t xml:space="preserve">Kasseler Verkehrs- und Versorgungs-GmbH</x:t>
        </x:is>
      </x:c>
      <x:c r="F3120" s="6" t="n">
        <x:v>2450</x:v>
      </x:c>
      <x:c r="G3120" s="7" t="inlineStr">
        <x:is>
          <x:t xml:space="preserve">Other</x:t>
        </x:is>
      </x:c>
      <x:c r="H3120" s="8">
        <x:v>45210.575150463</x:v>
      </x:c>
      <x:c r="I3120" s="9" t="inlineStr">
        <x:is>
          <x:t xml:space="preserve">Olga Just</x:t>
        </x:is>
      </x:c>
      <x:c r="J3120" s="10" t="inlineStr">
        <x:is>
          <x:t xml:space="preserve">Lost</x:t>
        </x:is>
      </x:c>
      <x:c r="K3120" s="11" t="n">
        <x:v>2450</x:v>
      </x:c>
      <x:c r="L3120" s="12" t="n">
        <x:v>2450</x:v>
      </x:c>
      <x:c r="M3120" s="13" t="n">
        <x:v>2450</x:v>
      </x:c>
      <x:c r="N3120" s="14" t="n">
        <x:v>0</x:v>
      </x:c>
    </x:row>
    <x:row r="3121" hidden="0">
      <x:c r="A3121" s="1" t="inlineStr">
        <x:is>
          <x:t xml:space="preserve">1674c7da-1068-ee11-9ae7-0022489a0277</x:t>
        </x:is>
      </x:c>
      <x:c r="B3121" s="2" t="inlineStr">
        <x:is>
          <x:t xml:space="preserve">TyCt9h0MrRjoxPcDFP//Umc4sOOMCZHGkkKlmem+UVSH2sQYeO/mwuHXCyHJ5j+lc28941bIIekiNOI76eWasw==</x:t>
        </x:is>
      </x:c>
      <x:c r="C3121" s="3">
        <x:v>45538.7406712963</x:v>
      </x:c>
      <x:c r="D3121" s="4" t="inlineStr">
        <x:is>
          <x:t xml:space="preserve">Colorobbia Holding Spa 2023 - IL</x:t>
        </x:is>
      </x:c>
      <x:c r="E3121" s="5" t="inlineStr">
        <x:is>
          <x:t xml:space="preserve">Colorobbia Holding Spa</x:t>
        </x:is>
      </x:c>
      <x:c r="F3121" s="6" t="n">
        <x:v>3488</x:v>
      </x:c>
      <x:c r="G3121" s="7" t="inlineStr">
        <x:is>
          <x:t xml:space="preserve">In Progress</x:t>
        </x:is>
      </x:c>
      <x:c r="H3121" s="8">
        <x:v>45210.5649421296</x:v>
      </x:c>
      <x:c r="I3121" s="9" t="inlineStr">
        <x:is>
          <x:t xml:space="preserve">Laura Santeusanio</x:t>
        </x:is>
      </x:c>
      <x:c r="J3121" s="10" t="inlineStr">
        <x:is>
          <x:t xml:space="preserve">Open</x:t>
        </x:is>
      </x:c>
      <x:c r="K3121" s="11" t="n">
        <x:v>3488</x:v>
      </x:c>
      <x:c r="L3121" s="12" t="n">
        <x:v>500</x:v>
      </x:c>
      <x:c r="M3121" s="13" t="n">
        <x:v>3488</x:v>
      </x:c>
      <x:c r="N3121" s="14" t="n">
        <x:v>0</x:v>
      </x:c>
    </x:row>
    <x:row r="3122" hidden="0">
      <x:c r="A3122" s="1" t="inlineStr">
        <x:is>
          <x:t xml:space="preserve">326139c6-0c68-ee11-9ae7-0022489dae76</x:t>
        </x:is>
      </x:c>
      <x:c r="B3122" s="2" t="inlineStr">
        <x:is>
          <x:t xml:space="preserve">d/+MaTgpX/Xqj0FBfItQUGlo11pvn6h/CK9iHK/A2LJ5eS+4THoqb/mxLlB6CUSb2uGkH8RvLVsKMkc+Rwe3Tw==</x:t>
        </x:is>
      </x:c>
      <x:c r="C3122" s="3">
        <x:v>45566.3467708333</x:v>
      </x:c>
      <x:c r="D3122" s="4" t="inlineStr">
        <x:is>
          <x:t xml:space="preserve">Additional user licence</x:t>
        </x:is>
      </x:c>
      <x:c r="E3122" s="5" t="inlineStr">
        <x:is>
          <x:t xml:space="preserve">SAF-HOLLAND SE</x:t>
        </x:is>
      </x:c>
      <x:c r="F3122" s="6" t="n">
        <x:v>240</x:v>
      </x:c>
      <x:c r="G3122" s="7" t="inlineStr">
        <x:is>
          <x:t xml:space="preserve">Won</x:t>
        </x:is>
      </x:c>
      <x:c r="H3122" s="8">
        <x:v>45210.5446759259</x:v>
      </x:c>
      <x:c r="I3122" s="9" t="inlineStr">
        <x:is>
          <x:t xml:space="preserve">Markus Becker</x:t>
        </x:is>
      </x:c>
      <x:c r="J3122" s="10" t="inlineStr">
        <x:is>
          <x:t xml:space="preserve">Won</x:t>
        </x:is>
      </x:c>
      <x:c r="K3122" s="11" t="n">
        <x:v>240</x:v>
      </x:c>
      <x:c r="L3122" s="12" t="n">
        <x:v>0</x:v>
      </x:c>
      <x:c r="M3122" s="13" t="n">
        <x:v>240</x:v>
      </x:c>
      <x:c r="N3122" s="14" t="n">
        <x:v>240</x:v>
      </x:c>
    </x:row>
    <x:row r="3123" hidden="0">
      <x:c r="A3123" s="1" t="inlineStr">
        <x:is>
          <x:t xml:space="preserve">afa5dbdd-9167-ee11-9ae7-000d3adf6b8e</x:t>
        </x:is>
      </x:c>
      <x:c r="B3123" s="2" t="inlineStr">
        <x:is>
          <x:t xml:space="preserve">WffodFq2mgEhjtS6estGR2gsQwjIf8XAiudx7X9LcweSHdg+AChSX7INw1+AvgCq/Q4AVS7sJy4ocJKU5hYXyg==</x:t>
        </x:is>
      </x:c>
      <x:c r="C3123" s="3">
        <x:v>45485.4152662037</x:v>
      </x:c>
      <x:c r="D3123" s="4" t="inlineStr">
        <x:is>
          <x:t xml:space="preserve">Southampton FC 2023 - Compliance Cockpit</x:t>
        </x:is>
      </x:c>
      <x:c r="E3123" s="5" t="inlineStr">
        <x:is>
          <x:t xml:space="preserve">Southampton FC</x:t>
        </x:is>
      </x:c>
      <x:c r="F3123" s="6" t="n">
        <x:v>0</x:v>
      </x:c>
      <x:c r="G3123" s="7" t="inlineStr">
        <x:is>
          <x:t xml:space="preserve">Duplicate</x:t>
        </x:is>
      </x:c>
      <x:c r="H3123" s="8">
        <x:v>45209.9337037037</x:v>
      </x:c>
      <x:c r="I3123" s="9" t="inlineStr">
        <x:is>
          <x:t xml:space="preserve">Sara Alobedi</x:t>
        </x:is>
      </x:c>
      <x:c r="J3123" s="10" t="inlineStr">
        <x:is>
          <x:t xml:space="preserve">Lost</x:t>
        </x:is>
      </x:c>
      <x:c r="K3123" s="11" t="n">
        <x:v>0</x:v>
      </x:c>
      <x:c r="L3123" s="12"/>
      <x:c r="M3123" s="13" t="n">
        <x:v>0</x:v>
      </x:c>
      <x:c r="N3123" s="14" t="n">
        <x:v>0</x:v>
      </x:c>
    </x:row>
    <x:row r="3124" hidden="0">
      <x:c r="A3124" s="1" t="inlineStr">
        <x:is>
          <x:t xml:space="preserve">6807b33a-8f67-ee11-9ae7-000d3adf6b8e</x:t>
        </x:is>
      </x:c>
      <x:c r="B3124" s="2" t="inlineStr">
        <x:is>
          <x:t xml:space="preserve">bGc+rUvlIrveehWDRh59HlmJ5teqjPb0UISI/xsdmgeBXcxb7z3IS43eV1ynX5P6CmxFbREdFNX6Cy2Aux6KTw==</x:t>
        </x:is>
      </x:c>
      <x:c r="C3124" s="3">
        <x:v>45583.5382407407</x:v>
      </x:c>
      <x:c r="D3124" s="4" t="inlineStr">
        <x:is>
          <x:t xml:space="preserve">Rentokil Initial plc 2023  RFI Integrity Line</x:t>
        </x:is>
      </x:c>
      <x:c r="E3124" s="5" t="inlineStr">
        <x:is>
          <x:t xml:space="preserve">Rentokil Initial plc</x:t>
        </x:is>
      </x:c>
      <x:c r="F3124" s="6" t="n">
        <x:v>49000</x:v>
      </x:c>
      <x:c r="G3124" s="7" t="inlineStr">
        <x:is>
          <x:t xml:space="preserve">In Progress</x:t>
        </x:is>
      </x:c>
      <x:c r="H3124" s="8">
        <x:v>45209.9206018519</x:v>
      </x:c>
      <x:c r="I3124" s="9" t="inlineStr">
        <x:is>
          <x:t xml:space="preserve">Sara Alobedi</x:t>
        </x:is>
      </x:c>
      <x:c r="J3124" s="10" t="inlineStr">
        <x:is>
          <x:t xml:space="preserve">Open</x:t>
        </x:is>
      </x:c>
      <x:c r="K3124" s="11" t="n">
        <x:v>58236.13</x:v>
      </x:c>
      <x:c r="L3124" s="12" t="n">
        <x:v>4753.97</x:v>
      </x:c>
      <x:c r="M3124" s="13" t="n">
        <x:v>58236.13</x:v>
      </x:c>
      <x:c r="N3124" s="14" t="n">
        <x:v>0</x:v>
      </x:c>
    </x:row>
    <x:row r="3125" hidden="0">
      <x:c r="A3125" s="1" t="inlineStr">
        <x:is>
          <x:t xml:space="preserve">e5a3841f-8d67-ee11-9ae7-000d3adf6b8e</x:t>
        </x:is>
      </x:c>
      <x:c r="B3125" s="2" t="inlineStr">
        <x:is>
          <x:t xml:space="preserve">G65H5NoFBCFdPRdsdWgJYa96h8/4EMVYBkhGfGH/PolV5TZG4gAF/WQRcmBp0XKxRiuXW6E3ZiIFpSpL3YNApw==</x:t>
        </x:is>
      </x:c>
      <x:c r="C3125" s="3">
        <x:v>45566.346712963</x:v>
      </x:c>
      <x:c r="D3125" s="4" t="inlineStr">
        <x:is>
          <x:t xml:space="preserve">manus Zeitarbeit Frankfurt GmbH 2023 - IL</x:t>
        </x:is>
      </x:c>
      <x:c r="E3125" s="5" t="inlineStr">
        <x:is>
          <x:t xml:space="preserve">manus Zeitarbeit Frankfurt GmbH</x:t>
        </x:is>
      </x:c>
      <x:c r="F3125" s="6" t="n">
        <x:v>780</x:v>
      </x:c>
      <x:c r="G3125" s="7" t="inlineStr">
        <x:is>
          <x:t xml:space="preserve">Won</x:t>
        </x:is>
      </x:c>
      <x:c r="H3125" s="8">
        <x:v>45209.910162037</x:v>
      </x:c>
      <x:c r="I3125" s="9" t="inlineStr">
        <x:is>
          <x:t xml:space="preserve">Tobias Zirngibl</x:t>
        </x:is>
      </x:c>
      <x:c r="J3125" s="10" t="inlineStr">
        <x:is>
          <x:t xml:space="preserve">Won</x:t>
        </x:is>
      </x:c>
      <x:c r="K3125" s="11" t="n">
        <x:v>780</x:v>
      </x:c>
      <x:c r="L3125" s="12" t="n">
        <x:v>0</x:v>
      </x:c>
      <x:c r="M3125" s="13" t="n">
        <x:v>780</x:v>
      </x:c>
      <x:c r="N3125" s="14" t="n">
        <x:v>780</x:v>
      </x:c>
    </x:row>
    <x:row r="3126" hidden="0">
      <x:c r="A3126" s="1" t="inlineStr">
        <x:is>
          <x:t xml:space="preserve">53d7df2a-8c67-ee11-9ae7-000d3adf6f04</x:t>
        </x:is>
      </x:c>
      <x:c r="B3126" s="2" t="inlineStr">
        <x:is>
          <x:t xml:space="preserve">v6NCgD6F85nEf3TYbxEP5hLmhu5iD8TILvl72JI5fVimM3LaaXSL9hYSzkUldVQLBVV4SduzwFjqOsrxaatV1g==</x:t>
        </x:is>
      </x:c>
      <x:c r="C3126" s="3">
        <x:v>45566.3467476852</x:v>
      </x:c>
      <x:c r="D3126" s="4" t="inlineStr">
        <x:is>
          <x:t xml:space="preserve">Gebr. Väth GmbH &amp; Co. KG 2023 - </x:t>
        </x:is>
      </x:c>
      <x:c r="E3126" s="5" t="inlineStr">
        <x:is>
          <x:t xml:space="preserve">Gebr. Väth GmbH &amp; Co. KG</x:t>
        </x:is>
      </x:c>
      <x:c r="F3126" s="6" t="n">
        <x:v>1188</x:v>
      </x:c>
      <x:c r="G3126" s="7" t="inlineStr">
        <x:is>
          <x:t xml:space="preserve">Won</x:t>
        </x:is>
      </x:c>
      <x:c r="H3126" s="8">
        <x:v>45209.9054166667</x:v>
      </x:c>
      <x:c r="I3126" s="9" t="inlineStr">
        <x:is>
          <x:t xml:space="preserve">Thomas Feil</x:t>
        </x:is>
      </x:c>
      <x:c r="J3126" s="10" t="inlineStr">
        <x:is>
          <x:t xml:space="preserve">Won</x:t>
        </x:is>
      </x:c>
      <x:c r="K3126" s="11" t="n">
        <x:v>1188</x:v>
      </x:c>
      <x:c r="L3126" s="12" t="n">
        <x:v>0</x:v>
      </x:c>
      <x:c r="M3126" s="13" t="n">
        <x:v>1188</x:v>
      </x:c>
      <x:c r="N3126" s="14" t="n">
        <x:v>0</x:v>
      </x:c>
    </x:row>
    <x:row r="3127" hidden="0">
      <x:c r="A3127" s="1" t="inlineStr">
        <x:is>
          <x:t xml:space="preserve">32beb40b-8c67-ee11-9ae7-000d3adf6c88</x:t>
        </x:is>
      </x:c>
      <x:c r="B3127" s="2" t="inlineStr">
        <x:is>
          <x:t xml:space="preserve">n5OmAv1jvCJGTVFmRmp6XmzTDUe18M/HE5V52bmLaUO7W4CRfK3a7CU6l6GU/qGYjpR/iF29bv0y8NvtnYg4Mg==</x:t>
        </x:is>
      </x:c>
      <x:c r="C3127" s="3">
        <x:v>45566.3467476852</x:v>
      </x:c>
      <x:c r="D3127" s="4" t="inlineStr">
        <x:is>
          <x:t xml:space="preserve">elka-Holzwerke GmbH 2023 - IL</x:t>
        </x:is>
      </x:c>
      <x:c r="E3127" s="5" t="inlineStr">
        <x:is>
          <x:t xml:space="preserve">elka-Holzwerke GmbH</x:t>
        </x:is>
      </x:c>
      <x:c r="F3127" s="6" t="n">
        <x:v>594</x:v>
      </x:c>
      <x:c r="G3127" s="7" t="inlineStr">
        <x:is>
          <x:t xml:space="preserve">Won</x:t>
        </x:is>
      </x:c>
      <x:c r="H3127" s="8">
        <x:v>45209.9047569444</x:v>
      </x:c>
      <x:c r="I3127" s="9" t="inlineStr">
        <x:is>
          <x:t xml:space="preserve">David Lukic</x:t>
        </x:is>
      </x:c>
      <x:c r="J3127" s="10" t="inlineStr">
        <x:is>
          <x:t xml:space="preserve">Won</x:t>
        </x:is>
      </x:c>
      <x:c r="K3127" s="11" t="n">
        <x:v>594</x:v>
      </x:c>
      <x:c r="L3127" s="12" t="n">
        <x:v>0</x:v>
      </x:c>
      <x:c r="M3127" s="13" t="n">
        <x:v>594</x:v>
      </x:c>
      <x:c r="N3127" s="14" t="n">
        <x:v>0</x:v>
      </x:c>
    </x:row>
    <x:row r="3128" hidden="0">
      <x:c r="A3128" s="1" t="inlineStr">
        <x:is>
          <x:t xml:space="preserve">bae86d92-8b67-ee11-9ae7-000d3adf6c88</x:t>
        </x:is>
      </x:c>
      <x:c r="B3128" s="2" t="inlineStr">
        <x:is>
          <x:t xml:space="preserve">LMdVQe7m7+BjsZapQ3plTr2SBdlwJ/Q956AIaKHxUGyoBmgouO1xwcpazzYk7/UY9t2U2CgXYu+miRYE5LCWVQ==</x:t>
        </x:is>
      </x:c>
      <x:c r="C3128" s="3">
        <x:v>45566.3467476852</x:v>
      </x:c>
      <x:c r="D3128" s="4" t="inlineStr">
        <x:is>
          <x:t xml:space="preserve">HPTec GmbH 2023 - IL</x:t>
        </x:is>
      </x:c>
      <x:c r="E3128" s="5" t="inlineStr">
        <x:is>
          <x:t xml:space="preserve">HPTec GmbH</x:t>
        </x:is>
      </x:c>
      <x:c r="F3128" s="6" t="n">
        <x:v>474</x:v>
      </x:c>
      <x:c r="G3128" s="7" t="inlineStr">
        <x:is>
          <x:t xml:space="preserve">Won</x:t>
        </x:is>
      </x:c>
      <x:c r="H3128" s="8">
        <x:v>45209.9024189815</x:v>
      </x:c>
      <x:c r="I3128" s="9" t="inlineStr">
        <x:is>
          <x:t xml:space="preserve">Tobias Zirngibl</x:t>
        </x:is>
      </x:c>
      <x:c r="J3128" s="10" t="inlineStr">
        <x:is>
          <x:t xml:space="preserve">Won</x:t>
        </x:is>
      </x:c>
      <x:c r="K3128" s="11" t="n">
        <x:v>474</x:v>
      </x:c>
      <x:c r="L3128" s="12" t="n">
        <x:v>0</x:v>
      </x:c>
      <x:c r="M3128" s="13" t="n">
        <x:v>474</x:v>
      </x:c>
      <x:c r="N3128" s="14" t="n">
        <x:v>0</x:v>
      </x:c>
    </x:row>
    <x:row r="3129" hidden="0">
      <x:c r="A3129" s="1" t="inlineStr">
        <x:is>
          <x:t xml:space="preserve">db6c0e70-8b67-ee11-9ae7-000d3adf6f04</x:t>
        </x:is>
      </x:c>
      <x:c r="B3129" s="2" t="inlineStr">
        <x:is>
          <x:t xml:space="preserve">FPnBEEavQbHLwgK95tO+9GtkG8UIdLQJBG/QSiFXP0BHaRacSKdd0oSZWDCFPbCqk0dYoZLKOygk9OS37kUvCQ==</x:t>
        </x:is>
      </x:c>
      <x:c r="C3129" s="3">
        <x:v>45566.3467476852</x:v>
      </x:c>
      <x:c r="D3129" s="4" t="inlineStr">
        <x:is>
          <x:t xml:space="preserve">Chemiewerk Bad Köstritz GmbH 2023 - </x:t>
        </x:is>
      </x:c>
      <x:c r="E3129" s="5" t="inlineStr">
        <x:is>
          <x:t xml:space="preserve">Chemiewerk Bad Köstritz GmbH</x:t>
        </x:is>
      </x:c>
      <x:c r="F3129" s="6" t="n">
        <x:v>774</x:v>
      </x:c>
      <x:c r="G3129" s="7" t="inlineStr">
        <x:is>
          <x:t xml:space="preserve">Won</x:t>
        </x:is>
      </x:c>
      <x:c r="H3129" s="8">
        <x:v>45209.9018055556</x:v>
      </x:c>
      <x:c r="I3129" s="9" t="inlineStr">
        <x:is>
          <x:t xml:space="preserve">Thomas Feil</x:t>
        </x:is>
      </x:c>
      <x:c r="J3129" s="10" t="inlineStr">
        <x:is>
          <x:t xml:space="preserve">Won</x:t>
        </x:is>
      </x:c>
      <x:c r="K3129" s="11" t="n">
        <x:v>774</x:v>
      </x:c>
      <x:c r="L3129" s="12" t="n">
        <x:v>0</x:v>
      </x:c>
      <x:c r="M3129" s="13" t="n">
        <x:v>774</x:v>
      </x:c>
      <x:c r="N3129" s="14" t="n">
        <x:v>0</x:v>
      </x:c>
    </x:row>
    <x:row r="3130" hidden="0">
      <x:c r="A3130" s="1" t="inlineStr">
        <x:is>
          <x:t xml:space="preserve">1dc348a6-8a67-ee11-9ae7-000d3adf0de7</x:t>
        </x:is>
      </x:c>
      <x:c r="B3130" s="2" t="inlineStr">
        <x:is>
          <x:t xml:space="preserve">ku2NGGPuL43cBlsY/oZ+YR/3vjgSqj8n0eoxnnBS3VNYUcOXdDZ9nqpal3eOW2nD4mbBf/mUj/YDJxkc+Eagng==</x:t>
        </x:is>
      </x:c>
      <x:c r="C3130" s="3">
        <x:v>45566.346712963</x:v>
      </x:c>
      <x:c r="D3130" s="4" t="inlineStr">
        <x:is>
          <x:t xml:space="preserve">Evangelische Kindertagesstätten gemeinnützige GmbH Nürnberg 2023 - </x:t>
        </x:is>
      </x:c>
      <x:c r="E3130" s="5" t="inlineStr">
        <x:is>
          <x:t xml:space="preserve">Evangelische Kindertagesstätten gemeinnützige GmbH Nürnberg</x:t>
        </x:is>
      </x:c>
      <x:c r="F3130" s="6" t="n">
        <x:v>774</x:v>
      </x:c>
      <x:c r="G3130" s="7" t="inlineStr">
        <x:is>
          <x:t xml:space="preserve">Won</x:t>
        </x:is>
      </x:c>
      <x:c r="H3130" s="8">
        <x:v>45209.8979050926</x:v>
      </x:c>
      <x:c r="I3130" s="9" t="inlineStr">
        <x:is>
          <x:t xml:space="preserve">Thomas Feil</x:t>
        </x:is>
      </x:c>
      <x:c r="J3130" s="10" t="inlineStr">
        <x:is>
          <x:t xml:space="preserve">Won</x:t>
        </x:is>
      </x:c>
      <x:c r="K3130" s="11" t="n">
        <x:v>774</x:v>
      </x:c>
      <x:c r="L3130" s="12" t="n">
        <x:v>0</x:v>
      </x:c>
      <x:c r="M3130" s="13" t="n">
        <x:v>774</x:v>
      </x:c>
      <x:c r="N3130" s="14" t="n">
        <x:v>0</x:v>
      </x:c>
    </x:row>
    <x:row r="3131" hidden="0">
      <x:c r="A3131" s="1" t="inlineStr">
        <x:is>
          <x:t xml:space="preserve">a2f62066-8a67-ee11-9ae7-000d3adf6c88</x:t>
        </x:is>
      </x:c>
      <x:c r="B3131" s="2" t="inlineStr">
        <x:is>
          <x:t xml:space="preserve">ADZ4bENNeDt24+B44n66gJv/tgjw+EgV9EBpxW6nWqrTMjKZKwZkYoJhL/oDQnFMRuAqYHLsfKuDm0+ALjvyCw==</x:t>
        </x:is>
      </x:c>
      <x:c r="C3131" s="3">
        <x:v>45566.3467361111</x:v>
      </x:c>
      <x:c r="D3131" s="4" t="inlineStr">
        <x:is>
          <x:t xml:space="preserve">IKEB Interkulturelle Erwachsenenbildung und Sprachvermittlungsservice GmbH 2023 - IL</x:t>
        </x:is>
      </x:c>
      <x:c r="E3131" s="5" t="inlineStr">
        <x:is>
          <x:t xml:space="preserve">IKEB Interkulturelle Erwachsenenbildung und Sprachvermittlungsservice GmbH</x:t>
        </x:is>
      </x:c>
      <x:c r="F3131" s="6" t="n">
        <x:v>474</x:v>
      </x:c>
      <x:c r="G3131" s="7" t="inlineStr">
        <x:is>
          <x:t xml:space="preserve">Won</x:t>
        </x:is>
      </x:c>
      <x:c r="H3131" s="8">
        <x:v>45209.8965625</x:v>
      </x:c>
      <x:c r="I3131" s="9" t="inlineStr">
        <x:is>
          <x:t xml:space="preserve">Tobias Zirngibl</x:t>
        </x:is>
      </x:c>
      <x:c r="J3131" s="10" t="inlineStr">
        <x:is>
          <x:t xml:space="preserve">Won</x:t>
        </x:is>
      </x:c>
      <x:c r="K3131" s="11" t="n">
        <x:v>474</x:v>
      </x:c>
      <x:c r="L3131" s="12" t="n">
        <x:v>0</x:v>
      </x:c>
      <x:c r="M3131" s="13" t="n">
        <x:v>474</x:v>
      </x:c>
      <x:c r="N3131" s="14" t="n">
        <x:v>0</x:v>
      </x:c>
    </x:row>
    <x:row r="3132" hidden="0">
      <x:c r="A3132" s="1" t="inlineStr">
        <x:is>
          <x:t xml:space="preserve">14b64af4-8967-ee11-9ae7-002248a09ba0</x:t>
        </x:is>
      </x:c>
      <x:c r="B3132" s="2" t="inlineStr">
        <x:is>
          <x:t xml:space="preserve">Z0px6/3Qr57r4iQZbSabfQrLBKPpo0hhfNJRmn0//FVxTUMCvjYYQZwg7jiWieeq2+fscSqlNqEtAkdRHC92zA==</x:t>
        </x:is>
      </x:c>
      <x:c r="C3132" s="3">
        <x:v>45592.620474537</x:v>
      </x:c>
      <x:c r="D3132" s="4" t="inlineStr">
        <x:is>
          <x:t xml:space="preserve">BKMS: ebswien kläranlage &amp; tierservice Ges.m.b.H. 2023 - BKMS</x:t>
        </x:is>
      </x:c>
      <x:c r="E3132" s="5" t="inlineStr">
        <x:is>
          <x:t xml:space="preserve">ebswien kläranlage &amp; tierservice Ges.m.b.H.</x:t>
        </x:is>
      </x:c>
      <x:c r="F3132" s="6" t="n">
        <x:v>8332.64</x:v>
      </x:c>
      <x:c r="G3132" s="7" t="inlineStr">
        <x:is>
          <x:t xml:space="preserve">Won</x:t>
        </x:is>
      </x:c>
      <x:c r="H3132" s="8">
        <x:v>45209.8943634259</x:v>
      </x:c>
      <x:c r="I3132" s="9" t="inlineStr">
        <x:is>
          <x:t xml:space="preserve">Selina Bauer</x:t>
        </x:is>
      </x:c>
      <x:c r="J3132" s="10" t="inlineStr">
        <x:is>
          <x:t xml:space="preserve">Won</x:t>
        </x:is>
      </x:c>
      <x:c r="K3132" s="11" t="n">
        <x:v>8332.64</x:v>
      </x:c>
      <x:c r="L3132" s="12" t="n">
        <x:v>3605</x:v>
      </x:c>
      <x:c r="M3132" s="13" t="n">
        <x:v>8332.64</x:v>
      </x:c>
      <x:c r="N3132" s="14" t="n">
        <x:v>4727.64</x:v>
      </x:c>
    </x:row>
    <x:row r="3133" hidden="0">
      <x:c r="A3133" s="1" t="inlineStr">
        <x:is>
          <x:t xml:space="preserve">bab2ea70-8967-ee11-9ae7-002248a09ba0</x:t>
        </x:is>
      </x:c>
      <x:c r="B3133" s="2" t="inlineStr">
        <x:is>
          <x:t xml:space="preserve">13X3lD1/9X5wlW4MlUMfQNMHswWfMjKiRVpql9fhi4IwHVSQezhaTqDuEqIQyG19DNjjUpCK5Asrx9PDXOnCvQ==</x:t>
        </x:is>
      </x:c>
      <x:c r="C3133" s="3">
        <x:v>45566.3478240741</x:v>
      </x:c>
      <x:c r="D3133" s="4" t="inlineStr">
        <x:is>
          <x:t xml:space="preserve">ATP Planungs- und Beteiligungs AG 2023 - IL</x:t>
        </x:is>
      </x:c>
      <x:c r="E3133" s="5" t="inlineStr">
        <x:is>
          <x:t xml:space="preserve">ATP Planungs- und Beteiligungs AG</x:t>
        </x:is>
      </x:c>
      <x:c r="F3133" s="6" t="n">
        <x:v>3000</x:v>
      </x:c>
      <x:c r="G3133" s="7" t="inlineStr">
        <x:is>
          <x:t xml:space="preserve">Won</x:t>
        </x:is>
      </x:c>
      <x:c r="H3133" s="8">
        <x:v>45209.8918634259</x:v>
      </x:c>
      <x:c r="I3133" s="9" t="inlineStr">
        <x:is>
          <x:t xml:space="preserve">Selina Bauer</x:t>
        </x:is>
      </x:c>
      <x:c r="J3133" s="10" t="inlineStr">
        <x:is>
          <x:t xml:space="preserve">Won</x:t>
        </x:is>
      </x:c>
      <x:c r="K3133" s="11" t="n">
        <x:v>3000</x:v>
      </x:c>
      <x:c r="L3133" s="12" t="n">
        <x:v>0</x:v>
      </x:c>
      <x:c r="M3133" s="13" t="n">
        <x:v>3000</x:v>
      </x:c>
      <x:c r="N3133" s="14" t="n">
        <x:v>3000</x:v>
      </x:c>
    </x:row>
    <x:row r="3134" hidden="0">
      <x:c r="A3134" s="1" t="inlineStr">
        <x:is>
          <x:t xml:space="preserve">177d0c51-8967-ee11-9ae7-000d3adf6c88</x:t>
        </x:is>
      </x:c>
      <x:c r="B3134" s="2" t="inlineStr">
        <x:is>
          <x:t xml:space="preserve">l1+b5u2rUEzY6sjnbajCrmL3Y5VtEi3K4/HOuqlEjnmVOD9Qm0sYf/u1ltsLmQ7KPqK/XIw3vODA543RzSTgrA==</x:t>
        </x:is>
      </x:c>
      <x:c r="C3134" s="3">
        <x:v>45566.3467361111</x:v>
      </x:c>
      <x:c r="D3134" s="4" t="inlineStr">
        <x:is>
          <x:t xml:space="preserve">Baden-Airpark GmbH 2023 - IL</x:t>
        </x:is>
      </x:c>
      <x:c r="E3134" s="5" t="inlineStr">
        <x:is>
          <x:t xml:space="preserve">Baden-Airpark GmbH</x:t>
        </x:is>
      </x:c>
      <x:c r="F3134" s="6" t="n">
        <x:v>774</x:v>
      </x:c>
      <x:c r="G3134" s="7" t="inlineStr">
        <x:is>
          <x:t xml:space="preserve">Won</x:t>
        </x:is>
      </x:c>
      <x:c r="H3134" s="8">
        <x:v>45209.8912037037</x:v>
      </x:c>
      <x:c r="I3134" s="9" t="inlineStr">
        <x:is>
          <x:t xml:space="preserve">Tobias Zirngibl</x:t>
        </x:is>
      </x:c>
      <x:c r="J3134" s="10" t="inlineStr">
        <x:is>
          <x:t xml:space="preserve">Won</x:t>
        </x:is>
      </x:c>
      <x:c r="K3134" s="11" t="n">
        <x:v>774</x:v>
      </x:c>
      <x:c r="L3134" s="12" t="n">
        <x:v>0</x:v>
      </x:c>
      <x:c r="M3134" s="13" t="n">
        <x:v>774</x:v>
      </x:c>
      <x:c r="N3134" s="14" t="n">
        <x:v>0</x:v>
      </x:c>
    </x:row>
    <x:row r="3135" hidden="0">
      <x:c r="A3135" s="1" t="inlineStr">
        <x:is>
          <x:t xml:space="preserve">9e755d39-8967-ee11-9ae7-000d3adf0de7</x:t>
        </x:is>
      </x:c>
      <x:c r="B3135" s="2" t="inlineStr">
        <x:is>
          <x:t xml:space="preserve">b6g6jIWEpDP7T3d7xlxMqte5e3VWHltfaWTr/imqO++Owoc8pDLECv+SjWjfUByvhXNgrKxecUPN4wXri71FRg==</x:t>
        </x:is>
      </x:c>
      <x:c r="C3135" s="3">
        <x:v>45566.346712963</x:v>
      </x:c>
      <x:c r="D3135" s="4" t="inlineStr">
        <x:is>
          <x:t xml:space="preserve">Daum GmbH 2023 - </x:t>
        </x:is>
      </x:c>
      <x:c r="E3135" s="5" t="inlineStr">
        <x:is>
          <x:t xml:space="preserve">Daum GmbH</x:t>
        </x:is>
      </x:c>
      <x:c r="F3135" s="6" t="n">
        <x:v>474</x:v>
      </x:c>
      <x:c r="G3135" s="7" t="inlineStr">
        <x:is>
          <x:t xml:space="preserve">Won</x:t>
        </x:is>
      </x:c>
      <x:c r="H3135" s="8">
        <x:v>45209.8907638889</x:v>
      </x:c>
      <x:c r="I3135" s="9" t="inlineStr">
        <x:is>
          <x:t xml:space="preserve">Thomas Feil</x:t>
        </x:is>
      </x:c>
      <x:c r="J3135" s="10" t="inlineStr">
        <x:is>
          <x:t xml:space="preserve">Won</x:t>
        </x:is>
      </x:c>
      <x:c r="K3135" s="11" t="n">
        <x:v>474</x:v>
      </x:c>
      <x:c r="L3135" s="12" t="n">
        <x:v>0</x:v>
      </x:c>
      <x:c r="M3135" s="13" t="n">
        <x:v>474</x:v>
      </x:c>
      <x:c r="N3135" s="14" t="n">
        <x:v>0</x:v>
      </x:c>
    </x:row>
    <x:row r="3136" hidden="0">
      <x:c r="A3136" s="1" t="inlineStr">
        <x:is>
          <x:t xml:space="preserve">79925fc5-8867-ee11-9ae7-002248a09ba0</x:t>
        </x:is>
      </x:c>
      <x:c r="B3136" s="2" t="inlineStr">
        <x:is>
          <x:t xml:space="preserve">oFBUwS/rVe4n3KE7rfQN8Aa4jvt/tugLuGDpgGF0RgS5pQ39sLvFNWcF4nLPi/jGbGg7GNV/RPWpy/+A8zrE1Q==</x:t>
        </x:is>
      </x:c>
      <x:c r="C3136" s="3">
        <x:v>45566.3470023148</x:v>
      </x:c>
      <x:c r="D3136" s="4" t="inlineStr">
        <x:is>
          <x:t xml:space="preserve">Landwirtschaftliche Genossenschaft Klagenfurt - St. Veit – Rosental eGen 2023 - IL</x:t>
        </x:is>
      </x:c>
      <x:c r="E3136" s="5" t="inlineStr">
        <x:is>
          <x:t xml:space="preserve">Landwirtschaftliche Genossenschaft Klagenfurt - St. Veit – Rosental eGen</x:t>
        </x:is>
      </x:c>
      <x:c r="F3136" s="6" t="n">
        <x:v>1700</x:v>
      </x:c>
      <x:c r="G3136" s="7" t="inlineStr">
        <x:is>
          <x:t xml:space="preserve">Won</x:t>
        </x:is>
      </x:c>
      <x:c r="H3136" s="8">
        <x:v>45209.8884837963</x:v>
      </x:c>
      <x:c r="I3136" s="9" t="inlineStr">
        <x:is>
          <x:t xml:space="preserve">Selina Bauer</x:t>
        </x:is>
      </x:c>
      <x:c r="J3136" s="10" t="inlineStr">
        <x:is>
          <x:t xml:space="preserve">Won</x:t>
        </x:is>
      </x:c>
      <x:c r="K3136" s="11" t="n">
        <x:v>1700</x:v>
      </x:c>
      <x:c r="L3136" s="12" t="n">
        <x:v>500</x:v>
      </x:c>
      <x:c r="M3136" s="13" t="n">
        <x:v>1700</x:v>
      </x:c>
      <x:c r="N3136" s="14" t="n">
        <x:v>1200</x:v>
      </x:c>
    </x:row>
    <x:row r="3137" hidden="0">
      <x:c r="A3137" s="1" t="inlineStr">
        <x:is>
          <x:t xml:space="preserve">25910062-8867-ee11-9ae7-000d3adf0de7</x:t>
        </x:is>
      </x:c>
      <x:c r="B3137" s="2" t="inlineStr">
        <x:is>
          <x:t xml:space="preserve">RXfZynPHqLOQlJG8HGcIs+aShAf+8DsxGcBr/981dYTIfAFtUY0CmE+EGaRgch7ysYpUktKDvPmDtPL7wqZlXA==</x:t>
        </x:is>
      </x:c>
      <x:c r="C3137" s="3">
        <x:v>45566.346712963</x:v>
      </x:c>
      <x:c r="D3137" s="4" t="inlineStr">
        <x:is>
          <x:t xml:space="preserve">Wigger Fenster + Fassaden GmbH 2023 - </x:t>
        </x:is>
      </x:c>
      <x:c r="E3137" s="5" t="inlineStr">
        <x:is>
          <x:t xml:space="preserve">Wigger Fenster + Fassaden GmbH</x:t>
        </x:is>
      </x:c>
      <x:c r="F3137" s="6" t="n">
        <x:v>474</x:v>
      </x:c>
      <x:c r="G3137" s="7" t="inlineStr">
        <x:is>
          <x:t xml:space="preserve">Won</x:t>
        </x:is>
      </x:c>
      <x:c r="H3137" s="8">
        <x:v>45209.8865972222</x:v>
      </x:c>
      <x:c r="I3137" s="9" t="inlineStr">
        <x:is>
          <x:t xml:space="preserve">Thomas Feil</x:t>
        </x:is>
      </x:c>
      <x:c r="J3137" s="10" t="inlineStr">
        <x:is>
          <x:t xml:space="preserve">Won</x:t>
        </x:is>
      </x:c>
      <x:c r="K3137" s="11" t="n">
        <x:v>474</x:v>
      </x:c>
      <x:c r="L3137" s="12" t="n">
        <x:v>0</x:v>
      </x:c>
      <x:c r="M3137" s="13" t="n">
        <x:v>474</x:v>
      </x:c>
      <x:c r="N3137" s="14" t="n">
        <x:v>0</x:v>
      </x:c>
    </x:row>
    <x:row r="3138" hidden="0">
      <x:c r="A3138" s="1" t="inlineStr">
        <x:is>
          <x:t xml:space="preserve">39adb220-8867-ee11-9ae7-000d3adf6c88</x:t>
        </x:is>
      </x:c>
      <x:c r="B3138" s="2" t="inlineStr">
        <x:is>
          <x:t xml:space="preserve">eDG+d5+kvsuWqfyLPrdX152xIXmroJ9E6y251jRVCNF+2yPn8S9MXO9YMSLDVwD3XHM+uQhc8cV7FwIxKwpPrg==</x:t>
        </x:is>
      </x:c>
      <x:c r="C3138" s="3">
        <x:v>45566.3467361111</x:v>
      </x:c>
      <x:c r="D3138" s="4" t="inlineStr">
        <x:is>
          <x:t xml:space="preserve">THEIS Feinwerktechnik 2023 - IL</x:t>
        </x:is>
      </x:c>
      <x:c r="E3138" s="5" t="inlineStr">
        <x:is>
          <x:t xml:space="preserve">THEIS Feinwerktechnik</x:t>
        </x:is>
      </x:c>
      <x:c r="F3138" s="6" t="n">
        <x:v>474</x:v>
      </x:c>
      <x:c r="G3138" s="7" t="inlineStr">
        <x:is>
          <x:t xml:space="preserve">Won</x:t>
        </x:is>
      </x:c>
      <x:c r="H3138" s="8">
        <x:v>45209.8853009259</x:v>
      </x:c>
      <x:c r="I3138" s="9" t="inlineStr">
        <x:is>
          <x:t xml:space="preserve">David Lukic</x:t>
        </x:is>
      </x:c>
      <x:c r="J3138" s="10" t="inlineStr">
        <x:is>
          <x:t xml:space="preserve">Won</x:t>
        </x:is>
      </x:c>
      <x:c r="K3138" s="11" t="n">
        <x:v>474</x:v>
      </x:c>
      <x:c r="L3138" s="12" t="n">
        <x:v>0</x:v>
      </x:c>
      <x:c r="M3138" s="13" t="n">
        <x:v>474</x:v>
      </x:c>
      <x:c r="N3138" s="14" t="n">
        <x:v>0</x:v>
      </x:c>
    </x:row>
    <x:row r="3139" hidden="0">
      <x:c r="A3139" s="1" t="inlineStr">
        <x:is>
          <x:t xml:space="preserve">65b5fc7d-8767-ee11-9ae7-000d3adf0de7</x:t>
        </x:is>
      </x:c>
      <x:c r="B3139" s="2" t="inlineStr">
        <x:is>
          <x:t xml:space="preserve">URCMxspurD2j0nEwyhtlCoYfDukEuT94rmXkx3j1mAUyrGwjGEMRIwdJOGeJMSsMLHvKD9VbQhEUaeWLAx5xFQ==</x:t>
        </x:is>
      </x:c>
      <x:c r="C3139" s="3">
        <x:v>45566.346712963</x:v>
      </x:c>
      <x:c r="D3139" s="4" t="inlineStr">
        <x:is>
          <x:t xml:space="preserve">Onkologicum HOPA MVZ GmbH 2023 - </x:t>
        </x:is>
      </x:c>
      <x:c r="E3139" s="5" t="inlineStr">
        <x:is>
          <x:t xml:space="preserve">Onkologicum HOPA MVZ GmbH</x:t>
        </x:is>
      </x:c>
      <x:c r="F3139" s="6" t="n">
        <x:v>474</x:v>
      </x:c>
      <x:c r="G3139" s="7" t="inlineStr">
        <x:is>
          <x:t xml:space="preserve">Won</x:t>
        </x:is>
      </x:c>
      <x:c r="H3139" s="8">
        <x:v>45209.8821412037</x:v>
      </x:c>
      <x:c r="I3139" s="9" t="inlineStr">
        <x:is>
          <x:t xml:space="preserve">Thomas Feil</x:t>
        </x:is>
      </x:c>
      <x:c r="J3139" s="10" t="inlineStr">
        <x:is>
          <x:t xml:space="preserve">Won</x:t>
        </x:is>
      </x:c>
      <x:c r="K3139" s="11" t="n">
        <x:v>474</x:v>
      </x:c>
      <x:c r="L3139" s="12" t="n">
        <x:v>0</x:v>
      </x:c>
      <x:c r="M3139" s="13" t="n">
        <x:v>474</x:v>
      </x:c>
      <x:c r="N3139" s="14" t="n">
        <x:v>0</x:v>
      </x:c>
    </x:row>
    <x:row r="3140" hidden="0">
      <x:c r="A3140" s="1" t="inlineStr">
        <x:is>
          <x:t xml:space="preserve">72cd76b3-8667-ee11-9ae7-000d3adf6a7a</x:t>
        </x:is>
      </x:c>
      <x:c r="B3140" s="2" t="inlineStr">
        <x:is>
          <x:t xml:space="preserve">lw/Be4RamJFg5m0UunuhxWRGV6cdGlCr+KpSTaX7apv3t/i5QMHsuEks8rwMO+MXZfHMQ2QiquGkSHYD1tGwJA==</x:t>
        </x:is>
      </x:c>
      <x:c r="C3140" s="3">
        <x:v>45566.346712963</x:v>
      </x:c>
      <x:c r="D3140" s="4" t="inlineStr">
        <x:is>
          <x:t xml:space="preserve">MABEG Systems GmbH 2023 - </x:t>
        </x:is>
      </x:c>
      <x:c r="E3140" s="5" t="inlineStr">
        <x:is>
          <x:t xml:space="preserve">MABEG Systems GmbH</x:t>
        </x:is>
      </x:c>
      <x:c r="F3140" s="6" t="n">
        <x:v>474</x:v>
      </x:c>
      <x:c r="G3140" s="7" t="inlineStr">
        <x:is>
          <x:t xml:space="preserve">Won</x:t>
        </x:is>
      </x:c>
      <x:c r="H3140" s="8">
        <x:v>45209.8782638889</x:v>
      </x:c>
      <x:c r="I3140" s="9" t="inlineStr">
        <x:is>
          <x:t xml:space="preserve">Tobias Zirngibl</x:t>
        </x:is>
      </x:c>
      <x:c r="J3140" s="10" t="inlineStr">
        <x:is>
          <x:t xml:space="preserve">Won</x:t>
        </x:is>
      </x:c>
      <x:c r="K3140" s="11" t="n">
        <x:v>474</x:v>
      </x:c>
      <x:c r="L3140" s="12" t="n">
        <x:v>0</x:v>
      </x:c>
      <x:c r="M3140" s="13" t="n">
        <x:v>474</x:v>
      </x:c>
      <x:c r="N3140" s="14" t="n">
        <x:v>0</x:v>
      </x:c>
    </x:row>
    <x:row r="3141" hidden="0">
      <x:c r="A3141" s="1" t="inlineStr">
        <x:is>
          <x:t xml:space="preserve">9fc459aa-8667-ee11-9ae7-000d3adf6c83</x:t>
        </x:is>
      </x:c>
      <x:c r="B3141" s="2" t="inlineStr">
        <x:is>
          <x:t xml:space="preserve">Vv0IyrJUfJZQLlHmHP5GznRvfRTWaBVkTD2hb/f3ZZYxLvkjimCq6wRR+5cT0CvqmG+Qkvk51oF0bpw/tKgGAA==</x:t>
        </x:is>
      </x:c>
      <x:c r="C3141" s="3">
        <x:v>45566.346724537</x:v>
      </x:c>
      <x:c r="D3141" s="4" t="inlineStr">
        <x:is>
          <x:t xml:space="preserve">Carl Warrlich GmbH 2023 - </x:t>
        </x:is>
      </x:c>
      <x:c r="E3141" s="5" t="inlineStr">
        <x:is>
          <x:t xml:space="preserve">Carl Warrlich GmbH</x:t>
        </x:is>
      </x:c>
      <x:c r="F3141" s="6" t="n">
        <x:v>474</x:v>
      </x:c>
      <x:c r="G3141" s="7" t="inlineStr">
        <x:is>
          <x:t xml:space="preserve">Won</x:t>
        </x:is>
      </x:c>
      <x:c r="H3141" s="8">
        <x:v>45209.8780671296</x:v>
      </x:c>
      <x:c r="I3141" s="9" t="inlineStr">
        <x:is>
          <x:t xml:space="preserve">Thomas Feil</x:t>
        </x:is>
      </x:c>
      <x:c r="J3141" s="10" t="inlineStr">
        <x:is>
          <x:t xml:space="preserve">Won</x:t>
        </x:is>
      </x:c>
      <x:c r="K3141" s="11" t="n">
        <x:v>474</x:v>
      </x:c>
      <x:c r="L3141" s="12" t="n">
        <x:v>0</x:v>
      </x:c>
      <x:c r="M3141" s="13" t="n">
        <x:v>474</x:v>
      </x:c>
      <x:c r="N3141" s="14" t="n">
        <x:v>0</x:v>
      </x:c>
    </x:row>
    <x:row r="3142" hidden="0">
      <x:c r="A3142" s="1" t="inlineStr">
        <x:is>
          <x:t xml:space="preserve">5a1760b6-8567-ee11-9ae7-000d3adf6c83</x:t>
        </x:is>
      </x:c>
      <x:c r="B3142" s="2" t="inlineStr">
        <x:is>
          <x:t xml:space="preserve">RLhMMfHi9eW/uTHIjxPQEnEnr1A3+VuUOcP66Z/WzzT9mUuKJeuDlIWNCGZ9EB9HmzyoA53lEEheMafevYNnqg==</x:t>
        </x:is>
      </x:c>
      <x:c r="C3142" s="3">
        <x:v>45566.346724537</x:v>
      </x:c>
      <x:c r="D3142" s="4" t="inlineStr">
        <x:is>
          <x:t xml:space="preserve">Mitteldeutsche Wäscherei GmbH 2023 - </x:t>
        </x:is>
      </x:c>
      <x:c r="E3142" s="5" t="inlineStr">
        <x:is>
          <x:t xml:space="preserve">Mitteldeutsche Wäscherei GmbH</x:t>
        </x:is>
      </x:c>
      <x:c r="F3142" s="6" t="n">
        <x:v>474</x:v>
      </x:c>
      <x:c r="G3142" s="7" t="inlineStr">
        <x:is>
          <x:t xml:space="preserve">Won</x:t>
        </x:is>
      </x:c>
      <x:c r="H3142" s="8">
        <x:v>45209.8732986111</x:v>
      </x:c>
      <x:c r="I3142" s="9" t="inlineStr">
        <x:is>
          <x:t xml:space="preserve">Thomas Feil</x:t>
        </x:is>
      </x:c>
      <x:c r="J3142" s="10" t="inlineStr">
        <x:is>
          <x:t xml:space="preserve">Won</x:t>
        </x:is>
      </x:c>
      <x:c r="K3142" s="11" t="n">
        <x:v>474</x:v>
      </x:c>
      <x:c r="L3142" s="12" t="n">
        <x:v>0</x:v>
      </x:c>
      <x:c r="M3142" s="13" t="n">
        <x:v>474</x:v>
      </x:c>
      <x:c r="N3142" s="14" t="n">
        <x:v>0</x:v>
      </x:c>
    </x:row>
    <x:row r="3143" hidden="0">
      <x:c r="A3143" s="1" t="inlineStr">
        <x:is>
          <x:t xml:space="preserve">d196d1df-8467-ee11-9ae7-000d3adf6c83</x:t>
        </x:is>
      </x:c>
      <x:c r="B3143" s="2" t="inlineStr">
        <x:is>
          <x:t xml:space="preserve">J20JVX6Z7gdR+B1DFTUBji7+8f+hPiKhU4js1K2ctq3Ikl+TmzDFPdzL2I1YPioOXHeALthXbIQaFRHkBx9IOA==</x:t>
        </x:is>
      </x:c>
      <x:c r="C3143" s="3">
        <x:v>45566.346724537</x:v>
      </x:c>
      <x:c r="D3143" s="4" t="inlineStr">
        <x:is>
          <x:t xml:space="preserve">Seeger Präzisionsdrehteile GmbH 2023 - </x:t>
        </x:is>
      </x:c>
      <x:c r="E3143" s="5" t="inlineStr">
        <x:is>
          <x:t xml:space="preserve">Seeger Präzisionsdrehteile GmbH</x:t>
        </x:is>
      </x:c>
      <x:c r="F3143" s="6" t="n">
        <x:v>480</x:v>
      </x:c>
      <x:c r="G3143" s="7" t="inlineStr">
        <x:is>
          <x:t xml:space="preserve">Won</x:t>
        </x:is>
      </x:c>
      <x:c r="H3143" s="8">
        <x:v>45209.8692013889</x:v>
      </x:c>
      <x:c r="I3143" s="9" t="inlineStr">
        <x:is>
          <x:t xml:space="preserve">Thomas Feil</x:t>
        </x:is>
      </x:c>
      <x:c r="J3143" s="10" t="inlineStr">
        <x:is>
          <x:t xml:space="preserve">Won</x:t>
        </x:is>
      </x:c>
      <x:c r="K3143" s="11" t="n">
        <x:v>480</x:v>
      </x:c>
      <x:c r="L3143" s="12" t="n">
        <x:v>0</x:v>
      </x:c>
      <x:c r="M3143" s="13" t="n">
        <x:v>480</x:v>
      </x:c>
      <x:c r="N3143" s="14" t="n">
        <x:v>0</x:v>
      </x:c>
    </x:row>
    <x:row r="3144" hidden="0">
      <x:c r="A3144" s="1" t="inlineStr">
        <x:is>
          <x:t xml:space="preserve">083e5c91-7f67-ee11-9ae7-000d3adf6c88</x:t>
        </x:is>
      </x:c>
      <x:c r="B3144" s="2" t="inlineStr">
        <x:is>
          <x:t xml:space="preserve">07LW/PWOJbWGsYG+PP1fUe8Ob0y3062bVOiXHhEpRvmcurTIIDR3XO5N3gilsbz969isuIos9f+uiSVDewLRqQ==</x:t>
        </x:is>
      </x:c>
      <x:c r="C3144" s="3">
        <x:v>45566.346724537</x:v>
      </x:c>
      <x:c r="D3144" s="4" t="inlineStr">
        <x:is>
          <x:t xml:space="preserve">Becker Chemie GmbH 2023 - </x:t>
        </x:is>
      </x:c>
      <x:c r="E3144" s="5" t="inlineStr">
        <x:is>
          <x:t xml:space="preserve">Becker Chemie GmbH</x:t>
        </x:is>
      </x:c>
      <x:c r="F3144" s="6" t="n">
        <x:v>474</x:v>
      </x:c>
      <x:c r="G3144" s="7" t="inlineStr">
        <x:is>
          <x:t xml:space="preserve">Won</x:t>
        </x:is>
      </x:c>
      <x:c r="H3144" s="8">
        <x:v>45209.8427314815</x:v>
      </x:c>
      <x:c r="I3144" s="9" t="inlineStr">
        <x:is>
          <x:t xml:space="preserve">Thomas Feil</x:t>
        </x:is>
      </x:c>
      <x:c r="J3144" s="10" t="inlineStr">
        <x:is>
          <x:t xml:space="preserve">Won</x:t>
        </x:is>
      </x:c>
      <x:c r="K3144" s="11" t="n">
        <x:v>474</x:v>
      </x:c>
      <x:c r="L3144" s="12" t="n">
        <x:v>0</x:v>
      </x:c>
      <x:c r="M3144" s="13" t="n">
        <x:v>474</x:v>
      </x:c>
      <x:c r="N3144" s="14" t="n">
        <x:v>0</x:v>
      </x:c>
    </x:row>
    <x:row r="3145" hidden="0">
      <x:c r="A3145" s="1" t="inlineStr">
        <x:is>
          <x:t xml:space="preserve">55840104-b042-470e-8e07-aa585cd5fc85</x:t>
        </x:is>
      </x:c>
      <x:c r="B3145" s="2" t="inlineStr">
        <x:is>
          <x:t xml:space="preserve">4Jti+thqcZqkXEDrgyvV0W3mNfYlerjmLYo8gaWuW0NRJppnQtbUggU17tW6ppQlltCEB+/6dvnNb9TzRe4NDQ==</x:t>
        </x:is>
      </x:c>
      <x:c r="C3145" s="3">
        <x:v>45593.4886458333</x:v>
      </x:c>
      <x:c r="D3145" s="4" t="inlineStr">
        <x:is>
          <x:t xml:space="preserve">Inveravante Inversiones Universales S.L. 2023 - Additional Frontend</x:t>
        </x:is>
      </x:c>
      <x:c r="E3145" s="5" t="inlineStr">
        <x:is>
          <x:t xml:space="preserve">Inveravante Inversiones Universales S.L.</x:t>
        </x:is>
      </x:c>
      <x:c r="F3145" s="6" t="n">
        <x:v>700</x:v>
      </x:c>
      <x:c r="G3145" s="7" t="inlineStr">
        <x:is>
          <x:t xml:space="preserve">Won</x:t>
        </x:is>
      </x:c>
      <x:c r="H3145" s="8">
        <x:v>45209.813587963</x:v>
      </x:c>
      <x:c r="I3145" s="9" t="inlineStr">
        <x:is>
          <x:t xml:space="preserve">Nataly Castiblanco</x:t>
        </x:is>
      </x:c>
      <x:c r="J3145" s="10" t="inlineStr">
        <x:is>
          <x:t xml:space="preserve">Won</x:t>
        </x:is>
      </x:c>
      <x:c r="K3145" s="11" t="n">
        <x:v>700</x:v>
      </x:c>
      <x:c r="L3145" s="12" t="n">
        <x:v>100</x:v>
      </x:c>
      <x:c r="M3145" s="13" t="n">
        <x:v>700</x:v>
      </x:c>
      <x:c r="N3145" s="14" t="n">
        <x:v>621.06</x:v>
      </x:c>
    </x:row>
    <x:row r="3146" hidden="0">
      <x:c r="A3146" s="1" t="inlineStr">
        <x:is>
          <x:t xml:space="preserve">c167973c-7767-ee11-9ae7-000d3ab8e9a4</x:t>
        </x:is>
      </x:c>
      <x:c r="B3146" s="2" t="inlineStr">
        <x:is>
          <x:t xml:space="preserve">Z9QuLI/aNTZ0AgYC/e5FFR0ntjTINM4wW1GBLwgFZa+OCotnaiS7XOczGRIe9OQJwB/z7dfQ7RetQ9CwahL3Fg==</x:t>
        </x:is>
      </x:c>
      <x:c r="C3146" s="3">
        <x:v>45530.3110069444</x:v>
      </x:c>
      <x:c r="D3146" s="4" t="inlineStr">
        <x:is>
          <x:t xml:space="preserve">Rügenwalder Spezialitäten Plüntsch GmbH &amp; Co. KG 2023 - IL</x:t>
        </x:is>
      </x:c>
      <x:c r="E3146" s="5" t="inlineStr">
        <x:is>
          <x:t xml:space="preserve">Rügenwalder Spezialitäten Plüntsch GmbH &amp; Co. KG</x:t>
        </x:is>
      </x:c>
      <x:c r="F3146" s="6" t="n">
        <x:v>0</x:v>
      </x:c>
      <x:c r="G3146" s="7" t="inlineStr">
        <x:is>
          <x:t xml:space="preserve">In Progress</x:t>
        </x:is>
      </x:c>
      <x:c r="H3146" s="8">
        <x:v>45209.8013078704</x:v>
      </x:c>
      <x:c r="I3146" s="9" t="inlineStr">
        <x:is>
          <x:t xml:space="preserve">Eliza Hillmann</x:t>
        </x:is>
      </x:c>
      <x:c r="J3146" s="10" t="inlineStr">
        <x:is>
          <x:t xml:space="preserve">Open</x:t>
        </x:is>
      </x:c>
      <x:c r="K3146" s="11" t="n">
        <x:v>0</x:v>
      </x:c>
      <x:c r="L3146" s="12"/>
      <x:c r="M3146" s="13" t="n">
        <x:v>0</x:v>
      </x:c>
      <x:c r="N3146" s="14" t="n">
        <x:v>0</x:v>
      </x:c>
    </x:row>
    <x:row r="3147" hidden="0">
      <x:c r="A3147" s="1" t="inlineStr">
        <x:is>
          <x:t xml:space="preserve">d7583ca2-7667-ee11-9ae7-000d3ab8e9a4</x:t>
        </x:is>
      </x:c>
      <x:c r="B3147" s="2" t="inlineStr">
        <x:is>
          <x:t xml:space="preserve">S/2vmClsfibdL3KLWLTM8wH8g+/hcaB+ljv7/9eS3wpbWnk3xGNARst8nQahETBhXy+VDPhUGyaX2+VTUuOjdQ==</x:t>
        </x:is>
      </x:c>
      <x:c r="C3147" s="3">
        <x:v>45566.3186111111</x:v>
      </x:c>
      <x:c r="D3147" s="4" t="inlineStr">
        <x:is>
          <x:t xml:space="preserve">apm Personal-Leasing GmbH 2023 - IL</x:t>
        </x:is>
      </x:c>
      <x:c r="E3147" s="5" t="inlineStr">
        <x:is>
          <x:t xml:space="preserve">apm Personal-Leasing GmbH</x:t>
        </x:is>
      </x:c>
      <x:c r="F3147" s="6" t="n">
        <x:v>780</x:v>
      </x:c>
      <x:c r="G3147" s="7" t="inlineStr">
        <x:is>
          <x:t xml:space="preserve">Won</x:t>
        </x:is>
      </x:c>
      <x:c r="H3147" s="8">
        <x:v>45209.7983449074</x:v>
      </x:c>
      <x:c r="I3147" s="9" t="inlineStr">
        <x:is>
          <x:t xml:space="preserve">Eliza Hillmann</x:t>
        </x:is>
      </x:c>
      <x:c r="J3147" s="10" t="inlineStr">
        <x:is>
          <x:t xml:space="preserve">Won</x:t>
        </x:is>
      </x:c>
      <x:c r="K3147" s="11" t="n">
        <x:v>780</x:v>
      </x:c>
      <x:c r="L3147" s="12" t="n">
        <x:v>0</x:v>
      </x:c>
      <x:c r="M3147" s="13" t="n">
        <x:v>780</x:v>
      </x:c>
      <x:c r="N3147" s="14" t="n">
        <x:v>780</x:v>
      </x:c>
    </x:row>
    <x:row r="3148" hidden="0">
      <x:c r="A3148" s="1" t="inlineStr">
        <x:is>
          <x:t xml:space="preserve">49cedb38-7467-ee11-9ae7-000d3adf6c88</x:t>
        </x:is>
      </x:c>
      <x:c r="B3148" s="2" t="inlineStr">
        <x:is>
          <x:t xml:space="preserve">tTHuOWi3tX2zKV+LPD/NUy9iPpm1MhofPlUoZHTELYHhMdwkqDmxnbUUlmCA1A5P5TkyllBbElHCvhzA883+Fw==</x:t>
        </x:is>
      </x:c>
      <x:c r="C3148" s="3">
        <x:v>45579.4109837963</x:v>
      </x:c>
      <x:c r="D3148" s="4" t="inlineStr">
        <x:is>
          <x:t xml:space="preserve">IL: Stadtwerke Greifswald Gesellschaft mit beschränkter Haftung 2023 - IL</x:t>
        </x:is>
      </x:c>
      <x:c r="E3148" s="5" t="inlineStr">
        <x:is>
          <x:t xml:space="preserve">Stadtwerke Greifswald GmbH</x:t>
        </x:is>
      </x:c>
      <x:c r="F3148" s="6" t="n">
        <x:v>1908</x:v>
      </x:c>
      <x:c r="G3148" s="7" t="inlineStr">
        <x:is>
          <x:t xml:space="preserve">Won</x:t>
        </x:is>
      </x:c>
      <x:c r="H3148" s="8">
        <x:v>45209.7863888889</x:v>
      </x:c>
      <x:c r="I3148" s="9" t="inlineStr">
        <x:is>
          <x:t xml:space="preserve">Kristian Krannich</x:t>
        </x:is>
      </x:c>
      <x:c r="J3148" s="10" t="inlineStr">
        <x:is>
          <x:t xml:space="preserve">Won</x:t>
        </x:is>
      </x:c>
      <x:c r="K3148" s="11" t="n">
        <x:v>1908</x:v>
      </x:c>
      <x:c r="L3148" s="12" t="n">
        <x:v>0</x:v>
      </x:c>
      <x:c r="M3148" s="13" t="n">
        <x:v>1908</x:v>
      </x:c>
      <x:c r="N3148" s="14" t="n">
        <x:v>1908</x:v>
      </x:c>
    </x:row>
    <x:row r="3149" hidden="0">
      <x:c r="A3149" s="1" t="inlineStr">
        <x:is>
          <x:t xml:space="preserve">bcede39e-6d67-ee11-9ae7-0022489a0277</x:t>
        </x:is>
      </x:c>
      <x:c r="B3149" s="2" t="inlineStr">
        <x:is>
          <x:t xml:space="preserve">dm0L4BCQwgUlyfvSUZTSrk0RSj34y0NH748Xav78R9TFdX7XwW0qHQ/177RZ91pXKNtO2aKJGD+gjgGizh6/ag==</x:t>
        </x:is>
      </x:c>
      <x:c r="C3149" s="3">
        <x:v>45485.4152777778</x:v>
      </x:c>
      <x:c r="D3149" s="4" t="inlineStr">
        <x:is>
          <x:t xml:space="preserve">NEXTIME Gesellschaft für modernes Personalmanagement mbH 2023 - IL</x:t>
        </x:is>
      </x:c>
      <x:c r="E3149" s="5" t="inlineStr">
        <x:is>
          <x:t xml:space="preserve">NEXTIME Gesellschaft für modernes Personalmanagement mbH</x:t>
        </x:is>
      </x:c>
      <x:c r="F3149" s="6" t="n">
        <x:v>0</x:v>
      </x:c>
      <x:c r="G3149" s="7" t="inlineStr">
        <x:is>
          <x:t xml:space="preserve">Other</x:t>
        </x:is>
      </x:c>
      <x:c r="H3149" s="8">
        <x:v>45209.7535185185</x:v>
      </x:c>
      <x:c r="I3149" s="9" t="inlineStr">
        <x:is>
          <x:t xml:space="preserve">Eliza Hillmann</x:t>
        </x:is>
      </x:c>
      <x:c r="J3149" s="10" t="inlineStr">
        <x:is>
          <x:t xml:space="preserve">Lost</x:t>
        </x:is>
      </x:c>
      <x:c r="K3149" s="11" t="n">
        <x:v>0</x:v>
      </x:c>
      <x:c r="L3149" s="12"/>
      <x:c r="M3149" s="13" t="n">
        <x:v>0</x:v>
      </x:c>
      <x:c r="N3149" s="14" t="n">
        <x:v>0</x:v>
      </x:c>
    </x:row>
    <x:row r="3150" hidden="0">
      <x:c r="A3150" s="1" t="inlineStr">
        <x:is>
          <x:t xml:space="preserve">df5369bf-6b67-ee11-9ae7-002248a197bf</x:t>
        </x:is>
      </x:c>
      <x:c r="B3150" s="2" t="inlineStr">
        <x:is>
          <x:t xml:space="preserve">5wfLn3qioe8jY04tmMEviDL9Alz5EPhAAoX9ooOwGByAcXOu9x0QBjksQJFq61xdvCaFR87prTQydTFLoyVQEQ==</x:t>
        </x:is>
      </x:c>
      <x:c r="C3150" s="3">
        <x:v>45566.347962963</x:v>
      </x:c>
      <x:c r="D3150" s="4" t="inlineStr">
        <x:is>
          <x:t xml:space="preserve">IL: MT.DERM GmbH 2023 - IL</x:t>
        </x:is>
      </x:c>
      <x:c r="E3150" s="5" t="inlineStr">
        <x:is>
          <x:t xml:space="preserve">MT.DERM GmbH</x:t>
        </x:is>
      </x:c>
      <x:c r="F3150" s="6" t="n">
        <x:v>1428</x:v>
      </x:c>
      <x:c r="G3150" s="7" t="inlineStr">
        <x:is>
          <x:t xml:space="preserve">Won</x:t>
        </x:is>
      </x:c>
      <x:c r="H3150" s="8">
        <x:v>45209.7442824074</x:v>
      </x:c>
      <x:c r="I3150" s="9" t="inlineStr">
        <x:is>
          <x:t xml:space="preserve">Kristian Krannich</x:t>
        </x:is>
      </x:c>
      <x:c r="J3150" s="10" t="inlineStr">
        <x:is>
          <x:t xml:space="preserve">Won</x:t>
        </x:is>
      </x:c>
      <x:c r="K3150" s="11" t="n">
        <x:v>1428</x:v>
      </x:c>
      <x:c r="L3150" s="12" t="n">
        <x:v>0</x:v>
      </x:c>
      <x:c r="M3150" s="13" t="n">
        <x:v>1428</x:v>
      </x:c>
      <x:c r="N3150" s="14" t="n">
        <x:v>1428</x:v>
      </x:c>
    </x:row>
    <x:row r="3151" hidden="0">
      <x:c r="A3151" s="1" t="inlineStr">
        <x:is>
          <x:t xml:space="preserve">2a973955-3018-40f1-ba46-6b0bbfd49f4a</x:t>
        </x:is>
      </x:c>
      <x:c r="B3151" s="2" t="inlineStr">
        <x:is>
          <x:t xml:space="preserve">Rtm5mEqe9/DBKSFMp05XAMPAEprrGqNiYlQ2v2XIYeVo4SQnj/GsQ5fdYhuyQeJKRvEqEa692w5UHSg5WGn/QQ==</x:t>
        </x:is>
      </x:c>
      <x:c r="C3151" s="3">
        <x:v>45566.3457291667</x:v>
      </x:c>
      <x:c r="D3151" s="4" t="inlineStr">
        <x:is>
          <x:t xml:space="preserve">BKMS - Additional Webintake (Majorel)</x:t>
        </x:is>
      </x:c>
      <x:c r="E3151" s="5" t="inlineStr">
        <x:is>
          <x:t xml:space="preserve">NORDCALL</x:t>
        </x:is>
      </x:c>
      <x:c r="F3151" s="6" t="n">
        <x:v>5700</x:v>
      </x:c>
      <x:c r="G3151" s="7" t="inlineStr">
        <x:is>
          <x:t xml:space="preserve">Won</x:t>
        </x:is>
      </x:c>
      <x:c r="H3151" s="8">
        <x:v>45209.7388194444</x:v>
      </x:c>
      <x:c r="I3151" s="9" t="inlineStr">
        <x:is>
          <x:t xml:space="preserve">Alina Schnitzler</x:t>
        </x:is>
      </x:c>
      <x:c r="J3151" s="10" t="inlineStr">
        <x:is>
          <x:t xml:space="preserve">Won</x:t>
        </x:is>
      </x:c>
      <x:c r="K3151" s="11" t="n">
        <x:v>5700</x:v>
      </x:c>
      <x:c r="L3151" s="12" t="n">
        <x:v>1500</x:v>
      </x:c>
      <x:c r="M3151" s="13" t="n">
        <x:v>5700</x:v>
      </x:c>
      <x:c r="N3151" s="14" t="n">
        <x:v>4200</x:v>
      </x:c>
    </x:row>
    <x:row r="3152" hidden="0">
      <x:c r="A3152" s="1" t="inlineStr">
        <x:is>
          <x:t xml:space="preserve">c7b1e4a9-13a6-42fd-9657-e791cedaa281</x:t>
        </x:is>
      </x:c>
      <x:c r="B3152" s="2" t="inlineStr">
        <x:is>
          <x:t xml:space="preserve">HJoHHeYbo51aQXQk79p5iQmcxVLN2b4G5Fqw7Y4BdoWB1CCdvjC/5YOrtfLntnaB6lccp/TdxjblfCi+cNOXoA==</x:t>
        </x:is>
      </x:c>
      <x:c r="C3152" s="3">
        <x:v>45566.3457523148</x:v>
      </x:c>
      <x:c r="D3152" s="4" t="inlineStr">
        <x:is>
          <x:t xml:space="preserve">BKMS - Additional Webintake (Majorel)</x:t>
        </x:is>
      </x:c>
      <x:c r="E3152" s="5" t="inlineStr">
        <x:is>
          <x:t xml:space="preserve">DUACOM</x:t>
        </x:is>
      </x:c>
      <x:c r="F3152" s="6" t="n">
        <x:v>5700</x:v>
      </x:c>
      <x:c r="G3152" s="7" t="inlineStr">
        <x:is>
          <x:t xml:space="preserve">Won</x:t>
        </x:is>
      </x:c>
      <x:c r="H3152" s="8">
        <x:v>45209.7361689815</x:v>
      </x:c>
      <x:c r="I3152" s="9" t="inlineStr">
        <x:is>
          <x:t xml:space="preserve">Alina Schnitzler</x:t>
        </x:is>
      </x:c>
      <x:c r="J3152" s="10" t="inlineStr">
        <x:is>
          <x:t xml:space="preserve">Won</x:t>
        </x:is>
      </x:c>
      <x:c r="K3152" s="11" t="n">
        <x:v>5700</x:v>
      </x:c>
      <x:c r="L3152" s="12" t="n">
        <x:v>1500</x:v>
      </x:c>
      <x:c r="M3152" s="13" t="n">
        <x:v>5700</x:v>
      </x:c>
      <x:c r="N3152" s="14" t="n">
        <x:v>4200</x:v>
      </x:c>
    </x:row>
    <x:row r="3153" hidden="0">
      <x:c r="A3153" s="1" t="inlineStr">
        <x:is>
          <x:t xml:space="preserve">b1f9025b-0fd8-4931-84e5-f9a08685a01c</x:t>
        </x:is>
      </x:c>
      <x:c r="B3153" s="2" t="inlineStr">
        <x:is>
          <x:t xml:space="preserve">b6tRl9rhXO+29jSxOReApB/MaNhQmDBhsiXRvHYB0YtqgtO33QRlhCPVgbfpkMmIDnJ6VY+0SuzxnWW9y+rDaA==</x:t>
        </x:is>
      </x:c>
      <x:c r="C3153" s="3">
        <x:v>45566.3457523148</x:v>
      </x:c>
      <x:c r="D3153" s="4" t="inlineStr">
        <x:is>
          <x:t xml:space="preserve">BKMS - Additional Webintake (Majorel)</x:t>
        </x:is>
      </x:c>
      <x:c r="E3153" s="5" t="inlineStr">
        <x:is>
          <x:t xml:space="preserve">COMETZ</x:t>
        </x:is>
      </x:c>
      <x:c r="F3153" s="6" t="n">
        <x:v>5700</x:v>
      </x:c>
      <x:c r="G3153" s="7" t="inlineStr">
        <x:is>
          <x:t xml:space="preserve">Won</x:t>
        </x:is>
      </x:c>
      <x:c r="H3153" s="8">
        <x:v>45209.7328125</x:v>
      </x:c>
      <x:c r="I3153" s="9" t="inlineStr">
        <x:is>
          <x:t xml:space="preserve">Alina Schnitzler</x:t>
        </x:is>
      </x:c>
      <x:c r="J3153" s="10" t="inlineStr">
        <x:is>
          <x:t xml:space="preserve">Won</x:t>
        </x:is>
      </x:c>
      <x:c r="K3153" s="11" t="n">
        <x:v>5700</x:v>
      </x:c>
      <x:c r="L3153" s="12" t="n">
        <x:v>1500</x:v>
      </x:c>
      <x:c r="M3153" s="13" t="n">
        <x:v>5700</x:v>
      </x:c>
      <x:c r="N3153" s="14" t="n">
        <x:v>4200</x:v>
      </x:c>
    </x:row>
    <x:row r="3154" hidden="0">
      <x:c r="A3154" s="1" t="inlineStr">
        <x:is>
          <x:t xml:space="preserve">b2bc09e9-6867-ee11-9ae7-002248a09ba0</x:t>
        </x:is>
      </x:c>
      <x:c r="B3154" s="2" t="inlineStr">
        <x:is>
          <x:t xml:space="preserve">JY7sADWz2HRmLaB6FSjF/IJC9XksiHi/f8STwYUV/xeY6xhAQnsuAinziwgG5RoKItnMZo4OCoHK6yqL2wIP9w==</x:t>
        </x:is>
      </x:c>
      <x:c r="C3154" s="3">
        <x:v>45576.7636574074</x:v>
      </x:c>
      <x:c r="D3154" s="4" t="inlineStr">
        <x:is>
          <x:t xml:space="preserve">Trio Personalmanagement GmbH 2023 - IL</x:t>
        </x:is>
      </x:c>
      <x:c r="E3154" s="5" t="inlineStr">
        <x:is>
          <x:t xml:space="preserve">Trio Personalmanagement GmbH</x:t>
        </x:is>
      </x:c>
      <x:c r="F3154" s="6" t="n">
        <x:v>960</x:v>
      </x:c>
      <x:c r="G3154" s="7" t="inlineStr">
        <x:is>
          <x:t xml:space="preserve">Won</x:t>
        </x:is>
      </x:c>
      <x:c r="H3154" s="8">
        <x:v>45209.7301041667</x:v>
      </x:c>
      <x:c r="I3154" s="9" t="inlineStr">
        <x:is>
          <x:t xml:space="preserve">Eliza Hillmann</x:t>
        </x:is>
      </x:c>
      <x:c r="J3154" s="10" t="inlineStr">
        <x:is>
          <x:t xml:space="preserve">Won</x:t>
        </x:is>
      </x:c>
      <x:c r="K3154" s="11" t="n">
        <x:v>960</x:v>
      </x:c>
      <x:c r="L3154" s="12" t="n">
        <x:v>0</x:v>
      </x:c>
      <x:c r="M3154" s="13" t="n">
        <x:v>960</x:v>
      </x:c>
      <x:c r="N3154" s="14" t="n">
        <x:v>993.7</x:v>
      </x:c>
    </x:row>
    <x:row r="3155" hidden="0">
      <x:c r="A3155" s="1" t="inlineStr">
        <x:is>
          <x:t xml:space="preserve">3a2771b3-ed22-4679-a97e-31f680ffdfa0</x:t>
        </x:is>
      </x:c>
      <x:c r="B3155" s="2" t="inlineStr">
        <x:is>
          <x:t xml:space="preserve">lPqjYXxqwf0yBzFcy6r2wIoUQivxkofsREUeW4qkIouiF1XTDmVbzYN0sBM8bIL5yYPA3vBmh7ySGSPw2b4WMw==</x:t>
        </x:is>
      </x:c>
      <x:c r="C3155" s="3">
        <x:v>45574.7990856481</x:v>
      </x:c>
      <x:c r="D3155" s="4" t="inlineStr">
        <x:is>
          <x:t xml:space="preserve">Schaeffler AG 2023 - M&amp;A-Website Best Practice (3007)</x:t>
        </x:is>
      </x:c>
      <x:c r="E3155" s="5" t="inlineStr">
        <x:is>
          <x:t xml:space="preserve">Schaeffler AG</x:t>
        </x:is>
      </x:c>
      <x:c r="F3155" s="6" t="n">
        <x:v>14410</x:v>
      </x:c>
      <x:c r="G3155" s="7" t="inlineStr">
        <x:is>
          <x:t xml:space="preserve">Won</x:t>
        </x:is>
      </x:c>
      <x:c r="H3155" s="8">
        <x:v>45209.7280902778</x:v>
      </x:c>
      <x:c r="I3155" s="9" t="inlineStr">
        <x:is>
          <x:t xml:space="preserve">Knut Wichering</x:t>
        </x:is>
      </x:c>
      <x:c r="J3155" s="10" t="inlineStr">
        <x:is>
          <x:t xml:space="preserve">Won</x:t>
        </x:is>
      </x:c>
      <x:c r="K3155" s="11" t="n">
        <x:v>14410</x:v>
      </x:c>
      <x:c r="L3155" s="12" t="n">
        <x:v>12430</x:v>
      </x:c>
      <x:c r="M3155" s="13" t="n">
        <x:v>14410</x:v>
      </x:c>
      <x:c r="N3155" s="14" t="n">
        <x:v>6600</x:v>
      </x:c>
    </x:row>
    <x:row r="3156" hidden="0">
      <x:c r="A3156" s="1" t="inlineStr">
        <x:is>
          <x:t xml:space="preserve">3d16de8d-33b4-4e9e-95ff-7d53ce3bf220</x:t>
        </x:is>
      </x:c>
      <x:c r="B3156" s="2" t="inlineStr">
        <x:is>
          <x:t xml:space="preserve">+gX7hQwmVkidc0B+7T+WaDUuCagyfnuJuGvsCWdrTmZHVk8MZyZSnOZKOqWAjVH9ELlIQV1346+5CD5aoYzegw==</x:t>
        </x:is>
      </x:c>
      <x:c r="C3156" s="3">
        <x:v>45566.3457407407</x:v>
      </x:c>
      <x:c r="D3156" s="4" t="inlineStr">
        <x:is>
          <x:t xml:space="preserve">BKMS - Additional Webintake (Majorel)</x:t>
        </x:is>
      </x:c>
      <x:c r="E3156" s="5" t="inlineStr">
        <x:is>
          <x:t xml:space="preserve">CEACOM</x:t>
        </x:is>
      </x:c>
      <x:c r="F3156" s="6" t="n">
        <x:v>5700</x:v>
      </x:c>
      <x:c r="G3156" s="7" t="inlineStr">
        <x:is>
          <x:t xml:space="preserve">Won</x:t>
        </x:is>
      </x:c>
      <x:c r="H3156" s="8">
        <x:v>45209.7271180556</x:v>
      </x:c>
      <x:c r="I3156" s="9" t="inlineStr">
        <x:is>
          <x:t xml:space="preserve">Alina Schnitzler</x:t>
        </x:is>
      </x:c>
      <x:c r="J3156" s="10" t="inlineStr">
        <x:is>
          <x:t xml:space="preserve">Won</x:t>
        </x:is>
      </x:c>
      <x:c r="K3156" s="11" t="n">
        <x:v>5700</x:v>
      </x:c>
      <x:c r="L3156" s="12" t="n">
        <x:v>1500</x:v>
      </x:c>
      <x:c r="M3156" s="13" t="n">
        <x:v>5700</x:v>
      </x:c>
      <x:c r="N3156" s="14" t="n">
        <x:v>4200</x:v>
      </x:c>
    </x:row>
    <x:row r="3157" hidden="0">
      <x:c r="A3157" s="1" t="inlineStr">
        <x:is>
          <x:t xml:space="preserve">2f87f649-6dd1-4927-948d-ecee26cbdc59</x:t>
        </x:is>
      </x:c>
      <x:c r="B3157" s="2" t="inlineStr">
        <x:is>
          <x:t xml:space="preserve">rNH11Hmn0XIqgkC4cho/C534J4hMwzpV7emJRa+yakAaZ5tytE51j+93X71JUmLxlnrI9d74PhBwiqN+xsH+ZQ==</x:t>
        </x:is>
      </x:c>
      <x:c r="C3157" s="3">
        <x:v>45554.5177662037</x:v>
      </x:c>
      <x:c r="D3157" s="4" t="inlineStr">
        <x:is>
          <x:t xml:space="preserve">Schaeffler AG 2023 - WpÜG-Meldung (3007)</x:t>
        </x:is>
      </x:c>
      <x:c r="E3157" s="5" t="inlineStr">
        <x:is>
          <x:t xml:space="preserve">Schaeffler AG</x:t>
        </x:is>
      </x:c>
      <x:c r="F3157" s="6" t="n">
        <x:v>1950</x:v>
      </x:c>
      <x:c r="G3157" s="7" t="inlineStr">
        <x:is>
          <x:t xml:space="preserve">Won</x:t>
        </x:is>
      </x:c>
      <x:c r="H3157" s="8">
        <x:v>45209.7234837963</x:v>
      </x:c>
      <x:c r="I3157" s="9" t="inlineStr">
        <x:is>
          <x:t xml:space="preserve">Knut Wichering</x:t>
        </x:is>
      </x:c>
      <x:c r="J3157" s="10" t="inlineStr">
        <x:is>
          <x:t xml:space="preserve">Won</x:t>
        </x:is>
      </x:c>
      <x:c r="K3157" s="11" t="n">
        <x:v>1950</x:v>
      </x:c>
      <x:c r="L3157" s="12" t="n">
        <x:v>1950</x:v>
      </x:c>
      <x:c r="M3157" s="13" t="n">
        <x:v>1950</x:v>
      </x:c>
      <x:c r="N3157" s="14" t="n">
        <x:v>0</x:v>
      </x:c>
    </x:row>
    <x:row r="3158" hidden="0">
      <x:c r="A3158" s="1" t="inlineStr">
        <x:is>
          <x:t xml:space="preserve">06b85394-5952-4ea7-b957-46f82e0c97fd</x:t>
        </x:is>
      </x:c>
      <x:c r="B3158" s="2" t="inlineStr">
        <x:is>
          <x:t xml:space="preserve">5ouN2SZ7TjXjgyjFEbAixStA/s2CipsAQgtp8RjwzE4QgPhy1K9KQPIrx9+ExvAWDwnz+H6JuS31QX5aenqhlw==</x:t>
        </x:is>
      </x:c>
      <x:c r="C3158" s="3">
        <x:v>45566.3457291667</x:v>
      </x:c>
      <x:c r="D3158" s="4" t="inlineStr">
        <x:is>
          <x:t xml:space="preserve">BKMS - Additional Webintake (Majorel)</x:t>
        </x:is>
      </x:c>
      <x:c r="E3158" s="5" t="inlineStr">
        <x:is>
          <x:t xml:space="preserve">CAPDUNE</x:t>
        </x:is>
      </x:c>
      <x:c r="F3158" s="6" t="n">
        <x:v>5700</x:v>
      </x:c>
      <x:c r="G3158" s="7" t="inlineStr">
        <x:is>
          <x:t xml:space="preserve">Won</x:t>
        </x:is>
      </x:c>
      <x:c r="H3158" s="8">
        <x:v>45209.7224884259</x:v>
      </x:c>
      <x:c r="I3158" s="9" t="inlineStr">
        <x:is>
          <x:t xml:space="preserve">Alina Schnitzler</x:t>
        </x:is>
      </x:c>
      <x:c r="J3158" s="10" t="inlineStr">
        <x:is>
          <x:t xml:space="preserve">Won</x:t>
        </x:is>
      </x:c>
      <x:c r="K3158" s="11" t="n">
        <x:v>5700</x:v>
      </x:c>
      <x:c r="L3158" s="12" t="n">
        <x:v>1500</x:v>
      </x:c>
      <x:c r="M3158" s="13" t="n">
        <x:v>5700</x:v>
      </x:c>
      <x:c r="N3158" s="14" t="n">
        <x:v>4200</x:v>
      </x:c>
    </x:row>
    <x:row r="3159" hidden="0">
      <x:c r="A3159" s="1" t="inlineStr">
        <x:is>
          <x:t xml:space="preserve">5618e0cf-1d09-42f1-85cd-214f228d44b5</x:t>
        </x:is>
      </x:c>
      <x:c r="B3159" s="2" t="inlineStr">
        <x:is>
          <x:t xml:space="preserve">uoiczKT49ZfWK/Q30Rsd5B3jihCysLkLHP7YitbpBrBeKau3k8C8bKsyDGNYLhdRR3v53KjosJ/ZTkYWQs5DcA==</x:t>
        </x:is>
      </x:c>
      <x:c r="C3159" s="3">
        <x:v>45544.5137847222</x:v>
      </x:c>
      <x:c r="D3159" s="4" t="inlineStr">
        <x:is>
          <x:t xml:space="preserve">NOVEM Group GmbH 2023 - Anpassung Financial Calendar</x:t>
        </x:is>
      </x:c>
      <x:c r="E3159" s="5" t="inlineStr">
        <x:is>
          <x:t xml:space="preserve">NOVEM Group GmbH</x:t>
        </x:is>
      </x:c>
      <x:c r="F3159" s="6" t="n">
        <x:v>840</x:v>
      </x:c>
      <x:c r="G3159" s="7" t="inlineStr">
        <x:is>
          <x:t xml:space="preserve">Won</x:t>
        </x:is>
      </x:c>
      <x:c r="H3159" s="8">
        <x:v>45209.7178703704</x:v>
      </x:c>
      <x:c r="I3159" s="9" t="inlineStr">
        <x:is>
          <x:t xml:space="preserve">Sven Weidenhaus</x:t>
        </x:is>
      </x:c>
      <x:c r="J3159" s="10" t="inlineStr">
        <x:is>
          <x:t xml:space="preserve">Won</x:t>
        </x:is>
      </x:c>
      <x:c r="K3159" s="11" t="n">
        <x:v>840</x:v>
      </x:c>
      <x:c r="L3159" s="12" t="n">
        <x:v>840</x:v>
      </x:c>
      <x:c r="M3159" s="13" t="n">
        <x:v>840</x:v>
      </x:c>
      <x:c r="N3159" s="14" t="n">
        <x:v>0</x:v>
      </x:c>
    </x:row>
    <x:row r="3160" hidden="0">
      <x:c r="A3160" s="1" t="inlineStr">
        <x:is>
          <x:t xml:space="preserve">58a53eef-41e7-407a-9b34-1a12621d65a3</x:t>
        </x:is>
      </x:c>
      <x:c r="B3160" s="2" t="inlineStr">
        <x:is>
          <x:t xml:space="preserve">+MJvVZMPkZOBg8c3jGH5gUgYifgaiURyVjuREDtPiNU0fB5oculvNbzp5ExX8OYk0vNiv65lIi9X/aMdOokI5w==</x:t>
        </x:is>
      </x:c>
      <x:c r="C3160" s="3">
        <x:v>45566.3457291667</x:v>
      </x:c>
      <x:c r="D3160" s="4" t="inlineStr">
        <x:is>
          <x:t xml:space="preserve">BKMS - Additional Webintake (Majorel)</x:t>
        </x:is>
      </x:c>
      <x:c r="E3160" s="5" t="inlineStr">
        <x:is>
          <x:t xml:space="preserve">CAP2CALL</x:t>
        </x:is>
      </x:c>
      <x:c r="F3160" s="6" t="n">
        <x:v>5700</x:v>
      </x:c>
      <x:c r="G3160" s="7" t="inlineStr">
        <x:is>
          <x:t xml:space="preserve">Won</x:t>
        </x:is>
      </x:c>
      <x:c r="H3160" s="8">
        <x:v>45209.7087615741</x:v>
      </x:c>
      <x:c r="I3160" s="9" t="inlineStr">
        <x:is>
          <x:t xml:space="preserve">Alina Schnitzler</x:t>
        </x:is>
      </x:c>
      <x:c r="J3160" s="10" t="inlineStr">
        <x:is>
          <x:t xml:space="preserve">Won</x:t>
        </x:is>
      </x:c>
      <x:c r="K3160" s="11" t="n">
        <x:v>5700</x:v>
      </x:c>
      <x:c r="L3160" s="12" t="n">
        <x:v>1500</x:v>
      </x:c>
      <x:c r="M3160" s="13" t="n">
        <x:v>5700</x:v>
      </x:c>
      <x:c r="N3160" s="14" t="n">
        <x:v>4200</x:v>
      </x:c>
    </x:row>
    <x:row r="3161" hidden="0">
      <x:c r="A3161" s="1" t="inlineStr">
        <x:is>
          <x:t xml:space="preserve">903a2c7a-6367-ee11-9ae7-000d3adf6c83</x:t>
        </x:is>
      </x:c>
      <x:c r="B3161" s="2" t="inlineStr">
        <x:is>
          <x:t xml:space="preserve">jMgZdnIdDy+FyV8tovK4ZtNH1MW6T6qveLYWBA8TuCXg1PLB5yHQGUtETumhGwntpEN827Jfnwxe572JDuAyhA==</x:t>
        </x:is>
      </x:c>
      <x:c r="C3161" s="3">
        <x:v>45485.4871527778</x:v>
      </x:c>
      <x:c r="D3161" s="4" t="inlineStr">
        <x:is>
          <x:t xml:space="preserve">Thea Farma Spa 2023 - IL Ess 2023</x:t>
        </x:is>
      </x:c>
      <x:c r="E3161" s="5" t="inlineStr">
        <x:is>
          <x:t xml:space="preserve">Thea Pharma S.p.A.</x:t>
        </x:is>
      </x:c>
      <x:c r="F3161" s="6" t="n">
        <x:v>1488</x:v>
      </x:c>
      <x:c r="G3161" s="7" t="inlineStr">
        <x:is>
          <x:t xml:space="preserve">Won</x:t>
        </x:is>
      </x:c>
      <x:c r="H3161" s="8">
        <x:v>45209.7030671296</x:v>
      </x:c>
      <x:c r="I3161" s="9" t="inlineStr">
        <x:is>
          <x:t xml:space="preserve">Arianna Gusella</x:t>
        </x:is>
      </x:c>
      <x:c r="J3161" s="10" t="inlineStr">
        <x:is>
          <x:t xml:space="preserve">Won</x:t>
        </x:is>
      </x:c>
      <x:c r="K3161" s="11" t="n">
        <x:v>1488</x:v>
      </x:c>
      <x:c r="L3161" s="12" t="n">
        <x:v>300</x:v>
      </x:c>
      <x:c r="M3161" s="13" t="n">
        <x:v>1488</x:v>
      </x:c>
      <x:c r="N3161" s="14" t="n">
        <x:v>0</x:v>
      </x:c>
    </x:row>
    <x:row r="3162" hidden="0">
      <x:c r="A3162" s="1" t="inlineStr">
        <x:is>
          <x:t xml:space="preserve">7ca5db2d-6367-ee11-9ae7-000d3adf6c83</x:t>
        </x:is>
      </x:c>
      <x:c r="B3162" s="2" t="inlineStr">
        <x:is>
          <x:t xml:space="preserve">cxnOaBI1PxDZtsxzYR9QgBZS16nVaiQpXZHBaMHG8R+cpZ4kcRQ4TUG1tFCVP5IBMwRLNeLO4J8+OryY19dUgQ==</x:t>
        </x:is>
      </x:c>
      <x:c r="C3162" s="3">
        <x:v>45485.4949768518</x:v>
      </x:c>
      <x:c r="D3162" s="4" t="inlineStr">
        <x:is>
          <x:t xml:space="preserve">Tonello Srl 2023 - IL Ess 2023</x:t>
        </x:is>
      </x:c>
      <x:c r="E3162" s="5" t="inlineStr">
        <x:is>
          <x:t xml:space="preserve">Tonello S.r.l.</x:t>
        </x:is>
      </x:c>
      <x:c r="F3162" s="6" t="n">
        <x:v>588</x:v>
      </x:c>
      <x:c r="G3162" s="7" t="inlineStr">
        <x:is>
          <x:t xml:space="preserve">Won</x:t>
        </x:is>
      </x:c>
      <x:c r="H3162" s="8">
        <x:v>45209.7015856481</x:v>
      </x:c>
      <x:c r="I3162" s="9" t="inlineStr">
        <x:is>
          <x:t xml:space="preserve">Arianna Gusella</x:t>
        </x:is>
      </x:c>
      <x:c r="J3162" s="10" t="inlineStr">
        <x:is>
          <x:t xml:space="preserve">Won</x:t>
        </x:is>
      </x:c>
      <x:c r="K3162" s="11" t="n">
        <x:v>588</x:v>
      </x:c>
      <x:c r="L3162" s="12" t="n">
        <x:v>0</x:v>
      </x:c>
      <x:c r="M3162" s="13" t="n">
        <x:v>588</x:v>
      </x:c>
      <x:c r="N3162" s="14" t="n">
        <x:v>0</x:v>
      </x:c>
    </x:row>
    <x:row r="3163" hidden="0">
      <x:c r="A3163" s="1" t="inlineStr">
        <x:is>
          <x:t xml:space="preserve">742c8d05-6167-ee11-9ae7-000d3adf6c83</x:t>
        </x:is>
      </x:c>
      <x:c r="B3163" s="2" t="inlineStr">
        <x:is>
          <x:t xml:space="preserve">dR7cnQ2lXd2l10XUNH8593vMrj551FyH8kBKryqmY5cXAZPCDI1wqSVsuu4Uz38DC3O+tHrrn9iGMfvUAIkVww==</x:t>
        </x:is>
      </x:c>
      <x:c r="C3163" s="3">
        <x:v>45577.4607291667</x:v>
      </x:c>
      <x:c r="D3163" s="4" t="inlineStr">
        <x:is>
          <x:t xml:space="preserve">Fondazione Palazzo Strozzi 2023 - IL Ess 2023</x:t>
        </x:is>
      </x:c>
      <x:c r="E3163" s="5" t="inlineStr">
        <x:is>
          <x:t xml:space="preserve">Fondazione Palazzo Strozzi</x:t>
        </x:is>
      </x:c>
      <x:c r="F3163" s="6" t="n">
        <x:v>588</x:v>
      </x:c>
      <x:c r="G3163" s="7" t="inlineStr">
        <x:is>
          <x:t xml:space="preserve">Won</x:t>
        </x:is>
      </x:c>
      <x:c r="H3163" s="8">
        <x:v>45209.6909027778</x:v>
      </x:c>
      <x:c r="I3163" s="9" t="inlineStr">
        <x:is>
          <x:t xml:space="preserve">Arianna Gusella</x:t>
        </x:is>
      </x:c>
      <x:c r="J3163" s="10" t="inlineStr">
        <x:is>
          <x:t xml:space="preserve">Won</x:t>
        </x:is>
      </x:c>
      <x:c r="K3163" s="11" t="n">
        <x:v>588</x:v>
      </x:c>
      <x:c r="L3163" s="12" t="n">
        <x:v>0</x:v>
      </x:c>
      <x:c r="M3163" s="13" t="n">
        <x:v>588</x:v>
      </x:c>
      <x:c r="N3163" s="14" t="n">
        <x:v>0</x:v>
      </x:c>
    </x:row>
    <x:row r="3164" hidden="0">
      <x:c r="A3164" s="1" t="inlineStr">
        <x:is>
          <x:t xml:space="preserve">b654a290-5f67-ee11-9ae7-002248a44f1c</x:t>
        </x:is>
      </x:c>
      <x:c r="B3164" s="2" t="inlineStr">
        <x:is>
          <x:t xml:space="preserve">DESU9F+IfTXBZWdQgiRJI29RN8FijP6DzrtcLyfBvBzTdNaMTtctNjADDWDYbKa66DTi6InrlFpBzOw5DPeZTw==</x:t>
        </x:is>
      </x:c>
      <x:c r="C3164" s="3">
        <x:v>45485.417349537</x:v>
      </x:c>
      <x:c r="D3164" s="4" t="inlineStr">
        <x:is>
          <x:t xml:space="preserve">YKK Stocko Fasteners GmbH 2023 - IL</x:t>
        </x:is>
      </x:c>
      <x:c r="E3164" s="5" t="inlineStr">
        <x:is>
          <x:t xml:space="preserve">YKK Stocko Fasteners GmbH</x:t>
        </x:is>
      </x:c>
      <x:c r="F3164" s="6" t="n">
        <x:v>1560</x:v>
      </x:c>
      <x:c r="G3164" s="7" t="inlineStr">
        <x:is>
          <x:t xml:space="preserve">Duplicate</x:t>
        </x:is>
      </x:c>
      <x:c r="H3164" s="8">
        <x:v>45209.6836458333</x:v>
      </x:c>
      <x:c r="I3164" s="9" t="inlineStr">
        <x:is>
          <x:t xml:space="preserve">Sebastian Jaekel</x:t>
        </x:is>
      </x:c>
      <x:c r="J3164" s="10" t="inlineStr">
        <x:is>
          <x:t xml:space="preserve">Lost</x:t>
        </x:is>
      </x:c>
      <x:c r="K3164" s="11" t="n">
        <x:v>1560</x:v>
      </x:c>
      <x:c r="L3164" s="12" t="n">
        <x:v>0</x:v>
      </x:c>
      <x:c r="M3164" s="13" t="n">
        <x:v>1560</x:v>
      </x:c>
      <x:c r="N3164" s="14" t="n">
        <x:v>0</x:v>
      </x:c>
    </x:row>
    <x:row r="3165" hidden="0">
      <x:c r="A3165" s="1" t="inlineStr">
        <x:is>
          <x:t xml:space="preserve">32780d74-5e67-ee11-9ae7-000d3ab8e9a4</x:t>
        </x:is>
      </x:c>
      <x:c r="B3165" s="2" t="inlineStr">
        <x:is>
          <x:t xml:space="preserve">tOq1uSEuUMXCFF3iXSzTT/vrt59cs+fZXTfltafEdYpQFXZKO9hCBuSzEia+UKpgIijWoZ6PCluXTYa+V9XhOg==</x:t>
        </x:is>
      </x:c>
      <x:c r="C3165" s="3">
        <x:v>45485.4152199074</x:v>
      </x:c>
      <x:c r="D3165" s="4" t="inlineStr">
        <x:is>
          <x:t xml:space="preserve">BAUER Aktiengesellschaft 2023 - RB</x:t>
        </x:is>
      </x:c>
      <x:c r="E3165" s="5" t="inlineStr">
        <x:is>
          <x:t xml:space="preserve">BAUER Aktiengesellschaft</x:t>
        </x:is>
      </x:c>
      <x:c r="F3165" s="6" t="n">
        <x:v>0</x:v>
      </x:c>
      <x:c r="G3165" s="7" t="inlineStr">
        <x:is>
          <x:t xml:space="preserve">Other</x:t>
        </x:is>
      </x:c>
      <x:c r="H3165" s="8">
        <x:v>45209.6781018519</x:v>
      </x:c>
      <x:c r="I3165" s="9" t="inlineStr">
        <x:is>
          <x:t xml:space="preserve">Sebastian Jaekel</x:t>
        </x:is>
      </x:c>
      <x:c r="J3165" s="10" t="inlineStr">
        <x:is>
          <x:t xml:space="preserve">Lost</x:t>
        </x:is>
      </x:c>
      <x:c r="K3165" s="11" t="n">
        <x:v>0</x:v>
      </x:c>
      <x:c r="L3165" s="12"/>
      <x:c r="M3165" s="13" t="n">
        <x:v>0</x:v>
      </x:c>
      <x:c r="N3165" s="14" t="n">
        <x:v>0</x:v>
      </x:c>
    </x:row>
    <x:row r="3166" hidden="0">
      <x:c r="A3166" s="1" t="inlineStr">
        <x:is>
          <x:t xml:space="preserve">723f5739-5a67-ee11-9ae7-000d3adf6c88</x:t>
        </x:is>
      </x:c>
      <x:c r="B3166" s="2" t="inlineStr">
        <x:is>
          <x:t xml:space="preserve">VuhlrHBFvDS0dxCBRhvx+ubWaqhQ79o41clUeWYdsOmFj5CTrXAEFqNk7izzAcBJCoFEUQyBigyDSkCH1Fw5ng==</x:t>
        </x:is>
      </x:c>
      <x:c r="C3166" s="3">
        <x:v>45566.3491203704</x:v>
      </x:c>
      <x:c r="D3166" s="4" t="inlineStr">
        <x:is>
          <x:t xml:space="preserve">team neusta GmbH 2023 - IL, AM, PM, RM</x:t>
        </x:is>
      </x:c>
      <x:c r="E3166" s="5" t="inlineStr">
        <x:is>
          <x:t xml:space="preserve">team neusta GmbH</x:t>
        </x:is>
      </x:c>
      <x:c r="F3166" s="6" t="n">
        <x:v>32950</x:v>
      </x:c>
      <x:c r="G3166" s="7" t="inlineStr">
        <x:is>
          <x:t xml:space="preserve">Won</x:t>
        </x:is>
      </x:c>
      <x:c r="H3166" s="8">
        <x:v>45209.6571759259</x:v>
      </x:c>
      <x:c r="I3166" s="9" t="inlineStr">
        <x:is>
          <x:t xml:space="preserve">Eliza Hillmann</x:t>
        </x:is>
      </x:c>
      <x:c r="J3166" s="10" t="inlineStr">
        <x:is>
          <x:t xml:space="preserve">Won</x:t>
        </x:is>
      </x:c>
      <x:c r="K3166" s="11" t="n">
        <x:v>32950</x:v>
      </x:c>
      <x:c r="L3166" s="12" t="n">
        <x:v>4750</x:v>
      </x:c>
      <x:c r="M3166" s="13" t="n">
        <x:v>32950</x:v>
      </x:c>
      <x:c r="N3166" s="14" t="n">
        <x:v>27000</x:v>
      </x:c>
    </x:row>
    <x:row r="3167" hidden="0">
      <x:c r="A3167" s="1" t="inlineStr">
        <x:is>
          <x:t xml:space="preserve">4c6d3386-5867-ee11-9ae7-000d3adf6a7a</x:t>
        </x:is>
      </x:c>
      <x:c r="B3167" s="2" t="inlineStr">
        <x:is>
          <x:t xml:space="preserve">T1On8J1qLn/txpr24Pmc0gQsVWBoO3WxTRTk2Pb3/HjuS4px2ePenYjEX7kqwnAi1VRiVPrR4/CFhwv7fTGNFA==</x:t>
        </x:is>
      </x:c>
      <x:c r="C3167" s="3">
        <x:v>45539.497337963</x:v>
      </x:c>
      <x:c r="D3167" s="4" t="inlineStr">
        <x:is>
          <x:t xml:space="preserve">Johs. Rasmussen Svebølle A/S 2023 - </x:t>
        </x:is>
      </x:c>
      <x:c r="E3167" s="5" t="inlineStr">
        <x:is>
          <x:t xml:space="preserve">Johs. Rasmussen Svebølle A/S</x:t>
        </x:is>
      </x:c>
      <x:c r="F3167" s="6" t="n">
        <x:v>14420</x:v>
      </x:c>
      <x:c r="G3167" s="7" t="inlineStr">
        <x:is>
          <x:t xml:space="preserve">Won</x:t>
        </x:is>
      </x:c>
      <x:c r="H3167" s="8">
        <x:v>45209.6487037037</x:v>
      </x:c>
      <x:c r="I3167" s="9" t="inlineStr">
        <x:is>
          <x:t xml:space="preserve">Danny Hofflund</x:t>
        </x:is>
      </x:c>
      <x:c r="J3167" s="10" t="inlineStr">
        <x:is>
          <x:t xml:space="preserve">Won</x:t>
        </x:is>
      </x:c>
      <x:c r="K3167" s="11" t="n">
        <x:v>1933.79</x:v>
      </x:c>
      <x:c r="L3167" s="12" t="n">
        <x:v>0</x:v>
      </x:c>
      <x:c r="M3167" s="13" t="n">
        <x:v>1933.79</x:v>
      </x:c>
      <x:c r="N3167" s="14" t="n">
        <x:v>1933.79</x:v>
      </x:c>
    </x:row>
    <x:row r="3168" hidden="0">
      <x:c r="A3168" s="1" t="inlineStr">
        <x:is>
          <x:t xml:space="preserve">e1c601e2-5667-ee11-9ae7-000d3adf6c83</x:t>
        </x:is>
      </x:c>
      <x:c r="B3168" s="2" t="inlineStr">
        <x:is>
          <x:t xml:space="preserve">QpojsUa8zlyCTCX0pt32CrXPdmzAuN6bFxGqS88RXk566QZ7FrpE8Ka0HLX34pdJr7KFZczMTuX4b7fSkHcpzQ==</x:t>
        </x:is>
      </x:c>
      <x:c r="C3168" s="3">
        <x:v>45485.4991319444</x:v>
      </x:c>
      <x:c r="D3168" s="4" t="inlineStr">
        <x:is>
          <x:t xml:space="preserve">Translation Package</x:t>
        </x:is>
      </x:c>
      <x:c r="E3168" s="5" t="inlineStr">
        <x:is>
          <x:t xml:space="preserve">Siemens Energy GmbH &amp; Co. KG</x:t>
        </x:is>
      </x:c>
      <x:c r="F3168" s="6" t="n">
        <x:v>2400</x:v>
      </x:c>
      <x:c r="G3168" s="7" t="inlineStr">
        <x:is>
          <x:t xml:space="preserve">Won</x:t>
        </x:is>
      </x:c>
      <x:c r="H3168" s="8">
        <x:v>45209.6405671296</x:v>
      </x:c>
      <x:c r="I3168" s="9" t="inlineStr">
        <x:is>
          <x:t xml:space="preserve">Nicole Wanat</x:t>
        </x:is>
      </x:c>
      <x:c r="J3168" s="10" t="inlineStr">
        <x:is>
          <x:t xml:space="preserve">Won</x:t>
        </x:is>
      </x:c>
      <x:c r="K3168" s="11" t="n">
        <x:v>2400</x:v>
      </x:c>
      <x:c r="L3168" s="12" t="n">
        <x:v>2400</x:v>
      </x:c>
      <x:c r="M3168" s="13" t="n">
        <x:v>2400</x:v>
      </x:c>
      <x:c r="N3168" s="14" t="n">
        <x:v>0</x:v>
      </x:c>
    </x:row>
    <x:row r="3169" hidden="0">
      <x:c r="A3169" s="1" t="inlineStr">
        <x:is>
          <x:t xml:space="preserve">bdaf9966-dc84-468b-b5e2-57b947165ec6</x:t>
        </x:is>
      </x:c>
      <x:c r="B3169" s="2" t="inlineStr">
        <x:is>
          <x:t xml:space="preserve">3aW9V6xC//XDNl0SMmhCjflKvGZB9n2HmlIAEpyml3P5emmu0wNb/dxhm9yVoNWIiRklHe8RZRgUbnc367F/mA==</x:t>
        </x:is>
      </x:c>
      <x:c r="C3169" s="3">
        <x:v>45566.3467592593</x:v>
      </x:c>
      <x:c r="D3169" s="4" t="inlineStr">
        <x:is>
          <x:t xml:space="preserve">*D'Or Joiers, IL</x:t>
        </x:is>
      </x:c>
      <x:c r="E3169" s="5" t="inlineStr">
        <x:is>
          <x:t xml:space="preserve">D'Or Joiers SA</x:t>
        </x:is>
      </x:c>
      <x:c r="F3169" s="6" t="n">
        <x:v>792</x:v>
      </x:c>
      <x:c r="G3169" s="7" t="inlineStr">
        <x:is>
          <x:t xml:space="preserve">Won</x:t>
        </x:is>
      </x:c>
      <x:c r="H3169" s="8">
        <x:v>45209.6270138889</x:v>
      </x:c>
      <x:c r="I3169" s="9" t="inlineStr">
        <x:is>
          <x:t xml:space="preserve">Murray Grainger</x:t>
        </x:is>
      </x:c>
      <x:c r="J3169" s="10" t="inlineStr">
        <x:is>
          <x:t xml:space="preserve">Won</x:t>
        </x:is>
      </x:c>
      <x:c r="K3169" s="11" t="n">
        <x:v>792</x:v>
      </x:c>
      <x:c r="L3169" s="12" t="n">
        <x:v>0</x:v>
      </x:c>
      <x:c r="M3169" s="13" t="n">
        <x:v>792</x:v>
      </x:c>
      <x:c r="N3169" s="14" t="n">
        <x:v>792</x:v>
      </x:c>
    </x:row>
    <x:row r="3170" hidden="0">
      <x:c r="A3170" s="1" t="inlineStr">
        <x:is>
          <x:t xml:space="preserve">2370ee70-5367-ee11-9ae7-0022489a0277</x:t>
        </x:is>
      </x:c>
      <x:c r="B3170" s="2" t="inlineStr">
        <x:is>
          <x:t xml:space="preserve">8a4lxxTH1BnSsHX5CE7lOuqcX+yENjBLKvT+bNp8/Ie4GEi84JF/etr7MnL1Wh4peBDDn9e4RTF/OfGh9nJOvg==</x:t>
        </x:is>
      </x:c>
      <x:c r="C3170" s="3">
        <x:v>45559.5283333333</x:v>
      </x:c>
      <x:c r="D3170" s="4" t="inlineStr">
        <x:is>
          <x:t xml:space="preserve">ALESSI DOMENICO 2023 - IL Ess 2023</x:t>
        </x:is>
      </x:c>
      <x:c r="E3170" s="5" t="inlineStr">
        <x:is>
          <x:t xml:space="preserve">ALESSI DOMENICO</x:t>
        </x:is>
      </x:c>
      <x:c r="F3170" s="6" t="n">
        <x:v>1100</x:v>
      </x:c>
      <x:c r="G3170" s="7" t="inlineStr">
        <x:is>
          <x:t xml:space="preserve">Won</x:t>
        </x:is>
      </x:c>
      <x:c r="H3170" s="8">
        <x:v>45209.6233564815</x:v>
      </x:c>
      <x:c r="I3170" s="9" t="inlineStr">
        <x:is>
          <x:t xml:space="preserve">Arianna Gusella</x:t>
        </x:is>
      </x:c>
      <x:c r="J3170" s="10" t="inlineStr">
        <x:is>
          <x:t xml:space="preserve">Won</x:t>
        </x:is>
      </x:c>
      <x:c r="K3170" s="11" t="n">
        <x:v>1100</x:v>
      </x:c>
      <x:c r="L3170" s="12" t="n">
        <x:v>0</x:v>
      </x:c>
      <x:c r="M3170" s="13" t="n">
        <x:v>1100</x:v>
      </x:c>
      <x:c r="N3170" s="14" t="n">
        <x:v>0</x:v>
      </x:c>
    </x:row>
    <x:row r="3171" hidden="0">
      <x:c r="A3171" s="1" t="inlineStr">
        <x:is>
          <x:t xml:space="preserve">965214fa-5267-ee11-9ae7-0022489a0277</x:t>
        </x:is>
      </x:c>
      <x:c r="B3171" s="2" t="inlineStr">
        <x:is>
          <x:t xml:space="preserve">CqhAWYdpJ/rpwSV9eyhEP1cVrHUt/r1Iahv4Lht35I8Yq9mTtNewFjUOJWZMWODyAv06Ebq7asHhzydG4szLNA==</x:t>
        </x:is>
      </x:c>
      <x:c r="C3171" s="3">
        <x:v>45485.4155324074</x:v>
      </x:c>
      <x:c r="D3171" s="4" t="inlineStr">
        <x:is>
          <x:t xml:space="preserve">Julius Meinl Coffee Group 2023 - IL Ess 2023</x:t>
        </x:is>
      </x:c>
      <x:c r="E3171" s="5" t="inlineStr">
        <x:is>
          <x:t xml:space="preserve">Julius Meinl Coffee Group</x:t>
        </x:is>
      </x:c>
      <x:c r="F3171" s="6" t="n">
        <x:v>0</x:v>
      </x:c>
      <x:c r="G3171" s="7" t="inlineStr">
        <x:is>
          <x:t xml:space="preserve">Other</x:t>
        </x:is>
      </x:c>
      <x:c r="H3171" s="8">
        <x:v>45209.6210532407</x:v>
      </x:c>
      <x:c r="I3171" s="9" t="inlineStr">
        <x:is>
          <x:t xml:space="preserve">Arianna Gusella</x:t>
        </x:is>
      </x:c>
      <x:c r="J3171" s="10" t="inlineStr">
        <x:is>
          <x:t xml:space="preserve">Lost</x:t>
        </x:is>
      </x:c>
      <x:c r="K3171" s="11" t="n">
        <x:v>0</x:v>
      </x:c>
      <x:c r="L3171" s="12"/>
      <x:c r="M3171" s="13" t="n">
        <x:v>0</x:v>
      </x:c>
      <x:c r="N3171" s="14" t="n">
        <x:v>0</x:v>
      </x:c>
    </x:row>
    <x:row r="3172" hidden="0">
      <x:c r="A3172" s="1" t="inlineStr">
        <x:is>
          <x:t xml:space="preserve">0d3ce2d1-5267-ee11-9ae7-002248a30580</x:t>
        </x:is>
      </x:c>
      <x:c r="B3172" s="2" t="inlineStr">
        <x:is>
          <x:t xml:space="preserve">dTgAYnfG9zQEYhelEYQM99AtC+jDjorkkcVMsBBMSmh3mX3nDQ7fPe4oaW0zfzax304ZhM7xJXds+K5QMLtAgg==</x:t>
        </x:is>
      </x:c>
      <x:c r="C3172" s="3">
        <x:v>45566.3469560185</x:v>
      </x:c>
      <x:c r="D3172" s="4" t="inlineStr">
        <x:is>
          <x:t xml:space="preserve">IL_2 additional languages_add on</x:t>
        </x:is>
      </x:c>
      <x:c r="E3172" s="5" t="inlineStr">
        <x:is>
          <x:t xml:space="preserve">Vivonio Furniture GmbH</x:t>
        </x:is>
      </x:c>
      <x:c r="F3172" s="6" t="n">
        <x:v>480</x:v>
      </x:c>
      <x:c r="G3172" s="7" t="inlineStr">
        <x:is>
          <x:t xml:space="preserve">Won</x:t>
        </x:is>
      </x:c>
      <x:c r="H3172" s="8">
        <x:v>45209.6203703704</x:v>
      </x:c>
      <x:c r="I3172" s="9" t="inlineStr">
        <x:is>
          <x:t xml:space="preserve">Lisa Glatzl</x:t>
        </x:is>
      </x:c>
      <x:c r="J3172" s="10" t="inlineStr">
        <x:is>
          <x:t xml:space="preserve">Won</x:t>
        </x:is>
      </x:c>
      <x:c r="K3172" s="11" t="n">
        <x:v>480</x:v>
      </x:c>
      <x:c r="L3172" s="12" t="n">
        <x:v>0</x:v>
      </x:c>
      <x:c r="M3172" s="13" t="n">
        <x:v>480</x:v>
      </x:c>
      <x:c r="N3172" s="14" t="n">
        <x:v>480</x:v>
      </x:c>
    </x:row>
    <x:row r="3173" hidden="0">
      <x:c r="A3173" s="1" t="inlineStr">
        <x:is>
          <x:t xml:space="preserve">b7745570-5267-ee11-9ae7-0022489a0277</x:t>
        </x:is>
      </x:c>
      <x:c r="B3173" s="2" t="inlineStr">
        <x:is>
          <x:t xml:space="preserve">TTwT532hpxLI5FUNTxbFSH/7SUfLJI2Df+Okq48Nb3RHztRP+R/DNDoPmxxTMLzK8pxWXTlaw3C+AWmzN3x7UQ==</x:t>
        </x:is>
      </x:c>
      <x:c r="C3173" s="3">
        <x:v>45576.4411574074</x:v>
      </x:c>
      <x:c r="D3173" s="4" t="inlineStr">
        <x:is>
          <x:t xml:space="preserve">RONDO Schio 2023 - IL Ess 2023</x:t>
        </x:is>
      </x:c>
      <x:c r="E3173" s="5" t="inlineStr">
        <x:is>
          <x:t xml:space="preserve">RONDO Schio Srl</x:t>
        </x:is>
      </x:c>
      <x:c r="F3173" s="6" t="n">
        <x:v>1100</x:v>
      </x:c>
      <x:c r="G3173" s="7" t="inlineStr">
        <x:is>
          <x:t xml:space="preserve">Won</x:t>
        </x:is>
      </x:c>
      <x:c r="H3173" s="8">
        <x:v>45209.6184722222</x:v>
      </x:c>
      <x:c r="I3173" s="9" t="inlineStr">
        <x:is>
          <x:t xml:space="preserve">Arianna Gusella</x:t>
        </x:is>
      </x:c>
      <x:c r="J3173" s="10" t="inlineStr">
        <x:is>
          <x:t xml:space="preserve">Won</x:t>
        </x:is>
      </x:c>
      <x:c r="K3173" s="11" t="n">
        <x:v>1100</x:v>
      </x:c>
      <x:c r="L3173" s="12" t="n">
        <x:v>0</x:v>
      </x:c>
      <x:c r="M3173" s="13" t="n">
        <x:v>1100</x:v>
      </x:c>
      <x:c r="N3173" s="14" t="n">
        <x:v>0</x:v>
      </x:c>
    </x:row>
    <x:row r="3174" hidden="0">
      <x:c r="A3174" s="1" t="inlineStr">
        <x:is>
          <x:t xml:space="preserve">06d17ee0-068b-4bca-af00-c424a1d8a5c7</x:t>
        </x:is>
      </x:c>
      <x:c r="B3174" s="2" t="inlineStr">
        <x:is>
          <x:t xml:space="preserve">w679IjyCRC7jEAjmQbrp3kfDOfOuYsdf9yrPt4d/KaZXjWKJcIjuV5gO/0/DB7QoPyzQ4mkFJqf/srJi1uYB1A==</x:t>
        </x:is>
      </x:c>
      <x:c r="C3174" s="3">
        <x:v>45485.4196064815</x:v>
      </x:c>
      <x:c r="D3174" s="4" t="inlineStr">
        <x:is>
          <x:t xml:space="preserve">Institut Straumann AG 2023 - IR Cockpit SSO</x:t>
        </x:is>
      </x:c>
      <x:c r="E3174" s="5" t="inlineStr">
        <x:is>
          <x:t xml:space="preserve">Institut Straumann AG</x:t>
        </x:is>
      </x:c>
      <x:c r="F3174" s="6" t="n">
        <x:v>2400</x:v>
      </x:c>
      <x:c r="G3174" s="7" t="inlineStr">
        <x:is>
          <x:t xml:space="preserve">Duplicate</x:t>
        </x:is>
      </x:c>
      <x:c r="H3174" s="8">
        <x:v>45209.617962963</x:v>
      </x:c>
      <x:c r="I3174" s="9" t="inlineStr">
        <x:is>
          <x:t xml:space="preserve">Andela Stefanovic</x:t>
        </x:is>
      </x:c>
      <x:c r="J3174" s="10" t="inlineStr">
        <x:is>
          <x:t xml:space="preserve">Lost</x:t>
        </x:is>
      </x:c>
      <x:c r="K3174" s="11" t="n">
        <x:v>2453.62</x:v>
      </x:c>
      <x:c r="L3174" s="12" t="n">
        <x:v>0</x:v>
      </x:c>
      <x:c r="M3174" s="13" t="n">
        <x:v>2453.62</x:v>
      </x:c>
      <x:c r="N3174" s="14" t="n">
        <x:v>0</x:v>
      </x:c>
    </x:row>
    <x:row r="3175" hidden="0">
      <x:c r="A3175" s="1" t="inlineStr">
        <x:is>
          <x:t xml:space="preserve">17fd027a-d70c-47dc-97d7-e97e148ff2b2</x:t>
        </x:is>
      </x:c>
      <x:c r="B3175" s="2" t="inlineStr">
        <x:is>
          <x:t xml:space="preserve">13EtR8z3n5mxNlxQ9F+nFwi/gU6Dp2zk8oCYEtgtLdjKc6Zce0OLB8Uckj67NufJkHvusAsTVZv4sJth6tSnvw==</x:t>
        </x:is>
      </x:c>
      <x:c r="C3175" s="3">
        <x:v>45566.3467592593</x:v>
      </x:c>
      <x:c r="D3175" s="4" t="inlineStr">
        <x:is>
          <x:t xml:space="preserve">Farner Consulting AG 2023 - Cockpit Anpassung</x:t>
        </x:is>
      </x:c>
      <x:c r="E3175" s="5" t="inlineStr">
        <x:is>
          <x:t xml:space="preserve">Farner Consulting AG</x:t>
        </x:is>
      </x:c>
      <x:c r="F3175" s="6" t="n">
        <x:v>1950</x:v>
      </x:c>
      <x:c r="G3175" s="7" t="inlineStr">
        <x:is>
          <x:t xml:space="preserve">Won</x:t>
        </x:is>
      </x:c>
      <x:c r="H3175" s="8">
        <x:v>45209.5844444444</x:v>
      </x:c>
      <x:c r="I3175" s="9" t="inlineStr">
        <x:is>
          <x:t xml:space="preserve">Mike Heyde</x:t>
        </x:is>
      </x:c>
      <x:c r="J3175" s="10" t="inlineStr">
        <x:is>
          <x:t xml:space="preserve">Won</x:t>
        </x:is>
      </x:c>
      <x:c r="K3175" s="11" t="n">
        <x:v>2023.73</x:v>
      </x:c>
      <x:c r="L3175" s="12" t="n">
        <x:v>0</x:v>
      </x:c>
      <x:c r="M3175" s="13" t="n">
        <x:v>2023.73</x:v>
      </x:c>
      <x:c r="N3175" s="14" t="n">
        <x:v>2109.34</x:v>
      </x:c>
    </x:row>
    <x:row r="3176" hidden="0">
      <x:c r="A3176" s="1" t="inlineStr">
        <x:is>
          <x:t xml:space="preserve">29b1ee69-4867-ee11-9ae7-000d3ab1c3f8</x:t>
        </x:is>
      </x:c>
      <x:c r="B3176" s="2" t="inlineStr">
        <x:is>
          <x:t xml:space="preserve">iWoo5rv353+XXC8JAiyAJ3gz4gnAj2vaNsY3/8AUS7RAMjhknRi6KrJYNKO2FWK2Ta+9fSDxVEpTiLDXoiQ1hQ==</x:t>
        </x:is>
      </x:c>
      <x:c r="C3176" s="3">
        <x:v>45485.4164467593</x:v>
      </x:c>
      <x:c r="D3176" s="4" t="inlineStr">
        <x:is>
          <x:t xml:space="preserve">Breda Sistemi Industriali S.p.A. 2023 - IL Pro 2023</x:t>
        </x:is>
      </x:c>
      <x:c r="E3176" s="5" t="inlineStr">
        <x:is>
          <x:t xml:space="preserve">Breda Sistemi Industriali S.p.A.</x:t>
        </x:is>
      </x:c>
      <x:c r="F3176" s="6" t="n">
        <x:v>948</x:v>
      </x:c>
      <x:c r="G3176" s="7" t="inlineStr">
        <x:is>
          <x:t xml:space="preserve">Duplicate</x:t>
        </x:is>
      </x:c>
      <x:c r="H3176" s="8">
        <x:v>45209.568599537</x:v>
      </x:c>
      <x:c r="I3176" s="9" t="inlineStr">
        <x:is>
          <x:t xml:space="preserve">Arianna Gusella</x:t>
        </x:is>
      </x:c>
      <x:c r="J3176" s="10" t="inlineStr">
        <x:is>
          <x:t xml:space="preserve">Lost</x:t>
        </x:is>
      </x:c>
      <x:c r="K3176" s="11" t="n">
        <x:v>948</x:v>
      </x:c>
      <x:c r="L3176" s="12" t="n">
        <x:v>0</x:v>
      </x:c>
      <x:c r="M3176" s="13" t="n">
        <x:v>948</x:v>
      </x:c>
      <x:c r="N3176" s="14" t="n">
        <x:v>0</x:v>
      </x:c>
    </x:row>
    <x:row r="3177" hidden="0">
      <x:c r="A3177" s="1" t="inlineStr">
        <x:is>
          <x:t xml:space="preserve">5c626930-4867-ee11-9ae7-000d3ab1c3f8</x:t>
        </x:is>
      </x:c>
      <x:c r="B3177" s="2" t="inlineStr">
        <x:is>
          <x:t xml:space="preserve">11wQvsBUxw+iCLeTEMC68uqdfU0RxZ3Nbh/e7NLS0qajYfwQlIQz3rguo8zkCJHh5bKSBv3+y8rDKJvWXdzMPw==</x:t>
        </x:is>
      </x:c>
      <x:c r="C3177" s="3">
        <x:v>45485.4153587963</x:v>
      </x:c>
      <x:c r="D3177" s="4" t="inlineStr">
        <x:is>
          <x:t xml:space="preserve">DoveVivo S.p.A. 2023 - IL Pro 2023</x:t>
        </x:is>
      </x:c>
      <x:c r="E3177" s="5" t="inlineStr">
        <x:is>
          <x:t xml:space="preserve">DoveVivo S.p.A</x:t>
        </x:is>
      </x:c>
      <x:c r="F3177" s="6" t="n">
        <x:v>0</x:v>
      </x:c>
      <x:c r="G3177" s="7" t="inlineStr">
        <x:is>
          <x:t xml:space="preserve">Select Reason</x:t>
        </x:is>
      </x:c>
      <x:c r="H3177" s="8">
        <x:v>45209.5675347222</x:v>
      </x:c>
      <x:c r="I3177" s="9" t="inlineStr">
        <x:is>
          <x:t xml:space="preserve">Arianna Gusella</x:t>
        </x:is>
      </x:c>
      <x:c r="J3177" s="10" t="inlineStr">
        <x:is>
          <x:t xml:space="preserve">Lost</x:t>
        </x:is>
      </x:c>
      <x:c r="K3177" s="11" t="n">
        <x:v>0</x:v>
      </x:c>
      <x:c r="L3177" s="12"/>
      <x:c r="M3177" s="13" t="n">
        <x:v>0</x:v>
      </x:c>
      <x:c r="N3177" s="14" t="n">
        <x:v>0</x:v>
      </x:c>
    </x:row>
    <x:row r="3178" hidden="0">
      <x:c r="A3178" s="1" t="inlineStr">
        <x:is>
          <x:t xml:space="preserve">44b99df4-4767-ee11-9ae7-000d3ada7a2b</x:t>
        </x:is>
      </x:c>
      <x:c r="B3178" s="2" t="inlineStr">
        <x:is>
          <x:t xml:space="preserve">MH4YVT50IsiQnVkeNc1i1KzeXdI31xCNeAEem96o7Oo9UaITptbsEu8lMeKFSQKkA+WyZ5LEb9yKA/CIsx/3sg==</x:t>
        </x:is>
      </x:c>
      <x:c r="C3178" s="3">
        <x:v>45485.4149884259</x:v>
      </x:c>
      <x:c r="D3178" s="4" t="inlineStr">
        <x:is>
          <x:t xml:space="preserve">Piller Group GmbH 2023 - IL</x:t>
        </x:is>
      </x:c>
      <x:c r="E3178" s="5" t="inlineStr">
        <x:is>
          <x:t xml:space="preserve">Piller Group GmbH</x:t>
        </x:is>
      </x:c>
      <x:c r="F3178" s="6" t="n">
        <x:v>1908</x:v>
      </x:c>
      <x:c r="G3178" s="7" t="inlineStr">
        <x:is>
          <x:t xml:space="preserve">Canceled</x:t>
        </x:is>
      </x:c>
      <x:c r="H3178" s="8">
        <x:v>45209.5663657407</x:v>
      </x:c>
      <x:c r="I3178" s="9" t="inlineStr">
        <x:is>
          <x:t xml:space="preserve">Sebastian Jaekel</x:t>
        </x:is>
      </x:c>
      <x:c r="J3178" s="10" t="inlineStr">
        <x:is>
          <x:t xml:space="preserve">Lost</x:t>
        </x:is>
      </x:c>
      <x:c r="K3178" s="11" t="n">
        <x:v>1908</x:v>
      </x:c>
      <x:c r="L3178" s="12" t="n">
        <x:v>0</x:v>
      </x:c>
      <x:c r="M3178" s="13" t="n">
        <x:v>1908</x:v>
      </x:c>
      <x:c r="N3178" s="14" t="n">
        <x:v>0</x:v>
      </x:c>
    </x:row>
    <x:row r="3179" hidden="0">
      <x:c r="A3179" s="1" t="inlineStr">
        <x:is>
          <x:t xml:space="preserve">cae03d97-4767-ee11-9ae7-000d3ab1c3f8</x:t>
        </x:is>
      </x:c>
      <x:c r="B3179" s="2" t="inlineStr">
        <x:is>
          <x:t xml:space="preserve">MFy8CaDODMuE3bal3hKHcebp2FN5Ax4WmoPxdaYayURSZQDVrGQCGxzELYlqYHBNHudNMadcokH4tPDCmkWXOA==</x:t>
        </x:is>
      </x:c>
      <x:c r="C3179" s="3">
        <x:v>45485.4947800926</x:v>
      </x:c>
      <x:c r="D3179" s="4" t="inlineStr">
        <x:is>
          <x:t xml:space="preserve">Tecma Solution Spa 2023 - IL Ess 2023</x:t>
        </x:is>
      </x:c>
      <x:c r="E3179" s="5" t="inlineStr">
        <x:is>
          <x:t xml:space="preserve">Tecma Solution Spa</x:t>
        </x:is>
      </x:c>
      <x:c r="F3179" s="6" t="n">
        <x:v>948</x:v>
      </x:c>
      <x:c r="G3179" s="7" t="inlineStr">
        <x:is>
          <x:t xml:space="preserve">Won</x:t>
        </x:is>
      </x:c>
      <x:c r="H3179" s="8">
        <x:v>45209.5645486111</x:v>
      </x:c>
      <x:c r="I3179" s="9" t="inlineStr">
        <x:is>
          <x:t xml:space="preserve">Arianna Gusella</x:t>
        </x:is>
      </x:c>
      <x:c r="J3179" s="10" t="inlineStr">
        <x:is>
          <x:t xml:space="preserve">Won</x:t>
        </x:is>
      </x:c>
      <x:c r="K3179" s="11" t="n">
        <x:v>948</x:v>
      </x:c>
      <x:c r="L3179" s="12" t="n">
        <x:v>0</x:v>
      </x:c>
      <x:c r="M3179" s="13" t="n">
        <x:v>948</x:v>
      </x:c>
      <x:c r="N3179" s="14" t="n">
        <x:v>0</x:v>
      </x:c>
    </x:row>
    <x:row r="3180" hidden="0">
      <x:c r="A3180" s="1" t="inlineStr">
        <x:is>
          <x:t xml:space="preserve">02774fb5-e566-ee11-9ae7-000d3ab1c3f8</x:t>
        </x:is>
      </x:c>
      <x:c r="B3180" s="2" t="inlineStr">
        <x:is>
          <x:t xml:space="preserve">7w1Qpgs+dGWYcES0CCLSNmKLAAoJ8Ly2jOP8UcD7M3Wnfo1l7lG13r9qILCKX3DiDlB5arRCHDdHfK30ZO2mgw==</x:t>
        </x:is>
      </x:c>
      <x:c r="C3180" s="3">
        <x:v>45566.2790509259</x:v>
      </x:c>
      <x:c r="D3180" s="4" t="inlineStr">
        <x:is>
          <x:t xml:space="preserve">INDIS Malta 2023 - PM</x:t>
        </x:is>
      </x:c>
      <x:c r="E3180" s="5" t="inlineStr">
        <x:is>
          <x:t xml:space="preserve">INDIS Malta</x:t>
        </x:is>
      </x:c>
      <x:c r="F3180" s="6" t="n">
        <x:v>3900</x:v>
      </x:c>
      <x:c r="G3180" s="7" t="inlineStr">
        <x:is>
          <x:t xml:space="preserve">Won</x:t>
        </x:is>
      </x:c>
      <x:c r="H3180" s="8">
        <x:v>45209.0778819444</x:v>
      </x:c>
      <x:c r="I3180" s="9" t="inlineStr">
        <x:is>
          <x:t xml:space="preserve">Malaika Kyando</x:t>
        </x:is>
      </x:c>
      <x:c r="J3180" s="10" t="inlineStr">
        <x:is>
          <x:t xml:space="preserve">Won</x:t>
        </x:is>
      </x:c>
      <x:c r="K3180" s="11" t="n">
        <x:v>4555.72</x:v>
      </x:c>
      <x:c r="L3180" s="12" t="n">
        <x:v>1051.32</x:v>
      </x:c>
      <x:c r="M3180" s="13" t="n">
        <x:v>4555.72</x:v>
      </x:c>
      <x:c r="N3180" s="14" t="n">
        <x:v>3504.4</x:v>
      </x:c>
    </x:row>
    <x:row r="3181" hidden="0">
      <x:c r="A3181" s="1" t="inlineStr">
        <x:is>
          <x:t xml:space="preserve">02ab2afd-4239-4ef9-8bca-ac996d7fbd77</x:t>
        </x:is>
      </x:c>
      <x:c r="B3181" s="2" t="inlineStr">
        <x:is>
          <x:t xml:space="preserve">ter5U4PyYS05dS6voXkWNdGeAPSj78QIixwEjX60Cnp5ZdPgW5xJ/GvNMkW6Z5OXsDyhFXJO45MoYnqzPPFxOw==</x:t>
        </x:is>
      </x:c>
      <x:c r="C3181" s="3">
        <x:v>45485.5001851852</x:v>
      </x:c>
      <x:c r="D3181" s="4" t="inlineStr">
        <x:is>
          <x:t xml:space="preserve">Teradyne Languages Add-on</x:t>
        </x:is>
      </x:c>
      <x:c r="E3181" s="5" t="inlineStr">
        <x:is>
          <x:t xml:space="preserve">Teradyne, Inc.</x:t>
        </x:is>
      </x:c>
      <x:c r="F3181" s="6" t="n">
        <x:v>750</x:v>
      </x:c>
      <x:c r="G3181" s="7" t="inlineStr">
        <x:is>
          <x:t xml:space="preserve">Won</x:t>
        </x:is>
      </x:c>
      <x:c r="H3181" s="8">
        <x:v>45209.0561458333</x:v>
      </x:c>
      <x:c r="I3181" s="9" t="inlineStr">
        <x:is>
          <x:t xml:space="preserve">Lindsey Didsbury</x:t>
        </x:is>
      </x:c>
      <x:c r="J3181" s="10" t="inlineStr">
        <x:is>
          <x:t xml:space="preserve">Won</x:t>
        </x:is>
      </x:c>
      <x:c r="K3181" s="11" t="n">
        <x:v>708.98</x:v>
      </x:c>
      <x:c r="L3181" s="12" t="n">
        <x:v>0</x:v>
      </x:c>
      <x:c r="M3181" s="13" t="n">
        <x:v>708.98</x:v>
      </x:c>
      <x:c r="N3181" s="14" t="n">
        <x:v>708.98</x:v>
      </x:c>
    </x:row>
    <x:row r="3182" hidden="0">
      <x:c r="A3182" s="1" t="inlineStr">
        <x:is>
          <x:t xml:space="preserve">f74948b0-de66-ee11-9ae7-002248a30580</x:t>
        </x:is>
      </x:c>
      <x:c r="B3182" s="2" t="inlineStr">
        <x:is>
          <x:t xml:space="preserve">zn8K79FMVt6k4VEYMinvFov/a8DZAIRZ0k/sASu+t2H2v+CTadSldim0fZFfh8diHBYgtKHhTxSzflHnjAi+MA==</x:t>
        </x:is>
      </x:c>
      <x:c r="C3182" s="3">
        <x:v>45530.3116435185</x:v>
      </x:c>
      <x:c r="D3182" s="4" t="inlineStr">
        <x:is>
          <x:t xml:space="preserve">Redwood Software 2023 - IL</x:t>
        </x:is>
      </x:c>
      <x:c r="E3182" s="5" t="inlineStr">
        <x:is>
          <x:t xml:space="preserve">Redwood Software</x:t>
        </x:is>
      </x:c>
      <x:c r="F3182" s="6" t="n">
        <x:v>4350</x:v>
      </x:c>
      <x:c r="G3182" s="7" t="inlineStr">
        <x:is>
          <x:t xml:space="preserve">In Progress</x:t>
        </x:is>
      </x:c>
      <x:c r="H3182" s="8">
        <x:v>45209.0430208333</x:v>
      </x:c>
      <x:c r="I3182" s="9" t="inlineStr">
        <x:is>
          <x:t xml:space="preserve">Malaika Kyando</x:t>
        </x:is>
      </x:c>
      <x:c r="J3182" s="10" t="inlineStr">
        <x:is>
          <x:t xml:space="preserve">Open</x:t>
        </x:is>
      </x:c>
      <x:c r="K3182" s="11" t="n">
        <x:v>5103.47</x:v>
      </x:c>
      <x:c r="L3182" s="12" t="n">
        <x:v>527.94</x:v>
      </x:c>
      <x:c r="M3182" s="13" t="n">
        <x:v>5103.47</x:v>
      </x:c>
      <x:c r="N3182" s="14" t="n">
        <x:v>0</x:v>
      </x:c>
    </x:row>
    <x:row r="3183" hidden="0">
      <x:c r="A3183" s="1" t="inlineStr">
        <x:is>
          <x:t xml:space="preserve">ab0e21c4-723b-43ea-9b9f-38e7b420649b</x:t>
        </x:is>
      </x:c>
      <x:c r="B3183" s="2" t="inlineStr">
        <x:is>
          <x:t xml:space="preserve">RTrOtJe5Z0S3VbHu4K8RRiFncKLcx/kvd4yVWDXikUfWOks/HmuV2oaWI7mn52YyiN4vdrfF1+wTLaPKuJWd/Q==</x:t>
        </x:is>
      </x:c>
      <x:c r="C3183" s="3">
        <x:v>45485.5001736111</x:v>
      </x:c>
      <x:c r="D3183" s="4" t="inlineStr">
        <x:is>
          <x:t xml:space="preserve">Ernst Russ AG 2023 - Change Request Chart</x:t>
        </x:is>
      </x:c>
      <x:c r="E3183" s="5" t="inlineStr">
        <x:is>
          <x:t xml:space="preserve">Ernst Russ AG</x:t>
        </x:is>
      </x:c>
      <x:c r="F3183" s="6" t="n">
        <x:v>850</x:v>
      </x:c>
      <x:c r="G3183" s="7" t="inlineStr">
        <x:is>
          <x:t xml:space="preserve">Won</x:t>
        </x:is>
      </x:c>
      <x:c r="H3183" s="8">
        <x:v>45208.9751273148</x:v>
      </x:c>
      <x:c r="I3183" s="9" t="inlineStr">
        <x:is>
          <x:t xml:space="preserve">Knut Wichering</x:t>
        </x:is>
      </x:c>
      <x:c r="J3183" s="10" t="inlineStr">
        <x:is>
          <x:t xml:space="preserve">Won</x:t>
        </x:is>
      </x:c>
      <x:c r="K3183" s="11" t="n">
        <x:v>850</x:v>
      </x:c>
      <x:c r="L3183" s="12" t="n">
        <x:v>850</x:v>
      </x:c>
      <x:c r="M3183" s="13" t="n">
        <x:v>850</x:v>
      </x:c>
      <x:c r="N3183" s="14" t="n">
        <x:v>0</x:v>
      </x:c>
    </x:row>
    <x:row r="3184" hidden="0">
      <x:c r="A3184" s="1" t="inlineStr">
        <x:is>
          <x:t xml:space="preserve">e443d9d0-ba66-ee11-9ae7-002248a44f1c</x:t>
        </x:is>
      </x:c>
      <x:c r="B3184" s="2" t="inlineStr">
        <x:is>
          <x:t xml:space="preserve">NnyFFeaVWD1TrsI1tI+2Vf5UoE9vsClX3RwC4I3Kq+vJkCFR9DOFWM8pfREsgBWb9ySbU8Gj8xA33Dj3NewJNQ==</x:t>
        </x:is>
      </x:c>
      <x:c r="C3184" s="3">
        <x:v>45566.3467013889</x:v>
      </x:c>
      <x:c r="D3184" s="4" t="inlineStr">
        <x:is>
          <x:t xml:space="preserve">PG Personalservice GmbH 2023 - Il</x:t>
        </x:is>
      </x:c>
      <x:c r="E3184" s="5" t="inlineStr">
        <x:is>
          <x:t xml:space="preserve">PG Personalservice GmbH</x:t>
        </x:is>
      </x:c>
      <x:c r="F3184" s="6" t="n">
        <x:v>780</x:v>
      </x:c>
      <x:c r="G3184" s="7" t="inlineStr">
        <x:is>
          <x:t xml:space="preserve">Won</x:t>
        </x:is>
      </x:c>
      <x:c r="H3184" s="8">
        <x:v>45208.8646875</x:v>
      </x:c>
      <x:c r="I3184" s="9" t="inlineStr">
        <x:is>
          <x:t xml:space="preserve">Tobias Zirngibl</x:t>
        </x:is>
      </x:c>
      <x:c r="J3184" s="10" t="inlineStr">
        <x:is>
          <x:t xml:space="preserve">Won</x:t>
        </x:is>
      </x:c>
      <x:c r="K3184" s="11" t="n">
        <x:v>780</x:v>
      </x:c>
      <x:c r="L3184" s="12" t="n">
        <x:v>0</x:v>
      </x:c>
      <x:c r="M3184" s="13" t="n">
        <x:v>780</x:v>
      </x:c>
      <x:c r="N3184" s="14" t="n">
        <x:v>780</x:v>
      </x:c>
    </x:row>
    <x:row r="3185" hidden="0">
      <x:c r="A3185" s="1" t="inlineStr">
        <x:is>
          <x:t xml:space="preserve">20b7b2d6-ae11-4199-acbc-d795119bd372</x:t>
        </x:is>
      </x:c>
      <x:c r="B3185" s="2" t="inlineStr">
        <x:is>
          <x:t xml:space="preserve">B1lSpLHv8doDhJEZHXueNZOO8R8kMhNmvPgli3owtABHb47IkY1e6yT+WRuTsLEuevTnvqUaxwVqqe1QeDSONQ==</x:t>
        </x:is>
      </x:c>
      <x:c r="C3185" s="3">
        <x:v>45485.5001273148</x:v>
      </x:c>
      <x:c r="D3185" s="4" t="inlineStr">
        <x:is>
          <x:t xml:space="preserve">NextGen Food Robotics Corp. 2023 - Oct press release</x:t>
        </x:is>
      </x:c>
      <x:c r="E3185" s="5" t="inlineStr">
        <x:is>
          <x:t xml:space="preserve">NextGen Food Robotics Corp.</x:t>
        </x:is>
      </x:c>
      <x:c r="F3185" s="6" t="n">
        <x:v>500</x:v>
      </x:c>
      <x:c r="G3185" s="7" t="inlineStr">
        <x:is>
          <x:t xml:space="preserve">Won</x:t>
        </x:is>
      </x:c>
      <x:c r="H3185" s="8">
        <x:v>45208.8066087963</x:v>
      </x:c>
      <x:c r="I3185" s="9" t="inlineStr">
        <x:is>
          <x:t xml:space="preserve">Mitchell Clarke</x:t>
        </x:is>
      </x:c>
      <x:c r="J3185" s="10" t="inlineStr">
        <x:is>
          <x:t xml:space="preserve">Won</x:t>
        </x:is>
      </x:c>
      <x:c r="K3185" s="11" t="n">
        <x:v>471.68</x:v>
      </x:c>
      <x:c r="L3185" s="12" t="n">
        <x:v>471.68</x:v>
      </x:c>
      <x:c r="M3185" s="13" t="n">
        <x:v>471.68</x:v>
      </x:c>
      <x:c r="N3185" s="14" t="n">
        <x:v>0</x:v>
      </x:c>
    </x:row>
    <x:row r="3186" hidden="0">
      <x:c r="A3186" s="1" t="inlineStr">
        <x:is>
          <x:t xml:space="preserve">cec1fc0b-ab66-ee11-9ae7-002248a295e0</x:t>
        </x:is>
      </x:c>
      <x:c r="B3186" s="2" t="inlineStr">
        <x:is>
          <x:t xml:space="preserve">2ZJkDjRPq0egjZkf/xY49FVMipLxIDJnt+hHwWFVcFPyErdpaweZo2WadUMlFA23etfa9oKsKMK9GsuMEy0VrA==</x:t>
        </x:is>
      </x:c>
      <x:c r="C3186" s="3">
        <x:v>45579.8743634259</x:v>
      </x:c>
      <x:c r="D3186" s="4" t="inlineStr">
        <x:is>
          <x:t xml:space="preserve">Gibson, Dunn &amp; Crutcher LLP 2023 - IL</x:t>
        </x:is>
      </x:c>
      <x:c r="E3186" s="5" t="inlineStr">
        <x:is>
          <x:t xml:space="preserve">Gibson, Dunn &amp; Crutcher LLP</x:t>
        </x:is>
      </x:c>
      <x:c r="F3186" s="6" t="n">
        <x:v>1428</x:v>
      </x:c>
      <x:c r="G3186" s="7" t="inlineStr">
        <x:is>
          <x:t xml:space="preserve">Duplicate</x:t>
        </x:is>
      </x:c>
      <x:c r="H3186" s="8">
        <x:v>45208.7863425926</x:v>
      </x:c>
      <x:c r="I3186" s="9" t="inlineStr">
        <x:is>
          <x:t xml:space="preserve">Eliza Hillmann</x:t>
        </x:is>
      </x:c>
      <x:c r="J3186" s="10" t="inlineStr">
        <x:is>
          <x:t xml:space="preserve">Lost</x:t>
        </x:is>
      </x:c>
      <x:c r="K3186" s="11" t="n">
        <x:v>1428</x:v>
      </x:c>
      <x:c r="L3186" s="12" t="n">
        <x:v>0</x:v>
      </x:c>
      <x:c r="M3186" s="13" t="n">
        <x:v>1428</x:v>
      </x:c>
      <x:c r="N3186" s="14" t="n">
        <x:v>0</x:v>
      </x:c>
    </x:row>
    <x:row r="3187" hidden="0">
      <x:c r="A3187" s="1" t="inlineStr">
        <x:is>
          <x:t xml:space="preserve">dd792997-a766-ee11-9ae7-002248a197bf</x:t>
        </x:is>
      </x:c>
      <x:c r="B3187" s="2" t="inlineStr">
        <x:is>
          <x:t xml:space="preserve">jU3z6VB/ZCzxD9bXik7CxH5+kN1uJOoh1V4yxpn/dY1QFqdxJe22w/mh8Wxz3h8h/73YsT1JYD60ggWvmvA55Q==</x:t>
        </x:is>
      </x:c>
      <x:c r="C3187" s="3">
        <x:v>45485.4146990741</x:v>
      </x:c>
      <x:c r="D3187" s="4" t="inlineStr">
        <x:is>
          <x:t xml:space="preserve">Mepra Spa 2023 - IL Ess 2023</x:t>
        </x:is>
      </x:c>
      <x:c r="E3187" s="5" t="inlineStr">
        <x:is>
          <x:t xml:space="preserve">Mepra Spa</x:t>
        </x:is>
      </x:c>
      <x:c r="F3187" s="6" t="n">
        <x:v>588</x:v>
      </x:c>
      <x:c r="G3187" s="7" t="inlineStr">
        <x:is>
          <x:t xml:space="preserve">Budget</x:t>
        </x:is>
      </x:c>
      <x:c r="H3187" s="8">
        <x:v>45208.7690856481</x:v>
      </x:c>
      <x:c r="I3187" s="9" t="inlineStr">
        <x:is>
          <x:t xml:space="preserve">Arianna Gusella</x:t>
        </x:is>
      </x:c>
      <x:c r="J3187" s="10" t="inlineStr">
        <x:is>
          <x:t xml:space="preserve">Lost</x:t>
        </x:is>
      </x:c>
      <x:c r="K3187" s="11" t="n">
        <x:v>588</x:v>
      </x:c>
      <x:c r="L3187" s="12" t="n">
        <x:v>0</x:v>
      </x:c>
      <x:c r="M3187" s="13" t="n">
        <x:v>588</x:v>
      </x:c>
      <x:c r="N3187" s="14" t="n">
        <x:v>0</x:v>
      </x:c>
    </x:row>
    <x:row r="3188" hidden="0">
      <x:c r="A3188" s="1" t="inlineStr">
        <x:is>
          <x:t xml:space="preserve">691a5d19-a766-ee11-9ae7-002248a197bf</x:t>
        </x:is>
      </x:c>
      <x:c r="B3188" s="2" t="inlineStr">
        <x:is>
          <x:t xml:space="preserve">8Rsw5syzDX1JQCXSlbRaerhWeHwry14fkuvHCO+H8Rd7u+QiNPrsHrq1yUvAUFzAAINU6NsON3WDb1Vng0uHVQ==</x:t>
        </x:is>
      </x:c>
      <x:c r="C3188" s="3">
        <x:v>45577.4630092593</x:v>
      </x:c>
      <x:c r="D3188" s="4" t="inlineStr">
        <x:is>
          <x:t xml:space="preserve">Iceberg srl 2023 - IL Ess 2023</x:t>
        </x:is>
      </x:c>
      <x:c r="E3188" s="5" t="inlineStr">
        <x:is>
          <x:t xml:space="preserve">Iceberg s.r.l.</x:t>
        </x:is>
      </x:c>
      <x:c r="F3188" s="6" t="n">
        <x:v>588</x:v>
      </x:c>
      <x:c r="G3188" s="7" t="inlineStr">
        <x:is>
          <x:t xml:space="preserve">Won</x:t>
        </x:is>
      </x:c>
      <x:c r="H3188" s="8">
        <x:v>45208.7666898148</x:v>
      </x:c>
      <x:c r="I3188" s="9" t="inlineStr">
        <x:is>
          <x:t xml:space="preserve">Arianna Gusella</x:t>
        </x:is>
      </x:c>
      <x:c r="J3188" s="10" t="inlineStr">
        <x:is>
          <x:t xml:space="preserve">Won</x:t>
        </x:is>
      </x:c>
      <x:c r="K3188" s="11" t="n">
        <x:v>588</x:v>
      </x:c>
      <x:c r="L3188" s="12" t="n">
        <x:v>0</x:v>
      </x:c>
      <x:c r="M3188" s="13" t="n">
        <x:v>588</x:v>
      </x:c>
      <x:c r="N3188" s="14" t="n">
        <x:v>0</x:v>
      </x:c>
    </x:row>
    <x:row r="3189" hidden="0">
      <x:c r="A3189" s="1" t="inlineStr">
        <x:is>
          <x:t xml:space="preserve">60e48806-a566-ee11-9ae7-0022489a0277</x:t>
        </x:is>
      </x:c>
      <x:c r="B3189" s="2" t="inlineStr">
        <x:is>
          <x:t xml:space="preserve">w/Z/T1+NvwCotxqT9ml+0fHVvf+6gkt7PQVwWMe+HaUlg0ACM2w0ZKr9pwpRWNR9RoUEPXbAKx0AOeKGJogdCA==</x:t>
        </x:is>
      </x:c>
      <x:c r="C3189" s="3">
        <x:v>45485.4949884259</x:v>
      </x:c>
      <x:c r="D3189" s="4" t="inlineStr">
        <x:is>
          <x:t xml:space="preserve">Errezzetauno Srl - IL Ess 2023</x:t>
        </x:is>
      </x:c>
      <x:c r="E3189" s="5" t="inlineStr">
        <x:is>
          <x:t xml:space="preserve">ERREZETAUNO S.r.l.</x:t>
        </x:is>
      </x:c>
      <x:c r="F3189" s="6" t="n">
        <x:v>1548</x:v>
      </x:c>
      <x:c r="G3189" s="7" t="inlineStr">
        <x:is>
          <x:t xml:space="preserve">Won</x:t>
        </x:is>
      </x:c>
      <x:c r="H3189" s="8">
        <x:v>45208.7564236111</x:v>
      </x:c>
      <x:c r="I3189" s="9" t="inlineStr">
        <x:is>
          <x:t xml:space="preserve">Arianna Gusella</x:t>
        </x:is>
      </x:c>
      <x:c r="J3189" s="10" t="inlineStr">
        <x:is>
          <x:t xml:space="preserve">Won</x:t>
        </x:is>
      </x:c>
      <x:c r="K3189" s="11" t="n">
        <x:v>1548</x:v>
      </x:c>
      <x:c r="L3189" s="12" t="n">
        <x:v>0</x:v>
      </x:c>
      <x:c r="M3189" s="13" t="n">
        <x:v>1548</x:v>
      </x:c>
      <x:c r="N3189" s="14" t="n">
        <x:v>0</x:v>
      </x:c>
    </x:row>
    <x:row r="3190" hidden="0">
      <x:c r="A3190" s="1" t="inlineStr">
        <x:is>
          <x:t xml:space="preserve">75bf6ab9-a466-ee11-9ae7-0022489a0277</x:t>
        </x:is>
      </x:c>
      <x:c r="B3190" s="2" t="inlineStr">
        <x:is>
          <x:t xml:space="preserve">zQPwFkZPSfPEwRAZ2RKU4L+hvX/04pL0v2uEZ73Eeov5ZTRoH2vWLI1LMZOvqk9xm0XlZ1bVcabiJdjlcDwqiw==</x:t>
        </x:is>
      </x:c>
      <x:c r="C3190" s="3">
        <x:v>45485.4190509259</x:v>
      </x:c>
      <x:c r="D3190" s="4" t="inlineStr">
        <x:is>
          <x:t xml:space="preserve">Fondenel 2023 - IL Ess 2023</x:t>
        </x:is>
      </x:c>
      <x:c r="E3190" s="5" t="inlineStr">
        <x:is>
          <x:t xml:space="preserve">Fondenel</x:t>
        </x:is>
      </x:c>
      <x:c r="F3190" s="6" t="n">
        <x:v>588</x:v>
      </x:c>
      <x:c r="G3190" s="7" t="inlineStr">
        <x:is>
          <x:t xml:space="preserve">Duplicate</x:t>
        </x:is>
      </x:c>
      <x:c r="H3190" s="8">
        <x:v>45208.754837963</x:v>
      </x:c>
      <x:c r="I3190" s="9" t="inlineStr">
        <x:is>
          <x:t xml:space="preserve">Arianna Gusella</x:t>
        </x:is>
      </x:c>
      <x:c r="J3190" s="10" t="inlineStr">
        <x:is>
          <x:t xml:space="preserve">Lost</x:t>
        </x:is>
      </x:c>
      <x:c r="K3190" s="11" t="n">
        <x:v>588</x:v>
      </x:c>
      <x:c r="L3190" s="12" t="n">
        <x:v>0</x:v>
      </x:c>
      <x:c r="M3190" s="13" t="n">
        <x:v>588</x:v>
      </x:c>
      <x:c r="N3190" s="14" t="n">
        <x:v>0</x:v>
      </x:c>
    </x:row>
    <x:row r="3191" hidden="0">
      <x:c r="A3191" s="1" t="inlineStr">
        <x:is>
          <x:t xml:space="preserve">4d6a8c61-a466-ee11-9ae7-0022489a0604</x:t>
        </x:is>
      </x:c>
      <x:c r="B3191" s="2" t="inlineStr">
        <x:is>
          <x:t xml:space="preserve">V+gdbmI0OCJIB/Mrtyx1O90PFeEiRW86OCPHaiWLyMzIkAgycU/2v4ZXUxe7QkzBTbLsdOCVkL7UdC7jAAzEEw==</x:t>
        </x:is>
      </x:c>
      <x:c r="C3191" s="3">
        <x:v>45566.3467013889</x:v>
      </x:c>
      <x:c r="D3191" s="4" t="inlineStr">
        <x:is>
          <x:t xml:space="preserve">Eickelmann Personalmanagement GmbH 2023 - IL</x:t>
        </x:is>
      </x:c>
      <x:c r="E3191" s="5" t="inlineStr">
        <x:is>
          <x:t xml:space="preserve">Eickelmann Personalmanagement GmbH</x:t>
        </x:is>
      </x:c>
      <x:c r="F3191" s="6" t="n">
        <x:v>780</x:v>
      </x:c>
      <x:c r="G3191" s="7" t="inlineStr">
        <x:is>
          <x:t xml:space="preserve">Won</x:t>
        </x:is>
      </x:c>
      <x:c r="H3191" s="8">
        <x:v>45208.753125</x:v>
      </x:c>
      <x:c r="I3191" s="9" t="inlineStr">
        <x:is>
          <x:t xml:space="preserve">Eliza Hillmann</x:t>
        </x:is>
      </x:c>
      <x:c r="J3191" s="10" t="inlineStr">
        <x:is>
          <x:t xml:space="preserve">Won</x:t>
        </x:is>
      </x:c>
      <x:c r="K3191" s="11" t="n">
        <x:v>780</x:v>
      </x:c>
      <x:c r="L3191" s="12" t="n">
        <x:v>0</x:v>
      </x:c>
      <x:c r="M3191" s="13" t="n">
        <x:v>780</x:v>
      </x:c>
      <x:c r="N3191" s="14" t="n">
        <x:v>780</x:v>
      </x:c>
    </x:row>
    <x:row r="3192" hidden="0">
      <x:c r="A3192" s="1" t="inlineStr">
        <x:is>
          <x:t xml:space="preserve">354afca2-a366-ee11-9ae7-0022489a0604</x:t>
        </x:is>
      </x:c>
      <x:c r="B3192" s="2" t="inlineStr">
        <x:is>
          <x:t xml:space="preserve">zB91V+pynqEZUkEf5a3mTF9FBS9WNtlTm1jFXWR32K1tuJAlgRVje5H5y+xl2BezWtxLREKl75R5+pZ0dpStOQ==</x:t>
        </x:is>
      </x:c>
      <x:c r="C3192" s="3">
        <x:v>45575.3755208333</x:v>
      </x:c>
      <x:c r="D3192" s="4" t="inlineStr">
        <x:is>
          <x:t xml:space="preserve">carpediem Personalberatung GmbH 2023 - IL</x:t>
        </x:is>
      </x:c>
      <x:c r="E3192" s="5" t="inlineStr">
        <x:is>
          <x:t xml:space="preserve">carpediem Personalberatung GmbH</x:t>
        </x:is>
      </x:c>
      <x:c r="F3192" s="6" t="n">
        <x:v>960</x:v>
      </x:c>
      <x:c r="G3192" s="7" t="inlineStr">
        <x:is>
          <x:t xml:space="preserve">Won</x:t>
        </x:is>
      </x:c>
      <x:c r="H3192" s="8">
        <x:v>45208.7494907407</x:v>
      </x:c>
      <x:c r="I3192" s="9" t="inlineStr">
        <x:is>
          <x:t xml:space="preserve">Eliza Hillmann</x:t>
        </x:is>
      </x:c>
      <x:c r="J3192" s="10" t="inlineStr">
        <x:is>
          <x:t xml:space="preserve">Won</x:t>
        </x:is>
      </x:c>
      <x:c r="K3192" s="11" t="n">
        <x:v>960</x:v>
      </x:c>
      <x:c r="L3192" s="12" t="n">
        <x:v>0</x:v>
      </x:c>
      <x:c r="M3192" s="13" t="n">
        <x:v>960</x:v>
      </x:c>
      <x:c r="N3192" s="14" t="n">
        <x:v>993.7</x:v>
      </x:c>
    </x:row>
    <x:row r="3193" hidden="0">
      <x:c r="A3193" s="1" t="inlineStr">
        <x:is>
          <x:t xml:space="preserve">19732142-a366-ee11-9ae7-000d3a69756c</x:t>
        </x:is>
      </x:c>
      <x:c r="B3193" s="2" t="inlineStr">
        <x:is>
          <x:t xml:space="preserve">H9Dz767KfeZv6C3tzXBsUZz7d105Jd8iFaeApSWASw2GPYmGVJmRekKPGdx3iyLFFAVgEW9Lh8Yy9mreSxqEiA==</x:t>
        </x:is>
      </x:c>
      <x:c r="C3193" s="3">
        <x:v>45546.5118171296</x:v>
      </x:c>
      <x:c r="D3193" s="4" t="inlineStr">
        <x:is>
          <x:t xml:space="preserve">Sparkasse Gera-Greiz 2024 Neukunde XML</x:t>
        </x:is>
      </x:c>
      <x:c r="E3193" s="5" t="inlineStr">
        <x:is>
          <x:t xml:space="preserve">Sparkasse Gera-Greiz</x:t>
        </x:is>
      </x:c>
      <x:c r="F3193" s="6" t="n">
        <x:v>2000</x:v>
      </x:c>
      <x:c r="G3193" s="7" t="inlineStr">
        <x:is>
          <x:t xml:space="preserve">In Progress</x:t>
        </x:is>
      </x:c>
      <x:c r="H3193" s="8">
        <x:v>45208.7476157407</x:v>
      </x:c>
      <x:c r="I3193" s="9" t="inlineStr">
        <x:is>
          <x:t xml:space="preserve">Nicolai Elsner</x:t>
        </x:is>
      </x:c>
      <x:c r="J3193" s="10" t="inlineStr">
        <x:is>
          <x:t xml:space="preserve">Open</x:t>
        </x:is>
      </x:c>
      <x:c r="K3193" s="11" t="n">
        <x:v>2000</x:v>
      </x:c>
      <x:c r="L3193" s="12" t="n">
        <x:v>2000</x:v>
      </x:c>
      <x:c r="M3193" s="13" t="n">
        <x:v>2000</x:v>
      </x:c>
      <x:c r="N3193" s="14" t="n">
        <x:v>0</x:v>
      </x:c>
    </x:row>
    <x:row r="3194" hidden="0">
      <x:c r="A3194" s="1" t="inlineStr">
        <x:is>
          <x:t xml:space="preserve">f6d5c7fb-a266-ee11-9ae7-0022489a0277</x:t>
        </x:is>
      </x:c>
      <x:c r="B3194" s="2" t="inlineStr">
        <x:is>
          <x:t xml:space="preserve">gTvUW7NzaF+J8eig3at1I+PSkjCLFdeqsJZg+4QhKtD9Jc1H8CFm6QjsCu2s9K27x/TCHHuxKHjKvkLfGXLaxQ==</x:t>
        </x:is>
      </x:c>
      <x:c r="C3194" s="3">
        <x:v>45485.4981134259</x:v>
      </x:c>
      <x:c r="D3194" s="4" t="inlineStr">
        <x:is>
          <x:t xml:space="preserve">Racing Force Spa 2023 - IL 2023</x:t>
        </x:is>
      </x:c>
      <x:c r="E3194" s="5" t="inlineStr">
        <x:is>
          <x:t xml:space="preserve">Racing Force S.p.A.</x:t>
        </x:is>
      </x:c>
      <x:c r="F3194" s="6" t="n">
        <x:v>1188</x:v>
      </x:c>
      <x:c r="G3194" s="7" t="inlineStr">
        <x:is>
          <x:t xml:space="preserve">Won</x:t>
        </x:is>
      </x:c>
      <x:c r="H3194" s="8">
        <x:v>45208.7462731482</x:v>
      </x:c>
      <x:c r="I3194" s="9" t="inlineStr">
        <x:is>
          <x:t xml:space="preserve">Arianna Gusella</x:t>
        </x:is>
      </x:c>
      <x:c r="J3194" s="10" t="inlineStr">
        <x:is>
          <x:t xml:space="preserve">Won</x:t>
        </x:is>
      </x:c>
      <x:c r="K3194" s="11" t="n">
        <x:v>1188</x:v>
      </x:c>
      <x:c r="L3194" s="12" t="n">
        <x:v>0</x:v>
      </x:c>
      <x:c r="M3194" s="13" t="n">
        <x:v>1188</x:v>
      </x:c>
      <x:c r="N3194" s="14" t="n">
        <x:v>0</x:v>
      </x:c>
    </x:row>
    <x:row r="3195" hidden="0">
      <x:c r="A3195" s="1" t="inlineStr">
        <x:is>
          <x:t xml:space="preserve">2f9755ea-a166-ee11-9ae7-000d3adf6c88</x:t>
        </x:is>
      </x:c>
      <x:c r="B3195" s="2" t="inlineStr">
        <x:is>
          <x:t xml:space="preserve">MAz9s2gaSKD98jn9itK6j4wlCFsYyG4DYC/NW2+NsAcyNJE9mEp5JxnzN+x/wdtSe6cquz1CLyMPgnwL4u/g1Q==</x:t>
        </x:is>
      </x:c>
      <x:c r="C3195" s="3">
        <x:v>45566.3468981481</x:v>
      </x:c>
      <x:c r="D3195" s="4" t="inlineStr">
        <x:is>
          <x:t xml:space="preserve">Anpassung</x:t>
        </x:is>
      </x:c>
      <x:c r="E3195" s="5" t="inlineStr">
        <x:is>
          <x:t xml:space="preserve">Knorr-Bremse AG</x:t>
        </x:is>
      </x:c>
      <x:c r="F3195" s="6" t="n">
        <x:v>1000</x:v>
      </x:c>
      <x:c r="G3195" s="7" t="inlineStr">
        <x:is>
          <x:t xml:space="preserve">Won</x:t>
        </x:is>
      </x:c>
      <x:c r="H3195" s="8">
        <x:v>45208.7409375</x:v>
      </x:c>
      <x:c r="I3195" s="9" t="inlineStr">
        <x:is>
          <x:t xml:space="preserve">Lukas Reiter</x:t>
        </x:is>
      </x:c>
      <x:c r="J3195" s="10" t="inlineStr">
        <x:is>
          <x:t xml:space="preserve">Won</x:t>
        </x:is>
      </x:c>
      <x:c r="K3195" s="11" t="n">
        <x:v>1000</x:v>
      </x:c>
      <x:c r="L3195" s="12" t="n">
        <x:v>1000</x:v>
      </x:c>
      <x:c r="M3195" s="13" t="n">
        <x:v>1000</x:v>
      </x:c>
      <x:c r="N3195" s="14" t="n">
        <x:v>0</x:v>
      </x:c>
    </x:row>
    <x:row r="3196" hidden="0">
      <x:c r="A3196" s="1" t="inlineStr">
        <x:is>
          <x:t xml:space="preserve">359b0a7a-a166-ee11-9ae7-002248a44f1c</x:t>
        </x:is>
      </x:c>
      <x:c r="B3196" s="2" t="inlineStr">
        <x:is>
          <x:t xml:space="preserve">+E350R4KtK8Q7OpiyXrw+w5olXoxCOiitt1aftSXAMBU5rrKv0xxzeyj6eHhZXal2RyvoAx3lYfI/AGTu1/klA==</x:t>
        </x:is>
      </x:c>
      <x:c r="C3196" s="3">
        <x:v>45566.3467592593</x:v>
      </x:c>
      <x:c r="D3196" s="4" t="inlineStr">
        <x:is>
          <x:t xml:space="preserve">IL - Additional language</x:t>
        </x:is>
      </x:c>
      <x:c r="E3196" s="5" t="inlineStr">
        <x:is>
          <x:t xml:space="preserve">North Technology Group</x:t>
        </x:is>
      </x:c>
      <x:c r="F3196" s="6" t="n">
        <x:v>250</x:v>
      </x:c>
      <x:c r="G3196" s="7" t="inlineStr">
        <x:is>
          <x:t xml:space="preserve">Won</x:t>
        </x:is>
      </x:c>
      <x:c r="H3196" s="8">
        <x:v>45208.7387152778</x:v>
      </x:c>
      <x:c r="I3196" s="9" t="inlineStr">
        <x:is>
          <x:t xml:space="preserve">Karen Tineo</x:t>
        </x:is>
      </x:c>
      <x:c r="J3196" s="10" t="inlineStr">
        <x:is>
          <x:t xml:space="preserve">Won</x:t>
        </x:is>
      </x:c>
      <x:c r="K3196" s="11" t="n">
        <x:v>286.54</x:v>
      </x:c>
      <x:c r="L3196" s="12" t="n">
        <x:v>0</x:v>
      </x:c>
      <x:c r="M3196" s="13" t="n">
        <x:v>286.54</x:v>
      </x:c>
      <x:c r="N3196" s="14" t="n">
        <x:v>286.54</x:v>
      </x:c>
    </x:row>
    <x:row r="3197" hidden="0">
      <x:c r="A3197" s="1" t="inlineStr">
        <x:is>
          <x:t xml:space="preserve">0699f814-a166-ee11-9ae7-000d3adf6c88</x:t>
        </x:is>
      </x:c>
      <x:c r="B3197" s="2" t="inlineStr">
        <x:is>
          <x:t xml:space="preserve">31Q6XZIYHR0NTp1z1ncJYDfvpjvMnCc+pLrn9nRyQDL26j1+zTiFFh9cQ8FdAsSfDD/Xbc4fUllykU5vAxMWRA==</x:t>
        </x:is>
      </x:c>
      <x:c r="C3197" s="3">
        <x:v>45566.3466782407</x:v>
      </x:c>
      <x:c r="D3197" s="4" t="inlineStr">
        <x:is>
          <x:t xml:space="preserve">PS Personal &amp; Vermittlung GmbH 2023 - IL</x:t>
        </x:is>
      </x:c>
      <x:c r="E3197" s="5" t="inlineStr">
        <x:is>
          <x:t xml:space="preserve">PS Personal &amp; Vermittlung GmbH</x:t>
        </x:is>
      </x:c>
      <x:c r="F3197" s="6" t="n">
        <x:v>780</x:v>
      </x:c>
      <x:c r="G3197" s="7" t="inlineStr">
        <x:is>
          <x:t xml:space="preserve">Won</x:t>
        </x:is>
      </x:c>
      <x:c r="H3197" s="8">
        <x:v>45208.736724537</x:v>
      </x:c>
      <x:c r="I3197" s="9" t="inlineStr">
        <x:is>
          <x:t xml:space="preserve">Eliza Hillmann</x:t>
        </x:is>
      </x:c>
      <x:c r="J3197" s="10" t="inlineStr">
        <x:is>
          <x:t xml:space="preserve">Won</x:t>
        </x:is>
      </x:c>
      <x:c r="K3197" s="11" t="n">
        <x:v>780</x:v>
      </x:c>
      <x:c r="L3197" s="12" t="n">
        <x:v>0</x:v>
      </x:c>
      <x:c r="M3197" s="13" t="n">
        <x:v>780</x:v>
      </x:c>
      <x:c r="N3197" s="14" t="n">
        <x:v>780</x:v>
      </x:c>
    </x:row>
    <x:row r="3198" hidden="0">
      <x:c r="A3198" s="1" t="inlineStr">
        <x:is>
          <x:t xml:space="preserve">322abcd6-9f66-ee11-9ae7-0022489a0604</x:t>
        </x:is>
      </x:c>
      <x:c r="B3198" s="2" t="inlineStr">
        <x:is>
          <x:t xml:space="preserve">+o9s5n5mxC3dlNJQcJ7Ki/aQY0hwAYctVYoRZ+aCqKqDQNqI16sn+Mmbt3zPSxL1ShcIPYy8ylbW9+hGipHvMQ==</x:t>
        </x:is>
      </x:c>
      <x:c r="C3198" s="3">
        <x:v>45575.3754976852</x:v>
      </x:c>
      <x:c r="D3198" s="4" t="inlineStr">
        <x:is>
          <x:t xml:space="preserve">Loewe Zeitarbeit GmbH 2023 - IL</x:t>
        </x:is>
      </x:c>
      <x:c r="E3198" s="5" t="inlineStr">
        <x:is>
          <x:t xml:space="preserve">Loewe Zeitarbeit GmbH</x:t>
        </x:is>
      </x:c>
      <x:c r="F3198" s="6" t="n">
        <x:v>1200</x:v>
      </x:c>
      <x:c r="G3198" s="7" t="inlineStr">
        <x:is>
          <x:t xml:space="preserve">Won</x:t>
        </x:is>
      </x:c>
      <x:c r="H3198" s="8">
        <x:v>45208.7305555556</x:v>
      </x:c>
      <x:c r="I3198" s="9" t="inlineStr">
        <x:is>
          <x:t xml:space="preserve">Eliza Hillmann</x:t>
        </x:is>
      </x:c>
      <x:c r="J3198" s="10" t="inlineStr">
        <x:is>
          <x:t xml:space="preserve">Won</x:t>
        </x:is>
      </x:c>
      <x:c r="K3198" s="11" t="n">
        <x:v>1200</x:v>
      </x:c>
      <x:c r="L3198" s="12" t="n">
        <x:v>0</x:v>
      </x:c>
      <x:c r="M3198" s="13" t="n">
        <x:v>1200</x:v>
      </x:c>
      <x:c r="N3198" s="14" t="n">
        <x:v>1242.12</x:v>
      </x:c>
    </x:row>
    <x:row r="3199" hidden="0">
      <x:c r="A3199" s="1" t="inlineStr">
        <x:is>
          <x:t xml:space="preserve">469f7d76-9f66-ee11-9ae7-002248a30580</x:t>
        </x:is>
      </x:c>
      <x:c r="B3199" s="2" t="inlineStr">
        <x:is>
          <x:t xml:space="preserve">wXj5Ivm4AkAjmKvdd/BGtddABwUhXACt7pB64BsiUSzKUkN/btNBTQywSGFlTOVZ/ip1HM6A2x1xbQEqE/SN8g==</x:t>
        </x:is>
      </x:c>
      <x:c r="C3199" s="3">
        <x:v>45576.4428587963</x:v>
      </x:c>
      <x:c r="D3199" s="4" t="inlineStr">
        <x:is>
          <x:t xml:space="preserve">SDR PACK S.p.A. 2023 - IL 2023</x:t>
        </x:is>
      </x:c>
      <x:c r="E3199" s="5" t="inlineStr">
        <x:is>
          <x:t xml:space="preserve">SDR PACK S.p.A</x:t>
        </x:is>
      </x:c>
      <x:c r="F3199" s="6" t="n">
        <x:v>1100</x:v>
      </x:c>
      <x:c r="G3199" s="7" t="inlineStr">
        <x:is>
          <x:t xml:space="preserve">Won</x:t>
        </x:is>
      </x:c>
      <x:c r="H3199" s="8">
        <x:v>45208.72875</x:v>
      </x:c>
      <x:c r="I3199" s="9" t="inlineStr">
        <x:is>
          <x:t xml:space="preserve">Arianna Gusella</x:t>
        </x:is>
      </x:c>
      <x:c r="J3199" s="10" t="inlineStr">
        <x:is>
          <x:t xml:space="preserve">Won</x:t>
        </x:is>
      </x:c>
      <x:c r="K3199" s="11" t="n">
        <x:v>1100</x:v>
      </x:c>
      <x:c r="L3199" s="12" t="n">
        <x:v>0</x:v>
      </x:c>
      <x:c r="M3199" s="13" t="n">
        <x:v>1100</x:v>
      </x:c>
      <x:c r="N3199" s="14" t="n">
        <x:v>0</x:v>
      </x:c>
    </x:row>
    <x:row r="3200" hidden="0">
      <x:c r="A3200" s="1" t="inlineStr">
        <x:is>
          <x:t xml:space="preserve">6be6ebee-9e66-ee11-9ae7-0022489a0277</x:t>
        </x:is>
      </x:c>
      <x:c r="B3200" s="2" t="inlineStr">
        <x:is>
          <x:t xml:space="preserve">8Gu0Z719/NZ0H/9u5ezHQhCavjuUfKKroQLjQS3i/tB7sOPKY6UKWVsgbvJncIQoZi5wI5LaNdaNIgmnW+fPvw==</x:t>
        </x:is>
      </x:c>
      <x:c r="C3200" s="3">
        <x:v>45485.4155324074</x:v>
      </x:c>
      <x:c r="D3200" s="4" t="inlineStr">
        <x:is>
          <x:t xml:space="preserve">Firmin Srl 2023 - IL 2023</x:t>
        </x:is>
      </x:c>
      <x:c r="E3200" s="5" t="inlineStr">
        <x:is>
          <x:t xml:space="preserve">Firmin Srl</x:t>
        </x:is>
      </x:c>
      <x:c r="F3200" s="6" t="n">
        <x:v>0</x:v>
      </x:c>
      <x:c r="G3200" s="7" t="inlineStr">
        <x:is>
          <x:t xml:space="preserve">Other</x:t>
        </x:is>
      </x:c>
      <x:c r="H3200" s="8">
        <x:v>45208.7260532407</x:v>
      </x:c>
      <x:c r="I3200" s="9" t="inlineStr">
        <x:is>
          <x:t xml:space="preserve">Arianna Gusella</x:t>
        </x:is>
      </x:c>
      <x:c r="J3200" s="10" t="inlineStr">
        <x:is>
          <x:t xml:space="preserve">Lost</x:t>
        </x:is>
      </x:c>
      <x:c r="K3200" s="11" t="n">
        <x:v>0</x:v>
      </x:c>
      <x:c r="L3200" s="12"/>
      <x:c r="M3200" s="13" t="n">
        <x:v>0</x:v>
      </x:c>
      <x:c r="N3200" s="14" t="n">
        <x:v>0</x:v>
      </x:c>
    </x:row>
    <x:row r="3201" hidden="0">
      <x:c r="A3201" s="1" t="inlineStr">
        <x:is>
          <x:t xml:space="preserve">f1b1e1c7-9e66-ee11-9ae7-0022489a0604</x:t>
        </x:is>
      </x:c>
      <x:c r="B3201" s="2" t="inlineStr">
        <x:is>
          <x:t xml:space="preserve">0eipQcmxSBCX9fZZ9LzGvbnhmBvqvTc/PXMOZyjEFzeG+0n8At7h7nJosAeYV3JkgKESKHIN2QUfbKo3sQu9ag==</x:t>
        </x:is>
      </x:c>
      <x:c r="C3201" s="3">
        <x:v>45566.3466898148</x:v>
      </x:c>
      <x:c r="D3201" s="4" t="inlineStr">
        <x:is>
          <x:t xml:space="preserve">encontec GmbH 2023 - IL</x:t>
        </x:is>
      </x:c>
      <x:c r="E3201" s="5" t="inlineStr">
        <x:is>
          <x:t xml:space="preserve">encontec GmbH</x:t>
        </x:is>
      </x:c>
      <x:c r="F3201" s="6" t="n">
        <x:v>780</x:v>
      </x:c>
      <x:c r="G3201" s="7" t="inlineStr">
        <x:is>
          <x:t xml:space="preserve">Won</x:t>
        </x:is>
      </x:c>
      <x:c r="H3201" s="8">
        <x:v>45208.7253819444</x:v>
      </x:c>
      <x:c r="I3201" s="9" t="inlineStr">
        <x:is>
          <x:t xml:space="preserve">Eliza Hillmann</x:t>
        </x:is>
      </x:c>
      <x:c r="J3201" s="10" t="inlineStr">
        <x:is>
          <x:t xml:space="preserve">Won</x:t>
        </x:is>
      </x:c>
      <x:c r="K3201" s="11" t="n">
        <x:v>780</x:v>
      </x:c>
      <x:c r="L3201" s="12" t="n">
        <x:v>0</x:v>
      </x:c>
      <x:c r="M3201" s="13" t="n">
        <x:v>780</x:v>
      </x:c>
      <x:c r="N3201" s="14" t="n">
        <x:v>780</x:v>
      </x:c>
    </x:row>
    <x:row r="3202" hidden="0">
      <x:c r="A3202" s="1" t="inlineStr">
        <x:is>
          <x:t xml:space="preserve">2434513d-9e66-ee11-9ae7-0022489a0277</x:t>
        </x:is>
      </x:c>
      <x:c r="B3202" s="2" t="inlineStr">
        <x:is>
          <x:t xml:space="preserve">ls+hkaX1j2I7cHmpOwJIhHsKYCAbbVyRr0pqgjzo32jkA6HzFniFpQvfzNvWfyY0Blp3+WJufb2YjLK2EwpNRQ==</x:t>
        </x:is>
      </x:c>
      <x:c r="C3202" s="3">
        <x:v>45485.4155324074</x:v>
      </x:c>
      <x:c r="D3202" s="4" t="inlineStr">
        <x:is>
          <x:t xml:space="preserve">Magazzini Berton Srl 2023 - IL 2023</x:t>
        </x:is>
      </x:c>
      <x:c r="E3202" s="5" t="inlineStr">
        <x:is>
          <x:t xml:space="preserve">Magazzini Berton Srl</x:t>
        </x:is>
      </x:c>
      <x:c r="F3202" s="6" t="n">
        <x:v>0</x:v>
      </x:c>
      <x:c r="G3202" s="7" t="inlineStr">
        <x:is>
          <x:t xml:space="preserve">Other</x:t>
        </x:is>
      </x:c>
      <x:c r="H3202" s="8">
        <x:v>45208.7227083333</x:v>
      </x:c>
      <x:c r="I3202" s="9" t="inlineStr">
        <x:is>
          <x:t xml:space="preserve">Arianna Gusella</x:t>
        </x:is>
      </x:c>
      <x:c r="J3202" s="10" t="inlineStr">
        <x:is>
          <x:t xml:space="preserve">Lost</x:t>
        </x:is>
      </x:c>
      <x:c r="K3202" s="11" t="n">
        <x:v>0</x:v>
      </x:c>
      <x:c r="L3202" s="12"/>
      <x:c r="M3202" s="13" t="n">
        <x:v>0</x:v>
      </x:c>
      <x:c r="N3202" s="14" t="n">
        <x:v>0</x:v>
      </x:c>
    </x:row>
    <x:row r="3203" hidden="0">
      <x:c r="A3203" s="1" t="inlineStr">
        <x:is>
          <x:t xml:space="preserve">91b3f5f5-9266-ee11-9ae7-000d3ab1c3f8</x:t>
        </x:is>
      </x:c>
      <x:c r="B3203" s="2" t="inlineStr">
        <x:is>
          <x:t xml:space="preserve">n8bewkRnbBxc3ChS9YVxkqH/lSs3uYv16PqtLHEtDK88kmpz4n1qdFH+SJ41oz+A4Cam5pi2fYj1LIiS++73VA==</x:t>
        </x:is>
      </x:c>
      <x:c r="C3203" s="3">
        <x:v>45581.3823842593</x:v>
      </x:c>
      <x:c r="D3203" s="4" t="inlineStr">
        <x:is>
          <x:t xml:space="preserve">METALCAM SpA 2023 - IL 2023</x:t>
        </x:is>
      </x:c>
      <x:c r="E3203" s="5" t="inlineStr">
        <x:is>
          <x:t xml:space="preserve">METALCAM SpA</x:t>
        </x:is>
      </x:c>
      <x:c r="F3203" s="6" t="n">
        <x:v>0</x:v>
      </x:c>
      <x:c r="G3203" s="7" t="inlineStr">
        <x:is>
          <x:t xml:space="preserve">Other</x:t>
        </x:is>
      </x:c>
      <x:c r="H3203" s="8">
        <x:v>45208.6665740741</x:v>
      </x:c>
      <x:c r="I3203" s="9" t="inlineStr">
        <x:is>
          <x:t xml:space="preserve">Arianna Gusella</x:t>
        </x:is>
      </x:c>
      <x:c r="J3203" s="10" t="inlineStr">
        <x:is>
          <x:t xml:space="preserve">Lost</x:t>
        </x:is>
      </x:c>
      <x:c r="K3203" s="11" t="n">
        <x:v>0</x:v>
      </x:c>
      <x:c r="L3203" s="12"/>
      <x:c r="M3203" s="13" t="n">
        <x:v>0</x:v>
      </x:c>
      <x:c r="N3203" s="14" t="n">
        <x:v>0</x:v>
      </x:c>
    </x:row>
    <x:row r="3204" hidden="0">
      <x:c r="A3204" s="1" t="inlineStr">
        <x:is>
          <x:t xml:space="preserve">b4f92825-9166-ee11-9ae7-0022489a0604</x:t>
        </x:is>
      </x:c>
      <x:c r="B3204" s="2" t="inlineStr">
        <x:is>
          <x:t xml:space="preserve">un2EfPXoDe8xcqxPZFapNyWPWGcCoggy5U+5OurtYMvJskMtPU2R5+FtXik/0nz22mDzn7qPuW8qYr6jtyBXcw==</x:t>
        </x:is>
      </x:c>
      <x:c r="C3204" s="3">
        <x:v>45583.5903472222</x:v>
      </x:c>
      <x:c r="D3204" s="4" t="inlineStr">
        <x:is>
          <x:t xml:space="preserve">Ares LIne Spa 2023 - IL 2023</x:t>
        </x:is>
      </x:c>
      <x:c r="E3204" s="5" t="inlineStr">
        <x:is>
          <x:t xml:space="preserve">Ares LIne Spa</x:t>
        </x:is>
      </x:c>
      <x:c r="F3204" s="6" t="n">
        <x:v>792</x:v>
      </x:c>
      <x:c r="G3204" s="7" t="inlineStr">
        <x:is>
          <x:t xml:space="preserve">In Progress</x:t>
        </x:is>
      </x:c>
      <x:c r="H3204" s="8">
        <x:v>45208.6575115741</x:v>
      </x:c>
      <x:c r="I3204" s="9" t="inlineStr">
        <x:is>
          <x:t xml:space="preserve">Arianna Gusella</x:t>
        </x:is>
      </x:c>
      <x:c r="J3204" s="10" t="inlineStr">
        <x:is>
          <x:t xml:space="preserve">Open</x:t>
        </x:is>
      </x:c>
      <x:c r="K3204" s="11" t="n">
        <x:v>792</x:v>
      </x:c>
      <x:c r="L3204" s="12" t="n">
        <x:v>0</x:v>
      </x:c>
      <x:c r="M3204" s="13" t="n">
        <x:v>792</x:v>
      </x:c>
      <x:c r="N3204" s="14" t="n">
        <x:v>0</x:v>
      </x:c>
    </x:row>
    <x:row r="3205" hidden="0">
      <x:c r="A3205" s="1" t="inlineStr">
        <x:is>
          <x:t xml:space="preserve">3e109e02-9166-ee11-9ae7-002248a295e0</x:t>
        </x:is>
      </x:c>
      <x:c r="B3205" s="2" t="inlineStr">
        <x:is>
          <x:t xml:space="preserve">oNRoSXd9GJjycTErAO/NneN2Nk86PX7ghMI3pDVD6N++UFmfPwjF0PNXasNkxso5TF22bAfBpVsMXDYi6PLlJg==</x:t>
        </x:is>
      </x:c>
      <x:c r="C3205" s="3">
        <x:v>45566.3467013889</x:v>
      </x:c>
      <x:c r="D3205" s="4" t="inlineStr">
        <x:is>
          <x:t xml:space="preserve">Brekstar International GmbH 2023 - IL</x:t>
        </x:is>
      </x:c>
      <x:c r="E3205" s="5" t="inlineStr">
        <x:is>
          <x:t xml:space="preserve">Brekstar International GmbH</x:t>
        </x:is>
      </x:c>
      <x:c r="F3205" s="6" t="n">
        <x:v>780</x:v>
      </x:c>
      <x:c r="G3205" s="7" t="inlineStr">
        <x:is>
          <x:t xml:space="preserve">Won</x:t>
        </x:is>
      </x:c>
      <x:c r="H3205" s="8">
        <x:v>45208.6569212963</x:v>
      </x:c>
      <x:c r="I3205" s="9" t="inlineStr">
        <x:is>
          <x:t xml:space="preserve">Eliza Hillmann</x:t>
        </x:is>
      </x:c>
      <x:c r="J3205" s="10" t="inlineStr">
        <x:is>
          <x:t xml:space="preserve">Won</x:t>
        </x:is>
      </x:c>
      <x:c r="K3205" s="11" t="n">
        <x:v>780</x:v>
      </x:c>
      <x:c r="L3205" s="12" t="n">
        <x:v>0</x:v>
      </x:c>
      <x:c r="M3205" s="13" t="n">
        <x:v>780</x:v>
      </x:c>
      <x:c r="N3205" s="14" t="n">
        <x:v>780</x:v>
      </x:c>
    </x:row>
    <x:row r="3206" hidden="0">
      <x:c r="A3206" s="1" t="inlineStr">
        <x:is>
          <x:t xml:space="preserve">1c3922ad-9066-ee11-9ae7-0022489a0604</x:t>
        </x:is>
      </x:c>
      <x:c r="B3206" s="2" t="inlineStr">
        <x:is>
          <x:t xml:space="preserve">O2m3gkaJh5lorsUz6xedZMElpFMOLLKYC5J6CM48L0KM2uQiWhaLdT/LU8hPora2uhXri9AfL/lViPMzVpXBFQ==</x:t>
        </x:is>
      </x:c>
      <x:c r="C3206" s="3">
        <x:v>45576.4231597222</x:v>
      </x:c>
      <x:c r="D3206" s="4" t="inlineStr">
        <x:is>
          <x:t xml:space="preserve">City green light Srl 2023 - IL 2023</x:t>
        </x:is>
      </x:c>
      <x:c r="E3206" s="5" t="inlineStr">
        <x:is>
          <x:t xml:space="preserve">CITY GREEN LIGHT S.p.A.</x:t>
        </x:is>
      </x:c>
      <x:c r="F3206" s="6" t="n">
        <x:v>1100</x:v>
      </x:c>
      <x:c r="G3206" s="7" t="inlineStr">
        <x:is>
          <x:t xml:space="preserve">Won</x:t>
        </x:is>
      </x:c>
      <x:c r="H3206" s="8">
        <x:v>45208.6552546296</x:v>
      </x:c>
      <x:c r="I3206" s="9" t="inlineStr">
        <x:is>
          <x:t xml:space="preserve">Arianna Gusella</x:t>
        </x:is>
      </x:c>
      <x:c r="J3206" s="10" t="inlineStr">
        <x:is>
          <x:t xml:space="preserve">Won</x:t>
        </x:is>
      </x:c>
      <x:c r="K3206" s="11" t="n">
        <x:v>1100</x:v>
      </x:c>
      <x:c r="L3206" s="12" t="n">
        <x:v>0</x:v>
      </x:c>
      <x:c r="M3206" s="13" t="n">
        <x:v>1100</x:v>
      </x:c>
      <x:c r="N3206" s="14" t="n">
        <x:v>0</x:v>
      </x:c>
    </x:row>
    <x:row r="3207" hidden="0">
      <x:c r="A3207" s="1" t="inlineStr">
        <x:is>
          <x:t xml:space="preserve">4c0b3d25-8e66-ee11-9ae7-0022489a0604</x:t>
        </x:is>
      </x:c>
      <x:c r="B3207" s="2" t="inlineStr">
        <x:is>
          <x:t xml:space="preserve">dG1cSJMQPAplmdLTc1xcjp9Sh+flZH3WNDJsLialRQ/bP+gqahEpCbGXMgRb/VZMc3G8wokGPmkp0jp+Gnf3+A==</x:t>
        </x:is>
      </x:c>
      <x:c r="C3207" s="3">
        <x:v>45576.4107060185</x:v>
      </x:c>
      <x:c r="D3207" s="4" t="inlineStr">
        <x:is>
          <x:t xml:space="preserve">Alpac Unipersonale Srl 2023 - IL 2023</x:t>
        </x:is>
      </x:c>
      <x:c r="E3207" s="5" t="inlineStr">
        <x:is>
          <x:t xml:space="preserve">Alpac Srl Unipersonale</x:t>
        </x:is>
      </x:c>
      <x:c r="F3207" s="6" t="n">
        <x:v>1100</x:v>
      </x:c>
      <x:c r="G3207" s="7" t="inlineStr">
        <x:is>
          <x:t xml:space="preserve">Won</x:t>
        </x:is>
      </x:c>
      <x:c r="H3207" s="8">
        <x:v>45208.6426041667</x:v>
      </x:c>
      <x:c r="I3207" s="9" t="inlineStr">
        <x:is>
          <x:t xml:space="preserve">Arianna Gusella</x:t>
        </x:is>
      </x:c>
      <x:c r="J3207" s="10" t="inlineStr">
        <x:is>
          <x:t xml:space="preserve">Won</x:t>
        </x:is>
      </x:c>
      <x:c r="K3207" s="11" t="n">
        <x:v>1100</x:v>
      </x:c>
      <x:c r="L3207" s="12" t="n">
        <x:v>0</x:v>
      </x:c>
      <x:c r="M3207" s="13" t="n">
        <x:v>1100</x:v>
      </x:c>
      <x:c r="N3207" s="14" t="n">
        <x:v>0</x:v>
      </x:c>
    </x:row>
    <x:row r="3208" hidden="0">
      <x:c r="A3208" s="1" t="inlineStr">
        <x:is>
          <x:t xml:space="preserve">7ce83160-8d66-ee11-9ae7-002248a30580</x:t>
        </x:is>
      </x:c>
      <x:c r="B3208" s="2" t="inlineStr">
        <x:is>
          <x:t xml:space="preserve">icfmCdMSPHtooB5k6h4MlEQCaJ1xGPDRffuX4zjAQhELzqPSk3Z9fYdul47Va1dUTK9GjbvqV/zPvB3HI9yLNw==</x:t>
        </x:is>
      </x:c>
      <x:c r="C3208" s="3">
        <x:v>45576.4404398148</x:v>
      </x:c>
      <x:c r="D3208" s="4" t="inlineStr">
        <x:is>
          <x:t xml:space="preserve">Pellini Caffè S.p.A. 2023 - IL 2023</x:t>
        </x:is>
      </x:c>
      <x:c r="E3208" s="5" t="inlineStr">
        <x:is>
          <x:t xml:space="preserve">Pellini Caffè S.p.A</x:t>
        </x:is>
      </x:c>
      <x:c r="F3208" s="6" t="n">
        <x:v>1100</x:v>
      </x:c>
      <x:c r="G3208" s="7" t="inlineStr">
        <x:is>
          <x:t xml:space="preserve">Won</x:t>
        </x:is>
      </x:c>
      <x:c r="H3208" s="8">
        <x:v>45208.6387847222</x:v>
      </x:c>
      <x:c r="I3208" s="9" t="inlineStr">
        <x:is>
          <x:t xml:space="preserve">Arianna Gusella</x:t>
        </x:is>
      </x:c>
      <x:c r="J3208" s="10" t="inlineStr">
        <x:is>
          <x:t xml:space="preserve">Won</x:t>
        </x:is>
      </x:c>
      <x:c r="K3208" s="11" t="n">
        <x:v>1100</x:v>
      </x:c>
      <x:c r="L3208" s="12" t="n">
        <x:v>0</x:v>
      </x:c>
      <x:c r="M3208" s="13" t="n">
        <x:v>1100</x:v>
      </x:c>
      <x:c r="N3208" s="14" t="n">
        <x:v>0</x:v>
      </x:c>
    </x:row>
    <x:row r="3209" hidden="0">
      <x:c r="A3209" s="1" t="inlineStr">
        <x:is>
          <x:t xml:space="preserve">52379e12-8d66-ee11-9ae7-002248a30580</x:t>
        </x:is>
      </x:c>
      <x:c r="B3209" s="2" t="inlineStr">
        <x:is>
          <x:t xml:space="preserve">JWtZvKRdsQbqTSwm+ox6fGtgTbb0yKR3eQKaEQo9geQcxY4yonajLALg5gspHz9m/ZGRe8DcXgBp+C+peHYjIw==</x:t>
        </x:is>
      </x:c>
      <x:c r="C3209" s="3">
        <x:v>45574.6069791667</x:v>
      </x:c>
      <x:c r="D3209" s="4" t="inlineStr">
        <x:is>
          <x:t xml:space="preserve">Bisson Auto S.p.A. 2023 - IL 2023</x:t>
        </x:is>
      </x:c>
      <x:c r="E3209" s="5" t="inlineStr">
        <x:is>
          <x:t xml:space="preserve">Bisson Auto S.p.A.</x:t>
        </x:is>
      </x:c>
      <x:c r="F3209" s="6" t="n">
        <x:v>1200</x:v>
      </x:c>
      <x:c r="G3209" s="7" t="inlineStr">
        <x:is>
          <x:t xml:space="preserve">Won</x:t>
        </x:is>
      </x:c>
      <x:c r="H3209" s="8">
        <x:v>45208.637349537</x:v>
      </x:c>
      <x:c r="I3209" s="9" t="inlineStr">
        <x:is>
          <x:t xml:space="preserve">Arianna Gusella</x:t>
        </x:is>
      </x:c>
      <x:c r="J3209" s="10" t="inlineStr">
        <x:is>
          <x:t xml:space="preserve">Won</x:t>
        </x:is>
      </x:c>
      <x:c r="K3209" s="11" t="n">
        <x:v>1200</x:v>
      </x:c>
      <x:c r="L3209" s="12" t="n">
        <x:v>0</x:v>
      </x:c>
      <x:c r="M3209" s="13" t="n">
        <x:v>1200</x:v>
      </x:c>
      <x:c r="N3209" s="14" t="n">
        <x:v>0</x:v>
      </x:c>
    </x:row>
    <x:row r="3210" hidden="0">
      <x:c r="A3210" s="1" t="inlineStr">
        <x:is>
          <x:t xml:space="preserve">5f58864e-8c66-ee11-9ae7-002248a30580</x:t>
        </x:is>
      </x:c>
      <x:c r="B3210" s="2" t="inlineStr">
        <x:is>
          <x:t xml:space="preserve">9Sn8KQRBub8eJqJqNZqbRJxl1/QUer7f3Vb5IvwRBLkOPQU8ZFWfQqJntDKQ8p3KcRTiccmTlSGHQKG4Waj69A==</x:t>
        </x:is>
      </x:c>
      <x:c r="C3210" s="3">
        <x:v>45568.8549537037</x:v>
      </x:c>
      <x:c r="D3210" s="4" t="inlineStr">
        <x:is>
          <x:t xml:space="preserve">WFS ITALIA SRL 2023 - PM 2023</x:t>
        </x:is>
      </x:c>
      <x:c r="E3210" s="5" t="inlineStr">
        <x:is>
          <x:t xml:space="preserve">WFS ITALIA SRL</x:t>
        </x:is>
      </x:c>
      <x:c r="F3210" s="6" t="n">
        <x:v>2528</x:v>
      </x:c>
      <x:c r="G3210" s="7" t="inlineStr">
        <x:is>
          <x:t xml:space="preserve">In Progress</x:t>
        </x:is>
      </x:c>
      <x:c r="H3210" s="8">
        <x:v>45208.6335185185</x:v>
      </x:c>
      <x:c r="I3210" s="9" t="inlineStr">
        <x:is>
          <x:t xml:space="preserve">Arianna Gusella</x:t>
        </x:is>
      </x:c>
      <x:c r="J3210" s="10" t="inlineStr">
        <x:is>
          <x:t xml:space="preserve">Open</x:t>
        </x:is>
      </x:c>
      <x:c r="K3210" s="11" t="n">
        <x:v>2528</x:v>
      </x:c>
      <x:c r="L3210" s="12" t="n">
        <x:v>500</x:v>
      </x:c>
      <x:c r="M3210" s="13" t="n">
        <x:v>2528</x:v>
      </x:c>
      <x:c r="N3210" s="14" t="n">
        <x:v>0</x:v>
      </x:c>
    </x:row>
    <x:row r="3211" hidden="0">
      <x:c r="A3211" s="1" t="inlineStr">
        <x:is>
          <x:t xml:space="preserve">e36d5682-8966-ee11-9ae7-000d3adf6c83</x:t>
        </x:is>
      </x:c>
      <x:c r="B3211" s="2" t="inlineStr">
        <x:is>
          <x:t xml:space="preserve">IXety2KZmpG/hHUp2NbskMNDFn6Wou04vkq55fZca4gQridYZ9cmWHMDU3zusdylXopaL8FM0gwDSgBo6AJ2wg==</x:t>
        </x:is>
      </x:c>
      <x:c r="C3211" s="3">
        <x:v>45566.3466782407</x:v>
      </x:c>
      <x:c r="D3211" s="4" t="inlineStr">
        <x:is>
          <x:t xml:space="preserve">RSZ GmbH 2023 - IL</x:t>
        </x:is>
      </x:c>
      <x:c r="E3211" s="5" t="inlineStr">
        <x:is>
          <x:t xml:space="preserve">RSZ GmbH</x:t>
        </x:is>
      </x:c>
      <x:c r="F3211" s="6" t="n">
        <x:v>780</x:v>
      </x:c>
      <x:c r="G3211" s="7" t="inlineStr">
        <x:is>
          <x:t xml:space="preserve">Won</x:t>
        </x:is>
      </x:c>
      <x:c r="H3211" s="8">
        <x:v>45208.6195949074</x:v>
      </x:c>
      <x:c r="I3211" s="9" t="inlineStr">
        <x:is>
          <x:t xml:space="preserve">Eliza Hillmann</x:t>
        </x:is>
      </x:c>
      <x:c r="J3211" s="10" t="inlineStr">
        <x:is>
          <x:t xml:space="preserve">Won</x:t>
        </x:is>
      </x:c>
      <x:c r="K3211" s="11" t="n">
        <x:v>780</x:v>
      </x:c>
      <x:c r="L3211" s="12" t="n">
        <x:v>0</x:v>
      </x:c>
      <x:c r="M3211" s="13" t="n">
        <x:v>780</x:v>
      </x:c>
      <x:c r="N3211" s="14" t="n">
        <x:v>780</x:v>
      </x:c>
    </x:row>
    <x:row r="3212" hidden="0">
      <x:c r="A3212" s="1" t="inlineStr">
        <x:is>
          <x:t xml:space="preserve">a32bfe25-8966-ee11-9ae7-0022489a0277</x:t>
        </x:is>
      </x:c>
      <x:c r="B3212" s="2" t="inlineStr">
        <x:is>
          <x:t xml:space="preserve">1FHuJn91KbOpPY/zYBQYIiusxTAZMss7Iw3BjuQC+GsW5AfPSv57tp41MACpEJ4EOfwFdBshgPNsYSMGVp6q5w==</x:t>
        </x:is>
      </x:c>
      <x:c r="C3212" s="3">
        <x:v>45485.4193055556</x:v>
      </x:c>
      <x:c r="D3212" s="4" t="inlineStr">
        <x:is>
          <x:t xml:space="preserve">Movi Group 2023 - IL</x:t>
        </x:is>
      </x:c>
      <x:c r="E3212" s="5" t="inlineStr">
        <x:is>
          <x:t xml:space="preserve">Movi Group</x:t>
        </x:is>
      </x:c>
      <x:c r="F3212" s="6" t="n">
        <x:v>0</x:v>
      </x:c>
      <x:c r="G3212" s="7" t="inlineStr">
        <x:is>
          <x:t xml:space="preserve">Unresponsive</x:t>
        </x:is>
      </x:c>
      <x:c r="H3212" s="8">
        <x:v>45208.6178472222</x:v>
      </x:c>
      <x:c r="I3212" s="9" t="inlineStr">
        <x:is>
          <x:t xml:space="preserve">Laura Santeusanio</x:t>
        </x:is>
      </x:c>
      <x:c r="J3212" s="10" t="inlineStr">
        <x:is>
          <x:t xml:space="preserve">Lost</x:t>
        </x:is>
      </x:c>
      <x:c r="K3212" s="11" t="n">
        <x:v>0</x:v>
      </x:c>
      <x:c r="L3212" s="12"/>
      <x:c r="M3212" s="13" t="n">
        <x:v>0</x:v>
      </x:c>
      <x:c r="N3212" s="14" t="n">
        <x:v>0</x:v>
      </x:c>
    </x:row>
    <x:row r="3213" hidden="0">
      <x:c r="A3213" s="1" t="inlineStr">
        <x:is>
          <x:t xml:space="preserve">96839de2-8766-ee11-9ae7-002248a34ea2</x:t>
        </x:is>
      </x:c>
      <x:c r="B3213" s="2" t="inlineStr">
        <x:is>
          <x:t xml:space="preserve">MjM2COpISh3gN282tByO3HLg+gAA/uYZCvCz/AizuTKWH2JTBy2DDoIbJK0b4Xtw6Mk0UY1/3lEQzEoCtPzUpg==</x:t>
        </x:is>
      </x:c>
      <x:c r="C3213" s="3">
        <x:v>45485.4159490741</x:v>
      </x:c>
      <x:c r="D3213" s="4" t="inlineStr">
        <x:is>
          <x:t xml:space="preserve">KaDeWe Group GmbH 2023 - IL , RM</x:t>
        </x:is>
      </x:c>
      <x:c r="E3213" s="5" t="inlineStr">
        <x:is>
          <x:t xml:space="preserve">KaDeWe Group GmbH</x:t>
        </x:is>
      </x:c>
      <x:c r="F3213" s="6" t="n">
        <x:v>0</x:v>
      </x:c>
      <x:c r="G3213" s="7" t="inlineStr">
        <x:is>
          <x:t xml:space="preserve">Other</x:t>
        </x:is>
      </x:c>
      <x:c r="H3213" s="8">
        <x:v>45208.6115277778</x:v>
      </x:c>
      <x:c r="I3213" s="9" t="inlineStr">
        <x:is>
          <x:t xml:space="preserve">Sebastian Jaekel</x:t>
        </x:is>
      </x:c>
      <x:c r="J3213" s="10" t="inlineStr">
        <x:is>
          <x:t xml:space="preserve">Lost</x:t>
        </x:is>
      </x:c>
      <x:c r="K3213" s="11" t="n">
        <x:v>0</x:v>
      </x:c>
      <x:c r="L3213" s="12"/>
      <x:c r="M3213" s="13" t="n">
        <x:v>0</x:v>
      </x:c>
      <x:c r="N3213" s="14" t="n">
        <x:v>0</x:v>
      </x:c>
    </x:row>
    <x:row r="3214" hidden="0">
      <x:c r="A3214" s="1" t="inlineStr">
        <x:is>
          <x:t xml:space="preserve">e16b67f4-b7da-493c-88eb-d7833f438d17</x:t>
        </x:is>
      </x:c>
      <x:c r="B3214" s="2" t="inlineStr">
        <x:is>
          <x:t xml:space="preserve">3B87+TxTC42GSQs8QLOiQdZlbFkQQaH08oVLH9kjz5BDO9OZlJAe0zpYU8nvVFfGFVw5AvwgSiBmVJTInzjt7w==</x:t>
        </x:is>
      </x:c>
      <x:c r="C3214" s="3">
        <x:v>45485.4193402778</x:v>
      </x:c>
      <x:c r="D3214" s="4" t="inlineStr">
        <x:is>
          <x:t xml:space="preserve">Homann Holzwerkstoffe GmbH 2023 - IM Einzellizenz</x:t>
        </x:is>
      </x:c>
      <x:c r="E3214" s="5" t="inlineStr">
        <x:is>
          <x:t xml:space="preserve">Homann Holzwerkstoffe GmbH</x:t>
        </x:is>
      </x:c>
      <x:c r="F3214" s="6" t="n">
        <x:v>2240</x:v>
      </x:c>
      <x:c r="G3214" s="7" t="inlineStr">
        <x:is>
          <x:t xml:space="preserve">Canceled</x:t>
        </x:is>
      </x:c>
      <x:c r="H3214" s="8">
        <x:v>45208.5822453704</x:v>
      </x:c>
      <x:c r="I3214" s="9" t="inlineStr">
        <x:is>
          <x:t xml:space="preserve">Alexander Cordes</x:t>
        </x:is>
      </x:c>
      <x:c r="J3214" s="10" t="inlineStr">
        <x:is>
          <x:t xml:space="preserve">Lost</x:t>
        </x:is>
      </x:c>
      <x:c r="K3214" s="11" t="n">
        <x:v>2240</x:v>
      </x:c>
      <x:c r="L3214" s="12" t="n">
        <x:v>500</x:v>
      </x:c>
      <x:c r="M3214" s="13" t="n">
        <x:v>2240</x:v>
      </x:c>
      <x:c r="N3214" s="14" t="n">
        <x:v>0</x:v>
      </x:c>
    </x:row>
    <x:row r="3215" hidden="0">
      <x:c r="A3215" s="1" t="inlineStr">
        <x:is>
          <x:t xml:space="preserve">f297e9f5-53d0-4873-80f6-ba06cd6b1b5e</x:t>
        </x:is>
      </x:c>
      <x:c r="B3215" s="2" t="inlineStr">
        <x:is>
          <x:t xml:space="preserve">OMwLaIWRlqq/nbKaVfVWPzPVXz/hphdqgyBFY3Fcm4GUfMo67eMU4PvK8cy/tE8zQJjQ3P9VJ0UvwXrwgjFaaw==</x:t>
        </x:is>
      </x:c>
      <x:c r="C3215" s="3">
        <x:v>45566.3474421296</x:v>
      </x:c>
      <x:c r="D3215" s="4" t="inlineStr">
        <x:is>
          <x:t xml:space="preserve">EXASOL AG 2023 - Rebrush IR-Website</x:t>
        </x:is>
      </x:c>
      <x:c r="E3215" s="5" t="inlineStr">
        <x:is>
          <x:t xml:space="preserve">EXASOL AG</x:t>
        </x:is>
      </x:c>
      <x:c r="F3215" s="6" t="n">
        <x:v>14000</x:v>
      </x:c>
      <x:c r="G3215" s="7" t="inlineStr">
        <x:is>
          <x:t xml:space="preserve">Won</x:t>
        </x:is>
      </x:c>
      <x:c r="H3215" s="8">
        <x:v>45208.5802546296</x:v>
      </x:c>
      <x:c r="I3215" s="9" t="inlineStr">
        <x:is>
          <x:t xml:space="preserve">Alexander Cordes</x:t>
        </x:is>
      </x:c>
      <x:c r="J3215" s="10" t="inlineStr">
        <x:is>
          <x:t xml:space="preserve">Won</x:t>
        </x:is>
      </x:c>
      <x:c r="K3215" s="11" t="n">
        <x:v>14000</x:v>
      </x:c>
      <x:c r="L3215" s="12" t="n">
        <x:v>14000</x:v>
      </x:c>
      <x:c r="M3215" s="13" t="n">
        <x:v>14000</x:v>
      </x:c>
      <x:c r="N3215" s="14" t="n">
        <x:v>0</x:v>
      </x:c>
    </x:row>
    <x:row r="3216" hidden="0">
      <x:c r="A3216" s="1" t="inlineStr">
        <x:is>
          <x:t xml:space="preserve">63496c53-8a1e-42ce-baf0-c8dbfededbc6</x:t>
        </x:is>
      </x:c>
      <x:c r="B3216" s="2" t="inlineStr">
        <x:is>
          <x:t xml:space="preserve">Y1FaF8JUoTG9a4QiF7TFShDmD/fAZtC4oMI3ItVKJPu2CjJ9+cNOgIzxrtw7CV565VBFhp/UVM8unRJlvK25Hw==</x:t>
        </x:is>
      </x:c>
      <x:c r="C3216" s="3">
        <x:v>45485.4196759259</x:v>
      </x:c>
      <x:c r="D3216" s="4" t="inlineStr">
        <x:is>
          <x:t xml:space="preserve">Zapf Creation AG 2023 - Einmalmelder</x:t>
        </x:is>
      </x:c>
      <x:c r="E3216" s="5" t="inlineStr">
        <x:is>
          <x:t xml:space="preserve">MGA Zapf Creation GmbH (ehemals Zapf Creation AG)</x:t>
        </x:is>
      </x:c>
      <x:c r="F3216" s="6" t="n">
        <x:v>850</x:v>
      </x:c>
      <x:c r="G3216" s="7" t="inlineStr">
        <x:is>
          <x:t xml:space="preserve">Other</x:t>
        </x:is>
      </x:c>
      <x:c r="H3216" s="8">
        <x:v>45208.5784953704</x:v>
      </x:c>
      <x:c r="I3216" s="9" t="inlineStr">
        <x:is>
          <x:t xml:space="preserve">Alexander Cordes</x:t>
        </x:is>
      </x:c>
      <x:c r="J3216" s="10" t="inlineStr">
        <x:is>
          <x:t xml:space="preserve">Lost</x:t>
        </x:is>
      </x:c>
      <x:c r="K3216" s="11" t="n">
        <x:v>850</x:v>
      </x:c>
      <x:c r="L3216" s="12" t="n">
        <x:v>850</x:v>
      </x:c>
      <x:c r="M3216" s="13" t="n">
        <x:v>850</x:v>
      </x:c>
      <x:c r="N3216" s="14" t="n">
        <x:v>0</x:v>
      </x:c>
    </x:row>
    <x:row r="3217" hidden="0">
      <x:c r="A3217" s="1" t="inlineStr">
        <x:is>
          <x:t xml:space="preserve">477c0546-8066-ee11-9ae7-002248a30580</x:t>
        </x:is>
      </x:c>
      <x:c r="B3217" s="2" t="inlineStr">
        <x:is>
          <x:t xml:space="preserve">rz91TZDFnhP3mQeLsLXQ+H19nU9fK6YOk/SB+y3f71QsmHBs7cwGC1kNEUC+QRDfTkTllg0HyNsQU/DtwW7BIw==</x:t>
        </x:is>
      </x:c>
      <x:c r="C3217" s="3">
        <x:v>45485.4141319444</x:v>
      </x:c>
      <x:c r="D3217" s="4" t="inlineStr">
        <x:is>
          <x:t xml:space="preserve">Primetals Technologies Austria GmbH 2023 - </x:t>
        </x:is>
      </x:c>
      <x:c r="E3217" s="5" t="inlineStr">
        <x:is>
          <x:t xml:space="preserve">Primetals Technologies Austria GmbH</x:t>
        </x:is>
      </x:c>
      <x:c r="F3217" s="6" t="n">
        <x:v>10800</x:v>
      </x:c>
      <x:c r="G3217" s="7" t="inlineStr">
        <x:is>
          <x:t xml:space="preserve">Unresponsive</x:t>
        </x:is>
      </x:c>
      <x:c r="H3217" s="8">
        <x:v>45208.5737037037</x:v>
      </x:c>
      <x:c r="I3217" s="9" t="inlineStr">
        <x:is>
          <x:t xml:space="preserve">Selina Bauer</x:t>
        </x:is>
      </x:c>
      <x:c r="J3217" s="10" t="inlineStr">
        <x:is>
          <x:t xml:space="preserve">Lost</x:t>
        </x:is>
      </x:c>
      <x:c r="K3217" s="11" t="n">
        <x:v>10800</x:v>
      </x:c>
      <x:c r="L3217" s="12" t="n">
        <x:v>0</x:v>
      </x:c>
      <x:c r="M3217" s="13" t="n">
        <x:v>10800</x:v>
      </x:c>
      <x:c r="N3217" s="14" t="n">
        <x:v>0</x:v>
      </x:c>
    </x:row>
    <x:row r="3218" hidden="0">
      <x:c r="A3218" s="1" t="inlineStr">
        <x:is>
          <x:t xml:space="preserve">5cb0b43c-7e66-ee11-9ae7-002248a30580</x:t>
        </x:is>
      </x:c>
      <x:c r="B3218" s="2" t="inlineStr">
        <x:is>
          <x:t xml:space="preserve">db0qOLsyY0q2qI+0ZRFW2kB005KAmo4Ud57S3jVGKu7+Aesk4DVT4W9v6iMrU6Ms0EqBPMABuJub9Z8fBX8OvQ==</x:t>
        </x:is>
      </x:c>
      <x:c r="C3218" s="3">
        <x:v>45485.4148148148</x:v>
      </x:c>
      <x:c r="D3218" s="4" t="inlineStr">
        <x:is>
          <x:t xml:space="preserve">Chereau - IL - GA</x:t>
        </x:is>
      </x:c>
      <x:c r="E3218" s="5" t="inlineStr">
        <x:is>
          <x:t xml:space="preserve">Jean Chereau SAS</x:t>
        </x:is>
      </x:c>
      <x:c r="F3218" s="6" t="n">
        <x:v>0</x:v>
      </x:c>
      <x:c r="G3218" s="7" t="inlineStr">
        <x:is>
          <x:t xml:space="preserve">Duplicate</x:t>
        </x:is>
      </x:c>
      <x:c r="H3218" s="8">
        <x:v>45208.5636226852</x:v>
      </x:c>
      <x:c r="I3218" s="9" t="inlineStr">
        <x:is>
          <x:t xml:space="preserve">Joachim Livescault</x:t>
        </x:is>
      </x:c>
      <x:c r="J3218" s="10" t="inlineStr">
        <x:is>
          <x:t xml:space="preserve">Lost</x:t>
        </x:is>
      </x:c>
      <x:c r="K3218" s="11" t="n">
        <x:v>0</x:v>
      </x:c>
      <x:c r="L3218" s="12"/>
      <x:c r="M3218" s="13" t="n">
        <x:v>0</x:v>
      </x:c>
      <x:c r="N3218" s="14" t="n">
        <x:v>0</x:v>
      </x:c>
    </x:row>
    <x:row r="3219" hidden="0">
      <x:c r="A3219" s="1" t="inlineStr">
        <x:is>
          <x:t xml:space="preserve">4af10ac7-7d66-ee11-9ae7-000d3ab8e9a4</x:t>
        </x:is>
      </x:c>
      <x:c r="B3219" s="2" t="inlineStr">
        <x:is>
          <x:t xml:space="preserve">6ZMmsw/epXb1zevSmVPmQEiycRhrwrWjWiYgCZL9E5imMfRZaze6OPs48XxH+AMDiUt29GBkCHZ+VdzZpeKfYg==</x:t>
        </x:is>
      </x:c>
      <x:c r="C3219" s="3">
        <x:v>45566.3391319444</x:v>
      </x:c>
      <x:c r="D3219" s="4" t="inlineStr">
        <x:is>
          <x:t xml:space="preserve">2023 - Landewyck - IL - JL</x:t>
        </x:is>
      </x:c>
      <x:c r="E3219" s="5" t="inlineStr">
        <x:is>
          <x:t xml:space="preserve">Landewyck SA</x:t>
        </x:is>
      </x:c>
      <x:c r="F3219" s="6" t="n">
        <x:v>11180</x:v>
      </x:c>
      <x:c r="G3219" s="7" t="inlineStr">
        <x:is>
          <x:t xml:space="preserve">Won</x:t>
        </x:is>
      </x:c>
      <x:c r="H3219" s="8">
        <x:v>45208.5613425926</x:v>
      </x:c>
      <x:c r="I3219" s="9" t="inlineStr">
        <x:is>
          <x:t xml:space="preserve">Joachim Livescault</x:t>
        </x:is>
      </x:c>
      <x:c r="J3219" s="10" t="inlineStr">
        <x:is>
          <x:t xml:space="preserve">Won</x:t>
        </x:is>
      </x:c>
      <x:c r="K3219" s="11" t="n">
        <x:v>11180</x:v>
      </x:c>
      <x:c r="L3219" s="12" t="n">
        <x:v>1700</x:v>
      </x:c>
      <x:c r="M3219" s="13" t="n">
        <x:v>11180</x:v>
      </x:c>
      <x:c r="N3219" s="14" t="n">
        <x:v>0</x:v>
      </x:c>
    </x:row>
    <x:row r="3220" hidden="0">
      <x:c r="A3220" s="1" t="inlineStr">
        <x:is>
          <x:t xml:space="preserve">31c62cfb-7b66-ee11-9ae7-000d3adf0de7</x:t>
        </x:is>
      </x:c>
      <x:c r="B3220" s="2" t="inlineStr">
        <x:is>
          <x:t xml:space="preserve">hdI9acqLwHAi2ud2GJaqZqY1PMI5DfDJrE4huzVqtvW5ymK43s53kbqhcKQRVYDRcUnKWCcfqnsQAN73KGrQyA==</x:t>
        </x:is>
      </x:c>
      <x:c r="C3220" s="3">
        <x:v>45539.4969444444</x:v>
      </x:c>
      <x:c r="D3220" s="4" t="inlineStr">
        <x:is>
          <x:t xml:space="preserve">Test  Freemium EQS Test 4</x:t>
        </x:is>
      </x:c>
      <x:c r="E3220" s="5" t="inlineStr">
        <x:is>
          <x:t xml:space="preserve">EQS Test 4</x:t>
        </x:is>
      </x:c>
      <x:c r="F3220" s="6" t="n">
        <x:v>0</x:v>
      </x:c>
      <x:c r="G3220" s="7" t="inlineStr">
        <x:is>
          <x:t xml:space="preserve">Won</x:t>
        </x:is>
      </x:c>
      <x:c r="H3220" s="8">
        <x:v>45208.5523958333</x:v>
      </x:c>
      <x:c r="I3220" s="9" t="inlineStr">
        <x:is>
          <x:t xml:space="preserve">Olha Dudechko</x:t>
        </x:is>
      </x:c>
      <x:c r="J3220" s="10" t="inlineStr">
        <x:is>
          <x:t xml:space="preserve">Won</x:t>
        </x:is>
      </x:c>
      <x:c r="K3220" s="11" t="n">
        <x:v>0</x:v>
      </x:c>
      <x:c r="L3220" s="12" t="n">
        <x:v>0</x:v>
      </x:c>
      <x:c r="M3220" s="13" t="n">
        <x:v>0</x:v>
      </x:c>
      <x:c r="N3220" s="14" t="n">
        <x:v>0</x:v>
      </x:c>
    </x:row>
    <x:row r="3221" hidden="0">
      <x:c r="A3221" s="1" t="inlineStr">
        <x:is>
          <x:t xml:space="preserve">326f60cd-7a66-ee11-9ae7-000d3ab8e9a4</x:t>
        </x:is>
      </x:c>
      <x:c r="B3221" s="2" t="inlineStr">
        <x:is>
          <x:t xml:space="preserve">sXGJrYNyfchCDt/2AYuAK/eCqdLcohv4KVs01J3xxoNP9Sh+EGciVsw2rTWSqw/qdcfiEiZG20Xxm3UwEE+wcg==</x:t>
        </x:is>
      </x:c>
      <x:c r="C3221" s="3">
        <x:v>45485.4158217593</x:v>
      </x:c>
      <x:c r="D3221" s="4" t="inlineStr">
        <x:is>
          <x:t xml:space="preserve">2023 - Louvre Hotel Group - IL - JL</x:t>
        </x:is>
      </x:c>
      <x:c r="E3221" s="5" t="inlineStr">
        <x:is>
          <x:t xml:space="preserve">Louvre Hotel Group</x:t>
        </x:is>
      </x:c>
      <x:c r="F3221" s="6" t="n">
        <x:v>0</x:v>
      </x:c>
      <x:c r="G3221" s="7" t="inlineStr">
        <x:is>
          <x:t xml:space="preserve">Unresponsive</x:t>
        </x:is>
      </x:c>
      <x:c r="H3221" s="8">
        <x:v>45208.5465046296</x:v>
      </x:c>
      <x:c r="I3221" s="9" t="inlineStr">
        <x:is>
          <x:t xml:space="preserve">Joachim Livescault</x:t>
        </x:is>
      </x:c>
      <x:c r="J3221" s="10" t="inlineStr">
        <x:is>
          <x:t xml:space="preserve">Lost</x:t>
        </x:is>
      </x:c>
      <x:c r="K3221" s="11" t="n">
        <x:v>0</x:v>
      </x:c>
      <x:c r="L3221" s="12"/>
      <x:c r="M3221" s="13" t="n">
        <x:v>0</x:v>
      </x:c>
      <x:c r="N3221" s="14" t="n">
        <x:v>0</x:v>
      </x:c>
    </x:row>
    <x:row r="3222" hidden="0">
      <x:c r="A3222" s="1" t="inlineStr">
        <x:is>
          <x:t xml:space="preserve">cae8ce72-7a66-ee11-9ae7-000d3ab8e9a4</x:t>
        </x:is>
      </x:c>
      <x:c r="B3222" s="2" t="inlineStr">
        <x:is>
          <x:t xml:space="preserve">a6yJfaqCUqSxfw+8gGBZoOwFT4zh0rdCK4Z31z2ZKHWYFtqOxSRP+7+S7uDnH2KNpvvuICrktxUcbGvIvZ1K+Q==</x:t>
        </x:is>
      </x:c>
      <x:c r="C3222" s="3">
        <x:v>45566.3391203704</x:v>
      </x:c>
      <x:c r="D3222" s="4" t="inlineStr">
        <x:is>
          <x:t xml:space="preserve">2023 - Mader SA - IL - JL</x:t>
        </x:is>
      </x:c>
      <x:c r="E3222" s="5" t="inlineStr">
        <x:is>
          <x:t xml:space="preserve">Mader SA</x:t>
        </x:is>
      </x:c>
      <x:c r="F3222" s="6" t="n">
        <x:v>4164</x:v>
      </x:c>
      <x:c r="G3222" s="7" t="inlineStr">
        <x:is>
          <x:t xml:space="preserve">Won</x:t>
        </x:is>
      </x:c>
      <x:c r="H3222" s="8">
        <x:v>45208.5447916667</x:v>
      </x:c>
      <x:c r="I3222" s="9" t="inlineStr">
        <x:is>
          <x:t xml:space="preserve">Joachim Livescault</x:t>
        </x:is>
      </x:c>
      <x:c r="J3222" s="10" t="inlineStr">
        <x:is>
          <x:t xml:space="preserve">Won</x:t>
        </x:is>
      </x:c>
      <x:c r="K3222" s="11" t="n">
        <x:v>4164</x:v>
      </x:c>
      <x:c r="L3222" s="12" t="n">
        <x:v>0</x:v>
      </x:c>
      <x:c r="M3222" s="13" t="n">
        <x:v>4164</x:v>
      </x:c>
      <x:c r="N3222" s="14" t="n">
        <x:v>4164</x:v>
      </x:c>
    </x:row>
    <x:row r="3223" hidden="0">
      <x:c r="A3223" s="1" t="inlineStr">
        <x:is>
          <x:t xml:space="preserve">daae9da9-6266-ee11-9ae7-000d3a69756c</x:t>
        </x:is>
      </x:c>
      <x:c r="B3223" s="2" t="inlineStr">
        <x:is>
          <x:t xml:space="preserve">Z6XC0ER5yMNGdWEeYgSCjhSEGTDadyTTNm6TxAXR8XMsmnoR7utA5dNkAIoOQFbCKqnKs/hBPdPcdHIeyY/TDg==</x:t>
        </x:is>
      </x:c>
      <x:c r="C3223" s="3">
        <x:v>45575.3754282407</x:v>
      </x:c>
      <x:c r="D3223" s="4" t="inlineStr">
        <x:is>
          <x:t xml:space="preserve">ElbTalTeam Hauptverwaltung 2023 - IL</x:t>
        </x:is>
      </x:c>
      <x:c r="E3223" s="5" t="inlineStr">
        <x:is>
          <x:t xml:space="preserve">ElbTalTeam Hauptverwaltung</x:t>
        </x:is>
      </x:c>
      <x:c r="F3223" s="6" t="n">
        <x:v>960</x:v>
      </x:c>
      <x:c r="G3223" s="7" t="inlineStr">
        <x:is>
          <x:t xml:space="preserve">Won</x:t>
        </x:is>
      </x:c>
      <x:c r="H3223" s="8">
        <x:v>45208.4264467593</x:v>
      </x:c>
      <x:c r="I3223" s="9" t="inlineStr">
        <x:is>
          <x:t xml:space="preserve">Eliza Hillmann</x:t>
        </x:is>
      </x:c>
      <x:c r="J3223" s="10" t="inlineStr">
        <x:is>
          <x:t xml:space="preserve">Won</x:t>
        </x:is>
      </x:c>
      <x:c r="K3223" s="11" t="n">
        <x:v>960</x:v>
      </x:c>
      <x:c r="L3223" s="12" t="n">
        <x:v>0</x:v>
      </x:c>
      <x:c r="M3223" s="13" t="n">
        <x:v>960</x:v>
      </x:c>
      <x:c r="N3223" s="14" t="n">
        <x:v>993.7</x:v>
      </x:c>
    </x:row>
    <x:row r="3224" hidden="0">
      <x:c r="A3224" s="1" t="inlineStr">
        <x:is>
          <x:t xml:space="preserve">119a31bf-1966-ee11-9ae7-000d3ada7a2b</x:t>
        </x:is>
      </x:c>
      <x:c r="B3224" s="2" t="inlineStr">
        <x:is>
          <x:t xml:space="preserve">oq6z8mgzu9/r3jywwQU3ZMc4G3J5cke5bYwIxpzX1EbAzZJD7ZpkrMiVAPRcCZuK7eFLkRZ0KIs5kapL5pTuTA==</x:t>
        </x:is>
      </x:c>
      <x:c r="C3224" s="3">
        <x:v>45566.3466782407</x:v>
      </x:c>
      <x:c r="D3224" s="4" t="inlineStr">
        <x:is>
          <x:t xml:space="preserve">reiseart GmbH &amp; Co. KG 2023 - IL</x:t>
        </x:is>
      </x:c>
      <x:c r="E3224" s="5" t="inlineStr">
        <x:is>
          <x:t xml:space="preserve">reiseart GmbH &amp; Co. KG</x:t>
        </x:is>
      </x:c>
      <x:c r="F3224" s="6" t="n">
        <x:v>1688</x:v>
      </x:c>
      <x:c r="G3224" s="7" t="inlineStr">
        <x:is>
          <x:t xml:space="preserve">Won</x:t>
        </x:is>
      </x:c>
      <x:c r="H3224" s="8">
        <x:v>45208.0641203704</x:v>
      </x:c>
      <x:c r="I3224" s="9" t="inlineStr">
        <x:is>
          <x:t xml:space="preserve">Kristian Krannich</x:t>
        </x:is>
      </x:c>
      <x:c r="J3224" s="10" t="inlineStr">
        <x:is>
          <x:t xml:space="preserve">Won</x:t>
        </x:is>
      </x:c>
      <x:c r="K3224" s="11" t="n">
        <x:v>1688</x:v>
      </x:c>
      <x:c r="L3224" s="12" t="n">
        <x:v>500</x:v>
      </x:c>
      <x:c r="M3224" s="13" t="n">
        <x:v>1688</x:v>
      </x:c>
      <x:c r="N3224" s="14" t="n">
        <x:v>1188</x:v>
      </x:c>
    </x:row>
    <x:row r="3225" hidden="0">
      <x:c r="A3225" s="1" t="inlineStr">
        <x:is>
          <x:t xml:space="preserve">90f04360-6664-ee11-8df0-0022489a0604</x:t>
        </x:is>
      </x:c>
      <x:c r="B3225" s="2" t="inlineStr">
        <x:is>
          <x:t xml:space="preserve">+6bAmVnqubLGpGF1nFR+OclwS2D/zxXAGl37t1uM/XpNmK/oPNio13kTt5CcQDOrbzJAjQUBWGcHvN8mO4CUfg==</x:t>
        </x:is>
      </x:c>
      <x:c r="C3225" s="3">
        <x:v>45485.4152777778</x:v>
      </x:c>
      <x:c r="D3225" s="4" t="inlineStr">
        <x:is>
          <x:t xml:space="preserve">Together Money 2023 -  PM</x:t>
        </x:is>
      </x:c>
      <x:c r="E3225" s="5" t="inlineStr">
        <x:is>
          <x:t xml:space="preserve">Together Money</x:t>
        </x:is>
      </x:c>
      <x:c r="F3225" s="6" t="n">
        <x:v>7200</x:v>
      </x:c>
      <x:c r="G3225" s="7" t="inlineStr">
        <x:is>
          <x:t xml:space="preserve">Canceled</x:t>
        </x:is>
      </x:c>
      <x:c r="H3225" s="8">
        <x:v>45205.8998032407</x:v>
      </x:c>
      <x:c r="I3225" s="9" t="inlineStr">
        <x:is>
          <x:t xml:space="preserve">Malaika Kyando</x:t>
        </x:is>
      </x:c>
      <x:c r="J3225" s="10" t="inlineStr">
        <x:is>
          <x:t xml:space="preserve">Lost</x:t>
        </x:is>
      </x:c>
      <x:c r="K3225" s="11" t="n">
        <x:v>8432.32</x:v>
      </x:c>
      <x:c r="L3225" s="12" t="n">
        <x:v>1405.39</x:v>
      </x:c>
      <x:c r="M3225" s="13" t="n">
        <x:v>8432.32</x:v>
      </x:c>
      <x:c r="N3225" s="14" t="n">
        <x:v>0</x:v>
      </x:c>
    </x:row>
    <x:row r="3226" hidden="0">
      <x:c r="A3226" s="1" t="inlineStr">
        <x:is>
          <x:t xml:space="preserve">00898c9e-5864-ee11-8df0-000d3adf6c83</x:t>
        </x:is>
      </x:c>
      <x:c r="B3226" s="2" t="inlineStr">
        <x:is>
          <x:t xml:space="preserve">0hutLiboyDBbqOXwFjDD8GxBYI0t+IoF0h9oUrWLsHhPy0GB0E/LcDVtfZDMTf+wtIk3aNXA/cVkYXogGjB5Gg==</x:t>
        </x:is>
      </x:c>
      <x:c r="C3226" s="3">
        <x:v>45485.4136111111</x:v>
      </x:c>
      <x:c r="D3226" s="4" t="inlineStr">
        <x:is>
          <x:t xml:space="preserve">Blackfin Capital Partners 2023 - PM &amp; AM - GA</x:t>
        </x:is>
      </x:c>
      <x:c r="E3226" s="5" t="inlineStr">
        <x:is>
          <x:t xml:space="preserve">Blackfin Capital Partners</x:t>
        </x:is>
      </x:c>
      <x:c r="F3226" s="6" t="n">
        <x:v>14880</x:v>
      </x:c>
      <x:c r="G3226" s="7" t="inlineStr">
        <x:is>
          <x:t xml:space="preserve">Duplicate</x:t>
        </x:is>
      </x:c>
      <x:c r="H3226" s="8">
        <x:v>45205.8314467593</x:v>
      </x:c>
      <x:c r="I3226" s="9" t="inlineStr">
        <x:is>
          <x:t xml:space="preserve">Geraldine Ajoudani</x:t>
        </x:is>
      </x:c>
      <x:c r="J3226" s="10" t="inlineStr">
        <x:is>
          <x:t xml:space="preserve">Lost</x:t>
        </x:is>
      </x:c>
      <x:c r="K3226" s="11" t="n">
        <x:v>14880</x:v>
      </x:c>
      <x:c r="L3226" s="12" t="n">
        <x:v>1200</x:v>
      </x:c>
      <x:c r="M3226" s="13" t="n">
        <x:v>14880</x:v>
      </x:c>
      <x:c r="N3226" s="14" t="n">
        <x:v>0</x:v>
      </x:c>
    </x:row>
    <x:row r="3227" hidden="0">
      <x:c r="A3227" s="1" t="inlineStr">
        <x:is>
          <x:t xml:space="preserve">7c09542d-badf-4302-89a9-d8c9162b5edb</x:t>
        </x:is>
      </x:c>
      <x:c r="B3227" s="2" t="inlineStr">
        <x:is>
          <x:t xml:space="preserve">ga2ScZIGQeA6MhlGM6rFGG/hroOxZDtwDle1JZkPB2NGDjxl/ZpTwqDOMek+18mSMcy3IZ/9RHVoBbSL5LMomg==</x:t>
        </x:is>
      </x:c>
      <x:c r="C3227" s="3">
        <x:v>45566.3457407407</x:v>
      </x:c>
      <x:c r="D3227" s="4" t="inlineStr">
        <x:is>
          <x:t xml:space="preserve">BKMS - Additional Webintake (Majorel)</x:t>
        </x:is>
      </x:c>
      <x:c r="E3227" s="5" t="inlineStr">
        <x:is>
          <x:t xml:space="preserve">AQUITEL</x:t>
        </x:is>
      </x:c>
      <x:c r="F3227" s="6" t="n">
        <x:v>5700</x:v>
      </x:c>
      <x:c r="G3227" s="7" t="inlineStr">
        <x:is>
          <x:t xml:space="preserve">Won</x:t>
        </x:is>
      </x:c>
      <x:c r="H3227" s="8">
        <x:v>45205.828125</x:v>
      </x:c>
      <x:c r="I3227" s="9" t="inlineStr">
        <x:is>
          <x:t xml:space="preserve">Alina Schnitzler</x:t>
        </x:is>
      </x:c>
      <x:c r="J3227" s="10" t="inlineStr">
        <x:is>
          <x:t xml:space="preserve">Won</x:t>
        </x:is>
      </x:c>
      <x:c r="K3227" s="11" t="n">
        <x:v>5700</x:v>
      </x:c>
      <x:c r="L3227" s="12" t="n">
        <x:v>1500</x:v>
      </x:c>
      <x:c r="M3227" s="13" t="n">
        <x:v>5700</x:v>
      </x:c>
      <x:c r="N3227" s="14" t="n">
        <x:v>4200</x:v>
      </x:c>
    </x:row>
    <x:row r="3228" hidden="0">
      <x:c r="A3228" s="1" t="inlineStr">
        <x:is>
          <x:t xml:space="preserve">97de0b69-af3a-4c40-a32e-dc9913305947</x:t>
        </x:is>
      </x:c>
      <x:c r="B3228" s="2" t="inlineStr">
        <x:is>
          <x:t xml:space="preserve">MdMtAMaaAUIXvl+KTp+cLQXAE1XFyjP/F8nsN/JSTKtsO6dkifJKWAsWk6Uo23Rlc/rKwAvsWdhW2lNOIrnm5g==</x:t>
        </x:is>
      </x:c>
      <x:c r="C3228" s="3">
        <x:v>45566.3457407407</x:v>
      </x:c>
      <x:c r="D3228" s="4" t="inlineStr">
        <x:is>
          <x:t xml:space="preserve">BKMS - Additional Webintake (Majorel)</x:t>
        </x:is>
      </x:c>
      <x:c r="E3228" s="5" t="inlineStr">
        <x:is>
          <x:t xml:space="preserve">CAMARIS</x:t>
        </x:is>
      </x:c>
      <x:c r="F3228" s="6" t="n">
        <x:v>5700</x:v>
      </x:c>
      <x:c r="G3228" s="7" t="inlineStr">
        <x:is>
          <x:t xml:space="preserve">Won</x:t>
        </x:is>
      </x:c>
      <x:c r="H3228" s="8">
        <x:v>45205.8232523148</x:v>
      </x:c>
      <x:c r="I3228" s="9" t="inlineStr">
        <x:is>
          <x:t xml:space="preserve">Alina Schnitzler</x:t>
        </x:is>
      </x:c>
      <x:c r="J3228" s="10" t="inlineStr">
        <x:is>
          <x:t xml:space="preserve">Won</x:t>
        </x:is>
      </x:c>
      <x:c r="K3228" s="11" t="n">
        <x:v>5700</x:v>
      </x:c>
      <x:c r="L3228" s="12" t="n">
        <x:v>1500</x:v>
      </x:c>
      <x:c r="M3228" s="13" t="n">
        <x:v>5700</x:v>
      </x:c>
      <x:c r="N3228" s="14" t="n">
        <x:v>4200</x:v>
      </x:c>
    </x:row>
    <x:row r="3229" hidden="0">
      <x:c r="A3229" s="1" t="inlineStr">
        <x:is>
          <x:t xml:space="preserve">09d57deb-a19f-48c0-8b06-19e999ecbbf5</x:t>
        </x:is>
      </x:c>
      <x:c r="B3229" s="2" t="inlineStr">
        <x:is>
          <x:t xml:space="preserve">ramUvwZH2Z9B4LZIDaJBaMlRk10Wm4mvQ3T5ibRMA75n5hLI1hRjiRWM24tPYEiEujAAOqkL+V+j+kTG7Vm5lQ==</x:t>
        </x:is>
      </x:c>
      <x:c r="C3229" s="3">
        <x:v>45593.5528703704</x:v>
      </x:c>
      <x:c r="D3229" s="4" t="inlineStr">
        <x:is>
          <x:t xml:space="preserve">BKMS - Additional Webintake (Majorel)</x:t>
        </x:is>
      </x:c>
      <x:c r="E3229" s="5" t="inlineStr">
        <x:is>
          <x:t xml:space="preserve">YZEE SERVICES</x:t>
        </x:is>
      </x:c>
      <x:c r="F3229" s="6" t="n">
        <x:v>5700</x:v>
      </x:c>
      <x:c r="G3229" s="7" t="inlineStr">
        <x:is>
          <x:t xml:space="preserve">Won</x:t>
        </x:is>
      </x:c>
      <x:c r="H3229" s="8">
        <x:v>45205.8113425926</x:v>
      </x:c>
      <x:c r="I3229" s="9" t="inlineStr">
        <x:is>
          <x:t xml:space="preserve">Alina Schnitzler</x:t>
        </x:is>
      </x:c>
      <x:c r="J3229" s="10" t="inlineStr">
        <x:is>
          <x:t xml:space="preserve">Won</x:t>
        </x:is>
      </x:c>
      <x:c r="K3229" s="11" t="n">
        <x:v>5700</x:v>
      </x:c>
      <x:c r="L3229" s="12" t="n">
        <x:v>1500</x:v>
      </x:c>
      <x:c r="M3229" s="13" t="n">
        <x:v>5700</x:v>
      </x:c>
      <x:c r="N3229" s="14" t="n">
        <x:v>4200</x:v>
      </x:c>
    </x:row>
    <x:row r="3230" hidden="0">
      <x:c r="A3230" s="1" t="inlineStr">
        <x:is>
          <x:t xml:space="preserve">ceb0b6cd-f3d2-4c2b-9063-2c3492b42c37</x:t>
        </x:is>
      </x:c>
      <x:c r="B3230" s="2" t="inlineStr">
        <x:is>
          <x:t xml:space="preserve">Gbx9efufEbqL3fi1qISiERoaHnxoRNWAknA2ezJD8y7fIyM2Bv1RWGtOH2f3EW1HPext90xaLSRINe4tEM1aSg==</x:t>
        </x:is>
      </x:c>
      <x:c r="C3230" s="3">
        <x:v>45566.3466550926</x:v>
      </x:c>
      <x:c r="D3230" s="4" t="inlineStr">
        <x:is>
          <x:t xml:space="preserve">msg group GmbH 2023 -XML Stammdatenblatt</x:t>
        </x:is>
      </x:c>
      <x:c r="E3230" s="5" t="inlineStr">
        <x:is>
          <x:t xml:space="preserve">msg group GmbH</x:t>
        </x:is>
      </x:c>
      <x:c r="F3230" s="6" t="n">
        <x:v>1500</x:v>
      </x:c>
      <x:c r="G3230" s="7" t="inlineStr">
        <x:is>
          <x:t xml:space="preserve">Won</x:t>
        </x:is>
      </x:c>
      <x:c r="H3230" s="8">
        <x:v>45205.8061921296</x:v>
      </x:c>
      <x:c r="I3230" s="9" t="inlineStr">
        <x:is>
          <x:t xml:space="preserve">Thuan Duong</x:t>
        </x:is>
      </x:c>
      <x:c r="J3230" s="10" t="inlineStr">
        <x:is>
          <x:t xml:space="preserve">Won</x:t>
        </x:is>
      </x:c>
      <x:c r="K3230" s="11" t="n">
        <x:v>1500</x:v>
      </x:c>
      <x:c r="L3230" s="12" t="n">
        <x:v>1500</x:v>
      </x:c>
      <x:c r="M3230" s="13" t="n">
        <x:v>1500</x:v>
      </x:c>
      <x:c r="N3230" s="14" t="n">
        <x:v>0</x:v>
      </x:c>
    </x:row>
    <x:row r="3231" hidden="0">
      <x:c r="A3231" s="1" t="inlineStr">
        <x:is>
          <x:t xml:space="preserve">69596a18-4d64-ee11-8df0-000d3ab8e9a4</x:t>
        </x:is>
      </x:c>
      <x:c r="B3231" s="2" t="inlineStr">
        <x:is>
          <x:t xml:space="preserve">7CzC7CL9Mo0y2z5Ny0K1mtlaDFzf+DxkXGbn91gLGhPQUDmDOVB2IwG6b97UFYnTnAmnpcQL6La1Fiqg3OMjZg==</x:t>
        </x:is>
      </x:c>
      <x:c r="C3231" s="3">
        <x:v>45539.4961342593</x:v>
      </x:c>
      <x:c r="D3231" s="4" t="inlineStr">
        <x:is>
          <x:t xml:space="preserve">Vestfrost A/S 2023 - </x:t>
        </x:is>
      </x:c>
      <x:c r="E3231" s="5" t="inlineStr">
        <x:is>
          <x:t xml:space="preserve">Vestfrost A/S</x:t>
        </x:is>
      </x:c>
      <x:c r="F3231" s="6" t="n">
        <x:v>10900</x:v>
      </x:c>
      <x:c r="G3231" s="7" t="inlineStr">
        <x:is>
          <x:t xml:space="preserve">Won</x:t>
        </x:is>
      </x:c>
      <x:c r="H3231" s="8">
        <x:v>45205.7741550926</x:v>
      </x:c>
      <x:c r="I3231" s="9" t="inlineStr">
        <x:is>
          <x:t xml:space="preserve">Ulrik Tønnesen</x:t>
        </x:is>
      </x:c>
      <x:c r="J3231" s="10" t="inlineStr">
        <x:is>
          <x:t xml:space="preserve">Won</x:t>
        </x:is>
      </x:c>
      <x:c r="K3231" s="11" t="n">
        <x:v>1461.74</x:v>
      </x:c>
      <x:c r="L3231" s="12" t="n">
        <x:v>0</x:v>
      </x:c>
      <x:c r="M3231" s="13" t="n">
        <x:v>1461.74</x:v>
      </x:c>
      <x:c r="N3231" s="14" t="n">
        <x:v>1461.74</x:v>
      </x:c>
    </x:row>
    <x:row r="3232" hidden="0">
      <x:c r="A3232" s="1" t="inlineStr">
        <x:is>
          <x:t xml:space="preserve">fe4606c2-4b64-ee11-8df0-000d3ab8e9a4</x:t>
        </x:is>
      </x:c>
      <x:c r="B3232" s="2" t="inlineStr">
        <x:is>
          <x:t xml:space="preserve">BDOBNSDSwRgo9Gjqn+NBF1B2IthwoIgx1L6i840jnurYNLPqy3mApGIvuXx7Y2a5sL4Phyob3JiSltNeMjaf2w==</x:t>
        </x:is>
      </x:c>
      <x:c r="C3232" s="3">
        <x:v>45485.4991898148</x:v>
      </x:c>
      <x:c r="D3232" s="4" t="inlineStr">
        <x:is>
          <x:t xml:space="preserve">Boligorganisationen Tårnbyhuse 2023 - </x:t>
        </x:is>
      </x:c>
      <x:c r="E3232" s="5" t="inlineStr">
        <x:is>
          <x:t xml:space="preserve">Boligorganisationen Tårnbyhuse</x:t>
        </x:is>
      </x:c>
      <x:c r="F3232" s="6" t="n">
        <x:v>5000</x:v>
      </x:c>
      <x:c r="G3232" s="7" t="inlineStr">
        <x:is>
          <x:t xml:space="preserve">Won</x:t>
        </x:is>
      </x:c>
      <x:c r="H3232" s="8">
        <x:v>45205.7674189815</x:v>
      </x:c>
      <x:c r="I3232" s="9" t="inlineStr">
        <x:is>
          <x:t xml:space="preserve">Ulrik Tønnesen</x:t>
        </x:is>
      </x:c>
      <x:c r="J3232" s="10" t="inlineStr">
        <x:is>
          <x:t xml:space="preserve">Won</x:t>
        </x:is>
      </x:c>
      <x:c r="K3232" s="11" t="n">
        <x:v>670.52</x:v>
      </x:c>
      <x:c r="L3232" s="12" t="n">
        <x:v>0</x:v>
      </x:c>
      <x:c r="M3232" s="13" t="n">
        <x:v>670.52</x:v>
      </x:c>
      <x:c r="N3232" s="14" t="n">
        <x:v>670.52</x:v>
      </x:c>
    </x:row>
    <x:row r="3233" hidden="0">
      <x:c r="A3233" s="1" t="inlineStr">
        <x:is>
          <x:t xml:space="preserve">d5293df6-4664-ee11-8df0-0022489a0277</x:t>
        </x:is>
      </x:c>
      <x:c r="B3233" s="2" t="inlineStr">
        <x:is>
          <x:t xml:space="preserve">Lq49fS7BRIhKdDDqOQxqcoQPJLSaMTcsbnL3VO75z/Xt+yzqzbNTz4Q9A6v5+QLXaTBW9ioDPQypMNMNis5MwA==</x:t>
        </x:is>
      </x:c>
      <x:c r="C3233" s="3">
        <x:v>45539.4989236111</x:v>
      </x:c>
      <x:c r="D3233" s="4" t="inlineStr">
        <x:is>
          <x:t xml:space="preserve">Base Life Science A/S 2023 - </x:t>
        </x:is>
      </x:c>
      <x:c r="E3233" s="5" t="inlineStr">
        <x:is>
          <x:t xml:space="preserve">Base Life Science A/S</x:t>
        </x:is>
      </x:c>
      <x:c r="F3233" s="6" t="n">
        <x:v>32070</x:v>
      </x:c>
      <x:c r="G3233" s="7" t="inlineStr">
        <x:is>
          <x:t xml:space="preserve">Won</x:t>
        </x:is>
      </x:c>
      <x:c r="H3233" s="8">
        <x:v>45205.7436689815</x:v>
      </x:c>
      <x:c r="I3233" s="9" t="inlineStr">
        <x:is>
          <x:t xml:space="preserve">Danny Hofflund</x:t>
        </x:is>
      </x:c>
      <x:c r="J3233" s="10" t="inlineStr">
        <x:is>
          <x:t xml:space="preserve">Won</x:t>
        </x:is>
      </x:c>
      <x:c r="K3233" s="11" t="n">
        <x:v>4301.68</x:v>
      </x:c>
      <x:c r="L3233" s="12" t="n">
        <x:v>266.93</x:v>
      </x:c>
      <x:c r="M3233" s="13" t="n">
        <x:v>4301.68</x:v>
      </x:c>
      <x:c r="N3233" s="14" t="n">
        <x:v>4034.75</x:v>
      </x:c>
    </x:row>
    <x:row r="3234" hidden="0">
      <x:c r="A3234" s="1" t="inlineStr">
        <x:is>
          <x:t xml:space="preserve">bc81ba5a-4564-ee11-8df0-002248a44f1c</x:t>
        </x:is>
      </x:c>
      <x:c r="B3234" s="2" t="inlineStr">
        <x:is>
          <x:t xml:space="preserve">4Tiy0iplwfgvHFtdMrBnc3gnNMaNOts4rL9hLFIHtHr0od+lyPNYBqnS6NnQk1D2BQSVdncB3q7gt5n5zytSSw==</x:t>
        </x:is>
      </x:c>
      <x:c r="C3234" s="3">
        <x:v>45539.5011342593</x:v>
      </x:c>
      <x:c r="D3234" s="4" t="inlineStr">
        <x:is>
          <x:t xml:space="preserve">TripleNine Group A/S 2023 - </x:t>
        </x:is>
      </x:c>
      <x:c r="E3234" s="5" t="inlineStr">
        <x:is>
          <x:t xml:space="preserve">TripleNine Group A/S</x:t>
        </x:is>
      </x:c>
      <x:c r="F3234" s="6" t="n">
        <x:v>22780</x:v>
      </x:c>
      <x:c r="G3234" s="7" t="inlineStr">
        <x:is>
          <x:t xml:space="preserve">Won</x:t>
        </x:is>
      </x:c>
      <x:c r="H3234" s="8">
        <x:v>45205.7356365741</x:v>
      </x:c>
      <x:c r="I3234" s="9" t="inlineStr">
        <x:is>
          <x:t xml:space="preserve">Danny Hofflund</x:t>
        </x:is>
      </x:c>
      <x:c r="J3234" s="10" t="inlineStr">
        <x:is>
          <x:t xml:space="preserve">Won</x:t>
        </x:is>
      </x:c>
      <x:c r="K3234" s="11" t="n">
        <x:v>3051.98</x:v>
      </x:c>
      <x:c r="L3234" s="12" t="n">
        <x:v>0</x:v>
      </x:c>
      <x:c r="M3234" s="13" t="n">
        <x:v>3051.98</x:v>
      </x:c>
      <x:c r="N3234" s="14" t="n">
        <x:v>0</x:v>
      </x:c>
    </x:row>
    <x:row r="3235" hidden="0">
      <x:c r="A3235" s="1" t="inlineStr">
        <x:is>
          <x:t xml:space="preserve">af156255-5f2e-436c-bfb2-f544e9fcf153</x:t>
        </x:is>
      </x:c>
      <x:c r="B3235" s="2" t="inlineStr">
        <x:is>
          <x:t xml:space="preserve">O6apXRxlu/zqBZbRpr9W/fWnV+A8mWMTWAzr40KiTAZzFuf+UeI5icnpt7HqPUe96dpsg3Zr0XXSAJkU2bY32w==</x:t>
        </x:is>
      </x:c>
      <x:c r="C3235" s="3">
        <x:v>45566.3466666667</x:v>
      </x:c>
      <x:c r="D3235" s="4" t="inlineStr">
        <x:is>
          <x:t xml:space="preserve">Wüstenrot und Württembergische AG 2023 -</x:t>
        </x:is>
      </x:c>
      <x:c r="E3235" s="5" t="inlineStr">
        <x:is>
          <x:t xml:space="preserve">Wüstenrot und Württembergische AG</x:t>
        </x:is>
      </x:c>
      <x:c r="F3235" s="6" t="n">
        <x:v>105</x:v>
      </x:c>
      <x:c r="G3235" s="7" t="inlineStr">
        <x:is>
          <x:t xml:space="preserve">Won</x:t>
        </x:is>
      </x:c>
      <x:c r="H3235" s="8">
        <x:v>45205.7351736111</x:v>
      </x:c>
      <x:c r="I3235" s="9" t="inlineStr">
        <x:is>
          <x:t xml:space="preserve">Diana Chavarro</x:t>
        </x:is>
      </x:c>
      <x:c r="J3235" s="10" t="inlineStr">
        <x:is>
          <x:t xml:space="preserve">Won</x:t>
        </x:is>
      </x:c>
      <x:c r="K3235" s="11" t="n">
        <x:v>105</x:v>
      </x:c>
      <x:c r="L3235" s="12" t="n">
        <x:v>105</x:v>
      </x:c>
      <x:c r="M3235" s="13" t="n">
        <x:v>105</x:v>
      </x:c>
      <x:c r="N3235" s="14" t="n">
        <x:v>0</x:v>
      </x:c>
    </x:row>
    <x:row r="3236" hidden="0">
      <x:c r="A3236" s="1" t="inlineStr">
        <x:is>
          <x:t xml:space="preserve">0f2bd948-4164-ee11-8df0-000d3ab8e9a4</x:t>
        </x:is>
      </x:c>
      <x:c r="B3236" s="2" t="inlineStr">
        <x:is>
          <x:t xml:space="preserve">oyCLAhjZT8B3SUGF3URWVwh4uGZQIBGKOKHvCIEDjyHyUnq0H8s4RW8P26ScMHT0VIWztTdIgEijU9riOX4GPw==</x:t>
        </x:is>
      </x:c>
      <x:c r="C3236" s="3">
        <x:v>45562.4302430556</x:v>
      </x:c>
      <x:c r="D3236" s="4" t="inlineStr">
        <x:is>
          <x:t xml:space="preserve">Hovedstadens Enterprise A/S 2023 - </x:t>
        </x:is>
      </x:c>
      <x:c r="E3236" s="5" t="inlineStr">
        <x:is>
          <x:t xml:space="preserve">Hovedstadens Enterprise A/S</x:t>
        </x:is>
      </x:c>
      <x:c r="F3236" s="6" t="n">
        <x:v>6900</x:v>
      </x:c>
      <x:c r="G3236" s="7" t="inlineStr">
        <x:is>
          <x:t xml:space="preserve">Won</x:t>
        </x:is>
      </x:c>
      <x:c r="H3236" s="8">
        <x:v>45205.7153587963</x:v>
      </x:c>
      <x:c r="I3236" s="9" t="inlineStr">
        <x:is>
          <x:t xml:space="preserve">Ulrik Tønnesen</x:t>
        </x:is>
      </x:c>
      <x:c r="J3236" s="10" t="inlineStr">
        <x:is>
          <x:t xml:space="preserve">Won</x:t>
        </x:is>
      </x:c>
      <x:c r="K3236" s="11" t="n">
        <x:v>924.85</x:v>
      </x:c>
      <x:c r="L3236" s="12" t="n">
        <x:v>0</x:v>
      </x:c>
      <x:c r="M3236" s="13" t="n">
        <x:v>924.85</x:v>
      </x:c>
      <x:c r="N3236" s="14" t="n">
        <x:v>924.85</x:v>
      </x:c>
    </x:row>
    <x:row r="3237" hidden="0">
      <x:c r="A3237" s="1" t="inlineStr">
        <x:is>
          <x:t xml:space="preserve">ba63459f-3d64-ee11-8df0-000d3ada7a2b</x:t>
        </x:is>
      </x:c>
      <x:c r="B3237" s="2" t="inlineStr">
        <x:is>
          <x:t xml:space="preserve">8vXMK7CPo69gLpgedFdt2aJ6hAq4enDBjwFEEjETjnqqF72bBEdZL99rp15ylfhuU+I15ZZbCgp9HeCaUuWLkg==</x:t>
        </x:is>
      </x:c>
      <x:c r="C3237" s="3">
        <x:v>45485.4870949074</x:v>
      </x:c>
      <x:c r="D3237" s="4" t="inlineStr">
        <x:is>
          <x:t xml:space="preserve">Olivotto Glass Technologies S.p.A. 2023 - </x:t>
        </x:is>
      </x:c>
      <x:c r="E3237" s="5" t="inlineStr">
        <x:is>
          <x:t xml:space="preserve">Olivotto Glass Technologies S.p.A</x:t>
        </x:is>
      </x:c>
      <x:c r="F3237" s="6" t="n">
        <x:v>588</x:v>
      </x:c>
      <x:c r="G3237" s="7" t="inlineStr">
        <x:is>
          <x:t xml:space="preserve">Won</x:t>
        </x:is>
      </x:c>
      <x:c r="H3237" s="8">
        <x:v>45205.6972106481</x:v>
      </x:c>
      <x:c r="I3237" s="9" t="inlineStr">
        <x:is>
          <x:t xml:space="preserve">Arianna Gusella</x:t>
        </x:is>
      </x:c>
      <x:c r="J3237" s="10" t="inlineStr">
        <x:is>
          <x:t xml:space="preserve">Won</x:t>
        </x:is>
      </x:c>
      <x:c r="K3237" s="11" t="n">
        <x:v>588</x:v>
      </x:c>
      <x:c r="L3237" s="12" t="n">
        <x:v>0</x:v>
      </x:c>
      <x:c r="M3237" s="13" t="n">
        <x:v>588</x:v>
      </x:c>
      <x:c r="N3237" s="14" t="n">
        <x:v>0</x:v>
      </x:c>
    </x:row>
    <x:row r="3238" hidden="0">
      <x:c r="A3238" s="1" t="inlineStr">
        <x:is>
          <x:t xml:space="preserve">3c618e4d-b49d-4114-bc84-9f26e7ea76fb</x:t>
        </x:is>
      </x:c>
      <x:c r="B3238" s="2" t="inlineStr">
        <x:is>
          <x:t xml:space="preserve">6DKqLx4+91CG/n54vU/Gt60EWPMPH2Q5NnBDRJs80EKk36PMXjM1L6wJmH0k5QimjjkEHNXykTnBvKf/UmtE8g==</x:t>
        </x:is>
      </x:c>
      <x:c r="C3238" s="3">
        <x:v>45538.3686574074</x:v>
      </x:c>
      <x:c r="D3238" s="4" t="inlineStr">
        <x:is>
          <x:t xml:space="preserve">Daimler Truck Holding AG 2023 - CX0 Nutzerlizenz</x:t>
        </x:is>
      </x:c>
      <x:c r="E3238" s="5" t="inlineStr">
        <x:is>
          <x:t xml:space="preserve">Daimler Truck Holding AG</x:t>
        </x:is>
      </x:c>
      <x:c r="F3238" s="6" t="n">
        <x:v>150</x:v>
      </x:c>
      <x:c r="G3238" s="7" t="inlineStr">
        <x:is>
          <x:t xml:space="preserve">Won</x:t>
        </x:is>
      </x:c>
      <x:c r="H3238" s="8">
        <x:v>45205.6831597222</x:v>
      </x:c>
      <x:c r="I3238" s="9" t="inlineStr">
        <x:is>
          <x:t xml:space="preserve">Christoph Kaminski</x:t>
        </x:is>
      </x:c>
      <x:c r="J3238" s="10" t="inlineStr">
        <x:is>
          <x:t xml:space="preserve">Won</x:t>
        </x:is>
      </x:c>
      <x:c r="K3238" s="11" t="n">
        <x:v>150</x:v>
      </x:c>
      <x:c r="L3238" s="12" t="n">
        <x:v>150</x:v>
      </x:c>
      <x:c r="M3238" s="13" t="n">
        <x:v>150</x:v>
      </x:c>
      <x:c r="N3238" s="14" t="n">
        <x:v>0</x:v>
      </x:c>
    </x:row>
    <x:row r="3239" hidden="0">
      <x:c r="A3239" s="1" t="inlineStr">
        <x:is>
          <x:t xml:space="preserve">59c86a05-52db-4a63-8a0c-7e146fb27065</x:t>
        </x:is>
      </x:c>
      <x:c r="B3239" s="2" t="inlineStr">
        <x:is>
          <x:t xml:space="preserve">B+bEy9Kq4pmlKm0af2fTqccJTOo948W0kEBy0rmtpD8DHjp8j2uPbkhE/Fcx48fapLC7aMRoxicmC+HfXgDi0g==</x:t>
        </x:is>
      </x:c>
      <x:c r="C3239" s="3">
        <x:v>45566.3456944444</x:v>
      </x:c>
      <x:c r="D3239" s="4" t="inlineStr">
        <x:is>
          <x:t xml:space="preserve">BKMS Lizenzen routing Polen</x:t>
        </x:is>
      </x:c>
      <x:c r="E3239" s="5" t="inlineStr">
        <x:is>
          <x:t xml:space="preserve">Silekol Sp. z o.o.</x:t>
        </x:is>
      </x:c>
      <x:c r="F3239" s="6" t="n">
        <x:v>4400</x:v>
      </x:c>
      <x:c r="G3239" s="7" t="inlineStr">
        <x:is>
          <x:t xml:space="preserve">Won</x:t>
        </x:is>
      </x:c>
      <x:c r="H3239" s="8">
        <x:v>45205.6812384259</x:v>
      </x:c>
      <x:c r="I3239" s="9" t="inlineStr">
        <x:is>
          <x:t xml:space="preserve">Elina Anselm</x:t>
        </x:is>
      </x:c>
      <x:c r="J3239" s="10" t="inlineStr">
        <x:is>
          <x:t xml:space="preserve">Won</x:t>
        </x:is>
      </x:c>
      <x:c r="K3239" s="11" t="n">
        <x:v>4400</x:v>
      </x:c>
      <x:c r="L3239" s="12" t="n">
        <x:v>800</x:v>
      </x:c>
      <x:c r="M3239" s="13" t="n">
        <x:v>4400</x:v>
      </x:c>
      <x:c r="N3239" s="14" t="n">
        <x:v>3600</x:v>
      </x:c>
    </x:row>
    <x:row r="3240" hidden="0">
      <x:c r="A3240" s="1" t="inlineStr">
        <x:is>
          <x:t xml:space="preserve">bb6ede96-718e-472e-88d1-dd32354f3872</x:t>
        </x:is>
      </x:c>
      <x:c r="B3240" s="2" t="inlineStr">
        <x:is>
          <x:t xml:space="preserve">xBlnQg9wFXiCshIcDjUp+t96nVlOMh0tBeyuY8j4Sz4KDjedbg2xg6e8WRBUshbDeOihrWF7UkGd4w5v8mJaTg==</x:t>
        </x:is>
      </x:c>
      <x:c r="C3240" s="3">
        <x:v>45538.5184490741</x:v>
      </x:c>
      <x:c r="D3240" s="4" t="inlineStr">
        <x:is>
          <x:t xml:space="preserve">123fahrschule SE (vormals Livonia SE) 2023 - Insider Manager</x:t>
        </x:is>
      </x:c>
      <x:c r="E3240" s="5" t="inlineStr">
        <x:is>
          <x:t xml:space="preserve">123fahrschule SE (vormals Livonia SE)</x:t>
        </x:is>
      </x:c>
      <x:c r="F3240" s="6" t="n">
        <x:v>11200</x:v>
      </x:c>
      <x:c r="G3240" s="7" t="inlineStr">
        <x:is>
          <x:t xml:space="preserve">Other</x:t>
        </x:is>
      </x:c>
      <x:c r="H3240" s="8">
        <x:v>45205.6385532407</x:v>
      </x:c>
      <x:c r="I3240" s="9" t="inlineStr">
        <x:is>
          <x:t xml:space="preserve">Sven Weidenhaus</x:t>
        </x:is>
      </x:c>
      <x:c r="J3240" s="10" t="inlineStr">
        <x:is>
          <x:t xml:space="preserve">Lost</x:t>
        </x:is>
      </x:c>
      <x:c r="K3240" s="11" t="n">
        <x:v>11200</x:v>
      </x:c>
      <x:c r="L3240" s="12" t="n">
        <x:v>2500</x:v>
      </x:c>
      <x:c r="M3240" s="13" t="n">
        <x:v>11200</x:v>
      </x:c>
      <x:c r="N3240" s="14" t="n">
        <x:v>0</x:v>
      </x:c>
    </x:row>
    <x:row r="3241" hidden="0">
      <x:c r="A3241" s="1" t="inlineStr">
        <x:is>
          <x:t xml:space="preserve">b49d5dfe-aae1-4c3d-a7a3-f3d7eed9403e</x:t>
        </x:is>
      </x:c>
      <x:c r="B3241" s="2" t="inlineStr">
        <x:is>
          <x:t xml:space="preserve">gVBUv7gjBzvTmjX01ZI/jKms6qRatwb8Ca92WWbw22p7iJUfVts4Z04BQBiBrvwZZTn0drfUF+3yJp5TkeIjZA==</x:t>
        </x:is>
      </x:c>
      <x:c r="C3241" s="3">
        <x:v>45566.3457060185</x:v>
      </x:c>
      <x:c r="D3241" s="4" t="inlineStr">
        <x:is>
          <x:t xml:space="preserve">BKMS Lizenzen (Reduktion auf 2 Examiners)</x:t>
        </x:is>
      </x:c>
      <x:c r="E3241" s="5" t="inlineStr">
        <x:is>
          <x:t xml:space="preserve">Pfleiderer Deutschland GmbH</x:t>
        </x:is>
      </x:c>
      <x:c r="F3241" s="6" t="n">
        <x:v>9600</x:v>
      </x:c>
      <x:c r="G3241" s="7" t="inlineStr">
        <x:is>
          <x:t xml:space="preserve">Won</x:t>
        </x:is>
      </x:c>
      <x:c r="H3241" s="8">
        <x:v>45205.6272916667</x:v>
      </x:c>
      <x:c r="I3241" s="9" t="inlineStr">
        <x:is>
          <x:t xml:space="preserve">Elina Anselm</x:t>
        </x:is>
      </x:c>
      <x:c r="J3241" s="10" t="inlineStr">
        <x:is>
          <x:t xml:space="preserve">Won</x:t>
        </x:is>
      </x:c>
      <x:c r="K3241" s="11" t="n">
        <x:v>9600</x:v>
      </x:c>
      <x:c r="L3241" s="12" t="n">
        <x:v>0</x:v>
      </x:c>
      <x:c r="M3241" s="13" t="n">
        <x:v>9600</x:v>
      </x:c>
      <x:c r="N3241" s="14" t="n">
        <x:v>9600</x:v>
      </x:c>
    </x:row>
    <x:row r="3242" hidden="0">
      <x:c r="A3242" s="1" t="inlineStr">
        <x:is>
          <x:t xml:space="preserve">4774189b-2e64-ee11-8df0-002248a09ba0</x:t>
        </x:is>
      </x:c>
      <x:c r="B3242" s="2" t="inlineStr">
        <x:is>
          <x:t xml:space="preserve">NADWGhRtZmb21nVCZHuz9E96ITcM+UTol/7unwXq6bvVoOoUIvlLYHdDZ7+lmu2Y2PfQTIfcLFUmt0oDg+IzAw==</x:t>
        </x:is>
      </x:c>
      <x:c r="C3242" s="3">
        <x:v>45566.3468171296</x:v>
      </x:c>
      <x:c r="D3242" s="4" t="inlineStr">
        <x:is>
          <x:t xml:space="preserve">Cofinity-X GmbH 2023 - IL</x:t>
        </x:is>
      </x:c>
      <x:c r="E3242" s="5" t="inlineStr">
        <x:is>
          <x:t xml:space="preserve">Cofinity-X GmbH</x:t>
        </x:is>
      </x:c>
      <x:c r="F3242" s="6" t="n">
        <x:v>4800</x:v>
      </x:c>
      <x:c r="G3242" s="7" t="inlineStr">
        <x:is>
          <x:t xml:space="preserve">Won</x:t>
        </x:is>
      </x:c>
      <x:c r="H3242" s="8">
        <x:v>45205.6225</x:v>
      </x:c>
      <x:c r="I3242" s="9" t="inlineStr">
        <x:is>
          <x:t xml:space="preserve">Sebastian Jaekel</x:t>
        </x:is>
      </x:c>
      <x:c r="J3242" s="10" t="inlineStr">
        <x:is>
          <x:t xml:space="preserve">Won</x:t>
        </x:is>
      </x:c>
      <x:c r="K3242" s="11" t="n">
        <x:v>4800</x:v>
      </x:c>
      <x:c r="L3242" s="12" t="n">
        <x:v>0</x:v>
      </x:c>
      <x:c r="M3242" s="13" t="n">
        <x:v>4800</x:v>
      </x:c>
      <x:c r="N3242" s="14" t="n">
        <x:v>3600</x:v>
      </x:c>
    </x:row>
    <x:row r="3243" hidden="0">
      <x:c r="A3243" s="1" t="inlineStr">
        <x:is>
          <x:t xml:space="preserve">bd9cdb5f-2a64-ee11-8df0-0022489a0277</x:t>
        </x:is>
      </x:c>
      <x:c r="B3243" s="2" t="inlineStr">
        <x:is>
          <x:t xml:space="preserve">G6n+T/TwI/qVgU8Jr0/9J+TH/9rwN82Hdjgu/FdYuaHgd7BvwpTsdECh61RkG9Hx8SMDSeeLxq18W2Qh7s/3Iw==</x:t>
        </x:is>
      </x:c>
      <x:c r="C3243" s="3">
        <x:v>45485.490150463</x:v>
      </x:c>
      <x:c r="D3243" s="4" t="inlineStr">
        <x:is>
          <x:t xml:space="preserve">SBB CARGO ITALIA SRL 2023 - IL Ess 2023</x:t>
        </x:is>
      </x:c>
      <x:c r="E3243" s="5" t="inlineStr">
        <x:is>
          <x:t xml:space="preserve">SBB CARGO ITALIA SRL</x:t>
        </x:is>
      </x:c>
      <x:c r="F3243" s="6" t="n">
        <x:v>1548</x:v>
      </x:c>
      <x:c r="G3243" s="7" t="inlineStr">
        <x:is>
          <x:t xml:space="preserve">Won</x:t>
        </x:is>
      </x:c>
      <x:c r="H3243" s="8">
        <x:v>45205.6014583333</x:v>
      </x:c>
      <x:c r="I3243" s="9" t="inlineStr">
        <x:is>
          <x:t xml:space="preserve">Arianna Gusella</x:t>
        </x:is>
      </x:c>
      <x:c r="J3243" s="10" t="inlineStr">
        <x:is>
          <x:t xml:space="preserve">Won</x:t>
        </x:is>
      </x:c>
      <x:c r="K3243" s="11" t="n">
        <x:v>1548</x:v>
      </x:c>
      <x:c r="L3243" s="12" t="n">
        <x:v>0</x:v>
      </x:c>
      <x:c r="M3243" s="13" t="n">
        <x:v>1548</x:v>
      </x:c>
      <x:c r="N3243" s="14" t="n">
        <x:v>0</x:v>
      </x:c>
    </x:row>
    <x:row r="3244" hidden="0">
      <x:c r="A3244" s="1" t="inlineStr">
        <x:is>
          <x:t xml:space="preserve">7538e159-2864-ee11-8df0-000d3ab8e9a4</x:t>
        </x:is>
      </x:c>
      <x:c r="B3244" s="2" t="inlineStr">
        <x:is>
          <x:t xml:space="preserve">jQT+nrJ9JgtahhLqs+2ePB/COlfJalW1ytpiyeRsnAseByj44ILou4GZb5VgZuICHt3AeGDTOAwy+hgktAOaJw==</x:t>
        </x:is>
      </x:c>
      <x:c r="C3244" s="3">
        <x:v>45566.3390740741</x:v>
      </x:c>
      <x:c r="D3244" s="4" t="inlineStr">
        <x:is>
          <x:t xml:space="preserve">Valeo - Addon IL 2 month testing environment</x:t>
        </x:is>
      </x:c>
      <x:c r="E3244" s="5" t="inlineStr">
        <x:is>
          <x:t xml:space="preserve">VALEO</x:t>
        </x:is>
      </x:c>
      <x:c r="F3244" s="6" t="n">
        <x:v>1500</x:v>
      </x:c>
      <x:c r="G3244" s="7" t="inlineStr">
        <x:is>
          <x:t xml:space="preserve">Won</x:t>
        </x:is>
      </x:c>
      <x:c r="H3244" s="8">
        <x:v>45205.591400463</x:v>
      </x:c>
      <x:c r="I3244" s="9" t="inlineStr">
        <x:is>
          <x:t xml:space="preserve">Sandra Coudert</x:t>
        </x:is>
      </x:c>
      <x:c r="J3244" s="10" t="inlineStr">
        <x:is>
          <x:t xml:space="preserve">Won</x:t>
        </x:is>
      </x:c>
      <x:c r="K3244" s="11" t="n">
        <x:v>1500</x:v>
      </x:c>
      <x:c r="L3244" s="12" t="n">
        <x:v>1500</x:v>
      </x:c>
      <x:c r="M3244" s="13" t="n">
        <x:v>1500</x:v>
      </x:c>
      <x:c r="N3244" s="14" t="n">
        <x:v>0</x:v>
      </x:c>
    </x:row>
    <x:row r="3245" hidden="0">
      <x:c r="A3245" s="1" t="inlineStr">
        <x:is>
          <x:t xml:space="preserve">64fbebe4-2664-ee11-8df0-002248a09ba0</x:t>
        </x:is>
      </x:c>
      <x:c r="B3245" s="2" t="inlineStr">
        <x:is>
          <x:t xml:space="preserve">AHf3vutDFisAlqBlutcujRiqGCkKP+nA22nXknrhSg4X9TFDGmw5CMOVie5MjnVI8sdzry55p/PvYnNWIqaCeA==</x:t>
        </x:is>
      </x:c>
      <x:c r="C3245" s="3">
        <x:v>45575.375462963</x:v>
      </x:c>
      <x:c r="D3245" s="4" t="inlineStr">
        <x:is>
          <x:t xml:space="preserve">Rensel GmbH &amp; Co. KG 2023 - IL</x:t>
        </x:is>
      </x:c>
      <x:c r="E3245" s="5" t="inlineStr">
        <x:is>
          <x:t xml:space="preserve">Rensel GmbH &amp; Co. KG</x:t>
        </x:is>
      </x:c>
      <x:c r="F3245" s="6" t="n">
        <x:v>960</x:v>
      </x:c>
      <x:c r="G3245" s="7" t="inlineStr">
        <x:is>
          <x:t xml:space="preserve">Won</x:t>
        </x:is>
      </x:c>
      <x:c r="H3245" s="8">
        <x:v>45205.5841782407</x:v>
      </x:c>
      <x:c r="I3245" s="9" t="inlineStr">
        <x:is>
          <x:t xml:space="preserve">Eliza Hillmann</x:t>
        </x:is>
      </x:c>
      <x:c r="J3245" s="10" t="inlineStr">
        <x:is>
          <x:t xml:space="preserve">Won</x:t>
        </x:is>
      </x:c>
      <x:c r="K3245" s="11" t="n">
        <x:v>960</x:v>
      </x:c>
      <x:c r="L3245" s="12" t="n">
        <x:v>0</x:v>
      </x:c>
      <x:c r="M3245" s="13" t="n">
        <x:v>960</x:v>
      </x:c>
      <x:c r="N3245" s="14" t="n">
        <x:v>993.7</x:v>
      </x:c>
    </x:row>
    <x:row r="3246" hidden="0">
      <x:c r="A3246" s="1" t="inlineStr">
        <x:is>
          <x:t xml:space="preserve">d5a447d6-2e81-4e0c-b715-a278ff831c1c</x:t>
        </x:is>
      </x:c>
      <x:c r="B3246" s="2" t="inlineStr">
        <x:is>
          <x:t xml:space="preserve">Rbp6A3Bfj8QgHZiaqPlxSynypLBRfFMLg21XeRQ+Z2YK9RtvheLQGwHWI2bAYWNe/NVlyj5kX3hIL2jC0tSHuw==</x:t>
        </x:is>
      </x:c>
      <x:c r="C3246" s="3">
        <x:v>45566.335775463</x:v>
      </x:c>
      <x:c r="D3246" s="4" t="inlineStr">
        <x:is>
          <x:t xml:space="preserve">BKMS Lizenzen Jun - Jul 2023</x:t>
        </x:is>
      </x:c>
      <x:c r="E3246" s="5" t="inlineStr">
        <x:is>
          <x:t xml:space="preserve">Pfleiderer Deutschland GmbH</x:t>
        </x:is>
      </x:c>
      <x:c r="F3246" s="6" t="n">
        <x:v>13200</x:v>
      </x:c>
      <x:c r="G3246" s="7" t="inlineStr">
        <x:is>
          <x:t xml:space="preserve">Won</x:t>
        </x:is>
      </x:c>
      <x:c r="H3246" s="8">
        <x:v>45205.578599537</x:v>
      </x:c>
      <x:c r="I3246" s="9" t="inlineStr">
        <x:is>
          <x:t xml:space="preserve">Elina Anselm</x:t>
        </x:is>
      </x:c>
      <x:c r="J3246" s="10" t="inlineStr">
        <x:is>
          <x:t xml:space="preserve">Won</x:t>
        </x:is>
      </x:c>
      <x:c r="K3246" s="11" t="n">
        <x:v>13200</x:v>
      </x:c>
      <x:c r="L3246" s="12" t="n">
        <x:v>0</x:v>
      </x:c>
      <x:c r="M3246" s="13" t="n">
        <x:v>13200</x:v>
      </x:c>
      <x:c r="N3246" s="14" t="n">
        <x:v>13200</x:v>
      </x:c>
    </x:row>
    <x:row r="3247" hidden="0">
      <x:c r="A3247" s="1" t="inlineStr">
        <x:is>
          <x:t xml:space="preserve">1f689b5c-4347-4456-a432-11be98cbe339</x:t>
        </x:is>
      </x:c>
      <x:c r="B3247" s="2" t="inlineStr">
        <x:is>
          <x:t xml:space="preserve">apb0ftgoLwy7OYijru7eFiEu0ixCBtGyx1KprZVBr6zbTQPE9mh1NUrCH1PkhrV+6eH7QsT31vTvJIH7Df47cA==</x:t>
        </x:is>
      </x:c>
      <x:c r="C3247" s="3">
        <x:v>45566.3466550926</x:v>
      </x:c>
      <x:c r="D3247" s="4" t="inlineStr">
        <x:is>
          <x:t xml:space="preserve">RWTÜV GmbH 2023 -</x:t>
        </x:is>
      </x:c>
      <x:c r="E3247" s="5" t="inlineStr">
        <x:is>
          <x:t xml:space="preserve">RWTÜV GmbH</x:t>
        </x:is>
      </x:c>
      <x:c r="F3247" s="6" t="n">
        <x:v>525</x:v>
      </x:c>
      <x:c r="G3247" s="7" t="inlineStr">
        <x:is>
          <x:t xml:space="preserve">Won</x:t>
        </x:is>
      </x:c>
      <x:c r="H3247" s="8">
        <x:v>45205.5673842593</x:v>
      </x:c>
      <x:c r="I3247" s="9" t="inlineStr">
        <x:is>
          <x:t xml:space="preserve">Diana Chavarro</x:t>
        </x:is>
      </x:c>
      <x:c r="J3247" s="10" t="inlineStr">
        <x:is>
          <x:t xml:space="preserve">Won</x:t>
        </x:is>
      </x:c>
      <x:c r="K3247" s="11" t="n">
        <x:v>525</x:v>
      </x:c>
      <x:c r="L3247" s="12" t="n">
        <x:v>525</x:v>
      </x:c>
      <x:c r="M3247" s="13" t="n">
        <x:v>525</x:v>
      </x:c>
      <x:c r="N3247" s="14" t="n">
        <x:v>0</x:v>
      </x:c>
    </x:row>
    <x:row r="3248" hidden="0">
      <x:c r="A3248" s="1" t="inlineStr">
        <x:is>
          <x:t xml:space="preserve">bd593721-c4b4-4d63-a4db-b9aed9e4f761</x:t>
        </x:is>
      </x:c>
      <x:c r="B3248" s="2" t="inlineStr">
        <x:is>
          <x:t xml:space="preserve">qnyIDgFIHwPmN5zegS2EUgLfBekumLo1H0zZGGfUn5G03vfaqna6G5UK4ZDPlm14XvpAhURWn4e9m7qcJeolug==</x:t>
        </x:is>
      </x:c>
      <x:c r="C3248" s="3">
        <x:v>45566.3466666667</x:v>
      </x:c>
      <x:c r="D3248" s="4" t="inlineStr">
        <x:is>
          <x:t xml:space="preserve">*Cache Artesanos, IL</x:t>
        </x:is>
      </x:c>
      <x:c r="E3248" s="5" t="inlineStr">
        <x:is>
          <x:t xml:space="preserve">Cache Artesanos SL</x:t>
        </x:is>
      </x:c>
      <x:c r="F3248" s="6" t="n">
        <x:v>792</x:v>
      </x:c>
      <x:c r="G3248" s="7" t="inlineStr">
        <x:is>
          <x:t xml:space="preserve">Won</x:t>
        </x:is>
      </x:c>
      <x:c r="H3248" s="8">
        <x:v>45205.5543055556</x:v>
      </x:c>
      <x:c r="I3248" s="9" t="inlineStr">
        <x:is>
          <x:t xml:space="preserve">Murray Grainger</x:t>
        </x:is>
      </x:c>
      <x:c r="J3248" s="10" t="inlineStr">
        <x:is>
          <x:t xml:space="preserve">Won</x:t>
        </x:is>
      </x:c>
      <x:c r="K3248" s="11" t="n">
        <x:v>792</x:v>
      </x:c>
      <x:c r="L3248" s="12" t="n">
        <x:v>0</x:v>
      </x:c>
      <x:c r="M3248" s="13" t="n">
        <x:v>792</x:v>
      </x:c>
      <x:c r="N3248" s="14" t="n">
        <x:v>792</x:v>
      </x:c>
    </x:row>
    <x:row r="3249" hidden="0">
      <x:c r="A3249" s="1" t="inlineStr">
        <x:is>
          <x:t xml:space="preserve">a9fdc319-32d5-4df1-aa2f-d3aac16fb637</x:t>
        </x:is>
      </x:c>
      <x:c r="B3249" s="2" t="inlineStr">
        <x:is>
          <x:t xml:space="preserve">uzAz6Trl3pWSwmakbb3t9VbtmpUv683I/4TQ361atXJrVjv3UWyel1th4Gkh0dRnPvIukOqibwX0Dd/G2zStRA==</x:t>
        </x:is>
      </x:c>
      <x:c r="C3249" s="3">
        <x:v>45530.3123611111</x:v>
      </x:c>
      <x:c r="D3249" s="4" t="inlineStr">
        <x:is>
          <x:t xml:space="preserve">2023 - Freemium Test JG 1</x:t>
        </x:is>
      </x:c>
      <x:c r="E3249" s="5" t="inlineStr">
        <x:is>
          <x:t xml:space="preserve">Freemium Test Account</x:t>
        </x:is>
      </x:c>
      <x:c r="F3249" s="6" t="n">
        <x:v>0</x:v>
      </x:c>
      <x:c r="G3249" s="7" t="inlineStr">
        <x:is>
          <x:t xml:space="preserve">In Progress</x:t>
        </x:is>
      </x:c>
      <x:c r="H3249" s="8">
        <x:v>45205.5152546296</x:v>
      </x:c>
      <x:c r="I3249" s="9" t="inlineStr">
        <x:is>
          <x:t xml:space="preserve">Jens Gräßler</x:t>
        </x:is>
      </x:c>
      <x:c r="J3249" s="10" t="inlineStr">
        <x:is>
          <x:t xml:space="preserve">Open</x:t>
        </x:is>
      </x:c>
      <x:c r="K3249" s="11" t="n">
        <x:v>0</x:v>
      </x:c>
      <x:c r="L3249" s="12" t="n">
        <x:v>0</x:v>
      </x:c>
      <x:c r="M3249" s="13" t="n">
        <x:v>0</x:v>
      </x:c>
      <x:c r="N3249" s="14" t="n">
        <x:v>0</x:v>
      </x:c>
    </x:row>
    <x:row r="3250" hidden="0">
      <x:c r="A3250" s="1" t="inlineStr">
        <x:is>
          <x:t xml:space="preserve">fdf07aa7-1664-ee11-8df0-002248a44f1c</x:t>
        </x:is>
      </x:c>
      <x:c r="B3250" s="2" t="inlineStr">
        <x:is>
          <x:t xml:space="preserve">JdWdlOmEFGTOuJ+z/FFp/LC/Dgnb5xV7+ZndCaDn3PaOyXSHG1OIfI30WXrRgdvQ+dqGXaud+iH9daWl6AM2MQ==</x:t>
        </x:is>
      </x:c>
      <x:c r="C3250" s="3">
        <x:v>45566.3477546296</x:v>
      </x:c>
      <x:c r="D3250" s="4" t="inlineStr">
        <x:is>
          <x:t xml:space="preserve">Seehafen Kiel GmbH &amp; Co. KG 2023 - IL</x:t>
        </x:is>
      </x:c>
      <x:c r="E3250" s="5" t="inlineStr">
        <x:is>
          <x:t xml:space="preserve">Seehafen Kiel GmbH &amp; Co. KG</x:t>
        </x:is>
      </x:c>
      <x:c r="F3250" s="6" t="n">
        <x:v>1908</x:v>
      </x:c>
      <x:c r="G3250" s="7" t="inlineStr">
        <x:is>
          <x:t xml:space="preserve">Won</x:t>
        </x:is>
      </x:c>
      <x:c r="H3250" s="8">
        <x:v>45205.5034722222</x:v>
      </x:c>
      <x:c r="I3250" s="9" t="inlineStr">
        <x:is>
          <x:t xml:space="preserve">Kristian Krannich</x:t>
        </x:is>
      </x:c>
      <x:c r="J3250" s="10" t="inlineStr">
        <x:is>
          <x:t xml:space="preserve">Won</x:t>
        </x:is>
      </x:c>
      <x:c r="K3250" s="11" t="n">
        <x:v>1908</x:v>
      </x:c>
      <x:c r="L3250" s="12" t="n">
        <x:v>0</x:v>
      </x:c>
      <x:c r="M3250" s="13" t="n">
        <x:v>1908</x:v>
      </x:c>
      <x:c r="N3250" s="14" t="n">
        <x:v>1908</x:v>
      </x:c>
    </x:row>
    <x:row r="3251" hidden="0">
      <x:c r="A3251" s="1" t="inlineStr">
        <x:is>
          <x:t xml:space="preserve">b50f4fad-1564-ee11-8df0-000d3ada7a2b</x:t>
        </x:is>
      </x:c>
      <x:c r="B3251" s="2" t="inlineStr">
        <x:is>
          <x:t xml:space="preserve">gCLVe5+e8XOh7gadZEoOf40V2X8WpCSS1c5nXpZpayhETI8Q0goNrfMSFrCvwTtKINFATmp7E/lYRxOzGk7v9Q==</x:t>
        </x:is>
      </x:c>
      <x:c r="C3251" s="3">
        <x:v>45580.6639236111</x:v>
      </x:c>
      <x:c r="D3251" s="4" t="inlineStr">
        <x:is>
          <x:t xml:space="preserve">Mymiglia 2023 - IL ESS</x:t>
        </x:is>
      </x:c>
      <x:c r="E3251" s="5" t="inlineStr">
        <x:is>
          <x:t xml:space="preserve">ITALIA LOYALTY S.p.A</x:t>
        </x:is>
      </x:c>
      <x:c r="F3251" s="6" t="n">
        <x:v>588</x:v>
      </x:c>
      <x:c r="G3251" s="7" t="inlineStr">
        <x:is>
          <x:t xml:space="preserve">Won</x:t>
        </x:is>
      </x:c>
      <x:c r="H3251" s="8">
        <x:v>45205.4986574074</x:v>
      </x:c>
      <x:c r="I3251" s="9" t="inlineStr">
        <x:is>
          <x:t xml:space="preserve">Andrea Cipolla</x:t>
        </x:is>
      </x:c>
      <x:c r="J3251" s="10" t="inlineStr">
        <x:is>
          <x:t xml:space="preserve">Won</x:t>
        </x:is>
      </x:c>
      <x:c r="K3251" s="11" t="n">
        <x:v>588</x:v>
      </x:c>
      <x:c r="L3251" s="12" t="n">
        <x:v>0</x:v>
      </x:c>
      <x:c r="M3251" s="13" t="n">
        <x:v>588</x:v>
      </x:c>
      <x:c r="N3251" s="14" t="n">
        <x:v>0</x:v>
      </x:c>
    </x:row>
    <x:row r="3252" hidden="0">
      <x:c r="A3252" s="1" t="inlineStr">
        <x:is>
          <x:t xml:space="preserve">fa0a6986-c463-ee11-8df0-002248a44f1c</x:t>
        </x:is>
      </x:c>
      <x:c r="B3252" s="2" t="inlineStr">
        <x:is>
          <x:t xml:space="preserve">UbySQ3A/Xtt+CpXR77LpYyeUgrhwCoFS8Abb7CfEQoX+y/3+jtHiVdJ1fRsFDKdDSciqQt3uNFio07bGji1WRA==</x:t>
        </x:is>
      </x:c>
      <x:c r="C3252" s="3">
        <x:v>45485.4141435185</x:v>
      </x:c>
      <x:c r="D3252" s="4" t="inlineStr">
        <x:is>
          <x:t xml:space="preserve">DNA Payments Limited 2023 - AM</x:t>
        </x:is>
      </x:c>
      <x:c r="E3252" s="5" t="inlineStr">
        <x:is>
          <x:t xml:space="preserve">DNA Payments Limited</x:t>
        </x:is>
      </x:c>
      <x:c r="F3252" s="6" t="n">
        <x:v>6500</x:v>
      </x:c>
      <x:c r="G3252" s="7" t="inlineStr">
        <x:is>
          <x:t xml:space="preserve">Duplicate</x:t>
        </x:is>
      </x:c>
      <x:c r="H3252" s="8">
        <x:v>45205.0952893519</x:v>
      </x:c>
      <x:c r="I3252" s="9" t="inlineStr">
        <x:is>
          <x:t xml:space="preserve">Malaika Kyando</x:t>
        </x:is>
      </x:c>
      <x:c r="J3252" s="10" t="inlineStr">
        <x:is>
          <x:t xml:space="preserve">Lost</x:t>
        </x:is>
      </x:c>
      <x:c r="K3252" s="11" t="n">
        <x:v>7580.28</x:v>
      </x:c>
      <x:c r="L3252" s="12" t="n">
        <x:v>1749.3</x:v>
      </x:c>
      <x:c r="M3252" s="13" t="n">
        <x:v>7580.28</x:v>
      </x:c>
      <x:c r="N3252" s="14" t="n">
        <x:v>0</x:v>
      </x:c>
    </x:row>
    <x:row r="3253" hidden="0">
      <x:c r="A3253" s="1" t="inlineStr">
        <x:is>
          <x:t xml:space="preserve">0b2c874d-9463-ee11-8df0-000d3ada7a2b</x:t>
        </x:is>
      </x:c>
      <x:c r="B3253" s="2" t="inlineStr">
        <x:is>
          <x:t xml:space="preserve">89VMocM3EWmY1HLEIcLaJYIe9sg1TApx0VBY5/ND2Cnqs3B646wEmUT2tVw2r0S5cOiXGJGvQ6Z+Lqg/oitJGw==</x:t>
        </x:is>
      </x:c>
      <x:c r="C3253" s="3">
        <x:v>45564.1096412037</x:v>
      </x:c>
      <x:c r="D3253" s="4" t="inlineStr">
        <x:is>
          <x:t xml:space="preserve">Eramet - CC AM PM TP RM</x:t>
        </x:is>
      </x:c>
      <x:c r="E3253" s="5" t="inlineStr">
        <x:is>
          <x:t xml:space="preserve">ERAMET SA</x:t>
        </x:is>
      </x:c>
      <x:c r="F3253" s="6" t="n">
        <x:v>110800</x:v>
      </x:c>
      <x:c r="G3253" s="7" t="inlineStr">
        <x:is>
          <x:t xml:space="preserve">No Decision, Timing, Lost Momentum</x:t>
        </x:is>
      </x:c>
      <x:c r="H3253" s="8">
        <x:v>45204.8555324074</x:v>
      </x:c>
      <x:c r="I3253" s="9" t="inlineStr">
        <x:is>
          <x:t xml:space="preserve">Sandra Coudert</x:t>
        </x:is>
      </x:c>
      <x:c r="J3253" s="10" t="inlineStr">
        <x:is>
          <x:t xml:space="preserve">Lost</x:t>
        </x:is>
      </x:c>
      <x:c r="K3253" s="11" t="n">
        <x:v>110800</x:v>
      </x:c>
      <x:c r="L3253" s="12" t="n">
        <x:v>12000</x:v>
      </x:c>
      <x:c r="M3253" s="13" t="n">
        <x:v>110800</x:v>
      </x:c>
      <x:c r="N3253" s="14" t="n">
        <x:v>0</x:v>
      </x:c>
    </x:row>
    <x:row r="3254" hidden="0">
      <x:c r="A3254" s="1" t="inlineStr">
        <x:is>
          <x:t xml:space="preserve">8fc7db81-9163-ee11-8df0-000d3ab1c3f8</x:t>
        </x:is>
      </x:c>
      <x:c r="B3254" s="2" t="inlineStr">
        <x:is>
          <x:t xml:space="preserve">KPGL30T+v/wzYqd+tD7s2aKMn06nwFYiO8JXFV5W6l04oMj6I1H8PaDGV9QehUpoB9ls6FXN10e/ch+yNyS5Ww==</x:t>
        </x:is>
      </x:c>
      <x:c r="C3254" s="3">
        <x:v>45530.3113657407</x:v>
      </x:c>
      <x:c r="D3254" s="4" t="inlineStr">
        <x:is>
          <x:t xml:space="preserve"> 2023 - WB Solution</x:t>
        </x:is>
      </x:c>
      <x:c r="E3254" s="5" t="inlineStr">
        <x:is>
          <x:t xml:space="preserve">Elisabeth Didier</x:t>
        </x:is>
      </x:c>
      <x:c r="F3254" s="6" t="n">
        <x:v>0</x:v>
      </x:c>
      <x:c r="G3254" s="7" t="inlineStr">
        <x:is>
          <x:t xml:space="preserve">In Progress</x:t>
        </x:is>
      </x:c>
      <x:c r="H3254" s="8">
        <x:v>45204.8416782407</x:v>
      </x:c>
      <x:c r="I3254" s="9" t="inlineStr">
        <x:is>
          <x:t xml:space="preserve">Rasheed Mouti</x:t>
        </x:is>
      </x:c>
      <x:c r="J3254" s="10" t="inlineStr">
        <x:is>
          <x:t xml:space="preserve">Open</x:t>
        </x:is>
      </x:c>
      <x:c r="K3254" s="11" t="n">
        <x:v>0</x:v>
      </x:c>
      <x:c r="L3254" s="12"/>
      <x:c r="M3254" s="13" t="n">
        <x:v>0</x:v>
      </x:c>
      <x:c r="N3254" s="14" t="n">
        <x:v>0</x:v>
      </x:c>
    </x:row>
    <x:row r="3255" hidden="0">
      <x:c r="A3255" s="1" t="inlineStr">
        <x:is>
          <x:t xml:space="preserve">3b7ec173-9063-ee11-8df0-000d3adf6c83</x:t>
        </x:is>
      </x:c>
      <x:c r="B3255" s="2" t="inlineStr">
        <x:is>
          <x:t xml:space="preserve">tDSA6PxJWE8DDRAUoGU+yu8lrEZKZQPko71+mTFr+aubZNC3/Ov7rg1XX/tTvZMRR8vtEHlgjJIH09Yb61yJCg==</x:t>
        </x:is>
      </x:c>
      <x:c r="C3255" s="3">
        <x:v>45566.3478125</x:v>
      </x:c>
      <x:c r="D3255" s="4" t="inlineStr">
        <x:is>
          <x:t xml:space="preserve">Lässig GmbH 2023 - IL</x:t>
        </x:is>
      </x:c>
      <x:c r="E3255" s="5" t="inlineStr">
        <x:is>
          <x:t xml:space="preserve">Lässig GmbH</x:t>
        </x:is>
      </x:c>
      <x:c r="F3255" s="6" t="n">
        <x:v>1188</x:v>
      </x:c>
      <x:c r="G3255" s="7" t="inlineStr">
        <x:is>
          <x:t xml:space="preserve">Won</x:t>
        </x:is>
      </x:c>
      <x:c r="H3255" s="8">
        <x:v>45204.8363888889</x:v>
      </x:c>
      <x:c r="I3255" s="9" t="inlineStr">
        <x:is>
          <x:t xml:space="preserve">David Lukic</x:t>
        </x:is>
      </x:c>
      <x:c r="J3255" s="10" t="inlineStr">
        <x:is>
          <x:t xml:space="preserve">Won</x:t>
        </x:is>
      </x:c>
      <x:c r="K3255" s="11" t="n">
        <x:v>1188</x:v>
      </x:c>
      <x:c r="L3255" s="12" t="n">
        <x:v>0</x:v>
      </x:c>
      <x:c r="M3255" s="13" t="n">
        <x:v>1188</x:v>
      </x:c>
      <x:c r="N3255" s="14" t="n">
        <x:v>1188</x:v>
      </x:c>
    </x:row>
    <x:row r="3256" hidden="0">
      <x:c r="A3256" s="1" t="inlineStr">
        <x:is>
          <x:t xml:space="preserve">e8fbd67e-8f63-ee11-8df0-002248a30580</x:t>
        </x:is>
      </x:c>
      <x:c r="B3256" s="2" t="inlineStr">
        <x:is>
          <x:t xml:space="preserve">fCr2Q4o+CnSO39NTYFKblKyqx/xFPjbkYEpobXI0Ex3YXaE89OGXrSDoVcMfWlCXxbi2OoTe9eoN0FEp6Nzngg==</x:t>
        </x:is>
      </x:c>
      <x:c r="C3256" s="3">
        <x:v>45575.2959143519</x:v>
      </x:c>
      <x:c r="D3256" s="4" t="inlineStr">
        <x:is>
          <x:t xml:space="preserve">ESPACIOS TERMOLÚDICOS, S.A. (Termaria) 2023 - IL</x:t>
        </x:is>
      </x:c>
      <x:c r="E3256" s="5" t="inlineStr">
        <x:is>
          <x:t xml:space="preserve">ESPACIOS TERMOLÚDICOS, S.A. (Termaria)</x:t>
        </x:is>
      </x:c>
      <x:c r="F3256" s="6" t="n">
        <x:v>780</x:v>
      </x:c>
      <x:c r="G3256" s="7" t="inlineStr">
        <x:is>
          <x:t xml:space="preserve">Won</x:t>
        </x:is>
      </x:c>
      <x:c r="H3256" s="8">
        <x:v>45204.8316319444</x:v>
      </x:c>
      <x:c r="I3256" s="9" t="inlineStr">
        <x:is>
          <x:t xml:space="preserve">Marcel Solanas Nogueira</x:t>
        </x:is>
      </x:c>
      <x:c r="J3256" s="10" t="inlineStr">
        <x:is>
          <x:t xml:space="preserve">Won</x:t>
        </x:is>
      </x:c>
      <x:c r="K3256" s="11" t="n">
        <x:v>780</x:v>
      </x:c>
      <x:c r="L3256" s="12" t="n">
        <x:v>0</x:v>
      </x:c>
      <x:c r="M3256" s="13" t="n">
        <x:v>780</x:v>
      </x:c>
      <x:c r="N3256" s="14" t="n">
        <x:v>807.38</x:v>
      </x:c>
    </x:row>
    <x:row r="3257" hidden="0">
      <x:c r="A3257" s="1" t="inlineStr">
        <x:is>
          <x:t xml:space="preserve">364dd2a6-56bb-42d1-b694-6b7c3317e890</x:t>
        </x:is>
      </x:c>
      <x:c r="B3257" s="2" t="inlineStr">
        <x:is>
          <x:t xml:space="preserve">8YRjfCoLJuRrUKPEsBATzm/hW1tjiR9fw0sKlVcg14Fn8riIiKMmFdCYZethlcmwKLUjcPzwVC9lRVYYfz1yEQ==</x:t>
        </x:is>
      </x:c>
      <x:c r="C3257" s="3">
        <x:v>45485.5002199074</x:v>
      </x:c>
      <x:c r="D3257" s="4" t="inlineStr">
        <x:is>
          <x:t xml:space="preserve">Philion SE 2023 - Einmalmelder</x:t>
        </x:is>
      </x:c>
      <x:c r="E3257" s="5" t="inlineStr">
        <x:is>
          <x:t xml:space="preserve">Philion SE</x:t>
        </x:is>
      </x:c>
      <x:c r="F3257" s="6" t="n">
        <x:v>700</x:v>
      </x:c>
      <x:c r="G3257" s="7" t="inlineStr">
        <x:is>
          <x:t xml:space="preserve">Won</x:t>
        </x:is>
      </x:c>
      <x:c r="H3257" s="8">
        <x:v>45204.7891666667</x:v>
      </x:c>
      <x:c r="I3257" s="9" t="inlineStr">
        <x:is>
          <x:t xml:space="preserve">Christoph Kaminski</x:t>
        </x:is>
      </x:c>
      <x:c r="J3257" s="10" t="inlineStr">
        <x:is>
          <x:t xml:space="preserve">Won</x:t>
        </x:is>
      </x:c>
      <x:c r="K3257" s="11" t="n">
        <x:v>700</x:v>
      </x:c>
      <x:c r="L3257" s="12" t="n">
        <x:v>700</x:v>
      </x:c>
      <x:c r="M3257" s="13" t="n">
        <x:v>700</x:v>
      </x:c>
      <x:c r="N3257" s="14" t="n">
        <x:v>0</x:v>
      </x:c>
    </x:row>
    <x:row r="3258" hidden="0">
      <x:c r="A3258" s="1" t="inlineStr">
        <x:is>
          <x:t xml:space="preserve">015cfa43-7e63-ee11-8df0-000d3adf6f04</x:t>
        </x:is>
      </x:c>
      <x:c r="B3258" s="2" t="inlineStr">
        <x:is>
          <x:t xml:space="preserve">0dxiC+f4Yl2mZBbVGbBTs+iTGTXyjW7rxhJyvSnF9WlDyqNVwVhC5/PXLpw481ztwfV5sQ3Umk/egIdKMeISXQ==</x:t>
        </x:is>
      </x:c>
      <x:c r="C3258" s="3">
        <x:v>45539.4981365741</x:v>
      </x:c>
      <x:c r="D3258" s="4" t="inlineStr">
        <x:is>
          <x:t xml:space="preserve">DNP Denmark A/S 2023 - </x:t>
        </x:is>
      </x:c>
      <x:c r="E3258" s="5" t="inlineStr">
        <x:is>
          <x:t xml:space="preserve">DNP Denmark A/S</x:t>
        </x:is>
      </x:c>
      <x:c r="F3258" s="6" t="n">
        <x:v>7300</x:v>
      </x:c>
      <x:c r="G3258" s="7" t="inlineStr">
        <x:is>
          <x:t xml:space="preserve">Won</x:t>
        </x:is>
      </x:c>
      <x:c r="H3258" s="8">
        <x:v>45204.7459143518</x:v>
      </x:c>
      <x:c r="I3258" s="9" t="inlineStr">
        <x:is>
          <x:t xml:space="preserve">Danny Hofflund</x:t>
        </x:is>
      </x:c>
      <x:c r="J3258" s="10" t="inlineStr">
        <x:is>
          <x:t xml:space="preserve">Won</x:t>
        </x:is>
      </x:c>
      <x:c r="K3258" s="11" t="n">
        <x:v>978.97</x:v>
      </x:c>
      <x:c r="L3258" s="12" t="n">
        <x:v>0</x:v>
      </x:c>
      <x:c r="M3258" s="13" t="n">
        <x:v>978.97</x:v>
      </x:c>
      <x:c r="N3258" s="14" t="n">
        <x:v>978.97</x:v>
      </x:c>
    </x:row>
    <x:row r="3259" hidden="0">
      <x:c r="A3259" s="1" t="inlineStr">
        <x:is>
          <x:t xml:space="preserve">677461cf-1f70-403b-9953-0220aef4d701</x:t>
        </x:is>
      </x:c>
      <x:c r="B3259" s="2" t="inlineStr">
        <x:is>
          <x:t xml:space="preserve">nMVqdGUssS1Ayu6wnt/pb/AsSW7I709mEU5HPm9cCsrivJpP54gbuH6Gzgm9zNO+cHJyvVLXS7LmiYQazDC+ZA==</x:t>
        </x:is>
      </x:c>
      <x:c r="C3259" s="3">
        <x:v>45485.415162037</x:v>
      </x:c>
      <x:c r="D3259" s="4" t="inlineStr">
        <x:is>
          <x:t xml:space="preserve">FlashX Security Solutions GmbH 2023 - Cockpitlizenz DACH</x:t>
        </x:is>
      </x:c>
      <x:c r="E3259" s="5" t="inlineStr">
        <x:is>
          <x:t xml:space="preserve">FlashX Security Solutions GmbH</x:t>
        </x:is>
      </x:c>
      <x:c r="F3259" s="6" t="n">
        <x:v>6240</x:v>
      </x:c>
      <x:c r="G3259" s="7" t="inlineStr">
        <x:is>
          <x:t xml:space="preserve">Duplicate</x:t>
        </x:is>
      </x:c>
      <x:c r="H3259" s="8">
        <x:v>45204.7204050926</x:v>
      </x:c>
      <x:c r="I3259" s="9" t="inlineStr">
        <x:is>
          <x:t xml:space="preserve">Thomas Meffert</x:t>
        </x:is>
      </x:c>
      <x:c r="J3259" s="10" t="inlineStr">
        <x:is>
          <x:t xml:space="preserve">Lost</x:t>
        </x:is>
      </x:c>
      <x:c r="K3259" s="11" t="n">
        <x:v>6240</x:v>
      </x:c>
      <x:c r="L3259" s="12" t="n">
        <x:v>0</x:v>
      </x:c>
      <x:c r="M3259" s="13" t="n">
        <x:v>6240</x:v>
      </x:c>
      <x:c r="N3259" s="14" t="n">
        <x:v>0</x:v>
      </x:c>
    </x:row>
    <x:row r="3260" hidden="0">
      <x:c r="A3260" s="1" t="inlineStr">
        <x:is>
          <x:t xml:space="preserve">672be308-7663-ee11-8df0-002248a44f1c</x:t>
        </x:is>
      </x:c>
      <x:c r="B3260" s="2" t="inlineStr">
        <x:is>
          <x:t xml:space="preserve">hoeNAbiiIS3eaADHZENM/r4j2WEwYrP9bAh62RZ73jg1pkYop/hJWO2QgUvN7+4xHwU54jYfuDhWtMj4o16PCA==</x:t>
        </x:is>
      </x:c>
      <x:c r="C3260" s="3">
        <x:v>45566.3466435185</x:v>
      </x:c>
      <x:c r="D3260" s="4" t="inlineStr">
        <x:is>
          <x:t xml:space="preserve">Rinderzucht Schleswig-Holstein eG 2023 - </x:t>
        </x:is>
      </x:c>
      <x:c r="E3260" s="5" t="inlineStr">
        <x:is>
          <x:t xml:space="preserve">Rinderzucht Schleswig-Holstein eG</x:t>
        </x:is>
      </x:c>
      <x:c r="F3260" s="6" t="n">
        <x:v>1080</x:v>
      </x:c>
      <x:c r="G3260" s="7" t="inlineStr">
        <x:is>
          <x:t xml:space="preserve">Won</x:t>
        </x:is>
      </x:c>
      <x:c r="H3260" s="8">
        <x:v>45204.7050810185</x:v>
      </x:c>
      <x:c r="I3260" s="9" t="inlineStr">
        <x:is>
          <x:t xml:space="preserve">Olha Dudechko</x:t>
        </x:is>
      </x:c>
      <x:c r="J3260" s="10" t="inlineStr">
        <x:is>
          <x:t xml:space="preserve">Won</x:t>
        </x:is>
      </x:c>
      <x:c r="K3260" s="11" t="n">
        <x:v>1080</x:v>
      </x:c>
      <x:c r="L3260" s="12" t="n">
        <x:v>0</x:v>
      </x:c>
      <x:c r="M3260" s="13" t="n">
        <x:v>1080</x:v>
      </x:c>
      <x:c r="N3260" s="14" t="n">
        <x:v>1080</x:v>
      </x:c>
    </x:row>
    <x:row r="3261" hidden="0">
      <x:c r="A3261" s="1" t="inlineStr">
        <x:is>
          <x:t xml:space="preserve">f1f330b3-7563-ee11-8df0-002248a29619</x:t>
        </x:is>
      </x:c>
      <x:c r="B3261" s="2" t="inlineStr">
        <x:is>
          <x:t xml:space="preserve">M7JOq2EgG6N3sLYEnz+hl2noXAvSPtC3XnTA4d59+OygnaC9PmORY90XNDr8vK/2Y0kAZTQqvVcyf44i8sHpRQ==</x:t>
        </x:is>
      </x:c>
      <x:c r="C3261" s="3">
        <x:v>45566.3466319444</x:v>
      </x:c>
      <x:c r="D3261" s="4" t="inlineStr">
        <x:is>
          <x:t xml:space="preserve">Süd-Alfa GmbH 2023 - IL</x:t>
        </x:is>
      </x:c>
      <x:c r="E3261" s="5" t="inlineStr">
        <x:is>
          <x:t xml:space="preserve">Süd-Alfa GmbH</x:t>
        </x:is>
      </x:c>
      <x:c r="F3261" s="6" t="n">
        <x:v>780</x:v>
      </x:c>
      <x:c r="G3261" s="7" t="inlineStr">
        <x:is>
          <x:t xml:space="preserve">Won</x:t>
        </x:is>
      </x:c>
      <x:c r="H3261" s="8">
        <x:v>45204.7033912037</x:v>
      </x:c>
      <x:c r="I3261" s="9" t="inlineStr">
        <x:is>
          <x:t xml:space="preserve">Eliza Hillmann</x:t>
        </x:is>
      </x:c>
      <x:c r="J3261" s="10" t="inlineStr">
        <x:is>
          <x:t xml:space="preserve">Won</x:t>
        </x:is>
      </x:c>
      <x:c r="K3261" s="11" t="n">
        <x:v>780</x:v>
      </x:c>
      <x:c r="L3261" s="12" t="n">
        <x:v>0</x:v>
      </x:c>
      <x:c r="M3261" s="13" t="n">
        <x:v>780</x:v>
      </x:c>
      <x:c r="N3261" s="14" t="n">
        <x:v>780</x:v>
      </x:c>
    </x:row>
    <x:row r="3262" hidden="0">
      <x:c r="A3262" s="1" t="inlineStr">
        <x:is>
          <x:t xml:space="preserve">c3bad473-7463-ee11-8df0-002248a44f1c</x:t>
        </x:is>
      </x:c>
      <x:c r="B3262" s="2" t="inlineStr">
        <x:is>
          <x:t xml:space="preserve">T/Yf1yZ6PCZWWbRat4OHTTaIz8hslJsmvRUsar1H2kOrrMR2hgJlfTclWNn5jdce4TtvZtVDAcfSxQSW0qGwTg==</x:t>
        </x:is>
      </x:c>
      <x:c r="C3262" s="3">
        <x:v>45566.3466319444</x:v>
      </x:c>
      <x:c r="D3262" s="4" t="inlineStr">
        <x:is>
          <x:t xml:space="preserve">Schleswig-Holsteinisches Landestheater und Sinfonieorchester GmbH</x:t>
        </x:is>
      </x:c>
      <x:c r="E3262" s="5" t="inlineStr">
        <x:is>
          <x:t xml:space="preserve">Schleswig-Holsteinisches Landestheater und Sinfonieorchester GmbH</x:t>
        </x:is>
      </x:c>
      <x:c r="F3262" s="6" t="n">
        <x:v>1320</x:v>
      </x:c>
      <x:c r="G3262" s="7" t="inlineStr">
        <x:is>
          <x:t xml:space="preserve">Won</x:t>
        </x:is>
      </x:c>
      <x:c r="H3262" s="8">
        <x:v>45204.6972106481</x:v>
      </x:c>
      <x:c r="I3262" s="9" t="inlineStr">
        <x:is>
          <x:t xml:space="preserve">Olha Dudechko</x:t>
        </x:is>
      </x:c>
      <x:c r="J3262" s="10" t="inlineStr">
        <x:is>
          <x:t xml:space="preserve">Won</x:t>
        </x:is>
      </x:c>
      <x:c r="K3262" s="11" t="n">
        <x:v>1320</x:v>
      </x:c>
      <x:c r="L3262" s="12" t="n">
        <x:v>0</x:v>
      </x:c>
      <x:c r="M3262" s="13" t="n">
        <x:v>1320</x:v>
      </x:c>
      <x:c r="N3262" s="14" t="n">
        <x:v>1320</x:v>
      </x:c>
    </x:row>
    <x:row r="3263" hidden="0">
      <x:c r="A3263" s="1" t="inlineStr">
        <x:is>
          <x:t xml:space="preserve">543caeb0-7263-ee11-8df0-002248a44f1c</x:t>
        </x:is>
      </x:c>
      <x:c r="B3263" s="2" t="inlineStr">
        <x:is>
          <x:t xml:space="preserve">SsWfLajHlLfJYbc74jLbIQvmNeya4M8rePbzlABVCg/oIoIsfhbJYR9+lOfws6l5d72kkn0AWRkAoVoDCWrORA==</x:t>
        </x:is>
      </x:c>
      <x:c r="C3263" s="3">
        <x:v>45485.4182986111</x:v>
      </x:c>
      <x:c r="D3263" s="4" t="inlineStr">
        <x:is>
          <x:t xml:space="preserve">2023 - SAGIS AM - AM - JL</x:t>
        </x:is>
      </x:c>
      <x:c r="E3263" s="5" t="inlineStr">
        <x:is>
          <x:t xml:space="preserve">SAGIS AM</x:t>
        </x:is>
      </x:c>
      <x:c r="F3263" s="6" t="n">
        <x:v>0</x:v>
      </x:c>
      <x:c r="G3263" s="7" t="inlineStr">
        <x:is>
          <x:t xml:space="preserve">Canceled</x:t>
        </x:is>
      </x:c>
      <x:c r="H3263" s="8">
        <x:v>45204.6884259259</x:v>
      </x:c>
      <x:c r="I3263" s="9" t="inlineStr">
        <x:is>
          <x:t xml:space="preserve">Joachim Livescault</x:t>
        </x:is>
      </x:c>
      <x:c r="J3263" s="10" t="inlineStr">
        <x:is>
          <x:t xml:space="preserve">Lost</x:t>
        </x:is>
      </x:c>
      <x:c r="K3263" s="11" t="n">
        <x:v>0</x:v>
      </x:c>
      <x:c r="L3263" s="12"/>
      <x:c r="M3263" s="13" t="n">
        <x:v>0</x:v>
      </x:c>
      <x:c r="N3263" s="14" t="n">
        <x:v>0</x:v>
      </x:c>
    </x:row>
    <x:row r="3264" hidden="0">
      <x:c r="A3264" s="1" t="inlineStr">
        <x:is>
          <x:t xml:space="preserve">22876f0a-7263-ee11-8df0-0022489a0277</x:t>
        </x:is>
      </x:c>
      <x:c r="B3264" s="2" t="inlineStr">
        <x:is>
          <x:t xml:space="preserve">IHWqVyvC27LOBuTMpMPPW0DOPkjRRnVqpmH0EZYF2TEy5KKIZ272qxM8lbrvHyW/XRrh1ybh9Lt1Wxb9MxDvpA==</x:t>
        </x:is>
      </x:c>
      <x:c r="C3264" s="3">
        <x:v>45567.4068287037</x:v>
      </x:c>
      <x:c r="D3264" s="4" t="inlineStr">
        <x:is>
          <x:t xml:space="preserve">all.lexis Compliance GmbH &amp; Co. KG 2023 - IL für Apprich Secur GmbH</x:t>
        </x:is>
      </x:c>
      <x:c r="E3264" s="5" t="inlineStr">
        <x:is>
          <x:t xml:space="preserve">all.lexis Compliance GmbH &amp; Co. KG</x:t>
        </x:is>
      </x:c>
      <x:c r="F3264" s="6" t="n">
        <x:v>1188</x:v>
      </x:c>
      <x:c r="G3264" s="7" t="inlineStr">
        <x:is>
          <x:t xml:space="preserve">Won</x:t>
        </x:is>
      </x:c>
      <x:c r="H3264" s="8">
        <x:v>45204.6851388889</x:v>
      </x:c>
      <x:c r="I3264" s="9" t="inlineStr">
        <x:is>
          <x:t xml:space="preserve">Kristian Krannich</x:t>
        </x:is>
      </x:c>
      <x:c r="J3264" s="10" t="inlineStr">
        <x:is>
          <x:t xml:space="preserve">Won</x:t>
        </x:is>
      </x:c>
      <x:c r="K3264" s="11" t="n">
        <x:v>1188</x:v>
      </x:c>
      <x:c r="L3264" s="12" t="n">
        <x:v>0</x:v>
      </x:c>
      <x:c r="M3264" s="13" t="n">
        <x:v>1188</x:v>
      </x:c>
      <x:c r="N3264" s="14" t="n">
        <x:v>1229.7</x:v>
      </x:c>
    </x:row>
    <x:row r="3265" hidden="0">
      <x:c r="A3265" s="1" t="inlineStr">
        <x:is>
          <x:t xml:space="preserve">18a831b8-7063-ee11-8df0-002248a44f1c</x:t>
        </x:is>
      </x:c>
      <x:c r="B3265" s="2" t="inlineStr">
        <x:is>
          <x:t xml:space="preserve">pT/oc+hIdvATYV6C+lo4XsmOLVbFd9h8oKRdILvhIZDkITVubW3hQHCdYoInrnd1mLvWFZeWvuvZvMl5nwpV7A==</x:t>
        </x:is>
      </x:c>
      <x:c r="C3265" s="3">
        <x:v>45530.31125</x:v>
      </x:c>
      <x:c r="D3265" s="4" t="inlineStr">
        <x:is>
          <x:t xml:space="preserve">2023 - Kuehne &amp; Nagel - AM - JL</x:t>
        </x:is>
      </x:c>
      <x:c r="E3265" s="5" t="inlineStr">
        <x:is>
          <x:t xml:space="preserve">Kuehne &amp; Nagel France</x:t>
        </x:is>
      </x:c>
      <x:c r="F3265" s="6" t="n">
        <x:v>0</x:v>
      </x:c>
      <x:c r="G3265" s="7" t="inlineStr">
        <x:is>
          <x:t xml:space="preserve">In Progress</x:t>
        </x:is>
      </x:c>
      <x:c r="H3265" s="8">
        <x:v>45204.678587963</x:v>
      </x:c>
      <x:c r="I3265" s="9" t="inlineStr">
        <x:is>
          <x:t xml:space="preserve">Joachim Livescault</x:t>
        </x:is>
      </x:c>
      <x:c r="J3265" s="10" t="inlineStr">
        <x:is>
          <x:t xml:space="preserve">Open</x:t>
        </x:is>
      </x:c>
      <x:c r="K3265" s="11" t="n">
        <x:v>0</x:v>
      </x:c>
      <x:c r="L3265" s="12"/>
      <x:c r="M3265" s="13" t="n">
        <x:v>0</x:v>
      </x:c>
      <x:c r="N3265" s="14" t="n">
        <x:v>0</x:v>
      </x:c>
    </x:row>
    <x:row r="3266" hidden="0">
      <x:c r="A3266" s="1" t="inlineStr">
        <x:is>
          <x:t xml:space="preserve">c2314e4a-7063-ee11-8df0-002248a44f1c</x:t>
        </x:is>
      </x:c>
      <x:c r="B3266" s="2" t="inlineStr">
        <x:is>
          <x:t xml:space="preserve">IsiL+0chBKD32K2jHlvayBByWhOg2jIcii1QwXvr/2yN7rRkvIVSehqBb7VQkKNo3ZBmdIquEZNVmMfG3t9fxg==</x:t>
        </x:is>
      </x:c>
      <x:c r="C3266" s="3">
        <x:v>45485.4188773148</x:v>
      </x:c>
      <x:c r="D3266" s="4" t="inlineStr">
        <x:is>
          <x:t xml:space="preserve">2023 - SIAGI - IL - JL</x:t>
        </x:is>
      </x:c>
      <x:c r="E3266" s="5" t="inlineStr">
        <x:is>
          <x:t xml:space="preserve">SIAGI</x:t>
        </x:is>
      </x:c>
      <x:c r="F3266" s="6" t="n">
        <x:v>0</x:v>
      </x:c>
      <x:c r="G3266" s="7" t="inlineStr">
        <x:is>
          <x:t xml:space="preserve">Budget</x:t>
        </x:is>
      </x:c>
      <x:c r="H3266" s="8">
        <x:v>45204.6764930556</x:v>
      </x:c>
      <x:c r="I3266" s="9" t="inlineStr">
        <x:is>
          <x:t xml:space="preserve">Joachim Livescault</x:t>
        </x:is>
      </x:c>
      <x:c r="J3266" s="10" t="inlineStr">
        <x:is>
          <x:t xml:space="preserve">Lost</x:t>
        </x:is>
      </x:c>
      <x:c r="K3266" s="11" t="n">
        <x:v>0</x:v>
      </x:c>
      <x:c r="L3266" s="12"/>
      <x:c r="M3266" s="13" t="n">
        <x:v>0</x:v>
      </x:c>
      <x:c r="N3266" s="14" t="n">
        <x:v>0</x:v>
      </x:c>
    </x:row>
    <x:row r="3267" hidden="0">
      <x:c r="A3267" s="1" t="inlineStr">
        <x:is>
          <x:t xml:space="preserve">f430e663-6563-ee11-8df0-000d3adf6c88</x:t>
        </x:is>
      </x:c>
      <x:c r="B3267" s="2" t="inlineStr">
        <x:is>
          <x:t xml:space="preserve">MGy4EqkkvpVU4mtYb3bvtBTTWj4BsXO+ZABdUkZhGE9m6k0A2HsaWcdnv9ECIewoJCZwb9sb8vPBGx2x+K+O+Q==</x:t>
        </x:is>
      </x:c>
      <x:c r="C3267" s="3">
        <x:v>45566.3466087963</x:v>
      </x:c>
      <x:c r="D3267" s="4" t="inlineStr">
        <x:is>
          <x:t xml:space="preserve">plok personal GmbH 2023 - IL</x:t>
        </x:is>
      </x:c>
      <x:c r="E3267" s="5" t="inlineStr">
        <x:is>
          <x:t xml:space="preserve">plok personal GmbH</x:t>
        </x:is>
      </x:c>
      <x:c r="F3267" s="6" t="n">
        <x:v>780</x:v>
      </x:c>
      <x:c r="G3267" s="7" t="inlineStr">
        <x:is>
          <x:t xml:space="preserve">Won</x:t>
        </x:is>
      </x:c>
      <x:c r="H3267" s="8">
        <x:v>45204.6222453704</x:v>
      </x:c>
      <x:c r="I3267" s="9" t="inlineStr">
        <x:is>
          <x:t xml:space="preserve">Eliza Hillmann</x:t>
        </x:is>
      </x:c>
      <x:c r="J3267" s="10" t="inlineStr">
        <x:is>
          <x:t xml:space="preserve">Won</x:t>
        </x:is>
      </x:c>
      <x:c r="K3267" s="11" t="n">
        <x:v>780</x:v>
      </x:c>
      <x:c r="L3267" s="12" t="n">
        <x:v>0</x:v>
      </x:c>
      <x:c r="M3267" s="13" t="n">
        <x:v>780</x:v>
      </x:c>
      <x:c r="N3267" s="14" t="n">
        <x:v>780</x:v>
      </x:c>
    </x:row>
    <x:row r="3268" hidden="0">
      <x:c r="A3268" s="1" t="inlineStr">
        <x:is>
          <x:t xml:space="preserve">8b0b7934-6063-ee11-8df0-000d3a69756c</x:t>
        </x:is>
      </x:c>
      <x:c r="B3268" s="2" t="inlineStr">
        <x:is>
          <x:t xml:space="preserve">gKZSZLkOPl4CN2CpPtHjfRIkH1pK8U5saJx7uhAuQHs7Ji75jbuCXmCJrBNeXkJlx13JRwyj7uQ5VPibfOK6LA==</x:t>
        </x:is>
      </x:c>
      <x:c r="C3268" s="3">
        <x:v>45566.2758912037</x:v>
      </x:c>
      <x:c r="D3268" s="4" t="inlineStr">
        <x:is>
          <x:t xml:space="preserve">Punica Invest GmbH - Upgrade auf 10er Kontingent (Neu-ARR 1.289,07 €)</x:t>
        </x:is>
      </x:c>
      <x:c r="E3268" s="5" t="inlineStr">
        <x:is>
          <x:t xml:space="preserve">PUNICA Invest GmbH</x:t>
        </x:is>
      </x:c>
      <x:c r="F3268" s="6" t="n">
        <x:v>2750</x:v>
      </x:c>
      <x:c r="G3268" s="7" t="inlineStr">
        <x:is>
          <x:t xml:space="preserve">Won</x:t>
        </x:is>
      </x:c>
      <x:c r="H3268" s="8">
        <x:v>45204.5964699074</x:v>
      </x:c>
      <x:c r="I3268" s="9" t="inlineStr">
        <x:is>
          <x:t xml:space="preserve">Marco Geist</x:t>
        </x:is>
      </x:c>
      <x:c r="J3268" s="10" t="inlineStr">
        <x:is>
          <x:t xml:space="preserve">Won</x:t>
        </x:is>
      </x:c>
      <x:c r="K3268" s="11" t="n">
        <x:v>2750</x:v>
      </x:c>
      <x:c r="L3268" s="12" t="n">
        <x:v>0</x:v>
      </x:c>
      <x:c r="M3268" s="13" t="n">
        <x:v>2750</x:v>
      </x:c>
      <x:c r="N3268" s="14" t="n">
        <x:v>0</x:v>
      </x:c>
    </x:row>
    <x:row r="3269" hidden="0">
      <x:c r="A3269" s="1" t="inlineStr">
        <x:is>
          <x:t xml:space="preserve">03c8e496-68b3-433f-8a3b-abf7169c4ad0</x:t>
        </x:is>
      </x:c>
      <x:c r="B3269" s="2" t="inlineStr">
        <x:is>
          <x:t xml:space="preserve">23X7h93NZwAi6QwabHdrNIxFzYQEWv6UvFUHzLV4Og21ja7TOPjLTKcmc7ykF6C9TUQwcBYMrVFLbppialOzFQ==</x:t>
        </x:is>
      </x:c>
      <x:c r="C3269" s="3">
        <x:v>45485.4159722222</x:v>
      </x:c>
      <x:c r="D3269" s="4" t="inlineStr">
        <x:is>
          <x:t xml:space="preserve">NorCom 2023 - ESEF</x:t>
        </x:is>
      </x:c>
      <x:c r="E3269" s="5" t="inlineStr">
        <x:is>
          <x:t xml:space="preserve">NorCom Information Technology GmbH &amp; Co. KGaA</x:t>
        </x:is>
      </x:c>
      <x:c r="F3269" s="6" t="n">
        <x:v>16000</x:v>
      </x:c>
      <x:c r="G3269" s="7" t="inlineStr">
        <x:is>
          <x:t xml:space="preserve">Other</x:t>
        </x:is>
      </x:c>
      <x:c r="H3269" s="8">
        <x:v>45204.5848611111</x:v>
      </x:c>
      <x:c r="I3269" s="9" t="inlineStr">
        <x:is>
          <x:t xml:space="preserve">Alexander Cordes</x:t>
        </x:is>
      </x:c>
      <x:c r="J3269" s="10" t="inlineStr">
        <x:is>
          <x:t xml:space="preserve">Lost</x:t>
        </x:is>
      </x:c>
      <x:c r="K3269" s="11" t="n">
        <x:v>16000</x:v>
      </x:c>
      <x:c r="L3269" s="12" t="n">
        <x:v>1000</x:v>
      </x:c>
      <x:c r="M3269" s="13" t="n">
        <x:v>16000</x:v>
      </x:c>
      <x:c r="N3269" s="14" t="n">
        <x:v>0</x:v>
      </x:c>
    </x:row>
    <x:row r="3270" hidden="0">
      <x:c r="A3270" s="1" t="inlineStr">
        <x:is>
          <x:t xml:space="preserve">fcf5d189-d3d1-4f2d-a5d0-d875ef5e88f3</x:t>
        </x:is>
      </x:c>
      <x:c r="B3270" s="2" t="inlineStr">
        <x:is>
          <x:t xml:space="preserve">sZn+Yo0RmYN46INLayANCc8QXJ200NDjxWQQKuAt6DeflhgdjboHIRd067WgGYelfN989FO3TS9XuARNumSr1A==</x:t>
        </x:is>
      </x:c>
      <x:c r="C3270" s="3">
        <x:v>45485.4193055556</x:v>
      </x:c>
      <x:c r="D3270" s="4" t="inlineStr">
        <x:is>
          <x:t xml:space="preserve">NorCom 2023 - Smart Chart</x:t>
        </x:is>
      </x:c>
      <x:c r="E3270" s="5" t="inlineStr">
        <x:is>
          <x:t xml:space="preserve">NorCom Information Technology GmbH &amp; Co. KGaA</x:t>
        </x:is>
      </x:c>
      <x:c r="F3270" s="6" t="n">
        <x:v>5730</x:v>
      </x:c>
      <x:c r="G3270" s="7" t="inlineStr">
        <x:is>
          <x:t xml:space="preserve">Duplicate</x:t>
        </x:is>
      </x:c>
      <x:c r="H3270" s="8">
        <x:v>45204.580150463</x:v>
      </x:c>
      <x:c r="I3270" s="9" t="inlineStr">
        <x:is>
          <x:t xml:space="preserve">Alexander Cordes</x:t>
        </x:is>
      </x:c>
      <x:c r="J3270" s="10" t="inlineStr">
        <x:is>
          <x:t xml:space="preserve">Lost</x:t>
        </x:is>
      </x:c>
      <x:c r="K3270" s="11" t="n">
        <x:v>5730</x:v>
      </x:c>
      <x:c r="L3270" s="12" t="n">
        <x:v>2250</x:v>
      </x:c>
      <x:c r="M3270" s="13" t="n">
        <x:v>5730</x:v>
      </x:c>
      <x:c r="N3270" s="14" t="n">
        <x:v>0</x:v>
      </x:c>
    </x:row>
    <x:row r="3271" hidden="0">
      <x:c r="A3271" s="1" t="inlineStr">
        <x:is>
          <x:t xml:space="preserve">9ee9084e-1b5d-46b9-a13e-3b4ca4814566</x:t>
        </x:is>
      </x:c>
      <x:c r="B3271" s="2" t="inlineStr">
        <x:is>
          <x:t xml:space="preserve">FqKhBtPrPny2gqNTSF06/aior8plQbf8mgKitnVAju+0sZExoUIu5dCv6wkSl5yZKiyw1aP0xFHE8fPEw3mhmw==</x:t>
        </x:is>
      </x:c>
      <x:c r="C3271" s="3">
        <x:v>45485.5002199074</x:v>
      </x:c>
      <x:c r="D3271" s="4" t="inlineStr">
        <x:is>
          <x:t xml:space="preserve">Yggdrasil SPAC 1 AG 2023 - Einmalmelder (2 Veröffentlichungen)</x:t>
        </x:is>
      </x:c>
      <x:c r="E3271" s="5" t="inlineStr">
        <x:is>
          <x:t xml:space="preserve">Yggdrasil SPAC 1 AG</x:t>
        </x:is>
      </x:c>
      <x:c r="F3271" s="6" t="n">
        <x:v>1700</x:v>
      </x:c>
      <x:c r="G3271" s="7" t="inlineStr">
        <x:is>
          <x:t xml:space="preserve">Won</x:t>
        </x:is>
      </x:c>
      <x:c r="H3271" s="8">
        <x:v>45204.5696412037</x:v>
      </x:c>
      <x:c r="I3271" s="9" t="inlineStr">
        <x:is>
          <x:t xml:space="preserve">Christoph Kaminski</x:t>
        </x:is>
      </x:c>
      <x:c r="J3271" s="10" t="inlineStr">
        <x:is>
          <x:t xml:space="preserve">Won</x:t>
        </x:is>
      </x:c>
      <x:c r="K3271" s="11" t="n">
        <x:v>1700</x:v>
      </x:c>
      <x:c r="L3271" s="12" t="n">
        <x:v>1700</x:v>
      </x:c>
      <x:c r="M3271" s="13" t="n">
        <x:v>1700</x:v>
      </x:c>
      <x:c r="N3271" s="14" t="n">
        <x:v>0</x:v>
      </x:c>
    </x:row>
    <x:row r="3272" hidden="0">
      <x:c r="A3272" s="1" t="inlineStr">
        <x:is>
          <x:t xml:space="preserve">30855a46-5463-ee11-8df0-002248a30580</x:t>
        </x:is>
      </x:c>
      <x:c r="B3272" s="2" t="inlineStr">
        <x:is>
          <x:t xml:space="preserve">0v8XJZyeX8movjSrmJKuid1NfPwOAfuVgD4liSdEkcRQXoD+NMN1gZW0oEpulo+z3prrQgz0jR48JbIybUq4kA==</x:t>
        </x:is>
      </x:c>
      <x:c r="C3272" s="3">
        <x:v>45566.3466319444</x:v>
      </x:c>
      <x:c r="D3272" s="4" t="inlineStr">
        <x:is>
          <x:t xml:space="preserve">AJM Personalservice GmbH 2023 - IL</x:t>
        </x:is>
      </x:c>
      <x:c r="E3272" s="5" t="inlineStr">
        <x:is>
          <x:t xml:space="preserve">AJM Personalservice GmbH</x:t>
        </x:is>
      </x:c>
      <x:c r="F3272" s="6" t="n">
        <x:v>780</x:v>
      </x:c>
      <x:c r="G3272" s="7" t="inlineStr">
        <x:is>
          <x:t xml:space="preserve">Won</x:t>
        </x:is>
      </x:c>
      <x:c r="H3272" s="8">
        <x:v>45204.5372800926</x:v>
      </x:c>
      <x:c r="I3272" s="9" t="inlineStr">
        <x:is>
          <x:t xml:space="preserve">Eliza Hillmann</x:t>
        </x:is>
      </x:c>
      <x:c r="J3272" s="10" t="inlineStr">
        <x:is>
          <x:t xml:space="preserve">Won</x:t>
        </x:is>
      </x:c>
      <x:c r="K3272" s="11" t="n">
        <x:v>780</x:v>
      </x:c>
      <x:c r="L3272" s="12" t="n">
        <x:v>0</x:v>
      </x:c>
      <x:c r="M3272" s="13" t="n">
        <x:v>780</x:v>
      </x:c>
      <x:c r="N3272" s="14" t="n">
        <x:v>780</x:v>
      </x:c>
    </x:row>
    <x:row r="3273" hidden="0">
      <x:c r="A3273" s="1" t="inlineStr">
        <x:is>
          <x:t xml:space="preserve">1f86fa45-5163-ee11-8df0-000d3adf6c83</x:t>
        </x:is>
      </x:c>
      <x:c r="B3273" s="2" t="inlineStr">
        <x:is>
          <x:t xml:space="preserve">gCtmaWYTPCNJgdXEH2c6wPKUO3r0CqrKtRpC9Rf+2BhJ2h9PR0IsUqhWMI/U9iLKppQWQKx2ULKChh+QF87VYQ==</x:t>
        </x:is>
      </x:c>
      <x:c r="C3273" s="3">
        <x:v>45566.3466087963</x:v>
      </x:c>
      <x:c r="D3273" s="4" t="inlineStr">
        <x:is>
          <x:t xml:space="preserve"> 2023 - IL Freemium Test 2</x:t>
        </x:is>
      </x:c>
      <x:c r="E3273" s="5" t="inlineStr">
        <x:is>
          <x:t xml:space="preserve">Freemium Test Account</x:t>
        </x:is>
      </x:c>
      <x:c r="F3273" s="6" t="n">
        <x:v>0</x:v>
      </x:c>
      <x:c r="G3273" s="7" t="inlineStr">
        <x:is>
          <x:t xml:space="preserve">Won</x:t>
        </x:is>
      </x:c>
      <x:c r="H3273" s="8">
        <x:v>45204.5223611111</x:v>
      </x:c>
      <x:c r="I3273" s="9" t="inlineStr">
        <x:is>
          <x:t xml:space="preserve">Olha Dudechko</x:t>
        </x:is>
      </x:c>
      <x:c r="J3273" s="10" t="inlineStr">
        <x:is>
          <x:t xml:space="preserve">Won</x:t>
        </x:is>
      </x:c>
      <x:c r="K3273" s="11" t="n">
        <x:v>0</x:v>
      </x:c>
      <x:c r="L3273" s="12" t="n">
        <x:v>0</x:v>
      </x:c>
      <x:c r="M3273" s="13" t="n">
        <x:v>0</x:v>
      </x:c>
      <x:c r="N3273" s="14" t="n">
        <x:v>0</x:v>
      </x:c>
    </x:row>
    <x:row r="3274" hidden="0">
      <x:c r="A3274" s="1" t="inlineStr">
        <x:is>
          <x:t xml:space="preserve">7cdb43e8-4e63-ee11-8df0-000d3ab1c3f8</x:t>
        </x:is>
      </x:c>
      <x:c r="B3274" s="2" t="inlineStr">
        <x:is>
          <x:t xml:space="preserve">UC3nUdtXJK7cDkYw+oqNEuEQlhqQkZjPYlLTIm+acWmW3gDOh32JkWdKAu83NRRyJpuilJ/AxyARbgaNJunq/g==</x:t>
        </x:is>
      </x:c>
      <x:c r="C3274" s="3">
        <x:v>45566.2786805556</x:v>
      </x:c>
      <x:c r="D3274" s="4" t="inlineStr">
        <x:is>
          <x:t xml:space="preserve">E&amp;F Metall- und Rohrleitungsbau GmbH 2023 - IL</x:t>
        </x:is>
      </x:c>
      <x:c r="E3274" s="5" t="inlineStr">
        <x:is>
          <x:t xml:space="preserve">E&amp;F Metall- und Rohrleitungsbau GmbH</x:t>
        </x:is>
      </x:c>
      <x:c r="F3274" s="6" t="n">
        <x:v>780</x:v>
      </x:c>
      <x:c r="G3274" s="7" t="inlineStr">
        <x:is>
          <x:t xml:space="preserve">Won</x:t>
        </x:is>
      </x:c>
      <x:c r="H3274" s="8">
        <x:v>45204.5104976852</x:v>
      </x:c>
      <x:c r="I3274" s="9" t="inlineStr">
        <x:is>
          <x:t xml:space="preserve">Eliza Hillmann</x:t>
        </x:is>
      </x:c>
      <x:c r="J3274" s="10" t="inlineStr">
        <x:is>
          <x:t xml:space="preserve">Won</x:t>
        </x:is>
      </x:c>
      <x:c r="K3274" s="11" t="n">
        <x:v>780</x:v>
      </x:c>
      <x:c r="L3274" s="12" t="n">
        <x:v>0</x:v>
      </x:c>
      <x:c r="M3274" s="13" t="n">
        <x:v>780</x:v>
      </x:c>
      <x:c r="N3274" s="14" t="n">
        <x:v>780</x:v>
      </x:c>
    </x:row>
    <x:row r="3275" hidden="0">
      <x:c r="A3275" s="1" t="inlineStr">
        <x:is>
          <x:t xml:space="preserve">d3ef4048-4063-ee11-8df0-000d3adf0de7</x:t>
        </x:is>
      </x:c>
      <x:c r="B3275" s="2" t="inlineStr">
        <x:is>
          <x:t xml:space="preserve">3kgrgDZ6Kv3Dytq35JVBSPjnQcfyG3qN0AkSfiI52tK/AHLICWSqza8Kb5my+UBL0Z8B4wIHRJvugKAb2uTvOg==</x:t>
        </x:is>
      </x:c>
      <x:c r="C3275" s="3">
        <x:v>45539.4957523148</x:v>
      </x:c>
      <x:c r="D3275" s="4" t="inlineStr">
        <x:is>
          <x:t xml:space="preserve"> 2023 - Freemium Test</x:t>
        </x:is>
      </x:c>
      <x:c r="E3275" s="5" t="inlineStr">
        <x:is>
          <x:t xml:space="preserve">test temporary</x:t>
        </x:is>
      </x:c>
      <x:c r="F3275" s="6" t="n">
        <x:v>0</x:v>
      </x:c>
      <x:c r="G3275" s="7" t="inlineStr">
        <x:is>
          <x:t xml:space="preserve">Won</x:t>
        </x:is>
      </x:c>
      <x:c r="H3275" s="8">
        <x:v>45204.4379050926</x:v>
      </x:c>
      <x:c r="I3275" s="9" t="inlineStr">
        <x:is>
          <x:t xml:space="preserve">Olha Dudechko</x:t>
        </x:is>
      </x:c>
      <x:c r="J3275" s="10" t="inlineStr">
        <x:is>
          <x:t xml:space="preserve">Won</x:t>
        </x:is>
      </x:c>
      <x:c r="K3275" s="11" t="n">
        <x:v>0</x:v>
      </x:c>
      <x:c r="L3275" s="12" t="n">
        <x:v>0</x:v>
      </x:c>
      <x:c r="M3275" s="13" t="n">
        <x:v>0</x:v>
      </x:c>
      <x:c r="N3275" s="14" t="n">
        <x:v>0</x:v>
      </x:c>
    </x:row>
    <x:row r="3276" hidden="0">
      <x:c r="A3276" s="1" t="inlineStr">
        <x:is>
          <x:t xml:space="preserve">aa61afb2-0463-ee11-8df0-000d3adf6c83</x:t>
        </x:is>
      </x:c>
      <x:c r="B3276" s="2" t="inlineStr">
        <x:is>
          <x:t xml:space="preserve">hWTbj9Ea79dj9eUSZ7TNUapz3w0LRj2lS6CsLKvtKufUFlb2mClJ/5tgj1zR2YwA16+mJdT5hA1/aobTSMtwTA==</x:t>
        </x:is>
      </x:c>
      <x:c r="C3276" s="3">
        <x:v>45566.3479050926</x:v>
      </x:c>
      <x:c r="D3276" s="4" t="inlineStr">
        <x:is>
          <x:t xml:space="preserve">mimeo 2023 - IL</x:t>
        </x:is>
      </x:c>
      <x:c r="E3276" s="5" t="inlineStr">
        <x:is>
          <x:t xml:space="preserve">mimeo</x:t>
        </x:is>
      </x:c>
      <x:c r="F3276" s="6" t="n">
        <x:v>3000</x:v>
      </x:c>
      <x:c r="G3276" s="7" t="inlineStr">
        <x:is>
          <x:t xml:space="preserve">Won</x:t>
        </x:is>
      </x:c>
      <x:c r="H3276" s="8">
        <x:v>45204.141712963</x:v>
      </x:c>
      <x:c r="I3276" s="9" t="inlineStr">
        <x:is>
          <x:t xml:space="preserve">Malaika Kyando</x:t>
        </x:is>
      </x:c>
      <x:c r="J3276" s="10" t="inlineStr">
        <x:is>
          <x:t xml:space="preserve">Won</x:t>
        </x:is>
      </x:c>
      <x:c r="K3276" s="11" t="n">
        <x:v>3426.31</x:v>
      </x:c>
      <x:c r="L3276" s="12" t="n">
        <x:v>571.05</x:v>
      </x:c>
      <x:c r="M3276" s="13" t="n">
        <x:v>3426.31</x:v>
      </x:c>
      <x:c r="N3276" s="14" t="n">
        <x:v>2855.26</x:v>
      </x:c>
    </x:row>
    <x:row r="3277" hidden="0">
      <x:c r="A3277" s="1" t="inlineStr">
        <x:is>
          <x:t xml:space="preserve">bfcc39e7-e6dd-412f-8552-7f54c86ab10e</x:t>
        </x:is>
      </x:c>
      <x:c r="B3277" s="2" t="inlineStr">
        <x:is>
          <x:t xml:space="preserve">oUzjqIwjsDg+EGUrLXMdyydi5XzKKfqBcgPfC5G9ULTiztv3al5xZnROWnyTIFc/uUd1PCNMZcZ8ZqUzNMH8XQ==</x:t>
        </x:is>
      </x:c>
      <x:c r="C3277" s="3">
        <x:v>45485.5003356481</x:v>
      </x:c>
      <x:c r="D3277" s="4" t="inlineStr">
        <x:is>
          <x:t xml:space="preserve">BioLIzard nv 2023 - Corporate News via MC Services</x:t>
        </x:is>
      </x:c>
      <x:c r="E3277" s="5" t="inlineStr">
        <x:is>
          <x:t xml:space="preserve">BioLIzard nv</x:t>
        </x:is>
      </x:c>
      <x:c r="F3277" s="6" t="n">
        <x:v>0</x:v>
      </x:c>
      <x:c r="G3277" s="7" t="inlineStr">
        <x:is>
          <x:t xml:space="preserve">Won</x:t>
        </x:is>
      </x:c>
      <x:c r="H3277" s="8">
        <x:v>45204.0098032407</x:v>
      </x:c>
      <x:c r="I3277" s="9" t="inlineStr">
        <x:is>
          <x:t xml:space="preserve">Katrin Pohl</x:t>
        </x:is>
      </x:c>
      <x:c r="J3277" s="10" t="inlineStr">
        <x:is>
          <x:t xml:space="preserve">Won</x:t>
        </x:is>
      </x:c>
      <x:c r="K3277" s="11" t="n">
        <x:v>0</x:v>
      </x:c>
      <x:c r="L3277" s="12" t="n">
        <x:v>0</x:v>
      </x:c>
      <x:c r="M3277" s="13" t="n">
        <x:v>0</x:v>
      </x:c>
      <x:c r="N3277" s="14" t="n">
        <x:v>0</x:v>
      </x:c>
    </x:row>
    <x:row r="3278" hidden="0">
      <x:c r="A3278" s="1" t="inlineStr">
        <x:is>
          <x:t xml:space="preserve">082b8df9-d262-ee11-8df0-000d3adf0de7</x:t>
        </x:is>
      </x:c>
      <x:c r="B3278" s="2" t="inlineStr">
        <x:is>
          <x:t xml:space="preserve">DXzpSdBRZAEL48KdJ3TBmXjE+wJqgZAC6DYc+8jjXDRiCtG3oI+6dMAIhn8/bj7NxcsVPdTTSw990Gye4EZm7g==</x:t>
        </x:is>
      </x:c>
      <x:c r="C3278" s="3">
        <x:v>45593.4886226852</x:v>
      </x:c>
      <x:c r="D3278" s="4" t="inlineStr">
        <x:is>
          <x:t xml:space="preserve">Sociedad Estatal de Infraestructuras Agrarias S.A. 2023 - IL - Molins</x:t>
        </x:is>
      </x:c>
      <x:c r="E3278" s="5" t="inlineStr">
        <x:is>
          <x:t xml:space="preserve">Sociedad Estatal de Infraestructuras Agrarias S.A.</x:t>
        </x:is>
      </x:c>
      <x:c r="F3278" s="6" t="n">
        <x:v>792</x:v>
      </x:c>
      <x:c r="G3278" s="7" t="inlineStr">
        <x:is>
          <x:t xml:space="preserve">Won</x:t>
        </x:is>
      </x:c>
      <x:c r="H3278" s="8">
        <x:v>45203.8945601852</x:v>
      </x:c>
      <x:c r="I3278" s="9" t="inlineStr">
        <x:is>
          <x:t xml:space="preserve">Claudio Interdonato</x:t>
        </x:is>
      </x:c>
      <x:c r="J3278" s="10" t="inlineStr">
        <x:is>
          <x:t xml:space="preserve">Won</x:t>
        </x:is>
      </x:c>
      <x:c r="K3278" s="11" t="n">
        <x:v>792</x:v>
      </x:c>
      <x:c r="L3278" s="12" t="n">
        <x:v>0</x:v>
      </x:c>
      <x:c r="M3278" s="13" t="n">
        <x:v>792</x:v>
      </x:c>
      <x:c r="N3278" s="14" t="n">
        <x:v>792</x:v>
      </x:c>
    </x:row>
    <x:row r="3279" hidden="0">
      <x:c r="A3279" s="1" t="inlineStr">
        <x:is>
          <x:t xml:space="preserve">37b00d36-c56d-4446-8522-e494812e0205</x:t>
        </x:is>
      </x:c>
      <x:c r="B3279" s="2" t="inlineStr">
        <x:is>
          <x:t xml:space="preserve">igOAOJMgMPitVCJUegaCE4Go2Jk57t64/AOIWrIU7T9B8Xh93LFpCmHf+ZJSqfkR/KXteXriEy1bDlkFm6HA0g==</x:t>
        </x:is>
      </x:c>
      <x:c r="C3279" s="3">
        <x:v>45566.78375</x:v>
      </x:c>
      <x:c r="D3279" s="4" t="inlineStr">
        <x:is>
          <x:t xml:space="preserve">BKMS Lizenzvertrag</x:t>
        </x:is>
      </x:c>
      <x:c r="E3279" s="5" t="inlineStr">
        <x:is>
          <x:t xml:space="preserve">Niedersachsen Ports GmbH &amp; Co. KG</x:t>
        </x:is>
      </x:c>
      <x:c r="F3279" s="6" t="n">
        <x:v>7920</x:v>
      </x:c>
      <x:c r="G3279" s="7" t="inlineStr">
        <x:is>
          <x:t xml:space="preserve">Won</x:t>
        </x:is>
      </x:c>
      <x:c r="H3279" s="8">
        <x:v>45203.7973842593</x:v>
      </x:c>
      <x:c r="I3279" s="9" t="inlineStr">
        <x:is>
          <x:t xml:space="preserve">Elina Anselm</x:t>
        </x:is>
      </x:c>
      <x:c r="J3279" s="10" t="inlineStr">
        <x:is>
          <x:t xml:space="preserve">Won</x:t>
        </x:is>
      </x:c>
      <x:c r="K3279" s="11" t="n">
        <x:v>7920</x:v>
      </x:c>
      <x:c r="L3279" s="12" t="n">
        <x:v>0</x:v>
      </x:c>
      <x:c r="M3279" s="13" t="n">
        <x:v>7920</x:v>
      </x:c>
      <x:c r="N3279" s="14" t="n">
        <x:v>7920</x:v>
      </x:c>
    </x:row>
    <x:row r="3280" hidden="0">
      <x:c r="A3280" s="1" t="inlineStr">
        <x:is>
          <x:t xml:space="preserve">6d3d1693-b589-4ef4-8cff-f491e7524e4a</x:t>
        </x:is>
      </x:c>
      <x:c r="B3280" s="2" t="inlineStr">
        <x:is>
          <x:t xml:space="preserve">VkWeImaacGal0/qtdBThp2bwS64BQLOJQ2Kiw64NxSfQi6VnwpDsFbmrG5o/YF/Az0qElHwhp8yrv2Dey8K/iQ==</x:t>
        </x:is>
      </x:c>
      <x:c r="C3280" s="3">
        <x:v>45566.3470949074</x:v>
      </x:c>
      <x:c r="D3280" s="4" t="inlineStr">
        <x:is>
          <x:t xml:space="preserve">Bentley Endovascular Group AB  2023 - Stock und Teaser Chart mtl. Gebühr</x:t>
        </x:is>
      </x:c>
      <x:c r="E3280" s="5" t="inlineStr">
        <x:is>
          <x:t xml:space="preserve">Bentley Endovascular Group AB</x:t>
        </x:is>
      </x:c>
      <x:c r="F3280" s="6" t="n">
        <x:v>2700</x:v>
      </x:c>
      <x:c r="G3280" s="7" t="inlineStr">
        <x:is>
          <x:t xml:space="preserve">Won</x:t>
        </x:is>
      </x:c>
      <x:c r="H3280" s="8">
        <x:v>45203.7948611111</x:v>
      </x:c>
      <x:c r="I3280" s="9" t="inlineStr">
        <x:is>
          <x:t xml:space="preserve">Christoph Kaminski</x:t>
        </x:is>
      </x:c>
      <x:c r="J3280" s="10" t="inlineStr">
        <x:is>
          <x:t xml:space="preserve">Won</x:t>
        </x:is>
      </x:c>
      <x:c r="K3280" s="11" t="n">
        <x:v>2700</x:v>
      </x:c>
      <x:c r="L3280" s="12" t="n">
        <x:v>0</x:v>
      </x:c>
      <x:c r="M3280" s="13" t="n">
        <x:v>2700</x:v>
      </x:c>
      <x:c r="N3280" s="14" t="n">
        <x:v>2700</x:v>
      </x:c>
    </x:row>
    <x:row r="3281" hidden="0">
      <x:c r="A3281" s="1" t="inlineStr">
        <x:is>
          <x:t xml:space="preserve">22369806-ba62-ee11-8df0-0022489ac2ec</x:t>
        </x:is>
      </x:c>
      <x:c r="B3281" s="2" t="inlineStr">
        <x:is>
          <x:t xml:space="preserve">gQ2PaQULRaIFoqUobT25CeBAE0IcEUwh+H+5GtwhAV5GB3RFfgv+41agNZPrGy7or6Lpg/R0/HhB7+BUyFo58A==</x:t>
        </x:is>
      </x:c>
      <x:c r="C3281" s="3">
        <x:v>45485.415787037</x:v>
      </x:c>
      <x:c r="D3281" s="4" t="inlineStr">
        <x:is>
          <x:t xml:space="preserve">Kiutra GmbH 2023 - IL</x:t>
        </x:is>
      </x:c>
      <x:c r="E3281" s="5" t="inlineStr">
        <x:is>
          <x:t xml:space="preserve">Kiutra GmbH</x:t>
        </x:is>
      </x:c>
      <x:c r="F3281" s="6" t="n">
        <x:v>828</x:v>
      </x:c>
      <x:c r="G3281" s="7" t="inlineStr">
        <x:is>
          <x:t xml:space="preserve">Unresponsive</x:t>
        </x:is>
      </x:c>
      <x:c r="H3281" s="8">
        <x:v>45203.7704282407</x:v>
      </x:c>
      <x:c r="I3281" s="9" t="inlineStr">
        <x:is>
          <x:t xml:space="preserve">Eliza Hillmann</x:t>
        </x:is>
      </x:c>
      <x:c r="J3281" s="10" t="inlineStr">
        <x:is>
          <x:t xml:space="preserve">Lost</x:t>
        </x:is>
      </x:c>
      <x:c r="K3281" s="11" t="n">
        <x:v>828</x:v>
      </x:c>
      <x:c r="L3281" s="12" t="n">
        <x:v>0</x:v>
      </x:c>
      <x:c r="M3281" s="13" t="n">
        <x:v>828</x:v>
      </x:c>
      <x:c r="N3281" s="14" t="n">
        <x:v>0</x:v>
      </x:c>
    </x:row>
    <x:row r="3282" hidden="0">
      <x:c r="A3282" s="1" t="inlineStr">
        <x:is>
          <x:t xml:space="preserve">c6c0c968-2a48-4336-8c0b-c09af3014127</x:t>
        </x:is>
      </x:c>
      <x:c r="B3282" s="2" t="inlineStr">
        <x:is>
          <x:t xml:space="preserve">ZBGnQCAhIrifzZy7l/o7f+QjirHEy5ivxjDulaEZnaGpr0OFp2IJyt2N64te5m4DYIcWmQ4jUcf8/PhNRcbhEA==</x:t>
        </x:is>
      </x:c>
      <x:c r="C3282" s="3">
        <x:v>45566.3465972222</x:v>
      </x:c>
      <x:c r="D3282" s="4" t="inlineStr">
        <x:is>
          <x:t xml:space="preserve">Wüstenrot und Württembergische AG 2023 - Stammdatenblatt Tochtregesellschaft</x:t>
        </x:is>
      </x:c>
      <x:c r="E3282" s="5" t="inlineStr">
        <x:is>
          <x:t xml:space="preserve">Wüstenrot und Württembergische AG</x:t>
        </x:is>
      </x:c>
      <x:c r="F3282" s="6" t="n">
        <x:v>105</x:v>
      </x:c>
      <x:c r="G3282" s="7" t="inlineStr">
        <x:is>
          <x:t xml:space="preserve">Won</x:t>
        </x:is>
      </x:c>
      <x:c r="H3282" s="8">
        <x:v>45203.7340856481</x:v>
      </x:c>
      <x:c r="I3282" s="9" t="inlineStr">
        <x:is>
          <x:t xml:space="preserve">Olga Just</x:t>
        </x:is>
      </x:c>
      <x:c r="J3282" s="10" t="inlineStr">
        <x:is>
          <x:t xml:space="preserve">Won</x:t>
        </x:is>
      </x:c>
      <x:c r="K3282" s="11" t="n">
        <x:v>105</x:v>
      </x:c>
      <x:c r="L3282" s="12" t="n">
        <x:v>105</x:v>
      </x:c>
      <x:c r="M3282" s="13" t="n">
        <x:v>105</x:v>
      </x:c>
      <x:c r="N3282" s="14" t="n">
        <x:v>0</x:v>
      </x:c>
    </x:row>
    <x:row r="3283" hidden="0">
      <x:c r="A3283" s="1" t="inlineStr">
        <x:is>
          <x:t xml:space="preserve">5879b34a-d72d-49e7-97eb-3e1882d4911d</x:t>
        </x:is>
      </x:c>
      <x:c r="B3283" s="2" t="inlineStr">
        <x:is>
          <x:t xml:space="preserve">9cRJ+ynkOhEfuC2n9TUHBIJ0WDj6XZhotXkyPNPdw+sssqtHkiUCPE6CGWkxHRVf8mQA1E9yofcPuPsrVBFsAQ==</x:t>
        </x:is>
      </x:c>
      <x:c r="C3283" s="3">
        <x:v>45566.7837152778</x:v>
      </x:c>
      <x:c r="D3283" s="4" t="inlineStr">
        <x:is>
          <x:t xml:space="preserve">Cederberg GmbH 2023 - Corporate News via MC Services</x:t>
        </x:is>
      </x:c>
      <x:c r="E3283" s="5" t="inlineStr">
        <x:is>
          <x:t xml:space="preserve">Cederberg GmbH</x:t>
        </x:is>
      </x:c>
      <x:c r="F3283" s="6" t="n">
        <x:v>0</x:v>
      </x:c>
      <x:c r="G3283" s="7" t="inlineStr">
        <x:is>
          <x:t xml:space="preserve">Won</x:t>
        </x:is>
      </x:c>
      <x:c r="H3283" s="8">
        <x:v>45203.7023032407</x:v>
      </x:c>
      <x:c r="I3283" s="9" t="inlineStr">
        <x:is>
          <x:t xml:space="preserve">Katrin Pohl</x:t>
        </x:is>
      </x:c>
      <x:c r="J3283" s="10" t="inlineStr">
        <x:is>
          <x:t xml:space="preserve">Won</x:t>
        </x:is>
      </x:c>
      <x:c r="K3283" s="11" t="n">
        <x:v>0</x:v>
      </x:c>
      <x:c r="L3283" s="12" t="n">
        <x:v>0</x:v>
      </x:c>
      <x:c r="M3283" s="13" t="n">
        <x:v>0</x:v>
      </x:c>
      <x:c r="N3283" s="14" t="n">
        <x:v>0</x:v>
      </x:c>
    </x:row>
    <x:row r="3284" hidden="0">
      <x:c r="A3284" s="1" t="inlineStr">
        <x:is>
          <x:t xml:space="preserve">caeb6bff-4ef9-416c-8b1e-998834b735ad</x:t>
        </x:is>
      </x:c>
      <x:c r="B3284" s="2" t="inlineStr">
        <x:is>
          <x:t xml:space="preserve">5xCKNuAwxWoMib1xk/FIl1BZEtrM7uz0B5KLvROkj03x1D0o7HVXKUYZqf6XA3Y47/AjrzCAV8tAHNqFnF9YTg==</x:t>
        </x:is>
      </x:c>
      <x:c r="C3284" s="3">
        <x:v>45540.5739236111</x:v>
      </x:c>
      <x:c r="D3284" s="4" t="inlineStr">
        <x:is>
          <x:t xml:space="preserve">Evotec SE 2023 - VWC CMD 2023</x:t>
        </x:is>
      </x:c>
      <x:c r="E3284" s="5" t="inlineStr">
        <x:is>
          <x:t xml:space="preserve">Evotec SE</x:t>
        </x:is>
      </x:c>
      <x:c r="F3284" s="6" t="n">
        <x:v>17600</x:v>
      </x:c>
      <x:c r="G3284" s="7" t="inlineStr">
        <x:is>
          <x:t xml:space="preserve">Won</x:t>
        </x:is>
      </x:c>
      <x:c r="H3284" s="8">
        <x:v>45203.6502662037</x:v>
      </x:c>
      <x:c r="I3284" s="9" t="inlineStr">
        <x:is>
          <x:t xml:space="preserve">Knut Wichering</x:t>
        </x:is>
      </x:c>
      <x:c r="J3284" s="10" t="inlineStr">
        <x:is>
          <x:t xml:space="preserve">Won</x:t>
        </x:is>
      </x:c>
      <x:c r="K3284" s="11" t="n">
        <x:v>17600</x:v>
      </x:c>
      <x:c r="L3284" s="12" t="n">
        <x:v>17600</x:v>
      </x:c>
      <x:c r="M3284" s="13" t="n">
        <x:v>17600</x:v>
      </x:c>
      <x:c r="N3284" s="14" t="n">
        <x:v>0</x:v>
      </x:c>
    </x:row>
    <x:row r="3285" hidden="0">
      <x:c r="A3285" s="1" t="inlineStr">
        <x:is>
          <x:t xml:space="preserve">e3472126-9e62-ee11-8df0-000d3adf0de7</x:t>
        </x:is>
      </x:c>
      <x:c r="B3285" s="2" t="inlineStr">
        <x:is>
          <x:t xml:space="preserve">8MBujYNz+gFKgWf+ydVjSquERPQAf1ts6YQYHIwE/TswXFz/iX7/vIgzRqrXPKanPcDeM8O4EYOVU0gPiDwJAA==</x:t>
        </x:is>
      </x:c>
      <x:c r="C3285" s="3">
        <x:v>45566.3484837963</x:v>
      </x:c>
      <x:c r="D3285" s="4" t="inlineStr">
        <x:is>
          <x:t xml:space="preserve">InDriver 2023 - AM/PM</x:t>
        </x:is>
      </x:c>
      <x:c r="E3285" s="5" t="inlineStr">
        <x:is>
          <x:t xml:space="preserve">InDriver</x:t>
        </x:is>
      </x:c>
      <x:c r="F3285" s="6" t="n">
        <x:v>15500</x:v>
      </x:c>
      <x:c r="G3285" s="7" t="inlineStr">
        <x:is>
          <x:t xml:space="preserve">Won</x:t>
        </x:is>
      </x:c>
      <x:c r="H3285" s="8">
        <x:v>45203.6318634259</x:v>
      </x:c>
      <x:c r="I3285" s="9" t="inlineStr">
        <x:is>
          <x:t xml:space="preserve">Malaika Kyando</x:t>
        </x:is>
      </x:c>
      <x:c r="J3285" s="10" t="inlineStr">
        <x:is>
          <x:t xml:space="preserve">Won</x:t>
        </x:is>
      </x:c>
      <x:c r="K3285" s="11" t="n">
        <x:v>15500</x:v>
      </x:c>
      <x:c r="L3285" s="12" t="n">
        <x:v>1500</x:v>
      </x:c>
      <x:c r="M3285" s="13" t="n">
        <x:v>15500</x:v>
      </x:c>
      <x:c r="N3285" s="14" t="n">
        <x:v>14000</x:v>
      </x:c>
    </x:row>
    <x:row r="3286" hidden="0">
      <x:c r="A3286" s="1" t="inlineStr">
        <x:is>
          <x:t xml:space="preserve">2dc09ee6-9b62-ee11-8df0-000d3ab8e9a4</x:t>
        </x:is>
      </x:c>
      <x:c r="B3286" s="2" t="inlineStr">
        <x:is>
          <x:t xml:space="preserve">ou2tRQy5BSaIHF7/sFKClxWrdnH3BABDZ24qqEZop3D/Dfbg6VSiDeB+e8vLf3AbrPqHwYrMvyzVrabQXDh/jw==</x:t>
        </x:is>
      </x:c>
      <x:c r="C3286" s="3">
        <x:v>45593.6475231481</x:v>
      </x:c>
      <x:c r="D3286" s="4" t="inlineStr">
        <x:is>
          <x:t xml:space="preserve">Simpro S.p.A. 2023 - IL Ess 2023</x:t>
        </x:is>
      </x:c>
      <x:c r="E3286" s="5" t="inlineStr">
        <x:is>
          <x:t xml:space="preserve">Simpro S.p.A.</x:t>
        </x:is>
      </x:c>
      <x:c r="F3286" s="6" t="n">
        <x:v>1548</x:v>
      </x:c>
      <x:c r="G3286" s="7" t="inlineStr">
        <x:is>
          <x:t xml:space="preserve">In Progress</x:t>
        </x:is>
      </x:c>
      <x:c r="H3286" s="8">
        <x:v>45203.6206712963</x:v>
      </x:c>
      <x:c r="I3286" s="9" t="inlineStr">
        <x:is>
          <x:t xml:space="preserve">Arianna Gusella</x:t>
        </x:is>
      </x:c>
      <x:c r="J3286" s="10" t="inlineStr">
        <x:is>
          <x:t xml:space="preserve">Open</x:t>
        </x:is>
      </x:c>
      <x:c r="K3286" s="11" t="n">
        <x:v>1548</x:v>
      </x:c>
      <x:c r="L3286" s="12" t="n">
        <x:v>0</x:v>
      </x:c>
      <x:c r="M3286" s="13" t="n">
        <x:v>1548</x:v>
      </x:c>
      <x:c r="N3286" s="14" t="n">
        <x:v>0</x:v>
      </x:c>
    </x:row>
    <x:row r="3287" hidden="0">
      <x:c r="A3287" s="1" t="inlineStr">
        <x:is>
          <x:t xml:space="preserve">07458526-6694-45f5-b942-48873466d525</x:t>
        </x:is>
      </x:c>
      <x:c r="B3287" s="2" t="inlineStr">
        <x:is>
          <x:t xml:space="preserve">Pg7+FJ3Vl2R43dLWqQ/+BaVX09/b7A71WyoAJqWJ+eROCIxPu016Klj0Am/KPldV+aLO9wAMm9sJc4s4BLWD8g==</x:t>
        </x:is>
      </x:c>
      <x:c r="C3287" s="3">
        <x:v>45566.3470717593</x:v>
      </x:c>
      <x:c r="D3287" s="4" t="inlineStr">
        <x:is>
          <x:t xml:space="preserve">Bentley Endovascular Group AB 2023 - News Flatrate</x:t>
        </x:is>
      </x:c>
      <x:c r="E3287" s="5" t="inlineStr">
        <x:is>
          <x:t xml:space="preserve">Bentley Endovascular Group AB</x:t>
        </x:is>
      </x:c>
      <x:c r="F3287" s="6" t="n">
        <x:v>5220</x:v>
      </x:c>
      <x:c r="G3287" s="7" t="inlineStr">
        <x:is>
          <x:t xml:space="preserve">Won</x:t>
        </x:is>
      </x:c>
      <x:c r="H3287" s="8">
        <x:v>45203.584837963</x:v>
      </x:c>
      <x:c r="I3287" s="9" t="inlineStr">
        <x:is>
          <x:t xml:space="preserve">Christoph Kaminski</x:t>
        </x:is>
      </x:c>
      <x:c r="J3287" s="10" t="inlineStr">
        <x:is>
          <x:t xml:space="preserve">Won</x:t>
        </x:is>
      </x:c>
      <x:c r="K3287" s="11" t="n">
        <x:v>5220</x:v>
      </x:c>
      <x:c r="L3287" s="12" t="n">
        <x:v>0</x:v>
      </x:c>
      <x:c r="M3287" s="13" t="n">
        <x:v>5220</x:v>
      </x:c>
      <x:c r="N3287" s="14" t="n">
        <x:v>0</x:v>
      </x:c>
    </x:row>
    <x:row r="3288" hidden="0">
      <x:c r="A3288" s="1" t="inlineStr">
        <x:is>
          <x:t xml:space="preserve">d9e1cbf0-2af7-4a3e-8539-f5d06a2c12ae</x:t>
        </x:is>
      </x:c>
      <x:c r="B3288" s="2" t="inlineStr">
        <x:is>
          <x:t xml:space="preserve">it138VSBGc/F+61V8+YWeXOpqsoWFW79jyI3uM92AD9utxse6PIQZy66wVf50NBFsSSed2kYn8vFvOh70fKB5w==</x:t>
        </x:is>
      </x:c>
      <x:c r="C3288" s="3">
        <x:v>45566.3470949074</x:v>
      </x:c>
      <x:c r="D3288" s="4" t="inlineStr">
        <x:is>
          <x:t xml:space="preserve">Bentley Endovascular Group AB 2023 - Premium Distribution Medical Pharmaceutics Zimpel</x:t>
        </x:is>
      </x:c>
      <x:c r="E3288" s="5" t="inlineStr">
        <x:is>
          <x:t xml:space="preserve">Bentley Endovascular Group AB</x:t>
        </x:is>
      </x:c>
      <x:c r="F3288" s="6" t="n">
        <x:v>6600</x:v>
      </x:c>
      <x:c r="G3288" s="7" t="inlineStr">
        <x:is>
          <x:t xml:space="preserve">Won</x:t>
        </x:is>
      </x:c>
      <x:c r="H3288" s="8">
        <x:v>45203.5838194444</x:v>
      </x:c>
      <x:c r="I3288" s="9" t="inlineStr">
        <x:is>
          <x:t xml:space="preserve">Christoph Kaminski</x:t>
        </x:is>
      </x:c>
      <x:c r="J3288" s="10" t="inlineStr">
        <x:is>
          <x:t xml:space="preserve">Won</x:t>
        </x:is>
      </x:c>
      <x:c r="K3288" s="11" t="n">
        <x:v>6600</x:v>
      </x:c>
      <x:c r="L3288" s="12" t="n">
        <x:v>0</x:v>
      </x:c>
      <x:c r="M3288" s="13" t="n">
        <x:v>6600</x:v>
      </x:c>
      <x:c r="N3288" s="14" t="n">
        <x:v>0</x:v>
      </x:c>
    </x:row>
    <x:row r="3289" hidden="0">
      <x:c r="A3289" s="1" t="inlineStr">
        <x:is>
          <x:t xml:space="preserve">400ba6a9-560e-4939-abf2-87ff049b3005</x:t>
        </x:is>
      </x:c>
      <x:c r="B3289" s="2" t="inlineStr">
        <x:is>
          <x:t xml:space="preserve">DB8nvwM6cfYAgGJ67UL3faK/EPoClhoYoxH0XgWtyyMowy5bHs3ss/+3LJeDSEb2musG2eqfg3wzYgxo4vvi8w==</x:t>
        </x:is>
      </x:c>
      <x:c r="C3289" s="3">
        <x:v>45566.3470717593</x:v>
      </x:c>
      <x:c r="D3289" s="4" t="inlineStr">
        <x:is>
          <x:t xml:space="preserve">Bentley Endovascular Group AB  2023 - Premium Distribution Nordic Financial Media</x:t>
        </x:is>
      </x:c>
      <x:c r="E3289" s="5" t="inlineStr">
        <x:is>
          <x:t xml:space="preserve">Bentley Endovascular Group AB</x:t>
        </x:is>
      </x:c>
      <x:c r="F3289" s="6" t="n">
        <x:v>8400</x:v>
      </x:c>
      <x:c r="G3289" s="7" t="inlineStr">
        <x:is>
          <x:t xml:space="preserve">Won</x:t>
        </x:is>
      </x:c>
      <x:c r="H3289" s="8">
        <x:v>45203.5822337963</x:v>
      </x:c>
      <x:c r="I3289" s="9" t="inlineStr">
        <x:is>
          <x:t xml:space="preserve">Christoph Kaminski</x:t>
        </x:is>
      </x:c>
      <x:c r="J3289" s="10" t="inlineStr">
        <x:is>
          <x:t xml:space="preserve">Won</x:t>
        </x:is>
      </x:c>
      <x:c r="K3289" s="11" t="n">
        <x:v>8400</x:v>
      </x:c>
      <x:c r="L3289" s="12" t="n">
        <x:v>0</x:v>
      </x:c>
      <x:c r="M3289" s="13" t="n">
        <x:v>8400</x:v>
      </x:c>
      <x:c r="N3289" s="14" t="n">
        <x:v>0</x:v>
      </x:c>
    </x:row>
    <x:row r="3290" hidden="0">
      <x:c r="A3290" s="1" t="inlineStr">
        <x:is>
          <x:t xml:space="preserve">202fae5b-c60a-4705-9334-6569f103f07b</x:t>
        </x:is>
      </x:c>
      <x:c r="B3290" s="2" t="inlineStr">
        <x:is>
          <x:t xml:space="preserve">D2tGe5IW51KdPBG1cJzJwK3TP0ok0lZfvtOLIx51ASevK2WkXFbMy/cW181YTx6tbfnj8Di8bgomIAesvMQAyA==</x:t>
        </x:is>
      </x:c>
      <x:c r="C3290" s="3">
        <x:v>45485.5003356481</x:v>
      </x:c>
      <x:c r="D3290" s="4" t="inlineStr">
        <x:is>
          <x:t xml:space="preserve">Bertagni 2023 - IL 5 users</x:t>
        </x:is>
      </x:c>
      <x:c r="E3290" s="5" t="inlineStr">
        <x:is>
          <x:t xml:space="preserve">Bertagni 1882</x:t>
        </x:is>
      </x:c>
      <x:c r="F3290" s="6" t="n">
        <x:v>600</x:v>
      </x:c>
      <x:c r="G3290" s="7" t="inlineStr">
        <x:is>
          <x:t xml:space="preserve">Won</x:t>
        </x:is>
      </x:c>
      <x:c r="H3290" s="8">
        <x:v>45203.5813773148</x:v>
      </x:c>
      <x:c r="I3290" s="9" t="inlineStr">
        <x:is>
          <x:t xml:space="preserve">Andrea Cipolla</x:t>
        </x:is>
      </x:c>
      <x:c r="J3290" s="10" t="inlineStr">
        <x:is>
          <x:t xml:space="preserve">Won</x:t>
        </x:is>
      </x:c>
      <x:c r="K3290" s="11" t="n">
        <x:v>600</x:v>
      </x:c>
      <x:c r="L3290" s="12" t="n">
        <x:v>0</x:v>
      </x:c>
      <x:c r="M3290" s="13" t="n">
        <x:v>600</x:v>
      </x:c>
      <x:c r="N3290" s="14" t="n">
        <x:v>0</x:v>
      </x:c>
    </x:row>
    <x:row r="3291" hidden="0">
      <x:c r="A3291" s="1" t="inlineStr">
        <x:is>
          <x:t xml:space="preserve">4f57172a-e3d6-43d1-9822-f86cbb1f1fd5</x:t>
        </x:is>
      </x:c>
      <x:c r="B3291" s="2" t="inlineStr">
        <x:is>
          <x:t xml:space="preserve">Iga6GZeyqxMno3IQwfUH5CdbHO8bagZFSTefEbV2JEoySWmoiKKdJgJ90eknxRWHXAq6EQdWkyZyi71/sXilZQ==</x:t>
        </x:is>
      </x:c>
      <x:c r="C3291" s="3">
        <x:v>45566.3471064815</x:v>
      </x:c>
      <x:c r="D3291" s="4" t="inlineStr">
        <x:is>
          <x:t xml:space="preserve">Bentley Endovascular Group AB 2023 - Stock und Teaser Chart Setup</x:t>
        </x:is>
      </x:c>
      <x:c r="E3291" s="5" t="inlineStr">
        <x:is>
          <x:t xml:space="preserve">Bentley Endovascular Group AB</x:t>
        </x:is>
      </x:c>
      <x:c r="F3291" s="6" t="n">
        <x:v>2000</x:v>
      </x:c>
      <x:c r="G3291" s="7" t="inlineStr">
        <x:is>
          <x:t xml:space="preserve">Won</x:t>
        </x:is>
      </x:c>
      <x:c r="H3291" s="8">
        <x:v>45203.5803472222</x:v>
      </x:c>
      <x:c r="I3291" s="9" t="inlineStr">
        <x:is>
          <x:t xml:space="preserve">Christoph Kaminski</x:t>
        </x:is>
      </x:c>
      <x:c r="J3291" s="10" t="inlineStr">
        <x:is>
          <x:t xml:space="preserve">Won</x:t>
        </x:is>
      </x:c>
      <x:c r="K3291" s="11" t="n">
        <x:v>2000</x:v>
      </x:c>
      <x:c r="L3291" s="12" t="n">
        <x:v>2000</x:v>
      </x:c>
      <x:c r="M3291" s="13" t="n">
        <x:v>2000</x:v>
      </x:c>
      <x:c r="N3291" s="14" t="n">
        <x:v>0</x:v>
      </x:c>
    </x:row>
    <x:row r="3292" hidden="0">
      <x:c r="A3292" s="1" t="inlineStr">
        <x:is>
          <x:t xml:space="preserve">6652d9bc-9262-ee11-8df0-000d3ab8e9a4</x:t>
        </x:is>
      </x:c>
      <x:c r="B3292" s="2" t="inlineStr">
        <x:is>
          <x:t xml:space="preserve">dJm2X8padxjcxWE9eCfWnJXzrTUKNGMUUOrhtsWRaW98Zfi3E8+sejJI09Q3rEzmU/MXyXIOBhIdT3DT186jjQ==</x:t>
        </x:is>
      </x:c>
      <x:c r="C3292" s="3">
        <x:v>45566.3183796296</x:v>
      </x:c>
      <x:c r="D3292" s="4" t="inlineStr">
        <x:is>
          <x:t xml:space="preserve">NZ Hydraulikzylinder GmbH 2023 - IL</x:t>
        </x:is>
      </x:c>
      <x:c r="E3292" s="5" t="inlineStr">
        <x:is>
          <x:t xml:space="preserve">NZ Hydraulikzylinder GmbH</x:t>
        </x:is>
      </x:c>
      <x:c r="F3292" s="6" t="n">
        <x:v>708</x:v>
      </x:c>
      <x:c r="G3292" s="7" t="inlineStr">
        <x:is>
          <x:t xml:space="preserve">Won</x:t>
        </x:is>
      </x:c>
      <x:c r="H3292" s="8">
        <x:v>45203.5751388889</x:v>
      </x:c>
      <x:c r="I3292" s="9" t="inlineStr">
        <x:is>
          <x:t xml:space="preserve">Selina Bauer</x:t>
        </x:is>
      </x:c>
      <x:c r="J3292" s="10" t="inlineStr">
        <x:is>
          <x:t xml:space="preserve">Won</x:t>
        </x:is>
      </x:c>
      <x:c r="K3292" s="11" t="n">
        <x:v>708</x:v>
      </x:c>
      <x:c r="L3292" s="12" t="n">
        <x:v>0</x:v>
      </x:c>
      <x:c r="M3292" s="13" t="n">
        <x:v>708</x:v>
      </x:c>
      <x:c r="N3292" s="14" t="n">
        <x:v>708</x:v>
      </x:c>
    </x:row>
    <x:row r="3293" hidden="0">
      <x:c r="A3293" s="1" t="inlineStr">
        <x:is>
          <x:t xml:space="preserve">39b90e27-9a87-4a42-ac1a-94fb0af8a540</x:t>
        </x:is>
      </x:c>
      <x:c r="B3293" s="2" t="inlineStr">
        <x:is>
          <x:t xml:space="preserve">/GldH2LBB9kQVkBcQZUv/9xB0ok1lIxScIqebsfRb+CGq5IrOXgrkG/s1f3+ciXZvSHJgSq3c9UR+bBjM/W4Sw==</x:t>
        </x:is>
      </x:c>
      <x:c r="C3293" s="3">
        <x:v>45566.3470833333</x:v>
      </x:c>
      <x:c r="D3293" s="4" t="inlineStr">
        <x:is>
          <x:t xml:space="preserve">Bentley Endovascular Group AB  2023 - IR COCKPIT</x:t>
        </x:is>
      </x:c>
      <x:c r="E3293" s="5" t="inlineStr">
        <x:is>
          <x:t xml:space="preserve">Bentley Endovascular Group AB</x:t>
        </x:is>
      </x:c>
      <x:c r="F3293" s="6" t="n">
        <x:v>19200</x:v>
      </x:c>
      <x:c r="G3293" s="7" t="inlineStr">
        <x:is>
          <x:t xml:space="preserve">Won</x:t>
        </x:is>
      </x:c>
      <x:c r="H3293" s="8">
        <x:v>45203.5722222222</x:v>
      </x:c>
      <x:c r="I3293" s="9" t="inlineStr">
        <x:is>
          <x:t xml:space="preserve">Christoph Kaminski</x:t>
        </x:is>
      </x:c>
      <x:c r="J3293" s="10" t="inlineStr">
        <x:is>
          <x:t xml:space="preserve">Won</x:t>
        </x:is>
      </x:c>
      <x:c r="K3293" s="11" t="n">
        <x:v>19200</x:v>
      </x:c>
      <x:c r="L3293" s="12" t="n">
        <x:v>6000</x:v>
      </x:c>
      <x:c r="M3293" s="13" t="n">
        <x:v>19200</x:v>
      </x:c>
      <x:c r="N3293" s="14" t="n">
        <x:v>13200</x:v>
      </x:c>
    </x:row>
    <x:row r="3294" hidden="0">
      <x:c r="A3294" s="1" t="inlineStr">
        <x:is>
          <x:t xml:space="preserve">85ace25d-9162-ee11-8df0-000d3ab8e9a4</x:t>
        </x:is>
      </x:c>
      <x:c r="B3294" s="2" t="inlineStr">
        <x:is>
          <x:t xml:space="preserve">UaA9NHtpG9WupUwQUdp0iYO3uf3K6yK6PMucgS4+pGobPbLgf1BRQmvUefbd0h4VlzSwt5Vh04c9ZZ+ztGomqg==</x:t>
        </x:is>
      </x:c>
      <x:c r="C3294" s="3">
        <x:v>45566.3183680556</x:v>
      </x:c>
      <x:c r="D3294" s="4" t="inlineStr">
        <x:is>
          <x:t xml:space="preserve">Neuson Forest GmbH 2023 - IL</x:t>
        </x:is>
      </x:c>
      <x:c r="E3294" s="5" t="inlineStr">
        <x:is>
          <x:t xml:space="preserve">Neuson Forest GmbH</x:t>
        </x:is>
      </x:c>
      <x:c r="F3294" s="6" t="n">
        <x:v>708</x:v>
      </x:c>
      <x:c r="G3294" s="7" t="inlineStr">
        <x:is>
          <x:t xml:space="preserve">Won</x:t>
        </x:is>
      </x:c>
      <x:c r="H3294" s="8">
        <x:v>45203.5683101852</x:v>
      </x:c>
      <x:c r="I3294" s="9" t="inlineStr">
        <x:is>
          <x:t xml:space="preserve">Selina Bauer</x:t>
        </x:is>
      </x:c>
      <x:c r="J3294" s="10" t="inlineStr">
        <x:is>
          <x:t xml:space="preserve">Won</x:t>
        </x:is>
      </x:c>
      <x:c r="K3294" s="11" t="n">
        <x:v>708</x:v>
      </x:c>
      <x:c r="L3294" s="12" t="n">
        <x:v>0</x:v>
      </x:c>
      <x:c r="M3294" s="13" t="n">
        <x:v>708</x:v>
      </x:c>
      <x:c r="N3294" s="14" t="n">
        <x:v>708</x:v>
      </x:c>
    </x:row>
    <x:row r="3295" hidden="0">
      <x:c r="A3295" s="1" t="inlineStr">
        <x:is>
          <x:t xml:space="preserve">4cf350c4-7fd2-4669-a2d8-ad2900385b7a</x:t>
        </x:is>
      </x:c>
      <x:c r="B3295" s="2" t="inlineStr">
        <x:is>
          <x:t xml:space="preserve">9SMdJvLRxsg45duJFrwuRUrOPSNQWxIbebsNH27xdcvwME7dNbHJD/jOn+BL1qNQOktTHnBqXRH0aw8WapfsiQ==</x:t>
        </x:is>
      </x:c>
      <x:c r="C3295" s="3">
        <x:v>45485.5003472222</x:v>
      </x:c>
      <x:c r="D3295" s="4" t="inlineStr">
        <x:is>
          <x:t xml:space="preserve">GuardBox SE 2023 - Einmalmeldervertrag</x:t>
        </x:is>
      </x:c>
      <x:c r="E3295" s="5" t="inlineStr">
        <x:is>
          <x:t xml:space="preserve">GuardBox SE</x:t>
        </x:is>
      </x:c>
      <x:c r="F3295" s="6" t="n">
        <x:v>850</x:v>
      </x:c>
      <x:c r="G3295" s="7" t="inlineStr">
        <x:is>
          <x:t xml:space="preserve">Won</x:t>
        </x:is>
      </x:c>
      <x:c r="H3295" s="8">
        <x:v>45203.5614583333</x:v>
      </x:c>
      <x:c r="I3295" s="9" t="inlineStr">
        <x:is>
          <x:t xml:space="preserve">Sven Weidenhaus</x:t>
        </x:is>
      </x:c>
      <x:c r="J3295" s="10" t="inlineStr">
        <x:is>
          <x:t xml:space="preserve">Won</x:t>
        </x:is>
      </x:c>
      <x:c r="K3295" s="11" t="n">
        <x:v>850</x:v>
      </x:c>
      <x:c r="L3295" s="12" t="n">
        <x:v>850</x:v>
      </x:c>
      <x:c r="M3295" s="13" t="n">
        <x:v>850</x:v>
      </x:c>
      <x:c r="N3295" s="14" t="n">
        <x:v>0</x:v>
      </x:c>
    </x:row>
    <x:row r="3296" hidden="0">
      <x:c r="A3296" s="1" t="inlineStr">
        <x:is>
          <x:t xml:space="preserve">aafb1e63-8a62-ee11-8df0-000d3ab1c3f8</x:t>
        </x:is>
      </x:c>
      <x:c r="B3296" s="2" t="inlineStr">
        <x:is>
          <x:t xml:space="preserve">mNEI5SkJPV+mvEFq7bULKoRu7NsS2w3YSiv2bEO/k6UrtO+oSOJf0WsHqSirlVtDpxWWnObykiNHhJ0hN8Sd3A==</x:t>
        </x:is>
      </x:c>
      <x:c r="C3296" s="3">
        <x:v>45573.3485300926</x:v>
      </x:c>
      <x:c r="D3296" s="4" t="inlineStr">
        <x:is>
          <x:t xml:space="preserve">Vittorio Cauvin S.p.a. 2023 - IL Ess 2023</x:t>
        </x:is>
      </x:c>
      <x:c r="E3296" s="5" t="inlineStr">
        <x:is>
          <x:t xml:space="preserve">Vittorio Cauvin S.p.A.</x:t>
        </x:is>
      </x:c>
      <x:c r="F3296" s="6" t="n">
        <x:v>900</x:v>
      </x:c>
      <x:c r="G3296" s="7" t="inlineStr">
        <x:is>
          <x:t xml:space="preserve">Won</x:t>
        </x:is>
      </x:c>
      <x:c r="H3296" s="8">
        <x:v>45203.5339699074</x:v>
      </x:c>
      <x:c r="I3296" s="9" t="inlineStr">
        <x:is>
          <x:t xml:space="preserve">Arianna Gusella</x:t>
        </x:is>
      </x:c>
      <x:c r="J3296" s="10" t="inlineStr">
        <x:is>
          <x:t xml:space="preserve">Won</x:t>
        </x:is>
      </x:c>
      <x:c r="K3296" s="11" t="n">
        <x:v>900</x:v>
      </x:c>
      <x:c r="L3296" s="12" t="n">
        <x:v>0</x:v>
      </x:c>
      <x:c r="M3296" s="13" t="n">
        <x:v>900</x:v>
      </x:c>
      <x:c r="N3296" s="14" t="n">
        <x:v>0</x:v>
      </x:c>
    </x:row>
    <x:row r="3297" hidden="0">
      <x:c r="A3297" s="1" t="inlineStr">
        <x:is>
          <x:t xml:space="preserve">5e40ffae-8862-ee11-8df0-000d3adf6e95</x:t>
        </x:is>
      </x:c>
      <x:c r="B3297" s="2" t="inlineStr">
        <x:is>
          <x:t xml:space="preserve">FFFGzfnxfE6tAOPo7gZaWd+YxzG8EUfuUNoapJMr5cqFpOIDWMZOuDRhsE/w70Sl7YbtXC1o0R+EAVoI5Ib4yw==</x:t>
        </x:is>
      </x:c>
      <x:c r="C3297" s="3">
        <x:v>45566.5071990741</x:v>
      </x:c>
      <x:c r="D3297" s="4" t="inlineStr">
        <x:is>
          <x:t xml:space="preserve">BKMS 6 Übersetzungspakete + Übersetzung neuer Schwerpunkt</x:t>
        </x:is>
      </x:c>
      <x:c r="E3297" s="5" t="inlineStr">
        <x:is>
          <x:t xml:space="preserve">Volkswagen AG</x:t>
        </x:is>
      </x:c>
      <x:c r="F3297" s="6" t="n">
        <x:v>18880.93</x:v>
      </x:c>
      <x:c r="G3297" s="7" t="inlineStr">
        <x:is>
          <x:t xml:space="preserve">Won</x:t>
        </x:is>
      </x:c>
      <x:c r="H3297" s="8">
        <x:v>45203.5251273148</x:v>
      </x:c>
      <x:c r="I3297" s="9" t="inlineStr">
        <x:is>
          <x:t xml:space="preserve">Elina Anselm</x:t>
        </x:is>
      </x:c>
      <x:c r="J3297" s="10" t="inlineStr">
        <x:is>
          <x:t xml:space="preserve">Won</x:t>
        </x:is>
      </x:c>
      <x:c r="K3297" s="11" t="n">
        <x:v>18880.93</x:v>
      </x:c>
      <x:c r="L3297" s="12" t="n">
        <x:v>18880.93</x:v>
      </x:c>
      <x:c r="M3297" s="13" t="n">
        <x:v>18880.93</x:v>
      </x:c>
      <x:c r="N3297" s="14" t="n">
        <x:v>0</x:v>
      </x:c>
    </x:row>
    <x:row r="3298" hidden="0">
      <x:c r="A3298" s="1" t="inlineStr">
        <x:is>
          <x:t xml:space="preserve">025c62ac-8862-ee11-8df0-0022489a0277</x:t>
        </x:is>
      </x:c>
      <x:c r="B3298" s="2" t="inlineStr">
        <x:is>
          <x:t xml:space="preserve">9lCvr3swwrnZrrkLgdUc/n3lI+iUo0g/oDuxfGeGuGJxcRU3us2HwWgqPJSI/v2NdNK6DFhAjYeldQvzYRS55A==</x:t>
        </x:is>
      </x:c>
      <x:c r="C3298" s="3">
        <x:v>45485.4171643518</x:v>
      </x:c>
      <x:c r="D3298" s="4" t="inlineStr">
        <x:is>
          <x:t xml:space="preserve">b.telligent Group Holding GmbH 2023 - IL</x:t>
        </x:is>
      </x:c>
      <x:c r="E3298" s="5" t="inlineStr">
        <x:is>
          <x:t xml:space="preserve">b.telligent Group Holding GmbH</x:t>
        </x:is>
      </x:c>
      <x:c r="F3298" s="6" t="n">
        <x:v>1908</x:v>
      </x:c>
      <x:c r="G3298" s="7" t="inlineStr">
        <x:is>
          <x:t xml:space="preserve">Budget</x:t>
        </x:is>
      </x:c>
      <x:c r="H3298" s="8">
        <x:v>45203.5251273148</x:v>
      </x:c>
      <x:c r="I3298" s="9" t="inlineStr">
        <x:is>
          <x:t xml:space="preserve">Kristian Krannich</x:t>
        </x:is>
      </x:c>
      <x:c r="J3298" s="10" t="inlineStr">
        <x:is>
          <x:t xml:space="preserve">Lost</x:t>
        </x:is>
      </x:c>
      <x:c r="K3298" s="11" t="n">
        <x:v>1908</x:v>
      </x:c>
      <x:c r="L3298" s="12" t="n">
        <x:v>0</x:v>
      </x:c>
      <x:c r="M3298" s="13" t="n">
        <x:v>1908</x:v>
      </x:c>
      <x:c r="N3298" s="14" t="n">
        <x:v>0</x:v>
      </x:c>
    </x:row>
    <x:row r="3299" hidden="0">
      <x:c r="A3299" s="1" t="inlineStr">
        <x:is>
          <x:t xml:space="preserve">ee226866-8862-ee11-8df0-000d3ab1c3f8</x:t>
        </x:is>
      </x:c>
      <x:c r="B3299" s="2" t="inlineStr">
        <x:is>
          <x:t xml:space="preserve">nhNhD+yHQS9cxLB061sp7U4rZ6LzGhtb0EYBVYt2ss6IeS3iWulUH0ytgChtYJc9PGNTFjn7rFhAekIunAf7tQ==</x:t>
        </x:is>
      </x:c>
      <x:c r="C3299" s="3">
        <x:v>45485.4195023148</x:v>
      </x:c>
      <x:c r="D3299" s="4" t="inlineStr">
        <x:is>
          <x:t xml:space="preserve">Value8 2023 - Einmalmelder RNS</x:t>
        </x:is>
      </x:c>
      <x:c r="E3299" s="5" t="inlineStr">
        <x:is>
          <x:t xml:space="preserve">Value8 N.V.</x:t>
        </x:is>
      </x:c>
      <x:c r="F3299" s="6" t="n">
        <x:v>850</x:v>
      </x:c>
      <x:c r="G3299" s="7" t="inlineStr">
        <x:is>
          <x:t xml:space="preserve">Duplicate</x:t>
        </x:is>
      </x:c>
      <x:c r="H3299" s="8">
        <x:v>45203.5237384259</x:v>
      </x:c>
      <x:c r="I3299" s="9" t="inlineStr">
        <x:is>
          <x:t xml:space="preserve">Alexander Cordes</x:t>
        </x:is>
      </x:c>
      <x:c r="J3299" s="10" t="inlineStr">
        <x:is>
          <x:t xml:space="preserve">Lost</x:t>
        </x:is>
      </x:c>
      <x:c r="K3299" s="11" t="n">
        <x:v>850</x:v>
      </x:c>
      <x:c r="L3299" s="12" t="n">
        <x:v>850</x:v>
      </x:c>
      <x:c r="M3299" s="13" t="n">
        <x:v>850</x:v>
      </x:c>
      <x:c r="N3299" s="14" t="n">
        <x:v>0</x:v>
      </x:c>
    </x:row>
    <x:row r="3300" hidden="0">
      <x:c r="A3300" s="1" t="inlineStr">
        <x:is>
          <x:t xml:space="preserve">54003507-8862-ee11-8df0-000d3adf0de7</x:t>
        </x:is>
      </x:c>
      <x:c r="B3300" s="2" t="inlineStr">
        <x:is>
          <x:t xml:space="preserve">CPvEl/ILD7NocWP1q90xwYU5n1jVWSVUZVh49s9Hzdcd2h/ug5vVXQAKnotiBr0vFjRbNgKLgm/1doM3fV8HqQ==</x:t>
        </x:is>
      </x:c>
      <x:c r="C3300" s="3">
        <x:v>45566.3402546296</x:v>
      </x:c>
      <x:c r="D3300" s="4" t="inlineStr">
        <x:is>
          <x:t xml:space="preserve">Uperio - IL Addon Admin</x:t>
        </x:is>
      </x:c>
      <x:c r="E3300" s="5" t="inlineStr">
        <x:is>
          <x:t xml:space="preserve">UPERIO</x:t>
        </x:is>
      </x:c>
      <x:c r="F3300" s="6" t="n">
        <x:v>720</x:v>
      </x:c>
      <x:c r="G3300" s="7" t="inlineStr">
        <x:is>
          <x:t xml:space="preserve">Won</x:t>
        </x:is>
      </x:c>
      <x:c r="H3300" s="8">
        <x:v>45203.521875</x:v>
      </x:c>
      <x:c r="I3300" s="9" t="inlineStr">
        <x:is>
          <x:t xml:space="preserve">Sandra Coudert</x:t>
        </x:is>
      </x:c>
      <x:c r="J3300" s="10" t="inlineStr">
        <x:is>
          <x:t xml:space="preserve">Won</x:t>
        </x:is>
      </x:c>
      <x:c r="K3300" s="11" t="n">
        <x:v>720</x:v>
      </x:c>
      <x:c r="L3300" s="12" t="n">
        <x:v>0</x:v>
      </x:c>
      <x:c r="M3300" s="13" t="n">
        <x:v>720</x:v>
      </x:c>
      <x:c r="N3300" s="14" t="n">
        <x:v>0</x:v>
      </x:c>
    </x:row>
    <x:row r="3301" hidden="0">
      <x:c r="A3301" s="1" t="inlineStr">
        <x:is>
          <x:t xml:space="preserve">04eccbac-8762-ee11-8df0-002248a30580</x:t>
        </x:is>
      </x:c>
      <x:c r="B3301" s="2" t="inlineStr">
        <x:is>
          <x:t xml:space="preserve">CK6/Zfwgh2TkgwRL9KKZAZz1TCTeWGnrN+7E5vm+r1W8va6wLsCDMc4YfqbKOkEMIHV6X1buR7vINlzIkHUmKw==</x:t>
        </x:is>
      </x:c>
      <x:c r="C3301" s="3">
        <x:v>45586.6674421296</x:v>
      </x:c>
      <x:c r="D3301" s="4" t="inlineStr">
        <x:is>
          <x:t xml:space="preserve">Inovys Logistic Spa 2023 - IL Ess 2023</x:t>
        </x:is>
      </x:c>
      <x:c r="E3301" s="5" t="inlineStr">
        <x:is>
          <x:t xml:space="preserve">Inovys Logistic Spa</x:t>
        </x:is>
      </x:c>
      <x:c r="F3301" s="6" t="n">
        <x:v>2400</x:v>
      </x:c>
      <x:c r="G3301" s="7" t="inlineStr">
        <x:is>
          <x:t xml:space="preserve">Duplicate</x:t>
        </x:is>
      </x:c>
      <x:c r="H3301" s="8">
        <x:v>45203.5201157407</x:v>
      </x:c>
      <x:c r="I3301" s="9" t="inlineStr">
        <x:is>
          <x:t xml:space="preserve">Arianna Gusella</x:t>
        </x:is>
      </x:c>
      <x:c r="J3301" s="10" t="inlineStr">
        <x:is>
          <x:t xml:space="preserve">Lost</x:t>
        </x:is>
      </x:c>
      <x:c r="K3301" s="11" t="n">
        <x:v>2400</x:v>
      </x:c>
      <x:c r="L3301" s="12" t="n">
        <x:v>0</x:v>
      </x:c>
      <x:c r="M3301" s="13" t="n">
        <x:v>2400</x:v>
      </x:c>
      <x:c r="N3301" s="14" t="n">
        <x:v>0</x:v>
      </x:c>
    </x:row>
    <x:row r="3302" hidden="0">
      <x:c r="A3302" s="1" t="inlineStr">
        <x:is>
          <x:t xml:space="preserve">f7686006-8662-ee11-8df0-002248a44f1c</x:t>
        </x:is>
      </x:c>
      <x:c r="B3302" s="2" t="inlineStr">
        <x:is>
          <x:t xml:space="preserve">77e1IscUGak9Tbhx/zP+fgqNJmxaSGthw54fyV9JypeaFmPijp23mINKo7xbPrV/nm+RSfCBc7O2TbiRSrLEUw==</x:t>
        </x:is>
      </x:c>
      <x:c r="C3302" s="3">
        <x:v>45485.4156828704</x:v>
      </x:c>
      <x:c r="D3302" s="4" t="inlineStr">
        <x:is>
          <x:t xml:space="preserve">Consorzio Integra 2023 - IL Ess 2023</x:t>
        </x:is>
      </x:c>
      <x:c r="E3302" s="5" t="inlineStr">
        <x:is>
          <x:t xml:space="preserve">Consorzio Integra</x:t>
        </x:is>
      </x:c>
      <x:c r="F3302" s="6" t="n">
        <x:v>0</x:v>
      </x:c>
      <x:c r="G3302" s="7" t="inlineStr">
        <x:is>
          <x:t xml:space="preserve">Duplicate</x:t>
        </x:is>
      </x:c>
      <x:c r="H3302" s="8">
        <x:v>45203.5119444444</x:v>
      </x:c>
      <x:c r="I3302" s="9" t="inlineStr">
        <x:is>
          <x:t xml:space="preserve">Arianna Gusella</x:t>
        </x:is>
      </x:c>
      <x:c r="J3302" s="10" t="inlineStr">
        <x:is>
          <x:t xml:space="preserve">Lost</x:t>
        </x:is>
      </x:c>
      <x:c r="K3302" s="11" t="n">
        <x:v>0</x:v>
      </x:c>
      <x:c r="L3302" s="12"/>
      <x:c r="M3302" s="13" t="n">
        <x:v>0</x:v>
      </x:c>
      <x:c r="N3302" s="14" t="n">
        <x:v>0</x:v>
      </x:c>
    </x:row>
    <x:row r="3303" hidden="0">
      <x:c r="A3303" s="1" t="inlineStr">
        <x:is>
          <x:t xml:space="preserve">81ea69d0-8562-ee11-8df0-002248a44f1c</x:t>
        </x:is>
      </x:c>
      <x:c r="B3303" s="2" t="inlineStr">
        <x:is>
          <x:t xml:space="preserve">TbrZHxSbXGaCpZgp/fBhP9X+duhtkKN0DF2PiK4lLncPdVCWXZuClte4vAW0xW4lpcZnypuKOcAK2mmM3sFbUg==</x:t>
        </x:is>
      </x:c>
      <x:c r="C3303" s="3">
        <x:v>45485.4156018519</x:v>
      </x:c>
      <x:c r="D3303" s="4" t="inlineStr">
        <x:is>
          <x:t xml:space="preserve">Alajmo S.p.A. 2023 - IL Ess 2023</x:t>
        </x:is>
      </x:c>
      <x:c r="E3303" s="5" t="inlineStr">
        <x:is>
          <x:t xml:space="preserve">Alajmo S.p.A.</x:t>
        </x:is>
      </x:c>
      <x:c r="F3303" s="6" t="n">
        <x:v>0</x:v>
      </x:c>
      <x:c r="G3303" s="7" t="inlineStr">
        <x:is>
          <x:t xml:space="preserve">Duplicate</x:t>
        </x:is>
      </x:c>
      <x:c r="H3303" s="8">
        <x:v>45203.5108680556</x:v>
      </x:c>
      <x:c r="I3303" s="9" t="inlineStr">
        <x:is>
          <x:t xml:space="preserve">Arianna Gusella</x:t>
        </x:is>
      </x:c>
      <x:c r="J3303" s="10" t="inlineStr">
        <x:is>
          <x:t xml:space="preserve">Lost</x:t>
        </x:is>
      </x:c>
      <x:c r="K3303" s="11" t="n">
        <x:v>0</x:v>
      </x:c>
      <x:c r="L3303" s="12"/>
      <x:c r="M3303" s="13" t="n">
        <x:v>0</x:v>
      </x:c>
      <x:c r="N3303" s="14" t="n">
        <x:v>0</x:v>
      </x:c>
    </x:row>
    <x:row r="3304" hidden="0">
      <x:c r="A3304" s="1" t="inlineStr">
        <x:is>
          <x:t xml:space="preserve">eb8050a0-8562-ee11-8df0-000d3adf6c88</x:t>
        </x:is>
      </x:c>
      <x:c r="B3304" s="2" t="inlineStr">
        <x:is>
          <x:t xml:space="preserve">1QZN7XYVd6n3oi/J91VK17XGQm25HVMaUQUZcmQmrVnKGYzPVjDW8HAyLybvdR0zYrp+2qTtTFnw2WRC7WAE9Q==</x:t>
        </x:is>
      </x:c>
      <x:c r="C3304" s="3">
        <x:v>45566.3483564815</x:v>
      </x:c>
      <x:c r="D3304" s="4" t="inlineStr">
        <x:is>
          <x:t xml:space="preserve">PSI Software SE 2023 - RM</x:t>
        </x:is>
      </x:c>
      <x:c r="E3304" s="5" t="inlineStr">
        <x:is>
          <x:t xml:space="preserve">PSI Software SE</x:t>
        </x:is>
      </x:c>
      <x:c r="F3304" s="6" t="n">
        <x:v>8000</x:v>
      </x:c>
      <x:c r="G3304" s="7" t="inlineStr">
        <x:is>
          <x:t xml:space="preserve">Won</x:t>
        </x:is>
      </x:c>
      <x:c r="H3304" s="8">
        <x:v>45203.5099537037</x:v>
      </x:c>
      <x:c r="I3304" s="9" t="inlineStr">
        <x:is>
          <x:t xml:space="preserve">Sebastian Jaekel</x:t>
        </x:is>
      </x:c>
      <x:c r="J3304" s="10" t="inlineStr">
        <x:is>
          <x:t xml:space="preserve">Won</x:t>
        </x:is>
      </x:c>
      <x:c r="K3304" s="11" t="n">
        <x:v>8000</x:v>
      </x:c>
      <x:c r="L3304" s="12" t="n">
        <x:v>2000</x:v>
      </x:c>
      <x:c r="M3304" s="13" t="n">
        <x:v>8000</x:v>
      </x:c>
      <x:c r="N3304" s="14" t="n">
        <x:v>6000</x:v>
      </x:c>
    </x:row>
    <x:row r="3305" hidden="0">
      <x:c r="A3305" s="1" t="inlineStr">
        <x:is>
          <x:t xml:space="preserve">5479cd75-8562-ee11-8df0-002248a44f1c</x:t>
        </x:is>
      </x:c>
      <x:c r="B3305" s="2" t="inlineStr">
        <x:is>
          <x:t xml:space="preserve">Eja4K35RkYSv5fTHktrNre0uwt9Jq+zleM+HLEyovj2niGS6UPLWxRnbGyfRdIC7i8rncLeT+MJsg7St2NpraA==</x:t>
        </x:is>
      </x:c>
      <x:c r="C3305" s="3">
        <x:v>45485.4156018519</x:v>
      </x:c>
      <x:c r="D3305" s="4" t="inlineStr">
        <x:is>
          <x:t xml:space="preserve">Fondazione iBVA 2023 - IL Ess 2023</x:t>
        </x:is>
      </x:c>
      <x:c r="E3305" s="5" t="inlineStr">
        <x:is>
          <x:t xml:space="preserve">Fondazione iBVA</x:t>
        </x:is>
      </x:c>
      <x:c r="F3305" s="6" t="n">
        <x:v>0</x:v>
      </x:c>
      <x:c r="G3305" s="7" t="inlineStr">
        <x:is>
          <x:t xml:space="preserve">Poor Qualification</x:t>
        </x:is>
      </x:c>
      <x:c r="H3305" s="8">
        <x:v>45203.5091898148</x:v>
      </x:c>
      <x:c r="I3305" s="9" t="inlineStr">
        <x:is>
          <x:t xml:space="preserve">Arianna Gusella</x:t>
        </x:is>
      </x:c>
      <x:c r="J3305" s="10" t="inlineStr">
        <x:is>
          <x:t xml:space="preserve">Lost</x:t>
        </x:is>
      </x:c>
      <x:c r="K3305" s="11" t="n">
        <x:v>0</x:v>
      </x:c>
      <x:c r="L3305" s="12"/>
      <x:c r="M3305" s="13" t="n">
        <x:v>0</x:v>
      </x:c>
      <x:c r="N3305" s="14" t="n">
        <x:v>0</x:v>
      </x:c>
    </x:row>
    <x:row r="3306" hidden="0">
      <x:c r="A3306" s="1" t="inlineStr">
        <x:is>
          <x:t xml:space="preserve">f492180c-8262-ee11-8df0-000d3adf6b8e</x:t>
        </x:is>
      </x:c>
      <x:c r="B3306" s="2" t="inlineStr">
        <x:is>
          <x:t xml:space="preserve">VMV5Ze6kVz99SCPAt8VMF6QYHMof6nF41BiheYvSWVCFTD3MamTA50QpEkWj3rlDWxp+3+CPn0qLIIxyl/eQeQ==</x:t>
        </x:is>
      </x:c>
      <x:c r="C3306" s="3">
        <x:v>45485.4170601852</x:v>
      </x:c>
      <x:c r="D3306" s="4" t="inlineStr">
        <x:is>
          <x:t xml:space="preserve">Der Grüne Punkt Holding GmbH &amp; Co. KG 2023 - IL</x:t>
        </x:is>
      </x:c>
      <x:c r="E3306" s="5" t="inlineStr">
        <x:is>
          <x:t xml:space="preserve">Der Grüne Punkt Holding GmbH &amp; Co. KG</x:t>
        </x:is>
      </x:c>
      <x:c r="F3306" s="6" t="n">
        <x:v>2400</x:v>
      </x:c>
      <x:c r="G3306" s="7" t="inlineStr">
        <x:is>
          <x:t xml:space="preserve">Other</x:t>
        </x:is>
      </x:c>
      <x:c r="H3306" s="8">
        <x:v>45203.4922453704</x:v>
      </x:c>
      <x:c r="I3306" s="9" t="inlineStr">
        <x:is>
          <x:t xml:space="preserve">Sebastian Jaekel</x:t>
        </x:is>
      </x:c>
      <x:c r="J3306" s="10" t="inlineStr">
        <x:is>
          <x:t xml:space="preserve">Lost</x:t>
        </x:is>
      </x:c>
      <x:c r="K3306" s="11" t="n">
        <x:v>2400</x:v>
      </x:c>
      <x:c r="L3306" s="12" t="n">
        <x:v>0</x:v>
      </x:c>
      <x:c r="M3306" s="13" t="n">
        <x:v>2400</x:v>
      </x:c>
      <x:c r="N3306" s="14" t="n">
        <x:v>0</x:v>
      </x:c>
    </x:row>
    <x:row r="3307" hidden="0">
      <x:c r="A3307" s="1" t="inlineStr">
        <x:is>
          <x:t xml:space="preserve">ddf17a91-0353-44cc-9709-de6765688527</x:t>
        </x:is>
      </x:c>
      <x:c r="B3307" s="2" t="inlineStr">
        <x:is>
          <x:t xml:space="preserve">U2dZQXxoO4ifOBDoTAB/IUXqyHBAKQhjbkG6D/VleHaYOPfc3HJEH1qVIzyOX5N7D5VQEXU7bir0kIzR3sR7fw==</x:t>
        </x:is>
      </x:c>
      <x:c r="C3307" s="3">
        <x:v>45485.5003587963</x:v>
      </x:c>
      <x:c r="D3307" s="4" t="inlineStr">
        <x:is>
          <x:t xml:space="preserve">SEAPRWire 2023 - Standard Asia One off News</x:t>
        </x:is>
      </x:c>
      <x:c r="E3307" s="5" t="inlineStr">
        <x:is>
          <x:t xml:space="preserve">SEAPRWire</x:t>
        </x:is>
      </x:c>
      <x:c r="F3307" s="6" t="n">
        <x:v>2500</x:v>
      </x:c>
      <x:c r="G3307" s="7" t="inlineStr">
        <x:is>
          <x:t xml:space="preserve">Won</x:t>
        </x:is>
      </x:c>
      <x:c r="H3307" s="8">
        <x:v>45203.340150463</x:v>
      </x:c>
      <x:c r="I3307" s="9" t="inlineStr">
        <x:is>
          <x:t xml:space="preserve">Mikky Wan</x:t>
        </x:is>
      </x:c>
      <x:c r="J3307" s="10" t="inlineStr">
        <x:is>
          <x:t xml:space="preserve">Won</x:t>
        </x:is>
      </x:c>
      <x:c r="K3307" s="11" t="n">
        <x:v>301.55</x:v>
      </x:c>
      <x:c r="L3307" s="12" t="n">
        <x:v>301.55</x:v>
      </x:c>
      <x:c r="M3307" s="13" t="n">
        <x:v>301.55</x:v>
      </x:c>
      <x:c r="N3307" s="14" t="n">
        <x:v>0</x:v>
      </x:c>
    </x:row>
    <x:row r="3308" hidden="0">
      <x:c r="A3308" s="1" t="inlineStr">
        <x:is>
          <x:t xml:space="preserve">bcb32cfe-85ef-4746-89e4-ff8d234424c5</x:t>
        </x:is>
      </x:c>
      <x:c r="B3308" s="2" t="inlineStr">
        <x:is>
          <x:t xml:space="preserve">Xu9mG1yFO1fCCY1Skd+DLONZwZec3amkNUuWH1jsly1ITVBdMI8IdJTqizFuWzDsJ7SNqYBYgycJ1HOFSKKomw==</x:t>
        </x:is>
      </x:c>
      <x:c r="C3308" s="3">
        <x:v>45485.5003587963</x:v>
      </x:c>
      <x:c r="D3308" s="4" t="inlineStr">
        <x:is>
          <x:t xml:space="preserve">Stankevicius Group 2023 - One off Standrad Asia</x:t>
        </x:is>
      </x:c>
      <x:c r="E3308" s="5" t="inlineStr">
        <x:is>
          <x:t xml:space="preserve">Stankevicius Group</x:t>
        </x:is>
      </x:c>
      <x:c r="F3308" s="6" t="n">
        <x:v>3280</x:v>
      </x:c>
      <x:c r="G3308" s="7" t="inlineStr">
        <x:is>
          <x:t xml:space="preserve">Won</x:t>
        </x:is>
      </x:c>
      <x:c r="H3308" s="8">
        <x:v>45203.3322106482</x:v>
      </x:c>
      <x:c r="I3308" s="9" t="inlineStr">
        <x:is>
          <x:t xml:space="preserve">Mikky Wan</x:t>
        </x:is>
      </x:c>
      <x:c r="J3308" s="10" t="inlineStr">
        <x:is>
          <x:t xml:space="preserve">Won</x:t>
        </x:is>
      </x:c>
      <x:c r="K3308" s="11" t="n">
        <x:v>395.63</x:v>
      </x:c>
      <x:c r="L3308" s="12" t="n">
        <x:v>395.63</x:v>
      </x:c>
      <x:c r="M3308" s="13" t="n">
        <x:v>395.63</x:v>
      </x:c>
      <x:c r="N3308" s="14" t="n">
        <x:v>0</x:v>
      </x:c>
    </x:row>
    <x:row r="3309" hidden="0">
      <x:c r="A3309" s="1" t="inlineStr">
        <x:is>
          <x:t xml:space="preserve">48a09b28-3362-ee11-8df0-000d3adf0de7</x:t>
        </x:is>
      </x:c>
      <x:c r="B3309" s="2" t="inlineStr">
        <x:is>
          <x:t xml:space="preserve">LZGtkQ0ykSEWoE7LRyAIuOQcJuLdhN9it0sK7F8fg2WcW0jMBUNi10diVoJBF3D6cfJIyjlm4owwxgTKcxSU3Q==</x:t>
        </x:is>
      </x:c>
      <x:c r="C3309" s="3">
        <x:v>45485.4190162037</x:v>
      </x:c>
      <x:c r="D3309" s="4" t="inlineStr">
        <x:is>
          <x:t xml:space="preserve">CRC-Evans 2023 - IL</x:t>
        </x:is>
      </x:c>
      <x:c r="E3309" s="5" t="inlineStr">
        <x:is>
          <x:t xml:space="preserve">CRC-Evans</x:t>
        </x:is>
      </x:c>
      <x:c r="F3309" s="6" t="n">
        <x:v>7700</x:v>
      </x:c>
      <x:c r="G3309" s="7" t="inlineStr">
        <x:is>
          <x:t xml:space="preserve">Price</x:t>
        </x:is>
      </x:c>
      <x:c r="H3309" s="8">
        <x:v>45203.1000115741</x:v>
      </x:c>
      <x:c r="I3309" s="9" t="inlineStr">
        <x:is>
          <x:t xml:space="preserve">Malaika Kyando</x:t>
        </x:is>
      </x:c>
      <x:c r="J3309" s="10" t="inlineStr">
        <x:is>
          <x:t xml:space="preserve">Lost</x:t>
        </x:is>
      </x:c>
      <x:c r="K3309" s="11" t="n">
        <x:v>8889.43</x:v>
      </x:c>
      <x:c r="L3309" s="12" t="n">
        <x:v>1385.37</x:v>
      </x:c>
      <x:c r="M3309" s="13" t="n">
        <x:v>8889.43</x:v>
      </x:c>
      <x:c r="N3309" s="14" t="n">
        <x:v>0</x:v>
      </x:c>
    </x:row>
    <x:row r="3310" hidden="0">
      <x:c r="A3310" s="1" t="inlineStr">
        <x:is>
          <x:t xml:space="preserve">86afb889-ff61-ee11-8df0-000d3adf6f04</x:t>
        </x:is>
      </x:c>
      <x:c r="B3310" s="2" t="inlineStr">
        <x:is>
          <x:t xml:space="preserve">vR4CKwhSvyfkUE52cLq4KQWU+OKJ6APm8AhQ3vv1hAcdG/Ti/kPQzAPqlpiM+nYTfxtb8aOMhtqvFSzrIxretA==</x:t>
        </x:is>
      </x:c>
      <x:c r="C3310" s="3">
        <x:v>45485.4192476852</x:v>
      </x:c>
      <x:c r="D3310" s="4" t="inlineStr">
        <x:is>
          <x:t xml:space="preserve">LANTEK SHEET METAL SOLUTIONS, S.L. 2023 - IL</x:t>
        </x:is>
      </x:c>
      <x:c r="E3310" s="5" t="inlineStr">
        <x:is>
          <x:t xml:space="preserve">LANTEK SHEET METAL SOLUTIONS, S.L.</x:t>
        </x:is>
      </x:c>
      <x:c r="F3310" s="6" t="n">
        <x:v>3024</x:v>
      </x:c>
      <x:c r="G3310" s="7" t="inlineStr">
        <x:is>
          <x:t xml:space="preserve">Unresponsive</x:t>
        </x:is>
      </x:c>
      <x:c r="H3310" s="8">
        <x:v>45202.8434375</x:v>
      </x:c>
      <x:c r="I3310" s="9" t="inlineStr">
        <x:is>
          <x:t xml:space="preserve">Nataly Castiblanco</x:t>
        </x:is>
      </x:c>
      <x:c r="J3310" s="10" t="inlineStr">
        <x:is>
          <x:t xml:space="preserve">Lost</x:t>
        </x:is>
      </x:c>
      <x:c r="K3310" s="11" t="n">
        <x:v>3024</x:v>
      </x:c>
      <x:c r="L3310" s="12" t="n">
        <x:v>0</x:v>
      </x:c>
      <x:c r="M3310" s="13" t="n">
        <x:v>3024</x:v>
      </x:c>
      <x:c r="N3310" s="14" t="n">
        <x:v>0</x:v>
      </x:c>
    </x:row>
    <x:row r="3311" hidden="0">
      <x:c r="A3311" s="1" t="inlineStr">
        <x:is>
          <x:t xml:space="preserve">e59aa85d-e261-ee11-8df0-000d3ab1c3f8</x:t>
        </x:is>
      </x:c>
      <x:c r="B3311" s="2" t="inlineStr">
        <x:is>
          <x:t xml:space="preserve">65/+LcOgwxTL2d2bvhffLfV0lsu2pIiw4aXn3le/kpTXP8vjRcVGgQ/9CDyKvIYc1yqFrWUdw/2Py8oxwlObrw==</x:t>
        </x:is>
      </x:c>
      <x:c r="C3311" s="3">
        <x:v>45485.413599537</x:v>
      </x:c>
      <x:c r="D3311" s="4" t="inlineStr">
        <x:is>
          <x:t xml:space="preserve">Sogestran 2024 - IL - GA</x:t>
        </x:is>
      </x:c>
      <x:c r="E3311" s="5" t="inlineStr">
        <x:is>
          <x:t xml:space="preserve">Sogestran</x:t>
        </x:is>
      </x:c>
      <x:c r="F3311" s="6" t="n">
        <x:v>7200</x:v>
      </x:c>
      <x:c r="G3311" s="7" t="inlineStr">
        <x:is>
          <x:t xml:space="preserve">Duplicate</x:t>
        </x:is>
      </x:c>
      <x:c r="H3311" s="8">
        <x:v>45202.6984490741</x:v>
      </x:c>
      <x:c r="I3311" s="9" t="inlineStr">
        <x:is>
          <x:t xml:space="preserve">Joachim Livescault</x:t>
        </x:is>
      </x:c>
      <x:c r="J3311" s="10" t="inlineStr">
        <x:is>
          <x:t xml:space="preserve">Lost</x:t>
        </x:is>
      </x:c>
      <x:c r="K3311" s="11" t="n">
        <x:v>7200</x:v>
      </x:c>
      <x:c r="L3311" s="12" t="n">
        <x:v>1200</x:v>
      </x:c>
      <x:c r="M3311" s="13" t="n">
        <x:v>7200</x:v>
      </x:c>
      <x:c r="N3311" s="14" t="n">
        <x:v>0</x:v>
      </x:c>
    </x:row>
    <x:row r="3312" hidden="0">
      <x:c r="A3312" s="1" t="inlineStr">
        <x:is>
          <x:t xml:space="preserve">62427a77-eb15-40a1-8e95-9c986f2b1ab7</x:t>
        </x:is>
      </x:c>
      <x:c r="B3312" s="2" t="inlineStr">
        <x:is>
          <x:t xml:space="preserve">PMelFseVnTau3H89BUr4sUs3Av9AsZJN+A7rb6atmhfRztPj4/OHNo73E78u/xioeOtB7gvf+Wgw5QHRQHAXgQ==</x:t>
        </x:is>
      </x:c>
      <x:c r="C3312" s="3">
        <x:v>45485.4144675926</x:v>
      </x:c>
      <x:c r="D3312" s="4" t="inlineStr">
        <x:is>
          <x:t xml:space="preserve">Informa Portugal 2023 - EQS PM</x:t>
        </x:is>
      </x:c>
      <x:c r="E3312" s="5" t="inlineStr">
        <x:is>
          <x:t xml:space="preserve">Informa D&amp;B Portugal</x:t>
        </x:is>
      </x:c>
      <x:c r="F3312" s="6" t="n">
        <x:v>5000</x:v>
      </x:c>
      <x:c r="G3312" s="7" t="inlineStr">
        <x:is>
          <x:t xml:space="preserve">Duplicate</x:t>
        </x:is>
      </x:c>
      <x:c r="H3312" s="8">
        <x:v>45202.5962384259</x:v>
      </x:c>
      <x:c r="I3312" s="9" t="inlineStr">
        <x:is>
          <x:t xml:space="preserve">Marcel Solanas Nogueira</x:t>
        </x:is>
      </x:c>
      <x:c r="J3312" s="10" t="inlineStr">
        <x:is>
          <x:t xml:space="preserve">Lost</x:t>
        </x:is>
      </x:c>
      <x:c r="K3312" s="11" t="n">
        <x:v>5000</x:v>
      </x:c>
      <x:c r="L3312" s="12" t="n">
        <x:v>1500</x:v>
      </x:c>
      <x:c r="M3312" s="13" t="n">
        <x:v>5000</x:v>
      </x:c>
      <x:c r="N3312" s="14" t="n">
        <x:v>0</x:v>
      </x:c>
    </x:row>
    <x:row r="3313" hidden="0">
      <x:c r="A3313" s="1" t="inlineStr">
        <x:is>
          <x:t xml:space="preserve">f7af48e7-fcb3-48c4-afc1-386465e31408</x:t>
        </x:is>
      </x:c>
      <x:c r="B3313" s="2" t="inlineStr">
        <x:is>
          <x:t xml:space="preserve">w1y0v4rgNe+UqA0QduajyCtm6xH2MtUg7nZ+U6b5qWccRym0Af3otuQEyQloO6uhEP8FGwMzExkLFbBmB6Hy/A==</x:t>
        </x:is>
      </x:c>
      <x:c r="C3313" s="3">
        <x:v>45566.3439699074</x:v>
      </x:c>
      <x:c r="D3313" s="4" t="inlineStr">
        <x:is>
          <x:t xml:space="preserve">Enogia 2023 - Reg news</x:t>
        </x:is>
      </x:c>
      <x:c r="E3313" s="5" t="inlineStr">
        <x:is>
          <x:t xml:space="preserve">Enogia</x:t>
        </x:is>
      </x:c>
      <x:c r="F3313" s="6" t="n">
        <x:v>2500</x:v>
      </x:c>
      <x:c r="G3313" s="7" t="inlineStr">
        <x:is>
          <x:t xml:space="preserve">Won</x:t>
        </x:is>
      </x:c>
      <x:c r="H3313" s="8">
        <x:v>45202.5923958333</x:v>
      </x:c>
      <x:c r="I3313" s="9" t="inlineStr">
        <x:is>
          <x:t xml:space="preserve">Viviane Joynes</x:t>
        </x:is>
      </x:c>
      <x:c r="J3313" s="10" t="inlineStr">
        <x:is>
          <x:t xml:space="preserve">Won</x:t>
        </x:is>
      </x:c>
      <x:c r="K3313" s="11" t="n">
        <x:v>2500</x:v>
      </x:c>
      <x:c r="L3313" s="12" t="n">
        <x:v>0</x:v>
      </x:c>
      <x:c r="M3313" s="13" t="n">
        <x:v>2500</x:v>
      </x:c>
      <x:c r="N3313" s="14" t="n">
        <x:v>0</x:v>
      </x:c>
    </x:row>
    <x:row r="3314" hidden="0">
      <x:c r="A3314" s="1" t="inlineStr">
        <x:is>
          <x:t xml:space="preserve">4fe774d9-bd61-ee11-8df0-0022489a0277</x:t>
        </x:is>
      </x:c>
      <x:c r="B3314" s="2" t="inlineStr">
        <x:is>
          <x:t xml:space="preserve">CS/hIEz4rFMpQTOWl88uFBVdkvS4Cn8fO7IoHsoH3bzwpvjYuXjCdg4Me3UbtUZyR1ks+zBhw8t8SOrpgPCguQ==</x:t>
        </x:is>
      </x:c>
      <x:c r="C3314" s="3">
        <x:v>45488.3039236111</x:v>
      </x:c>
      <x:c r="D3314" s="4" t="inlineStr">
        <x:is>
          <x:t xml:space="preserve">AKWEL 2023 - IM</x:t>
        </x:is>
      </x:c>
      <x:c r="E3314" s="5" t="inlineStr">
        <x:is>
          <x:t xml:space="preserve">AKWEL</x:t>
        </x:is>
      </x:c>
      <x:c r="F3314" s="6" t="n">
        <x:v>17800</x:v>
      </x:c>
      <x:c r="G3314" s="7" t="inlineStr">
        <x:is>
          <x:t xml:space="preserve">Canceled</x:t>
        </x:is>
      </x:c>
      <x:c r="H3314" s="8">
        <x:v>45202.5168634259</x:v>
      </x:c>
      <x:c r="I3314" s="9" t="inlineStr">
        <x:is>
          <x:t xml:space="preserve">Sandra Coudert</x:t>
        </x:is>
      </x:c>
      <x:c r="J3314" s="10" t="inlineStr">
        <x:is>
          <x:t xml:space="preserve">Lost</x:t>
        </x:is>
      </x:c>
      <x:c r="K3314" s="11" t="n">
        <x:v>17800</x:v>
      </x:c>
      <x:c r="L3314" s="12" t="n">
        <x:v>7400</x:v>
      </x:c>
      <x:c r="M3314" s="13" t="n">
        <x:v>17800</x:v>
      </x:c>
      <x:c r="N3314" s="14" t="n">
        <x:v>0</x:v>
      </x:c>
    </x:row>
    <x:row r="3315" hidden="0">
      <x:c r="A3315" s="1" t="inlineStr">
        <x:is>
          <x:t xml:space="preserve">2c338f58-bd61-ee11-8df0-000d3ab8e9a4</x:t>
        </x:is>
      </x:c>
      <x:c r="B3315" s="2" t="inlineStr">
        <x:is>
          <x:t xml:space="preserve">U44yo+OVRaVwHL/IzFxwQ/tbdJBQ/z0cutXBI7EJc2mGdQ4dx88PpUfOl5CVtiYODb7cyWosNHxTlEH4J8y5Cg==</x:t>
        </x:is>
      </x:c>
      <x:c r="C3315" s="3">
        <x:v>45485.4138657407</x:v>
      </x:c>
      <x:c r="D3315" s="4" t="inlineStr">
        <x:is>
          <x:t xml:space="preserve">Dyptique 2024 - IL - GA</x:t>
        </x:is>
      </x:c>
      <x:c r="E3315" s="5" t="inlineStr">
        <x:is>
          <x:t xml:space="preserve">Diptyque</x:t>
        </x:is>
      </x:c>
      <x:c r="F3315" s="6" t="n">
        <x:v>3620</x:v>
      </x:c>
      <x:c r="G3315" s="7" t="inlineStr">
        <x:is>
          <x:t xml:space="preserve">Duplicate</x:t>
        </x:is>
      </x:c>
      <x:c r="H3315" s="8">
        <x:v>45202.5144097222</x:v>
      </x:c>
      <x:c r="I3315" s="9" t="inlineStr">
        <x:is>
          <x:t xml:space="preserve">Joachim Livescault</x:t>
        </x:is>
      </x:c>
      <x:c r="J3315" s="10" t="inlineStr">
        <x:is>
          <x:t xml:space="preserve">Lost</x:t>
        </x:is>
      </x:c>
      <x:c r="K3315" s="11" t="n">
        <x:v>3620</x:v>
      </x:c>
      <x:c r="L3315" s="12" t="n">
        <x:v>1200</x:v>
      </x:c>
      <x:c r="M3315" s="13" t="n">
        <x:v>3620</x:v>
      </x:c>
      <x:c r="N3315" s="14" t="n">
        <x:v>0</x:v>
      </x:c>
    </x:row>
    <x:row r="3316" hidden="0">
      <x:c r="A3316" s="1" t="inlineStr">
        <x:is>
          <x:t xml:space="preserve">60035553-43a7-4820-9ca7-53e450e6d133</x:t>
        </x:is>
      </x:c>
      <x:c r="B3316" s="2" t="inlineStr">
        <x:is>
          <x:t xml:space="preserve">1MVly0A81pAKoW2ryCvRuojl3RJvhPwYJo1zCflBIwNiO1hODy0KxyaupsTlv6xrPnohm5Gsq1I3n+B03lDPFg==</x:t>
        </x:is>
      </x:c>
      <x:c r="C3316" s="3">
        <x:v>45485.4998611111</x:v>
      </x:c>
      <x:c r="D3316" s="4" t="inlineStr">
        <x:is>
          <x:t xml:space="preserve">Logan Property Holdings Company Limited 2023 - Email Service 2023 Q3</x:t>
        </x:is>
      </x:c>
      <x:c r="E3316" s="5" t="inlineStr">
        <x:is>
          <x:t xml:space="preserve">Logan Property Holdings Company Limited</x:t>
        </x:is>
      </x:c>
      <x:c r="F3316" s="6" t="n">
        <x:v>12087.66</x:v>
      </x:c>
      <x:c r="G3316" s="7" t="inlineStr">
        <x:is>
          <x:t xml:space="preserve">Won</x:t>
        </x:is>
      </x:c>
      <x:c r="H3316" s="8">
        <x:v>45202.5075462963</x:v>
      </x:c>
      <x:c r="I3316" s="9" t="inlineStr">
        <x:is>
          <x:t xml:space="preserve">Ricci Lam</x:t>
        </x:is>
      </x:c>
      <x:c r="J3316" s="10" t="inlineStr">
        <x:is>
          <x:t xml:space="preserve">Won</x:t>
        </x:is>
      </x:c>
      <x:c r="K3316" s="11" t="n">
        <x:v>1455.96</x:v>
      </x:c>
      <x:c r="L3316" s="12" t="n">
        <x:v>1455.96</x:v>
      </x:c>
      <x:c r="M3316" s="13" t="n">
        <x:v>1455.96</x:v>
      </x:c>
      <x:c r="N3316" s="14" t="n">
        <x:v>0</x:v>
      </x:c>
    </x:row>
    <x:row r="3317" hidden="0">
      <x:c r="A3317" s="1" t="inlineStr">
        <x:is>
          <x:t xml:space="preserve">b8aba994-3461-ee11-8df0-000d3ada7a2b</x:t>
        </x:is>
      </x:c>
      <x:c r="B3317" s="2" t="inlineStr">
        <x:is>
          <x:t xml:space="preserve">DdtljH7p5zP2VgjULuBfkBqy70T1wtAg34NzUNM6/P1oLSd1lNQiBfYuAzTExFx6TNfssVkUcAttxloT+WHNng==</x:t>
        </x:is>
      </x:c>
      <x:c r="C3317" s="3">
        <x:v>45539.4966550926</x:v>
      </x:c>
      <x:c r="D3317" s="4" t="inlineStr">
        <x:is>
          <x:t xml:space="preserve">Lessor Group A/S 2023 - </x:t>
        </x:is>
      </x:c>
      <x:c r="E3317" s="5" t="inlineStr">
        <x:is>
          <x:t xml:space="preserve">Lessor Group ApS</x:t>
        </x:is>
      </x:c>
      <x:c r="F3317" s="6" t="n">
        <x:v>22880</x:v>
      </x:c>
      <x:c r="G3317" s="7" t="inlineStr">
        <x:is>
          <x:t xml:space="preserve">Won</x:t>
        </x:is>
      </x:c>
      <x:c r="H3317" s="8">
        <x:v>45201.834525463</x:v>
      </x:c>
      <x:c r="I3317" s="9" t="inlineStr">
        <x:is>
          <x:t xml:space="preserve">Danny Hofflund</x:t>
        </x:is>
      </x:c>
      <x:c r="J3317" s="10" t="inlineStr">
        <x:is>
          <x:t xml:space="preserve">Won</x:t>
        </x:is>
      </x:c>
      <x:c r="K3317" s="11" t="n">
        <x:v>3068.93</x:v>
      </x:c>
      <x:c r="L3317" s="12" t="n">
        <x:v>0</x:v>
      </x:c>
      <x:c r="M3317" s="13" t="n">
        <x:v>3068.93</x:v>
      </x:c>
      <x:c r="N3317" s="14" t="n">
        <x:v>3068.93</x:v>
      </x:c>
    </x:row>
    <x:row r="3318" hidden="0">
      <x:c r="A3318" s="1" t="inlineStr">
        <x:is>
          <x:t xml:space="preserve">cdb88ba6-cca3-4bde-b537-1de9ea4af83d</x:t>
        </x:is>
      </x:c>
      <x:c r="B3318" s="2" t="inlineStr">
        <x:is>
          <x:t xml:space="preserve">JxEHxnukNxHSR8OqJmplYgg3M7QLZQVzPyF2bk3/res4ksronO707zCOxV/e84HIvhNb3scWxx8nFXND0StDuQ==</x:t>
        </x:is>
      </x:c>
      <x:c r="C3318" s="3">
        <x:v>45566.3470023148</x:v>
      </x:c>
      <x:c r="D3318" s="4" t="inlineStr">
        <x:is>
          <x:t xml:space="preserve">LEM Holding SA 2023 - Audio Webcast</x:t>
        </x:is>
      </x:c>
      <x:c r="E3318" s="5" t="inlineStr">
        <x:is>
          <x:t xml:space="preserve">LEM Holding SA</x:t>
        </x:is>
      </x:c>
      <x:c r="F3318" s="6" t="n">
        <x:v>6400</x:v>
      </x:c>
      <x:c r="G3318" s="7" t="inlineStr">
        <x:is>
          <x:t xml:space="preserve">Won</x:t>
        </x:is>
      </x:c>
      <x:c r="H3318" s="8">
        <x:v>45201.8223032407</x:v>
      </x:c>
      <x:c r="I3318" s="9" t="inlineStr">
        <x:is>
          <x:t xml:space="preserve">Mike Heyde</x:t>
        </x:is>
      </x:c>
      <x:c r="J3318" s="10" t="inlineStr">
        <x:is>
          <x:t xml:space="preserve">Won</x:t>
        </x:is>
      </x:c>
      <x:c r="K3318" s="11" t="n">
        <x:v>6739.03</x:v>
      </x:c>
      <x:c r="L3318" s="12" t="n">
        <x:v>0</x:v>
      </x:c>
      <x:c r="M3318" s="13" t="n">
        <x:v>6739.03</x:v>
      </x:c>
      <x:c r="N3318" s="14" t="n">
        <x:v>0</x:v>
      </x:c>
    </x:row>
    <x:row r="3319" hidden="0">
      <x:c r="A3319" s="1" t="inlineStr">
        <x:is>
          <x:t xml:space="preserve">e4ec2fd0-2d61-ee11-8df0-000d3adf6c83</x:t>
        </x:is>
      </x:c>
      <x:c r="B3319" s="2" t="inlineStr">
        <x:is>
          <x:t xml:space="preserve">tBQLz0X4gJyVQfdJ9wq68tsuYw0tfry0F8XKAY+Isrg3ytahQb+KlNAqgSKhKAkWLG9z+bGC67rBFLtVmFxCeg==</x:t>
        </x:is>
      </x:c>
      <x:c r="C3319" s="3">
        <x:v>45566.4698148148</x:v>
      </x:c>
      <x:c r="D3319" s="4" t="inlineStr">
        <x:is>
          <x:t xml:space="preserve">SDK - Vorzeitige Verlängerung Info für ACC</x:t>
        </x:is>
      </x:c>
      <x:c r="E3319" s="5" t="inlineStr">
        <x:is>
          <x:t xml:space="preserve">Schutzgemeinschaft der Kapitalanleger e.V.</x:t>
        </x:is>
      </x:c>
      <x:c r="F3319" s="6" t="n">
        <x:v>1566.92</x:v>
      </x:c>
      <x:c r="G3319" s="7" t="inlineStr">
        <x:is>
          <x:t xml:space="preserve">Won</x:t>
        </x:is>
      </x:c>
      <x:c r="H3319" s="8">
        <x:v>45201.8008796296</x:v>
      </x:c>
      <x:c r="I3319" s="9" t="inlineStr">
        <x:is>
          <x:t xml:space="preserve">Marco Geist</x:t>
        </x:is>
      </x:c>
      <x:c r="J3319" s="10" t="inlineStr">
        <x:is>
          <x:t xml:space="preserve">Won</x:t>
        </x:is>
      </x:c>
      <x:c r="K3319" s="11" t="n">
        <x:v>1566.92</x:v>
      </x:c>
      <x:c r="L3319" s="12" t="n">
        <x:v>0</x:v>
      </x:c>
      <x:c r="M3319" s="13" t="n">
        <x:v>1566.92</x:v>
      </x:c>
      <x:c r="N3319" s="14" t="n">
        <x:v>0</x:v>
      </x:c>
    </x:row>
    <x:row r="3320" hidden="0">
      <x:c r="A3320" s="1" t="inlineStr">
        <x:is>
          <x:t xml:space="preserve">0d217cbb-2c61-ee11-8df0-002248a44f1c</x:t>
        </x:is>
      </x:c>
      <x:c r="B3320" s="2" t="inlineStr">
        <x:is>
          <x:t xml:space="preserve">NEK4btagdjm2JiC662KVVII69qX7iJD/SyAnkBTRXlrXMdFvdBpF4+6KYxBaB35OGFoNmOk8rvTPky6srfNSAw==</x:t>
        </x:is>
      </x:c>
      <x:c r="C3320" s="3">
        <x:v>45566.5655671296</x:v>
      </x:c>
      <x:c r="D3320" s="4" t="inlineStr">
        <x:is>
          <x:t xml:space="preserve">Encavis Asset Management - Vorzeitige Verlängerung Info für ACC</x:t>
        </x:is>
      </x:c>
      <x:c r="E3320" s="5" t="inlineStr">
        <x:is>
          <x:t xml:space="preserve">Encavis Asset Management AG</x:t>
        </x:is>
      </x:c>
      <x:c r="F3320" s="6" t="n">
        <x:v>1285.62</x:v>
      </x:c>
      <x:c r="G3320" s="7" t="inlineStr">
        <x:is>
          <x:t xml:space="preserve">Won</x:t>
        </x:is>
      </x:c>
      <x:c r="H3320" s="8">
        <x:v>45201.795474537</x:v>
      </x:c>
      <x:c r="I3320" s="9" t="inlineStr">
        <x:is>
          <x:t xml:space="preserve">Marco Geist</x:t>
        </x:is>
      </x:c>
      <x:c r="J3320" s="10" t="inlineStr">
        <x:is>
          <x:t xml:space="preserve">Won</x:t>
        </x:is>
      </x:c>
      <x:c r="K3320" s="11" t="n">
        <x:v>1285.62</x:v>
      </x:c>
      <x:c r="L3320" s="12" t="n">
        <x:v>0</x:v>
      </x:c>
      <x:c r="M3320" s="13" t="n">
        <x:v>1285.62</x:v>
      </x:c>
      <x:c r="N3320" s="14" t="n">
        <x:v>0</x:v>
      </x:c>
    </x:row>
    <x:row r="3321" hidden="0">
      <x:c r="A3321" s="1" t="inlineStr">
        <x:is>
          <x:t xml:space="preserve">22e5b129-2061-ee11-8df0-002248a30580</x:t>
        </x:is>
      </x:c>
      <x:c r="B3321" s="2" t="inlineStr">
        <x:is>
          <x:t xml:space="preserve">0Fgx0/m1xkd5dmZUeO+uWAdWZNiIJWgSxnGQYQPezZIvgzdWKeH1nHwUcpbi3VsabL4ylKaLo4SfcbzejX6R3A==</x:t>
        </x:is>
      </x:c>
      <x:c r="C3321" s="3">
        <x:v>45485.4166782407</x:v>
      </x:c>
      <x:c r="D3321" s="4" t="inlineStr">
        <x:is>
          <x:t xml:space="preserve">Cámara de Comercio de Cali 2023 - IL</x:t>
        </x:is>
      </x:c>
      <x:c r="E3321" s="5" t="inlineStr">
        <x:is>
          <x:t xml:space="preserve">Cámara de Comercio de Cali</x:t>
        </x:is>
      </x:c>
      <x:c r="F3321" s="6" t="n">
        <x:v>37300</x:v>
      </x:c>
      <x:c r="G3321" s="7" t="inlineStr">
        <x:is>
          <x:t xml:space="preserve">Unresponsive</x:t>
        </x:is>
      </x:c>
      <x:c r="H3321" s="8">
        <x:v>45201.7329861111</x:v>
      </x:c>
      <x:c r="I3321" s="9" t="inlineStr">
        <x:is>
          <x:t xml:space="preserve">Nataly Castiblanco</x:t>
        </x:is>
      </x:c>
      <x:c r="J3321" s="10" t="inlineStr">
        <x:is>
          <x:t xml:space="preserve">Lost</x:t>
        </x:is>
      </x:c>
      <x:c r="K3321" s="11" t="n">
        <x:v>35186.99</x:v>
      </x:c>
      <x:c r="L3321" s="12" t="n">
        <x:v>3773.4</x:v>
      </x:c>
      <x:c r="M3321" s="13" t="n">
        <x:v>35186.99</x:v>
      </x:c>
      <x:c r="N3321" s="14" t="n">
        <x:v>0</x:v>
      </x:c>
    </x:row>
    <x:row r="3322" hidden="0">
      <x:c r="A3322" s="1" t="inlineStr">
        <x:is>
          <x:t xml:space="preserve">c9bf1925-1761-ee11-8df0-002248a295e0</x:t>
        </x:is>
      </x:c>
      <x:c r="B3322" s="2" t="inlineStr">
        <x:is>
          <x:t xml:space="preserve">rlSV4O5BYp4b9IjHRM95+KsWw7N8KRgc+FYwF+QN00dQeEoTqSIh9tdlbSjAQi7d2BPEC6cJp83mkP5+dJFqGA==</x:t>
        </x:is>
      </x:c>
      <x:c r="C3322" s="3">
        <x:v>45566.5073611111</x:v>
      </x:c>
      <x:c r="D3322" s="4" t="inlineStr">
        <x:is>
          <x:t xml:space="preserve">BKMS PI monthly calls September 23</x:t>
        </x:is>
      </x:c>
      <x:c r="E3322" s="5" t="inlineStr">
        <x:is>
          <x:t xml:space="preserve">Volkswagen AG</x:t>
        </x:is>
      </x:c>
      <x:c r="F3322" s="6" t="n">
        <x:v>6300</x:v>
      </x:c>
      <x:c r="G3322" s="7" t="inlineStr">
        <x:is>
          <x:t xml:space="preserve">Won</x:t>
        </x:is>
      </x:c>
      <x:c r="H3322" s="8">
        <x:v>45201.6882060185</x:v>
      </x:c>
      <x:c r="I3322" s="9" t="inlineStr">
        <x:is>
          <x:t xml:space="preserve">Elina Anselm</x:t>
        </x:is>
      </x:c>
      <x:c r="J3322" s="10" t="inlineStr">
        <x:is>
          <x:t xml:space="preserve">Won</x:t>
        </x:is>
      </x:c>
      <x:c r="K3322" s="11" t="n">
        <x:v>6300</x:v>
      </x:c>
      <x:c r="L3322" s="12" t="n">
        <x:v>6300</x:v>
      </x:c>
      <x:c r="M3322" s="13" t="n">
        <x:v>6300</x:v>
      </x:c>
      <x:c r="N3322" s="14" t="n">
        <x:v>0</x:v>
      </x:c>
    </x:row>
    <x:row r="3323" hidden="0">
      <x:c r="A3323" s="1" t="inlineStr">
        <x:is>
          <x:t xml:space="preserve">6aae47f9-48a6-4686-96b5-34d1b083824c</x:t>
        </x:is>
      </x:c>
      <x:c r="B3323" s="2" t="inlineStr">
        <x:is>
          <x:t xml:space="preserve">09DjYmf6tqZYAK/IClCRnG2LjB0AdoEhaGRt3cXfj9YpS8pz92SYO1qnnWmwQJR2VD1/tWvYIj4ff+z+V78QZA==</x:t>
        </x:is>
      </x:c>
      <x:c r="C3323" s="3">
        <x:v>45566.3439699074</x:v>
      </x:c>
      <x:c r="D3323" s="4" t="inlineStr">
        <x:is>
          <x:t xml:space="preserve">ORANGE 2023 - Contract Renegociation Price increase</x:t>
        </x:is>
      </x:c>
      <x:c r="E3323" s="5" t="inlineStr">
        <x:is>
          <x:t xml:space="preserve">ORANGE SA</x:t>
        </x:is>
      </x:c>
      <x:c r="F3323" s="6" t="n">
        <x:v>9255</x:v>
      </x:c>
      <x:c r="G3323" s="7" t="inlineStr">
        <x:is>
          <x:t xml:space="preserve">Won</x:t>
        </x:is>
      </x:c>
      <x:c r="H3323" s="8">
        <x:v>45201.649525463</x:v>
      </x:c>
      <x:c r="I3323" s="9" t="inlineStr">
        <x:is>
          <x:t xml:space="preserve">Sandra Coudert</x:t>
        </x:is>
      </x:c>
      <x:c r="J3323" s="10" t="inlineStr">
        <x:is>
          <x:t xml:space="preserve">Won</x:t>
        </x:is>
      </x:c>
      <x:c r="K3323" s="11" t="n">
        <x:v>9255</x:v>
      </x:c>
      <x:c r="L3323" s="12" t="n">
        <x:v>0</x:v>
      </x:c>
      <x:c r="M3323" s="13" t="n">
        <x:v>9255</x:v>
      </x:c>
      <x:c r="N3323" s="14" t="n">
        <x:v>0</x:v>
      </x:c>
    </x:row>
    <x:row r="3324" hidden="0">
      <x:c r="A3324" s="1" t="inlineStr">
        <x:is>
          <x:t xml:space="preserve">c3ed1ad7-0661-ee11-8df0-0022489a0604</x:t>
        </x:is>
      </x:c>
      <x:c r="B3324" s="2" t="inlineStr">
        <x:is>
          <x:t xml:space="preserve">h5fZfnLHslHvt02Wr/7UZeh4Mrh6I/znkqeJNSxyPxTQXmJjWNdbiUp90gw7WU8ehfJa2MRLT9OKw6K8snnptA==</x:t>
        </x:is>
      </x:c>
      <x:c r="C3324" s="3">
        <x:v>45566.342650463</x:v>
      </x:c>
      <x:c r="D3324" s="4" t="inlineStr">
        <x:is>
          <x:t xml:space="preserve">Raffinerie Tirlemontoise SA 2023 -  IL - GF</x:t>
        </x:is>
      </x:c>
      <x:c r="E3324" s="5" t="inlineStr">
        <x:is>
          <x:t xml:space="preserve">Raffinerie Tirlemontoise SA</x:t>
        </x:is>
      </x:c>
      <x:c r="F3324" s="6" t="n">
        <x:v>3480</x:v>
      </x:c>
      <x:c r="G3324" s="7" t="inlineStr">
        <x:is>
          <x:t xml:space="preserve">Won</x:t>
        </x:is>
      </x:c>
      <x:c r="H3324" s="8">
        <x:v>45201.6070833333</x:v>
      </x:c>
      <x:c r="I3324" s="9" t="inlineStr">
        <x:is>
          <x:t xml:space="preserve">Gaultier Francq</x:t>
        </x:is>
      </x:c>
      <x:c r="J3324" s="10" t="inlineStr">
        <x:is>
          <x:t xml:space="preserve">Won</x:t>
        </x:is>
      </x:c>
      <x:c r="K3324" s="11" t="n">
        <x:v>3480</x:v>
      </x:c>
      <x:c r="L3324" s="12" t="n">
        <x:v>0</x:v>
      </x:c>
      <x:c r="M3324" s="13" t="n">
        <x:v>3480</x:v>
      </x:c>
      <x:c r="N3324" s="14" t="n">
        <x:v>3480</x:v>
      </x:c>
    </x:row>
    <x:row r="3325" hidden="0">
      <x:c r="A3325" s="1" t="inlineStr">
        <x:is>
          <x:t xml:space="preserve">ab39d283-0161-ee11-8df0-000d3ab1c3f8</x:t>
        </x:is>
      </x:c>
      <x:c r="B3325" s="2" t="inlineStr">
        <x:is>
          <x:t xml:space="preserve">FJqQzxSzlRnELrdmlww/CC68jvgYT+DZAangTs2sSXZCz8YFp6K2kV3gSNnuHnO26X/cOQWioeB2vNek8mUjLg==</x:t>
        </x:is>
      </x:c>
      <x:c r="C3325" s="3">
        <x:v>45539.6081481481</x:v>
      </x:c>
      <x:c r="D3325" s="4" t="inlineStr">
        <x:is>
          <x:t xml:space="preserve">Wolff &amp; Müller Holding GmbH &amp; Co. KG 2023 - IL</x:t>
        </x:is>
      </x:c>
      <x:c r="E3325" s="5" t="inlineStr">
        <x:is>
          <x:t xml:space="preserve">Wolff &amp; Müller Holding GmbH &amp; Co. KG</x:t>
        </x:is>
      </x:c>
      <x:c r="F3325" s="6" t="n">
        <x:v>4560</x:v>
      </x:c>
      <x:c r="G3325" s="7" t="inlineStr">
        <x:is>
          <x:t xml:space="preserve">Budget</x:t>
        </x:is>
      </x:c>
      <x:c r="H3325" s="8">
        <x:v>45201.5806365741</x:v>
      </x:c>
      <x:c r="I3325" s="9" t="inlineStr">
        <x:is>
          <x:t xml:space="preserve">Sebastian Jaekel</x:t>
        </x:is>
      </x:c>
      <x:c r="J3325" s="10" t="inlineStr">
        <x:is>
          <x:t xml:space="preserve">Lost</x:t>
        </x:is>
      </x:c>
      <x:c r="K3325" s="11" t="n">
        <x:v>4560</x:v>
      </x:c>
      <x:c r="L3325" s="12" t="n">
        <x:v>0</x:v>
      </x:c>
      <x:c r="M3325" s="13" t="n">
        <x:v>4560</x:v>
      </x:c>
      <x:c r="N3325" s="14" t="n">
        <x:v>0</x:v>
      </x:c>
    </x:row>
    <x:row r="3326" hidden="0">
      <x:c r="A3326" s="1" t="inlineStr">
        <x:is>
          <x:t xml:space="preserve">8b99bc5c-0161-ee11-8df0-000d3ada7a2b</x:t>
        </x:is>
      </x:c>
      <x:c r="B3326" s="2" t="inlineStr">
        <x:is>
          <x:t xml:space="preserve">JXdtiVtjCcZZk+EcuJxptVIg/3DSpS5EbOH4zlt3Chgw6lvowF9H495/snkf4jOeVtr/4jGJWEF/7/CX+vOQDQ==</x:t>
        </x:is>
      </x:c>
      <x:c r="C3326" s="3">
        <x:v>45485.4177430556</x:v>
      </x:c>
      <x:c r="D3326" s="4" t="inlineStr">
        <x:is>
          <x:t xml:space="preserve">Beyond Gravity Services AG 2023 - Compliance Cockpit - RFP nach IL-Kündigung</x:t>
        </x:is>
      </x:c>
      <x:c r="E3326" s="5" t="inlineStr">
        <x:is>
          <x:t xml:space="preserve">Beyond Gravity Services AG</x:t>
        </x:is>
      </x:c>
      <x:c r="F3326" s="6" t="n">
        <x:v>10500</x:v>
      </x:c>
      <x:c r="G3326" s="7" t="inlineStr">
        <x:is>
          <x:t xml:space="preserve">Unresponsive</x:t>
        </x:is>
      </x:c>
      <x:c r="H3326" s="8">
        <x:v>45201.5798842593</x:v>
      </x:c>
      <x:c r="I3326" s="9" t="inlineStr">
        <x:is>
          <x:t xml:space="preserve">Sascha Misteli</x:t>
        </x:is>
      </x:c>
      <x:c r="J3326" s="10" t="inlineStr">
        <x:is>
          <x:t xml:space="preserve">Lost</x:t>
        </x:is>
      </x:c>
      <x:c r="K3326" s="11" t="n">
        <x:v>10999.82</x:v>
      </x:c>
      <x:c r="L3326" s="12" t="n">
        <x:v>1571.4</x:v>
      </x:c>
      <x:c r="M3326" s="13" t="n">
        <x:v>10999.82</x:v>
      </x:c>
      <x:c r="N3326" s="14" t="n">
        <x:v>0</x:v>
      </x:c>
    </x:row>
    <x:row r="3327" hidden="0">
      <x:c r="A3327" s="1" t="inlineStr">
        <x:is>
          <x:t xml:space="preserve">fc632299-fe60-ee11-8df0-0022489a0604</x:t>
        </x:is>
      </x:c>
      <x:c r="B3327" s="2" t="inlineStr">
        <x:is>
          <x:t xml:space="preserve">EsDxdvitUXVzth2pyrLZW67Bowa3eVr6oaNhLjrbUYBYyDfNmZW5LhjSK55Pwx415bBmuCEA8E7i0UYEIIi5Xg==</x:t>
        </x:is>
      </x:c>
      <x:c r="C3327" s="3">
        <x:v>45566.3465856481</x:v>
      </x:c>
      <x:c r="D3327" s="4" t="inlineStr">
        <x:is>
          <x:t xml:space="preserve">APK Ambulantes Pflegeteam Kremmen GmbH 2023 - IL</x:t>
        </x:is>
      </x:c>
      <x:c r="E3327" s="5" t="inlineStr">
        <x:is>
          <x:t xml:space="preserve">APK Ambulantes Pflegeteam Kremmen GmbH</x:t>
        </x:is>
      </x:c>
      <x:c r="F3327" s="6" t="n">
        <x:v>474</x:v>
      </x:c>
      <x:c r="G3327" s="7" t="inlineStr">
        <x:is>
          <x:t xml:space="preserve">Won</x:t>
        </x:is>
      </x:c>
      <x:c r="H3327" s="8">
        <x:v>45201.5661805556</x:v>
      </x:c>
      <x:c r="I3327" s="9" t="inlineStr">
        <x:is>
          <x:t xml:space="preserve">Sebastian Jaekel</x:t>
        </x:is>
      </x:c>
      <x:c r="J3327" s="10" t="inlineStr">
        <x:is>
          <x:t xml:space="preserve">Won</x:t>
        </x:is>
      </x:c>
      <x:c r="K3327" s="11" t="n">
        <x:v>474</x:v>
      </x:c>
      <x:c r="L3327" s="12" t="n">
        <x:v>0</x:v>
      </x:c>
      <x:c r="M3327" s="13" t="n">
        <x:v>474</x:v>
      </x:c>
      <x:c r="N3327" s="14" t="n">
        <x:v>0</x:v>
      </x:c>
    </x:row>
    <x:row r="3328" hidden="0">
      <x:c r="A3328" s="1" t="inlineStr">
        <x:is>
          <x:t xml:space="preserve">77b0f859-fe60-ee11-8df0-0022489dae76</x:t>
        </x:is>
      </x:c>
      <x:c r="B3328" s="2" t="inlineStr">
        <x:is>
          <x:t xml:space="preserve">Ijm7I2N/eHVxuiE4kMXBJcZFo0gn6VAEQfUQNoUqw1CvpoesBs/GChDojtd/2kXDtHmBmJIjvNaqPh8A2XNnAg==</x:t>
        </x:is>
      </x:c>
      <x:c r="C3328" s="3">
        <x:v>45485.4902777778</x:v>
      </x:c>
      <x:c r="D3328" s="4" t="inlineStr">
        <x:is>
          <x:t xml:space="preserve">Totalenergies Italia Scrl 2023 - IL Pro 2023</x:t>
        </x:is>
      </x:c>
      <x:c r="E3328" s="5" t="inlineStr">
        <x:is>
          <x:t xml:space="preserve">Totalenergies Italia Servizi</x:t>
        </x:is>
      </x:c>
      <x:c r="F3328" s="6" t="n">
        <x:v>3128</x:v>
      </x:c>
      <x:c r="G3328" s="7" t="inlineStr">
        <x:is>
          <x:t xml:space="preserve">Won</x:t>
        </x:is>
      </x:c>
      <x:c r="H3328" s="8">
        <x:v>45201.5649884259</x:v>
      </x:c>
      <x:c r="I3328" s="9" t="inlineStr">
        <x:is>
          <x:t xml:space="preserve">Arianna Gusella</x:t>
        </x:is>
      </x:c>
      <x:c r="J3328" s="10" t="inlineStr">
        <x:is>
          <x:t xml:space="preserve">Won</x:t>
        </x:is>
      </x:c>
      <x:c r="K3328" s="11" t="n">
        <x:v>3128</x:v>
      </x:c>
      <x:c r="L3328" s="12" t="n">
        <x:v>500</x:v>
      </x:c>
      <x:c r="M3328" s="13" t="n">
        <x:v>3128</x:v>
      </x:c>
      <x:c r="N3328" s="14" t="n">
        <x:v>0</x:v>
      </x:c>
    </x:row>
    <x:row r="3329" hidden="0">
      <x:c r="A3329" s="1" t="inlineStr">
        <x:is>
          <x:t xml:space="preserve">23671a03-fb60-ee11-8df0-000d3adf0de7</x:t>
        </x:is>
      </x:c>
      <x:c r="B3329" s="2" t="inlineStr">
        <x:is>
          <x:t xml:space="preserve">CcdBPphSDfVcaxvpOD1E6luB6n0ykXQUkzbyO47viwLnMPgRwznL5cd0eBfSO+xwy/hhx830bvlIzx3PM0Kg/Q==</x:t>
        </x:is>
      </x:c>
      <x:c r="C3329" s="3">
        <x:v>45566.3465856481</x:v>
      </x:c>
      <x:c r="D3329" s="4" t="inlineStr">
        <x:is>
          <x:t xml:space="preserve">dreiso GmbH Dreißigacker &amp; Sohn 2023 - IL</x:t>
        </x:is>
      </x:c>
      <x:c r="E3329" s="5" t="inlineStr">
        <x:is>
          <x:t xml:space="preserve">dreiso GmbH Dreißigacker &amp; Sohn</x:t>
        </x:is>
      </x:c>
      <x:c r="F3329" s="6" t="n">
        <x:v>474</x:v>
      </x:c>
      <x:c r="G3329" s="7" t="inlineStr">
        <x:is>
          <x:t xml:space="preserve">Won</x:t>
        </x:is>
      </x:c>
      <x:c r="H3329" s="8">
        <x:v>45201.5483217593</x:v>
      </x:c>
      <x:c r="I3329" s="9" t="inlineStr">
        <x:is>
          <x:t xml:space="preserve">Sebastian Jaekel</x:t>
        </x:is>
      </x:c>
      <x:c r="J3329" s="10" t="inlineStr">
        <x:is>
          <x:t xml:space="preserve">Won</x:t>
        </x:is>
      </x:c>
      <x:c r="K3329" s="11" t="n">
        <x:v>474</x:v>
      </x:c>
      <x:c r="L3329" s="12" t="n">
        <x:v>0</x:v>
      </x:c>
      <x:c r="M3329" s="13" t="n">
        <x:v>474</x:v>
      </x:c>
      <x:c r="N3329" s="14" t="n">
        <x:v>0</x:v>
      </x:c>
    </x:row>
    <x:row r="3330" hidden="0">
      <x:c r="A3330" s="1" t="inlineStr">
        <x:is>
          <x:t xml:space="preserve">e2a3f8b4-f360-ee11-8df0-000d3ab1c3f8</x:t>
        </x:is>
      </x:c>
      <x:c r="B3330" s="2" t="inlineStr">
        <x:is>
          <x:t xml:space="preserve">vPd4HXtngk40QvV7CjWE+HzIfVZdJDrbKnGc8WdfTyLuGMhcxJO3QHMxfBEZ8MwHbTeRAtNooLyO4DKsOjk+RA==</x:t>
        </x:is>
      </x:c>
      <x:c r="C3330" s="3">
        <x:v>45485.4168171296</x:v>
      </x:c>
      <x:c r="D3330" s="4" t="inlineStr">
        <x:is>
          <x:t xml:space="preserve">Limtronik GmbH 2023 - IL</x:t>
        </x:is>
      </x:c>
      <x:c r="E3330" s="5" t="inlineStr">
        <x:is>
          <x:t xml:space="preserve">Limtronik GmbH</x:t>
        </x:is>
      </x:c>
      <x:c r="F3330" s="6" t="n">
        <x:v>1548</x:v>
      </x:c>
      <x:c r="G3330" s="7" t="inlineStr">
        <x:is>
          <x:t xml:space="preserve">Unresponsive</x:t>
        </x:is>
      </x:c>
      <x:c r="H3330" s="8">
        <x:v>45201.5120601852</x:v>
      </x:c>
      <x:c r="I3330" s="9" t="inlineStr">
        <x:is>
          <x:t xml:space="preserve">Sebastian Jaekel</x:t>
        </x:is>
      </x:c>
      <x:c r="J3330" s="10" t="inlineStr">
        <x:is>
          <x:t xml:space="preserve">Lost</x:t>
        </x:is>
      </x:c>
      <x:c r="K3330" s="11" t="n">
        <x:v>1548</x:v>
      </x:c>
      <x:c r="L3330" s="12" t="n">
        <x:v>0</x:v>
      </x:c>
      <x:c r="M3330" s="13" t="n">
        <x:v>1548</x:v>
      </x:c>
      <x:c r="N3330" s="14" t="n">
        <x:v>0</x:v>
      </x:c>
    </x:row>
    <x:row r="3331" hidden="0">
      <x:c r="A3331" s="1" t="inlineStr">
        <x:is>
          <x:t xml:space="preserve">f6acc3ee-4119-4993-9a10-a206fe671d4e</x:t>
        </x:is>
      </x:c>
      <x:c r="B3331" s="2" t="inlineStr">
        <x:is>
          <x:t xml:space="preserve">vCdXk7US0vOSEOeU4RxvlO9Ukpg3nLnWTXVUbqF+UbFgOrQm4g3NKgsYAAC2hTG1NGnNuSsRbj50qb2qC0JJEw==</x:t>
        </x:is>
      </x:c>
      <x:c r="C3331" s="3">
        <x:v>45527.7652199074</x:v>
      </x:c>
      <x:c r="D3331" s="4" t="inlineStr">
        <x:is>
          <x:t xml:space="preserve">Ephios Luxembourg S.à r.l. 2023 - CN-Vereinbarung (3005, Synlab)</x:t>
        </x:is>
      </x:c>
      <x:c r="E3331" s="5" t="inlineStr">
        <x:is>
          <x:t xml:space="preserve">Ephios Luxembourg S.à r.l.</x:t>
        </x:is>
      </x:c>
      <x:c r="F3331" s="6" t="n">
        <x:v>1675</x:v>
      </x:c>
      <x:c r="G3331" s="7" t="inlineStr">
        <x:is>
          <x:t xml:space="preserve">Won</x:t>
        </x:is>
      </x:c>
      <x:c r="H3331" s="8">
        <x:v>45201.5107291667</x:v>
      </x:c>
      <x:c r="I3331" s="9" t="inlineStr">
        <x:is>
          <x:t xml:space="preserve">Knut Wichering</x:t>
        </x:is>
      </x:c>
      <x:c r="J3331" s="10" t="inlineStr">
        <x:is>
          <x:t xml:space="preserve">Won</x:t>
        </x:is>
      </x:c>
      <x:c r="K3331" s="11" t="n">
        <x:v>1675</x:v>
      </x:c>
      <x:c r="L3331" s="12" t="n">
        <x:v>0</x:v>
      </x:c>
      <x:c r="M3331" s="13" t="n">
        <x:v>1675</x:v>
      </x:c>
      <x:c r="N3331" s="14" t="n">
        <x:v>1675</x:v>
      </x:c>
    </x:row>
    <x:row r="3332" hidden="0">
      <x:c r="A3332" s="1" t="inlineStr">
        <x:is>
          <x:t xml:space="preserve">afc969c4-f260-ee11-8df0-000d3adf6c83</x:t>
        </x:is>
      </x:c>
      <x:c r="B3332" s="2" t="inlineStr">
        <x:is>
          <x:t xml:space="preserve">Nefgeii21MlpLK7dsQGgkhLOGfdcg+oW2n1VE9Czic9vCCixGs+zDNzVInHTqIAHSF0qeF0RF1t0/FTdIa+7sQ==</x:t>
        </x:is>
      </x:c>
      <x:c r="C3332" s="3">
        <x:v>45566.3415509259</x:v>
      </x:c>
      <x:c r="D3332" s="4" t="inlineStr">
        <x:is>
          <x:t xml:space="preserve">DERICHEBOURG 2024 - WB solution</x:t>
        </x:is>
      </x:c>
      <x:c r="E3332" s="5" t="inlineStr">
        <x:is>
          <x:t xml:space="preserve">Derichebourg Environnement</x:t>
        </x:is>
      </x:c>
      <x:c r="F3332" s="6" t="n">
        <x:v>32826</x:v>
      </x:c>
      <x:c r="G3332" s="7" t="inlineStr">
        <x:is>
          <x:t xml:space="preserve">Won</x:t>
        </x:is>
      </x:c>
      <x:c r="H3332" s="8">
        <x:v>45201.5073611111</x:v>
      </x:c>
      <x:c r="I3332" s="9" t="inlineStr">
        <x:is>
          <x:t xml:space="preserve">Rasheed Mouti</x:t>
        </x:is>
      </x:c>
      <x:c r="J3332" s="10" t="inlineStr">
        <x:is>
          <x:t xml:space="preserve">Won</x:t>
        </x:is>
      </x:c>
      <x:c r="K3332" s="11" t="n">
        <x:v>32826</x:v>
      </x:c>
      <x:c r="L3332" s="12" t="n">
        <x:v>18000</x:v>
      </x:c>
      <x:c r="M3332" s="13" t="n">
        <x:v>32826</x:v>
      </x:c>
      <x:c r="N3332" s="14" t="n">
        <x:v>14826</x:v>
      </x:c>
    </x:row>
    <x:row r="3333" hidden="0">
      <x:c r="A3333" s="1" t="inlineStr">
        <x:is>
          <x:t xml:space="preserve">391062ad-6554-4a95-939b-0b03729d1baf</x:t>
        </x:is>
      </x:c>
      <x:c r="B3333" s="2" t="inlineStr">
        <x:is>
          <x:t xml:space="preserve">TXmCdINIKHppp/9/gEG7FkbbwLP2ifY2flozEdCppuN7Ig07L9QEfppe4frRM7kslo2yUKV9rUk+1I3IIZ4uqA==</x:t>
        </x:is>
      </x:c>
      <x:c r="C3333" s="3">
        <x:v>45541.7658796296</x:v>
      </x:c>
      <x:c r="D3333" s="4" t="inlineStr">
        <x:is>
          <x:t xml:space="preserve">Ephios Luxembourg S.à r.l. 2023 - M&amp;A-Website (3005, Synlab)</x:t>
        </x:is>
      </x:c>
      <x:c r="E3333" s="5" t="inlineStr">
        <x:is>
          <x:t xml:space="preserve">Ephios Luxembourg S.à r.l.</x:t>
        </x:is>
      </x:c>
      <x:c r="F3333" s="6" t="n">
        <x:v>14410</x:v>
      </x:c>
      <x:c r="G3333" s="7" t="inlineStr">
        <x:is>
          <x:t xml:space="preserve">Won</x:t>
        </x:is>
      </x:c>
      <x:c r="H3333" s="8">
        <x:v>45201.5049074074</x:v>
      </x:c>
      <x:c r="I3333" s="9" t="inlineStr">
        <x:is>
          <x:t xml:space="preserve">Knut Wichering</x:t>
        </x:is>
      </x:c>
      <x:c r="J3333" s="10" t="inlineStr">
        <x:is>
          <x:t xml:space="preserve">Won</x:t>
        </x:is>
      </x:c>
      <x:c r="K3333" s="11" t="n">
        <x:v>14410</x:v>
      </x:c>
      <x:c r="L3333" s="12" t="n">
        <x:v>12430</x:v>
      </x:c>
      <x:c r="M3333" s="13" t="n">
        <x:v>14410</x:v>
      </x:c>
      <x:c r="N3333" s="14" t="n">
        <x:v>6879.18</x:v>
      </x:c>
    </x:row>
    <x:row r="3334" hidden="0">
      <x:c r="A3334" s="1" t="inlineStr">
        <x:is>
          <x:t xml:space="preserve">4287acf4-7cb9-4dfd-a30b-d45484e9e762</x:t>
        </x:is>
      </x:c>
      <x:c r="B3334" s="2" t="inlineStr">
        <x:is>
          <x:t xml:space="preserve">37dUsNevvctpRog0cR6AT45ymsF679gJgK18AlxsqvI9BywQ6MycmaZHgcl6A98TWKOU7Oev9grfwr5qFHxUbQ==</x:t>
        </x:is>
      </x:c>
      <x:c r="C3334" s="3">
        <x:v>45485.5027546296</x:v>
      </x:c>
      <x:c r="D3334" s="4" t="inlineStr">
        <x:is>
          <x:t xml:space="preserve">Ephios Luxembourg S.à r.l. 2023 - WpüG (3005, Synlab)</x:t>
        </x:is>
      </x:c>
      <x:c r="E3334" s="5" t="inlineStr">
        <x:is>
          <x:t xml:space="preserve">Ephios Luxembourg S.à r.l.</x:t>
        </x:is>
      </x:c>
      <x:c r="F3334" s="6" t="n">
        <x:v>1950</x:v>
      </x:c>
      <x:c r="G3334" s="7" t="inlineStr">
        <x:is>
          <x:t xml:space="preserve">Won</x:t>
        </x:is>
      </x:c>
      <x:c r="H3334" s="8">
        <x:v>45201.4973842593</x:v>
      </x:c>
      <x:c r="I3334" s="9" t="inlineStr">
        <x:is>
          <x:t xml:space="preserve">Knut Wichering</x:t>
        </x:is>
      </x:c>
      <x:c r="J3334" s="10" t="inlineStr">
        <x:is>
          <x:t xml:space="preserve">Won</x:t>
        </x:is>
      </x:c>
      <x:c r="K3334" s="11" t="n">
        <x:v>1950</x:v>
      </x:c>
      <x:c r="L3334" s="12" t="n">
        <x:v>1950</x:v>
      </x:c>
      <x:c r="M3334" s="13" t="n">
        <x:v>1950</x:v>
      </x:c>
      <x:c r="N3334" s="14" t="n">
        <x:v>0</x:v>
      </x:c>
    </x:row>
    <x:row r="3335" hidden="0">
      <x:c r="A3335" s="1" t="inlineStr">
        <x:is>
          <x:t xml:space="preserve">a7d346f7-ee60-ee11-8df0-002248a295e0</x:t>
        </x:is>
      </x:c>
      <x:c r="B3335" s="2" t="inlineStr">
        <x:is>
          <x:t xml:space="preserve">/3tVqmA5IWBum78tfrD8ihdxhHUL3gDud/cdnOqdemgv891/DDN3SI810G8Y882ATqmg+1MKG4lMXxYV8wV0XQ==</x:t>
        </x:is>
      </x:c>
      <x:c r="C3335" s="3">
        <x:v>45496.6783101852</x:v>
      </x:c>
      <x:c r="D3335" s="4" t="inlineStr">
        <x:is>
          <x:t xml:space="preserve">Hoyer GmbH Internationale Fachspedition 2023 - IL</x:t>
        </x:is>
      </x:c>
      <x:c r="E3335" s="5" t="inlineStr">
        <x:is>
          <x:t xml:space="preserve">Hoyer GmbH Internationale Fachspedition</x:t>
        </x:is>
      </x:c>
      <x:c r="F3335" s="6" t="n">
        <x:v>5712</x:v>
      </x:c>
      <x:c r="G3335" s="7" t="inlineStr">
        <x:is>
          <x:t xml:space="preserve">Other</x:t>
        </x:is>
      </x:c>
      <x:c r="H3335" s="8">
        <x:v>45201.4884259259</x:v>
      </x:c>
      <x:c r="I3335" s="9" t="inlineStr">
        <x:is>
          <x:t xml:space="preserve">Sebastian Jaekel</x:t>
        </x:is>
      </x:c>
      <x:c r="J3335" s="10" t="inlineStr">
        <x:is>
          <x:t xml:space="preserve">Lost</x:t>
        </x:is>
      </x:c>
      <x:c r="K3335" s="11" t="n">
        <x:v>5712</x:v>
      </x:c>
      <x:c r="L3335" s="12" t="n">
        <x:v>0</x:v>
      </x:c>
      <x:c r="M3335" s="13" t="n">
        <x:v>5712</x:v>
      </x:c>
      <x:c r="N3335" s="14" t="n">
        <x:v>0</x:v>
      </x:c>
    </x:row>
    <x:row r="3336" hidden="0">
      <x:c r="A3336" s="1" t="inlineStr">
        <x:is>
          <x:t xml:space="preserve">a5a528a0-8760-ee11-8df0-002248a44f1c</x:t>
        </x:is>
      </x:c>
      <x:c r="B3336" s="2" t="inlineStr">
        <x:is>
          <x:t xml:space="preserve">MpoxHdX+/JDbLmWZRoHBSKsJfjM9Lv9Y4+RayHM2Yhx3jx6UhXCnzo3p5no2rzH3Tk11Dd55M3G3O09pwFH84A==</x:t>
        </x:is>
      </x:c>
      <x:c r="C3336" s="3">
        <x:v>45577.4940509259</x:v>
      </x:c>
      <x:c r="D3336" s="4" t="inlineStr">
        <x:is>
          <x:t xml:space="preserve">Xella Italia 2023 - IL ESS</x:t>
        </x:is>
      </x:c>
      <x:c r="E3336" s="5" t="inlineStr">
        <x:is>
          <x:t xml:space="preserve">Xella Italia Sr.l.</x:t>
        </x:is>
      </x:c>
      <x:c r="F3336" s="6" t="n">
        <x:v>900</x:v>
      </x:c>
      <x:c r="G3336" s="7" t="inlineStr">
        <x:is>
          <x:t xml:space="preserve">Won</x:t>
        </x:is>
      </x:c>
      <x:c r="H3336" s="8">
        <x:v>45200.9748148148</x:v>
      </x:c>
      <x:c r="I3336" s="9" t="inlineStr">
        <x:is>
          <x:t xml:space="preserve">Andrea Cipolla</x:t>
        </x:is>
      </x:c>
      <x:c r="J3336" s="10" t="inlineStr">
        <x:is>
          <x:t xml:space="preserve">Won</x:t>
        </x:is>
      </x:c>
      <x:c r="K3336" s="11" t="n">
        <x:v>900</x:v>
      </x:c>
      <x:c r="L3336" s="12" t="n">
        <x:v>0</x:v>
      </x:c>
      <x:c r="M3336" s="13" t="n">
        <x:v>900</x:v>
      </x:c>
      <x:c r="N3336" s="14" t="n">
        <x:v>0</x:v>
      </x:c>
    </x:row>
    <x:row r="3337" hidden="0">
      <x:c r="A3337" s="1" t="inlineStr">
        <x:is>
          <x:t xml:space="preserve">57f4941f-7e60-ee11-8df0-002248a09ba0</x:t>
        </x:is>
      </x:c>
      <x:c r="B3337" s="2" t="inlineStr">
        <x:is>
          <x:t xml:space="preserve">o5bRPmxT/0EqNDo6Hoc7bNBNR+W5bfhYIRri4AWkNk4ZyTi8FTvxWwb+I9D7exmyhoI4I+C2ANt85+MtQojtvw==</x:t>
        </x:is>
      </x:c>
      <x:c r="C3337" s="3">
        <x:v>45485.4953935185</x:v>
      </x:c>
      <x:c r="D3337" s="4" t="inlineStr">
        <x:is>
          <x:t xml:space="preserve">Fracarro 2023 - IL ESS</x:t>
        </x:is>
      </x:c>
      <x:c r="E3337" s="5" t="inlineStr">
        <x:is>
          <x:t xml:space="preserve">Fracarro Radioindustrie S.r.l.</x:t>
        </x:is>
      </x:c>
      <x:c r="F3337" s="6" t="n">
        <x:v>588</x:v>
      </x:c>
      <x:c r="G3337" s="7" t="inlineStr">
        <x:is>
          <x:t xml:space="preserve">Won</x:t>
        </x:is>
      </x:c>
      <x:c r="H3337" s="8">
        <x:v>45200.9274884259</x:v>
      </x:c>
      <x:c r="I3337" s="9" t="inlineStr">
        <x:is>
          <x:t xml:space="preserve">Andrea Cipolla</x:t>
        </x:is>
      </x:c>
      <x:c r="J3337" s="10" t="inlineStr">
        <x:is>
          <x:t xml:space="preserve">Won</x:t>
        </x:is>
      </x:c>
      <x:c r="K3337" s="11" t="n">
        <x:v>588</x:v>
      </x:c>
      <x:c r="L3337" s="12" t="n">
        <x:v>0</x:v>
      </x:c>
      <x:c r="M3337" s="13" t="n">
        <x:v>588</x:v>
      </x:c>
      <x:c r="N3337" s="14" t="n">
        <x:v>0</x:v>
      </x:c>
    </x:row>
    <x:row r="3338" hidden="0">
      <x:c r="A3338" s="1" t="inlineStr">
        <x:is>
          <x:t xml:space="preserve">52d0c112-7e60-ee11-8df0-002248a09ba0</x:t>
        </x:is>
      </x:c>
      <x:c r="B3338" s="2" t="inlineStr">
        <x:is>
          <x:t xml:space="preserve">atOOgXBER+3IoWEpDOuXxJHOFUXFWAYFzbYNGJa43R2CPiXnxDb1P9fVKVtVP0HG1c9L6TMa63AMTLbz3TpwNA==</x:t>
        </x:is>
      </x:c>
      <x:c r="C3338" s="3">
        <x:v>45573.352337963</x:v>
      </x:c>
      <x:c r="D3338" s="4" t="inlineStr">
        <x:is>
          <x:t xml:space="preserve">European Air Crane 2023 - IL ESS</x:t>
        </x:is>
      </x:c>
      <x:c r="E3338" s="5" t="inlineStr">
        <x:is>
          <x:t xml:space="preserve">European Air Crane S.p.A.</x:t>
        </x:is>
      </x:c>
      <x:c r="F3338" s="6" t="n">
        <x:v>588</x:v>
      </x:c>
      <x:c r="G3338" s="7" t="inlineStr">
        <x:is>
          <x:t xml:space="preserve">Won</x:t>
        </x:is>
      </x:c>
      <x:c r="H3338" s="8">
        <x:v>45200.9273726852</x:v>
      </x:c>
      <x:c r="I3338" s="9" t="inlineStr">
        <x:is>
          <x:t xml:space="preserve">Andrea Cipolla</x:t>
        </x:is>
      </x:c>
      <x:c r="J3338" s="10" t="inlineStr">
        <x:is>
          <x:t xml:space="preserve">Won</x:t>
        </x:is>
      </x:c>
      <x:c r="K3338" s="11" t="n">
        <x:v>588</x:v>
      </x:c>
      <x:c r="L3338" s="12" t="n">
        <x:v>0</x:v>
      </x:c>
      <x:c r="M3338" s="13" t="n">
        <x:v>588</x:v>
      </x:c>
      <x:c r="N3338" s="14" t="n">
        <x:v>0</x:v>
      </x:c>
    </x:row>
    <x:row r="3339" hidden="0">
      <x:c r="A3339" s="1" t="inlineStr">
        <x:is>
          <x:t xml:space="preserve">aed8dcdd-036b-4377-87d4-aad369e8ebf0</x:t>
        </x:is>
      </x:c>
      <x:c r="B3339" s="2" t="inlineStr">
        <x:is>
          <x:t xml:space="preserve">64S5p1Ej5U+QFro1CTXjJn7In4/52nmUJoChCMSTyfPsiEydb1fXlxlurY8xQH1Tzf4MOFLF/IJtkQ/HNhXnVw==</x:t>
        </x:is>
      </x:c>
      <x:c r="C3339" s="3">
        <x:v>45581.8103356482</x:v>
      </x:c>
      <x:c r="D3339" s="4" t="inlineStr">
        <x:is>
          <x:t xml:space="preserve">InterContinental Hotels Group 2023 - Cx0</x:t>
        </x:is>
      </x:c>
      <x:c r="E3339" s="5" t="inlineStr">
        <x:is>
          <x:t xml:space="preserve">InterContinental Hotels Group</x:t>
        </x:is>
      </x:c>
      <x:c r="F3339" s="6" t="n">
        <x:v>1550</x:v>
      </x:c>
      <x:c r="G3339" s="7" t="inlineStr">
        <x:is>
          <x:t xml:space="preserve">Won</x:t>
        </x:is>
      </x:c>
      <x:c r="H3339" s="8">
        <x:v>45199.6424305556</x:v>
      </x:c>
      <x:c r="I3339" s="9" t="inlineStr">
        <x:is>
          <x:t xml:space="preserve">Alexander Cordes</x:t>
        </x:is>
      </x:c>
      <x:c r="J3339" s="10" t="inlineStr">
        <x:is>
          <x:t xml:space="preserve">Won</x:t>
        </x:is>
      </x:c>
      <x:c r="K3339" s="11" t="n">
        <x:v>1850.17</x:v>
      </x:c>
      <x:c r="L3339" s="12" t="n">
        <x:v>0</x:v>
      </x:c>
      <x:c r="M3339" s="13" t="n">
        <x:v>1850.17</x:v>
      </x:c>
      <x:c r="N3339" s="14" t="n">
        <x:v>1915.12</x:v>
      </x:c>
    </x:row>
    <x:row r="3340" hidden="0">
      <x:c r="A3340" s="1" t="inlineStr">
        <x:is>
          <x:t xml:space="preserve">8fda055c-7581-4e85-b05a-f9966b4305af</x:t>
        </x:is>
      </x:c>
      <x:c r="B3340" s="2" t="inlineStr">
        <x:is>
          <x:t xml:space="preserve">F0j3FQPMQYX5A4TWs3QXm1PFJXQIOdX1GV/bO0OL0SG7IcqrFLbePklkgk/oGBfzKXoGOopLUwlVvXesDdb89w==</x:t>
        </x:is>
      </x:c>
      <x:c r="C3340" s="3">
        <x:v>45560.6176388889</x:v>
      </x:c>
      <x:c r="D3340" s="4" t="inlineStr">
        <x:is>
          <x:t xml:space="preserve">Goldman, Sachs &amp; Co. Wertpapier GmbH 2023 - Einmalmelder + TUG</x:t>
        </x:is>
      </x:c>
      <x:c r="E3340" s="5" t="inlineStr">
        <x:is>
          <x:t xml:space="preserve">Goldman, Sachs &amp; Co. Wertpapier GmbH</x:t>
        </x:is>
      </x:c>
      <x:c r="F3340" s="6" t="n">
        <x:v>1016</x:v>
      </x:c>
      <x:c r="G3340" s="7" t="inlineStr">
        <x:is>
          <x:t xml:space="preserve">Won</x:t>
        </x:is>
      </x:c>
      <x:c r="H3340" s="8">
        <x:v>45199.6088657407</x:v>
      </x:c>
      <x:c r="I3340" s="9" t="inlineStr">
        <x:is>
          <x:t xml:space="preserve">Alexander Cordes</x:t>
        </x:is>
      </x:c>
      <x:c r="J3340" s="10" t="inlineStr">
        <x:is>
          <x:t xml:space="preserve">Won</x:t>
        </x:is>
      </x:c>
      <x:c r="K3340" s="11" t="n">
        <x:v>1016</x:v>
      </x:c>
      <x:c r="L3340" s="12" t="n">
        <x:v>1016</x:v>
      </x:c>
      <x:c r="M3340" s="13" t="n">
        <x:v>1016</x:v>
      </x:c>
      <x:c r="N3340" s="14" t="n">
        <x:v>0</x:v>
      </x:c>
    </x:row>
    <x:row r="3341" hidden="0">
      <x:c r="A3341" s="1" t="inlineStr">
        <x:is>
          <x:t xml:space="preserve">d7d690cc-235b-4594-a705-754ca1e51a27</x:t>
        </x:is>
      </x:c>
      <x:c r="B3341" s="2" t="inlineStr">
        <x:is>
          <x:t xml:space="preserve">LH+6zin+H1I4A8sj9429rAHpFUsWLRnMlIEypxF4YOIkbk50NGMiaZfvgpXvLI7jZ8oLZQSkvPIEI7gW1vu6dg==</x:t>
        </x:is>
      </x:c>
      <x:c r="C3341" s="3">
        <x:v>45485.4996412037</x:v>
      </x:c>
      <x:c r="D3341" s="4" t="inlineStr">
        <x:is>
          <x:t xml:space="preserve">Cardea Europe AG 2023 - Einmalmelder</x:t>
        </x:is>
      </x:c>
      <x:c r="E3341" s="5" t="inlineStr">
        <x:is>
          <x:t xml:space="preserve">Cardea Europe AG (vormals DESIAG Deutsche Supermarkt Immobilien AG)</x:t>
        </x:is>
      </x:c>
      <x:c r="F3341" s="6" t="n">
        <x:v>850</x:v>
      </x:c>
      <x:c r="G3341" s="7" t="inlineStr">
        <x:is>
          <x:t xml:space="preserve">Won</x:t>
        </x:is>
      </x:c>
      <x:c r="H3341" s="8">
        <x:v>45199.5934837963</x:v>
      </x:c>
      <x:c r="I3341" s="9" t="inlineStr">
        <x:is>
          <x:t xml:space="preserve">Alexander Cordes</x:t>
        </x:is>
      </x:c>
      <x:c r="J3341" s="10" t="inlineStr">
        <x:is>
          <x:t xml:space="preserve">Won</x:t>
        </x:is>
      </x:c>
      <x:c r="K3341" s="11" t="n">
        <x:v>850</x:v>
      </x:c>
      <x:c r="L3341" s="12" t="n">
        <x:v>850</x:v>
      </x:c>
      <x:c r="M3341" s="13" t="n">
        <x:v>850</x:v>
      </x:c>
      <x:c r="N3341" s="14" t="n">
        <x:v>0</x:v>
      </x:c>
    </x:row>
    <x:row r="3342" hidden="0">
      <x:c r="A3342" s="1" t="inlineStr">
        <x:is>
          <x:t xml:space="preserve">f9184475-3a38-44a5-bbad-e8a1e0eeb26c</x:t>
        </x:is>
      </x:c>
      <x:c r="B3342" s="2" t="inlineStr">
        <x:is>
          <x:t xml:space="preserve">xhiSU9XmVQ8Ysp6uB2jWni8mT1ygsvHnmsAJaSzE9ipdRr5NsRE3T22TwC7j+LZra/qOpBHfV6B5zeKm2IycXg==</x:t>
        </x:is>
      </x:c>
      <x:c r="C3342" s="3">
        <x:v>45485.5006944444</x:v>
      </x:c>
      <x:c r="D3342" s="4" t="inlineStr">
        <x:is>
          <x:t xml:space="preserve">SÜSS MicroTec SE - Cap bei 12 Voting Rights für 2024 + 3 CN inklusive</x:t>
        </x:is>
      </x:c>
      <x:c r="E3342" s="5" t="inlineStr">
        <x:is>
          <x:t xml:space="preserve">SUSS MicroTec SE</x:t>
        </x:is>
      </x:c>
      <x:c r="F3342" s="6" t="n">
        <x:v>0</x:v>
      </x:c>
      <x:c r="G3342" s="7" t="inlineStr">
        <x:is>
          <x:t xml:space="preserve">Won</x:t>
        </x:is>
      </x:c>
      <x:c r="H3342" s="8">
        <x:v>45199.5414583333</x:v>
      </x:c>
      <x:c r="I3342" s="9" t="inlineStr">
        <x:is>
          <x:t xml:space="preserve">Alexander Cordes</x:t>
        </x:is>
      </x:c>
      <x:c r="J3342" s="10" t="inlineStr">
        <x:is>
          <x:t xml:space="preserve">Won</x:t>
        </x:is>
      </x:c>
      <x:c r="K3342" s="11" t="n">
        <x:v>0</x:v>
      </x:c>
      <x:c r="L3342" s="12" t="n">
        <x:v>0</x:v>
      </x:c>
      <x:c r="M3342" s="13" t="n">
        <x:v>0</x:v>
      </x:c>
      <x:c r="N3342" s="14" t="n">
        <x:v>0</x:v>
      </x:c>
    </x:row>
    <x:row r="3343" hidden="0">
      <x:c r="A3343" s="1" t="inlineStr">
        <x:is>
          <x:t xml:space="preserve">5c9b76f6-2920-4984-acd0-9b506980a6fa</x:t>
        </x:is>
      </x:c>
      <x:c r="B3343" s="2" t="inlineStr">
        <x:is>
          <x:t xml:space="preserve">uKj9CTQIpRp+YPfe9L8A0eJewJRDJXtCq9gB7OdIiEkDH36CE0Skt3KTQko6BdnfkgOFqhBS94rYNhAQ9hxyFw==</x:t>
        </x:is>
      </x:c>
      <x:c r="C3343" s="3">
        <x:v>45485.5006828704</x:v>
      </x:c>
      <x:c r="D3343" s="4" t="inlineStr">
        <x:is>
          <x:t xml:space="preserve">SÜSS MicroTec SE 2023 - Cap bei 10 Voting Rights für 2023</x:t>
        </x:is>
      </x:c>
      <x:c r="E3343" s="5" t="inlineStr">
        <x:is>
          <x:t xml:space="preserve">SUSS MicroTec SE</x:t>
        </x:is>
      </x:c>
      <x:c r="F3343" s="6" t="n">
        <x:v>0</x:v>
      </x:c>
      <x:c r="G3343" s="7" t="inlineStr">
        <x:is>
          <x:t xml:space="preserve">Won</x:t>
        </x:is>
      </x:c>
      <x:c r="H3343" s="8">
        <x:v>45199.5385069444</x:v>
      </x:c>
      <x:c r="I3343" s="9" t="inlineStr">
        <x:is>
          <x:t xml:space="preserve">Alexander Cordes</x:t>
        </x:is>
      </x:c>
      <x:c r="J3343" s="10" t="inlineStr">
        <x:is>
          <x:t xml:space="preserve">Won</x:t>
        </x:is>
      </x:c>
      <x:c r="K3343" s="11" t="n">
        <x:v>0</x:v>
      </x:c>
      <x:c r="L3343" s="12" t="n">
        <x:v>0</x:v>
      </x:c>
      <x:c r="M3343" s="13" t="n">
        <x:v>0</x:v>
      </x:c>
      <x:c r="N3343" s="14" t="n">
        <x:v>0</x:v>
      </x:c>
    </x:row>
    <x:row r="3344" hidden="0">
      <x:c r="A3344" s="1" t="inlineStr">
        <x:is>
          <x:t xml:space="preserve">79f181ac-ff40-43f9-b5c7-8e0fc064c176</x:t>
        </x:is>
      </x:c>
      <x:c r="B3344" s="2" t="inlineStr">
        <x:is>
          <x:t xml:space="preserve">Q7j/lB5n3YapicPud/79tVb+HB7rFdFm/ozV57SFqTaSpkUxDQc96SSVDp5wKlJE5UG/nWF6N4sR+9PtBiSyXQ==</x:t>
        </x:is>
      </x:c>
      <x:c r="C3344" s="3">
        <x:v>45539.4957986111</x:v>
      </x:c>
      <x:c r="D3344" s="4" t="inlineStr">
        <x:is>
          <x:t xml:space="preserve">Laxxon Medical 2023 - New newswire contract for 2024</x:t>
        </x:is>
      </x:c>
      <x:c r="E3344" s="5" t="inlineStr">
        <x:is>
          <x:t xml:space="preserve">Laxxon Medical</x:t>
        </x:is>
      </x:c>
      <x:c r="F3344" s="6" t="n">
        <x:v>13200</x:v>
      </x:c>
      <x:c r="G3344" s="7" t="inlineStr">
        <x:is>
          <x:t xml:space="preserve">Won</x:t>
        </x:is>
      </x:c>
      <x:c r="H3344" s="8">
        <x:v>45199.1266898148</x:v>
      </x:c>
      <x:c r="I3344" s="9" t="inlineStr">
        <x:is>
          <x:t xml:space="preserve">Mitchell Clarke</x:t>
        </x:is>
      </x:c>
      <x:c r="J3344" s="10" t="inlineStr">
        <x:is>
          <x:t xml:space="preserve">Won</x:t>
        </x:is>
      </x:c>
      <x:c r="K3344" s="11" t="n">
        <x:v>12111.67</x:v>
      </x:c>
      <x:c r="L3344" s="12" t="n">
        <x:v>0</x:v>
      </x:c>
      <x:c r="M3344" s="13" t="n">
        <x:v>12111.67</x:v>
      </x:c>
      <x:c r="N3344" s="14" t="n">
        <x:v>0</x:v>
      </x:c>
    </x:row>
    <x:row r="3345" hidden="0">
      <x:c r="A3345" s="1" t="inlineStr">
        <x:is>
          <x:t xml:space="preserve">2bc27e77-e95e-ee11-be6f-000d3adf6b8e</x:t>
        </x:is>
      </x:c>
      <x:c r="B3345" s="2" t="inlineStr">
        <x:is>
          <x:t xml:space="preserve">Ziscyldc6INc9S+Nqd7TbA/r1s38shfthXh3EVB4O0rKROPizzqsUUH1V+3SQI6T+hsnBJxBQLAgYl097laSOg==</x:t>
        </x:is>
      </x:c>
      <x:c r="C3345" s="3">
        <x:v>45545.5306365741</x:v>
      </x:c>
      <x:c r="D3345" s="4" t="inlineStr">
        <x:is>
          <x:t xml:space="preserve">RSM UK Corporate Finance LLP 2023 - RSM UK - IL</x:t>
        </x:is>
      </x:c>
      <x:c r="E3345" s="5" t="inlineStr">
        <x:is>
          <x:t xml:space="preserve">RSM UK Corporate Finance LLP</x:t>
        </x:is>
      </x:c>
      <x:c r="F3345" s="6" t="n">
        <x:v>10000</x:v>
      </x:c>
      <x:c r="G3345" s="7" t="inlineStr">
        <x:is>
          <x:t xml:space="preserve">In Progress</x:t>
        </x:is>
      </x:c>
      <x:c r="H3345" s="8">
        <x:v>45198.9160300926</x:v>
      </x:c>
      <x:c r="I3345" s="9" t="inlineStr">
        <x:is>
          <x:t xml:space="preserve">Sara Alobedi</x:t>
        </x:is>
      </x:c>
      <x:c r="J3345" s="10" t="inlineStr">
        <x:is>
          <x:t xml:space="preserve">Open</x:t>
        </x:is>
      </x:c>
      <x:c r="K3345" s="11" t="n">
        <x:v>11443.65</x:v>
      </x:c>
      <x:c r="L3345" s="12" t="n">
        <x:v>915.49</x:v>
      </x:c>
      <x:c r="M3345" s="13" t="n">
        <x:v>11443.65</x:v>
      </x:c>
      <x:c r="N3345" s="14" t="n">
        <x:v>0</x:v>
      </x:c>
    </x:row>
    <x:row r="3346" hidden="0">
      <x:c r="A3346" s="1" t="inlineStr">
        <x:is>
          <x:t xml:space="preserve">a42cd678-e75e-ee11-be6f-000d3adf6b8e</x:t>
        </x:is>
      </x:c>
      <x:c r="B3346" s="2" t="inlineStr">
        <x:is>
          <x:t xml:space="preserve">IBBVb6CdMzuWMGl++iy6f7+eGSG3f0yl9jjffmfXqsmi0EgjPHegO0yu4ykK+iqXkmqHGsoQ5+thNp+SFRBfww==</x:t>
        </x:is>
      </x:c>
      <x:c r="C3346" s="3">
        <x:v>45545.5256944444</x:v>
      </x:c>
      <x:c r="D3346" s="4" t="inlineStr">
        <x:is>
          <x:t xml:space="preserve">Britvic - AM</x:t>
        </x:is>
      </x:c>
      <x:c r="E3346" s="5" t="inlineStr">
        <x:is>
          <x:t xml:space="preserve">Britvic plc</x:t>
        </x:is>
      </x:c>
      <x:c r="F3346" s="6" t="n">
        <x:v>8000</x:v>
      </x:c>
      <x:c r="G3346" s="7" t="inlineStr">
        <x:is>
          <x:t xml:space="preserve">Duplicate</x:t>
        </x:is>
      </x:c>
      <x:c r="H3346" s="8">
        <x:v>45198.9060763889</x:v>
      </x:c>
      <x:c r="I3346" s="9" t="inlineStr">
        <x:is>
          <x:t xml:space="preserve">Sara Alobedi</x:t>
        </x:is>
      </x:c>
      <x:c r="J3346" s="10" t="inlineStr">
        <x:is>
          <x:t xml:space="preserve">Lost</x:t>
        </x:is>
      </x:c>
      <x:c r="K3346" s="11" t="n">
        <x:v>9467.86</x:v>
      </x:c>
      <x:c r="L3346" s="12" t="n">
        <x:v>0</x:v>
      </x:c>
      <x:c r="M3346" s="13" t="n">
        <x:v>9467.86</x:v>
      </x:c>
      <x:c r="N3346" s="14" t="n">
        <x:v>0</x:v>
      </x:c>
    </x:row>
    <x:row r="3347" hidden="0">
      <x:c r="A3347" s="1" t="inlineStr">
        <x:is>
          <x:t xml:space="preserve">1a64a2f2-e45e-ee11-be6f-000d3ada7a2b</x:t>
        </x:is>
      </x:c>
      <x:c r="B3347" s="2" t="inlineStr">
        <x:is>
          <x:t xml:space="preserve">/rQPw494788GID80u+LZCJB4su675ylM9ZAG6+5a1M47rFNf46CmKViUhzOfF6ibV7ziiGiBeQwbCIbWpnMYnA==</x:t>
        </x:is>
      </x:c>
      <x:c r="C3347" s="3">
        <x:v>45530.3113773148</x:v>
      </x:c>
      <x:c r="D3347" s="4" t="inlineStr">
        <x:is>
          <x:t xml:space="preserve"> 2023 - IL PRO</x:t>
        </x:is>
      </x:c>
      <x:c r="E3347" s="5" t="inlineStr">
        <x:is>
          <x:t xml:space="preserve">Marta Morrone</x:t>
        </x:is>
      </x:c>
      <x:c r="F3347" s="6" t="n">
        <x:v>0</x:v>
      </x:c>
      <x:c r="G3347" s="7" t="inlineStr">
        <x:is>
          <x:t xml:space="preserve">In Progress</x:t>
        </x:is>
      </x:c>
      <x:c r="H3347" s="8">
        <x:v>45198.8935532407</x:v>
      </x:c>
      <x:c r="I3347" s="9" t="inlineStr">
        <x:is>
          <x:t xml:space="preserve">Andrea Cipolla</x:t>
        </x:is>
      </x:c>
      <x:c r="J3347" s="10" t="inlineStr">
        <x:is>
          <x:t xml:space="preserve">Open</x:t>
        </x:is>
      </x:c>
      <x:c r="K3347" s="11" t="n">
        <x:v>0</x:v>
      </x:c>
      <x:c r="L3347" s="12"/>
      <x:c r="M3347" s="13" t="n">
        <x:v>0</x:v>
      </x:c>
      <x:c r="N3347" s="14" t="n">
        <x:v>0</x:v>
      </x:c>
    </x:row>
    <x:row r="3348" hidden="0">
      <x:c r="A3348" s="1" t="inlineStr">
        <x:is>
          <x:t xml:space="preserve">854d0e91-d35e-ee11-be6f-000d3adf0de7</x:t>
        </x:is>
      </x:c>
      <x:c r="B3348" s="2" t="inlineStr">
        <x:is>
          <x:t xml:space="preserve">1G3TpKPAPd3hkMrfmAS40dQnsVqdkWBKYtITFOdxBn5U2JqgYE0wQDq/70y6cMEcD+Iy03k052YpladiyKUGRw==</x:t>
        </x:is>
      </x:c>
      <x:c r="C3348" s="3">
        <x:v>45567.4067708333</x:v>
      </x:c>
      <x:c r="D3348" s="4" t="inlineStr">
        <x:is>
          <x:t xml:space="preserve">Migration of IL v1 toCC v3, adding LKSG Tile</x:t>
        </x:is>
      </x:c>
      <x:c r="E3348" s="5" t="inlineStr">
        <x:is>
          <x:t xml:space="preserve">q.beyond AG</x:t>
        </x:is>
      </x:c>
      <x:c r="F3348" s="6" t="n">
        <x:v>11700</x:v>
      </x:c>
      <x:c r="G3348" s="7" t="inlineStr">
        <x:is>
          <x:t xml:space="preserve">Won</x:t>
        </x:is>
      </x:c>
      <x:c r="H3348" s="8">
        <x:v>45198.807025463</x:v>
      </x:c>
      <x:c r="I3348" s="9" t="inlineStr">
        <x:is>
          <x:t xml:space="preserve">Markus Becker</x:t>
        </x:is>
      </x:c>
      <x:c r="J3348" s="10" t="inlineStr">
        <x:is>
          <x:t xml:space="preserve">Won</x:t>
        </x:is>
      </x:c>
      <x:c r="K3348" s="11" t="n">
        <x:v>11700</x:v>
      </x:c>
      <x:c r="L3348" s="12" t="n">
        <x:v>300</x:v>
      </x:c>
      <x:c r="M3348" s="13" t="n">
        <x:v>11700</x:v>
      </x:c>
      <x:c r="N3348" s="14" t="n">
        <x:v>11800.14</x:v>
      </x:c>
    </x:row>
    <x:row r="3349" hidden="0">
      <x:c r="A3349" s="1" t="inlineStr">
        <x:is>
          <x:t xml:space="preserve">680e31cc-cb5e-ee11-be6f-002248a295e0</x:t>
        </x:is>
      </x:c>
      <x:c r="B3349" s="2" t="inlineStr">
        <x:is>
          <x:t xml:space="preserve">qDDx+yZPJO5xptU7PBN70m2lY46/kWAc2lFXsn9lupgphdrTeEjzLHpicnujRMlu3BMFRvE7X2f7eHDktvk08A==</x:t>
        </x:is>
      </x:c>
      <x:c r="C3349" s="3">
        <x:v>45566.3480671296</x:v>
      </x:c>
      <x:c r="D3349" s="4" t="inlineStr">
        <x:is>
          <x:t xml:space="preserve">IL: Norddeutsche Gesellschaft für Diakonie mbH 2023 - BKMS/IL</x:t>
        </x:is>
      </x:c>
      <x:c r="E3349" s="5" t="inlineStr">
        <x:is>
          <x:t xml:space="preserve">Norddeutsche Gesellschaft für Diakonie mbH</x:t>
        </x:is>
      </x:c>
      <x:c r="F3349" s="6" t="n">
        <x:v>5508</x:v>
      </x:c>
      <x:c r="G3349" s="7" t="inlineStr">
        <x:is>
          <x:t xml:space="preserve">Won</x:t>
        </x:is>
      </x:c>
      <x:c r="H3349" s="8">
        <x:v>45198.7684490741</x:v>
      </x:c>
      <x:c r="I3349" s="9" t="inlineStr">
        <x:is>
          <x:t xml:space="preserve">Kristian Krannich</x:t>
        </x:is>
      </x:c>
      <x:c r="J3349" s="10" t="inlineStr">
        <x:is>
          <x:t xml:space="preserve">Won</x:t>
        </x:is>
      </x:c>
      <x:c r="K3349" s="11" t="n">
        <x:v>5508</x:v>
      </x:c>
      <x:c r="L3349" s="12" t="n">
        <x:v>0</x:v>
      </x:c>
      <x:c r="M3349" s="13" t="n">
        <x:v>5508</x:v>
      </x:c>
      <x:c r="N3349" s="14" t="n">
        <x:v>5508</x:v>
      </x:c>
    </x:row>
    <x:row r="3350" hidden="0">
      <x:c r="A3350" s="1" t="inlineStr">
        <x:is>
          <x:t xml:space="preserve">8e4dc0e5-3215-473e-96b6-2f3c2a14896a</x:t>
        </x:is>
      </x:c>
      <x:c r="B3350" s="2" t="inlineStr">
        <x:is>
          <x:t xml:space="preserve">Ftj6mD80AAn2elze2zodqRiWARfQqrbiaAoo1/8zI1vLJ5AO/jIyq3/UBRKck5mtanFVxq6+VuTmWKThEqZipQ==</x:t>
        </x:is>
      </x:c>
      <x:c r="C3350" s="3">
        <x:v>45567.4067361111</x:v>
      </x:c>
      <x:c r="D3350" s="4" t="inlineStr">
        <x:is>
          <x:t xml:space="preserve">Nutzung der bestehenden Integrity Line für die FÜR SIE Handelsgenossenschaft eG</x:t>
        </x:is>
      </x:c>
      <x:c r="E3350" s="5" t="inlineStr">
        <x:is>
          <x:t xml:space="preserve">HFBP Rechtsanwälte und Notar Dr. Hahne, Fritz, Bechtler und Partner</x:t>
        </x:is>
      </x:c>
      <x:c r="F3350" s="6" t="n">
        <x:v>600</x:v>
      </x:c>
      <x:c r="G3350" s="7" t="inlineStr">
        <x:is>
          <x:t xml:space="preserve">Won</x:t>
        </x:is>
      </x:c>
      <x:c r="H3350" s="8">
        <x:v>45198.7425347222</x:v>
      </x:c>
      <x:c r="I3350" s="9" t="inlineStr">
        <x:is>
          <x:t xml:space="preserve">Alexander Neidhardt</x:t>
        </x:is>
      </x:c>
      <x:c r="J3350" s="10" t="inlineStr">
        <x:is>
          <x:t xml:space="preserve">Won</x:t>
        </x:is>
      </x:c>
      <x:c r="K3350" s="11" t="n">
        <x:v>600</x:v>
      </x:c>
      <x:c r="L3350" s="12" t="n">
        <x:v>0</x:v>
      </x:c>
      <x:c r="M3350" s="13" t="n">
        <x:v>600</x:v>
      </x:c>
      <x:c r="N3350" s="14" t="n">
        <x:v>621.06</x:v>
      </x:c>
    </x:row>
    <x:row r="3351" hidden="0">
      <x:c r="A3351" s="1" t="inlineStr">
        <x:is>
          <x:t xml:space="preserve">fce0a3a9-c15e-ee11-be6f-002248a09ba0</x:t>
        </x:is>
      </x:c>
      <x:c r="B3351" s="2" t="inlineStr">
        <x:is>
          <x:t xml:space="preserve">hZlpXWPZshS5xnbSueGFJ06MOyrJaPD676ulleGn8hN2SWm2c/zQeTxb4cv6rjlp8RISOdl/lzP+wGvyD+xYtg==</x:t>
        </x:is>
      </x:c>
      <x:c r="C3351" s="3">
        <x:v>45566.3465509259</x:v>
      </x:c>
      <x:c r="D3351" s="4" t="inlineStr">
        <x:is>
          <x:t xml:space="preserve">MAFA Industrieservice GmbH 2023 - IL</x:t>
        </x:is>
      </x:c>
      <x:c r="E3351" s="5" t="inlineStr">
        <x:is>
          <x:t xml:space="preserve">MAFA Industrieservice GmbH</x:t>
        </x:is>
      </x:c>
      <x:c r="F3351" s="6" t="n">
        <x:v>780</x:v>
      </x:c>
      <x:c r="G3351" s="7" t="inlineStr">
        <x:is>
          <x:t xml:space="preserve">Won</x:t>
        </x:is>
      </x:c>
      <x:c r="H3351" s="8">
        <x:v>45198.7181365741</x:v>
      </x:c>
      <x:c r="I3351" s="9" t="inlineStr">
        <x:is>
          <x:t xml:space="preserve">Eliza Hillmann</x:t>
        </x:is>
      </x:c>
      <x:c r="J3351" s="10" t="inlineStr">
        <x:is>
          <x:t xml:space="preserve">Won</x:t>
        </x:is>
      </x:c>
      <x:c r="K3351" s="11" t="n">
        <x:v>780</x:v>
      </x:c>
      <x:c r="L3351" s="12" t="n">
        <x:v>0</x:v>
      </x:c>
      <x:c r="M3351" s="13" t="n">
        <x:v>780</x:v>
      </x:c>
      <x:c r="N3351" s="14" t="n">
        <x:v>780</x:v>
      </x:c>
    </x:row>
    <x:row r="3352" hidden="0">
      <x:c r="A3352" s="1" t="inlineStr">
        <x:is>
          <x:t xml:space="preserve">4d039471-be5e-ee11-be6f-000d3adf6a7a</x:t>
        </x:is>
      </x:c>
      <x:c r="B3352" s="2" t="inlineStr">
        <x:is>
          <x:t xml:space="preserve">xwKHX90IiXt27ynmUthOWzklin+d5o9fQmbGTB4ryDswbDu2MkY9x1eMkr5oMpsy9Ne5Y7JqPFZdFnNwkcIt/g==</x:t>
        </x:is>
      </x:c>
      <x:c r="C3352" s="3">
        <x:v>45576.3860185185</x:v>
      </x:c>
      <x:c r="D3352" s="4" t="inlineStr">
        <x:is>
          <x:t xml:space="preserve">Implementation and translation Spanish</x:t>
        </x:is>
      </x:c>
      <x:c r="E3352" s="5" t="inlineStr">
        <x:is>
          <x:t xml:space="preserve">Axel Springer SE</x:t>
        </x:is>
      </x:c>
      <x:c r="F3352" s="6" t="n">
        <x:v>1712</x:v>
      </x:c>
      <x:c r="G3352" s="7" t="inlineStr">
        <x:is>
          <x:t xml:space="preserve">Won</x:t>
        </x:is>
      </x:c>
      <x:c r="H3352" s="8">
        <x:v>45198.7020486111</x:v>
      </x:c>
      <x:c r="I3352" s="9" t="inlineStr">
        <x:is>
          <x:t xml:space="preserve">Inga Witt</x:t>
        </x:is>
      </x:c>
      <x:c r="J3352" s="10" t="inlineStr">
        <x:is>
          <x:t xml:space="preserve">Won</x:t>
        </x:is>
      </x:c>
      <x:c r="K3352" s="11" t="n">
        <x:v>1712</x:v>
      </x:c>
      <x:c r="L3352" s="12" t="n">
        <x:v>1712</x:v>
      </x:c>
      <x:c r="M3352" s="13" t="n">
        <x:v>1712</x:v>
      </x:c>
      <x:c r="N3352" s="14" t="n">
        <x:v>0</x:v>
      </x:c>
    </x:row>
    <x:row r="3353" hidden="0">
      <x:c r="A3353" s="1" t="inlineStr">
        <x:is>
          <x:t xml:space="preserve">89f53cfd-ba5e-ee11-be6f-000d3ab1c3f8</x:t>
        </x:is>
      </x:c>
      <x:c r="B3353" s="2" t="inlineStr">
        <x:is>
          <x:t xml:space="preserve">Kf4kSdJfbEJi0mbk10khzIQXoq8+rKvaDfelXNrs/sM6gcNyqo7qBlXmuLXFMaC5txv7zoJvaZzM4LHOvq/OXQ==</x:t>
        </x:is>
      </x:c>
      <x:c r="C3353" s="3">
        <x:v>45566.2800694444</x:v>
      </x:c>
      <x:c r="D3353" s="4" t="inlineStr">
        <x:is>
          <x:t xml:space="preserve">DPL Professionals GmbH 2023 - IL</x:t>
        </x:is>
      </x:c>
      <x:c r="E3353" s="5" t="inlineStr">
        <x:is>
          <x:t xml:space="preserve">DPL Professionals GmbH</x:t>
        </x:is>
      </x:c>
      <x:c r="F3353" s="6" t="n">
        <x:v>780</x:v>
      </x:c>
      <x:c r="G3353" s="7" t="inlineStr">
        <x:is>
          <x:t xml:space="preserve">Won</x:t>
        </x:is>
      </x:c>
      <x:c r="H3353" s="8">
        <x:v>45198.6849074074</x:v>
      </x:c>
      <x:c r="I3353" s="9" t="inlineStr">
        <x:is>
          <x:t xml:space="preserve">Eliza Hillmann</x:t>
        </x:is>
      </x:c>
      <x:c r="J3353" s="10" t="inlineStr">
        <x:is>
          <x:t xml:space="preserve">Won</x:t>
        </x:is>
      </x:c>
      <x:c r="K3353" s="11" t="n">
        <x:v>780</x:v>
      </x:c>
      <x:c r="L3353" s="12" t="n">
        <x:v>0</x:v>
      </x:c>
      <x:c r="M3353" s="13" t="n">
        <x:v>780</x:v>
      </x:c>
      <x:c r="N3353" s="14" t="n">
        <x:v>780</x:v>
      </x:c>
    </x:row>
    <x:row r="3354" hidden="0">
      <x:c r="A3354" s="1" t="inlineStr">
        <x:is>
          <x:t xml:space="preserve">5fa8b58e-7ded-4d78-85c1-08fe0d4db542</x:t>
        </x:is>
      </x:c>
      <x:c r="B3354" s="2" t="inlineStr">
        <x:is>
          <x:t xml:space="preserve">LjVTMYZIUkd8/bNe2Eat+m6UddHM/WoJcjNox1BUJDWAqMTzo7pMAwusqrJM2TBotAnGoK4FfQOkVS+8d6GJnQ==</x:t>
        </x:is>
      </x:c>
      <x:c r="C3354" s="3">
        <x:v>45589.4097685185</x:v>
      </x:c>
      <x:c r="D3354" s="4" t="inlineStr">
        <x:is>
          <x:t xml:space="preserve">DREWAG - Stadtwerke Dresden GmbH 2023 - XML</x:t>
        </x:is>
      </x:c>
      <x:c r="E3354" s="5" t="inlineStr">
        <x:is>
          <x:t xml:space="preserve">DREWAG - Stadtwerke Dresden GmbH</x:t>
        </x:is>
      </x:c>
      <x:c r="F3354" s="6" t="n">
        <x:v>1385</x:v>
      </x:c>
      <x:c r="G3354" s="7" t="inlineStr">
        <x:is>
          <x:t xml:space="preserve">In Progress</x:t>
        </x:is>
      </x:c>
      <x:c r="H3354" s="8">
        <x:v>45198.6599305556</x:v>
      </x:c>
      <x:c r="I3354" s="9" t="inlineStr">
        <x:is>
          <x:t xml:space="preserve">Olga Just</x:t>
        </x:is>
      </x:c>
      <x:c r="J3354" s="10" t="inlineStr">
        <x:is>
          <x:t xml:space="preserve">Open</x:t>
        </x:is>
      </x:c>
      <x:c r="K3354" s="11" t="n">
        <x:v>1385</x:v>
      </x:c>
      <x:c r="L3354" s="12" t="n">
        <x:v>1385</x:v>
      </x:c>
      <x:c r="M3354" s="13" t="n">
        <x:v>1385</x:v>
      </x:c>
      <x:c r="N3354" s="14" t="n">
        <x:v>0</x:v>
      </x:c>
    </x:row>
    <x:row r="3355" hidden="0">
      <x:c r="A3355" s="1" t="inlineStr">
        <x:is>
          <x:t xml:space="preserve">996fce8d-ab5e-ee11-be6f-000d3ada7a2b</x:t>
        </x:is>
      </x:c>
      <x:c r="B3355" s="2" t="inlineStr">
        <x:is>
          <x:t xml:space="preserve">L8n0IBrstH2WqEdnmZV3eyZ0ICb6/CqL6QO/GmRw9jV9CxF4lPvIjAYKibV4jRqdl20JPO4r7KEfU3Sd9ZZCCA==</x:t>
        </x:is>
      </x:c>
      <x:c r="C3355" s="3">
        <x:v>45566.3465046296</x:v>
      </x:c>
      <x:c r="D3355" s="4" t="inlineStr">
        <x:is>
          <x:t xml:space="preserve">Wolfgang Mache - Bildpaket Upgrade</x:t>
        </x:is>
      </x:c>
      <x:c r="E3355" s="5" t="inlineStr">
        <x:is>
          <x:t xml:space="preserve">PR &amp; PRESSE KOMMUNIKATION Wolfgang Mache</x:t>
        </x:is>
      </x:c>
      <x:c r="F3355" s="6" t="n">
        <x:v>585</x:v>
      </x:c>
      <x:c r="G3355" s="7" t="inlineStr">
        <x:is>
          <x:t xml:space="preserve">Won</x:t>
        </x:is>
      </x:c>
      <x:c r="H3355" s="8">
        <x:v>45198.6082060185</x:v>
      </x:c>
      <x:c r="I3355" s="9" t="inlineStr">
        <x:is>
          <x:t xml:space="preserve">Marco Geist</x:t>
        </x:is>
      </x:c>
      <x:c r="J3355" s="10" t="inlineStr">
        <x:is>
          <x:t xml:space="preserve">Won</x:t>
        </x:is>
      </x:c>
      <x:c r="K3355" s="11" t="n">
        <x:v>585</x:v>
      </x:c>
      <x:c r="L3355" s="12" t="n">
        <x:v>0</x:v>
      </x:c>
      <x:c r="M3355" s="13" t="n">
        <x:v>585</x:v>
      </x:c>
      <x:c r="N3355" s="14" t="n">
        <x:v>0</x:v>
      </x:c>
    </x:row>
    <x:row r="3356" hidden="0">
      <x:c r="A3356" s="1" t="inlineStr">
        <x:is>
          <x:t xml:space="preserve">00e5c1d4-aa5e-ee11-be6f-000d3ab1c3f8</x:t>
        </x:is>
      </x:c>
      <x:c r="B3356" s="2" t="inlineStr">
        <x:is>
          <x:t xml:space="preserve">rqWn/68TkGu0PFuE4Lza1Fwh0xcSr6T2gurYlDu8pWd77V+LY6jo3cYHogG1Oc3ohEK2lD2x/rXuwHK4ywFygw==</x:t>
        </x:is>
      </x:c>
      <x:c r="C3356" s="3">
        <x:v>45485.4184259259</x:v>
      </x:c>
      <x:c r="D3356" s="4" t="inlineStr">
        <x:is>
          <x:t xml:space="preserve">anevis solutions GmbH 2023 - </x:t>
        </x:is>
      </x:c>
      <x:c r="E3356" s="5" t="inlineStr">
        <x:is>
          <x:t xml:space="preserve">anevis solutions GmbH</x:t>
        </x:is>
      </x:c>
      <x:c r="F3356" s="6" t="n">
        <x:v>0</x:v>
      </x:c>
      <x:c r="G3356" s="7" t="inlineStr">
        <x:is>
          <x:t xml:space="preserve">No Decision, Timing, Lost Momentum</x:t>
        </x:is>
      </x:c>
      <x:c r="H3356" s="8">
        <x:v>45198.6045949074</x:v>
      </x:c>
      <x:c r="I3356" s="9" t="inlineStr">
        <x:is>
          <x:t xml:space="preserve">Marco Geist</x:t>
        </x:is>
      </x:c>
      <x:c r="J3356" s="10" t="inlineStr">
        <x:is>
          <x:t xml:space="preserve">Lost</x:t>
        </x:is>
      </x:c>
      <x:c r="K3356" s="11" t="n">
        <x:v>0</x:v>
      </x:c>
      <x:c r="L3356" s="12"/>
      <x:c r="M3356" s="13" t="n">
        <x:v>0</x:v>
      </x:c>
      <x:c r="N3356" s="14" t="n">
        <x:v>0</x:v>
      </x:c>
    </x:row>
    <x:row r="3357" hidden="0">
      <x:c r="A3357" s="1" t="inlineStr">
        <x:is>
          <x:t xml:space="preserve">3f669cbb-aa5e-ee11-be6f-000d3ab1c3f8</x:t>
        </x:is>
      </x:c>
      <x:c r="B3357" s="2" t="inlineStr">
        <x:is>
          <x:t xml:space="preserve">gItW9hOI8jeKBTvaK+ZGj7K8AucTJ3D+pjt6oyjtIAhJbm8Az07/vu+5bLTQXQ3QZ8HhmCUI+5Dp0Jix5RHWeQ==</x:t>
        </x:is>
      </x:c>
      <x:c r="C3357" s="3">
        <x:v>45485.418275463</x:v>
      </x:c>
      <x:c r="D3357" s="4" t="inlineStr">
        <x:is>
          <x:t xml:space="preserve">Again.bio 2023 - </x:t>
        </x:is>
      </x:c>
      <x:c r="E3357" s="5" t="inlineStr">
        <x:is>
          <x:t xml:space="preserve">Again.bio</x:t>
        </x:is>
      </x:c>
      <x:c r="F3357" s="6" t="n">
        <x:v>0</x:v>
      </x:c>
      <x:c r="G3357" s="7" t="inlineStr">
        <x:is>
          <x:t xml:space="preserve">Duplicate</x:t>
        </x:is>
      </x:c>
      <x:c r="H3357" s="8">
        <x:v>45198.6040856481</x:v>
      </x:c>
      <x:c r="I3357" s="9" t="inlineStr">
        <x:is>
          <x:t xml:space="preserve">Marco Geist</x:t>
        </x:is>
      </x:c>
      <x:c r="J3357" s="10" t="inlineStr">
        <x:is>
          <x:t xml:space="preserve">Lost</x:t>
        </x:is>
      </x:c>
      <x:c r="K3357" s="11" t="n">
        <x:v>0</x:v>
      </x:c>
      <x:c r="L3357" s="12"/>
      <x:c r="M3357" s="13" t="n">
        <x:v>0</x:v>
      </x:c>
      <x:c r="N3357" s="14" t="n">
        <x:v>0</x:v>
      </x:c>
    </x:row>
    <x:row r="3358" hidden="0">
      <x:c r="A3358" s="1" t="inlineStr">
        <x:is>
          <x:t xml:space="preserve">13bd8589-aa5e-ee11-be6f-000d3ab1c3f8</x:t>
        </x:is>
      </x:c>
      <x:c r="B3358" s="2" t="inlineStr">
        <x:is>
          <x:t xml:space="preserve">hWJwU0XZQidfe4OqxiEHrrh3itDZqqE/VdOoE+STPjULoUa97bChmYb23fLpM/1b6XAPP8xa9qB39RbhHajtbQ==</x:t>
        </x:is>
      </x:c>
      <x:c r="C3358" s="3">
        <x:v>45530.31125</x:v>
      </x:c>
      <x:c r="D3358" s="4" t="inlineStr">
        <x:is>
          <x:t xml:space="preserve">Scatter Media GmbH 2023 - </x:t>
        </x:is>
      </x:c>
      <x:c r="E3358" s="5" t="inlineStr">
        <x:is>
          <x:t xml:space="preserve">Scatter Media GmbH</x:t>
        </x:is>
      </x:c>
      <x:c r="F3358" s="6" t="n">
        <x:v>0</x:v>
      </x:c>
      <x:c r="G3358" s="7" t="inlineStr">
        <x:is>
          <x:t xml:space="preserve">In Progress</x:t>
        </x:is>
      </x:c>
      <x:c r="H3358" s="8">
        <x:v>45198.603125</x:v>
      </x:c>
      <x:c r="I3358" s="9" t="inlineStr">
        <x:is>
          <x:t xml:space="preserve">Marco Geist</x:t>
        </x:is>
      </x:c>
      <x:c r="J3358" s="10" t="inlineStr">
        <x:is>
          <x:t xml:space="preserve">Open</x:t>
        </x:is>
      </x:c>
      <x:c r="K3358" s="11" t="n">
        <x:v>0</x:v>
      </x:c>
      <x:c r="L3358" s="12"/>
      <x:c r="M3358" s="13" t="n">
        <x:v>0</x:v>
      </x:c>
      <x:c r="N3358" s="14" t="n">
        <x:v>0</x:v>
      </x:c>
    </x:row>
    <x:row r="3359" hidden="0">
      <x:c r="A3359" s="1" t="inlineStr">
        <x:is>
          <x:t xml:space="preserve">ebda3e39-aa5e-ee11-be6f-000d3ab1c3f8</x:t>
        </x:is>
      </x:c>
      <x:c r="B3359" s="2" t="inlineStr">
        <x:is>
          <x:t xml:space="preserve">RPSNcmsEARa5Oukw8M+XYZGRlNVTCYmpM8FGiTMG3kAMQd+L+gwng/dyGETj8qCUd1HV+Vk2xWrmpbjkYWgsOg==</x:t>
        </x:is>
      </x:c>
      <x:c r="C3359" s="3">
        <x:v>45530.31125</x:v>
      </x:c>
      <x:c r="D3359" s="4" t="inlineStr">
        <x:is>
          <x:t xml:space="preserve">ImpactNexus 2023 - </x:t>
        </x:is>
      </x:c>
      <x:c r="E3359" s="5" t="inlineStr">
        <x:is>
          <x:t xml:space="preserve">ImpactNexus</x:t>
        </x:is>
      </x:c>
      <x:c r="F3359" s="6" t="n">
        <x:v>0</x:v>
      </x:c>
      <x:c r="G3359" s="7" t="inlineStr">
        <x:is>
          <x:t xml:space="preserve">In Progress</x:t>
        </x:is>
      </x:c>
      <x:c r="H3359" s="8">
        <x:v>45198.6015509259</x:v>
      </x:c>
      <x:c r="I3359" s="9" t="inlineStr">
        <x:is>
          <x:t xml:space="preserve">Marco Geist</x:t>
        </x:is>
      </x:c>
      <x:c r="J3359" s="10" t="inlineStr">
        <x:is>
          <x:t xml:space="preserve">Open</x:t>
        </x:is>
      </x:c>
      <x:c r="K3359" s="11" t="n">
        <x:v>0</x:v>
      </x:c>
      <x:c r="L3359" s="12"/>
      <x:c r="M3359" s="13" t="n">
        <x:v>0</x:v>
      </x:c>
      <x:c r="N3359" s="14" t="n">
        <x:v>0</x:v>
      </x:c>
    </x:row>
    <x:row r="3360" hidden="0">
      <x:c r="A3360" s="1" t="inlineStr">
        <x:is>
          <x:t xml:space="preserve">982be232-a35e-ee11-be6f-0022489dae76</x:t>
        </x:is>
      </x:c>
      <x:c r="B3360" s="2" t="inlineStr">
        <x:is>
          <x:t xml:space="preserve">JJ7w7NkNw3xXe/4JrAHJVArNAHL4BR4ZDgzn/nR6fUbycF873H0kmWrFHwhBZYg1MUflk8ciMi0XTn5SyCrqhg==</x:t>
        </x:is>
      </x:c>
      <x:c r="C3360" s="3">
        <x:v>45566.3474884259</x:v>
      </x:c>
      <x:c r="D3360" s="4" t="inlineStr">
        <x:is>
          <x:t xml:space="preserve">expert klein GmbH 2023 - IL</x:t>
        </x:is>
      </x:c>
      <x:c r="E3360" s="5" t="inlineStr">
        <x:is>
          <x:t xml:space="preserve">expert klein GmbH</x:t>
        </x:is>
      </x:c>
      <x:c r="F3360" s="6" t="n">
        <x:v>2388</x:v>
      </x:c>
      <x:c r="G3360" s="7" t="inlineStr">
        <x:is>
          <x:t xml:space="preserve">Won</x:t>
        </x:is>
      </x:c>
      <x:c r="H3360" s="8">
        <x:v>45198.5666782407</x:v>
      </x:c>
      <x:c r="I3360" s="9" t="inlineStr">
        <x:is>
          <x:t xml:space="preserve">Eliza Hillmann</x:t>
        </x:is>
      </x:c>
      <x:c r="J3360" s="10" t="inlineStr">
        <x:is>
          <x:t xml:space="preserve">Won</x:t>
        </x:is>
      </x:c>
      <x:c r="K3360" s="11" t="n">
        <x:v>2388</x:v>
      </x:c>
      <x:c r="L3360" s="12" t="n">
        <x:v>0</x:v>
      </x:c>
      <x:c r="M3360" s="13" t="n">
        <x:v>2388</x:v>
      </x:c>
      <x:c r="N3360" s="14" t="n">
        <x:v>2388</x:v>
      </x:c>
    </x:row>
    <x:row r="3361" hidden="0">
      <x:c r="A3361" s="1" t="inlineStr">
        <x:is>
          <x:t xml:space="preserve">4657cfee-a25e-ee11-be6f-000d3adf6b8e</x:t>
        </x:is>
      </x:c>
      <x:c r="B3361" s="2" t="inlineStr">
        <x:is>
          <x:t xml:space="preserve">040C33uk9YaK8m/HoOer1eO0nbxwMCmtOXAtl/GFvDl8IsVMv9/Eg6YJpEOMsn5gjFelf3dYIfXAQlBpiRfMjQ==</x:t>
        </x:is>
      </x:c>
      <x:c r="C3361" s="3">
        <x:v>45573.3480439815</x:v>
      </x:c>
      <x:c r="D3361" s="4" t="inlineStr">
        <x:is>
          <x:t xml:space="preserve">*Societe Tuniso-Andalouse De Ciment Blanc (Sotacib) 2023 - IL (Cementos Molins)</x:t>
        </x:is>
      </x:c>
      <x:c r="E3361" s="5" t="inlineStr">
        <x:is>
          <x:t xml:space="preserve">Societe Tuniso-Andalouse De Ciment Blanc (Sotacib)</x:t>
        </x:is>
      </x:c>
      <x:c r="F3361" s="6" t="n">
        <x:v>1319</x:v>
      </x:c>
      <x:c r="G3361" s="7" t="inlineStr">
        <x:is>
          <x:t xml:space="preserve">Won</x:t>
        </x:is>
      </x:c>
      <x:c r="H3361" s="8">
        <x:v>45198.5653587963</x:v>
      </x:c>
      <x:c r="I3361" s="9" t="inlineStr">
        <x:is>
          <x:t xml:space="preserve">Marcel Solanas Nogueira</x:t>
        </x:is>
      </x:c>
      <x:c r="J3361" s="10" t="inlineStr">
        <x:is>
          <x:t xml:space="preserve">Won</x:t>
        </x:is>
      </x:c>
      <x:c r="K3361" s="11" t="n">
        <x:v>1319</x:v>
      </x:c>
      <x:c r="L3361" s="12" t="n">
        <x:v>125</x:v>
      </x:c>
      <x:c r="M3361" s="13" t="n">
        <x:v>1319</x:v>
      </x:c>
      <x:c r="N3361" s="14" t="n">
        <x:v>1211.91</x:v>
      </x:c>
    </x:row>
    <x:row r="3362" hidden="0">
      <x:c r="A3362" s="1" t="inlineStr">
        <x:is>
          <x:t xml:space="preserve">97b7e6ba-a25e-ee11-be6f-0022489dae76</x:t>
        </x:is>
      </x:c>
      <x:c r="B3362" s="2" t="inlineStr">
        <x:is>
          <x:t xml:space="preserve">9Y/AGhYxRNI1hb2A3kREmXfe1ZSSh2UdFje9nOuRbQlaCFY/OAVBS1N5BVoshF5pACVWAwQV5mcKHdoJMH/amw==</x:t>
        </x:is>
      </x:c>
      <x:c r="C3362" s="3">
        <x:v>45485.4151273148</x:v>
      </x:c>
      <x:c r="D3362" s="4" t="inlineStr">
        <x:is>
          <x:t xml:space="preserve">Papierfabrik Albert Friedrich KG 2023 - IL</x:t>
        </x:is>
      </x:c>
      <x:c r="E3362" s="5" t="inlineStr">
        <x:is>
          <x:t xml:space="preserve">Papierfabrik Albert Friedrich KG</x:t>
        </x:is>
      </x:c>
      <x:c r="F3362" s="6" t="n">
        <x:v>3588</x:v>
      </x:c>
      <x:c r="G3362" s="7" t="inlineStr">
        <x:is>
          <x:t xml:space="preserve">Duplicate</x:t>
        </x:is>
      </x:c>
      <x:c r="H3362" s="8">
        <x:v>45198.5642708333</x:v>
      </x:c>
      <x:c r="I3362" s="9" t="inlineStr">
        <x:is>
          <x:t xml:space="preserve">Eliza Hillmann</x:t>
        </x:is>
      </x:c>
      <x:c r="J3362" s="10" t="inlineStr">
        <x:is>
          <x:t xml:space="preserve">Lost</x:t>
        </x:is>
      </x:c>
      <x:c r="K3362" s="11" t="n">
        <x:v>3588</x:v>
      </x:c>
      <x:c r="L3362" s="12" t="n">
        <x:v>0</x:v>
      </x:c>
      <x:c r="M3362" s="13" t="n">
        <x:v>3588</x:v>
      </x:c>
      <x:c r="N3362" s="14" t="n">
        <x:v>0</x:v>
      </x:c>
    </x:row>
    <x:row r="3363" hidden="0">
      <x:c r="A3363" s="1" t="inlineStr">
        <x:is>
          <x:t xml:space="preserve">042f5907-a05e-ee11-be6f-0022489a0604</x:t>
        </x:is>
      </x:c>
      <x:c r="B3363" s="2" t="inlineStr">
        <x:is>
          <x:t xml:space="preserve">SgdKzXd9lEPeEAK68+zM3pey4l5FtFGGUOMhl82T8fc4TrxkqpVo22cdFNGw/aFFt+BW2WKEZanygIAVK6HyNA==</x:t>
        </x:is>
      </x:c>
      <x:c r="C3363" s="3">
        <x:v>45485.4191666667</x:v>
      </x:c>
      <x:c r="D3363" s="4" t="inlineStr">
        <x:is>
          <x:t xml:space="preserve">Laboratorios HARTMANN S.A. 2023 - IL</x:t>
        </x:is>
      </x:c>
      <x:c r="E3363" s="5" t="inlineStr">
        <x:is>
          <x:t xml:space="preserve">Laboratorios HARTMANN S.A.</x:t>
        </x:is>
      </x:c>
      <x:c r="F3363" s="6" t="n">
        <x:v>2520</x:v>
      </x:c>
      <x:c r="G3363" s="7" t="inlineStr">
        <x:is>
          <x:t xml:space="preserve">Unresponsive</x:t>
        </x:is>
      </x:c>
      <x:c r="H3363" s="8">
        <x:v>45198.5509027778</x:v>
      </x:c>
      <x:c r="I3363" s="9" t="inlineStr">
        <x:is>
          <x:t xml:space="preserve">Nataly Castiblanco</x:t>
        </x:is>
      </x:c>
      <x:c r="J3363" s="10" t="inlineStr">
        <x:is>
          <x:t xml:space="preserve">Lost</x:t>
        </x:is>
      </x:c>
      <x:c r="K3363" s="11" t="n">
        <x:v>2520</x:v>
      </x:c>
      <x:c r="L3363" s="12" t="n">
        <x:v>0</x:v>
      </x:c>
      <x:c r="M3363" s="13" t="n">
        <x:v>2520</x:v>
      </x:c>
      <x:c r="N3363" s="14" t="n">
        <x:v>0</x:v>
      </x:c>
    </x:row>
    <x:row r="3364" hidden="0">
      <x:c r="A3364" s="1" t="inlineStr">
        <x:is>
          <x:t xml:space="preserve">df43698c-9b5e-ee11-be6f-000d3ab1c3f8</x:t>
        </x:is>
      </x:c>
      <x:c r="B3364" s="2" t="inlineStr">
        <x:is>
          <x:t xml:space="preserve">UimoMFI87ZBzOrAn1jMF2LlmfLwYvkIolbfXi3AwfCfS4CYKBYMC4sEKUimNFFgcBORJRGXHv5tLaTC4KwoWUw==</x:t>
        </x:is>
      </x:c>
      <x:c r="C3364" s="3">
        <x:v>45485.4190972222</x:v>
      </x:c>
      <x:c r="D3364" s="4" t="inlineStr">
        <x:is>
          <x:t xml:space="preserve">PUY DU FOU ESPAÑA, S.A. 2023 - IL</x:t>
        </x:is>
      </x:c>
      <x:c r="E3364" s="5" t="inlineStr">
        <x:is>
          <x:t xml:space="preserve">PUY DU FOU ESPAÑA, S.A.</x:t>
        </x:is>
      </x:c>
      <x:c r="F3364" s="6" t="n">
        <x:v>1750</x:v>
      </x:c>
      <x:c r="G3364" s="7" t="inlineStr">
        <x:is>
          <x:t xml:space="preserve">Duplicate</x:t>
        </x:is>
      </x:c>
      <x:c r="H3364" s="8">
        <x:v>45198.5286574074</x:v>
      </x:c>
      <x:c r="I3364" s="9" t="inlineStr">
        <x:is>
          <x:t xml:space="preserve">Nataly Castiblanco</x:t>
        </x:is>
      </x:c>
      <x:c r="J3364" s="10" t="inlineStr">
        <x:is>
          <x:t xml:space="preserve">Lost</x:t>
        </x:is>
      </x:c>
      <x:c r="K3364" s="11" t="n">
        <x:v>1750</x:v>
      </x:c>
      <x:c r="L3364" s="12" t="n">
        <x:v>250</x:v>
      </x:c>
      <x:c r="M3364" s="13" t="n">
        <x:v>1750</x:v>
      </x:c>
      <x:c r="N3364" s="14" t="n">
        <x:v>0</x:v>
      </x:c>
    </x:row>
    <x:row r="3365" hidden="0">
      <x:c r="A3365" s="1" t="inlineStr">
        <x:is>
          <x:t xml:space="preserve">6e414826-9a5e-ee11-be6e-000d3adf6c83</x:t>
        </x:is>
      </x:c>
      <x:c r="B3365" s="2" t="inlineStr">
        <x:is>
          <x:t xml:space="preserve">KCcoKN/YZgojywR/c9NSXlfZpAS9zTLoQ3J15/ltjPTygoYsazC5oer0X1FgFXAj+TWcZXjM4YbV0KqbJfz9rg==</x:t>
        </x:is>
      </x:c>
      <x:c r="C3365" s="3">
        <x:v>45561.8149189815</x:v>
      </x:c>
      <x:c r="D3365" s="4" t="inlineStr">
        <x:is>
          <x:t xml:space="preserve">Unibail-Rodamco-Westfield 2023 - URW - CC Third Parties</x:t>
        </x:is>
      </x:c>
      <x:c r="E3365" s="5" t="inlineStr">
        <x:is>
          <x:t xml:space="preserve">Unibail-Rodamco-Westfield</x:t>
        </x:is>
      </x:c>
      <x:c r="F3365" s="6" t="n">
        <x:v>36280</x:v>
      </x:c>
      <x:c r="G3365" s="7" t="inlineStr">
        <x:is>
          <x:t xml:space="preserve">In Progress</x:t>
        </x:is>
      </x:c>
      <x:c r="H3365" s="8">
        <x:v>45198.5216203704</x:v>
      </x:c>
      <x:c r="I3365" s="9" t="inlineStr">
        <x:is>
          <x:t xml:space="preserve">Sandra Coudert</x:t>
        </x:is>
      </x:c>
      <x:c r="J3365" s="10" t="inlineStr">
        <x:is>
          <x:t xml:space="preserve">Open</x:t>
        </x:is>
      </x:c>
      <x:c r="K3365" s="11" t="n">
        <x:v>36280</x:v>
      </x:c>
      <x:c r="L3365" s="12" t="n">
        <x:v>14800</x:v>
      </x:c>
      <x:c r="M3365" s="13" t="n">
        <x:v>36280</x:v>
      </x:c>
      <x:c r="N3365" s="14" t="n">
        <x:v>0</x:v>
      </x:c>
    </x:row>
    <x:row r="3366" hidden="0">
      <x:c r="A3366" s="1" t="inlineStr">
        <x:is>
          <x:t xml:space="preserve">6cf17732-995e-ee11-be6f-000d3adf0de7</x:t>
        </x:is>
      </x:c>
      <x:c r="B3366" s="2" t="inlineStr">
        <x:is>
          <x:t xml:space="preserve">AuIjxM1AHk238oAo4fna8mOp5/ZUpFv+95Czhi+vOKEfZTfIJ9p+xK66oe24awCwGGq7oNv6lWmBYvW8VHN59A==</x:t>
        </x:is>
      </x:c>
      <x:c r="C3366" s="3">
        <x:v>45506.3045138889</x:v>
      </x:c>
      <x:c r="D3366" s="4" t="inlineStr">
        <x:is>
          <x:t xml:space="preserve">STB Ingenieure Timm Hempel Marche Ruf Nolte Ingenieure und Architekt PartGmbB 2023 - </x:t>
        </x:is>
      </x:c>
      <x:c r="E3366" s="5" t="inlineStr">
        <x:is>
          <x:t xml:space="preserve">STB Ingenieure Timm Hempel Marche Ruf Nolte Ingenieure und Architekt PartGmbB</x:t>
        </x:is>
      </x:c>
      <x:c r="F3366" s="6" t="n">
        <x:v>420</x:v>
      </x:c>
      <x:c r="G3366" s="7" t="inlineStr">
        <x:is>
          <x:t xml:space="preserve">Won</x:t>
        </x:is>
      </x:c>
      <x:c r="H3366" s="8">
        <x:v>45198.5168865741</x:v>
      </x:c>
      <x:c r="I3366" s="9" t="inlineStr">
        <x:is>
          <x:t xml:space="preserve">Thomas Feil</x:t>
        </x:is>
      </x:c>
      <x:c r="J3366" s="10" t="inlineStr">
        <x:is>
          <x:t xml:space="preserve">Won</x:t>
        </x:is>
      </x:c>
      <x:c r="K3366" s="11" t="n">
        <x:v>420</x:v>
      </x:c>
      <x:c r="L3366" s="12" t="n">
        <x:v>0</x:v>
      </x:c>
      <x:c r="M3366" s="13" t="n">
        <x:v>420</x:v>
      </x:c>
      <x:c r="N3366" s="14" t="n">
        <x:v>399</x:v>
      </x:c>
    </x:row>
    <x:row r="3367" hidden="0">
      <x:c r="A3367" s="1" t="inlineStr">
        <x:is>
          <x:t xml:space="preserve">6fe7c9e4-985e-ee11-be6e-000d3adf6c83</x:t>
        </x:is>
      </x:c>
      <x:c r="B3367" s="2" t="inlineStr">
        <x:is>
          <x:t xml:space="preserve">EttxsF6CGw7s+1V6DIrLzyj6VliSY29SGEKYdhtwFJjHjygLKahIumcNOFFyMmhRe+Z+0Yy3m9Umru9AuxEKhg==</x:t>
        </x:is>
      </x:c>
      <x:c r="C3367" s="3">
        <x:v>45568.7057291667</x:v>
      </x:c>
      <x:c r="D3367" s="4" t="inlineStr">
        <x:is>
          <x:t xml:space="preserve">EIFFAGE 2023 - Eiffage - CC AM, PM</x:t>
        </x:is>
      </x:c>
      <x:c r="E3367" s="5" t="inlineStr">
        <x:is>
          <x:t xml:space="preserve">EIFFAGE</x:t>
        </x:is>
      </x:c>
      <x:c r="F3367" s="6" t="n">
        <x:v>78400</x:v>
      </x:c>
      <x:c r="G3367" s="7" t="inlineStr">
        <x:is>
          <x:t xml:space="preserve">Canceled</x:t>
        </x:is>
      </x:c>
      <x:c r="H3367" s="8">
        <x:v>45198.5154050926</x:v>
      </x:c>
      <x:c r="I3367" s="9" t="inlineStr">
        <x:is>
          <x:t xml:space="preserve">Sandra Coudert</x:t>
        </x:is>
      </x:c>
      <x:c r="J3367" s="10" t="inlineStr">
        <x:is>
          <x:t xml:space="preserve">Lost</x:t>
        </x:is>
      </x:c>
      <x:c r="K3367" s="11" t="n">
        <x:v>78400</x:v>
      </x:c>
      <x:c r="L3367" s="12" t="n">
        <x:v>18400</x:v>
      </x:c>
      <x:c r="M3367" s="13" t="n">
        <x:v>78400</x:v>
      </x:c>
      <x:c r="N3367" s="14" t="n">
        <x:v>0</x:v>
      </x:c>
    </x:row>
    <x:row r="3368" hidden="0">
      <x:c r="A3368" s="1" t="inlineStr">
        <x:is>
          <x:t xml:space="preserve">5432362d-975e-ee11-be6f-002248a30580</x:t>
        </x:is>
      </x:c>
      <x:c r="B3368" s="2" t="inlineStr">
        <x:is>
          <x:t xml:space="preserve">xNpEquVtW2Dumzl9+yJdVdNTv7bIEHtkXt8h5a1xKmx/oMwoOd9fbVt4xnuOehreuwhDguQGSPbnaKuPZ2/fgA==</x:t>
        </x:is>
      </x:c>
      <x:c r="C3368" s="3">
        <x:v>45485.5011689815</x:v>
      </x:c>
      <x:c r="D3368" s="4" t="inlineStr">
        <x:is>
          <x:t xml:space="preserve">3 additional licences</x:t>
        </x:is>
      </x:c>
      <x:c r="E3368" s="5" t="inlineStr">
        <x:is>
          <x:t xml:space="preserve">Exyte Group (ehem. M+W Group GmbH)</x:t>
        </x:is>
      </x:c>
      <x:c r="F3368" s="6" t="n">
        <x:v>1800</x:v>
      </x:c>
      <x:c r="G3368" s="7" t="inlineStr">
        <x:is>
          <x:t xml:space="preserve">Won</x:t>
        </x:is>
      </x:c>
      <x:c r="H3368" s="8">
        <x:v>45198.5068287037</x:v>
      </x:c>
      <x:c r="I3368" s="9" t="inlineStr">
        <x:is>
          <x:t xml:space="preserve">Inga Witt</x:t>
        </x:is>
      </x:c>
      <x:c r="J3368" s="10" t="inlineStr">
        <x:is>
          <x:t xml:space="preserve">Won</x:t>
        </x:is>
      </x:c>
      <x:c r="K3368" s="11" t="n">
        <x:v>1800</x:v>
      </x:c>
      <x:c r="L3368" s="12" t="n">
        <x:v>0</x:v>
      </x:c>
      <x:c r="M3368" s="13" t="n">
        <x:v>1800</x:v>
      </x:c>
      <x:c r="N3368" s="14" t="n">
        <x:v>1800</x:v>
      </x:c>
    </x:row>
    <x:row r="3369" hidden="0">
      <x:c r="A3369" s="1" t="inlineStr">
        <x:is>
          <x:t xml:space="preserve">1f2256f4-e2bc-471d-86e7-265cc86923d2</x:t>
        </x:is>
      </x:c>
      <x:c r="B3369" s="2" t="inlineStr">
        <x:is>
          <x:t xml:space="preserve">9RSDLVDatb3h9pM3f29cotTPZ31wY740mQwUm0qQ6arQ48JqJwhO45WzOmAQg24IqbWijgAZDHrYeocOfv8/Xw==</x:t>
        </x:is>
      </x:c>
      <x:c r="C3369" s="3">
        <x:v>45566.3465740741</x:v>
      </x:c>
      <x:c r="D3369" s="4" t="inlineStr">
        <x:is>
          <x:t xml:space="preserve">Vossloh-Schwabe Deutschland GmbH 2023 - Tochtergesellschaft</x:t>
        </x:is>
      </x:c>
      <x:c r="E3369" s="5" t="inlineStr">
        <x:is>
          <x:t xml:space="preserve">Vossloh-Schwabe Deutschland GmbH</x:t>
        </x:is>
      </x:c>
      <x:c r="F3369" s="6" t="n">
        <x:v>105</x:v>
      </x:c>
      <x:c r="G3369" s="7" t="inlineStr">
        <x:is>
          <x:t xml:space="preserve">Won</x:t>
        </x:is>
      </x:c>
      <x:c r="H3369" s="8">
        <x:v>45198.5040393519</x:v>
      </x:c>
      <x:c r="I3369" s="9" t="inlineStr">
        <x:is>
          <x:t xml:space="preserve">Olga Just</x:t>
        </x:is>
      </x:c>
      <x:c r="J3369" s="10" t="inlineStr">
        <x:is>
          <x:t xml:space="preserve">Won</x:t>
        </x:is>
      </x:c>
      <x:c r="K3369" s="11" t="n">
        <x:v>105</x:v>
      </x:c>
      <x:c r="L3369" s="12" t="n">
        <x:v>105</x:v>
      </x:c>
      <x:c r="M3369" s="13" t="n">
        <x:v>105</x:v>
      </x:c>
      <x:c r="N3369" s="14" t="n">
        <x:v>0</x:v>
      </x:c>
    </x:row>
    <x:row r="3370" hidden="0">
      <x:c r="A3370" s="1" t="inlineStr">
        <x:is>
          <x:t xml:space="preserve">d424cc2c-965e-ee11-be6f-000d3adf6b8e</x:t>
        </x:is>
      </x:c>
      <x:c r="B3370" s="2" t="inlineStr">
        <x:is>
          <x:t xml:space="preserve">msBVeG5Rk+UXiz/ubpYzPeeRcvPP9QcYHt41msWRhtPzPtE8pK8KgOJ3DvxPvEl+ufW815BJo63Xp6RrsiZXRQ==</x:t>
        </x:is>
      </x:c>
      <x:c r="C3370" s="3">
        <x:v>45506.3045138889</x:v>
      </x:c>
      <x:c r="D3370" s="4" t="inlineStr">
        <x:is>
          <x:t xml:space="preserve">VBI - BBI INGENIEURE GMBH 2023 -</x:t>
        </x:is>
      </x:c>
      <x:c r="E3370" s="5" t="inlineStr">
        <x:is>
          <x:t xml:space="preserve">BBI INGENIEURE GMBH</x:t>
        </x:is>
      </x:c>
      <x:c r="F3370" s="6" t="n">
        <x:v>420</x:v>
      </x:c>
      <x:c r="G3370" s="7" t="inlineStr">
        <x:is>
          <x:t xml:space="preserve">Won</x:t>
        </x:is>
      </x:c>
      <x:c r="H3370" s="8">
        <x:v>45198.5018634259</x:v>
      </x:c>
      <x:c r="I3370" s="9" t="inlineStr">
        <x:is>
          <x:t xml:space="preserve">Thomas Feil</x:t>
        </x:is>
      </x:c>
      <x:c r="J3370" s="10" t="inlineStr">
        <x:is>
          <x:t xml:space="preserve">Won</x:t>
        </x:is>
      </x:c>
      <x:c r="K3370" s="11" t="n">
        <x:v>420</x:v>
      </x:c>
      <x:c r="L3370" s="12" t="n">
        <x:v>0</x:v>
      </x:c>
      <x:c r="M3370" s="13" t="n">
        <x:v>420</x:v>
      </x:c>
      <x:c r="N3370" s="14" t="n">
        <x:v>399</x:v>
      </x:c>
    </x:row>
    <x:row r="3371" hidden="0">
      <x:c r="A3371" s="1" t="inlineStr">
        <x:is>
          <x:t xml:space="preserve">acf25d12-925e-ee11-be6f-000d3ab1c3f8</x:t>
        </x:is>
      </x:c>
      <x:c r="B3371" s="2" t="inlineStr">
        <x:is>
          <x:t xml:space="preserve">ssLwBsY9Ae+KNbpYBIw3xEBnq/Ezw4xP6t68H6hPMwpABgdx9tec9SRVNtHorBef0q62dLo2Bdw7AwovXnyxNA==</x:t>
        </x:is>
      </x:c>
      <x:c r="C3371" s="3">
        <x:v>45506.3045138889</x:v>
      </x:c>
      <x:c r="D3371" s="4" t="inlineStr">
        <x:is>
          <x:t xml:space="preserve">VBI - Pinck Ingenieure Consulting GmbH &amp; Co. KG 2023 -</x:t>
        </x:is>
      </x:c>
      <x:c r="E3371" s="5" t="inlineStr">
        <x:is>
          <x:t xml:space="preserve">Pinck Ingenieure Consulting GmbH &amp; Co. KG</x:t>
        </x:is>
      </x:c>
      <x:c r="F3371" s="6" t="n">
        <x:v>420</x:v>
      </x:c>
      <x:c r="G3371" s="7" t="inlineStr">
        <x:is>
          <x:t xml:space="preserve">Won</x:t>
        </x:is>
      </x:c>
      <x:c r="H3371" s="8">
        <x:v>45198.4815393519</x:v>
      </x:c>
      <x:c r="I3371" s="9" t="inlineStr">
        <x:is>
          <x:t xml:space="preserve">Thomas Feil</x:t>
        </x:is>
      </x:c>
      <x:c r="J3371" s="10" t="inlineStr">
        <x:is>
          <x:t xml:space="preserve">Won</x:t>
        </x:is>
      </x:c>
      <x:c r="K3371" s="11" t="n">
        <x:v>420</x:v>
      </x:c>
      <x:c r="L3371" s="12" t="n">
        <x:v>0</x:v>
      </x:c>
      <x:c r="M3371" s="13" t="n">
        <x:v>420</x:v>
      </x:c>
      <x:c r="N3371" s="14" t="n">
        <x:v>399</x:v>
      </x:c>
    </x:row>
    <x:row r="3372" hidden="0">
      <x:c r="A3372" s="1" t="inlineStr">
        <x:is>
          <x:t xml:space="preserve">5507931c-915e-ee11-be6f-000d3ab1c3f8</x:t>
        </x:is>
      </x:c>
      <x:c r="B3372" s="2" t="inlineStr">
        <x:is>
          <x:t xml:space="preserve">SZdKlLiv0ySoHKYaAC0no/2Stloz4+zKou/ml7MjEkZ4IGR5Q/2bEGbPsBGC4t/pD867CXtyt9h8fj3w7Zi8Ag==</x:t>
        </x:is>
      </x:c>
      <x:c r="C3372" s="3">
        <x:v>45506.3045138889</x:v>
      </x:c>
      <x:c r="D3372" s="4" t="inlineStr">
        <x:is>
          <x:t xml:space="preserve">VBI - iproplan Planungsgesellschaft mbh 2023 -</x:t>
        </x:is>
      </x:c>
      <x:c r="E3372" s="5" t="inlineStr">
        <x:is>
          <x:t xml:space="preserve">iproplan Planungsgesellschaft mbh</x:t>
        </x:is>
      </x:c>
      <x:c r="F3372" s="6" t="n">
        <x:v>420</x:v>
      </x:c>
      <x:c r="G3372" s="7" t="inlineStr">
        <x:is>
          <x:t xml:space="preserve">Won</x:t>
        </x:is>
      </x:c>
      <x:c r="H3372" s="8">
        <x:v>45198.4766898148</x:v>
      </x:c>
      <x:c r="I3372" s="9" t="inlineStr">
        <x:is>
          <x:t xml:space="preserve">Thomas Feil</x:t>
        </x:is>
      </x:c>
      <x:c r="J3372" s="10" t="inlineStr">
        <x:is>
          <x:t xml:space="preserve">Won</x:t>
        </x:is>
      </x:c>
      <x:c r="K3372" s="11" t="n">
        <x:v>420</x:v>
      </x:c>
      <x:c r="L3372" s="12" t="n">
        <x:v>0</x:v>
      </x:c>
      <x:c r="M3372" s="13" t="n">
        <x:v>420</x:v>
      </x:c>
      <x:c r="N3372" s="14" t="n">
        <x:v>399</x:v>
      </x:c>
    </x:row>
    <x:row r="3373" hidden="0">
      <x:c r="A3373" s="1" t="inlineStr">
        <x:is>
          <x:t xml:space="preserve">379dd50f-905e-ee11-be6f-000d3ab1c3f8</x:t>
        </x:is>
      </x:c>
      <x:c r="B3373" s="2" t="inlineStr">
        <x:is>
          <x:t xml:space="preserve">YTtmakIclHjuK4zCwZesmfHlOjXh0WbNj/5DcItto5ZT2tGv0yBIIoMFhPTmzxiYkhNlXBN5u4ScnA1aHDYM9A==</x:t>
        </x:is>
      </x:c>
      <x:c r="C3373" s="3">
        <x:v>45506.304525463</x:v>
      </x:c>
      <x:c r="D3373" s="4" t="inlineStr">
        <x:is>
          <x:t xml:space="preserve">VBI - GEHLEN Partnerschaft Beratender Ingenieure mbB 2023 -</x:t>
        </x:is>
      </x:c>
      <x:c r="E3373" s="5" t="inlineStr">
        <x:is>
          <x:t xml:space="preserve">GEHLEN Partnerschaft Beratender Ingenieure mbB</x:t>
        </x:is>
      </x:c>
      <x:c r="F3373" s="6" t="n">
        <x:v>420</x:v>
      </x:c>
      <x:c r="G3373" s="7" t="inlineStr">
        <x:is>
          <x:t xml:space="preserve">Won</x:t>
        </x:is>
      </x:c>
      <x:c r="H3373" s="8">
        <x:v>45198.4715509259</x:v>
      </x:c>
      <x:c r="I3373" s="9" t="inlineStr">
        <x:is>
          <x:t xml:space="preserve">Thomas Feil</x:t>
        </x:is>
      </x:c>
      <x:c r="J3373" s="10" t="inlineStr">
        <x:is>
          <x:t xml:space="preserve">Won</x:t>
        </x:is>
      </x:c>
      <x:c r="K3373" s="11" t="n">
        <x:v>420</x:v>
      </x:c>
      <x:c r="L3373" s="12" t="n">
        <x:v>0</x:v>
      </x:c>
      <x:c r="M3373" s="13" t="n">
        <x:v>420</x:v>
      </x:c>
      <x:c r="N3373" s="14" t="n">
        <x:v>399</x:v>
      </x:c>
    </x:row>
    <x:row r="3374" hidden="0">
      <x:c r="A3374" s="1" t="inlineStr">
        <x:is>
          <x:t xml:space="preserve">aab730ee-8e5e-ee11-be6f-002248a44f1c</x:t>
        </x:is>
      </x:c>
      <x:c r="B3374" s="2" t="inlineStr">
        <x:is>
          <x:t xml:space="preserve">yi/2xdFmEQKgkY70/dSUMwAEd+dO4cyi2ZDkhdaWSMNjbVx1jiUHDPNm9bx4lQp0uD9YwvpF8Mk7gLJYk4QcJw==</x:t>
        </x:is>
      </x:c>
      <x:c r="C3374" s="3">
        <x:v>45506.3045138889</x:v>
      </x:c>
      <x:c r="D3374" s="4" t="inlineStr">
        <x:is>
          <x:t xml:space="preserve">VBI - Bau-Consult Hermsdorf</x:t>
        </x:is>
      </x:c>
      <x:c r="E3374" s="5" t="inlineStr">
        <x:is>
          <x:t xml:space="preserve">Bau-Consult Hermsdorf</x:t>
        </x:is>
      </x:c>
      <x:c r="F3374" s="6" t="n">
        <x:v>420</x:v>
      </x:c>
      <x:c r="G3374" s="7" t="inlineStr">
        <x:is>
          <x:t xml:space="preserve">Won</x:t>
        </x:is>
      </x:c>
      <x:c r="H3374" s="8">
        <x:v>45198.4658680556</x:v>
      </x:c>
      <x:c r="I3374" s="9" t="inlineStr">
        <x:is>
          <x:t xml:space="preserve">Thomas Feil</x:t>
        </x:is>
      </x:c>
      <x:c r="J3374" s="10" t="inlineStr">
        <x:is>
          <x:t xml:space="preserve">Won</x:t>
        </x:is>
      </x:c>
      <x:c r="K3374" s="11" t="n">
        <x:v>420</x:v>
      </x:c>
      <x:c r="L3374" s="12" t="n">
        <x:v>0</x:v>
      </x:c>
      <x:c r="M3374" s="13" t="n">
        <x:v>420</x:v>
      </x:c>
      <x:c r="N3374" s="14" t="n">
        <x:v>399</x:v>
      </x:c>
    </x:row>
    <x:row r="3375" hidden="0">
      <x:c r="A3375" s="1" t="inlineStr">
        <x:is>
          <x:t xml:space="preserve">8ce4bcb7-8d5e-ee11-be6f-002248a44f1c</x:t>
        </x:is>
      </x:c>
      <x:c r="B3375" s="2" t="inlineStr">
        <x:is>
          <x:t xml:space="preserve">ZbwwaY68Pr/XgG8O1kzp24bgpB4HNoU497o8Z33hiPFJCTAsCT9Ia7FjfO5dJxyFw8OLZM486mHFBCoUWyFufA==</x:t>
        </x:is>
      </x:c>
      <x:c r="C3375" s="3">
        <x:v>45506.3045138889</x:v>
      </x:c>
      <x:c r="D3375" s="4" t="inlineStr">
        <x:is>
          <x:t xml:space="preserve">VBI - COPLAN AG</x:t>
        </x:is>
      </x:c>
      <x:c r="E3375" s="5" t="inlineStr">
        <x:is>
          <x:t xml:space="preserve">COPLAN AG</x:t>
        </x:is>
      </x:c>
      <x:c r="F3375" s="6" t="n">
        <x:v>420</x:v>
      </x:c>
      <x:c r="G3375" s="7" t="inlineStr">
        <x:is>
          <x:t xml:space="preserve">Won</x:t>
        </x:is>
      </x:c>
      <x:c r="H3375" s="8">
        <x:v>45198.4598726852</x:v>
      </x:c>
      <x:c r="I3375" s="9" t="inlineStr">
        <x:is>
          <x:t xml:space="preserve">Thomas Feil</x:t>
        </x:is>
      </x:c>
      <x:c r="J3375" s="10" t="inlineStr">
        <x:is>
          <x:t xml:space="preserve">Won</x:t>
        </x:is>
      </x:c>
      <x:c r="K3375" s="11" t="n">
        <x:v>420</x:v>
      </x:c>
      <x:c r="L3375" s="12" t="n">
        <x:v>0</x:v>
      </x:c>
      <x:c r="M3375" s="13" t="n">
        <x:v>420</x:v>
      </x:c>
      <x:c r="N3375" s="14" t="n">
        <x:v>399</x:v>
      </x:c>
    </x:row>
    <x:row r="3376" hidden="0">
      <x:c r="A3376" s="1" t="inlineStr">
        <x:is>
          <x:t xml:space="preserve">c28e4edc-8c5e-ee11-be6f-002248a44f1c</x:t>
        </x:is>
      </x:c>
      <x:c r="B3376" s="2" t="inlineStr">
        <x:is>
          <x:t xml:space="preserve">1YWj1g78kHD1cqRXx79Pkv2wjUB40KM38Oety3joGJSCl4rpRtLDh84g8ElIQcgweZegoGLjMBuzNNKQfYk5vw==</x:t>
        </x:is>
      </x:c>
      <x:c r="C3376" s="3">
        <x:v>45506.3045023148</x:v>
      </x:c>
      <x:c r="D3376" s="4" t="inlineStr">
        <x:is>
          <x:t xml:space="preserve">VBI - Peutz Consult GmbH 2023</x:t>
        </x:is>
      </x:c>
      <x:c r="E3376" s="5" t="inlineStr">
        <x:is>
          <x:t xml:space="preserve">Peutz Consult GmbH</x:t>
        </x:is>
      </x:c>
      <x:c r="F3376" s="6" t="n">
        <x:v>420</x:v>
      </x:c>
      <x:c r="G3376" s="7" t="inlineStr">
        <x:is>
          <x:t xml:space="preserve">Won</x:t>
        </x:is>
      </x:c>
      <x:c r="H3376" s="8">
        <x:v>45198.4556018518</x:v>
      </x:c>
      <x:c r="I3376" s="9" t="inlineStr">
        <x:is>
          <x:t xml:space="preserve">Thomas Feil</x:t>
        </x:is>
      </x:c>
      <x:c r="J3376" s="10" t="inlineStr">
        <x:is>
          <x:t xml:space="preserve">Won</x:t>
        </x:is>
      </x:c>
      <x:c r="K3376" s="11" t="n">
        <x:v>420</x:v>
      </x:c>
      <x:c r="L3376" s="12" t="n">
        <x:v>0</x:v>
      </x:c>
      <x:c r="M3376" s="13" t="n">
        <x:v>420</x:v>
      </x:c>
      <x:c r="N3376" s="14" t="n">
        <x:v>399</x:v>
      </x:c>
    </x:row>
    <x:row r="3377" hidden="0">
      <x:c r="A3377" s="1" t="inlineStr">
        <x:is>
          <x:t xml:space="preserve">80501cf8-8b5e-ee11-be6f-002248a44f1c</x:t>
        </x:is>
      </x:c>
      <x:c r="B3377" s="2" t="inlineStr">
        <x:is>
          <x:t xml:space="preserve">xRbZiJCrzC7BeqJhgmGgeSTS7vbCP0XT8+6/3fNvAc13+wFbYDfkQrqY7jk9SyMASOlwt6Xs8mqTc7SmIPa0Vw==</x:t>
        </x:is>
      </x:c>
      <x:c r="C3377" s="3">
        <x:v>45506.3045023148</x:v>
      </x:c>
      <x:c r="D3377" s="4" t="inlineStr">
        <x:is>
          <x:t xml:space="preserve">VBI - BPM Ingenieurgesellschaft mbH 2023</x:t>
        </x:is>
      </x:c>
      <x:c r="E3377" s="5" t="inlineStr">
        <x:is>
          <x:t xml:space="preserve">BPM Ingenieurgesellschaft mbH</x:t>
        </x:is>
      </x:c>
      <x:c r="F3377" s="6" t="n">
        <x:v>420</x:v>
      </x:c>
      <x:c r="G3377" s="7" t="inlineStr">
        <x:is>
          <x:t xml:space="preserve">Won</x:t>
        </x:is>
      </x:c>
      <x:c r="H3377" s="8">
        <x:v>45198.4511805556</x:v>
      </x:c>
      <x:c r="I3377" s="9" t="inlineStr">
        <x:is>
          <x:t xml:space="preserve">Thomas Feil</x:t>
        </x:is>
      </x:c>
      <x:c r="J3377" s="10" t="inlineStr">
        <x:is>
          <x:t xml:space="preserve">Won</x:t>
        </x:is>
      </x:c>
      <x:c r="K3377" s="11" t="n">
        <x:v>420</x:v>
      </x:c>
      <x:c r="L3377" s="12" t="n">
        <x:v>0</x:v>
      </x:c>
      <x:c r="M3377" s="13" t="n">
        <x:v>420</x:v>
      </x:c>
      <x:c r="N3377" s="14" t="n">
        <x:v>399</x:v>
      </x:c>
    </x:row>
    <x:row r="3378" hidden="0">
      <x:c r="A3378" s="1" t="inlineStr">
        <x:is>
          <x:t xml:space="preserve">b1f1eaf3-8a5e-ee11-be6f-000d3adf6b8e</x:t>
        </x:is>
      </x:c>
      <x:c r="B3378" s="2" t="inlineStr">
        <x:is>
          <x:t xml:space="preserve">fCq3Qo6hrNnO56jrd6yzmKKgG3GkSW/4Pppl5PAFLRyyjwXnp5D5OWlNPwTdyepjB0sfm1GUoQGjgvNSZhPtpw==</x:t>
        </x:is>
      </x:c>
      <x:c r="C3378" s="3">
        <x:v>45506.3045138889</x:v>
      </x:c>
      <x:c r="D3378" s="4" t="inlineStr">
        <x:is>
          <x:t xml:space="preserve">VBI - CSZ Ingenieurconsult CORNELIUS-SCHWARZ-ZEITLER GmbH 2023 -</x:t>
        </x:is>
      </x:c>
      <x:c r="E3378" s="5" t="inlineStr">
        <x:is>
          <x:t xml:space="preserve">CSZ Ingenieurconsult CORNELIUS-SCHWARZ-ZEITLER GmbH</x:t>
        </x:is>
      </x:c>
      <x:c r="F3378" s="6" t="n">
        <x:v>420</x:v>
      </x:c>
      <x:c r="G3378" s="7" t="inlineStr">
        <x:is>
          <x:t xml:space="preserve">Won</x:t>
        </x:is>
      </x:c>
      <x:c r="H3378" s="8">
        <x:v>45198.4460648148</x:v>
      </x:c>
      <x:c r="I3378" s="9" t="inlineStr">
        <x:is>
          <x:t xml:space="preserve">Thomas Feil</x:t>
        </x:is>
      </x:c>
      <x:c r="J3378" s="10" t="inlineStr">
        <x:is>
          <x:t xml:space="preserve">Won</x:t>
        </x:is>
      </x:c>
      <x:c r="K3378" s="11" t="n">
        <x:v>420</x:v>
      </x:c>
      <x:c r="L3378" s="12" t="n">
        <x:v>0</x:v>
      </x:c>
      <x:c r="M3378" s="13" t="n">
        <x:v>420</x:v>
      </x:c>
      <x:c r="N3378" s="14" t="n">
        <x:v>399</x:v>
      </x:c>
    </x:row>
    <x:row r="3379" hidden="0">
      <x:c r="A3379" s="1" t="inlineStr">
        <x:is>
          <x:t xml:space="preserve">e5361161-205e-ee11-be6f-0022489dae76</x:t>
        </x:is>
      </x:c>
      <x:c r="B3379" s="2" t="inlineStr">
        <x:is>
          <x:t xml:space="preserve">5EZz+NmUtLhAZo8m79qpcUAQvtfES8MiWIh/+Wviw32cVwc3lqxyKzvTNnXyeMvmiwATZ//RAx7geegrol/eew==</x:t>
        </x:is>
      </x:c>
      <x:c r="C3379" s="3">
        <x:v>45485.4191782407</x:v>
      </x:c>
      <x:c r="D3379" s="4" t="inlineStr">
        <x:is>
          <x:t xml:space="preserve">kollex GmbH 2023 - IL</x:t>
        </x:is>
      </x:c>
      <x:c r="E3379" s="5" t="inlineStr">
        <x:is>
          <x:t xml:space="preserve">kollex GmbH</x:t>
        </x:is>
      </x:c>
      <x:c r="F3379" s="6" t="n">
        <x:v>1788</x:v>
      </x:c>
      <x:c r="G3379" s="7" t="inlineStr">
        <x:is>
          <x:t xml:space="preserve">Budget</x:t>
        </x:is>
      </x:c>
      <x:c r="H3379" s="8">
        <x:v>45197.9163078704</x:v>
      </x:c>
      <x:c r="I3379" s="9" t="inlineStr">
        <x:is>
          <x:t xml:space="preserve">Tobias Zirngibl</x:t>
        </x:is>
      </x:c>
      <x:c r="J3379" s="10" t="inlineStr">
        <x:is>
          <x:t xml:space="preserve">Lost</x:t>
        </x:is>
      </x:c>
      <x:c r="K3379" s="11" t="n">
        <x:v>1788</x:v>
      </x:c>
      <x:c r="L3379" s="12" t="n">
        <x:v>0</x:v>
      </x:c>
      <x:c r="M3379" s="13" t="n">
        <x:v>1788</x:v>
      </x:c>
      <x:c r="N3379" s="14" t="n">
        <x:v>0</x:v>
      </x:c>
    </x:row>
    <x:row r="3380" hidden="0">
      <x:c r="A3380" s="1" t="inlineStr">
        <x:is>
          <x:t xml:space="preserve">9d4f7b62-1c5e-ee11-be6f-002248a34ea2</x:t>
        </x:is>
      </x:c>
      <x:c r="B3380" s="2" t="inlineStr">
        <x:is>
          <x:t xml:space="preserve">vmTy8vgcAB6Jtcz7MrQUDuZJJeN/zcJ6BZonybHlGoHLwzC+yZW9O9p1qaPOE7Pw6cGah2Bn3jSihx9qcg0S4w==</x:t>
        </x:is>
      </x:c>
      <x:c r="C3380" s="3">
        <x:v>45566.3434490741</x:v>
      </x:c>
      <x:c r="D3380" s="4" t="inlineStr">
        <x:is>
          <x:t xml:space="preserve">L'Oréal - IM Addon Admin</x:t>
        </x:is>
      </x:c>
      <x:c r="E3380" s="5" t="inlineStr">
        <x:is>
          <x:t xml:space="preserve">L'Oréal S.A.</x:t>
        </x:is>
      </x:c>
      <x:c r="F3380" s="6" t="n">
        <x:v>900</x:v>
      </x:c>
      <x:c r="G3380" s="7" t="inlineStr">
        <x:is>
          <x:t xml:space="preserve">Won</x:t>
        </x:is>
      </x:c>
      <x:c r="H3380" s="8">
        <x:v>45197.8965046296</x:v>
      </x:c>
      <x:c r="I3380" s="9" t="inlineStr">
        <x:is>
          <x:t xml:space="preserve">Sandra Coudert</x:t>
        </x:is>
      </x:c>
      <x:c r="J3380" s="10" t="inlineStr">
        <x:is>
          <x:t xml:space="preserve">Won</x:t>
        </x:is>
      </x:c>
      <x:c r="K3380" s="11" t="n">
        <x:v>900</x:v>
      </x:c>
      <x:c r="L3380" s="12" t="n">
        <x:v>0</x:v>
      </x:c>
      <x:c r="M3380" s="13" t="n">
        <x:v>900</x:v>
      </x:c>
      <x:c r="N3380" s="14" t="n">
        <x:v>0</x:v>
      </x:c>
    </x:row>
    <x:row r="3381" hidden="0">
      <x:c r="A3381" s="1" t="inlineStr">
        <x:is>
          <x:t xml:space="preserve">358e0ee4-1b5e-ee11-be6f-000d3ab1c3f8</x:t>
        </x:is>
      </x:c>
      <x:c r="B3381" s="2" t="inlineStr">
        <x:is>
          <x:t xml:space="preserve">vjboBkcx408ys/Ef2MrRwrWgrKQbatrX8u1WzFIgCSaCRQTBIaEnNf2zeGarRXEP90PZaxIb5ZIFk1ClBDd5lg==</x:t>
        </x:is>
      </x:c>
      <x:c r="C3381" s="3">
        <x:v>45506.3045023148</x:v>
      </x:c>
      <x:c r="D3381" s="4" t="inlineStr">
        <x:is>
          <x:t xml:space="preserve">VBI - john becker ingenieure GmbH &amp; Co. KG</x:t>
        </x:is>
      </x:c>
      <x:c r="E3381" s="5" t="inlineStr">
        <x:is>
          <x:t xml:space="preserve">john becker ingenieure GmbH &amp; Co. KG</x:t>
        </x:is>
      </x:c>
      <x:c r="F3381" s="6" t="n">
        <x:v>420</x:v>
      </x:c>
      <x:c r="G3381" s="7" t="inlineStr">
        <x:is>
          <x:t xml:space="preserve">Won</x:t>
        </x:is>
      </x:c>
      <x:c r="H3381" s="8">
        <x:v>45197.8940625</x:v>
      </x:c>
      <x:c r="I3381" s="9" t="inlineStr">
        <x:is>
          <x:t xml:space="preserve">Thomas Feil</x:t>
        </x:is>
      </x:c>
      <x:c r="J3381" s="10" t="inlineStr">
        <x:is>
          <x:t xml:space="preserve">Won</x:t>
        </x:is>
      </x:c>
      <x:c r="K3381" s="11" t="n">
        <x:v>420</x:v>
      </x:c>
      <x:c r="L3381" s="12" t="n">
        <x:v>0</x:v>
      </x:c>
      <x:c r="M3381" s="13" t="n">
        <x:v>420</x:v>
      </x:c>
      <x:c r="N3381" s="14" t="n">
        <x:v>399</x:v>
      </x:c>
    </x:row>
    <x:row r="3382" hidden="0">
      <x:c r="A3382" s="1" t="inlineStr">
        <x:is>
          <x:t xml:space="preserve">16617bc2-1b5e-ee11-be6f-002248a44f1c</x:t>
        </x:is>
      </x:c>
      <x:c r="B3382" s="2" t="inlineStr">
        <x:is>
          <x:t xml:space="preserve">zDicwNnaczqYwllKZSxgfq6oqNJ1o8FG8B7UcEvz0qKHbeXWf6rC3T9Gtx4XSkA+md2CaBFf4qUEzhjF8+jSwQ==</x:t>
        </x:is>
      </x:c>
      <x:c r="C3382" s="3">
        <x:v>45485.4128819444</x:v>
      </x:c>
      <x:c r="D3382" s="4" t="inlineStr">
        <x:is>
          <x:t xml:space="preserve">Hoval AG 2023 - Compliance Cockpit (IL)</x:t>
        </x:is>
      </x:c>
      <x:c r="E3382" s="5" t="inlineStr">
        <x:is>
          <x:t xml:space="preserve">Hoval AG</x:t>
        </x:is>
      </x:c>
      <x:c r="F3382" s="6" t="n">
        <x:v>8100</x:v>
      </x:c>
      <x:c r="G3382" s="7" t="inlineStr">
        <x:is>
          <x:t xml:space="preserve">Duplicate</x:t>
        </x:is>
      </x:c>
      <x:c r="H3382" s="8">
        <x:v>45197.8933564815</x:v>
      </x:c>
      <x:c r="I3382" s="9" t="inlineStr">
        <x:is>
          <x:t xml:space="preserve">Sascha Misteli</x:t>
        </x:is>
      </x:c>
      <x:c r="J3382" s="10" t="inlineStr">
        <x:is>
          <x:t xml:space="preserve">Lost</x:t>
        </x:is>
      </x:c>
      <x:c r="K3382" s="11" t="n">
        <x:v>8586.68</x:v>
      </x:c>
      <x:c r="L3382" s="12" t="n">
        <x:v>1590.13</x:v>
      </x:c>
      <x:c r="M3382" s="13" t="n">
        <x:v>8586.68</x:v>
      </x:c>
      <x:c r="N3382" s="14" t="n">
        <x:v>0</x:v>
      </x:c>
    </x:row>
    <x:row r="3383" hidden="0">
      <x:c r="A3383" s="1" t="inlineStr">
        <x:is>
          <x:t xml:space="preserve">b1bb0eb6-1b5e-ee11-be6f-002248a34ea2</x:t>
        </x:is>
      </x:c>
      <x:c r="B3383" s="2" t="inlineStr">
        <x:is>
          <x:t xml:space="preserve">EOhfjppyV5dO5lRTVUFPvtXkGO6evKRGnsWAw81SOBLiT4NI5JLnvAFBSQmmWG89LOv0MF1gGAuK4UQ6NhgbJQ==</x:t>
        </x:is>
      </x:c>
      <x:c r="C3383" s="3">
        <x:v>45566.3464930556</x:v>
      </x:c>
      <x:c r="D3383" s="4" t="inlineStr">
        <x:is>
          <x:t xml:space="preserve">vision-tec gmbh 2023 - IL</x:t>
        </x:is>
      </x:c>
      <x:c r="E3383" s="5" t="inlineStr">
        <x:is>
          <x:t xml:space="preserve">vision-tec gmbh</x:t>
        </x:is>
      </x:c>
      <x:c r="F3383" s="6" t="n">
        <x:v>594</x:v>
      </x:c>
      <x:c r="G3383" s="7" t="inlineStr">
        <x:is>
          <x:t xml:space="preserve">Won</x:t>
        </x:is>
      </x:c>
      <x:c r="H3383" s="8">
        <x:v>45197.893125</x:v>
      </x:c>
      <x:c r="I3383" s="9" t="inlineStr">
        <x:is>
          <x:t xml:space="preserve">Tobias Zirngibl</x:t>
        </x:is>
      </x:c>
      <x:c r="J3383" s="10" t="inlineStr">
        <x:is>
          <x:t xml:space="preserve">Won</x:t>
        </x:is>
      </x:c>
      <x:c r="K3383" s="11" t="n">
        <x:v>594</x:v>
      </x:c>
      <x:c r="L3383" s="12" t="n">
        <x:v>0</x:v>
      </x:c>
      <x:c r="M3383" s="13" t="n">
        <x:v>594</x:v>
      </x:c>
      <x:c r="N3383" s="14" t="n">
        <x:v>0</x:v>
      </x:c>
    </x:row>
    <x:row r="3384" hidden="0">
      <x:c r="A3384" s="1" t="inlineStr">
        <x:is>
          <x:t xml:space="preserve">fe8909e4-1a5e-ee11-be6f-002248a34ea2</x:t>
        </x:is>
      </x:c>
      <x:c r="B3384" s="2" t="inlineStr">
        <x:is>
          <x:t xml:space="preserve">Q9g88tYOQpimv9sbMzRSD2PAZzjW52OhUKkErfjuTvrbu7UXxLRlWevbpEbagAmdaIjK29WHwPNOgYs0oZW/DQ==</x:t>
        </x:is>
      </x:c>
      <x:c r="C3384" s="3">
        <x:v>45566.3464930556</x:v>
      </x:c>
      <x:c r="D3384" s="4" t="inlineStr">
        <x:is>
          <x:t xml:space="preserve">mC Seniorenstift Ludwigsburg gemeinnützige GmbH 2023 - IL</x:t>
        </x:is>
      </x:c>
      <x:c r="E3384" s="5" t="inlineStr">
        <x:is>
          <x:t xml:space="preserve">mC Seniorenstift Ludwigsburg gemeinnützige GmbH</x:t>
        </x:is>
      </x:c>
      <x:c r="F3384" s="6" t="n">
        <x:v>594</x:v>
      </x:c>
      <x:c r="G3384" s="7" t="inlineStr">
        <x:is>
          <x:t xml:space="preserve">Won</x:t>
        </x:is>
      </x:c>
      <x:c r="H3384" s="8">
        <x:v>45197.8890277778</x:v>
      </x:c>
      <x:c r="I3384" s="9" t="inlineStr">
        <x:is>
          <x:t xml:space="preserve">Tobias Zirngibl</x:t>
        </x:is>
      </x:c>
      <x:c r="J3384" s="10" t="inlineStr">
        <x:is>
          <x:t xml:space="preserve">Won</x:t>
        </x:is>
      </x:c>
      <x:c r="K3384" s="11" t="n">
        <x:v>594</x:v>
      </x:c>
      <x:c r="L3384" s="12" t="n">
        <x:v>0</x:v>
      </x:c>
      <x:c r="M3384" s="13" t="n">
        <x:v>594</x:v>
      </x:c>
      <x:c r="N3384" s="14" t="n">
        <x:v>0</x:v>
      </x:c>
    </x:row>
    <x:row r="3385" hidden="0">
      <x:c r="A3385" s="1" t="inlineStr">
        <x:is>
          <x:t xml:space="preserve">6ada045c-185e-ee11-be6f-000d3a69756c</x:t>
        </x:is>
      </x:c>
      <x:c r="B3385" s="2" t="inlineStr">
        <x:is>
          <x:t xml:space="preserve">I5d1waSEv7ziIRo9HtmCqUbzgDKPMngjjQKxC5+jM6ncLwzRaxr3bKcS3CEe7Je3kxzrRsccE1vCDIWE9XQG0g==</x:t>
        </x:is>
      </x:c>
      <x:c r="C3385" s="3">
        <x:v>45566.2759953704</x:v>
      </x:c>
      <x:c r="D3385" s="4" t="inlineStr">
        <x:is>
          <x:t xml:space="preserve">Alptekin Personalservice GmbH 2023 - IL</x:t>
        </x:is>
      </x:c>
      <x:c r="E3385" s="5" t="inlineStr">
        <x:is>
          <x:t xml:space="preserve">Alptekin Personalservice GmbH</x:t>
        </x:is>
      </x:c>
      <x:c r="F3385" s="6" t="n">
        <x:v>774</x:v>
      </x:c>
      <x:c r="G3385" s="7" t="inlineStr">
        <x:is>
          <x:t xml:space="preserve">Won</x:t>
        </x:is>
      </x:c>
      <x:c r="H3385" s="8">
        <x:v>45197.8764930556</x:v>
      </x:c>
      <x:c r="I3385" s="9" t="inlineStr">
        <x:is>
          <x:t xml:space="preserve">Tobias Zirngibl</x:t>
        </x:is>
      </x:c>
      <x:c r="J3385" s="10" t="inlineStr">
        <x:is>
          <x:t xml:space="preserve">Won</x:t>
        </x:is>
      </x:c>
      <x:c r="K3385" s="11" t="n">
        <x:v>774</x:v>
      </x:c>
      <x:c r="L3385" s="12" t="n">
        <x:v>0</x:v>
      </x:c>
      <x:c r="M3385" s="13" t="n">
        <x:v>774</x:v>
      </x:c>
      <x:c r="N3385" s="14" t="n">
        <x:v>0</x:v>
      </x:c>
    </x:row>
    <x:row r="3386" hidden="0">
      <x:c r="A3386" s="1" t="inlineStr">
        <x:is>
          <x:t xml:space="preserve">a4df60be-165e-ee11-be6f-000d3a69756c</x:t>
        </x:is>
      </x:c>
      <x:c r="B3386" s="2" t="inlineStr">
        <x:is>
          <x:t xml:space="preserve">uEVWtVDdqFJgABQa4KqwD1AVmAzmS8Znhv5h0iwrHg74MZaM3F+NCbFPb083jOtr1XrcidTtEwUaGvNbEUbOnw==</x:t>
        </x:is>
      </x:c>
      <x:c r="C3386" s="3">
        <x:v>45566.2759837963</x:v>
      </x:c>
      <x:c r="D3386" s="4" t="inlineStr">
        <x:is>
          <x:t xml:space="preserve">LPI Ingenieurgesellschaft mbH 2023 - IL</x:t>
        </x:is>
      </x:c>
      <x:c r="E3386" s="5" t="inlineStr">
        <x:is>
          <x:t xml:space="preserve">LPI Ingenieurgesellschaft mbH</x:t>
        </x:is>
      </x:c>
      <x:c r="F3386" s="6" t="n">
        <x:v>594</x:v>
      </x:c>
      <x:c r="G3386" s="7" t="inlineStr">
        <x:is>
          <x:t xml:space="preserve">Won</x:t>
        </x:is>
      </x:c>
      <x:c r="H3386" s="8">
        <x:v>45197.8684375</x:v>
      </x:c>
      <x:c r="I3386" s="9" t="inlineStr">
        <x:is>
          <x:t xml:space="preserve">Tobias Zirngibl</x:t>
        </x:is>
      </x:c>
      <x:c r="J3386" s="10" t="inlineStr">
        <x:is>
          <x:t xml:space="preserve">Won</x:t>
        </x:is>
      </x:c>
      <x:c r="K3386" s="11" t="n">
        <x:v>594</x:v>
      </x:c>
      <x:c r="L3386" s="12" t="n">
        <x:v>0</x:v>
      </x:c>
      <x:c r="M3386" s="13" t="n">
        <x:v>594</x:v>
      </x:c>
      <x:c r="N3386" s="14" t="n">
        <x:v>0</x:v>
      </x:c>
    </x:row>
    <x:row r="3387" hidden="0">
      <x:c r="A3387" s="1" t="inlineStr">
        <x:is>
          <x:t xml:space="preserve">81a6a832-155e-ee11-be6f-002248a09ba0</x:t>
        </x:is>
      </x:c>
      <x:c r="B3387" s="2" t="inlineStr">
        <x:is>
          <x:t xml:space="preserve">6AXUtQxTljTBwJdN8O3FiPDh3N62M7T4dnU/Nd2l+UOjCcDFVAbpHlzNIt4BqqOe0xw2wZEqutYO76L5VpyrBA==</x:t>
        </x:is>
      </x:c>
      <x:c r="C3387" s="3">
        <x:v>45566.3464930556</x:v>
      </x:c>
      <x:c r="D3387" s="4" t="inlineStr">
        <x:is>
          <x:t xml:space="preserve">AHTS GmbH 2023 - IL</x:t>
        </x:is>
      </x:c>
      <x:c r="E3387" s="5" t="inlineStr">
        <x:is>
          <x:t xml:space="preserve">AHTS GmbH</x:t>
        </x:is>
      </x:c>
      <x:c r="F3387" s="6" t="n">
        <x:v>594</x:v>
      </x:c>
      <x:c r="G3387" s="7" t="inlineStr">
        <x:is>
          <x:t xml:space="preserve">Won</x:t>
        </x:is>
      </x:c>
      <x:c r="H3387" s="8">
        <x:v>45197.8607407407</x:v>
      </x:c>
      <x:c r="I3387" s="9" t="inlineStr">
        <x:is>
          <x:t xml:space="preserve">Tobias Zirngibl</x:t>
        </x:is>
      </x:c>
      <x:c r="J3387" s="10" t="inlineStr">
        <x:is>
          <x:t xml:space="preserve">Won</x:t>
        </x:is>
      </x:c>
      <x:c r="K3387" s="11" t="n">
        <x:v>594</x:v>
      </x:c>
      <x:c r="L3387" s="12" t="n">
        <x:v>0</x:v>
      </x:c>
      <x:c r="M3387" s="13" t="n">
        <x:v>594</x:v>
      </x:c>
      <x:c r="N3387" s="14" t="n">
        <x:v>0</x:v>
      </x:c>
    </x:row>
    <x:row r="3388" hidden="0">
      <x:c r="A3388" s="1" t="inlineStr">
        <x:is>
          <x:t xml:space="preserve">c3ce1818-125e-ee11-be6f-002248a09ba0</x:t>
        </x:is>
      </x:c>
      <x:c r="B3388" s="2" t="inlineStr">
        <x:is>
          <x:t xml:space="preserve">QhnpbHGwdPHsX9q5DOhtRfSKKCJZUApLmzMsyaZYVapp6cdfHgjc+4AI10I/4oGI4wegw3S942G4oHySzLJlrA==</x:t>
        </x:is>
      </x:c>
      <x:c r="C3388" s="3">
        <x:v>45566.3464814815</x:v>
      </x:c>
      <x:c r="D3388" s="4" t="inlineStr">
        <x:is>
          <x:t xml:space="preserve">MSG eG 2023 - </x:t>
        </x:is>
      </x:c>
      <x:c r="E3388" s="5" t="inlineStr">
        <x:is>
          <x:t xml:space="preserve">MSG eG</x:t>
        </x:is>
      </x:c>
      <x:c r="F3388" s="6" t="n">
        <x:v>474</x:v>
      </x:c>
      <x:c r="G3388" s="7" t="inlineStr">
        <x:is>
          <x:t xml:space="preserve">Won</x:t>
        </x:is>
      </x:c>
      <x:c r="H3388" s="8">
        <x:v>45197.8453819444</x:v>
      </x:c>
      <x:c r="I3388" s="9" t="inlineStr">
        <x:is>
          <x:t xml:space="preserve">Tobias Zirngibl</x:t>
        </x:is>
      </x:c>
      <x:c r="J3388" s="10" t="inlineStr">
        <x:is>
          <x:t xml:space="preserve">Won</x:t>
        </x:is>
      </x:c>
      <x:c r="K3388" s="11" t="n">
        <x:v>474</x:v>
      </x:c>
      <x:c r="L3388" s="12" t="n">
        <x:v>0</x:v>
      </x:c>
      <x:c r="M3388" s="13" t="n">
        <x:v>474</x:v>
      </x:c>
      <x:c r="N3388" s="14" t="n">
        <x:v>0</x:v>
      </x:c>
    </x:row>
    <x:row r="3389" hidden="0">
      <x:c r="A3389" s="1" t="inlineStr">
        <x:is>
          <x:t xml:space="preserve">29788c3b-2be0-4f8b-a37c-342d9f573940</x:t>
        </x:is>
      </x:c>
      <x:c r="B3389" s="2" t="inlineStr">
        <x:is>
          <x:t xml:space="preserve">ePRNzlyIeh2oigVu96J7jrjHIWucB472I1R2bLekFL5YLAUDI+XuIByQrST25uqWh3gIN3DxWMP5RTOgfa23XQ==</x:t>
        </x:is>
      </x:c>
      <x:c r="C3389" s="3">
        <x:v>45593.6042708333</x:v>
      </x:c>
      <x:c r="D3389" s="4" t="inlineStr">
        <x:is>
          <x:t xml:space="preserve">Test Account JG 2 2023 -</x:t>
        </x:is>
      </x:c>
      <x:c r="E3389" s="5" t="inlineStr">
        <x:is>
          <x:t xml:space="preserve">Test Account JG 2</x:t>
        </x:is>
      </x:c>
      <x:c r="F3389" s="6" t="n">
        <x:v>17800</x:v>
      </x:c>
      <x:c r="G3389" s="7" t="inlineStr">
        <x:is>
          <x:t xml:space="preserve">In Progress</x:t>
        </x:is>
      </x:c>
      <x:c r="H3389" s="8">
        <x:v>45197.8207291667</x:v>
      </x:c>
      <x:c r="I3389" s="9" t="inlineStr">
        <x:is>
          <x:t xml:space="preserve">Jens Gräßler</x:t>
        </x:is>
      </x:c>
      <x:c r="J3389" s="10" t="inlineStr">
        <x:is>
          <x:t xml:space="preserve">Open</x:t>
        </x:is>
      </x:c>
      <x:c r="K3389" s="11" t="n">
        <x:v>17800</x:v>
      </x:c>
      <x:c r="L3389" s="12" t="n">
        <x:v>1000</x:v>
      </x:c>
      <x:c r="M3389" s="13" t="n">
        <x:v>17800</x:v>
      </x:c>
      <x:c r="N3389" s="14" t="n">
        <x:v>0</x:v>
      </x:c>
    </x:row>
    <x:row r="3390" hidden="0">
      <x:c r="A3390" s="1" t="inlineStr">
        <x:is>
          <x:t xml:space="preserve">f5a7f068-075e-ee11-be6f-000d3ab1c3f8</x:t>
        </x:is>
      </x:c>
      <x:c r="B3390" s="2" t="inlineStr">
        <x:is>
          <x:t xml:space="preserve">4lRQN/s2VMKM8ppGgV5exClwtrfcqqQnjpEvWEkJ5OEzSWmg3+yK/o0WW2jY1DViYT8zTmN2TOVOLAB8wWehWg==</x:t>
        </x:is>
      </x:c>
      <x:c r="C3390" s="3">
        <x:v>45488.3039583333</x:v>
      </x:c>
      <x:c r="D3390" s="4" t="inlineStr">
        <x:is>
          <x:t xml:space="preserve">NIEDAX 2023 - CC - GA</x:t>
        </x:is>
      </x:c>
      <x:c r="E3390" s="5" t="inlineStr">
        <x:is>
          <x:t xml:space="preserve">NIEDAX FRANCE</x:t>
        </x:is>
      </x:c>
      <x:c r="F3390" s="6" t="n">
        <x:v>6500</x:v>
      </x:c>
      <x:c r="G3390" s="7" t="inlineStr">
        <x:is>
          <x:t xml:space="preserve">Duplicate</x:t>
        </x:is>
      </x:c>
      <x:c r="H3390" s="8">
        <x:v>45197.7921759259</x:v>
      </x:c>
      <x:c r="I3390" s="9" t="inlineStr">
        <x:is>
          <x:t xml:space="preserve">Geraldine Ajoudani</x:t>
        </x:is>
      </x:c>
      <x:c r="J3390" s="10" t="inlineStr">
        <x:is>
          <x:t xml:space="preserve">Lost</x:t>
        </x:is>
      </x:c>
      <x:c r="K3390" s="11" t="n">
        <x:v>6500</x:v>
      </x:c>
      <x:c r="L3390" s="12" t="n">
        <x:v>1500</x:v>
      </x:c>
      <x:c r="M3390" s="13" t="n">
        <x:v>6500</x:v>
      </x:c>
      <x:c r="N3390" s="14" t="n">
        <x:v>0</x:v>
      </x:c>
    </x:row>
    <x:row r="3391" hidden="0">
      <x:c r="A3391" s="1" t="inlineStr">
        <x:is>
          <x:t xml:space="preserve">d6ad803c-13a9-40ff-9360-b77f072e24c7</x:t>
        </x:is>
      </x:c>
      <x:c r="B3391" s="2" t="inlineStr">
        <x:is>
          <x:t xml:space="preserve">WtcZIidDB/eUQ7XuNWG6s2un/MwAzWrVZDpwqzJ3Uj3uXQtDOhHH3ig+kGkXiSLAVd4FO4FjySTSNNLZMwrY1w==</x:t>
        </x:is>
      </x:c>
      <x:c r="C3391" s="3">
        <x:v>45566.3457407407</x:v>
      </x:c>
      <x:c r="D3391" s="4" t="inlineStr">
        <x:is>
          <x:t xml:space="preserve">BKMS - Additional Webintake (Majorel)</x:t>
        </x:is>
      </x:c>
      <x:c r="E3391" s="5" t="inlineStr">
        <x:is>
          <x:t xml:space="preserve">ANTELES</x:t>
        </x:is>
      </x:c>
      <x:c r="F3391" s="6" t="n">
        <x:v>5700</x:v>
      </x:c>
      <x:c r="G3391" s="7" t="inlineStr">
        <x:is>
          <x:t xml:space="preserve">Won</x:t>
        </x:is>
      </x:c>
      <x:c r="H3391" s="8">
        <x:v>45197.7672800926</x:v>
      </x:c>
      <x:c r="I3391" s="9" t="inlineStr">
        <x:is>
          <x:t xml:space="preserve">Alina Schnitzler</x:t>
        </x:is>
      </x:c>
      <x:c r="J3391" s="10" t="inlineStr">
        <x:is>
          <x:t xml:space="preserve">Won</x:t>
        </x:is>
      </x:c>
      <x:c r="K3391" s="11" t="n">
        <x:v>5700</x:v>
      </x:c>
      <x:c r="L3391" s="12" t="n">
        <x:v>1500</x:v>
      </x:c>
      <x:c r="M3391" s="13" t="n">
        <x:v>5700</x:v>
      </x:c>
      <x:c r="N3391" s="14" t="n">
        <x:v>4200</x:v>
      </x:c>
    </x:row>
    <x:row r="3392" hidden="0">
      <x:c r="A3392" s="1" t="inlineStr">
        <x:is>
          <x:t xml:space="preserve">5b5e7e6a-005e-ee11-be6f-000d3adf6b8e</x:t>
        </x:is>
      </x:c>
      <x:c r="B3392" s="2" t="inlineStr">
        <x:is>
          <x:t xml:space="preserve">RGbFWzDfsLn9fHA1GCcy7OmgrVN4jP95BDe/8lZZkOx+dZzQZvAuDgKRMT9UhwaTCyw1VF8SBG4FVpsFTFwHXA==</x:t>
        </x:is>
      </x:c>
      <x:c r="C3392" s="3">
        <x:v>45582.2933333333</x:v>
      </x:c>
      <x:c r="D3392" s="4" t="inlineStr">
        <x:is>
          <x:t xml:space="preserve">BKMS - 3 neue Meldekanäle</x:t>
        </x:is>
      </x:c>
      <x:c r="E3392" s="5" t="inlineStr">
        <x:is>
          <x:t xml:space="preserve">COMMERZBANK Aktiengesellschaft</x:t>
        </x:is>
      </x:c>
      <x:c r="F3392" s="6" t="n">
        <x:v>14800</x:v>
      </x:c>
      <x:c r="G3392" s="7" t="inlineStr">
        <x:is>
          <x:t xml:space="preserve">Won</x:t>
        </x:is>
      </x:c>
      <x:c r="H3392" s="8">
        <x:v>45197.7575</x:v>
      </x:c>
      <x:c r="I3392" s="9" t="inlineStr">
        <x:is>
          <x:t xml:space="preserve">Selina Terracciano</x:t>
        </x:is>
      </x:c>
      <x:c r="J3392" s="10" t="inlineStr">
        <x:is>
          <x:t xml:space="preserve">Won</x:t>
        </x:is>
      </x:c>
      <x:c r="K3392" s="11" t="n">
        <x:v>14800</x:v>
      </x:c>
      <x:c r="L3392" s="12" t="n">
        <x:v>4000</x:v>
      </x:c>
      <x:c r="M3392" s="13" t="n">
        <x:v>14800</x:v>
      </x:c>
      <x:c r="N3392" s="14" t="n">
        <x:v>10800</x:v>
      </x:c>
    </x:row>
    <x:row r="3393" hidden="0">
      <x:c r="A3393" s="1" t="inlineStr">
        <x:is>
          <x:t xml:space="preserve">a66b07e6-fd5d-ee11-be6f-002248a09ba0</x:t>
        </x:is>
      </x:c>
      <x:c r="B3393" s="2" t="inlineStr">
        <x:is>
          <x:t xml:space="preserve">TAz6BjuvTkUs8nntOel7SvnVMngFUe5Jk2bi9SWP8yM957CHaJpSU53VI1wlHkuhOQMwCp5/5TIm5/ndtRZpbg==</x:t>
        </x:is>
      </x:c>
      <x:c r="C3393" s="3">
        <x:v>45566.3464814815</x:v>
      </x:c>
      <x:c r="D3393" s="4" t="inlineStr">
        <x:is>
          <x:t xml:space="preserve">NETWALK GmbH 2023 - IL</x:t>
        </x:is>
      </x:c>
      <x:c r="E3393" s="5" t="inlineStr">
        <x:is>
          <x:t xml:space="preserve">NETWALK GmbH</x:t>
        </x:is>
      </x:c>
      <x:c r="F3393" s="6" t="n">
        <x:v>780</x:v>
      </x:c>
      <x:c r="G3393" s="7" t="inlineStr">
        <x:is>
          <x:t xml:space="preserve">Won</x:t>
        </x:is>
      </x:c>
      <x:c r="H3393" s="8">
        <x:v>45197.7449884259</x:v>
      </x:c>
      <x:c r="I3393" s="9" t="inlineStr">
        <x:is>
          <x:t xml:space="preserve">Eliza Hillmann</x:t>
        </x:is>
      </x:c>
      <x:c r="J3393" s="10" t="inlineStr">
        <x:is>
          <x:t xml:space="preserve">Won</x:t>
        </x:is>
      </x:c>
      <x:c r="K3393" s="11" t="n">
        <x:v>780</x:v>
      </x:c>
      <x:c r="L3393" s="12" t="n">
        <x:v>0</x:v>
      </x:c>
      <x:c r="M3393" s="13" t="n">
        <x:v>780</x:v>
      </x:c>
      <x:c r="N3393" s="14" t="n">
        <x:v>780</x:v>
      </x:c>
    </x:row>
    <x:row r="3394" hidden="0">
      <x:c r="A3394" s="1" t="inlineStr">
        <x:is>
          <x:t xml:space="preserve">4bc60abc-a502-43d9-980d-ff161413319a</x:t>
        </x:is>
      </x:c>
      <x:c r="B3394" s="2" t="inlineStr">
        <x:is>
          <x:t xml:space="preserve">At00LC0R2/H8Ac+J+nT+al2whhzbpME7G+YxGeXZI1uOGK1AODfNLQenCeukMU/ogUL5iFzihOO1/dKxEKrWiw==</x:t>
        </x:is>
      </x:c>
      <x:c r="C3394" s="3">
        <x:v>45566.3465972222</x:v>
      </x:c>
      <x:c r="D3394" s="4" t="inlineStr">
        <x:is>
          <x:t xml:space="preserve">Kuros Biosciences AG 2023 - Upgrade US Biotechnology</x:t>
        </x:is>
      </x:c>
      <x:c r="E3394" s="5" t="inlineStr">
        <x:is>
          <x:t xml:space="preserve">Kuros Biosciences AG</x:t>
        </x:is>
      </x:c>
      <x:c r="F3394" s="6" t="n">
        <x:v>7040</x:v>
      </x:c>
      <x:c r="G3394" s="7" t="inlineStr">
        <x:is>
          <x:t xml:space="preserve">Won</x:t>
        </x:is>
      </x:c>
      <x:c r="H3394" s="8">
        <x:v>45197.6383680556</x:v>
      </x:c>
      <x:c r="I3394" s="9" t="inlineStr">
        <x:is>
          <x:t xml:space="preserve">Loris Bendel</x:t>
        </x:is>
      </x:c>
      <x:c r="J3394" s="10" t="inlineStr">
        <x:is>
          <x:t xml:space="preserve">Won</x:t>
        </x:is>
      </x:c>
      <x:c r="K3394" s="11" t="n">
        <x:v>7264.56</x:v>
      </x:c>
      <x:c r="L3394" s="12" t="n">
        <x:v>0</x:v>
      </x:c>
      <x:c r="M3394" s="13" t="n">
        <x:v>7264.56</x:v>
      </x:c>
      <x:c r="N3394" s="14" t="n">
        <x:v>0</x:v>
      </x:c>
    </x:row>
    <x:row r="3395" hidden="0">
      <x:c r="A3395" s="1" t="inlineStr">
        <x:is>
          <x:t xml:space="preserve">1a20f0aa-e65d-ee11-be6f-000d3adf0de7</x:t>
        </x:is>
      </x:c>
      <x:c r="B3395" s="2" t="inlineStr">
        <x:is>
          <x:t xml:space="preserve">cuYtAb+uC7dNM/oEkoWh26p/h8MvrotHTBfEROm5juzWZxTBsGRDUK2nbi+YetbKcJL66FxfrVBBH1uzLd3HfQ==</x:t>
        </x:is>
      </x:c>
      <x:c r="C3395" s="3">
        <x:v>45566.3464699074</x:v>
      </x:c>
      <x:c r="D3395" s="4" t="inlineStr">
        <x:is>
          <x:t xml:space="preserve">SlowDown Travemünde GmbH &amp; Co. KG 2023 - IL</x:t>
        </x:is>
      </x:c>
      <x:c r="E3395" s="5" t="inlineStr">
        <x:is>
          <x:t xml:space="preserve">SlowDown Travemünde GmbH &amp; Co. KG</x:t>
        </x:is>
      </x:c>
      <x:c r="F3395" s="6" t="n">
        <x:v>594</x:v>
      </x:c>
      <x:c r="G3395" s="7" t="inlineStr">
        <x:is>
          <x:t xml:space="preserve">Won</x:t>
        </x:is>
      </x:c>
      <x:c r="H3395" s="8">
        <x:v>45197.6294675926</x:v>
      </x:c>
      <x:c r="I3395" s="9" t="inlineStr">
        <x:is>
          <x:t xml:space="preserve">Sebastian Jaekel</x:t>
        </x:is>
      </x:c>
      <x:c r="J3395" s="10" t="inlineStr">
        <x:is>
          <x:t xml:space="preserve">Won</x:t>
        </x:is>
      </x:c>
      <x:c r="K3395" s="11" t="n">
        <x:v>594</x:v>
      </x:c>
      <x:c r="L3395" s="12" t="n">
        <x:v>0</x:v>
      </x:c>
      <x:c r="M3395" s="13" t="n">
        <x:v>594</x:v>
      </x:c>
      <x:c r="N3395" s="14" t="n">
        <x:v>0</x:v>
      </x:c>
    </x:row>
    <x:row r="3396" hidden="0">
      <x:c r="A3396" s="1" t="inlineStr">
        <x:is>
          <x:t xml:space="preserve">5c509dcd-e55d-ee11-be6f-0022489a0277</x:t>
        </x:is>
      </x:c>
      <x:c r="B3396" s="2" t="inlineStr">
        <x:is>
          <x:t xml:space="preserve">TTC1Ghscod1D8IURKaEB9+z7AxH3rwEUcqNdZSo7K/TbedubQlhGoebpt0Jxbb6AgSE8v16c9UzpuMqbiIWytw==</x:t>
        </x:is>
      </x:c>
      <x:c r="C3396" s="3">
        <x:v>45566.3464814815</x:v>
      </x:c>
      <x:c r="D3396" s="4" t="inlineStr">
        <x:is>
          <x:t xml:space="preserve">moderne Zeitarbeit Verwaltungsgesellschaft mbH 2023 - IL</x:t>
        </x:is>
      </x:c>
      <x:c r="E3396" s="5" t="inlineStr">
        <x:is>
          <x:t xml:space="preserve">moderne Zeitarbeit Verwaltungsgesellschaft mbH</x:t>
        </x:is>
      </x:c>
      <x:c r="F3396" s="6" t="n">
        <x:v>780</x:v>
      </x:c>
      <x:c r="G3396" s="7" t="inlineStr">
        <x:is>
          <x:t xml:space="preserve">Won</x:t>
        </x:is>
      </x:c>
      <x:c r="H3396" s="8">
        <x:v>45197.6251967593</x:v>
      </x:c>
      <x:c r="I3396" s="9" t="inlineStr">
        <x:is>
          <x:t xml:space="preserve">Eliza Hillmann</x:t>
        </x:is>
      </x:c>
      <x:c r="J3396" s="10" t="inlineStr">
        <x:is>
          <x:t xml:space="preserve">Won</x:t>
        </x:is>
      </x:c>
      <x:c r="K3396" s="11" t="n">
        <x:v>780</x:v>
      </x:c>
      <x:c r="L3396" s="12" t="n">
        <x:v>0</x:v>
      </x:c>
      <x:c r="M3396" s="13" t="n">
        <x:v>780</x:v>
      </x:c>
      <x:c r="N3396" s="14" t="n">
        <x:v>780</x:v>
      </x:c>
    </x:row>
    <x:row r="3397" hidden="0">
      <x:c r="A3397" s="1" t="inlineStr">
        <x:is>
          <x:t xml:space="preserve">6b006bd3-9986-4552-8922-c51f3990500b</x:t>
        </x:is>
      </x:c>
      <x:c r="B3397" s="2" t="inlineStr">
        <x:is>
          <x:t xml:space="preserve">fuDpQYfpSMgmN7hVX3TQk0XPHFBb9BzYu5R7gd2KcZspPSIF8DNTOxtjY6BOC8MXUcVfBLoWxQIXYmcFLPlyrQ==</x:t>
        </x:is>
      </x:c>
      <x:c r="C3397" s="3">
        <x:v>45567.4067824074</x:v>
      </x:c>
      <x:c r="D3397" s="4" t="inlineStr">
        <x:is>
          <x:t xml:space="preserve">Klöckner &amp; Co SE 2023 - Neue User Lizenz</x:t>
        </x:is>
      </x:c>
      <x:c r="E3397" s="5" t="inlineStr">
        <x:is>
          <x:t xml:space="preserve">Klöckner &amp; Co SE</x:t>
        </x:is>
      </x:c>
      <x:c r="F3397" s="6" t="n">
        <x:v>600</x:v>
      </x:c>
      <x:c r="G3397" s="7" t="inlineStr">
        <x:is>
          <x:t xml:space="preserve">Won</x:t>
        </x:is>
      </x:c>
      <x:c r="H3397" s="8">
        <x:v>45197.6179513889</x:v>
      </x:c>
      <x:c r="I3397" s="9" t="inlineStr">
        <x:is>
          <x:t xml:space="preserve">Christoph Kaminski</x:t>
        </x:is>
      </x:c>
      <x:c r="J3397" s="10" t="inlineStr">
        <x:is>
          <x:t xml:space="preserve">Won</x:t>
        </x:is>
      </x:c>
      <x:c r="K3397" s="11" t="n">
        <x:v>600</x:v>
      </x:c>
      <x:c r="L3397" s="12" t="n">
        <x:v>0</x:v>
      </x:c>
      <x:c r="M3397" s="13" t="n">
        <x:v>600</x:v>
      </x:c>
      <x:c r="N3397" s="14" t="n">
        <x:v>600</x:v>
      </x:c>
    </x:row>
    <x:row r="3398" hidden="0">
      <x:c r="A3398" s="1" t="inlineStr">
        <x:is>
          <x:t xml:space="preserve">8bf7f160-4cbd-44f1-9930-0002e4d2d01b</x:t>
        </x:is>
      </x:c>
      <x:c r="B3398" s="2" t="inlineStr">
        <x:is>
          <x:t xml:space="preserve">6LjWIGg7zYbM5Fn3av9BtGatTCap2VmrLNDKdUp5ghxtT9kfgKswGEPW591YKYFQYhTI11+yWdWTZnUQL0TaXw==</x:t>
        </x:is>
      </x:c>
      <x:c r="C3398" s="3">
        <x:v>45581.4104166667</x:v>
      </x:c>
      <x:c r="D3398" s="4" t="inlineStr">
        <x:is>
          <x:t xml:space="preserve">Test MQ 2023 -Test Freemium</x:t>
        </x:is>
      </x:c>
      <x:c r="E3398" s="5" t="inlineStr">
        <x:is>
          <x:t xml:space="preserve">Test MQ</x:t>
        </x:is>
      </x:c>
      <x:c r="F3398" s="6" t="n">
        <x:v>0</x:v>
      </x:c>
      <x:c r="G3398" s="7" t="inlineStr">
        <x:is>
          <x:t xml:space="preserve">In Progress</x:t>
        </x:is>
      </x:c>
      <x:c r="H3398" s="8">
        <x:v>45197.579525463</x:v>
      </x:c>
      <x:c r="I3398" s="9" t="inlineStr">
        <x:is>
          <x:t xml:space="preserve">Marian Quandt</x:t>
        </x:is>
      </x:c>
      <x:c r="J3398" s="10" t="inlineStr">
        <x:is>
          <x:t xml:space="preserve">Open</x:t>
        </x:is>
      </x:c>
      <x:c r="K3398" s="11" t="n">
        <x:v>0</x:v>
      </x:c>
      <x:c r="L3398" s="12" t="n">
        <x:v>0</x:v>
      </x:c>
      <x:c r="M3398" s="13" t="n">
        <x:v>0</x:v>
      </x:c>
      <x:c r="N3398" s="14" t="n">
        <x:v>0</x:v>
      </x:c>
    </x:row>
    <x:row r="3399" hidden="0">
      <x:c r="A3399" s="1" t="inlineStr">
        <x:is>
          <x:t xml:space="preserve">0310539e-dc5d-ee11-be6f-000d3ada7a2b</x:t>
        </x:is>
      </x:c>
      <x:c r="B3399" s="2" t="inlineStr">
        <x:is>
          <x:t xml:space="preserve">EzNkQDtH0xNcPU/oFGFRjJqxB/QdGVssMBkCmv4tZG8z7uwur9VyUpvjOXPmSbzt5P5iy7AtGcoKL07IIvV3qQ==</x:t>
        </x:is>
      </x:c>
      <x:c r="C3399" s="3">
        <x:v>45566.3478935185</x:v>
      </x:c>
      <x:c r="D3399" s="4" t="inlineStr">
        <x:is>
          <x:t xml:space="preserve">Sonnek Engineering GmbH 2023 - IL</x:t>
        </x:is>
      </x:c>
      <x:c r="E3399" s="5" t="inlineStr">
        <x:is>
          <x:t xml:space="preserve">Sonnek Engineering GmbH</x:t>
        </x:is>
      </x:c>
      <x:c r="F3399" s="6" t="n">
        <x:v>1068</x:v>
      </x:c>
      <x:c r="G3399" s="7" t="inlineStr">
        <x:is>
          <x:t xml:space="preserve">Won</x:t>
        </x:is>
      </x:c>
      <x:c r="H3399" s="8">
        <x:v>45197.579525463</x:v>
      </x:c>
      <x:c r="I3399" s="9" t="inlineStr">
        <x:is>
          <x:t xml:space="preserve">Selina Bauer</x:t>
        </x:is>
      </x:c>
      <x:c r="J3399" s="10" t="inlineStr">
        <x:is>
          <x:t xml:space="preserve">Won</x:t>
        </x:is>
      </x:c>
      <x:c r="K3399" s="11" t="n">
        <x:v>1068</x:v>
      </x:c>
      <x:c r="L3399" s="12" t="n">
        <x:v>0</x:v>
      </x:c>
      <x:c r="M3399" s="13" t="n">
        <x:v>1068</x:v>
      </x:c>
      <x:c r="N3399" s="14" t="n">
        <x:v>1068</x:v>
      </x:c>
    </x:row>
    <x:row r="3400" hidden="0">
      <x:c r="A3400" s="1" t="inlineStr">
        <x:is>
          <x:t xml:space="preserve">634277e5-da5d-ee11-be6f-000d3ab1c3f8</x:t>
        </x:is>
      </x:c>
      <x:c r="B3400" s="2" t="inlineStr">
        <x:is>
          <x:t xml:space="preserve">HEnR0sksoCECzv5BQwfTV+5hzKKvA5TrhA83A754/WReVVlGdKNNj8mIpPKYEWbrv2ZE9/rMouqsHpSnleaZYQ==</x:t>
        </x:is>
      </x:c>
      <x:c r="C3400" s="3">
        <x:v>45577.4594560185</x:v>
      </x:c>
      <x:c r="D3400" s="4" t="inlineStr">
        <x:is>
          <x:t xml:space="preserve">Zefironet srl 2023 - IL</x:t>
        </x:is>
      </x:c>
      <x:c r="E3400" s="5" t="inlineStr">
        <x:is>
          <x:t xml:space="preserve">Zefiro Net S.r.l.</x:t>
        </x:is>
      </x:c>
      <x:c r="F3400" s="6" t="n">
        <x:v>588</x:v>
      </x:c>
      <x:c r="G3400" s="7" t="inlineStr">
        <x:is>
          <x:t xml:space="preserve">Won</x:t>
        </x:is>
      </x:c>
      <x:c r="H3400" s="8">
        <x:v>45197.5709722222</x:v>
      </x:c>
      <x:c r="I3400" s="9" t="inlineStr">
        <x:is>
          <x:t xml:space="preserve">Laura Santeusanio</x:t>
        </x:is>
      </x:c>
      <x:c r="J3400" s="10" t="inlineStr">
        <x:is>
          <x:t xml:space="preserve">Won</x:t>
        </x:is>
      </x:c>
      <x:c r="K3400" s="11" t="n">
        <x:v>588</x:v>
      </x:c>
      <x:c r="L3400" s="12" t="n">
        <x:v>0</x:v>
      </x:c>
      <x:c r="M3400" s="13" t="n">
        <x:v>588</x:v>
      </x:c>
      <x:c r="N3400" s="14" t="n">
        <x:v>0</x:v>
      </x:c>
    </x:row>
    <x:row r="3401" hidden="0">
      <x:c r="A3401" s="1" t="inlineStr">
        <x:is>
          <x:t xml:space="preserve">3b96496f-2c27-45c9-92ac-a5a1d3729d1a</x:t>
        </x:is>
      </x:c>
      <x:c r="B3401" s="2" t="inlineStr">
        <x:is>
          <x:t xml:space="preserve">7oJNHTu3wA2rddawQvH9d7832wC+krrr8phOgTm0juYveekczfX7Xn1zelg8nIJadfHhQ+ZZ73NQBJKvSch3vg==</x:t>
        </x:is>
      </x:c>
      <x:c r="C3401" s="3">
        <x:v>45568.4066782407</x:v>
      </x:c>
      <x:c r="D3401" s="4" t="inlineStr">
        <x:is>
          <x:t xml:space="preserve">Liechtensteinische Landesbank AG 2023 - Upgrade/Change Contract (CX0) - Integration Bank Linth LLB</x:t>
        </x:is>
      </x:c>
      <x:c r="E3401" s="5" t="inlineStr">
        <x:is>
          <x:t xml:space="preserve">Liechtensteinische Landesbank AG</x:t>
        </x:is>
      </x:c>
      <x:c r="F3401" s="6" t="n">
        <x:v>5550</x:v>
      </x:c>
      <x:c r="G3401" s="7" t="inlineStr">
        <x:is>
          <x:t xml:space="preserve">Won</x:t>
        </x:is>
      </x:c>
      <x:c r="H3401" s="8">
        <x:v>45197.5674189815</x:v>
      </x:c>
      <x:c r="I3401" s="9" t="inlineStr">
        <x:is>
          <x:t xml:space="preserve">Loris Bendel</x:t>
        </x:is>
      </x:c>
      <x:c r="J3401" s="10" t="inlineStr">
        <x:is>
          <x:t xml:space="preserve">Won</x:t>
        </x:is>
      </x:c>
      <x:c r="K3401" s="11" t="n">
        <x:v>5727.03</x:v>
      </x:c>
      <x:c r="L3401" s="12" t="n">
        <x:v>773.92</x:v>
      </x:c>
      <x:c r="M3401" s="13" t="n">
        <x:v>5727.03</x:v>
      </x:c>
      <x:c r="N3401" s="14" t="n">
        <x:v>0</x:v>
      </x:c>
    </x:row>
    <x:row r="3402" hidden="0">
      <x:c r="A3402" s="1" t="inlineStr">
        <x:is>
          <x:t xml:space="preserve">67cb061f-da5d-ee11-be6f-000d3adf6c88</x:t>
        </x:is>
      </x:c>
      <x:c r="B3402" s="2" t="inlineStr">
        <x:is>
          <x:t xml:space="preserve">/QDjCiqZ4nojJqN2p5M2ywfz+VzzqsylMux2cnUspg15jzaU/tOIJR+wwpxZZEUr7zFeYMRdOY529xpgRMp5ig==</x:t>
        </x:is>
      </x:c>
      <x:c r="C3402" s="3">
        <x:v>45566.3464814815</x:v>
      </x:c>
      <x:c r="D3402" s="4" t="inlineStr">
        <x:is>
          <x:t xml:space="preserve">agento Personal Management GmbH 2023 - IL</x:t>
        </x:is>
      </x:c>
      <x:c r="E3402" s="5" t="inlineStr">
        <x:is>
          <x:t xml:space="preserve">agento Personal Management GmbH</x:t>
        </x:is>
      </x:c>
      <x:c r="F3402" s="6" t="n">
        <x:v>780</x:v>
      </x:c>
      <x:c r="G3402" s="7" t="inlineStr">
        <x:is>
          <x:t xml:space="preserve">Won</x:t>
        </x:is>
      </x:c>
      <x:c r="H3402" s="8">
        <x:v>45197.5671064815</x:v>
      </x:c>
      <x:c r="I3402" s="9" t="inlineStr">
        <x:is>
          <x:t xml:space="preserve">Eliza Hillmann</x:t>
        </x:is>
      </x:c>
      <x:c r="J3402" s="10" t="inlineStr">
        <x:is>
          <x:t xml:space="preserve">Won</x:t>
        </x:is>
      </x:c>
      <x:c r="K3402" s="11" t="n">
        <x:v>780</x:v>
      </x:c>
      <x:c r="L3402" s="12" t="n">
        <x:v>0</x:v>
      </x:c>
      <x:c r="M3402" s="13" t="n">
        <x:v>780</x:v>
      </x:c>
      <x:c r="N3402" s="14" t="n">
        <x:v>780</x:v>
      </x:c>
    </x:row>
    <x:row r="3403" hidden="0">
      <x:c r="A3403" s="1" t="inlineStr">
        <x:is>
          <x:t xml:space="preserve">066f706b-d15d-ee11-be6f-002248a197bf</x:t>
        </x:is>
      </x:c>
      <x:c r="B3403" s="2" t="inlineStr">
        <x:is>
          <x:t xml:space="preserve">j8HIVw/sZKT47l9SB9yJfzGzeCa/8n6FaL6nXPHqM2zHY4CGnTq4NU1xlv46IAD/mnCofs6QbKoEcRozZl2Rsw==</x:t>
        </x:is>
      </x:c>
      <x:c r="C3403" s="3">
        <x:v>45566.3470023148</x:v>
      </x:c>
      <x:c r="D3403" s="4" t="inlineStr">
        <x:is>
          <x:t xml:space="preserve">Milchhof Albert GmbH und Co. KG 2023 - IL</x:t>
        </x:is>
      </x:c>
      <x:c r="E3403" s="5" t="inlineStr">
        <x:is>
          <x:t xml:space="preserve">Milchhof Albert GmbH und Co. KG</x:t>
        </x:is>
      </x:c>
      <x:c r="F3403" s="6" t="n">
        <x:v>1188</x:v>
      </x:c>
      <x:c r="G3403" s="7" t="inlineStr">
        <x:is>
          <x:t xml:space="preserve">Won</x:t>
        </x:is>
      </x:c>
      <x:c r="H3403" s="8">
        <x:v>45197.5238078704</x:v>
      </x:c>
      <x:c r="I3403" s="9" t="inlineStr">
        <x:is>
          <x:t xml:space="preserve">Sebastian Jaekel</x:t>
        </x:is>
      </x:c>
      <x:c r="J3403" s="10" t="inlineStr">
        <x:is>
          <x:t xml:space="preserve">Won</x:t>
        </x:is>
      </x:c>
      <x:c r="K3403" s="11" t="n">
        <x:v>1188</x:v>
      </x:c>
      <x:c r="L3403" s="12" t="n">
        <x:v>0</x:v>
      </x:c>
      <x:c r="M3403" s="13" t="n">
        <x:v>1188</x:v>
      </x:c>
      <x:c r="N3403" s="14" t="n">
        <x:v>1188</x:v>
      </x:c>
    </x:row>
    <x:row r="3404" hidden="0">
      <x:c r="A3404" s="1" t="inlineStr">
        <x:is>
          <x:t xml:space="preserve">b4252abc-cf5d-ee11-be6f-002248a197bf</x:t>
        </x:is>
      </x:c>
      <x:c r="B3404" s="2" t="inlineStr">
        <x:is>
          <x:t xml:space="preserve">Mnm5V9g+dREcm+fT+sX0h6KNrTY2aE4KX0SwDatV4FJ/hWDZN1SJcKytbErp7m566rZDnuarguOxOYv5NUFleg==</x:t>
        </x:is>
      </x:c>
      <x:c r="C3404" s="3">
        <x:v>45485.4155671296</x:v>
      </x:c>
      <x:c r="D3404" s="4" t="inlineStr">
        <x:is>
          <x:t xml:space="preserve">ista Express Service GmbH 2023 - IL , PM , AM</x:t>
        </x:is>
      </x:c>
      <x:c r="E3404" s="5" t="inlineStr">
        <x:is>
          <x:t xml:space="preserve">ista Express Service GmbH</x:t>
        </x:is>
      </x:c>
      <x:c r="F3404" s="6" t="n">
        <x:v>2900</x:v>
      </x:c>
      <x:c r="G3404" s="7" t="inlineStr">
        <x:is>
          <x:t xml:space="preserve">Budget</x:t>
        </x:is>
      </x:c>
      <x:c r="H3404" s="8">
        <x:v>45197.5154976852</x:v>
      </x:c>
      <x:c r="I3404" s="9" t="inlineStr">
        <x:is>
          <x:t xml:space="preserve">Sebastian Jaekel</x:t>
        </x:is>
      </x:c>
      <x:c r="J3404" s="10" t="inlineStr">
        <x:is>
          <x:t xml:space="preserve">Lost</x:t>
        </x:is>
      </x:c>
      <x:c r="K3404" s="11" t="n">
        <x:v>2900</x:v>
      </x:c>
      <x:c r="L3404" s="12" t="n">
        <x:v>500</x:v>
      </x:c>
      <x:c r="M3404" s="13" t="n">
        <x:v>2900</x:v>
      </x:c>
      <x:c r="N3404" s="14" t="n">
        <x:v>0</x:v>
      </x:c>
    </x:row>
    <x:row r="3405" hidden="0">
      <x:c r="A3405" s="1" t="inlineStr">
        <x:is>
          <x:t xml:space="preserve">976d68cd-c55d-ee11-be6f-000d3ada7a2b</x:t>
        </x:is>
      </x:c>
      <x:c r="B3405" s="2" t="inlineStr">
        <x:is>
          <x:t xml:space="preserve">hXawXru73+BHWkLUDv0KSrt/yj8OU6Y9WOaCwdt/9qCxKTadNbtu0UxQfoJ762RgBTQyIJv+ZaX2FgY4HGD20w==</x:t>
        </x:is>
      </x:c>
      <x:c r="C3405" s="3">
        <x:v>45539.496724537</x:v>
      </x:c>
      <x:c r="D3405" s="4" t="inlineStr">
        <x:is>
          <x:t xml:space="preserve">Baettr 2023 - </x:t>
        </x:is>
      </x:c>
      <x:c r="E3405" s="5" t="inlineStr">
        <x:is>
          <x:t xml:space="preserve">Baettr</x:t>
        </x:is>
      </x:c>
      <x:c r="F3405" s="6" t="n">
        <x:v>30940</x:v>
      </x:c>
      <x:c r="G3405" s="7" t="inlineStr">
        <x:is>
          <x:t xml:space="preserve">Won</x:t>
        </x:is>
      </x:c>
      <x:c r="H3405" s="8">
        <x:v>45197.4661574074</x:v>
      </x:c>
      <x:c r="I3405" s="9" t="inlineStr">
        <x:is>
          <x:t xml:space="preserve">Ulrik Tønnesen</x:t>
        </x:is>
      </x:c>
      <x:c r="J3405" s="10" t="inlineStr">
        <x:is>
          <x:t xml:space="preserve">Won</x:t>
        </x:is>
      </x:c>
      <x:c r="K3405" s="11" t="n">
        <x:v>4149.21</x:v>
      </x:c>
      <x:c r="L3405" s="12" t="n">
        <x:v>536.42</x:v>
      </x:c>
      <x:c r="M3405" s="13" t="n">
        <x:v>4149.21</x:v>
      </x:c>
      <x:c r="N3405" s="14" t="n">
        <x:v>3612.79</x:v>
      </x:c>
    </x:row>
    <x:row r="3406" hidden="0">
      <x:c r="A3406" s="1" t="inlineStr">
        <x:is>
          <x:t xml:space="preserve">1ce0d7d7-bc0a-46da-ab72-9cc826ad3039</x:t>
        </x:is>
      </x:c>
      <x:c r="B3406" s="2" t="inlineStr">
        <x:is>
          <x:t xml:space="preserve">bkwpFH6gQo45iP2SWoL1MrWv0K40aelooDibJdltn+FeRSYI1cK7WfwrZcT2SRi1M1SzymQ02WWlkhRW6OjSYg==</x:t>
        </x:is>
      </x:c>
      <x:c r="C3406" s="3">
        <x:v>45485.5011921296</x:v>
      </x:c>
      <x:c r="D3406" s="4" t="inlineStr">
        <x:is>
          <x:t xml:space="preserve">China communication services 2023 - Teleconference</x:t>
        </x:is>
      </x:c>
      <x:c r="E3406" s="5" t="inlineStr">
        <x:is>
          <x:t xml:space="preserve">China communication services</x:t>
        </x:is>
      </x:c>
      <x:c r="F3406" s="6" t="n">
        <x:v>10225</x:v>
      </x:c>
      <x:c r="G3406" s="7" t="inlineStr">
        <x:is>
          <x:t xml:space="preserve">Won</x:t>
        </x:is>
      </x:c>
      <x:c r="H3406" s="8">
        <x:v>45197.3671759259</x:v>
      </x:c>
      <x:c r="I3406" s="9" t="inlineStr">
        <x:is>
          <x:t xml:space="preserve">Paul Hui</x:t>
        </x:is>
      </x:c>
      <x:c r="J3406" s="10" t="inlineStr">
        <x:is>
          <x:t xml:space="preserve">Won</x:t>
        </x:is>
      </x:c>
      <x:c r="K3406" s="11" t="n">
        <x:v>1225.12</x:v>
      </x:c>
      <x:c r="L3406" s="12" t="n">
        <x:v>1225.12</x:v>
      </x:c>
      <x:c r="M3406" s="13" t="n">
        <x:v>1225.12</x:v>
      </x:c>
      <x:c r="N3406" s="14" t="n">
        <x:v>0</x:v>
      </x:c>
    </x:row>
    <x:row r="3407" hidden="0">
      <x:c r="A3407" s="1" t="inlineStr">
        <x:is>
          <x:t xml:space="preserve">729616cb-4d5d-ee11-be6e-000d3adf6c83</x:t>
        </x:is>
      </x:c>
      <x:c r="B3407" s="2" t="inlineStr">
        <x:is>
          <x:t xml:space="preserve">UN1OuCiHSpfdb3519MkHfqBBB63ZLjbLBaLfVP3Hz8GRKQse3GU0+OtpS+h8P0WOhP+DypLV2Z7YyTN824QabQ==</x:t>
        </x:is>
      </x:c>
      <x:c r="C3407" s="3">
        <x:v>45588.3586921296</x:v>
      </x:c>
      <x:c r="D3407" s="4" t="inlineStr">
        <x:is>
          <x:t xml:space="preserve">Jönsson Enterprise Holding A/S 2023 - </x:t>
        </x:is>
      </x:c>
      <x:c r="E3407" s="5" t="inlineStr">
        <x:is>
          <x:t xml:space="preserve">Jönsson Enterprise Holding A/S</x:t>
        </x:is>
      </x:c>
      <x:c r="F3407" s="6" t="n">
        <x:v>8000</x:v>
      </x:c>
      <x:c r="G3407" s="7" t="inlineStr">
        <x:is>
          <x:t xml:space="preserve">Won</x:t>
        </x:is>
      </x:c>
      <x:c r="H3407" s="8">
        <x:v>45196.869525463</x:v>
      </x:c>
      <x:c r="I3407" s="9" t="inlineStr">
        <x:is>
          <x:t xml:space="preserve">Ulrik Tønnesen</x:t>
        </x:is>
      </x:c>
      <x:c r="J3407" s="10" t="inlineStr">
        <x:is>
          <x:t xml:space="preserve">Won</x:t>
        </x:is>
      </x:c>
      <x:c r="K3407" s="11" t="n">
        <x:v>1070.62</x:v>
      </x:c>
      <x:c r="L3407" s="12" t="n">
        <x:v>0</x:v>
      </x:c>
      <x:c r="M3407" s="13" t="n">
        <x:v>1070.62</x:v>
      </x:c>
      <x:c r="N3407" s="14" t="n">
        <x:v>1070.62</x:v>
      </x:c>
    </x:row>
    <x:row r="3408" hidden="0">
      <x:c r="A3408" s="1" t="inlineStr">
        <x:is>
          <x:t xml:space="preserve">bec1207b-3c5d-ee11-be6f-0022489a0277</x:t>
        </x:is>
      </x:c>
      <x:c r="B3408" s="2" t="inlineStr">
        <x:is>
          <x:t xml:space="preserve">m/+Fev1sd7JYvFinKVjum+p0KwWH35wZDy+Qf9opABmC0eJKnb5joXX1zhb5kZgiBgmEr2D8tNhFPpQQ4MQ4pw==</x:t>
        </x:is>
      </x:c>
      <x:c r="C3408" s="3">
        <x:v>45566.3521527778</x:v>
      </x:c>
      <x:c r="D3408" s="4" t="inlineStr">
        <x:is>
          <x:t xml:space="preserve">Compliance Cockpit (IL)</x:t>
        </x:is>
      </x:c>
      <x:c r="E3408" s="5" t="inlineStr">
        <x:is>
          <x:t xml:space="preserve">ETH Zürich</x:t>
        </x:is>
      </x:c>
      <x:c r="F3408" s="6" t="n">
        <x:v>40500</x:v>
      </x:c>
      <x:c r="G3408" s="7" t="inlineStr">
        <x:is>
          <x:t xml:space="preserve">Won</x:t>
        </x:is>
      </x:c>
      <x:c r="H3408" s="8">
        <x:v>45196.7834953704</x:v>
      </x:c>
      <x:c r="I3408" s="9" t="inlineStr">
        <x:is>
          <x:t xml:space="preserve">Sascha Misteli</x:t>
        </x:is>
      </x:c>
      <x:c r="J3408" s="10" t="inlineStr">
        <x:is>
          <x:t xml:space="preserve">Won</x:t>
        </x:is>
      </x:c>
      <x:c r="K3408" s="11" t="n">
        <x:v>41360.84</x:v>
      </x:c>
      <x:c r="L3408" s="12" t="n">
        <x:v>4595.65</x:v>
      </x:c>
      <x:c r="M3408" s="13" t="n">
        <x:v>41360.84</x:v>
      </x:c>
      <x:c r="N3408" s="14" t="n">
        <x:v>36765.19</x:v>
      </x:c>
    </x:row>
    <x:row r="3409" hidden="0">
      <x:c r="A3409" s="1" t="inlineStr">
        <x:is>
          <x:t xml:space="preserve">50eb62ea-345d-ee11-be6f-000d3ab1c3f8</x:t>
        </x:is>
      </x:c>
      <x:c r="B3409" s="2" t="inlineStr">
        <x:is>
          <x:t xml:space="preserve">La3+oTqDNQyKpbxjHPJS6wJNIaAOwUVzxBQIPMQE+0Gy5gCA0I/a1FxpMH04TYBFpX/TRq1EzDwzDhfzBba6SQ==</x:t>
        </x:is>
      </x:c>
      <x:c r="C3409" s="3">
        <x:v>45492.5564930556</x:v>
      </x:c>
      <x:c r="D3409" s="4" t="inlineStr">
        <x:is>
          <x:t xml:space="preserve">Sunrise UPC GmbH 2023 - EQS CC (RM)</x:t>
        </x:is>
      </x:c>
      <x:c r="E3409" s="5" t="inlineStr">
        <x:is>
          <x:t xml:space="preserve">Sunrise UPC GmbH</x:t>
        </x:is>
      </x:c>
      <x:c r="F3409" s="6" t="n">
        <x:v>13440</x:v>
      </x:c>
      <x:c r="G3409" s="7" t="inlineStr">
        <x:is>
          <x:t xml:space="preserve">No Decision, Timing, Lost Momentum</x:t>
        </x:is>
      </x:c>
      <x:c r="H3409" s="8">
        <x:v>45196.7458449074</x:v>
      </x:c>
      <x:c r="I3409" s="9" t="inlineStr">
        <x:is>
          <x:t xml:space="preserve">Sascha Meier</x:t>
        </x:is>
      </x:c>
      <x:c r="J3409" s="10" t="inlineStr">
        <x:is>
          <x:t xml:space="preserve">Lost</x:t>
        </x:is>
      </x:c>
      <x:c r="K3409" s="11" t="n">
        <x:v>13746.24</x:v>
      </x:c>
      <x:c r="L3409" s="12" t="n">
        <x:v>3375.19</x:v>
      </x:c>
      <x:c r="M3409" s="13" t="n">
        <x:v>13746.24</x:v>
      </x:c>
      <x:c r="N3409" s="14" t="n">
        <x:v>0</x:v>
      </x:c>
    </x:row>
    <x:row r="3410" hidden="0">
      <x:c r="A3410" s="1" t="inlineStr">
        <x:is>
          <x:t xml:space="preserve">77977ecb-345d-ee11-be6f-0022489a0277</x:t>
        </x:is>
      </x:c>
      <x:c r="B3410" s="2" t="inlineStr">
        <x:is>
          <x:t xml:space="preserve">SZxRYK2LDNQabs4W2dEZYd3txp79zS82zxCG2EwXyb1vqVh5hRQtnvz8QHGO/Dc01Zfb4/b3fVaBd6V8PT9dsQ==</x:t>
        </x:is>
      </x:c>
      <x:c r="C3410" s="3">
        <x:v>45485.4191666667</x:v>
      </x:c>
      <x:c r="D3410" s="4" t="inlineStr">
        <x:is>
          <x:t xml:space="preserve">Breitling SA 2023 - EQS CC (IL)</x:t>
        </x:is>
      </x:c>
      <x:c r="E3410" s="5" t="inlineStr">
        <x:is>
          <x:t xml:space="preserve">Breitling SA</x:t>
        </x:is>
      </x:c>
      <x:c r="F3410" s="6" t="n">
        <x:v>9280</x:v>
      </x:c>
      <x:c r="G3410" s="7" t="inlineStr">
        <x:is>
          <x:t xml:space="preserve">Canceled</x:t>
        </x:is>
      </x:c>
      <x:c r="H3410" s="8">
        <x:v>45196.7452430556</x:v>
      </x:c>
      <x:c r="I3410" s="9" t="inlineStr">
        <x:is>
          <x:t xml:space="preserve">Sascha Meier</x:t>
        </x:is>
      </x:c>
      <x:c r="J3410" s="10" t="inlineStr">
        <x:is>
          <x:t xml:space="preserve">Lost</x:t>
        </x:is>
      </x:c>
      <x:c r="K3410" s="11" t="n">
        <x:v>9629.29</x:v>
      </x:c>
      <x:c r="L3410" s="12" t="n">
        <x:v>2594.1</x:v>
      </x:c>
      <x:c r="M3410" s="13" t="n">
        <x:v>9629.29</x:v>
      </x:c>
      <x:c r="N3410" s="14" t="n">
        <x:v>0</x:v>
      </x:c>
    </x:row>
    <x:row r="3411" hidden="0">
      <x:c r="A3411" s="1" t="inlineStr">
        <x:is>
          <x:t xml:space="preserve">03029a58-345d-ee11-be6f-002248a197bf</x:t>
        </x:is>
      </x:c>
      <x:c r="B3411" s="2" t="inlineStr">
        <x:is>
          <x:t xml:space="preserve">sxanLLyt2L0DU/aVFs6uxhd+vb5O87hYkmvcIxTsxCkPYBU4j98vgFInUQslyaMUBI7XHiK3uvBIdSPi12hGnQ==</x:t>
        </x:is>
      </x:c>
      <x:c r="C3411" s="3">
        <x:v>45574.568125</x:v>
      </x:c>
      <x:c r="D3411" s="4" t="inlineStr">
        <x:is>
          <x:t xml:space="preserve">Plastik Spa 2023 - IL Ess 2023</x:t>
        </x:is>
      </x:c>
      <x:c r="E3411" s="5" t="inlineStr">
        <x:is>
          <x:t xml:space="preserve">Plastik Spa</x:t>
        </x:is>
      </x:c>
      <x:c r="F3411" s="6" t="n">
        <x:v>708</x:v>
      </x:c>
      <x:c r="G3411" s="7" t="inlineStr">
        <x:is>
          <x:t xml:space="preserve">Won</x:t>
        </x:is>
      </x:c>
      <x:c r="H3411" s="8">
        <x:v>45196.7430208333</x:v>
      </x:c>
      <x:c r="I3411" s="9" t="inlineStr">
        <x:is>
          <x:t xml:space="preserve">Arianna Gusella</x:t>
        </x:is>
      </x:c>
      <x:c r="J3411" s="10" t="inlineStr">
        <x:is>
          <x:t xml:space="preserve">Won</x:t>
        </x:is>
      </x:c>
      <x:c r="K3411" s="11" t="n">
        <x:v>708</x:v>
      </x:c>
      <x:c r="L3411" s="12" t="n">
        <x:v>0</x:v>
      </x:c>
      <x:c r="M3411" s="13" t="n">
        <x:v>708</x:v>
      </x:c>
      <x:c r="N3411" s="14" t="n">
        <x:v>0</x:v>
      </x:c>
    </x:row>
    <x:row r="3412" hidden="0">
      <x:c r="A3412" s="1" t="inlineStr">
        <x:is>
          <x:t xml:space="preserve">e32549f8-335d-ee11-be6f-002248a197bf</x:t>
        </x:is>
      </x:c>
      <x:c r="B3412" s="2" t="inlineStr">
        <x:is>
          <x:t xml:space="preserve">K2Dx+hDdxk9RFFiqFJA8Z2/3cR8jR8duSREc4T5P7kfmPVkew6hWJbjDdcK/gZutZrIC7XoYJ8Im1cHO13YJhA==</x:t>
        </x:is>
      </x:c>
      <x:c r="C3412" s="3">
        <x:v>45485.4981597222</x:v>
      </x:c>
      <x:c r="D3412" s="4" t="inlineStr">
        <x:is>
          <x:t xml:space="preserve">FINCOSIT srl 2023 - IL Ess 2023</x:t>
        </x:is>
      </x:c>
      <x:c r="E3412" s="5" t="inlineStr">
        <x:is>
          <x:t xml:space="preserve">Fincosit s.r.l.</x:t>
        </x:is>
      </x:c>
      <x:c r="F3412" s="6" t="n">
        <x:v>1788</x:v>
      </x:c>
      <x:c r="G3412" s="7" t="inlineStr">
        <x:is>
          <x:t xml:space="preserve">Won</x:t>
        </x:is>
      </x:c>
      <x:c r="H3412" s="8">
        <x:v>45196.741087963</x:v>
      </x:c>
      <x:c r="I3412" s="9" t="inlineStr">
        <x:is>
          <x:t xml:space="preserve">Arianna Gusella</x:t>
        </x:is>
      </x:c>
      <x:c r="J3412" s="10" t="inlineStr">
        <x:is>
          <x:t xml:space="preserve">Won</x:t>
        </x:is>
      </x:c>
      <x:c r="K3412" s="11" t="n">
        <x:v>1788</x:v>
      </x:c>
      <x:c r="L3412" s="12" t="n">
        <x:v>0</x:v>
      </x:c>
      <x:c r="M3412" s="13" t="n">
        <x:v>1788</x:v>
      </x:c>
      <x:c r="N3412" s="14" t="n">
        <x:v>0</x:v>
      </x:c>
    </x:row>
    <x:row r="3413" hidden="0">
      <x:c r="A3413" s="1" t="inlineStr">
        <x:is>
          <x:t xml:space="preserve">3a48a4a0-325d-ee11-be6f-002248a197bf</x:t>
        </x:is>
      </x:c>
      <x:c r="B3413" s="2" t="inlineStr">
        <x:is>
          <x:t xml:space="preserve">a4S0latp4JgcdK032xNbCsnAvKx3XXKdy+P8M3nTHGnoMbSZGvu5jAPvKgpRWQKGQIn4XyDIwmT+aD7j18qEOQ==</x:t>
        </x:is>
      </x:c>
      <x:c r="C3413" s="3">
        <x:v>45485.4831712963</x:v>
      </x:c>
      <x:c r="D3413" s="4" t="inlineStr">
        <x:is>
          <x:t xml:space="preserve">CNP Vita Assicura Spa 2023 - IL ESS</x:t>
        </x:is>
      </x:c>
      <x:c r="E3413" s="5" t="inlineStr">
        <x:is>
          <x:t xml:space="preserve">CNP Vita Assicura Spa</x:t>
        </x:is>
      </x:c>
      <x:c r="F3413" s="6" t="n">
        <x:v>1668</x:v>
      </x:c>
      <x:c r="G3413" s="7" t="inlineStr">
        <x:is>
          <x:t xml:space="preserve">Won</x:t>
        </x:is>
      </x:c>
      <x:c r="H3413" s="8">
        <x:v>45196.7344675926</x:v>
      </x:c>
      <x:c r="I3413" s="9" t="inlineStr">
        <x:is>
          <x:t xml:space="preserve">Arianna Gusella</x:t>
        </x:is>
      </x:c>
      <x:c r="J3413" s="10" t="inlineStr">
        <x:is>
          <x:t xml:space="preserve">Won</x:t>
        </x:is>
      </x:c>
      <x:c r="K3413" s="11" t="n">
        <x:v>1668</x:v>
      </x:c>
      <x:c r="L3413" s="12" t="n">
        <x:v>0</x:v>
      </x:c>
      <x:c r="M3413" s="13" t="n">
        <x:v>1668</x:v>
      </x:c>
      <x:c r="N3413" s="14" t="n">
        <x:v>0</x:v>
      </x:c>
    </x:row>
    <x:row r="3414" hidden="0">
      <x:c r="A3414" s="1" t="inlineStr">
        <x:is>
          <x:t xml:space="preserve">8abb73c7-315d-ee11-be6f-002248a197bf</x:t>
        </x:is>
      </x:c>
      <x:c r="B3414" s="2" t="inlineStr">
        <x:is>
          <x:t xml:space="preserve">XGiux0DwaGFr1pH71sJsba+EU2xLd9G7fMMgCYyiZRp44ccdrbTsgbWjFEQyBh8SXNDZBeabzX+3Ct6z8c1Olw==</x:t>
        </x:is>
      </x:c>
      <x:c r="C3414" s="3">
        <x:v>45577.4669675926</x:v>
      </x:c>
      <x:c r="D3414" s="4" t="inlineStr">
        <x:is>
          <x:t xml:space="preserve">Eurotermo Spa 2023 - IL Ess 2023</x:t>
        </x:is>
      </x:c>
      <x:c r="E3414" s="5" t="inlineStr">
        <x:is>
          <x:t xml:space="preserve">Eurotermo S.r.l.</x:t>
        </x:is>
      </x:c>
      <x:c r="F3414" s="6" t="n">
        <x:v>708</x:v>
      </x:c>
      <x:c r="G3414" s="7" t="inlineStr">
        <x:is>
          <x:t xml:space="preserve">Won</x:t>
        </x:is>
      </x:c>
      <x:c r="H3414" s="8">
        <x:v>45196.7302314815</x:v>
      </x:c>
      <x:c r="I3414" s="9" t="inlineStr">
        <x:is>
          <x:t xml:space="preserve">Arianna Gusella</x:t>
        </x:is>
      </x:c>
      <x:c r="J3414" s="10" t="inlineStr">
        <x:is>
          <x:t xml:space="preserve">Won</x:t>
        </x:is>
      </x:c>
      <x:c r="K3414" s="11" t="n">
        <x:v>708</x:v>
      </x:c>
      <x:c r="L3414" s="12" t="n">
        <x:v>0</x:v>
      </x:c>
      <x:c r="M3414" s="13" t="n">
        <x:v>708</x:v>
      </x:c>
      <x:c r="N3414" s="14" t="n">
        <x:v>0</x:v>
      </x:c>
    </x:row>
    <x:row r="3415" hidden="0">
      <x:c r="A3415" s="1" t="inlineStr">
        <x:is>
          <x:t xml:space="preserve">60adf64a-2e5d-ee11-be6f-0022489f952a</x:t>
        </x:is>
      </x:c>
      <x:c r="B3415" s="2" t="inlineStr">
        <x:is>
          <x:t xml:space="preserve">UZj7MPbORROGDH0t2j4FkcY5KaWnLDgTCzOquxrOm0Au03DRECdvvfdGWtVCRJe0tqzhy4XiYwcQH7eufscHdg==</x:t>
        </x:is>
      </x:c>
      <x:c r="C3415" s="3">
        <x:v>45566.3464583333</x:v>
      </x:c>
      <x:c r="D3415" s="4" t="inlineStr">
        <x:is>
          <x:t xml:space="preserve">RS for business GmbH 2023 - IL</x:t>
        </x:is>
      </x:c>
      <x:c r="E3415" s="5" t="inlineStr">
        <x:is>
          <x:t xml:space="preserve">RS for business GmbH</x:t>
        </x:is>
      </x:c>
      <x:c r="F3415" s="6" t="n">
        <x:v>780</x:v>
      </x:c>
      <x:c r="G3415" s="7" t="inlineStr">
        <x:is>
          <x:t xml:space="preserve">Won</x:t>
        </x:is>
      </x:c>
      <x:c r="H3415" s="8">
        <x:v>45196.7129976852</x:v>
      </x:c>
      <x:c r="I3415" s="9" t="inlineStr">
        <x:is>
          <x:t xml:space="preserve">Eliza Hillmann</x:t>
        </x:is>
      </x:c>
      <x:c r="J3415" s="10" t="inlineStr">
        <x:is>
          <x:t xml:space="preserve">Won</x:t>
        </x:is>
      </x:c>
      <x:c r="K3415" s="11" t="n">
        <x:v>780</x:v>
      </x:c>
      <x:c r="L3415" s="12" t="n">
        <x:v>0</x:v>
      </x:c>
      <x:c r="M3415" s="13" t="n">
        <x:v>780</x:v>
      </x:c>
      <x:c r="N3415" s="14" t="n">
        <x:v>780</x:v>
      </x:c>
    </x:row>
    <x:row r="3416" hidden="0">
      <x:c r="A3416" s="1" t="inlineStr">
        <x:is>
          <x:t xml:space="preserve">8a64097c-2b5d-ee11-be6f-002248a30580</x:t>
        </x:is>
      </x:c>
      <x:c r="B3416" s="2" t="inlineStr">
        <x:is>
          <x:t xml:space="preserve">jC+opD4XJtXrQR9wskfkvwJODbLj1vjxJhZgxwGD4HN0KxVC+qfCglAg2iGZrKDw7zx5avjYkwtwxhWwRek7VA==</x:t>
        </x:is>
      </x:c>
      <x:c r="C3416" s="3">
        <x:v>45485.5012152778</x:v>
      </x:c>
      <x:c r="D3416" s="4" t="inlineStr">
        <x:is>
          <x:t xml:space="preserve">Übersetzung ein Satz in 18 Sprachen | BKMS-System</x:t>
        </x:is>
      </x:c>
      <x:c r="E3416" s="5" t="inlineStr">
        <x:is>
          <x:t xml:space="preserve">Allianz Technology SE</x:t>
        </x:is>
      </x:c>
      <x:c r="F3416" s="6" t="n">
        <x:v>900</x:v>
      </x:c>
      <x:c r="G3416" s="7" t="inlineStr">
        <x:is>
          <x:t xml:space="preserve">Won</x:t>
        </x:is>
      </x:c>
      <x:c r="H3416" s="8">
        <x:v>45196.6989351852</x:v>
      </x:c>
      <x:c r="I3416" s="9" t="inlineStr">
        <x:is>
          <x:t xml:space="preserve">Davide Parisi</x:t>
        </x:is>
      </x:c>
      <x:c r="J3416" s="10" t="inlineStr">
        <x:is>
          <x:t xml:space="preserve">Won</x:t>
        </x:is>
      </x:c>
      <x:c r="K3416" s="11" t="n">
        <x:v>900</x:v>
      </x:c>
      <x:c r="L3416" s="12" t="n">
        <x:v>900</x:v>
      </x:c>
      <x:c r="M3416" s="13" t="n">
        <x:v>900</x:v>
      </x:c>
      <x:c r="N3416" s="14" t="n">
        <x:v>0</x:v>
      </x:c>
    </x:row>
    <x:row r="3417" hidden="0">
      <x:c r="A3417" s="1" t="inlineStr">
        <x:is>
          <x:t xml:space="preserve">75b51abf-245d-ee11-be6f-000d3adf6c55</x:t>
        </x:is>
      </x:c>
      <x:c r="B3417" s="2" t="inlineStr">
        <x:is>
          <x:t xml:space="preserve">6QdkIcbQ8WQD0jaFnLcNxF2qEi4zG4a8b84RM3pYHgOJXlcn8IsmNVsUZKrTzJEygS4TDUzJTbwTKHY61IRayA==</x:t>
        </x:is>
      </x:c>
      <x:c r="C3417" s="3">
        <x:v>45489.5051041667</x:v>
      </x:c>
      <x:c r="D3417" s="4" t="inlineStr">
        <x:is>
          <x:t xml:space="preserve">Additional user</x:t>
        </x:is>
      </x:c>
      <x:c r="E3417" s="5" t="inlineStr">
        <x:is>
          <x:t xml:space="preserve">Oodle Financial Services Limited</x:t>
        </x:is>
      </x:c>
      <x:c r="F3417" s="6" t="n">
        <x:v>300</x:v>
      </x:c>
      <x:c r="G3417" s="7" t="inlineStr">
        <x:is>
          <x:t xml:space="preserve">Won</x:t>
        </x:is>
      </x:c>
      <x:c r="H3417" s="8">
        <x:v>45196.6654976852</x:v>
      </x:c>
      <x:c r="I3417" s="9" t="inlineStr">
        <x:is>
          <x:t xml:space="preserve">Karen Tineo</x:t>
        </x:is>
      </x:c>
      <x:c r="J3417" s="10" t="inlineStr">
        <x:is>
          <x:t xml:space="preserve">Won</x:t>
        </x:is>
      </x:c>
      <x:c r="K3417" s="11" t="n">
        <x:v>350.19</x:v>
      </x:c>
      <x:c r="L3417" s="12" t="n">
        <x:v>0</x:v>
      </x:c>
      <x:c r="M3417" s="13" t="n">
        <x:v>350.19</x:v>
      </x:c>
      <x:c r="N3417" s="14" t="n">
        <x:v>367.7</x:v>
      </x:c>
    </x:row>
    <x:row r="3418" hidden="0">
      <x:c r="A3418" s="1" t="inlineStr">
        <x:is>
          <x:t xml:space="preserve">f98b7972-1f5d-ee11-be6f-0022489a0604</x:t>
        </x:is>
      </x:c>
      <x:c r="B3418" s="2" t="inlineStr">
        <x:is>
          <x:t xml:space="preserve">VDt0VDqkcTum7TABxdwmqu1Km+8pXQ216DU6E3B0ARhXLV7Nqy0CELuTIOk/bw1RdKpewSOkkgNYIXYb3+OqbQ==</x:t>
        </x:is>
      </x:c>
      <x:c r="C3418" s="3">
        <x:v>45496.4266550926</x:v>
      </x:c>
      <x:c r="D3418" s="4" t="inlineStr">
        <x:is>
          <x:t xml:space="preserve">Vinci Energies 2023 - Vinci Energies - Full CC RM PM AM IL</x:t>
        </x:is>
      </x:c>
      <x:c r="E3418" s="5" t="inlineStr">
        <x:is>
          <x:t xml:space="preserve">Vinci Energies</x:t>
        </x:is>
      </x:c>
      <x:c r="F3418" s="6" t="n">
        <x:v>89620</x:v>
      </x:c>
      <x:c r="G3418" s="7" t="inlineStr">
        <x:is>
          <x:t xml:space="preserve">Duplicate</x:t>
        </x:is>
      </x:c>
      <x:c r="H3418" s="8">
        <x:v>45196.6390625</x:v>
      </x:c>
      <x:c r="I3418" s="9" t="inlineStr">
        <x:is>
          <x:t xml:space="preserve">Sandra Coudert</x:t>
        </x:is>
      </x:c>
      <x:c r="J3418" s="10" t="inlineStr">
        <x:is>
          <x:t xml:space="preserve">Lost</x:t>
        </x:is>
      </x:c>
      <x:c r="K3418" s="11" t="n">
        <x:v>89620</x:v>
      </x:c>
      <x:c r="L3418" s="12" t="n">
        <x:v>20400</x:v>
      </x:c>
      <x:c r="M3418" s="13" t="n">
        <x:v>89620</x:v>
      </x:c>
      <x:c r="N3418" s="14" t="n">
        <x:v>0</x:v>
      </x:c>
    </x:row>
    <x:row r="3419" hidden="0">
      <x:c r="A3419" s="1" t="inlineStr">
        <x:is>
          <x:t xml:space="preserve">b54e1f8d-1c5d-ee11-be6f-002248a295e0</x:t>
        </x:is>
      </x:c>
      <x:c r="B3419" s="2" t="inlineStr">
        <x:is>
          <x:t xml:space="preserve">0g7THNMiljJb/4UZ+dwqSuzrfru5QaMdlwbkO5nFTLTQzQd8BtqX1nJXC1v2GYdjHPJAgc0HrD3l9pDw2UgkaA==</x:t>
        </x:is>
      </x:c>
      <x:c r="C3419" s="3">
        <x:v>45576.4432291667</x:v>
      </x:c>
      <x:c r="D3419" s="4" t="inlineStr">
        <x:is>
          <x:t xml:space="preserve">Intermarine S.p.A. 2023 - IL ESS</x:t>
        </x:is>
      </x:c>
      <x:c r="E3419" s="5" t="inlineStr">
        <x:is>
          <x:t xml:space="preserve">Intermarine S.p.A.</x:t>
        </x:is>
      </x:c>
      <x:c r="F3419" s="6" t="n">
        <x:v>1188</x:v>
      </x:c>
      <x:c r="G3419" s="7" t="inlineStr">
        <x:is>
          <x:t xml:space="preserve">Won</x:t>
        </x:is>
      </x:c>
      <x:c r="H3419" s="8">
        <x:v>45196.624837963</x:v>
      </x:c>
      <x:c r="I3419" s="9" t="inlineStr">
        <x:is>
          <x:t xml:space="preserve">Andrea Cipolla</x:t>
        </x:is>
      </x:c>
      <x:c r="J3419" s="10" t="inlineStr">
        <x:is>
          <x:t xml:space="preserve">Won</x:t>
        </x:is>
      </x:c>
      <x:c r="K3419" s="11" t="n">
        <x:v>1188</x:v>
      </x:c>
      <x:c r="L3419" s="12" t="n">
        <x:v>0</x:v>
      </x:c>
      <x:c r="M3419" s="13" t="n">
        <x:v>1188</x:v>
      </x:c>
      <x:c r="N3419" s="14" t="n">
        <x:v>0</x:v>
      </x:c>
    </x:row>
    <x:row r="3420" hidden="0">
      <x:c r="A3420" s="1" t="inlineStr">
        <x:is>
          <x:t xml:space="preserve">a11a7f21-185d-ee11-be6e-000d3adf6c83</x:t>
        </x:is>
      </x:c>
      <x:c r="B3420" s="2" t="inlineStr">
        <x:is>
          <x:t xml:space="preserve">0NiND+EzTh7W/TC9lyFSfwGLZnnH4yi/TGEIiGYQO5DhQ1RsooyZlYTou3/7bpq0z/ZTa8rExEAl4JsNnmgnRA==</x:t>
        </x:is>
      </x:c>
      <x:c r="C3420" s="3">
        <x:v>45485.4146643519</x:v>
      </x:c>
      <x:c r="D3420" s="4" t="inlineStr">
        <x:is>
          <x:t xml:space="preserve">Fondazione Istituto G. Giglio 2023 - IL Ess 2023</x:t>
        </x:is>
      </x:c>
      <x:c r="E3420" s="5" t="inlineStr">
        <x:is>
          <x:t xml:space="preserve">Fondazione Istituto G. Giglio</x:t>
        </x:is>
      </x:c>
      <x:c r="F3420" s="6" t="n">
        <x:v>1908</x:v>
      </x:c>
      <x:c r="G3420" s="7" t="inlineStr">
        <x:is>
          <x:t xml:space="preserve">Other</x:t>
        </x:is>
      </x:c>
      <x:c r="H3420" s="8">
        <x:v>45196.6028125</x:v>
      </x:c>
      <x:c r="I3420" s="9" t="inlineStr">
        <x:is>
          <x:t xml:space="preserve">Arianna Gusella</x:t>
        </x:is>
      </x:c>
      <x:c r="J3420" s="10" t="inlineStr">
        <x:is>
          <x:t xml:space="preserve">Lost</x:t>
        </x:is>
      </x:c>
      <x:c r="K3420" s="11" t="n">
        <x:v>1908</x:v>
      </x:c>
      <x:c r="L3420" s="12" t="n">
        <x:v>0</x:v>
      </x:c>
      <x:c r="M3420" s="13" t="n">
        <x:v>1908</x:v>
      </x:c>
      <x:c r="N3420" s="14" t="n">
        <x:v>0</x:v>
      </x:c>
    </x:row>
    <x:row r="3421" hidden="0">
      <x:c r="A3421" s="1" t="inlineStr">
        <x:is>
          <x:t xml:space="preserve">1478744e-76d2-4efd-9248-84e2bc144b0e</x:t>
        </x:is>
      </x:c>
      <x:c r="B3421" s="2" t="inlineStr">
        <x:is>
          <x:t xml:space="preserve">sDk6/zKe0VwTHKAn2CUB/ozweK+hlZQY8useHIY4D11spn5mlLaew0X7w3ovLhS3k7U7qYc0uQTtgGw0yDkBng==</x:t>
        </x:is>
      </x:c>
      <x:c r="C3421" s="3">
        <x:v>45566.3464699074</x:v>
      </x:c>
      <x:c r="D3421" s="4" t="inlineStr">
        <x:is>
          <x:t xml:space="preserve">*Zambon, IL</x:t>
        </x:is>
      </x:c>
      <x:c r="E3421" s="5" t="inlineStr">
        <x:is>
          <x:t xml:space="preserve">Zambon SAU</x:t>
        </x:is>
      </x:c>
      <x:c r="F3421" s="6" t="n">
        <x:v>792</x:v>
      </x:c>
      <x:c r="G3421" s="7" t="inlineStr">
        <x:is>
          <x:t xml:space="preserve">Won</x:t>
        </x:is>
      </x:c>
      <x:c r="H3421" s="8">
        <x:v>45196.6027314815</x:v>
      </x:c>
      <x:c r="I3421" s="9" t="inlineStr">
        <x:is>
          <x:t xml:space="preserve">Murray Grainger</x:t>
        </x:is>
      </x:c>
      <x:c r="J3421" s="10" t="inlineStr">
        <x:is>
          <x:t xml:space="preserve">Won</x:t>
        </x:is>
      </x:c>
      <x:c r="K3421" s="11" t="n">
        <x:v>792</x:v>
      </x:c>
      <x:c r="L3421" s="12" t="n">
        <x:v>0</x:v>
      </x:c>
      <x:c r="M3421" s="13" t="n">
        <x:v>792</x:v>
      </x:c>
      <x:c r="N3421" s="14" t="n">
        <x:v>792</x:v>
      </x:c>
    </x:row>
    <x:row r="3422" hidden="0">
      <x:c r="A3422" s="1" t="inlineStr">
        <x:is>
          <x:t xml:space="preserve">a61ca5a2-db09-4995-8fa4-0f8d660c8693</x:t>
        </x:is>
      </x:c>
      <x:c r="B3422" s="2" t="inlineStr">
        <x:is>
          <x:t xml:space="preserve">PIPOU9F64g+PJGJ0Fdnr+JPd633WXH5hei4h8ToMR5SLDbdw/7u2LqIunXRDNiCZS4SYDNvToMz8DMPYyFv3zg==</x:t>
        </x:is>
      </x:c>
      <x:c r="C3422" s="3">
        <x:v>45566.3465046296</x:v>
      </x:c>
      <x:c r="D3422" s="4" t="inlineStr">
        <x:is>
          <x:t xml:space="preserve">*ADD Informatica, IL</x:t>
        </x:is>
      </x:c>
      <x:c r="E3422" s="5" t="inlineStr">
        <x:is>
          <x:t xml:space="preserve">ADD Informatica</x:t>
        </x:is>
      </x:c>
      <x:c r="F3422" s="6" t="n">
        <x:v>1032</x:v>
      </x:c>
      <x:c r="G3422" s="7" t="inlineStr">
        <x:is>
          <x:t xml:space="preserve">Won</x:t>
        </x:is>
      </x:c>
      <x:c r="H3422" s="8">
        <x:v>45196.594224537</x:v>
      </x:c>
      <x:c r="I3422" s="9" t="inlineStr">
        <x:is>
          <x:t xml:space="preserve">Murray Grainger</x:t>
        </x:is>
      </x:c>
      <x:c r="J3422" s="10" t="inlineStr">
        <x:is>
          <x:t xml:space="preserve">Won</x:t>
        </x:is>
      </x:c>
      <x:c r="K3422" s="11" t="n">
        <x:v>1032</x:v>
      </x:c>
      <x:c r="L3422" s="12" t="n">
        <x:v>0</x:v>
      </x:c>
      <x:c r="M3422" s="13" t="n">
        <x:v>1032</x:v>
      </x:c>
      <x:c r="N3422" s="14" t="n">
        <x:v>1032</x:v>
      </x:c>
    </x:row>
    <x:row r="3423" hidden="0">
      <x:c r="A3423" s="1" t="inlineStr">
        <x:is>
          <x:t xml:space="preserve">0235ac45-145d-ee11-be6f-000d3ab8e9a4</x:t>
        </x:is>
      </x:c>
      <x:c r="B3423" s="2" t="inlineStr">
        <x:is>
          <x:t xml:space="preserve">OWrHnk8FEhYUA/VGdEcWfAoKE8FaMqXT7iMN0kgw4w7mgC3CVDvfXeedK5cedftr9UuHsChiz8E9y3Qs5oem8A==</x:t>
        </x:is>
      </x:c>
      <x:c r="C3423" s="3">
        <x:v>45582.2933217593</x:v>
      </x:c>
      <x:c r="D3423" s="4" t="inlineStr">
        <x:is>
          <x:t xml:space="preserve">BPI - IM Addon SSO</x:t>
        </x:is>
      </x:c>
      <x:c r="E3423" s="5" t="inlineStr">
        <x:is>
          <x:t xml:space="preserve">BPIFrance</x:t>
        </x:is>
      </x:c>
      <x:c r="F3423" s="6" t="n">
        <x:v>6000</x:v>
      </x:c>
      <x:c r="G3423" s="7" t="inlineStr">
        <x:is>
          <x:t xml:space="preserve">Won</x:t>
        </x:is>
      </x:c>
      <x:c r="H3423" s="8">
        <x:v>45196.583587963</x:v>
      </x:c>
      <x:c r="I3423" s="9" t="inlineStr">
        <x:is>
          <x:t xml:space="preserve">Sandra Coudert</x:t>
        </x:is>
      </x:c>
      <x:c r="J3423" s="10" t="inlineStr">
        <x:is>
          <x:t xml:space="preserve">Won</x:t>
        </x:is>
      </x:c>
      <x:c r="K3423" s="11" t="n">
        <x:v>6000</x:v>
      </x:c>
      <x:c r="L3423" s="12" t="n">
        <x:v>3000</x:v>
      </x:c>
      <x:c r="M3423" s="13" t="n">
        <x:v>6000</x:v>
      </x:c>
      <x:c r="N3423" s="14" t="n">
        <x:v>0</x:v>
      </x:c>
    </x:row>
    <x:row r="3424" hidden="0">
      <x:c r="A3424" s="1" t="inlineStr">
        <x:is>
          <x:t xml:space="preserve">82e1e4e6-125d-ee11-be6f-000d3adf6c88</x:t>
        </x:is>
      </x:c>
      <x:c r="B3424" s="2" t="inlineStr">
        <x:is>
          <x:t xml:space="preserve">jFH42D1oIUrAJVrsoPKd5UUv6QThgyMbWj/2Uwi/5TZ4NwFEXR1p1D6mD0MYrDMc3nVlNZVpysiva3vN/DTxcw==</x:t>
        </x:is>
      </x:c>
      <x:c r="C3424" s="3">
        <x:v>45577.4474537037</x:v>
      </x:c>
      <x:c r="D3424" s="4" t="inlineStr">
        <x:is>
          <x:t xml:space="preserve">BTS Biogas Srl 2023 - IL Ess 2023</x:t>
        </x:is>
      </x:c>
      <x:c r="E3424" s="5" t="inlineStr">
        <x:is>
          <x:t xml:space="preserve">BTS Biogas Srl</x:t>
        </x:is>
      </x:c>
      <x:c r="F3424" s="6" t="n">
        <x:v>1488</x:v>
      </x:c>
      <x:c r="G3424" s="7" t="inlineStr">
        <x:is>
          <x:t xml:space="preserve">Won</x:t>
        </x:is>
      </x:c>
      <x:c r="H3424" s="8">
        <x:v>45196.5768171296</x:v>
      </x:c>
      <x:c r="I3424" s="9" t="inlineStr">
        <x:is>
          <x:t xml:space="preserve">Arianna Gusella</x:t>
        </x:is>
      </x:c>
      <x:c r="J3424" s="10" t="inlineStr">
        <x:is>
          <x:t xml:space="preserve">Won</x:t>
        </x:is>
      </x:c>
      <x:c r="K3424" s="11" t="n">
        <x:v>1488</x:v>
      </x:c>
      <x:c r="L3424" s="12" t="n">
        <x:v>300</x:v>
      </x:c>
      <x:c r="M3424" s="13" t="n">
        <x:v>1488</x:v>
      </x:c>
      <x:c r="N3424" s="14" t="n">
        <x:v>0</x:v>
      </x:c>
    </x:row>
    <x:row r="3425" hidden="0">
      <x:c r="A3425" s="1" t="inlineStr">
        <x:is>
          <x:t xml:space="preserve">2adeb1c7-115d-ee11-be6f-0022489f952a</x:t>
        </x:is>
      </x:c>
      <x:c r="B3425" s="2" t="inlineStr">
        <x:is>
          <x:t xml:space="preserve">ZdwRJV4KJXkZXhF7I8kHZx+2iU6e8Ulhlt2Fj1dezdjwyE1ls0XbvKGfe6BCDZXTo/xYrtheuOoN/yrRjUhFDw==</x:t>
        </x:is>
      </x:c>
      <x:c r="C3425" s="3">
        <x:v>45566.3474074074</x:v>
      </x:c>
      <x:c r="D3425" s="4" t="inlineStr">
        <x:is>
          <x:t xml:space="preserve">COMELSA 2023 - IL</x:t>
        </x:is>
      </x:c>
      <x:c r="E3425" s="5" t="inlineStr">
        <x:is>
          <x:t xml:space="preserve">Comercializadora Electrodomésticos S.A. (COMELSA)</x:t>
        </x:is>
      </x:c>
      <x:c r="F3425" s="6" t="n">
        <x:v>1690</x:v>
      </x:c>
      <x:c r="G3425" s="7" t="inlineStr">
        <x:is>
          <x:t xml:space="preserve">Won</x:t>
        </x:is>
      </x:c>
      <x:c r="H3425" s="8">
        <x:v>45196.5711921296</x:v>
      </x:c>
      <x:c r="I3425" s="9" t="inlineStr">
        <x:is>
          <x:t xml:space="preserve">Marcel Solanas Nogueira</x:t>
        </x:is>
      </x:c>
      <x:c r="J3425" s="10" t="inlineStr">
        <x:is>
          <x:t xml:space="preserve">Won</x:t>
        </x:is>
      </x:c>
      <x:c r="K3425" s="11" t="n">
        <x:v>1690</x:v>
      </x:c>
      <x:c r="L3425" s="12" t="n">
        <x:v>250</x:v>
      </x:c>
      <x:c r="M3425" s="13" t="n">
        <x:v>1690</x:v>
      </x:c>
      <x:c r="N3425" s="14" t="n">
        <x:v>2580</x:v>
      </x:c>
    </x:row>
    <x:row r="3426" hidden="0">
      <x:c r="A3426" s="1" t="inlineStr">
        <x:is>
          <x:t xml:space="preserve">21d184bc-0a5d-ee11-be6f-0022489a0604</x:t>
        </x:is>
      </x:c>
      <x:c r="B3426" s="2" t="inlineStr">
        <x:is>
          <x:t xml:space="preserve">Eoh9c/Bb3Jdl2nW2g95Evek/yngEtEtFofbKI3duXrTNpb4W3cYkikvjB3/xpe7DWUI0e/ea+Ic0Bc1tAl1JKQ==</x:t>
        </x:is>
      </x:c>
      <x:c r="C3426" s="3">
        <x:v>45566.3468981481</x:v>
      </x:c>
      <x:c r="D3426" s="4" t="inlineStr">
        <x:is>
          <x:t xml:space="preserve">CoreMedia GmbH 2023 - IL</x:t>
        </x:is>
      </x:c>
      <x:c r="E3426" s="5" t="inlineStr">
        <x:is>
          <x:t xml:space="preserve">CoreMedia GmbH</x:t>
        </x:is>
      </x:c>
      <x:c r="F3426" s="6" t="n">
        <x:v>1188</x:v>
      </x:c>
      <x:c r="G3426" s="7" t="inlineStr">
        <x:is>
          <x:t xml:space="preserve">Won</x:t>
        </x:is>
      </x:c>
      <x:c r="H3426" s="8">
        <x:v>45196.5361921296</x:v>
      </x:c>
      <x:c r="I3426" s="9" t="inlineStr">
        <x:is>
          <x:t xml:space="preserve">Sebastian Jaekel</x:t>
        </x:is>
      </x:c>
      <x:c r="J3426" s="10" t="inlineStr">
        <x:is>
          <x:t xml:space="preserve">Won</x:t>
        </x:is>
      </x:c>
      <x:c r="K3426" s="11" t="n">
        <x:v>1188</x:v>
      </x:c>
      <x:c r="L3426" s="12" t="n">
        <x:v>0</x:v>
      </x:c>
      <x:c r="M3426" s="13" t="n">
        <x:v>1188</x:v>
      </x:c>
      <x:c r="N3426" s="14" t="n">
        <x:v>1188</x:v>
      </x:c>
    </x:row>
    <x:row r="3427" hidden="0">
      <x:c r="A3427" s="1" t="inlineStr">
        <x:is>
          <x:t xml:space="preserve">a2b39fd5-065d-ee11-be6f-0022489a0277</x:t>
        </x:is>
      </x:c>
      <x:c r="B3427" s="2" t="inlineStr">
        <x:is>
          <x:t xml:space="preserve">sTY2bvKhejxB736qFQ8rysYlATN5sb1XCrjfLDjLLOgpYkFJHkKehcPup4uSOSRSyr0bJyutlpl+vKtmgc30vw==</x:t>
        </x:is>
      </x:c>
      <x:c r="C3427" s="3">
        <x:v>45530.312349537</x:v>
      </x:c>
      <x:c r="D3427" s="4" t="inlineStr">
        <x:is>
          <x:t xml:space="preserve">Zusätzlicher Hinweisgeberablauf MCE Bank</x:t>
        </x:is>
      </x:c>
      <x:c r="E3427" s="5" t="inlineStr">
        <x:is>
          <x:t xml:space="preserve">Santander Consumer Bank AG</x:t>
        </x:is>
      </x:c>
      <x:c r="F3427" s="6" t="n">
        <x:v>8300</x:v>
      </x:c>
      <x:c r="G3427" s="7" t="inlineStr">
        <x:is>
          <x:t xml:space="preserve">In Progress</x:t>
        </x:is>
      </x:c>
      <x:c r="H3427" s="8">
        <x:v>45196.5167939815</x:v>
      </x:c>
      <x:c r="I3427" s="9" t="inlineStr">
        <x:is>
          <x:t xml:space="preserve">Giusy Zingaro</x:t>
        </x:is>
      </x:c>
      <x:c r="J3427" s="10" t="inlineStr">
        <x:is>
          <x:t xml:space="preserve">Open</x:t>
        </x:is>
      </x:c>
      <x:c r="K3427" s="11" t="n">
        <x:v>8300</x:v>
      </x:c>
      <x:c r="L3427" s="12" t="n">
        <x:v>2300</x:v>
      </x:c>
      <x:c r="M3427" s="13" t="n">
        <x:v>8300</x:v>
      </x:c>
      <x:c r="N3427" s="14" t="n">
        <x:v>0</x:v>
      </x:c>
    </x:row>
    <x:row r="3428" hidden="0">
      <x:c r="A3428" s="1" t="inlineStr">
        <x:is>
          <x:t xml:space="preserve">a7c6a724-9e6b-496b-a99b-c19f10129a17</x:t>
        </x:is>
      </x:c>
      <x:c r="B3428" s="2" t="inlineStr">
        <x:is>
          <x:t xml:space="preserve">ic4wdc3bjhEe0XTk+a3EpElJdCWGBTxJV2a++SrbTn2w5Qtl6oKbr2aOac4aOSr1XoNSQu6UkKYh9hM/ri9Meg==</x:t>
        </x:is>
      </x:c>
      <x:c r="C3428" s="3">
        <x:v>45485.500474537</x:v>
      </x:c>
      <x:c r="D3428" s="4" t="inlineStr">
        <x:is>
          <x:t xml:space="preserve">Rayoiner Advanced Materials 2023 - Oct 2023 Investor Day at NYSE</x:t>
        </x:is>
      </x:c>
      <x:c r="E3428" s="5" t="inlineStr">
        <x:is>
          <x:t xml:space="preserve">Rayoiner Advanced Materials</x:t>
        </x:is>
      </x:c>
      <x:c r="F3428" s="6" t="n">
        <x:v>12361</x:v>
      </x:c>
      <x:c r="G3428" s="7" t="inlineStr">
        <x:is>
          <x:t xml:space="preserve">Won</x:t>
        </x:is>
      </x:c>
      <x:c r="H3428" s="8">
        <x:v>45195.9709027778</x:v>
      </x:c>
      <x:c r="I3428" s="9" t="inlineStr">
        <x:is>
          <x:t xml:space="preserve">Mitchell Clarke</x:t>
        </x:is>
      </x:c>
      <x:c r="J3428" s="10" t="inlineStr">
        <x:is>
          <x:t xml:space="preserve">Won</x:t>
        </x:is>
      </x:c>
      <x:c r="K3428" s="11" t="n">
        <x:v>11582.88</x:v>
      </x:c>
      <x:c r="L3428" s="12" t="n">
        <x:v>11582.88</x:v>
      </x:c>
      <x:c r="M3428" s="13" t="n">
        <x:v>11582.88</x:v>
      </x:c>
      <x:c r="N3428" s="14" t="n">
        <x:v>0</x:v>
      </x:c>
    </x:row>
    <x:row r="3429" hidden="0">
      <x:c r="A3429" s="1" t="inlineStr">
        <x:is>
          <x:t xml:space="preserve">ed497a88-8d5c-ee11-be6e-000d3adf0de7</x:t>
        </x:is>
      </x:c>
      <x:c r="B3429" s="2" t="inlineStr">
        <x:is>
          <x:t xml:space="preserve">pN1ku6x1JF+mqYaYkzfo68jFoy/CKEEcEagqrTde890pAHpvJ+oWYPvAv6zv3AEpxL8skPjZQVvL0y/1NKN0Ng==</x:t>
        </x:is>
      </x:c>
      <x:c r="C3429" s="3">
        <x:v>45566.3464467593</x:v>
      </x:c>
      <x:c r="D3429" s="4" t="inlineStr">
        <x:is>
          <x:t xml:space="preserve">Hol-Za Holzmindener Zeitarbeit GmbH 2023 - IL</x:t>
        </x:is>
      </x:c>
      <x:c r="E3429" s="5" t="inlineStr">
        <x:is>
          <x:t xml:space="preserve">Hol-Za Holzmindener Zeitarbeit GmbH</x:t>
        </x:is>
      </x:c>
      <x:c r="F3429" s="6" t="n">
        <x:v>780</x:v>
      </x:c>
      <x:c r="G3429" s="7" t="inlineStr">
        <x:is>
          <x:t xml:space="preserve">Won</x:t>
        </x:is>
      </x:c>
      <x:c r="H3429" s="8">
        <x:v>45195.9137384259</x:v>
      </x:c>
      <x:c r="I3429" s="9" t="inlineStr">
        <x:is>
          <x:t xml:space="preserve">Tobias Zirngibl</x:t>
        </x:is>
      </x:c>
      <x:c r="J3429" s="10" t="inlineStr">
        <x:is>
          <x:t xml:space="preserve">Won</x:t>
        </x:is>
      </x:c>
      <x:c r="K3429" s="11" t="n">
        <x:v>780</x:v>
      </x:c>
      <x:c r="L3429" s="12" t="n">
        <x:v>0</x:v>
      </x:c>
      <x:c r="M3429" s="13" t="n">
        <x:v>780</x:v>
      </x:c>
      <x:c r="N3429" s="14" t="n">
        <x:v>780</x:v>
      </x:c>
    </x:row>
    <x:row r="3430" hidden="0">
      <x:c r="A3430" s="1" t="inlineStr">
        <x:is>
          <x:t xml:space="preserve">9d175769-8d5c-ee11-be6e-000d3adf6a7a</x:t>
        </x:is>
      </x:c>
      <x:c r="B3430" s="2" t="inlineStr">
        <x:is>
          <x:t xml:space="preserve">aISjxQsmJhfpfIJ7XOClE+I406aFmLPQlbCwf+3P7lZ/JtqeBRIryp/o+RNMWWtHQFXSx3SduNlznc4YFNxrvw==</x:t>
        </x:is>
      </x:c>
      <x:c r="C3430" s="3">
        <x:v>45586.5719328704</x:v>
      </x:c>
      <x:c r="D3430" s="4" t="inlineStr">
        <x:is>
          <x:t xml:space="preserve">Imprimerie Nationale 2023 - IL Addon Phone Intake &amp; Languages</x:t>
        </x:is>
      </x:c>
      <x:c r="E3430" s="5" t="inlineStr">
        <x:is>
          <x:t xml:space="preserve">Groupe Imprimerie Nationale</x:t>
        </x:is>
      </x:c>
      <x:c r="F3430" s="6" t="n">
        <x:v>5600</x:v>
      </x:c>
      <x:c r="G3430" s="7" t="inlineStr">
        <x:is>
          <x:t xml:space="preserve">Won</x:t>
        </x:is>
      </x:c>
      <x:c r="H3430" s="8">
        <x:v>45195.9131828704</x:v>
      </x:c>
      <x:c r="I3430" s="9" t="inlineStr">
        <x:is>
          <x:t xml:space="preserve">Geraldine Ajoudani</x:t>
        </x:is>
      </x:c>
      <x:c r="J3430" s="10" t="inlineStr">
        <x:is>
          <x:t xml:space="preserve">Won</x:t>
        </x:is>
      </x:c>
      <x:c r="K3430" s="11" t="n">
        <x:v>5600</x:v>
      </x:c>
      <x:c r="L3430" s="12" t="n">
        <x:v>1280</x:v>
      </x:c>
      <x:c r="M3430" s="13" t="n">
        <x:v>5600</x:v>
      </x:c>
      <x:c r="N3430" s="14" t="n">
        <x:v>0</x:v>
      </x:c>
    </x:row>
    <x:row r="3431" hidden="0">
      <x:c r="A3431" s="1" t="inlineStr">
        <x:is>
          <x:t xml:space="preserve">f2dee651-895c-ee11-be6e-000d3ad947d5</x:t>
        </x:is>
      </x:c>
      <x:c r="B3431" s="2" t="inlineStr">
        <x:is>
          <x:t xml:space="preserve">y8YKx4a2WKKIO4UkuEo6rJeqQ6o8PisM9ZICypibHCU5sBDAWRzFsKszkwP3viscON3Bp+YQ9iohCV8m7q09Aw==</x:t>
        </x:is>
      </x:c>
      <x:c r="C3431" s="3">
        <x:v>45532.551412037</x:v>
      </x:c>
      <x:c r="D3431" s="4" t="inlineStr">
        <x:is>
          <x:t xml:space="preserve">FFO Management GmbH 2023 - IL</x:t>
        </x:is>
      </x:c>
      <x:c r="E3431" s="5" t="inlineStr">
        <x:is>
          <x:t xml:space="preserve">FFO Management GmbH</x:t>
        </x:is>
      </x:c>
      <x:c r="F3431" s="6" t="n">
        <x:v>2160</x:v>
      </x:c>
      <x:c r="G3431" s="7" t="inlineStr">
        <x:is>
          <x:t xml:space="preserve">Budget</x:t>
        </x:is>
      </x:c>
      <x:c r="H3431" s="8">
        <x:v>45195.8928240741</x:v>
      </x:c>
      <x:c r="I3431" s="9" t="inlineStr">
        <x:is>
          <x:t xml:space="preserve">Tobias Zirngibl</x:t>
        </x:is>
      </x:c>
      <x:c r="J3431" s="10" t="inlineStr">
        <x:is>
          <x:t xml:space="preserve">Lost</x:t>
        </x:is>
      </x:c>
      <x:c r="K3431" s="11" t="n">
        <x:v>2160</x:v>
      </x:c>
      <x:c r="L3431" s="12" t="n">
        <x:v>0</x:v>
      </x:c>
      <x:c r="M3431" s="13" t="n">
        <x:v>2160</x:v>
      </x:c>
      <x:c r="N3431" s="14" t="n">
        <x:v>0</x:v>
      </x:c>
    </x:row>
    <x:row r="3432" hidden="0">
      <x:c r="A3432" s="1" t="inlineStr">
        <x:is>
          <x:t xml:space="preserve">e156a326-835c-ee11-be6e-000d3ab1c3f8</x:t>
        </x:is>
      </x:c>
      <x:c r="B3432" s="2" t="inlineStr">
        <x:is>
          <x:t xml:space="preserve">0VOkx1lr04rVe2x3vvFrY9qgZljqzy34e2khgxoy78cLCHFEgnf3JSXemG/iWGvawqMJMZqq6+Mjzavj5wWYgA==</x:t>
        </x:is>
      </x:c>
      <x:c r="C3432" s="3">
        <x:v>45485.5004861111</x:v>
      </x:c>
      <x:c r="D3432" s="4" t="inlineStr">
        <x:is>
          <x:t xml:space="preserve">Biasuzzi Spa 2023 - IL Ess 2023</x:t>
        </x:is>
      </x:c>
      <x:c r="E3432" s="5" t="inlineStr">
        <x:is>
          <x:t xml:space="preserve">Biasuzzi S.p.A. - divisione turismo</x:t>
        </x:is>
      </x:c>
      <x:c r="F3432" s="6" t="n">
        <x:v>1488</x:v>
      </x:c>
      <x:c r="G3432" s="7" t="inlineStr">
        <x:is>
          <x:t xml:space="preserve">Won</x:t>
        </x:is>
      </x:c>
      <x:c r="H3432" s="8">
        <x:v>45195.8622106481</x:v>
      </x:c>
      <x:c r="I3432" s="9" t="inlineStr">
        <x:is>
          <x:t xml:space="preserve">Arianna Gusella</x:t>
        </x:is>
      </x:c>
      <x:c r="J3432" s="10" t="inlineStr">
        <x:is>
          <x:t xml:space="preserve">Won</x:t>
        </x:is>
      </x:c>
      <x:c r="K3432" s="11" t="n">
        <x:v>1488</x:v>
      </x:c>
      <x:c r="L3432" s="12" t="n">
        <x:v>300</x:v>
      </x:c>
      <x:c r="M3432" s="13" t="n">
        <x:v>1488</x:v>
      </x:c>
      <x:c r="N3432" s="14" t="n">
        <x:v>0</x:v>
      </x:c>
    </x:row>
    <x:row r="3433" hidden="0">
      <x:c r="A3433" s="1" t="inlineStr">
        <x:is>
          <x:t xml:space="preserve">4af0fda8-825c-ee11-be6e-000d3ab1c3f8</x:t>
        </x:is>
      </x:c>
      <x:c r="B3433" s="2" t="inlineStr">
        <x:is>
          <x:t xml:space="preserve">Zn/VQRKE02MseVWj2ULdzyrSJXEeBQe9PXLNFiP5eNc6S90Dez2QG8H9ocRC2Yns1C6O33B4HJ6uUfJPK5uMng==</x:t>
        </x:is>
      </x:c>
      <x:c r="C3433" s="3">
        <x:v>45485.4146064815</x:v>
      </x:c>
      <x:c r="D3433" s="4" t="inlineStr">
        <x:is>
          <x:t xml:space="preserve">Cartiera di Ferrara Spa 2023 - IL Ess 2023</x:t>
        </x:is>
      </x:c>
      <x:c r="E3433" s="5" t="inlineStr">
        <x:is>
          <x:t xml:space="preserve">Cartiera di Ferrara Spa</x:t>
        </x:is>
      </x:c>
      <x:c r="F3433" s="6" t="n">
        <x:v>1188</x:v>
      </x:c>
      <x:c r="G3433" s="7" t="inlineStr">
        <x:is>
          <x:t xml:space="preserve">Other</x:t>
        </x:is>
      </x:c>
      <x:c r="H3433" s="8">
        <x:v>45195.8597222222</x:v>
      </x:c>
      <x:c r="I3433" s="9" t="inlineStr">
        <x:is>
          <x:t xml:space="preserve">Arianna Gusella</x:t>
        </x:is>
      </x:c>
      <x:c r="J3433" s="10" t="inlineStr">
        <x:is>
          <x:t xml:space="preserve">Lost</x:t>
        </x:is>
      </x:c>
      <x:c r="K3433" s="11" t="n">
        <x:v>1188</x:v>
      </x:c>
      <x:c r="L3433" s="12" t="n">
        <x:v>0</x:v>
      </x:c>
      <x:c r="M3433" s="13" t="n">
        <x:v>1188</x:v>
      </x:c>
      <x:c r="N3433" s="14" t="n">
        <x:v>0</x:v>
      </x:c>
    </x:row>
    <x:row r="3434" hidden="0">
      <x:c r="A3434" s="1" t="inlineStr">
        <x:is>
          <x:t xml:space="preserve">23fd583c-7d5c-ee11-be6e-000d3adf6c88</x:t>
        </x:is>
      </x:c>
      <x:c r="B3434" s="2" t="inlineStr">
        <x:is>
          <x:t xml:space="preserve">ffNHq2K/HOOvMoG6OXtQvnbKCOITNqRIqyt74NXlgiTIe7MkYHlc98ZZDbb9GhfABzjfQUYzveSCbiYO4kIL8Q==</x:t>
        </x:is>
      </x:c>
      <x:c r="C3434" s="3">
        <x:v>45593.7414699074</x:v>
      </x:c>
      <x:c r="D3434" s="4" t="inlineStr">
        <x:is>
          <x:t xml:space="preserve">Cegal 2023 - </x:t>
        </x:is>
      </x:c>
      <x:c r="E3434" s="5" t="inlineStr">
        <x:is>
          <x:t xml:space="preserve">Cegal</x:t>
        </x:is>
      </x:c>
      <x:c r="F3434" s="6" t="n">
        <x:v>14900</x:v>
      </x:c>
      <x:c r="G3434" s="7" t="inlineStr">
        <x:is>
          <x:t xml:space="preserve">Won</x:t>
        </x:is>
      </x:c>
      <x:c r="H3434" s="8">
        <x:v>45195.8327777778</x:v>
      </x:c>
      <x:c r="I3434" s="9" t="inlineStr">
        <x:is>
          <x:t xml:space="preserve">Ulrik Tønnesen</x:t>
        </x:is>
      </x:c>
      <x:c r="J3434" s="10" t="inlineStr">
        <x:is>
          <x:t xml:space="preserve">Won</x:t>
        </x:is>
      </x:c>
      <x:c r="K3434" s="11" t="n">
        <x:v>1257.3</x:v>
      </x:c>
      <x:c r="L3434" s="12" t="n">
        <x:v>0</x:v>
      </x:c>
      <x:c r="M3434" s="13" t="n">
        <x:v>1257.3</x:v>
      </x:c>
      <x:c r="N3434" s="14" t="n">
        <x:v>1289.99</x:v>
      </x:c>
    </x:row>
    <x:row r="3435" hidden="0">
      <x:c r="A3435" s="1" t="inlineStr">
        <x:is>
          <x:t xml:space="preserve">56e8e1b5-7c5c-ee11-be6e-002248a44f1c</x:t>
        </x:is>
      </x:c>
      <x:c r="B3435" s="2" t="inlineStr">
        <x:is>
          <x:t xml:space="preserve">PfEOwwVtLzFlat21vvLFM1nPOmHkuzGpzWc9xTSfEbCrarY3P2jvxklUL+e4V2JOTmw7uB7kkIb84Q+IvyTfNQ==</x:t>
        </x:is>
      </x:c>
      <x:c r="C3435" s="3">
        <x:v>45485.4141550926</x:v>
      </x:c>
      <x:c r="D3435" s="4" t="inlineStr">
        <x:is>
          <x:t xml:space="preserve">Majer Unternehmensgruppe 2023 -  IL</x:t>
        </x:is>
      </x:c>
      <x:c r="E3435" s="5" t="inlineStr">
        <x:is>
          <x:t xml:space="preserve">Majer Unternehmensgruppe</x:t>
        </x:is>
      </x:c>
      <x:c r="F3435" s="6" t="n">
        <x:v>3000</x:v>
      </x:c>
      <x:c r="G3435" s="7" t="inlineStr">
        <x:is>
          <x:t xml:space="preserve">Unresponsive</x:t>
        </x:is>
      </x:c>
      <x:c r="H3435" s="8">
        <x:v>45195.8301388889</x:v>
      </x:c>
      <x:c r="I3435" s="9" t="inlineStr">
        <x:is>
          <x:t xml:space="preserve">Selina Bauer</x:t>
        </x:is>
      </x:c>
      <x:c r="J3435" s="10" t="inlineStr">
        <x:is>
          <x:t xml:space="preserve">Lost</x:t>
        </x:is>
      </x:c>
      <x:c r="K3435" s="11" t="n">
        <x:v>3000</x:v>
      </x:c>
      <x:c r="L3435" s="12" t="n">
        <x:v>0</x:v>
      </x:c>
      <x:c r="M3435" s="13" t="n">
        <x:v>3000</x:v>
      </x:c>
      <x:c r="N3435" s="14" t="n">
        <x:v>0</x:v>
      </x:c>
    </x:row>
    <x:row r="3436" hidden="0">
      <x:c r="A3436" s="1" t="inlineStr">
        <x:is>
          <x:t xml:space="preserve">c0bc1b5d-745c-ee11-be6e-000d3adf6e95</x:t>
        </x:is>
      </x:c>
      <x:c r="B3436" s="2" t="inlineStr">
        <x:is>
          <x:t xml:space="preserve">i/IZrKR8tVxoGSzQtStLnoRUDxhJvXGectpFEmBNfljrl2PNmebehFNwLztGre2l1XH94SQq2aaktRFtgJS7hg==</x:t>
        </x:is>
      </x:c>
      <x:c r="C3436" s="3">
        <x:v>45539.4980787037</x:v>
      </x:c>
      <x:c r="D3436" s="4" t="inlineStr">
        <x:is>
          <x:t xml:space="preserve">OnRobot A/S 2023 - </x:t>
        </x:is>
      </x:c>
      <x:c r="E3436" s="5" t="inlineStr">
        <x:is>
          <x:t xml:space="preserve">OnRobot A/S</x:t>
        </x:is>
      </x:c>
      <x:c r="F3436" s="6" t="n">
        <x:v>6800</x:v>
      </x:c>
      <x:c r="G3436" s="7" t="inlineStr">
        <x:is>
          <x:t xml:space="preserve">Won</x:t>
        </x:is>
      </x:c>
      <x:c r="H3436" s="8">
        <x:v>45195.7887268519</x:v>
      </x:c>
      <x:c r="I3436" s="9" t="inlineStr">
        <x:is>
          <x:t xml:space="preserve">Ulrik Tønnesen</x:t>
        </x:is>
      </x:c>
      <x:c r="J3436" s="10" t="inlineStr">
        <x:is>
          <x:t xml:space="preserve">Won</x:t>
        </x:is>
      </x:c>
      <x:c r="K3436" s="11" t="n">
        <x:v>911.91</x:v>
      </x:c>
      <x:c r="L3436" s="12" t="n">
        <x:v>0</x:v>
      </x:c>
      <x:c r="M3436" s="13" t="n">
        <x:v>911.91</x:v>
      </x:c>
      <x:c r="N3436" s="14" t="n">
        <x:v>911.91</x:v>
      </x:c>
    </x:row>
    <x:row r="3437" hidden="0">
      <x:c r="A3437" s="1" t="inlineStr">
        <x:is>
          <x:t xml:space="preserve">25ef9c6a-715c-ee11-be6e-000d3adf6e95</x:t>
        </x:is>
      </x:c>
      <x:c r="B3437" s="2" t="inlineStr">
        <x:is>
          <x:t xml:space="preserve">AkvAagMf1gKir67PDNIAPHRcovdiH2GkmE1jaSESRjRfA/8HHls+BC2BfAPyeyL3uOXpG6x5Xz3MbkZUiifCpQ==</x:t>
        </x:is>
      </x:c>
      <x:c r="C3437" s="3">
        <x:v>45539.4980092593</x:v>
      </x:c>
      <x:c r="D3437" s="4" t="inlineStr">
        <x:is>
          <x:t xml:space="preserve">Copenhagen Economics 2023 - </x:t>
        </x:is>
      </x:c>
      <x:c r="E3437" s="5" t="inlineStr">
        <x:is>
          <x:t xml:space="preserve">Copenhagen Economics</x:t>
        </x:is>
      </x:c>
      <x:c r="F3437" s="6" t="n">
        <x:v>5000</x:v>
      </x:c>
      <x:c r="G3437" s="7" t="inlineStr">
        <x:is>
          <x:t xml:space="preserve">Won</x:t>
        </x:is>
      </x:c>
      <x:c r="H3437" s="8">
        <x:v>45195.7740277778</x:v>
      </x:c>
      <x:c r="I3437" s="9" t="inlineStr">
        <x:is>
          <x:t xml:space="preserve">Ulrik Tønnesen</x:t>
        </x:is>
      </x:c>
      <x:c r="J3437" s="10" t="inlineStr">
        <x:is>
          <x:t xml:space="preserve">Won</x:t>
        </x:is>
      </x:c>
      <x:c r="K3437" s="11" t="n">
        <x:v>669.14</x:v>
      </x:c>
      <x:c r="L3437" s="12" t="n">
        <x:v>0</x:v>
      </x:c>
      <x:c r="M3437" s="13" t="n">
        <x:v>669.14</x:v>
      </x:c>
      <x:c r="N3437" s="14" t="n">
        <x:v>669.14</x:v>
      </x:c>
    </x:row>
    <x:row r="3438" hidden="0">
      <x:c r="A3438" s="1" t="inlineStr">
        <x:is>
          <x:t xml:space="preserve">e5c798c8-e52a-4568-80b6-8b82fd77fa3c</x:t>
        </x:is>
      </x:c>
      <x:c r="B3438" s="2" t="inlineStr">
        <x:is>
          <x:t xml:space="preserve">iVZU5adWmM2QLqLMdY1Zuxq3Gr2HAobMSSwIr41QYYEmupwbM7cZF7cvqMfmQLKZ5N0I+PdsrRmU+UdPc8fYuw==</x:t>
        </x:is>
      </x:c>
      <x:c r="C3438" s="3">
        <x:v>45566.3445138889</x:v>
      </x:c>
      <x:c r="D3438" s="4" t="inlineStr">
        <x:is>
          <x:t xml:space="preserve">Enogia 2023 - Wire</x:t>
        </x:is>
      </x:c>
      <x:c r="E3438" s="5" t="inlineStr">
        <x:is>
          <x:t xml:space="preserve">Enogia</x:t>
        </x:is>
      </x:c>
      <x:c r="F3438" s="6" t="n">
        <x:v>1500</x:v>
      </x:c>
      <x:c r="G3438" s="7" t="inlineStr">
        <x:is>
          <x:t xml:space="preserve">Won</x:t>
        </x:is>
      </x:c>
      <x:c r="H3438" s="8">
        <x:v>45195.7293865741</x:v>
      </x:c>
      <x:c r="I3438" s="9" t="inlineStr">
        <x:is>
          <x:t xml:space="preserve">Viviane Joynes</x:t>
        </x:is>
      </x:c>
      <x:c r="J3438" s="10" t="inlineStr">
        <x:is>
          <x:t xml:space="preserve">Won</x:t>
        </x:is>
      </x:c>
      <x:c r="K3438" s="11" t="n">
        <x:v>1500</x:v>
      </x:c>
      <x:c r="L3438" s="12" t="n">
        <x:v>0</x:v>
      </x:c>
      <x:c r="M3438" s="13" t="n">
        <x:v>1500</x:v>
      </x:c>
      <x:c r="N3438" s="14" t="n">
        <x:v>0</x:v>
      </x:c>
    </x:row>
    <x:row r="3439" hidden="0">
      <x:c r="A3439" s="1" t="inlineStr">
        <x:is>
          <x:t xml:space="preserve">0b149609-5f5c-ee11-be6e-000d3ada7a2b</x:t>
        </x:is>
      </x:c>
      <x:c r="B3439" s="2" t="inlineStr">
        <x:is>
          <x:t xml:space="preserve">kJEnBnaA9RmBoL0hfw7E0EAWfpyCEtkbFbhecNdeyGuNoZa2yX/8fgsnxxOL8P9gzK2SbrzWCpVoHLMJh+WJFw==</x:t>
        </x:is>
      </x:c>
      <x:c r="C3439" s="3">
        <x:v>45566.3464467593</x:v>
      </x:c>
      <x:c r="D3439" s="4" t="inlineStr">
        <x:is>
          <x:t xml:space="preserve">AW Personal GmbH &amp; Co. KG 2023 - IL</x:t>
        </x:is>
      </x:c>
      <x:c r="E3439" s="5" t="inlineStr">
        <x:is>
          <x:t xml:space="preserve">AW Personal GmbH &amp; Co. KG</x:t>
        </x:is>
      </x:c>
      <x:c r="F3439" s="6" t="n">
        <x:v>780</x:v>
      </x:c>
      <x:c r="G3439" s="7" t="inlineStr">
        <x:is>
          <x:t xml:space="preserve">Won</x:t>
        </x:is>
      </x:c>
      <x:c r="H3439" s="8">
        <x:v>45195.6826157407</x:v>
      </x:c>
      <x:c r="I3439" s="9" t="inlineStr">
        <x:is>
          <x:t xml:space="preserve">Eliza Hillmann</x:t>
        </x:is>
      </x:c>
      <x:c r="J3439" s="10" t="inlineStr">
        <x:is>
          <x:t xml:space="preserve">Won</x:t>
        </x:is>
      </x:c>
      <x:c r="K3439" s="11" t="n">
        <x:v>780</x:v>
      </x:c>
      <x:c r="L3439" s="12" t="n">
        <x:v>0</x:v>
      </x:c>
      <x:c r="M3439" s="13" t="n">
        <x:v>780</x:v>
      </x:c>
      <x:c r="N3439" s="14" t="n">
        <x:v>780</x:v>
      </x:c>
    </x:row>
    <x:row r="3440" hidden="0">
      <x:c r="A3440" s="1" t="inlineStr">
        <x:is>
          <x:t xml:space="preserve">2e56e168-a71d-4635-a12f-851497c2aeb2</x:t>
        </x:is>
      </x:c>
      <x:c r="B3440" s="2" t="inlineStr">
        <x:is>
          <x:t xml:space="preserve">3WfeiuEYLbFKBSrxrk+yN61wwthzleEeTdeewFT+lNoTsSNNppF+hlmSmMzfDJUmaEZYidcdTxN47LtRldSqvg==</x:t>
        </x:is>
      </x:c>
      <x:c r="C3440" s="3">
        <x:v>45554.4386805556</x:v>
      </x:c>
      <x:c r="D3440" s="4" t="inlineStr">
        <x:is>
          <x:t xml:space="preserve">QSR Platform Holding 2023 - XML</x:t>
        </x:is>
      </x:c>
      <x:c r="E3440" s="5" t="inlineStr">
        <x:is>
          <x:t xml:space="preserve">QSR Platform Holding</x:t>
        </x:is>
      </x:c>
      <x:c r="F3440" s="6" t="n">
        <x:v>9900</x:v>
      </x:c>
      <x:c r="G3440" s="7" t="inlineStr">
        <x:is>
          <x:t xml:space="preserve">Other</x:t>
        </x:is>
      </x:c>
      <x:c r="H3440" s="8">
        <x:v>45195.6754166667</x:v>
      </x:c>
      <x:c r="I3440" s="9" t="inlineStr">
        <x:is>
          <x:t xml:space="preserve">Olga Just</x:t>
        </x:is>
      </x:c>
      <x:c r="J3440" s="10" t="inlineStr">
        <x:is>
          <x:t xml:space="preserve">Lost</x:t>
        </x:is>
      </x:c>
      <x:c r="K3440" s="11" t="n">
        <x:v>9900</x:v>
      </x:c>
      <x:c r="L3440" s="12" t="n">
        <x:v>9900</x:v>
      </x:c>
      <x:c r="M3440" s="13" t="n">
        <x:v>9900</x:v>
      </x:c>
      <x:c r="N3440" s="14" t="n">
        <x:v>0</x:v>
      </x:c>
    </x:row>
    <x:row r="3441" hidden="0">
      <x:c r="A3441" s="1" t="inlineStr">
        <x:is>
          <x:t xml:space="preserve">6a262557-7ca8-473e-ad44-c0a3cc333c66</x:t>
        </x:is>
      </x:c>
      <x:c r="B3441" s="2" t="inlineStr">
        <x:is>
          <x:t xml:space="preserve">9vejs59dXfJf7PaJQy4yIAY5WIHVcci8xN6sH6ufzkuwkUXhXa0uQAFQFWTAY5qdXtA3+1jzSiKfLKHUAonGMg==</x:t>
        </x:is>
      </x:c>
      <x:c r="C3441" s="3">
        <x:v>45566.3464583333</x:v>
      </x:c>
      <x:c r="D3441" s="4" t="inlineStr">
        <x:is>
          <x:t xml:space="preserve">Insider Manager Data Editor + Insider List</x:t>
        </x:is>
      </x:c>
      <x:c r="E3441" s="5" t="inlineStr">
        <x:is>
          <x:t xml:space="preserve">MBH Corporation PLC</x:t>
        </x:is>
      </x:c>
      <x:c r="F3441" s="6" t="n">
        <x:v>3000</x:v>
      </x:c>
      <x:c r="G3441" s="7" t="inlineStr">
        <x:is>
          <x:t xml:space="preserve">Won</x:t>
        </x:is>
      </x:c>
      <x:c r="H3441" s="8">
        <x:v>45195.6327777778</x:v>
      </x:c>
      <x:c r="I3441" s="9" t="inlineStr">
        <x:is>
          <x:t xml:space="preserve">Svetlana Stiro</x:t>
        </x:is>
      </x:c>
      <x:c r="J3441" s="10" t="inlineStr">
        <x:is>
          <x:t xml:space="preserve">Won</x:t>
        </x:is>
      </x:c>
      <x:c r="K3441" s="11" t="n">
        <x:v>3000</x:v>
      </x:c>
      <x:c r="L3441" s="12" t="n">
        <x:v>0</x:v>
      </x:c>
      <x:c r="M3441" s="13" t="n">
        <x:v>3000</x:v>
      </x:c>
      <x:c r="N3441" s="14" t="n">
        <x:v>1500</x:v>
      </x:c>
    </x:row>
    <x:row r="3442" hidden="0">
      <x:c r="A3442" s="1" t="inlineStr">
        <x:is>
          <x:t xml:space="preserve">d7ee78be-515c-ee11-be6e-0022489dae76</x:t>
        </x:is>
      </x:c>
      <x:c r="B3442" s="2" t="inlineStr">
        <x:is>
          <x:t xml:space="preserve">nOj9Qhcycf4WCiNjCGM/siuufC0G2oNbXfjQHHe4Esmorx+vmxitymwfDDfqctu0tTEjHN1hvkGVzraJSE6dyQ==</x:t>
        </x:is>
      </x:c>
      <x:c r="C3442" s="3">
        <x:v>45566.3431365741</x:v>
      </x:c>
      <x:c r="D3442" s="4" t="inlineStr">
        <x:is>
          <x:t xml:space="preserve">Lesaffre - IL V3 Upgrade incl. Phone Intake Messaging</x:t>
        </x:is>
      </x:c>
      <x:c r="E3442" s="5" t="inlineStr">
        <x:is>
          <x:t xml:space="preserve">Lesaffre International SAS</x:t>
        </x:is>
      </x:c>
      <x:c r="F3442" s="6" t="n">
        <x:v>19916</x:v>
      </x:c>
      <x:c r="G3442" s="7" t="inlineStr">
        <x:is>
          <x:t xml:space="preserve">Won</x:t>
        </x:is>
      </x:c>
      <x:c r="H3442" s="8">
        <x:v>45195.6165046296</x:v>
      </x:c>
      <x:c r="I3442" s="9" t="inlineStr">
        <x:is>
          <x:t xml:space="preserve">Sandra Coudert</x:t>
        </x:is>
      </x:c>
      <x:c r="J3442" s="10" t="inlineStr">
        <x:is>
          <x:t xml:space="preserve">Won</x:t>
        </x:is>
      </x:c>
      <x:c r="K3442" s="11" t="n">
        <x:v>19916</x:v>
      </x:c>
      <x:c r="L3442" s="12" t="n">
        <x:v>3500</x:v>
      </x:c>
      <x:c r="M3442" s="13" t="n">
        <x:v>19916</x:v>
      </x:c>
      <x:c r="N3442" s="14" t="n">
        <x:v>0</x:v>
      </x:c>
    </x:row>
    <x:row r="3443" hidden="0">
      <x:c r="A3443" s="1" t="inlineStr">
        <x:is>
          <x:t xml:space="preserve">b5e1c098-515c-ee11-be6e-002248a29619</x:t>
        </x:is>
      </x:c>
      <x:c r="B3443" s="2" t="inlineStr">
        <x:is>
          <x:t xml:space="preserve">H34UUpwqpUhJlIgA8RUuG3IBmB8kQ1IJNm8otLBUbnPP+plb7hJQkfgYe/mQYpcyfttdNtDUeF/SqGrndaRCOg==</x:t>
        </x:is>
      </x:c>
      <x:c r="C3443" s="3">
        <x:v>45566.3464583333</x:v>
      </x:c>
      <x:c r="D3443" s="4" t="inlineStr">
        <x:is>
          <x:t xml:space="preserve">HUDER Personal GmbH &amp; Co. KG 2023 - IL</x:t>
        </x:is>
      </x:c>
      <x:c r="E3443" s="5" t="inlineStr">
        <x:is>
          <x:t xml:space="preserve">HUDER Personal GmbH &amp; Co. KG</x:t>
        </x:is>
      </x:c>
      <x:c r="F3443" s="6" t="n">
        <x:v>780</x:v>
      </x:c>
      <x:c r="G3443" s="7" t="inlineStr">
        <x:is>
          <x:t xml:space="preserve">Won</x:t>
        </x:is>
      </x:c>
      <x:c r="H3443" s="8">
        <x:v>45195.6158680556</x:v>
      </x:c>
      <x:c r="I3443" s="9" t="inlineStr">
        <x:is>
          <x:t xml:space="preserve">Eliza Hillmann</x:t>
        </x:is>
      </x:c>
      <x:c r="J3443" s="10" t="inlineStr">
        <x:is>
          <x:t xml:space="preserve">Won</x:t>
        </x:is>
      </x:c>
      <x:c r="K3443" s="11" t="n">
        <x:v>780</x:v>
      </x:c>
      <x:c r="L3443" s="12" t="n">
        <x:v>0</x:v>
      </x:c>
      <x:c r="M3443" s="13" t="n">
        <x:v>780</x:v>
      </x:c>
      <x:c r="N3443" s="14" t="n">
        <x:v>780</x:v>
      </x:c>
    </x:row>
    <x:row r="3444" hidden="0">
      <x:c r="A3444" s="1" t="inlineStr">
        <x:is>
          <x:t xml:space="preserve">112dec34-515c-ee11-be6e-000d3ad947d5</x:t>
        </x:is>
      </x:c>
      <x:c r="B3444" s="2" t="inlineStr">
        <x:is>
          <x:t xml:space="preserve">c81puVZVNVs0ymiHJ7Jwx4Uu5Fo0EZZtmfNTsMYj+f47fmPVGw8ZpYR98PusFER1mUzVCwX8NYBAfyHKq0ICQg==</x:t>
        </x:is>
      </x:c>
      <x:c r="C3444" s="3">
        <x:v>45566.344537037</x:v>
      </x:c>
      <x:c r="D3444" s="4" t="inlineStr">
        <x:is>
          <x:t xml:space="preserve">BKMS VoiceIntake</x:t>
        </x:is>
      </x:c>
      <x:c r="E3444" s="5" t="inlineStr">
        <x:is>
          <x:t xml:space="preserve">GEA Group Aktiengesellschaft</x:t>
        </x:is>
      </x:c>
      <x:c r="F3444" s="6" t="n">
        <x:v>59670</x:v>
      </x:c>
      <x:c r="G3444" s="7" t="inlineStr">
        <x:is>
          <x:t xml:space="preserve">Won</x:t>
        </x:is>
      </x:c>
      <x:c r="H3444" s="8">
        <x:v>45195.6138310185</x:v>
      </x:c>
      <x:c r="I3444" s="9" t="inlineStr">
        <x:is>
          <x:t xml:space="preserve">Nicole Wanat</x:t>
        </x:is>
      </x:c>
      <x:c r="J3444" s="10" t="inlineStr">
        <x:is>
          <x:t xml:space="preserve">Won</x:t>
        </x:is>
      </x:c>
      <x:c r="K3444" s="11" t="n">
        <x:v>59670</x:v>
      </x:c>
      <x:c r="L3444" s="12" t="n">
        <x:v>30750</x:v>
      </x:c>
      <x:c r="M3444" s="13" t="n">
        <x:v>59670</x:v>
      </x:c>
      <x:c r="N3444" s="14" t="n">
        <x:v>28920</x:v>
      </x:c>
    </x:row>
    <x:row r="3445" hidden="0">
      <x:c r="A3445" s="1" t="inlineStr">
        <x:is>
          <x:t xml:space="preserve">5fa13863-c5c0-43bd-9743-ce1d16a6ef81</x:t>
        </x:is>
      </x:c>
      <x:c r="B3445" s="2" t="inlineStr">
        <x:is>
          <x:t xml:space="preserve">1dQZreIpv5y091WK9MoUMzMYllOIqfVGVRB1klV8CjA1YiJWm0OmL3w09pltdoco1L7cih6/dTLbN0oNMtcvqA==</x:t>
        </x:is>
      </x:c>
      <x:c r="C3445" s="3">
        <x:v>45566.3464583333</x:v>
      </x:c>
      <x:c r="D3445" s="4" t="inlineStr">
        <x:is>
          <x:t xml:space="preserve">*Mutua de Navarra, IL</x:t>
        </x:is>
      </x:c>
      <x:c r="E3445" s="5" t="inlineStr">
        <x:is>
          <x:t xml:space="preserve">Mutua Navarra</x:t>
        </x:is>
      </x:c>
      <x:c r="F3445" s="6" t="n">
        <x:v>1032</x:v>
      </x:c>
      <x:c r="G3445" s="7" t="inlineStr">
        <x:is>
          <x:t xml:space="preserve">Won</x:t>
        </x:is>
      </x:c>
      <x:c r="H3445" s="8">
        <x:v>45195.6130902778</x:v>
      </x:c>
      <x:c r="I3445" s="9" t="inlineStr">
        <x:is>
          <x:t xml:space="preserve">Murray Grainger</x:t>
        </x:is>
      </x:c>
      <x:c r="J3445" s="10" t="inlineStr">
        <x:is>
          <x:t xml:space="preserve">Won</x:t>
        </x:is>
      </x:c>
      <x:c r="K3445" s="11" t="n">
        <x:v>1032</x:v>
      </x:c>
      <x:c r="L3445" s="12" t="n">
        <x:v>0</x:v>
      </x:c>
      <x:c r="M3445" s="13" t="n">
        <x:v>1032</x:v>
      </x:c>
      <x:c r="N3445" s="14" t="n">
        <x:v>1032</x:v>
      </x:c>
    </x:row>
    <x:row r="3446" hidden="0">
      <x:c r="A3446" s="1" t="inlineStr">
        <x:is>
          <x:t xml:space="preserve">839f8545-4d5c-ee11-be6e-000d3a676d7e</x:t>
        </x:is>
      </x:c>
      <x:c r="B3446" s="2" t="inlineStr">
        <x:is>
          <x:t xml:space="preserve">KtuFMOia8TedWjoGn9fWl7zibJ2qPcme+uPF98oan2tiygAOv/WamhdmkqfWm4NJIzpqLchIA70OPBUu9QXyow==</x:t>
        </x:is>
      </x:c>
      <x:c r="C3446" s="3">
        <x:v>45539.5100347222</x:v>
      </x:c>
      <x:c r="D3446" s="4" t="inlineStr">
        <x:is>
          <x:t xml:space="preserve">Light for the World 2023 - IL</x:t>
        </x:is>
      </x:c>
      <x:c r="E3446" s="5" t="inlineStr">
        <x:is>
          <x:t xml:space="preserve">Light for the World</x:t>
        </x:is>
      </x:c>
      <x:c r="F3446" s="6" t="n">
        <x:v>960</x:v>
      </x:c>
      <x:c r="G3446" s="7" t="inlineStr">
        <x:is>
          <x:t xml:space="preserve">Duplicate</x:t>
        </x:is>
      </x:c>
      <x:c r="H3446" s="8">
        <x:v>45195.5942824074</x:v>
      </x:c>
      <x:c r="I3446" s="9" t="inlineStr">
        <x:is>
          <x:t xml:space="preserve">Selina Bauer</x:t>
        </x:is>
      </x:c>
      <x:c r="J3446" s="10" t="inlineStr">
        <x:is>
          <x:t xml:space="preserve">Lost</x:t>
        </x:is>
      </x:c>
      <x:c r="K3446" s="11" t="n">
        <x:v>960</x:v>
      </x:c>
      <x:c r="L3446" s="12" t="n">
        <x:v>0</x:v>
      </x:c>
      <x:c r="M3446" s="13" t="n">
        <x:v>960</x:v>
      </x:c>
      <x:c r="N3446" s="14" t="n">
        <x:v>0</x:v>
      </x:c>
    </x:row>
    <x:row r="3447" hidden="0">
      <x:c r="A3447" s="1" t="inlineStr">
        <x:is>
          <x:t xml:space="preserve">194cc0ad-4a5c-ee11-be6e-002248a09ba0</x:t>
        </x:is>
      </x:c>
      <x:c r="B3447" s="2" t="inlineStr">
        <x:is>
          <x:t xml:space="preserve">5Rz1onnThdwy+jtMN7lNeULJhkVww4jlZDFjZiPkYPuVTuOk1N+r8yAYXv+qMsp+VE4Zc5f1FpK9KEiCvN0dTg==</x:t>
        </x:is>
      </x:c>
      <x:c r="C3447" s="3">
        <x:v>45485.4141087963</x:v>
      </x:c>
      <x:c r="D3447" s="4" t="inlineStr">
        <x:is>
          <x:t xml:space="preserve">NÖM AG 2023 - RM</x:t>
        </x:is>
      </x:c>
      <x:c r="E3447" s="5" t="inlineStr">
        <x:is>
          <x:t xml:space="preserve">NÖM AG</x:t>
        </x:is>
      </x:c>
      <x:c r="F3447" s="6" t="n">
        <x:v>0</x:v>
      </x:c>
      <x:c r="G3447" s="7" t="inlineStr">
        <x:is>
          <x:t xml:space="preserve">No Decision, Timing, Lost Momentum</x:t>
        </x:is>
      </x:c>
      <x:c r="H3447" s="8">
        <x:v>45195.581400463</x:v>
      </x:c>
      <x:c r="I3447" s="9" t="inlineStr">
        <x:is>
          <x:t xml:space="preserve">Selina Bauer</x:t>
        </x:is>
      </x:c>
      <x:c r="J3447" s="10" t="inlineStr">
        <x:is>
          <x:t xml:space="preserve">Lost</x:t>
        </x:is>
      </x:c>
      <x:c r="K3447" s="11" t="n">
        <x:v>0</x:v>
      </x:c>
      <x:c r="L3447" s="12"/>
      <x:c r="M3447" s="13" t="n">
        <x:v>0</x:v>
      </x:c>
      <x:c r="N3447" s="14" t="n">
        <x:v>0</x:v>
      </x:c>
    </x:row>
    <x:row r="3448" hidden="0">
      <x:c r="A3448" s="1" t="inlineStr">
        <x:is>
          <x:t xml:space="preserve">151b5afa-475c-ee11-be6e-000d3adf0de7</x:t>
        </x:is>
      </x:c>
      <x:c r="B3448" s="2" t="inlineStr">
        <x:is>
          <x:t xml:space="preserve">UDnNRkhXiVouXCp4TiGcC8kyRXTEarJfpucJHhEw19NtLG/qwLvUXtNJJF3lP1Ea2ISbznjMsK8uVAlaWof4EQ==</x:t>
        </x:is>
      </x:c>
      <x:c r="C3448" s="3">
        <x:v>45485.4191203704</x:v>
      </x:c>
      <x:c r="D3448" s="4" t="inlineStr">
        <x:is>
          <x:t xml:space="preserve">*ESNOVA RACKS S.A. 2023 - IL</x:t>
        </x:is>
      </x:c>
      <x:c r="E3448" s="5" t="inlineStr">
        <x:is>
          <x:t xml:space="preserve">ESNOVA RACKS S.A.</x:t>
        </x:is>
      </x:c>
      <x:c r="F3448" s="6" t="n">
        <x:v>2770</x:v>
      </x:c>
      <x:c r="G3448" s="7" t="inlineStr">
        <x:is>
          <x:t xml:space="preserve">Unresponsive</x:t>
        </x:is>
      </x:c>
      <x:c r="H3448" s="8">
        <x:v>45195.5679976852</x:v>
      </x:c>
      <x:c r="I3448" s="9" t="inlineStr">
        <x:is>
          <x:t xml:space="preserve">Marcel Solanas Nogueira</x:t>
        </x:is>
      </x:c>
      <x:c r="J3448" s="10" t="inlineStr">
        <x:is>
          <x:t xml:space="preserve">Lost</x:t>
        </x:is>
      </x:c>
      <x:c r="K3448" s="11" t="n">
        <x:v>2770</x:v>
      </x:c>
      <x:c r="L3448" s="12" t="n">
        <x:v>250</x:v>
      </x:c>
      <x:c r="M3448" s="13" t="n">
        <x:v>2770</x:v>
      </x:c>
      <x:c r="N3448" s="14" t="n">
        <x:v>0</x:v>
      </x:c>
    </x:row>
    <x:row r="3449" hidden="0">
      <x:c r="A3449" s="1" t="inlineStr">
        <x:is>
          <x:t xml:space="preserve">278947f4-475c-ee11-be6e-000d3adf0de7</x:t>
        </x:is>
      </x:c>
      <x:c r="B3449" s="2" t="inlineStr">
        <x:is>
          <x:t xml:space="preserve">5CR66l2bEIsQz8NEqExihcPbz1yGRPOKPkqwK4v5zIQAfzYg39Uixy+uz8MxylAhjppslk0yz+mvhTa/jXPQBQ==</x:t>
        </x:is>
      </x:c>
      <x:c r="C3449" s="3">
        <x:v>45485.4190277778</x:v>
      </x:c>
      <x:c r="D3449" s="4" t="inlineStr">
        <x:is>
          <x:t xml:space="preserve">GBR Rossetto Spa 2023 - IL Ess 2023</x:t>
        </x:is>
      </x:c>
      <x:c r="E3449" s="5" t="inlineStr">
        <x:is>
          <x:t xml:space="preserve">GBR Rossetto Spa</x:t>
        </x:is>
      </x:c>
      <x:c r="F3449" s="6" t="n">
        <x:v>1188</x:v>
      </x:c>
      <x:c r="G3449" s="7" t="inlineStr">
        <x:is>
          <x:t xml:space="preserve">Unresponsive</x:t>
        </x:is>
      </x:c>
      <x:c r="H3449" s="8">
        <x:v>45195.5679282407</x:v>
      </x:c>
      <x:c r="I3449" s="9" t="inlineStr">
        <x:is>
          <x:t xml:space="preserve">Arianna Gusella</x:t>
        </x:is>
      </x:c>
      <x:c r="J3449" s="10" t="inlineStr">
        <x:is>
          <x:t xml:space="preserve">Lost</x:t>
        </x:is>
      </x:c>
      <x:c r="K3449" s="11" t="n">
        <x:v>1188</x:v>
      </x:c>
      <x:c r="L3449" s="12" t="n">
        <x:v>0</x:v>
      </x:c>
      <x:c r="M3449" s="13" t="n">
        <x:v>1188</x:v>
      </x:c>
      <x:c r="N3449" s="14" t="n">
        <x:v>0</x:v>
      </x:c>
    </x:row>
    <x:row r="3450" hidden="0">
      <x:c r="A3450" s="1" t="inlineStr">
        <x:is>
          <x:t xml:space="preserve">ba6abda6-475c-ee11-be6e-002248a34ea2</x:t>
        </x:is>
      </x:c>
      <x:c r="B3450" s="2" t="inlineStr">
        <x:is>
          <x:t xml:space="preserve">rnDIC+rx54evSQAuT2hQh5kYpbZlwa2xU+rDmqwjFAgyjEdLrf1rHpYhuEoNN3qXO0eT7OntUhpRk7nnxVs4Nw==</x:t>
        </x:is>
      </x:c>
      <x:c r="C3450" s="3">
        <x:v>45566.3478009259</x:v>
      </x:c>
      <x:c r="D3450" s="4" t="inlineStr">
        <x:is>
          <x:t xml:space="preserve">Raiffeisen Ware Austria AG 2023 - RM</x:t>
        </x:is>
      </x:c>
      <x:c r="E3450" s="5" t="inlineStr">
        <x:is>
          <x:t xml:space="preserve">Raiffeisen Ware Austria AG</x:t>
        </x:is>
      </x:c>
      <x:c r="F3450" s="6" t="n">
        <x:v>8640</x:v>
      </x:c>
      <x:c r="G3450" s="7" t="inlineStr">
        <x:is>
          <x:t xml:space="preserve">Won</x:t>
        </x:is>
      </x:c>
      <x:c r="H3450" s="8">
        <x:v>45195.5663541667</x:v>
      </x:c>
      <x:c r="I3450" s="9" t="inlineStr">
        <x:is>
          <x:t xml:space="preserve">Selina Bauer</x:t>
        </x:is>
      </x:c>
      <x:c r="J3450" s="10" t="inlineStr">
        <x:is>
          <x:t xml:space="preserve">Won</x:t>
        </x:is>
      </x:c>
      <x:c r="K3450" s="11" t="n">
        <x:v>8640</x:v>
      </x:c>
      <x:c r="L3450" s="12" t="n">
        <x:v>0</x:v>
      </x:c>
      <x:c r="M3450" s="13" t="n">
        <x:v>8640</x:v>
      </x:c>
      <x:c r="N3450" s="14" t="n">
        <x:v>9005.47</x:v>
      </x:c>
    </x:row>
    <x:row r="3451" hidden="0">
      <x:c r="A3451" s="1" t="inlineStr">
        <x:is>
          <x:t xml:space="preserve">cab6d185-465c-ee11-be6e-002248a44f1c</x:t>
        </x:is>
      </x:c>
      <x:c r="B3451" s="2" t="inlineStr">
        <x:is>
          <x:t xml:space="preserve">FCdIF8WLv8AZElvjeWup17y3BEHeKbAXUE25zz/RkuNGvvDyqwyJ3aaBTCInWjsNjQNYVGMmxCpI6P0ms5v1+g==</x:t>
        </x:is>
      </x:c>
      <x:c r="C3451" s="3">
        <x:v>45539.50125</x:v>
      </x:c>
      <x:c r="D3451" s="4" t="inlineStr">
        <x:is>
          <x:t xml:space="preserve">ExamVision 2023 - </x:t>
        </x:is>
      </x:c>
      <x:c r="E3451" s="5" t="inlineStr">
        <x:is>
          <x:t xml:space="preserve">ExamVision</x:t>
        </x:is>
      </x:c>
      <x:c r="F3451" s="6" t="n">
        <x:v>5000</x:v>
      </x:c>
      <x:c r="G3451" s="7" t="inlineStr">
        <x:is>
          <x:t xml:space="preserve">Won</x:t>
        </x:is>
      </x:c>
      <x:c r="H3451" s="8">
        <x:v>45195.5608449074</x:v>
      </x:c>
      <x:c r="I3451" s="9" t="inlineStr">
        <x:is>
          <x:t xml:space="preserve">Ulrik Tønnesen</x:t>
        </x:is>
      </x:c>
      <x:c r="J3451" s="10" t="inlineStr">
        <x:is>
          <x:t xml:space="preserve">Won</x:t>
        </x:is>
      </x:c>
      <x:c r="K3451" s="11" t="n">
        <x:v>669.14</x:v>
      </x:c>
      <x:c r="L3451" s="12" t="n">
        <x:v>0</x:v>
      </x:c>
      <x:c r="M3451" s="13" t="n">
        <x:v>669.14</x:v>
      </x:c>
      <x:c r="N3451" s="14" t="n">
        <x:v>669.14</x:v>
      </x:c>
    </x:row>
    <x:row r="3452" hidden="0">
      <x:c r="A3452" s="1" t="inlineStr">
        <x:is>
          <x:t xml:space="preserve">2fd91f7a-425c-ee11-be6e-000d3adf0de7</x:t>
        </x:is>
      </x:c>
      <x:c r="B3452" s="2" t="inlineStr">
        <x:is>
          <x:t xml:space="preserve">vtqNpB2si26S63qzRM6CAAQDI3yMr3dcpzzDsxF9c9/65wcNAYg+obv6x//x7VikkI3qXtciJR8P/1OAWopnNg==</x:t>
        </x:is>
      </x:c>
      <x:c r="C3452" s="3">
        <x:v>45575.4566666667</x:v>
      </x:c>
      <x:c r="D3452" s="4" t="inlineStr">
        <x:is>
          <x:t xml:space="preserve">SCOR - IL Additional Admin</x:t>
        </x:is>
      </x:c>
      <x:c r="E3452" s="5" t="inlineStr">
        <x:is>
          <x:t xml:space="preserve">SCOR SE</x:t>
        </x:is>
      </x:c>
      <x:c r="F3452" s="6" t="n">
        <x:v>2400</x:v>
      </x:c>
      <x:c r="G3452" s="7" t="inlineStr">
        <x:is>
          <x:t xml:space="preserve">Duplicate</x:t>
        </x:is>
      </x:c>
      <x:c r="H3452" s="8">
        <x:v>45195.5406597222</x:v>
      </x:c>
      <x:c r="I3452" s="9" t="inlineStr">
        <x:is>
          <x:t xml:space="preserve">Sandra Coudert</x:t>
        </x:is>
      </x:c>
      <x:c r="J3452" s="10" t="inlineStr">
        <x:is>
          <x:t xml:space="preserve">Lost</x:t>
        </x:is>
      </x:c>
      <x:c r="K3452" s="11" t="n">
        <x:v>2400</x:v>
      </x:c>
      <x:c r="L3452" s="12" t="n">
        <x:v>0</x:v>
      </x:c>
      <x:c r="M3452" s="13" t="n">
        <x:v>2400</x:v>
      </x:c>
      <x:c r="N3452" s="14" t="n">
        <x:v>0</x:v>
      </x:c>
    </x:row>
    <x:row r="3453" hidden="0">
      <x:c r="A3453" s="1" t="inlineStr">
        <x:is>
          <x:t xml:space="preserve">e44b4a98-f4ea-4249-9f86-da69a575db01</x:t>
        </x:is>
      </x:c>
      <x:c r="B3453" s="2" t="inlineStr">
        <x:is>
          <x:t xml:space="preserve">JaWhJIK5yO7d3QgVHVn3kyTURKGDnfyQmH3XpAbclBTGYBnd0wZ2a77JZxtQcRHoagSekmxmwv8ohn+nTJU/4Q==</x:t>
        </x:is>
      </x:c>
      <x:c r="C3453" s="3">
        <x:v>45485.4946990741</x:v>
      </x:c>
      <x:c r="D3453" s="4" t="inlineStr">
        <x:is>
          <x:t xml:space="preserve">VIB Vermögen AG 2023 - Designanpassung Chart</x:t>
        </x:is>
      </x:c>
      <x:c r="E3453" s="5" t="inlineStr">
        <x:is>
          <x:t xml:space="preserve">VIB Vermögen AG</x:t>
        </x:is>
      </x:c>
      <x:c r="F3453" s="6" t="n">
        <x:v>750</x:v>
      </x:c>
      <x:c r="G3453" s="7" t="inlineStr">
        <x:is>
          <x:t xml:space="preserve">Won</x:t>
        </x:is>
      </x:c>
      <x:c r="H3453" s="8">
        <x:v>45195.5233101852</x:v>
      </x:c>
      <x:c r="I3453" s="9" t="inlineStr">
        <x:is>
          <x:t xml:space="preserve">Alexander Cordes</x:t>
        </x:is>
      </x:c>
      <x:c r="J3453" s="10" t="inlineStr">
        <x:is>
          <x:t xml:space="preserve">Won</x:t>
        </x:is>
      </x:c>
      <x:c r="K3453" s="11" t="n">
        <x:v>750</x:v>
      </x:c>
      <x:c r="L3453" s="12" t="n">
        <x:v>750</x:v>
      </x:c>
      <x:c r="M3453" s="13" t="n">
        <x:v>750</x:v>
      </x:c>
      <x:c r="N3453" s="14" t="n">
        <x:v>0</x:v>
      </x:c>
    </x:row>
    <x:row r="3454" hidden="0">
      <x:c r="A3454" s="1" t="inlineStr">
        <x:is>
          <x:t xml:space="preserve">c1c39c6c-aa63-4636-b6c4-ae63c8e91aae</x:t>
        </x:is>
      </x:c>
      <x:c r="B3454" s="2" t="inlineStr">
        <x:is>
          <x:t xml:space="preserve">Eqhy681Djp09sF+p/wt/loeZpdmIiWS+sdw8VpoLkI5pZ5f1JytoDfgOT/0TejdxvKlL0uZlDyzJf52VS9sD6A==</x:t>
        </x:is>
      </x:c>
      <x:c r="C3454" s="3">
        <x:v>45566.3483796296</x:v>
      </x:c>
      <x:c r="D3454" s="4" t="inlineStr">
        <x:is>
          <x:t xml:space="preserve">Boerse Stuttgart GmbH 2023 -XML</x:t>
        </x:is>
      </x:c>
      <x:c r="E3454" s="5" t="inlineStr">
        <x:is>
          <x:t xml:space="preserve">Boerse Stuttgart GmbH</x:t>
        </x:is>
      </x:c>
      <x:c r="F3454" s="6" t="n">
        <x:v>3000</x:v>
      </x:c>
      <x:c r="G3454" s="7" t="inlineStr">
        <x:is>
          <x:t xml:space="preserve">Won</x:t>
        </x:is>
      </x:c>
      <x:c r="H3454" s="8">
        <x:v>45195.5222800926</x:v>
      </x:c>
      <x:c r="I3454" s="9" t="inlineStr">
        <x:is>
          <x:t xml:space="preserve">Thuan Duong</x:t>
        </x:is>
      </x:c>
      <x:c r="J3454" s="10" t="inlineStr">
        <x:is>
          <x:t xml:space="preserve">Won</x:t>
        </x:is>
      </x:c>
      <x:c r="K3454" s="11" t="n">
        <x:v>3000</x:v>
      </x:c>
      <x:c r="L3454" s="12" t="n">
        <x:v>3000</x:v>
      </x:c>
      <x:c r="M3454" s="13" t="n">
        <x:v>3000</x:v>
      </x:c>
      <x:c r="N3454" s="14" t="n">
        <x:v>0</x:v>
      </x:c>
    </x:row>
    <x:row r="3455" hidden="0">
      <x:c r="A3455" s="1" t="inlineStr">
        <x:is>
          <x:t xml:space="preserve">30d5eb1e-3e5c-ee11-be6e-000d3ab8e9a4</x:t>
        </x:is>
      </x:c>
      <x:c r="B3455" s="2" t="inlineStr">
        <x:is>
          <x:t xml:space="preserve">S9zgareG6Mz2ZiNoOLc5GnHMyn3AgDzNHzOSzLpgJCKVTdVGA3PJAhN6/YWAraqdd7ToOEcVgxcjuzE5Z4/kOQ==</x:t>
        </x:is>
      </x:c>
      <x:c r="C3455" s="3">
        <x:v>45539.4962268519</x:v>
      </x:c>
      <x:c r="D3455" s="4" t="inlineStr">
        <x:is>
          <x:t xml:space="preserve">All Styles 2023 - </x:t>
        </x:is>
      </x:c>
      <x:c r="E3455" s="5" t="inlineStr">
        <x:is>
          <x:t xml:space="preserve">All Styles</x:t>
        </x:is>
      </x:c>
      <x:c r="F3455" s="6" t="n">
        <x:v>6500</x:v>
      </x:c>
      <x:c r="G3455" s="7" t="inlineStr">
        <x:is>
          <x:t xml:space="preserve">Won</x:t>
        </x:is>
      </x:c>
      <x:c r="H3455" s="8">
        <x:v>45195.5189930556</x:v>
      </x:c>
      <x:c r="I3455" s="9" t="inlineStr">
        <x:is>
          <x:t xml:space="preserve">Ulrik Tønnesen</x:t>
        </x:is>
      </x:c>
      <x:c r="J3455" s="10" t="inlineStr">
        <x:is>
          <x:t xml:space="preserve">Won</x:t>
        </x:is>
      </x:c>
      <x:c r="K3455" s="11" t="n">
        <x:v>869.88</x:v>
      </x:c>
      <x:c r="L3455" s="12" t="n">
        <x:v>0</x:v>
      </x:c>
      <x:c r="M3455" s="13" t="n">
        <x:v>869.88</x:v>
      </x:c>
      <x:c r="N3455" s="14" t="n">
        <x:v>869.88</x:v>
      </x:c>
    </x:row>
    <x:row r="3456" hidden="0">
      <x:c r="A3456" s="1" t="inlineStr">
        <x:is>
          <x:t xml:space="preserve">a123a67d-3a5c-ee11-be6e-000d3adf0de7</x:t>
        </x:is>
      </x:c>
      <x:c r="B3456" s="2" t="inlineStr">
        <x:is>
          <x:t xml:space="preserve">BsrTEWwIY6JUs8U0J1lZp6aTOUOqAQeSAk+8kjCM5cpDgM08SvMlktbIQsJemPrbnoJREuaCAPJgQpYkldj7Sw==</x:t>
        </x:is>
      </x:c>
      <x:c r="C3456" s="3">
        <x:v>45506.305625</x:v>
      </x:c>
      <x:c r="D3456" s="4" t="inlineStr">
        <x:is>
          <x:t xml:space="preserve">1816/23 Galata Chemicals GmbH 2023</x:t>
        </x:is>
      </x:c>
      <x:c r="E3456" s="5" t="inlineStr">
        <x:is>
          <x:t xml:space="preserve">Galata Chemicals GmbH</x:t>
        </x:is>
      </x:c>
      <x:c r="F3456" s="6" t="n">
        <x:v>1084</x:v>
      </x:c>
      <x:c r="G3456" s="7" t="inlineStr">
        <x:is>
          <x:t xml:space="preserve">Won</x:t>
        </x:is>
      </x:c>
      <x:c r="H3456" s="8">
        <x:v>45195.5009259259</x:v>
      </x:c>
      <x:c r="I3456" s="9" t="inlineStr">
        <x:is>
          <x:t xml:space="preserve">Sebastian Jaekel</x:t>
        </x:is>
      </x:c>
      <x:c r="J3456" s="10" t="inlineStr">
        <x:is>
          <x:t xml:space="preserve">Won</x:t>
        </x:is>
      </x:c>
      <x:c r="K3456" s="11" t="n">
        <x:v>1084</x:v>
      </x:c>
      <x:c r="L3456" s="12" t="n">
        <x:v>0</x:v>
      </x:c>
      <x:c r="M3456" s="13" t="n">
        <x:v>1084</x:v>
      </x:c>
      <x:c r="N3456" s="14" t="n">
        <x:v>1084</x:v>
      </x:c>
    </x:row>
    <x:row r="3457" hidden="0">
      <x:c r="A3457" s="1" t="inlineStr">
        <x:is>
          <x:t xml:space="preserve">892851fe-375c-ee11-be6e-0022489dae76</x:t>
        </x:is>
      </x:c>
      <x:c r="B3457" s="2" t="inlineStr">
        <x:is>
          <x:t xml:space="preserve">3OHW/DhToSLZzJpzV8VcbIGfm7k5WF19P5TihaOE/GyNEJuW3WZTjJO5hszwwcja05Kgelpg/L3yUqy13X0c+A==</x:t>
        </x:is>
      </x:c>
      <x:c r="C3457" s="3">
        <x:v>45485.4172453704</x:v>
      </x:c>
      <x:c r="D3457" s="4" t="inlineStr">
        <x:is>
          <x:t xml:space="preserve">Ruco Licht GmbH 2023 - IL</x:t>
        </x:is>
      </x:c>
      <x:c r="E3457" s="5" t="inlineStr">
        <x:is>
          <x:t xml:space="preserve">Ruco Licht GmbH</x:t>
        </x:is>
      </x:c>
      <x:c r="F3457" s="6" t="n">
        <x:v>1188</x:v>
      </x:c>
      <x:c r="G3457" s="7" t="inlineStr">
        <x:is>
          <x:t xml:space="preserve">Budget</x:t>
        </x:is>
      </x:c>
      <x:c r="H3457" s="8">
        <x:v>45195.4885069444</x:v>
      </x:c>
      <x:c r="I3457" s="9" t="inlineStr">
        <x:is>
          <x:t xml:space="preserve">Sebastian Jaekel</x:t>
        </x:is>
      </x:c>
      <x:c r="J3457" s="10" t="inlineStr">
        <x:is>
          <x:t xml:space="preserve">Lost</x:t>
        </x:is>
      </x:c>
      <x:c r="K3457" s="11" t="n">
        <x:v>1188</x:v>
      </x:c>
      <x:c r="L3457" s="12" t="n">
        <x:v>0</x:v>
      </x:c>
      <x:c r="M3457" s="13" t="n">
        <x:v>1188</x:v>
      </x:c>
      <x:c r="N3457" s="14" t="n">
        <x:v>0</x:v>
      </x:c>
    </x:row>
    <x:row r="3458" hidden="0">
      <x:c r="A3458" s="1" t="inlineStr">
        <x:is>
          <x:t xml:space="preserve">7d11d0f5-c85b-ee11-be6e-002248a09ba0</x:t>
        </x:is>
      </x:c>
      <x:c r="B3458" s="2" t="inlineStr">
        <x:is>
          <x:t xml:space="preserve">6RxLsWDnny8/EPZr8RhOra2tx8bqO+oEnKIRGpgN9nT+d5cxFdkcYIYwdUFNlsF9YJ90rnbjLeJy1g8w/kbtuA==</x:t>
        </x:is>
      </x:c>
      <x:c r="C3458" s="3">
        <x:v>45566.3464351852</x:v>
      </x:c>
      <x:c r="D3458" s="4" t="inlineStr">
        <x:is>
          <x:t xml:space="preserve">Proteam GmbH 2023 - IL</x:t>
        </x:is>
      </x:c>
      <x:c r="E3458" s="5" t="inlineStr">
        <x:is>
          <x:t xml:space="preserve">Proteam GmbH</x:t>
        </x:is>
      </x:c>
      <x:c r="F3458" s="6" t="n">
        <x:v>780</x:v>
      </x:c>
      <x:c r="G3458" s="7" t="inlineStr">
        <x:is>
          <x:t xml:space="preserve">Won</x:t>
        </x:is>
      </x:c>
      <x:c r="H3458" s="8">
        <x:v>45194.9366203704</x:v>
      </x:c>
      <x:c r="I3458" s="9" t="inlineStr">
        <x:is>
          <x:t xml:space="preserve">Tobias Zirngibl</x:t>
        </x:is>
      </x:c>
      <x:c r="J3458" s="10" t="inlineStr">
        <x:is>
          <x:t xml:space="preserve">Won</x:t>
        </x:is>
      </x:c>
      <x:c r="K3458" s="11" t="n">
        <x:v>780</x:v>
      </x:c>
      <x:c r="L3458" s="12" t="n">
        <x:v>0</x:v>
      </x:c>
      <x:c r="M3458" s="13" t="n">
        <x:v>780</x:v>
      </x:c>
      <x:c r="N3458" s="14" t="n">
        <x:v>780</x:v>
      </x:c>
    </x:row>
    <x:row r="3459" hidden="0">
      <x:c r="A3459" s="1" t="inlineStr">
        <x:is>
          <x:t xml:space="preserve">e91d6a50-c85b-ee11-be6e-000d3adf0de7</x:t>
        </x:is>
      </x:c>
      <x:c r="B3459" s="2" t="inlineStr">
        <x:is>
          <x:t xml:space="preserve">Jy4XlE55M7j6I3D1PZx1M2cjsP4kHlxyf4DrqqVtVnXvnbGvvEEuN8S4os8d5NRSOsVr0K2Jz1QoPRb+dXqOZA==</x:t>
        </x:is>
      </x:c>
      <x:c r="C3459" s="3">
        <x:v>45566.346412037</x:v>
      </x:c>
      <x:c r="D3459" s="4" t="inlineStr">
        <x:is>
          <x:t xml:space="preserve">Heuer &amp; König Personalprojekte GmbH 2023 - IL</x:t>
        </x:is>
      </x:c>
      <x:c r="E3459" s="5" t="inlineStr">
        <x:is>
          <x:t xml:space="preserve">Heuer &amp; König Personalprojekte GmbH</x:t>
        </x:is>
      </x:c>
      <x:c r="F3459" s="6" t="n">
        <x:v>780</x:v>
      </x:c>
      <x:c r="G3459" s="7" t="inlineStr">
        <x:is>
          <x:t xml:space="preserve">Won</x:t>
        </x:is>
      </x:c>
      <x:c r="H3459" s="8">
        <x:v>45194.9333564815</x:v>
      </x:c>
      <x:c r="I3459" s="9" t="inlineStr">
        <x:is>
          <x:t xml:space="preserve">Tobias Zirngibl</x:t>
        </x:is>
      </x:c>
      <x:c r="J3459" s="10" t="inlineStr">
        <x:is>
          <x:t xml:space="preserve">Won</x:t>
        </x:is>
      </x:c>
      <x:c r="K3459" s="11" t="n">
        <x:v>780</x:v>
      </x:c>
      <x:c r="L3459" s="12" t="n">
        <x:v>0</x:v>
      </x:c>
      <x:c r="M3459" s="13" t="n">
        <x:v>780</x:v>
      </x:c>
      <x:c r="N3459" s="14" t="n">
        <x:v>780</x:v>
      </x:c>
    </x:row>
    <x:row r="3460" hidden="0">
      <x:c r="A3460" s="1" t="inlineStr">
        <x:is>
          <x:t xml:space="preserve">d192ef9f-c75b-ee11-be6e-000d3adf0de7</x:t>
        </x:is>
      </x:c>
      <x:c r="B3460" s="2" t="inlineStr">
        <x:is>
          <x:t xml:space="preserve">p1P2IR2a1PsUx2pXXWCAGHAPQwbxCyKZD5dqEAwb/LKTxoWSJ+mulLUzV9/gdDAnFvZqn2JVEvFBBx37KVk/IQ==</x:t>
        </x:is>
      </x:c>
      <x:c r="C3460" s="3">
        <x:v>45566.346412037</x:v>
      </x:c>
      <x:c r="D3460" s="4" t="inlineStr">
        <x:is>
          <x:t xml:space="preserve">BEMOVA GmbH 2023 - IL</x:t>
        </x:is>
      </x:c>
      <x:c r="E3460" s="5" t="inlineStr">
        <x:is>
          <x:t xml:space="preserve">BEMOVA GmbH</x:t>
        </x:is>
      </x:c>
      <x:c r="F3460" s="6" t="n">
        <x:v>780</x:v>
      </x:c>
      <x:c r="G3460" s="7" t="inlineStr">
        <x:is>
          <x:t xml:space="preserve">Won</x:t>
        </x:is>
      </x:c>
      <x:c r="H3460" s="8">
        <x:v>45194.9300231481</x:v>
      </x:c>
      <x:c r="I3460" s="9" t="inlineStr">
        <x:is>
          <x:t xml:space="preserve">Tobias Zirngibl</x:t>
        </x:is>
      </x:c>
      <x:c r="J3460" s="10" t="inlineStr">
        <x:is>
          <x:t xml:space="preserve">Won</x:t>
        </x:is>
      </x:c>
      <x:c r="K3460" s="11" t="n">
        <x:v>780</x:v>
      </x:c>
      <x:c r="L3460" s="12" t="n">
        <x:v>0</x:v>
      </x:c>
      <x:c r="M3460" s="13" t="n">
        <x:v>780</x:v>
      </x:c>
      <x:c r="N3460" s="14" t="n">
        <x:v>780</x:v>
      </x:c>
    </x:row>
    <x:row r="3461" hidden="0">
      <x:c r="A3461" s="1" t="inlineStr">
        <x:is>
          <x:t xml:space="preserve">e4d23f92-c65b-ee11-be6e-000d3adf0de7</x:t>
        </x:is>
      </x:c>
      <x:c r="B3461" s="2" t="inlineStr">
        <x:is>
          <x:t xml:space="preserve">FQDigG6tqVzTgYvFc2663GqaDSf0RmYnjA0+a/OzOhlJiEHCvlcarL2NwzCeVeSimwF+GUDA/7mbDunSrC0g0g==</x:t>
        </x:is>
      </x:c>
      <x:c r="C3461" s="3">
        <x:v>45566.346412037</x:v>
      </x:c>
      <x:c r="D3461" s="4" t="inlineStr">
        <x:is>
          <x:t xml:space="preserve">APS Allround-Personal-Service GmbH 2023 - IL</x:t>
        </x:is>
      </x:c>
      <x:c r="E3461" s="5" t="inlineStr">
        <x:is>
          <x:t xml:space="preserve">APS Allround-Personal-Service GmbH</x:t>
        </x:is>
      </x:c>
      <x:c r="F3461" s="6" t="n">
        <x:v>780</x:v>
      </x:c>
      <x:c r="G3461" s="7" t="inlineStr">
        <x:is>
          <x:t xml:space="preserve">Won</x:t>
        </x:is>
      </x:c>
      <x:c r="H3461" s="8">
        <x:v>45194.9246990741</x:v>
      </x:c>
      <x:c r="I3461" s="9" t="inlineStr">
        <x:is>
          <x:t xml:space="preserve">Tobias Zirngibl</x:t>
        </x:is>
      </x:c>
      <x:c r="J3461" s="10" t="inlineStr">
        <x:is>
          <x:t xml:space="preserve">Won</x:t>
        </x:is>
      </x:c>
      <x:c r="K3461" s="11" t="n">
        <x:v>780</x:v>
      </x:c>
      <x:c r="L3461" s="12" t="n">
        <x:v>0</x:v>
      </x:c>
      <x:c r="M3461" s="13" t="n">
        <x:v>780</x:v>
      </x:c>
      <x:c r="N3461" s="14" t="n">
        <x:v>780</x:v>
      </x:c>
    </x:row>
    <x:row r="3462" hidden="0">
      <x:c r="A3462" s="1" t="inlineStr">
        <x:is>
          <x:t xml:space="preserve">d0925cbe-c45b-ee11-be6e-0022489dae76</x:t>
        </x:is>
      </x:c>
      <x:c r="B3462" s="2" t="inlineStr">
        <x:is>
          <x:t xml:space="preserve">KM8ARtphqe4YgimYzgjheJJDL/XKg0rfHN45R0b1v1e87AthGU335gb6O+wj3SRM9TGcClhF+TY72N1r3Xa7WA==</x:t>
        </x:is>
      </x:c>
      <x:c r="C3462" s="3">
        <x:v>45485.4183796296</x:v>
      </x:c>
      <x:c r="D3462" s="4" t="inlineStr">
        <x:is>
          <x:t xml:space="preserve">Equality Fund/Fonds Égalité 2023 - Equality Fund- IL Professional</x:t>
        </x:is>
      </x:c>
      <x:c r="E3462" s="5" t="inlineStr">
        <x:is>
          <x:t xml:space="preserve">Equality Fund/Fonds Égalité</x:t>
        </x:is>
      </x:c>
      <x:c r="F3462" s="6" t="n">
        <x:v>1930</x:v>
      </x:c>
      <x:c r="G3462" s="7" t="inlineStr">
        <x:is>
          <x:t xml:space="preserve">Unresponsive</x:t>
        </x:is>
      </x:c>
      <x:c r="H3462" s="8">
        <x:v>45194.9156712963</x:v>
      </x:c>
      <x:c r="I3462" s="9" t="inlineStr">
        <x:is>
          <x:t xml:space="preserve">Lindsey Didsbury</x:t>
        </x:is>
      </x:c>
      <x:c r="J3462" s="10" t="inlineStr">
        <x:is>
          <x:t xml:space="preserve">Lost</x:t>
        </x:is>
      </x:c>
      <x:c r="K3462" s="11" t="n">
        <x:v>1835.53</x:v>
      </x:c>
      <x:c r="L3462" s="12" t="n">
        <x:v>237.76</x:v>
      </x:c>
      <x:c r="M3462" s="13" t="n">
        <x:v>1835.53</x:v>
      </x:c>
      <x:c r="N3462" s="14" t="n">
        <x:v>0</x:v>
      </x:c>
    </x:row>
    <x:row r="3463" hidden="0">
      <x:c r="A3463" s="1" t="inlineStr">
        <x:is>
          <x:t xml:space="preserve">1b59978b-c25b-ee11-be6e-002248a34ea2</x:t>
        </x:is>
      </x:c>
      <x:c r="B3463" s="2" t="inlineStr">
        <x:is>
          <x:t xml:space="preserve">QYbAndmcvzLV0Ny/iDdcmkmrmfu+pFr8AFBc92yVg0TmBMMmmH7kiNkKV23jxVJBLmkolDxsl2DqMNm7pc28mA==</x:t>
        </x:is>
      </x:c>
      <x:c r="C3463" s="3">
        <x:v>45485.4196643519</x:v>
      </x:c>
      <x:c r="D3463" s="4" t="inlineStr">
        <x:is>
          <x:t xml:space="preserve">Banco Alcalá, SA (Creand Wealth Management) 2023 - IL</x:t>
        </x:is>
      </x:c>
      <x:c r="E3463" s="5" t="inlineStr">
        <x:is>
          <x:t xml:space="preserve">Banco Alcalá, SA (Creand Wealth Management)</x:t>
        </x:is>
      </x:c>
      <x:c r="F3463" s="6" t="n">
        <x:v>1188</x:v>
      </x:c>
      <x:c r="G3463" s="7" t="inlineStr">
        <x:is>
          <x:t xml:space="preserve">No Decision, Timing, Lost Momentum</x:t>
        </x:is>
      </x:c>
      <x:c r="H3463" s="8">
        <x:v>45194.9047106481</x:v>
      </x:c>
      <x:c r="I3463" s="9" t="inlineStr">
        <x:is>
          <x:t xml:space="preserve">Nataly Castiblanco</x:t>
        </x:is>
      </x:c>
      <x:c r="J3463" s="10" t="inlineStr">
        <x:is>
          <x:t xml:space="preserve">Lost</x:t>
        </x:is>
      </x:c>
      <x:c r="K3463" s="11" t="n">
        <x:v>1188</x:v>
      </x:c>
      <x:c r="L3463" s="12" t="n">
        <x:v>0</x:v>
      </x:c>
      <x:c r="M3463" s="13" t="n">
        <x:v>1188</x:v>
      </x:c>
      <x:c r="N3463" s="14" t="n">
        <x:v>0</x:v>
      </x:c>
    </x:row>
    <x:row r="3464" hidden="0">
      <x:c r="A3464" s="1" t="inlineStr">
        <x:is>
          <x:t xml:space="preserve">c923ec5f-bf5b-ee11-be6e-0022489a0277</x:t>
        </x:is>
      </x:c>
      <x:c r="B3464" s="2" t="inlineStr">
        <x:is>
          <x:t xml:space="preserve">ydl+70IFM8IMbpkbvZX9E8TlsRpcWCYAwhZUGaB1+36BPZOm5ahAULKnY4J1kFMGxfMVG8UvltvPzb6H0EObEw==</x:t>
        </x:is>
      </x:c>
      <x:c r="C3464" s="3">
        <x:v>45566.3484143519</x:v>
      </x:c>
      <x:c r="D3464" s="4" t="inlineStr">
        <x:is>
          <x:t xml:space="preserve">Alpiq Holding AG 2023 - Compliance Cockpit (IL)</x:t>
        </x:is>
      </x:c>
      <x:c r="E3464" s="5" t="inlineStr">
        <x:is>
          <x:t xml:space="preserve">Alpiq Holding AG</x:t>
        </x:is>
      </x:c>
      <x:c r="F3464" s="6" t="n">
        <x:v>10980</x:v>
      </x:c>
      <x:c r="G3464" s="7" t="inlineStr">
        <x:is>
          <x:t xml:space="preserve">Won</x:t>
        </x:is>
      </x:c>
      <x:c r="H3464" s="8">
        <x:v>45194.8889583333</x:v>
      </x:c>
      <x:c r="I3464" s="9" t="inlineStr">
        <x:is>
          <x:t xml:space="preserve">Sascha Misteli</x:t>
        </x:is>
      </x:c>
      <x:c r="J3464" s="10" t="inlineStr">
        <x:is>
          <x:t xml:space="preserve">Won</x:t>
        </x:is>
      </x:c>
      <x:c r="K3464" s="11" t="n">
        <x:v>11428.38</x:v>
      </x:c>
      <x:c r="L3464" s="12" t="n">
        <x:v>1436.35</x:v>
      </x:c>
      <x:c r="M3464" s="13" t="n">
        <x:v>11428.38</x:v>
      </x:c>
      <x:c r="N3464" s="14" t="n">
        <x:v>11865.53</x:v>
      </x:c>
    </x:row>
    <x:row r="3465" hidden="0">
      <x:c r="A3465" s="1" t="inlineStr">
        <x:is>
          <x:t xml:space="preserve">8c314438-9490-4227-95cb-89052e7e7ad5</x:t>
        </x:is>
      </x:c>
      <x:c r="B3465" s="2" t="inlineStr">
        <x:is>
          <x:t xml:space="preserve">icFC9KiGt1SbDAxIxQI9DmNAmeiWgG4jtv8+nO7JtynWX4J63NY4bNjXY4nBLx3QDl86Gkja0IJLB0QBR2pOQw==</x:t>
        </x:is>
      </x:c>
      <x:c r="C3465" s="3">
        <x:v>45539.4959259259</x:v>
      </x:c>
      <x:c r="D3465" s="4" t="inlineStr">
        <x:is>
          <x:t xml:space="preserve">Link Asset Services 2023 - 12 IM licences</x:t>
        </x:is>
      </x:c>
      <x:c r="E3465" s="5" t="inlineStr">
        <x:is>
          <x:t xml:space="preserve">Link Group</x:t>
        </x:is>
      </x:c>
      <x:c r="F3465" s="6" t="n">
        <x:v>19200</x:v>
      </x:c>
      <x:c r="G3465" s="7" t="inlineStr">
        <x:is>
          <x:t xml:space="preserve">Won</x:t>
        </x:is>
      </x:c>
      <x:c r="H3465" s="8">
        <x:v>45194.8428125</x:v>
      </x:c>
      <x:c r="I3465" s="9" t="inlineStr">
        <x:is>
          <x:t xml:space="preserve">Alexander Cordes</x:t>
        </x:is>
      </x:c>
      <x:c r="J3465" s="10" t="inlineStr">
        <x:is>
          <x:t xml:space="preserve">Won</x:t>
        </x:is>
      </x:c>
      <x:c r="K3465" s="11" t="n">
        <x:v>22120.96</x:v>
      </x:c>
      <x:c r="L3465" s="12" t="n">
        <x:v>0</x:v>
      </x:c>
      <x:c r="M3465" s="13" t="n">
        <x:v>22120.96</x:v>
      </x:c>
      <x:c r="N3465" s="14" t="n">
        <x:v>22120.96</x:v>
      </x:c>
    </x:row>
    <x:row r="3466" hidden="0">
      <x:c r="A3466" s="1" t="inlineStr">
        <x:is>
          <x:t xml:space="preserve">bb6664df-b45b-ee11-be6e-0022489a0604</x:t>
        </x:is>
      </x:c>
      <x:c r="B3466" s="2" t="inlineStr">
        <x:is>
          <x:t xml:space="preserve">VdMXdynZ3CllHBk/0k75BjbF6TLYHJBlxZTKuTaCp0dP1/o+iwD/j5Ue6fyi756JfT4OHb/QWhKwk7ubiOG7DA==</x:t>
        </x:is>
      </x:c>
      <x:c r="C3466" s="3">
        <x:v>45582.1094328704</x:v>
      </x:c>
      <x:c r="D3466" s="4" t="inlineStr">
        <x:is>
          <x:t xml:space="preserve">BKMS - Implementierung weiterer Hinweisgeberablauf (LkSG)</x:t>
        </x:is>
      </x:c>
      <x:c r="E3466" s="5" t="inlineStr">
        <x:is>
          <x:t xml:space="preserve">DZ BANK AG</x:t>
        </x:is>
      </x:c>
      <x:c r="F3466" s="6" t="n">
        <x:v>6400</x:v>
      </x:c>
      <x:c r="G3466" s="7" t="inlineStr">
        <x:is>
          <x:t xml:space="preserve">Won</x:t>
        </x:is>
      </x:c>
      <x:c r="H3466" s="8">
        <x:v>45194.8367592593</x:v>
      </x:c>
      <x:c r="I3466" s="9" t="inlineStr">
        <x:is>
          <x:t xml:space="preserve">Giusy Zingaro</x:t>
        </x:is>
      </x:c>
      <x:c r="J3466" s="10" t="inlineStr">
        <x:is>
          <x:t xml:space="preserve">Won</x:t>
        </x:is>
      </x:c>
      <x:c r="K3466" s="11" t="n">
        <x:v>6400</x:v>
      </x:c>
      <x:c r="L3466" s="12" t="n">
        <x:v>6400</x:v>
      </x:c>
      <x:c r="M3466" s="13" t="n">
        <x:v>6400</x:v>
      </x:c>
      <x:c r="N3466" s="14" t="n">
        <x:v>0</x:v>
      </x:c>
    </x:row>
    <x:row r="3467" hidden="0">
      <x:c r="A3467" s="1" t="inlineStr">
        <x:is>
          <x:t xml:space="preserve">198a51cb-af5b-ee11-be6e-002248a30580</x:t>
        </x:is>
      </x:c>
      <x:c r="B3467" s="2" t="inlineStr">
        <x:is>
          <x:t xml:space="preserve">QlPR0oG4rq/x5izixHh5Vl0pkLZk+Hs5r7s1O3QK+oHAzLWRpFGYzIfDWvD7/dA212UK0VoCl8XUvgBL+TEmrQ==</x:t>
        </x:is>
      </x:c>
      <x:c r="C3467" s="3">
        <x:v>45566.3464351852</x:v>
      </x:c>
      <x:c r="D3467" s="4" t="inlineStr">
        <x:is>
          <x:t xml:space="preserve">B2PRESS Online PR - Vorzeitige Verlängerung EQS COCKPIT INFO FÜR ACC</x:t>
        </x:is>
      </x:c>
      <x:c r="E3467" s="5" t="inlineStr">
        <x:is>
          <x:t xml:space="preserve">B2Press BV</x:t>
        </x:is>
      </x:c>
      <x:c r="F3467" s="6" t="n">
        <x:v>1062.5</x:v>
      </x:c>
      <x:c r="G3467" s="7" t="inlineStr">
        <x:is>
          <x:t xml:space="preserve">Won</x:t>
        </x:is>
      </x:c>
      <x:c r="H3467" s="8">
        <x:v>45194.8114699074</x:v>
      </x:c>
      <x:c r="I3467" s="9" t="inlineStr">
        <x:is>
          <x:t xml:space="preserve">Marco Geist</x:t>
        </x:is>
      </x:c>
      <x:c r="J3467" s="10" t="inlineStr">
        <x:is>
          <x:t xml:space="preserve">Won</x:t>
        </x:is>
      </x:c>
      <x:c r="K3467" s="11" t="n">
        <x:v>1062.5</x:v>
      </x:c>
      <x:c r="L3467" s="12" t="n">
        <x:v>0</x:v>
      </x:c>
      <x:c r="M3467" s="13" t="n">
        <x:v>1062.5</x:v>
      </x:c>
      <x:c r="N3467" s="14" t="n">
        <x:v>0</x:v>
      </x:c>
    </x:row>
    <x:row r="3468" hidden="0">
      <x:c r="A3468" s="1" t="inlineStr">
        <x:is>
          <x:t xml:space="preserve">4aaeb167-b98b-403d-a6d9-4aeeb324c6de</x:t>
        </x:is>
      </x:c>
      <x:c r="B3468" s="2" t="inlineStr">
        <x:is>
          <x:t xml:space="preserve">5fzs+eqq4kwUklyBt2CP/4K0YXfZUD6xH0NdLhmYwU5y67U8ax4/hpR/Uy+n2qZymBJUvka0rJP56FUPdgWa6A==</x:t>
        </x:is>
      </x:c>
      <x:c r="C3468" s="3">
        <x:v>45541.5393287037</x:v>
      </x:c>
      <x:c r="D3468" s="4" t="inlineStr">
        <x:is>
          <x:t xml:space="preserve">Allane SE 2023 - Cx0 / ERS / IM</x:t>
        </x:is>
      </x:c>
      <x:c r="E3468" s="5" t="inlineStr">
        <x:is>
          <x:t xml:space="preserve">Allane SE</x:t>
        </x:is>
      </x:c>
      <x:c r="F3468" s="6" t="n">
        <x:v>9900</x:v>
      </x:c>
      <x:c r="G3468" s="7" t="inlineStr">
        <x:is>
          <x:t xml:space="preserve">Won</x:t>
        </x:is>
      </x:c>
      <x:c r="H3468" s="8">
        <x:v>45194.8067476852</x:v>
      </x:c>
      <x:c r="I3468" s="9" t="inlineStr">
        <x:is>
          <x:t xml:space="preserve">Alexander Cordes</x:t>
        </x:is>
      </x:c>
      <x:c r="J3468" s="10" t="inlineStr">
        <x:is>
          <x:t xml:space="preserve">Won</x:t>
        </x:is>
      </x:c>
      <x:c r="K3468" s="11" t="n">
        <x:v>9900</x:v>
      </x:c>
      <x:c r="L3468" s="12" t="n">
        <x:v>0</x:v>
      </x:c>
      <x:c r="M3468" s="13" t="n">
        <x:v>9900</x:v>
      </x:c>
      <x:c r="N3468" s="14" t="n">
        <x:v>9300</x:v>
      </x:c>
    </x:row>
    <x:row r="3469" hidden="0">
      <x:c r="A3469" s="1" t="inlineStr">
        <x:is>
          <x:t xml:space="preserve">f643bea0-ae5b-ee11-be6e-002248a30580</x:t>
        </x:is>
      </x:c>
      <x:c r="B3469" s="2" t="inlineStr">
        <x:is>
          <x:t xml:space="preserve">YIUbQaFGGs/+MSqP4IoVdoNCiHDAaYtMS/mSTxgAxGEAuCxUvhDB9eu6KzU75eClhQDXggWhEQweRRDcerXfwA==</x:t>
        </x:is>
      </x:c>
      <x:c r="C3469" s="3">
        <x:v>45566.3464351852</x:v>
      </x:c>
      <x:c r="D3469" s="4" t="inlineStr">
        <x:is>
          <x:t xml:space="preserve">Punica Invest - Vorzeitige Verlängerung INFO für ACC</x:t>
        </x:is>
      </x:c>
      <x:c r="E3469" s="5" t="inlineStr">
        <x:is>
          <x:t xml:space="preserve">PUNICA Invest GmbH</x:t>
        </x:is>
      </x:c>
      <x:c r="F3469" s="6" t="n">
        <x:v>1460.93</x:v>
      </x:c>
      <x:c r="G3469" s="7" t="inlineStr">
        <x:is>
          <x:t xml:space="preserve">Won</x:t>
        </x:is>
      </x:c>
      <x:c r="H3469" s="8">
        <x:v>45194.8057060185</x:v>
      </x:c>
      <x:c r="I3469" s="9" t="inlineStr">
        <x:is>
          <x:t xml:space="preserve">Marco Geist</x:t>
        </x:is>
      </x:c>
      <x:c r="J3469" s="10" t="inlineStr">
        <x:is>
          <x:t xml:space="preserve">Won</x:t>
        </x:is>
      </x:c>
      <x:c r="K3469" s="11" t="n">
        <x:v>1460.93</x:v>
      </x:c>
      <x:c r="L3469" s="12" t="n">
        <x:v>0</x:v>
      </x:c>
      <x:c r="M3469" s="13" t="n">
        <x:v>1460.93</x:v>
      </x:c>
      <x:c r="N3469" s="14" t="n">
        <x:v>0</x:v>
      </x:c>
    </x:row>
    <x:row r="3470" hidden="0">
      <x:c r="A3470" s="1" t="inlineStr">
        <x:is>
          <x:t xml:space="preserve">68884798-ad5b-ee11-be6e-000d3adf0de7</x:t>
        </x:is>
      </x:c>
      <x:c r="B3470" s="2" t="inlineStr">
        <x:is>
          <x:t xml:space="preserve">sp1r2QarGUb7i3viqva//PuHdoeiy+1R1m/nldrjD7Zdzx+NpicJrYADlZa/GiN9Hotu8T7LueBiEvvSmxU3/g==</x:t>
        </x:is>
      </x:c>
      <x:c r="C3470" s="3">
        <x:v>45566.346412037</x:v>
      </x:c>
      <x:c r="D3470" s="4" t="inlineStr">
        <x:is>
          <x:t xml:space="preserve">Wolfgang Ludwig - Vorzeitige Verlängerung Info für ACC</x:t>
        </x:is>
      </x:c>
      <x:c r="E3470" s="5" t="inlineStr">
        <x:is>
          <x:t xml:space="preserve">Wolfgang Ludwig Medien &amp; Kommunikation</x:t>
        </x:is>
      </x:c>
      <x:c r="F3470" s="6" t="n">
        <x:v>4462.5</x:v>
      </x:c>
      <x:c r="G3470" s="7" t="inlineStr">
        <x:is>
          <x:t xml:space="preserve">Won</x:t>
        </x:is>
      </x:c>
      <x:c r="H3470" s="8">
        <x:v>45194.8005324074</x:v>
      </x:c>
      <x:c r="I3470" s="9" t="inlineStr">
        <x:is>
          <x:t xml:space="preserve">Marco Geist</x:t>
        </x:is>
      </x:c>
      <x:c r="J3470" s="10" t="inlineStr">
        <x:is>
          <x:t xml:space="preserve">Won</x:t>
        </x:is>
      </x:c>
      <x:c r="K3470" s="11" t="n">
        <x:v>4462.5</x:v>
      </x:c>
      <x:c r="L3470" s="12" t="n">
        <x:v>0</x:v>
      </x:c>
      <x:c r="M3470" s="13" t="n">
        <x:v>4462.5</x:v>
      </x:c>
      <x:c r="N3470" s="14" t="n">
        <x:v>0</x:v>
      </x:c>
    </x:row>
    <x:row r="3471" hidden="0">
      <x:c r="A3471" s="1" t="inlineStr">
        <x:is>
          <x:t xml:space="preserve">fdf9fb2a-aa5b-ee11-be6e-000d3adf6f04</x:t>
        </x:is>
      </x:c>
      <x:c r="B3471" s="2" t="inlineStr">
        <x:is>
          <x:t xml:space="preserve">eHdi0A+Lr9HFJQWFr9jB2hT0zw0tPxfLLsn6fqMglHD60d5I6Il+VUwxWmH0xyJZL3kM+9q5jwc0qjkNsrrgcg==</x:t>
        </x:is>
      </x:c>
      <x:c r="C3471" s="3">
        <x:v>45566.3464236111</x:v>
      </x:c>
      <x:c r="D3471" s="4" t="inlineStr">
        <x:is>
          <x:t xml:space="preserve">VI für das System Wieland Electric s.r.o., Tschechien</x:t>
        </x:is>
      </x:c>
      <x:c r="E3471" s="5" t="inlineStr">
        <x:is>
          <x:t xml:space="preserve">STOCKO Contact GmbH &amp; Co. KG</x:t>
        </x:is>
      </x:c>
      <x:c r="F3471" s="6" t="n">
        <x:v>4600</x:v>
      </x:c>
      <x:c r="G3471" s="7" t="inlineStr">
        <x:is>
          <x:t xml:space="preserve">Won</x:t>
        </x:is>
      </x:c>
      <x:c r="H3471" s="8">
        <x:v>45194.7835532407</x:v>
      </x:c>
      <x:c r="I3471" s="9" t="inlineStr">
        <x:is>
          <x:t xml:space="preserve">Markus Becker</x:t>
        </x:is>
      </x:c>
      <x:c r="J3471" s="10" t="inlineStr">
        <x:is>
          <x:t xml:space="preserve">Won</x:t>
        </x:is>
      </x:c>
      <x:c r="K3471" s="11" t="n">
        <x:v>4600</x:v>
      </x:c>
      <x:c r="L3471" s="12" t="n">
        <x:v>1000</x:v>
      </x:c>
      <x:c r="M3471" s="13" t="n">
        <x:v>4600</x:v>
      </x:c>
      <x:c r="N3471" s="14" t="n">
        <x:v>3600</x:v>
      </x:c>
    </x:row>
    <x:row r="3472" hidden="0">
      <x:c r="A3472" s="1" t="inlineStr">
        <x:is>
          <x:t xml:space="preserve">a85b4b3d-a85b-ee11-be6e-000d3ab1c3f8</x:t>
        </x:is>
      </x:c>
      <x:c r="B3472" s="2" t="inlineStr">
        <x:is>
          <x:t xml:space="preserve">T7+ipwZ2ZEio/qV9K8XSuJizy73H3pYKUO67+KyNtZa5mqbZ6O1rlaeLnWNrlBlxUKZLYvsLNU8XuawMznPk0g==</x:t>
        </x:is>
      </x:c>
      <x:c r="C3472" s="3">
        <x:v>45485.4146064815</x:v>
      </x:c>
      <x:c r="D3472" s="4" t="inlineStr">
        <x:is>
          <x:t xml:space="preserve">Pathé 2023 - Compliance Cockpit - GA</x:t>
        </x:is>
      </x:c>
      <x:c r="E3472" s="5" t="inlineStr">
        <x:is>
          <x:t xml:space="preserve">Pathé</x:t>
        </x:is>
      </x:c>
      <x:c r="F3472" s="6" t="n">
        <x:v>9500</x:v>
      </x:c>
      <x:c r="G3472" s="7" t="inlineStr">
        <x:is>
          <x:t xml:space="preserve">Duplicate</x:t>
        </x:is>
      </x:c>
      <x:c r="H3472" s="8">
        <x:v>45194.7739467593</x:v>
      </x:c>
      <x:c r="I3472" s="9" t="inlineStr">
        <x:is>
          <x:t xml:space="preserve">Geraldine Ajoudani</x:t>
        </x:is>
      </x:c>
      <x:c r="J3472" s="10" t="inlineStr">
        <x:is>
          <x:t xml:space="preserve">Lost</x:t>
        </x:is>
      </x:c>
      <x:c r="K3472" s="11" t="n">
        <x:v>9500</x:v>
      </x:c>
      <x:c r="L3472" s="12" t="n">
        <x:v>2500</x:v>
      </x:c>
      <x:c r="M3472" s="13" t="n">
        <x:v>9500</x:v>
      </x:c>
      <x:c r="N3472" s="14" t="n">
        <x:v>0</x:v>
      </x:c>
    </x:row>
    <x:row r="3473" hidden="0">
      <x:c r="A3473" s="1" t="inlineStr">
        <x:is>
          <x:t xml:space="preserve">4b9f99a2-5841-46e0-983f-1cc9abd4320f</x:t>
        </x:is>
      </x:c>
      <x:c r="B3473" s="2" t="inlineStr">
        <x:is>
          <x:t xml:space="preserve">/G1WHT6jlKvx2Pmle929qu1VZiYO6g51y8e1bn+zszstwQkJ+v5d4Y+1EJGHQAVLHzXxeBOcPqi/TIpS0fGJUg==</x:t>
        </x:is>
      </x:c>
      <x:c r="C3473" s="3">
        <x:v>45485.5012962963</x:v>
      </x:c>
      <x:c r="D3473" s="4" t="inlineStr">
        <x:is>
          <x:t xml:space="preserve">DDA ETP GmbH 2023 - Einmalmelder</x:t>
        </x:is>
      </x:c>
      <x:c r="E3473" s="5" t="inlineStr">
        <x:is>
          <x:t xml:space="preserve">DDA ETP GmbH</x:t>
        </x:is>
      </x:c>
      <x:c r="F3473" s="6" t="n">
        <x:v>700</x:v>
      </x:c>
      <x:c r="G3473" s="7" t="inlineStr">
        <x:is>
          <x:t xml:space="preserve">Won</x:t>
        </x:is>
      </x:c>
      <x:c r="H3473" s="8">
        <x:v>45194.7667939815</x:v>
      </x:c>
      <x:c r="I3473" s="9" t="inlineStr">
        <x:is>
          <x:t xml:space="preserve">Christoph Kaminski</x:t>
        </x:is>
      </x:c>
      <x:c r="J3473" s="10" t="inlineStr">
        <x:is>
          <x:t xml:space="preserve">Won</x:t>
        </x:is>
      </x:c>
      <x:c r="K3473" s="11" t="n">
        <x:v>700</x:v>
      </x:c>
      <x:c r="L3473" s="12" t="n">
        <x:v>700</x:v>
      </x:c>
      <x:c r="M3473" s="13" t="n">
        <x:v>700</x:v>
      </x:c>
      <x:c r="N3473" s="14" t="n">
        <x:v>0</x:v>
      </x:c>
    </x:row>
    <x:row r="3474" hidden="0">
      <x:c r="A3474" s="1" t="inlineStr">
        <x:is>
          <x:t xml:space="preserve">7aeb0d2b-a05b-ee11-be6e-002248a09ba0</x:t>
        </x:is>
      </x:c>
      <x:c r="B3474" s="2" t="inlineStr">
        <x:is>
          <x:t xml:space="preserve">+AN+xEKZlNsMiu/DEwO2tlgxmZ/Th0eHtAWbqNl7VrHQj1CQ7y+5J7ZSt/9RQHqhCxHGt8/QM61kgbzZ/AdESA==</x:t>
        </x:is>
      </x:c>
      <x:c r="C3474" s="3">
        <x:v>45566.7837152778</x:v>
      </x:c>
      <x:c r="D3474" s="4" t="inlineStr">
        <x:is>
          <x:t xml:space="preserve">Weiterer Meldeablauf Wiener Gesundheitsverbund Projektentwicklungs- und Baumanagement GmbH</x:t>
        </x:is>
      </x:c>
      <x:c r="E3474" s="5" t="inlineStr">
        <x:is>
          <x:t xml:space="preserve">Wiener Gesundheitsverbund</x:t>
        </x:is>
      </x:c>
      <x:c r="F3474" s="6" t="n">
        <x:v>6300</x:v>
      </x:c>
      <x:c r="G3474" s="7" t="inlineStr">
        <x:is>
          <x:t xml:space="preserve">Won</x:t>
        </x:is>
      </x:c>
      <x:c r="H3474" s="8">
        <x:v>45194.7338310185</x:v>
      </x:c>
      <x:c r="I3474" s="9" t="inlineStr">
        <x:is>
          <x:t xml:space="preserve">Giusy Zingaro</x:t>
        </x:is>
      </x:c>
      <x:c r="J3474" s="10" t="inlineStr">
        <x:is>
          <x:t xml:space="preserve">Won</x:t>
        </x:is>
      </x:c>
      <x:c r="K3474" s="11" t="n">
        <x:v>6300</x:v>
      </x:c>
      <x:c r="L3474" s="12" t="n">
        <x:v>2100</x:v>
      </x:c>
      <x:c r="M3474" s="13" t="n">
        <x:v>6300</x:v>
      </x:c>
      <x:c r="N3474" s="14" t="n">
        <x:v>4200</x:v>
      </x:c>
    </x:row>
    <x:row r="3475" hidden="0">
      <x:c r="A3475" s="1" t="inlineStr">
        <x:is>
          <x:t xml:space="preserve">6c817d7d-272c-4095-a0dc-d8032db1feed</x:t>
        </x:is>
      </x:c>
      <x:c r="B3475" s="2" t="inlineStr">
        <x:is>
          <x:t xml:space="preserve">fRDEl9En3P4FxZAtQmuxsGe4UF8kTsRVrzm8WTJ4iPs7cHtT8+poZwm78qR3p+rBBvdFPGE3651KM2yshMB09Q==</x:t>
        </x:is>
      </x:c>
      <x:c r="C3475" s="3">
        <x:v>45566.3464467593</x:v>
      </x:c>
      <x:c r="D3475" s="4" t="inlineStr">
        <x:is>
          <x:t xml:space="preserve">*Pantany Logistic, IL</x:t>
        </x:is>
      </x:c>
      <x:c r="E3475" s="5" t="inlineStr">
        <x:is>
          <x:t xml:space="preserve">Pantany Logistic SLU</x:t>
        </x:is>
      </x:c>
      <x:c r="F3475" s="6" t="n">
        <x:v>1668</x:v>
      </x:c>
      <x:c r="G3475" s="7" t="inlineStr">
        <x:is>
          <x:t xml:space="preserve">Won</x:t>
        </x:is>
      </x:c>
      <x:c r="H3475" s="8">
        <x:v>45194.7324421296</x:v>
      </x:c>
      <x:c r="I3475" s="9" t="inlineStr">
        <x:is>
          <x:t xml:space="preserve">Murray Grainger</x:t>
        </x:is>
      </x:c>
      <x:c r="J3475" s="10" t="inlineStr">
        <x:is>
          <x:t xml:space="preserve">Won</x:t>
        </x:is>
      </x:c>
      <x:c r="K3475" s="11" t="n">
        <x:v>1668</x:v>
      </x:c>
      <x:c r="L3475" s="12" t="n">
        <x:v>0</x:v>
      </x:c>
      <x:c r="M3475" s="13" t="n">
        <x:v>1668</x:v>
      </x:c>
      <x:c r="N3475" s="14" t="n">
        <x:v>1668</x:v>
      </x:c>
    </x:row>
    <x:row r="3476" hidden="0">
      <x:c r="A3476" s="1" t="inlineStr">
        <x:is>
          <x:t xml:space="preserve">4ba1204b-9e5b-ee11-be6e-000d3ada7a2b</x:t>
        </x:is>
      </x:c>
      <x:c r="B3476" s="2" t="inlineStr">
        <x:is>
          <x:t xml:space="preserve">MyCH9okjDQZ26Z4PUCiktgzG4kyz/96RgR5ZUIF/J4ekhxfU44EEoHYTt6HLccpkpTW17FCiMUaQcR6TIkpWyA==</x:t>
        </x:is>
      </x:c>
      <x:c r="C3476" s="3">
        <x:v>45539.496712963</x:v>
      </x:c>
      <x:c r="D3476" s="4" t="inlineStr">
        <x:is>
          <x:t xml:space="preserve">Nordic Semiconductor ASA 2023 - </x:t>
        </x:is>
      </x:c>
      <x:c r="E3476" s="5" t="inlineStr">
        <x:is>
          <x:t xml:space="preserve">Nordic Semiconductor ASA</x:t>
        </x:is>
      </x:c>
      <x:c r="F3476" s="6" t="n">
        <x:v>78173</x:v>
      </x:c>
      <x:c r="G3476" s="7" t="inlineStr">
        <x:is>
          <x:t xml:space="preserve">Won</x:t>
        </x:is>
      </x:c>
      <x:c r="H3476" s="8">
        <x:v>45194.7244907407</x:v>
      </x:c>
      <x:c r="I3476" s="9" t="inlineStr">
        <x:is>
          <x:t xml:space="preserve">Danny Hofflund</x:t>
        </x:is>
      </x:c>
      <x:c r="J3476" s="10" t="inlineStr">
        <x:is>
          <x:t xml:space="preserve">Won</x:t>
        </x:is>
      </x:c>
      <x:c r="K3476" s="11" t="n">
        <x:v>6759.94</x:v>
      </x:c>
      <x:c r="L3476" s="12" t="n">
        <x:v>889.21</x:v>
      </x:c>
      <x:c r="M3476" s="13" t="n">
        <x:v>6759.94</x:v>
      </x:c>
      <x:c r="N3476" s="14" t="n">
        <x:v>0</x:v>
      </x:c>
    </x:row>
    <x:row r="3477" hidden="0">
      <x:c r="A3477" s="1" t="inlineStr">
        <x:is>
          <x:t xml:space="preserve">f9c16834-9d5b-ee11-be6e-002248a44f1c</x:t>
        </x:is>
      </x:c>
      <x:c r="B3477" s="2" t="inlineStr">
        <x:is>
          <x:t xml:space="preserve">mpxUuZWfJgNu0ckhy4gTZCDHdQG4TWRYon9jyhfTWSIOjz5ijs9Kyqoj21OySWvfxK4t2H19EDHKLrZR13HqFQ==</x:t>
        </x:is>
      </x:c>
      <x:c r="C3477" s="3">
        <x:v>45539.4942939815</x:v>
      </x:c>
      <x:c r="D3477" s="4" t="inlineStr">
        <x:is>
          <x:t xml:space="preserve">Kommunalkredit Austria AG 2023 - IL</x:t>
        </x:is>
      </x:c>
      <x:c r="E3477" s="5" t="inlineStr">
        <x:is>
          <x:t xml:space="preserve">Kommunalkredit Austria AG</x:t>
        </x:is>
      </x:c>
      <x:c r="F3477" s="6" t="n">
        <x:v>1188</x:v>
      </x:c>
      <x:c r="G3477" s="7" t="inlineStr">
        <x:is>
          <x:t xml:space="preserve">Canceled</x:t>
        </x:is>
      </x:c>
      <x:c r="H3477" s="8">
        <x:v>45194.7190740741</x:v>
      </x:c>
      <x:c r="I3477" s="9" t="inlineStr">
        <x:is>
          <x:t xml:space="preserve">Selina Bauer</x:t>
        </x:is>
      </x:c>
      <x:c r="J3477" s="10" t="inlineStr">
        <x:is>
          <x:t xml:space="preserve">Lost</x:t>
        </x:is>
      </x:c>
      <x:c r="K3477" s="11" t="n">
        <x:v>1188</x:v>
      </x:c>
      <x:c r="L3477" s="12" t="n">
        <x:v>0</x:v>
      </x:c>
      <x:c r="M3477" s="13" t="n">
        <x:v>1188</x:v>
      </x:c>
      <x:c r="N3477" s="14" t="n">
        <x:v>0</x:v>
      </x:c>
    </x:row>
    <x:row r="3478" hidden="0">
      <x:c r="A3478" s="1" t="inlineStr">
        <x:is>
          <x:t xml:space="preserve">346c9d09-975b-ee11-be6e-0022489a0277</x:t>
        </x:is>
      </x:c>
      <x:c r="B3478" s="2" t="inlineStr">
        <x:is>
          <x:t xml:space="preserve">3CPNBlEfFQv97/idZE58bNDKMfAB26e08s76uml3TRCVKgcVcYK8GxuNCSpS7CMd+ZIIh5X4tfnglM/aiONaPQ==</x:t>
        </x:is>
      </x:c>
      <x:c r="C3478" s="3">
        <x:v>45539.4991435185</x:v>
      </x:c>
      <x:c r="D3478" s="4" t="inlineStr">
        <x:is>
          <x:t xml:space="preserve">Havfram Management AS 2023 - </x:t>
        </x:is>
      </x:c>
      <x:c r="E3478" s="5" t="inlineStr">
        <x:is>
          <x:t xml:space="preserve">Havfram Management AS</x:t>
        </x:is>
      </x:c>
      <x:c r="F3478" s="6" t="n">
        <x:v>7500</x:v>
      </x:c>
      <x:c r="G3478" s="7" t="inlineStr">
        <x:is>
          <x:t xml:space="preserve">Won</x:t>
        </x:is>
      </x:c>
      <x:c r="H3478" s="8">
        <x:v>45194.6885532407</x:v>
      </x:c>
      <x:c r="I3478" s="9" t="inlineStr">
        <x:is>
          <x:t xml:space="preserve">Ulrik Tønnesen</x:t>
        </x:is>
      </x:c>
      <x:c r="J3478" s="10" t="inlineStr">
        <x:is>
          <x:t xml:space="preserve">Won</x:t>
        </x:is>
      </x:c>
      <x:c r="K3478" s="11" t="n">
        <x:v>653.2</x:v>
      </x:c>
      <x:c r="L3478" s="12" t="n">
        <x:v>0</x:v>
      </x:c>
      <x:c r="M3478" s="13" t="n">
        <x:v>653.2</x:v>
      </x:c>
      <x:c r="N3478" s="14" t="n">
        <x:v>653.2</x:v>
      </x:c>
    </x:row>
    <x:row r="3479" hidden="0">
      <x:c r="A3479" s="1" t="inlineStr">
        <x:is>
          <x:t xml:space="preserve">aafb6d30-ff5a-ee11-be6d-000d3adf6c83</x:t>
        </x:is>
      </x:c>
      <x:c r="B3479" s="2" t="inlineStr">
        <x:is>
          <x:t xml:space="preserve">VkT64tk4G1GRco51GBy0g21DjGIu2BtLmb9BsIdQA7HM342bMIwh0qZbUg7vbPBdwgnXmIdrjPDNTIijD37jBQ==</x:t>
        </x:is>
      </x:c>
      <x:c r="C3479" s="3">
        <x:v>45554.3975694444</x:v>
      </x:c>
      <x:c r="D3479" s="4" t="inlineStr">
        <x:is>
          <x:t xml:space="preserve">Sinloc 2023 - IL ESS</x:t>
        </x:is>
      </x:c>
      <x:c r="E3479" s="5" t="inlineStr">
        <x:is>
          <x:t xml:space="preserve">Sinloc</x:t>
        </x:is>
      </x:c>
      <x:c r="F3479" s="6" t="n">
        <x:v>588</x:v>
      </x:c>
      <x:c r="G3479" s="7" t="inlineStr">
        <x:is>
          <x:t xml:space="preserve">Won</x:t>
        </x:is>
      </x:c>
      <x:c r="H3479" s="8">
        <x:v>45193.9336342593</x:v>
      </x:c>
      <x:c r="I3479" s="9" t="inlineStr">
        <x:is>
          <x:t xml:space="preserve">Andrea Cipolla</x:t>
        </x:is>
      </x:c>
      <x:c r="J3479" s="10" t="inlineStr">
        <x:is>
          <x:t xml:space="preserve">Won</x:t>
        </x:is>
      </x:c>
      <x:c r="K3479" s="11" t="n">
        <x:v>588</x:v>
      </x:c>
      <x:c r="L3479" s="12" t="n">
        <x:v>0</x:v>
      </x:c>
      <x:c r="M3479" s="13" t="n">
        <x:v>588</x:v>
      </x:c>
      <x:c r="N3479" s="14" t="n">
        <x:v>0</x:v>
      </x:c>
    </x:row>
    <x:row r="3480" hidden="0">
      <x:c r="A3480" s="1" t="inlineStr">
        <x:is>
          <x:t xml:space="preserve">02a4a7e6-fe5a-ee11-be6d-000d3adf6c83</x:t>
        </x:is>
      </x:c>
      <x:c r="B3480" s="2" t="inlineStr">
        <x:is>
          <x:t xml:space="preserve">0Xf0ZZVOWON82x8ItyFrhNk+JYsj8UavjaSWCt3NZXWeneT/L6JE3LarVzKAQe5DGPORDXuMd2bo2gtUw+B84A==</x:t>
        </x:is>
      </x:c>
      <x:c r="C3480" s="3">
        <x:v>45485.4984722222</x:v>
      </x:c>
      <x:c r="D3480" s="4" t="inlineStr">
        <x:is>
          <x:t xml:space="preserve">Pandolfo Alluminio 2023 - IL ESS</x:t>
        </x:is>
      </x:c>
      <x:c r="E3480" s="5" t="inlineStr">
        <x:is>
          <x:t xml:space="preserve">Pandolfo Alluminio S.p.A.</x:t>
        </x:is>
      </x:c>
      <x:c r="F3480" s="6" t="n">
        <x:v>1548</x:v>
      </x:c>
      <x:c r="G3480" s="7" t="inlineStr">
        <x:is>
          <x:t xml:space="preserve">Won</x:t>
        </x:is>
      </x:c>
      <x:c r="H3480" s="8">
        <x:v>45193.9322569444</x:v>
      </x:c>
      <x:c r="I3480" s="9" t="inlineStr">
        <x:is>
          <x:t xml:space="preserve">Andrea Cipolla</x:t>
        </x:is>
      </x:c>
      <x:c r="J3480" s="10" t="inlineStr">
        <x:is>
          <x:t xml:space="preserve">Won</x:t>
        </x:is>
      </x:c>
      <x:c r="K3480" s="11" t="n">
        <x:v>1548</x:v>
      </x:c>
      <x:c r="L3480" s="12" t="n">
        <x:v>0</x:v>
      </x:c>
      <x:c r="M3480" s="13" t="n">
        <x:v>1548</x:v>
      </x:c>
      <x:c r="N3480" s="14" t="n">
        <x:v>0</x:v>
      </x:c>
    </x:row>
    <x:row r="3481" hidden="0">
      <x:c r="A3481" s="1" t="inlineStr">
        <x:is>
          <x:t xml:space="preserve">2118e18b-f55a-ee11-be6e-000d3ab8e9a4</x:t>
        </x:is>
      </x:c>
      <x:c r="B3481" s="2" t="inlineStr">
        <x:is>
          <x:t xml:space="preserve">7niLiqI1AXQnVJRpSlgjLsLhnH/joiYb4jqyHaIhiuiZHyGyKTmpcqU9I41cIUZqe1DTpJiihM7mWwhdcgGPzQ==</x:t>
        </x:is>
      </x:c>
      <x:c r="C3481" s="3">
        <x:v>45504.4046180556</x:v>
      </x:c>
      <x:c r="D3481" s="4" t="inlineStr">
        <x:is>
          <x:t xml:space="preserve">Porto di Palermo 2023 - IL PRO</x:t>
        </x:is>
      </x:c>
      <x:c r="E3481" s="5" t="inlineStr">
        <x:is>
          <x:t xml:space="preserve">Porto di Palermo</x:t>
        </x:is>
      </x:c>
      <x:c r="F3481" s="6" t="n">
        <x:v>0</x:v>
      </x:c>
      <x:c r="G3481" s="7" t="inlineStr">
        <x:is>
          <x:t xml:space="preserve">Unresponsive</x:t>
        </x:is>
      </x:c>
      <x:c r="H3481" s="8">
        <x:v>45193.8857060185</x:v>
      </x:c>
      <x:c r="I3481" s="9" t="inlineStr">
        <x:is>
          <x:t xml:space="preserve">Andrea Cipolla</x:t>
        </x:is>
      </x:c>
      <x:c r="J3481" s="10" t="inlineStr">
        <x:is>
          <x:t xml:space="preserve">Lost</x:t>
        </x:is>
      </x:c>
      <x:c r="K3481" s="11" t="n">
        <x:v>0</x:v>
      </x:c>
      <x:c r="L3481" s="12"/>
      <x:c r="M3481" s="13" t="n">
        <x:v>0</x:v>
      </x:c>
      <x:c r="N3481" s="14" t="n">
        <x:v>0</x:v>
      </x:c>
    </x:row>
    <x:row r="3482" hidden="0">
      <x:c r="A3482" s="1" t="inlineStr">
        <x:is>
          <x:t xml:space="preserve">e170d956-f55a-ee11-be6e-000d3ab8e9a4</x:t>
        </x:is>
      </x:c>
      <x:c r="B3482" s="2" t="inlineStr">
        <x:is>
          <x:t xml:space="preserve">plo32sCsy95TeU7vFChYk5p0OHC2CW7S+5Nsn7saoj+YBeVcHmeKHOsvdu8qICQ+uwZymWHgFjI5eojqbk4Vcg==</x:t>
        </x:is>
      </x:c>
      <x:c r="C3482" s="3">
        <x:v>45485.4153935185</x:v>
      </x:c>
      <x:c r="D3482" s="4" t="inlineStr">
        <x:is>
          <x:t xml:space="preserve">Jumbo S.p.a. 2023 - IL PRO</x:t>
        </x:is>
      </x:c>
      <x:c r="E3482" s="5" t="inlineStr">
        <x:is>
          <x:t xml:space="preserve">Jumbo S.p.a</x:t>
        </x:is>
      </x:c>
      <x:c r="F3482" s="6" t="n">
        <x:v>0</x:v>
      </x:c>
      <x:c r="G3482" s="7" t="inlineStr">
        <x:is>
          <x:t xml:space="preserve">Unresponsive</x:t>
        </x:is>
      </x:c>
      <x:c r="H3482" s="8">
        <x:v>45193.8846990741</x:v>
      </x:c>
      <x:c r="I3482" s="9" t="inlineStr">
        <x:is>
          <x:t xml:space="preserve">Andrea Cipolla</x:t>
        </x:is>
      </x:c>
      <x:c r="J3482" s="10" t="inlineStr">
        <x:is>
          <x:t xml:space="preserve">Lost</x:t>
        </x:is>
      </x:c>
      <x:c r="K3482" s="11" t="n">
        <x:v>0</x:v>
      </x:c>
      <x:c r="L3482" s="12"/>
      <x:c r="M3482" s="13" t="n">
        <x:v>0</x:v>
      </x:c>
      <x:c r="N3482" s="14" t="n">
        <x:v>0</x:v>
      </x:c>
    </x:row>
    <x:row r="3483" hidden="0">
      <x:c r="A3483" s="1" t="inlineStr">
        <x:is>
          <x:t xml:space="preserve">6845b653-f45a-ee11-be6e-000d3ab8e9a4</x:t>
        </x:is>
      </x:c>
      <x:c r="B3483" s="2" t="inlineStr">
        <x:is>
          <x:t xml:space="preserve">BF1rlOeL08pOAFAYE/oAsHza2NvziTkowFvnwLRhU3egGrYO3p/hU/RNXaZiSK6mLuZkSfB6UPS18dhgNxus6g==</x:t>
        </x:is>
      </x:c>
      <x:c r="C3483" s="3">
        <x:v>45485.5012731481</x:v>
      </x:c>
      <x:c r="D3483" s="4" t="inlineStr">
        <x:is>
          <x:t xml:space="preserve">Tecniwork S.p.A. 2023 - IL ESS</x:t>
        </x:is>
      </x:c>
      <x:c r="E3483" s="5" t="inlineStr">
        <x:is>
          <x:t xml:space="preserve">Tecniwork S.p.A.</x:t>
        </x:is>
      </x:c>
      <x:c r="F3483" s="6" t="n">
        <x:v>588</x:v>
      </x:c>
      <x:c r="G3483" s="7" t="inlineStr">
        <x:is>
          <x:t xml:space="preserve">Won</x:t>
        </x:is>
      </x:c>
      <x:c r="H3483" s="8">
        <x:v>45193.8795601852</x:v>
      </x:c>
      <x:c r="I3483" s="9" t="inlineStr">
        <x:is>
          <x:t xml:space="preserve">Andrea Cipolla</x:t>
        </x:is>
      </x:c>
      <x:c r="J3483" s="10" t="inlineStr">
        <x:is>
          <x:t xml:space="preserve">Won</x:t>
        </x:is>
      </x:c>
      <x:c r="K3483" s="11" t="n">
        <x:v>588</x:v>
      </x:c>
      <x:c r="L3483" s="12" t="n">
        <x:v>0</x:v>
      </x:c>
      <x:c r="M3483" s="13" t="n">
        <x:v>588</x:v>
      </x:c>
      <x:c r="N3483" s="14" t="n">
        <x:v>0</x:v>
      </x:c>
    </x:row>
    <x:row r="3484" hidden="0">
      <x:c r="A3484" s="1" t="inlineStr">
        <x:is>
          <x:t xml:space="preserve">f236e58d-5c59-ee11-be6f-000d3ad947d5</x:t>
        </x:is>
      </x:c>
      <x:c r="B3484" s="2" t="inlineStr">
        <x:is>
          <x:t xml:space="preserve">ASET9bGNmQ23kL37STbFhPrlxsAUwl9vlYkaX2TWET0JMrf21X321l4FkdaV0hahgBN+9/NPq7Utvr42uYiYBg==</x:t>
        </x:is>
      </x:c>
      <x:c r="C3484" s="3">
        <x:v>45576.5001157407</x:v>
      </x:c>
      <x:c r="D3484" s="4" t="inlineStr">
        <x:is>
          <x:t xml:space="preserve">New LkSG BKMS system</x:t>
        </x:is>
      </x:c>
      <x:c r="E3484" s="5" t="inlineStr">
        <x:is>
          <x:t xml:space="preserve">Swisscom AG</x:t>
        </x:is>
      </x:c>
      <x:c r="F3484" s="6" t="n">
        <x:v>10343</x:v>
      </x:c>
      <x:c r="G3484" s="7" t="inlineStr">
        <x:is>
          <x:t xml:space="preserve">Won</x:t>
        </x:is>
      </x:c>
      <x:c r="H3484" s="8">
        <x:v>45191.8526041667</x:v>
      </x:c>
      <x:c r="I3484" s="9" t="inlineStr">
        <x:is>
          <x:t xml:space="preserve">Giusy Zingaro</x:t>
        </x:is>
      </x:c>
      <x:c r="J3484" s="10" t="inlineStr">
        <x:is>
          <x:t xml:space="preserve">Won</x:t>
        </x:is>
      </x:c>
      <x:c r="K3484" s="11" t="n">
        <x:v>10672.92</x:v>
      </x:c>
      <x:c r="L3484" s="12" t="n">
        <x:v>3862.39</x:v>
      </x:c>
      <x:c r="M3484" s="13" t="n">
        <x:v>10672.92</x:v>
      </x:c>
      <x:c r="N3484" s="14" t="n">
        <x:v>6810.53</x:v>
      </x:c>
    </x:row>
    <x:row r="3485" hidden="0">
      <x:c r="A3485" s="1" t="inlineStr">
        <x:is>
          <x:t xml:space="preserve">09e04012-5c59-ee11-be6f-0022489a0277</x:t>
        </x:is>
      </x:c>
      <x:c r="B3485" s="2" t="inlineStr">
        <x:is>
          <x:t xml:space="preserve">w8VbURMiapRdgZPPf31+nBtF8jS5WHctQ0B1R6HFQICt5mc6RjgFzm/yuyqKU1p/6Zui6x/ON2dxOuHmyVk/LQ==</x:t>
        </x:is>
      </x:c>
      <x:c r="C3485" s="3">
        <x:v>45485.501712963</x:v>
      </x:c>
      <x:c r="D3485" s="4" t="inlineStr">
        <x:is>
          <x:t xml:space="preserve">ACT Übersetzungen Englisch</x:t>
        </x:is>
      </x:c>
      <x:c r="E3485" s="5" t="inlineStr">
        <x:is>
          <x:t xml:space="preserve">Casinos Austria AG - Österreichische Lotterien GmbH</x:t>
        </x:is>
      </x:c>
      <x:c r="F3485" s="6" t="n">
        <x:v>50</x:v>
      </x:c>
      <x:c r="G3485" s="7" t="inlineStr">
        <x:is>
          <x:t xml:space="preserve">Won</x:t>
        </x:is>
      </x:c>
      <x:c r="H3485" s="8">
        <x:v>45191.8501273148</x:v>
      </x:c>
      <x:c r="I3485" s="9" t="inlineStr">
        <x:is>
          <x:t xml:space="preserve">Giusy Zingaro</x:t>
        </x:is>
      </x:c>
      <x:c r="J3485" s="10" t="inlineStr">
        <x:is>
          <x:t xml:space="preserve">Won</x:t>
        </x:is>
      </x:c>
      <x:c r="K3485" s="11" t="n">
        <x:v>50</x:v>
      </x:c>
      <x:c r="L3485" s="12" t="n">
        <x:v>50</x:v>
      </x:c>
      <x:c r="M3485" s="13" t="n">
        <x:v>50</x:v>
      </x:c>
      <x:c r="N3485" s="14" t="n">
        <x:v>0</x:v>
      </x:c>
    </x:row>
    <x:row r="3486" hidden="0">
      <x:c r="A3486" s="1" t="inlineStr">
        <x:is>
          <x:t xml:space="preserve">5c28914a-5b59-ee11-be6f-0022489a0277</x:t>
        </x:is>
      </x:c>
      <x:c r="B3486" s="2" t="inlineStr">
        <x:is>
          <x:t xml:space="preserve">g4pkryMcu4plh9FXn8jzgvioYDWqDhS/Z0B5MM/AjWRh1NeVlkpEFoNFWq8wQB5IZhFxfk8ZZj7H9Qk64shrgw==</x:t>
        </x:is>
      </x:c>
      <x:c r="C3486" s="3">
        <x:v>45566.3463773148</x:v>
      </x:c>
      <x:c r="D3486" s="4" t="inlineStr">
        <x:is>
          <x:t xml:space="preserve">WTS Group - Anpassungen Schwerpunkte Englisch</x:t>
        </x:is>
      </x:c>
      <x:c r="E3486" s="5" t="inlineStr">
        <x:is>
          <x:t xml:space="preserve">WTS AG</x:t>
        </x:is>
      </x:c>
      <x:c r="F3486" s="6" t="n">
        <x:v>70.67</x:v>
      </x:c>
      <x:c r="G3486" s="7" t="inlineStr">
        <x:is>
          <x:t xml:space="preserve">Won</x:t>
        </x:is>
      </x:c>
      <x:c r="H3486" s="8">
        <x:v>45191.8462152778</x:v>
      </x:c>
      <x:c r="I3486" s="9" t="inlineStr">
        <x:is>
          <x:t xml:space="preserve">Giusy Zingaro</x:t>
        </x:is>
      </x:c>
      <x:c r="J3486" s="10" t="inlineStr">
        <x:is>
          <x:t xml:space="preserve">Won</x:t>
        </x:is>
      </x:c>
      <x:c r="K3486" s="11" t="n">
        <x:v>70.67</x:v>
      </x:c>
      <x:c r="L3486" s="12" t="n">
        <x:v>70.67</x:v>
      </x:c>
      <x:c r="M3486" s="13" t="n">
        <x:v>70.67</x:v>
      </x:c>
      <x:c r="N3486" s="14" t="n">
        <x:v>0</x:v>
      </x:c>
    </x:row>
    <x:row r="3487" hidden="0">
      <x:c r="A3487" s="1" t="inlineStr">
        <x:is>
          <x:t xml:space="preserve">c14868f4-5a59-ee11-be6f-002248a34ea2</x:t>
        </x:is>
      </x:c>
      <x:c r="B3487" s="2" t="inlineStr">
        <x:is>
          <x:t xml:space="preserve">Bq4ULnJ6zxfq4H6rvA/5rFbAHWBe6YO25qT+r10lotcqX6PvLj7DmmKKNhUafM+R9yTAeWYYC+cTDA5bhsKjMQ==</x:t>
        </x:is>
      </x:c>
      <x:c r="C3487" s="3">
        <x:v>45566.346400463</x:v>
      </x:c>
      <x:c r="D3487" s="4" t="inlineStr">
        <x:is>
          <x:t xml:space="preserve">redi-Group GmbH 2023 - IL</x:t>
        </x:is>
      </x:c>
      <x:c r="E3487" s="5" t="inlineStr">
        <x:is>
          <x:t xml:space="preserve">redi-Group GmbH</x:t>
        </x:is>
      </x:c>
      <x:c r="F3487" s="6" t="n">
        <x:v>960</x:v>
      </x:c>
      <x:c r="G3487" s="7" t="inlineStr">
        <x:is>
          <x:t xml:space="preserve">Won</x:t>
        </x:is>
      </x:c>
      <x:c r="H3487" s="8">
        <x:v>45191.8445833333</x:v>
      </x:c>
      <x:c r="I3487" s="9" t="inlineStr">
        <x:is>
          <x:t xml:space="preserve">Tobias Zirngibl</x:t>
        </x:is>
      </x:c>
      <x:c r="J3487" s="10" t="inlineStr">
        <x:is>
          <x:t xml:space="preserve">Won</x:t>
        </x:is>
      </x:c>
      <x:c r="K3487" s="11" t="n">
        <x:v>960</x:v>
      </x:c>
      <x:c r="L3487" s="12" t="n">
        <x:v>0</x:v>
      </x:c>
      <x:c r="M3487" s="13" t="n">
        <x:v>960</x:v>
      </x:c>
      <x:c r="N3487" s="14" t="n">
        <x:v>960</x:v>
      </x:c>
    </x:row>
    <x:row r="3488" hidden="0">
      <x:c r="A3488" s="1" t="inlineStr">
        <x:is>
          <x:t xml:space="preserve">92298f31-5a59-ee11-be6f-002248a29619</x:t>
        </x:is>
      </x:c>
      <x:c r="B3488" s="2" t="inlineStr">
        <x:is>
          <x:t xml:space="preserve">8JToiu1+rsQuwzpadXGECESb8nBZTSKF0PII4kxFEI70UmDVd/cQEJSltb2K1p9IaDXkXczy1VkDhP1IcD25Fg==</x:t>
        </x:is>
      </x:c>
      <x:c r="C3488" s="3">
        <x:v>45566.346400463</x:v>
      </x:c>
      <x:c r="D3488" s="4" t="inlineStr">
        <x:is>
          <x:t xml:space="preserve">Suportica GmbH 2023 - IL</x:t>
        </x:is>
      </x:c>
      <x:c r="E3488" s="5" t="inlineStr">
        <x:is>
          <x:t xml:space="preserve">Suportica GmbH</x:t>
        </x:is>
      </x:c>
      <x:c r="F3488" s="6" t="n">
        <x:v>780</x:v>
      </x:c>
      <x:c r="G3488" s="7" t="inlineStr">
        <x:is>
          <x:t xml:space="preserve">Won</x:t>
        </x:is>
      </x:c>
      <x:c r="H3488" s="8">
        <x:v>45191.8408333333</x:v>
      </x:c>
      <x:c r="I3488" s="9" t="inlineStr">
        <x:is>
          <x:t xml:space="preserve">Tobias Zirngibl</x:t>
        </x:is>
      </x:c>
      <x:c r="J3488" s="10" t="inlineStr">
        <x:is>
          <x:t xml:space="preserve">Won</x:t>
        </x:is>
      </x:c>
      <x:c r="K3488" s="11" t="n">
        <x:v>780</x:v>
      </x:c>
      <x:c r="L3488" s="12" t="n">
        <x:v>0</x:v>
      </x:c>
      <x:c r="M3488" s="13" t="n">
        <x:v>780</x:v>
      </x:c>
      <x:c r="N3488" s="14" t="n">
        <x:v>780</x:v>
      </x:c>
    </x:row>
    <x:row r="3489" hidden="0">
      <x:c r="A3489" s="1" t="inlineStr">
        <x:is>
          <x:t xml:space="preserve">80a5f68e-5859-ee11-be6f-002248a29619</x:t>
        </x:is>
      </x:c>
      <x:c r="B3489" s="2" t="inlineStr">
        <x:is>
          <x:t xml:space="preserve">8notipohRlO3hSkSkIw1Cx8Ky9f/7JtEZM17EKj9Q34kgsjMcEodzj//PS06XXUlPE0f3ZQ0ukkGfjFmh+bOLA==</x:t>
        </x:is>
      </x:c>
      <x:c r="C3489" s="3">
        <x:v>45566.346400463</x:v>
      </x:c>
      <x:c r="D3489" s="4" t="inlineStr">
        <x:is>
          <x:t xml:space="preserve">temPERSO Rummel &amp; Glass GmbH 2023 - IL</x:t>
        </x:is>
      </x:c>
      <x:c r="E3489" s="5" t="inlineStr">
        <x:is>
          <x:t xml:space="preserve">temPERSO Rummel &amp; Glass GmbH</x:t>
        </x:is>
      </x:c>
      <x:c r="F3489" s="6" t="n">
        <x:v>1200</x:v>
      </x:c>
      <x:c r="G3489" s="7" t="inlineStr">
        <x:is>
          <x:t xml:space="preserve">Won</x:t>
        </x:is>
      </x:c>
      <x:c r="H3489" s="8">
        <x:v>45191.832662037</x:v>
      </x:c>
      <x:c r="I3489" s="9" t="inlineStr">
        <x:is>
          <x:t xml:space="preserve">Tobias Zirngibl</x:t>
        </x:is>
      </x:c>
      <x:c r="J3489" s="10" t="inlineStr">
        <x:is>
          <x:t xml:space="preserve">Won</x:t>
        </x:is>
      </x:c>
      <x:c r="K3489" s="11" t="n">
        <x:v>1200</x:v>
      </x:c>
      <x:c r="L3489" s="12" t="n">
        <x:v>0</x:v>
      </x:c>
      <x:c r="M3489" s="13" t="n">
        <x:v>1200</x:v>
      </x:c>
      <x:c r="N3489" s="14" t="n">
        <x:v>1250.76</x:v>
      </x:c>
    </x:row>
    <x:row r="3490" hidden="0">
      <x:c r="A3490" s="1" t="inlineStr">
        <x:is>
          <x:t xml:space="preserve">c4f29e3b-5859-ee11-be6f-0022489a0604</x:t>
        </x:is>
      </x:c>
      <x:c r="B3490" s="2" t="inlineStr">
        <x:is>
          <x:t xml:space="preserve">mW5rMy2TBzHSLDvXidbb/rUmvi1XLSHA3evsiADWNs2IaB61jiFuk/VSoItihfCAhLjLkTxP8MPbVAZV4Wy+Sg==</x:t>
        </x:is>
      </x:c>
      <x:c r="C3490" s="3">
        <x:v>45567.4068055556</x:v>
      </x:c>
      <x:c r="D3490" s="4" t="inlineStr">
        <x:is>
          <x:t xml:space="preserve">System adjustments due to regional EU-Whistleblowing Directives</x:t>
        </x:is>
      </x:c>
      <x:c r="E3490" s="5" t="inlineStr">
        <x:is>
          <x:t xml:space="preserve">Semperit AG Holding</x:t>
        </x:is>
      </x:c>
      <x:c r="F3490" s="6" t="n">
        <x:v>12658.51</x:v>
      </x:c>
      <x:c r="G3490" s="7" t="inlineStr">
        <x:is>
          <x:t xml:space="preserve">Won</x:t>
        </x:is>
      </x:c>
      <x:c r="H3490" s="8">
        <x:v>45191.8310069444</x:v>
      </x:c>
      <x:c r="I3490" s="9" t="inlineStr">
        <x:is>
          <x:t xml:space="preserve">Giusy Zingaro</x:t>
        </x:is>
      </x:c>
      <x:c r="J3490" s="10" t="inlineStr">
        <x:is>
          <x:t xml:space="preserve">Won</x:t>
        </x:is>
      </x:c>
      <x:c r="K3490" s="11" t="n">
        <x:v>12658.51</x:v>
      </x:c>
      <x:c r="L3490" s="12" t="n">
        <x:v>10858.51</x:v>
      </x:c>
      <x:c r="M3490" s="13" t="n">
        <x:v>12658.51</x:v>
      </x:c>
      <x:c r="N3490" s="14" t="n">
        <x:v>1800</x:v>
      </x:c>
    </x:row>
    <x:row r="3491" hidden="0">
      <x:c r="A3491" s="1" t="inlineStr">
        <x:is>
          <x:t xml:space="preserve">647f941e-5759-ee11-be6f-002248a09ba0</x:t>
        </x:is>
      </x:c>
      <x:c r="B3491" s="2" t="inlineStr">
        <x:is>
          <x:t xml:space="preserve">mmdWIicxZQytIGeNvUfcvhVRT/2xWM1hxwvbJISbR8i8R165SQrnjtfo4ilQoCJfQGKKNxeQVkxvLwfqEOIbfA==</x:t>
        </x:is>
      </x:c>
      <x:c r="C3491" s="3">
        <x:v>45566.346400463</x:v>
      </x:c>
      <x:c r="D3491" s="4" t="inlineStr">
        <x:is>
          <x:t xml:space="preserve">DB Holding GmbH 2023 - IL</x:t>
        </x:is>
      </x:c>
      <x:c r="E3491" s="5" t="inlineStr">
        <x:is>
          <x:t xml:space="preserve">DB Holding GmbH</x:t>
        </x:is>
      </x:c>
      <x:c r="F3491" s="6" t="n">
        <x:v>960</x:v>
      </x:c>
      <x:c r="G3491" s="7" t="inlineStr">
        <x:is>
          <x:t xml:space="preserve">Won</x:t>
        </x:is>
      </x:c>
      <x:c r="H3491" s="8">
        <x:v>45191.8255324074</x:v>
      </x:c>
      <x:c r="I3491" s="9" t="inlineStr">
        <x:is>
          <x:t xml:space="preserve">Tobias Zirngibl</x:t>
        </x:is>
      </x:c>
      <x:c r="J3491" s="10" t="inlineStr">
        <x:is>
          <x:t xml:space="preserve">Won</x:t>
        </x:is>
      </x:c>
      <x:c r="K3491" s="11" t="n">
        <x:v>960</x:v>
      </x:c>
      <x:c r="L3491" s="12" t="n">
        <x:v>0</x:v>
      </x:c>
      <x:c r="M3491" s="13" t="n">
        <x:v>960</x:v>
      </x:c>
      <x:c r="N3491" s="14" t="n">
        <x:v>960</x:v>
      </x:c>
    </x:row>
    <x:row r="3492" hidden="0">
      <x:c r="A3492" s="1" t="inlineStr">
        <x:is>
          <x:t xml:space="preserve">b71e0f16-5759-ee11-be6f-0022489a0604</x:t>
        </x:is>
      </x:c>
      <x:c r="B3492" s="2" t="inlineStr">
        <x:is>
          <x:t xml:space="preserve">GJHnkJITCBY7K1v4gSJG/q1tv3zgjUeLvz+eLr+MZN0NHak1Llg4pC807MKfD7tluGR31SxZS2hF+WCu0xHDew==</x:t>
        </x:is>
      </x:c>
      <x:c r="C3492" s="3">
        <x:v>45517.4022800926</x:v>
      </x:c>
      <x:c r="D3492" s="4" t="inlineStr">
        <x:is>
          <x:t xml:space="preserve">Hapimag AG 2023 - CC (PM, TP)</x:t>
        </x:is>
      </x:c>
      <x:c r="E3492" s="5" t="inlineStr">
        <x:is>
          <x:t xml:space="preserve">Hapimag AG</x:t>
        </x:is>
      </x:c>
      <x:c r="F3492" s="6" t="n">
        <x:v>11100</x:v>
      </x:c>
      <x:c r="G3492" s="7" t="inlineStr">
        <x:is>
          <x:t xml:space="preserve">Canceled</x:t>
        </x:is>
      </x:c>
      <x:c r="H3492" s="8">
        <x:v>45191.8253240741</x:v>
      </x:c>
      <x:c r="I3492" s="9" t="inlineStr">
        <x:is>
          <x:t xml:space="preserve">Sascha Misteli</x:t>
        </x:is>
      </x:c>
      <x:c r="J3492" s="10" t="inlineStr">
        <x:is>
          <x:t xml:space="preserve">Lost</x:t>
        </x:is>
      </x:c>
      <x:c r="K3492" s="11" t="n">
        <x:v>11744.54</x:v>
      </x:c>
      <x:c r="L3492" s="12" t="n">
        <x:v>1587.1</x:v>
      </x:c>
      <x:c r="M3492" s="13" t="n">
        <x:v>11744.54</x:v>
      </x:c>
      <x:c r="N3492" s="14" t="n">
        <x:v>0</x:v>
      </x:c>
    </x:row>
    <x:row r="3493" hidden="0">
      <x:c r="A3493" s="1" t="inlineStr">
        <x:is>
          <x:t xml:space="preserve">3b2c15c2-5459-ee11-be6f-0022489a0277</x:t>
        </x:is>
      </x:c>
      <x:c r="B3493" s="2" t="inlineStr">
        <x:is>
          <x:t xml:space="preserve">OWTPt8SuMJpS02ZfIxhORuPL1L1eGUeBduhDKdSj5BbgAysYwyIGjqiDqvd+WvhKPlQcyrs1zI3vwJ65H5tM+A==</x:t>
        </x:is>
      </x:c>
      <x:c r="C3493" s="3">
        <x:v>45567.4067013889</x:v>
      </x:c>
      <x:c r="D3493" s="4" t="inlineStr">
        <x:is>
          <x:t xml:space="preserve">System adjustments "special countries"</x:t>
        </x:is>
      </x:c>
      <x:c r="E3493" s="5" t="inlineStr">
        <x:is>
          <x:t xml:space="preserve">FUCHS SE</x:t>
        </x:is>
      </x:c>
      <x:c r="F3493" s="6" t="n">
        <x:v>23743.33</x:v>
      </x:c>
      <x:c r="G3493" s="7" t="inlineStr">
        <x:is>
          <x:t xml:space="preserve">Won</x:t>
        </x:is>
      </x:c>
      <x:c r="H3493" s="8">
        <x:v>45191.8137847222</x:v>
      </x:c>
      <x:c r="I3493" s="9" t="inlineStr">
        <x:is>
          <x:t xml:space="preserve">Giusy Zingaro</x:t>
        </x:is>
      </x:c>
      <x:c r="J3493" s="10" t="inlineStr">
        <x:is>
          <x:t xml:space="preserve">Won</x:t>
        </x:is>
      </x:c>
      <x:c r="K3493" s="11" t="n">
        <x:v>23743.33</x:v>
      </x:c>
      <x:c r="L3493" s="12" t="n">
        <x:v>11016.66</x:v>
      </x:c>
      <x:c r="M3493" s="13" t="n">
        <x:v>23743.33</x:v>
      </x:c>
      <x:c r="N3493" s="14" t="n">
        <x:v>15240</x:v>
      </x:c>
    </x:row>
    <x:row r="3494" hidden="0">
      <x:c r="A3494" s="1" t="inlineStr">
        <x:is>
          <x:t xml:space="preserve">d79aa459-5359-ee11-be6f-000d3ad947d5</x:t>
        </x:is>
      </x:c>
      <x:c r="B3494" s="2" t="inlineStr">
        <x:is>
          <x:t xml:space="preserve">qDaNf3h2ENviXWt02fy9ulJYBud44/mw3WhLNNgseDbJb4YbPDkihOku3KhZXPfVj21ac+mqVM9ybT+MaCaSkQ==</x:t>
        </x:is>
      </x:c>
      <x:c r="C3494" s="3">
        <x:v>45566.3463541667</x:v>
      </x:c>
      <x:c r="D3494" s="4" t="inlineStr">
        <x:is>
          <x:t xml:space="preserve">Knoop Personal-Service GmbH 2023 - IL</x:t>
        </x:is>
      </x:c>
      <x:c r="E3494" s="5" t="inlineStr">
        <x:is>
          <x:t xml:space="preserve">Knoop Personal-Service GmbH</x:t>
        </x:is>
      </x:c>
      <x:c r="F3494" s="6" t="n">
        <x:v>780</x:v>
      </x:c>
      <x:c r="G3494" s="7" t="inlineStr">
        <x:is>
          <x:t xml:space="preserve">Won</x:t>
        </x:is>
      </x:c>
      <x:c r="H3494" s="8">
        <x:v>45191.8067708333</x:v>
      </x:c>
      <x:c r="I3494" s="9" t="inlineStr">
        <x:is>
          <x:t xml:space="preserve">Tobias Zirngibl</x:t>
        </x:is>
      </x:c>
      <x:c r="J3494" s="10" t="inlineStr">
        <x:is>
          <x:t xml:space="preserve">Won</x:t>
        </x:is>
      </x:c>
      <x:c r="K3494" s="11" t="n">
        <x:v>780</x:v>
      </x:c>
      <x:c r="L3494" s="12" t="n">
        <x:v>0</x:v>
      </x:c>
      <x:c r="M3494" s="13" t="n">
        <x:v>780</x:v>
      </x:c>
      <x:c r="N3494" s="14" t="n">
        <x:v>780</x:v>
      </x:c>
    </x:row>
    <x:row r="3495" hidden="0">
      <x:c r="A3495" s="1" t="inlineStr">
        <x:is>
          <x:t xml:space="preserve">6509e6e3-5159-ee11-be6f-000d3ab8e9a4</x:t>
        </x:is>
      </x:c>
      <x:c r="B3495" s="2" t="inlineStr">
        <x:is>
          <x:t xml:space="preserve">JVBrsrghy30QyiChnHgdjXGfw1eEaf/KAuASmnTn/fgz2N2uk8A2a1FwcWxP0IKX+FcX+aHDZQiGrbRlYwg2mQ==</x:t>
        </x:is>
      </x:c>
      <x:c r="C3495" s="3">
        <x:v>45566.3198842593</x:v>
      </x:c>
      <x:c r="D3495" s="4" t="inlineStr">
        <x:is>
          <x:t xml:space="preserve">Auris Personalmanagement GmbH 2023 - IL</x:t>
        </x:is>
      </x:c>
      <x:c r="E3495" s="5" t="inlineStr">
        <x:is>
          <x:t xml:space="preserve">Auris Personalmanagement GmbH</x:t>
        </x:is>
      </x:c>
      <x:c r="F3495" s="6" t="n">
        <x:v>780</x:v>
      </x:c>
      <x:c r="G3495" s="7" t="inlineStr">
        <x:is>
          <x:t xml:space="preserve">Won</x:t>
        </x:is>
      </x:c>
      <x:c r="H3495" s="8">
        <x:v>45191.7995138889</x:v>
      </x:c>
      <x:c r="I3495" s="9" t="inlineStr">
        <x:is>
          <x:t xml:space="preserve">Tobias Zirngibl</x:t>
        </x:is>
      </x:c>
      <x:c r="J3495" s="10" t="inlineStr">
        <x:is>
          <x:t xml:space="preserve">Won</x:t>
        </x:is>
      </x:c>
      <x:c r="K3495" s="11" t="n">
        <x:v>780</x:v>
      </x:c>
      <x:c r="L3495" s="12" t="n">
        <x:v>0</x:v>
      </x:c>
      <x:c r="M3495" s="13" t="n">
        <x:v>780</x:v>
      </x:c>
      <x:c r="N3495" s="14" t="n">
        <x:v>780</x:v>
      </x:c>
    </x:row>
    <x:row r="3496" hidden="0">
      <x:c r="A3496" s="1" t="inlineStr">
        <x:is>
          <x:t xml:space="preserve">7ea4d325-5059-ee11-be6f-0022489a0604</x:t>
        </x:is>
      </x:c>
      <x:c r="B3496" s="2" t="inlineStr">
        <x:is>
          <x:t xml:space="preserve">JP2oaPLI3+oG6YRmrEe0OIyY/sakE4W1VkR4epIAa/xp1To1EYSNA4hScCe42bf6x0cKtmD+MFUWyhwXFwDc5Q==</x:t>
        </x:is>
      </x:c>
      <x:c r="C3496" s="3">
        <x:v>45485.4148148148</x:v>
      </x:c>
      <x:c r="D3496" s="4" t="inlineStr">
        <x:is>
          <x:t xml:space="preserve">EURALIS 2023 - Compliance Cockpit - GA</x:t>
        </x:is>
      </x:c>
      <x:c r="E3496" s="5" t="inlineStr">
        <x:is>
          <x:t xml:space="preserve">EURALIS HOLDING SA</x:t>
        </x:is>
      </x:c>
      <x:c r="F3496" s="6" t="n">
        <x:v>22500</x:v>
      </x:c>
      <x:c r="G3496" s="7" t="inlineStr">
        <x:is>
          <x:t xml:space="preserve">Canceled</x:t>
        </x:is>
      </x:c>
      <x:c r="H3496" s="8">
        <x:v>45191.7909259259</x:v>
      </x:c>
      <x:c r="I3496" s="9" t="inlineStr">
        <x:is>
          <x:t xml:space="preserve">Geraldine Ajoudani</x:t>
        </x:is>
      </x:c>
      <x:c r="J3496" s="10" t="inlineStr">
        <x:is>
          <x:t xml:space="preserve">Lost</x:t>
        </x:is>
      </x:c>
      <x:c r="K3496" s="11" t="n">
        <x:v>22500</x:v>
      </x:c>
      <x:c r="L3496" s="12" t="n">
        <x:v>4950</x:v>
      </x:c>
      <x:c r="M3496" s="13" t="n">
        <x:v>22500</x:v>
      </x:c>
      <x:c r="N3496" s="14" t="n">
        <x:v>0</x:v>
      </x:c>
    </x:row>
    <x:row r="3497" hidden="0">
      <x:c r="A3497" s="1" t="inlineStr">
        <x:is>
          <x:t xml:space="preserve">52896282-4d59-ee11-be6e-000d3adf6c83</x:t>
        </x:is>
      </x:c>
      <x:c r="B3497" s="2" t="inlineStr">
        <x:is>
          <x:t xml:space="preserve">fEuZfLM3Ol5zrqz0W4dTOgCy0dK/Gmwtb+oYqXqVtglk0jbaeQyquaAdXrenwcn4zcBDg9WHGiKK+ouCdC6r1w==</x:t>
        </x:is>
      </x:c>
      <x:c r="C3497" s="3">
        <x:v>45586.4709953704</x:v>
      </x:c>
      <x:c r="D3497" s="4" t="inlineStr">
        <x:is>
          <x:t xml:space="preserve">Implementierung + Übersetzungen neues Schwerpunkts "Sonstige"</x:t>
        </x:is>
      </x:c>
      <x:c r="E3497" s="5" t="inlineStr">
        <x:is>
          <x:t xml:space="preserve">Deutsche Bahn AG</x:t>
        </x:is>
      </x:c>
      <x:c r="F3497" s="6" t="n">
        <x:v>1873</x:v>
      </x:c>
      <x:c r="G3497" s="7" t="inlineStr">
        <x:is>
          <x:t xml:space="preserve">Won</x:t>
        </x:is>
      </x:c>
      <x:c r="H3497" s="8">
        <x:v>45191.7777083333</x:v>
      </x:c>
      <x:c r="I3497" s="9" t="inlineStr">
        <x:is>
          <x:t xml:space="preserve">Giusy Zingaro</x:t>
        </x:is>
      </x:c>
      <x:c r="J3497" s="10" t="inlineStr">
        <x:is>
          <x:t xml:space="preserve">Won</x:t>
        </x:is>
      </x:c>
      <x:c r="K3497" s="11" t="n">
        <x:v>1873</x:v>
      </x:c>
      <x:c r="L3497" s="12" t="n">
        <x:v>1273</x:v>
      </x:c>
      <x:c r="M3497" s="13" t="n">
        <x:v>1873</x:v>
      </x:c>
      <x:c r="N3497" s="14" t="n">
        <x:v>600</x:v>
      </x:c>
    </x:row>
    <x:row r="3498" hidden="0">
      <x:c r="A3498" s="1" t="inlineStr">
        <x:is>
          <x:t xml:space="preserve">4daf6546-4759-ee11-be6f-000d3ada7a2b</x:t>
        </x:is>
      </x:c>
      <x:c r="B3498" s="2" t="inlineStr">
        <x:is>
          <x:t xml:space="preserve">QFKNyzBqU3FRM3fzAEq3Vbt3jLJE7TW+/nx7SbnsZqwVFezcX85Qx7qjJkyJvKiKco9wHZYyvW3Zha3tYzeSHQ==</x:t>
        </x:is>
      </x:c>
      <x:c r="C3498" s="3">
        <x:v>45567.4066666667</x:v>
      </x:c>
      <x:c r="D3498" s="4" t="inlineStr">
        <x:is>
          <x:t xml:space="preserve">Vater Holding GmbH 2023 - </x:t>
        </x:is>
      </x:c>
      <x:c r="E3498" s="5" t="inlineStr">
        <x:is>
          <x:t xml:space="preserve">Vater Holding GmbH</x:t>
        </x:is>
      </x:c>
      <x:c r="F3498" s="6" t="n">
        <x:v>2200</x:v>
      </x:c>
      <x:c r="G3498" s="7" t="inlineStr">
        <x:is>
          <x:t xml:space="preserve">Won</x:t>
        </x:is>
      </x:c>
      <x:c r="H3498" s="8">
        <x:v>45191.7467592593</x:v>
      </x:c>
      <x:c r="I3498" s="9" t="inlineStr">
        <x:is>
          <x:t xml:space="preserve">Thomas Feil</x:t>
        </x:is>
      </x:c>
      <x:c r="J3498" s="10" t="inlineStr">
        <x:is>
          <x:t xml:space="preserve">Won</x:t>
        </x:is>
      </x:c>
      <x:c r="K3498" s="11" t="n">
        <x:v>2200</x:v>
      </x:c>
      <x:c r="L3498" s="12" t="n">
        <x:v>0</x:v>
      </x:c>
      <x:c r="M3498" s="13" t="n">
        <x:v>2200</x:v>
      </x:c>
      <x:c r="N3498" s="14" t="n">
        <x:v>2277.22</x:v>
      </x:c>
    </x:row>
    <x:row r="3499" hidden="0">
      <x:c r="A3499" s="1" t="inlineStr">
        <x:is>
          <x:t xml:space="preserve">409f0bea-4659-ee11-be6f-000d3ab8e9a4</x:t>
        </x:is>
      </x:c>
      <x:c r="B3499" s="2" t="inlineStr">
        <x:is>
          <x:t xml:space="preserve">jkI9DC8eitufpOW2nzVZrD+NMKanyCBEUnw9X3bApnNGXg2IXS2jKLtTg+Z+0Vx4xvOMPnr2P7z8/f/eRc9owA==</x:t>
        </x:is>
      </x:c>
      <x:c r="C3499" s="3">
        <x:v>45485.4196296296</x:v>
      </x:c>
      <x:c r="D3499" s="4" t="inlineStr">
        <x:is>
          <x:t xml:space="preserve">Communications Material</x:t>
        </x:is>
      </x:c>
      <x:c r="E3499" s="5" t="inlineStr">
        <x:is>
          <x:t xml:space="preserve">Huboo Technologies Ltd</x:t>
        </x:is>
      </x:c>
      <x:c r="F3499" s="6" t="n">
        <x:v>500</x:v>
      </x:c>
      <x:c r="G3499" s="7" t="inlineStr">
        <x:is>
          <x:t xml:space="preserve">Duplicate</x:t>
        </x:is>
      </x:c>
      <x:c r="H3499" s="8">
        <x:v>45191.7449421296</x:v>
      </x:c>
      <x:c r="I3499" s="9" t="inlineStr">
        <x:is>
          <x:t xml:space="preserve">Karen Tineo</x:t>
        </x:is>
      </x:c>
      <x:c r="J3499" s="10" t="inlineStr">
        <x:is>
          <x:t xml:space="preserve">Lost</x:t>
        </x:is>
      </x:c>
      <x:c r="K3499" s="11" t="n">
        <x:v>500</x:v>
      </x:c>
      <x:c r="L3499" s="12" t="n">
        <x:v>500</x:v>
      </x:c>
      <x:c r="M3499" s="13" t="n">
        <x:v>500</x:v>
      </x:c>
      <x:c r="N3499" s="14" t="n">
        <x:v>0</x:v>
      </x:c>
    </x:row>
    <x:row r="3500" hidden="0">
      <x:c r="A3500" s="1" t="inlineStr">
        <x:is>
          <x:t xml:space="preserve">fa64a6da-4459-ee11-be6f-002248a09ba0</x:t>
        </x:is>
      </x:c>
      <x:c r="B3500" s="2" t="inlineStr">
        <x:is>
          <x:t xml:space="preserve">t1+Qr9StobhwMctW+hPtEUj7W/a06L7ywrhVnuzqnwf723HrgCOJBViChuSur+PDfbNqhjz4pGAh+EZZv8ARuA==</x:t>
        </x:is>
      </x:c>
      <x:c r="C3500" s="3">
        <x:v>45590.4115625</x:v>
      </x:c>
      <x:c r="D3500" s="4" t="inlineStr">
        <x:is>
          <x:t xml:space="preserve">Compliance Cockpit (IL, AM und PM)</x:t>
        </x:is>
      </x:c>
      <x:c r="E3500" s="5" t="inlineStr">
        <x:is>
          <x:t xml:space="preserve">Rhenus SE &amp; Co. KG</x:t>
        </x:is>
      </x:c>
      <x:c r="F3500" s="6" t="n">
        <x:v>70008</x:v>
      </x:c>
      <x:c r="G3500" s="7" t="inlineStr">
        <x:is>
          <x:t xml:space="preserve">In Progress</x:t>
        </x:is>
      </x:c>
      <x:c r="H3500" s="8">
        <x:v>45191.7346875</x:v>
      </x:c>
      <x:c r="I3500" s="9" t="inlineStr">
        <x:is>
          <x:t xml:space="preserve">Juliana Quintana</x:t>
        </x:is>
      </x:c>
      <x:c r="J3500" s="10" t="inlineStr">
        <x:is>
          <x:t xml:space="preserve">Open</x:t>
        </x:is>
      </x:c>
      <x:c r="K3500" s="11" t="n">
        <x:v>70008</x:v>
      </x:c>
      <x:c r="L3500" s="12" t="n">
        <x:v>0</x:v>
      </x:c>
      <x:c r="M3500" s="13" t="n">
        <x:v>70008</x:v>
      </x:c>
      <x:c r="N3500" s="14" t="n">
        <x:v>0</x:v>
      </x:c>
    </x:row>
    <x:row r="3501" hidden="0">
      <x:c r="A3501" s="1" t="inlineStr">
        <x:is>
          <x:t xml:space="preserve">d2031c74-4359-ee11-be6f-000d3a676d7e</x:t>
        </x:is>
      </x:c>
      <x:c r="B3501" s="2" t="inlineStr">
        <x:is>
          <x:t xml:space="preserve">o1a1Ubjj2DEbLuepgXDa+p8usoGhKSGc6HHcInGoBx+BqoTYhUrbWiAkhegnaEnM4yYkmGCg2djaq5KOPA6nag==</x:t>
        </x:is>
      </x:c>
      <x:c r="C3501" s="3">
        <x:v>45566.2755671296</x:v>
      </x:c>
      <x:c r="D3501" s="4" t="inlineStr">
        <x:is>
          <x:t xml:space="preserve">IL: Munich Airport International GmbH 2023 - IL</x:t>
        </x:is>
      </x:c>
      <x:c r="E3501" s="5" t="inlineStr">
        <x:is>
          <x:t xml:space="preserve">Munich Airport International GmbH</x:t>
        </x:is>
      </x:c>
      <x:c r="F3501" s="6" t="n">
        <x:v>2400</x:v>
      </x:c>
      <x:c r="G3501" s="7" t="inlineStr">
        <x:is>
          <x:t xml:space="preserve">Won</x:t>
        </x:is>
      </x:c>
      <x:c r="H3501" s="8">
        <x:v>45191.7277430556</x:v>
      </x:c>
      <x:c r="I3501" s="9" t="inlineStr">
        <x:is>
          <x:t xml:space="preserve">Kristian Krannich</x:t>
        </x:is>
      </x:c>
      <x:c r="J3501" s="10" t="inlineStr">
        <x:is>
          <x:t xml:space="preserve">Won</x:t>
        </x:is>
      </x:c>
      <x:c r="K3501" s="11" t="n">
        <x:v>2400</x:v>
      </x:c>
      <x:c r="L3501" s="12" t="n">
        <x:v>0</x:v>
      </x:c>
      <x:c r="M3501" s="13" t="n">
        <x:v>2400</x:v>
      </x:c>
      <x:c r="N3501" s="14" t="n">
        <x:v>2400</x:v>
      </x:c>
    </x:row>
    <x:row r="3502" hidden="0">
      <x:c r="A3502" s="1" t="inlineStr">
        <x:is>
          <x:t xml:space="preserve">1008144e-3d59-ee11-be6f-0022489dae76</x:t>
        </x:is>
      </x:c>
      <x:c r="B3502" s="2" t="inlineStr">
        <x:is>
          <x:t xml:space="preserve">yjF9m7xS/5il4ulDKzZi/wAYfB/Ijy/ASWev2PRz+h9XAA68gN4iyUmjQh9yv+NnjzB2ac8BAnZkKNwugsxU/Q==</x:t>
        </x:is>
      </x:c>
      <x:c r="C3502" s="3">
        <x:v>45567.4066550926</x:v>
      </x:c>
      <x:c r="D3502" s="4" t="inlineStr">
        <x:is>
          <x:t xml:space="preserve">Bruno Nebelung GmbH 2023 - </x:t>
        </x:is>
      </x:c>
      <x:c r="E3502" s="5" t="inlineStr">
        <x:is>
          <x:t xml:space="preserve">Bruno Nebelung GmbH</x:t>
        </x:is>
      </x:c>
      <x:c r="F3502" s="6" t="n">
        <x:v>1084</x:v>
      </x:c>
      <x:c r="G3502" s="7" t="inlineStr">
        <x:is>
          <x:t xml:space="preserve">Won</x:t>
        </x:is>
      </x:c>
      <x:c r="H3502" s="8">
        <x:v>45191.6971527778</x:v>
      </x:c>
      <x:c r="I3502" s="9" t="inlineStr">
        <x:is>
          <x:t xml:space="preserve">Thomas Feil</x:t>
        </x:is>
      </x:c>
      <x:c r="J3502" s="10" t="inlineStr">
        <x:is>
          <x:t xml:space="preserve">Won</x:t>
        </x:is>
      </x:c>
      <x:c r="K3502" s="11" t="n">
        <x:v>1084</x:v>
      </x:c>
      <x:c r="L3502" s="12" t="n">
        <x:v>0</x:v>
      </x:c>
      <x:c r="M3502" s="13" t="n">
        <x:v>1084</x:v>
      </x:c>
      <x:c r="N3502" s="14" t="n">
        <x:v>1122.05</x:v>
      </x:c>
    </x:row>
    <x:row r="3503" hidden="0">
      <x:c r="A3503" s="1" t="inlineStr">
        <x:is>
          <x:t xml:space="preserve">7ad95b89-3c59-ee11-be6f-000d3ab8e9a4</x:t>
        </x:is>
      </x:c>
      <x:c r="B3503" s="2" t="inlineStr">
        <x:is>
          <x:t xml:space="preserve">Fh90UeRAG+6oUDR0NLuYjDa6N4MTqkn2t9nWqqtleNCybB9FSzUEIjsvjVMU+K0F2PiQNWD0mt/1IICVOdT8FA==</x:t>
        </x:is>
      </x:c>
      <x:c r="C3503" s="3">
        <x:v>45566.7834722222</x:v>
      </x:c>
      <x:c r="D3503" s="4" t="inlineStr">
        <x:is>
          <x:t xml:space="preserve">BKMS CM</x:t>
        </x:is>
      </x:c>
      <x:c r="E3503" s="5" t="inlineStr">
        <x:is>
          <x:t xml:space="preserve">ALDI Einkauf SE &amp; Co. oHG</x:t>
        </x:is>
      </x:c>
      <x:c r="F3503" s="6" t="n">
        <x:v>13800</x:v>
      </x:c>
      <x:c r="G3503" s="7" t="inlineStr">
        <x:is>
          <x:t xml:space="preserve">Won</x:t>
        </x:is>
      </x:c>
      <x:c r="H3503" s="8">
        <x:v>45191.6933912037</x:v>
      </x:c>
      <x:c r="I3503" s="9" t="inlineStr">
        <x:is>
          <x:t xml:space="preserve">Jens Gräßler</x:t>
        </x:is>
      </x:c>
      <x:c r="J3503" s="10" t="inlineStr">
        <x:is>
          <x:t xml:space="preserve">Won</x:t>
        </x:is>
      </x:c>
      <x:c r="K3503" s="11" t="n">
        <x:v>13800</x:v>
      </x:c>
      <x:c r="L3503" s="12" t="n">
        <x:v>0</x:v>
      </x:c>
      <x:c r="M3503" s="13" t="n">
        <x:v>13800</x:v>
      </x:c>
      <x:c r="N3503" s="14" t="n">
        <x:v>13800</x:v>
      </x:c>
    </x:row>
    <x:row r="3504" hidden="0">
      <x:c r="A3504" s="1" t="inlineStr">
        <x:is>
          <x:t xml:space="preserve">d05961b2-3b59-ee11-be6f-0022489dae76</x:t>
        </x:is>
      </x:c>
      <x:c r="B3504" s="2" t="inlineStr">
        <x:is>
          <x:t xml:space="preserve">3bWAQ5eI7ZxXl9WaDHb+D9kLsgo+hd8iJpi+856LgD2IcPF9dMQyWt5JDhfFoYRWPIZ3ChyfvSRlcfekGRalHQ==</x:t>
        </x:is>
      </x:c>
      <x:c r="C3504" s="3">
        <x:v>45567.4066319444</x:v>
      </x:c>
      <x:c r="D3504" s="4" t="inlineStr">
        <x:is>
          <x:t xml:space="preserve">Klaas + Pitsch Fleisch- und Wurstwaren GmbH 2023 - </x:t>
        </x:is>
      </x:c>
      <x:c r="E3504" s="5" t="inlineStr">
        <x:is>
          <x:t xml:space="preserve">Klaas + Pitsch Fleisch- und Wurstwaren GmbH</x:t>
        </x:is>
      </x:c>
      <x:c r="F3504" s="6" t="n">
        <x:v>831</x:v>
      </x:c>
      <x:c r="G3504" s="7" t="inlineStr">
        <x:is>
          <x:t xml:space="preserve">Won</x:t>
        </x:is>
      </x:c>
      <x:c r="H3504" s="8">
        <x:v>45191.6892361111</x:v>
      </x:c>
      <x:c r="I3504" s="9" t="inlineStr">
        <x:is>
          <x:t xml:space="preserve">Thomas Feil</x:t>
        </x:is>
      </x:c>
      <x:c r="J3504" s="10" t="inlineStr">
        <x:is>
          <x:t xml:space="preserve">Won</x:t>
        </x:is>
      </x:c>
      <x:c r="K3504" s="11" t="n">
        <x:v>831</x:v>
      </x:c>
      <x:c r="L3504" s="12" t="n">
        <x:v>0</x:v>
      </x:c>
      <x:c r="M3504" s="13" t="n">
        <x:v>831</x:v>
      </x:c>
      <x:c r="N3504" s="14" t="n">
        <x:v>860.17</x:v>
      </x:c>
    </x:row>
    <x:row r="3505" hidden="0">
      <x:c r="A3505" s="1" t="inlineStr">
        <x:is>
          <x:t xml:space="preserve">9e2be412-3959-ee11-be6f-000d3ada7a2b</x:t>
        </x:is>
      </x:c>
      <x:c r="B3505" s="2" t="inlineStr">
        <x:is>
          <x:t xml:space="preserve">HzNJF0YLPg+2FIDxeuF6wsVoeCULBz7EZY0a4lvEO0jzZ4RzOYSmXfKAj7Mk8mcBHAhfDjdEvez35yV4B4Y09A==</x:t>
        </x:is>
      </x:c>
      <x:c r="C3505" s="3">
        <x:v>45566.3428819444</x:v>
      </x:c>
      <x:c r="D3505" s="4" t="inlineStr">
        <x:is>
          <x:t xml:space="preserve">BKMS BA + TP</x:t>
        </x:is>
      </x:c>
      <x:c r="E3505" s="5" t="inlineStr">
        <x:is>
          <x:t xml:space="preserve">GEA Group Aktiengesellschaft</x:t>
        </x:is>
      </x:c>
      <x:c r="F3505" s="6" t="n">
        <x:v>58700.04</x:v>
      </x:c>
      <x:c r="G3505" s="7" t="inlineStr">
        <x:is>
          <x:t xml:space="preserve">Won</x:t>
        </x:is>
      </x:c>
      <x:c r="H3505" s="8">
        <x:v>45191.6761689815</x:v>
      </x:c>
      <x:c r="I3505" s="9" t="inlineStr">
        <x:is>
          <x:t xml:space="preserve">Jens Gräßler</x:t>
        </x:is>
      </x:c>
      <x:c r="J3505" s="10" t="inlineStr">
        <x:is>
          <x:t xml:space="preserve">Won</x:t>
        </x:is>
      </x:c>
      <x:c r="K3505" s="11" t="n">
        <x:v>58700.04</x:v>
      </x:c>
      <x:c r="L3505" s="12" t="n">
        <x:v>0</x:v>
      </x:c>
      <x:c r="M3505" s="13" t="n">
        <x:v>58700.04</x:v>
      </x:c>
      <x:c r="N3505" s="14" t="n">
        <x:v>58700.04</x:v>
      </x:c>
    </x:row>
    <x:row r="3506" hidden="0">
      <x:c r="A3506" s="1" t="inlineStr">
        <x:is>
          <x:t xml:space="preserve">bbf6a5ca-3659-ee11-be6f-000d3adf6c88</x:t>
        </x:is>
      </x:c>
      <x:c r="B3506" s="2" t="inlineStr">
        <x:is>
          <x:t xml:space="preserve">Wm1OwH21SXkdL12TMKn2e+MVqDr7HLskqimVXbi4FU7wkn9d5vitARbB+t4TQhnkjFJwbDX/zV5iZa0iIv98vw==</x:t>
        </x:is>
      </x:c>
      <x:c r="C3506" s="3">
        <x:v>45566.3463657407</x:v>
      </x:c>
      <x:c r="D3506" s="4" t="inlineStr">
        <x:is>
          <x:t xml:space="preserve">BKMS System + CM</x:t>
        </x:is>
      </x:c>
      <x:c r="E3506" s="5" t="inlineStr">
        <x:is>
          <x:t xml:space="preserve">GEA Group Aktiengesellschaft</x:t>
        </x:is>
      </x:c>
      <x:c r="F3506" s="6" t="n">
        <x:v>62220</x:v>
      </x:c>
      <x:c r="G3506" s="7" t="inlineStr">
        <x:is>
          <x:t xml:space="preserve">Won</x:t>
        </x:is>
      </x:c>
      <x:c r="H3506" s="8">
        <x:v>45191.6648611111</x:v>
      </x:c>
      <x:c r="I3506" s="9" t="inlineStr">
        <x:is>
          <x:t xml:space="preserve">Jens Gräßler</x:t>
        </x:is>
      </x:c>
      <x:c r="J3506" s="10" t="inlineStr">
        <x:is>
          <x:t xml:space="preserve">Won</x:t>
        </x:is>
      </x:c>
      <x:c r="K3506" s="11" t="n">
        <x:v>62220</x:v>
      </x:c>
      <x:c r="L3506" s="12" t="n">
        <x:v>0</x:v>
      </x:c>
      <x:c r="M3506" s="13" t="n">
        <x:v>62220</x:v>
      </x:c>
      <x:c r="N3506" s="14" t="n">
        <x:v>62220</x:v>
      </x:c>
    </x:row>
    <x:row r="3507" hidden="0">
      <x:c r="A3507" s="1" t="inlineStr">
        <x:is>
          <x:t xml:space="preserve">2041c1a8-a103-460e-9a3c-94bc351eb90f</x:t>
        </x:is>
      </x:c>
      <x:c r="B3507" s="2" t="inlineStr">
        <x:is>
          <x:t xml:space="preserve">ohKG6eSvEbXh7aJFhm6vK1hC+/Y0vHRp6ECDLl56/NgCgTxruRyg6jm3gF9o83aClyNttCe6YGmsgV9y5hYM3g==</x:t>
        </x:is>
      </x:c>
      <x:c r="C3507" s="3">
        <x:v>45485.4196064815</x:v>
      </x:c>
      <x:c r="D3507" s="4" t="inlineStr">
        <x:is>
          <x:t xml:space="preserve">Northern Horizon Capital 2023 - ESEF</x:t>
        </x:is>
      </x:c>
      <x:c r="E3507" s="5" t="inlineStr">
        <x:is>
          <x:t xml:space="preserve">Northern Horizon Capital</x:t>
        </x:is>
      </x:c>
      <x:c r="F3507" s="6" t="n">
        <x:v>30000</x:v>
      </x:c>
      <x:c r="G3507" s="7" t="inlineStr">
        <x:is>
          <x:t xml:space="preserve">Unresponsive</x:t>
        </x:is>
      </x:c>
      <x:c r="H3507" s="8">
        <x:v>45191.6609490741</x:v>
      </x:c>
      <x:c r="I3507" s="9" t="inlineStr">
        <x:is>
          <x:t xml:space="preserve">Sven Weidenhaus</x:t>
        </x:is>
      </x:c>
      <x:c r="J3507" s="10" t="inlineStr">
        <x:is>
          <x:t xml:space="preserve">Lost</x:t>
        </x:is>
      </x:c>
      <x:c r="K3507" s="11" t="n">
        <x:v>30000</x:v>
      </x:c>
      <x:c r="L3507" s="12" t="n">
        <x:v>15000</x:v>
      </x:c>
      <x:c r="M3507" s="13" t="n">
        <x:v>30000</x:v>
      </x:c>
      <x:c r="N3507" s="14" t="n">
        <x:v>0</x:v>
      </x:c>
    </x:row>
    <x:row r="3508" hidden="0">
      <x:c r="A3508" s="1" t="inlineStr">
        <x:is>
          <x:t xml:space="preserve">21a10c7e-0c6f-4791-93ad-28c8477d2672</x:t>
        </x:is>
      </x:c>
      <x:c r="B3508" s="2" t="inlineStr">
        <x:is>
          <x:t xml:space="preserve">nflwm0mxyLWjLnJvYslPOYIfOQOAhRAjIEH19djJAWlzJHPM9TcJH20J/RvTlwYWVtJGMNTjD1JkXPMVABHu/g==</x:t>
        </x:is>
      </x:c>
      <x:c r="C3508" s="3">
        <x:v>45566.3536111111</x:v>
      </x:c>
      <x:c r="D3508" s="4" t="inlineStr">
        <x:is>
          <x:t xml:space="preserve">Rheinkalk Holding GmbH 2023 - XML</x:t>
        </x:is>
      </x:c>
      <x:c r="E3508" s="5" t="inlineStr">
        <x:is>
          <x:t xml:space="preserve">Rheinkalk Holding GmbH</x:t>
        </x:is>
      </x:c>
      <x:c r="F3508" s="6" t="n">
        <x:v>3500</x:v>
      </x:c>
      <x:c r="G3508" s="7" t="inlineStr">
        <x:is>
          <x:t xml:space="preserve">Won</x:t>
        </x:is>
      </x:c>
      <x:c r="H3508" s="8">
        <x:v>45191.6323958333</x:v>
      </x:c>
      <x:c r="I3508" s="9" t="inlineStr">
        <x:is>
          <x:t xml:space="preserve">Olga Just</x:t>
        </x:is>
      </x:c>
      <x:c r="J3508" s="10" t="inlineStr">
        <x:is>
          <x:t xml:space="preserve">Won</x:t>
        </x:is>
      </x:c>
      <x:c r="K3508" s="11" t="n">
        <x:v>3500</x:v>
      </x:c>
      <x:c r="L3508" s="12" t="n">
        <x:v>3500</x:v>
      </x:c>
      <x:c r="M3508" s="13" t="n">
        <x:v>3500</x:v>
      </x:c>
      <x:c r="N3508" s="14" t="n">
        <x:v>0</x:v>
      </x:c>
    </x:row>
    <x:row r="3509" hidden="0">
      <x:c r="A3509" s="1" t="inlineStr">
        <x:is>
          <x:t xml:space="preserve">51e25ff0-2cfd-4c57-9192-3a84102f951e</x:t>
        </x:is>
      </x:c>
      <x:c r="B3509" s="2" t="inlineStr">
        <x:is>
          <x:t xml:space="preserve">RpcY6W1/biJzyB2ZgGuMpiDkrUf4H49ObZHu+aI9jcdA3HH7hb2p8w+VEhNNMhEcu2VXvbWOTKJ563qLHOsrNw==</x:t>
        </x:is>
      </x:c>
      <x:c r="C3509" s="3">
        <x:v>45485.4184837963</x:v>
      </x:c>
      <x:c r="D3509" s="4" t="inlineStr">
        <x:is>
          <x:t xml:space="preserve">Crisp Malt GmbH 2023 - XML</x:t>
        </x:is>
      </x:c>
      <x:c r="E3509" s="5" t="inlineStr">
        <x:is>
          <x:t xml:space="preserve">Crisp Malt GmbH</x:t>
        </x:is>
      </x:c>
      <x:c r="F3509" s="6" t="n">
        <x:v>1300</x:v>
      </x:c>
      <x:c r="G3509" s="7" t="inlineStr">
        <x:is>
          <x:t xml:space="preserve">Other</x:t>
        </x:is>
      </x:c>
      <x:c r="H3509" s="8">
        <x:v>45191.6189699074</x:v>
      </x:c>
      <x:c r="I3509" s="9" t="inlineStr">
        <x:is>
          <x:t xml:space="preserve">Olga Just</x:t>
        </x:is>
      </x:c>
      <x:c r="J3509" s="10" t="inlineStr">
        <x:is>
          <x:t xml:space="preserve">Lost</x:t>
        </x:is>
      </x:c>
      <x:c r="K3509" s="11" t="n">
        <x:v>1300</x:v>
      </x:c>
      <x:c r="L3509" s="12" t="n">
        <x:v>1300</x:v>
      </x:c>
      <x:c r="M3509" s="13" t="n">
        <x:v>1300</x:v>
      </x:c>
      <x:c r="N3509" s="14" t="n">
        <x:v>0</x:v>
      </x:c>
    </x:row>
    <x:row r="3510" hidden="0">
      <x:c r="A3510" s="1" t="inlineStr">
        <x:is>
          <x:t xml:space="preserve">f998e3c4-2959-ee11-be6f-0022489a0277</x:t>
        </x:is>
      </x:c>
      <x:c r="B3510" s="2" t="inlineStr">
        <x:is>
          <x:t xml:space="preserve">+wgKhPUVeSrwLBPDj53jQU+/xiNcYQuYjM3p8EoRXtGHF0erQtgNeulZ+hR6muIyo/3BemkF85Vwi805kSiZJg==</x:t>
        </x:is>
      </x:c>
      <x:c r="C3510" s="3">
        <x:v>45566.3464814815</x:v>
      </x:c>
      <x:c r="D3510" s="4" t="inlineStr">
        <x:is>
          <x:t xml:space="preserve">QUEKA REAL PARTNERS 2023 - IL</x:t>
        </x:is>
      </x:c>
      <x:c r="E3510" s="5" t="inlineStr">
        <x:is>
          <x:t xml:space="preserve">QUEKA RP, S.G.E.I.C., S.A.</x:t>
        </x:is>
      </x:c>
      <x:c r="F3510" s="6" t="n">
        <x:v>828</x:v>
      </x:c>
      <x:c r="G3510" s="7" t="inlineStr">
        <x:is>
          <x:t xml:space="preserve">Won</x:t>
        </x:is>
      </x:c>
      <x:c r="H3510" s="8">
        <x:v>45191.6001388889</x:v>
      </x:c>
      <x:c r="I3510" s="9" t="inlineStr">
        <x:is>
          <x:t xml:space="preserve">Nataly Castiblanco</x:t>
        </x:is>
      </x:c>
      <x:c r="J3510" s="10" t="inlineStr">
        <x:is>
          <x:t xml:space="preserve">Won</x:t>
        </x:is>
      </x:c>
      <x:c r="K3510" s="11" t="n">
        <x:v>828</x:v>
      </x:c>
      <x:c r="L3510" s="12" t="n">
        <x:v>0</x:v>
      </x:c>
      <x:c r="M3510" s="13" t="n">
        <x:v>828</x:v>
      </x:c>
      <x:c r="N3510" s="14" t="n">
        <x:v>857.06</x:v>
      </x:c>
    </x:row>
    <x:row r="3511" hidden="0">
      <x:c r="A3511" s="1" t="inlineStr">
        <x:is>
          <x:t xml:space="preserve">d65da570-2859-ee11-be6f-002248a09ba0</x:t>
        </x:is>
      </x:c>
      <x:c r="B3511" s="2" t="inlineStr">
        <x:is>
          <x:t xml:space="preserve">ZxQcnpozIdX2NU6ogWI8zT5xxDvqT5dTGeEKEzynoEDlmHSUzJOozTPgKNVBH8gU+1FZMoumvhMSGFnBv9m2dA==</x:t>
        </x:is>
      </x:c>
      <x:c r="C3511" s="3">
        <x:v>45485.5031365741</x:v>
      </x:c>
      <x:c r="D3511" s="4" t="inlineStr">
        <x:is>
          <x:t xml:space="preserve">Übersetzung LkSG-Schwerpunkte | BKMS-System</x:t>
        </x:is>
      </x:c>
      <x:c r="E3511" s="5" t="inlineStr">
        <x:is>
          <x:t xml:space="preserve">Miba AG</x:t>
        </x:is>
      </x:c>
      <x:c r="F3511" s="6" t="n">
        <x:v>50</x:v>
      </x:c>
      <x:c r="G3511" s="7" t="inlineStr">
        <x:is>
          <x:t xml:space="preserve">Won</x:t>
        </x:is>
      </x:c>
      <x:c r="H3511" s="8">
        <x:v>45191.5934490741</x:v>
      </x:c>
      <x:c r="I3511" s="9" t="inlineStr">
        <x:is>
          <x:t xml:space="preserve">Davide Parisi</x:t>
        </x:is>
      </x:c>
      <x:c r="J3511" s="10" t="inlineStr">
        <x:is>
          <x:t xml:space="preserve">Won</x:t>
        </x:is>
      </x:c>
      <x:c r="K3511" s="11" t="n">
        <x:v>50</x:v>
      </x:c>
      <x:c r="L3511" s="12" t="n">
        <x:v>50</x:v>
      </x:c>
      <x:c r="M3511" s="13" t="n">
        <x:v>50</x:v>
      </x:c>
      <x:c r="N3511" s="14" t="n">
        <x:v>0</x:v>
      </x:c>
    </x:row>
    <x:row r="3512" hidden="0">
      <x:c r="A3512" s="1" t="inlineStr">
        <x:is>
          <x:t xml:space="preserve">51bb5574-2459-ee11-be6f-000d3adf6c55</x:t>
        </x:is>
      </x:c>
      <x:c r="B3512" s="2" t="inlineStr">
        <x:is>
          <x:t xml:space="preserve">g9R2dUMnqJtbMbfRtmw0yPjPFJRY7+u38NvV5UuVpQcPDD73DIl0QyHoqIlu38OH3Ybt1VP4mJipHcT+36Gvtw==</x:t>
        </x:is>
      </x:c>
      <x:c r="C3512" s="3">
        <x:v>45539.4974652778</x:v>
      </x:c>
      <x:c r="D3512" s="4" t="inlineStr">
        <x:is>
          <x:t xml:space="preserve">Nortek 2023 - </x:t>
        </x:is>
      </x:c>
      <x:c r="E3512" s="5" t="inlineStr">
        <x:is>
          <x:t xml:space="preserve">Nortek</x:t>
        </x:is>
      </x:c>
      <x:c r="F3512" s="6" t="n">
        <x:v>7900</x:v>
      </x:c>
      <x:c r="G3512" s="7" t="inlineStr">
        <x:is>
          <x:t xml:space="preserve">Won</x:t>
        </x:is>
      </x:c>
      <x:c r="H3512" s="8">
        <x:v>45191.5736458333</x:v>
      </x:c>
      <x:c r="I3512" s="9" t="inlineStr">
        <x:is>
          <x:t xml:space="preserve">Ulrik Tønnesen</x:t>
        </x:is>
      </x:c>
      <x:c r="J3512" s="10" t="inlineStr">
        <x:is>
          <x:t xml:space="preserve">Won</x:t>
        </x:is>
      </x:c>
      <x:c r="K3512" s="11" t="n">
        <x:v>658.91</x:v>
      </x:c>
      <x:c r="L3512" s="12" t="n">
        <x:v>0</x:v>
      </x:c>
      <x:c r="M3512" s="13" t="n">
        <x:v>658.91</x:v>
      </x:c>
      <x:c r="N3512" s="14" t="n">
        <x:v>677.36</x:v>
      </x:c>
    </x:row>
    <x:row r="3513" hidden="0">
      <x:c r="A3513" s="1" t="inlineStr">
        <x:is>
          <x:t xml:space="preserve">9ae45f52-2359-ee11-be6f-000d3adf0de7</x:t>
        </x:is>
      </x:c>
      <x:c r="B3513" s="2" t="inlineStr">
        <x:is>
          <x:t xml:space="preserve">sCf40876OcjWiF8wkDxG0INXtX1CuXxtLdADLx++4VI3PRUM0cRNKRzg0G1lS97ue0HKNFcPuXmsWVKp1dkObw==</x:t>
        </x:is>
      </x:c>
      <x:c r="C3513" s="3">
        <x:v>45539.4970486111</x:v>
      </x:c>
      <x:c r="D3513" s="4" t="inlineStr">
        <x:is>
          <x:t xml:space="preserve">Onsite 2023 - </x:t>
        </x:is>
      </x:c>
      <x:c r="E3513" s="5" t="inlineStr">
        <x:is>
          <x:t xml:space="preserve">On-Site Norway AS</x:t>
        </x:is>
      </x:c>
      <x:c r="F3513" s="6" t="n">
        <x:v>5900</x:v>
      </x:c>
      <x:c r="G3513" s="7" t="inlineStr">
        <x:is>
          <x:t xml:space="preserve">Won</x:t>
        </x:is>
      </x:c>
      <x:c r="H3513" s="8">
        <x:v>45191.5681018519</x:v>
      </x:c>
      <x:c r="I3513" s="9" t="inlineStr">
        <x:is>
          <x:t xml:space="preserve">Ulrik Tønnesen</x:t>
        </x:is>
      </x:c>
      <x:c r="J3513" s="10" t="inlineStr">
        <x:is>
          <x:t xml:space="preserve">Won</x:t>
        </x:is>
      </x:c>
      <x:c r="K3513" s="11" t="n">
        <x:v>492.1</x:v>
      </x:c>
      <x:c r="L3513" s="12" t="n">
        <x:v>0</x:v>
      </x:c>
      <x:c r="M3513" s="13" t="n">
        <x:v>492.1</x:v>
      </x:c>
      <x:c r="N3513" s="14" t="n">
        <x:v>505.88</x:v>
      </x:c>
    </x:row>
    <x:row r="3514" hidden="0">
      <x:c r="A3514" s="1" t="inlineStr">
        <x:is>
          <x:t xml:space="preserve">87520a1d-2259-ee11-be6e-000d3adf6c83</x:t>
        </x:is>
      </x:c>
      <x:c r="B3514" s="2" t="inlineStr">
        <x:is>
          <x:t xml:space="preserve">Y4wztZTDEjPjQab8q3ciiIijF98oN0fmfqz7WhehpjNtNU4Smf68liCmM/q8uXe9r79WXRfzBqEs0+/UfnL0AQ==</x:t>
        </x:is>
      </x:c>
      <x:c r="C3514" s="3">
        <x:v>45566.3463657407</x:v>
      </x:c>
      <x:c r="D3514" s="4" t="inlineStr">
        <x:is>
          <x:t xml:space="preserve">Betreuung DaDi gGmbH 2023 - </x:t>
        </x:is>
      </x:c>
      <x:c r="E3514" s="5" t="inlineStr">
        <x:is>
          <x:t xml:space="preserve">Betreuung DaDi gGmbH</x:t>
        </x:is>
      </x:c>
      <x:c r="F3514" s="6" t="n">
        <x:v>774</x:v>
      </x:c>
      <x:c r="G3514" s="7" t="inlineStr">
        <x:is>
          <x:t xml:space="preserve">Won</x:t>
        </x:is>
      </x:c>
      <x:c r="H3514" s="8">
        <x:v>45191.5619791667</x:v>
      </x:c>
      <x:c r="I3514" s="9" t="inlineStr">
        <x:is>
          <x:t xml:space="preserve">Thomas Feil</x:t>
        </x:is>
      </x:c>
      <x:c r="J3514" s="10" t="inlineStr">
        <x:is>
          <x:t xml:space="preserve">Won</x:t>
        </x:is>
      </x:c>
      <x:c r="K3514" s="11" t="n">
        <x:v>774</x:v>
      </x:c>
      <x:c r="L3514" s="12" t="n">
        <x:v>0</x:v>
      </x:c>
      <x:c r="M3514" s="13" t="n">
        <x:v>774</x:v>
      </x:c>
      <x:c r="N3514" s="14" t="n">
        <x:v>0</x:v>
      </x:c>
    </x:row>
    <x:row r="3515" hidden="0">
      <x:c r="A3515" s="1" t="inlineStr">
        <x:is>
          <x:t xml:space="preserve">5ca89e0c-2159-ee11-be6e-000d3adf6c83</x:t>
        </x:is>
      </x:c>
      <x:c r="B3515" s="2" t="inlineStr">
        <x:is>
          <x:t xml:space="preserve">FM5sTiFBy9yzM7tVKBLrtFha3nr1sSgWJUcJvsEYFreqP1Vz0iw1pxlWBQes9f0yrWndIzQoxysZZKl3zzhZlA==</x:t>
        </x:is>
      </x:c>
      <x:c r="C3515" s="3">
        <x:v>45566.3463657407</x:v>
      </x:c>
      <x:c r="D3515" s="4" t="inlineStr">
        <x:is>
          <x:t xml:space="preserve">Liebert IT-Solutions GmbH &amp; Co. KG 2023 - </x:t>
        </x:is>
      </x:c>
      <x:c r="E3515" s="5" t="inlineStr">
        <x:is>
          <x:t xml:space="preserve">Liebert IT-Solutions GmbH &amp; Co. KG</x:t>
        </x:is>
      </x:c>
      <x:c r="F3515" s="6" t="n">
        <x:v>300</x:v>
      </x:c>
      <x:c r="G3515" s="7" t="inlineStr">
        <x:is>
          <x:t xml:space="preserve">Won</x:t>
        </x:is>
      </x:c>
      <x:c r="H3515" s="8">
        <x:v>45191.5567361111</x:v>
      </x:c>
      <x:c r="I3515" s="9" t="inlineStr">
        <x:is>
          <x:t xml:space="preserve">Thomas Feil</x:t>
        </x:is>
      </x:c>
      <x:c r="J3515" s="10" t="inlineStr">
        <x:is>
          <x:t xml:space="preserve">Won</x:t>
        </x:is>
      </x:c>
      <x:c r="K3515" s="11" t="n">
        <x:v>300</x:v>
      </x:c>
      <x:c r="L3515" s="12" t="n">
        <x:v>0</x:v>
      </x:c>
      <x:c r="M3515" s="13" t="n">
        <x:v>300</x:v>
      </x:c>
      <x:c r="N3515" s="14" t="n">
        <x:v>0</x:v>
      </x:c>
    </x:row>
    <x:row r="3516" hidden="0">
      <x:c r="A3516" s="1" t="inlineStr">
        <x:is>
          <x:t xml:space="preserve">606d0506-1e59-ee11-be6e-000d3adf6c83</x:t>
        </x:is>
      </x:c>
      <x:c r="B3516" s="2" t="inlineStr">
        <x:is>
          <x:t xml:space="preserve">0ZlFx0Z/p+Jhff9lIXXcNiI7Wh1J9wJIg+0mN8raIBfDCZychrjQckVnTjATmkfL9TsNpS+8/MB8o/htYNIiug==</x:t>
        </x:is>
      </x:c>
      <x:c r="C3516" s="3">
        <x:v>45548.4952083333</x:v>
      </x:c>
      <x:c r="D3516" s="4" t="inlineStr">
        <x:is>
          <x:t xml:space="preserve">SalMar 2023 - </x:t>
        </x:is>
      </x:c>
      <x:c r="E3516" s="5" t="inlineStr">
        <x:is>
          <x:t xml:space="preserve">SalMar ASA</x:t>
        </x:is>
      </x:c>
      <x:c r="F3516" s="6" t="n">
        <x:v>35400</x:v>
      </x:c>
      <x:c r="G3516" s="7" t="inlineStr">
        <x:is>
          <x:t xml:space="preserve">Won</x:t>
        </x:is>
      </x:c>
      <x:c r="H3516" s="8">
        <x:v>45191.541712963</x:v>
      </x:c>
      <x:c r="I3516" s="9" t="inlineStr">
        <x:is>
          <x:t xml:space="preserve">Ulrik Tønnesen</x:t>
        </x:is>
      </x:c>
      <x:c r="J3516" s="10" t="inlineStr">
        <x:is>
          <x:t xml:space="preserve">Won</x:t>
        </x:is>
      </x:c>
      <x:c r="K3516" s="11" t="n">
        <x:v>2952.59</x:v>
      </x:c>
      <x:c r="L3516" s="12" t="n">
        <x:v>0</x:v>
      </x:c>
      <x:c r="M3516" s="13" t="n">
        <x:v>2952.59</x:v>
      </x:c>
      <x:c r="N3516" s="14" t="n">
        <x:v>3035.26</x:v>
      </x:c>
    </x:row>
    <x:row r="3517" hidden="0">
      <x:c r="A3517" s="1" t="inlineStr">
        <x:is>
          <x:t xml:space="preserve">7c5c056d-afef-40fd-ab63-32e44084f427</x:t>
        </x:is>
      </x:c>
      <x:c r="B3517" s="2" t="inlineStr">
        <x:is>
          <x:t xml:space="preserve">hNWy/bPV+dx9kjM8zRSmuFIRWnAQ7Wxa/ovXU1Tyw8b2uxl8TiZZL3meb2gXLSgO/a0ZJQisDYHWkeeUPet9uQ==</x:t>
        </x:is>
      </x:c>
      <x:c r="C3517" s="3">
        <x:v>45566.346412037</x:v>
      </x:c>
      <x:c r="D3517" s="4" t="inlineStr">
        <x:is>
          <x:t xml:space="preserve">GARANTÍA DE DEPÓSITO DE ENTIDADES DE CRÉDITO, IL</x:t>
        </x:is>
      </x:c>
      <x:c r="E3517" s="5" t="inlineStr">
        <x:is>
          <x:t xml:space="preserve">GARANTÍA DE DEPÓSITO DE ENTIDADES DE CRÉDITO SL</x:t>
        </x:is>
      </x:c>
      <x:c r="F3517" s="6" t="n">
        <x:v>792</x:v>
      </x:c>
      <x:c r="G3517" s="7" t="inlineStr">
        <x:is>
          <x:t xml:space="preserve">Won</x:t>
        </x:is>
      </x:c>
      <x:c r="H3517" s="8">
        <x:v>45191.5402430556</x:v>
      </x:c>
      <x:c r="I3517" s="9" t="inlineStr">
        <x:is>
          <x:t xml:space="preserve">Murray Grainger</x:t>
        </x:is>
      </x:c>
      <x:c r="J3517" s="10" t="inlineStr">
        <x:is>
          <x:t xml:space="preserve">Won</x:t>
        </x:is>
      </x:c>
      <x:c r="K3517" s="11" t="n">
        <x:v>792</x:v>
      </x:c>
      <x:c r="L3517" s="12" t="n">
        <x:v>0</x:v>
      </x:c>
      <x:c r="M3517" s="13" t="n">
        <x:v>792</x:v>
      </x:c>
      <x:c r="N3517" s="14" t="n">
        <x:v>792</x:v>
      </x:c>
    </x:row>
    <x:row r="3518" hidden="0">
      <x:c r="A3518" s="1" t="inlineStr">
        <x:is>
          <x:t xml:space="preserve">2ce28d75-756d-402e-93f5-c2a61f3e8c1e</x:t>
        </x:is>
      </x:c>
      <x:c r="B3518" s="2" t="inlineStr">
        <x:is>
          <x:t xml:space="preserve">B4RFEguxULR9l89pL4YgkumKZxa5ZFt/6g+S4RC0znGd2HC1CRSCJod2QhJ6zmIij2ZIrpjldzFbRHeRzIUymg==</x:t>
        </x:is>
      </x:c>
      <x:c r="C3518" s="3">
        <x:v>45579.5165856481</x:v>
      </x:c>
      <x:c r="D3518" s="4" t="inlineStr">
        <x:is>
          <x:t xml:space="preserve">Ströer SE &amp; Co. KGaA 2023 - Test-Tagging Notes und Primaries Tax 2022</x:t>
        </x:is>
      </x:c>
      <x:c r="E3518" s="5" t="inlineStr">
        <x:is>
          <x:t xml:space="preserve">Ströer SE &amp; Co. KGaA</x:t>
        </x:is>
      </x:c>
      <x:c r="F3518" s="6" t="n">
        <x:v>12500</x:v>
      </x:c>
      <x:c r="G3518" s="7" t="inlineStr">
        <x:is>
          <x:t xml:space="preserve">Won</x:t>
        </x:is>
      </x:c>
      <x:c r="H3518" s="8">
        <x:v>45191.5147106481</x:v>
      </x:c>
      <x:c r="I3518" s="9" t="inlineStr">
        <x:is>
          <x:t xml:space="preserve">Christoph Kaminski</x:t>
        </x:is>
      </x:c>
      <x:c r="J3518" s="10" t="inlineStr">
        <x:is>
          <x:t xml:space="preserve">Won</x:t>
        </x:is>
      </x:c>
      <x:c r="K3518" s="11" t="n">
        <x:v>12500</x:v>
      </x:c>
      <x:c r="L3518" s="12" t="n">
        <x:v>12500</x:v>
      </x:c>
      <x:c r="M3518" s="13" t="n">
        <x:v>12500</x:v>
      </x:c>
      <x:c r="N3518" s="14" t="n">
        <x:v>0</x:v>
      </x:c>
    </x:row>
    <x:row r="3519" hidden="0">
      <x:c r="A3519" s="1" t="inlineStr">
        <x:is>
          <x:t xml:space="preserve">e3769e37-6164-44b6-a40f-3059589ee849</x:t>
        </x:is>
      </x:c>
      <x:c r="B3519" s="2" t="inlineStr">
        <x:is>
          <x:t xml:space="preserve">RB+EkByJRBtjynufbWTt44XZVtFubKd9z7mf8r2KTKwpRyeS4LXcDqXEfjCIPaHMxBXaLwT+Yuc3fO21ODxfFg==</x:t>
        </x:is>
      </x:c>
      <x:c r="C3519" s="3">
        <x:v>45485.498599537</x:v>
      </x:c>
      <x:c r="D3519" s="4" t="inlineStr">
        <x:is>
          <x:t xml:space="preserve">East Buy Holding Limited 2023 - Teleconference</x:t>
        </x:is>
      </x:c>
      <x:c r="E3519" s="5" t="inlineStr">
        <x:is>
          <x:t xml:space="preserve">East Buy Holding Limited</x:t>
        </x:is>
      </x:c>
      <x:c r="F3519" s="6" t="n">
        <x:v>44813</x:v>
      </x:c>
      <x:c r="G3519" s="7" t="inlineStr">
        <x:is>
          <x:t xml:space="preserve">Won</x:t>
        </x:is>
      </x:c>
      <x:c r="H3519" s="8">
        <x:v>45191.5078587963</x:v>
      </x:c>
      <x:c r="I3519" s="9" t="inlineStr">
        <x:is>
          <x:t xml:space="preserve">Paul Hui</x:t>
        </x:is>
      </x:c>
      <x:c r="J3519" s="10" t="inlineStr">
        <x:is>
          <x:t xml:space="preserve">Won</x:t>
        </x:is>
      </x:c>
      <x:c r="K3519" s="11" t="n">
        <x:v>5370.38</x:v>
      </x:c>
      <x:c r="L3519" s="12" t="n">
        <x:v>5370.38</x:v>
      </x:c>
      <x:c r="M3519" s="13" t="n">
        <x:v>5370.38</x:v>
      </x:c>
      <x:c r="N3519" s="14" t="n">
        <x:v>0</x:v>
      </x:c>
    </x:row>
    <x:row r="3520" hidden="0">
      <x:c r="A3520" s="1" t="inlineStr">
        <x:is>
          <x:t xml:space="preserve">3ae2be98-b6c8-4bf8-85f8-d21b4a7c76cb</x:t>
        </x:is>
      </x:c>
      <x:c r="B3520" s="2" t="inlineStr">
        <x:is>
          <x:t xml:space="preserve">LXcheqcyrhgbYT44NY1EIw7SQurGv9DKqeKLYM+M/TIb+U99o8FtKKYgetstjFYB+G7qy+/wy2NERtJsbcmSbA==</x:t>
        </x:is>
      </x:c>
      <x:c r="C3520" s="3">
        <x:v>45485.5016319444</x:v>
      </x:c>
      <x:c r="D3520" s="4" t="inlineStr">
        <x:is>
          <x:t xml:space="preserve">New World Development Company Limited 2023 - Teleconference</x:t>
        </x:is>
      </x:c>
      <x:c r="E3520" s="5" t="inlineStr">
        <x:is>
          <x:t xml:space="preserve">New World Development Company Limited</x:t>
        </x:is>
      </x:c>
      <x:c r="F3520" s="6" t="n">
        <x:v>20000</x:v>
      </x:c>
      <x:c r="G3520" s="7" t="inlineStr">
        <x:is>
          <x:t xml:space="preserve">Won</x:t>
        </x:is>
      </x:c>
      <x:c r="H3520" s="8">
        <x:v>45191.486875</x:v>
      </x:c>
      <x:c r="I3520" s="9" t="inlineStr">
        <x:is>
          <x:t xml:space="preserve">Paul Hui</x:t>
        </x:is>
      </x:c>
      <x:c r="J3520" s="10" t="inlineStr">
        <x:is>
          <x:t xml:space="preserve">Won</x:t>
        </x:is>
      </x:c>
      <x:c r="K3520" s="11" t="n">
        <x:v>2393.77</x:v>
      </x:c>
      <x:c r="L3520" s="12" t="n">
        <x:v>2393.77</x:v>
      </x:c>
      <x:c r="M3520" s="13" t="n">
        <x:v>2393.77</x:v>
      </x:c>
      <x:c r="N3520" s="14" t="n">
        <x:v>0</x:v>
      </x:c>
    </x:row>
    <x:row r="3521" hidden="0">
      <x:c r="A3521" s="1" t="inlineStr">
        <x:is>
          <x:t xml:space="preserve">ea956d40-19f8-4497-9ff1-cbfa3853d420</x:t>
        </x:is>
      </x:c>
      <x:c r="B3521" s="2" t="inlineStr">
        <x:is>
          <x:t xml:space="preserve">L3qO6NFkn5zfW6smBQCYrwpIAJ1XG3wE0r8MSmZWBuDtoZMc5wt1MyDUeMv2r6YjbnT3qhbkn+5T6ydxVUF5Mg==</x:t>
        </x:is>
      </x:c>
      <x:c r="C3521" s="3">
        <x:v>45485.5016203704</x:v>
      </x:c>
      <x:c r="D3521" s="4" t="inlineStr">
        <x:is>
          <x:t xml:space="preserve">AGTech Limited 2023 - Newswire Image 2</x:t>
        </x:is>
      </x:c>
      <x:c r="E3521" s="5" t="inlineStr">
        <x:is>
          <x:t xml:space="preserve">AGTech Limited</x:t>
        </x:is>
      </x:c>
      <x:c r="F3521" s="6" t="n">
        <x:v>1000</x:v>
      </x:c>
      <x:c r="G3521" s="7" t="inlineStr">
        <x:is>
          <x:t xml:space="preserve">Won</x:t>
        </x:is>
      </x:c>
      <x:c r="H3521" s="8">
        <x:v>45191.4868171296</x:v>
      </x:c>
      <x:c r="I3521" s="9" t="inlineStr">
        <x:is>
          <x:t xml:space="preserve">Mikky Wan</x:t>
        </x:is>
      </x:c>
      <x:c r="J3521" s="10" t="inlineStr">
        <x:is>
          <x:t xml:space="preserve">Won</x:t>
        </x:is>
      </x:c>
      <x:c r="K3521" s="11" t="n">
        <x:v>119.69</x:v>
      </x:c>
      <x:c r="L3521" s="12" t="n">
        <x:v>119.69</x:v>
      </x:c>
      <x:c r="M3521" s="13" t="n">
        <x:v>119.69</x:v>
      </x:c>
      <x:c r="N3521" s="14" t="n">
        <x:v>0</x:v>
      </x:c>
    </x:row>
    <x:row r="3522" hidden="0">
      <x:c r="A3522" s="1" t="inlineStr">
        <x:is>
          <x:t xml:space="preserve">f9d858a5-4212-41e6-a98b-9e626b0c029e</x:t>
        </x:is>
      </x:c>
      <x:c r="B3522" s="2" t="inlineStr">
        <x:is>
          <x:t xml:space="preserve">CHP3mpiN1hftoTCMx41Ilhd4LSNm6S5/YXWU4UDRYBlGeJqasZOQCoLsaHYB/+3Btf5KCzyZ+J5SLG53dFni2g==</x:t>
        </x:is>
      </x:c>
      <x:c r="C3522" s="3">
        <x:v>45485.5016203704</x:v>
      </x:c>
      <x:c r="D3522" s="4" t="inlineStr">
        <x:is>
          <x:t xml:space="preserve">Stankevicius Group 2023 - One off Standard Asia</x:t>
        </x:is>
      </x:c>
      <x:c r="E3522" s="5" t="inlineStr">
        <x:is>
          <x:t xml:space="preserve">Stankevicius Group</x:t>
        </x:is>
      </x:c>
      <x:c r="F3522" s="6" t="n">
        <x:v>3280</x:v>
      </x:c>
      <x:c r="G3522" s="7" t="inlineStr">
        <x:is>
          <x:t xml:space="preserve">Won</x:t>
        </x:is>
      </x:c>
      <x:c r="H3522" s="8">
        <x:v>45191.4787152778</x:v>
      </x:c>
      <x:c r="I3522" s="9" t="inlineStr">
        <x:is>
          <x:t xml:space="preserve">Mikky Wan</x:t>
        </x:is>
      </x:c>
      <x:c r="J3522" s="10" t="inlineStr">
        <x:is>
          <x:t xml:space="preserve">Won</x:t>
        </x:is>
      </x:c>
      <x:c r="K3522" s="11" t="n">
        <x:v>392.58</x:v>
      </x:c>
      <x:c r="L3522" s="12" t="n">
        <x:v>392.58</x:v>
      </x:c>
      <x:c r="M3522" s="13" t="n">
        <x:v>392.58</x:v>
      </x:c>
      <x:c r="N3522" s="14" t="n">
        <x:v>0</x:v>
      </x:c>
    </x:row>
    <x:row r="3523" hidden="0">
      <x:c r="A3523" s="1" t="inlineStr">
        <x:is>
          <x:t xml:space="preserve">e54ccc2d-16a3-4396-b88c-10053df633fa</x:t>
        </x:is>
      </x:c>
      <x:c r="B3523" s="2" t="inlineStr">
        <x:is>
          <x:t xml:space="preserve">43XcS6Zs50HE9rnIHkyXoxNO1FmQY7KFF/iCaQZ93QJal4dF4BoWkkCL/jEWNhIzXa5XoO9HtCW1UK2HQ7sckA==</x:t>
        </x:is>
      </x:c>
      <x:c r="C3523" s="3">
        <x:v>45485.5016203704</x:v>
      </x:c>
      <x:c r="D3523" s="4" t="inlineStr">
        <x:is>
          <x:t xml:space="preserve">GCL Technology Holdings Limited 2023 -Newswire (Standard Asia)</x:t>
        </x:is>
      </x:c>
      <x:c r="E3523" s="5" t="inlineStr">
        <x:is>
          <x:t xml:space="preserve">GCL Technology Holdings Limited</x:t>
        </x:is>
      </x:c>
      <x:c r="F3523" s="6" t="n">
        <x:v>4080</x:v>
      </x:c>
      <x:c r="G3523" s="7" t="inlineStr">
        <x:is>
          <x:t xml:space="preserve">Won</x:t>
        </x:is>
      </x:c>
      <x:c r="H3523" s="8">
        <x:v>45191.4674189815</x:v>
      </x:c>
      <x:c r="I3523" s="9" t="inlineStr">
        <x:is>
          <x:t xml:space="preserve">Ricci Lam</x:t>
        </x:is>
      </x:c>
      <x:c r="J3523" s="10" t="inlineStr">
        <x:is>
          <x:t xml:space="preserve">Won</x:t>
        </x:is>
      </x:c>
      <x:c r="K3523" s="11" t="n">
        <x:v>488.85</x:v>
      </x:c>
      <x:c r="L3523" s="12" t="n">
        <x:v>488.85</x:v>
      </x:c>
      <x:c r="M3523" s="13" t="n">
        <x:v>488.85</x:v>
      </x:c>
      <x:c r="N3523" s="14" t="n">
        <x:v>0</x:v>
      </x:c>
    </x:row>
    <x:row r="3524" hidden="0">
      <x:c r="A3524" s="1" t="inlineStr">
        <x:is>
          <x:t xml:space="preserve">1d477165-9d58-ee11-be6f-0022489a0277</x:t>
        </x:is>
      </x:c>
      <x:c r="B3524" s="2" t="inlineStr">
        <x:is>
          <x:t xml:space="preserve">isZs+dWju1OqrZZrFJm+H3KY9qGZbPvbsaMDH8i3P4GXZ1B1SDOx1J7XXObwIZdkNEe/GP53a0uzSG+2lES40Q==</x:t>
        </x:is>
      </x:c>
      <x:c r="C3524" s="3">
        <x:v>45566.3463310185</x:v>
      </x:c>
      <x:c r="D3524" s="4" t="inlineStr">
        <x:is>
          <x:t xml:space="preserve">CONSENS Zeitarbeit GmbH 2023 - IL</x:t>
        </x:is>
      </x:c>
      <x:c r="E3524" s="5" t="inlineStr">
        <x:is>
          <x:t xml:space="preserve">CONSENS Zeitarbeit GmbH</x:t>
        </x:is>
      </x:c>
      <x:c r="F3524" s="6" t="n">
        <x:v>780</x:v>
      </x:c>
      <x:c r="G3524" s="7" t="inlineStr">
        <x:is>
          <x:t xml:space="preserve">Won</x:t>
        </x:is>
      </x:c>
      <x:c r="H3524" s="8">
        <x:v>45190.9022916667</x:v>
      </x:c>
      <x:c r="I3524" s="9" t="inlineStr">
        <x:is>
          <x:t xml:space="preserve">Tobias Zirngibl</x:t>
        </x:is>
      </x:c>
      <x:c r="J3524" s="10" t="inlineStr">
        <x:is>
          <x:t xml:space="preserve">Won</x:t>
        </x:is>
      </x:c>
      <x:c r="K3524" s="11" t="n">
        <x:v>780</x:v>
      </x:c>
      <x:c r="L3524" s="12" t="n">
        <x:v>0</x:v>
      </x:c>
      <x:c r="M3524" s="13" t="n">
        <x:v>780</x:v>
      </x:c>
      <x:c r="N3524" s="14" t="n">
        <x:v>780</x:v>
      </x:c>
    </x:row>
    <x:row r="3525" hidden="0">
      <x:c r="A3525" s="1" t="inlineStr">
        <x:is>
          <x:t xml:space="preserve">01c40fda-9c58-ee11-be6f-0022489a0277</x:t>
        </x:is>
      </x:c>
      <x:c r="B3525" s="2" t="inlineStr">
        <x:is>
          <x:t xml:space="preserve">Qroiyf9T9KrKKPsFmzAjyPUizsMIBYP2YCly4w9kzsll4KfsOmDl0PA3UJ5M0ta3C0n/vNa0gZPE+iYnM+jhFg==</x:t>
        </x:is>
      </x:c>
      <x:c r="C3525" s="3">
        <x:v>45566.3425925926</x:v>
      </x:c>
      <x:c r="D3525" s="4" t="inlineStr">
        <x:is>
          <x:t xml:space="preserve">LBP - AM Addon employees</x:t>
        </x:is>
      </x:c>
      <x:c r="E3525" s="5" t="inlineStr">
        <x:is>
          <x:t xml:space="preserve">La Banque Postale</x:t>
        </x:is>
      </x:c>
      <x:c r="F3525" s="6" t="n">
        <x:v>5040</x:v>
      </x:c>
      <x:c r="G3525" s="7" t="inlineStr">
        <x:is>
          <x:t xml:space="preserve">Won</x:t>
        </x:is>
      </x:c>
      <x:c r="H3525" s="8">
        <x:v>45190.8995486111</x:v>
      </x:c>
      <x:c r="I3525" s="9" t="inlineStr">
        <x:is>
          <x:t xml:space="preserve">Sandra Coudert</x:t>
        </x:is>
      </x:c>
      <x:c r="J3525" s="10" t="inlineStr">
        <x:is>
          <x:t xml:space="preserve">Won</x:t>
        </x:is>
      </x:c>
      <x:c r="K3525" s="11" t="n">
        <x:v>5040</x:v>
      </x:c>
      <x:c r="L3525" s="12" t="n">
        <x:v>0</x:v>
      </x:c>
      <x:c r="M3525" s="13" t="n">
        <x:v>5040</x:v>
      </x:c>
      <x:c r="N3525" s="14" t="n">
        <x:v>5040</x:v>
      </x:c>
    </x:row>
    <x:row r="3526" hidden="0">
      <x:c r="A3526" s="1" t="inlineStr">
        <x:is>
          <x:t xml:space="preserve">b49ed219-9858-ee11-be6f-0022489a0604</x:t>
        </x:is>
      </x:c>
      <x:c r="B3526" s="2" t="inlineStr">
        <x:is>
          <x:t xml:space="preserve">FTXOKnCfIlD3NynTG3oBKK0Zj/+Rb9Vk1rqlf9OllYnAegxWSZUacwnQledFNEBKVafvlWDMImCV9PY1psHXNQ==</x:t>
        </x:is>
      </x:c>
      <x:c r="C3526" s="3">
        <x:v>45566.3478240741</x:v>
      </x:c>
      <x:c r="D3526" s="4" t="inlineStr">
        <x:is>
          <x:t xml:space="preserve">F.S. Kustermann GmbH 2023 - IL</x:t>
        </x:is>
      </x:c>
      <x:c r="E3526" s="5" t="inlineStr">
        <x:is>
          <x:t xml:space="preserve">F.S. Kustermann GmbH</x:t>
        </x:is>
      </x:c>
      <x:c r="F3526" s="6" t="n">
        <x:v>1188</x:v>
      </x:c>
      <x:c r="G3526" s="7" t="inlineStr">
        <x:is>
          <x:t xml:space="preserve">Won</x:t>
        </x:is>
      </x:c>
      <x:c r="H3526" s="8">
        <x:v>45190.8759375</x:v>
      </x:c>
      <x:c r="I3526" s="9" t="inlineStr">
        <x:is>
          <x:t xml:space="preserve">David Lukic</x:t>
        </x:is>
      </x:c>
      <x:c r="J3526" s="10" t="inlineStr">
        <x:is>
          <x:t xml:space="preserve">Won</x:t>
        </x:is>
      </x:c>
      <x:c r="K3526" s="11" t="n">
        <x:v>1188</x:v>
      </x:c>
      <x:c r="L3526" s="12" t="n">
        <x:v>0</x:v>
      </x:c>
      <x:c r="M3526" s="13" t="n">
        <x:v>1188</x:v>
      </x:c>
      <x:c r="N3526" s="14" t="n">
        <x:v>1188</x:v>
      </x:c>
    </x:row>
    <x:row r="3527" hidden="0">
      <x:c r="A3527" s="1" t="inlineStr">
        <x:is>
          <x:t xml:space="preserve">bd627618-9858-ee11-be6f-0022489f9d46</x:t>
        </x:is>
      </x:c>
      <x:c r="B3527" s="2" t="inlineStr">
        <x:is>
          <x:t xml:space="preserve">gfkee1zcrjyKix16QS/khZsXzG+6NgL6qpnyGKVH5iu2n90QYodcL+LPBdTTdniATiYyYxcamR52Hrwv0jgb2Q==</x:t>
        </x:is>
      </x:c>
      <x:c r="C3527" s="3">
        <x:v>45566.3432407407</x:v>
      </x:c>
      <x:c r="D3527" s="4" t="inlineStr">
        <x:is>
          <x:t xml:space="preserve">Edenred - Addon Admin Contract Renegociation</x:t>
        </x:is>
      </x:c>
      <x:c r="E3527" s="5" t="inlineStr">
        <x:is>
          <x:t xml:space="preserve">Edenred S.A.</x:t>
        </x:is>
      </x:c>
      <x:c r="F3527" s="6" t="n">
        <x:v>1440</x:v>
      </x:c>
      <x:c r="G3527" s="7" t="inlineStr">
        <x:is>
          <x:t xml:space="preserve">Won</x:t>
        </x:is>
      </x:c>
      <x:c r="H3527" s="8">
        <x:v>45190.8759027778</x:v>
      </x:c>
      <x:c r="I3527" s="9" t="inlineStr">
        <x:is>
          <x:t xml:space="preserve">Sandra Coudert</x:t>
        </x:is>
      </x:c>
      <x:c r="J3527" s="10" t="inlineStr">
        <x:is>
          <x:t xml:space="preserve">Won</x:t>
        </x:is>
      </x:c>
      <x:c r="K3527" s="11" t="n">
        <x:v>1440</x:v>
      </x:c>
      <x:c r="L3527" s="12" t="n">
        <x:v>0</x:v>
      </x:c>
      <x:c r="M3527" s="13" t="n">
        <x:v>1440</x:v>
      </x:c>
      <x:c r="N3527" s="14" t="n">
        <x:v>0</x:v>
      </x:c>
    </x:row>
    <x:row r="3528" hidden="0">
      <x:c r="A3528" s="1" t="inlineStr">
        <x:is>
          <x:t xml:space="preserve">b6b7bf7b-9658-ee11-be6f-0022489a0604</x:t>
        </x:is>
      </x:c>
      <x:c r="B3528" s="2" t="inlineStr">
        <x:is>
          <x:t xml:space="preserve">ij85vs/rb61H/qVNWdAZcQEpS9AhnkU2tBypilyBMgBCGDOAWeebtSx0b99IcSeDEnxxcsMhCiZqKoJYUGD3zQ==</x:t>
        </x:is>
      </x:c>
      <x:c r="C3528" s="3">
        <x:v>45530.3099652778</x:v>
      </x:c>
      <x:c r="D3528" s="4" t="inlineStr">
        <x:is>
          <x:t xml:space="preserve">SEFE Securing Energy for Europe GmbH 2023 - PM, AM, RM</x:t>
        </x:is>
      </x:c>
      <x:c r="E3528" s="5" t="inlineStr">
        <x:is>
          <x:t xml:space="preserve">SEFE Securing Energy for Europe GmbH</x:t>
        </x:is>
      </x:c>
      <x:c r="F3528" s="6" t="n">
        <x:v>19480</x:v>
      </x:c>
      <x:c r="G3528" s="7" t="inlineStr">
        <x:is>
          <x:t xml:space="preserve">In Progress</x:t>
        </x:is>
      </x:c>
      <x:c r="H3528" s="8">
        <x:v>45190.8679050926</x:v>
      </x:c>
      <x:c r="I3528" s="9" t="inlineStr">
        <x:is>
          <x:t xml:space="preserve">David Lukic</x:t>
        </x:is>
      </x:c>
      <x:c r="J3528" s="10" t="inlineStr">
        <x:is>
          <x:t xml:space="preserve">Open</x:t>
        </x:is>
      </x:c>
      <x:c r="K3528" s="11" t="n">
        <x:v>19480</x:v>
      </x:c>
      <x:c r="L3528" s="12" t="n">
        <x:v>7000</x:v>
      </x:c>
      <x:c r="M3528" s="13" t="n">
        <x:v>19480</x:v>
      </x:c>
      <x:c r="N3528" s="14" t="n">
        <x:v>0</x:v>
      </x:c>
    </x:row>
    <x:row r="3529" hidden="0">
      <x:c r="A3529" s="1" t="inlineStr">
        <x:is>
          <x:t xml:space="preserve">b557543c-1e6b-4b62-98dc-0562381f6a82</x:t>
        </x:is>
      </x:c>
      <x:c r="B3529" s="2" t="inlineStr">
        <x:is>
          <x:t xml:space="preserve">0Ps69clGmUyHh9I9CPbpJf5YMtiR+h7psZ+HWaoOE5jttYmYgUCOTTZRDX8N8R1Y2kzXZTDDY3QK0xurgm03NA==</x:t>
        </x:is>
      </x:c>
      <x:c r="C3529" s="3">
        <x:v>45485.5016550926</x:v>
      </x:c>
      <x:c r="D3529" s="4" t="inlineStr">
        <x:is>
          <x:t xml:space="preserve">Chainwire Inc 2023 - 90 PR-News</x:t>
        </x:is>
      </x:c>
      <x:c r="E3529" s="5" t="inlineStr">
        <x:is>
          <x:t xml:space="preserve">Chainwire Inc</x:t>
        </x:is>
      </x:c>
      <x:c r="F3529" s="6" t="n">
        <x:v>13500</x:v>
      </x:c>
      <x:c r="G3529" s="7" t="inlineStr">
        <x:is>
          <x:t xml:space="preserve">Won</x:t>
        </x:is>
      </x:c>
      <x:c r="H3529" s="8">
        <x:v>45190.8165046296</x:v>
      </x:c>
      <x:c r="I3529" s="9" t="inlineStr">
        <x:is>
          <x:t xml:space="preserve">Alexander Cordes</x:t>
        </x:is>
      </x:c>
      <x:c r="J3529" s="10" t="inlineStr">
        <x:is>
          <x:t xml:space="preserve">Won</x:t>
        </x:is>
      </x:c>
      <x:c r="K3529" s="11" t="n">
        <x:v>13500</x:v>
      </x:c>
      <x:c r="L3529" s="12" t="n">
        <x:v>13500</x:v>
      </x:c>
      <x:c r="M3529" s="13" t="n">
        <x:v>13500</x:v>
      </x:c>
      <x:c r="N3529" s="14" t="n">
        <x:v>0</x:v>
      </x:c>
    </x:row>
    <x:row r="3530" hidden="0">
      <x:c r="A3530" s="1" t="inlineStr">
        <x:is>
          <x:t xml:space="preserve">01dcd685-8b58-ee11-be6f-000d3adf6f04</x:t>
        </x:is>
      </x:c>
      <x:c r="B3530" s="2" t="inlineStr">
        <x:is>
          <x:t xml:space="preserve">YS5GSi7C1zxdy3oLuO7IX6sIUfMLZ5UKTiwP9uuQQ0IW//maZWELuK8pXUWp7gGsS9ffQRri0zLPEGqEhR40tQ==</x:t>
        </x:is>
      </x:c>
      <x:c r="C3530" s="3">
        <x:v>45485.4182523148</x:v>
      </x:c>
      <x:c r="D3530" s="4" t="inlineStr">
        <x:is>
          <x:t xml:space="preserve">Boston Federal</x:t>
        </x:is>
      </x:c>
      <x:c r="E3530" s="5" t="inlineStr">
        <x:is>
          <x:t xml:space="preserve">Boston Federal Financial</x:t>
        </x:is>
      </x:c>
      <x:c r="F3530" s="6" t="n">
        <x:v>1250</x:v>
      </x:c>
      <x:c r="G3530" s="7" t="inlineStr">
        <x:is>
          <x:t xml:space="preserve">Duplicate</x:t>
        </x:is>
      </x:c>
      <x:c r="H3530" s="8">
        <x:v>45190.8135185185</x:v>
      </x:c>
      <x:c r="I3530" s="9" t="inlineStr">
        <x:is>
          <x:t xml:space="preserve">Raphael Rokah</x:t>
        </x:is>
      </x:c>
      <x:c r="J3530" s="10" t="inlineStr">
        <x:is>
          <x:t xml:space="preserve">Lost</x:t>
        </x:is>
      </x:c>
      <x:c r="K3530" s="11" t="n">
        <x:v>1250</x:v>
      </x:c>
      <x:c r="L3530" s="12" t="n">
        <x:v>500</x:v>
      </x:c>
      <x:c r="M3530" s="13" t="n">
        <x:v>1250</x:v>
      </x:c>
      <x:c r="N3530" s="14" t="n">
        <x:v>0</x:v>
      </x:c>
    </x:row>
    <x:row r="3531" hidden="0">
      <x:c r="A3531" s="1" t="inlineStr">
        <x:is>
          <x:t xml:space="preserve">ddeb0046-8b58-ee11-be6f-000d3adf6f04</x:t>
        </x:is>
      </x:c>
      <x:c r="B3531" s="2" t="inlineStr">
        <x:is>
          <x:t xml:space="preserve">p7runL4VHAhsikRfKJnvQSgJAPR1MSMQQ21tnuLcEeJscyXfDvdnz6YGeoBtQ96fGJXNg4Jy3se5NF9DRrtJIg==</x:t>
        </x:is>
      </x:c>
      <x:c r="C3531" s="3">
        <x:v>45485.4160416667</x:v>
      </x:c>
      <x:c r="D3531" s="4" t="inlineStr">
        <x:is>
          <x:t xml:space="preserve">Happy Drinks Group</x:t>
        </x:is>
      </x:c>
      <x:c r="E3531" s="5" t="inlineStr">
        <x:is>
          <x:t xml:space="preserve">Happy Drinks</x:t>
        </x:is>
      </x:c>
      <x:c r="F3531" s="6" t="n">
        <x:v>1123</x:v>
      </x:c>
      <x:c r="G3531" s="7" t="inlineStr">
        <x:is>
          <x:t xml:space="preserve">Duplicate</x:t>
        </x:is>
      </x:c>
      <x:c r="H3531" s="8">
        <x:v>45190.8121875</x:v>
      </x:c>
      <x:c r="I3531" s="9" t="inlineStr">
        <x:is>
          <x:t xml:space="preserve">Raphael Rokah</x:t>
        </x:is>
      </x:c>
      <x:c r="J3531" s="10" t="inlineStr">
        <x:is>
          <x:t xml:space="preserve">Lost</x:t>
        </x:is>
      </x:c>
      <x:c r="K3531" s="11" t="n">
        <x:v>1123</x:v>
      </x:c>
      <x:c r="L3531" s="12" t="n">
        <x:v>500</x:v>
      </x:c>
      <x:c r="M3531" s="13" t="n">
        <x:v>1123</x:v>
      </x:c>
      <x:c r="N3531" s="14" t="n">
        <x:v>0</x:v>
      </x:c>
    </x:row>
    <x:row r="3532" hidden="0">
      <x:c r="A3532" s="1" t="inlineStr">
        <x:is>
          <x:t xml:space="preserve">fc447704-8b58-ee11-be6f-000d3adf6f04</x:t>
        </x:is>
      </x:c>
      <x:c r="B3532" s="2" t="inlineStr">
        <x:is>
          <x:t xml:space="preserve">I/UI6R26SggbkC9psPNzQ8cwTJRhLTRCVmlJYgjyropSg4LMyrpBHDnMEdSvAGjncSvpwEOWf1BtYaZyru1idQ==</x:t>
        </x:is>
      </x:c>
      <x:c r="C3532" s="3">
        <x:v>45566.3484490741</x:v>
      </x:c>
      <x:c r="D3532" s="4" t="inlineStr">
        <x:is>
          <x:t xml:space="preserve">Eastcastle Infrastructure</x:t>
        </x:is>
      </x:c>
      <x:c r="E3532" s="5" t="inlineStr">
        <x:is>
          <x:t xml:space="preserve">Eastcastle Infrastructure</x:t>
        </x:is>
      </x:c>
      <x:c r="F3532" s="6" t="n">
        <x:v>1302</x:v>
      </x:c>
      <x:c r="G3532" s="7" t="inlineStr">
        <x:is>
          <x:t xml:space="preserve">Won</x:t>
        </x:is>
      </x:c>
      <x:c r="H3532" s="8">
        <x:v>45190.8108912037</x:v>
      </x:c>
      <x:c r="I3532" s="9" t="inlineStr">
        <x:is>
          <x:t xml:space="preserve">Raphael Rokah</x:t>
        </x:is>
      </x:c>
      <x:c r="J3532" s="10" t="inlineStr">
        <x:is>
          <x:t xml:space="preserve">Won</x:t>
        </x:is>
      </x:c>
      <x:c r="K3532" s="11" t="n">
        <x:v>1500.01</x:v>
      </x:c>
      <x:c r="L3532" s="12" t="n">
        <x:v>501.16</x:v>
      </x:c>
      <x:c r="M3532" s="13" t="n">
        <x:v>1500.01</x:v>
      </x:c>
      <x:c r="N3532" s="14" t="n">
        <x:v>998.85</x:v>
      </x:c>
    </x:row>
    <x:row r="3533" hidden="0">
      <x:c r="A3533" s="1" t="inlineStr">
        <x:is>
          <x:t xml:space="preserve">b852e43b-8a58-ee11-be6f-000d3adf6f04</x:t>
        </x:is>
      </x:c>
      <x:c r="B3533" s="2" t="inlineStr">
        <x:is>
          <x:t xml:space="preserve">mzBY2zlJqf3aDCZiZ4HN1pXyIsF7H0RQvIciKem05ORbBErwiNTlnMpzLJNEr73QKfjTBIcNtn2kUVJrvRS7xA==</x:t>
        </x:is>
      </x:c>
      <x:c r="C3533" s="3">
        <x:v>45485.4147916667</x:v>
      </x:c>
      <x:c r="D3533" s="4" t="inlineStr">
        <x:is>
          <x:t xml:space="preserve">Coimisiun na Mean</x:t>
        </x:is>
      </x:c>
      <x:c r="E3533" s="5" t="inlineStr">
        <x:is>
          <x:t xml:space="preserve">Coimisiun na Mean</x:t>
        </x:is>
      </x:c>
      <x:c r="F3533" s="6" t="n">
        <x:v>3000</x:v>
      </x:c>
      <x:c r="G3533" s="7" t="inlineStr">
        <x:is>
          <x:t xml:space="preserve">Duplicate</x:t>
        </x:is>
      </x:c>
      <x:c r="H3533" s="8">
        <x:v>45190.8070717593</x:v>
      </x:c>
      <x:c r="I3533" s="9" t="inlineStr">
        <x:is>
          <x:t xml:space="preserve">Raphael Rokah</x:t>
        </x:is>
      </x:c>
      <x:c r="J3533" s="10" t="inlineStr">
        <x:is>
          <x:t xml:space="preserve">Lost</x:t>
        </x:is>
      </x:c>
      <x:c r="K3533" s="11" t="n">
        <x:v>3000</x:v>
      </x:c>
      <x:c r="L3533" s="12" t="n">
        <x:v>1000</x:v>
      </x:c>
      <x:c r="M3533" s="13" t="n">
        <x:v>3000</x:v>
      </x:c>
      <x:c r="N3533" s="14" t="n">
        <x:v>0</x:v>
      </x:c>
    </x:row>
    <x:row r="3534" hidden="0">
      <x:c r="A3534" s="1" t="inlineStr">
        <x:is>
          <x:t xml:space="preserve">dce3ffc0-8858-ee11-be6f-000d3ad947d5</x:t>
        </x:is>
      </x:c>
      <x:c r="B3534" s="2" t="inlineStr">
        <x:is>
          <x:t xml:space="preserve">LEii2CNm4JrAyvaiOlZXaHxMLjQ4JtPirY82tYJcOEcTkFhzlbgZPZN5YWAYX130aR3wKUvhvw/SpQbI1jWyBw==</x:t>
        </x:is>
      </x:c>
      <x:c r="C3534" s="3">
        <x:v>45485.4193518519</x:v>
      </x:c>
      <x:c r="D3534" s="4" t="inlineStr">
        <x:is>
          <x:t xml:space="preserve">2023 - IR Tools</x:t>
        </x:is>
      </x:c>
      <x:c r="E3534" s="5" t="inlineStr">
        <x:is>
          <x:t xml:space="preserve">Black Sun</x:t>
        </x:is>
      </x:c>
      <x:c r="F3534" s="6" t="n">
        <x:v>3750</x:v>
      </x:c>
      <x:c r="G3534" s="7" t="inlineStr">
        <x:is>
          <x:t xml:space="preserve">Duplicate</x:t>
        </x:is>
      </x:c>
      <x:c r="H3534" s="8">
        <x:v>45190.7996990741</x:v>
      </x:c>
      <x:c r="I3534" s="9" t="inlineStr">
        <x:is>
          <x:t xml:space="preserve">Mitchell Clarke</x:t>
        </x:is>
      </x:c>
      <x:c r="J3534" s="10" t="inlineStr">
        <x:is>
          <x:t xml:space="preserve">Lost</x:t>
        </x:is>
      </x:c>
      <x:c r="K3534" s="11" t="n">
        <x:v>3537.19</x:v>
      </x:c>
      <x:c r="L3534" s="12" t="n">
        <x:v>471.63</x:v>
      </x:c>
      <x:c r="M3534" s="13" t="n">
        <x:v>3537.19</x:v>
      </x:c>
      <x:c r="N3534" s="14" t="n">
        <x:v>0</x:v>
      </x:c>
    </x:row>
    <x:row r="3535" hidden="0">
      <x:c r="A3535" s="1" t="inlineStr">
        <x:is>
          <x:t xml:space="preserve">1ae6a540-8858-ee11-be6f-000d3adf6f04</x:t>
        </x:is>
      </x:c>
      <x:c r="B3535" s="2" t="inlineStr">
        <x:is>
          <x:t xml:space="preserve">rMb0JJnSnQ30Yp8SLdOcPQ1/D/IW8bPit29M3ir/768LOMCnzFurwr9EM17cMLl1kSkQzjwljUSe0QkgNbhpBg==</x:t>
        </x:is>
      </x:c>
      <x:c r="C3535" s="3">
        <x:v>45485.4183796296</x:v>
      </x:c>
      <x:c r="D3535" s="4" t="inlineStr">
        <x:is>
          <x:t xml:space="preserve">Citizens Housing</x:t>
        </x:is>
      </x:c>
      <x:c r="E3535" s="5" t="inlineStr">
        <x:is>
          <x:t xml:space="preserve">Citizens Housing</x:t>
        </x:is>
      </x:c>
      <x:c r="F3535" s="6" t="n">
        <x:v>3800</x:v>
      </x:c>
      <x:c r="G3535" s="7" t="inlineStr">
        <x:is>
          <x:t xml:space="preserve">Duplicate</x:t>
        </x:is>
      </x:c>
      <x:c r="H3535" s="8">
        <x:v>45190.7972685185</x:v>
      </x:c>
      <x:c r="I3535" s="9" t="inlineStr">
        <x:is>
          <x:t xml:space="preserve">Raphael Rokah</x:t>
        </x:is>
      </x:c>
      <x:c r="J3535" s="10" t="inlineStr">
        <x:is>
          <x:t xml:space="preserve">Lost</x:t>
        </x:is>
      </x:c>
      <x:c r="K3535" s="11" t="n">
        <x:v>3800</x:v>
      </x:c>
      <x:c r="L3535" s="12" t="n">
        <x:v>800</x:v>
      </x:c>
      <x:c r="M3535" s="13" t="n">
        <x:v>3800</x:v>
      </x:c>
      <x:c r="N3535" s="14" t="n">
        <x:v>0</x:v>
      </x:c>
    </x:row>
    <x:row r="3536" hidden="0">
      <x:c r="A3536" s="1" t="inlineStr">
        <x:is>
          <x:t xml:space="preserve">e3443601-23c2-44cc-a789-596102671da4</x:t>
        </x:is>
      </x:c>
      <x:c r="B3536" s="2" t="inlineStr">
        <x:is>
          <x:t xml:space="preserve">Ancx8hiLcY5/KzVjdzzP/BEhsIgBo1Ebgrk2Wfx6k7eR0mVJm1V62hvTko3cFmqur58kemQp86qfetNcgmEPBw==</x:t>
        </x:is>
      </x:c>
      <x:c r="C3536" s="3">
        <x:v>45555.6458912037</x:v>
      </x:c>
      <x:c r="D3536" s="4" t="inlineStr">
        <x:is>
          <x:t xml:space="preserve">MTU Aero Engines AG 2023 - Fact Sheet</x:t>
        </x:is>
      </x:c>
      <x:c r="E3536" s="5" t="inlineStr">
        <x:is>
          <x:t xml:space="preserve">MTU Aero Engines AG</x:t>
        </x:is>
      </x:c>
      <x:c r="F3536" s="6" t="n">
        <x:v>4500</x:v>
      </x:c>
      <x:c r="G3536" s="7" t="inlineStr">
        <x:is>
          <x:t xml:space="preserve">In Progress</x:t>
        </x:is>
      </x:c>
      <x:c r="H3536" s="8">
        <x:v>45190.7931481482</x:v>
      </x:c>
      <x:c r="I3536" s="9" t="inlineStr">
        <x:is>
          <x:t xml:space="preserve">Alexander Cordes</x:t>
        </x:is>
      </x:c>
      <x:c r="J3536" s="10" t="inlineStr">
        <x:is>
          <x:t xml:space="preserve">Open</x:t>
        </x:is>
      </x:c>
      <x:c r="K3536" s="11" t="n">
        <x:v>4500</x:v>
      </x:c>
      <x:c r="L3536" s="12" t="n">
        <x:v>1500</x:v>
      </x:c>
      <x:c r="M3536" s="13" t="n">
        <x:v>4500</x:v>
      </x:c>
      <x:c r="N3536" s="14" t="n">
        <x:v>0</x:v>
      </x:c>
    </x:row>
    <x:row r="3537" hidden="0">
      <x:c r="A3537" s="1" t="inlineStr">
        <x:is>
          <x:t xml:space="preserve">acdd9e92-8258-ee11-be6f-000d3ad947d5</x:t>
        </x:is>
      </x:c>
      <x:c r="B3537" s="2" t="inlineStr">
        <x:is>
          <x:t xml:space="preserve">mNS+C/LMtlalv78TIfChWHSM8Ym/mbyxkkTWWPmsAzKj9UO3AU1YK41IpLtJUbDw9+8l2EnKILVAyuRHNf3ppA==</x:t>
        </x:is>
      </x:c>
      <x:c r="C3537" s="3">
        <x:v>45485.4177199074</x:v>
      </x:c>
      <x:c r="D3537" s="4" t="inlineStr">
        <x:is>
          <x:t xml:space="preserve">Colegio Profesional de la Criminología de la Comunidad de Madrid (CPCM) 2023 - IL</x:t>
        </x:is>
      </x:c>
      <x:c r="E3537" s="5" t="inlineStr">
        <x:is>
          <x:t xml:space="preserve">Colegio Profesional de la Criminología de la Comunidad de Madrid (CPCM)</x:t>
        </x:is>
      </x:c>
      <x:c r="F3537" s="6" t="n">
        <x:v>828</x:v>
      </x:c>
      <x:c r="G3537" s="7" t="inlineStr">
        <x:is>
          <x:t xml:space="preserve">Duplicate</x:t>
        </x:is>
      </x:c>
      <x:c r="H3537" s="8">
        <x:v>45190.7690046296</x:v>
      </x:c>
      <x:c r="I3537" s="9" t="inlineStr">
        <x:is>
          <x:t xml:space="preserve">Nataly Castiblanco</x:t>
        </x:is>
      </x:c>
      <x:c r="J3537" s="10" t="inlineStr">
        <x:is>
          <x:t xml:space="preserve">Lost</x:t>
        </x:is>
      </x:c>
      <x:c r="K3537" s="11" t="n">
        <x:v>828</x:v>
      </x:c>
      <x:c r="L3537" s="12" t="n">
        <x:v>0</x:v>
      </x:c>
      <x:c r="M3537" s="13" t="n">
        <x:v>828</x:v>
      </x:c>
      <x:c r="N3537" s="14" t="n">
        <x:v>0</x:v>
      </x:c>
    </x:row>
    <x:row r="3538" hidden="0">
      <x:c r="A3538" s="1" t="inlineStr">
        <x:is>
          <x:t xml:space="preserve">17e3f546-8258-ee11-be6f-000d3ad947d5</x:t>
        </x:is>
      </x:c>
      <x:c r="B3538" s="2" t="inlineStr">
        <x:is>
          <x:t xml:space="preserve">skcoFyuaabId1r7yPNEZkXNWhM2JiJyKBnmCk1cZrGrLvYFUGzA+xSjN9XBXIwnPSRUI0sSO7seD4tsCLuTRAA==</x:t>
        </x:is>
      </x:c>
      <x:c r="C3538" s="3">
        <x:v>45485.4196875</x:v>
      </x:c>
      <x:c r="D3538" s="4" t="inlineStr">
        <x:is>
          <x:t xml:space="preserve">MUTUALIDAD CAMINOS 2023 - IL</x:t>
        </x:is>
      </x:c>
      <x:c r="E3538" s="5" t="inlineStr">
        <x:is>
          <x:t xml:space="preserve">MUTUALIDAD CAMINOS</x:t>
        </x:is>
      </x:c>
      <x:c r="F3538" s="6" t="n">
        <x:v>720</x:v>
      </x:c>
      <x:c r="G3538" s="7" t="inlineStr">
        <x:is>
          <x:t xml:space="preserve">Unresponsive</x:t>
        </x:is>
      </x:c>
      <x:c r="H3538" s="8">
        <x:v>45190.7675</x:v>
      </x:c>
      <x:c r="I3538" s="9" t="inlineStr">
        <x:is>
          <x:t xml:space="preserve">Nataly Castiblanco</x:t>
        </x:is>
      </x:c>
      <x:c r="J3538" s="10" t="inlineStr">
        <x:is>
          <x:t xml:space="preserve">Lost</x:t>
        </x:is>
      </x:c>
      <x:c r="K3538" s="11" t="n">
        <x:v>720</x:v>
      </x:c>
      <x:c r="L3538" s="12" t="n">
        <x:v>0</x:v>
      </x:c>
      <x:c r="M3538" s="13" t="n">
        <x:v>720</x:v>
      </x:c>
      <x:c r="N3538" s="14" t="n">
        <x:v>0</x:v>
      </x:c>
    </x:row>
    <x:row r="3539" hidden="0">
      <x:c r="A3539" s="1" t="inlineStr">
        <x:is>
          <x:t xml:space="preserve">ada6fdba-b2d2-4eab-8779-64a04f308ec4</x:t>
        </x:is>
      </x:c>
      <x:c r="B3539" s="2" t="inlineStr">
        <x:is>
          <x:t xml:space="preserve">xBEDtfoewgXXQv0TF2AZxQ7GSXfkX9BQjpzmllp1v7IpUj4eMcPGlKRQBfgCUZRMug0bJwxzLQ5Ufcsok8RUBA==</x:t>
        </x:is>
      </x:c>
      <x:c r="C3539" s="3">
        <x:v>45566.3463425926</x:v>
      </x:c>
      <x:c r="D3539" s="4" t="inlineStr">
        <x:is>
          <x:t xml:space="preserve">*ADRIANO DE SOUSA, IL</x:t>
        </x:is>
      </x:c>
      <x:c r="E3539" s="5" t="inlineStr">
        <x:is>
          <x:t xml:space="preserve">ADRIANO DE SOUSA &amp; FILHO, LDA</x:t>
        </x:is>
      </x:c>
      <x:c r="F3539" s="6" t="n">
        <x:v>425</x:v>
      </x:c>
      <x:c r="G3539" s="7" t="inlineStr">
        <x:is>
          <x:t xml:space="preserve">Won</x:t>
        </x:is>
      </x:c>
      <x:c r="H3539" s="8">
        <x:v>45190.7652546296</x:v>
      </x:c>
      <x:c r="I3539" s="9" t="inlineStr">
        <x:is>
          <x:t xml:space="preserve">Murray Grainger</x:t>
        </x:is>
      </x:c>
      <x:c r="J3539" s="10" t="inlineStr">
        <x:is>
          <x:t xml:space="preserve">Won</x:t>
        </x:is>
      </x:c>
      <x:c r="K3539" s="11" t="n">
        <x:v>425</x:v>
      </x:c>
      <x:c r="L3539" s="12" t="n">
        <x:v>0</x:v>
      </x:c>
      <x:c r="M3539" s="13" t="n">
        <x:v>425</x:v>
      </x:c>
      <x:c r="N3539" s="14" t="n">
        <x:v>0</x:v>
      </x:c>
    </x:row>
    <x:row r="3540" hidden="0">
      <x:c r="A3540" s="1" t="inlineStr">
        <x:is>
          <x:t xml:space="preserve">5d8eceb8-7f58-ee11-be6f-002248a295e0</x:t>
        </x:is>
      </x:c>
      <x:c r="B3540" s="2" t="inlineStr">
        <x:is>
          <x:t xml:space="preserve">7i8ntlkRveT/dfG7CYgB9TYQP5k/nrzc/JYqDbNyJqGsz75BocN1Ep5Fn8ifgryKCYgjqtDsvU6MQBSaKLP9iQ==</x:t>
        </x:is>
      </x:c>
      <x:c r="C3540" s="3">
        <x:v>45485.4141319444</x:v>
      </x:c>
      <x:c r="D3540" s="4" t="inlineStr">
        <x:is>
          <x:t xml:space="preserve">FCC Austria Abfall Service AG 2023 - IL/BKMS</x:t>
        </x:is>
      </x:c>
      <x:c r="E3540" s="5" t="inlineStr">
        <x:is>
          <x:t xml:space="preserve">FCC Austria Abfall Service AG</x:t>
        </x:is>
      </x:c>
      <x:c r="F3540" s="6" t="n">
        <x:v>0</x:v>
      </x:c>
      <x:c r="G3540" s="7" t="inlineStr">
        <x:is>
          <x:t xml:space="preserve">Duplicate</x:t>
        </x:is>
      </x:c>
      <x:c r="H3540" s="8">
        <x:v>45190.7548148148</x:v>
      </x:c>
      <x:c r="I3540" s="9" t="inlineStr">
        <x:is>
          <x:t xml:space="preserve">Selina Bauer</x:t>
        </x:is>
      </x:c>
      <x:c r="J3540" s="10" t="inlineStr">
        <x:is>
          <x:t xml:space="preserve">Lost</x:t>
        </x:is>
      </x:c>
      <x:c r="K3540" s="11" t="n">
        <x:v>0</x:v>
      </x:c>
      <x:c r="L3540" s="12"/>
      <x:c r="M3540" s="13" t="n">
        <x:v>0</x:v>
      </x:c>
      <x:c r="N3540" s="14" t="n">
        <x:v>0</x:v>
      </x:c>
    </x:row>
    <x:row r="3541" hidden="0">
      <x:c r="A3541" s="1" t="inlineStr">
        <x:is>
          <x:t xml:space="preserve">2117bc12-a2f5-4135-9e73-7a8d4843fb5a</x:t>
        </x:is>
      </x:c>
      <x:c r="B3541" s="2" t="inlineStr">
        <x:is>
          <x:t xml:space="preserve">5k19qzSmHu3ZJvrSBzN71tA3L0JVHEepzuVwlc40aaPmnRDwuNtxy1zfPQUggJ3utPpgHOae++MBKUATFW02AA==</x:t>
        </x:is>
      </x:c>
      <x:c r="C3541" s="3">
        <x:v>45566.3464699074</x:v>
      </x:c>
      <x:c r="D3541" s="4" t="inlineStr">
        <x:is>
          <x:t xml:space="preserve">ETC Issuance GmbH 2023 - Einmalmelder</x:t>
        </x:is>
      </x:c>
      <x:c r="E3541" s="5" t="inlineStr">
        <x:is>
          <x:t xml:space="preserve">ETC Issuance GmbH</x:t>
        </x:is>
      </x:c>
      <x:c r="F3541" s="6" t="n">
        <x:v>850</x:v>
      </x:c>
      <x:c r="G3541" s="7" t="inlineStr">
        <x:is>
          <x:t xml:space="preserve">Won</x:t>
        </x:is>
      </x:c>
      <x:c r="H3541" s="8">
        <x:v>45190.7446643518</x:v>
      </x:c>
      <x:c r="I3541" s="9" t="inlineStr">
        <x:is>
          <x:t xml:space="preserve">Sven Weidenhaus</x:t>
        </x:is>
      </x:c>
      <x:c r="J3541" s="10" t="inlineStr">
        <x:is>
          <x:t xml:space="preserve">Won</x:t>
        </x:is>
      </x:c>
      <x:c r="K3541" s="11" t="n">
        <x:v>850</x:v>
      </x:c>
      <x:c r="L3541" s="12" t="n">
        <x:v>850</x:v>
      </x:c>
      <x:c r="M3541" s="13" t="n">
        <x:v>850</x:v>
      </x:c>
      <x:c r="N3541" s="14" t="n">
        <x:v>0</x:v>
      </x:c>
    </x:row>
    <x:row r="3542" hidden="0">
      <x:c r="A3542" s="1" t="inlineStr">
        <x:is>
          <x:t xml:space="preserve">6dbc13bc-7b58-ee11-be6f-0022489a0604</x:t>
        </x:is>
      </x:c>
      <x:c r="B3542" s="2" t="inlineStr">
        <x:is>
          <x:t xml:space="preserve">oz4vxIGDV7g8JDYB4swyFLm0eAPhm4iTFGRzlFDGzLgjYn6ykqvM7zjcXaCHZS7iEEfMUaCSAfjvJdj34NJszg==</x:t>
        </x:is>
      </x:c>
      <x:c r="C3542" s="3">
        <x:v>45485.4191666667</x:v>
      </x:c>
      <x:c r="D3542" s="4" t="inlineStr">
        <x:is>
          <x:t xml:space="preserve">*CriteriaCaixa, S.A.U. 2023 - IL</x:t>
        </x:is>
      </x:c>
      <x:c r="E3542" s="5" t="inlineStr">
        <x:is>
          <x:t xml:space="preserve">Criteria Caixa, S.A.U.</x:t>
        </x:is>
      </x:c>
      <x:c r="F3542" s="6" t="n">
        <x:v>2780</x:v>
      </x:c>
      <x:c r="G3542" s="7" t="inlineStr">
        <x:is>
          <x:t xml:space="preserve">Unresponsive</x:t>
        </x:is>
      </x:c>
      <x:c r="H3542" s="8">
        <x:v>45190.7349652778</x:v>
      </x:c>
      <x:c r="I3542" s="9" t="inlineStr">
        <x:is>
          <x:t xml:space="preserve">Marcel Solanas Nogueira</x:t>
        </x:is>
      </x:c>
      <x:c r="J3542" s="10" t="inlineStr">
        <x:is>
          <x:t xml:space="preserve">Lost</x:t>
        </x:is>
      </x:c>
      <x:c r="K3542" s="11" t="n">
        <x:v>2780</x:v>
      </x:c>
      <x:c r="L3542" s="12" t="n">
        <x:v>500</x:v>
      </x:c>
      <x:c r="M3542" s="13" t="n">
        <x:v>2780</x:v>
      </x:c>
      <x:c r="N3542" s="14" t="n">
        <x:v>0</x:v>
      </x:c>
    </x:row>
    <x:row r="3543" hidden="0">
      <x:c r="A3543" s="1" t="inlineStr">
        <x:is>
          <x:t xml:space="preserve">e873cf10-6658-ee11-be6f-002248a09ba0</x:t>
        </x:is>
      </x:c>
      <x:c r="B3543" s="2" t="inlineStr">
        <x:is>
          <x:t xml:space="preserve">8BNom8Z9WuGW8CBYT2znuhN/CEFm6JCkkk2TlxiSsorNX+6FQD397Nn/QfBlPOG+CdTTEykGnnwUYLltC343Qw==</x:t>
        </x:is>
      </x:c>
      <x:c r="C3543" s="3">
        <x:v>45485.4141203704</x:v>
      </x:c>
      <x:c r="D3543" s="4" t="inlineStr">
        <x:is>
          <x:t xml:space="preserve">Österreichische Apotheker-Verlagsgesellschaft m.b.H. 2023 -  IL</x:t>
        </x:is>
      </x:c>
      <x:c r="E3543" s="5" t="inlineStr">
        <x:is>
          <x:t xml:space="preserve">Österreichische Apotheker-Verlagsgesellschaft m.b.H.</x:t>
        </x:is>
      </x:c>
      <x:c r="F3543" s="6" t="n">
        <x:v>0</x:v>
      </x:c>
      <x:c r="G3543" s="7" t="inlineStr">
        <x:is>
          <x:t xml:space="preserve">Budget</x:t>
        </x:is>
      </x:c>
      <x:c r="H3543" s="8">
        <x:v>45190.6271990741</x:v>
      </x:c>
      <x:c r="I3543" s="9" t="inlineStr">
        <x:is>
          <x:t xml:space="preserve">Selina Bauer</x:t>
        </x:is>
      </x:c>
      <x:c r="J3543" s="10" t="inlineStr">
        <x:is>
          <x:t xml:space="preserve">Lost</x:t>
        </x:is>
      </x:c>
      <x:c r="K3543" s="11" t="n">
        <x:v>0</x:v>
      </x:c>
      <x:c r="L3543" s="12"/>
      <x:c r="M3543" s="13" t="n">
        <x:v>0</x:v>
      </x:c>
      <x:c r="N3543" s="14" t="n">
        <x:v>0</x:v>
      </x:c>
    </x:row>
    <x:row r="3544" hidden="0">
      <x:c r="A3544" s="1" t="inlineStr">
        <x:is>
          <x:t xml:space="preserve">23a5d161-f712-4c27-bb53-49907973347f</x:t>
        </x:is>
      </x:c>
      <x:c r="B3544" s="2" t="inlineStr">
        <x:is>
          <x:t xml:space="preserve">l2+/x23/jxPJiNMKzV9V9Lp0jO1fEX5oeCqbvYYC9mPowG3SxtewEJfeBt/pDIWDrknCUI81a29FT2SRfVRghw==</x:t>
        </x:is>
      </x:c>
      <x:c r="C3544" s="3">
        <x:v>45566.3463425926</x:v>
      </x:c>
      <x:c r="D3544" s="4" t="inlineStr">
        <x:is>
          <x:t xml:space="preserve">Cannabis.de Media AG 2023 - Einmalmelder</x:t>
        </x:is>
      </x:c>
      <x:c r="E3544" s="5" t="inlineStr">
        <x:is>
          <x:t xml:space="preserve">Cannabis.de Media AG</x:t>
        </x:is>
      </x:c>
      <x:c r="F3544" s="6" t="n">
        <x:v>850</x:v>
      </x:c>
      <x:c r="G3544" s="7" t="inlineStr">
        <x:is>
          <x:t xml:space="preserve">Won</x:t>
        </x:is>
      </x:c>
      <x:c r="H3544" s="8">
        <x:v>45190.6230902778</x:v>
      </x:c>
      <x:c r="I3544" s="9" t="inlineStr">
        <x:is>
          <x:t xml:space="preserve">Sven Weidenhaus</x:t>
        </x:is>
      </x:c>
      <x:c r="J3544" s="10" t="inlineStr">
        <x:is>
          <x:t xml:space="preserve">Won</x:t>
        </x:is>
      </x:c>
      <x:c r="K3544" s="11" t="n">
        <x:v>850</x:v>
      </x:c>
      <x:c r="L3544" s="12" t="n">
        <x:v>850</x:v>
      </x:c>
      <x:c r="M3544" s="13" t="n">
        <x:v>850</x:v>
      </x:c>
      <x:c r="N3544" s="14" t="n">
        <x:v>0</x:v>
      </x:c>
    </x:row>
    <x:row r="3545" hidden="0">
      <x:c r="A3545" s="1" t="inlineStr">
        <x:is>
          <x:t xml:space="preserve">8d7cb059-6258-ee11-be6f-000d3ad947d5</x:t>
        </x:is>
      </x:c>
      <x:c r="B3545" s="2" t="inlineStr">
        <x:is>
          <x:t xml:space="preserve">liXGoScd7/5ZKqiZtDAOsB40N9sLh07NkVaBnA1ljcu7l1kSTPs22b4poBrPeboj44JVhVFMdM/MpjqPMO3iSg==</x:t>
        </x:is>
      </x:c>
      <x:c r="C3545" s="3">
        <x:v>45485.4140162037</x:v>
      </x:c>
      <x:c r="D3545" s="4" t="inlineStr">
        <x:is>
          <x:t xml:space="preserve">2024 - Il - RM</x:t>
        </x:is>
      </x:c>
      <x:c r="E3545" s="5" t="inlineStr">
        <x:is>
          <x:t xml:space="preserve">Lhoist S.A</x:t>
        </x:is>
      </x:c>
      <x:c r="F3545" s="6" t="n">
        <x:v>45540</x:v>
      </x:c>
      <x:c r="G3545" s="7" t="inlineStr">
        <x:is>
          <x:t xml:space="preserve">Unresponsive</x:t>
        </x:is>
      </x:c>
      <x:c r="H3545" s="8">
        <x:v>45190.6088310185</x:v>
      </x:c>
      <x:c r="I3545" s="9" t="inlineStr">
        <x:is>
          <x:t xml:space="preserve">Rasheed Mouti</x:t>
        </x:is>
      </x:c>
      <x:c r="J3545" s="10" t="inlineStr">
        <x:is>
          <x:t xml:space="preserve">Lost</x:t>
        </x:is>
      </x:c>
      <x:c r="K3545" s="11" t="n">
        <x:v>45540</x:v>
      </x:c>
      <x:c r="L3545" s="12" t="n">
        <x:v>15900</x:v>
      </x:c>
      <x:c r="M3545" s="13" t="n">
        <x:v>45540</x:v>
      </x:c>
      <x:c r="N3545" s="14" t="n">
        <x:v>0</x:v>
      </x:c>
    </x:row>
    <x:row r="3546" hidden="0">
      <x:c r="A3546" s="1" t="inlineStr">
        <x:is>
          <x:t xml:space="preserve">8be3af98-4f4b-46d7-843c-d3bab1d05372</x:t>
        </x:is>
      </x:c>
      <x:c r="B3546" s="2" t="inlineStr">
        <x:is>
          <x:t xml:space="preserve">v3+3AXisQPI8pSRyKbOs0eI3gkHVUvzxJy/mpiNcJVHuj3+0L7+bwd2dvrv1qQmaDuw5eC58dCFr89oOhI6wmg==</x:t>
        </x:is>
      </x:c>
      <x:c r="C3546" s="3">
        <x:v>45566.3463425926</x:v>
      </x:c>
      <x:c r="D3546" s="4" t="inlineStr">
        <x:is>
          <x:t xml:space="preserve">Bank of America Securities Europe SA 2023 - CN Paket</x:t>
        </x:is>
      </x:c>
      <x:c r="E3546" s="5" t="inlineStr">
        <x:is>
          <x:t xml:space="preserve">Bank of America Securities Europe SA</x:t>
        </x:is>
      </x:c>
      <x:c r="F3546" s="6" t="n">
        <x:v>3250</x:v>
      </x:c>
      <x:c r="G3546" s="7" t="inlineStr">
        <x:is>
          <x:t xml:space="preserve">Won</x:t>
        </x:is>
      </x:c>
      <x:c r="H3546" s="8">
        <x:v>45190.5949768519</x:v>
      </x:c>
      <x:c r="I3546" s="9" t="inlineStr">
        <x:is>
          <x:t xml:space="preserve">Sven Weidenhaus</x:t>
        </x:is>
      </x:c>
      <x:c r="J3546" s="10" t="inlineStr">
        <x:is>
          <x:t xml:space="preserve">Won</x:t>
        </x:is>
      </x:c>
      <x:c r="K3546" s="11" t="n">
        <x:v>3250</x:v>
      </x:c>
      <x:c r="L3546" s="12" t="n">
        <x:v>3250</x:v>
      </x:c>
      <x:c r="M3546" s="13" t="n">
        <x:v>3250</x:v>
      </x:c>
      <x:c r="N3546" s="14" t="n">
        <x:v>0</x:v>
      </x:c>
    </x:row>
    <x:row r="3547" hidden="0">
      <x:c r="A3547" s="1" t="inlineStr">
        <x:is>
          <x:t xml:space="preserve">130ce31a-5758-ee11-be6f-0022489dae76</x:t>
        </x:is>
      </x:c>
      <x:c r="B3547" s="2" t="inlineStr">
        <x:is>
          <x:t xml:space="preserve">8MaYvmrR37XctPU2Gqk7IB5ZhU9Rew94as/D7FLsQb7vsK7wXmS8MjD6GRyTtx763I8lKYkoHo5A1QHG1f6dDA==</x:t>
        </x:is>
      </x:c>
      <x:c r="C3547" s="3">
        <x:v>45577.4647106481</x:v>
      </x:c>
      <x:c r="D3547" s="4" t="inlineStr">
        <x:is>
          <x:t xml:space="preserve">Truzzi Spa 2023 - IL Ess 2023</x:t>
        </x:is>
      </x:c>
      <x:c r="E3547" s="5" t="inlineStr">
        <x:is>
          <x:t xml:space="preserve">Truzzi S.p.A. con Socio Unico</x:t>
        </x:is>
      </x:c>
      <x:c r="F3547" s="6" t="n">
        <x:v>588</x:v>
      </x:c>
      <x:c r="G3547" s="7" t="inlineStr">
        <x:is>
          <x:t xml:space="preserve">Won</x:t>
        </x:is>
      </x:c>
      <x:c r="H3547" s="8">
        <x:v>45190.5528356481</x:v>
      </x:c>
      <x:c r="I3547" s="9" t="inlineStr">
        <x:is>
          <x:t xml:space="preserve">Arianna Gusella</x:t>
        </x:is>
      </x:c>
      <x:c r="J3547" s="10" t="inlineStr">
        <x:is>
          <x:t xml:space="preserve">Won</x:t>
        </x:is>
      </x:c>
      <x:c r="K3547" s="11" t="n">
        <x:v>588</x:v>
      </x:c>
      <x:c r="L3547" s="12" t="n">
        <x:v>0</x:v>
      </x:c>
      <x:c r="M3547" s="13" t="n">
        <x:v>588</x:v>
      </x:c>
      <x:c r="N3547" s="14" t="n">
        <x:v>0</x:v>
      </x:c>
    </x:row>
    <x:row r="3548" hidden="0">
      <x:c r="A3548" s="1" t="inlineStr">
        <x:is>
          <x:t xml:space="preserve">6764aac2-5658-ee11-be6f-0022489dae76</x:t>
        </x:is>
      </x:c>
      <x:c r="B3548" s="2" t="inlineStr">
        <x:is>
          <x:t xml:space="preserve">QDjjIaiaFEAF99ooEOKtaonpsxyXW7t2bZcgy2Ny0Sa7G0Q37VbzdwrGB9RzXjdDS3+JlWuNrHANTKgTbmpfsw==</x:t>
        </x:is>
      </x:c>
      <x:c r="C3548" s="3">
        <x:v>45577.4469212963</x:v>
      </x:c>
      <x:c r="D3548" s="4" t="inlineStr">
        <x:is>
          <x:t xml:space="preserve">Blastness Srl 2023 - IL 2023 Ess</x:t>
        </x:is>
      </x:c>
      <x:c r="E3548" s="5" t="inlineStr">
        <x:is>
          <x:t xml:space="preserve">Blastness S.r.l.</x:t>
        </x:is>
      </x:c>
      <x:c r="F3548" s="6" t="n">
        <x:v>588</x:v>
      </x:c>
      <x:c r="G3548" s="7" t="inlineStr">
        <x:is>
          <x:t xml:space="preserve">Won</x:t>
        </x:is>
      </x:c>
      <x:c r="H3548" s="8">
        <x:v>45190.5511921296</x:v>
      </x:c>
      <x:c r="I3548" s="9" t="inlineStr">
        <x:is>
          <x:t xml:space="preserve">Arianna Gusella</x:t>
        </x:is>
      </x:c>
      <x:c r="J3548" s="10" t="inlineStr">
        <x:is>
          <x:t xml:space="preserve">Won</x:t>
        </x:is>
      </x:c>
      <x:c r="K3548" s="11" t="n">
        <x:v>588</x:v>
      </x:c>
      <x:c r="L3548" s="12" t="n">
        <x:v>0</x:v>
      </x:c>
      <x:c r="M3548" s="13" t="n">
        <x:v>588</x:v>
      </x:c>
      <x:c r="N3548" s="14" t="n">
        <x:v>0</x:v>
      </x:c>
    </x:row>
    <x:row r="3549" hidden="0">
      <x:c r="A3549" s="1" t="inlineStr">
        <x:is>
          <x:t xml:space="preserve">8410c75f-5658-ee11-be6f-0022489dae76</x:t>
        </x:is>
      </x:c>
      <x:c r="B3549" s="2" t="inlineStr">
        <x:is>
          <x:t xml:space="preserve">Yi3UQil0xhmLF5aIYINdOCcRPvuSJ/WYz73aSa7mt/DqxDg274NByjUNgSrOykpIapIZs8MIXP6dpi30/lvZLQ==</x:t>
        </x:is>
      </x:c>
      <x:c r="C3549" s="3">
        <x:v>45485.5005902778</x:v>
      </x:c>
      <x:c r="D3549" s="4" t="inlineStr">
        <x:is>
          <x:t xml:space="preserve">Zoomlion Capital (Italy) S.p.A. 2023 - IL Ess 2023</x:t>
        </x:is>
      </x:c>
      <x:c r="E3549" s="5" t="inlineStr">
        <x:is>
          <x:t xml:space="preserve">Zoomlion Capital (Italy) S.p.A.</x:t>
        </x:is>
      </x:c>
      <x:c r="F3549" s="6" t="n">
        <x:v>588</x:v>
      </x:c>
      <x:c r="G3549" s="7" t="inlineStr">
        <x:is>
          <x:t xml:space="preserve">Won</x:t>
        </x:is>
      </x:c>
      <x:c r="H3549" s="8">
        <x:v>45190.5492361111</x:v>
      </x:c>
      <x:c r="I3549" s="9" t="inlineStr">
        <x:is>
          <x:t xml:space="preserve">Arianna Gusella</x:t>
        </x:is>
      </x:c>
      <x:c r="J3549" s="10" t="inlineStr">
        <x:is>
          <x:t xml:space="preserve">Won</x:t>
        </x:is>
      </x:c>
      <x:c r="K3549" s="11" t="n">
        <x:v>588</x:v>
      </x:c>
      <x:c r="L3549" s="12" t="n">
        <x:v>0</x:v>
      </x:c>
      <x:c r="M3549" s="13" t="n">
        <x:v>588</x:v>
      </x:c>
      <x:c r="N3549" s="14" t="n">
        <x:v>0</x:v>
      </x:c>
    </x:row>
    <x:row r="3550" hidden="0">
      <x:c r="A3550" s="1" t="inlineStr">
        <x:is>
          <x:t xml:space="preserve">4b4284f4-5558-ee11-be6f-0022489dae76</x:t>
        </x:is>
      </x:c>
      <x:c r="B3550" s="2" t="inlineStr">
        <x:is>
          <x:t xml:space="preserve">FxX14SY8FKU4X20qOqMcEXCfpnLo6H8xDX37HfaTH5rQYVCFaKhii9heSxlMWtz2JNrvk2VTSdITC+T6qnPrig==</x:t>
        </x:is>
      </x:c>
      <x:c r="C3550" s="3">
        <x:v>45485.4190625</x:v>
      </x:c>
      <x:c r="D3550" s="4" t="inlineStr">
        <x:is>
          <x:t xml:space="preserve">Furlanis Srl 2023 - IL Ess 2023</x:t>
        </x:is>
      </x:c>
      <x:c r="E3550" s="5" t="inlineStr">
        <x:is>
          <x:t xml:space="preserve">Furlanis Srl</x:t>
        </x:is>
      </x:c>
      <x:c r="F3550" s="6" t="n">
        <x:v>588</x:v>
      </x:c>
      <x:c r="G3550" s="7" t="inlineStr">
        <x:is>
          <x:t xml:space="preserve">Unresponsive</x:t>
        </x:is>
      </x:c>
      <x:c r="H3550" s="8">
        <x:v>45190.5471180556</x:v>
      </x:c>
      <x:c r="I3550" s="9" t="inlineStr">
        <x:is>
          <x:t xml:space="preserve">Arianna Gusella</x:t>
        </x:is>
      </x:c>
      <x:c r="J3550" s="10" t="inlineStr">
        <x:is>
          <x:t xml:space="preserve">Lost</x:t>
        </x:is>
      </x:c>
      <x:c r="K3550" s="11" t="n">
        <x:v>588</x:v>
      </x:c>
      <x:c r="L3550" s="12" t="n">
        <x:v>0</x:v>
      </x:c>
      <x:c r="M3550" s="13" t="n">
        <x:v>588</x:v>
      </x:c>
      <x:c r="N3550" s="14" t="n">
        <x:v>0</x:v>
      </x:c>
    </x:row>
    <x:row r="3551" hidden="0">
      <x:c r="A3551" s="1" t="inlineStr">
        <x:is>
          <x:t xml:space="preserve">c55b53c4-5558-ee11-be6f-000d3adf6e95</x:t>
        </x:is>
      </x:c>
      <x:c r="B3551" s="2" t="inlineStr">
        <x:is>
          <x:t xml:space="preserve">3HI4Re8LfTPTgkkZaCJoLfVjWaMvEBIKPIMqkshOsu4TtilanqNrvsnO48dVLxPaUpkCuhrLFtdL5u/NYTb8GA==</x:t>
        </x:is>
      </x:c>
      <x:c r="C3551" s="3">
        <x:v>45566.3456944444</x:v>
      </x:c>
      <x:c r="D3551" s="4" t="inlineStr">
        <x:is>
          <x:t xml:space="preserve">ACT Übersetzung Kategorien</x:t>
        </x:is>
      </x:c>
      <x:c r="E3551" s="5" t="inlineStr">
        <x:is>
          <x:t xml:space="preserve">Bauhaus AG</x:t>
        </x:is>
      </x:c>
      <x:c r="F3551" s="6" t="n">
        <x:v>688</x:v>
      </x:c>
      <x:c r="G3551" s="7" t="inlineStr">
        <x:is>
          <x:t xml:space="preserve">Won</x:t>
        </x:is>
      </x:c>
      <x:c r="H3551" s="8">
        <x:v>45190.5461805556</x:v>
      </x:c>
      <x:c r="I3551" s="9" t="inlineStr">
        <x:is>
          <x:t xml:space="preserve">Elina Anselm</x:t>
        </x:is>
      </x:c>
      <x:c r="J3551" s="10" t="inlineStr">
        <x:is>
          <x:t xml:space="preserve">Won</x:t>
        </x:is>
      </x:c>
      <x:c r="K3551" s="11" t="n">
        <x:v>688</x:v>
      </x:c>
      <x:c r="L3551" s="12" t="n">
        <x:v>688</x:v>
      </x:c>
      <x:c r="M3551" s="13" t="n">
        <x:v>688</x:v>
      </x:c>
      <x:c r="N3551" s="14" t="n">
        <x:v>0</x:v>
      </x:c>
    </x:row>
    <x:row r="3552" hidden="0">
      <x:c r="A3552" s="1" t="inlineStr">
        <x:is>
          <x:t xml:space="preserve">ceb0937b-5458-ee11-be6f-0022489dae76</x:t>
        </x:is>
      </x:c>
      <x:c r="B3552" s="2" t="inlineStr">
        <x:is>
          <x:t xml:space="preserve">7t3LjzI9sveqvdzrRVxvt12RrqNcIQH6mcV3VxKHaYUktvknHwCyviLQbhPeWiBWHLxPoHjKiafEgevWNMXNCg==</x:t>
        </x:is>
      </x:c>
      <x:c r="C3552" s="3">
        <x:v>45485.4903240741</x:v>
      </x:c>
      <x:c r="D3552" s="4" t="inlineStr">
        <x:is>
          <x:t xml:space="preserve">GIDA Spa 2023 - IL Ess 2023</x:t>
        </x:is>
      </x:c>
      <x:c r="E3552" s="5" t="inlineStr">
        <x:is>
          <x:t xml:space="preserve">G.I.D.A. S.p.A.</x:t>
        </x:is>
      </x:c>
      <x:c r="F3552" s="6" t="n">
        <x:v>588</x:v>
      </x:c>
      <x:c r="G3552" s="7" t="inlineStr">
        <x:is>
          <x:t xml:space="preserve">Won</x:t>
        </x:is>
      </x:c>
      <x:c r="H3552" s="8">
        <x:v>45190.5398611111</x:v>
      </x:c>
      <x:c r="I3552" s="9" t="inlineStr">
        <x:is>
          <x:t xml:space="preserve">Arianna Gusella</x:t>
        </x:is>
      </x:c>
      <x:c r="J3552" s="10" t="inlineStr">
        <x:is>
          <x:t xml:space="preserve">Won</x:t>
        </x:is>
      </x:c>
      <x:c r="K3552" s="11" t="n">
        <x:v>588</x:v>
      </x:c>
      <x:c r="L3552" s="12" t="n">
        <x:v>0</x:v>
      </x:c>
      <x:c r="M3552" s="13" t="n">
        <x:v>588</x:v>
      </x:c>
      <x:c r="N3552" s="14" t="n">
        <x:v>0</x:v>
      </x:c>
    </x:row>
    <x:row r="3553" hidden="0">
      <x:c r="A3553" s="1" t="inlineStr">
        <x:is>
          <x:t xml:space="preserve">06536b17-5458-ee11-be6f-0022489dae76</x:t>
        </x:is>
      </x:c>
      <x:c r="B3553" s="2" t="inlineStr">
        <x:is>
          <x:t xml:space="preserve">xBJxUmLIWVzJpKfSsN5pY1Gt8r9NWDmYFqJnmcs7mhsmXcKv74KrWif4WwiBIBNub3biGx0ZUk4LRZUTFke6rg==</x:t>
        </x:is>
      </x:c>
      <x:c r="C3553" s="3">
        <x:v>45485.4146990741</x:v>
      </x:c>
      <x:c r="D3553" s="4" t="inlineStr">
        <x:is>
          <x:t xml:space="preserve">BSF Srl 2023 - IL Ess 2023</x:t>
        </x:is>
      </x:c>
      <x:c r="E3553" s="5" t="inlineStr">
        <x:is>
          <x:t xml:space="preserve">BSF Srl</x:t>
        </x:is>
      </x:c>
      <x:c r="F3553" s="6" t="n">
        <x:v>1788</x:v>
      </x:c>
      <x:c r="G3553" s="7" t="inlineStr">
        <x:is>
          <x:t xml:space="preserve">Other</x:t>
        </x:is>
      </x:c>
      <x:c r="H3553" s="8">
        <x:v>45190.5378703704</x:v>
      </x:c>
      <x:c r="I3553" s="9" t="inlineStr">
        <x:is>
          <x:t xml:space="preserve">Arianna Gusella</x:t>
        </x:is>
      </x:c>
      <x:c r="J3553" s="10" t="inlineStr">
        <x:is>
          <x:t xml:space="preserve">Lost</x:t>
        </x:is>
      </x:c>
      <x:c r="K3553" s="11" t="n">
        <x:v>1788</x:v>
      </x:c>
      <x:c r="L3553" s="12" t="n">
        <x:v>0</x:v>
      </x:c>
      <x:c r="M3553" s="13" t="n">
        <x:v>1788</x:v>
      </x:c>
      <x:c r="N3553" s="14" t="n">
        <x:v>0</x:v>
      </x:c>
    </x:row>
    <x:row r="3554" hidden="0">
      <x:c r="A3554" s="1" t="inlineStr">
        <x:is>
          <x:t xml:space="preserve">07e4dfe2-5158-ee11-be6f-0022489dae76</x:t>
        </x:is>
      </x:c>
      <x:c r="B3554" s="2" t="inlineStr">
        <x:is>
          <x:t xml:space="preserve">YBU5kVHqxjLOb//ZdFAPv3i/vk1Rx3Um+5d63DKkPZ7IDUdo3oNiV0KLqvm/0gw4HtmdK7oIlRmD/hkEjOs2VA==</x:t>
        </x:is>
      </x:c>
      <x:c r="C3554" s="3">
        <x:v>45485.4143171296</x:v>
      </x:c>
      <x:c r="D3554" s="4" t="inlineStr">
        <x:is>
          <x:t xml:space="preserve">Reflexallen spa 2023 - IL Ess 2023</x:t>
        </x:is>
      </x:c>
      <x:c r="E3554" s="5" t="inlineStr">
        <x:is>
          <x:t xml:space="preserve">Reflexallen spa</x:t>
        </x:is>
      </x:c>
      <x:c r="F3554" s="6" t="n">
        <x:v>948</x:v>
      </x:c>
      <x:c r="G3554" s="7" t="inlineStr">
        <x:is>
          <x:t xml:space="preserve">Other</x:t>
        </x:is>
      </x:c>
      <x:c r="H3554" s="8">
        <x:v>45190.5269675926</x:v>
      </x:c>
      <x:c r="I3554" s="9" t="inlineStr">
        <x:is>
          <x:t xml:space="preserve">Arianna Gusella</x:t>
        </x:is>
      </x:c>
      <x:c r="J3554" s="10" t="inlineStr">
        <x:is>
          <x:t xml:space="preserve">Lost</x:t>
        </x:is>
      </x:c>
      <x:c r="K3554" s="11" t="n">
        <x:v>948</x:v>
      </x:c>
      <x:c r="L3554" s="12" t="n">
        <x:v>0</x:v>
      </x:c>
      <x:c r="M3554" s="13" t="n">
        <x:v>948</x:v>
      </x:c>
      <x:c r="N3554" s="14" t="n">
        <x:v>0</x:v>
      </x:c>
    </x:row>
    <x:row r="3555" hidden="0">
      <x:c r="A3555" s="1" t="inlineStr">
        <x:is>
          <x:t xml:space="preserve">f251d9e6-ce6c-4bdf-bb7a-1bdcdee7b0ee</x:t>
        </x:is>
      </x:c>
      <x:c r="B3555" s="2" t="inlineStr">
        <x:is>
          <x:t xml:space="preserve">LEdEBLySNavpTbr/Bm9+Iia4fbsUBWlJkH6YjZrgL/Fby27BAZ0lt5QkiJNZ9BEUkap8ZbEZn7n2aU1zN7q21Q==</x:t>
        </x:is>
      </x:c>
      <x:c r="C3555" s="3">
        <x:v>45566.35125</x:v>
      </x:c>
      <x:c r="D3555" s="4" t="inlineStr">
        <x:is>
          <x:t xml:space="preserve">EuroTeleSites AG 2023 - Cx0</x:t>
        </x:is>
      </x:c>
      <x:c r="E3555" s="5" t="inlineStr">
        <x:is>
          <x:t xml:space="preserve">EuroTeleSites AG</x:t>
        </x:is>
      </x:c>
      <x:c r="F3555" s="6" t="n">
        <x:v>9390</x:v>
      </x:c>
      <x:c r="G3555" s="7" t="inlineStr">
        <x:is>
          <x:t xml:space="preserve">Won</x:t>
        </x:is>
      </x:c>
      <x:c r="H3555" s="8">
        <x:v>45190.5215625</x:v>
      </x:c>
      <x:c r="I3555" s="9" t="inlineStr">
        <x:is>
          <x:t xml:space="preserve">Lukas Reiter</x:t>
        </x:is>
      </x:c>
      <x:c r="J3555" s="10" t="inlineStr">
        <x:is>
          <x:t xml:space="preserve">Won</x:t>
        </x:is>
      </x:c>
      <x:c r="K3555" s="11" t="n">
        <x:v>9390</x:v>
      </x:c>
      <x:c r="L3555" s="12" t="n">
        <x:v>990</x:v>
      </x:c>
      <x:c r="M3555" s="13" t="n">
        <x:v>9390</x:v>
      </x:c>
      <x:c r="N3555" s="14" t="n">
        <x:v>8400</x:v>
      </x:c>
    </x:row>
    <x:row r="3556" hidden="0">
      <x:c r="A3556" s="1" t="inlineStr">
        <x:is>
          <x:t xml:space="preserve">d8c18a7d-f19e-47d9-a164-e8d946646831</x:t>
        </x:is>
      </x:c>
      <x:c r="B3556" s="2" t="inlineStr">
        <x:is>
          <x:t xml:space="preserve">v3c86IuZlZ89NbTp9P3e5pwrzAQ4sXzaZAJJFhMhaWAeA9fMMko2AhhiynfWyz4X5naPOqBw5eRfykLc2Ii0PQ==</x:t>
        </x:is>
      </x:c>
      <x:c r="C3556" s="3">
        <x:v>45566.3463541667</x:v>
      </x:c>
      <x:c r="D3556" s="4" t="inlineStr">
        <x:is>
          <x:t xml:space="preserve">*Grupompleo</x:t>
        </x:is>
      </x:c>
      <x:c r="E3556" s="5" t="inlineStr">
        <x:is>
          <x:t xml:space="preserve">Grupompleo ETT SL</x:t>
        </x:is>
      </x:c>
      <x:c r="F3556" s="6" t="n">
        <x:v>792</x:v>
      </x:c>
      <x:c r="G3556" s="7" t="inlineStr">
        <x:is>
          <x:t xml:space="preserve">Won</x:t>
        </x:is>
      </x:c>
      <x:c r="H3556" s="8">
        <x:v>45190.5019097222</x:v>
      </x:c>
      <x:c r="I3556" s="9" t="inlineStr">
        <x:is>
          <x:t xml:space="preserve">Murray Grainger</x:t>
        </x:is>
      </x:c>
      <x:c r="J3556" s="10" t="inlineStr">
        <x:is>
          <x:t xml:space="preserve">Won</x:t>
        </x:is>
      </x:c>
      <x:c r="K3556" s="11" t="n">
        <x:v>792</x:v>
      </x:c>
      <x:c r="L3556" s="12" t="n">
        <x:v>0</x:v>
      </x:c>
      <x:c r="M3556" s="13" t="n">
        <x:v>792</x:v>
      </x:c>
      <x:c r="N3556" s="14" t="n">
        <x:v>792</x:v>
      </x:c>
    </x:row>
    <x:row r="3557" hidden="0">
      <x:c r="A3557" s="1" t="inlineStr">
        <x:is>
          <x:t xml:space="preserve">a2bec7f7-fa57-ee11-be6f-002248a197bf</x:t>
        </x:is>
      </x:c>
      <x:c r="B3557" s="2" t="inlineStr">
        <x:is>
          <x:t xml:space="preserve">IAkze7sHDPzPx11n+ma/sj5LD8urkseaPkAGvp9qfnL3G+l2QCXYrM/QwoeFiiDz+CGi92GTx3aXjv+OTxS52g==</x:t>
        </x:is>
      </x:c>
      <x:c r="C3557" s="3">
        <x:v>45485.4190740741</x:v>
      </x:c>
      <x:c r="D3557" s="4" t="inlineStr">
        <x:is>
          <x:t xml:space="preserve">Valor Hospitality 2023 - Valor Hospitality - IL Professional</x:t>
        </x:is>
      </x:c>
      <x:c r="E3557" s="5" t="inlineStr">
        <x:is>
          <x:t xml:space="preserve">Valor Hospitality</x:t>
        </x:is>
      </x:c>
      <x:c r="F3557" s="6" t="n">
        <x:v>14180</x:v>
      </x:c>
      <x:c r="G3557" s="7" t="inlineStr">
        <x:is>
          <x:t xml:space="preserve">Unresponsive</x:t>
        </x:is>
      </x:c>
      <x:c r="H3557" s="8">
        <x:v>45190.095</x:v>
      </x:c>
      <x:c r="I3557" s="9" t="inlineStr">
        <x:is>
          <x:t xml:space="preserve">Lindsey Didsbury</x:t>
        </x:is>
      </x:c>
      <x:c r="J3557" s="10" t="inlineStr">
        <x:is>
          <x:t xml:space="preserve">Lost</x:t>
        </x:is>
      </x:c>
      <x:c r="K3557" s="11" t="n">
        <x:v>13485.89</x:v>
      </x:c>
      <x:c r="L3557" s="12" t="n">
        <x:v>1426.58</x:v>
      </x:c>
      <x:c r="M3557" s="13" t="n">
        <x:v>13485.89</x:v>
      </x:c>
      <x:c r="N3557" s="14" t="n">
        <x:v>0</x:v>
      </x:c>
    </x:row>
    <x:row r="3558" hidden="0">
      <x:c r="A3558" s="1" t="inlineStr">
        <x:is>
          <x:t xml:space="preserve">587a7a13-db57-ee11-be6f-000d3ad947d5</x:t>
        </x:is>
      </x:c>
      <x:c r="B3558" s="2" t="inlineStr">
        <x:is>
          <x:t xml:space="preserve">SDLh56zzYaRucJmuTKvqsN5Aaf7fHCI7yvBxjughew1ZJ7Y79GRo1C4W8PYuucMVCD92lQoMc88e+JdD/KTkfw==</x:t>
        </x:is>
      </x:c>
      <x:c r="C3558" s="3">
        <x:v>45566.3463194444</x:v>
      </x:c>
      <x:c r="D3558" s="4" t="inlineStr">
        <x:is>
          <x:t xml:space="preserve">Donau Wertarbeit GmbH &amp; Co. KG 2023 - IL</x:t>
        </x:is>
      </x:c>
      <x:c r="E3558" s="5" t="inlineStr">
        <x:is>
          <x:t xml:space="preserve">Donau Wertarbeit GmbH &amp; Co. KG</x:t>
        </x:is>
      </x:c>
      <x:c r="F3558" s="6" t="n">
        <x:v>780</x:v>
      </x:c>
      <x:c r="G3558" s="7" t="inlineStr">
        <x:is>
          <x:t xml:space="preserve">Won</x:t>
        </x:is>
      </x:c>
      <x:c r="H3558" s="8">
        <x:v>45189.9363310185</x:v>
      </x:c>
      <x:c r="I3558" s="9" t="inlineStr">
        <x:is>
          <x:t xml:space="preserve">Tobias Zirngibl</x:t>
        </x:is>
      </x:c>
      <x:c r="J3558" s="10" t="inlineStr">
        <x:is>
          <x:t xml:space="preserve">Won</x:t>
        </x:is>
      </x:c>
      <x:c r="K3558" s="11" t="n">
        <x:v>780</x:v>
      </x:c>
      <x:c r="L3558" s="12" t="n">
        <x:v>0</x:v>
      </x:c>
      <x:c r="M3558" s="13" t="n">
        <x:v>780</x:v>
      </x:c>
      <x:c r="N3558" s="14" t="n">
        <x:v>780</x:v>
      </x:c>
    </x:row>
    <x:row r="3559" hidden="0">
      <x:c r="A3559" s="1" t="inlineStr">
        <x:is>
          <x:t xml:space="preserve">785164f4-d957-ee11-be6f-000d3ad947d5</x:t>
        </x:is>
      </x:c>
      <x:c r="B3559" s="2" t="inlineStr">
        <x:is>
          <x:t xml:space="preserve">LvymslutseFTHMX8YbCtSQSCEA0PbK6SoZl+bVttcvewfmghnJ+VGTd7OLeV3fyUVxQzpWLogI2tkPGQE5p50g==</x:t>
        </x:is>
      </x:c>
      <x:c r="C3559" s="3">
        <x:v>45566.3463194444</x:v>
      </x:c>
      <x:c r="D3559" s="4" t="inlineStr">
        <x:is>
          <x:t xml:space="preserve">M&amp;B Industrietechnik GmbH 2023 - IL</x:t>
        </x:is>
      </x:c>
      <x:c r="E3559" s="5" t="inlineStr">
        <x:is>
          <x:t xml:space="preserve">M&amp;B Industrietechnik GmbH</x:t>
        </x:is>
      </x:c>
      <x:c r="F3559" s="6" t="n">
        <x:v>780</x:v>
      </x:c>
      <x:c r="G3559" s="7" t="inlineStr">
        <x:is>
          <x:t xml:space="preserve">Won</x:t>
        </x:is>
      </x:c>
      <x:c r="H3559" s="8">
        <x:v>45189.9308101852</x:v>
      </x:c>
      <x:c r="I3559" s="9" t="inlineStr">
        <x:is>
          <x:t xml:space="preserve">Tobias Zirngibl</x:t>
        </x:is>
      </x:c>
      <x:c r="J3559" s="10" t="inlineStr">
        <x:is>
          <x:t xml:space="preserve">Won</x:t>
        </x:is>
      </x:c>
      <x:c r="K3559" s="11" t="n">
        <x:v>780</x:v>
      </x:c>
      <x:c r="L3559" s="12" t="n">
        <x:v>0</x:v>
      </x:c>
      <x:c r="M3559" s="13" t="n">
        <x:v>780</x:v>
      </x:c>
      <x:c r="N3559" s="14" t="n">
        <x:v>780</x:v>
      </x:c>
    </x:row>
    <x:row r="3560" hidden="0">
      <x:c r="A3560" s="1" t="inlineStr">
        <x:is>
          <x:t xml:space="preserve">eefe23c5-d857-ee11-be6f-000d3ad947d5</x:t>
        </x:is>
      </x:c>
      <x:c r="B3560" s="2" t="inlineStr">
        <x:is>
          <x:t xml:space="preserve">eKRou+RDmtdav8vU230xhMusblAsR2MaaKSvecqRavII3YSGqGgu5glBj1mD9TmIcIYdioaoEJjZlrkHRQ+PjA==</x:t>
        </x:is>
      </x:c>
      <x:c r="C3560" s="3">
        <x:v>45566.3463078704</x:v>
      </x:c>
      <x:c r="D3560" s="4" t="inlineStr">
        <x:is>
          <x:t xml:space="preserve">erste reserve personalservice GmbH 2023 - IL</x:t>
        </x:is>
      </x:c>
      <x:c r="E3560" s="5" t="inlineStr">
        <x:is>
          <x:t xml:space="preserve">erste reserve personalservice GmbH</x:t>
        </x:is>
      </x:c>
      <x:c r="F3560" s="6" t="n">
        <x:v>960</x:v>
      </x:c>
      <x:c r="G3560" s="7" t="inlineStr">
        <x:is>
          <x:t xml:space="preserve">Won</x:t>
        </x:is>
      </x:c>
      <x:c r="H3560" s="8">
        <x:v>45189.9248263889</x:v>
      </x:c>
      <x:c r="I3560" s="9" t="inlineStr">
        <x:is>
          <x:t xml:space="preserve">Tobias Zirngibl</x:t>
        </x:is>
      </x:c>
      <x:c r="J3560" s="10" t="inlineStr">
        <x:is>
          <x:t xml:space="preserve">Won</x:t>
        </x:is>
      </x:c>
      <x:c r="K3560" s="11" t="n">
        <x:v>960</x:v>
      </x:c>
      <x:c r="L3560" s="12" t="n">
        <x:v>0</x:v>
      </x:c>
      <x:c r="M3560" s="13" t="n">
        <x:v>960</x:v>
      </x:c>
      <x:c r="N3560" s="14" t="n">
        <x:v>1000.61</x:v>
      </x:c>
    </x:row>
    <x:row r="3561" hidden="0">
      <x:c r="A3561" s="1" t="inlineStr">
        <x:is>
          <x:t xml:space="preserve">b5b32ad2-d657-ee11-be6f-000d3ab1c3f8</x:t>
        </x:is>
      </x:c>
      <x:c r="B3561" s="2" t="inlineStr">
        <x:is>
          <x:t xml:space="preserve">8ncmNGuy+D6EbvKGKpTc4+AcCbIS9MzDJ/DT/5s7wbDtTSd+7bu1QM6jqukD7D9YQa0iB9pU9rgNdivGrI19LQ==</x:t>
        </x:is>
      </x:c>
      <x:c r="C3561" s="3">
        <x:v>45566.2800694444</x:v>
      </x:c>
      <x:c r="D3561" s="4" t="inlineStr">
        <x:is>
          <x:t xml:space="preserve">INTA TRANSPORTE GmbH 2023 - IL</x:t>
        </x:is>
      </x:c>
      <x:c r="E3561" s="5" t="inlineStr">
        <x:is>
          <x:t xml:space="preserve">INTA TRANSPORTE GmbH</x:t>
        </x:is>
      </x:c>
      <x:c r="F3561" s="6" t="n">
        <x:v>780</x:v>
      </x:c>
      <x:c r="G3561" s="7" t="inlineStr">
        <x:is>
          <x:t xml:space="preserve">Won</x:t>
        </x:is>
      </x:c>
      <x:c r="H3561" s="8">
        <x:v>45189.9151851852</x:v>
      </x:c>
      <x:c r="I3561" s="9" t="inlineStr">
        <x:is>
          <x:t xml:space="preserve">Tobias Zirngibl</x:t>
        </x:is>
      </x:c>
      <x:c r="J3561" s="10" t="inlineStr">
        <x:is>
          <x:t xml:space="preserve">Won</x:t>
        </x:is>
      </x:c>
      <x:c r="K3561" s="11" t="n">
        <x:v>780</x:v>
      </x:c>
      <x:c r="L3561" s="12" t="n">
        <x:v>0</x:v>
      </x:c>
      <x:c r="M3561" s="13" t="n">
        <x:v>780</x:v>
      </x:c>
      <x:c r="N3561" s="14" t="n">
        <x:v>780</x:v>
      </x:c>
    </x:row>
    <x:row r="3562" hidden="0">
      <x:c r="A3562" s="1" t="inlineStr">
        <x:is>
          <x:t xml:space="preserve">be7c1d8e-c157-ee11-be6f-002248a09ba0</x:t>
        </x:is>
      </x:c>
      <x:c r="B3562" s="2" t="inlineStr">
        <x:is>
          <x:t xml:space="preserve">dZ+Q5UzGEtopJYrtR0PLvXzNUvrhZglOb3kyMKiD9f27PEpSWxYC+fjEGgroz8MVB9a1dy/uCocbSCgb2CwNpA==</x:t>
        </x:is>
      </x:c>
      <x:c r="C3562" s="3">
        <x:v>45551.4162384259</x:v>
      </x:c>
      <x:c r="D3562" s="4" t="inlineStr">
        <x:is>
          <x:t xml:space="preserve">Übersetzungskosten System-Anpassungen | BKMS-System</x:t>
        </x:is>
      </x:c>
      <x:c r="E3562" s="5" t="inlineStr">
        <x:is>
          <x:t xml:space="preserve">WashTec AG</x:t>
        </x:is>
      </x:c>
      <x:c r="F3562" s="6" t="n">
        <x:v>93</x:v>
      </x:c>
      <x:c r="G3562" s="7" t="inlineStr">
        <x:is>
          <x:t xml:space="preserve">Won</x:t>
        </x:is>
      </x:c>
      <x:c r="H3562" s="8">
        <x:v>45189.8094444444</x:v>
      </x:c>
      <x:c r="I3562" s="9" t="inlineStr">
        <x:is>
          <x:t xml:space="preserve">Davide Parisi</x:t>
        </x:is>
      </x:c>
      <x:c r="J3562" s="10" t="inlineStr">
        <x:is>
          <x:t xml:space="preserve">Won</x:t>
        </x:is>
      </x:c>
      <x:c r="K3562" s="11" t="n">
        <x:v>93</x:v>
      </x:c>
      <x:c r="L3562" s="12" t="n">
        <x:v>93</x:v>
      </x:c>
      <x:c r="M3562" s="13" t="n">
        <x:v>93</x:v>
      </x:c>
      <x:c r="N3562" s="14" t="n">
        <x:v>0</x:v>
      </x:c>
    </x:row>
    <x:row r="3563" hidden="0">
      <x:c r="A3563" s="1" t="inlineStr">
        <x:is>
          <x:t xml:space="preserve">fbb79651-bc57-ee11-be6f-0022489a0604</x:t>
        </x:is>
      </x:c>
      <x:c r="B3563" s="2" t="inlineStr">
        <x:is>
          <x:t xml:space="preserve">OQAciPQt2BfVtVdEVeVQiTUv3Z7ov4J15P6zceVmq/6fOoghooMlqVOG3pEES7kv63JFPn4hGTy1eaUjSOXJ0Q==</x:t>
        </x:is>
      </x:c>
      <x:c r="C3563" s="3">
        <x:v>45485.501712963</x:v>
      </x:c>
      <x:c r="D3563" s="4" t="inlineStr">
        <x:is>
          <x:t xml:space="preserve">Implementierungskosten Indonesisch | BKMS-System</x:t>
        </x:is>
      </x:c>
      <x:c r="E3563" s="5" t="inlineStr">
        <x:is>
          <x:t xml:space="preserve">Allianz Technology SE</x:t>
        </x:is>
      </x:c>
      <x:c r="F3563" s="6" t="n">
        <x:v>1350</x:v>
      </x:c>
      <x:c r="G3563" s="7" t="inlineStr">
        <x:is>
          <x:t xml:space="preserve">Won</x:t>
        </x:is>
      </x:c>
      <x:c r="H3563" s="8">
        <x:v>45189.7834606481</x:v>
      </x:c>
      <x:c r="I3563" s="9" t="inlineStr">
        <x:is>
          <x:t xml:space="preserve">Davide Parisi</x:t>
        </x:is>
      </x:c>
      <x:c r="J3563" s="10" t="inlineStr">
        <x:is>
          <x:t xml:space="preserve">Won</x:t>
        </x:is>
      </x:c>
      <x:c r="K3563" s="11" t="n">
        <x:v>1350</x:v>
      </x:c>
      <x:c r="L3563" s="12" t="n">
        <x:v>1350</x:v>
      </x:c>
      <x:c r="M3563" s="13" t="n">
        <x:v>1350</x:v>
      </x:c>
      <x:c r="N3563" s="14" t="n">
        <x:v>0</x:v>
      </x:c>
    </x:row>
    <x:row r="3564" hidden="0">
      <x:c r="A3564" s="1" t="inlineStr">
        <x:is>
          <x:t xml:space="preserve">6eb198cd-ba57-ee11-be6f-002248a44f1c</x:t>
        </x:is>
      </x:c>
      <x:c r="B3564" s="2" t="inlineStr">
        <x:is>
          <x:t xml:space="preserve">QQJ455VmStdGsx5cTd4WbwZNbjncKfnpPjk+Bsh6WpxQa+PUnUezdtGYkIwp6MprXrLZtO6wXpEaOd/wAdA+rA==</x:t>
        </x:is>
      </x:c>
      <x:c r="C3564" s="3">
        <x:v>45485.501724537</x:v>
      </x:c>
      <x:c r="D3564" s="4" t="inlineStr">
        <x:is>
          <x:t xml:space="preserve">Übersetzungskosten Indonesisch | BKMS System</x:t>
        </x:is>
      </x:c>
      <x:c r="E3564" s="5" t="inlineStr">
        <x:is>
          <x:t xml:space="preserve">Allianz Technology SE</x:t>
        </x:is>
      </x:c>
      <x:c r="F3564" s="6" t="n">
        <x:v>995.59</x:v>
      </x:c>
      <x:c r="G3564" s="7" t="inlineStr">
        <x:is>
          <x:t xml:space="preserve">Won</x:t>
        </x:is>
      </x:c>
      <x:c r="H3564" s="8">
        <x:v>45189.7759375</x:v>
      </x:c>
      <x:c r="I3564" s="9" t="inlineStr">
        <x:is>
          <x:t xml:space="preserve">Davide Parisi</x:t>
        </x:is>
      </x:c>
      <x:c r="J3564" s="10" t="inlineStr">
        <x:is>
          <x:t xml:space="preserve">Won</x:t>
        </x:is>
      </x:c>
      <x:c r="K3564" s="11" t="n">
        <x:v>995.59</x:v>
      </x:c>
      <x:c r="L3564" s="12" t="n">
        <x:v>995.59</x:v>
      </x:c>
      <x:c r="M3564" s="13" t="n">
        <x:v>995.59</x:v>
      </x:c>
      <x:c r="N3564" s="14" t="n">
        <x:v>0</x:v>
      </x:c>
    </x:row>
    <x:row r="3565" hidden="0">
      <x:c r="A3565" s="1" t="inlineStr">
        <x:is>
          <x:t xml:space="preserve">7f33bf72-b957-ee11-be6f-000d3a676d7e</x:t>
        </x:is>
      </x:c>
      <x:c r="B3565" s="2" t="inlineStr">
        <x:is>
          <x:t xml:space="preserve">I7CmNxFjRjqGIXQ4skop77fuzO+j9YfRDrK8u/JrDoZBP6ZfVVgB5YXvf7FdjdvnJJdwViPhAKpJU9EKlPpjgw==</x:t>
        </x:is>
      </x:c>
      <x:c r="C3565" s="3">
        <x:v>45485.418912037</x:v>
      </x:c>
      <x:c r="D3565" s="4" t="inlineStr">
        <x:is>
          <x:t xml:space="preserve">2023 - GreenYellow - IL - JL</x:t>
        </x:is>
      </x:c>
      <x:c r="E3565" s="5" t="inlineStr">
        <x:is>
          <x:t xml:space="preserve">Green Yellow</x:t>
        </x:is>
      </x:c>
      <x:c r="F3565" s="6" t="n">
        <x:v>0</x:v>
      </x:c>
      <x:c r="G3565" s="7" t="inlineStr">
        <x:is>
          <x:t xml:space="preserve">Price</x:t>
        </x:is>
      </x:c>
      <x:c r="H3565" s="8">
        <x:v>45189.7692592593</x:v>
      </x:c>
      <x:c r="I3565" s="9" t="inlineStr">
        <x:is>
          <x:t xml:space="preserve">Joachim Livescault</x:t>
        </x:is>
      </x:c>
      <x:c r="J3565" s="10" t="inlineStr">
        <x:is>
          <x:t xml:space="preserve">Lost</x:t>
        </x:is>
      </x:c>
      <x:c r="K3565" s="11" t="n">
        <x:v>0</x:v>
      </x:c>
      <x:c r="L3565" s="12"/>
      <x:c r="M3565" s="13" t="n">
        <x:v>0</x:v>
      </x:c>
      <x:c r="N3565" s="14" t="n">
        <x:v>0</x:v>
      </x:c>
    </x:row>
    <x:row r="3566" hidden="0">
      <x:c r="A3566" s="1" t="inlineStr">
        <x:is>
          <x:t xml:space="preserve">918ea0c2-b557-ee11-be6f-002248a44f1c</x:t>
        </x:is>
      </x:c>
      <x:c r="B3566" s="2" t="inlineStr">
        <x:is>
          <x:t xml:space="preserve">kPY4U/70vto3xb3b+pwD9v3a0hDBSDeecEjEmch4KwEuAq23AR4AP6TYb5L1YKwQcotpZevZQvLF6axjZOru9g==</x:t>
        </x:is>
      </x:c>
      <x:c r="C3566" s="3">
        <x:v>45566.346412037</x:v>
      </x:c>
      <x:c r="D3566" s="4" t="inlineStr">
        <x:is>
          <x:t xml:space="preserve">IL - ein zusätzliches Frontend</x:t>
        </x:is>
      </x:c>
      <x:c r="E3566" s="5" t="inlineStr">
        <x:is>
          <x:t xml:space="preserve">Cornelsen Verlag GmbH</x:t>
        </x:is>
      </x:c>
      <x:c r="F3566" s="6" t="n">
        <x:v>2300</x:v>
      </x:c>
      <x:c r="G3566" s="7" t="inlineStr">
        <x:is>
          <x:t xml:space="preserve">Won</x:t>
        </x:is>
      </x:c>
      <x:c r="H3566" s="8">
        <x:v>45189.750775463</x:v>
      </x:c>
      <x:c r="I3566" s="9" t="inlineStr">
        <x:is>
          <x:t xml:space="preserve">Juliana Quintana</x:t>
        </x:is>
      </x:c>
      <x:c r="J3566" s="10" t="inlineStr">
        <x:is>
          <x:t xml:space="preserve">Won</x:t>
        </x:is>
      </x:c>
      <x:c r="K3566" s="11" t="n">
        <x:v>2300</x:v>
      </x:c>
      <x:c r="L3566" s="12" t="n">
        <x:v>500</x:v>
      </x:c>
      <x:c r="M3566" s="13" t="n">
        <x:v>2300</x:v>
      </x:c>
      <x:c r="N3566" s="14" t="n">
        <x:v>1800</x:v>
      </x:c>
    </x:row>
    <x:row r="3567" hidden="0">
      <x:c r="A3567" s="1" t="inlineStr">
        <x:is>
          <x:t xml:space="preserve">8c3855bb-b357-ee11-be6f-000d3adf6b8e</x:t>
        </x:is>
      </x:c>
      <x:c r="B3567" s="2" t="inlineStr">
        <x:is>
          <x:t xml:space="preserve">ebcZwvNGgHsxesWuOEAI8y5mgbi2w+r8ACwMM0hkZx1I/N96AjdpLY179kDqyofsT9eCxWuw5DMBSCmDyL8mNQ==</x:t>
        </x:is>
      </x:c>
      <x:c r="C3567" s="3">
        <x:v>45485.4136805556</x:v>
      </x:c>
      <x:c r="D3567" s="4" t="inlineStr">
        <x:is>
          <x:t xml:space="preserve">Scott Bader Company Ltd. 2023 - IL</x:t>
        </x:is>
      </x:c>
      <x:c r="E3567" s="5" t="inlineStr">
        <x:is>
          <x:t xml:space="preserve">Scott Bader Company Ltd.</x:t>
        </x:is>
      </x:c>
      <x:c r="F3567" s="6" t="n">
        <x:v>6000</x:v>
      </x:c>
      <x:c r="G3567" s="7" t="inlineStr">
        <x:is>
          <x:t xml:space="preserve">Duplicate</x:t>
        </x:is>
      </x:c>
      <x:c r="H3567" s="8">
        <x:v>45189.740775463</x:v>
      </x:c>
      <x:c r="I3567" s="9" t="inlineStr">
        <x:is>
          <x:t xml:space="preserve">Sara Alobedi</x:t>
        </x:is>
      </x:c>
      <x:c r="J3567" s="10" t="inlineStr">
        <x:is>
          <x:t xml:space="preserve">Lost</x:t>
        </x:is>
      </x:c>
      <x:c r="K3567" s="11" t="n">
        <x:v>7061.78</x:v>
      </x:c>
      <x:c r="L3567" s="12" t="n">
        <x:v>0</x:v>
      </x:c>
      <x:c r="M3567" s="13" t="n">
        <x:v>7061.78</x:v>
      </x:c>
      <x:c r="N3567" s="14" t="n">
        <x:v>0</x:v>
      </x:c>
    </x:row>
    <x:row r="3568" hidden="0">
      <x:c r="A3568" s="1" t="inlineStr">
        <x:is>
          <x:t xml:space="preserve">5836f866-b357-ee11-be6f-000d3ad947d5</x:t>
        </x:is>
      </x:c>
      <x:c r="B3568" s="2" t="inlineStr">
        <x:is>
          <x:t xml:space="preserve">f/MnGeClCMI2sZk8qv4DSqVt6ai+l2v9ZqcmEpusy0c+E0F4O3of85Gmh4R4YTtevU/fZpkC4MSC2Z702r6j1Q==</x:t>
        </x:is>
      </x:c>
      <x:c r="C3568" s="3">
        <x:v>45566.3393865741</x:v>
      </x:c>
      <x:c r="D3568" s="4" t="inlineStr">
        <x:is>
          <x:t xml:space="preserve">Scalian 2023 - PM &amp; AM - GA</x:t>
        </x:is>
      </x:c>
      <x:c r="E3568" s="5" t="inlineStr">
        <x:is>
          <x:t xml:space="preserve">Scalian</x:t>
        </x:is>
      </x:c>
      <x:c r="F3568" s="6" t="n">
        <x:v>41290</x:v>
      </x:c>
      <x:c r="G3568" s="7" t="inlineStr">
        <x:is>
          <x:t xml:space="preserve">Won</x:t>
        </x:is>
      </x:c>
      <x:c r="H3568" s="8">
        <x:v>45189.7391435185</x:v>
      </x:c>
      <x:c r="I3568" s="9" t="inlineStr">
        <x:is>
          <x:t xml:space="preserve">Geraldine Ajoudani</x:t>
        </x:is>
      </x:c>
      <x:c r="J3568" s="10" t="inlineStr">
        <x:is>
          <x:t xml:space="preserve">Won</x:t>
        </x:is>
      </x:c>
      <x:c r="K3568" s="11" t="n">
        <x:v>41290</x:v>
      </x:c>
      <x:c r="L3568" s="12" t="n">
        <x:v>7000</x:v>
      </x:c>
      <x:c r="M3568" s="13" t="n">
        <x:v>41290</x:v>
      </x:c>
      <x:c r="N3568" s="14" t="n">
        <x:v>0</x:v>
      </x:c>
    </x:row>
    <x:row r="3569" hidden="0">
      <x:c r="A3569" s="1" t="inlineStr">
        <x:is>
          <x:t xml:space="preserve">b82451ea-a057-ee11-be6f-002248a09ba0</x:t>
        </x:is>
      </x:c>
      <x:c r="B3569" s="2" t="inlineStr">
        <x:is>
          <x:t xml:space="preserve">pe2VcwE6RPSiWMcUEi+SB0BCaNSfUM2m8HICfIEjynTxs5BUWYQO0xqVoXx6X5XSP/CvBjUa8Ztu4ldbptBiRw==</x:t>
        </x:is>
      </x:c>
      <x:c r="C3569" s="3">
        <x:v>45566.3462384259</x:v>
      </x:c>
      <x:c r="D3569" s="4" t="inlineStr">
        <x:is>
          <x:t xml:space="preserve">BKMS 2 neue Schwerpunkte</x:t>
        </x:is>
      </x:c>
      <x:c r="E3569" s="5" t="inlineStr">
        <x:is>
          <x:t xml:space="preserve">VHV Vereinigte Hannoversche Versicherung a. G.</x:t>
        </x:is>
      </x:c>
      <x:c r="F3569" s="6" t="n">
        <x:v>1940</x:v>
      </x:c>
      <x:c r="G3569" s="7" t="inlineStr">
        <x:is>
          <x:t xml:space="preserve">Won</x:t>
        </x:is>
      </x:c>
      <x:c r="H3569" s="8">
        <x:v>45189.6472453704</x:v>
      </x:c>
      <x:c r="I3569" s="9" t="inlineStr">
        <x:is>
          <x:t xml:space="preserve">Elina Anselm</x:t>
        </x:is>
      </x:c>
      <x:c r="J3569" s="10" t="inlineStr">
        <x:is>
          <x:t xml:space="preserve">Won</x:t>
        </x:is>
      </x:c>
      <x:c r="K3569" s="11" t="n">
        <x:v>1940</x:v>
      </x:c>
      <x:c r="L3569" s="12" t="n">
        <x:v>740</x:v>
      </x:c>
      <x:c r="M3569" s="13" t="n">
        <x:v>1940</x:v>
      </x:c>
      <x:c r="N3569" s="14" t="n">
        <x:v>1200</x:v>
      </x:c>
    </x:row>
    <x:row r="3570" hidden="0">
      <x:c r="A3570" s="1" t="inlineStr">
        <x:is>
          <x:t xml:space="preserve">453aff0a-14c1-44fb-aa25-881c967dbebd</x:t>
        </x:is>
      </x:c>
      <x:c r="B3570" s="2" t="inlineStr">
        <x:is>
          <x:t xml:space="preserve">YQQ1cGazRThPmRPjcZqZKHUnjzKSiPU/UbsIfvTEFaJxGTeJEpdRp6J1wwXVwcT3S8zAd6DS7pwyzY9/P+Ixkw==</x:t>
        </x:is>
      </x:c>
      <x:c r="C3570" s="3">
        <x:v>45532.5321180556</x:v>
      </x:c>
      <x:c r="D3570" s="4" t="inlineStr">
        <x:is>
          <x:t xml:space="preserve">Bijou Brigitte modische Accessoires AG 2023 - ESEF-Test-Tagging Notes und Primaries</x:t>
        </x:is>
      </x:c>
      <x:c r="E3570" s="5" t="inlineStr">
        <x:is>
          <x:t xml:space="preserve">Bijou Brigitte modische Accessoires AG</x:t>
        </x:is>
      </x:c>
      <x:c r="F3570" s="6" t="n">
        <x:v>15000</x:v>
      </x:c>
      <x:c r="G3570" s="7" t="inlineStr">
        <x:is>
          <x:t xml:space="preserve">Won</x:t>
        </x:is>
      </x:c>
      <x:c r="H3570" s="8">
        <x:v>45189.6378009259</x:v>
      </x:c>
      <x:c r="I3570" s="9" t="inlineStr">
        <x:is>
          <x:t xml:space="preserve">Christoph Kaminski</x:t>
        </x:is>
      </x:c>
      <x:c r="J3570" s="10" t="inlineStr">
        <x:is>
          <x:t xml:space="preserve">Won</x:t>
        </x:is>
      </x:c>
      <x:c r="K3570" s="11" t="n">
        <x:v>15000</x:v>
      </x:c>
      <x:c r="L3570" s="12" t="n">
        <x:v>15000</x:v>
      </x:c>
      <x:c r="M3570" s="13" t="n">
        <x:v>15000</x:v>
      </x:c>
      <x:c r="N3570" s="14" t="n">
        <x:v>0</x:v>
      </x:c>
    </x:row>
    <x:row r="3571" hidden="0">
      <x:c r="A3571" s="1" t="inlineStr">
        <x:is>
          <x:t xml:space="preserve">269e40a6-9c57-ee11-be6f-002248a197bf</x:t>
        </x:is>
      </x:c>
      <x:c r="B3571" s="2" t="inlineStr">
        <x:is>
          <x:t xml:space="preserve">6I6r8bJGdQLmMYCIsG0J2gYO94AQK9cO38bzA/AGncajgc1sjRcKRdvbUB9HQP1Q7Ulv8eUZoVQh+aByadKVwg==</x:t>
        </x:is>
      </x:c>
      <x:c r="C3571" s="3">
        <x:v>45566.3478009259</x:v>
      </x:c>
      <x:c r="D3571" s="4" t="inlineStr">
        <x:is>
          <x:t xml:space="preserve">IL: KiTA-Zentrum St. Simpert 2023 - IL</x:t>
        </x:is>
      </x:c>
      <x:c r="E3571" s="5" t="inlineStr">
        <x:is>
          <x:t xml:space="preserve">KiTA-Zentrum St. Simpert</x:t>
        </x:is>
      </x:c>
      <x:c r="F3571" s="6" t="n">
        <x:v>2220</x:v>
      </x:c>
      <x:c r="G3571" s="7" t="inlineStr">
        <x:is>
          <x:t xml:space="preserve">Won</x:t>
        </x:is>
      </x:c>
      <x:c r="H3571" s="8">
        <x:v>45189.6260532407</x:v>
      </x:c>
      <x:c r="I3571" s="9" t="inlineStr">
        <x:is>
          <x:t xml:space="preserve">Kristian Krannich</x:t>
        </x:is>
      </x:c>
      <x:c r="J3571" s="10" t="inlineStr">
        <x:is>
          <x:t xml:space="preserve">Won</x:t>
        </x:is>
      </x:c>
      <x:c r="K3571" s="11" t="n">
        <x:v>2220</x:v>
      </x:c>
      <x:c r="L3571" s="12" t="n">
        <x:v>0</x:v>
      </x:c>
      <x:c r="M3571" s="13" t="n">
        <x:v>2220</x:v>
      </x:c>
      <x:c r="N3571" s="14" t="n">
        <x:v>2220</x:v>
      </x:c>
    </x:row>
    <x:row r="3572" hidden="0">
      <x:c r="A3572" s="1" t="inlineStr">
        <x:is>
          <x:t xml:space="preserve">f71a57f2-9657-ee11-be6f-000d3ab8e9a4</x:t>
        </x:is>
      </x:c>
      <x:c r="B3572" s="2" t="inlineStr">
        <x:is>
          <x:t xml:space="preserve">Um9OCrHoJcGHPTY+g65sIyUM8yBQF03qLsYZE9bfwaAZFmj37NPfjyRg2PtgdVgA+zywXMRsTf4G1/rR///+MQ==</x:t>
        </x:is>
      </x:c>
      <x:c r="C3572" s="3">
        <x:v>45566.3198842593</x:v>
      </x:c>
      <x:c r="D3572" s="4" t="inlineStr">
        <x:is>
          <x:t xml:space="preserve">Raiffeisen Lagerhaus Salzburg GmbH 2023 - IL</x:t>
        </x:is>
      </x:c>
      <x:c r="E3572" s="5" t="inlineStr">
        <x:is>
          <x:t xml:space="preserve">Raiffeisen Lagerhaus Salzburg GmbH</x:t>
        </x:is>
      </x:c>
      <x:c r="F3572" s="6" t="n">
        <x:v>1700</x:v>
      </x:c>
      <x:c r="G3572" s="7" t="inlineStr">
        <x:is>
          <x:t xml:space="preserve">Won</x:t>
        </x:is>
      </x:c>
      <x:c r="H3572" s="8">
        <x:v>45189.5976851852</x:v>
      </x:c>
      <x:c r="I3572" s="9" t="inlineStr">
        <x:is>
          <x:t xml:space="preserve">Kristian Krannich</x:t>
        </x:is>
      </x:c>
      <x:c r="J3572" s="10" t="inlineStr">
        <x:is>
          <x:t xml:space="preserve">Won</x:t>
        </x:is>
      </x:c>
      <x:c r="K3572" s="11" t="n">
        <x:v>1700</x:v>
      </x:c>
      <x:c r="L3572" s="12" t="n">
        <x:v>500</x:v>
      </x:c>
      <x:c r="M3572" s="13" t="n">
        <x:v>1700</x:v>
      </x:c>
      <x:c r="N3572" s="14" t="n">
        <x:v>1250.76</x:v>
      </x:c>
    </x:row>
    <x:row r="3573" hidden="0">
      <x:c r="A3573" s="1" t="inlineStr">
        <x:is>
          <x:t xml:space="preserve">b2072d12-9457-ee11-be6f-000d3adf6c55</x:t>
        </x:is>
      </x:c>
      <x:c r="B3573" s="2" t="inlineStr">
        <x:is>
          <x:t xml:space="preserve">lRTIg0kOHfnDd/Tv7vi9LZtLmhL+VNptHGoWvMYTzjHxOFtjGgJv2dyTs2JibXKwKASFSK/4qmlvYr6+A4eK6Q==</x:t>
        </x:is>
      </x:c>
      <x:c r="C3573" s="3">
        <x:v>45566.7020601852</x:v>
      </x:c>
      <x:c r="D3573" s="4" t="inlineStr">
        <x:is>
          <x:t xml:space="preserve">Nørgård Mikkelsen 2023 - </x:t>
        </x:is>
      </x:c>
      <x:c r="E3573" s="5" t="inlineStr">
        <x:is>
          <x:t xml:space="preserve">Nørgård Mikkelsen</x:t>
        </x:is>
      </x:c>
      <x:c r="F3573" s="6" t="n">
        <x:v>5000</x:v>
      </x:c>
      <x:c r="G3573" s="7" t="inlineStr">
        <x:is>
          <x:t xml:space="preserve">Won</x:t>
        </x:is>
      </x:c>
      <x:c r="H3573" s="8">
        <x:v>45189.5834143519</x:v>
      </x:c>
      <x:c r="I3573" s="9" t="inlineStr">
        <x:is>
          <x:t xml:space="preserve">Ulrik Tønnesen</x:t>
        </x:is>
      </x:c>
      <x:c r="J3573" s="10" t="inlineStr">
        <x:is>
          <x:t xml:space="preserve">Won</x:t>
        </x:is>
      </x:c>
      <x:c r="K3573" s="11" t="n">
        <x:v>670.18</x:v>
      </x:c>
      <x:c r="L3573" s="12" t="n">
        <x:v>0</x:v>
      </x:c>
      <x:c r="M3573" s="13" t="n">
        <x:v>670.18</x:v>
      </x:c>
      <x:c r="N3573" s="14" t="n">
        <x:v>670.18</x:v>
      </x:c>
    </x:row>
    <x:row r="3574" hidden="0">
      <x:c r="A3574" s="1" t="inlineStr">
        <x:is>
          <x:t xml:space="preserve">b2c8f7f2-8b57-ee11-be6f-000d3adf6c88</x:t>
        </x:is>
      </x:c>
      <x:c r="B3574" s="2" t="inlineStr">
        <x:is>
          <x:t xml:space="preserve">TKQZCqlPRpCWEIX6iekN+VYcAHAaES04iVbDPLpJOHKBDlIVtkDoDRvS8VFpE+SdTm1DP9WocYdKYtexi+9Q4g==</x:t>
        </x:is>
      </x:c>
      <x:c r="C3574" s="3">
        <x:v>45566.5071875</x:v>
      </x:c>
      <x:c r="D3574" s="4" t="inlineStr">
        <x:is>
          <x:t xml:space="preserve">BKMS PI monthly calls August 23</x:t>
        </x:is>
      </x:c>
      <x:c r="E3574" s="5" t="inlineStr">
        <x:is>
          <x:t xml:space="preserve">Volkswagen AG</x:t>
        </x:is>
      </x:c>
      <x:c r="F3574" s="6" t="n">
        <x:v>9135</x:v>
      </x:c>
      <x:c r="G3574" s="7" t="inlineStr">
        <x:is>
          <x:t xml:space="preserve">Won</x:t>
        </x:is>
      </x:c>
      <x:c r="H3574" s="8">
        <x:v>45189.542962963</x:v>
      </x:c>
      <x:c r="I3574" s="9" t="inlineStr">
        <x:is>
          <x:t xml:space="preserve">Elina Anselm</x:t>
        </x:is>
      </x:c>
      <x:c r="J3574" s="10" t="inlineStr">
        <x:is>
          <x:t xml:space="preserve">Won</x:t>
        </x:is>
      </x:c>
      <x:c r="K3574" s="11" t="n">
        <x:v>9135</x:v>
      </x:c>
      <x:c r="L3574" s="12" t="n">
        <x:v>9135</x:v>
      </x:c>
      <x:c r="M3574" s="13" t="n">
        <x:v>9135</x:v>
      </x:c>
      <x:c r="N3574" s="14" t="n">
        <x:v>0</x:v>
      </x:c>
    </x:row>
    <x:row r="3575" hidden="0">
      <x:c r="A3575" s="1" t="inlineStr">
        <x:is>
          <x:t xml:space="preserve">11b8502e-7033-4e6b-8aa5-b55eedb93aa3</x:t>
        </x:is>
      </x:c>
      <x:c r="B3575" s="2" t="inlineStr">
        <x:is>
          <x:t xml:space="preserve">Sbc79sLcweYd4sviQNu4f2Tgkpv3rIKXIszF5bfZdFLWEMoj/dCjDhvyxCYPoXQIrzreZRPFtkbSdZ/On0CdXw==</x:t>
        </x:is>
      </x:c>
      <x:c r="C3575" s="3">
        <x:v>45586.5352199074</x:v>
      </x:c>
      <x:c r="D3575" s="4" t="inlineStr">
        <x:is>
          <x:t xml:space="preserve">Stabilus SE 2023 -XML Stammdatenblatt</x:t>
        </x:is>
      </x:c>
      <x:c r="E3575" s="5" t="inlineStr">
        <x:is>
          <x:t xml:space="preserve">Stabilus SE</x:t>
        </x:is>
      </x:c>
      <x:c r="F3575" s="6" t="n">
        <x:v>3000</x:v>
      </x:c>
      <x:c r="G3575" s="7" t="inlineStr">
        <x:is>
          <x:t xml:space="preserve">Won</x:t>
        </x:is>
      </x:c>
      <x:c r="H3575" s="8">
        <x:v>45189.5355324074</x:v>
      </x:c>
      <x:c r="I3575" s="9" t="inlineStr">
        <x:is>
          <x:t xml:space="preserve">Thuan Duong</x:t>
        </x:is>
      </x:c>
      <x:c r="J3575" s="10" t="inlineStr">
        <x:is>
          <x:t xml:space="preserve">Won</x:t>
        </x:is>
      </x:c>
      <x:c r="K3575" s="11" t="n">
        <x:v>3000</x:v>
      </x:c>
      <x:c r="L3575" s="12" t="n">
        <x:v>3000</x:v>
      </x:c>
      <x:c r="M3575" s="13" t="n">
        <x:v>3000</x:v>
      </x:c>
      <x:c r="N3575" s="14" t="n">
        <x:v>0</x:v>
      </x:c>
    </x:row>
    <x:row r="3576" hidden="0">
      <x:c r="A3576" s="1" t="inlineStr">
        <x:is>
          <x:t xml:space="preserve">f7ed096f-8757-ee11-be6f-000d3adf6c55</x:t>
        </x:is>
      </x:c>
      <x:c r="B3576" s="2" t="inlineStr">
        <x:is>
          <x:t xml:space="preserve">yzzKgeA87B8Lh+HfJd0LPkHLcV6/AlPbyhtdGs6jq5S8Gs0yWG0ZuQPQwY03DMbVr8psmEMc4hqW14omC8fEiw==</x:t>
        </x:is>
      </x:c>
      <x:c r="C3576" s="3">
        <x:v>45593.7415393519</x:v>
      </x:c>
      <x:c r="D3576" s="4" t="inlineStr">
        <x:is>
          <x:t xml:space="preserve">Rudolph Care 2023 - </x:t>
        </x:is>
      </x:c>
      <x:c r="E3576" s="5" t="inlineStr">
        <x:is>
          <x:t xml:space="preserve">Rudolph Care</x:t>
        </x:is>
      </x:c>
      <x:c r="F3576" s="6" t="n">
        <x:v>5000</x:v>
      </x:c>
      <x:c r="G3576" s="7" t="inlineStr">
        <x:is>
          <x:t xml:space="preserve">Won</x:t>
        </x:is>
      </x:c>
      <x:c r="H3576" s="8">
        <x:v>45189.5205555556</x:v>
      </x:c>
      <x:c r="I3576" s="9" t="inlineStr">
        <x:is>
          <x:t xml:space="preserve">Ulrik Tønnesen</x:t>
        </x:is>
      </x:c>
      <x:c r="J3576" s="10" t="inlineStr">
        <x:is>
          <x:t xml:space="preserve">Won</x:t>
        </x:is>
      </x:c>
      <x:c r="K3576" s="11" t="n">
        <x:v>669.88</x:v>
      </x:c>
      <x:c r="L3576" s="12" t="n">
        <x:v>0</x:v>
      </x:c>
      <x:c r="M3576" s="13" t="n">
        <x:v>669.88</x:v>
      </x:c>
      <x:c r="N3576" s="14" t="n">
        <x:v>687.3</x:v>
      </x:c>
    </x:row>
    <x:row r="3577" hidden="0">
      <x:c r="A3577" s="1" t="inlineStr">
        <x:is>
          <x:t xml:space="preserve">06a74d44-8457-ee11-be6f-000d3adf6c55</x:t>
        </x:is>
      </x:c>
      <x:c r="B3577" s="2" t="inlineStr">
        <x:is>
          <x:t xml:space="preserve">+9wcuXBR+csBnfw6STdqh5yBllnyR1LxwGN/FLnNNQO6gfLosLVNpf1NjBZlaLZDolK4CofTLQ+InHP1Xiv3Pw==</x:t>
        </x:is>
      </x:c>
      <x:c r="C3577" s="3">
        <x:v>45539.4974421296</x:v>
      </x:c>
      <x:c r="D3577" s="4" t="inlineStr">
        <x:is>
          <x:t xml:space="preserve">Richardt Thomsen Erhvervsbyg A/S 2023 - </x:t>
        </x:is>
      </x:c>
      <x:c r="E3577" s="5" t="inlineStr">
        <x:is>
          <x:t xml:space="preserve">Richardt Thomsen Erhvervsbyg A/S</x:t>
        </x:is>
      </x:c>
      <x:c r="F3577" s="6" t="n">
        <x:v>6750</x:v>
      </x:c>
      <x:c r="G3577" s="7" t="inlineStr">
        <x:is>
          <x:t xml:space="preserve">Won</x:t>
        </x:is>
      </x:c>
      <x:c r="H3577" s="8">
        <x:v>45189.5048032407</x:v>
      </x:c>
      <x:c r="I3577" s="9" t="inlineStr">
        <x:is>
          <x:t xml:space="preserve">Ulrik Tønnesen</x:t>
        </x:is>
      </x:c>
      <x:c r="J3577" s="10" t="inlineStr">
        <x:is>
          <x:t xml:space="preserve">Won</x:t>
        </x:is>
      </x:c>
      <x:c r="K3577" s="11" t="n">
        <x:v>903.33</x:v>
      </x:c>
      <x:c r="L3577" s="12" t="n">
        <x:v>0</x:v>
      </x:c>
      <x:c r="M3577" s="13" t="n">
        <x:v>903.33</x:v>
      </x:c>
      <x:c r="N3577" s="14" t="n">
        <x:v>903.33</x:v>
      </x:c>
    </x:row>
    <x:row r="3578" hidden="0">
      <x:c r="A3578" s="1" t="inlineStr">
        <x:is>
          <x:t xml:space="preserve">44508ad8-8157-ee11-be6f-000d3adf6e95</x:t>
        </x:is>
      </x:c>
      <x:c r="B3578" s="2" t="inlineStr">
        <x:is>
          <x:t xml:space="preserve">8jG/psg6R1vjjX8XcOqJWUQkvoo0CrWDEm5wNF4fzY52QsI9jKj9FNXf/UHxS+L5vMbTfMKQRIjmAlq2ZcCcYQ==</x:t>
        </x:is>
      </x:c>
      <x:c r="C3578" s="3">
        <x:v>45566.3471064815</x:v>
      </x:c>
      <x:c r="D3578" s="4" t="inlineStr">
        <x:is>
          <x:t xml:space="preserve">Occhio GmbH 2023 - IL</x:t>
        </x:is>
      </x:c>
      <x:c r="E3578" s="5" t="inlineStr">
        <x:is>
          <x:t xml:space="preserve">Occhio GmbH</x:t>
        </x:is>
      </x:c>
      <x:c r="F3578" s="6" t="n">
        <x:v>1408</x:v>
      </x:c>
      <x:c r="G3578" s="7" t="inlineStr">
        <x:is>
          <x:t xml:space="preserve">Won</x:t>
        </x:is>
      </x:c>
      <x:c r="H3578" s="8">
        <x:v>45189.4927662037</x:v>
      </x:c>
      <x:c r="I3578" s="9" t="inlineStr">
        <x:is>
          <x:t xml:space="preserve">Sebastian Jaekel</x:t>
        </x:is>
      </x:c>
      <x:c r="J3578" s="10" t="inlineStr">
        <x:is>
          <x:t xml:space="preserve">Won</x:t>
        </x:is>
      </x:c>
      <x:c r="K3578" s="11" t="n">
        <x:v>1408</x:v>
      </x:c>
      <x:c r="L3578" s="12" t="n">
        <x:v>100</x:v>
      </x:c>
      <x:c r="M3578" s="13" t="n">
        <x:v>1408</x:v>
      </x:c>
      <x:c r="N3578" s="14" t="n">
        <x:v>1308</x:v>
      </x:c>
    </x:row>
    <x:row r="3579" hidden="0">
      <x:c r="A3579" s="1" t="inlineStr">
        <x:is>
          <x:t xml:space="preserve">bda1f623-8157-ee11-be6e-000d3adf6c83</x:t>
        </x:is>
      </x:c>
      <x:c r="B3579" s="2" t="inlineStr">
        <x:is>
          <x:t xml:space="preserve">54M5aPfBJSPf/ORZdEnqiyBgiKnL2gkgihLiWt/Q2ofUT/Z5gohadm87bKEzSl9bD8GB6oIQeBu2EHaxm98vUA==</x:t>
        </x:is>
      </x:c>
      <x:c r="C3579" s="3">
        <x:v>45566.3422800926</x:v>
      </x:c>
      <x:c r="D3579" s="4" t="inlineStr">
        <x:is>
          <x:t xml:space="preserve">PM International 2023 - PM- GA</x:t>
        </x:is>
      </x:c>
      <x:c r="E3579" s="5" t="inlineStr">
        <x:is>
          <x:t xml:space="preserve">PM International</x:t>
        </x:is>
      </x:c>
      <x:c r="F3579" s="6" t="n">
        <x:v>10590</x:v>
      </x:c>
      <x:c r="G3579" s="7" t="inlineStr">
        <x:is>
          <x:t xml:space="preserve">Won</x:t>
        </x:is>
      </x:c>
      <x:c r="H3579" s="8">
        <x:v>45189.4892476852</x:v>
      </x:c>
      <x:c r="I3579" s="9" t="inlineStr">
        <x:is>
          <x:t xml:space="preserve">Geraldine Ajoudani</x:t>
        </x:is>
      </x:c>
      <x:c r="J3579" s="10" t="inlineStr">
        <x:is>
          <x:t xml:space="preserve">Won</x:t>
        </x:is>
      </x:c>
      <x:c r="K3579" s="11" t="n">
        <x:v>10590</x:v>
      </x:c>
      <x:c r="L3579" s="12" t="n">
        <x:v>1650</x:v>
      </x:c>
      <x:c r="M3579" s="13" t="n">
        <x:v>10590</x:v>
      </x:c>
      <x:c r="N3579" s="14" t="n">
        <x:v>8940</x:v>
      </x:c>
    </x:row>
    <x:row r="3580" hidden="0">
      <x:c r="A3580" s="1" t="inlineStr">
        <x:is>
          <x:t xml:space="preserve">ee28e719-2d57-ee11-be6f-000d3adf0de7</x:t>
        </x:is>
      </x:c>
      <x:c r="B3580" s="2" t="inlineStr">
        <x:is>
          <x:t xml:space="preserve">CpurZfdIxBE4gS74GQNZ/OjK4UewAQ/n3JY+MOCUXRyWrC9yUkZgPxfd7gj4KSaYvY/0TeAAMJ+QomfcDmyjhQ==</x:t>
        </x:is>
      </x:c>
      <x:c r="C3580" s="3">
        <x:v>45580.9013657407</x:v>
      </x:c>
      <x:c r="D3580" s="4" t="inlineStr">
        <x:is>
          <x:t xml:space="preserve">El Dorado Gold Corporation 2023 - El Dorado Gold Corp- AM</x:t>
        </x:is>
      </x:c>
      <x:c r="E3580" s="5" t="inlineStr">
        <x:is>
          <x:t xml:space="preserve">El Dorado Gold Corporation</x:t>
        </x:is>
      </x:c>
      <x:c r="F3580" s="6" t="n">
        <x:v>5700</x:v>
      </x:c>
      <x:c r="G3580" s="7" t="inlineStr">
        <x:is>
          <x:t xml:space="preserve">In Progress</x:t>
        </x:is>
      </x:c>
      <x:c r="H3580" s="8">
        <x:v>45189.0715625</x:v>
      </x:c>
      <x:c r="I3580" s="9" t="inlineStr">
        <x:is>
          <x:t xml:space="preserve">Lindsey Didsbury</x:t>
        </x:is>
      </x:c>
      <x:c r="J3580" s="10" t="inlineStr">
        <x:is>
          <x:t xml:space="preserve">Open</x:t>
        </x:is>
      </x:c>
      <x:c r="K3580" s="11" t="n">
        <x:v>5341.19</x:v>
      </x:c>
      <x:c r="L3580" s="12" t="n">
        <x:v>1124.46</x:v>
      </x:c>
      <x:c r="M3580" s="13" t="n">
        <x:v>5341.19</x:v>
      </x:c>
      <x:c r="N3580" s="14" t="n">
        <x:v>0</x:v>
      </x:c>
    </x:row>
    <x:row r="3581" hidden="0">
      <x:c r="A3581" s="1" t="inlineStr">
        <x:is>
          <x:t xml:space="preserve">c10e945c-2b57-ee11-be6f-000d3adf0de7</x:t>
        </x:is>
      </x:c>
      <x:c r="B3581" s="2" t="inlineStr">
        <x:is>
          <x:t xml:space="preserve">SDUE9I/sJqm0SLHcvvpg23KnKHHZ3ePeigq3EblmZYFh06oOar0QDLAXFJZCr/yOt8xFJ8grSsQq85SHFUmo+w==</x:t>
        </x:is>
      </x:c>
      <x:c r="C3581" s="3">
        <x:v>45485.4160300926</x:v>
      </x:c>
      <x:c r="D3581" s="4" t="inlineStr">
        <x:is>
          <x:t xml:space="preserve">RK Industries, LLC - IL Professional</x:t>
        </x:is>
      </x:c>
      <x:c r="E3581" s="5" t="inlineStr">
        <x:is>
          <x:t xml:space="preserve">RK Industries, LLC</x:t>
        </x:is>
      </x:c>
      <x:c r="F3581" s="6" t="n">
        <x:v>7370</x:v>
      </x:c>
      <x:c r="G3581" s="7" t="inlineStr">
        <x:is>
          <x:t xml:space="preserve">Duplicate</x:t>
        </x:is>
      </x:c>
      <x:c r="H3581" s="8">
        <x:v>45189.0628703704</x:v>
      </x:c>
      <x:c r="I3581" s="9" t="inlineStr">
        <x:is>
          <x:t xml:space="preserve">Lindsey Didsbury</x:t>
        </x:is>
      </x:c>
      <x:c r="J3581" s="10" t="inlineStr">
        <x:is>
          <x:t xml:space="preserve">Lost</x:t>
        </x:is>
      </x:c>
      <x:c r="K3581" s="11" t="n">
        <x:v>6735.08</x:v>
      </x:c>
      <x:c r="L3581" s="12" t="n">
        <x:v>1370.78</x:v>
      </x:c>
      <x:c r="M3581" s="13" t="n">
        <x:v>6735.08</x:v>
      </x:c>
      <x:c r="N3581" s="14" t="n">
        <x:v>0</x:v>
      </x:c>
    </x:row>
    <x:row r="3582" hidden="0">
      <x:c r="A3582" s="1" t="inlineStr">
        <x:is>
          <x:t xml:space="preserve">4ea5fbe1-0c57-ee11-be6f-002248a29619</x:t>
        </x:is>
      </x:c>
      <x:c r="B3582" s="2" t="inlineStr">
        <x:is>
          <x:t xml:space="preserve">Cp66z1VhzenlkY6x85C1oUnH4NT+eUXRLh/QKRvDsQ4XxO4egrZM839JTLOTJk5kx+PaFQXUXnqnOGStSjV13w==</x:t>
        </x:is>
      </x:c>
      <x:c r="C3582" s="3">
        <x:v>45566.3474074074</x:v>
      </x:c>
      <x:c r="D3582" s="4" t="inlineStr">
        <x:is>
          <x:t xml:space="preserve">REAL CLUB DEPORTIVO DE LA CORUÑA, S.A.D. 2023 - IL</x:t>
        </x:is>
      </x:c>
      <x:c r="E3582" s="5" t="inlineStr">
        <x:is>
          <x:t xml:space="preserve">REAL CLUB DEPORTIVO DE LA CORUÑA, S.A.D.</x:t>
        </x:is>
      </x:c>
      <x:c r="F3582" s="6" t="n">
        <x:v>900</x:v>
      </x:c>
      <x:c r="G3582" s="7" t="inlineStr">
        <x:is>
          <x:t xml:space="preserve">Won</x:t>
        </x:is>
      </x:c>
      <x:c r="H3582" s="8">
        <x:v>45188.9113194444</x:v>
      </x:c>
      <x:c r="I3582" s="9" t="inlineStr">
        <x:is>
          <x:t xml:space="preserve">Marcel Solanas Nogueira</x:t>
        </x:is>
      </x:c>
      <x:c r="J3582" s="10" t="inlineStr">
        <x:is>
          <x:t xml:space="preserve">Won</x:t>
        </x:is>
      </x:c>
      <x:c r="K3582" s="11" t="n">
        <x:v>900</x:v>
      </x:c>
      <x:c r="L3582" s="12" t="n">
        <x:v>0</x:v>
      </x:c>
      <x:c r="M3582" s="13" t="n">
        <x:v>900</x:v>
      </x:c>
      <x:c r="N3582" s="14" t="n">
        <x:v>900</x:v>
      </x:c>
    </x:row>
    <x:row r="3583" hidden="0">
      <x:c r="A3583" s="1" t="inlineStr">
        <x:is>
          <x:t xml:space="preserve">c3ebc640-0857-ee11-be6f-0022489dae76</x:t>
        </x:is>
      </x:c>
      <x:c r="B3583" s="2" t="inlineStr">
        <x:is>
          <x:t xml:space="preserve">qUcylwT8R/m8lS9n+aqSlO0fRQD1tBuyy5eqFevLv3epDJzQoblfYS2SAOzgtaxB2cHSV+MqWJLORgSN0mgWuw==</x:t>
        </x:is>
      </x:c>
      <x:c r="C3583" s="3">
        <x:v>45566.3463078704</x:v>
      </x:c>
      <x:c r="D3583" s="4" t="inlineStr">
        <x:is>
          <x:t xml:space="preserve">PS PERSONALSERVICE GMBH 2023 - IL</x:t>
        </x:is>
      </x:c>
      <x:c r="E3583" s="5" t="inlineStr">
        <x:is>
          <x:t xml:space="preserve">PS PERSONALSERVICE GMBH</x:t>
        </x:is>
      </x:c>
      <x:c r="F3583" s="6" t="n">
        <x:v>960</x:v>
      </x:c>
      <x:c r="G3583" s="7" t="inlineStr">
        <x:is>
          <x:t xml:space="preserve">Won</x:t>
        </x:is>
      </x:c>
      <x:c r="H3583" s="8">
        <x:v>45188.888287037</x:v>
      </x:c>
      <x:c r="I3583" s="9" t="inlineStr">
        <x:is>
          <x:t xml:space="preserve">Tobias Zirngibl</x:t>
        </x:is>
      </x:c>
      <x:c r="J3583" s="10" t="inlineStr">
        <x:is>
          <x:t xml:space="preserve">Won</x:t>
        </x:is>
      </x:c>
      <x:c r="K3583" s="11" t="n">
        <x:v>960</x:v>
      </x:c>
      <x:c r="L3583" s="12" t="n">
        <x:v>0</x:v>
      </x:c>
      <x:c r="M3583" s="13" t="n">
        <x:v>960</x:v>
      </x:c>
      <x:c r="N3583" s="14" t="n">
        <x:v>1000.61</x:v>
      </x:c>
    </x:row>
    <x:row r="3584" hidden="0">
      <x:c r="A3584" s="1" t="inlineStr">
        <x:is>
          <x:t xml:space="preserve">ddbc4d10-0657-ee11-be6f-000d3adf6e95</x:t>
        </x:is>
      </x:c>
      <x:c r="B3584" s="2" t="inlineStr">
        <x:is>
          <x:t xml:space="preserve">QALO1/HGsvXmABFtKrwesRBKOpEyYsLRYavyvvdtVxmDBQapOla/df89u+qJF3PZadlKmr4zUx6gEiIZAa55AA==</x:t>
        </x:is>
      </x:c>
      <x:c r="C3584" s="3">
        <x:v>45566.3462962963</x:v>
      </x:c>
      <x:c r="D3584" s="4" t="inlineStr">
        <x:is>
          <x:t xml:space="preserve">PersEH GmbH 2023 - IL</x:t>
        </x:is>
      </x:c>
      <x:c r="E3584" s="5" t="inlineStr">
        <x:is>
          <x:t xml:space="preserve">PersEH GmbH</x:t>
        </x:is>
      </x:c>
      <x:c r="F3584" s="6" t="n">
        <x:v>780</x:v>
      </x:c>
      <x:c r="G3584" s="7" t="inlineStr">
        <x:is>
          <x:t xml:space="preserve">Won</x:t>
        </x:is>
      </x:c>
      <x:c r="H3584" s="8">
        <x:v>45188.8774884259</x:v>
      </x:c>
      <x:c r="I3584" s="9" t="inlineStr">
        <x:is>
          <x:t xml:space="preserve">Tobias Zirngibl</x:t>
        </x:is>
      </x:c>
      <x:c r="J3584" s="10" t="inlineStr">
        <x:is>
          <x:t xml:space="preserve">Won</x:t>
        </x:is>
      </x:c>
      <x:c r="K3584" s="11" t="n">
        <x:v>780</x:v>
      </x:c>
      <x:c r="L3584" s="12" t="n">
        <x:v>0</x:v>
      </x:c>
      <x:c r="M3584" s="13" t="n">
        <x:v>780</x:v>
      </x:c>
      <x:c r="N3584" s="14" t="n">
        <x:v>780</x:v>
      </x:c>
    </x:row>
    <x:row r="3585" hidden="0">
      <x:c r="A3585" s="1" t="inlineStr">
        <x:is>
          <x:t xml:space="preserve">a39f9c14-0457-ee11-be6f-000d3adf6b8e</x:t>
        </x:is>
      </x:c>
      <x:c r="B3585" s="2" t="inlineStr">
        <x:is>
          <x:t xml:space="preserve">BCVS+SZhxd+vi5O8GTbyVAyuJsbOLBH7tWFbpnCUReWysxKHqOFKVGVkks5rE1XLAVImM+6fe/2+bdLj8QWu6w==</x:t>
        </x:is>
      </x:c>
      <x:c r="C3585" s="3">
        <x:v>45566.3462847222</x:v>
      </x:c>
      <x:c r="D3585" s="4" t="inlineStr">
        <x:is>
          <x:t xml:space="preserve">rotros GmbH 2023 - IL</x:t>
        </x:is>
      </x:c>
      <x:c r="E3585" s="5" t="inlineStr">
        <x:is>
          <x:t xml:space="preserve">rotros GmbH</x:t>
        </x:is>
      </x:c>
      <x:c r="F3585" s="6" t="n">
        <x:v>780</x:v>
      </x:c>
      <x:c r="G3585" s="7" t="inlineStr">
        <x:is>
          <x:t xml:space="preserve">Won</x:t>
        </x:is>
      </x:c>
      <x:c r="H3585" s="8">
        <x:v>45188.8676041667</x:v>
      </x:c>
      <x:c r="I3585" s="9" t="inlineStr">
        <x:is>
          <x:t xml:space="preserve">Tobias Zirngibl</x:t>
        </x:is>
      </x:c>
      <x:c r="J3585" s="10" t="inlineStr">
        <x:is>
          <x:t xml:space="preserve">Won</x:t>
        </x:is>
      </x:c>
      <x:c r="K3585" s="11" t="n">
        <x:v>780</x:v>
      </x:c>
      <x:c r="L3585" s="12" t="n">
        <x:v>0</x:v>
      </x:c>
      <x:c r="M3585" s="13" t="n">
        <x:v>780</x:v>
      </x:c>
      <x:c r="N3585" s="14" t="n">
        <x:v>780</x:v>
      </x:c>
    </x:row>
    <x:row r="3586" hidden="0">
      <x:c r="A3586" s="1" t="inlineStr">
        <x:is>
          <x:t xml:space="preserve">303db783-0157-ee11-be6f-000d3adf6b8e</x:t>
        </x:is>
      </x:c>
      <x:c r="B3586" s="2" t="inlineStr">
        <x:is>
          <x:t xml:space="preserve">5rDy5m8I/IANEbQsEhMqRHyJ0d537xNc6LWJwFiLw0LNCVdF4XiuyFUkfYm9xUJODAGPcA5Lt9hX16hfYmk5xA==</x:t>
        </x:is>
      </x:c>
      <x:c r="C3586" s="3">
        <x:v>45566.3413657407</x:v>
      </x:c>
      <x:c r="D3586" s="4" t="inlineStr">
        <x:is>
          <x:t xml:space="preserve">CASA - IM Feature Dev</x:t>
        </x:is>
      </x:c>
      <x:c r="E3586" s="5" t="inlineStr">
        <x:is>
          <x:t xml:space="preserve">CREDIT AGRICOLE</x:t>
        </x:is>
      </x:c>
      <x:c r="F3586" s="6" t="n">
        <x:v>22588</x:v>
      </x:c>
      <x:c r="G3586" s="7" t="inlineStr">
        <x:is>
          <x:t xml:space="preserve">Won</x:t>
        </x:is>
      </x:c>
      <x:c r="H3586" s="8">
        <x:v>45188.8547685185</x:v>
      </x:c>
      <x:c r="I3586" s="9" t="inlineStr">
        <x:is>
          <x:t xml:space="preserve">Sandra Coudert</x:t>
        </x:is>
      </x:c>
      <x:c r="J3586" s="10" t="inlineStr">
        <x:is>
          <x:t xml:space="preserve">Won</x:t>
        </x:is>
      </x:c>
      <x:c r="K3586" s="11" t="n">
        <x:v>22588</x:v>
      </x:c>
      <x:c r="L3586" s="12" t="n">
        <x:v>17700</x:v>
      </x:c>
      <x:c r="M3586" s="13" t="n">
        <x:v>22588</x:v>
      </x:c>
      <x:c r="N3586" s="14" t="n">
        <x:v>0</x:v>
      </x:c>
    </x:row>
    <x:row r="3587" hidden="0">
      <x:c r="A3587" s="1" t="inlineStr">
        <x:is>
          <x:t xml:space="preserve">db05273e-0157-ee11-be6f-000d3adf6b8e</x:t>
        </x:is>
      </x:c>
      <x:c r="B3587" s="2" t="inlineStr">
        <x:is>
          <x:t xml:space="preserve">aI6czXWk5iIjC38ugwMatwJI3AvmqlMQVclmWe6hhR8rfdN3WqfzVZknmvpLYR8UDJwY6377mXLovtLi3KTiFA==</x:t>
        </x:is>
      </x:c>
      <x:c r="C3587" s="3">
        <x:v>45573.2896412037</x:v>
      </x:c>
      <x:c r="D3587" s="4" t="inlineStr">
        <x:is>
          <x:t xml:space="preserve">Sonepar - IL Phone Intake Messaging</x:t>
        </x:is>
      </x:c>
      <x:c r="E3587" s="5" t="inlineStr">
        <x:is>
          <x:t xml:space="preserve">Sonepar</x:t>
        </x:is>
      </x:c>
      <x:c r="F3587" s="6" t="n">
        <x:v>14358</x:v>
      </x:c>
      <x:c r="G3587" s="7" t="inlineStr">
        <x:is>
          <x:t xml:space="preserve">Won</x:t>
        </x:is>
      </x:c>
      <x:c r="H3587" s="8">
        <x:v>45188.8534143519</x:v>
      </x:c>
      <x:c r="I3587" s="9" t="inlineStr">
        <x:is>
          <x:t xml:space="preserve">Sandra Coudert</x:t>
        </x:is>
      </x:c>
      <x:c r="J3587" s="10" t="inlineStr">
        <x:is>
          <x:t xml:space="preserve">Won</x:t>
        </x:is>
      </x:c>
      <x:c r="K3587" s="11" t="n">
        <x:v>14358</x:v>
      </x:c>
      <x:c r="L3587" s="12" t="n">
        <x:v>2550</x:v>
      </x:c>
      <x:c r="M3587" s="13" t="n">
        <x:v>14358</x:v>
      </x:c>
      <x:c r="N3587" s="14" t="n">
        <x:v>0</x:v>
      </x:c>
    </x:row>
    <x:row r="3588" hidden="0">
      <x:c r="A3588" s="1" t="inlineStr">
        <x:is>
          <x:t xml:space="preserve">678297ca-0057-ee11-be6f-000d3adf6b8e</x:t>
        </x:is>
      </x:c>
      <x:c r="B3588" s="2" t="inlineStr">
        <x:is>
          <x:t xml:space="preserve">CXqqMfuxSXS5VGWpoqcJruZrz/p0tkm7T+FbA41AYJnY1d9N2ngVk3tO2F4qzR7QiszxUtoAVcXGeP4S05EIAQ==</x:t>
        </x:is>
      </x:c>
      <x:c r="C3588" s="3">
        <x:v>45566.3413425926</x:v>
      </x:c>
      <x:c r="D3588" s="4" t="inlineStr">
        <x:is>
          <x:t xml:space="preserve">Sonepar - PM + AM</x:t>
        </x:is>
      </x:c>
      <x:c r="E3588" s="5" t="inlineStr">
        <x:is>
          <x:t xml:space="preserve">Sonepar</x:t>
        </x:is>
      </x:c>
      <x:c r="F3588" s="6" t="n">
        <x:v>60935</x:v>
      </x:c>
      <x:c r="G3588" s="7" t="inlineStr">
        <x:is>
          <x:t xml:space="preserve">Won</x:t>
        </x:is>
      </x:c>
      <x:c r="H3588" s="8">
        <x:v>45188.8512037037</x:v>
      </x:c>
      <x:c r="I3588" s="9" t="inlineStr">
        <x:is>
          <x:t xml:space="preserve">Sandra Coudert</x:t>
        </x:is>
      </x:c>
      <x:c r="J3588" s="10" t="inlineStr">
        <x:is>
          <x:t xml:space="preserve">Won</x:t>
        </x:is>
      </x:c>
      <x:c r="K3588" s="11" t="n">
        <x:v>60935</x:v>
      </x:c>
      <x:c r="L3588" s="12" t="n">
        <x:v>9975</x:v>
      </x:c>
      <x:c r="M3588" s="13" t="n">
        <x:v>60935</x:v>
      </x:c>
      <x:c r="N3588" s="14" t="n">
        <x:v>50960</x:v>
      </x:c>
    </x:row>
    <x:row r="3589" hidden="0">
      <x:c r="A3589" s="1" t="inlineStr">
        <x:is>
          <x:t xml:space="preserve">6c572e3b-ff56-ee11-be6f-0022489f9d46</x:t>
        </x:is>
      </x:c>
      <x:c r="B3589" s="2" t="inlineStr">
        <x:is>
          <x:t xml:space="preserve">R4i4DM/xgdBZYzdsORH2md03iTdDaI6zOZS1e1Ub4VKE/F7epTPZ1QdmQ/PwQNUp7BmJkMTBN8+grYsHv//Ayg==</x:t>
        </x:is>
      </x:c>
      <x:c r="C3589" s="3">
        <x:v>45485.4192476852</x:v>
      </x:c>
      <x:c r="D3589" s="4" t="inlineStr">
        <x:is>
          <x:t xml:space="preserve">DEFENSA Y RECLAMACION LETRA2, S.L. (L2 Group) 2023 - IL</x:t>
        </x:is>
      </x:c>
      <x:c r="E3589" s="5" t="inlineStr">
        <x:is>
          <x:t xml:space="preserve">DEFENSA Y RECLAMACION LETRA2, S.L. (L2 Group)</x:t>
        </x:is>
      </x:c>
      <x:c r="F3589" s="6" t="n">
        <x:v>2530</x:v>
      </x:c>
      <x:c r="G3589" s="7" t="inlineStr">
        <x:is>
          <x:t xml:space="preserve">Canceled</x:t>
        </x:is>
      </x:c>
      <x:c r="H3589" s="8">
        <x:v>45188.8435069444</x:v>
      </x:c>
      <x:c r="I3589" s="9" t="inlineStr">
        <x:is>
          <x:t xml:space="preserve">Nataly Castiblanco</x:t>
        </x:is>
      </x:c>
      <x:c r="J3589" s="10" t="inlineStr">
        <x:is>
          <x:t xml:space="preserve">Lost</x:t>
        </x:is>
      </x:c>
      <x:c r="K3589" s="11" t="n">
        <x:v>2530</x:v>
      </x:c>
      <x:c r="L3589" s="12" t="n">
        <x:v>250</x:v>
      </x:c>
      <x:c r="M3589" s="13" t="n">
        <x:v>2530</x:v>
      </x:c>
      <x:c r="N3589" s="14" t="n">
        <x:v>0</x:v>
      </x:c>
    </x:row>
    <x:row r="3590" hidden="0">
      <x:c r="A3590" s="1" t="inlineStr">
        <x:is>
          <x:t xml:space="preserve">0f590d1a-fd56-ee11-be6f-0022489f952a</x:t>
        </x:is>
      </x:c>
      <x:c r="B3590" s="2" t="inlineStr">
        <x:is>
          <x:t xml:space="preserve">1miioMFNQ/hhohj929cEtlxbrtiU1JIsZiR/xqf66c3Xg5ojPO70YPAoDp7mpHOSZssvryOOMczdVTvqUSRtXw==</x:t>
        </x:is>
      </x:c>
      <x:c r="C3590" s="3">
        <x:v>45566.3463078704</x:v>
      </x:c>
      <x:c r="D3590" s="4" t="inlineStr">
        <x:is>
          <x:t xml:space="preserve">Sozialstation Höchst e.V. 2023 - IL</x:t>
        </x:is>
      </x:c>
      <x:c r="E3590" s="5" t="inlineStr">
        <x:is>
          <x:t xml:space="preserve">Sozialstation Höchst e.V.</x:t>
        </x:is>
      </x:c>
      <x:c r="F3590" s="6" t="n">
        <x:v>474</x:v>
      </x:c>
      <x:c r="G3590" s="7" t="inlineStr">
        <x:is>
          <x:t xml:space="preserve">Won</x:t>
        </x:is>
      </x:c>
      <x:c r="H3590" s="8">
        <x:v>45188.8329513889</x:v>
      </x:c>
      <x:c r="I3590" s="9" t="inlineStr">
        <x:is>
          <x:t xml:space="preserve">David Lukic</x:t>
        </x:is>
      </x:c>
      <x:c r="J3590" s="10" t="inlineStr">
        <x:is>
          <x:t xml:space="preserve">Won</x:t>
        </x:is>
      </x:c>
      <x:c r="K3590" s="11" t="n">
        <x:v>474</x:v>
      </x:c>
      <x:c r="L3590" s="12" t="n">
        <x:v>0</x:v>
      </x:c>
      <x:c r="M3590" s="13" t="n">
        <x:v>474</x:v>
      </x:c>
      <x:c r="N3590" s="14" t="n">
        <x:v>0</x:v>
      </x:c>
    </x:row>
    <x:row r="3591" hidden="0">
      <x:c r="A3591" s="1" t="inlineStr">
        <x:is>
          <x:t xml:space="preserve">bc705658-fc56-ee11-be6f-000d3adf6f04</x:t>
        </x:is>
      </x:c>
      <x:c r="B3591" s="2" t="inlineStr">
        <x:is>
          <x:t xml:space="preserve">zGR0C9uHft1I951Xmgl0Xef+FVoqNsSAEHquRzduN957iPYlHbwtU+7be8PJzTytv3XN4KbsyKwdLGhwHqhqRA==</x:t>
        </x:is>
      </x:c>
      <x:c r="C3591" s="3">
        <x:v>45485.5042592593</x:v>
      </x:c>
      <x:c r="D3591" s="4" t="inlineStr">
        <x:is>
          <x:t xml:space="preserve">Implementierung Thai - BKMS System</x:t>
        </x:is>
      </x:c>
      <x:c r="E3591" s="5" t="inlineStr">
        <x:is>
          <x:t xml:space="preserve">Allianz Technology SE</x:t>
        </x:is>
      </x:c>
      <x:c r="F3591" s="6" t="n">
        <x:v>1350</x:v>
      </x:c>
      <x:c r="G3591" s="7" t="inlineStr">
        <x:is>
          <x:t xml:space="preserve">Won</x:t>
        </x:is>
      </x:c>
      <x:c r="H3591" s="8">
        <x:v>45188.8291087963</x:v>
      </x:c>
      <x:c r="I3591" s="9" t="inlineStr">
        <x:is>
          <x:t xml:space="preserve">Davide Parisi</x:t>
        </x:is>
      </x:c>
      <x:c r="J3591" s="10" t="inlineStr">
        <x:is>
          <x:t xml:space="preserve">Won</x:t>
        </x:is>
      </x:c>
      <x:c r="K3591" s="11" t="n">
        <x:v>1350</x:v>
      </x:c>
      <x:c r="L3591" s="12" t="n">
        <x:v>1350</x:v>
      </x:c>
      <x:c r="M3591" s="13" t="n">
        <x:v>1350</x:v>
      </x:c>
      <x:c r="N3591" s="14" t="n">
        <x:v>0</x:v>
      </x:c>
    </x:row>
    <x:row r="3592" hidden="0">
      <x:c r="A3592" s="1" t="inlineStr">
        <x:is>
          <x:t xml:space="preserve">b04d29ae-f956-ee11-be6f-000d3adf6f04</x:t>
        </x:is>
      </x:c>
      <x:c r="B3592" s="2" t="inlineStr">
        <x:is>
          <x:t xml:space="preserve">xuC5v/v/MB2vuSYEeT/Biz9W3HzQz8Cc2fu4MsVtRI/AFtj8yckw+1k8CjcbR7Srdc1uaEHxY0Gp6yAsIaB4Jg==</x:t>
        </x:is>
      </x:c>
      <x:c r="C3592" s="3">
        <x:v>45485.415787037</x:v>
      </x:c>
      <x:c r="D3592" s="4" t="inlineStr">
        <x:is>
          <x:t xml:space="preserve">Flughafen Erfurt GmbH 2023 - IL</x:t>
        </x:is>
      </x:c>
      <x:c r="E3592" s="5" t="inlineStr">
        <x:is>
          <x:t xml:space="preserve">Flughafen Erfurt GmbH</x:t>
        </x:is>
      </x:c>
      <x:c r="F3592" s="6" t="n">
        <x:v>0</x:v>
      </x:c>
      <x:c r="G3592" s="7" t="inlineStr">
        <x:is>
          <x:t xml:space="preserve">Unresponsive</x:t>
        </x:is>
      </x:c>
      <x:c r="H3592" s="8">
        <x:v>45188.8159259259</x:v>
      </x:c>
      <x:c r="I3592" s="9" t="inlineStr">
        <x:is>
          <x:t xml:space="preserve">Eliza Hillmann</x:t>
        </x:is>
      </x:c>
      <x:c r="J3592" s="10" t="inlineStr">
        <x:is>
          <x:t xml:space="preserve">Lost</x:t>
        </x:is>
      </x:c>
      <x:c r="K3592" s="11" t="n">
        <x:v>0</x:v>
      </x:c>
      <x:c r="L3592" s="12"/>
      <x:c r="M3592" s="13" t="n">
        <x:v>0</x:v>
      </x:c>
      <x:c r="N3592" s="14" t="n">
        <x:v>0</x:v>
      </x:c>
    </x:row>
    <x:row r="3593" hidden="0">
      <x:c r="A3593" s="1" t="inlineStr">
        <x:is>
          <x:t xml:space="preserve">1c6ecb6f-f856-ee11-be6f-002248a09ba0</x:t>
        </x:is>
      </x:c>
      <x:c r="B3593" s="2" t="inlineStr">
        <x:is>
          <x:t xml:space="preserve">YZOnL1R4EIjvNit0//t7RFr8/92mmDKj3yNJ6yHZMP5nivoRh+mFeK6MKeRxIzzD9UsotSxeDo7VG1kLbk9asA==</x:t>
        </x:is>
      </x:c>
      <x:c r="C3593" s="3">
        <x:v>45485.5017592593</x:v>
      </x:c>
      <x:c r="D3593" s="4" t="inlineStr">
        <x:is>
          <x:t xml:space="preserve">Übersetzungskosten Thai - BKMS System</x:t>
        </x:is>
      </x:c>
      <x:c r="E3593" s="5" t="inlineStr">
        <x:is>
          <x:t xml:space="preserve">Allianz Technology SE</x:t>
        </x:is>
      </x:c>
      <x:c r="F3593" s="6" t="n">
        <x:v>987.16</x:v>
      </x:c>
      <x:c r="G3593" s="7" t="inlineStr">
        <x:is>
          <x:t xml:space="preserve">Won</x:t>
        </x:is>
      </x:c>
      <x:c r="H3593" s="8">
        <x:v>45188.8097222222</x:v>
      </x:c>
      <x:c r="I3593" s="9" t="inlineStr">
        <x:is>
          <x:t xml:space="preserve">Davide Parisi</x:t>
        </x:is>
      </x:c>
      <x:c r="J3593" s="10" t="inlineStr">
        <x:is>
          <x:t xml:space="preserve">Won</x:t>
        </x:is>
      </x:c>
      <x:c r="K3593" s="11" t="n">
        <x:v>987.16</x:v>
      </x:c>
      <x:c r="L3593" s="12" t="n">
        <x:v>987.16</x:v>
      </x:c>
      <x:c r="M3593" s="13" t="n">
        <x:v>987.16</x:v>
      </x:c>
      <x:c r="N3593" s="14" t="n">
        <x:v>0</x:v>
      </x:c>
    </x:row>
    <x:row r="3594" hidden="0">
      <x:c r="A3594" s="1" t="inlineStr">
        <x:is>
          <x:t xml:space="preserve">265afe19-f556-ee11-be6f-000d3adf6c88</x:t>
        </x:is>
      </x:c>
      <x:c r="B3594" s="2" t="inlineStr">
        <x:is>
          <x:t xml:space="preserve">ewLFk/L0q8zBwoL0NkdVFAYa/YeQyY3WAW3yJ86SkaKX/deotxPBo+E0XqBK9kRbJW7eO02EPg34w08Mdn3/wg==</x:t>
        </x:is>
      </x:c>
      <x:c r="C3594" s="3">
        <x:v>45566.3462962963</x:v>
      </x:c>
      <x:c r="D3594" s="4" t="inlineStr">
        <x:is>
          <x:t xml:space="preserve">EPOS Personaldienstleistungen 2023 - IL</x:t>
        </x:is>
      </x:c>
      <x:c r="E3594" s="5" t="inlineStr">
        <x:is>
          <x:t xml:space="preserve">EPOS Personaldienstleistungen</x:t>
        </x:is>
      </x:c>
      <x:c r="F3594" s="6" t="n">
        <x:v>960</x:v>
      </x:c>
      <x:c r="G3594" s="7" t="inlineStr">
        <x:is>
          <x:t xml:space="preserve">Won</x:t>
        </x:is>
      </x:c>
      <x:c r="H3594" s="8">
        <x:v>45188.7930902778</x:v>
      </x:c>
      <x:c r="I3594" s="9" t="inlineStr">
        <x:is>
          <x:t xml:space="preserve">David Lukic</x:t>
        </x:is>
      </x:c>
      <x:c r="J3594" s="10" t="inlineStr">
        <x:is>
          <x:t xml:space="preserve">Won</x:t>
        </x:is>
      </x:c>
      <x:c r="K3594" s="11" t="n">
        <x:v>960</x:v>
      </x:c>
      <x:c r="L3594" s="12" t="n">
        <x:v>0</x:v>
      </x:c>
      <x:c r="M3594" s="13" t="n">
        <x:v>960</x:v>
      </x:c>
      <x:c r="N3594" s="14" t="n">
        <x:v>1000.61</x:v>
      </x:c>
    </x:row>
    <x:row r="3595" hidden="0">
      <x:c r="A3595" s="1" t="inlineStr">
        <x:is>
          <x:t xml:space="preserve">7cb48ab4-ef56-ee11-be6e-000d3adf6c83</x:t>
        </x:is>
      </x:c>
      <x:c r="B3595" s="2" t="inlineStr">
        <x:is>
          <x:t xml:space="preserve">ZA0cVclrLu49sUtHIidUu/x39File3rgEVf7DJmPFdhKtM7qO8HWfs3/Q79DsVTNz+xRRZzH8QEWqzjiF4a43g==</x:t>
        </x:is>
      </x:c>
      <x:c r="C3595" s="3">
        <x:v>45567.4065509259</x:v>
      </x:c>
      <x:c r="D3595" s="4" t="inlineStr">
        <x:is>
          <x:t xml:space="preserve">all.lexis Compliance GmbH &amp; Co. KG 2023 - IL - ESK Schultze</x:t>
        </x:is>
      </x:c>
      <x:c r="E3595" s="5" t="inlineStr">
        <x:is>
          <x:t xml:space="preserve">all.lexis Compliance GmbH &amp; Co. KG</x:t>
        </x:is>
      </x:c>
      <x:c r="F3595" s="6" t="n">
        <x:v>1188</x:v>
      </x:c>
      <x:c r="G3595" s="7" t="inlineStr">
        <x:is>
          <x:t xml:space="preserve">Won</x:t>
        </x:is>
      </x:c>
      <x:c r="H3595" s="8">
        <x:v>45188.7663078704</x:v>
      </x:c>
      <x:c r="I3595" s="9" t="inlineStr">
        <x:is>
          <x:t xml:space="preserve">Tobias Zirngibl</x:t>
        </x:is>
      </x:c>
      <x:c r="J3595" s="10" t="inlineStr">
        <x:is>
          <x:t xml:space="preserve">Won</x:t>
        </x:is>
      </x:c>
      <x:c r="K3595" s="11" t="n">
        <x:v>1188</x:v>
      </x:c>
      <x:c r="L3595" s="12" t="n">
        <x:v>0</x:v>
      </x:c>
      <x:c r="M3595" s="13" t="n">
        <x:v>1188</x:v>
      </x:c>
      <x:c r="N3595" s="14" t="n">
        <x:v>1229.7</x:v>
      </x:c>
    </x:row>
    <x:row r="3596" hidden="0">
      <x:c r="A3596" s="1" t="inlineStr">
        <x:is>
          <x:t xml:space="preserve">8e8e28ac-ef56-ee11-be6f-000d3ab8e9a4</x:t>
        </x:is>
      </x:c>
      <x:c r="B3596" s="2" t="inlineStr">
        <x:is>
          <x:t xml:space="preserve">4lJ235kriL8DzDOKfFlCKBKCvFMMZbUliTESebidK/mZqb/Znu2j9BYTTuLO5jhGHp47lf85+d5/9/KpBsJn7g==</x:t>
        </x:is>
      </x:c>
      <x:c r="C3596" s="3">
        <x:v>45485.4138541667</x:v>
      </x:c>
      <x:c r="D3596" s="4" t="inlineStr">
        <x:is>
          <x:t xml:space="preserve">Approval Manager + Policy Manager</x:t>
        </x:is>
      </x:c>
      <x:c r="E3596" s="5" t="inlineStr">
        <x:is>
          <x:t xml:space="preserve">Pulsant Ltd</x:t>
        </x:is>
      </x:c>
      <x:c r="F3596" s="6" t="n">
        <x:v>6900</x:v>
      </x:c>
      <x:c r="G3596" s="7" t="inlineStr">
        <x:is>
          <x:t xml:space="preserve">Other</x:t>
        </x:is>
      </x:c>
      <x:c r="H3596" s="8">
        <x:v>45188.7661805556</x:v>
      </x:c>
      <x:c r="I3596" s="9" t="inlineStr">
        <x:is>
          <x:t xml:space="preserve">Karen Tineo</x:t>
        </x:is>
      </x:c>
      <x:c r="J3596" s="10" t="inlineStr">
        <x:is>
          <x:t xml:space="preserve">Lost</x:t>
        </x:is>
      </x:c>
      <x:c r="K3596" s="11" t="n">
        <x:v>8080.12</x:v>
      </x:c>
      <x:c r="L3596" s="12" t="n">
        <x:v>1756.55</x:v>
      </x:c>
      <x:c r="M3596" s="13" t="n">
        <x:v>8080.12</x:v>
      </x:c>
      <x:c r="N3596" s="14" t="n">
        <x:v>0</x:v>
      </x:c>
    </x:row>
    <x:row r="3597" hidden="0">
      <x:c r="A3597" s="1" t="inlineStr">
        <x:is>
          <x:t xml:space="preserve">4952f3d2-ee56-ee11-be6f-000d3ab8e9a4</x:t>
        </x:is>
      </x:c>
      <x:c r="B3597" s="2" t="inlineStr">
        <x:is>
          <x:t xml:space="preserve">9ZxdFiVtEVSi/cgK6yIqhF3E3VneC+LhDvdGcB//iT9jGleCz21gBjJ+N8vbShDY7JU5AcIS03T1P4pgnIBtwA==</x:t>
        </x:is>
      </x:c>
      <x:c r="C3597" s="3">
        <x:v>45485.4169328704</x:v>
      </x:c>
      <x:c r="D3597" s="4" t="inlineStr">
        <x:is>
          <x:t xml:space="preserve">Bentheimer Eisenbahn 2023 - IL</x:t>
        </x:is>
      </x:c>
      <x:c r="E3597" s="5" t="inlineStr">
        <x:is>
          <x:t xml:space="preserve">Bentheimer Eisenbahn</x:t>
        </x:is>
      </x:c>
      <x:c r="F3597" s="6" t="n">
        <x:v>0</x:v>
      </x:c>
      <x:c r="G3597" s="7" t="inlineStr">
        <x:is>
          <x:t xml:space="preserve">Other</x:t>
        </x:is>
      </x:c>
      <x:c r="H3597" s="8">
        <x:v>45188.7619328704</x:v>
      </x:c>
      <x:c r="I3597" s="9" t="inlineStr">
        <x:is>
          <x:t xml:space="preserve">David Lukic</x:t>
        </x:is>
      </x:c>
      <x:c r="J3597" s="10" t="inlineStr">
        <x:is>
          <x:t xml:space="preserve">Lost</x:t>
        </x:is>
      </x:c>
      <x:c r="K3597" s="11" t="n">
        <x:v>0</x:v>
      </x:c>
      <x:c r="L3597" s="12"/>
      <x:c r="M3597" s="13" t="n">
        <x:v>0</x:v>
      </x:c>
      <x:c r="N3597" s="14" t="n">
        <x:v>0</x:v>
      </x:c>
    </x:row>
    <x:row r="3598" hidden="0">
      <x:c r="A3598" s="1" t="inlineStr">
        <x:is>
          <x:t xml:space="preserve">c7c0ef53-ee56-ee11-be6f-002248a09ba0</x:t>
        </x:is>
      </x:c>
      <x:c r="B3598" s="2" t="inlineStr">
        <x:is>
          <x:t xml:space="preserve">AX35u0H0Dvlh5mzL1TCSqHYNzSx9gq0CY796o4u0Jxu8P40RsRG8gW7xQmdYWIkSnrb9slu4hwylM4wYKbgV2Q==</x:t>
        </x:is>
      </x:c>
      <x:c r="C3598" s="3">
        <x:v>45566.3463078704</x:v>
      </x:c>
      <x:c r="D3598" s="4" t="inlineStr">
        <x:is>
          <x:t xml:space="preserve">TEAMWORKER Personaldienst GmbH 2023 - IL</x:t>
        </x:is>
      </x:c>
      <x:c r="E3598" s="5" t="inlineStr">
        <x:is>
          <x:t xml:space="preserve">TEAMWORKER Personaldienst GmbH</x:t>
        </x:is>
      </x:c>
      <x:c r="F3598" s="6" t="n">
        <x:v>780</x:v>
      </x:c>
      <x:c r="G3598" s="7" t="inlineStr">
        <x:is>
          <x:t xml:space="preserve">Won</x:t>
        </x:is>
      </x:c>
      <x:c r="H3598" s="8">
        <x:v>45188.7595023148</x:v>
      </x:c>
      <x:c r="I3598" s="9" t="inlineStr">
        <x:is>
          <x:t xml:space="preserve">Eliza Hillmann</x:t>
        </x:is>
      </x:c>
      <x:c r="J3598" s="10" t="inlineStr">
        <x:is>
          <x:t xml:space="preserve">Won</x:t>
        </x:is>
      </x:c>
      <x:c r="K3598" s="11" t="n">
        <x:v>780</x:v>
      </x:c>
      <x:c r="L3598" s="12" t="n">
        <x:v>0</x:v>
      </x:c>
      <x:c r="M3598" s="13" t="n">
        <x:v>780</x:v>
      </x:c>
      <x:c r="N3598" s="14" t="n">
        <x:v>780</x:v>
      </x:c>
    </x:row>
    <x:row r="3599" hidden="0">
      <x:c r="A3599" s="1" t="inlineStr">
        <x:is>
          <x:t xml:space="preserve">2c20070e-99d7-40bc-81cf-f6df7514c420</x:t>
        </x:is>
      </x:c>
      <x:c r="B3599" s="2" t="inlineStr">
        <x:is>
          <x:t xml:space="preserve">0T/qDbs030exDqI849lot+/Qn57oD629QPQmvt44DsUkK5QBRwKf1Cgs6PwmCe9Wk0C++P1VVwUDGCfMIohlnQ==</x:t>
        </x:is>
      </x:c>
      <x:c r="C3599" s="3">
        <x:v>45566.3463078704</x:v>
      </x:c>
      <x:c r="D3599" s="4" t="inlineStr">
        <x:is>
          <x:t xml:space="preserve">Blue Cap AG 2023 - XML-Tochtergesellschaften</x:t>
        </x:is>
      </x:c>
      <x:c r="E3599" s="5" t="inlineStr">
        <x:is>
          <x:t xml:space="preserve">Blue Cap AG</x:t>
        </x:is>
      </x:c>
      <x:c r="F3599" s="6" t="n">
        <x:v>630</x:v>
      </x:c>
      <x:c r="G3599" s="7" t="inlineStr">
        <x:is>
          <x:t xml:space="preserve">Won</x:t>
        </x:is>
      </x:c>
      <x:c r="H3599" s="8">
        <x:v>45188.7530208333</x:v>
      </x:c>
      <x:c r="I3599" s="9" t="inlineStr">
        <x:is>
          <x:t xml:space="preserve">Olga Just</x:t>
        </x:is>
      </x:c>
      <x:c r="J3599" s="10" t="inlineStr">
        <x:is>
          <x:t xml:space="preserve">Won</x:t>
        </x:is>
      </x:c>
      <x:c r="K3599" s="11" t="n">
        <x:v>630</x:v>
      </x:c>
      <x:c r="L3599" s="12" t="n">
        <x:v>630</x:v>
      </x:c>
      <x:c r="M3599" s="13" t="n">
        <x:v>630</x:v>
      </x:c>
      <x:c r="N3599" s="14" t="n">
        <x:v>0</x:v>
      </x:c>
    </x:row>
    <x:row r="3600" hidden="0">
      <x:c r="A3600" s="1" t="inlineStr">
        <x:is>
          <x:t xml:space="preserve">411104ec-ec56-ee11-be6f-002248a09ba0</x:t>
        </x:is>
      </x:c>
      <x:c r="B3600" s="2" t="inlineStr">
        <x:is>
          <x:t xml:space="preserve">CroY30yBxEjagb3nKJLisxYpbR127+OQnhlmYrxFUwGY3fFbY2C426OAWOqCdXy1HIO1hoekneyi09sOxaSlzA==</x:t>
        </x:is>
      </x:c>
      <x:c r="C3600" s="3">
        <x:v>45566.3463078704</x:v>
      </x:c>
      <x:c r="D3600" s="4" t="inlineStr">
        <x:is>
          <x:t xml:space="preserve">Schmitt GmbH 2023 - IL</x:t>
        </x:is>
      </x:c>
      <x:c r="E3600" s="5" t="inlineStr">
        <x:is>
          <x:t xml:space="preserve">Schmitt GmbH</x:t>
        </x:is>
      </x:c>
      <x:c r="F3600" s="6" t="n">
        <x:v>780</x:v>
      </x:c>
      <x:c r="G3600" s="7" t="inlineStr">
        <x:is>
          <x:t xml:space="preserve">Won</x:t>
        </x:is>
      </x:c>
      <x:c r="H3600" s="8">
        <x:v>45188.7524305556</x:v>
      </x:c>
      <x:c r="I3600" s="9" t="inlineStr">
        <x:is>
          <x:t xml:space="preserve">Eliza Hillmann</x:t>
        </x:is>
      </x:c>
      <x:c r="J3600" s="10" t="inlineStr">
        <x:is>
          <x:t xml:space="preserve">Won</x:t>
        </x:is>
      </x:c>
      <x:c r="K3600" s="11" t="n">
        <x:v>780</x:v>
      </x:c>
      <x:c r="L3600" s="12" t="n">
        <x:v>0</x:v>
      </x:c>
      <x:c r="M3600" s="13" t="n">
        <x:v>780</x:v>
      </x:c>
      <x:c r="N3600" s="14" t="n">
        <x:v>780</x:v>
      </x:c>
    </x:row>
    <x:row r="3601" hidden="0">
      <x:c r="A3601" s="1" t="inlineStr">
        <x:is>
          <x:t xml:space="preserve">75d9fe83-e856-ee11-be6f-0022489a0277</x:t>
        </x:is>
      </x:c>
      <x:c r="B3601" s="2" t="inlineStr">
        <x:is>
          <x:t xml:space="preserve">lBL0tI6+V6pGSb4GHLp6WkmK9AhBapbyExp8781CQys4iiKcdA2Tg8fwF5rXMbig+8YMohBgd2WJU02tWiF6ew==</x:t>
        </x:is>
      </x:c>
      <x:c r="C3601" s="3">
        <x:v>45485.4159375</x:v>
      </x:c>
      <x:c r="D3601" s="4" t="inlineStr">
        <x:is>
          <x:t xml:space="preserve">FLS GmbH 2023 - IL</x:t>
        </x:is>
      </x:c>
      <x:c r="E3601" s="5" t="inlineStr">
        <x:is>
          <x:t xml:space="preserve">FLS GmbH</x:t>
        </x:is>
      </x:c>
      <x:c r="F3601" s="6" t="n">
        <x:v>0</x:v>
      </x:c>
      <x:c r="G3601" s="7" t="inlineStr">
        <x:is>
          <x:t xml:space="preserve">Duplicate</x:t>
        </x:is>
      </x:c>
      <x:c r="H3601" s="8">
        <x:v>45188.7305555556</x:v>
      </x:c>
      <x:c r="I3601" s="9" t="inlineStr">
        <x:is>
          <x:t xml:space="preserve">David Lukic</x:t>
        </x:is>
      </x:c>
      <x:c r="J3601" s="10" t="inlineStr">
        <x:is>
          <x:t xml:space="preserve">Lost</x:t>
        </x:is>
      </x:c>
      <x:c r="K3601" s="11" t="n">
        <x:v>0</x:v>
      </x:c>
      <x:c r="L3601" s="12"/>
      <x:c r="M3601" s="13" t="n">
        <x:v>0</x:v>
      </x:c>
      <x:c r="N3601" s="14" t="n">
        <x:v>0</x:v>
      </x:c>
    </x:row>
    <x:row r="3602" hidden="0">
      <x:c r="A3602" s="1" t="inlineStr">
        <x:is>
          <x:t xml:space="preserve">c18f197e-e456-ee11-be6f-000d3ab1c3f8</x:t>
        </x:is>
      </x:c>
      <x:c r="B3602" s="2" t="inlineStr">
        <x:is>
          <x:t xml:space="preserve">v8msrqSvtpWqjhPyL/mDmoSl6gSH4n+fqnqeBpj1KwHA6n/c9jylsS6BjL+eputjjne00Yw5gUlrsTHw9yK5vg==</x:t>
        </x:is>
      </x:c>
      <x:c r="C3602" s="3">
        <x:v>45485.4164699074</x:v>
      </x:c>
      <x:c r="D3602" s="4" t="inlineStr">
        <x:is>
          <x:t xml:space="preserve">IL: Flughafen Bremen GmbH 2023 - IL</x:t>
        </x:is>
      </x:c>
      <x:c r="E3602" s="5" t="inlineStr">
        <x:is>
          <x:t xml:space="preserve">Flughafen Bremen GmbH</x:t>
        </x:is>
      </x:c>
      <x:c r="F3602" s="6" t="n">
        <x:v>2400</x:v>
      </x:c>
      <x:c r="G3602" s="7" t="inlineStr">
        <x:is>
          <x:t xml:space="preserve">Budget</x:t>
        </x:is>
      </x:c>
      <x:c r="H3602" s="8">
        <x:v>45188.7106018519</x:v>
      </x:c>
      <x:c r="I3602" s="9" t="inlineStr">
        <x:is>
          <x:t xml:space="preserve">Kristian Krannich</x:t>
        </x:is>
      </x:c>
      <x:c r="J3602" s="10" t="inlineStr">
        <x:is>
          <x:t xml:space="preserve">Lost</x:t>
        </x:is>
      </x:c>
      <x:c r="K3602" s="11" t="n">
        <x:v>2400</x:v>
      </x:c>
      <x:c r="L3602" s="12" t="n">
        <x:v>0</x:v>
      </x:c>
      <x:c r="M3602" s="13" t="n">
        <x:v>2400</x:v>
      </x:c>
      <x:c r="N3602" s="14" t="n">
        <x:v>0</x:v>
      </x:c>
    </x:row>
    <x:row r="3603" hidden="0">
      <x:c r="A3603" s="1" t="inlineStr">
        <x:is>
          <x:t xml:space="preserve">4d34211f-de56-ee11-be6f-000d3adf0de7</x:t>
        </x:is>
      </x:c>
      <x:c r="B3603" s="2" t="inlineStr">
        <x:is>
          <x:t xml:space="preserve">3PEAtLvFGuckEbxXUuNRaoh6INHq1eHlC+BuU4d5v1gr2JlDhB8wJ4HSaMeq+s2npJ2tSrS7CPvE7CjlIGJY7w==</x:t>
        </x:is>
      </x:c>
      <x:c r="C3603" s="3">
        <x:v>45566.7020486111</x:v>
      </x:c>
      <x:c r="D3603" s="4" t="inlineStr">
        <x:is>
          <x:t xml:space="preserve">NordVestBo 2023 - </x:t>
        </x:is>
      </x:c>
      <x:c r="E3603" s="5" t="inlineStr">
        <x:is>
          <x:t xml:space="preserve">NordVestBo</x:t>
        </x:is>
      </x:c>
      <x:c r="F3603" s="6" t="n">
        <x:v>5000</x:v>
      </x:c>
      <x:c r="G3603" s="7" t="inlineStr">
        <x:is>
          <x:t xml:space="preserve">Won</x:t>
        </x:is>
      </x:c>
      <x:c r="H3603" s="8">
        <x:v>45188.6788888889</x:v>
      </x:c>
      <x:c r="I3603" s="9" t="inlineStr">
        <x:is>
          <x:t xml:space="preserve">Ulrik Tønnesen</x:t>
        </x:is>
      </x:c>
      <x:c r="J3603" s="10" t="inlineStr">
        <x:is>
          <x:t xml:space="preserve">Won</x:t>
        </x:is>
      </x:c>
      <x:c r="K3603" s="11" t="n">
        <x:v>669.14</x:v>
      </x:c>
      <x:c r="L3603" s="12" t="n">
        <x:v>0</x:v>
      </x:c>
      <x:c r="M3603" s="13" t="n">
        <x:v>669.14</x:v>
      </x:c>
      <x:c r="N3603" s="14" t="n">
        <x:v>669.14</x:v>
      </x:c>
    </x:row>
    <x:row r="3604" hidden="0">
      <x:c r="A3604" s="1" t="inlineStr">
        <x:is>
          <x:t xml:space="preserve">d4b163ef-d156-ee11-be6f-0022489a0604</x:t>
        </x:is>
      </x:c>
      <x:c r="B3604" s="2" t="inlineStr">
        <x:is>
          <x:t xml:space="preserve">kRb+D5p69zYuYCz3+PU3a/Gzyg8MiyLkoEY/QsBBmtrIATIZuQDJu2DnDawqce74ZKoBP9E/LCDM3flPMYE6aA==</x:t>
        </x:is>
      </x:c>
      <x:c r="C3604" s="3">
        <x:v>45577.4680324074</x:v>
      </x:c>
      <x:c r="D3604" s="4" t="inlineStr">
        <x:is>
          <x:t xml:space="preserve">AIRiminum 2014 s.p.a. 2023 - IL ESS 2023</x:t>
        </x:is>
      </x:c>
      <x:c r="E3604" s="5" t="inlineStr">
        <x:is>
          <x:t xml:space="preserve">AIRiriminum 2014 S.p.A.</x:t>
        </x:is>
      </x:c>
      <x:c r="F3604" s="6" t="n">
        <x:v>588</x:v>
      </x:c>
      <x:c r="G3604" s="7" t="inlineStr">
        <x:is>
          <x:t xml:space="preserve">Won</x:t>
        </x:is>
      </x:c>
      <x:c r="H3604" s="8">
        <x:v>45188.6182523148</x:v>
      </x:c>
      <x:c r="I3604" s="9" t="inlineStr">
        <x:is>
          <x:t xml:space="preserve">Arianna Gusella</x:t>
        </x:is>
      </x:c>
      <x:c r="J3604" s="10" t="inlineStr">
        <x:is>
          <x:t xml:space="preserve">Won</x:t>
        </x:is>
      </x:c>
      <x:c r="K3604" s="11" t="n">
        <x:v>588</x:v>
      </x:c>
      <x:c r="L3604" s="12" t="n">
        <x:v>0</x:v>
      </x:c>
      <x:c r="M3604" s="13" t="n">
        <x:v>588</x:v>
      </x:c>
      <x:c r="N3604" s="14" t="n">
        <x:v>0</x:v>
      </x:c>
    </x:row>
    <x:row r="3605" hidden="0">
      <x:c r="A3605" s="1" t="inlineStr">
        <x:is>
          <x:t xml:space="preserve">9192c1f5-cb56-ee11-be6f-002248a197bf</x:t>
        </x:is>
      </x:c>
      <x:c r="B3605" s="2" t="inlineStr">
        <x:is>
          <x:t xml:space="preserve">vMrfSt8Q0h6gttIUK4aGSor+DU/jBwAWCj7zgp3iUaCkUQvPOiU5dIlwGSDtFv1xiKAw/mjrxE+j+GJC5XIdAQ==</x:t>
        </x:is>
      </x:c>
      <x:c r="C3605" s="3">
        <x:v>45485.4141203704</x:v>
      </x:c>
      <x:c r="D3605" s="4" t="inlineStr">
        <x:is>
          <x:t xml:space="preserve">TMH Trading GmbH 2023 - IL, PM, RM</x:t>
        </x:is>
      </x:c>
      <x:c r="E3605" s="5" t="inlineStr">
        <x:is>
          <x:t xml:space="preserve">TMH Trading GmbH</x:t>
        </x:is>
      </x:c>
      <x:c r="F3605" s="6" t="n">
        <x:v>9600</x:v>
      </x:c>
      <x:c r="G3605" s="7" t="inlineStr">
        <x:is>
          <x:t xml:space="preserve">Duplicate</x:t>
        </x:is>
      </x:c>
      <x:c r="H3605" s="8">
        <x:v>45188.5886689815</x:v>
      </x:c>
      <x:c r="I3605" s="9" t="inlineStr">
        <x:is>
          <x:t xml:space="preserve">Selina Bauer</x:t>
        </x:is>
      </x:c>
      <x:c r="J3605" s="10" t="inlineStr">
        <x:is>
          <x:t xml:space="preserve">Lost</x:t>
        </x:is>
      </x:c>
      <x:c r="K3605" s="11" t="n">
        <x:v>9600</x:v>
      </x:c>
      <x:c r="L3605" s="12" t="n">
        <x:v>0</x:v>
      </x:c>
      <x:c r="M3605" s="13" t="n">
        <x:v>9600</x:v>
      </x:c>
      <x:c r="N3605" s="14" t="n">
        <x:v>0</x:v>
      </x:c>
    </x:row>
    <x:row r="3606" hidden="0">
      <x:c r="A3606" s="1" t="inlineStr">
        <x:is>
          <x:t xml:space="preserve">8e165624-ca56-ee11-be6f-002248a09ba0</x:t>
        </x:is>
      </x:c>
      <x:c r="B3606" s="2" t="inlineStr">
        <x:is>
          <x:t xml:space="preserve">oYbUwEg1T7k4tfNaPX8Zh8KEqpLo1rG+v+jFe3b4oEHWzBOPjjIWkGbrmc8AExw7d3E9cjyDiEZbtNWT9IlsDQ==</x:t>
        </x:is>
      </x:c>
      <x:c r="C3606" s="3">
        <x:v>45566.3479166667</x:v>
      </x:c>
      <x:c r="D3606" s="4" t="inlineStr">
        <x:is>
          <x:t xml:space="preserve">Matisa Matériel Industriel S.A. 2023 - Compliance Cockpit (IL)</x:t>
        </x:is>
      </x:c>
      <x:c r="E3606" s="5" t="inlineStr">
        <x:is>
          <x:t xml:space="preserve">Matisa Matériel Industriel S.A.</x:t>
        </x:is>
      </x:c>
      <x:c r="F3606" s="6" t="n">
        <x:v>5680</x:v>
      </x:c>
      <x:c r="G3606" s="7" t="inlineStr">
        <x:is>
          <x:t xml:space="preserve">Won</x:t>
        </x:is>
      </x:c>
      <x:c r="H3606" s="8">
        <x:v>45188.5796064815</x:v>
      </x:c>
      <x:c r="I3606" s="9" t="inlineStr">
        <x:is>
          <x:t xml:space="preserve">Sascha Misteli</x:t>
        </x:is>
      </x:c>
      <x:c r="J3606" s="10" t="inlineStr">
        <x:is>
          <x:t xml:space="preserve">Won</x:t>
        </x:is>
      </x:c>
      <x:c r="K3606" s="11" t="n">
        <x:v>5891.55</x:v>
      </x:c>
      <x:c r="L3606" s="12" t="n">
        <x:v>912.78</x:v>
      </x:c>
      <x:c r="M3606" s="13" t="n">
        <x:v>5891.55</x:v>
      </x:c>
      <x:c r="N3606" s="14" t="n">
        <x:v>4978.77</x:v>
      </x:c>
    </x:row>
    <x:row r="3607" hidden="0">
      <x:c r="A3607" s="1" t="inlineStr">
        <x:is>
          <x:t xml:space="preserve">6b35af97-c856-ee11-be6f-000d3ab8e9a4</x:t>
        </x:is>
      </x:c>
      <x:c r="B3607" s="2" t="inlineStr">
        <x:is>
          <x:t xml:space="preserve">m6b/XaXBcfCavzVpEK/2fErH+BxVNgwB4/c/fYVddoOsUaa1xaQDB2W8MGM5y6qDI4N2XRxDxFN0K1TGcdr71g==</x:t>
        </x:is>
      </x:c>
      <x:c r="C3607" s="3">
        <x:v>45566.3198726852</x:v>
      </x:c>
      <x:c r="D3607" s="4" t="inlineStr">
        <x:is>
          <x:t xml:space="preserve">Contract Change from GE to EQS</x:t>
        </x:is>
      </x:c>
      <x:c r="E3607" s="5" t="inlineStr">
        <x:is>
          <x:t xml:space="preserve">Hutchison 3G UK Ltd</x:t>
        </x:is>
      </x:c>
      <x:c r="F3607" s="6" t="n">
        <x:v>8839.76</x:v>
      </x:c>
      <x:c r="G3607" s="7" t="inlineStr">
        <x:is>
          <x:t xml:space="preserve">Won</x:t>
        </x:is>
      </x:c>
      <x:c r="H3607" s="8">
        <x:v>45188.5718055556</x:v>
      </x:c>
      <x:c r="I3607" s="9" t="inlineStr">
        <x:is>
          <x:t xml:space="preserve">Karen Tineo</x:t>
        </x:is>
      </x:c>
      <x:c r="J3607" s="10" t="inlineStr">
        <x:is>
          <x:t xml:space="preserve">Won</x:t>
        </x:is>
      </x:c>
      <x:c r="K3607" s="11" t="n">
        <x:v>10334.61</x:v>
      </x:c>
      <x:c r="L3607" s="12" t="n">
        <x:v>0</x:v>
      </x:c>
      <x:c r="M3607" s="13" t="n">
        <x:v>10334.61</x:v>
      </x:c>
      <x:c r="N3607" s="14" t="n">
        <x:v>10796.57</x:v>
      </x:c>
    </x:row>
    <x:row r="3608" hidden="0">
      <x:c r="A3608" s="1" t="inlineStr">
        <x:is>
          <x:t xml:space="preserve">c0e5be83-ed3b-4141-94db-d79aecaf7283</x:t>
        </x:is>
      </x:c>
      <x:c r="B3608" s="2" t="inlineStr">
        <x:is>
          <x:t xml:space="preserve">SnchtpJU2AvXX7xs0SfEq/f8DQwSd4M+F7khKOYABZTyGR+3J2IQJRRdDPOvEfZq+uKyMLy5XQ9GvP1MW5Gijw==</x:t>
        </x:is>
      </x:c>
      <x:c r="C3608" s="3">
        <x:v>45485.4149074074</x:v>
      </x:c>
      <x:c r="D3608" s="4" t="inlineStr">
        <x:is>
          <x:t xml:space="preserve">Coreo AG 2023 - Charts</x:t>
        </x:is>
      </x:c>
      <x:c r="E3608" s="5" t="inlineStr">
        <x:is>
          <x:t xml:space="preserve">Coreo AG</x:t>
        </x:is>
      </x:c>
      <x:c r="F3608" s="6" t="n">
        <x:v>6020</x:v>
      </x:c>
      <x:c r="G3608" s="7" t="inlineStr">
        <x:is>
          <x:t xml:space="preserve">Duplicate</x:t>
        </x:is>
      </x:c>
      <x:c r="H3608" s="8">
        <x:v>45188.5635763889</x:v>
      </x:c>
      <x:c r="I3608" s="9" t="inlineStr">
        <x:is>
          <x:t xml:space="preserve">Sven Weidenhaus</x:t>
        </x:is>
      </x:c>
      <x:c r="J3608" s="10" t="inlineStr">
        <x:is>
          <x:t xml:space="preserve">Lost</x:t>
        </x:is>
      </x:c>
      <x:c r="K3608" s="11" t="n">
        <x:v>6020</x:v>
      </x:c>
      <x:c r="L3608" s="12" t="n">
        <x:v>2540</x:v>
      </x:c>
      <x:c r="M3608" s="13" t="n">
        <x:v>6020</x:v>
      </x:c>
      <x:c r="N3608" s="14" t="n">
        <x:v>0</x:v>
      </x:c>
    </x:row>
    <x:row r="3609" hidden="0">
      <x:c r="A3609" s="1" t="inlineStr">
        <x:is>
          <x:t xml:space="preserve">5073fb0d-c156-ee11-be6f-0022489a0604</x:t>
        </x:is>
      </x:c>
      <x:c r="B3609" s="2" t="inlineStr">
        <x:is>
          <x:t xml:space="preserve">2HCuREXBGyeb8e3lgP5mpMO/AUwyHCEGpnnqfin/vL6t8EF9bjy9di9xFwpxfgxXWlRFS0tdYoP08u4VjsF93A==</x:t>
        </x:is>
      </x:c>
      <x:c r="C3609" s="3">
        <x:v>45566.3499884259</x:v>
      </x:c>
      <x:c r="D3609" s="4" t="inlineStr">
        <x:is>
          <x:t xml:space="preserve">Siegwerk Druckfarben AG &amp; Co. KGaA 2023 - IL</x:t>
        </x:is>
      </x:c>
      <x:c r="E3609" s="5" t="inlineStr">
        <x:is>
          <x:t xml:space="preserve">Siegwerk Druckfarben AG &amp; Co. KGaA</x:t>
        </x:is>
      </x:c>
      <x:c r="F3609" s="6" t="n">
        <x:v>9618</x:v>
      </x:c>
      <x:c r="G3609" s="7" t="inlineStr">
        <x:is>
          <x:t xml:space="preserve">Won</x:t>
        </x:is>
      </x:c>
      <x:c r="H3609" s="8">
        <x:v>45188.5344097222</x:v>
      </x:c>
      <x:c r="I3609" s="9" t="inlineStr">
        <x:is>
          <x:t xml:space="preserve">Sebastian Jaekel</x:t>
        </x:is>
      </x:c>
      <x:c r="J3609" s="10" t="inlineStr">
        <x:is>
          <x:t xml:space="preserve">Won</x:t>
        </x:is>
      </x:c>
      <x:c r="K3609" s="11" t="n">
        <x:v>9618</x:v>
      </x:c>
      <x:c r="L3609" s="12" t="n">
        <x:v>750</x:v>
      </x:c>
      <x:c r="M3609" s="13" t="n">
        <x:v>9618</x:v>
      </x:c>
      <x:c r="N3609" s="14" t="n">
        <x:v>8868</x:v>
      </x:c>
    </x:row>
    <x:row r="3610" hidden="0">
      <x:c r="A3610" s="1" t="inlineStr">
        <x:is>
          <x:t xml:space="preserve">43efab42-bf56-ee11-be6f-0022489a0604</x:t>
        </x:is>
      </x:c>
      <x:c r="B3610" s="2" t="inlineStr">
        <x:is>
          <x:t xml:space="preserve">PwYmlAysHGIUn1E1Glu51v+e2Y+6DkMgAbPXzGJV5UUbyfHNs0ipqgoTm5LkTXZACdzSSgYM7AgzpA0fqLbXvQ==</x:t>
        </x:is>
      </x:c>
      <x:c r="C3610" s="3">
        <x:v>45572.4142824074</x:v>
      </x:c>
      <x:c r="D3610" s="4" t="inlineStr">
        <x:is>
          <x:t xml:space="preserve">Rampf Holding GmbH &amp; Co. KG 2023 - IL</x:t>
        </x:is>
      </x:c>
      <x:c r="E3610" s="5" t="inlineStr">
        <x:is>
          <x:t xml:space="preserve">Rampf Holding GmbH &amp; Co. KG</x:t>
        </x:is>
      </x:c>
      <x:c r="F3610" s="6" t="n">
        <x:v>1768</x:v>
      </x:c>
      <x:c r="G3610" s="7" t="inlineStr">
        <x:is>
          <x:t xml:space="preserve">Unresponsive</x:t>
        </x:is>
      </x:c>
      <x:c r="H3610" s="8">
        <x:v>45188.5254976852</x:v>
      </x:c>
      <x:c r="I3610" s="9" t="inlineStr">
        <x:is>
          <x:t xml:space="preserve">Sebastian Jaekel</x:t>
        </x:is>
      </x:c>
      <x:c r="J3610" s="10" t="inlineStr">
        <x:is>
          <x:t xml:space="preserve">Lost</x:t>
        </x:is>
      </x:c>
      <x:c r="K3610" s="11" t="n">
        <x:v>1768</x:v>
      </x:c>
      <x:c r="L3610" s="12" t="n">
        <x:v>100</x:v>
      </x:c>
      <x:c r="M3610" s="13" t="n">
        <x:v>1768</x:v>
      </x:c>
      <x:c r="N3610" s="14" t="n">
        <x:v>0</x:v>
      </x:c>
    </x:row>
    <x:row r="3611" hidden="0">
      <x:c r="A3611" s="1" t="inlineStr">
        <x:is>
          <x:t xml:space="preserve">66660fd0-9ddf-4d23-9adc-30aad2762b48</x:t>
        </x:is>
      </x:c>
      <x:c r="B3611" s="2" t="inlineStr">
        <x:is>
          <x:t xml:space="preserve">dmPcG2VhR72nGSphNzq5NqD0t3csNYyCuRfTpN9RiXOIlFN4QrmVK88hIDdBR1iqbqgZOMaFvqEQZ0mRRp1koQ==</x:t>
        </x:is>
      </x:c>
      <x:c r="C3611" s="3">
        <x:v>45566.3462847222</x:v>
      </x:c>
      <x:c r="D3611" s="4" t="inlineStr">
        <x:is>
          <x:t xml:space="preserve">TAG Immobilien AG 2023 - Insider Manager (Basic Licence 2 User)</x:t>
        </x:is>
      </x:c>
      <x:c r="E3611" s="5" t="inlineStr">
        <x:is>
          <x:t xml:space="preserve">TAG Immobilien AG</x:t>
        </x:is>
      </x:c>
      <x:c r="F3611" s="6" t="n">
        <x:v>7550</x:v>
      </x:c>
      <x:c r="G3611" s="7" t="inlineStr">
        <x:is>
          <x:t xml:space="preserve">Won</x:t>
        </x:is>
      </x:c>
      <x:c r="H3611" s="8">
        <x:v>45188.0261111111</x:v>
      </x:c>
      <x:c r="I3611" s="9" t="inlineStr">
        <x:is>
          <x:t xml:space="preserve">Katrin Pohl</x:t>
        </x:is>
      </x:c>
      <x:c r="J3611" s="10" t="inlineStr">
        <x:is>
          <x:t xml:space="preserve">Won</x:t>
        </x:is>
      </x:c>
      <x:c r="K3611" s="11" t="n">
        <x:v>7550</x:v>
      </x:c>
      <x:c r="L3611" s="12" t="n">
        <x:v>1250</x:v>
      </x:c>
      <x:c r="M3611" s="13" t="n">
        <x:v>7550</x:v>
      </x:c>
      <x:c r="N3611" s="14" t="n">
        <x:v>6566.49</x:v>
      </x:c>
    </x:row>
    <x:row r="3612" hidden="0">
      <x:c r="A3612" s="1" t="inlineStr">
        <x:is>
          <x:t xml:space="preserve">1774259f-4e56-ee11-be6f-000d3ab8e9a4</x:t>
        </x:is>
      </x:c>
      <x:c r="B3612" s="2" t="inlineStr">
        <x:is>
          <x:t xml:space="preserve">A8hE9mANPmeWoR1q0X9Jky7DJcXKnCUKPtsKh1qlPfqY9q66cm19qRatX6UBsBto+lHfIZRftHJzjF5st+pgIQ==</x:t>
        </x:is>
      </x:c>
      <x:c r="C3612" s="3">
        <x:v>45566.3198611111</x:v>
      </x:c>
      <x:c r="D3612" s="4" t="inlineStr">
        <x:is>
          <x:t xml:space="preserve">SEL.HERMES GMBH &amp; CO KG 2023 - IL</x:t>
        </x:is>
      </x:c>
      <x:c r="E3612" s="5" t="inlineStr">
        <x:is>
          <x:t xml:space="preserve">SEL.HERMES GMBH &amp; CO KG</x:t>
        </x:is>
      </x:c>
      <x:c r="F3612" s="6" t="n">
        <x:v>780</x:v>
      </x:c>
      <x:c r="G3612" s="7" t="inlineStr">
        <x:is>
          <x:t xml:space="preserve">Won</x:t>
        </x:is>
      </x:c>
      <x:c r="H3612" s="8">
        <x:v>45187.9654861111</x:v>
      </x:c>
      <x:c r="I3612" s="9" t="inlineStr">
        <x:is>
          <x:t xml:space="preserve">Tobias Zirngibl</x:t>
        </x:is>
      </x:c>
      <x:c r="J3612" s="10" t="inlineStr">
        <x:is>
          <x:t xml:space="preserve">Won</x:t>
        </x:is>
      </x:c>
      <x:c r="K3612" s="11" t="n">
        <x:v>780</x:v>
      </x:c>
      <x:c r="L3612" s="12" t="n">
        <x:v>0</x:v>
      </x:c>
      <x:c r="M3612" s="13" t="n">
        <x:v>780</x:v>
      </x:c>
      <x:c r="N3612" s="14" t="n">
        <x:v>780</x:v>
      </x:c>
    </x:row>
    <x:row r="3613" hidden="0">
      <x:c r="A3613" s="1" t="inlineStr">
        <x:is>
          <x:t xml:space="preserve">722bea0b-4d56-ee11-be6f-000d3ab8e9a4</x:t>
        </x:is>
      </x:c>
      <x:c r="B3613" s="2" t="inlineStr">
        <x:is>
          <x:t xml:space="preserve">BhIv67TmktRfg+EcIyrUR1MRxV81HSv0J7Vz5xY5fAceq+uZ3N2NXR/aYv9mpSi79e3mOGJlkkQ3irorf7YWzA==</x:t>
        </x:is>
      </x:c>
      <x:c r="C3613" s="3">
        <x:v>45566.319849537</x:v>
      </x:c>
      <x:c r="D3613" s="4" t="inlineStr">
        <x:is>
          <x:t xml:space="preserve">JATO GmbH 2023 - IL</x:t>
        </x:is>
      </x:c>
      <x:c r="E3613" s="5" t="inlineStr">
        <x:is>
          <x:t xml:space="preserve">JATO GmbH</x:t>
        </x:is>
      </x:c>
      <x:c r="F3613" s="6" t="n">
        <x:v>780</x:v>
      </x:c>
      <x:c r="G3613" s="7" t="inlineStr">
        <x:is>
          <x:t xml:space="preserve">Won</x:t>
        </x:is>
      </x:c>
      <x:c r="H3613" s="8">
        <x:v>45187.9577662037</x:v>
      </x:c>
      <x:c r="I3613" s="9" t="inlineStr">
        <x:is>
          <x:t xml:space="preserve">Tobias Zirngibl</x:t>
        </x:is>
      </x:c>
      <x:c r="J3613" s="10" t="inlineStr">
        <x:is>
          <x:t xml:space="preserve">Won</x:t>
        </x:is>
      </x:c>
      <x:c r="K3613" s="11" t="n">
        <x:v>780</x:v>
      </x:c>
      <x:c r="L3613" s="12" t="n">
        <x:v>0</x:v>
      </x:c>
      <x:c r="M3613" s="13" t="n">
        <x:v>780</x:v>
      </x:c>
      <x:c r="N3613" s="14" t="n">
        <x:v>780</x:v>
      </x:c>
    </x:row>
    <x:row r="3614" hidden="0">
      <x:c r="A3614" s="1" t="inlineStr">
        <x:is>
          <x:t xml:space="preserve">f5467f82-4b56-ee11-be6f-000d3ab8e9a4</x:t>
        </x:is>
      </x:c>
      <x:c r="B3614" s="2" t="inlineStr">
        <x:is>
          <x:t xml:space="preserve">pLDtbtI76maX9U79hdymRP2j2kn+TeRJ3XVsiA+jYi6e0KvBpWgByM+AhNyWvZIlLeApwBFh5V71lR5Ic5LWVg==</x:t>
        </x:is>
      </x:c>
      <x:c r="C3614" s="3">
        <x:v>45566.319849537</x:v>
      </x:c>
      <x:c r="D3614" s="4" t="inlineStr">
        <x:is>
          <x:t xml:space="preserve">power people GmbH 2023 - IL</x:t>
        </x:is>
      </x:c>
      <x:c r="E3614" s="5" t="inlineStr">
        <x:is>
          <x:t xml:space="preserve">power people GmbH</x:t>
        </x:is>
      </x:c>
      <x:c r="F3614" s="6" t="n">
        <x:v>960</x:v>
      </x:c>
      <x:c r="G3614" s="7" t="inlineStr">
        <x:is>
          <x:t xml:space="preserve">Won</x:t>
        </x:is>
      </x:c>
      <x:c r="H3614" s="8">
        <x:v>45187.9500810185</x:v>
      </x:c>
      <x:c r="I3614" s="9" t="inlineStr">
        <x:is>
          <x:t xml:space="preserve">Tobias Zirngibl</x:t>
        </x:is>
      </x:c>
      <x:c r="J3614" s="10" t="inlineStr">
        <x:is>
          <x:t xml:space="preserve">Won</x:t>
        </x:is>
      </x:c>
      <x:c r="K3614" s="11" t="n">
        <x:v>960</x:v>
      </x:c>
      <x:c r="L3614" s="12" t="n">
        <x:v>0</x:v>
      </x:c>
      <x:c r="M3614" s="13" t="n">
        <x:v>960</x:v>
      </x:c>
      <x:c r="N3614" s="14" t="n">
        <x:v>1000.61</x:v>
      </x:c>
    </x:row>
    <x:row r="3615" hidden="0">
      <x:c r="A3615" s="1" t="inlineStr">
        <x:is>
          <x:t xml:space="preserve">78b0c88f-4956-ee11-be6f-000d3ab8e9a4</x:t>
        </x:is>
      </x:c>
      <x:c r="B3615" s="2" t="inlineStr">
        <x:is>
          <x:t xml:space="preserve">AVVHjYiUtf/ReOtPo80a6zSNX0p9C4M5v3TsSzfu6IbKm4+K5F2uzKrE2oCc/ssjdzg4S8nFo6agO/tE+yyGzQ==</x:t>
        </x:is>
      </x:c>
      <x:c r="C3615" s="3">
        <x:v>45566.319837963</x:v>
      </x:c>
      <x:c r="D3615" s="4" t="inlineStr">
        <x:is>
          <x:t xml:space="preserve">TVS Personalservice GmbH 2023 - IL</x:t>
        </x:is>
      </x:c>
      <x:c r="E3615" s="5" t="inlineStr">
        <x:is>
          <x:t xml:space="preserve">TVS Personalservice GmbH</x:t>
        </x:is>
      </x:c>
      <x:c r="F3615" s="6" t="n">
        <x:v>780</x:v>
      </x:c>
      <x:c r="G3615" s="7" t="inlineStr">
        <x:is>
          <x:t xml:space="preserve">Won</x:t>
        </x:is>
      </x:c>
      <x:c r="H3615" s="8">
        <x:v>45187.9403703704</x:v>
      </x:c>
      <x:c r="I3615" s="9" t="inlineStr">
        <x:is>
          <x:t xml:space="preserve">Tobias Zirngibl</x:t>
        </x:is>
      </x:c>
      <x:c r="J3615" s="10" t="inlineStr">
        <x:is>
          <x:t xml:space="preserve">Won</x:t>
        </x:is>
      </x:c>
      <x:c r="K3615" s="11" t="n">
        <x:v>780</x:v>
      </x:c>
      <x:c r="L3615" s="12" t="n">
        <x:v>0</x:v>
      </x:c>
      <x:c r="M3615" s="13" t="n">
        <x:v>780</x:v>
      </x:c>
      <x:c r="N3615" s="14" t="n">
        <x:v>780</x:v>
      </x:c>
    </x:row>
    <x:row r="3616" hidden="0">
      <x:c r="A3616" s="1" t="inlineStr">
        <x:is>
          <x:t xml:space="preserve">f427e1d6-4756-ee11-be6f-000d3ab8e9a4</x:t>
        </x:is>
      </x:c>
      <x:c r="B3616" s="2" t="inlineStr">
        <x:is>
          <x:t xml:space="preserve">g8+SyvS+EvsMb+TeybjJ2mjXlg0YRvcazbtcJUJx7vjE5/Kj7i6kIgAqMp4aGofUpkEvhd91xvdZ4B/yOVN78Q==</x:t>
        </x:is>
      </x:c>
      <x:c r="C3616" s="3">
        <x:v>45566.3198263889</x:v>
      </x:c>
      <x:c r="D3616" s="4" t="inlineStr">
        <x:is>
          <x:t xml:space="preserve">Tina Voß GmbH 2023 - IL</x:t>
        </x:is>
      </x:c>
      <x:c r="E3616" s="5" t="inlineStr">
        <x:is>
          <x:t xml:space="preserve">Tina Voß GmbH</x:t>
        </x:is>
      </x:c>
      <x:c r="F3616" s="6" t="n">
        <x:v>780</x:v>
      </x:c>
      <x:c r="G3616" s="7" t="inlineStr">
        <x:is>
          <x:t xml:space="preserve">Won</x:t>
        </x:is>
      </x:c>
      <x:c r="H3616" s="8">
        <x:v>45187.9317824074</x:v>
      </x:c>
      <x:c r="I3616" s="9" t="inlineStr">
        <x:is>
          <x:t xml:space="preserve">Tobias Zirngibl</x:t>
        </x:is>
      </x:c>
      <x:c r="J3616" s="10" t="inlineStr">
        <x:is>
          <x:t xml:space="preserve">Won</x:t>
        </x:is>
      </x:c>
      <x:c r="K3616" s="11" t="n">
        <x:v>780</x:v>
      </x:c>
      <x:c r="L3616" s="12" t="n">
        <x:v>0</x:v>
      </x:c>
      <x:c r="M3616" s="13" t="n">
        <x:v>780</x:v>
      </x:c>
      <x:c r="N3616" s="14" t="n">
        <x:v>780</x:v>
      </x:c>
    </x:row>
    <x:row r="3617" hidden="0">
      <x:c r="A3617" s="1" t="inlineStr">
        <x:is>
          <x:t xml:space="preserve">7a26317f-4656-ee11-be6f-000d3ab8e9a4</x:t>
        </x:is>
      </x:c>
      <x:c r="B3617" s="2" t="inlineStr">
        <x:is>
          <x:t xml:space="preserve">0q0La3k6eKdeCCde2EeUTNu1q6/6dOxlnrR+/BkXSrXAqi7L9NUAF+JT6iFBX9/qeIa1jig6Emp/ETSqeB4Xuw==</x:t>
        </x:is>
      </x:c>
      <x:c r="C3617" s="3">
        <x:v>45566.3198148148</x:v>
      </x:c>
      <x:c r="D3617" s="4" t="inlineStr">
        <x:is>
          <x:t xml:space="preserve">KMS Zeitarbeit GmbH 2023 - IL</x:t>
        </x:is>
      </x:c>
      <x:c r="E3617" s="5" t="inlineStr">
        <x:is>
          <x:t xml:space="preserve">KMS Zeitarbeit GmbH</x:t>
        </x:is>
      </x:c>
      <x:c r="F3617" s="6" t="n">
        <x:v>1200</x:v>
      </x:c>
      <x:c r="G3617" s="7" t="inlineStr">
        <x:is>
          <x:t xml:space="preserve">Won</x:t>
        </x:is>
      </x:c>
      <x:c r="H3617" s="8">
        <x:v>45187.925150463</x:v>
      </x:c>
      <x:c r="I3617" s="9" t="inlineStr">
        <x:is>
          <x:t xml:space="preserve">Tobias Zirngibl</x:t>
        </x:is>
      </x:c>
      <x:c r="J3617" s="10" t="inlineStr">
        <x:is>
          <x:t xml:space="preserve">Won</x:t>
        </x:is>
      </x:c>
      <x:c r="K3617" s="11" t="n">
        <x:v>1200</x:v>
      </x:c>
      <x:c r="L3617" s="12" t="n">
        <x:v>0</x:v>
      </x:c>
      <x:c r="M3617" s="13" t="n">
        <x:v>1200</x:v>
      </x:c>
      <x:c r="N3617" s="14" t="n">
        <x:v>1250.76</x:v>
      </x:c>
    </x:row>
    <x:row r="3618" hidden="0">
      <x:c r="A3618" s="1" t="inlineStr">
        <x:is>
          <x:t xml:space="preserve">f43018ae-4456-ee11-be6f-000d3ab8e9a4</x:t>
        </x:is>
      </x:c>
      <x:c r="B3618" s="2" t="inlineStr">
        <x:is>
          <x:t xml:space="preserve">dq5pbSlUK0YZdVTO93ORLE10l0ONNd4XO8/AOWhnvRBxR7oQMMUNZ+cSFym4w7BrZvr9Ozv88crAX54GM6a6+w==</x:t>
        </x:is>
      </x:c>
      <x:c r="C3618" s="3">
        <x:v>45566.3198032407</x:v>
      </x:c>
      <x:c r="D3618" s="4" t="inlineStr">
        <x:is>
          <x:t xml:space="preserve">MediaKom GmbH und Co.KG 2023 - IL</x:t>
        </x:is>
      </x:c>
      <x:c r="E3618" s="5" t="inlineStr">
        <x:is>
          <x:t xml:space="preserve">MediaKom GmbH und Co.KG</x:t>
        </x:is>
      </x:c>
      <x:c r="F3618" s="6" t="n">
        <x:v>960</x:v>
      </x:c>
      <x:c r="G3618" s="7" t="inlineStr">
        <x:is>
          <x:t xml:space="preserve">Won</x:t>
        </x:is>
      </x:c>
      <x:c r="H3618" s="8">
        <x:v>45187.9161458333</x:v>
      </x:c>
      <x:c r="I3618" s="9" t="inlineStr">
        <x:is>
          <x:t xml:space="preserve">Tobias Zirngibl</x:t>
        </x:is>
      </x:c>
      <x:c r="J3618" s="10" t="inlineStr">
        <x:is>
          <x:t xml:space="preserve">Won</x:t>
        </x:is>
      </x:c>
      <x:c r="K3618" s="11" t="n">
        <x:v>960</x:v>
      </x:c>
      <x:c r="L3618" s="12" t="n">
        <x:v>0</x:v>
      </x:c>
      <x:c r="M3618" s="13" t="n">
        <x:v>960</x:v>
      </x:c>
      <x:c r="N3618" s="14" t="n">
        <x:v>1000.61</x:v>
      </x:c>
    </x:row>
    <x:row r="3619" hidden="0">
      <x:c r="A3619" s="1" t="inlineStr">
        <x:is>
          <x:t xml:space="preserve">0d8d269b-4256-ee11-be6f-000d3adf6c55</x:t>
        </x:is>
      </x:c>
      <x:c r="B3619" s="2" t="inlineStr">
        <x:is>
          <x:t xml:space="preserve">Ebs9LC38317TQwG4Py76684SFLOiimYUZLX0YopSB6tpKZIbtdh6dE/Fex9BF0mYuKYz+fDLgH+cJ6ktPtZJoQ==</x:t>
        </x:is>
      </x:c>
      <x:c r="C3619" s="3">
        <x:v>45485.5018055556</x:v>
      </x:c>
      <x:c r="D3619" s="4" t="inlineStr">
        <x:is>
          <x:t xml:space="preserve">CREMONINI S.P.A. 2023 - IL</x:t>
        </x:is>
      </x:c>
      <x:c r="E3619" s="5" t="inlineStr">
        <x:is>
          <x:t xml:space="preserve">Cremonini S.p.A.</x:t>
        </x:is>
      </x:c>
      <x:c r="F3619" s="6" t="n">
        <x:v>1188</x:v>
      </x:c>
      <x:c r="G3619" s="7" t="inlineStr">
        <x:is>
          <x:t xml:space="preserve">Won</x:t>
        </x:is>
      </x:c>
      <x:c r="H3619" s="8">
        <x:v>45187.9058796296</x:v>
      </x:c>
      <x:c r="I3619" s="9" t="inlineStr">
        <x:is>
          <x:t xml:space="preserve">Laura Santeusanio</x:t>
        </x:is>
      </x:c>
      <x:c r="J3619" s="10" t="inlineStr">
        <x:is>
          <x:t xml:space="preserve">Won</x:t>
        </x:is>
      </x:c>
      <x:c r="K3619" s="11" t="n">
        <x:v>1188</x:v>
      </x:c>
      <x:c r="L3619" s="12" t="n">
        <x:v>0</x:v>
      </x:c>
      <x:c r="M3619" s="13" t="n">
        <x:v>1188</x:v>
      </x:c>
      <x:c r="N3619" s="14" t="n">
        <x:v>0</x:v>
      </x:c>
    </x:row>
    <x:row r="3620" hidden="0">
      <x:c r="A3620" s="1" t="inlineStr">
        <x:is>
          <x:t xml:space="preserve">a9110d34-2a56-ee11-be6f-000d3ab8e9a4</x:t>
        </x:is>
      </x:c>
      <x:c r="B3620" s="2" t="inlineStr">
        <x:is>
          <x:t xml:space="preserve">5R4t5gNT5Y18b5lqnDt2MYt4EKhdkq3oVQP7GzwoOh9GredDhGAyM/LcI4OVhIz8suUcfgw5TCoA17RyWwLwXQ==</x:t>
        </x:is>
      </x:c>
      <x:c r="C3620" s="3">
        <x:v>45485.4980208333</x:v>
      </x:c>
      <x:c r="D3620" s="4" t="inlineStr">
        <x:is>
          <x:t xml:space="preserve">Fondazione Penta 2023 - IL Ess 2023</x:t>
        </x:is>
      </x:c>
      <x:c r="E3620" s="5" t="inlineStr">
        <x:is>
          <x:t xml:space="preserve">Fondazione Penta ETS</x:t>
        </x:is>
      </x:c>
      <x:c r="F3620" s="6" t="n">
        <x:v>588</x:v>
      </x:c>
      <x:c r="G3620" s="7" t="inlineStr">
        <x:is>
          <x:t xml:space="preserve">Won</x:t>
        </x:is>
      </x:c>
      <x:c r="H3620" s="8">
        <x:v>45187.7844444444</x:v>
      </x:c>
      <x:c r="I3620" s="9" t="inlineStr">
        <x:is>
          <x:t xml:space="preserve">Arianna Gusella</x:t>
        </x:is>
      </x:c>
      <x:c r="J3620" s="10" t="inlineStr">
        <x:is>
          <x:t xml:space="preserve">Won</x:t>
        </x:is>
      </x:c>
      <x:c r="K3620" s="11" t="n">
        <x:v>588</x:v>
      </x:c>
      <x:c r="L3620" s="12" t="n">
        <x:v>0</x:v>
      </x:c>
      <x:c r="M3620" s="13" t="n">
        <x:v>588</x:v>
      </x:c>
      <x:c r="N3620" s="14" t="n">
        <x:v>0</x:v>
      </x:c>
    </x:row>
    <x:row r="3621" hidden="0">
      <x:c r="A3621" s="1" t="inlineStr">
        <x:is>
          <x:t xml:space="preserve">3c1796a8-2956-ee11-be6f-002248a34ea2</x:t>
        </x:is>
      </x:c>
      <x:c r="B3621" s="2" t="inlineStr">
        <x:is>
          <x:t xml:space="preserve">zg890aaBxxcwREuMIJOAcMmJsDT6r2rhP5Cv1DPixjE+OfT38RK1sW7pYdQ0r9+rJbZ5YsXer57Qg9VRf/MyFA==</x:t>
        </x:is>
      </x:c>
      <x:c r="C3621" s="3">
        <x:v>45566.3462847222</x:v>
      </x:c>
      <x:c r="D3621" s="4" t="inlineStr">
        <x:is>
          <x:t xml:space="preserve">HERTLING GmbH &amp; Co. KG 2023 - </x:t>
        </x:is>
      </x:c>
      <x:c r="E3621" s="5" t="inlineStr">
        <x:is>
          <x:t xml:space="preserve">HERTLING GmbH &amp; Co. KG</x:t>
        </x:is>
      </x:c>
      <x:c r="F3621" s="6" t="n">
        <x:v>474</x:v>
      </x:c>
      <x:c r="G3621" s="7" t="inlineStr">
        <x:is>
          <x:t xml:space="preserve">Won</x:t>
        </x:is>
      </x:c>
      <x:c r="H3621" s="8">
        <x:v>45187.7817824074</x:v>
      </x:c>
      <x:c r="I3621" s="9" t="inlineStr">
        <x:is>
          <x:t xml:space="preserve">Thomas Feil</x:t>
        </x:is>
      </x:c>
      <x:c r="J3621" s="10" t="inlineStr">
        <x:is>
          <x:t xml:space="preserve">Won</x:t>
        </x:is>
      </x:c>
      <x:c r="K3621" s="11" t="n">
        <x:v>474</x:v>
      </x:c>
      <x:c r="L3621" s="12" t="n">
        <x:v>0</x:v>
      </x:c>
      <x:c r="M3621" s="13" t="n">
        <x:v>474</x:v>
      </x:c>
      <x:c r="N3621" s="14" t="n">
        <x:v>0</x:v>
      </x:c>
    </x:row>
    <x:row r="3622" hidden="0">
      <x:c r="A3622" s="1" t="inlineStr">
        <x:is>
          <x:t xml:space="preserve">3dd5175f-2956-ee11-be6f-000d3ab8e9a4</x:t>
        </x:is>
      </x:c>
      <x:c r="B3622" s="2" t="inlineStr">
        <x:is>
          <x:t xml:space="preserve">xrM91YdRHIxFk1KxajqEqdJVt7APnoLucULT7v+mzhkb5PDdwxM8L2fXF8n/qbiZgEg23GS5n+LnWWiSHLQ9/w==</x:t>
        </x:is>
      </x:c>
      <x:c r="C3622" s="3">
        <x:v>45485.5003703704</x:v>
      </x:c>
      <x:c r="D3622" s="4" t="inlineStr">
        <x:is>
          <x:t xml:space="preserve">Barovier&amp;Toso  Vetrerie Artistiche Riunite S.r.l. 2023 - IL 2023 ESS</x:t>
        </x:is>
      </x:c>
      <x:c r="E3622" s="5" t="inlineStr">
        <x:is>
          <x:t xml:space="preserve">Barovier &amp; Toso  Vetrerie Artistiche Riunite S.r.l</x:t>
        </x:is>
      </x:c>
      <x:c r="F3622" s="6" t="n">
        <x:v>588</x:v>
      </x:c>
      <x:c r="G3622" s="7" t="inlineStr">
        <x:is>
          <x:t xml:space="preserve">Won</x:t>
        </x:is>
      </x:c>
      <x:c r="H3622" s="8">
        <x:v>45187.7804166667</x:v>
      </x:c>
      <x:c r="I3622" s="9" t="inlineStr">
        <x:is>
          <x:t xml:space="preserve">Arianna Gusella</x:t>
        </x:is>
      </x:c>
      <x:c r="J3622" s="10" t="inlineStr">
        <x:is>
          <x:t xml:space="preserve">Won</x:t>
        </x:is>
      </x:c>
      <x:c r="K3622" s="11" t="n">
        <x:v>588</x:v>
      </x:c>
      <x:c r="L3622" s="12" t="n">
        <x:v>0</x:v>
      </x:c>
      <x:c r="M3622" s="13" t="n">
        <x:v>588</x:v>
      </x:c>
      <x:c r="N3622" s="14" t="n">
        <x:v>0</x:v>
      </x:c>
    </x:row>
    <x:row r="3623" hidden="0">
      <x:c r="A3623" s="1" t="inlineStr">
        <x:is>
          <x:t xml:space="preserve">085b779e-3382-45b3-9d26-84bc23fd499d</x:t>
        </x:is>
      </x:c>
      <x:c r="B3623" s="2" t="inlineStr">
        <x:is>
          <x:t xml:space="preserve">t7+ihMXVfuIAcm1u4CYc50K+Z/a9UHFalpHH6/htPRQ0aLcQ2KM0Ikg6QAmmW77l7L79N707kuMZQtzPkM8oTA==</x:t>
        </x:is>
      </x:c>
      <x:c r="C3623" s="3">
        <x:v>45505.3906828704</x:v>
      </x:c>
      <x:c r="D3623" s="4" t="inlineStr">
        <x:is>
          <x:t xml:space="preserve">IL upsell</x:t>
        </x:is>
      </x:c>
      <x:c r="E3623" s="5" t="inlineStr">
        <x:is>
          <x:t xml:space="preserve">ASTM S.p.A.</x:t>
        </x:is>
      </x:c>
      <x:c r="F3623" s="6" t="n">
        <x:v>6500.72</x:v>
      </x:c>
      <x:c r="G3623" s="7" t="inlineStr">
        <x:is>
          <x:t xml:space="preserve">Won</x:t>
        </x:is>
      </x:c>
      <x:c r="H3623" s="8">
        <x:v>45187.7528125</x:v>
      </x:c>
      <x:c r="I3623" s="9" t="inlineStr">
        <x:is>
          <x:t xml:space="preserve">Laura Santeusanio</x:t>
        </x:is>
      </x:c>
      <x:c r="J3623" s="10" t="inlineStr">
        <x:is>
          <x:t xml:space="preserve">Won</x:t>
        </x:is>
      </x:c>
      <x:c r="K3623" s="11" t="n">
        <x:v>6500.72</x:v>
      </x:c>
      <x:c r="L3623" s="12" t="n">
        <x:v>3980</x:v>
      </x:c>
      <x:c r="M3623" s="13" t="n">
        <x:v>6500.72</x:v>
      </x:c>
      <x:c r="N3623" s="14" t="n">
        <x:v>0</x:v>
      </x:c>
    </x:row>
    <x:row r="3624" hidden="0">
      <x:c r="A3624" s="1" t="inlineStr">
        <x:is>
          <x:t xml:space="preserve">cc8861ea-1456-ee11-be6f-000d3a69756c</x:t>
        </x:is>
      </x:c>
      <x:c r="B3624" s="2" t="inlineStr">
        <x:is>
          <x:t xml:space="preserve">wgj59nuJqcwZgDq37AWkgFG5cT5yUGV7sxUDO2FZlrr4zFQh4eJboq1HLlaJDTIwUXgnHweSFD5IOeI37y0APg==</x:t>
        </x:is>
      </x:c>
      <x:c r="C3624" s="3">
        <x:v>45566.2759722222</x:v>
      </x:c>
      <x:c r="D3624" s="4" t="inlineStr">
        <x:is>
          <x:t xml:space="preserve">https://www.hoffnungszeichen.de/ 2023 - IL</x:t>
        </x:is>
      </x:c>
      <x:c r="E3624" s="5" t="inlineStr">
        <x:is>
          <x:t xml:space="preserve">Hoffnungszeichen | Sign of Hope e.V.</x:t>
        </x:is>
      </x:c>
      <x:c r="F3624" s="6" t="n">
        <x:v>1188</x:v>
      </x:c>
      <x:c r="G3624" s="7" t="inlineStr">
        <x:is>
          <x:t xml:space="preserve">Won</x:t>
        </x:is>
      </x:c>
      <x:c r="H3624" s="8">
        <x:v>45187.6787268519</x:v>
      </x:c>
      <x:c r="I3624" s="9" t="inlineStr">
        <x:is>
          <x:t xml:space="preserve">Kristian Krannich</x:t>
        </x:is>
      </x:c>
      <x:c r="J3624" s="10" t="inlineStr">
        <x:is>
          <x:t xml:space="preserve">Won</x:t>
        </x:is>
      </x:c>
      <x:c r="K3624" s="11" t="n">
        <x:v>1188</x:v>
      </x:c>
      <x:c r="L3624" s="12" t="n">
        <x:v>0</x:v>
      </x:c>
      <x:c r="M3624" s="13" t="n">
        <x:v>1188</x:v>
      </x:c>
      <x:c r="N3624" s="14" t="n">
        <x:v>1188</x:v>
      </x:c>
    </x:row>
    <x:row r="3625" hidden="0">
      <x:c r="A3625" s="1" t="inlineStr">
        <x:is>
          <x:t xml:space="preserve">8215a33c-e521-4754-abd2-2b565125269f</x:t>
        </x:is>
      </x:c>
      <x:c r="B3625" s="2" t="inlineStr">
        <x:is>
          <x:t xml:space="preserve">G4/clTdaW4wOWyi+RPm/Y0+fsHlCrnIaafpQTMeA4xlsX30Xx9S4oLcx4GqtQcaxNUlIflrbwhBh+Id1ETALQg==</x:t>
        </x:is>
      </x:c>
      <x:c r="C3625" s="3">
        <x:v>45530.3096527778</x:v>
      </x:c>
      <x:c r="D3625" s="4" t="inlineStr">
        <x:is>
          <x:t xml:space="preserve">CHAPTERS Group AG (ehemals MEDIQON Group AG) 2023 - XML</x:t>
        </x:is>
      </x:c>
      <x:c r="E3625" s="5" t="inlineStr">
        <x:is>
          <x:t xml:space="preserve">CHAPTERS Group AG (ehemals MEDIQON Group AG)</x:t>
        </x:is>
      </x:c>
      <x:c r="F3625" s="6" t="n">
        <x:v>1745</x:v>
      </x:c>
      <x:c r="G3625" s="7" t="inlineStr">
        <x:is>
          <x:t xml:space="preserve">In Progress</x:t>
        </x:is>
      </x:c>
      <x:c r="H3625" s="8">
        <x:v>45187.6602662037</x:v>
      </x:c>
      <x:c r="I3625" s="9" t="inlineStr">
        <x:is>
          <x:t xml:space="preserve">Olga Just</x:t>
        </x:is>
      </x:c>
      <x:c r="J3625" s="10" t="inlineStr">
        <x:is>
          <x:t xml:space="preserve">Open</x:t>
        </x:is>
      </x:c>
      <x:c r="K3625" s="11" t="n">
        <x:v>1745</x:v>
      </x:c>
      <x:c r="L3625" s="12" t="n">
        <x:v>1745</x:v>
      </x:c>
      <x:c r="M3625" s="13" t="n">
        <x:v>1745</x:v>
      </x:c>
      <x:c r="N3625" s="14" t="n">
        <x:v>0</x:v>
      </x:c>
    </x:row>
    <x:row r="3626" hidden="0">
      <x:c r="A3626" s="1" t="inlineStr">
        <x:is>
          <x:t xml:space="preserve">66c68706-a38c-4acf-bc43-cbeb34e3ae7e</x:t>
        </x:is>
      </x:c>
      <x:c r="B3626" s="2" t="inlineStr">
        <x:is>
          <x:t xml:space="preserve">qqQFMEXDudbug1YTcrZLBKPwP/iIqfhJXek1kOcE+RzQ4sXHSsTYvpuq4AnGuj4/x8USovsY92J4UaXYMNYzkw==</x:t>
        </x:is>
      </x:c>
      <x:c r="C3626" s="3">
        <x:v>45566.3477777778</x:v>
      </x:c>
      <x:c r="D3626" s="4" t="inlineStr">
        <x:is>
          <x:t xml:space="preserve">EDAG Engineering GmbH 2023 - Hosting Digitalisation</x:t>
        </x:is>
      </x:c>
      <x:c r="E3626" s="5" t="inlineStr">
        <x:is>
          <x:t xml:space="preserve">EDAG Engineering GmbH</x:t>
        </x:is>
      </x:c>
      <x:c r="F3626" s="6" t="n">
        <x:v>240</x:v>
      </x:c>
      <x:c r="G3626" s="7" t="inlineStr">
        <x:is>
          <x:t xml:space="preserve">Won</x:t>
        </x:is>
      </x:c>
      <x:c r="H3626" s="8">
        <x:v>45187.6312847222</x:v>
      </x:c>
      <x:c r="I3626" s="9" t="inlineStr">
        <x:is>
          <x:t xml:space="preserve">Sven Weidenhaus</x:t>
        </x:is>
      </x:c>
      <x:c r="J3626" s="10" t="inlineStr">
        <x:is>
          <x:t xml:space="preserve">Won</x:t>
        </x:is>
      </x:c>
      <x:c r="K3626" s="11" t="n">
        <x:v>240</x:v>
      </x:c>
      <x:c r="L3626" s="12" t="n">
        <x:v>240</x:v>
      </x:c>
      <x:c r="M3626" s="13" t="n">
        <x:v>240</x:v>
      </x:c>
      <x:c r="N3626" s="14" t="n">
        <x:v>0</x:v>
      </x:c>
    </x:row>
    <x:row r="3627" hidden="0">
      <x:c r="A3627" s="1" t="inlineStr">
        <x:is>
          <x:t xml:space="preserve">9bf8abb1-1cc3-4c6e-8b9c-c66b43ef477b</x:t>
        </x:is>
      </x:c>
      <x:c r="B3627" s="2" t="inlineStr">
        <x:is>
          <x:t xml:space="preserve">OVJZ9Kcea8WbHS1dfIFBeDQGo7ROslyjp3/2CuOFzfBjtpoCXognDcwaw67C0AAubCCsVdB2NHi8V8OYEHqbtQ==</x:t>
        </x:is>
      </x:c>
      <x:c r="C3627" s="3">
        <x:v>45512.4602777778</x:v>
      </x:c>
      <x:c r="D3627" s="4" t="inlineStr">
        <x:is>
          <x:t xml:space="preserve">EDAG Engineering GmbH 2023 - Hosting Corporate Website</x:t>
        </x:is>
      </x:c>
      <x:c r="E3627" s="5" t="inlineStr">
        <x:is>
          <x:t xml:space="preserve">EDAG Engineering GmbH</x:t>
        </x:is>
      </x:c>
      <x:c r="F3627" s="6" t="n">
        <x:v>0</x:v>
      </x:c>
      <x:c r="G3627" s="7" t="inlineStr">
        <x:is>
          <x:t xml:space="preserve">Duplicate</x:t>
        </x:is>
      </x:c>
      <x:c r="H3627" s="8">
        <x:v>45187.6297569444</x:v>
      </x:c>
      <x:c r="I3627" s="9" t="inlineStr">
        <x:is>
          <x:t xml:space="preserve">Sven Weidenhaus</x:t>
        </x:is>
      </x:c>
      <x:c r="J3627" s="10" t="inlineStr">
        <x:is>
          <x:t xml:space="preserve">Lost</x:t>
        </x:is>
      </x:c>
      <x:c r="K3627" s="11" t="n">
        <x:v>0</x:v>
      </x:c>
      <x:c r="L3627" s="12" t="n">
        <x:v>0</x:v>
      </x:c>
      <x:c r="M3627" s="13" t="n">
        <x:v>0</x:v>
      </x:c>
      <x:c r="N3627" s="14" t="n">
        <x:v>0</x:v>
      </x:c>
    </x:row>
    <x:row r="3628" hidden="0">
      <x:c r="A3628" s="1" t="inlineStr">
        <x:is>
          <x:t xml:space="preserve">d216e191-3746-44fc-a4d3-efa820e2ca53</x:t>
        </x:is>
      </x:c>
      <x:c r="B3628" s="2" t="inlineStr">
        <x:is>
          <x:t xml:space="preserve">F5a8LxHGZ5Sk4IrySSVuNkSWvJSsUAVyqqIkdrO2KB52FBr8m42fSPFkzWxlhhwXvcH+VrXbY0AG6wchmAwqbA==</x:t>
        </x:is>
      </x:c>
      <x:c r="C3628" s="3">
        <x:v>45566.3477777778</x:v>
      </x:c>
      <x:c r="D3628" s="4" t="inlineStr">
        <x:is>
          <x:t xml:space="preserve">EDAG Engineering GmbH 2023 - Hosting 18 Länderwebsites</x:t>
        </x:is>
      </x:c>
      <x:c r="E3628" s="5" t="inlineStr">
        <x:is>
          <x:t xml:space="preserve">EDAG Engineering GmbH</x:t>
        </x:is>
      </x:c>
      <x:c r="F3628" s="6" t="n">
        <x:v>4320</x:v>
      </x:c>
      <x:c r="G3628" s="7" t="inlineStr">
        <x:is>
          <x:t xml:space="preserve">Won</x:t>
        </x:is>
      </x:c>
      <x:c r="H3628" s="8">
        <x:v>45187.6255324074</x:v>
      </x:c>
      <x:c r="I3628" s="9" t="inlineStr">
        <x:is>
          <x:t xml:space="preserve">Sven Weidenhaus</x:t>
        </x:is>
      </x:c>
      <x:c r="J3628" s="10" t="inlineStr">
        <x:is>
          <x:t xml:space="preserve">Won</x:t>
        </x:is>
      </x:c>
      <x:c r="K3628" s="11" t="n">
        <x:v>4320</x:v>
      </x:c>
      <x:c r="L3628" s="12" t="n">
        <x:v>4320</x:v>
      </x:c>
      <x:c r="M3628" s="13" t="n">
        <x:v>4320</x:v>
      </x:c>
      <x:c r="N3628" s="14" t="n">
        <x:v>0</x:v>
      </x:c>
    </x:row>
    <x:row r="3629" hidden="0">
      <x:c r="A3629" s="1" t="inlineStr">
        <x:is>
          <x:t xml:space="preserve">bd54d12d-0a56-ee11-be6f-0022489f952a</x:t>
        </x:is>
      </x:c>
      <x:c r="B3629" s="2" t="inlineStr">
        <x:is>
          <x:t xml:space="preserve">MQuZQXO6rodNuNiVq2Xe9cyMqw6zlZA03jg28vLPOfSsb4OSbgOB87dYK6DQTkvXyWpbfXSKGtMaeDwpNzIcoA==</x:t>
        </x:is>
      </x:c>
      <x:c r="C3629" s="3">
        <x:v>45566.702025463</x:v>
      </x:c>
      <x:c r="D3629" s="4" t="inlineStr">
        <x:is>
          <x:t xml:space="preserve">Aars Boligforening 2023 - </x:t>
        </x:is>
      </x:c>
      <x:c r="E3629" s="5" t="inlineStr">
        <x:is>
          <x:t xml:space="preserve">Aars Boligforening</x:t>
        </x:is>
      </x:c>
      <x:c r="F3629" s="6" t="n">
        <x:v>5000</x:v>
      </x:c>
      <x:c r="G3629" s="7" t="inlineStr">
        <x:is>
          <x:t xml:space="preserve">Won</x:t>
        </x:is>
      </x:c>
      <x:c r="H3629" s="8">
        <x:v>45187.6252893519</x:v>
      </x:c>
      <x:c r="I3629" s="9" t="inlineStr">
        <x:is>
          <x:t xml:space="preserve">Ulrik Tønnesen</x:t>
        </x:is>
      </x:c>
      <x:c r="J3629" s="10" t="inlineStr">
        <x:is>
          <x:t xml:space="preserve">Won</x:t>
        </x:is>
      </x:c>
      <x:c r="K3629" s="11" t="n">
        <x:v>669.47</x:v>
      </x:c>
      <x:c r="L3629" s="12" t="n">
        <x:v>0</x:v>
      </x:c>
      <x:c r="M3629" s="13" t="n">
        <x:v>669.47</x:v>
      </x:c>
      <x:c r="N3629" s="14" t="n">
        <x:v>669.47</x:v>
      </x:c>
    </x:row>
    <x:row r="3630" hidden="0">
      <x:c r="A3630" s="1" t="inlineStr">
        <x:is>
          <x:t xml:space="preserve">cdf1b5d8-0956-ee11-be6f-002248a44f1c</x:t>
        </x:is>
      </x:c>
      <x:c r="B3630" s="2" t="inlineStr">
        <x:is>
          <x:t xml:space="preserve">Ks3u6hCiRdg+39aIdE9r+3I9BIax0j82z/CwcK/Z9mw9McxacAdNo0B9ub71FrTpwPjTQ1xtMGF4xe6gF2os/A==</x:t>
        </x:is>
      </x:c>
      <x:c r="C3630" s="3">
        <x:v>45573.2898842593</x:v>
      </x:c>
      <x:c r="D3630" s="4" t="inlineStr">
        <x:is>
          <x:t xml:space="preserve">Language add-on</x:t>
        </x:is>
      </x:c>
      <x:c r="E3630" s="5" t="inlineStr">
        <x:is>
          <x:t xml:space="preserve">Vetnordic</x:t>
        </x:is>
      </x:c>
      <x:c r="F3630" s="6" t="n">
        <x:v>2900</x:v>
      </x:c>
      <x:c r="G3630" s="7" t="inlineStr">
        <x:is>
          <x:t xml:space="preserve">Won</x:t>
        </x:is>
      </x:c>
      <x:c r="H3630" s="8">
        <x:v>45187.6236342593</x:v>
      </x:c>
      <x:c r="I3630" s="9" t="inlineStr">
        <x:is>
          <x:t xml:space="preserve">Christoffer Rasmussen</x:t>
        </x:is>
      </x:c>
      <x:c r="J3630" s="10" t="inlineStr">
        <x:is>
          <x:t xml:space="preserve">Won</x:t>
        </x:is>
      </x:c>
      <x:c r="K3630" s="11" t="n">
        <x:v>388.29</x:v>
      </x:c>
      <x:c r="L3630" s="12" t="n">
        <x:v>0</x:v>
      </x:c>
      <x:c r="M3630" s="13" t="n">
        <x:v>388.29</x:v>
      </x:c>
      <x:c r="N3630" s="14" t="n">
        <x:v>0</x:v>
      </x:c>
    </x:row>
    <x:row r="3631" hidden="0">
      <x:c r="A3631" s="1" t="inlineStr">
        <x:is>
          <x:t xml:space="preserve">4f8fbe88-7d8b-4887-a60c-0b7768206e58</x:t>
        </x:is>
      </x:c>
      <x:c r="B3631" s="2" t="inlineStr">
        <x:is>
          <x:t xml:space="preserve">u+U1lQ7/A8CFm9sx9oftHcjZ1t+/RWLdLTYT+YVl8uMZJhs+A8BewkJhfnM70jbjNSf5TN9HoCCtAWE3g4mOIA==</x:t>
        </x:is>
      </x:c>
      <x:c r="C3631" s="3">
        <x:v>45566.3477662037</x:v>
      </x:c>
      <x:c r="D3631" s="4" t="inlineStr">
        <x:is>
          <x:t xml:space="preserve">EDAG Engineering GmbH 2023 - Hosting Bike-Seite</x:t>
        </x:is>
      </x:c>
      <x:c r="E3631" s="5" t="inlineStr">
        <x:is>
          <x:t xml:space="preserve">EDAG Engineering GmbH</x:t>
        </x:is>
      </x:c>
      <x:c r="F3631" s="6" t="n">
        <x:v>240</x:v>
      </x:c>
      <x:c r="G3631" s="7" t="inlineStr">
        <x:is>
          <x:t xml:space="preserve">Won</x:t>
        </x:is>
      </x:c>
      <x:c r="H3631" s="8">
        <x:v>45187.6230208333</x:v>
      </x:c>
      <x:c r="I3631" s="9" t="inlineStr">
        <x:is>
          <x:t xml:space="preserve">Sven Weidenhaus</x:t>
        </x:is>
      </x:c>
      <x:c r="J3631" s="10" t="inlineStr">
        <x:is>
          <x:t xml:space="preserve">Won</x:t>
        </x:is>
      </x:c>
      <x:c r="K3631" s="11" t="n">
        <x:v>240</x:v>
      </x:c>
      <x:c r="L3631" s="12" t="n">
        <x:v>240</x:v>
      </x:c>
      <x:c r="M3631" s="13" t="n">
        <x:v>240</x:v>
      </x:c>
      <x:c r="N3631" s="14" t="n">
        <x:v>0</x:v>
      </x:c>
    </x:row>
    <x:row r="3632" hidden="0">
      <x:c r="A3632" s="1" t="inlineStr">
        <x:is>
          <x:t xml:space="preserve">96b3c409-57fc-4bef-b883-b73d21edf1e6</x:t>
        </x:is>
      </x:c>
      <x:c r="B3632" s="2" t="inlineStr">
        <x:is>
          <x:t xml:space="preserve">XNZ4j4mcxhGQd/nkSmjzDpJgNjxbFiMsgZbT4IIn1cSeO9CutehifjqNX6+iF9yfG2Am0yffVqhJ8NV+GOviyg==</x:t>
        </x:is>
      </x:c>
      <x:c r="C3632" s="3">
        <x:v>45485.4132060185</x:v>
      </x:c>
      <x:c r="D3632" s="4" t="inlineStr">
        <x:is>
          <x:t xml:space="preserve">Credit Suisse AG 2023 - UBS Integration</x:t>
        </x:is>
      </x:c>
      <x:c r="E3632" s="5" t="inlineStr">
        <x:is>
          <x:t xml:space="preserve">Credit Suisse AG</x:t>
        </x:is>
      </x:c>
      <x:c r="F3632" s="6" t="n">
        <x:v>30000</x:v>
      </x:c>
      <x:c r="G3632" s="7" t="inlineStr">
        <x:is>
          <x:t xml:space="preserve">Canceled</x:t>
        </x:is>
      </x:c>
      <x:c r="H3632" s="8">
        <x:v>45187.603125</x:v>
      </x:c>
      <x:c r="I3632" s="9" t="inlineStr">
        <x:is>
          <x:t xml:space="preserve">Sascha Meier</x:t>
        </x:is>
      </x:c>
      <x:c r="J3632" s="10" t="inlineStr">
        <x:is>
          <x:t xml:space="preserve">Lost</x:t>
        </x:is>
      </x:c>
      <x:c r="K3632" s="11" t="n">
        <x:v>30670.27</x:v>
      </x:c>
      <x:c r="L3632" s="12" t="n">
        <x:v>0</x:v>
      </x:c>
      <x:c r="M3632" s="13" t="n">
        <x:v>30670.27</x:v>
      </x:c>
      <x:c r="N3632" s="14" t="n">
        <x:v>0</x:v>
      </x:c>
    </x:row>
    <x:row r="3633" hidden="0">
      <x:c r="A3633" s="1" t="inlineStr">
        <x:is>
          <x:t xml:space="preserve">904f4f1d-fd55-ee11-be6f-000d3ad947d5</x:t>
        </x:is>
      </x:c>
      <x:c r="B3633" s="2" t="inlineStr">
        <x:is>
          <x:t xml:space="preserve">exQMMzv8AI6KluszlXwnSBSF8nhMtG4uFKnF+KoVxuWr8cMkPQ4rdgrXy7mTzasUUF9rG9c7Ulrn/WeVBGVRyA==</x:t>
        </x:is>
      </x:c>
      <x:c r="C3633" s="3">
        <x:v>45586.8136111111</x:v>
      </x:c>
      <x:c r="D3633" s="4" t="inlineStr">
        <x:is>
          <x:t xml:space="preserve">2023 -  Poncin - IL - JL</x:t>
        </x:is>
      </x:c>
      <x:c r="E3633" s="5" t="inlineStr">
        <x:is>
          <x:t xml:space="preserve">Poncin Metal</x:t>
        </x:is>
      </x:c>
      <x:c r="F3633" s="6" t="n">
        <x:v>1188</x:v>
      </x:c>
      <x:c r="G3633" s="7" t="inlineStr">
        <x:is>
          <x:t xml:space="preserve">Won</x:t>
        </x:is>
      </x:c>
      <x:c r="H3633" s="8">
        <x:v>45187.5603587963</x:v>
      </x:c>
      <x:c r="I3633" s="9" t="inlineStr">
        <x:is>
          <x:t xml:space="preserve">Joachim Livescault</x:t>
        </x:is>
      </x:c>
      <x:c r="J3633" s="10" t="inlineStr">
        <x:is>
          <x:t xml:space="preserve">Won</x:t>
        </x:is>
      </x:c>
      <x:c r="K3633" s="11" t="n">
        <x:v>1188</x:v>
      </x:c>
      <x:c r="L3633" s="12" t="n">
        <x:v>0</x:v>
      </x:c>
      <x:c r="M3633" s="13" t="n">
        <x:v>1188</x:v>
      </x:c>
      <x:c r="N3633" s="14" t="n">
        <x:v>1259.28</x:v>
      </x:c>
    </x:row>
    <x:row r="3634" hidden="0">
      <x:c r="A3634" s="1" t="inlineStr">
        <x:is>
          <x:t xml:space="preserve">99b6cadf-fc55-ee11-be6f-002248a30580</x:t>
        </x:is>
      </x:c>
      <x:c r="B3634" s="2" t="inlineStr">
        <x:is>
          <x:t xml:space="preserve">+PXEfR9fBLpzPAoQaK+06kSawFQWfkMYRyFVzSeOFSMSJ9LlgiZzzL35uCqSiwdnsUTY/qI2eReTvquTpj28YQ==</x:t>
        </x:is>
      </x:c>
      <x:c r="C3634" s="3">
        <x:v>45485.5022106481</x:v>
      </x:c>
      <x:c r="D3634" s="4" t="inlineStr">
        <x:is>
          <x:t xml:space="preserve">Giunti Psychometrics 2023 - IL ESS</x:t>
        </x:is>
      </x:c>
      <x:c r="E3634" s="5" t="inlineStr">
        <x:is>
          <x:t xml:space="preserve">Giunti Psychometrics S.r.l.</x:t>
        </x:is>
      </x:c>
      <x:c r="F3634" s="6" t="n">
        <x:v>637</x:v>
      </x:c>
      <x:c r="G3634" s="7" t="inlineStr">
        <x:is>
          <x:t xml:space="preserve">Won</x:t>
        </x:is>
      </x:c>
      <x:c r="H3634" s="8">
        <x:v>45187.5591203704</x:v>
      </x:c>
      <x:c r="I3634" s="9" t="inlineStr">
        <x:is>
          <x:t xml:space="preserve">Andrés Felipe Rey Fernández</x:t>
        </x:is>
      </x:c>
      <x:c r="J3634" s="10" t="inlineStr">
        <x:is>
          <x:t xml:space="preserve">Won</x:t>
        </x:is>
      </x:c>
      <x:c r="K3634" s="11" t="n">
        <x:v>637</x:v>
      </x:c>
      <x:c r="L3634" s="12" t="n">
        <x:v>49</x:v>
      </x:c>
      <x:c r="M3634" s="13" t="n">
        <x:v>637</x:v>
      </x:c>
      <x:c r="N3634" s="14" t="n">
        <x:v>0</x:v>
      </x:c>
    </x:row>
    <x:row r="3635" hidden="0">
      <x:c r="A3635" s="1" t="inlineStr">
        <x:is>
          <x:t xml:space="preserve">7e9aeecc-fc55-ee11-be6f-002248a30580</x:t>
        </x:is>
      </x:c>
      <x:c r="B3635" s="2" t="inlineStr">
        <x:is>
          <x:t xml:space="preserve">kJPT+hLkO+xPECmYD8tWJeCwkUnFfWuFCqyWVJT/Ja0U5HmN1B7OPR08kIl6BxDsWbPf5e8GhplzckUW0Lh1PQ==</x:t>
        </x:is>
      </x:c>
      <x:c r="C3635" s="3">
        <x:v>45566.3434259259</x:v>
      </x:c>
      <x:c r="D3635" s="4" t="inlineStr">
        <x:is>
          <x:t xml:space="preserve">2023 - Photonis - IL - JL</x:t>
        </x:is>
      </x:c>
      <x:c r="E3635" s="5" t="inlineStr">
        <x:is>
          <x:t xml:space="preserve">Exosens</x:t>
        </x:is>
      </x:c>
      <x:c r="F3635" s="6" t="n">
        <x:v>10652</x:v>
      </x:c>
      <x:c r="G3635" s="7" t="inlineStr">
        <x:is>
          <x:t xml:space="preserve">Won</x:t>
        </x:is>
      </x:c>
      <x:c r="H3635" s="8">
        <x:v>45187.5588773148</x:v>
      </x:c>
      <x:c r="I3635" s="9" t="inlineStr">
        <x:is>
          <x:t xml:space="preserve">Joachim Livescault</x:t>
        </x:is>
      </x:c>
      <x:c r="J3635" s="10" t="inlineStr">
        <x:is>
          <x:t xml:space="preserve">Won</x:t>
        </x:is>
      </x:c>
      <x:c r="K3635" s="11" t="n">
        <x:v>10652</x:v>
      </x:c>
      <x:c r="L3635" s="12" t="n">
        <x:v>2000</x:v>
      </x:c>
      <x:c r="M3635" s="13" t="n">
        <x:v>10652</x:v>
      </x:c>
      <x:c r="N3635" s="14" t="n">
        <x:v>0</x:v>
      </x:c>
    </x:row>
    <x:row r="3636" hidden="0">
      <x:c r="A3636" s="1" t="inlineStr">
        <x:is>
          <x:t xml:space="preserve">caf4d7ae-fa55-ee11-be6f-002248a34ea2</x:t>
        </x:is>
      </x:c>
      <x:c r="B3636" s="2" t="inlineStr">
        <x:is>
          <x:t xml:space="preserve">fC/kXRDJTyH18VXI/h4TqRsFkPM8IiUFisPlF4KKH8NrkfLvRdsv2ToFpr47lsz4GVNx0Suc1lkRHLHaBvt2ow==</x:t>
        </x:is>
      </x:c>
      <x:c r="C3636" s="3">
        <x:v>45572.8139814815</x:v>
      </x:c>
      <x:c r="D3636" s="4" t="inlineStr">
        <x:is>
          <x:t xml:space="preserve">2023 -  MOSS - IL - JL</x:t>
        </x:is>
      </x:c>
      <x:c r="E3636" s="5" t="inlineStr">
        <x:is>
          <x:t xml:space="preserve">MOSS</x:t>
        </x:is>
      </x:c>
      <x:c r="F3636" s="6" t="n">
        <x:v>3750</x:v>
      </x:c>
      <x:c r="G3636" s="7" t="inlineStr">
        <x:is>
          <x:t xml:space="preserve">Won</x:t>
        </x:is>
      </x:c>
      <x:c r="H3636" s="8">
        <x:v>45187.5483101852</x:v>
      </x:c>
      <x:c r="I3636" s="9" t="inlineStr">
        <x:is>
          <x:t xml:space="preserve">Joachim Livescault</x:t>
        </x:is>
      </x:c>
      <x:c r="J3636" s="10" t="inlineStr">
        <x:is>
          <x:t xml:space="preserve">Won</x:t>
        </x:is>
      </x:c>
      <x:c r="K3636" s="11" t="n">
        <x:v>3750</x:v>
      </x:c>
      <x:c r="L3636" s="12" t="n">
        <x:v>1200</x:v>
      </x:c>
      <x:c r="M3636" s="13" t="n">
        <x:v>3750</x:v>
      </x:c>
      <x:c r="N3636" s="14" t="n">
        <x:v>2703</x:v>
      </x:c>
    </x:row>
    <x:row r="3637" hidden="0">
      <x:c r="A3637" s="1" t="inlineStr">
        <x:is>
          <x:t xml:space="preserve">0d5cc7c6-f855-ee11-be6f-000d3adf6f04</x:t>
        </x:is>
      </x:c>
      <x:c r="B3637" s="2" t="inlineStr">
        <x:is>
          <x:t xml:space="preserve">Pn6wy2LOuzkdvYn59hlZctufCZzSkq380EOcJtG1H/Yb/KMZL4WO3xPW1OcZUy93nbZc9I4IboRPtUWLCPSSIQ==</x:t>
        </x:is>
      </x:c>
      <x:c r="C3637" s="3">
        <x:v>45537.4275</x:v>
      </x:c>
      <x:c r="D3637" s="4" t="inlineStr">
        <x:is>
          <x:t xml:space="preserve">Alia Servizi Ambientali 2023 - IL PRO</x:t>
        </x:is>
      </x:c>
      <x:c r="E3637" s="5" t="inlineStr">
        <x:is>
          <x:t xml:space="preserve">Alia Servizi Ambientali S.p.A.</x:t>
        </x:is>
      </x:c>
      <x:c r="F3637" s="6" t="n">
        <x:v>4350</x:v>
      </x:c>
      <x:c r="G3637" s="7" t="inlineStr">
        <x:is>
          <x:t xml:space="preserve">Won</x:t>
        </x:is>
      </x:c>
      <x:c r="H3637" s="8">
        <x:v>45187.5388425926</x:v>
      </x:c>
      <x:c r="I3637" s="9" t="inlineStr">
        <x:is>
          <x:t xml:space="preserve">Andrea Cipolla</x:t>
        </x:is>
      </x:c>
      <x:c r="J3637" s="10" t="inlineStr">
        <x:is>
          <x:t xml:space="preserve">Won</x:t>
        </x:is>
      </x:c>
      <x:c r="K3637" s="11" t="n">
        <x:v>4350</x:v>
      </x:c>
      <x:c r="L3637" s="12" t="n">
        <x:v>750</x:v>
      </x:c>
      <x:c r="M3637" s="13" t="n">
        <x:v>4350</x:v>
      </x:c>
      <x:c r="N3637" s="14" t="n">
        <x:v>0</x:v>
      </x:c>
    </x:row>
    <x:row r="3638" hidden="0">
      <x:c r="A3638" s="1" t="inlineStr">
        <x:is>
          <x:t xml:space="preserve">2c9e43a7-ee55-ee11-be6f-000d3adf6b8e</x:t>
        </x:is>
      </x:c>
      <x:c r="B3638" s="2" t="inlineStr">
        <x:is>
          <x:t xml:space="preserve">w1j8/g8Yzx5j3PCPg79IGbgzbxs66/aAmKDOnqx1SGQBPc1w+f16kvBhyGGR5KM2pdwXybqLXIrqKbgM2gvliA==</x:t>
        </x:is>
      </x:c>
      <x:c r="C3638" s="3">
        <x:v>45485.4170949074</x:v>
      </x:c>
      <x:c r="D3638" s="4" t="inlineStr">
        <x:is>
          <x:t xml:space="preserve">WEKA Media GmbH &amp; Co. KG 2023 - IL</x:t>
        </x:is>
      </x:c>
      <x:c r="E3638" s="5" t="inlineStr">
        <x:is>
          <x:t xml:space="preserve">WEKA Media GmbH &amp; Co. KG</x:t>
        </x:is>
      </x:c>
      <x:c r="F3638" s="6" t="n">
        <x:v>1308</x:v>
      </x:c>
      <x:c r="G3638" s="7" t="inlineStr">
        <x:is>
          <x:t xml:space="preserve">Budget</x:t>
        </x:is>
      </x:c>
      <x:c r="H3638" s="8">
        <x:v>45187.4884375</x:v>
      </x:c>
      <x:c r="I3638" s="9" t="inlineStr">
        <x:is>
          <x:t xml:space="preserve">Sebastian Jaekel</x:t>
        </x:is>
      </x:c>
      <x:c r="J3638" s="10" t="inlineStr">
        <x:is>
          <x:t xml:space="preserve">Lost</x:t>
        </x:is>
      </x:c>
      <x:c r="K3638" s="11" t="n">
        <x:v>1308</x:v>
      </x:c>
      <x:c r="L3638" s="12" t="n">
        <x:v>0</x:v>
      </x:c>
      <x:c r="M3638" s="13" t="n">
        <x:v>1308</x:v>
      </x:c>
      <x:c r="N3638" s="14" t="n">
        <x:v>0</x:v>
      </x:c>
    </x:row>
    <x:row r="3639" hidden="0">
      <x:c r="A3639" s="1" t="inlineStr">
        <x:is>
          <x:t xml:space="preserve">32f29956-8311-4ade-8cd0-b90632bde52e</x:t>
        </x:is>
      </x:c>
      <x:c r="B3639" s="2" t="inlineStr">
        <x:is>
          <x:t xml:space="preserve">zYgQwH1Bqj9VHzQHVh0d9K+mwYNOOS9Dqyc7t0fGTNoIefWelErp+5ZiCZbxxbSdXi234HWOhnLV0jjhB15+uQ==</x:t>
        </x:is>
      </x:c>
      <x:c r="C3639" s="3">
        <x:v>45525.3952777778</x:v>
      </x:c>
      <x:c r="D3639" s="4" t="inlineStr">
        <x:is>
          <x:t xml:space="preserve">DLK Advisory Ltd 2023 - Newswire Image 3</x:t>
        </x:is>
      </x:c>
      <x:c r="E3639" s="5" t="inlineStr">
        <x:is>
          <x:t xml:space="preserve">DLK Advisory Ltd</x:t>
        </x:is>
      </x:c>
      <x:c r="F3639" s="6" t="n">
        <x:v>1500</x:v>
      </x:c>
      <x:c r="G3639" s="7" t="inlineStr">
        <x:is>
          <x:t xml:space="preserve">Won</x:t>
        </x:is>
      </x:c>
      <x:c r="H3639" s="8">
        <x:v>45187.379224537</x:v>
      </x:c>
      <x:c r="I3639" s="9" t="inlineStr">
        <x:is>
          <x:t xml:space="preserve">Mikky Wan</x:t>
        </x:is>
      </x:c>
      <x:c r="J3639" s="10" t="inlineStr">
        <x:is>
          <x:t xml:space="preserve">Won</x:t>
        </x:is>
      </x:c>
      <x:c r="K3639" s="11" t="n">
        <x:v>179.53</x:v>
      </x:c>
      <x:c r="L3639" s="12" t="n">
        <x:v>179.53</x:v>
      </x:c>
      <x:c r="M3639" s="13" t="n">
        <x:v>179.53</x:v>
      </x:c>
      <x:c r="N3639" s="14" t="n">
        <x:v>0</x:v>
      </x:c>
    </x:row>
    <x:row r="3640" hidden="0">
      <x:c r="A3640" s="1" t="inlineStr">
        <x:is>
          <x:t xml:space="preserve">1957a4ec-bcff-49af-824e-6d65070964c2</x:t>
        </x:is>
      </x:c>
      <x:c r="B3640" s="2" t="inlineStr">
        <x:is>
          <x:t xml:space="preserve">lbmw/MK3bZFRrQVWQOJ8JPBMIR2d+XerwntiYgvyEUg/Rk7kBzM9bl1iy6lZl70deHsOCCyuy+nbCINBbfdYnA==</x:t>
        </x:is>
      </x:c>
      <x:c r="C3640" s="3">
        <x:v>45566.3462731481</x:v>
      </x:c>
      <x:c r="D3640" s="4" t="inlineStr">
        <x:is>
          <x:t xml:space="preserve">Ilmac 2023 - Corporate News via MC Services (Agenturvertrag)</x:t>
        </x:is>
      </x:c>
      <x:c r="E3640" s="5" t="inlineStr">
        <x:is>
          <x:t xml:space="preserve">Ilmac</x:t>
        </x:is>
      </x:c>
      <x:c r="F3640" s="6" t="n">
        <x:v>0</x:v>
      </x:c>
      <x:c r="G3640" s="7" t="inlineStr">
        <x:is>
          <x:t xml:space="preserve">Won</x:t>
        </x:is>
      </x:c>
      <x:c r="H3640" s="8">
        <x:v>45186.9765046296</x:v>
      </x:c>
      <x:c r="I3640" s="9" t="inlineStr">
        <x:is>
          <x:t xml:space="preserve">Katrin Pohl</x:t>
        </x:is>
      </x:c>
      <x:c r="J3640" s="10" t="inlineStr">
        <x:is>
          <x:t xml:space="preserve">Won</x:t>
        </x:is>
      </x:c>
      <x:c r="K3640" s="11" t="n">
        <x:v>0</x:v>
      </x:c>
      <x:c r="L3640" s="12" t="n">
        <x:v>0</x:v>
      </x:c>
      <x:c r="M3640" s="13" t="n">
        <x:v>0</x:v>
      </x:c>
      <x:c r="N3640" s="14" t="n">
        <x:v>0</x:v>
      </x:c>
    </x:row>
    <x:row r="3641" hidden="0">
      <x:c r="A3641" s="1" t="inlineStr">
        <x:is>
          <x:t xml:space="preserve">cc78cd47-7b55-ee11-be6f-002248a09ba0</x:t>
        </x:is>
      </x:c>
      <x:c r="B3641" s="2" t="inlineStr">
        <x:is>
          <x:t xml:space="preserve">/+5/3wSzhYE8tGnDOjaHZ6JQGy8zaL0qBHCQr5VBvnbgj0U0DaajQIxnFS/9fJX7a6+hhVX0d2zeqwcDgsBM6w==</x:t>
        </x:is>
      </x:c>
      <x:c r="C3641" s="3">
        <x:v>45511.4348726852</x:v>
      </x:c>
      <x:c r="D3641" s="4" t="inlineStr">
        <x:is>
          <x:t xml:space="preserve">Anas SpA 2023 - IL PRO</x:t>
        </x:is>
      </x:c>
      <x:c r="E3641" s="5" t="inlineStr">
        <x:is>
          <x:t xml:space="preserve">Anas S.p.A. - Gruppo Ferrovie dello Stato Italiane</x:t>
        </x:is>
      </x:c>
      <x:c r="F3641" s="6" t="n">
        <x:v>11250.4</x:v>
      </x:c>
      <x:c r="G3641" s="7" t="inlineStr">
        <x:is>
          <x:t xml:space="preserve">Won</x:t>
        </x:is>
      </x:c>
      <x:c r="H3641" s="8">
        <x:v>45186.915</x:v>
      </x:c>
      <x:c r="I3641" s="9" t="inlineStr">
        <x:is>
          <x:t xml:space="preserve">Andrea Cipolla</x:t>
        </x:is>
      </x:c>
      <x:c r="J3641" s="10" t="inlineStr">
        <x:is>
          <x:t xml:space="preserve">Won</x:t>
        </x:is>
      </x:c>
      <x:c r="K3641" s="11" t="n">
        <x:v>11250.4</x:v>
      </x:c>
      <x:c r="L3641" s="12" t="n">
        <x:v>3430</x:v>
      </x:c>
      <x:c r="M3641" s="13" t="n">
        <x:v>11250.4</x:v>
      </x:c>
      <x:c r="N3641" s="14" t="n">
        <x:v>0</x:v>
      </x:c>
    </x:row>
    <x:row r="3642" hidden="0">
      <x:c r="A3642" s="1" t="inlineStr">
        <x:is>
          <x:t xml:space="preserve">4d816e2d-7b55-ee11-be6f-002248a09ba0</x:t>
        </x:is>
      </x:c>
      <x:c r="B3642" s="2" t="inlineStr">
        <x:is>
          <x:t xml:space="preserve">QrqzgPQ7SUIsCl/ipwDBtjjc1GXOTXU7mS4G870bQu9NfvRq44B1fFjOqJNQyHKALnJwHweclBevIobucpe0PQ==</x:t>
        </x:is>
      </x:c>
      <x:c r="C3642" s="3">
        <x:v>45538.7393055556</x:v>
      </x:c>
      <x:c r="D3642" s="4" t="inlineStr">
        <x:is>
          <x:t xml:space="preserve">Benetton Group 2023 - IL PRO</x:t>
        </x:is>
      </x:c>
      <x:c r="E3642" s="5" t="inlineStr">
        <x:is>
          <x:t xml:space="preserve">Benetton Group</x:t>
        </x:is>
      </x:c>
      <x:c r="F3642" s="6" t="n">
        <x:v>6048</x:v>
      </x:c>
      <x:c r="G3642" s="7" t="inlineStr">
        <x:is>
          <x:t xml:space="preserve">In Progress</x:t>
        </x:is>
      </x:c>
      <x:c r="H3642" s="8">
        <x:v>45186.9145486111</x:v>
      </x:c>
      <x:c r="I3642" s="9" t="inlineStr">
        <x:is>
          <x:t xml:space="preserve">Andrea Cipolla</x:t>
        </x:is>
      </x:c>
      <x:c r="J3642" s="10" t="inlineStr">
        <x:is>
          <x:t xml:space="preserve">Open</x:t>
        </x:is>
      </x:c>
      <x:c r="K3642" s="11" t="n">
        <x:v>6048</x:v>
      </x:c>
      <x:c r="L3642" s="12" t="n">
        <x:v>1500</x:v>
      </x:c>
      <x:c r="M3642" s="13" t="n">
        <x:v>6048</x:v>
      </x:c>
      <x:c r="N3642" s="14" t="n">
        <x:v>0</x:v>
      </x:c>
    </x:row>
    <x:row r="3643" hidden="0">
      <x:c r="A3643" s="1" t="inlineStr">
        <x:is>
          <x:t xml:space="preserve">9645944e-d753-ee11-be6e-0022489dae76</x:t>
        </x:is>
      </x:c>
      <x:c r="B3643" s="2" t="inlineStr">
        <x:is>
          <x:t xml:space="preserve">6SQTVMz/kkIQdmFpsNWAFnEp+ntvLlD9jmaOvpau+7TRp3IbQ8iQRAv6XxWKdEs0rgXyELFlGWeTBtJY4bTX8Q==</x:t>
        </x:is>
      </x:c>
      <x:c r="C3643" s="3">
        <x:v>45566.3462615741</x:v>
      </x:c>
      <x:c r="D3643" s="4" t="inlineStr">
        <x:is>
          <x:t xml:space="preserve"> 2023 - Autohandelsgesellschaft mbH Georg Rittersbacher</x:t>
        </x:is>
      </x:c>
      <x:c r="E3643" s="5" t="inlineStr">
        <x:is>
          <x:t xml:space="preserve">Autohandelsgesellschaft mbH Georg Rittersbacher</x:t>
        </x:is>
      </x:c>
      <x:c r="F3643" s="6" t="n">
        <x:v>774</x:v>
      </x:c>
      <x:c r="G3643" s="7" t="inlineStr">
        <x:is>
          <x:t xml:space="preserve">Won</x:t>
        </x:is>
      </x:c>
      <x:c r="H3643" s="8">
        <x:v>45184.8273842593</x:v>
      </x:c>
      <x:c r="I3643" s="9" t="inlineStr">
        <x:is>
          <x:t xml:space="preserve">Olha Dudechko</x:t>
        </x:is>
      </x:c>
      <x:c r="J3643" s="10" t="inlineStr">
        <x:is>
          <x:t xml:space="preserve">Won</x:t>
        </x:is>
      </x:c>
      <x:c r="K3643" s="11" t="n">
        <x:v>774</x:v>
      </x:c>
      <x:c r="L3643" s="12" t="n">
        <x:v>0</x:v>
      </x:c>
      <x:c r="M3643" s="13" t="n">
        <x:v>774</x:v>
      </x:c>
      <x:c r="N3643" s="14" t="n">
        <x:v>0</x:v>
      </x:c>
    </x:row>
    <x:row r="3644" hidden="0">
      <x:c r="A3644" s="1" t="inlineStr">
        <x:is>
          <x:t xml:space="preserve">3644eea5-a08a-49b8-b195-fa52443377ab</x:t>
        </x:is>
      </x:c>
      <x:c r="B3644" s="2" t="inlineStr">
        <x:is>
          <x:t xml:space="preserve">gJfMnZQSboQs29VYNkeD5OZpO1J5sl55qrBZjZeBPW8OIJgY2w4XdTNF8h13iXnUigVuw4vZjl/CTkU6GUQGKQ==</x:t>
        </x:is>
      </x:c>
      <x:c r="C3644" s="3">
        <x:v>45566.3466550926</x:v>
      </x:c>
      <x:c r="D3644" s="4" t="inlineStr">
        <x:is>
          <x:t xml:space="preserve">Partners Group Products 2023 - 3 zusätzliche User</x:t>
        </x:is>
      </x:c>
      <x:c r="E3644" s="5" t="inlineStr">
        <x:is>
          <x:t xml:space="preserve">Partners Group AG</x:t>
        </x:is>
      </x:c>
      <x:c r="F3644" s="6" t="n">
        <x:v>1800</x:v>
      </x:c>
      <x:c r="G3644" s="7" t="inlineStr">
        <x:is>
          <x:t xml:space="preserve">Won</x:t>
        </x:is>
      </x:c>
      <x:c r="H3644" s="8">
        <x:v>45184.7704166667</x:v>
      </x:c>
      <x:c r="I3644" s="9" t="inlineStr">
        <x:is>
          <x:t xml:space="preserve">Nikola Prvulovic</x:t>
        </x:is>
      </x:c>
      <x:c r="J3644" s="10" t="inlineStr">
        <x:is>
          <x:t xml:space="preserve">Won</x:t>
        </x:is>
      </x:c>
      <x:c r="K3644" s="11" t="n">
        <x:v>1915.75</x:v>
      </x:c>
      <x:c r="L3644" s="12" t="n">
        <x:v>0</x:v>
      </x:c>
      <x:c r="M3644" s="13" t="n">
        <x:v>1915.75</x:v>
      </x:c>
      <x:c r="N3644" s="14" t="n">
        <x:v>0</x:v>
      </x:c>
    </x:row>
    <x:row r="3645" hidden="0">
      <x:c r="A3645" s="1" t="inlineStr">
        <x:is>
          <x:t xml:space="preserve">a42dab53-a5a5-4625-bf7b-d66ce227b4a1</x:t>
        </x:is>
      </x:c>
      <x:c r="B3645" s="2" t="inlineStr">
        <x:is>
          <x:t xml:space="preserve">BN9K6fckMA5JtiZEI2ZzyJ6BZ3R/XfRYsasyfcGlBPvrwOr6XST3UPfC9vstDG+ZIOe/iGsPTJPKAS6n8p/2rA==</x:t>
        </x:is>
      </x:c>
      <x:c r="C3645" s="3">
        <x:v>45566.3494328704</x:v>
      </x:c>
      <x:c r="D3645" s="4" t="inlineStr">
        <x:is>
          <x:t xml:space="preserve">ElringKlinger AG 2023 - 4 x AWC Live + Telko Umstellung auf neuen Vertrag</x:t>
        </x:is>
      </x:c>
      <x:c r="E3645" s="5" t="inlineStr">
        <x:is>
          <x:t xml:space="preserve">ElringKlinger AG</x:t>
        </x:is>
      </x:c>
      <x:c r="F3645" s="6" t="n">
        <x:v>7275.08</x:v>
      </x:c>
      <x:c r="G3645" s="7" t="inlineStr">
        <x:is>
          <x:t xml:space="preserve">Won</x:t>
        </x:is>
      </x:c>
      <x:c r="H3645" s="8">
        <x:v>45184.7668518519</x:v>
      </x:c>
      <x:c r="I3645" s="9" t="inlineStr">
        <x:is>
          <x:t xml:space="preserve">Christoph Kaminski</x:t>
        </x:is>
      </x:c>
      <x:c r="J3645" s="10" t="inlineStr">
        <x:is>
          <x:t xml:space="preserve">Won</x:t>
        </x:is>
      </x:c>
      <x:c r="K3645" s="11" t="n">
        <x:v>7275.08</x:v>
      </x:c>
      <x:c r="L3645" s="12" t="n">
        <x:v>0</x:v>
      </x:c>
      <x:c r="M3645" s="13" t="n">
        <x:v>7275.08</x:v>
      </x:c>
      <x:c r="N3645" s="14" t="n">
        <x:v>7275</x:v>
      </x:c>
    </x:row>
    <x:row r="3646" hidden="0">
      <x:c r="A3646" s="1" t="inlineStr">
        <x:is>
          <x:t xml:space="preserve">60f0eee5-c953-ee11-be6e-000d3adf6c55</x:t>
        </x:is>
      </x:c>
      <x:c r="B3646" s="2" t="inlineStr">
        <x:is>
          <x:t xml:space="preserve">C0BunBhWnHu+DwNMImfPNR4Pi0mCpOqoynHThSqWoAmqd5I3m+e+4Jt3eI2n5NgDevj3o9RNgUZr53NFXx2nOg==</x:t>
        </x:is>
      </x:c>
      <x:c r="C3646" s="3">
        <x:v>45538.6017592593</x:v>
      </x:c>
      <x:c r="D3646" s="4" t="inlineStr">
        <x:is>
          <x:t xml:space="preserve">FCC S.A. 2023 - PI</x:t>
        </x:is>
      </x:c>
      <x:c r="E3646" s="5" t="inlineStr">
        <x:is>
          <x:t xml:space="preserve">Fomento de Construcciones y Contratas, S.A. (Grupo FCC)</x:t>
        </x:is>
      </x:c>
      <x:c r="F3646" s="6" t="n">
        <x:v>26700</x:v>
      </x:c>
      <x:c r="G3646" s="7" t="inlineStr">
        <x:is>
          <x:t xml:space="preserve">Duplicate</x:t>
        </x:is>
      </x:c>
      <x:c r="H3646" s="8">
        <x:v>45184.7605555556</x:v>
      </x:c>
      <x:c r="I3646" s="9" t="inlineStr">
        <x:is>
          <x:t xml:space="preserve">Marcel Solanas Nogueira</x:t>
        </x:is>
      </x:c>
      <x:c r="J3646" s="10" t="inlineStr">
        <x:is>
          <x:t xml:space="preserve">Lost</x:t>
        </x:is>
      </x:c>
      <x:c r="K3646" s="11" t="n">
        <x:v>26700</x:v>
      </x:c>
      <x:c r="L3646" s="12" t="n">
        <x:v>3000</x:v>
      </x:c>
      <x:c r="M3646" s="13" t="n">
        <x:v>26700</x:v>
      </x:c>
      <x:c r="N3646" s="14" t="n">
        <x:v>0</x:v>
      </x:c>
    </x:row>
    <x:row r="3647" hidden="0">
      <x:c r="A3647" s="1" t="inlineStr">
        <x:is>
          <x:t xml:space="preserve">96e15fb5-c453-ee11-be6e-0022489f952a</x:t>
        </x:is>
      </x:c>
      <x:c r="B3647" s="2" t="inlineStr">
        <x:is>
          <x:t xml:space="preserve">ZV9qCmtQlLe9z3bnye4ykZB5bTpUOV9yxEudtrN6XSz8M69uDt9X9L58WKY18y213Jey5xknZ0awY1eKj2+SpQ==</x:t>
        </x:is>
      </x:c>
      <x:c r="C3647" s="3">
        <x:v>45530.3110185185</x:v>
      </x:c>
      <x:c r="D3647" s="4" t="inlineStr">
        <x:is>
          <x:t xml:space="preserve">MSG eG 2023 - IL</x:t>
        </x:is>
      </x:c>
      <x:c r="E3647" s="5" t="inlineStr">
        <x:is>
          <x:t xml:space="preserve">MSG eG</x:t>
        </x:is>
      </x:c>
      <x:c r="F3647" s="6" t="n">
        <x:v>0</x:v>
      </x:c>
      <x:c r="G3647" s="7" t="inlineStr">
        <x:is>
          <x:t xml:space="preserve">In Progress</x:t>
        </x:is>
      </x:c>
      <x:c r="H3647" s="8">
        <x:v>45184.7348148148</x:v>
      </x:c>
      <x:c r="I3647" s="9" t="inlineStr">
        <x:is>
          <x:t xml:space="preserve">Eliza Hillmann</x:t>
        </x:is>
      </x:c>
      <x:c r="J3647" s="10" t="inlineStr">
        <x:is>
          <x:t xml:space="preserve">Open</x:t>
        </x:is>
      </x:c>
      <x:c r="K3647" s="11" t="n">
        <x:v>0</x:v>
      </x:c>
      <x:c r="L3647" s="12"/>
      <x:c r="M3647" s="13" t="n">
        <x:v>0</x:v>
      </x:c>
      <x:c r="N3647" s="14" t="n">
        <x:v>0</x:v>
      </x:c>
    </x:row>
    <x:row r="3648" hidden="0">
      <x:c r="A3648" s="1" t="inlineStr">
        <x:is>
          <x:t xml:space="preserve">ec2ab9dc-c353-ee11-be6e-0022489f952a</x:t>
        </x:is>
      </x:c>
      <x:c r="B3648" s="2" t="inlineStr">
        <x:is>
          <x:t xml:space="preserve">bIHp/OC7tJYUQthsUbSsIEzPSETWps7YWdkt+U8Q6SnhoduX5WfGKCpcbTYmCRgBfxuWxV02Ysh/eMMAuFOrNQ==</x:t>
        </x:is>
      </x:c>
      <x:c r="C3648" s="3">
        <x:v>45566.3462731481</x:v>
      </x:c>
      <x:c r="D3648" s="4" t="inlineStr">
        <x:is>
          <x:t xml:space="preserve">3Z Personalservice GmbH 2023 - IL</x:t>
        </x:is>
      </x:c>
      <x:c r="E3648" s="5" t="inlineStr">
        <x:is>
          <x:t xml:space="preserve">3Z Personalservice GmbH</x:t>
        </x:is>
      </x:c>
      <x:c r="F3648" s="6" t="n">
        <x:v>780</x:v>
      </x:c>
      <x:c r="G3648" s="7" t="inlineStr">
        <x:is>
          <x:t xml:space="preserve">Won</x:t>
        </x:is>
      </x:c>
      <x:c r="H3648" s="8">
        <x:v>45184.7305902778</x:v>
      </x:c>
      <x:c r="I3648" s="9" t="inlineStr">
        <x:is>
          <x:t xml:space="preserve">Eliza Hillmann</x:t>
        </x:is>
      </x:c>
      <x:c r="J3648" s="10" t="inlineStr">
        <x:is>
          <x:t xml:space="preserve">Won</x:t>
        </x:is>
      </x:c>
      <x:c r="K3648" s="11" t="n">
        <x:v>780</x:v>
      </x:c>
      <x:c r="L3648" s="12" t="n">
        <x:v>0</x:v>
      </x:c>
      <x:c r="M3648" s="13" t="n">
        <x:v>780</x:v>
      </x:c>
      <x:c r="N3648" s="14" t="n">
        <x:v>780</x:v>
      </x:c>
    </x:row>
    <x:row r="3649" hidden="0">
      <x:c r="A3649" s="1" t="inlineStr">
        <x:is>
          <x:t xml:space="preserve">f7e4184c-c353-ee11-be6e-0022489f952a</x:t>
        </x:is>
      </x:c>
      <x:c r="B3649" s="2" t="inlineStr">
        <x:is>
          <x:t xml:space="preserve">HOTMR6FAaOwkKkbxWjR1zpm0L0tfheJtnbOtBuTz5i1OvY6F8XRRi+t4CfeCaf90/7RFuFv4B8TdNSGdl+aWJg==</x:t>
        </x:is>
      </x:c>
      <x:c r="C3649" s="3">
        <x:v>45566.3462731481</x:v>
      </x:c>
      <x:c r="D3649" s="4" t="inlineStr">
        <x:is>
          <x:t xml:space="preserve">K-tronik GmbH 2023 - IL</x:t>
        </x:is>
      </x:c>
      <x:c r="E3649" s="5" t="inlineStr">
        <x:is>
          <x:t xml:space="preserve">K-tronik GmbH</x:t>
        </x:is>
      </x:c>
      <x:c r="F3649" s="6" t="n">
        <x:v>780</x:v>
      </x:c>
      <x:c r="G3649" s="7" t="inlineStr">
        <x:is>
          <x:t xml:space="preserve">Won</x:t>
        </x:is>
      </x:c>
      <x:c r="H3649" s="8">
        <x:v>45184.7277430556</x:v>
      </x:c>
      <x:c r="I3649" s="9" t="inlineStr">
        <x:is>
          <x:t xml:space="preserve">Eliza Hillmann</x:t>
        </x:is>
      </x:c>
      <x:c r="J3649" s="10" t="inlineStr">
        <x:is>
          <x:t xml:space="preserve">Won</x:t>
        </x:is>
      </x:c>
      <x:c r="K3649" s="11" t="n">
        <x:v>780</x:v>
      </x:c>
      <x:c r="L3649" s="12" t="n">
        <x:v>0</x:v>
      </x:c>
      <x:c r="M3649" s="13" t="n">
        <x:v>780</x:v>
      </x:c>
      <x:c r="N3649" s="14" t="n">
        <x:v>780</x:v>
      </x:c>
    </x:row>
    <x:row r="3650" hidden="0">
      <x:c r="A3650" s="1" t="inlineStr">
        <x:is>
          <x:t xml:space="preserve">bf39cea5-c253-ee11-be6e-0022489f952a</x:t>
        </x:is>
      </x:c>
      <x:c r="B3650" s="2" t="inlineStr">
        <x:is>
          <x:t xml:space="preserve">TNhUjFOlggocABsE7eW2LguvAFREGEMb8UUBaBDwI0U4AMOKYWNNSfunxUXSmZpCPVh9+m5Dk1KNvpYkXHBoJQ==</x:t>
        </x:is>
      </x:c>
      <x:c r="C3650" s="3">
        <x:v>45566.3462615741</x:v>
      </x:c>
      <x:c r="D3650" s="4" t="inlineStr">
        <x:is>
          <x:t xml:space="preserve">AWS Personal GmbH &amp; Co. KG 2023 - IL</x:t>
        </x:is>
      </x:c>
      <x:c r="E3650" s="5" t="inlineStr">
        <x:is>
          <x:t xml:space="preserve">AWS Personal GmbH &amp; Co. KG</x:t>
        </x:is>
      </x:c>
      <x:c r="F3650" s="6" t="n">
        <x:v>780</x:v>
      </x:c>
      <x:c r="G3650" s="7" t="inlineStr">
        <x:is>
          <x:t xml:space="preserve">Won</x:t>
        </x:is>
      </x:c>
      <x:c r="H3650" s="8">
        <x:v>45184.7245717593</x:v>
      </x:c>
      <x:c r="I3650" s="9" t="inlineStr">
        <x:is>
          <x:t xml:space="preserve">Eliza Hillmann</x:t>
        </x:is>
      </x:c>
      <x:c r="J3650" s="10" t="inlineStr">
        <x:is>
          <x:t xml:space="preserve">Won</x:t>
        </x:is>
      </x:c>
      <x:c r="K3650" s="11" t="n">
        <x:v>780</x:v>
      </x:c>
      <x:c r="L3650" s="12" t="n">
        <x:v>0</x:v>
      </x:c>
      <x:c r="M3650" s="13" t="n">
        <x:v>780</x:v>
      </x:c>
      <x:c r="N3650" s="14" t="n">
        <x:v>780</x:v>
      </x:c>
    </x:row>
    <x:row r="3651" hidden="0">
      <x:c r="A3651" s="1" t="inlineStr">
        <x:is>
          <x:t xml:space="preserve">ab956034-b553-ee11-be6e-0022489f952a</x:t>
        </x:is>
      </x:c>
      <x:c r="B3651" s="2" t="inlineStr">
        <x:is>
          <x:t xml:space="preserve">eiZzdPhtEViLQpgIVfxrEXUkOVZagNvj6wX3Gz92rY/DLuGFd+7CEgBSywKEvPGBcA5P9i0cPwvAMozXgm28gA==</x:t>
        </x:is>
      </x:c>
      <x:c r="C3651" s="3">
        <x:v>45538.3223032407</x:v>
      </x:c>
      <x:c r="D3651" s="4" t="inlineStr">
        <x:is>
          <x:t xml:space="preserve">A1 Towers d.o.o. 2023 - IL</x:t>
        </x:is>
      </x:c>
      <x:c r="E3651" s="5" t="inlineStr">
        <x:is>
          <x:t xml:space="preserve">A1 Towers d.o.o.</x:t>
        </x:is>
      </x:c>
      <x:c r="F3651" s="6" t="n">
        <x:v>1800</x:v>
      </x:c>
      <x:c r="G3651" s="7" t="inlineStr">
        <x:is>
          <x:t xml:space="preserve">Duplicate</x:t>
        </x:is>
      </x:c>
      <x:c r="H3651" s="8">
        <x:v>45184.6576967593</x:v>
      </x:c>
      <x:c r="I3651" s="9" t="inlineStr">
        <x:is>
          <x:t xml:space="preserve">Eliza Hillmann</x:t>
        </x:is>
      </x:c>
      <x:c r="J3651" s="10" t="inlineStr">
        <x:is>
          <x:t xml:space="preserve">Lost</x:t>
        </x:is>
      </x:c>
      <x:c r="K3651" s="11" t="n">
        <x:v>1800</x:v>
      </x:c>
      <x:c r="L3651" s="12" t="n">
        <x:v>0</x:v>
      </x:c>
      <x:c r="M3651" s="13" t="n">
        <x:v>1800</x:v>
      </x:c>
      <x:c r="N3651" s="14" t="n">
        <x:v>0</x:v>
      </x:c>
    </x:row>
    <x:row r="3652" hidden="0">
      <x:c r="A3652" s="1" t="inlineStr">
        <x:is>
          <x:t xml:space="preserve">fdf8bbcd-af53-ee11-be6e-000d3ab1c3f8</x:t>
        </x:is>
      </x:c>
      <x:c r="B3652" s="2" t="inlineStr">
        <x:is>
          <x:t xml:space="preserve">HZGsWu9TzTHKitHzZKMgoUPfg+4r7sYWtjRo7W7aQwOwah62pVQr+QDoImjb568vYh7/tAvRVxWKq4PtbMz9KA==</x:t>
        </x:is>
      </x:c>
      <x:c r="C3652" s="3">
        <x:v>45575.2959375</x:v>
      </x:c>
      <x:c r="D3652" s="4" t="inlineStr">
        <x:is>
          <x:t xml:space="preserve">LANINVER SHC, S.L. (Grupo Lantero) 2023 - IL</x:t>
        </x:is>
      </x:c>
      <x:c r="E3652" s="5" t="inlineStr">
        <x:is>
          <x:t xml:space="preserve">LANINVER SHC, S.L. (Grupo Lantero)</x:t>
        </x:is>
      </x:c>
      <x:c r="F3652" s="6" t="n">
        <x:v>4680</x:v>
      </x:c>
      <x:c r="G3652" s="7" t="inlineStr">
        <x:is>
          <x:t xml:space="preserve">Won</x:t>
        </x:is>
      </x:c>
      <x:c r="H3652" s="8">
        <x:v>45184.6308680556</x:v>
      </x:c>
      <x:c r="I3652" s="9" t="inlineStr">
        <x:is>
          <x:t xml:space="preserve">Nataly Castiblanco</x:t>
        </x:is>
      </x:c>
      <x:c r="J3652" s="10" t="inlineStr">
        <x:is>
          <x:t xml:space="preserve">Won</x:t>
        </x:is>
      </x:c>
      <x:c r="K3652" s="11" t="n">
        <x:v>4680</x:v>
      </x:c>
      <x:c r="L3652" s="12" t="n">
        <x:v>0</x:v>
      </x:c>
      <x:c r="M3652" s="13" t="n">
        <x:v>4680</x:v>
      </x:c>
      <x:c r="N3652" s="14" t="n">
        <x:v>4844.27</x:v>
      </x:c>
    </x:row>
    <x:row r="3653" hidden="0">
      <x:c r="A3653" s="1" t="inlineStr">
        <x:is>
          <x:t xml:space="preserve">4837a9fe-ab53-ee11-be6e-002248a44f1c</x:t>
        </x:is>
      </x:c>
      <x:c r="B3653" s="2" t="inlineStr">
        <x:is>
          <x:t xml:space="preserve">/zVeoBNADc7kCut3qCVh4qvdV8wNs0y7sELdFQJ76LIATJ2SJEjstf82O0onvY1fbpfWXz+KmvdqnhmZLcKngA==</x:t>
        </x:is>
      </x:c>
      <x:c r="C3653" s="3">
        <x:v>45485.4226041667</x:v>
      </x:c>
      <x:c r="D3653" s="4" t="inlineStr">
        <x:is>
          <x:t xml:space="preserve">IL_2 additional Admins</x:t>
        </x:is>
      </x:c>
      <x:c r="E3653" s="5" t="inlineStr">
        <x:is>
          <x:t xml:space="preserve">SIGNAL IDUNA Asset Management GmbH</x:t>
        </x:is>
      </x:c>
      <x:c r="F3653" s="6" t="n">
        <x:v>240</x:v>
      </x:c>
      <x:c r="G3653" s="7" t="inlineStr">
        <x:is>
          <x:t xml:space="preserve">Canceled</x:t>
        </x:is>
      </x:c>
      <x:c r="H3653" s="8">
        <x:v>45184.6119097222</x:v>
      </x:c>
      <x:c r="I3653" s="9" t="inlineStr">
        <x:is>
          <x:t xml:space="preserve">Lisa Glatzl</x:t>
        </x:is>
      </x:c>
      <x:c r="J3653" s="10" t="inlineStr">
        <x:is>
          <x:t xml:space="preserve">Lost</x:t>
        </x:is>
      </x:c>
      <x:c r="K3653" s="11" t="n">
        <x:v>240</x:v>
      </x:c>
      <x:c r="L3653" s="12" t="n">
        <x:v>0</x:v>
      </x:c>
      <x:c r="M3653" s="13" t="n">
        <x:v>240</x:v>
      </x:c>
      <x:c r="N3653" s="14" t="n">
        <x:v>0</x:v>
      </x:c>
    </x:row>
    <x:row r="3654" hidden="0">
      <x:c r="A3654" s="1" t="inlineStr">
        <x:is>
          <x:t xml:space="preserve">08ec7293-9d53-ee11-be6e-000d3adf6b8e</x:t>
        </x:is>
      </x:c>
      <x:c r="B3654" s="2" t="inlineStr">
        <x:is>
          <x:t xml:space="preserve">hd0wRpxJ6SEoU+HI1PltHwyxpK5Zfepumfk3P8H20V3xqdrHwkk9lLigJtUG+P0KHhc2f3pk2YZGcf1DHqwEvQ==</x:t>
        </x:is>
      </x:c>
      <x:c r="C3654" s="3">
        <x:v>45485.5019212963</x:v>
      </x:c>
      <x:c r="D3654" s="4" t="inlineStr">
        <x:is>
          <x:t xml:space="preserve">Facile.it Broker di Assicurazioni S.p.A. 2023 - </x:t>
        </x:is>
      </x:c>
      <x:c r="E3654" s="5" t="inlineStr">
        <x:is>
          <x:t xml:space="preserve">Facile.it Broker di Assicurazioni S.p.A.</x:t>
        </x:is>
      </x:c>
      <x:c r="F3654" s="6" t="n">
        <x:v>2100</x:v>
      </x:c>
      <x:c r="G3654" s="7" t="inlineStr">
        <x:is>
          <x:t xml:space="preserve">Won</x:t>
        </x:is>
      </x:c>
      <x:c r="H3654" s="8">
        <x:v>45184.5402314815</x:v>
      </x:c>
      <x:c r="I3654" s="9" t="inlineStr">
        <x:is>
          <x:t xml:space="preserve">Laura Santeusanio</x:t>
        </x:is>
      </x:c>
      <x:c r="J3654" s="10" t="inlineStr">
        <x:is>
          <x:t xml:space="preserve">Won</x:t>
        </x:is>
      </x:c>
      <x:c r="K3654" s="11" t="n">
        <x:v>2100</x:v>
      </x:c>
      <x:c r="L3654" s="12" t="n">
        <x:v>0</x:v>
      </x:c>
      <x:c r="M3654" s="13" t="n">
        <x:v>2100</x:v>
      </x:c>
      <x:c r="N3654" s="14" t="n">
        <x:v>0</x:v>
      </x:c>
    </x:row>
    <x:row r="3655" hidden="0">
      <x:c r="A3655" s="1" t="inlineStr">
        <x:is>
          <x:t xml:space="preserve">68be846f-9b53-ee11-be6e-000d3a69756c</x:t>
        </x:is>
      </x:c>
      <x:c r="B3655" s="2" t="inlineStr">
        <x:is>
          <x:t xml:space="preserve">cswLrQ8vYnx+yW1RvEfmG97uHJUpVdCebuzkxx3kZFWLBXdbDU1j49JRKx9pKLAs6bcTz3f3NATQAPvafEgwQw==</x:t>
        </x:is>
      </x:c>
      <x:c r="C3655" s="3">
        <x:v>45485.4188541667</x:v>
      </x:c>
      <x:c r="D3655" s="4" t="inlineStr">
        <x:is>
          <x:t xml:space="preserve"> 2023 - </x:t>
        </x:is>
      </x:c>
      <x:c r="E3655" s="5" t="inlineStr">
        <x:is>
          <x:t xml:space="preserve">Mobivia</x:t>
        </x:is>
      </x:c>
      <x:c r="F3655" s="6" t="n">
        <x:v>0</x:v>
      </x:c>
      <x:c r="G3655" s="7" t="inlineStr">
        <x:is>
          <x:t xml:space="preserve">Poor Qualification</x:t>
        </x:is>
      </x:c>
      <x:c r="H3655" s="8">
        <x:v>45184.5296412037</x:v>
      </x:c>
      <x:c r="I3655" s="9" t="inlineStr">
        <x:is>
          <x:t xml:space="preserve">Joachim Livescault</x:t>
        </x:is>
      </x:c>
      <x:c r="J3655" s="10" t="inlineStr">
        <x:is>
          <x:t xml:space="preserve">Lost</x:t>
        </x:is>
      </x:c>
      <x:c r="K3655" s="11" t="n">
        <x:v>0</x:v>
      </x:c>
      <x:c r="L3655" s="12"/>
      <x:c r="M3655" s="13" t="n">
        <x:v>0</x:v>
      </x:c>
      <x:c r="N3655" s="14" t="n">
        <x:v>0</x:v>
      </x:c>
    </x:row>
    <x:row r="3656" hidden="0">
      <x:c r="A3656" s="1" t="inlineStr">
        <x:is>
          <x:t xml:space="preserve">7708a26d-9853-ee11-be6e-000d3adf6b8e</x:t>
        </x:is>
      </x:c>
      <x:c r="B3656" s="2" t="inlineStr">
        <x:is>
          <x:t xml:space="preserve">wK3DrC3MXsEECKpq13IUWA7qUDZe8T4+9cqh1Tn+OVRbc/q2YVmC9Kawru20/2/SzmaCHAMyOjmGIMGfABv9ow==</x:t>
        </x:is>
      </x:c>
      <x:c r="C3656" s="3">
        <x:v>45485.415</x:v>
      </x:c>
      <x:c r="D3656" s="4" t="inlineStr">
        <x:is>
          <x:t xml:space="preserve">Fondo Artigianato Formazione 2023 - IL</x:t>
        </x:is>
      </x:c>
      <x:c r="E3656" s="5" t="inlineStr">
        <x:is>
          <x:t xml:space="preserve">Fondo Artigianato Formazione</x:t>
        </x:is>
      </x:c>
      <x:c r="F3656" s="6" t="n">
        <x:v>0</x:v>
      </x:c>
      <x:c r="G3656" s="7" t="inlineStr">
        <x:is>
          <x:t xml:space="preserve">Duplicate</x:t>
        </x:is>
      </x:c>
      <x:c r="H3656" s="8">
        <x:v>45184.5146875</x:v>
      </x:c>
      <x:c r="I3656" s="9" t="inlineStr">
        <x:is>
          <x:t xml:space="preserve">Laura Santeusanio</x:t>
        </x:is>
      </x:c>
      <x:c r="J3656" s="10" t="inlineStr">
        <x:is>
          <x:t xml:space="preserve">Lost</x:t>
        </x:is>
      </x:c>
      <x:c r="K3656" s="11" t="n">
        <x:v>0</x:v>
      </x:c>
      <x:c r="L3656" s="12"/>
      <x:c r="M3656" s="13" t="n">
        <x:v>0</x:v>
      </x:c>
      <x:c r="N3656" s="14" t="n">
        <x:v>0</x:v>
      </x:c>
    </x:row>
    <x:row r="3657" hidden="0">
      <x:c r="A3657" s="1" t="inlineStr">
        <x:is>
          <x:t xml:space="preserve">c306e6bd-bd6e-4617-a4ba-836f75766e24</x:t>
        </x:is>
      </x:c>
      <x:c r="B3657" s="2" t="inlineStr">
        <x:is>
          <x:t xml:space="preserve">uEjJ9QR/Z8ZzJbMRRrRW/zGw9hiZcLKDzX2b+xxWV1PVIAeH34ierYhqePmRAk/uM4VqpMp1NIX4xknQLxHOzw==</x:t>
        </x:is>
      </x:c>
      <x:c r="C3657" s="3">
        <x:v>45485.4162268518</x:v>
      </x:c>
      <x:c r="D3657" s="4" t="inlineStr">
        <x:is>
          <x:t xml:space="preserve">Unity Group 2023 - N. A. N. N.</x:t>
        </x:is>
      </x:c>
      <x:c r="E3657" s="5" t="inlineStr">
        <x:is>
          <x:t xml:space="preserve">Unity Group</x:t>
        </x:is>
      </x:c>
      <x:c r="F3657" s="6" t="n">
        <x:v>9540</x:v>
      </x:c>
      <x:c r="G3657" s="7" t="inlineStr">
        <x:is>
          <x:t xml:space="preserve">Unresponsive</x:t>
        </x:is>
      </x:c>
      <x:c r="H3657" s="8">
        <x:v>45184.4838078704</x:v>
      </x:c>
      <x:c r="I3657" s="9" t="inlineStr">
        <x:is>
          <x:t xml:space="preserve">Thomas Meffert</x:t>
        </x:is>
      </x:c>
      <x:c r="J3657" s="10" t="inlineStr">
        <x:is>
          <x:t xml:space="preserve">Lost</x:t>
        </x:is>
      </x:c>
      <x:c r="K3657" s="11" t="n">
        <x:v>9540</x:v>
      </x:c>
      <x:c r="L3657" s="12" t="n">
        <x:v>0</x:v>
      </x:c>
      <x:c r="M3657" s="13" t="n">
        <x:v>9540</x:v>
      </x:c>
      <x:c r="N3657" s="14" t="n">
        <x:v>0</x:v>
      </x:c>
    </x:row>
    <x:row r="3658" hidden="0">
      <x:c r="A3658" s="1" t="inlineStr">
        <x:is>
          <x:t xml:space="preserve">accccab3-25d4-47ef-b04d-ffe442499215</x:t>
        </x:is>
      </x:c>
      <x:c r="B3658" s="2" t="inlineStr">
        <x:is>
          <x:t xml:space="preserve">/VwjEp3BXg0Nxd1D90IsEhUmfZz4igMVNqqtbSuWVuAVnCEF/kq61/wQBvMvPVnKfVDWp7Yc5Jqy6pZPAMgAxA==</x:t>
        </x:is>
      </x:c>
      <x:c r="C3658" s="3">
        <x:v>45525.3955208333</x:v>
      </x:c>
      <x:c r="D3658" s="4" t="inlineStr">
        <x:is>
          <x:t xml:space="preserve">DLK Advisory Ltd 2023 - Newswire Image</x:t>
        </x:is>
      </x:c>
      <x:c r="E3658" s="5" t="inlineStr">
        <x:is>
          <x:t xml:space="preserve">DLK Advisory Ltd</x:t>
        </x:is>
      </x:c>
      <x:c r="F3658" s="6" t="n">
        <x:v>1000</x:v>
      </x:c>
      <x:c r="G3658" s="7" t="inlineStr">
        <x:is>
          <x:t xml:space="preserve">Won</x:t>
        </x:is>
      </x:c>
      <x:c r="H3658" s="8">
        <x:v>45184.3556712963</x:v>
      </x:c>
      <x:c r="I3658" s="9" t="inlineStr">
        <x:is>
          <x:t xml:space="preserve">Mikky Wan</x:t>
        </x:is>
      </x:c>
      <x:c r="J3658" s="10" t="inlineStr">
        <x:is>
          <x:t xml:space="preserve">Won</x:t>
        </x:is>
      </x:c>
      <x:c r="K3658" s="11" t="n">
        <x:v>119.07</x:v>
      </x:c>
      <x:c r="L3658" s="12" t="n">
        <x:v>119.07</x:v>
      </x:c>
      <x:c r="M3658" s="13" t="n">
        <x:v>119.07</x:v>
      </x:c>
      <x:c r="N3658" s="14" t="n">
        <x:v>0</x:v>
      </x:c>
    </x:row>
    <x:row r="3659" hidden="0">
      <x:c r="A3659" s="1" t="inlineStr">
        <x:is>
          <x:t xml:space="preserve">46a6a16e-1553-ee11-be6e-000d3ab8e9a4</x:t>
        </x:is>
      </x:c>
      <x:c r="B3659" s="2" t="inlineStr">
        <x:is>
          <x:t xml:space="preserve">ZRPAeLoIq0acMd5y2Rl/sgpk93OyBEXP6Ir56PFDP92vm9shQz5S6pClknK+ahzX3u+haugz3RMT7MudH3MjmA==</x:t>
        </x:is>
      </x:c>
      <x:c r="C3659" s="3">
        <x:v>45566.3197916667</x:v>
      </x:c>
      <x:c r="D3659" s="4" t="inlineStr">
        <x:is>
          <x:t xml:space="preserve">WEP Personalservice GmbH 2023 - IL</x:t>
        </x:is>
      </x:c>
      <x:c r="E3659" s="5" t="inlineStr">
        <x:is>
          <x:t xml:space="preserve">WEP Personalservice GmbH</x:t>
        </x:is>
      </x:c>
      <x:c r="F3659" s="6" t="n">
        <x:v>780</x:v>
      </x:c>
      <x:c r="G3659" s="7" t="inlineStr">
        <x:is>
          <x:t xml:space="preserve">Won</x:t>
        </x:is>
      </x:c>
      <x:c r="H3659" s="8">
        <x:v>45183.8634722222</x:v>
      </x:c>
      <x:c r="I3659" s="9" t="inlineStr">
        <x:is>
          <x:t xml:space="preserve">Tobias Zirngibl</x:t>
        </x:is>
      </x:c>
      <x:c r="J3659" s="10" t="inlineStr">
        <x:is>
          <x:t xml:space="preserve">Won</x:t>
        </x:is>
      </x:c>
      <x:c r="K3659" s="11" t="n">
        <x:v>780</x:v>
      </x:c>
      <x:c r="L3659" s="12" t="n">
        <x:v>0</x:v>
      </x:c>
      <x:c r="M3659" s="13" t="n">
        <x:v>780</x:v>
      </x:c>
      <x:c r="N3659" s="14" t="n">
        <x:v>780</x:v>
      </x:c>
    </x:row>
    <x:row r="3660" hidden="0">
      <x:c r="A3660" s="1" t="inlineStr">
        <x:is>
          <x:t xml:space="preserve">e92efc1c-1353-ee11-be6e-000d3ab8e9a4</x:t>
        </x:is>
      </x:c>
      <x:c r="B3660" s="2" t="inlineStr">
        <x:is>
          <x:t xml:space="preserve">dVDrKXUZhs3XxA7/rvatIFsM+3BJMe7OVZnN1TWfmtX0B05C6zV+3Hs9/nBOds7XDj1cxuvdUJzvGQwB6i3egQ==</x:t>
        </x:is>
      </x:c>
      <x:c r="C3660" s="3">
        <x:v>45566.3197800926</x:v>
      </x:c>
      <x:c r="D3660" s="4" t="inlineStr">
        <x:is>
          <x:t xml:space="preserve">T. J. Personalleasing GmbH 2023 - IL</x:t>
        </x:is>
      </x:c>
      <x:c r="E3660" s="5" t="inlineStr">
        <x:is>
          <x:t xml:space="preserve">T. J. Personalleasing GmbH</x:t>
        </x:is>
      </x:c>
      <x:c r="F3660" s="6" t="n">
        <x:v>780</x:v>
      </x:c>
      <x:c r="G3660" s="7" t="inlineStr">
        <x:is>
          <x:t xml:space="preserve">Won</x:t>
        </x:is>
      </x:c>
      <x:c r="H3660" s="8">
        <x:v>45183.8519328704</x:v>
      </x:c>
      <x:c r="I3660" s="9" t="inlineStr">
        <x:is>
          <x:t xml:space="preserve">Tobias Zirngibl</x:t>
        </x:is>
      </x:c>
      <x:c r="J3660" s="10" t="inlineStr">
        <x:is>
          <x:t xml:space="preserve">Won</x:t>
        </x:is>
      </x:c>
      <x:c r="K3660" s="11" t="n">
        <x:v>780</x:v>
      </x:c>
      <x:c r="L3660" s="12" t="n">
        <x:v>0</x:v>
      </x:c>
      <x:c r="M3660" s="13" t="n">
        <x:v>780</x:v>
      </x:c>
      <x:c r="N3660" s="14" t="n">
        <x:v>780</x:v>
      </x:c>
    </x:row>
    <x:row r="3661" hidden="0">
      <x:c r="A3661" s="1" t="inlineStr">
        <x:is>
          <x:t xml:space="preserve">f3f06e99-1053-ee11-be6e-002248a197bf</x:t>
        </x:is>
      </x:c>
      <x:c r="B3661" s="2" t="inlineStr">
        <x:is>
          <x:t xml:space="preserve">UFgcJTDAnSFwcc8DF3Zu/fInq/JXRtWDmZ6dCAhgMqSzvN3x0MF4xV4tkn1gbC1FJSy1inXQRYtriqe85Zclug==</x:t>
        </x:is>
      </x:c>
      <x:c r="C3661" s="3">
        <x:v>45485.4172916667</x:v>
      </x:c>
      <x:c r="D3661" s="4" t="inlineStr">
        <x:is>
          <x:t xml:space="preserve">P &amp; T Paper &amp; Tea GmbH 2023 - IL</x:t>
        </x:is>
      </x:c>
      <x:c r="E3661" s="5" t="inlineStr">
        <x:is>
          <x:t xml:space="preserve">P &amp; T Paper &amp; Tea GmbH</x:t>
        </x:is>
      </x:c>
      <x:c r="F3661" s="6" t="n">
        <x:v>4400</x:v>
      </x:c>
      <x:c r="G3661" s="7" t="inlineStr">
        <x:is>
          <x:t xml:space="preserve">Unresponsive</x:t>
        </x:is>
      </x:c>
      <x:c r="H3661" s="8">
        <x:v>45183.8394791667</x:v>
      </x:c>
      <x:c r="I3661" s="9" t="inlineStr">
        <x:is>
          <x:t xml:space="preserve">David Lukic</x:t>
        </x:is>
      </x:c>
      <x:c r="J3661" s="10" t="inlineStr">
        <x:is>
          <x:t xml:space="preserve">Lost</x:t>
        </x:is>
      </x:c>
      <x:c r="K3661" s="11" t="n">
        <x:v>4400</x:v>
      </x:c>
      <x:c r="L3661" s="12" t="n">
        <x:v>800</x:v>
      </x:c>
      <x:c r="M3661" s="13" t="n">
        <x:v>4400</x:v>
      </x:c>
      <x:c r="N3661" s="14" t="n">
        <x:v>0</x:v>
      </x:c>
    </x:row>
    <x:row r="3662" hidden="0">
      <x:c r="A3662" s="1" t="inlineStr">
        <x:is>
          <x:t xml:space="preserve">7ccd9d18-1053-ee11-be6e-000d3ab8e9a4</x:t>
        </x:is>
      </x:c>
      <x:c r="B3662" s="2" t="inlineStr">
        <x:is>
          <x:t xml:space="preserve">ftLQHiiGs4vvnFC2S1VAWKWSdAgBZoixK8RLOiDxnOpeaRxjT+H4lcF1cv9Fz0cS0LImx+ntVu+i5M9EFNS4KA==</x:t>
        </x:is>
      </x:c>
      <x:c r="C3662" s="3">
        <x:v>45566.3197685185</x:v>
      </x:c>
      <x:c r="D3662" s="4" t="inlineStr">
        <x:is>
          <x:t xml:space="preserve">IMS GmbH 2023 - IL</x:t>
        </x:is>
      </x:c>
      <x:c r="E3662" s="5" t="inlineStr">
        <x:is>
          <x:t xml:space="preserve">IMS GmbH</x:t>
        </x:is>
      </x:c>
      <x:c r="F3662" s="6" t="n">
        <x:v>960</x:v>
      </x:c>
      <x:c r="G3662" s="7" t="inlineStr">
        <x:is>
          <x:t xml:space="preserve">Won</x:t>
        </x:is>
      </x:c>
      <x:c r="H3662" s="8">
        <x:v>45183.8369560185</x:v>
      </x:c>
      <x:c r="I3662" s="9" t="inlineStr">
        <x:is>
          <x:t xml:space="preserve">Tobias Zirngibl</x:t>
        </x:is>
      </x:c>
      <x:c r="J3662" s="10" t="inlineStr">
        <x:is>
          <x:t xml:space="preserve">Won</x:t>
        </x:is>
      </x:c>
      <x:c r="K3662" s="11" t="n">
        <x:v>960</x:v>
      </x:c>
      <x:c r="L3662" s="12" t="n">
        <x:v>0</x:v>
      </x:c>
      <x:c r="M3662" s="13" t="n">
        <x:v>960</x:v>
      </x:c>
      <x:c r="N3662" s="14" t="n">
        <x:v>1000.61</x:v>
      </x:c>
    </x:row>
    <x:row r="3663" hidden="0">
      <x:c r="A3663" s="1" t="inlineStr">
        <x:is>
          <x:t xml:space="preserve">83370a97-0e53-ee11-be6e-000d3ab8e9a4</x:t>
        </x:is>
      </x:c>
      <x:c r="B3663" s="2" t="inlineStr">
        <x:is>
          <x:t xml:space="preserve">lREX2KzrL4ABGhvqVoKzfwxzAKrWMq0hAPYvqVQzxOWCoxfltbgW/Cmg+cTsZA+A5CVi8V222bdQHQUcsBZh2A==</x:t>
        </x:is>
      </x:c>
      <x:c r="C3663" s="3">
        <x:v>45566.3197569444</x:v>
      </x:c>
      <x:c r="D3663" s="4" t="inlineStr">
        <x:is>
          <x:t xml:space="preserve">TOSTANDIN Personalservice GmbH 2023 - IL</x:t>
        </x:is>
      </x:c>
      <x:c r="E3663" s="5" t="inlineStr">
        <x:is>
          <x:t xml:space="preserve">TOSTANDIN Personalservice GmbH</x:t>
        </x:is>
      </x:c>
      <x:c r="F3663" s="6" t="n">
        <x:v>780</x:v>
      </x:c>
      <x:c r="G3663" s="7" t="inlineStr">
        <x:is>
          <x:t xml:space="preserve">Won</x:t>
        </x:is>
      </x:c>
      <x:c r="H3663" s="8">
        <x:v>45183.8295138889</x:v>
      </x:c>
      <x:c r="I3663" s="9" t="inlineStr">
        <x:is>
          <x:t xml:space="preserve">Tobias Zirngibl</x:t>
        </x:is>
      </x:c>
      <x:c r="J3663" s="10" t="inlineStr">
        <x:is>
          <x:t xml:space="preserve">Won</x:t>
        </x:is>
      </x:c>
      <x:c r="K3663" s="11" t="n">
        <x:v>780</x:v>
      </x:c>
      <x:c r="L3663" s="12" t="n">
        <x:v>0</x:v>
      </x:c>
      <x:c r="M3663" s="13" t="n">
        <x:v>780</x:v>
      </x:c>
      <x:c r="N3663" s="14" t="n">
        <x:v>780</x:v>
      </x:c>
    </x:row>
    <x:row r="3664" hidden="0">
      <x:c r="A3664" s="1" t="inlineStr">
        <x:is>
          <x:t xml:space="preserve">46648235-0e53-ee11-be6e-002248a197bf</x:t>
        </x:is>
      </x:c>
      <x:c r="B3664" s="2" t="inlineStr">
        <x:is>
          <x:t xml:space="preserve">j5sxWFJefyuNWyae4Uw9fDwAYD+dIinf4MmSw200GI9o87vNhkHtO0+/Y2jk9NgOl3Xm5IUDGo8ySEvrdCMc3g==</x:t>
        </x:is>
      </x:c>
      <x:c r="C3664" s="3">
        <x:v>45485.4172916667</x:v>
      </x:c>
      <x:c r="D3664" s="4" t="inlineStr">
        <x:is>
          <x:t xml:space="preserve">AFT-Automatisierungs- und Fördertechnik GmbH &amp; Co KG            2023 - IL</x:t>
        </x:is>
      </x:c>
      <x:c r="E3664" s="5" t="inlineStr">
        <x:is>
          <x:t xml:space="preserve">AFT-Automatisierungs- und Fördertechnik GmbH &amp; Co KG           </x:t>
        </x:is>
      </x:c>
      <x:c r="F3664" s="6" t="n">
        <x:v>0</x:v>
      </x:c>
      <x:c r="G3664" s="7" t="inlineStr">
        <x:is>
          <x:t xml:space="preserve">Duplicate</x:t>
        </x:is>
      </x:c>
      <x:c r="H3664" s="8">
        <x:v>45183.8275925926</x:v>
      </x:c>
      <x:c r="I3664" s="9" t="inlineStr">
        <x:is>
          <x:t xml:space="preserve">David Lukic</x:t>
        </x:is>
      </x:c>
      <x:c r="J3664" s="10" t="inlineStr">
        <x:is>
          <x:t xml:space="preserve">Lost</x:t>
        </x:is>
      </x:c>
      <x:c r="K3664" s="11" t="n">
        <x:v>0</x:v>
      </x:c>
      <x:c r="L3664" s="12"/>
      <x:c r="M3664" s="13" t="n">
        <x:v>0</x:v>
      </x:c>
      <x:c r="N3664" s="14" t="n">
        <x:v>0</x:v>
      </x:c>
    </x:row>
    <x:row r="3665" hidden="0">
      <x:c r="A3665" s="1" t="inlineStr">
        <x:is>
          <x:t xml:space="preserve">a1b89dc0-17dc-4e57-acbc-631528858df4</x:t>
        </x:is>
      </x:c>
      <x:c r="B3665" s="2" t="inlineStr">
        <x:is>
          <x:t xml:space="preserve">JY1hnEiALc2ZVzDRvLwxdll7qQDw+d/aqBIuLHaf37MgPtTK3lcJK+KnmgTvGW+WGZIrIdVMTzFSB/uxU7R1ig==</x:t>
        </x:is>
      </x:c>
      <x:c r="C3665" s="3">
        <x:v>45566.4613888889</x:v>
      </x:c>
      <x:c r="D3665" s="4" t="inlineStr">
        <x:is>
          <x:t xml:space="preserve">SoftwareONE Holding AG 2023 - CC (IL) Migration</x:t>
        </x:is>
      </x:c>
      <x:c r="E3665" s="5" t="inlineStr">
        <x:is>
          <x:t xml:space="preserve">SoftwareONE Holding AG</x:t>
        </x:is>
      </x:c>
      <x:c r="F3665" s="6" t="n">
        <x:v>25440</x:v>
      </x:c>
      <x:c r="G3665" s="7" t="inlineStr">
        <x:is>
          <x:t xml:space="preserve">Won</x:t>
        </x:is>
      </x:c>
      <x:c r="H3665" s="8">
        <x:v>45183.8206597222</x:v>
      </x:c>
      <x:c r="I3665" s="9" t="inlineStr">
        <x:is>
          <x:t xml:space="preserve">Sascha Meier</x:t>
        </x:is>
      </x:c>
      <x:c r="J3665" s="10" t="inlineStr">
        <x:is>
          <x:t xml:space="preserve">Won</x:t>
        </x:is>
      </x:c>
      <x:c r="K3665" s="11" t="n">
        <x:v>26387.5</x:v>
      </x:c>
      <x:c r="L3665" s="12" t="n">
        <x:v>0</x:v>
      </x:c>
      <x:c r="M3665" s="13" t="n">
        <x:v>26387.5</x:v>
      </x:c>
      <x:c r="N3665" s="14" t="n">
        <x:v>26387.5</x:v>
      </x:c>
    </x:row>
    <x:row r="3666" hidden="0">
      <x:c r="A3666" s="1" t="inlineStr">
        <x:is>
          <x:t xml:space="preserve">120087f0-0853-ee11-be6e-002248a44f1c</x:t>
        </x:is>
      </x:c>
      <x:c r="B3666" s="2" t="inlineStr">
        <x:is>
          <x:t xml:space="preserve">tVa7L3f0AhLVM4Ak2weq7uJrp8g8vws0GnGi8dnkaUkQPnhtJojsE7i4rWi0zdgINmjihbfWn6Sz7U2iwy+xNg==</x:t>
        </x:is>
      </x:c>
      <x:c r="C3666" s="3">
        <x:v>45566.34625</x:v>
      </x:c>
      <x:c r="D3666" s="4" t="inlineStr">
        <x:is>
          <x:t xml:space="preserve"> 2023 - Gräfliches Hofbrauhaus Freising GmbH</x:t>
        </x:is>
      </x:c>
      <x:c r="E3666" s="5" t="inlineStr">
        <x:is>
          <x:t xml:space="preserve">Gräfliches Hofbrauhaus Freising GmbH</x:t>
        </x:is>
      </x:c>
      <x:c r="F3666" s="6" t="n">
        <x:v>594</x:v>
      </x:c>
      <x:c r="G3666" s="7" t="inlineStr">
        <x:is>
          <x:t xml:space="preserve">Won</x:t>
        </x:is>
      </x:c>
      <x:c r="H3666" s="8">
        <x:v>45183.8013888889</x:v>
      </x:c>
      <x:c r="I3666" s="9" t="inlineStr">
        <x:is>
          <x:t xml:space="preserve">Olha Dudechko</x:t>
        </x:is>
      </x:c>
      <x:c r="J3666" s="10" t="inlineStr">
        <x:is>
          <x:t xml:space="preserve">Won</x:t>
        </x:is>
      </x:c>
      <x:c r="K3666" s="11" t="n">
        <x:v>594</x:v>
      </x:c>
      <x:c r="L3666" s="12" t="n">
        <x:v>0</x:v>
      </x:c>
      <x:c r="M3666" s="13" t="n">
        <x:v>594</x:v>
      </x:c>
      <x:c r="N3666" s="14" t="n">
        <x:v>0</x:v>
      </x:c>
    </x:row>
    <x:row r="3667" hidden="0">
      <x:c r="A3667" s="1" t="inlineStr">
        <x:is>
          <x:t xml:space="preserve">f6769b12-0853-ee11-be6e-000d3adf0de7</x:t>
        </x:is>
      </x:c>
      <x:c r="B3667" s="2" t="inlineStr">
        <x:is>
          <x:t xml:space="preserve">bltMd/QB/RD15GOzFgdfZ6W/QzjIJSis5PBhLaPhhhHSpvh4U6iXj+AzDSdQKs9XBAfICV5Zpb+Oh1uIWRCCwg==</x:t>
        </x:is>
      </x:c>
      <x:c r="C3667" s="3">
        <x:v>45485.4154282407</x:v>
      </x:c>
      <x:c r="D3667" s="4" t="inlineStr">
        <x:is>
          <x:t xml:space="preserve">Trans Italia 2023 - IL PRO</x:t>
        </x:is>
      </x:c>
      <x:c r="E3667" s="5" t="inlineStr">
        <x:is>
          <x:t xml:space="preserve">Trans Italia</x:t>
        </x:is>
      </x:c>
      <x:c r="F3667" s="6" t="n">
        <x:v>3488</x:v>
      </x:c>
      <x:c r="G3667" s="7" t="inlineStr">
        <x:is>
          <x:t xml:space="preserve">Unresponsive</x:t>
        </x:is>
      </x:c>
      <x:c r="H3667" s="8">
        <x:v>45183.7971180556</x:v>
      </x:c>
      <x:c r="I3667" s="9" t="inlineStr">
        <x:is>
          <x:t xml:space="preserve">Andrea Cipolla</x:t>
        </x:is>
      </x:c>
      <x:c r="J3667" s="10" t="inlineStr">
        <x:is>
          <x:t xml:space="preserve">Lost</x:t>
        </x:is>
      </x:c>
      <x:c r="K3667" s="11" t="n">
        <x:v>3488</x:v>
      </x:c>
      <x:c r="L3667" s="12" t="n">
        <x:v>500</x:v>
      </x:c>
      <x:c r="M3667" s="13" t="n">
        <x:v>3488</x:v>
      </x:c>
      <x:c r="N3667" s="14" t="n">
        <x:v>0</x:v>
      </x:c>
    </x:row>
    <x:row r="3668" hidden="0">
      <x:c r="A3668" s="1" t="inlineStr">
        <x:is>
          <x:t xml:space="preserve">051ea8ca-0753-ee11-be6e-000d3adf0de7</x:t>
        </x:is>
      </x:c>
      <x:c r="B3668" s="2" t="inlineStr">
        <x:is>
          <x:t xml:space="preserve">wAl3uK1OyUHnUZ2elmwOL4/gPzfcqHs5/PVCFuv49q7thdOLPcbaZ+hC7o3S88+H18OpoMjzuadkG9ygyOwpeQ==</x:t>
        </x:is>
      </x:c>
      <x:c r="C3668" s="3">
        <x:v>45485.4952546296</x:v>
      </x:c>
      <x:c r="D3668" s="4" t="inlineStr">
        <x:is>
          <x:t xml:space="preserve">DAMP Scrl 2023 - IL PRO</x:t>
        </x:is>
      </x:c>
      <x:c r="E3668" s="5" t="inlineStr">
        <x:is>
          <x:t xml:space="preserve">DAMP S.c.r.l.</x:t>
        </x:is>
      </x:c>
      <x:c r="F3668" s="6" t="n">
        <x:v>3320</x:v>
      </x:c>
      <x:c r="G3668" s="7" t="inlineStr">
        <x:is>
          <x:t xml:space="preserve">Won</x:t>
        </x:is>
      </x:c>
      <x:c r="H3668" s="8">
        <x:v>45183.7956944444</x:v>
      </x:c>
      <x:c r="I3668" s="9" t="inlineStr">
        <x:is>
          <x:t xml:space="preserve">Andrea Cipolla</x:t>
        </x:is>
      </x:c>
      <x:c r="J3668" s="10" t="inlineStr">
        <x:is>
          <x:t xml:space="preserve">Won</x:t>
        </x:is>
      </x:c>
      <x:c r="K3668" s="11" t="n">
        <x:v>3320</x:v>
      </x:c>
      <x:c r="L3668" s="12" t="n">
        <x:v>800</x:v>
      </x:c>
      <x:c r="M3668" s="13" t="n">
        <x:v>3320</x:v>
      </x:c>
      <x:c r="N3668" s="14" t="n">
        <x:v>0</x:v>
      </x:c>
    </x:row>
    <x:row r="3669" hidden="0">
      <x:c r="A3669" s="1" t="inlineStr">
        <x:is>
          <x:t xml:space="preserve">88d33cfe-0553-ee11-be6e-0022489f952a</x:t>
        </x:is>
      </x:c>
      <x:c r="B3669" s="2" t="inlineStr">
        <x:is>
          <x:t xml:space="preserve">a2Lld/6m+VFBY8aapXV0TQU8BID1FEt1FgVtqYp5vbHoR6Kw9CzjkmFvMEQEHdQLktJHWtadcgpKtjhwl4IUuA==</x:t>
        </x:is>
      </x:c>
      <x:c r="C3669" s="3">
        <x:v>45566.3465509259</x:v>
      </x:c>
      <x:c r="D3669" s="4" t="inlineStr">
        <x:is>
          <x:t xml:space="preserve">HPD SÜW GmbH 2023 - IL</x:t>
        </x:is>
      </x:c>
      <x:c r="E3669" s="5" t="inlineStr">
        <x:is>
          <x:t xml:space="preserve">HPD SÜW GmbH</x:t>
        </x:is>
      </x:c>
      <x:c r="F3669" s="6" t="n">
        <x:v>2400</x:v>
      </x:c>
      <x:c r="G3669" s="7" t="inlineStr">
        <x:is>
          <x:t xml:space="preserve">Won</x:t>
        </x:is>
      </x:c>
      <x:c r="H3669" s="8">
        <x:v>45183.7868055556</x:v>
      </x:c>
      <x:c r="I3669" s="9" t="inlineStr">
        <x:is>
          <x:t xml:space="preserve">Eliza Hillmann</x:t>
        </x:is>
      </x:c>
      <x:c r="J3669" s="10" t="inlineStr">
        <x:is>
          <x:t xml:space="preserve">Won</x:t>
        </x:is>
      </x:c>
      <x:c r="K3669" s="11" t="n">
        <x:v>2400</x:v>
      </x:c>
      <x:c r="L3669" s="12" t="n">
        <x:v>0</x:v>
      </x:c>
      <x:c r="M3669" s="13" t="n">
        <x:v>2400</x:v>
      </x:c>
      <x:c r="N3669" s="14" t="n">
        <x:v>2400</x:v>
      </x:c>
    </x:row>
    <x:row r="3670" hidden="0">
      <x:c r="A3670" s="1" t="inlineStr">
        <x:is>
          <x:t xml:space="preserve">3bc0636f-0553-ee11-be6e-000d3adf6f04</x:t>
        </x:is>
      </x:c>
      <x:c r="B3670" s="2" t="inlineStr">
        <x:is>
          <x:t xml:space="preserve">sQZcURqKSL+Zy1BxTiLNe899LH/UUXrOeCU8pghptvjDuEAL5U/WKG2bUXCZu4BVFEQPK3+x2KZynrrcDJko1w==</x:t>
        </x:is>
      </x:c>
      <x:c r="C3670" s="3">
        <x:v>45566.3462384259</x:v>
      </x:c>
      <x:c r="D3670" s="4" t="inlineStr">
        <x:is>
          <x:t xml:space="preserve"> 2023 - rt Personal GmbH</x:t>
        </x:is>
      </x:c>
      <x:c r="E3670" s="5" t="inlineStr">
        <x:is>
          <x:t xml:space="preserve">rt Personal GmbH</x:t>
        </x:is>
      </x:c>
      <x:c r="F3670" s="6" t="n">
        <x:v>594</x:v>
      </x:c>
      <x:c r="G3670" s="7" t="inlineStr">
        <x:is>
          <x:t xml:space="preserve">Won</x:t>
        </x:is>
      </x:c>
      <x:c r="H3670" s="8">
        <x:v>45183.7840625</x:v>
      </x:c>
      <x:c r="I3670" s="9" t="inlineStr">
        <x:is>
          <x:t xml:space="preserve">Olha Dudechko</x:t>
        </x:is>
      </x:c>
      <x:c r="J3670" s="10" t="inlineStr">
        <x:is>
          <x:t xml:space="preserve">Won</x:t>
        </x:is>
      </x:c>
      <x:c r="K3670" s="11" t="n">
        <x:v>594</x:v>
      </x:c>
      <x:c r="L3670" s="12" t="n">
        <x:v>0</x:v>
      </x:c>
      <x:c r="M3670" s="13" t="n">
        <x:v>594</x:v>
      </x:c>
      <x:c r="N3670" s="14" t="n">
        <x:v>0</x:v>
      </x:c>
    </x:row>
    <x:row r="3671" hidden="0">
      <x:c r="A3671" s="1" t="inlineStr">
        <x:is>
          <x:t xml:space="preserve">84b88e62-0453-ee11-be6e-0022489f952a</x:t>
        </x:is>
      </x:c>
      <x:c r="B3671" s="2" t="inlineStr">
        <x:is>
          <x:t xml:space="preserve">GPg5xm1odJ34WDzjiM08rsQ5FvbqFQM5gaztYBOtw6Ck3vY/zVEhUeStJl2llRCMty2qJES/r07MjON4V3QemQ==</x:t>
        </x:is>
      </x:c>
      <x:c r="C3671" s="3">
        <x:v>45566.3462384259</x:v>
      </x:c>
      <x:c r="D3671" s="4" t="inlineStr">
        <x:is>
          <x:t xml:space="preserve">BFI Informationssysteme GmbH 2023 - IL</x:t>
        </x:is>
      </x:c>
      <x:c r="E3671" s="5" t="inlineStr">
        <x:is>
          <x:t xml:space="preserve">BFI Informationssysteme GmbH</x:t>
        </x:is>
      </x:c>
      <x:c r="F3671" s="6" t="n">
        <x:v>780</x:v>
      </x:c>
      <x:c r="G3671" s="7" t="inlineStr">
        <x:is>
          <x:t xml:space="preserve">Won</x:t>
        </x:is>
      </x:c>
      <x:c r="H3671" s="8">
        <x:v>45183.7788078704</x:v>
      </x:c>
      <x:c r="I3671" s="9" t="inlineStr">
        <x:is>
          <x:t xml:space="preserve">Eliza Hillmann</x:t>
        </x:is>
      </x:c>
      <x:c r="J3671" s="10" t="inlineStr">
        <x:is>
          <x:t xml:space="preserve">Won</x:t>
        </x:is>
      </x:c>
      <x:c r="K3671" s="11" t="n">
        <x:v>780</x:v>
      </x:c>
      <x:c r="L3671" s="12" t="n">
        <x:v>0</x:v>
      </x:c>
      <x:c r="M3671" s="13" t="n">
        <x:v>780</x:v>
      </x:c>
      <x:c r="N3671" s="14" t="n">
        <x:v>780</x:v>
      </x:c>
    </x:row>
    <x:row r="3672" hidden="0">
      <x:c r="A3672" s="1" t="inlineStr">
        <x:is>
          <x:t xml:space="preserve">56fb329b-0353-ee11-be6e-000d3adf6c55</x:t>
        </x:is>
      </x:c>
      <x:c r="B3672" s="2" t="inlineStr">
        <x:is>
          <x:t xml:space="preserve">MyyCAvXpTkjNKA4PSe2QXmmce3iYbeh742OP660/jp5XT6cw2gFKsUh9HrXTnMxn29+o8uYbGw08zgTRpmojvg==</x:t>
        </x:is>
      </x:c>
      <x:c r="C3672" s="3">
        <x:v>45568.5787384259</x:v>
      </x:c>
      <x:c r="D3672" s="4" t="inlineStr">
        <x:is>
          <x:t xml:space="preserve">VINCI Energies España 2023 - IL - EY</x:t>
        </x:is>
      </x:c>
      <x:c r="E3672" s="5" t="inlineStr">
        <x:is>
          <x:t xml:space="preserve">VINCI Energies España S.A.U.</x:t>
        </x:is>
      </x:c>
      <x:c r="F3672" s="6" t="n">
        <x:v>5300</x:v>
      </x:c>
      <x:c r="G3672" s="7" t="inlineStr">
        <x:is>
          <x:t xml:space="preserve">Won</x:t>
        </x:is>
      </x:c>
      <x:c r="H3672" s="8">
        <x:v>45183.7749074074</x:v>
      </x:c>
      <x:c r="I3672" s="9" t="inlineStr">
        <x:is>
          <x:t xml:space="preserve">Claudio Interdonato</x:t>
        </x:is>
      </x:c>
      <x:c r="J3672" s="10" t="inlineStr">
        <x:is>
          <x:t xml:space="preserve">Won</x:t>
        </x:is>
      </x:c>
      <x:c r="K3672" s="11" t="n">
        <x:v>5300</x:v>
      </x:c>
      <x:c r="L3672" s="12" t="n">
        <x:v>500</x:v>
      </x:c>
      <x:c r="M3672" s="13" t="n">
        <x:v>5300</x:v>
      </x:c>
      <x:c r="N3672" s="14" t="n">
        <x:v>4800</x:v>
      </x:c>
    </x:row>
    <x:row r="3673" hidden="0">
      <x:c r="A3673" s="1" t="inlineStr">
        <x:is>
          <x:t xml:space="preserve">62d17c45-0253-ee11-be6e-002248a09ba0</x:t>
        </x:is>
      </x:c>
      <x:c r="B3673" s="2" t="inlineStr">
        <x:is>
          <x:t xml:space="preserve">4asf8bRG3lFlI/goibmT7vfuWgyuT/OIPhad0qu40RwN22tkAg5s/4B4yk4VZWdMuyCYnEMggOraiWOHHhOdcQ==</x:t>
        </x:is>
      </x:c>
      <x:c r="C3673" s="3">
        <x:v>45566.3433333333</x:v>
      </x:c>
      <x:c r="D3673" s="4" t="inlineStr">
        <x:is>
          <x:t xml:space="preserve">2023 - Reg news</x:t>
        </x:is>
      </x:c>
      <x:c r="E3673" s="5" t="inlineStr">
        <x:is>
          <x:t xml:space="preserve">MyHotelMatch</x:t>
        </x:is>
      </x:c>
      <x:c r="F3673" s="6" t="n">
        <x:v>2500</x:v>
      </x:c>
      <x:c r="G3673" s="7" t="inlineStr">
        <x:is>
          <x:t xml:space="preserve">Won</x:t>
        </x:is>
      </x:c>
      <x:c r="H3673" s="8">
        <x:v>45183.7683796296</x:v>
      </x:c>
      <x:c r="I3673" s="9" t="inlineStr">
        <x:is>
          <x:t xml:space="preserve">Viviane Joynes</x:t>
        </x:is>
      </x:c>
      <x:c r="J3673" s="10" t="inlineStr">
        <x:is>
          <x:t xml:space="preserve">Won</x:t>
        </x:is>
      </x:c>
      <x:c r="K3673" s="11" t="n">
        <x:v>2920.33</x:v>
      </x:c>
      <x:c r="L3673" s="12" t="n">
        <x:v>0</x:v>
      </x:c>
      <x:c r="M3673" s="13" t="n">
        <x:v>2920.33</x:v>
      </x:c>
      <x:c r="N3673" s="14" t="n">
        <x:v>0</x:v>
      </x:c>
    </x:row>
    <x:row r="3674" hidden="0">
      <x:c r="A3674" s="1" t="inlineStr">
        <x:is>
          <x:t xml:space="preserve">3fa2839c-0053-ee11-be6e-000d3ada7a2b</x:t>
        </x:is>
      </x:c>
      <x:c r="B3674" s="2" t="inlineStr">
        <x:is>
          <x:t xml:space="preserve">qYqp3MdtmFs5DcMIn8Qh0KS0tka+dH3MkTH/fiyxqEHP34E2vEPlpku2zKiZS2bjoUDtOaZv3FwZYPcIpzczVg==</x:t>
        </x:is>
      </x:c>
      <x:c r="C3674" s="3">
        <x:v>45566.3462384259</x:v>
      </x:c>
      <x:c r="D3674" s="4" t="inlineStr">
        <x:is>
          <x:t xml:space="preserve">POWER Personalservice GmbH 2023 - IL</x:t>
        </x:is>
      </x:c>
      <x:c r="E3674" s="5" t="inlineStr">
        <x:is>
          <x:t xml:space="preserve">POWER Personalservice GmbH</x:t>
        </x:is>
      </x:c>
      <x:c r="F3674" s="6" t="n">
        <x:v>780</x:v>
      </x:c>
      <x:c r="G3674" s="7" t="inlineStr">
        <x:is>
          <x:t xml:space="preserve">Won</x:t>
        </x:is>
      </x:c>
      <x:c r="H3674" s="8">
        <x:v>45183.7599768518</x:v>
      </x:c>
      <x:c r="I3674" s="9" t="inlineStr">
        <x:is>
          <x:t xml:space="preserve">Eliza Hillmann</x:t>
        </x:is>
      </x:c>
      <x:c r="J3674" s="10" t="inlineStr">
        <x:is>
          <x:t xml:space="preserve">Won</x:t>
        </x:is>
      </x:c>
      <x:c r="K3674" s="11" t="n">
        <x:v>780</x:v>
      </x:c>
      <x:c r="L3674" s="12" t="n">
        <x:v>0</x:v>
      </x:c>
      <x:c r="M3674" s="13" t="n">
        <x:v>780</x:v>
      </x:c>
      <x:c r="N3674" s="14" t="n">
        <x:v>780</x:v>
      </x:c>
    </x:row>
    <x:row r="3675" hidden="0">
      <x:c r="A3675" s="1" t="inlineStr">
        <x:is>
          <x:t xml:space="preserve">16789960-c8cf-4040-ba82-22a2a5b3f555</x:t>
        </x:is>
      </x:c>
      <x:c r="B3675" s="2" t="inlineStr">
        <x:is>
          <x:t xml:space="preserve">nmxdt6SMcsSDEteoxpGiEISHXsErMAR+OTi2R41H6uTO8YXT2KYBUVEF3ImMZPQ7/fo09MTP0j77SwxTJXBYPw==</x:t>
        </x:is>
      </x:c>
      <x:c r="C3675" s="3">
        <x:v>45572.5364930556</x:v>
      </x:c>
      <x:c r="D3675" s="4" t="inlineStr">
        <x:is>
          <x:t xml:space="preserve">Openfiber 2023 - IL Upsell</x:t>
        </x:is>
      </x:c>
      <x:c r="E3675" s="5" t="inlineStr">
        <x:is>
          <x:t xml:space="preserve">Open Fiber S.p.a</x:t>
        </x:is>
      </x:c>
      <x:c r="F3675" s="6" t="n">
        <x:v>930</x:v>
      </x:c>
      <x:c r="G3675" s="7" t="inlineStr">
        <x:is>
          <x:t xml:space="preserve">Won</x:t>
        </x:is>
      </x:c>
      <x:c r="H3675" s="8">
        <x:v>45183.7449652778</x:v>
      </x:c>
      <x:c r="I3675" s="9" t="inlineStr">
        <x:is>
          <x:t xml:space="preserve">Andrea Cipolla</x:t>
        </x:is>
      </x:c>
      <x:c r="J3675" s="10" t="inlineStr">
        <x:is>
          <x:t xml:space="preserve">Won</x:t>
        </x:is>
      </x:c>
      <x:c r="K3675" s="11" t="n">
        <x:v>930</x:v>
      </x:c>
      <x:c r="L3675" s="12" t="n">
        <x:v>90</x:v>
      </x:c>
      <x:c r="M3675" s="13" t="n">
        <x:v>930</x:v>
      </x:c>
      <x:c r="N3675" s="14" t="n">
        <x:v>0</x:v>
      </x:c>
    </x:row>
    <x:row r="3676" hidden="0">
      <x:c r="A3676" s="1" t="inlineStr">
        <x:is>
          <x:t xml:space="preserve">c1779867-fb52-ee11-be6e-000d3a676d7e</x:t>
        </x:is>
      </x:c>
      <x:c r="B3676" s="2" t="inlineStr">
        <x:is>
          <x:t xml:space="preserve">gV+Gdo47SSHwe+OIDVAkPTtvTHDtRD97qe/OH7OiTPw7fVuOf64cW5pn6T7mRbmp1hq0jDTXCsPGOOJjBdeRAA==</x:t>
        </x:is>
      </x:c>
      <x:c r="C3676" s="3">
        <x:v>45555.3821180556</x:v>
      </x:c>
      <x:c r="D3676" s="4" t="inlineStr">
        <x:is>
          <x:t xml:space="preserve">Servimed Industrial SpA 2023 - IL ESS</x:t>
        </x:is>
      </x:c>
      <x:c r="E3676" s="5" t="inlineStr">
        <x:is>
          <x:t xml:space="preserve">Servimed Industrial SpA</x:t>
        </x:is>
      </x:c>
      <x:c r="F3676" s="6" t="n">
        <x:v>588</x:v>
      </x:c>
      <x:c r="G3676" s="7" t="inlineStr">
        <x:is>
          <x:t xml:space="preserve">Won</x:t>
        </x:is>
      </x:c>
      <x:c r="H3676" s="8">
        <x:v>45183.7341203704</x:v>
      </x:c>
      <x:c r="I3676" s="9" t="inlineStr">
        <x:is>
          <x:t xml:space="preserve">Andrea Cipolla</x:t>
        </x:is>
      </x:c>
      <x:c r="J3676" s="10" t="inlineStr">
        <x:is>
          <x:t xml:space="preserve">Won</x:t>
        </x:is>
      </x:c>
      <x:c r="K3676" s="11" t="n">
        <x:v>588</x:v>
      </x:c>
      <x:c r="L3676" s="12" t="n">
        <x:v>0</x:v>
      </x:c>
      <x:c r="M3676" s="13" t="n">
        <x:v>588</x:v>
      </x:c>
      <x:c r="N3676" s="14" t="n">
        <x:v>0</x:v>
      </x:c>
    </x:row>
    <x:row r="3677" hidden="0">
      <x:c r="A3677" s="1" t="inlineStr">
        <x:is>
          <x:t xml:space="preserve">579eebfa-4353-4d62-b3af-f8fa29459081</x:t>
        </x:is>
      </x:c>
      <x:c r="B3677" s="2" t="inlineStr">
        <x:is>
          <x:t xml:space="preserve">hfeRukUMJ18rjmHmFsLJgRlXOR3PBIdZaMt01cBSxHGQRA4fKUCWVK9hqNjObG1lySSeh2t/xWc7WSsbRM8dZg==</x:t>
        </x:is>
      </x:c>
      <x:c r="C3677" s="3">
        <x:v>45566.34625</x:v>
      </x:c>
      <x:c r="D3677" s="4" t="inlineStr">
        <x:is>
          <x:t xml:space="preserve">DocMorris AG (Zur Rose Group AG) 2023 - Anpassungen Website</x:t>
        </x:is>
      </x:c>
      <x:c r="E3677" s="5" t="inlineStr">
        <x:is>
          <x:t xml:space="preserve">DocMorris AG (Zur Rose Group AG)</x:t>
        </x:is>
      </x:c>
      <x:c r="F3677" s="6" t="n">
        <x:v>1450</x:v>
      </x:c>
      <x:c r="G3677" s="7" t="inlineStr">
        <x:is>
          <x:t xml:space="preserve">Won</x:t>
        </x:is>
      </x:c>
      <x:c r="H3677" s="8">
        <x:v>45183.7269560185</x:v>
      </x:c>
      <x:c r="I3677" s="9" t="inlineStr">
        <x:is>
          <x:t xml:space="preserve">Mike Heyde</x:t>
        </x:is>
      </x:c>
      <x:c r="J3677" s="10" t="inlineStr">
        <x:is>
          <x:t xml:space="preserve">Won</x:t>
        </x:is>
      </x:c>
      <x:c r="K3677" s="11" t="n">
        <x:v>1516.18</x:v>
      </x:c>
      <x:c r="L3677" s="12" t="n">
        <x:v>1516.18</x:v>
      </x:c>
      <x:c r="M3677" s="13" t="n">
        <x:v>1516.18</x:v>
      </x:c>
      <x:c r="N3677" s="14" t="n">
        <x:v>0</x:v>
      </x:c>
    </x:row>
    <x:row r="3678" hidden="0">
      <x:c r="A3678" s="1" t="inlineStr">
        <x:is>
          <x:t xml:space="preserve">528b276d-786f-4a1b-b77e-b49019f5f447</x:t>
        </x:is>
      </x:c>
      <x:c r="B3678" s="2" t="inlineStr">
        <x:is>
          <x:t xml:space="preserve">JID3/Y2/t1K7zBwjG+F5sPAFyoL13g+Xj8JaS/WRmFztFGGATJvMWiQMFbOpOKzaDO14ydIUXvKiv/TuPpcfyA==</x:t>
        </x:is>
      </x:c>
      <x:c r="C3678" s="3">
        <x:v>45566.34625</x:v>
      </x:c>
      <x:c r="D3678" s="4" t="inlineStr">
        <x:is>
          <x:t xml:space="preserve">LION E-Mobility AG 2023 - IR-Website (Basic) zzg. Teaser und Contact Form</x:t>
        </x:is>
      </x:c>
      <x:c r="E3678" s="5" t="inlineStr">
        <x:is>
          <x:t xml:space="preserve">LION E-Mobility AG</x:t>
        </x:is>
      </x:c>
      <x:c r="F3678" s="6" t="n">
        <x:v>36980</x:v>
      </x:c>
      <x:c r="G3678" s="7" t="inlineStr">
        <x:is>
          <x:t xml:space="preserve">Won</x:t>
        </x:is>
      </x:c>
      <x:c r="H3678" s="8">
        <x:v>45183.7017824074</x:v>
      </x:c>
      <x:c r="I3678" s="9" t="inlineStr">
        <x:is>
          <x:t xml:space="preserve">Knut Wichering</x:t>
        </x:is>
      </x:c>
      <x:c r="J3678" s="10" t="inlineStr">
        <x:is>
          <x:t xml:space="preserve">Won</x:t>
        </x:is>
      </x:c>
      <x:c r="K3678" s="11" t="n">
        <x:v>36980</x:v>
      </x:c>
      <x:c r="L3678" s="12" t="n">
        <x:v>24500</x:v>
      </x:c>
      <x:c r="M3678" s="13" t="n">
        <x:v>36980</x:v>
      </x:c>
      <x:c r="N3678" s="14" t="n">
        <x:v>0</x:v>
      </x:c>
    </x:row>
    <x:row r="3679" hidden="0">
      <x:c r="A3679" s="1" t="inlineStr">
        <x:is>
          <x:t xml:space="preserve">75bd11b6-f452-ee11-be6e-0022489a0604</x:t>
        </x:is>
      </x:c>
      <x:c r="B3679" s="2" t="inlineStr">
        <x:is>
          <x:t xml:space="preserve">5lC+WS/TpmImWoYJlmR2dcpas9xI0rIZB8C1DIdIxE+Puz0kSxjHxrX9yTaSlZueRpY2ZJ9BhKyFqdaJn9ni3Q==</x:t>
        </x:is>
      </x:c>
      <x:c r="C3679" s="3">
        <x:v>45566.3462384259</x:v>
      </x:c>
      <x:c r="D3679" s="4" t="inlineStr">
        <x:is>
          <x:t xml:space="preserve">Lindner GmbH Fruchtimport und Handelsgesellschaft 2023 - </x:t>
        </x:is>
      </x:c>
      <x:c r="E3679" s="5" t="inlineStr">
        <x:is>
          <x:t xml:space="preserve">Lindner GmbH Fruchtimport und Handelsgesellschaft</x:t>
        </x:is>
      </x:c>
      <x:c r="F3679" s="6" t="n">
        <x:v>594</x:v>
      </x:c>
      <x:c r="G3679" s="7" t="inlineStr">
        <x:is>
          <x:t xml:space="preserve">Won</x:t>
        </x:is>
      </x:c>
      <x:c r="H3679" s="8">
        <x:v>45183.7008333333</x:v>
      </x:c>
      <x:c r="I3679" s="9" t="inlineStr">
        <x:is>
          <x:t xml:space="preserve">David Lukic</x:t>
        </x:is>
      </x:c>
      <x:c r="J3679" s="10" t="inlineStr">
        <x:is>
          <x:t xml:space="preserve">Won</x:t>
        </x:is>
      </x:c>
      <x:c r="K3679" s="11" t="n">
        <x:v>594</x:v>
      </x:c>
      <x:c r="L3679" s="12" t="n">
        <x:v>0</x:v>
      </x:c>
      <x:c r="M3679" s="13" t="n">
        <x:v>594</x:v>
      </x:c>
      <x:c r="N3679" s="14" t="n">
        <x:v>0</x:v>
      </x:c>
    </x:row>
    <x:row r="3680" hidden="0">
      <x:c r="A3680" s="1" t="inlineStr">
        <x:is>
          <x:t xml:space="preserve">65b9b736-f152-ee11-be6e-000d3ada7a2b</x:t>
        </x:is>
      </x:c>
      <x:c r="B3680" s="2" t="inlineStr">
        <x:is>
          <x:t xml:space="preserve">maAGGxCkfvrc4GkuCpHTdKjiLRYAFL6e1VHf9MJPg7xRhwZknqR1q7GCsvBPLhSSYqvGAcE4XpScUaw6hmGZ0w==</x:t>
        </x:is>
      </x:c>
      <x:c r="C3680" s="3">
        <x:v>45539.4967013889</x:v>
      </x:c>
      <x:c r="D3680" s="4" t="inlineStr">
        <x:is>
          <x:t xml:space="preserve">Lillesand Kommune 2023 - </x:t>
        </x:is>
      </x:c>
      <x:c r="E3680" s="5" t="inlineStr">
        <x:is>
          <x:t xml:space="preserve">Lillesand Kommune</x:t>
        </x:is>
      </x:c>
      <x:c r="F3680" s="6" t="n">
        <x:v>5900</x:v>
      </x:c>
      <x:c r="G3680" s="7" t="inlineStr">
        <x:is>
          <x:t xml:space="preserve">Won</x:t>
        </x:is>
      </x:c>
      <x:c r="H3680" s="8">
        <x:v>45183.6834837963</x:v>
      </x:c>
      <x:c r="I3680" s="9" t="inlineStr">
        <x:is>
          <x:t xml:space="preserve">Ulrik Tønnesen</x:t>
        </x:is>
      </x:c>
      <x:c r="J3680" s="10" t="inlineStr">
        <x:is>
          <x:t xml:space="preserve">Won</x:t>
        </x:is>
      </x:c>
      <x:c r="K3680" s="11" t="n">
        <x:v>492.1</x:v>
      </x:c>
      <x:c r="L3680" s="12" t="n">
        <x:v>0</x:v>
      </x:c>
      <x:c r="M3680" s="13" t="n">
        <x:v>492.1</x:v>
      </x:c>
      <x:c r="N3680" s="14" t="n">
        <x:v>505.88</x:v>
      </x:c>
    </x:row>
    <x:row r="3681" hidden="0">
      <x:c r="A3681" s="1" t="inlineStr">
        <x:is>
          <x:t xml:space="preserve">212a08c5-f052-ee11-be6e-000d3adf6f04</x:t>
        </x:is>
      </x:c>
      <x:c r="B3681" s="2" t="inlineStr">
        <x:is>
          <x:t xml:space="preserve">ABeKSubG2hl3TF3vQ0PYDHQ3XEJizch0z39NEhDNPyAjmv9THScPKMrT0tcgTIn0aeTJA4TQLP7NpWfqYtkvZw==</x:t>
        </x:is>
      </x:c>
      <x:c r="C3681" s="3">
        <x:v>45485.415775463</x:v>
      </x:c>
      <x:c r="D3681" s="4" t="inlineStr">
        <x:is>
          <x:t xml:space="preserve">Vorboss 2023 - CC/IL</x:t>
        </x:is>
      </x:c>
      <x:c r="E3681" s="5" t="inlineStr">
        <x:is>
          <x:t xml:space="preserve">Vorboss</x:t>
        </x:is>
      </x:c>
      <x:c r="F3681" s="6" t="n">
        <x:v>3600</x:v>
      </x:c>
      <x:c r="G3681" s="7" t="inlineStr">
        <x:is>
          <x:t xml:space="preserve">Duplicate</x:t>
        </x:is>
      </x:c>
      <x:c r="H3681" s="8">
        <x:v>45183.6812384259</x:v>
      </x:c>
      <x:c r="I3681" s="9" t="inlineStr">
        <x:is>
          <x:t xml:space="preserve">Malaika Kyando</x:t>
        </x:is>
      </x:c>
      <x:c r="J3681" s="10" t="inlineStr">
        <x:is>
          <x:t xml:space="preserve">Lost</x:t>
        </x:is>
      </x:c>
      <x:c r="K3681" s="11" t="n">
        <x:v>4216.16</x:v>
      </x:c>
      <x:c r="L3681" s="12" t="n">
        <x:v>702.69</x:v>
      </x:c>
      <x:c r="M3681" s="13" t="n">
        <x:v>4216.16</x:v>
      </x:c>
      <x:c r="N3681" s="14" t="n">
        <x:v>0</x:v>
      </x:c>
    </x:row>
    <x:row r="3682" hidden="0">
      <x:c r="A3682" s="1" t="inlineStr">
        <x:is>
          <x:t xml:space="preserve">aa540404-ef52-ee11-be6e-000d3adf6b8e</x:t>
        </x:is>
      </x:c>
      <x:c r="B3682" s="2" t="inlineStr">
        <x:is>
          <x:t xml:space="preserve">BYJqBJ0jon+6dJXxeWSrtBw7HqOfjkeR8aRk6wrgMFe55gEQg9xYGoSPrvE9VQYADSE7xQ5xiNnmqErjIJ7AxA==</x:t>
        </x:is>
      </x:c>
      <x:c r="C3682" s="3">
        <x:v>45530.31</x:v>
      </x:c>
      <x:c r="D3682" s="4" t="inlineStr">
        <x:is>
          <x:t xml:space="preserve">Britvic plc 2023 - IL - BritVic</x:t>
        </x:is>
      </x:c>
      <x:c r="E3682" s="5" t="inlineStr">
        <x:is>
          <x:t xml:space="preserve">Britvic plc</x:t>
        </x:is>
      </x:c>
      <x:c r="F3682" s="6" t="n">
        <x:v>13000</x:v>
      </x:c>
      <x:c r="G3682" s="7" t="inlineStr">
        <x:is>
          <x:t xml:space="preserve">In Progress</x:t>
        </x:is>
      </x:c>
      <x:c r="H3682" s="8">
        <x:v>45183.6725925926</x:v>
      </x:c>
      <x:c r="I3682" s="9" t="inlineStr">
        <x:is>
          <x:t xml:space="preserve">Sara Alobedi</x:t>
        </x:is>
      </x:c>
      <x:c r="J3682" s="10" t="inlineStr">
        <x:is>
          <x:t xml:space="preserve">Open</x:t>
        </x:is>
      </x:c>
      <x:c r="K3682" s="11" t="n">
        <x:v>14909.13</x:v>
      </x:c>
      <x:c r="L3682" s="12" t="n">
        <x:v>0</x:v>
      </x:c>
      <x:c r="M3682" s="13" t="n">
        <x:v>14909.13</x:v>
      </x:c>
      <x:c r="N3682" s="14" t="n">
        <x:v>0</x:v>
      </x:c>
    </x:row>
    <x:row r="3683" hidden="0">
      <x:c r="A3683" s="1" t="inlineStr">
        <x:is>
          <x:t xml:space="preserve">0154f82a-ed52-ee11-be6e-0022489a0604</x:t>
        </x:is>
      </x:c>
      <x:c r="B3683" s="2" t="inlineStr">
        <x:is>
          <x:t xml:space="preserve">GjfSeBkE4fYMgjSK5HVVzZ/1XaYVjkmhvhxnwu0OQXVu5gGM6w028AlFmSFuyEUnSuYMd/Z4UjAP2aggsjS4qg==</x:t>
        </x:is>
      </x:c>
      <x:c r="C3683" s="3">
        <x:v>45539.4993518519</x:v>
      </x:c>
      <x:c r="D3683" s="4" t="inlineStr">
        <x:is>
          <x:t xml:space="preserve">Norsk Heiskontroll 2023 - </x:t>
        </x:is>
      </x:c>
      <x:c r="E3683" s="5" t="inlineStr">
        <x:is>
          <x:t xml:space="preserve">Norsk Heiskontroll</x:t>
        </x:is>
      </x:c>
      <x:c r="F3683" s="6" t="n">
        <x:v>7900</x:v>
      </x:c>
      <x:c r="G3683" s="7" t="inlineStr">
        <x:is>
          <x:t xml:space="preserve">Won</x:t>
        </x:is>
      </x:c>
      <x:c r="H3683" s="8">
        <x:v>45183.6632986111</x:v>
      </x:c>
      <x:c r="I3683" s="9" t="inlineStr">
        <x:is>
          <x:t xml:space="preserve">Ulrik Tønnesen</x:t>
        </x:is>
      </x:c>
      <x:c r="J3683" s="10" t="inlineStr">
        <x:is>
          <x:t xml:space="preserve">Won</x:t>
        </x:is>
      </x:c>
      <x:c r="K3683" s="11" t="n">
        <x:v>658.91</x:v>
      </x:c>
      <x:c r="L3683" s="12" t="n">
        <x:v>0</x:v>
      </x:c>
      <x:c r="M3683" s="13" t="n">
        <x:v>658.91</x:v>
      </x:c>
      <x:c r="N3683" s="14" t="n">
        <x:v>677.36</x:v>
      </x:c>
    </x:row>
    <x:row r="3684" hidden="0">
      <x:c r="A3684" s="1" t="inlineStr">
        <x:is>
          <x:t xml:space="preserve">46da8abe-e552-ee11-be6e-002248a295e0</x:t>
        </x:is>
      </x:c>
      <x:c r="B3684" s="2" t="inlineStr">
        <x:is>
          <x:t xml:space="preserve">fUhBTDNOp8DmJMTIqaq//lJEeIVWd9kEvnliF1sk7Jk6wgDQmjeaNYQ4lFsjcQKj6uWLUY41Bij/Iqju7hG8hw==</x:t>
        </x:is>
      </x:c>
      <x:c r="C3684" s="3">
        <x:v>45485.4172916667</x:v>
      </x:c>
      <x:c r="D3684" s="4" t="inlineStr">
        <x:is>
          <x:t xml:space="preserve">Ludo Fact GmbH 2023 - IL</x:t>
        </x:is>
      </x:c>
      <x:c r="E3684" s="5" t="inlineStr">
        <x:is>
          <x:t xml:space="preserve">Ludo Fact GmbH</x:t>
        </x:is>
      </x:c>
      <x:c r="F3684" s="6" t="n">
        <x:v>0</x:v>
      </x:c>
      <x:c r="G3684" s="7" t="inlineStr">
        <x:is>
          <x:t xml:space="preserve">Other</x:t>
        </x:is>
      </x:c>
      <x:c r="H3684" s="8">
        <x:v>45183.6264467593</x:v>
      </x:c>
      <x:c r="I3684" s="9" t="inlineStr">
        <x:is>
          <x:t xml:space="preserve">Sebastian Jaekel</x:t>
        </x:is>
      </x:c>
      <x:c r="J3684" s="10" t="inlineStr">
        <x:is>
          <x:t xml:space="preserve">Lost</x:t>
        </x:is>
      </x:c>
      <x:c r="K3684" s="11" t="n">
        <x:v>0</x:v>
      </x:c>
      <x:c r="L3684" s="12"/>
      <x:c r="M3684" s="13" t="n">
        <x:v>0</x:v>
      </x:c>
      <x:c r="N3684" s="14" t="n">
        <x:v>0</x:v>
      </x:c>
    </x:row>
    <x:row r="3685" hidden="0">
      <x:c r="A3685" s="1" t="inlineStr">
        <x:is>
          <x:t xml:space="preserve">a3f6d45a-e552-ee11-be6e-000d3ada7a2b</x:t>
        </x:is>
      </x:c>
      <x:c r="B3685" s="2" t="inlineStr">
        <x:is>
          <x:t xml:space="preserve">iz7lT6/sJ84OnlpB94rhPt+CXtZpBJb3nEmZMnSBEdHuiBUS9C2ybZwIOX1NtIse8FJNkl29slglFj1Tizr85Q==</x:t>
        </x:is>
      </x:c>
      <x:c r="C3685" s="3">
        <x:v>45567.650150463</x:v>
      </x:c>
      <x:c r="D3685" s="4" t="inlineStr">
        <x:is>
          <x:t xml:space="preserve">A.C. Srl 2023 - IL 2023 Ess</x:t>
        </x:is>
      </x:c>
      <x:c r="E3685" s="5" t="inlineStr">
        <x:is>
          <x:t xml:space="preserve">A.C. Srl</x:t>
        </x:is>
      </x:c>
      <x:c r="F3685" s="6" t="n">
        <x:v>588</x:v>
      </x:c>
      <x:c r="G3685" s="7" t="inlineStr">
        <x:is>
          <x:t xml:space="preserve">Won</x:t>
        </x:is>
      </x:c>
      <x:c r="H3685" s="8">
        <x:v>45183.6245601852</x:v>
      </x:c>
      <x:c r="I3685" s="9" t="inlineStr">
        <x:is>
          <x:t xml:space="preserve">Arianna Gusella</x:t>
        </x:is>
      </x:c>
      <x:c r="J3685" s="10" t="inlineStr">
        <x:is>
          <x:t xml:space="preserve">Won</x:t>
        </x:is>
      </x:c>
      <x:c r="K3685" s="11" t="n">
        <x:v>588</x:v>
      </x:c>
      <x:c r="L3685" s="12" t="n">
        <x:v>0</x:v>
      </x:c>
      <x:c r="M3685" s="13" t="n">
        <x:v>588</x:v>
      </x:c>
      <x:c r="N3685" s="14" t="n">
        <x:v>0</x:v>
      </x:c>
    </x:row>
    <x:row r="3686" hidden="0">
      <x:c r="A3686" s="1" t="inlineStr">
        <x:is>
          <x:t xml:space="preserve">11a652a1-e252-ee11-be6e-000d3ab8e9a4</x:t>
        </x:is>
      </x:c>
      <x:c r="B3686" s="2" t="inlineStr">
        <x:is>
          <x:t xml:space="preserve">EO9MYAQ6JI/JPEl++LCyi8EL/QpSc3g/gL2yziNkeaDdOvfAfrEsyBwFytjh8QHKgFNSYuIU1aWE/4sYO465Eg==</x:t>
        </x:is>
      </x:c>
      <x:c r="C3686" s="3">
        <x:v>45566.3197569444</x:v>
      </x:c>
      <x:c r="D3686" s="4" t="inlineStr">
        <x:is>
          <x:t xml:space="preserve">ISK Industrie- Service Krebs KG 2023 - IL</x:t>
        </x:is>
      </x:c>
      <x:c r="E3686" s="5" t="inlineStr">
        <x:is>
          <x:t xml:space="preserve">ISK Industrie- Service Krebs KG</x:t>
        </x:is>
      </x:c>
      <x:c r="F3686" s="6" t="n">
        <x:v>960</x:v>
      </x:c>
      <x:c r="G3686" s="7" t="inlineStr">
        <x:is>
          <x:t xml:space="preserve">Won</x:t>
        </x:is>
      </x:c>
      <x:c r="H3686" s="8">
        <x:v>45183.6109490741</x:v>
      </x:c>
      <x:c r="I3686" s="9" t="inlineStr">
        <x:is>
          <x:t xml:space="preserve">Tobias Zirngibl</x:t>
        </x:is>
      </x:c>
      <x:c r="J3686" s="10" t="inlineStr">
        <x:is>
          <x:t xml:space="preserve">Won</x:t>
        </x:is>
      </x:c>
      <x:c r="K3686" s="11" t="n">
        <x:v>960</x:v>
      </x:c>
      <x:c r="L3686" s="12" t="n">
        <x:v>0</x:v>
      </x:c>
      <x:c r="M3686" s="13" t="n">
        <x:v>960</x:v>
      </x:c>
      <x:c r="N3686" s="14" t="n">
        <x:v>1000.61</x:v>
      </x:c>
    </x:row>
    <x:row r="3687" hidden="0">
      <x:c r="A3687" s="1" t="inlineStr">
        <x:is>
          <x:t xml:space="preserve">23cc9f65-e252-ee11-be6e-0022489f9d46</x:t>
        </x:is>
      </x:c>
      <x:c r="B3687" s="2" t="inlineStr">
        <x:is>
          <x:t xml:space="preserve">DpoDL9s5pkSYpm83RvSeFLQ3JHYjL7bQ/sgAsifAxS6PHBBZqm2AmJYpgPNWd0aU8azxrazrUkm1of8bYPgfIg==</x:t>
        </x:is>
      </x:c>
      <x:c r="C3687" s="3">
        <x:v>45566.7020023148</x:v>
      </x:c>
      <x:c r="D3687" s="4" t="inlineStr">
        <x:is>
          <x:t xml:space="preserve">Dymak 2023 - </x:t>
        </x:is>
      </x:c>
      <x:c r="E3687" s="5" t="inlineStr">
        <x:is>
          <x:t xml:space="preserve">Dymak</x:t>
        </x:is>
      </x:c>
      <x:c r="F3687" s="6" t="n">
        <x:v>5000</x:v>
      </x:c>
      <x:c r="G3687" s="7" t="inlineStr">
        <x:is>
          <x:t xml:space="preserve">Won</x:t>
        </x:is>
      </x:c>
      <x:c r="H3687" s="8">
        <x:v>45183.6098148148</x:v>
      </x:c>
      <x:c r="I3687" s="9" t="inlineStr">
        <x:is>
          <x:t xml:space="preserve">Ulrik Tønnesen</x:t>
        </x:is>
      </x:c>
      <x:c r="J3687" s="10" t="inlineStr">
        <x:is>
          <x:t xml:space="preserve">Won</x:t>
        </x:is>
      </x:c>
      <x:c r="K3687" s="11" t="n">
        <x:v>669.47</x:v>
      </x:c>
      <x:c r="L3687" s="12" t="n">
        <x:v>0</x:v>
      </x:c>
      <x:c r="M3687" s="13" t="n">
        <x:v>669.47</x:v>
      </x:c>
      <x:c r="N3687" s="14" t="n">
        <x:v>669.47</x:v>
      </x:c>
    </x:row>
    <x:row r="3688" hidden="0">
      <x:c r="A3688" s="1" t="inlineStr">
        <x:is>
          <x:t xml:space="preserve">30d5c28c-df52-ee11-be6e-0022489a0604</x:t>
        </x:is>
      </x:c>
      <x:c r="B3688" s="2" t="inlineStr">
        <x:is>
          <x:t xml:space="preserve">a1wE1hAe+Ztp/cpqEIhIY4qt0oJwR37llMXwuYBaMZY7xT5o3vLo+NLUyYmnIukQb9WR8w7MMLAemrBDJsGwPQ==</x:t>
        </x:is>
      </x:c>
      <x:c r="C3688" s="3">
        <x:v>45485.5020138889</x:v>
      </x:c>
      <x:c r="D3688" s="4" t="inlineStr">
        <x:is>
          <x:t xml:space="preserve">Immsi Audit S.c.a.r.l 2023 - IL ESS</x:t>
        </x:is>
      </x:c>
      <x:c r="E3688" s="5" t="inlineStr">
        <x:is>
          <x:t xml:space="preserve">Immsi Audit S.c.a.r.l</x:t>
        </x:is>
      </x:c>
      <x:c r="F3688" s="6" t="n">
        <x:v>588</x:v>
      </x:c>
      <x:c r="G3688" s="7" t="inlineStr">
        <x:is>
          <x:t xml:space="preserve">Won</x:t>
        </x:is>
      </x:c>
      <x:c r="H3688" s="8">
        <x:v>45183.5957060185</x:v>
      </x:c>
      <x:c r="I3688" s="9" t="inlineStr">
        <x:is>
          <x:t xml:space="preserve">Andrea Cipolla</x:t>
        </x:is>
      </x:c>
      <x:c r="J3688" s="10" t="inlineStr">
        <x:is>
          <x:t xml:space="preserve">Won</x:t>
        </x:is>
      </x:c>
      <x:c r="K3688" s="11" t="n">
        <x:v>588</x:v>
      </x:c>
      <x:c r="L3688" s="12" t="n">
        <x:v>0</x:v>
      </x:c>
      <x:c r="M3688" s="13" t="n">
        <x:v>588</x:v>
      </x:c>
      <x:c r="N3688" s="14" t="n">
        <x:v>0</x:v>
      </x:c>
    </x:row>
    <x:row r="3689" hidden="0">
      <x:c r="A3689" s="1" t="inlineStr">
        <x:is>
          <x:t xml:space="preserve">26496b29-de52-ee11-be6e-002248a09ba0</x:t>
        </x:is>
      </x:c>
      <x:c r="B3689" s="2" t="inlineStr">
        <x:is>
          <x:t xml:space="preserve">TxiYNkFYjloMTVGffljGJ9HVizXiDG7dwbQ0AWV0HkcLz/tqR2YGvD/hIaEa6bA3IIte9t5nmiguLUL567UUoA==</x:t>
        </x:is>
      </x:c>
      <x:c r="C3689" s="3">
        <x:v>45485.4172800926</x:v>
      </x:c>
      <x:c r="D3689" s="4" t="inlineStr">
        <x:is>
          <x:t xml:space="preserve">Admara HR GmbH 2023 - IL</x:t>
        </x:is>
      </x:c>
      <x:c r="E3689" s="5" t="inlineStr">
        <x:is>
          <x:t xml:space="preserve">Admara HR GmbH</x:t>
        </x:is>
      </x:c>
      <x:c r="F3689" s="6" t="n">
        <x:v>0</x:v>
      </x:c>
      <x:c r="G3689" s="7" t="inlineStr">
        <x:is>
          <x:t xml:space="preserve">Poor Qualification</x:t>
        </x:is>
      </x:c>
      <x:c r="H3689" s="8">
        <x:v>45183.5887268518</x:v>
      </x:c>
      <x:c r="I3689" s="9" t="inlineStr">
        <x:is>
          <x:t xml:space="preserve">Sebastian Jaekel</x:t>
        </x:is>
      </x:c>
      <x:c r="J3689" s="10" t="inlineStr">
        <x:is>
          <x:t xml:space="preserve">Lost</x:t>
        </x:is>
      </x:c>
      <x:c r="K3689" s="11" t="n">
        <x:v>0</x:v>
      </x:c>
      <x:c r="L3689" s="12"/>
      <x:c r="M3689" s="13" t="n">
        <x:v>0</x:v>
      </x:c>
      <x:c r="N3689" s="14" t="n">
        <x:v>0</x:v>
      </x:c>
    </x:row>
    <x:row r="3690" hidden="0">
      <x:c r="A3690" s="1" t="inlineStr">
        <x:is>
          <x:t xml:space="preserve">5735c307-d552-ee11-be6e-000d3ab8e9a4</x:t>
        </x:is>
      </x:c>
      <x:c r="B3690" s="2" t="inlineStr">
        <x:is>
          <x:t xml:space="preserve">D5+tmvnVr/Aea9NxMSm1RyEppBriHQ7pbqNO94jsM9YRMopXxDgLViogF8fptvve32n5+3dHOIvHwFSOIcdi+Q==</x:t>
        </x:is>
      </x:c>
      <x:c r="C3690" s="3">
        <x:v>45566.3197453704</x:v>
      </x:c>
      <x:c r="D3690" s="4" t="inlineStr">
        <x:is>
          <x:t xml:space="preserve">BNP Brinkmann GmbH &amp; Co. KG 2023 - IL</x:t>
        </x:is>
      </x:c>
      <x:c r="E3690" s="5" t="inlineStr">
        <x:is>
          <x:t xml:space="preserve">BNP Brinkmann GmbH &amp; Co. KG</x:t>
        </x:is>
      </x:c>
      <x:c r="F3690" s="6" t="n">
        <x:v>1428</x:v>
      </x:c>
      <x:c r="G3690" s="7" t="inlineStr">
        <x:is>
          <x:t xml:space="preserve">Won</x:t>
        </x:is>
      </x:c>
      <x:c r="H3690" s="8">
        <x:v>45183.5433101852</x:v>
      </x:c>
      <x:c r="I3690" s="9" t="inlineStr">
        <x:is>
          <x:t xml:space="preserve">Tobias Zirngibl</x:t>
        </x:is>
      </x:c>
      <x:c r="J3690" s="10" t="inlineStr">
        <x:is>
          <x:t xml:space="preserve">Won</x:t>
        </x:is>
      </x:c>
      <x:c r="K3690" s="11" t="n">
        <x:v>1428</x:v>
      </x:c>
      <x:c r="L3690" s="12" t="n">
        <x:v>0</x:v>
      </x:c>
      <x:c r="M3690" s="13" t="n">
        <x:v>1428</x:v>
      </x:c>
      <x:c r="N3690" s="14" t="n">
        <x:v>1428</x:v>
      </x:c>
    </x:row>
    <x:row r="3691" hidden="0">
      <x:c r="A3691" s="1" t="inlineStr">
        <x:is>
          <x:t xml:space="preserve">59d853f6-d052-ee11-be6e-0022489a0604</x:t>
        </x:is>
      </x:c>
      <x:c r="B3691" s="2" t="inlineStr">
        <x:is>
          <x:t xml:space="preserve">yBsDJ/AQIzPNhIKni8S4jqKTPmd52NV+Rlj18EPBXglO43QwliEcvqrDmqaEI2tZq2pnqgRk18Qoz5rwnvSlXg==</x:t>
        </x:is>
      </x:c>
      <x:c r="C3691" s="3">
        <x:v>45566.3481365741</x:v>
      </x:c>
      <x:c r="D3691" s="4" t="inlineStr">
        <x:is>
          <x:t xml:space="preserve">Base-IT GmbH 2023 - IL</x:t>
        </x:is>
      </x:c>
      <x:c r="E3691" s="5" t="inlineStr">
        <x:is>
          <x:t xml:space="preserve">Base-IT GmbH</x:t>
        </x:is>
      </x:c>
      <x:c r="F3691" s="6" t="n">
        <x:v>1428</x:v>
      </x:c>
      <x:c r="G3691" s="7" t="inlineStr">
        <x:is>
          <x:t xml:space="preserve">Won</x:t>
        </x:is>
      </x:c>
      <x:c r="H3691" s="8">
        <x:v>45183.5231944444</x:v>
      </x:c>
      <x:c r="I3691" s="9" t="inlineStr">
        <x:is>
          <x:t xml:space="preserve">Sebastian Jaekel</x:t>
        </x:is>
      </x:c>
      <x:c r="J3691" s="10" t="inlineStr">
        <x:is>
          <x:t xml:space="preserve">Won</x:t>
        </x:is>
      </x:c>
      <x:c r="K3691" s="11" t="n">
        <x:v>1428</x:v>
      </x:c>
      <x:c r="L3691" s="12" t="n">
        <x:v>0</x:v>
      </x:c>
      <x:c r="M3691" s="13" t="n">
        <x:v>1428</x:v>
      </x:c>
      <x:c r="N3691" s="14" t="n">
        <x:v>1428</x:v>
      </x:c>
    </x:row>
    <x:row r="3692" hidden="0">
      <x:c r="A3692" s="1" t="inlineStr">
        <x:is>
          <x:t xml:space="preserve">8822cfef-a28c-49b9-b9ad-892996f9a61d</x:t>
        </x:is>
      </x:c>
      <x:c r="B3692" s="2" t="inlineStr">
        <x:is>
          <x:t xml:space="preserve">wAZJmWlC4//gPf/ac3bG48sqqHz9xztnTFwqZ5mzoIjCLu5k4zz6MsVw0QCax8lKEOy+3ii0ciBoLrvRYu/4Eg==</x:t>
        </x:is>
      </x:c>
      <x:c r="C3692" s="3">
        <x:v>45485.502037037</x:v>
      </x:c>
      <x:c r="D3692" s="4" t="inlineStr">
        <x:is>
          <x:t xml:space="preserve">Buy Media Inc. 2023 - Sept 1 - 13 press releases</x:t>
        </x:is>
      </x:c>
      <x:c r="E3692" s="5" t="inlineStr">
        <x:is>
          <x:t xml:space="preserve">Buy Media Inc.</x:t>
        </x:is>
      </x:c>
      <x:c r="F3692" s="6" t="n">
        <x:v>2735</x:v>
      </x:c>
      <x:c r="G3692" s="7" t="inlineStr">
        <x:is>
          <x:t xml:space="preserve">Won</x:t>
        </x:is>
      </x:c>
      <x:c r="H3692" s="8">
        <x:v>45183.0873148148</x:v>
      </x:c>
      <x:c r="I3692" s="9" t="inlineStr">
        <x:is>
          <x:t xml:space="preserve">Mitchell Clarke</x:t>
        </x:is>
      </x:c>
      <x:c r="J3692" s="10" t="inlineStr">
        <x:is>
          <x:t xml:space="preserve">Won</x:t>
        </x:is>
      </x:c>
      <x:c r="K3692" s="11" t="n">
        <x:v>2553.26</x:v>
      </x:c>
      <x:c r="L3692" s="12" t="n">
        <x:v>2553.26</x:v>
      </x:c>
      <x:c r="M3692" s="13" t="n">
        <x:v>2553.26</x:v>
      </x:c>
      <x:c r="N3692" s="14" t="n">
        <x:v>0</x:v>
      </x:c>
    </x:row>
    <x:row r="3693" hidden="0">
      <x:c r="A3693" s="1" t="inlineStr">
        <x:is>
          <x:t xml:space="preserve">d9835541-5052-ee11-be6e-000d3adf6c83</x:t>
        </x:is>
      </x:c>
      <x:c r="B3693" s="2" t="inlineStr">
        <x:is>
          <x:t xml:space="preserve">NogXQRykKi0SEOYrbrO8Yx5Bcjm/FKGsL2hPCF11XufDaQIL+saSZXEaveCz1Nl+rp5cNcB0RV1y7E73Vj7z7w==</x:t>
        </x:is>
      </x:c>
      <x:c r="C3693" s="3">
        <x:v>45566.3462268518</x:v>
      </x:c>
      <x:c r="D3693" s="4" t="inlineStr">
        <x:is>
          <x:t xml:space="preserve">Me-Ma-Tec Industriedienste GmbH 2023 - IL</x:t>
        </x:is>
      </x:c>
      <x:c r="E3693" s="5" t="inlineStr">
        <x:is>
          <x:t xml:space="preserve">Me-Ma-Tec Industriedienste GmbH</x:t>
        </x:is>
      </x:c>
      <x:c r="F3693" s="6" t="n">
        <x:v>780</x:v>
      </x:c>
      <x:c r="G3693" s="7" t="inlineStr">
        <x:is>
          <x:t xml:space="preserve">Won</x:t>
        </x:is>
      </x:c>
      <x:c r="H3693" s="8">
        <x:v>45182.883287037</x:v>
      </x:c>
      <x:c r="I3693" s="9" t="inlineStr">
        <x:is>
          <x:t xml:space="preserve">Eliza Hillmann</x:t>
        </x:is>
      </x:c>
      <x:c r="J3693" s="10" t="inlineStr">
        <x:is>
          <x:t xml:space="preserve">Won</x:t>
        </x:is>
      </x:c>
      <x:c r="K3693" s="11" t="n">
        <x:v>780</x:v>
      </x:c>
      <x:c r="L3693" s="12" t="n">
        <x:v>0</x:v>
      </x:c>
      <x:c r="M3693" s="13" t="n">
        <x:v>780</x:v>
      </x:c>
      <x:c r="N3693" s="14" t="n">
        <x:v>780</x:v>
      </x:c>
    </x:row>
    <x:row r="3694" hidden="0">
      <x:c r="A3694" s="1" t="inlineStr">
        <x:is>
          <x:t xml:space="preserve">90190b8d-4f52-ee11-be6e-000d3adf6c83</x:t>
        </x:is>
      </x:c>
      <x:c r="B3694" s="2" t="inlineStr">
        <x:is>
          <x:t xml:space="preserve">wRRX+5XqzRheCrEcFoDB4Ls6ca/ZH7guu3l8LcJGiI9vPiUybehKcX+W6J6bgdybaWGWZXhjT+tOiQPjB0E1bQ==</x:t>
        </x:is>
      </x:c>
      <x:c r="C3694" s="3">
        <x:v>45566.3462268518</x:v>
      </x:c>
      <x:c r="D3694" s="4" t="inlineStr">
        <x:is>
          <x:t xml:space="preserve">personal in time GmbH 2023 - IL</x:t>
        </x:is>
      </x:c>
      <x:c r="E3694" s="5" t="inlineStr">
        <x:is>
          <x:t xml:space="preserve">personal in time GmbH</x:t>
        </x:is>
      </x:c>
      <x:c r="F3694" s="6" t="n">
        <x:v>780</x:v>
      </x:c>
      <x:c r="G3694" s="7" t="inlineStr">
        <x:is>
          <x:t xml:space="preserve">Won</x:t>
        </x:is>
      </x:c>
      <x:c r="H3694" s="8">
        <x:v>45182.8797800926</x:v>
      </x:c>
      <x:c r="I3694" s="9" t="inlineStr">
        <x:is>
          <x:t xml:space="preserve">Eliza Hillmann</x:t>
        </x:is>
      </x:c>
      <x:c r="J3694" s="10" t="inlineStr">
        <x:is>
          <x:t xml:space="preserve">Won</x:t>
        </x:is>
      </x:c>
      <x:c r="K3694" s="11" t="n">
        <x:v>780</x:v>
      </x:c>
      <x:c r="L3694" s="12" t="n">
        <x:v>0</x:v>
      </x:c>
      <x:c r="M3694" s="13" t="n">
        <x:v>780</x:v>
      </x:c>
      <x:c r="N3694" s="14" t="n">
        <x:v>780</x:v>
      </x:c>
    </x:row>
    <x:row r="3695" hidden="0">
      <x:c r="A3695" s="1" t="inlineStr">
        <x:is>
          <x:t xml:space="preserve">3ac70340-4f52-ee11-be6e-000d3ab8e9a4</x:t>
        </x:is>
      </x:c>
      <x:c r="B3695" s="2" t="inlineStr">
        <x:is>
          <x:t xml:space="preserve">fhnpAV1a9SJ6fko8G7LNaTA4IUaucuBtLDITivPHLR5DzGHw/Y7x5vu7u+8xM+gjWhHQjl2EWvv2veYV45NvtA==</x:t>
        </x:is>
      </x:c>
      <x:c r="C3695" s="3">
        <x:v>45566.3197337963</x:v>
      </x:c>
      <x:c r="D3695" s="4" t="inlineStr">
        <x:is>
          <x:t xml:space="preserve">LOTUS Personalservice GmbH 2023 - IL</x:t>
        </x:is>
      </x:c>
      <x:c r="E3695" s="5" t="inlineStr">
        <x:is>
          <x:t xml:space="preserve">LOTUS Personalservice GmbH</x:t>
        </x:is>
      </x:c>
      <x:c r="F3695" s="6" t="n">
        <x:v>780</x:v>
      </x:c>
      <x:c r="G3695" s="7" t="inlineStr">
        <x:is>
          <x:t xml:space="preserve">Won</x:t>
        </x:is>
      </x:c>
      <x:c r="H3695" s="8">
        <x:v>45182.878275463</x:v>
      </x:c>
      <x:c r="I3695" s="9" t="inlineStr">
        <x:is>
          <x:t xml:space="preserve">Tobias Zirngibl</x:t>
        </x:is>
      </x:c>
      <x:c r="J3695" s="10" t="inlineStr">
        <x:is>
          <x:t xml:space="preserve">Won</x:t>
        </x:is>
      </x:c>
      <x:c r="K3695" s="11" t="n">
        <x:v>780</x:v>
      </x:c>
      <x:c r="L3695" s="12" t="n">
        <x:v>0</x:v>
      </x:c>
      <x:c r="M3695" s="13" t="n">
        <x:v>780</x:v>
      </x:c>
      <x:c r="N3695" s="14" t="n">
        <x:v>780</x:v>
      </x:c>
    </x:row>
    <x:row r="3696" hidden="0">
      <x:c r="A3696" s="1" t="inlineStr">
        <x:is>
          <x:t xml:space="preserve">6dac558d-4e52-ee11-be6e-000d3adf6c83</x:t>
        </x:is>
      </x:c>
      <x:c r="B3696" s="2" t="inlineStr">
        <x:is>
          <x:t xml:space="preserve">7TkB6uNaNP78NmLq81Ar3C7Nx+SjftyMmAzct4nKqLa4+nsjQL5hjL4OZH9XglV8wrLJy+mBt7I5takg31mcVg==</x:t>
        </x:is>
      </x:c>
      <x:c r="C3696" s="3">
        <x:v>45566.3462152778</x:v>
      </x:c>
      <x:c r="D3696" s="4" t="inlineStr">
        <x:is>
          <x:t xml:space="preserve">conceptas GmbH 2023 - IL</x:t>
        </x:is>
      </x:c>
      <x:c r="E3696" s="5" t="inlineStr">
        <x:is>
          <x:t xml:space="preserve">conceptas GmbH</x:t>
        </x:is>
      </x:c>
      <x:c r="F3696" s="6" t="n">
        <x:v>780</x:v>
      </x:c>
      <x:c r="G3696" s="7" t="inlineStr">
        <x:is>
          <x:t xml:space="preserve">Won</x:t>
        </x:is>
      </x:c>
      <x:c r="H3696" s="8">
        <x:v>45182.8748148148</x:v>
      </x:c>
      <x:c r="I3696" s="9" t="inlineStr">
        <x:is>
          <x:t xml:space="preserve">Eliza Hillmann</x:t>
        </x:is>
      </x:c>
      <x:c r="J3696" s="10" t="inlineStr">
        <x:is>
          <x:t xml:space="preserve">Won</x:t>
        </x:is>
      </x:c>
      <x:c r="K3696" s="11" t="n">
        <x:v>780</x:v>
      </x:c>
      <x:c r="L3696" s="12" t="n">
        <x:v>0</x:v>
      </x:c>
      <x:c r="M3696" s="13" t="n">
        <x:v>780</x:v>
      </x:c>
      <x:c r="N3696" s="14" t="n">
        <x:v>780</x:v>
      </x:c>
    </x:row>
    <x:row r="3697" hidden="0">
      <x:c r="A3697" s="1" t="inlineStr">
        <x:is>
          <x:t xml:space="preserve">988765c5-4d52-ee11-be6e-000d3adf6c83</x:t>
        </x:is>
      </x:c>
      <x:c r="B3697" s="2" t="inlineStr">
        <x:is>
          <x:t xml:space="preserve">7kIjD+L57LcgwhLnD8UFUijVyRdXoqetrvduuXFsr1gCeWwJPDkDf16QHK5+lPuWkBAeXfBwHNxDdor0NIRQ0g==</x:t>
        </x:is>
      </x:c>
      <x:c r="C3697" s="3">
        <x:v>45566.3462152778</x:v>
      </x:c>
      <x:c r="D3697" s="4" t="inlineStr">
        <x:is>
          <x:t xml:space="preserve">Weldatec GmbH 2023 - IL</x:t>
        </x:is>
      </x:c>
      <x:c r="E3697" s="5" t="inlineStr">
        <x:is>
          <x:t xml:space="preserve">Weldatec GmbH</x:t>
        </x:is>
      </x:c>
      <x:c r="F3697" s="6" t="n">
        <x:v>780</x:v>
      </x:c>
      <x:c r="G3697" s="7" t="inlineStr">
        <x:is>
          <x:t xml:space="preserve">Won</x:t>
        </x:is>
      </x:c>
      <x:c r="H3697" s="8">
        <x:v>45182.8709490741</x:v>
      </x:c>
      <x:c r="I3697" s="9" t="inlineStr">
        <x:is>
          <x:t xml:space="preserve">Eliza Hillmann</x:t>
        </x:is>
      </x:c>
      <x:c r="J3697" s="10" t="inlineStr">
        <x:is>
          <x:t xml:space="preserve">Won</x:t>
        </x:is>
      </x:c>
      <x:c r="K3697" s="11" t="n">
        <x:v>780</x:v>
      </x:c>
      <x:c r="L3697" s="12" t="n">
        <x:v>0</x:v>
      </x:c>
      <x:c r="M3697" s="13" t="n">
        <x:v>780</x:v>
      </x:c>
      <x:c r="N3697" s="14" t="n">
        <x:v>780</x:v>
      </x:c>
    </x:row>
    <x:row r="3698" hidden="0">
      <x:c r="A3698" s="1" t="inlineStr">
        <x:is>
          <x:t xml:space="preserve">d66052a3-4c52-ee11-be6e-000d3ada7a2b</x:t>
        </x:is>
      </x:c>
      <x:c r="B3698" s="2" t="inlineStr">
        <x:is>
          <x:t xml:space="preserve">AEoT5yyxDx0AdYn+erogX1S2fw92yWkswjnFGX4bzb6J6C97hO0BJ3NNtJNM0ful/9tn09tBNSxHGzIq5fCJPw==</x:t>
        </x:is>
      </x:c>
      <x:c r="C3698" s="3">
        <x:v>45576.3554166667</x:v>
      </x:c>
      <x:c r="D3698" s="4" t="inlineStr">
        <x:is>
          <x:t xml:space="preserve">RTVE 2023 - IL</x:t>
        </x:is>
      </x:c>
      <x:c r="E3698" s="5" t="inlineStr">
        <x:is>
          <x:t xml:space="preserve">CORPORACIÓN DE RADIO Y TELEVISIÓN ESPAÑOLA S.A. (RTVE)</x:t>
        </x:is>
      </x:c>
      <x:c r="F3698" s="6" t="n">
        <x:v>7000</x:v>
      </x:c>
      <x:c r="G3698" s="7" t="inlineStr">
        <x:is>
          <x:t xml:space="preserve">Duplicate</x:t>
        </x:is>
      </x:c>
      <x:c r="H3698" s="8">
        <x:v>45182.8653125</x:v>
      </x:c>
      <x:c r="I3698" s="9" t="inlineStr">
        <x:is>
          <x:t xml:space="preserve">Marcel Solanas Nogueira</x:t>
        </x:is>
      </x:c>
      <x:c r="J3698" s="10" t="inlineStr">
        <x:is>
          <x:t xml:space="preserve">Lost</x:t>
        </x:is>
      </x:c>
      <x:c r="K3698" s="11" t="n">
        <x:v>7000</x:v>
      </x:c>
      <x:c r="L3698" s="12" t="n">
        <x:v>1000</x:v>
      </x:c>
      <x:c r="M3698" s="13" t="n">
        <x:v>7000</x:v>
      </x:c>
      <x:c r="N3698" s="14" t="n">
        <x:v>0</x:v>
      </x:c>
    </x:row>
    <x:row r="3699" hidden="0">
      <x:c r="A3699" s="1" t="inlineStr">
        <x:is>
          <x:t xml:space="preserve">29a82f4e-4b52-ee11-be6e-000d3ab8e9a4</x:t>
        </x:is>
      </x:c>
      <x:c r="B3699" s="2" t="inlineStr">
        <x:is>
          <x:t xml:space="preserve">Uu8NYx1Kj7/uHJi2jKlajAUfIxOLyaIx6RctkAqnDaRfiEPAolBiDch3dk6OchH2o4Bxgiif6GUT948ojwmtpg==</x:t>
        </x:is>
      </x:c>
      <x:c r="C3699" s="3">
        <x:v>45566.3197222222</x:v>
      </x:c>
      <x:c r="D3699" s="4" t="inlineStr">
        <x:is>
          <x:t xml:space="preserve">ORPA Personaldienstleistungen GmbH 2023 - IL</x:t>
        </x:is>
      </x:c>
      <x:c r="E3699" s="5" t="inlineStr">
        <x:is>
          <x:t xml:space="preserve">ORPA Personaldienstleistungen GmbH</x:t>
        </x:is>
      </x:c>
      <x:c r="F3699" s="6" t="n">
        <x:v>780</x:v>
      </x:c>
      <x:c r="G3699" s="7" t="inlineStr">
        <x:is>
          <x:t xml:space="preserve">Won</x:t>
        </x:is>
      </x:c>
      <x:c r="H3699" s="8">
        <x:v>45182.8586689815</x:v>
      </x:c>
      <x:c r="I3699" s="9" t="inlineStr">
        <x:is>
          <x:t xml:space="preserve">Tobias Zirngibl</x:t>
        </x:is>
      </x:c>
      <x:c r="J3699" s="10" t="inlineStr">
        <x:is>
          <x:t xml:space="preserve">Won</x:t>
        </x:is>
      </x:c>
      <x:c r="K3699" s="11" t="n">
        <x:v>780</x:v>
      </x:c>
      <x:c r="L3699" s="12" t="n">
        <x:v>0</x:v>
      </x:c>
      <x:c r="M3699" s="13" t="n">
        <x:v>780</x:v>
      </x:c>
      <x:c r="N3699" s="14" t="n">
        <x:v>780</x:v>
      </x:c>
    </x:row>
    <x:row r="3700" hidden="0">
      <x:c r="A3700" s="1" t="inlineStr">
        <x:is>
          <x:t xml:space="preserve">3f5c1e3e-4a52-ee11-be6e-002248a09ba0</x:t>
        </x:is>
      </x:c>
      <x:c r="B3700" s="2" t="inlineStr">
        <x:is>
          <x:t xml:space="preserve">zbIq8n6Hkq7SHXSdZ8utm6oJn+kZFhUnNBFhCRoqgQxJDxoGDpLa1JKukIlM2U1FVirCwyoygfhOWpeg04xLFw==</x:t>
        </x:is>
      </x:c>
      <x:c r="C3700" s="3">
        <x:v>45485.4172800926</x:v>
      </x:c>
      <x:c r="D3700" s="4" t="inlineStr">
        <x:is>
          <x:t xml:space="preserve">Dragados Canada 2023 - Dragados Canada -AM/PM (COI focus)</x:t>
        </x:is>
      </x:c>
      <x:c r="E3700" s="5" t="inlineStr">
        <x:is>
          <x:t xml:space="preserve">Dragados Canada</x:t>
        </x:is>
      </x:c>
      <x:c r="F3700" s="6" t="n">
        <x:v>7400</x:v>
      </x:c>
      <x:c r="G3700" s="7" t="inlineStr">
        <x:is>
          <x:t xml:space="preserve">Duplicate</x:t>
        </x:is>
      </x:c>
      <x:c r="H3700" s="8">
        <x:v>45182.8534953704</x:v>
      </x:c>
      <x:c r="I3700" s="9" t="inlineStr">
        <x:is>
          <x:t xml:space="preserve">Lindsey Didsbury</x:t>
        </x:is>
      </x:c>
      <x:c r="J3700" s="10" t="inlineStr">
        <x:is>
          <x:t xml:space="preserve">Lost</x:t>
        </x:is>
      </x:c>
      <x:c r="K3700" s="11" t="n">
        <x:v>6980.05</x:v>
      </x:c>
      <x:c r="L3700" s="12" t="n">
        <x:v>1886.5</x:v>
      </x:c>
      <x:c r="M3700" s="13" t="n">
        <x:v>6980.05</x:v>
      </x:c>
      <x:c r="N3700" s="14" t="n">
        <x:v>0</x:v>
      </x:c>
    </x:row>
    <x:row r="3701" hidden="0">
      <x:c r="A3701" s="1" t="inlineStr">
        <x:is>
          <x:t xml:space="preserve">21abea52-4652-ee11-be6e-002248a295e0</x:t>
        </x:is>
      </x:c>
      <x:c r="B3701" s="2" t="inlineStr">
        <x:is>
          <x:t xml:space="preserve">ZhXN6ZhXPs1sI75a9TlZjfZEopbatHwwc6Ep2r1SGT+iTD9Jtm87FDrZh7oF/uNbVR4X0yCx9wEkd9uMZZqItQ==</x:t>
        </x:is>
      </x:c>
      <x:c r="C3701" s="3">
        <x:v>45566.3462268518</x:v>
      </x:c>
      <x:c r="D3701" s="4" t="inlineStr">
        <x:is>
          <x:t xml:space="preserve"> 2023 - Flottmeyer Steghaus + Partner mbB</x:t>
        </x:is>
      </x:c>
      <x:c r="E3701" s="5" t="inlineStr">
        <x:is>
          <x:t xml:space="preserve">Flottmeyer Steghaus + Partner mbB</x:t>
        </x:is>
      </x:c>
      <x:c r="F3701" s="6" t="n">
        <x:v>474</x:v>
      </x:c>
      <x:c r="G3701" s="7" t="inlineStr">
        <x:is>
          <x:t xml:space="preserve">Won</x:t>
        </x:is>
      </x:c>
      <x:c r="H3701" s="8">
        <x:v>45182.8339814815</x:v>
      </x:c>
      <x:c r="I3701" s="9" t="inlineStr">
        <x:is>
          <x:t xml:space="preserve">Olha Dudechko</x:t>
        </x:is>
      </x:c>
      <x:c r="J3701" s="10" t="inlineStr">
        <x:is>
          <x:t xml:space="preserve">Won</x:t>
        </x:is>
      </x:c>
      <x:c r="K3701" s="11" t="n">
        <x:v>474</x:v>
      </x:c>
      <x:c r="L3701" s="12" t="n">
        <x:v>0</x:v>
      </x:c>
      <x:c r="M3701" s="13" t="n">
        <x:v>474</x:v>
      </x:c>
      <x:c r="N3701" s="14" t="n">
        <x:v>0</x:v>
      </x:c>
    </x:row>
    <x:row r="3702" hidden="0">
      <x:c r="A3702" s="1" t="inlineStr">
        <x:is>
          <x:t xml:space="preserve">601212d2-4552-ee11-be6e-0022489dae76</x:t>
        </x:is>
      </x:c>
      <x:c r="B3702" s="2" t="inlineStr">
        <x:is>
          <x:t xml:space="preserve">IlMxWRnxXGA2Hj1eq1XsemVeeb48glrk0G0cuGyJv2cxoD41mMVnVTfq2RvOIPTTeeF4hhsc9d+72VWKHHL1YA==</x:t>
        </x:is>
      </x:c>
      <x:c r="C3702" s="3">
        <x:v>45566.3477199074</x:v>
      </x:c>
      <x:c r="D3702" s="4" t="inlineStr">
        <x:is>
          <x:t xml:space="preserve">Tengelmann Audit GmbH 2023 - IL</x:t>
        </x:is>
      </x:c>
      <x:c r="E3702" s="5" t="inlineStr">
        <x:is>
          <x:t xml:space="preserve">Tengelmann Audit GmbH</x:t>
        </x:is>
      </x:c>
      <x:c r="F3702" s="6" t="n">
        <x:v>1188</x:v>
      </x:c>
      <x:c r="G3702" s="7" t="inlineStr">
        <x:is>
          <x:t xml:space="preserve">Won</x:t>
        </x:is>
      </x:c>
      <x:c r="H3702" s="8">
        <x:v>45182.8314814815</x:v>
      </x:c>
      <x:c r="I3702" s="9" t="inlineStr">
        <x:is>
          <x:t xml:space="preserve">Eliza Hillmann</x:t>
        </x:is>
      </x:c>
      <x:c r="J3702" s="10" t="inlineStr">
        <x:is>
          <x:t xml:space="preserve">Won</x:t>
        </x:is>
      </x:c>
      <x:c r="K3702" s="11" t="n">
        <x:v>1188</x:v>
      </x:c>
      <x:c r="L3702" s="12" t="n">
        <x:v>0</x:v>
      </x:c>
      <x:c r="M3702" s="13" t="n">
        <x:v>1188</x:v>
      </x:c>
      <x:c r="N3702" s="14" t="n">
        <x:v>1188</x:v>
      </x:c>
    </x:row>
    <x:row r="3703" hidden="0">
      <x:c r="A3703" s="1" t="inlineStr">
        <x:is>
          <x:t xml:space="preserve">fc307c25-8f3d-4fab-ac27-e6dd52f249ec</x:t>
        </x:is>
      </x:c>
      <x:c r="B3703" s="2" t="inlineStr">
        <x:is>
          <x:t xml:space="preserve">EPvvILMchXLmJc8M7NEPXp4HPaB4EwEShB3xAo5NHhOtznZeUnNXl04n6FxFLuhwVbwuaSD/L1rvP2xVXEoRkw==</x:t>
        </x:is>
      </x:c>
      <x:c r="C3703" s="3">
        <x:v>45485.4189814815</x:v>
      </x:c>
      <x:c r="D3703" s="4" t="inlineStr">
        <x:is>
          <x:t xml:space="preserve">NCTE AG 2023 - Insider Manager</x:t>
        </x:is>
      </x:c>
      <x:c r="E3703" s="5" t="inlineStr">
        <x:is>
          <x:t xml:space="preserve">NCTE AG</x:t>
        </x:is>
      </x:c>
      <x:c r="F3703" s="6" t="n">
        <x:v>11200</x:v>
      </x:c>
      <x:c r="G3703" s="7" t="inlineStr">
        <x:is>
          <x:t xml:space="preserve">Duplicate</x:t>
        </x:is>
      </x:c>
      <x:c r="H3703" s="8">
        <x:v>45182.8196180556</x:v>
      </x:c>
      <x:c r="I3703" s="9" t="inlineStr">
        <x:is>
          <x:t xml:space="preserve">Sven Weidenhaus</x:t>
        </x:is>
      </x:c>
      <x:c r="J3703" s="10" t="inlineStr">
        <x:is>
          <x:t xml:space="preserve">Lost</x:t>
        </x:is>
      </x:c>
      <x:c r="K3703" s="11" t="n">
        <x:v>11200</x:v>
      </x:c>
      <x:c r="L3703" s="12" t="n">
        <x:v>2500</x:v>
      </x:c>
      <x:c r="M3703" s="13" t="n">
        <x:v>11200</x:v>
      </x:c>
      <x:c r="N3703" s="14" t="n">
        <x:v>0</x:v>
      </x:c>
    </x:row>
    <x:row r="3704" hidden="0">
      <x:c r="A3704" s="1" t="inlineStr">
        <x:is>
          <x:t xml:space="preserve">570f1792-c1d0-4a22-8c61-811749cc9803</x:t>
        </x:is>
      </x:c>
      <x:c r="B3704" s="2" t="inlineStr">
        <x:is>
          <x:t xml:space="preserve">SbZLkMeqTmG+0+t9npLhh1mXfICAME9Rjm9MJWUvu7P/Iu/vC4QqFzVfdAH+JpKKaEGygkqIB068HSWKMF5wFw==</x:t>
        </x:is>
      </x:c>
      <x:c r="C3704" s="3">
        <x:v>45485.4196990741</x:v>
      </x:c>
      <x:c r="D3704" s="4" t="inlineStr">
        <x:is>
          <x:t xml:space="preserve">NCTE AG 2023 - Cx0</x:t>
        </x:is>
      </x:c>
      <x:c r="E3704" s="5" t="inlineStr">
        <x:is>
          <x:t xml:space="preserve">NCTE AG</x:t>
        </x:is>
      </x:c>
      <x:c r="F3704" s="6" t="n">
        <x:v>16140</x:v>
      </x:c>
      <x:c r="G3704" s="7" t="inlineStr">
        <x:is>
          <x:t xml:space="preserve">Duplicate</x:t>
        </x:is>
      </x:c>
      <x:c r="H3704" s="8">
        <x:v>45182.8149189815</x:v>
      </x:c>
      <x:c r="I3704" s="9" t="inlineStr">
        <x:is>
          <x:t xml:space="preserve">Sven Weidenhaus</x:t>
        </x:is>
      </x:c>
      <x:c r="J3704" s="10" t="inlineStr">
        <x:is>
          <x:t xml:space="preserve">Lost</x:t>
        </x:is>
      </x:c>
      <x:c r="K3704" s="11" t="n">
        <x:v>16140</x:v>
      </x:c>
      <x:c r="L3704" s="12" t="n">
        <x:v>3000</x:v>
      </x:c>
      <x:c r="M3704" s="13" t="n">
        <x:v>16140</x:v>
      </x:c>
      <x:c r="N3704" s="14" t="n">
        <x:v>0</x:v>
      </x:c>
    </x:row>
    <x:row r="3705" hidden="0">
      <x:c r="A3705" s="1" t="inlineStr">
        <x:is>
          <x:t xml:space="preserve">5cec0e4c-3d52-ee11-be6e-0022489dae76</x:t>
        </x:is>
      </x:c>
      <x:c r="B3705" s="2" t="inlineStr">
        <x:is>
          <x:t xml:space="preserve">uQMcIskKRtyVSGWjnRkfSmjdYlacATFIRjamb6XRthhv3x0PMqE88Or6IrF6POe7V55YYAIHPdWCetlg9WMvpw==</x:t>
        </x:is>
      </x:c>
      <x:c r="C3705" s="3">
        <x:v>45566.3483217593</x:v>
      </x:c>
      <x:c r="D3705" s="4" t="inlineStr">
        <x:is>
          <x:t xml:space="preserve">expertum Holding GmbH 2023 - IL</x:t>
        </x:is>
      </x:c>
      <x:c r="E3705" s="5" t="inlineStr">
        <x:is>
          <x:t xml:space="preserve">expertum Holding GmbH</x:t>
        </x:is>
      </x:c>
      <x:c r="F3705" s="6" t="n">
        <x:v>2400</x:v>
      </x:c>
      <x:c r="G3705" s="7" t="inlineStr">
        <x:is>
          <x:t xml:space="preserve">Won</x:t>
        </x:is>
      </x:c>
      <x:c r="H3705" s="8">
        <x:v>45182.7890393519</x:v>
      </x:c>
      <x:c r="I3705" s="9" t="inlineStr">
        <x:is>
          <x:t xml:space="preserve">Eliza Hillmann</x:t>
        </x:is>
      </x:c>
      <x:c r="J3705" s="10" t="inlineStr">
        <x:is>
          <x:t xml:space="preserve">Won</x:t>
        </x:is>
      </x:c>
      <x:c r="K3705" s="11" t="n">
        <x:v>2400</x:v>
      </x:c>
      <x:c r="L3705" s="12" t="n">
        <x:v>0</x:v>
      </x:c>
      <x:c r="M3705" s="13" t="n">
        <x:v>2400</x:v>
      </x:c>
      <x:c r="N3705" s="14" t="n">
        <x:v>2400</x:v>
      </x:c>
    </x:row>
    <x:row r="3706" hidden="0">
      <x:c r="A3706" s="1" t="inlineStr">
        <x:is>
          <x:t xml:space="preserve">880b2d9e-3752-ee11-be6e-0022489ac2ec</x:t>
        </x:is>
      </x:c>
      <x:c r="B3706" s="2" t="inlineStr">
        <x:is>
          <x:t xml:space="preserve">iLvcL5wQI66fLLn12l3+oHb1S/2c4ZxsXpOespRw6ovsMVO2FSH89nc0K4rvL0PkMIup6pD0Xuszc2mM87COEw==</x:t>
        </x:is>
      </x:c>
      <x:c r="C3706" s="3">
        <x:v>45485.4172106481</x:v>
      </x:c>
      <x:c r="D3706" s="4" t="inlineStr">
        <x:is>
          <x:t xml:space="preserve">RICO Elastomere Projecting GmbH 2023 - IL, AM, PM</x:t>
        </x:is>
      </x:c>
      <x:c r="E3706" s="5" t="inlineStr">
        <x:is>
          <x:t xml:space="preserve">RICO Elastomere Projecting GmbH</x:t>
        </x:is>
      </x:c>
      <x:c r="F3706" s="6" t="n">
        <x:v>6600</x:v>
      </x:c>
      <x:c r="G3706" s="7" t="inlineStr">
        <x:is>
          <x:t xml:space="preserve">Duplicate</x:t>
        </x:is>
      </x:c>
      <x:c r="H3706" s="8">
        <x:v>45182.7607986111</x:v>
      </x:c>
      <x:c r="I3706" s="9" t="inlineStr">
        <x:is>
          <x:t xml:space="preserve">David Lukic</x:t>
        </x:is>
      </x:c>
      <x:c r="J3706" s="10" t="inlineStr">
        <x:is>
          <x:t xml:space="preserve">Lost</x:t>
        </x:is>
      </x:c>
      <x:c r="K3706" s="11" t="n">
        <x:v>6600</x:v>
      </x:c>
      <x:c r="L3706" s="12" t="n">
        <x:v>0</x:v>
      </x:c>
      <x:c r="M3706" s="13" t="n">
        <x:v>6600</x:v>
      </x:c>
      <x:c r="N3706" s="14" t="n">
        <x:v>0</x:v>
      </x:c>
    </x:row>
    <x:row r="3707" hidden="0">
      <x:c r="A3707" s="1" t="inlineStr">
        <x:is>
          <x:t xml:space="preserve">4962575b-3652-ee11-be6e-0022489dae76</x:t>
        </x:is>
      </x:c>
      <x:c r="B3707" s="2" t="inlineStr">
        <x:is>
          <x:t xml:space="preserve">2O7i655T6+Y3ypdd7Vti8dLCBKQy4NINGrPdcvRNxvwAONS4m7tck4MPje2O8O5lBXWHbIjZTSMYPYat6idxFA==</x:t>
        </x:is>
      </x:c>
      <x:c r="C3707" s="3">
        <x:v>45580.5278125</x:v>
      </x:c>
      <x:c r="D3707" s="4" t="inlineStr">
        <x:is>
          <x:t xml:space="preserve">New Joint Venture Frontend - Poland</x:t>
        </x:is>
      </x:c>
      <x:c r="E3707" s="5" t="inlineStr">
        <x:is>
          <x:t xml:space="preserve">Ørsted Services A/S</x:t>
        </x:is>
      </x:c>
      <x:c r="F3707" s="6" t="n">
        <x:v>15000</x:v>
      </x:c>
      <x:c r="G3707" s="7" t="inlineStr">
        <x:is>
          <x:t xml:space="preserve">In Progress</x:t>
        </x:is>
      </x:c>
      <x:c r="H3707" s="8">
        <x:v>45182.7545486111</x:v>
      </x:c>
      <x:c r="I3707" s="9" t="inlineStr">
        <x:is>
          <x:t xml:space="preserve">Danny Hofflund</x:t>
        </x:is>
      </x:c>
      <x:c r="J3707" s="10" t="inlineStr">
        <x:is>
          <x:t xml:space="preserve">Open</x:t>
        </x:is>
      </x:c>
      <x:c r="K3707" s="11" t="n">
        <x:v>2011.49</x:v>
      </x:c>
      <x:c r="L3707" s="12" t="n">
        <x:v>402.3</x:v>
      </x:c>
      <x:c r="M3707" s="13" t="n">
        <x:v>2011.49</x:v>
      </x:c>
      <x:c r="N3707" s="14" t="n">
        <x:v>0</x:v>
      </x:c>
    </x:row>
    <x:row r="3708" hidden="0">
      <x:c r="A3708" s="1" t="inlineStr">
        <x:is>
          <x:t xml:space="preserve">302c5a99-3552-ee11-be6e-0022489ac2ec</x:t>
        </x:is>
      </x:c>
      <x:c r="B3708" s="2" t="inlineStr">
        <x:is>
          <x:t xml:space="preserve">J3paIRJV85MSJL/bqATtq6OyHRhfuGHDOnxQPxRNjZFknlzpEBeJU0+tkFM7mTdUpyDfaYeHJsXW8aKLNTOvPA==</x:t>
        </x:is>
      </x:c>
      <x:c r="C3708" s="3">
        <x:v>45485.4143171296</x:v>
      </x:c>
      <x:c r="D3708" s="4" t="inlineStr">
        <x:is>
          <x:t xml:space="preserve">CG TEC Carbon und Glasfasertechnik GmbH 2023 - IL</x:t>
        </x:is>
      </x:c>
      <x:c r="E3708" s="5" t="inlineStr">
        <x:is>
          <x:t xml:space="preserve">CG TEC Carbon und Glasfasertechnik GmbH</x:t>
        </x:is>
      </x:c>
      <x:c r="F3708" s="6" t="n">
        <x:v>1188</x:v>
      </x:c>
      <x:c r="G3708" s="7" t="inlineStr">
        <x:is>
          <x:t xml:space="preserve">Other</x:t>
        </x:is>
      </x:c>
      <x:c r="H3708" s="8">
        <x:v>45182.7508217593</x:v>
      </x:c>
      <x:c r="I3708" s="9" t="inlineStr">
        <x:is>
          <x:t xml:space="preserve">David Lukic</x:t>
        </x:is>
      </x:c>
      <x:c r="J3708" s="10" t="inlineStr">
        <x:is>
          <x:t xml:space="preserve">Lost</x:t>
        </x:is>
      </x:c>
      <x:c r="K3708" s="11" t="n">
        <x:v>1188</x:v>
      </x:c>
      <x:c r="L3708" s="12" t="n">
        <x:v>0</x:v>
      </x:c>
      <x:c r="M3708" s="13" t="n">
        <x:v>1188</x:v>
      </x:c>
      <x:c r="N3708" s="14" t="n">
        <x:v>0</x:v>
      </x:c>
    </x:row>
    <x:row r="3709" hidden="0">
      <x:c r="A3709" s="1" t="inlineStr">
        <x:is>
          <x:t xml:space="preserve">347394d4-3252-ee11-be6e-0022489a0277</x:t>
        </x:is>
      </x:c>
      <x:c r="B3709" s="2" t="inlineStr">
        <x:is>
          <x:t xml:space="preserve">YvhgEQxiX8wkx5EuKIn1IoS86tYbdv0rB9M0/SOryt/dZ1+TQ2Uqw2WAf33jWDHp744I1p+DtJcb37MZbHDbhw==</x:t>
        </x:is>
      </x:c>
      <x:c r="C3709" s="3">
        <x:v>45513.410625</x:v>
      </x:c>
      <x:c r="D3709" s="4" t="inlineStr">
        <x:is>
          <x:t xml:space="preserve">IL - ein zusätzliches Frontend</x:t>
        </x:is>
      </x:c>
      <x:c r="E3709" s="5" t="inlineStr">
        <x:is>
          <x:t xml:space="preserve">Leadec Holding BV &amp; Co. KG</x:t>
        </x:is>
      </x:c>
      <x:c r="F3709" s="6" t="n">
        <x:v>1200</x:v>
      </x:c>
      <x:c r="G3709" s="7" t="inlineStr">
        <x:is>
          <x:t xml:space="preserve">Other</x:t>
        </x:is>
      </x:c>
      <x:c r="H3709" s="8">
        <x:v>45182.737037037</x:v>
      </x:c>
      <x:c r="I3709" s="9" t="inlineStr">
        <x:is>
          <x:t xml:space="preserve">Juliana Quintana</x:t>
        </x:is>
      </x:c>
      <x:c r="J3709" s="10" t="inlineStr">
        <x:is>
          <x:t xml:space="preserve">Lost</x:t>
        </x:is>
      </x:c>
      <x:c r="K3709" s="11" t="n">
        <x:v>1200</x:v>
      </x:c>
      <x:c r="L3709" s="12" t="n">
        <x:v>0</x:v>
      </x:c>
      <x:c r="M3709" s="13" t="n">
        <x:v>1200</x:v>
      </x:c>
      <x:c r="N3709" s="14" t="n">
        <x:v>0</x:v>
      </x:c>
    </x:row>
    <x:row r="3710" hidden="0">
      <x:c r="A3710" s="1" t="inlineStr">
        <x:is>
          <x:t xml:space="preserve">aaf96713-3152-ee11-be6e-000d3ab8e9a4</x:t>
        </x:is>
      </x:c>
      <x:c r="B3710" s="2" t="inlineStr">
        <x:is>
          <x:t xml:space="preserve">Jf1Hhe6alpHidcSQ3GpojNWuT6irovind4D7UGPeQnADfDv9VJQT13IBributN1qJf5aoNFvrEsnbnkadd69FQ==</x:t>
        </x:is>
      </x:c>
      <x:c r="C3710" s="3">
        <x:v>45485.4136805556</x:v>
      </x:c>
      <x:c r="D3710" s="4" t="inlineStr">
        <x:is>
          <x:t xml:space="preserve">Solarpack - Approvals + Policies</x:t>
        </x:is>
      </x:c>
      <x:c r="E3710" s="5" t="inlineStr">
        <x:is>
          <x:t xml:space="preserve">Solarpack Corporacion Tecnol. S.A. </x:t>
        </x:is>
      </x:c>
      <x:c r="F3710" s="6" t="n">
        <x:v>6500</x:v>
      </x:c>
      <x:c r="G3710" s="7" t="inlineStr">
        <x:is>
          <x:t xml:space="preserve">Unresponsive</x:t>
        </x:is>
      </x:c>
      <x:c r="H3710" s="8">
        <x:v>45182.7283564815</x:v>
      </x:c>
      <x:c r="I3710" s="9" t="inlineStr">
        <x:is>
          <x:t xml:space="preserve">Karen Tineo</x:t>
        </x:is>
      </x:c>
      <x:c r="J3710" s="10" t="inlineStr">
        <x:is>
          <x:t xml:space="preserve">Lost</x:t>
        </x:is>
      </x:c>
      <x:c r="K3710" s="11" t="n">
        <x:v>6500</x:v>
      </x:c>
      <x:c r="L3710" s="12" t="n">
        <x:v>1500</x:v>
      </x:c>
      <x:c r="M3710" s="13" t="n">
        <x:v>6500</x:v>
      </x:c>
      <x:c r="N3710" s="14" t="n">
        <x:v>0</x:v>
      </x:c>
    </x:row>
    <x:row r="3711" hidden="0">
      <x:c r="A3711" s="1" t="inlineStr">
        <x:is>
          <x:t xml:space="preserve">bdc1dcdf-811c-403a-a446-e9abeb50363c</x:t>
        </x:is>
      </x:c>
      <x:c r="B3711" s="2" t="inlineStr">
        <x:is>
          <x:t xml:space="preserve">FHj1Nbt9xajubhZsKjglHzcAq55phUfXUkzVoRLPyjvL8/q7ifkZMsOSgWO/jBXKssoIc/Q+HLr6z9dIYHoV0w==</x:t>
        </x:is>
      </x:c>
      <x:c r="C3711" s="3">
        <x:v>45566.4699884259</x:v>
      </x:c>
      <x:c r="D3711" s="4" t="inlineStr">
        <x:is>
          <x:t xml:space="preserve">Schutzgemeinschaft der Kapitalanleger e.V. 2023 - + 5 News</x:t>
        </x:is>
      </x:c>
      <x:c r="E3711" s="5" t="inlineStr">
        <x:is>
          <x:t xml:space="preserve">Schutzgemeinschaft der Kapitalanleger e.V.</x:t>
        </x:is>
      </x:c>
      <x:c r="F3711" s="6" t="n">
        <x:v>1000</x:v>
      </x:c>
      <x:c r="G3711" s="7" t="inlineStr">
        <x:is>
          <x:t xml:space="preserve">Duplicate</x:t>
        </x:is>
      </x:c>
      <x:c r="H3711" s="8">
        <x:v>45182.6540972222</x:v>
      </x:c>
      <x:c r="I3711" s="9" t="inlineStr">
        <x:is>
          <x:t xml:space="preserve">Thomas Meffert</x:t>
        </x:is>
      </x:c>
      <x:c r="J3711" s="10" t="inlineStr">
        <x:is>
          <x:t xml:space="preserve">Lost</x:t>
        </x:is>
      </x:c>
      <x:c r="K3711" s="11" t="n">
        <x:v>1000</x:v>
      </x:c>
      <x:c r="L3711" s="12" t="n">
        <x:v>0</x:v>
      </x:c>
      <x:c r="M3711" s="13" t="n">
        <x:v>1000</x:v>
      </x:c>
      <x:c r="N3711" s="14" t="n">
        <x:v>0</x:v>
      </x:c>
    </x:row>
    <x:row r="3712" hidden="0">
      <x:c r="A3712" s="1" t="inlineStr">
        <x:is>
          <x:t xml:space="preserve">c53a7adf-2052-ee11-be6e-002248a34ea2</x:t>
        </x:is>
      </x:c>
      <x:c r="B3712" s="2" t="inlineStr">
        <x:is>
          <x:t xml:space="preserve">jDLJjIZ0nhvCA20OEJAIeBOMfeJJ+rWA5LWkL0xp0Nfhk/80EYLFV+4HG2BDI1oHbfCnnlvGK5flsnm9jG3+jA==</x:t>
        </x:is>
      </x:c>
      <x:c r="C3712" s="3">
        <x:v>45574.8099074074</x:v>
      </x:c>
      <x:c r="D3712" s="4" t="inlineStr">
        <x:is>
          <x:t xml:space="preserve">BAMSA 2023 - IL</x:t>
        </x:is>
      </x:c>
      <x:c r="E3712" s="5" t="inlineStr">
        <x:is>
          <x:t xml:space="preserve">Barcelona d’Aparcaments Municipals, S.A. (BAMSA)</x:t>
        </x:is>
      </x:c>
      <x:c r="F3712" s="6" t="n">
        <x:v>2350</x:v>
      </x:c>
      <x:c r="G3712" s="7" t="inlineStr">
        <x:is>
          <x:t xml:space="preserve">Won</x:t>
        </x:is>
      </x:c>
      <x:c r="H3712" s="8">
        <x:v>45182.6478356481</x:v>
      </x:c>
      <x:c r="I3712" s="9" t="inlineStr">
        <x:is>
          <x:t xml:space="preserve">Marcel Solanas Nogueira</x:t>
        </x:is>
      </x:c>
      <x:c r="J3712" s="10" t="inlineStr">
        <x:is>
          <x:t xml:space="preserve">Won</x:t>
        </x:is>
      </x:c>
      <x:c r="K3712" s="11" t="n">
        <x:v>2350</x:v>
      </x:c>
      <x:c r="L3712" s="12" t="n">
        <x:v>500</x:v>
      </x:c>
      <x:c r="M3712" s="13" t="n">
        <x:v>2350</x:v>
      </x:c>
      <x:c r="N3712" s="14" t="n">
        <x:v>1877.75</x:v>
      </x:c>
    </x:row>
    <x:row r="3713" hidden="0">
      <x:c r="A3713" s="1" t="inlineStr">
        <x:is>
          <x:t xml:space="preserve">50f7ad6c-2052-ee11-be6e-0022489dae76</x:t>
        </x:is>
      </x:c>
      <x:c r="B3713" s="2" t="inlineStr">
        <x:is>
          <x:t xml:space="preserve">b4FGh0LxfBifleqx69eiHLW/lsaiS3Vs7bUebw5eoPgdsu2dEKVIkZzzP44EnHx4mEiN+MkNX+rHtvIkOFuEyg==</x:t>
        </x:is>
      </x:c>
      <x:c r="C3713" s="3">
        <x:v>45488.5032060185</x:v>
      </x:c>
      <x:c r="D3713" s="4" t="inlineStr">
        <x:is>
          <x:t xml:space="preserve">Heinrich Schmidt Holding GmbH &amp; Co. KG 2023 - RM</x:t>
        </x:is>
      </x:c>
      <x:c r="E3713" s="5" t="inlineStr">
        <x:is>
          <x:t xml:space="preserve">Heinrich Schmidt Holding GmbH &amp; Co. KG</x:t>
        </x:is>
      </x:c>
      <x:c r="F3713" s="6" t="n">
        <x:v>9600</x:v>
      </x:c>
      <x:c r="G3713" s="7" t="inlineStr">
        <x:is>
          <x:t xml:space="preserve">Duplicate</x:t>
        </x:is>
      </x:c>
      <x:c r="H3713" s="8">
        <x:v>45182.6455208333</x:v>
      </x:c>
      <x:c r="I3713" s="9" t="inlineStr">
        <x:is>
          <x:t xml:space="preserve">Eliza Hillmann</x:t>
        </x:is>
      </x:c>
      <x:c r="J3713" s="10" t="inlineStr">
        <x:is>
          <x:t xml:space="preserve">Lost</x:t>
        </x:is>
      </x:c>
      <x:c r="K3713" s="11" t="n">
        <x:v>9600</x:v>
      </x:c>
      <x:c r="L3713" s="12" t="n">
        <x:v>0</x:v>
      </x:c>
      <x:c r="M3713" s="13" t="n">
        <x:v>9600</x:v>
      </x:c>
      <x:c r="N3713" s="14" t="n">
        <x:v>0</x:v>
      </x:c>
    </x:row>
    <x:row r="3714" hidden="0">
      <x:c r="A3714" s="1" t="inlineStr">
        <x:is>
          <x:t xml:space="preserve">bc6f540f-1f52-ee11-be6e-0022489dae76</x:t>
        </x:is>
      </x:c>
      <x:c r="B3714" s="2" t="inlineStr">
        <x:is>
          <x:t xml:space="preserve">GuQ+dPz/V2kWn3euLuMrKPL/iBzmqHrRRg3oxAfuaRR4c15Z70UZf91syMqWaot0Ovj4O+9npPzXMDF+DZGMgQ==</x:t>
        </x:is>
      </x:c>
      <x:c r="C3714" s="3">
        <x:v>45566.3462268518</x:v>
      </x:c>
      <x:c r="D3714" s="4" t="inlineStr">
        <x:is>
          <x:t xml:space="preserve">GFA GMBH 2023 - IL</x:t>
        </x:is>
      </x:c>
      <x:c r="E3714" s="5" t="inlineStr">
        <x:is>
          <x:t xml:space="preserve">GFA GMBH</x:t>
        </x:is>
      </x:c>
      <x:c r="F3714" s="6" t="n">
        <x:v>960</x:v>
      </x:c>
      <x:c r="G3714" s="7" t="inlineStr">
        <x:is>
          <x:t xml:space="preserve">Won</x:t>
        </x:is>
      </x:c>
      <x:c r="H3714" s="8">
        <x:v>45182.63875</x:v>
      </x:c>
      <x:c r="I3714" s="9" t="inlineStr">
        <x:is>
          <x:t xml:space="preserve">Eliza Hillmann</x:t>
        </x:is>
      </x:c>
      <x:c r="J3714" s="10" t="inlineStr">
        <x:is>
          <x:t xml:space="preserve">Won</x:t>
        </x:is>
      </x:c>
      <x:c r="K3714" s="11" t="n">
        <x:v>960</x:v>
      </x:c>
      <x:c r="L3714" s="12" t="n">
        <x:v>0</x:v>
      </x:c>
      <x:c r="M3714" s="13" t="n">
        <x:v>960</x:v>
      </x:c>
      <x:c r="N3714" s="14" t="n">
        <x:v>960</x:v>
      </x:c>
    </x:row>
    <x:row r="3715" hidden="0">
      <x:c r="A3715" s="1" t="inlineStr">
        <x:is>
          <x:t xml:space="preserve">547559b6-1c52-ee11-be6e-0022489dae76</x:t>
        </x:is>
      </x:c>
      <x:c r="B3715" s="2" t="inlineStr">
        <x:is>
          <x:t xml:space="preserve">NaaTagSWk2taOfWKSzX6oWuebhrChvV3fBlx2J6hKTmTaQ0upnBpUhJn+d2LN12LIP1zzf1sh40EtdeAdbyr+Q==</x:t>
        </x:is>
      </x:c>
      <x:c r="C3715" s="3">
        <x:v>45566.3462268518</x:v>
      </x:c>
      <x:c r="D3715" s="4" t="inlineStr">
        <x:is>
          <x:t xml:space="preserve">Dremo Personaldienstleistung GmbH 2023 - IL</x:t>
        </x:is>
      </x:c>
      <x:c r="E3715" s="5" t="inlineStr">
        <x:is>
          <x:t xml:space="preserve">Dremo Personaldienstleistung GmbH</x:t>
        </x:is>
      </x:c>
      <x:c r="F3715" s="6" t="n">
        <x:v>780</x:v>
      </x:c>
      <x:c r="G3715" s="7" t="inlineStr">
        <x:is>
          <x:t xml:space="preserve">Won</x:t>
        </x:is>
      </x:c>
      <x:c r="H3715" s="8">
        <x:v>45182.6270833333</x:v>
      </x:c>
      <x:c r="I3715" s="9" t="inlineStr">
        <x:is>
          <x:t xml:space="preserve">Eliza Hillmann</x:t>
        </x:is>
      </x:c>
      <x:c r="J3715" s="10" t="inlineStr">
        <x:is>
          <x:t xml:space="preserve">Won</x:t>
        </x:is>
      </x:c>
      <x:c r="K3715" s="11" t="n">
        <x:v>780</x:v>
      </x:c>
      <x:c r="L3715" s="12" t="n">
        <x:v>0</x:v>
      </x:c>
      <x:c r="M3715" s="13" t="n">
        <x:v>780</x:v>
      </x:c>
      <x:c r="N3715" s="14" t="n">
        <x:v>780</x:v>
      </x:c>
    </x:row>
    <x:row r="3716" hidden="0">
      <x:c r="A3716" s="1" t="inlineStr">
        <x:is>
          <x:t xml:space="preserve">00aa7461-1952-ee11-be6e-000d3ad947d5</x:t>
        </x:is>
      </x:c>
      <x:c r="B3716" s="2" t="inlineStr">
        <x:is>
          <x:t xml:space="preserve">rIBxeG8u1KvegW6rH94+cAQEgDBmGDj98xTz681RVQDtDfReECtfWWySXookiU5OTkZlfNftGvNFmD4W54UI5Q==</x:t>
        </x:is>
      </x:c>
      <x:c r="C3716" s="3">
        <x:v>45566.3462037037</x:v>
      </x:c>
      <x:c r="D3716" s="4" t="inlineStr">
        <x:is>
          <x:t xml:space="preserve">Chemische Fabrik Berg GmbH 2023 - </x:t>
        </x:is>
      </x:c>
      <x:c r="E3716" s="5" t="inlineStr">
        <x:is>
          <x:t xml:space="preserve">Chemische Fabrik Berg GmbH</x:t>
        </x:is>
      </x:c>
      <x:c r="F3716" s="6" t="n">
        <x:v>594</x:v>
      </x:c>
      <x:c r="G3716" s="7" t="inlineStr">
        <x:is>
          <x:t xml:space="preserve">Won</x:t>
        </x:is>
      </x:c>
      <x:c r="H3716" s="8">
        <x:v>45182.610625</x:v>
      </x:c>
      <x:c r="I3716" s="9" t="inlineStr">
        <x:is>
          <x:t xml:space="preserve">Olha Dudechko</x:t>
        </x:is>
      </x:c>
      <x:c r="J3716" s="10" t="inlineStr">
        <x:is>
          <x:t xml:space="preserve">Won</x:t>
        </x:is>
      </x:c>
      <x:c r="K3716" s="11" t="n">
        <x:v>594</x:v>
      </x:c>
      <x:c r="L3716" s="12" t="n">
        <x:v>0</x:v>
      </x:c>
      <x:c r="M3716" s="13" t="n">
        <x:v>594</x:v>
      </x:c>
      <x:c r="N3716" s="14" t="n">
        <x:v>0</x:v>
      </x:c>
    </x:row>
    <x:row r="3717" hidden="0">
      <x:c r="A3717" s="1" t="inlineStr">
        <x:is>
          <x:t xml:space="preserve">a6acfbb6-1852-ee11-be6e-000d3ad947d5</x:t>
        </x:is>
      </x:c>
      <x:c r="B3717" s="2" t="inlineStr">
        <x:is>
          <x:t xml:space="preserve">LnuQffPkj64Huc5hB/oEvyintM1tAfW/WHsh+988evetHy9a4WXtX72EoHOrH6nKRu+fY7lkKuoD3kxP+bvxng==</x:t>
        </x:is>
      </x:c>
      <x:c r="C3717" s="3">
        <x:v>45566.3462037037</x:v>
      </x:c>
      <x:c r="D3717" s="4" t="inlineStr">
        <x:is>
          <x:t xml:space="preserve">2023 - Stadtwerke Viernheim GmbH</x:t>
        </x:is>
      </x:c>
      <x:c r="E3717" s="5" t="inlineStr">
        <x:is>
          <x:t xml:space="preserve">Stadtwerke Viernheim GmbH</x:t>
        </x:is>
      </x:c>
      <x:c r="F3717" s="6" t="n">
        <x:v>594</x:v>
      </x:c>
      <x:c r="G3717" s="7" t="inlineStr">
        <x:is>
          <x:t xml:space="preserve">Won</x:t>
        </x:is>
      </x:c>
      <x:c r="H3717" s="8">
        <x:v>45182.6072685185</x:v>
      </x:c>
      <x:c r="I3717" s="9" t="inlineStr">
        <x:is>
          <x:t xml:space="preserve">Olha Dudechko</x:t>
        </x:is>
      </x:c>
      <x:c r="J3717" s="10" t="inlineStr">
        <x:is>
          <x:t xml:space="preserve">Won</x:t>
        </x:is>
      </x:c>
      <x:c r="K3717" s="11" t="n">
        <x:v>594</x:v>
      </x:c>
      <x:c r="L3717" s="12" t="n">
        <x:v>0</x:v>
      </x:c>
      <x:c r="M3717" s="13" t="n">
        <x:v>594</x:v>
      </x:c>
      <x:c r="N3717" s="14" t="n">
        <x:v>0</x:v>
      </x:c>
    </x:row>
    <x:row r="3718" hidden="0">
      <x:c r="A3718" s="1" t="inlineStr">
        <x:is>
          <x:t xml:space="preserve">cee28929-1852-ee11-be6e-000d3ad947d5</x:t>
        </x:is>
      </x:c>
      <x:c r="B3718" s="2" t="inlineStr">
        <x:is>
          <x:t xml:space="preserve">FIRgMYXoBxuXet5nEb3T7HbbvbAsTJg3nzayi0BoC6LMuth0ruw97dpWA4UCHBqliNHu+/RK1R4xm0uahjTUvw==</x:t>
        </x:is>
      </x:c>
      <x:c r="C3718" s="3">
        <x:v>45566.3462037037</x:v>
      </x:c>
      <x:c r="D3718" s="4" t="inlineStr">
        <x:is>
          <x:t xml:space="preserve"> 2023 - Goeken backen GmbH</x:t>
        </x:is>
      </x:c>
      <x:c r="E3718" s="5" t="inlineStr">
        <x:is>
          <x:t xml:space="preserve">Goeken backen GmbH</x:t>
        </x:is>
      </x:c>
      <x:c r="F3718" s="6" t="n">
        <x:v>774</x:v>
      </x:c>
      <x:c r="G3718" s="7" t="inlineStr">
        <x:is>
          <x:t xml:space="preserve">Won</x:t>
        </x:is>
      </x:c>
      <x:c r="H3718" s="8">
        <x:v>45182.6044907407</x:v>
      </x:c>
      <x:c r="I3718" s="9" t="inlineStr">
        <x:is>
          <x:t xml:space="preserve">Olha Dudechko</x:t>
        </x:is>
      </x:c>
      <x:c r="J3718" s="10" t="inlineStr">
        <x:is>
          <x:t xml:space="preserve">Won</x:t>
        </x:is>
      </x:c>
      <x:c r="K3718" s="11" t="n">
        <x:v>774</x:v>
      </x:c>
      <x:c r="L3718" s="12" t="n">
        <x:v>0</x:v>
      </x:c>
      <x:c r="M3718" s="13" t="n">
        <x:v>774</x:v>
      </x:c>
      <x:c r="N3718" s="14" t="n">
        <x:v>0</x:v>
      </x:c>
    </x:row>
    <x:row r="3719" hidden="0">
      <x:c r="A3719" s="1" t="inlineStr">
        <x:is>
          <x:t xml:space="preserve">0eac50cd-1652-ee11-be6e-000d3ad947d5</x:t>
        </x:is>
      </x:c>
      <x:c r="B3719" s="2" t="inlineStr">
        <x:is>
          <x:t xml:space="preserve">izgW2ghKo41YBxv739TxZ5qSV3yCC5vH6Y1yQW1OBbzX6HZoBgP7BtQ1F4cP34EAcvt5obYmBO6VdKzKxNDcjg==</x:t>
        </x:is>
      </x:c>
      <x:c r="C3719" s="3">
        <x:v>45566.3462037037</x:v>
      </x:c>
      <x:c r="D3719" s="4" t="inlineStr">
        <x:is>
          <x:t xml:space="preserve">2023 -Precima Magnettechnik GmbH IL</x:t>
        </x:is>
      </x:c>
      <x:c r="E3719" s="5" t="inlineStr">
        <x:is>
          <x:t xml:space="preserve">Precima Magnettechnik GmbH</x:t>
        </x:is>
      </x:c>
      <x:c r="F3719" s="6" t="n">
        <x:v>594</x:v>
      </x:c>
      <x:c r="G3719" s="7" t="inlineStr">
        <x:is>
          <x:t xml:space="preserve">Won</x:t>
        </x:is>
      </x:c>
      <x:c r="H3719" s="8">
        <x:v>45182.5977314815</x:v>
      </x:c>
      <x:c r="I3719" s="9" t="inlineStr">
        <x:is>
          <x:t xml:space="preserve">Olha Dudechko</x:t>
        </x:is>
      </x:c>
      <x:c r="J3719" s="10" t="inlineStr">
        <x:is>
          <x:t xml:space="preserve">Won</x:t>
        </x:is>
      </x:c>
      <x:c r="K3719" s="11" t="n">
        <x:v>594</x:v>
      </x:c>
      <x:c r="L3719" s="12" t="n">
        <x:v>0</x:v>
      </x:c>
      <x:c r="M3719" s="13" t="n">
        <x:v>594</x:v>
      </x:c>
      <x:c r="N3719" s="14" t="n">
        <x:v>0</x:v>
      </x:c>
    </x:row>
    <x:row r="3720" hidden="0">
      <x:c r="A3720" s="1" t="inlineStr">
        <x:is>
          <x:t xml:space="preserve">136f0147-1452-ee11-be6e-002248a44f1c</x:t>
        </x:is>
      </x:c>
      <x:c r="B3720" s="2" t="inlineStr">
        <x:is>
          <x:t xml:space="preserve">q9o6somVbOE9BloUYtWWk8qBhVLFhC9q/xc9uUxHvniLt01ejeVfoAQK3VPVEHyA/fbQhO3uDm1CFMsuLnCodQ==</x:t>
        </x:is>
      </x:c>
      <x:c r="C3720" s="3">
        <x:v>45530.3112615741</x:v>
      </x:c>
      <x:c r="D3720" s="4" t="inlineStr">
        <x:is>
          <x:t xml:space="preserve">Qplix  2023 - Cockpitlizenz</x:t>
        </x:is>
      </x:c>
      <x:c r="E3720" s="5" t="inlineStr">
        <x:is>
          <x:t xml:space="preserve">Qplix</x:t>
        </x:is>
      </x:c>
      <x:c r="F3720" s="6" t="n">
        <x:v>4440</x:v>
      </x:c>
      <x:c r="G3720" s="7" t="inlineStr">
        <x:is>
          <x:t xml:space="preserve">In Progress</x:t>
        </x:is>
      </x:c>
      <x:c r="H3720" s="8">
        <x:v>45182.5853125</x:v>
      </x:c>
      <x:c r="I3720" s="9" t="inlineStr">
        <x:is>
          <x:t xml:space="preserve">Thomas Meffert</x:t>
        </x:is>
      </x:c>
      <x:c r="J3720" s="10" t="inlineStr">
        <x:is>
          <x:t xml:space="preserve">Open</x:t>
        </x:is>
      </x:c>
      <x:c r="K3720" s="11" t="n">
        <x:v>4440</x:v>
      </x:c>
      <x:c r="L3720" s="12" t="n">
        <x:v>990</x:v>
      </x:c>
      <x:c r="M3720" s="13" t="n">
        <x:v>4440</x:v>
      </x:c>
      <x:c r="N3720" s="14" t="n">
        <x:v>0</x:v>
      </x:c>
    </x:row>
    <x:row r="3721" hidden="0">
      <x:c r="A3721" s="1" t="inlineStr">
        <x:is>
          <x:t xml:space="preserve">1dcfdcf8-1052-ee11-be6e-0022489f952a</x:t>
        </x:is>
      </x:c>
      <x:c r="B3721" s="2" t="inlineStr">
        <x:is>
          <x:t xml:space="preserve">a9+b187n6t8N9mX/ucAIY6zwfES2bfMXcbi+wSTihKHxWKLmsW5LnKcmruMcGsk+rXGc27nSnwcvaA/81iHHdA==</x:t>
        </x:is>
      </x:c>
      <x:c r="C3721" s="3">
        <x:v>45566.3483217593</x:v>
      </x:c>
      <x:c r="D3721" s="4" t="inlineStr">
        <x:is>
          <x:t xml:space="preserve">Ferag AG 2023 - Compliance Cockpit (IL)</x:t>
        </x:is>
      </x:c>
      <x:c r="E3721" s="5" t="inlineStr">
        <x:is>
          <x:t xml:space="preserve">Ferag AG</x:t>
        </x:is>
      </x:c>
      <x:c r="F3721" s="6" t="n">
        <x:v>2300</x:v>
      </x:c>
      <x:c r="G3721" s="7" t="inlineStr">
        <x:is>
          <x:t xml:space="preserve">Won</x:t>
        </x:is>
      </x:c>
      <x:c r="H3721" s="8">
        <x:v>45182.5687152778</x:v>
      </x:c>
      <x:c r="I3721" s="9" t="inlineStr">
        <x:is>
          <x:t xml:space="preserve">Sascha Misteli</x:t>
        </x:is>
      </x:c>
      <x:c r="J3721" s="10" t="inlineStr">
        <x:is>
          <x:t xml:space="preserve">Won</x:t>
        </x:is>
      </x:c>
      <x:c r="K3721" s="11" t="n">
        <x:v>2385.66</x:v>
      </x:c>
      <x:c r="L3721" s="12" t="n">
        <x:v>518.62</x:v>
      </x:c>
      <x:c r="M3721" s="13" t="n">
        <x:v>2385.66</x:v>
      </x:c>
      <x:c r="N3721" s="14" t="n">
        <x:v>1867.04</x:v>
      </x:c>
    </x:row>
    <x:row r="3722" hidden="0">
      <x:c r="A3722" s="1" t="inlineStr">
        <x:is>
          <x:t xml:space="preserve">c0f6a30b-1052-ee11-be6e-0022489f952a</x:t>
        </x:is>
      </x:c>
      <x:c r="B3722" s="2" t="inlineStr">
        <x:is>
          <x:t xml:space="preserve">ZIbdv2kub6jxurYkbKnCDoW3hZQxaL+KK01VoM7y54I+VF8HVMJjSEbUiFt9uH9pu2GQwsHmGqHOKJwRec/4rQ==</x:t>
        </x:is>
      </x:c>
      <x:c r="C3722" s="3">
        <x:v>45566.3475578704</x:v>
      </x:c>
      <x:c r="D3722" s="4" t="inlineStr">
        <x:is>
          <x:t xml:space="preserve">Gruner AG 2023 - Compliance Cockpit (IL)</x:t>
        </x:is>
      </x:c>
      <x:c r="E3722" s="5" t="inlineStr">
        <x:is>
          <x:t xml:space="preserve">Gruner AG</x:t>
        </x:is>
      </x:c>
      <x:c r="F3722" s="6" t="n">
        <x:v>3860</x:v>
      </x:c>
      <x:c r="G3722" s="7" t="inlineStr">
        <x:is>
          <x:t xml:space="preserve">Won</x:t>
        </x:is>
      </x:c>
      <x:c r="H3722" s="8">
        <x:v>45182.5640972222</x:v>
      </x:c>
      <x:c r="I3722" s="9" t="inlineStr">
        <x:is>
          <x:t xml:space="preserve">Sascha Misteli</x:t>
        </x:is>
      </x:c>
      <x:c r="J3722" s="10" t="inlineStr">
        <x:is>
          <x:t xml:space="preserve">Won</x:t>
        </x:is>
      </x:c>
      <x:c r="K3722" s="11" t="n">
        <x:v>4003.76</x:v>
      </x:c>
      <x:c r="L3722" s="12" t="n">
        <x:v>518.62</x:v>
      </x:c>
      <x:c r="M3722" s="13" t="n">
        <x:v>4003.76</x:v>
      </x:c>
      <x:c r="N3722" s="14" t="n">
        <x:v>3485.14</x:v>
      </x:c>
    </x:row>
    <x:row r="3723" hidden="0">
      <x:c r="A3723" s="1" t="inlineStr">
        <x:is>
          <x:t xml:space="preserve">3b35e281-0f52-ee11-be6e-000d3ab8e9a4</x:t>
        </x:is>
      </x:c>
      <x:c r="B3723" s="2" t="inlineStr">
        <x:is>
          <x:t xml:space="preserve">bBE0uAbkEHtwfAbMXYHWZHuaGgoLSI4+6+kRBlX/niTAuycHA4oElcU+SH15uRjPbBaTGQ6undHLaAMdberODA==</x:t>
        </x:is>
      </x:c>
      <x:c r="C3723" s="3">
        <x:v>45485.4169328704</x:v>
      </x:c>
      <x:c r="D3723" s="4" t="inlineStr">
        <x:is>
          <x:t xml:space="preserve">quinque Beteilligungs GmbH 2023 - IL</x:t>
        </x:is>
      </x:c>
      <x:c r="E3723" s="5" t="inlineStr">
        <x:is>
          <x:t xml:space="preserve">quinque Beteiligungs GmbH</x:t>
        </x:is>
      </x:c>
      <x:c r="F3723" s="6" t="n">
        <x:v>2508</x:v>
      </x:c>
      <x:c r="G3723" s="7" t="inlineStr">
        <x:is>
          <x:t xml:space="preserve">Budget</x:t>
        </x:is>
      </x:c>
      <x:c r="H3723" s="8">
        <x:v>45182.5614699074</x:v>
      </x:c>
      <x:c r="I3723" s="9" t="inlineStr">
        <x:is>
          <x:t xml:space="preserve">Tobias Zirngibl</x:t>
        </x:is>
      </x:c>
      <x:c r="J3723" s="10" t="inlineStr">
        <x:is>
          <x:t xml:space="preserve">Lost</x:t>
        </x:is>
      </x:c>
      <x:c r="K3723" s="11" t="n">
        <x:v>2508</x:v>
      </x:c>
      <x:c r="L3723" s="12" t="n">
        <x:v>0</x:v>
      </x:c>
      <x:c r="M3723" s="13" t="n">
        <x:v>2508</x:v>
      </x:c>
      <x:c r="N3723" s="14" t="n">
        <x:v>0</x:v>
      </x:c>
    </x:row>
    <x:row r="3724" hidden="0">
      <x:c r="A3724" s="1" t="inlineStr">
        <x:is>
          <x:t xml:space="preserve">c1031b5e-0c52-ee11-be6e-000d3ab1c3f8</x:t>
        </x:is>
      </x:c>
      <x:c r="B3724" s="2" t="inlineStr">
        <x:is>
          <x:t xml:space="preserve">1FpIqQs6W0+uP2Rz4LcF7uzY0MJQsdcfDipzD9AKVwMWVUgUcpmUGXS+iGrsMxskFyFQaAjiHIPPYw3LeJPSpQ==</x:t>
        </x:is>
      </x:c>
      <x:c r="C3724" s="3">
        <x:v>45561.4848032407</x:v>
      </x:c>
      <x:c r="D3724" s="4" t="inlineStr">
        <x:is>
          <x:t xml:space="preserve">Løgismose 2023 - </x:t>
        </x:is>
      </x:c>
      <x:c r="E3724" s="5" t="inlineStr">
        <x:is>
          <x:t xml:space="preserve">Løgismose</x:t>
        </x:is>
      </x:c>
      <x:c r="F3724" s="6" t="n">
        <x:v>7200</x:v>
      </x:c>
      <x:c r="G3724" s="7" t="inlineStr">
        <x:is>
          <x:t xml:space="preserve">Duplicate</x:t>
        </x:is>
      </x:c>
      <x:c r="H3724" s="8">
        <x:v>45182.5459259259</x:v>
      </x:c>
      <x:c r="I3724" s="9" t="inlineStr">
        <x:is>
          <x:t xml:space="preserve">Ulrik Tønnesen</x:t>
        </x:is>
      </x:c>
      <x:c r="J3724" s="10" t="inlineStr">
        <x:is>
          <x:t xml:space="preserve">Lost</x:t>
        </x:is>
      </x:c>
      <x:c r="K3724" s="11" t="n">
        <x:v>964.26</x:v>
      </x:c>
      <x:c r="L3724" s="12" t="n">
        <x:v>0</x:v>
      </x:c>
      <x:c r="M3724" s="13" t="n">
        <x:v>964.26</x:v>
      </x:c>
      <x:c r="N3724" s="14" t="n">
        <x:v>0</x:v>
      </x:c>
    </x:row>
    <x:row r="3725" hidden="0">
      <x:c r="A3725" s="1" t="inlineStr">
        <x:is>
          <x:t xml:space="preserve">9b57b6e4-0b52-ee11-be6e-000d3ab1c3f8</x:t>
        </x:is>
      </x:c>
      <x:c r="B3725" s="2" t="inlineStr">
        <x:is>
          <x:t xml:space="preserve">CmeHRU9BhHjEkwbJa+mDMkFL59Hve+oHfaTQYSu2zDehfjDZWbv7WLyNgOaZaQ1wcX7PBJ66AQuyeppn3dbNuA==</x:t>
        </x:is>
      </x:c>
      <x:c r="C3725" s="3">
        <x:v>45485.4189930556</x:v>
      </x:c>
      <x:c r="D3725" s="4" t="inlineStr">
        <x:is>
          <x:t xml:space="preserve">Northern Partners 2023 - </x:t>
        </x:is>
      </x:c>
      <x:c r="E3725" s="5" t="inlineStr">
        <x:is>
          <x:t xml:space="preserve">Northern Partners</x:t>
        </x:is>
      </x:c>
      <x:c r="F3725" s="6" t="n">
        <x:v>22500</x:v>
      </x:c>
      <x:c r="G3725" s="7" t="inlineStr">
        <x:is>
          <x:t xml:space="preserve">Other</x:t>
        </x:is>
      </x:c>
      <x:c r="H3725" s="8">
        <x:v>45182.5434837963</x:v>
      </x:c>
      <x:c r="I3725" s="9" t="inlineStr">
        <x:is>
          <x:t xml:space="preserve">Ulrik Tønnesen</x:t>
        </x:is>
      </x:c>
      <x:c r="J3725" s="10" t="inlineStr">
        <x:is>
          <x:t xml:space="preserve">Lost</x:t>
        </x:is>
      </x:c>
      <x:c r="K3725" s="11" t="n">
        <x:v>3012.59</x:v>
      </x:c>
      <x:c r="L3725" s="12" t="n">
        <x:v>0</x:v>
      </x:c>
      <x:c r="M3725" s="13" t="n">
        <x:v>3012.59</x:v>
      </x:c>
      <x:c r="N3725" s="14" t="n">
        <x:v>0</x:v>
      </x:c>
    </x:row>
    <x:row r="3726" hidden="0">
      <x:c r="A3726" s="1" t="inlineStr">
        <x:is>
          <x:t xml:space="preserve">37484886-0b52-ee11-be6e-000d3ab1c3f8</x:t>
        </x:is>
      </x:c>
      <x:c r="B3726" s="2" t="inlineStr">
        <x:is>
          <x:t xml:space="preserve">EiH8uqlbTZskQptNroWc3Iat3wCw/vYZlhXYbG4s1CH8Yh2HbDApWSqwGNDAimJBk8mM48Z4TZJ0FFt7MNR/2w==</x:t>
        </x:is>
      </x:c>
      <x:c r="C3726" s="3">
        <x:v>45539.4959375</x:v>
      </x:c>
      <x:c r="D3726" s="4" t="inlineStr">
        <x:is>
          <x:t xml:space="preserve">Sorø Kommune 2023 - </x:t>
        </x:is>
      </x:c>
      <x:c r="E3726" s="5" t="inlineStr">
        <x:is>
          <x:t xml:space="preserve">Sorø Kommune</x:t>
        </x:is>
      </x:c>
      <x:c r="F3726" s="6" t="n">
        <x:v>32500</x:v>
      </x:c>
      <x:c r="G3726" s="7" t="inlineStr">
        <x:is>
          <x:t xml:space="preserve">Won</x:t>
        </x:is>
      </x:c>
      <x:c r="H3726" s="8">
        <x:v>45182.5416435185</x:v>
      </x:c>
      <x:c r="I3726" s="9" t="inlineStr">
        <x:is>
          <x:t xml:space="preserve">Ulrik Tønnesen</x:t>
        </x:is>
      </x:c>
      <x:c r="J3726" s="10" t="inlineStr">
        <x:is>
          <x:t xml:space="preserve">Won</x:t>
        </x:is>
      </x:c>
      <x:c r="K3726" s="11" t="n">
        <x:v>4358.41</x:v>
      </x:c>
      <x:c r="L3726" s="12" t="n">
        <x:v>1341.05</x:v>
      </x:c>
      <x:c r="M3726" s="13" t="n">
        <x:v>4358.41</x:v>
      </x:c>
      <x:c r="N3726" s="14" t="n">
        <x:v>3017.36</x:v>
      </x:c>
    </x:row>
    <x:row r="3727" hidden="0">
      <x:c r="A3727" s="1" t="inlineStr">
        <x:is>
          <x:t xml:space="preserve">222b421e-0b52-ee11-be6e-000d3ab1c3f8</x:t>
        </x:is>
      </x:c>
      <x:c r="B3727" s="2" t="inlineStr">
        <x:is>
          <x:t xml:space="preserve">px3KTkEJ9if6NafifQ1Nz9PGD/5qTTrFOTfo1YKArMq1mP0awQ3OUrwzhuDMeLYn1WSJl8FKxe0sFiF1nDFM6g==</x:t>
        </x:is>
      </x:c>
      <x:c r="C3727" s="3">
        <x:v>45593.7412847222</x:v>
      </x:c>
      <x:c r="D3727" s="4" t="inlineStr">
        <x:is>
          <x:t xml:space="preserve">Thortrans 2023 - </x:t>
        </x:is>
      </x:c>
      <x:c r="E3727" s="5" t="inlineStr">
        <x:is>
          <x:t xml:space="preserve">Thortrans</x:t>
        </x:is>
      </x:c>
      <x:c r="F3727" s="6" t="n">
        <x:v>7200</x:v>
      </x:c>
      <x:c r="G3727" s="7" t="inlineStr">
        <x:is>
          <x:t xml:space="preserve">Won</x:t>
        </x:is>
      </x:c>
      <x:c r="H3727" s="8">
        <x:v>45182.5396759259</x:v>
      </x:c>
      <x:c r="I3727" s="9" t="inlineStr">
        <x:is>
          <x:t xml:space="preserve">Ulrik Tønnesen</x:t>
        </x:is>
      </x:c>
      <x:c r="J3727" s="10" t="inlineStr">
        <x:is>
          <x:t xml:space="preserve">Won</x:t>
        </x:is>
      </x:c>
      <x:c r="K3727" s="11" t="n">
        <x:v>964.63</x:v>
      </x:c>
      <x:c r="L3727" s="12" t="n">
        <x:v>0</x:v>
      </x:c>
      <x:c r="M3727" s="13" t="n">
        <x:v>964.63</x:v>
      </x:c>
      <x:c r="N3727" s="14" t="n">
        <x:v>989.71</x:v>
      </x:c>
    </x:row>
    <x:row r="3728" hidden="0">
      <x:c r="A3728" s="1" t="inlineStr">
        <x:is>
          <x:t xml:space="preserve">cf6279dc-0a52-ee11-be6e-0022489dae76</x:t>
        </x:is>
      </x:c>
      <x:c r="B3728" s="2" t="inlineStr">
        <x:is>
          <x:t xml:space="preserve">93a0NZ6DBUOXTwpYrJc9+1iPHV4GKgqUAs53NH4zdLFYdeWNIFCKQ9WS56QzkF0KQuX5Z32fpdPKS62D3LBI6w==</x:t>
        </x:is>
      </x:c>
      <x:c r="C3728" s="3">
        <x:v>45566.3462962963</x:v>
      </x:c>
      <x:c r="D3728" s="4" t="inlineStr">
        <x:is>
          <x:t xml:space="preserve">blackned GmbH 2023 - IL</x:t>
        </x:is>
      </x:c>
      <x:c r="E3728" s="5" t="inlineStr">
        <x:is>
          <x:t xml:space="preserve">blackned GmbH</x:t>
        </x:is>
      </x:c>
      <x:c r="F3728" s="6" t="n">
        <x:v>1908</x:v>
      </x:c>
      <x:c r="G3728" s="7" t="inlineStr">
        <x:is>
          <x:t xml:space="preserve">Won</x:t>
        </x:is>
      </x:c>
      <x:c r="H3728" s="8">
        <x:v>45182.5383449074</x:v>
      </x:c>
      <x:c r="I3728" s="9" t="inlineStr">
        <x:is>
          <x:t xml:space="preserve">Eliza Hillmann</x:t>
        </x:is>
      </x:c>
      <x:c r="J3728" s="10" t="inlineStr">
        <x:is>
          <x:t xml:space="preserve">Won</x:t>
        </x:is>
      </x:c>
      <x:c r="K3728" s="11" t="n">
        <x:v>1908</x:v>
      </x:c>
      <x:c r="L3728" s="12" t="n">
        <x:v>0</x:v>
      </x:c>
      <x:c r="M3728" s="13" t="n">
        <x:v>1908</x:v>
      </x:c>
      <x:c r="N3728" s="14" t="n">
        <x:v>1908</x:v>
      </x:c>
    </x:row>
    <x:row r="3729" hidden="0">
      <x:c r="A3729" s="1" t="inlineStr">
        <x:is>
          <x:t xml:space="preserve">f20b51db-00fd-457e-85f4-c05d25d8f707</x:t>
        </x:is>
      </x:c>
      <x:c r="B3729" s="2" t="inlineStr">
        <x:is>
          <x:t xml:space="preserve">TVhUno4tG5aWtrWW27IGXlKXwWP8xlybL6r7FLQc86Flq2jVr17ziYNdDFrkq3Hkj1WwOwzzhNcCWxBXcf8U1w==</x:t>
        </x:is>
      </x:c>
      <x:c r="C3729" s="3">
        <x:v>45485.5021180556</x:v>
      </x:c>
      <x:c r="D3729" s="4" t="inlineStr">
        <x:is>
          <x:t xml:space="preserve">MSC S.A._ 2023 - M&amp;A-Website 3006 (HHLA)</x:t>
        </x:is>
      </x:c>
      <x:c r="E3729" s="5" t="inlineStr">
        <x:is>
          <x:t xml:space="preserve">MSC Mediterranean Shipping Company S.A._</x:t>
        </x:is>
      </x:c>
      <x:c r="F3729" s="6" t="n">
        <x:v>10395</x:v>
      </x:c>
      <x:c r="G3729" s="7" t="inlineStr">
        <x:is>
          <x:t xml:space="preserve">Won</x:t>
        </x:is>
      </x:c>
      <x:c r="H3729" s="8">
        <x:v>45182.5153472222</x:v>
      </x:c>
      <x:c r="I3729" s="9" t="inlineStr">
        <x:is>
          <x:t xml:space="preserve">Knut Wichering</x:t>
        </x:is>
      </x:c>
      <x:c r="J3729" s="10" t="inlineStr">
        <x:is>
          <x:t xml:space="preserve">Won</x:t>
        </x:is>
      </x:c>
      <x:c r="K3729" s="11" t="n">
        <x:v>10395</x:v>
      </x:c>
      <x:c r="L3729" s="12" t="n">
        <x:v>10395</x:v>
      </x:c>
      <x:c r="M3729" s="13" t="n">
        <x:v>10395</x:v>
      </x:c>
      <x:c r="N3729" s="14" t="n">
        <x:v>6600</x:v>
      </x:c>
    </x:row>
    <x:row r="3730" hidden="0">
      <x:c r="A3730" s="1" t="inlineStr">
        <x:is>
          <x:t xml:space="preserve">717dafda-5e52-480c-bca2-4fbef652f2d5</x:t>
        </x:is>
      </x:c>
      <x:c r="B3730" s="2" t="inlineStr">
        <x:is>
          <x:t xml:space="preserve">GXrf3DzOpx/J+lBhiy2rSgRdjL4JZF9t3nlbZ1byyiwhgucLvDOAy5pDHPjVRMMQh/32oiOkDIyV+FLnZIWpPg==</x:t>
        </x:is>
      </x:c>
      <x:c r="C3730" s="3">
        <x:v>45485.5021064815</x:v>
      </x:c>
      <x:c r="D3730" s="4" t="inlineStr">
        <x:is>
          <x:t xml:space="preserve">MSC S.A._ 2023 - WpüG-Meldung 3006 (HHLA)</x:t>
        </x:is>
      </x:c>
      <x:c r="E3730" s="5" t="inlineStr">
        <x:is>
          <x:t xml:space="preserve">MSC Mediterranean Shipping Company S.A._</x:t>
        </x:is>
      </x:c>
      <x:c r="F3730" s="6" t="n">
        <x:v>1950</x:v>
      </x:c>
      <x:c r="G3730" s="7" t="inlineStr">
        <x:is>
          <x:t xml:space="preserve">Won</x:t>
        </x:is>
      </x:c>
      <x:c r="H3730" s="8">
        <x:v>45182.5140740741</x:v>
      </x:c>
      <x:c r="I3730" s="9" t="inlineStr">
        <x:is>
          <x:t xml:space="preserve">Knut Wichering</x:t>
        </x:is>
      </x:c>
      <x:c r="J3730" s="10" t="inlineStr">
        <x:is>
          <x:t xml:space="preserve">Won</x:t>
        </x:is>
      </x:c>
      <x:c r="K3730" s="11" t="n">
        <x:v>1950</x:v>
      </x:c>
      <x:c r="L3730" s="12" t="n">
        <x:v>1950</x:v>
      </x:c>
      <x:c r="M3730" s="13" t="n">
        <x:v>1950</x:v>
      </x:c>
      <x:c r="N3730" s="14" t="n">
        <x:v>0</x:v>
      </x:c>
    </x:row>
    <x:row r="3731" hidden="0">
      <x:c r="A3731" s="1" t="inlineStr">
        <x:is>
          <x:t xml:space="preserve">5a68bd45-0452-ee11-be6e-000d3ad947d5</x:t>
        </x:is>
      </x:c>
      <x:c r="B3731" s="2" t="inlineStr">
        <x:is>
          <x:t xml:space="preserve">6egNsXpDWYzyjyubU5loWe/gUstdvTgs1JWwkQt46ccQ4O/WEohPHA4acS3csG25ugLHRjMogyavXC1ZadG3BA==</x:t>
        </x:is>
      </x:c>
      <x:c r="C3731" s="3">
        <x:v>45485.4152314815</x:v>
      </x:c>
      <x:c r="D3731" s="4" t="inlineStr">
        <x:is>
          <x:t xml:space="preserve">Rubinetteria Paffoni Spa 2023 - IL Ess 2023</x:t>
        </x:is>
      </x:c>
      <x:c r="E3731" s="5" t="inlineStr">
        <x:is>
          <x:t xml:space="preserve">Rubinetteria Paffoni Spa</x:t>
        </x:is>
      </x:c>
      <x:c r="F3731" s="6" t="n">
        <x:v>1668</x:v>
      </x:c>
      <x:c r="G3731" s="7" t="inlineStr">
        <x:is>
          <x:t xml:space="preserve">Duplicate</x:t>
        </x:is>
      </x:c>
      <x:c r="H3731" s="8">
        <x:v>45182.5056365741</x:v>
      </x:c>
      <x:c r="I3731" s="9" t="inlineStr">
        <x:is>
          <x:t xml:space="preserve">Arianna Gusella</x:t>
        </x:is>
      </x:c>
      <x:c r="J3731" s="10" t="inlineStr">
        <x:is>
          <x:t xml:space="preserve">Lost</x:t>
        </x:is>
      </x:c>
      <x:c r="K3731" s="11" t="n">
        <x:v>1668</x:v>
      </x:c>
      <x:c r="L3731" s="12" t="n">
        <x:v>0</x:v>
      </x:c>
      <x:c r="M3731" s="13" t="n">
        <x:v>1668</x:v>
      </x:c>
      <x:c r="N3731" s="14" t="n">
        <x:v>0</x:v>
      </x:c>
    </x:row>
    <x:row r="3732" hidden="0">
      <x:c r="A3732" s="1" t="inlineStr">
        <x:is>
          <x:t xml:space="preserve">b6d4abfc-0352-ee11-be6e-000d3ad947d5</x:t>
        </x:is>
      </x:c>
      <x:c r="B3732" s="2" t="inlineStr">
        <x:is>
          <x:t xml:space="preserve">7ZOki65mdmuOAXsL9rjNuhWdKPY6ROmYrzIzUD67iVa/qxfc6brRadu4jOnuAvxDQlbaJN9MuVbTKQx37JPD3A==</x:t>
        </x:is>
      </x:c>
      <x:c r="C3732" s="3">
        <x:v>45577.4674305556</x:v>
      </x:c>
      <x:c r="D3732" s="4" t="inlineStr">
        <x:is>
          <x:t xml:space="preserve">Ewiva Srl 2023 - IL Ess 2023</x:t>
        </x:is>
      </x:c>
      <x:c r="E3732" s="5" t="inlineStr">
        <x:is>
          <x:t xml:space="preserve">Ewiva  S.r.l.</x:t>
        </x:is>
      </x:c>
      <x:c r="F3732" s="6" t="n">
        <x:v>540</x:v>
      </x:c>
      <x:c r="G3732" s="7" t="inlineStr">
        <x:is>
          <x:t xml:space="preserve">Won</x:t>
        </x:is>
      </x:c>
      <x:c r="H3732" s="8">
        <x:v>45182.5042476852</x:v>
      </x:c>
      <x:c r="I3732" s="9" t="inlineStr">
        <x:is>
          <x:t xml:space="preserve">Arianna Gusella</x:t>
        </x:is>
      </x:c>
      <x:c r="J3732" s="10" t="inlineStr">
        <x:is>
          <x:t xml:space="preserve">Won</x:t>
        </x:is>
      </x:c>
      <x:c r="K3732" s="11" t="n">
        <x:v>540</x:v>
      </x:c>
      <x:c r="L3732" s="12" t="n">
        <x:v>0</x:v>
      </x:c>
      <x:c r="M3732" s="13" t="n">
        <x:v>540</x:v>
      </x:c>
      <x:c r="N3732" s="14" t="n">
        <x:v>0</x:v>
      </x:c>
    </x:row>
    <x:row r="3733" hidden="0">
      <x:c r="A3733" s="1" t="inlineStr">
        <x:is>
          <x:t xml:space="preserve">98b7aa83-0352-ee11-be6e-000d3ad947d5</x:t>
        </x:is>
      </x:c>
      <x:c r="B3733" s="2" t="inlineStr">
        <x:is>
          <x:t xml:space="preserve">XGYQK1KJKgNU13oUsqrM66DFtgtMPDRTCIeB4MZo+2TZc/Y1+03O+BiFHm43CAnx4UUDCdfbBOi4VyeF6jxGFA==</x:t>
        </x:is>
      </x:c>
      <x:c r="C3733" s="3">
        <x:v>45485.494837963</x:v>
      </x:c>
      <x:c r="D3733" s="4" t="inlineStr">
        <x:is>
          <x:t xml:space="preserve">Mesaroli Spa 2023 - IL PRO</x:t>
        </x:is>
      </x:c>
      <x:c r="E3733" s="5" t="inlineStr">
        <x:is>
          <x:t xml:space="preserve">Mesaroli Logistica S.p.A</x:t>
        </x:is>
      </x:c>
      <x:c r="F3733" s="6" t="n">
        <x:v>2448</x:v>
      </x:c>
      <x:c r="G3733" s="7" t="inlineStr">
        <x:is>
          <x:t xml:space="preserve">Won</x:t>
        </x:is>
      </x:c>
      <x:c r="H3733" s="8">
        <x:v>45182.5018865741</x:v>
      </x:c>
      <x:c r="I3733" s="9" t="inlineStr">
        <x:is>
          <x:t xml:space="preserve">Arianna Gusella</x:t>
        </x:is>
      </x:c>
      <x:c r="J3733" s="10" t="inlineStr">
        <x:is>
          <x:t xml:space="preserve">Won</x:t>
        </x:is>
      </x:c>
      <x:c r="K3733" s="11" t="n">
        <x:v>2448</x:v>
      </x:c>
      <x:c r="L3733" s="12" t="n">
        <x:v>300</x:v>
      </x:c>
      <x:c r="M3733" s="13" t="n">
        <x:v>2448</x:v>
      </x:c>
      <x:c r="N3733" s="14" t="n">
        <x:v>0</x:v>
      </x:c>
    </x:row>
    <x:row r="3734" hidden="0">
      <x:c r="A3734" s="1" t="inlineStr">
        <x:is>
          <x:t xml:space="preserve">8dc55e82-0252-ee11-be6e-000d3ad947d5</x:t>
        </x:is>
      </x:c>
      <x:c r="B3734" s="2" t="inlineStr">
        <x:is>
          <x:t xml:space="preserve">l6blDnkDLm85LCDD30apEs0tbwU2JXzdDWpAlGQMa/kl4YVFn/ioEaztgxj2wUqNhNZr0r677/P2dUU9HaTjTQ==</x:t>
        </x:is>
      </x:c>
      <x:c r="C3734" s="3">
        <x:v>45573.3786921296</x:v>
      </x:c>
      <x:c r="D3734" s="4" t="inlineStr">
        <x:is>
          <x:t xml:space="preserve">Irplast Spa 2023 - IL Ess 2023</x:t>
        </x:is>
      </x:c>
      <x:c r="E3734" s="5" t="inlineStr">
        <x:is>
          <x:t xml:space="preserve">IRPLAST S.p.A.</x:t>
        </x:is>
      </x:c>
      <x:c r="F3734" s="6" t="n">
        <x:v>1188</x:v>
      </x:c>
      <x:c r="G3734" s="7" t="inlineStr">
        <x:is>
          <x:t xml:space="preserve">Won</x:t>
        </x:is>
      </x:c>
      <x:c r="H3734" s="8">
        <x:v>45182.4969097222</x:v>
      </x:c>
      <x:c r="I3734" s="9" t="inlineStr">
        <x:is>
          <x:t xml:space="preserve">Arianna Gusella</x:t>
        </x:is>
      </x:c>
      <x:c r="J3734" s="10" t="inlineStr">
        <x:is>
          <x:t xml:space="preserve">Won</x:t>
        </x:is>
      </x:c>
      <x:c r="K3734" s="11" t="n">
        <x:v>1188</x:v>
      </x:c>
      <x:c r="L3734" s="12" t="n">
        <x:v>0</x:v>
      </x:c>
      <x:c r="M3734" s="13" t="n">
        <x:v>1188</x:v>
      </x:c>
      <x:c r="N3734" s="14" t="n">
        <x:v>0</x:v>
      </x:c>
    </x:row>
    <x:row r="3735" hidden="0">
      <x:c r="A3735" s="1" t="inlineStr">
        <x:is>
          <x:t xml:space="preserve">e0d8aed6-0152-ee11-be6e-000d3ad947d5</x:t>
        </x:is>
      </x:c>
      <x:c r="B3735" s="2" t="inlineStr">
        <x:is>
          <x:t xml:space="preserve">VAzk0eiSUR1JyfM8b8JyqCIpC+mhj77Eot0dX5sHLMvuCNi7EwUlcCr1boVw4YS4bjnGrU3R6wseCPch2nBYcg==</x:t>
        </x:is>
      </x:c>
      <x:c r="C3735" s="3">
        <x:v>45485.5005208333</x:v>
      </x:c>
      <x:c r="D3735" s="4" t="inlineStr">
        <x:is>
          <x:t xml:space="preserve">Boldrocchi Srl 2023 - IL Ess 2023</x:t>
        </x:is>
      </x:c>
      <x:c r="E3735" s="5" t="inlineStr">
        <x:is>
          <x:t xml:space="preserve">Boldrocchi S.r.l.</x:t>
        </x:is>
      </x:c>
      <x:c r="F3735" s="6" t="n">
        <x:v>1620</x:v>
      </x:c>
      <x:c r="G3735" s="7" t="inlineStr">
        <x:is>
          <x:t xml:space="preserve">Won</x:t>
        </x:is>
      </x:c>
      <x:c r="H3735" s="8">
        <x:v>45182.4934837963</x:v>
      </x:c>
      <x:c r="I3735" s="9" t="inlineStr">
        <x:is>
          <x:t xml:space="preserve">Arianna Gusella</x:t>
        </x:is>
      </x:c>
      <x:c r="J3735" s="10" t="inlineStr">
        <x:is>
          <x:t xml:space="preserve">Won</x:t>
        </x:is>
      </x:c>
      <x:c r="K3735" s="11" t="n">
        <x:v>1620</x:v>
      </x:c>
      <x:c r="L3735" s="12" t="n">
        <x:v>0</x:v>
      </x:c>
      <x:c r="M3735" s="13" t="n">
        <x:v>1620</x:v>
      </x:c>
      <x:c r="N3735" s="14" t="n">
        <x:v>0</x:v>
      </x:c>
    </x:row>
    <x:row r="3736" hidden="0">
      <x:c r="A3736" s="1" t="inlineStr">
        <x:is>
          <x:t xml:space="preserve">b4fd6c2e-b451-ee11-be6e-0022489dae76</x:t>
        </x:is>
      </x:c>
      <x:c r="B3736" s="2" t="inlineStr">
        <x:is>
          <x:t xml:space="preserve">TdFGNLIcHYS2vXFCCDP2XRkxdMv0+ulIlcgKc42hxtIOc/KFkw9iR6rfQh5KxY4P81tUvAns6WMb7aTi6VGSCg==</x:t>
        </x:is>
      </x:c>
      <x:c r="C3736" s="3">
        <x:v>45485.5005902778</x:v>
      </x:c>
      <x:c r="D3736" s="4" t="inlineStr">
        <x:is>
          <x:t xml:space="preserve">StealthBioTherapeutics - AM &amp; PM</x:t>
        </x:is>
      </x:c>
      <x:c r="E3736" s="5" t="inlineStr">
        <x:is>
          <x:t xml:space="preserve">Stealth BioTherapeutics</x:t>
        </x:is>
      </x:c>
      <x:c r="F3736" s="6" t="n">
        <x:v>5000</x:v>
      </x:c>
      <x:c r="G3736" s="7" t="inlineStr">
        <x:is>
          <x:t xml:space="preserve">Won</x:t>
        </x:is>
      </x:c>
      <x:c r="H3736" s="8">
        <x:v>45182.1075578704</x:v>
      </x:c>
      <x:c r="I3736" s="9" t="inlineStr">
        <x:is>
          <x:t xml:space="preserve">Lindsey Didsbury</x:t>
        </x:is>
      </x:c>
      <x:c r="J3736" s="10" t="inlineStr">
        <x:is>
          <x:t xml:space="preserve">Won</x:t>
        </x:is>
      </x:c>
      <x:c r="K3736" s="11" t="n">
        <x:v>4716.75</x:v>
      </x:c>
      <x:c r="L3736" s="12" t="n">
        <x:v>0</x:v>
      </x:c>
      <x:c r="M3736" s="13" t="n">
        <x:v>4716.75</x:v>
      </x:c>
      <x:c r="N3736" s="14" t="n">
        <x:v>4716.75</x:v>
      </x:c>
    </x:row>
    <x:row r="3737" hidden="0">
      <x:c r="A3737" s="1" t="inlineStr">
        <x:is>
          <x:t xml:space="preserve">2e6ad62e-aa51-ee11-be6e-0022489dae76</x:t>
        </x:is>
      </x:c>
      <x:c r="B3737" s="2" t="inlineStr">
        <x:is>
          <x:t xml:space="preserve">bQUJ+CNA9LMUfb7zIE0A2ZXaXJxh+uBYrkKXruUwpYAH+hESrXe/4YfezHtHgsENo4zCH5cSLND9LxmA6fkS/A==</x:t>
        </x:is>
      </x:c>
      <x:c r="C3737" s="3">
        <x:v>45485.4190625</x:v>
      </x:c>
      <x:c r="D3737" s="4" t="inlineStr">
        <x:is>
          <x:t xml:space="preserve">Tekna 2023 - Tekna - IL Professional</x:t>
        </x:is>
      </x:c>
      <x:c r="E3737" s="5" t="inlineStr">
        <x:is>
          <x:t xml:space="preserve">Tekna</x:t>
        </x:is>
      </x:c>
      <x:c r="F3737" s="6" t="n">
        <x:v>2400</x:v>
      </x:c>
      <x:c r="G3737" s="7" t="inlineStr">
        <x:is>
          <x:t xml:space="preserve">Duplicate</x:t>
        </x:is>
      </x:c>
      <x:c r="H3737" s="8">
        <x:v>45182.0577430556</x:v>
      </x:c>
      <x:c r="I3737" s="9" t="inlineStr">
        <x:is>
          <x:t xml:space="preserve">Lindsey Didsbury</x:t>
        </x:is>
      </x:c>
      <x:c r="J3737" s="10" t="inlineStr">
        <x:is>
          <x:t xml:space="preserve">Lost</x:t>
        </x:is>
      </x:c>
      <x:c r="K3737" s="11" t="n">
        <x:v>2263.8</x:v>
      </x:c>
      <x:c r="L3737" s="12" t="n">
        <x:v>377.3</x:v>
      </x:c>
      <x:c r="M3737" s="13" t="n">
        <x:v>2263.8</x:v>
      </x:c>
      <x:c r="N3737" s="14" t="n">
        <x:v>0</x:v>
      </x:c>
    </x:row>
    <x:row r="3738" hidden="0">
      <x:c r="A3738" s="1" t="inlineStr">
        <x:is>
          <x:t xml:space="preserve">2340f926-a951-ee11-be6e-0022489dae76</x:t>
        </x:is>
      </x:c>
      <x:c r="B3738" s="2" t="inlineStr">
        <x:is>
          <x:t xml:space="preserve">PCuUxXQUimcfrzy1LSKT2JxYJ86tIp8RKdX8cL5kx4vOFytDFDF3ervvRzNjLOFN7jzdVXOogq/+3qR1L9FqLw==</x:t>
        </x:is>
      </x:c>
      <x:c r="C3738" s="3">
        <x:v>45485.4153009259</x:v>
      </x:c>
      <x:c r="D3738" s="4" t="inlineStr">
        <x:is>
          <x:t xml:space="preserve">UHealth 2023 - UHealth - IL</x:t>
        </x:is>
      </x:c>
      <x:c r="E3738" s="5" t="inlineStr">
        <x:is>
          <x:t xml:space="preserve">UHealth</x:t>
        </x:is>
      </x:c>
      <x:c r="F3738" s="6" t="n">
        <x:v>0</x:v>
      </x:c>
      <x:c r="G3738" s="7" t="inlineStr">
        <x:is>
          <x:t xml:space="preserve">Duplicate</x:t>
        </x:is>
      </x:c>
      <x:c r="H3738" s="8">
        <x:v>45182.052662037</x:v>
      </x:c>
      <x:c r="I3738" s="9" t="inlineStr">
        <x:is>
          <x:t xml:space="preserve">Lindsey Didsbury</x:t>
        </x:is>
      </x:c>
      <x:c r="J3738" s="10" t="inlineStr">
        <x:is>
          <x:t xml:space="preserve">Lost</x:t>
        </x:is>
      </x:c>
      <x:c r="K3738" s="11" t="n">
        <x:v>0</x:v>
      </x:c>
      <x:c r="L3738" s="12"/>
      <x:c r="M3738" s="13" t="n">
        <x:v>0</x:v>
      </x:c>
      <x:c r="N3738" s="14" t="n">
        <x:v>0</x:v>
      </x:c>
    </x:row>
    <x:row r="3739" hidden="0">
      <x:c r="A3739" s="1" t="inlineStr">
        <x:is>
          <x:t xml:space="preserve">eb201c62-b1c3-4876-be20-529d0111e33e</x:t>
        </x:is>
      </x:c>
      <x:c r="B3739" s="2" t="inlineStr">
        <x:is>
          <x:t xml:space="preserve">g5VqcY9eq2sPiBtZrPPuNG3oRgdn2Tv17EH6I4+rxXNJUION7TSdY0TW2ZDv5M6xIfzfihxS2QHzLHZend82QA==</x:t>
        </x:is>
      </x:c>
      <x:c r="C3739" s="3">
        <x:v>45485.5021296296</x:v>
      </x:c>
      <x:c r="D3739" s="4" t="inlineStr">
        <x:is>
          <x:t xml:space="preserve">FRP Holdings, Inc. 2023 - Oct 2023 Investor Day</x:t>
        </x:is>
      </x:c>
      <x:c r="E3739" s="5" t="inlineStr">
        <x:is>
          <x:t xml:space="preserve">FRP Holdings, Inc.</x:t>
        </x:is>
      </x:c>
      <x:c r="F3739" s="6" t="n">
        <x:v>37460</x:v>
      </x:c>
      <x:c r="G3739" s="7" t="inlineStr">
        <x:is>
          <x:t xml:space="preserve">Won</x:t>
        </x:is>
      </x:c>
      <x:c r="H3739" s="8">
        <x:v>45181.9423148148</x:v>
      </x:c>
      <x:c r="I3739" s="9" t="inlineStr">
        <x:is>
          <x:t xml:space="preserve">Mitchell Clarke</x:t>
        </x:is>
      </x:c>
      <x:c r="J3739" s="10" t="inlineStr">
        <x:is>
          <x:t xml:space="preserve">Won</x:t>
        </x:is>
      </x:c>
      <x:c r="K3739" s="11" t="n">
        <x:v>34970.81</x:v>
      </x:c>
      <x:c r="L3739" s="12" t="n">
        <x:v>34970.81</x:v>
      </x:c>
      <x:c r="M3739" s="13" t="n">
        <x:v>34970.81</x:v>
      </x:c>
      <x:c r="N3739" s="14" t="n">
        <x:v>0</x:v>
      </x:c>
    </x:row>
    <x:row r="3740" hidden="0">
      <x:c r="A3740" s="1" t="inlineStr">
        <x:is>
          <x:t xml:space="preserve">e1a1255c-7c51-ee11-be6e-000d3adf6f04</x:t>
        </x:is>
      </x:c>
      <x:c r="B3740" s="2" t="inlineStr">
        <x:is>
          <x:t xml:space="preserve">ettndVKbxU9GlJXLlX3SEh/eH4mR0LMtxk9mmqdGbDxg3BDVY2nMcAPpa4RLeVk3PehZD3Jw5gfS5LiKWTgTgg==</x:t>
        </x:is>
      </x:c>
      <x:c r="C3740" s="3">
        <x:v>45566.3461805556</x:v>
      </x:c>
      <x:c r="D3740" s="4" t="inlineStr">
        <x:is>
          <x:t xml:space="preserve">Weitere Sprache: Italienisch (insgesamt 7 Sprachen)</x:t>
        </x:is>
      </x:c>
      <x:c r="E3740" s="5" t="inlineStr">
        <x:is>
          <x:t xml:space="preserve">SAF-HOLLAND SE</x:t>
        </x:is>
      </x:c>
      <x:c r="F3740" s="6" t="n">
        <x:v>1140</x:v>
      </x:c>
      <x:c r="G3740" s="7" t="inlineStr">
        <x:is>
          <x:t xml:space="preserve">Won</x:t>
        </x:is>
      </x:c>
      <x:c r="H3740" s="8">
        <x:v>45181.8299421296</x:v>
      </x:c>
      <x:c r="I3740" s="9" t="inlineStr">
        <x:is>
          <x:t xml:space="preserve">Markus Becker</x:t>
        </x:is>
      </x:c>
      <x:c r="J3740" s="10" t="inlineStr">
        <x:is>
          <x:t xml:space="preserve">Won</x:t>
        </x:is>
      </x:c>
      <x:c r="K3740" s="11" t="n">
        <x:v>1140</x:v>
      </x:c>
      <x:c r="L3740" s="12" t="n">
        <x:v>900</x:v>
      </x:c>
      <x:c r="M3740" s="13" t="n">
        <x:v>1140</x:v>
      </x:c>
      <x:c r="N3740" s="14" t="n">
        <x:v>240</x:v>
      </x:c>
    </x:row>
    <x:row r="3741" hidden="0">
      <x:c r="A3741" s="1" t="inlineStr">
        <x:is>
          <x:t xml:space="preserve">642d5d0e-7c51-ee11-be6e-0022489a0277</x:t>
        </x:is>
      </x:c>
      <x:c r="B3741" s="2" t="inlineStr">
        <x:is>
          <x:t xml:space="preserve">MMkFmtljZD+v5CRmNcwHbrbAoz8BUt7DRSjivjsIBslbsNfC8nkY3gnsQQdP708VZMMSKYTGHppaakW1dG927g==</x:t>
        </x:is>
      </x:c>
      <x:c r="C3741" s="3">
        <x:v>45589.2703356482</x:v>
      </x:c>
      <x:c r="D3741" s="4" t="inlineStr">
        <x:is>
          <x:t xml:space="preserve">Maersk Supply Service A/S 2023 - </x:t>
        </x:is>
      </x:c>
      <x:c r="E3741" s="5" t="inlineStr">
        <x:is>
          <x:t xml:space="preserve">Maersk Supply Service A/S</x:t>
        </x:is>
      </x:c>
      <x:c r="F3741" s="6" t="n">
        <x:v>62610</x:v>
      </x:c>
      <x:c r="G3741" s="7" t="inlineStr">
        <x:is>
          <x:t xml:space="preserve">Won</x:t>
        </x:is>
      </x:c>
      <x:c r="H3741" s="8">
        <x:v>45181.8284722222</x:v>
      </x:c>
      <x:c r="I3741" s="9" t="inlineStr">
        <x:is>
          <x:t xml:space="preserve">Danny Hofflund</x:t>
        </x:is>
      </x:c>
      <x:c r="J3741" s="10" t="inlineStr">
        <x:is>
          <x:t xml:space="preserve">Won</x:t>
        </x:is>
      </x:c>
      <x:c r="K3741" s="11" t="n">
        <x:v>8378.91</x:v>
      </x:c>
      <x:c r="L3741" s="12" t="n">
        <x:v>1794.62</x:v>
      </x:c>
      <x:c r="M3741" s="13" t="n">
        <x:v>8378.91</x:v>
      </x:c>
      <x:c r="N3741" s="14" t="n">
        <x:v>6584.29</x:v>
      </x:c>
    </x:row>
    <x:row r="3742" hidden="0">
      <x:c r="A3742" s="1" t="inlineStr">
        <x:is>
          <x:t xml:space="preserve">e7447bc6-7351-ee11-be6e-0022489ac2ec</x:t>
        </x:is>
      </x:c>
      <x:c r="B3742" s="2" t="inlineStr">
        <x:is>
          <x:t xml:space="preserve">AlirAcfyN3sI5rG6mKBWP1IOsn2YOMqNmTTMNeIlRSX27YpnBOGZtB3WVUpjSaYhMVWhf/E7mrn4MVZk+Rb3kQ==</x:t>
        </x:is>
      </x:c>
      <x:c r="C3742" s="3">
        <x:v>45566.3483680556</x:v>
      </x:c>
      <x:c r="D3742" s="4" t="inlineStr">
        <x:is>
          <x:t xml:space="preserve">SpectrumK GmbH 2023 - IL</x:t>
        </x:is>
      </x:c>
      <x:c r="E3742" s="5" t="inlineStr">
        <x:is>
          <x:t xml:space="preserve">SpectrumK GmbH</x:t>
        </x:is>
      </x:c>
      <x:c r="F3742" s="6" t="n">
        <x:v>1908</x:v>
      </x:c>
      <x:c r="G3742" s="7" t="inlineStr">
        <x:is>
          <x:t xml:space="preserve">Won</x:t>
        </x:is>
      </x:c>
      <x:c r="H3742" s="8">
        <x:v>45181.7873263889</x:v>
      </x:c>
      <x:c r="I3742" s="9" t="inlineStr">
        <x:is>
          <x:t xml:space="preserve">David Lukic</x:t>
        </x:is>
      </x:c>
      <x:c r="J3742" s="10" t="inlineStr">
        <x:is>
          <x:t xml:space="preserve">Won</x:t>
        </x:is>
      </x:c>
      <x:c r="K3742" s="11" t="n">
        <x:v>1908</x:v>
      </x:c>
      <x:c r="L3742" s="12" t="n">
        <x:v>0</x:v>
      </x:c>
      <x:c r="M3742" s="13" t="n">
        <x:v>1908</x:v>
      </x:c>
      <x:c r="N3742" s="14" t="n">
        <x:v>1908</x:v>
      </x:c>
    </x:row>
    <x:row r="3743" hidden="0">
      <x:c r="A3743" s="1" t="inlineStr">
        <x:is>
          <x:t xml:space="preserve">9c4e45e6-22a8-4927-8a3a-adceecd59c25</x:t>
        </x:is>
      </x:c>
      <x:c r="B3743" s="2" t="inlineStr">
        <x:is>
          <x:t xml:space="preserve">SjUcAlE+5zuNeP6UKutFJ29bKxGFm+Y9gAC4LTS2VEZYL7G4alJIzflBFvsXZYaP/cgcbCkE0JGSC6Aojxy+2Q==</x:t>
        </x:is>
      </x:c>
      <x:c r="C3743" s="3">
        <x:v>45513.5135648148</x:v>
      </x:c>
      <x:c r="D3743" s="4" t="inlineStr">
        <x:is>
          <x:t xml:space="preserve">[BK-011009]New Category + translations</x:t>
        </x:is>
      </x:c>
      <x:c r="E3743" s="5" t="inlineStr">
        <x:is>
          <x:t xml:space="preserve">BSH Hausgeräte GmbH</x:t>
        </x:is>
      </x:c>
      <x:c r="F3743" s="6" t="n">
        <x:v>600</x:v>
      </x:c>
      <x:c r="G3743" s="7" t="inlineStr">
        <x:is>
          <x:t xml:space="preserve">Won</x:t>
        </x:is>
      </x:c>
      <x:c r="H3743" s="8">
        <x:v>45181.7801967593</x:v>
      </x:c>
      <x:c r="I3743" s="9" t="inlineStr">
        <x:is>
          <x:t xml:space="preserve">Marian Quandt</x:t>
        </x:is>
      </x:c>
      <x:c r="J3743" s="10" t="inlineStr">
        <x:is>
          <x:t xml:space="preserve">Won</x:t>
        </x:is>
      </x:c>
      <x:c r="K3743" s="11" t="n">
        <x:v>600</x:v>
      </x:c>
      <x:c r="L3743" s="12" t="n">
        <x:v>0</x:v>
      </x:c>
      <x:c r="M3743" s="13" t="n">
        <x:v>600</x:v>
      </x:c>
      <x:c r="N3743" s="14" t="n">
        <x:v>600</x:v>
      </x:c>
    </x:row>
    <x:row r="3744" hidden="0">
      <x:c r="A3744" s="1" t="inlineStr">
        <x:is>
          <x:t xml:space="preserve">c7a82787-7151-ee11-be6e-002248a30580</x:t>
        </x:is>
      </x:c>
      <x:c r="B3744" s="2" t="inlineStr">
        <x:is>
          <x:t xml:space="preserve">trgbNmQtrA6LFRGct1kbFrVigBYI+wL2ohdwGxEMmpToCL6rKXDO0/rA693ovZsPyd6lKNLazzl0tj06Rju92Q==</x:t>
        </x:is>
      </x:c>
      <x:c r="C3744" s="3">
        <x:v>45530.310150463</x:v>
      </x:c>
      <x:c r="D3744" s="4" t="inlineStr">
        <x:is>
          <x:t xml:space="preserve">*REDSYS 2023 - IL</x:t>
        </x:is>
      </x:c>
      <x:c r="E3744" s="5" t="inlineStr">
        <x:is>
          <x:t xml:space="preserve">REDSYS SERVICIOS DE PROCESAMIENTO, S.L.</x:t>
        </x:is>
      </x:c>
      <x:c r="F3744" s="6" t="n">
        <x:v>3000</x:v>
      </x:c>
      <x:c r="G3744" s="7" t="inlineStr">
        <x:is>
          <x:t xml:space="preserve">In Progress</x:t>
        </x:is>
      </x:c>
      <x:c r="H3744" s="8">
        <x:v>45181.7761689815</x:v>
      </x:c>
      <x:c r="I3744" s="9" t="inlineStr">
        <x:is>
          <x:t xml:space="preserve">Marcel Solanas Nogueira</x:t>
        </x:is>
      </x:c>
      <x:c r="J3744" s="10" t="inlineStr">
        <x:is>
          <x:t xml:space="preserve">Open</x:t>
        </x:is>
      </x:c>
      <x:c r="K3744" s="11" t="n">
        <x:v>3000</x:v>
      </x:c>
      <x:c r="L3744" s="12" t="n">
        <x:v>500</x:v>
      </x:c>
      <x:c r="M3744" s="13" t="n">
        <x:v>3000</x:v>
      </x:c>
      <x:c r="N3744" s="14" t="n">
        <x:v>0</x:v>
      </x:c>
    </x:row>
    <x:row r="3745" hidden="0">
      <x:c r="A3745" s="1" t="inlineStr">
        <x:is>
          <x:t xml:space="preserve">11e2c879-8e7d-46d8-9caa-1cb627645bea</x:t>
        </x:is>
      </x:c>
      <x:c r="B3745" s="2" t="inlineStr">
        <x:is>
          <x:t xml:space="preserve">SLT1h6LHIP/JKVpJMWD/CWiQ0J0cJGtHKWSfM6yddN8dzA+qFSLxZ7eI8umYOYdcKHsIVNxX0trYPaslnvalUA==</x:t>
        </x:is>
      </x:c>
      <x:c r="C3745" s="3">
        <x:v>45566.34625</x:v>
      </x:c>
      <x:c r="D3745" s="4" t="inlineStr">
        <x:is>
          <x:t xml:space="preserve">Birkenstock Holding Limited 2023 - Additional Account</x:t>
        </x:is>
      </x:c>
      <x:c r="E3745" s="5" t="inlineStr">
        <x:is>
          <x:t xml:space="preserve">Birkenstock Holding plc</x:t>
        </x:is>
      </x:c>
      <x:c r="F3745" s="6" t="n">
        <x:v>600</x:v>
      </x:c>
      <x:c r="G3745" s="7" t="inlineStr">
        <x:is>
          <x:t xml:space="preserve">Won</x:t>
        </x:is>
      </x:c>
      <x:c r="H3745" s="8">
        <x:v>45181.7554398148</x:v>
      </x:c>
      <x:c r="I3745" s="9" t="inlineStr">
        <x:is>
          <x:t xml:space="preserve">Sven Weidenhaus</x:t>
        </x:is>
      </x:c>
      <x:c r="J3745" s="10" t="inlineStr">
        <x:is>
          <x:t xml:space="preserve">Won</x:t>
        </x:is>
      </x:c>
      <x:c r="K3745" s="11" t="n">
        <x:v>600</x:v>
      </x:c>
      <x:c r="L3745" s="12" t="n">
        <x:v>0</x:v>
      </x:c>
      <x:c r="M3745" s="13" t="n">
        <x:v>600</x:v>
      </x:c>
      <x:c r="N3745" s="14" t="n">
        <x:v>600</x:v>
      </x:c>
    </x:row>
    <x:row r="3746" hidden="0">
      <x:c r="A3746" s="1" t="inlineStr">
        <x:is>
          <x:t xml:space="preserve">c14c43f5-a2eb-419c-b399-be9eb61ed0f5</x:t>
        </x:is>
      </x:c>
      <x:c r="B3746" s="2" t="inlineStr">
        <x:is>
          <x:t xml:space="preserve">Cg2Ab9mAGcxEOEcp8sGAqFY2WS3xtasXUmrOFe9UfyD00tK6jrm8R9TE8X8PIsQYRpIG4+7E6Vb77oPwdPE9gQ==</x:t>
        </x:is>
      </x:c>
      <x:c r="C3746" s="3">
        <x:v>45566.4699652778</x:v>
      </x:c>
      <x:c r="D3746" s="4" t="inlineStr">
        <x:is>
          <x:t xml:space="preserve">Schutzgemeinschaft der Kapitalanleger e.V. 2023 - Videoupload</x:t>
        </x:is>
      </x:c>
      <x:c r="E3746" s="5" t="inlineStr">
        <x:is>
          <x:t xml:space="preserve">Schutzgemeinschaft der Kapitalanleger e.V.</x:t>
        </x:is>
      </x:c>
      <x:c r="F3746" s="6" t="n">
        <x:v>495</x:v>
      </x:c>
      <x:c r="G3746" s="7" t="inlineStr">
        <x:is>
          <x:t xml:space="preserve">Duplicate</x:t>
        </x:is>
      </x:c>
      <x:c r="H3746" s="8">
        <x:v>45181.742037037</x:v>
      </x:c>
      <x:c r="I3746" s="9" t="inlineStr">
        <x:is>
          <x:t xml:space="preserve">Thomas Meffert</x:t>
        </x:is>
      </x:c>
      <x:c r="J3746" s="10" t="inlineStr">
        <x:is>
          <x:t xml:space="preserve">Lost</x:t>
        </x:is>
      </x:c>
      <x:c r="K3746" s="11" t="n">
        <x:v>495</x:v>
      </x:c>
      <x:c r="L3746" s="12" t="n">
        <x:v>0</x:v>
      </x:c>
      <x:c r="M3746" s="13" t="n">
        <x:v>495</x:v>
      </x:c>
      <x:c r="N3746" s="14" t="n">
        <x:v>0</x:v>
      </x:c>
    </x:row>
    <x:row r="3747" hidden="0">
      <x:c r="A3747" s="1" t="inlineStr">
        <x:is>
          <x:t xml:space="preserve">f6fb6e5b-6951-ee11-be6e-000d3adf6c55</x:t>
        </x:is>
      </x:c>
      <x:c r="B3747" s="2" t="inlineStr">
        <x:is>
          <x:t xml:space="preserve">ZHyjZnbZJffPqt4Oc6e12kpp9wQ8sgRBNottI6Z6d9KpKtFqXXPJMk/PaN9EhE10F+etGUGKiXPhcTl2rC4K+A==</x:t>
        </x:is>
      </x:c>
      <x:c r="C3747" s="3">
        <x:v>45485.4145486111</x:v>
      </x:c>
      <x:c r="D3747" s="4" t="inlineStr">
        <x:is>
          <x:t xml:space="preserve">*ASIET 2023 - IL - Complianzen</x:t>
        </x:is>
      </x:c>
      <x:c r="E3747" s="5" t="inlineStr">
        <x:is>
          <x:t xml:space="preserve">ASIET</x:t>
        </x:is>
      </x:c>
      <x:c r="F3747" s="6" t="n">
        <x:v>792</x:v>
      </x:c>
      <x:c r="G3747" s="7" t="inlineStr">
        <x:is>
          <x:t xml:space="preserve">Duplicate</x:t>
        </x:is>
      </x:c>
      <x:c r="H3747" s="8">
        <x:v>45181.7355787037</x:v>
      </x:c>
      <x:c r="I3747" s="9" t="inlineStr">
        <x:is>
          <x:t xml:space="preserve">Claudio Interdonato</x:t>
        </x:is>
      </x:c>
      <x:c r="J3747" s="10" t="inlineStr">
        <x:is>
          <x:t xml:space="preserve">Lost</x:t>
        </x:is>
      </x:c>
      <x:c r="K3747" s="11" t="n">
        <x:v>792</x:v>
      </x:c>
      <x:c r="L3747" s="12" t="n">
        <x:v>0</x:v>
      </x:c>
      <x:c r="M3747" s="13" t="n">
        <x:v>792</x:v>
      </x:c>
      <x:c r="N3747" s="14" t="n">
        <x:v>0</x:v>
      </x:c>
    </x:row>
    <x:row r="3748" hidden="0">
      <x:c r="A3748" s="1" t="inlineStr">
        <x:is>
          <x:t xml:space="preserve">091958f2-c8a1-4d2c-8d0e-315808275ba0</x:t>
        </x:is>
      </x:c>
      <x:c r="B3748" s="2" t="inlineStr">
        <x:is>
          <x:t xml:space="preserve">Y53mT4UhrleCjNaZr2A33IommoWJ70EwE1pFQu7uWqE9isIH3bkWe7iNTpJybXsEGK92QNm3kHWGsqnJuFA6wQ==</x:t>
        </x:is>
      </x:c>
      <x:c r="C3748" s="3">
        <x:v>45566.3461921296</x:v>
      </x:c>
      <x:c r="D3748" s="4" t="inlineStr">
        <x:is>
          <x:t xml:space="preserve">Kreissparkasse Märkisch-Oderland 2023 -</x:t>
        </x:is>
      </x:c>
      <x:c r="E3748" s="5" t="inlineStr">
        <x:is>
          <x:t xml:space="preserve">Kreissparkasse Märkisch-Oderland</x:t>
        </x:is>
      </x:c>
      <x:c r="F3748" s="6" t="n">
        <x:v>1520</x:v>
      </x:c>
      <x:c r="G3748" s="7" t="inlineStr">
        <x:is>
          <x:t xml:space="preserve">Won</x:t>
        </x:is>
      </x:c>
      <x:c r="H3748" s="8">
        <x:v>45181.6893981481</x:v>
      </x:c>
      <x:c r="I3748" s="9" t="inlineStr">
        <x:is>
          <x:t xml:space="preserve">Diana Chavarro</x:t>
        </x:is>
      </x:c>
      <x:c r="J3748" s="10" t="inlineStr">
        <x:is>
          <x:t xml:space="preserve">Won</x:t>
        </x:is>
      </x:c>
      <x:c r="K3748" s="11" t="n">
        <x:v>1520</x:v>
      </x:c>
      <x:c r="L3748" s="12" t="n">
        <x:v>1520</x:v>
      </x:c>
      <x:c r="M3748" s="13" t="n">
        <x:v>1520</x:v>
      </x:c>
      <x:c r="N3748" s="14" t="n">
        <x:v>0</x:v>
      </x:c>
    </x:row>
    <x:row r="3749" hidden="0">
      <x:c r="A3749" s="1" t="inlineStr">
        <x:is>
          <x:t xml:space="preserve">61cabbdd-5b51-ee11-be6e-002248a44f1c</x:t>
        </x:is>
      </x:c>
      <x:c r="B3749" s="2" t="inlineStr">
        <x:is>
          <x:t xml:space="preserve">6qmG1tPj6Cf8QIHLWN6mirJD19vBmas6YRd3GZdXNXU55TytcHW7Z1ySGlXZbCXH0XolxvwNbznoFUUG8lLHoQ==</x:t>
        </x:is>
      </x:c>
      <x:c r="C3749" s="3">
        <x:v>45530.3089236111</x:v>
      </x:c>
      <x:c r="D3749" s="4" t="inlineStr">
        <x:is>
          <x:t xml:space="preserve">Adding subsidiaries to contract</x:t>
        </x:is>
      </x:c>
      <x:c r="E3749" s="5" t="inlineStr">
        <x:is>
          <x:t xml:space="preserve">City of Turku</x:t>
        </x:is>
      </x:c>
      <x:c r="F3749" s="6" t="n">
        <x:v>2800</x:v>
      </x:c>
      <x:c r="G3749" s="7" t="inlineStr">
        <x:is>
          <x:t xml:space="preserve">In Progress</x:t>
        </x:is>
      </x:c>
      <x:c r="H3749" s="8">
        <x:v>45181.6684953704</x:v>
      </x:c>
      <x:c r="I3749" s="9" t="inlineStr">
        <x:is>
          <x:t xml:space="preserve">Christoffer Rasmussen</x:t>
        </x:is>
      </x:c>
      <x:c r="J3749" s="10" t="inlineStr">
        <x:is>
          <x:t xml:space="preserve">Open</x:t>
        </x:is>
      </x:c>
      <x:c r="K3749" s="11" t="n">
        <x:v>2800</x:v>
      </x:c>
      <x:c r="L3749" s="12" t="n">
        <x:v>0</x:v>
      </x:c>
      <x:c r="M3749" s="13" t="n">
        <x:v>2800</x:v>
      </x:c>
      <x:c r="N3749" s="14" t="n">
        <x:v>0</x:v>
      </x:c>
    </x:row>
    <x:row r="3750" hidden="0">
      <x:c r="A3750" s="1" t="inlineStr">
        <x:is>
          <x:t xml:space="preserve">135f8ba8-5351-ee11-be6e-000d3ab8e9a4</x:t>
        </x:is>
      </x:c>
      <x:c r="B3750" s="2" t="inlineStr">
        <x:is>
          <x:t xml:space="preserve">cISt/dbnaphNiq/ZMzGSdhSsvXlDthQnq5Dd3KZMPF5+dYFQgo5ZdytgbpknLFiNwJ5bXFUasbhJhm1ex8yl3A==</x:t>
        </x:is>
      </x:c>
      <x:c r="C3750" s="3">
        <x:v>45583.5141550926</x:v>
      </x:c>
      <x:c r="D3750" s="4" t="inlineStr">
        <x:is>
          <x:t xml:space="preserve">BKMS SSO</x:t>
        </x:is>
      </x:c>
      <x:c r="E3750" s="5" t="inlineStr">
        <x:is>
          <x:t xml:space="preserve">Domestic &amp; General Insurance Europe AG</x:t>
        </x:is>
      </x:c>
      <x:c r="F3750" s="6" t="n">
        <x:v>3880</x:v>
      </x:c>
      <x:c r="G3750" s="7" t="inlineStr">
        <x:is>
          <x:t xml:space="preserve">Won</x:t>
        </x:is>
      </x:c>
      <x:c r="H3750" s="8">
        <x:v>45181.6277083333</x:v>
      </x:c>
      <x:c r="I3750" s="9" t="inlineStr">
        <x:is>
          <x:t xml:space="preserve">Elina Anselm</x:t>
        </x:is>
      </x:c>
      <x:c r="J3750" s="10" t="inlineStr">
        <x:is>
          <x:t xml:space="preserve">Won</x:t>
        </x:is>
      </x:c>
      <x:c r="K3750" s="11" t="n">
        <x:v>3880</x:v>
      </x:c>
      <x:c r="L3750" s="12" t="n">
        <x:v>1600</x:v>
      </x:c>
      <x:c r="M3750" s="13" t="n">
        <x:v>3880</x:v>
      </x:c>
      <x:c r="N3750" s="14" t="n">
        <x:v>2280</x:v>
      </x:c>
    </x:row>
    <x:row r="3751" hidden="0">
      <x:c r="A3751" s="1" t="inlineStr">
        <x:is>
          <x:t xml:space="preserve">e68c7c19-1953-4c19-ad6d-affcd7134c95</x:t>
        </x:is>
      </x:c>
      <x:c r="B3751" s="2" t="inlineStr">
        <x:is>
          <x:t xml:space="preserve">KzJuZTELT8k8/FOzlU6jkZaVzBU5gDtC8hwwhHlb4DScOSlmRf0u0bkLpBpwogBh2ShTAwyJevvDaD1pw3YuKQ==</x:t>
        </x:is>
      </x:c>
      <x:c r="C3751" s="3">
        <x:v>45566.3461921296</x:v>
      </x:c>
      <x:c r="D3751" s="4" t="inlineStr">
        <x:is>
          <x:t xml:space="preserve">Infracore 2023 - CX0</x:t>
        </x:is>
      </x:c>
      <x:c r="E3751" s="5" t="inlineStr">
        <x:is>
          <x:t xml:space="preserve">Infracore</x:t>
        </x:is>
      </x:c>
      <x:c r="F3751" s="6" t="n">
        <x:v>950</x:v>
      </x:c>
      <x:c r="G3751" s="7" t="inlineStr">
        <x:is>
          <x:t xml:space="preserve">Won</x:t>
        </x:is>
      </x:c>
      <x:c r="H3751" s="8">
        <x:v>45181.6050347222</x:v>
      </x:c>
      <x:c r="I3751" s="9" t="inlineStr">
        <x:is>
          <x:t xml:space="preserve">Mike Heyde</x:t>
        </x:is>
      </x:c>
      <x:c r="J3751" s="10" t="inlineStr">
        <x:is>
          <x:t xml:space="preserve">Won</x:t>
        </x:is>
      </x:c>
      <x:c r="K3751" s="11" t="n">
        <x:v>994.72</x:v>
      </x:c>
      <x:c r="L3751" s="12" t="n">
        <x:v>0</x:v>
      </x:c>
      <x:c r="M3751" s="13" t="n">
        <x:v>994.72</x:v>
      </x:c>
      <x:c r="N3751" s="14" t="n">
        <x:v>994.72</x:v>
      </x:c>
    </x:row>
    <x:row r="3752" hidden="0">
      <x:c r="A3752" s="1" t="inlineStr">
        <x:is>
          <x:t xml:space="preserve">54d7c733-4c51-ee11-be6e-000d3ab1c3f8</x:t>
        </x:is>
      </x:c>
      <x:c r="B3752" s="2" t="inlineStr">
        <x:is>
          <x:t xml:space="preserve">f2XphnbgDj6ayq4CKLemKBSOr8QRJJePwCSBE9kDjJslprsUDCf8QEbIwjvt/FNnJHo8e9lkXl2D70Pdj19KcQ==</x:t>
        </x:is>
      </x:c>
      <x:c r="C3752" s="3">
        <x:v>45581.348275463</x:v>
      </x:c>
      <x:c r="D3752" s="4" t="inlineStr">
        <x:is>
          <x:t xml:space="preserve">Josef Gartner GmbH 2023 - TP</x:t>
        </x:is>
      </x:c>
      <x:c r="E3752" s="5" t="inlineStr">
        <x:is>
          <x:t xml:space="preserve">Josef Gartner GmbH</x:t>
        </x:is>
      </x:c>
      <x:c r="F3752" s="6" t="n">
        <x:v>7680</x:v>
      </x:c>
      <x:c r="G3752" s="7" t="inlineStr">
        <x:is>
          <x:t xml:space="preserve">In Progress</x:t>
        </x:is>
      </x:c>
      <x:c r="H3752" s="8">
        <x:v>45181.5905902778</x:v>
      </x:c>
      <x:c r="I3752" s="9" t="inlineStr">
        <x:is>
          <x:t xml:space="preserve">Edgar Keilmann</x:t>
        </x:is>
      </x:c>
      <x:c r="J3752" s="10" t="inlineStr">
        <x:is>
          <x:t xml:space="preserve">Open</x:t>
        </x:is>
      </x:c>
      <x:c r="K3752" s="11" t="n">
        <x:v>7680</x:v>
      </x:c>
      <x:c r="L3752" s="12" t="n">
        <x:v>3000</x:v>
      </x:c>
      <x:c r="M3752" s="13" t="n">
        <x:v>7680</x:v>
      </x:c>
      <x:c r="N3752" s="14" t="n">
        <x:v>0</x:v>
      </x:c>
    </x:row>
    <x:row r="3753" hidden="0">
      <x:c r="A3753" s="1" t="inlineStr">
        <x:is>
          <x:t xml:space="preserve">c4e5334d-4651-ee11-be6e-000d3adf6a7a</x:t>
        </x:is>
      </x:c>
      <x:c r="B3753" s="2" t="inlineStr">
        <x:is>
          <x:t xml:space="preserve">CfLBL3xiEEj7luBOAlkcW+OHYc+D7a8cumSrux0dBvJik8lDxFrPp96jNqdSb/m6Ht6V4Y/XDdIhOycHmjfJmg==</x:t>
        </x:is>
      </x:c>
      <x:c r="C3753" s="3">
        <x:v>45539.4973611111</x:v>
      </x:c>
      <x:c r="D3753" s="4" t="inlineStr">
        <x:is>
          <x:t xml:space="preserve">2023 - Integrity Line</x:t>
        </x:is>
      </x:c>
      <x:c r="E3753" s="5" t="inlineStr">
        <x:is>
          <x:t xml:space="preserve">C2X A/S</x:t>
        </x:is>
      </x:c>
      <x:c r="F3753" s="6" t="n">
        <x:v>22400</x:v>
      </x:c>
      <x:c r="G3753" s="7" t="inlineStr">
        <x:is>
          <x:t xml:space="preserve">Won</x:t>
        </x:is>
      </x:c>
      <x:c r="H3753" s="8">
        <x:v>45181.5615277778</x:v>
      </x:c>
      <x:c r="I3753" s="9" t="inlineStr">
        <x:is>
          <x:t xml:space="preserve">Danny Hofflund</x:t>
        </x:is>
      </x:c>
      <x:c r="J3753" s="10" t="inlineStr">
        <x:is>
          <x:t xml:space="preserve">Won</x:t>
        </x:is>
      </x:c>
      <x:c r="K3753" s="11" t="n">
        <x:v>3001.07</x:v>
      </x:c>
      <x:c r="L3753" s="12" t="n">
        <x:v>0</x:v>
      </x:c>
      <x:c r="M3753" s="13" t="n">
        <x:v>3001.07</x:v>
      </x:c>
      <x:c r="N3753" s="14" t="n">
        <x:v>0</x:v>
      </x:c>
    </x:row>
    <x:row r="3754" hidden="0">
      <x:c r="A3754" s="1" t="inlineStr">
        <x:is>
          <x:t xml:space="preserve">7fa34182-4451-ee11-be6e-000d3ab8e9a4</x:t>
        </x:is>
      </x:c>
      <x:c r="B3754" s="2" t="inlineStr">
        <x:is>
          <x:t xml:space="preserve">YUoSUwLfmZn3O0DEaDp9Pn1h4g6RFXs5bTCLEsZghEFwn0Xrfc4zSbXpOoba1RBDALHHWvszk6x/blzwwxiGBQ==</x:t>
        </x:is>
      </x:c>
      <x:c r="C3754" s="3">
        <x:v>45566.3197106481</x:v>
      </x:c>
      <x:c r="D3754" s="4" t="inlineStr">
        <x:is>
          <x:t xml:space="preserve">Süd-Planken Seifert &amp; Dinkeldein GmbH &amp; Co. KG 2023 - IL</x:t>
        </x:is>
      </x:c>
      <x:c r="E3754" s="5" t="inlineStr">
        <x:is>
          <x:t xml:space="preserve">Süd-Planken Seifert &amp; Dinkeldein GmbH &amp; Co. KG</x:t>
        </x:is>
      </x:c>
      <x:c r="F3754" s="6" t="n">
        <x:v>1428</x:v>
      </x:c>
      <x:c r="G3754" s="7" t="inlineStr">
        <x:is>
          <x:t xml:space="preserve">Won</x:t>
        </x:is>
      </x:c>
      <x:c r="H3754" s="8">
        <x:v>45181.5523263889</x:v>
      </x:c>
      <x:c r="I3754" s="9" t="inlineStr">
        <x:is>
          <x:t xml:space="preserve">Tobias Zirngibl</x:t>
        </x:is>
      </x:c>
      <x:c r="J3754" s="10" t="inlineStr">
        <x:is>
          <x:t xml:space="preserve">Won</x:t>
        </x:is>
      </x:c>
      <x:c r="K3754" s="11" t="n">
        <x:v>1428</x:v>
      </x:c>
      <x:c r="L3754" s="12" t="n">
        <x:v>0</x:v>
      </x:c>
      <x:c r="M3754" s="13" t="n">
        <x:v>1428</x:v>
      </x:c>
      <x:c r="N3754" s="14" t="n">
        <x:v>1428</x:v>
      </x:c>
    </x:row>
    <x:row r="3755" hidden="0">
      <x:c r="A3755" s="1" t="inlineStr">
        <x:is>
          <x:t xml:space="preserve">2d38c8fb-d506-41ea-991f-9fadd72ed8a1</x:t>
        </x:is>
      </x:c>
      <x:c r="B3755" s="2" t="inlineStr">
        <x:is>
          <x:t xml:space="preserve">d5PSesYTVCnmgY7Yl70sDSlOmJ9VORZ7s4mOouLvji1P/E7n/3O6YN3rtDoPZOLA2IuK885bQfZmwxG//06Mrw==</x:t>
        </x:is>
      </x:c>
      <x:c r="C3755" s="3">
        <x:v>45566.3461921296</x:v>
      </x:c>
      <x:c r="D3755" s="4" t="inlineStr">
        <x:is>
          <x:t xml:space="preserve">DKV MOBILITY GROUP SE 2023 - IM (Group License)</x:t>
        </x:is>
      </x:c>
      <x:c r="E3755" s="5" t="inlineStr">
        <x:is>
          <x:t xml:space="preserve">DKV MOBILITY GROUP SE</x:t>
        </x:is>
      </x:c>
      <x:c r="F3755" s="6" t="n">
        <x:v>11200</x:v>
      </x:c>
      <x:c r="G3755" s="7" t="inlineStr">
        <x:is>
          <x:t xml:space="preserve">Won</x:t>
        </x:is>
      </x:c>
      <x:c r="H3755" s="8">
        <x:v>45181.5170833333</x:v>
      </x:c>
      <x:c r="I3755" s="9" t="inlineStr">
        <x:is>
          <x:t xml:space="preserve">Knut Wichering</x:t>
        </x:is>
      </x:c>
      <x:c r="J3755" s="10" t="inlineStr">
        <x:is>
          <x:t xml:space="preserve">Won</x:t>
        </x:is>
      </x:c>
      <x:c r="K3755" s="11" t="n">
        <x:v>11200</x:v>
      </x:c>
      <x:c r="L3755" s="12" t="n">
        <x:v>2500</x:v>
      </x:c>
      <x:c r="M3755" s="13" t="n">
        <x:v>11200</x:v>
      </x:c>
      <x:c r="N3755" s="14" t="n">
        <x:v>8700</x:v>
      </x:c>
    </x:row>
    <x:row r="3756" hidden="0">
      <x:c r="A3756" s="1" t="inlineStr">
        <x:is>
          <x:t xml:space="preserve">efb958c1-9d4d-4004-ba2f-3fb423dea496</x:t>
        </x:is>
      </x:c>
      <x:c r="B3756" s="2" t="inlineStr">
        <x:is>
          <x:t xml:space="preserve">2PK7YVaMYCjOBRfh/Fnkl1iDDWlfmLb+AIg0Q7D7VgmIxAz1FsyN8jrKA5sZyACjsa4ElkKxi3gAKv44oUVeHQ==</x:t>
        </x:is>
      </x:c>
      <x:c r="C3756" s="3">
        <x:v>45566.3461921296</x:v>
      </x:c>
      <x:c r="D3756" s="4" t="inlineStr">
        <x:is>
          <x:t xml:space="preserve">DKV MOBILITY GROUP SE 2023 - IPO-IR-Website (Basic)</x:t>
        </x:is>
      </x:c>
      <x:c r="E3756" s="5" t="inlineStr">
        <x:is>
          <x:t xml:space="preserve">DKV MOBILITY GROUP SE</x:t>
        </x:is>
      </x:c>
      <x:c r="F3756" s="6" t="n">
        <x:v>38280</x:v>
      </x:c>
      <x:c r="G3756" s="7" t="inlineStr">
        <x:is>
          <x:t xml:space="preserve">Won</x:t>
        </x:is>
      </x:c>
      <x:c r="H3756" s="8">
        <x:v>45181.5149537037</x:v>
      </x:c>
      <x:c r="I3756" s="9" t="inlineStr">
        <x:is>
          <x:t xml:space="preserve">Knut Wichering</x:t>
        </x:is>
      </x:c>
      <x:c r="J3756" s="10" t="inlineStr">
        <x:is>
          <x:t xml:space="preserve">Won</x:t>
        </x:is>
      </x:c>
      <x:c r="K3756" s="11" t="n">
        <x:v>38280</x:v>
      </x:c>
      <x:c r="L3756" s="12" t="n">
        <x:v>25200</x:v>
      </x:c>
      <x:c r="M3756" s="13" t="n">
        <x:v>38280</x:v>
      </x:c>
      <x:c r="N3756" s="14" t="n">
        <x:v>0</x:v>
      </x:c>
    </x:row>
    <x:row r="3757" hidden="0">
      <x:c r="A3757" s="1" t="inlineStr">
        <x:is>
          <x:t xml:space="preserve">4259f578-63a4-4cb7-9d51-19c04792f492</x:t>
        </x:is>
      </x:c>
      <x:c r="B3757" s="2" t="inlineStr">
        <x:is>
          <x:t xml:space="preserve">gB4bs473ZqU9L6swWZd5QnLye8lZfaV686BW5G9Fhu1F4silm/V1EZzhZCx1KyV9uGQFyq4MhDwBkLuhDYoaIw==</x:t>
        </x:is>
      </x:c>
      <x:c r="C3757" s="3">
        <x:v>45566.3461921296</x:v>
      </x:c>
      <x:c r="D3757" s="4" t="inlineStr">
        <x:is>
          <x:t xml:space="preserve">DKV MOBILITY GROUP SE 2023 - CX.0 &amp; ERS</x:t>
        </x:is>
      </x:c>
      <x:c r="E3757" s="5" t="inlineStr">
        <x:is>
          <x:t xml:space="preserve">DKV MOBILITY GROUP SE</x:t>
        </x:is>
      </x:c>
      <x:c r="F3757" s="6" t="n">
        <x:v>20840</x:v>
      </x:c>
      <x:c r="G3757" s="7" t="inlineStr">
        <x:is>
          <x:t xml:space="preserve">Won</x:t>
        </x:is>
      </x:c>
      <x:c r="H3757" s="8">
        <x:v>45181.512037037</x:v>
      </x:c>
      <x:c r="I3757" s="9" t="inlineStr">
        <x:is>
          <x:t xml:space="preserve">Knut Wichering</x:t>
        </x:is>
      </x:c>
      <x:c r="J3757" s="10" t="inlineStr">
        <x:is>
          <x:t xml:space="preserve">Won</x:t>
        </x:is>
      </x:c>
      <x:c r="K3757" s="11" t="n">
        <x:v>20840</x:v>
      </x:c>
      <x:c r="L3757" s="12" t="n">
        <x:v>3500</x:v>
      </x:c>
      <x:c r="M3757" s="13" t="n">
        <x:v>20840</x:v>
      </x:c>
      <x:c r="N3757" s="14" t="n">
        <x:v>16680</x:v>
      </x:c>
    </x:row>
    <x:row r="3758" hidden="0">
      <x:c r="A3758" s="1" t="inlineStr">
        <x:is>
          <x:t xml:space="preserve">558992f2-bc50-ee11-be6e-000d3adf6b8e</x:t>
        </x:is>
      </x:c>
      <x:c r="B3758" s="2" t="inlineStr">
        <x:is>
          <x:t xml:space="preserve">dWnxL+YcnNH6wmcHwICDS2uDO0iCOsP/C3cfo3ghSpNygfcfCRLqSqPtKk4gQJHzWx9+tPeAvQPlUtibqbp+4g==</x:t>
        </x:is>
      </x:c>
      <x:c r="C3758" s="3">
        <x:v>45579.3555902778</x:v>
      </x:c>
      <x:c r="D3758" s="4" t="inlineStr">
        <x:is>
          <x:t xml:space="preserve">Arcadis - AM Phase 1</x:t>
        </x:is>
      </x:c>
      <x:c r="E3758" s="5" t="inlineStr">
        <x:is>
          <x:t xml:space="preserve">Arcadis NV</x:t>
        </x:is>
      </x:c>
      <x:c r="F3758" s="6" t="n">
        <x:v>28000</x:v>
      </x:c>
      <x:c r="G3758" s="7" t="inlineStr">
        <x:is>
          <x:t xml:space="preserve">No Decision, Timing, Lost Momentum</x:t>
        </x:is>
      </x:c>
      <x:c r="H3758" s="8">
        <x:v>45180.8784375</x:v>
      </x:c>
      <x:c r="I3758" s="9" t="inlineStr">
        <x:is>
          <x:t xml:space="preserve">Sara Alobedi</x:t>
        </x:is>
      </x:c>
      <x:c r="J3758" s="10" t="inlineStr">
        <x:is>
          <x:t xml:space="preserve">Lost</x:t>
        </x:is>
      </x:c>
      <x:c r="K3758" s="11" t="n">
        <x:v>28000</x:v>
      </x:c>
      <x:c r="L3758" s="12" t="n">
        <x:v>6000</x:v>
      </x:c>
      <x:c r="M3758" s="13" t="n">
        <x:v>28000</x:v>
      </x:c>
      <x:c r="N3758" s="14" t="n">
        <x:v>0</x:v>
      </x:c>
    </x:row>
    <x:row r="3759" hidden="0">
      <x:c r="A3759" s="1" t="inlineStr">
        <x:is>
          <x:t xml:space="preserve">ee880fb1-bc50-ee11-be6e-000d3adf6c55</x:t>
        </x:is>
      </x:c>
      <x:c r="B3759" s="2" t="inlineStr">
        <x:is>
          <x:t xml:space="preserve">8I2afWdvQQ4bPMJj2Rio7s8HkiYFurNJfjvt2+cRKe2VwnFP6MH4zkzQVF9y0mTLqc+MD1bSLJcPbCQCbaT1KA==</x:t>
        </x:is>
      </x:c>
      <x:c r="C3759" s="3">
        <x:v>45566.341400463</x:v>
      </x:c>
      <x:c r="D3759" s="4" t="inlineStr">
        <x:is>
          <x:t xml:space="preserve">AFG Autisme 2023 - IL - Ethicaline</x:t>
        </x:is>
      </x:c>
      <x:c r="E3759" s="5" t="inlineStr">
        <x:is>
          <x:t xml:space="preserve">AFG Autisme</x:t>
        </x:is>
      </x:c>
      <x:c r="F3759" s="6" t="n">
        <x:v>1320</x:v>
      </x:c>
      <x:c r="G3759" s="7" t="inlineStr">
        <x:is>
          <x:t xml:space="preserve">Won</x:t>
        </x:is>
      </x:c>
      <x:c r="H3759" s="8">
        <x:v>45180.8772685185</x:v>
      </x:c>
      <x:c r="I3759" s="9" t="inlineStr">
        <x:is>
          <x:t xml:space="preserve">Claudio Interdonato</x:t>
        </x:is>
      </x:c>
      <x:c r="J3759" s="10" t="inlineStr">
        <x:is>
          <x:t xml:space="preserve">Won</x:t>
        </x:is>
      </x:c>
      <x:c r="K3759" s="11" t="n">
        <x:v>1320</x:v>
      </x:c>
      <x:c r="L3759" s="12" t="n">
        <x:v>0</x:v>
      </x:c>
      <x:c r="M3759" s="13" t="n">
        <x:v>1320</x:v>
      </x:c>
      <x:c r="N3759" s="14" t="n">
        <x:v>1320</x:v>
      </x:c>
    </x:row>
    <x:row r="3760" hidden="0">
      <x:c r="A3760" s="1" t="inlineStr">
        <x:is>
          <x:t xml:space="preserve">3b070f67-b950-ee11-be6e-000d3adf6b8e</x:t>
        </x:is>
      </x:c>
      <x:c r="B3760" s="2" t="inlineStr">
        <x:is>
          <x:t xml:space="preserve">J9EoMGEtLAF3/JV+BEJp4x7FKaju0IiedHdA9Q9FSDb1YwnRfGZN7jkrnGDqYQFFyajqloqI91LjcWQ2slvotQ==</x:t>
        </x:is>
      </x:c>
      <x:c r="C3760" s="3">
        <x:v>45579.3576967593</x:v>
      </x:c>
      <x:c r="D3760" s="4" t="inlineStr">
        <x:is>
          <x:t xml:space="preserve">Anglo American 2023 - Anglo American IL</x:t>
        </x:is>
      </x:c>
      <x:c r="E3760" s="5" t="inlineStr">
        <x:is>
          <x:t xml:space="preserve">Anglo American</x:t>
        </x:is>
      </x:c>
      <x:c r="F3760" s="6" t="n">
        <x:v>60000</x:v>
      </x:c>
      <x:c r="G3760" s="7" t="inlineStr">
        <x:is>
          <x:t xml:space="preserve">In Progress</x:t>
        </x:is>
      </x:c>
      <x:c r="H3760" s="8">
        <x:v>45180.8608333333</x:v>
      </x:c>
      <x:c r="I3760" s="9" t="inlineStr">
        <x:is>
          <x:t xml:space="preserve">Sara Alobedi</x:t>
        </x:is>
      </x:c>
      <x:c r="J3760" s="10" t="inlineStr">
        <x:is>
          <x:t xml:space="preserve">Open</x:t>
        </x:is>
      </x:c>
      <x:c r="K3760" s="11" t="n">
        <x:v>70269.3</x:v>
      </x:c>
      <x:c r="L3760" s="12" t="n">
        <x:v>0</x:v>
      </x:c>
      <x:c r="M3760" s="13" t="n">
        <x:v>70269.3</x:v>
      </x:c>
      <x:c r="N3760" s="14" t="n">
        <x:v>0</x:v>
      </x:c>
    </x:row>
    <x:row r="3761" hidden="0">
      <x:c r="A3761" s="1" t="inlineStr">
        <x:is>
          <x:t xml:space="preserve">d0e15603-b950-ee11-be6e-000d3ab8e9a4</x:t>
        </x:is>
      </x:c>
      <x:c r="B3761" s="2" t="inlineStr">
        <x:is>
          <x:t xml:space="preserve">7bv+ZMVpEspbZlwHru5BGMJWiVl1kLy6ewMpVUZSdc2z3RMmOZfEg1GezxjM+EF6wkEK7T/mmF3pefa+aTT7og==</x:t>
        </x:is>
      </x:c>
      <x:c r="C3761" s="3">
        <x:v>45566.3196990741</x:v>
      </x:c>
      <x:c r="D3761" s="4" t="inlineStr">
        <x:is>
          <x:t xml:space="preserve">Emeria Germany GmbH &amp; Co. KG 2023 - IL</x:t>
        </x:is>
      </x:c>
      <x:c r="E3761" s="5" t="inlineStr">
        <x:is>
          <x:t xml:space="preserve">Emeria Germany GmbH &amp; Co. KG</x:t>
        </x:is>
      </x:c>
      <x:c r="F3761" s="6" t="n">
        <x:v>2400</x:v>
      </x:c>
      <x:c r="G3761" s="7" t="inlineStr">
        <x:is>
          <x:t xml:space="preserve">Won</x:t>
        </x:is>
      </x:c>
      <x:c r="H3761" s="8">
        <x:v>45180.8588888889</x:v>
      </x:c>
      <x:c r="I3761" s="9" t="inlineStr">
        <x:is>
          <x:t xml:space="preserve">Tobias Zirngibl</x:t>
        </x:is>
      </x:c>
      <x:c r="J3761" s="10" t="inlineStr">
        <x:is>
          <x:t xml:space="preserve">Won</x:t>
        </x:is>
      </x:c>
      <x:c r="K3761" s="11" t="n">
        <x:v>2400</x:v>
      </x:c>
      <x:c r="L3761" s="12" t="n">
        <x:v>0</x:v>
      </x:c>
      <x:c r="M3761" s="13" t="n">
        <x:v>2400</x:v>
      </x:c>
      <x:c r="N3761" s="14" t="n">
        <x:v>2400</x:v>
      </x:c>
    </x:row>
    <x:row r="3762" hidden="0">
      <x:c r="A3762" s="1" t="inlineStr">
        <x:is>
          <x:t xml:space="preserve">08eb09c5-b050-ee11-be6e-000d3ad947d5</x:t>
        </x:is>
      </x:c>
      <x:c r="B3762" s="2" t="inlineStr">
        <x:is>
          <x:t xml:space="preserve">f+QqZj0+bCUjslANu9oXnU0tkflFGLGkJOPfcihnfWDoHmmlRVp0uLCfdQMCIUFw8c7jen0hMPEkV3k1AAD0kQ==</x:t>
        </x:is>
      </x:c>
      <x:c r="C3762" s="3">
        <x:v>45566.3461689815</x:v>
      </x:c>
      <x:c r="D3762" s="4" t="inlineStr">
        <x:is>
          <x:t xml:space="preserve">2023 - Landbäckerei Sommer GmbH</x:t>
        </x:is>
      </x:c>
      <x:c r="E3762" s="5" t="inlineStr">
        <x:is>
          <x:t xml:space="preserve">Landbäckerei Sommer GmbH</x:t>
        </x:is>
      </x:c>
      <x:c r="F3762" s="6" t="n">
        <x:v>774</x:v>
      </x:c>
      <x:c r="G3762" s="7" t="inlineStr">
        <x:is>
          <x:t xml:space="preserve">Won</x:t>
        </x:is>
      </x:c>
      <x:c r="H3762" s="8">
        <x:v>45180.8179513889</x:v>
      </x:c>
      <x:c r="I3762" s="9" t="inlineStr">
        <x:is>
          <x:t xml:space="preserve">Olha Dudechko</x:t>
        </x:is>
      </x:c>
      <x:c r="J3762" s="10" t="inlineStr">
        <x:is>
          <x:t xml:space="preserve">Won</x:t>
        </x:is>
      </x:c>
      <x:c r="K3762" s="11" t="n">
        <x:v>774</x:v>
      </x:c>
      <x:c r="L3762" s="12" t="n">
        <x:v>0</x:v>
      </x:c>
      <x:c r="M3762" s="13" t="n">
        <x:v>774</x:v>
      </x:c>
      <x:c r="N3762" s="14" t="n">
        <x:v>0</x:v>
      </x:c>
    </x:row>
    <x:row r="3763" hidden="0">
      <x:c r="A3763" s="1" t="inlineStr">
        <x:is>
          <x:t xml:space="preserve">6f9a228a-af50-ee11-be6e-000d3ad947d5</x:t>
        </x:is>
      </x:c>
      <x:c r="B3763" s="2" t="inlineStr">
        <x:is>
          <x:t xml:space="preserve">XdP6KD1oemypgq0zNSmm53Z3O/zaqoNCChG4v1ldWbufYIWCDXiWmgTrvxoeiNtv+GF4Ew08+t3AynugrPL7AQ==</x:t>
        </x:is>
      </x:c>
      <x:c r="C3763" s="3">
        <x:v>45566.3461689815</x:v>
      </x:c>
      <x:c r="D3763" s="4" t="inlineStr">
        <x:is>
          <x:t xml:space="preserve">2023 -WEKA Fahrzeugbau GmbH</x:t>
        </x:is>
      </x:c>
      <x:c r="E3763" s="5" t="inlineStr">
        <x:is>
          <x:t xml:space="preserve">WEKA Fahrzeugbau GmbH</x:t>
        </x:is>
      </x:c>
      <x:c r="F3763" s="6" t="n">
        <x:v>474</x:v>
      </x:c>
      <x:c r="G3763" s="7" t="inlineStr">
        <x:is>
          <x:t xml:space="preserve">Won</x:t>
        </x:is>
      </x:c>
      <x:c r="H3763" s="8">
        <x:v>45180.8118171296</x:v>
      </x:c>
      <x:c r="I3763" s="9" t="inlineStr">
        <x:is>
          <x:t xml:space="preserve">Olha Dudechko</x:t>
        </x:is>
      </x:c>
      <x:c r="J3763" s="10" t="inlineStr">
        <x:is>
          <x:t xml:space="preserve">Won</x:t>
        </x:is>
      </x:c>
      <x:c r="K3763" s="11" t="n">
        <x:v>474</x:v>
      </x:c>
      <x:c r="L3763" s="12" t="n">
        <x:v>0</x:v>
      </x:c>
      <x:c r="M3763" s="13" t="n">
        <x:v>474</x:v>
      </x:c>
      <x:c r="N3763" s="14" t="n">
        <x:v>0</x:v>
      </x:c>
    </x:row>
    <x:row r="3764" hidden="0">
      <x:c r="A3764" s="1" t="inlineStr">
        <x:is>
          <x:t xml:space="preserve">d3ae0c68-ae50-ee11-be6e-000d3ada7a2b</x:t>
        </x:is>
      </x:c>
      <x:c r="B3764" s="2" t="inlineStr">
        <x:is>
          <x:t xml:space="preserve">zd3uVCQJbvDzr6MvrCWSCcgrke5dRIZPe2cQHzcFQAJfri1SSJVf0j7iody4tXsiz7GXuWxnj9Vh0yRMcTVvrg==</x:t>
        </x:is>
      </x:c>
      <x:c r="C3764" s="3">
        <x:v>45566.3461689815</x:v>
      </x:c>
      <x:c r="D3764" s="4" t="inlineStr">
        <x:is>
          <x:t xml:space="preserve">V-Bank AG 2023 Rückgewinnung XML</x:t>
        </x:is>
      </x:c>
      <x:c r="E3764" s="5" t="inlineStr">
        <x:is>
          <x:t xml:space="preserve">V-Bank AG</x:t>
        </x:is>
      </x:c>
      <x:c r="F3764" s="6" t="n">
        <x:v>1684</x:v>
      </x:c>
      <x:c r="G3764" s="7" t="inlineStr">
        <x:is>
          <x:t xml:space="preserve">Won</x:t>
        </x:is>
      </x:c>
      <x:c r="H3764" s="8">
        <x:v>45180.8062037037</x:v>
      </x:c>
      <x:c r="I3764" s="9" t="inlineStr">
        <x:is>
          <x:t xml:space="preserve">Nicolai Elsner</x:t>
        </x:is>
      </x:c>
      <x:c r="J3764" s="10" t="inlineStr">
        <x:is>
          <x:t xml:space="preserve">Won</x:t>
        </x:is>
      </x:c>
      <x:c r="K3764" s="11" t="n">
        <x:v>1684</x:v>
      </x:c>
      <x:c r="L3764" s="12" t="n">
        <x:v>1684</x:v>
      </x:c>
      <x:c r="M3764" s="13" t="n">
        <x:v>1684</x:v>
      </x:c>
      <x:c r="N3764" s="14" t="n">
        <x:v>0</x:v>
      </x:c>
    </x:row>
    <x:row r="3765" hidden="0">
      <x:c r="A3765" s="1" t="inlineStr">
        <x:is>
          <x:t xml:space="preserve">3dac7c4d-ae50-ee11-be6e-000d3ad947d5</x:t>
        </x:is>
      </x:c>
      <x:c r="B3765" s="2" t="inlineStr">
        <x:is>
          <x:t xml:space="preserve">UvenQxk/HIzUi7tGTvF/85EkMO5Huj68wu0hGtjI+vXtPsV0RFdsPeMsohHqpC3e7xuhe8G1iTr4pCP9JKl18Q==</x:t>
        </x:is>
      </x:c>
      <x:c r="C3765" s="3">
        <x:v>45566.3461574074</x:v>
      </x:c>
      <x:c r="D3765" s="4" t="inlineStr">
        <x:is>
          <x:t xml:space="preserve">2023 - oelheld GmbH</x:t>
        </x:is>
      </x:c>
      <x:c r="E3765" s="5" t="inlineStr">
        <x:is>
          <x:t xml:space="preserve">oelheld GmbH</x:t>
        </x:is>
      </x:c>
      <x:c r="F3765" s="6" t="n">
        <x:v>474</x:v>
      </x:c>
      <x:c r="G3765" s="7" t="inlineStr">
        <x:is>
          <x:t xml:space="preserve">Won</x:t>
        </x:is>
      </x:c>
      <x:c r="H3765" s="8">
        <x:v>45180.8057291667</x:v>
      </x:c>
      <x:c r="I3765" s="9" t="inlineStr">
        <x:is>
          <x:t xml:space="preserve">Olha Dudechko</x:t>
        </x:is>
      </x:c>
      <x:c r="J3765" s="10" t="inlineStr">
        <x:is>
          <x:t xml:space="preserve">Won</x:t>
        </x:is>
      </x:c>
      <x:c r="K3765" s="11" t="n">
        <x:v>474</x:v>
      </x:c>
      <x:c r="L3765" s="12" t="n">
        <x:v>0</x:v>
      </x:c>
      <x:c r="M3765" s="13" t="n">
        <x:v>474</x:v>
      </x:c>
      <x:c r="N3765" s="14" t="n">
        <x:v>0</x:v>
      </x:c>
    </x:row>
    <x:row r="3766" hidden="0">
      <x:c r="A3766" s="1" t="inlineStr">
        <x:is>
          <x:t xml:space="preserve">8a6bf6b4-7fef-437c-96e3-cb71ed475d1f</x:t>
        </x:is>
      </x:c>
      <x:c r="B3766" s="2" t="inlineStr">
        <x:is>
          <x:t xml:space="preserve">d3ixURseAPm7LyuRlStYl2WM5sU1vEmyEJzQZTTFhli0CEBGfAW3xmFJ5hQ2pDgLOccSyGOxrsQz4wBRVcxUVw==</x:t>
        </x:is>
      </x:c>
      <x:c r="C3766" s="3">
        <x:v>45566.3461805556</x:v>
      </x:c>
      <x:c r="D3766" s="4" t="inlineStr">
        <x:is>
          <x:t xml:space="preserve">CONCEPT BAU GmbH 2023 - XML</x:t>
        </x:is>
      </x:c>
      <x:c r="E3766" s="5" t="inlineStr">
        <x:is>
          <x:t xml:space="preserve">CONCEPT BAU GmbH</x:t>
        </x:is>
      </x:c>
      <x:c r="F3766" s="6" t="n">
        <x:v>105</x:v>
      </x:c>
      <x:c r="G3766" s="7" t="inlineStr">
        <x:is>
          <x:t xml:space="preserve">Won</x:t>
        </x:is>
      </x:c>
      <x:c r="H3766" s="8">
        <x:v>45180.7379976852</x:v>
      </x:c>
      <x:c r="I3766" s="9" t="inlineStr">
        <x:is>
          <x:t xml:space="preserve">Olga Just</x:t>
        </x:is>
      </x:c>
      <x:c r="J3766" s="10" t="inlineStr">
        <x:is>
          <x:t xml:space="preserve">Won</x:t>
        </x:is>
      </x:c>
      <x:c r="K3766" s="11" t="n">
        <x:v>105</x:v>
      </x:c>
      <x:c r="L3766" s="12" t="n">
        <x:v>105</x:v>
      </x:c>
      <x:c r="M3766" s="13" t="n">
        <x:v>105</x:v>
      </x:c>
      <x:c r="N3766" s="14" t="n">
        <x:v>0</x:v>
      </x:c>
    </x:row>
    <x:row r="3767" hidden="0">
      <x:c r="A3767" s="1" t="inlineStr">
        <x:is>
          <x:t xml:space="preserve">ad46d74a-9450-ee11-be6e-002248a29619</x:t>
        </x:is>
      </x:c>
      <x:c r="B3767" s="2" t="inlineStr">
        <x:is>
          <x:t xml:space="preserve">bBvp3J3Ebhc8Q1pDaqXJqoGzKIwNVWfeWk6p3nUEvB8sRaEqAlqUwmqVujmm1Md2878nl5Xv/mhUSxA/MxY4mw==</x:t>
        </x:is>
      </x:c>
      <x:c r="C3767" s="3">
        <x:v>45581.4585532407</x:v>
      </x:c>
      <x:c r="D3767" s="4" t="inlineStr">
        <x:is>
          <x:t xml:space="preserve">Personalamt Graubünden 2023 - EQS CC (IL)</x:t>
        </x:is>
      </x:c>
      <x:c r="E3767" s="5" t="inlineStr">
        <x:is>
          <x:t xml:space="preserve">Personalamt Graubünden</x:t>
        </x:is>
      </x:c>
      <x:c r="F3767" s="6" t="n">
        <x:v>13560</x:v>
      </x:c>
      <x:c r="G3767" s="7" t="inlineStr">
        <x:is>
          <x:t xml:space="preserve">Won</x:t>
        </x:is>
      </x:c>
      <x:c r="H3767" s="8">
        <x:v>45180.6764351852</x:v>
      </x:c>
      <x:c r="I3767" s="9" t="inlineStr">
        <x:is>
          <x:t xml:space="preserve">Sascha Meier</x:t>
        </x:is>
      </x:c>
      <x:c r="J3767" s="10" t="inlineStr">
        <x:is>
          <x:t xml:space="preserve">Won</x:t>
        </x:is>
      </x:c>
      <x:c r="K3767" s="11" t="n">
        <x:v>14065.03</x:v>
      </x:c>
      <x:c r="L3767" s="12" t="n">
        <x:v>0</x:v>
      </x:c>
      <x:c r="M3767" s="13" t="n">
        <x:v>14065.03</x:v>
      </x:c>
      <x:c r="N3767" s="14" t="n">
        <x:v>14065.03</x:v>
      </x:c>
    </x:row>
    <x:row r="3768" hidden="0">
      <x:c r="A3768" s="1" t="inlineStr">
        <x:is>
          <x:t xml:space="preserve">c6bf25d4-8f50-ee11-be6e-000d3ab8e9a4</x:t>
        </x:is>
      </x:c>
      <x:c r="B3768" s="2" t="inlineStr">
        <x:is>
          <x:t xml:space="preserve">e6DGSKmEvJvf/iDC88exNAKxbM8iOJmqcenWSP4+vWcah3yWzxFS1/G5N4+S1P6toxW5/D2kTcS9E4eCBgB9JA==</x:t>
        </x:is>
      </x:c>
      <x:c r="C3768" s="3">
        <x:v>45566.3196875</x:v>
      </x:c>
      <x:c r="D3768" s="4" t="inlineStr">
        <x:is>
          <x:t xml:space="preserve">Pflegeagenten GmbH &amp; Co. KG 2023 - IL</x:t>
        </x:is>
      </x:c>
      <x:c r="E3768" s="5" t="inlineStr">
        <x:is>
          <x:t xml:space="preserve">Pflegeagenten GmbH &amp; Co. KG</x:t>
        </x:is>
      </x:c>
      <x:c r="F3768" s="6" t="n">
        <x:v>780</x:v>
      </x:c>
      <x:c r="G3768" s="7" t="inlineStr">
        <x:is>
          <x:t xml:space="preserve">Won</x:t>
        </x:is>
      </x:c>
      <x:c r="H3768" s="8">
        <x:v>45180.6542361111</x:v>
      </x:c>
      <x:c r="I3768" s="9" t="inlineStr">
        <x:is>
          <x:t xml:space="preserve">Tobias Zirngibl</x:t>
        </x:is>
      </x:c>
      <x:c r="J3768" s="10" t="inlineStr">
        <x:is>
          <x:t xml:space="preserve">Won</x:t>
        </x:is>
      </x:c>
      <x:c r="K3768" s="11" t="n">
        <x:v>780</x:v>
      </x:c>
      <x:c r="L3768" s="12" t="n">
        <x:v>0</x:v>
      </x:c>
      <x:c r="M3768" s="13" t="n">
        <x:v>780</x:v>
      </x:c>
      <x:c r="N3768" s="14" t="n">
        <x:v>780</x:v>
      </x:c>
    </x:row>
    <x:row r="3769" hidden="0">
      <x:c r="A3769" s="1" t="inlineStr">
        <x:is>
          <x:t xml:space="preserve">0d4fc484-8e50-ee11-be6e-0022489f952a</x:t>
        </x:is>
      </x:c>
      <x:c r="B3769" s="2" t="inlineStr">
        <x:is>
          <x:t xml:space="preserve">OHOSpYdoerpkJoZxgwkAqyFCw6iEj/i2t5Dil3CC7kjlhMI0w/CaNlZlVQW+57lzkn6TDs/fDpXrdXvIyOu9ZQ==</x:t>
        </x:is>
      </x:c>
      <x:c r="C3769" s="3">
        <x:v>45485.4153009259</x:v>
      </x:c>
      <x:c r="D3769" s="4" t="inlineStr">
        <x:is>
          <x:t xml:space="preserve">Sanity Group GmbH 2023 - IL</x:t>
        </x:is>
      </x:c>
      <x:c r="E3769" s="5" t="inlineStr">
        <x:is>
          <x:t xml:space="preserve">Sanity Group GmbH</x:t>
        </x:is>
      </x:c>
      <x:c r="F3769" s="6" t="n">
        <x:v>0</x:v>
      </x:c>
      <x:c r="G3769" s="7" t="inlineStr">
        <x:is>
          <x:t xml:space="preserve">Other</x:t>
        </x:is>
      </x:c>
      <x:c r="H3769" s="8">
        <x:v>45180.6477430556</x:v>
      </x:c>
      <x:c r="I3769" s="9" t="inlineStr">
        <x:is>
          <x:t xml:space="preserve">Edgar Keilmann</x:t>
        </x:is>
      </x:c>
      <x:c r="J3769" s="10" t="inlineStr">
        <x:is>
          <x:t xml:space="preserve">Lost</x:t>
        </x:is>
      </x:c>
      <x:c r="K3769" s="11" t="n">
        <x:v>0</x:v>
      </x:c>
      <x:c r="L3769" s="12"/>
      <x:c r="M3769" s="13" t="n">
        <x:v>0</x:v>
      </x:c>
      <x:c r="N3769" s="14" t="n">
        <x:v>0</x:v>
      </x:c>
    </x:row>
    <x:row r="3770" hidden="0">
      <x:c r="A3770" s="1" t="inlineStr">
        <x:is>
          <x:t xml:space="preserve">6b3d275f-8d50-ee11-be6e-000d3ab8e9a4</x:t>
        </x:is>
      </x:c>
      <x:c r="B3770" s="2" t="inlineStr">
        <x:is>
          <x:t xml:space="preserve">4XsBCkXaxO7IJpakzFDG4SlJgsIM1YAO26rpCWDzLSRV4SYH4/tgRncaktX0Ir6siFvk1NPxQIFZTLkejuVOPg==</x:t>
        </x:is>
      </x:c>
      <x:c r="C3770" s="3">
        <x:v>45566.3196759259</x:v>
      </x:c>
      <x:c r="D3770" s="4" t="inlineStr">
        <x:is>
          <x:t xml:space="preserve">Probst Personalmanagement GmbH 2023 - IL</x:t>
        </x:is>
      </x:c>
      <x:c r="E3770" s="5" t="inlineStr">
        <x:is>
          <x:t xml:space="preserve">Probst Personalmanagement GmbH</x:t>
        </x:is>
      </x:c>
      <x:c r="F3770" s="6" t="n">
        <x:v>780</x:v>
      </x:c>
      <x:c r="G3770" s="7" t="inlineStr">
        <x:is>
          <x:t xml:space="preserve">Won</x:t>
        </x:is>
      </x:c>
      <x:c r="H3770" s="8">
        <x:v>45180.6419907407</x:v>
      </x:c>
      <x:c r="I3770" s="9" t="inlineStr">
        <x:is>
          <x:t xml:space="preserve">Tobias Zirngibl</x:t>
        </x:is>
      </x:c>
      <x:c r="J3770" s="10" t="inlineStr">
        <x:is>
          <x:t xml:space="preserve">Won</x:t>
        </x:is>
      </x:c>
      <x:c r="K3770" s="11" t="n">
        <x:v>780</x:v>
      </x:c>
      <x:c r="L3770" s="12" t="n">
        <x:v>0</x:v>
      </x:c>
      <x:c r="M3770" s="13" t="n">
        <x:v>780</x:v>
      </x:c>
      <x:c r="N3770" s="14" t="n">
        <x:v>780</x:v>
      </x:c>
    </x:row>
    <x:row r="3771" hidden="0">
      <x:c r="A3771" s="1" t="inlineStr">
        <x:is>
          <x:t xml:space="preserve">27671b86-8a50-ee11-be6e-000d3ab1c3f8</x:t>
        </x:is>
      </x:c>
      <x:c r="B3771" s="2" t="inlineStr">
        <x:is>
          <x:t xml:space="preserve">ekjM4PPqNyMUqi7kvpyin9vFNpeS5SM439OrLm4su0rHQ41VzOwVCgqez2DPQTUl1sZi6RulX/IWWLFlXaGLzQ==</x:t>
        </x:is>
      </x:c>
      <x:c r="C3771" s="3">
        <x:v>45593.3896875</x:v>
      </x:c>
      <x:c r="D3771" s="4" t="inlineStr">
        <x:is>
          <x:t xml:space="preserve">Apex Energy Solutions 2023 - CC</x:t>
        </x:is>
      </x:c>
      <x:c r="E3771" s="5" t="inlineStr">
        <x:is>
          <x:t xml:space="preserve">Apex Energy Solutions GmbH</x:t>
        </x:is>
      </x:c>
      <x:c r="F3771" s="6" t="n">
        <x:v>5400</x:v>
      </x:c>
      <x:c r="G3771" s="7" t="inlineStr">
        <x:is>
          <x:t xml:space="preserve">Won</x:t>
        </x:is>
      </x:c>
      <x:c r="H3771" s="8">
        <x:v>45180.6278240741</x:v>
      </x:c>
      <x:c r="I3771" s="9" t="inlineStr">
        <x:is>
          <x:t xml:space="preserve">Edgar Keilmann</x:t>
        </x:is>
      </x:c>
      <x:c r="J3771" s="10" t="inlineStr">
        <x:is>
          <x:t xml:space="preserve">Won</x:t>
        </x:is>
      </x:c>
      <x:c r="K3771" s="11" t="n">
        <x:v>5400</x:v>
      </x:c>
      <x:c r="L3771" s="12" t="n">
        <x:v>0</x:v>
      </x:c>
      <x:c r="M3771" s="13" t="n">
        <x:v>5400</x:v>
      </x:c>
      <x:c r="N3771" s="14" t="n">
        <x:v>5400</x:v>
      </x:c>
    </x:row>
    <x:row r="3772" hidden="0">
      <x:c r="A3772" s="1" t="inlineStr">
        <x:is>
          <x:t xml:space="preserve">7828e8c5-8950-ee11-be6e-000d3ab8e9a4</x:t>
        </x:is>
      </x:c>
      <x:c r="B3772" s="2" t="inlineStr">
        <x:is>
          <x:t xml:space="preserve">9XLmVvlpNgkcIZ/I4G4K417goAsA7YuD6Db5uKqSGU5m6YrSTUS/37SAqDpsjQnZWxChSpym35FRUj7Zg0sNog==</x:t>
        </x:is>
      </x:c>
      <x:c r="C3772" s="3">
        <x:v>45566.3196643519</x:v>
      </x:c>
      <x:c r="D3772" s="4" t="inlineStr">
        <x:is>
          <x:t xml:space="preserve">HAAS ZEITARBEIT GMBH 2023 - IL</x:t>
        </x:is>
      </x:c>
      <x:c r="E3772" s="5" t="inlineStr">
        <x:is>
          <x:t xml:space="preserve">HAAS ZEITARBEIT GMBH</x:t>
        </x:is>
      </x:c>
      <x:c r="F3772" s="6" t="n">
        <x:v>780</x:v>
      </x:c>
      <x:c r="G3772" s="7" t="inlineStr">
        <x:is>
          <x:t xml:space="preserve">Won</x:t>
        </x:is>
      </x:c>
      <x:c r="H3772" s="8">
        <x:v>45180.6240856481</x:v>
      </x:c>
      <x:c r="I3772" s="9" t="inlineStr">
        <x:is>
          <x:t xml:space="preserve">Tobias Zirngibl</x:t>
        </x:is>
      </x:c>
      <x:c r="J3772" s="10" t="inlineStr">
        <x:is>
          <x:t xml:space="preserve">Won</x:t>
        </x:is>
      </x:c>
      <x:c r="K3772" s="11" t="n">
        <x:v>780</x:v>
      </x:c>
      <x:c r="L3772" s="12" t="n">
        <x:v>0</x:v>
      </x:c>
      <x:c r="M3772" s="13" t="n">
        <x:v>780</x:v>
      </x:c>
      <x:c r="N3772" s="14" t="n">
        <x:v>780</x:v>
      </x:c>
    </x:row>
    <x:row r="3773" hidden="0">
      <x:c r="A3773" s="1" t="inlineStr">
        <x:is>
          <x:t xml:space="preserve">16814281-add1-485e-8143-932649bfde94</x:t>
        </x:is>
      </x:c>
      <x:c r="B3773" s="2" t="inlineStr">
        <x:is>
          <x:t xml:space="preserve">By5u7qAeZuuUhl8uosiuV5Ai8Bbf4hOnb0SfTJYAdLKKlqrpKRG32X6zIJiDjAkSUw+4Kc1fRY4zrVwfrMu/KA==</x:t>
        </x:is>
      </x:c>
      <x:c r="C3773" s="3">
        <x:v>45566.3461805556</x:v>
      </x:c>
      <x:c r="D3773" s="4" t="inlineStr">
        <x:is>
          <x:t xml:space="preserve">Jenoptik AG 2023 - ESEF Excel Mapping</x:t>
        </x:is>
      </x:c>
      <x:c r="E3773" s="5" t="inlineStr">
        <x:is>
          <x:t xml:space="preserve">Jenoptik AG</x:t>
        </x:is>
      </x:c>
      <x:c r="F3773" s="6" t="n">
        <x:v>1000</x:v>
      </x:c>
      <x:c r="G3773" s="7" t="inlineStr">
        <x:is>
          <x:t xml:space="preserve">Won</x:t>
        </x:is>
      </x:c>
      <x:c r="H3773" s="8">
        <x:v>45180.6007523148</x:v>
      </x:c>
      <x:c r="I3773" s="9" t="inlineStr">
        <x:is>
          <x:t xml:space="preserve">Sven Weidenhaus</x:t>
        </x:is>
      </x:c>
      <x:c r="J3773" s="10" t="inlineStr">
        <x:is>
          <x:t xml:space="preserve">Won</x:t>
        </x:is>
      </x:c>
      <x:c r="K3773" s="11" t="n">
        <x:v>1000</x:v>
      </x:c>
      <x:c r="L3773" s="12" t="n">
        <x:v>1000</x:v>
      </x:c>
      <x:c r="M3773" s="13" t="n">
        <x:v>1000</x:v>
      </x:c>
      <x:c r="N3773" s="14" t="n">
        <x:v>0</x:v>
      </x:c>
    </x:row>
    <x:row r="3774" hidden="0">
      <x:c r="A3774" s="1" t="inlineStr">
        <x:is>
          <x:t xml:space="preserve">efe395c0-f16a-4bb2-b4a7-69dc63b05fe0</x:t>
        </x:is>
      </x:c>
      <x:c r="B3774" s="2" t="inlineStr">
        <x:is>
          <x:t xml:space="preserve">f3uhGMZnaeIvtvaA5Z9ZL9LAdCgFZxsMhMisIhRgAzh4PM3E8ezWXHfYF42FupYTNqwTZdnHCEdQ+IJVoI8/kA==</x:t>
        </x:is>
      </x:c>
      <x:c r="C3774" s="3">
        <x:v>45566.3461805556</x:v>
      </x:c>
      <x:c r="D3774" s="4" t="inlineStr">
        <x:is>
          <x:t xml:space="preserve">*Typeform, IL</x:t>
        </x:is>
      </x:c>
      <x:c r="E3774" s="5" t="inlineStr">
        <x:is>
          <x:t xml:space="preserve">Typeform SI</x:t>
        </x:is>
      </x:c>
      <x:c r="F3774" s="6" t="n">
        <x:v>1668</x:v>
      </x:c>
      <x:c r="G3774" s="7" t="inlineStr">
        <x:is>
          <x:t xml:space="preserve">Won</x:t>
        </x:is>
      </x:c>
      <x:c r="H3774" s="8">
        <x:v>45180.5995949074</x:v>
      </x:c>
      <x:c r="I3774" s="9" t="inlineStr">
        <x:is>
          <x:t xml:space="preserve">Murray Grainger</x:t>
        </x:is>
      </x:c>
      <x:c r="J3774" s="10" t="inlineStr">
        <x:is>
          <x:t xml:space="preserve">Won</x:t>
        </x:is>
      </x:c>
      <x:c r="K3774" s="11" t="n">
        <x:v>1668</x:v>
      </x:c>
      <x:c r="L3774" s="12" t="n">
        <x:v>0</x:v>
      </x:c>
      <x:c r="M3774" s="13" t="n">
        <x:v>1668</x:v>
      </x:c>
      <x:c r="N3774" s="14" t="n">
        <x:v>1668</x:v>
      </x:c>
    </x:row>
    <x:row r="3775" hidden="0">
      <x:c r="A3775" s="1" t="inlineStr">
        <x:is>
          <x:t xml:space="preserve">21655e48-8050-ee11-be6e-000d3adf6c55</x:t>
        </x:is>
      </x:c>
      <x:c r="B3775" s="2" t="inlineStr">
        <x:is>
          <x:t xml:space="preserve">4K4+XtD62ad2XMQwiUcmjTw8KqNQEq/5pr8FeuGY9yLOee532j07a64WyBgkGTUNL3KwgyZ38f+x2UlFgsFVfw==</x:t>
        </x:is>
      </x:c>
      <x:c r="C3775" s="3">
        <x:v>45539.4954282407</x:v>
      </x:c>
      <x:c r="D3775" s="4" t="inlineStr">
        <x:is>
          <x:t xml:space="preserve">Komptech GmbH 2023 - IL</x:t>
        </x:is>
      </x:c>
      <x:c r="E3775" s="5" t="inlineStr">
        <x:is>
          <x:t xml:space="preserve">Komptech GmbH</x:t>
        </x:is>
      </x:c>
      <x:c r="F3775" s="6" t="n">
        <x:v>1188</x:v>
      </x:c>
      <x:c r="G3775" s="7" t="inlineStr">
        <x:is>
          <x:t xml:space="preserve">Duplicate</x:t>
        </x:is>
      </x:c>
      <x:c r="H3775" s="8">
        <x:v>45180.576875</x:v>
      </x:c>
      <x:c r="I3775" s="9" t="inlineStr">
        <x:is>
          <x:t xml:space="preserve">Selina Bauer</x:t>
        </x:is>
      </x:c>
      <x:c r="J3775" s="10" t="inlineStr">
        <x:is>
          <x:t xml:space="preserve">Lost</x:t>
        </x:is>
      </x:c>
      <x:c r="K3775" s="11" t="n">
        <x:v>1188</x:v>
      </x:c>
      <x:c r="L3775" s="12" t="n">
        <x:v>0</x:v>
      </x:c>
      <x:c r="M3775" s="13" t="n">
        <x:v>1188</x:v>
      </x:c>
      <x:c r="N3775" s="14" t="n">
        <x:v>0</x:v>
      </x:c>
    </x:row>
    <x:row r="3776" hidden="0">
      <x:c r="A3776" s="1" t="inlineStr">
        <x:is>
          <x:t xml:space="preserve">37b8ca1f-7f50-ee11-be6e-000d3adf6c55</x:t>
        </x:is>
      </x:c>
      <x:c r="B3776" s="2" t="inlineStr">
        <x:is>
          <x:t xml:space="preserve">5AjGrOToKHnpl6WEKv/MPfC/iAtGzlP/Fgbuq1Rr/xxtJjH+/yeNHTaWJ4Tpb+KpzvglVFYuVxPwPO6uFHpfDQ==</x:t>
        </x:is>
      </x:c>
      <x:c r="C3776" s="3">
        <x:v>45485.4140509259</x:v>
      </x:c>
      <x:c r="D3776" s="4" t="inlineStr">
        <x:is>
          <x:t xml:space="preserve">BVS – Brandverhütungsstelle für Oö. registrierte Genossenschaft m.b.H. 2023 - IL</x:t>
        </x:is>
      </x:c>
      <x:c r="E3776" s="5" t="inlineStr">
        <x:is>
          <x:t xml:space="preserve">BVS – Brandverhütungsstelle für Oö. registrierte Genossenschaft m.b.H.</x:t>
        </x:is>
      </x:c>
      <x:c r="F3776" s="6" t="n">
        <x:v>0</x:v>
      </x:c>
      <x:c r="G3776" s="7" t="inlineStr">
        <x:is>
          <x:t xml:space="preserve">Unresponsive</x:t>
        </x:is>
      </x:c>
      <x:c r="H3776" s="8">
        <x:v>45180.571099537</x:v>
      </x:c>
      <x:c r="I3776" s="9" t="inlineStr">
        <x:is>
          <x:t xml:space="preserve">Selina Bauer</x:t>
        </x:is>
      </x:c>
      <x:c r="J3776" s="10" t="inlineStr">
        <x:is>
          <x:t xml:space="preserve">Lost</x:t>
        </x:is>
      </x:c>
      <x:c r="K3776" s="11" t="n">
        <x:v>0</x:v>
      </x:c>
      <x:c r="L3776" s="12"/>
      <x:c r="M3776" s="13" t="n">
        <x:v>0</x:v>
      </x:c>
      <x:c r="N3776" s="14" t="n">
        <x:v>0</x:v>
      </x:c>
    </x:row>
    <x:row r="3777" hidden="0">
      <x:c r="A3777" s="1" t="inlineStr">
        <x:is>
          <x:t xml:space="preserve">82776d74-7d50-ee11-be6e-0022489f9d46</x:t>
        </x:is>
      </x:c>
      <x:c r="B3777" s="2" t="inlineStr">
        <x:is>
          <x:t xml:space="preserve">gK93mk+Uxj4n5+rSgrnP28M/bXa7y/ZkUkz/QizvCFSTnKuExnlvwbEypETVeUJpqA4q5Ok/BAgCtykN99lHAg==</x:t>
        </x:is>
      </x:c>
      <x:c r="C3777" s="3">
        <x:v>45485.4165972222</x:v>
      </x:c>
      <x:c r="D3777" s="4" t="inlineStr">
        <x:is>
          <x:t xml:space="preserve">Orbia Advance Corporation S.A.B. 2023 - AM/PM</x:t>
        </x:is>
      </x:c>
      <x:c r="E3777" s="5" t="inlineStr">
        <x:is>
          <x:t xml:space="preserve">Orbia Advance Corporation S.A.B.</x:t>
        </x:is>
      </x:c>
      <x:c r="F3777" s="6" t="n">
        <x:v>33398</x:v>
      </x:c>
      <x:c r="G3777" s="7" t="inlineStr">
        <x:is>
          <x:t xml:space="preserve">Duplicate</x:t>
        </x:is>
      </x:c>
      <x:c r="H3777" s="8">
        <x:v>45180.5628009259</x:v>
      </x:c>
      <x:c r="I3777" s="9" t="inlineStr">
        <x:is>
          <x:t xml:space="preserve">Nataly Castiblanco</x:t>
        </x:is>
      </x:c>
      <x:c r="J3777" s="10" t="inlineStr">
        <x:is>
          <x:t xml:space="preserve">Lost</x:t>
        </x:is>
      </x:c>
      <x:c r="K3777" s="11" t="n">
        <x:v>30688.43</x:v>
      </x:c>
      <x:c r="L3777" s="12" t="n">
        <x:v>11801.97</x:v>
      </x:c>
      <x:c r="M3777" s="13" t="n">
        <x:v>30688.43</x:v>
      </x:c>
      <x:c r="N3777" s="14" t="n">
        <x:v>0</x:v>
      </x:c>
    </x:row>
    <x:row r="3778" hidden="0">
      <x:c r="A3778" s="1" t="inlineStr">
        <x:is>
          <x:t xml:space="preserve">f43312ca-7c50-ee11-be6e-000d3adf6c55</x:t>
        </x:is>
      </x:c>
      <x:c r="B3778" s="2" t="inlineStr">
        <x:is>
          <x:t xml:space="preserve">nzaT13jDCK5lhn4egEYnBK5K++58IOnixj6/yR51tLV0Wo5miz0rmTJKu64osQGkA3CKsihniOZVq8oZL8d30A==</x:t>
        </x:is>
      </x:c>
      <x:c r="C3778" s="3">
        <x:v>45566.3468287037</x:v>
      </x:c>
      <x:c r="D3778" s="4" t="inlineStr">
        <x:is>
          <x:t xml:space="preserve">Scholz Austria GmbH 2023 - IL</x:t>
        </x:is>
      </x:c>
      <x:c r="E3778" s="5" t="inlineStr">
        <x:is>
          <x:t xml:space="preserve">Scholz Austria GmbH</x:t>
        </x:is>
      </x:c>
      <x:c r="F3778" s="6" t="n">
        <x:v>3000</x:v>
      </x:c>
      <x:c r="G3778" s="7" t="inlineStr">
        <x:is>
          <x:t xml:space="preserve">Won</x:t>
        </x:is>
      </x:c>
      <x:c r="H3778" s="8">
        <x:v>45180.5595949074</x:v>
      </x:c>
      <x:c r="I3778" s="9" t="inlineStr">
        <x:is>
          <x:t xml:space="preserve">Selina Bauer</x:t>
        </x:is>
      </x:c>
      <x:c r="J3778" s="10" t="inlineStr">
        <x:is>
          <x:t xml:space="preserve">Won</x:t>
        </x:is>
      </x:c>
      <x:c r="K3778" s="11" t="n">
        <x:v>3000</x:v>
      </x:c>
      <x:c r="L3778" s="12" t="n">
        <x:v>0</x:v>
      </x:c>
      <x:c r="M3778" s="13" t="n">
        <x:v>3000</x:v>
      </x:c>
      <x:c r="N3778" s="14" t="n">
        <x:v>3000</x:v>
      </x:c>
    </x:row>
    <x:row r="3779" hidden="0">
      <x:c r="A3779" s="1" t="inlineStr">
        <x:is>
          <x:t xml:space="preserve">8c9ba4d0-7650-ee11-be6e-000d3a69756c</x:t>
        </x:is>
      </x:c>
      <x:c r="B3779" s="2" t="inlineStr">
        <x:is>
          <x:t xml:space="preserve">fRjx0nxQ3MliCdmJJ6Fzd80bgMRsPDuJ5/5TSmky3oKkQr+YApJqYtFFTNnpi9BLy6BYrALDzg5G2LmtV/VPiQ==</x:t>
        </x:is>
      </x:c>
      <x:c r="C3779" s="3">
        <x:v>45566.3342013889</x:v>
      </x:c>
      <x:c r="D3779" s="4" t="inlineStr">
        <x:is>
          <x:t xml:space="preserve">2023 - Keyence - IL - JL</x:t>
        </x:is>
      </x:c>
      <x:c r="E3779" s="5" t="inlineStr">
        <x:is>
          <x:t xml:space="preserve">Keyence International (Belgium) NV/SA</x:t>
        </x:is>
      </x:c>
      <x:c r="F3779" s="6" t="n">
        <x:v>11980</x:v>
      </x:c>
      <x:c r="G3779" s="7" t="inlineStr">
        <x:is>
          <x:t xml:space="preserve">Won</x:t>
        </x:is>
      </x:c>
      <x:c r="H3779" s="8">
        <x:v>45180.5299074074</x:v>
      </x:c>
      <x:c r="I3779" s="9" t="inlineStr">
        <x:is>
          <x:t xml:space="preserve">Joachim Livescault</x:t>
        </x:is>
      </x:c>
      <x:c r="J3779" s="10" t="inlineStr">
        <x:is>
          <x:t xml:space="preserve">Won</x:t>
        </x:is>
      </x:c>
      <x:c r="K3779" s="11" t="n">
        <x:v>11980</x:v>
      </x:c>
      <x:c r="L3779" s="12" t="n">
        <x:v>4000</x:v>
      </x:c>
      <x:c r="M3779" s="13" t="n">
        <x:v>11980</x:v>
      </x:c>
      <x:c r="N3779" s="14" t="n">
        <x:v>0</x:v>
      </x:c>
    </x:row>
    <x:row r="3780" hidden="0">
      <x:c r="A3780" s="1" t="inlineStr">
        <x:is>
          <x:t xml:space="preserve">6db6109c-7650-ee11-be6e-000d3a69756c</x:t>
        </x:is>
      </x:c>
      <x:c r="B3780" s="2" t="inlineStr">
        <x:is>
          <x:t xml:space="preserve">sTf5xJkCSMSPkPPQSxQfAVZwJspzdXVzQy7Y1y6ibx4voaCh/BHmzCxFa+5ghbfL1CtKHTXIXjSx9ErwaSi3xA==</x:t>
        </x:is>
      </x:c>
      <x:c r="C3780" s="3">
        <x:v>45485.413275463</x:v>
      </x:c>
      <x:c r="D3780" s="4" t="inlineStr">
        <x:is>
          <x:t xml:space="preserve">Retif 2024 - IL - GA</x:t>
        </x:is>
      </x:c>
      <x:c r="E3780" s="5" t="inlineStr">
        <x:is>
          <x:t xml:space="preserve">Groupe Retif</x:t>
        </x:is>
      </x:c>
      <x:c r="F3780" s="6" t="n">
        <x:v>16252</x:v>
      </x:c>
      <x:c r="G3780" s="7" t="inlineStr">
        <x:is>
          <x:t xml:space="preserve">Duplicate</x:t>
        </x:is>
      </x:c>
      <x:c r="H3780" s="8">
        <x:v>45180.5288078704</x:v>
      </x:c>
      <x:c r="I3780" s="9" t="inlineStr">
        <x:is>
          <x:t xml:space="preserve">Joachim Livescault</x:t>
        </x:is>
      </x:c>
      <x:c r="J3780" s="10" t="inlineStr">
        <x:is>
          <x:t xml:space="preserve">Lost</x:t>
        </x:is>
      </x:c>
      <x:c r="K3780" s="11" t="n">
        <x:v>16252</x:v>
      </x:c>
      <x:c r="L3780" s="12" t="n">
        <x:v>2500</x:v>
      </x:c>
      <x:c r="M3780" s="13" t="n">
        <x:v>16252</x:v>
      </x:c>
      <x:c r="N3780" s="14" t="n">
        <x:v>0</x:v>
      </x:c>
    </x:row>
    <x:row r="3781" hidden="0">
      <x:c r="A3781" s="1" t="inlineStr">
        <x:is>
          <x:t xml:space="preserve">811ea94c-7650-ee11-be6e-000d3a69756c</x:t>
        </x:is>
      </x:c>
      <x:c r="B3781" s="2" t="inlineStr">
        <x:is>
          <x:t xml:space="preserve">WIflugIfH2Vr+bTOiFM1Muyk7PJFo+hUlcaQT2ALO+gDVxzVkob5EObJDrrN1QMlq7nVGuyydZhl/lrJLnEiYw==</x:t>
        </x:is>
      </x:c>
      <x:c r="C3781" s="3">
        <x:v>45485.419224537</x:v>
      </x:c>
      <x:c r="D3781" s="4" t="inlineStr">
        <x:is>
          <x:t xml:space="preserve">2023 - WorldSkills - IL - JL</x:t>
        </x:is>
      </x:c>
      <x:c r="E3781" s="5" t="inlineStr">
        <x:is>
          <x:t xml:space="preserve">WorldSkills</x:t>
        </x:is>
      </x:c>
      <x:c r="F3781" s="6" t="n">
        <x:v>1188</x:v>
      </x:c>
      <x:c r="G3781" s="7" t="inlineStr">
        <x:is>
          <x:t xml:space="preserve">Budget</x:t>
        </x:is>
      </x:c>
      <x:c r="H3781" s="8">
        <x:v>45180.527337963</x:v>
      </x:c>
      <x:c r="I3781" s="9" t="inlineStr">
        <x:is>
          <x:t xml:space="preserve">Joachim Livescault</x:t>
        </x:is>
      </x:c>
      <x:c r="J3781" s="10" t="inlineStr">
        <x:is>
          <x:t xml:space="preserve">Lost</x:t>
        </x:is>
      </x:c>
      <x:c r="K3781" s="11" t="n">
        <x:v>1188</x:v>
      </x:c>
      <x:c r="L3781" s="12" t="n">
        <x:v>0</x:v>
      </x:c>
      <x:c r="M3781" s="13" t="n">
        <x:v>1188</x:v>
      </x:c>
      <x:c r="N3781" s="14" t="n">
        <x:v>0</x:v>
      </x:c>
    </x:row>
    <x:row r="3782" hidden="0">
      <x:c r="A3782" s="1" t="inlineStr">
        <x:is>
          <x:t xml:space="preserve">751750a2-7f4e-ee11-be6e-002248a09ba0</x:t>
        </x:is>
      </x:c>
      <x:c r="B3782" s="2" t="inlineStr">
        <x:is>
          <x:t xml:space="preserve">ZEuAaP6ex7EzwP/YNoZzeoihps+/2TPnp/N52XiSL/Ri2e5Ef4rDLTbJAOgRrW7rxRsUNYmcoGkkzcwYEhRWrw==</x:t>
        </x:is>
      </x:c>
      <x:c r="C3782" s="3">
        <x:v>45580.4328935185</x:v>
      </x:c>
      <x:c r="D3782" s="4" t="inlineStr">
        <x:is>
          <x:t xml:space="preserve">*QGMI, AM</x:t>
        </x:is>
      </x:c>
      <x:c r="E3782" s="5" t="inlineStr">
        <x:is>
          <x:t xml:space="preserve">QGMI CONSTRUCCIONES E INFRAESTRUCTURAS GLOBALES SL</x:t>
        </x:is>
      </x:c>
      <x:c r="F3782" s="6" t="n">
        <x:v>5520</x:v>
      </x:c>
      <x:c r="G3782" s="7" t="inlineStr">
        <x:is>
          <x:t xml:space="preserve">Won</x:t>
        </x:is>
      </x:c>
      <x:c r="H3782" s="8">
        <x:v>45178.0284837963</x:v>
      </x:c>
      <x:c r="I3782" s="9" t="inlineStr">
        <x:is>
          <x:t xml:space="preserve">Murray Grainger</x:t>
        </x:is>
      </x:c>
      <x:c r="J3782" s="10" t="inlineStr">
        <x:is>
          <x:t xml:space="preserve">Won</x:t>
        </x:is>
      </x:c>
      <x:c r="K3782" s="11" t="n">
        <x:v>5520</x:v>
      </x:c>
      <x:c r="L3782" s="12" t="n">
        <x:v>0</x:v>
      </x:c>
      <x:c r="M3782" s="13" t="n">
        <x:v>5520</x:v>
      </x:c>
      <x:c r="N3782" s="14" t="n">
        <x:v>0</x:v>
      </x:c>
    </x:row>
    <x:row r="3783" hidden="0">
      <x:c r="A3783" s="1" t="inlineStr">
        <x:is>
          <x:t xml:space="preserve">e6df1495-5f4e-ee11-be6e-0022489dae76</x:t>
        </x:is>
      </x:c>
      <x:c r="B3783" s="2" t="inlineStr">
        <x:is>
          <x:t xml:space="preserve">AZ9sFshKlURdBtsjKaBobT2neQ/qJMCKPEhkfTVB/4bLQzS0bm2mRiTI0k1a/Bf4nyNfIMwoWtH9EeETr0K+3A==</x:t>
        </x:is>
      </x:c>
      <x:c r="C3783" s="3">
        <x:v>45485.4193171296</x:v>
      </x:c>
      <x:c r="D3783" s="4" t="inlineStr">
        <x:is>
          <x:t xml:space="preserve">IFINA Beteiligungsgesellschaft mbH 2023 - IL, RM</x:t>
        </x:is>
      </x:c>
      <x:c r="E3783" s="5" t="inlineStr">
        <x:is>
          <x:t xml:space="preserve">IFINA Beteiligungsgesellschaft mbH</x:t>
        </x:is>
      </x:c>
      <x:c r="F3783" s="6" t="n">
        <x:v>0</x:v>
      </x:c>
      <x:c r="G3783" s="7" t="inlineStr">
        <x:is>
          <x:t xml:space="preserve">No Decision, Timing, Lost Momentum</x:t>
        </x:is>
      </x:c>
      <x:c r="H3783" s="8">
        <x:v>45177.8691782407</x:v>
      </x:c>
      <x:c r="I3783" s="9" t="inlineStr">
        <x:is>
          <x:t xml:space="preserve">Eliza Hillmann</x:t>
        </x:is>
      </x:c>
      <x:c r="J3783" s="10" t="inlineStr">
        <x:is>
          <x:t xml:space="preserve">Lost</x:t>
        </x:is>
      </x:c>
      <x:c r="K3783" s="11" t="n">
        <x:v>0</x:v>
      </x:c>
      <x:c r="L3783" s="12"/>
      <x:c r="M3783" s="13" t="n">
        <x:v>0</x:v>
      </x:c>
      <x:c r="N3783" s="14" t="n">
        <x:v>0</x:v>
      </x:c>
    </x:row>
    <x:row r="3784" hidden="0">
      <x:c r="A3784" s="1" t="inlineStr">
        <x:is>
          <x:t xml:space="preserve">b63dacac-5c4e-ee11-be6f-000d3adf6b8e</x:t>
        </x:is>
      </x:c>
      <x:c r="B3784" s="2" t="inlineStr">
        <x:is>
          <x:t xml:space="preserve">A1UYc8fshpGMn7+f2OFRbE6SeR26jfuFCnr0kW8bppsveHSEMkKoSO6Xpk5GO8+vrzmeW4tu0NAX2yhlyGCSFA==</x:t>
        </x:is>
      </x:c>
      <x:c r="C3784" s="3">
        <x:v>45485.4142592593</x:v>
      </x:c>
      <x:c r="D3784" s="4" t="inlineStr">
        <x:is>
          <x:t xml:space="preserve">System Alliance Hub Betriebsgesellschaft mbH 2023 - IL</x:t>
        </x:is>
      </x:c>
      <x:c r="E3784" s="5" t="inlineStr">
        <x:is>
          <x:t xml:space="preserve">System Alliance Hub Betriebsgesellschaft mbH</x:t>
        </x:is>
      </x:c>
      <x:c r="F3784" s="6" t="n">
        <x:v>1428</x:v>
      </x:c>
      <x:c r="G3784" s="7" t="inlineStr">
        <x:is>
          <x:t xml:space="preserve">Budget</x:t>
        </x:is>
      </x:c>
      <x:c r="H3784" s="8">
        <x:v>45177.8547222222</x:v>
      </x:c>
      <x:c r="I3784" s="9" t="inlineStr">
        <x:is>
          <x:t xml:space="preserve">Eliza Hillmann</x:t>
        </x:is>
      </x:c>
      <x:c r="J3784" s="10" t="inlineStr">
        <x:is>
          <x:t xml:space="preserve">Lost</x:t>
        </x:is>
      </x:c>
      <x:c r="K3784" s="11" t="n">
        <x:v>1428</x:v>
      </x:c>
      <x:c r="L3784" s="12" t="n">
        <x:v>0</x:v>
      </x:c>
      <x:c r="M3784" s="13" t="n">
        <x:v>1428</x:v>
      </x:c>
      <x:c r="N3784" s="14" t="n">
        <x:v>0</x:v>
      </x:c>
    </x:row>
    <x:row r="3785" hidden="0">
      <x:c r="A3785" s="1" t="inlineStr">
        <x:is>
          <x:t xml:space="preserve">7828e16b-69d6-46d5-8fcc-04994a540e92</x:t>
        </x:is>
      </x:c>
      <x:c r="B3785" s="2" t="inlineStr">
        <x:is>
          <x:t xml:space="preserve">2JIT38SfOLlLlH7rau9XJZUEuqIp/uCi1PIq2va8SFazfwtL960+hPjXgOZ1j3t+Ncemj1pnpjRWHh7d/z0aMg==</x:t>
        </x:is>
      </x:c>
      <x:c r="C3785" s="3">
        <x:v>45566.3461574074</x:v>
      </x:c>
      <x:c r="D3785" s="4" t="inlineStr">
        <x:is>
          <x:t xml:space="preserve">Capgemini Deutschland Holding GmbH 2023 -XML</x:t>
        </x:is>
      </x:c>
      <x:c r="E3785" s="5" t="inlineStr">
        <x:is>
          <x:t xml:space="preserve">Capgemini Deutschland Holding GmbH</x:t>
        </x:is>
      </x:c>
      <x:c r="F3785" s="6" t="n">
        <x:v>500</x:v>
      </x:c>
      <x:c r="G3785" s="7" t="inlineStr">
        <x:is>
          <x:t xml:space="preserve">Won</x:t>
        </x:is>
      </x:c>
      <x:c r="H3785" s="8">
        <x:v>45177.8486111111</x:v>
      </x:c>
      <x:c r="I3785" s="9" t="inlineStr">
        <x:is>
          <x:t xml:space="preserve">Thuan Duong</x:t>
        </x:is>
      </x:c>
      <x:c r="J3785" s="10" t="inlineStr">
        <x:is>
          <x:t xml:space="preserve">Won</x:t>
        </x:is>
      </x:c>
      <x:c r="K3785" s="11" t="n">
        <x:v>500</x:v>
      </x:c>
      <x:c r="L3785" s="12" t="n">
        <x:v>500</x:v>
      </x:c>
      <x:c r="M3785" s="13" t="n">
        <x:v>500</x:v>
      </x:c>
      <x:c r="N3785" s="14" t="n">
        <x:v>0</x:v>
      </x:c>
    </x:row>
    <x:row r="3786" hidden="0">
      <x:c r="A3786" s="1" t="inlineStr">
        <x:is>
          <x:t xml:space="preserve">a6388314-5b4e-ee11-be6e-0022489dae76</x:t>
        </x:is>
      </x:c>
      <x:c r="B3786" s="2" t="inlineStr">
        <x:is>
          <x:t xml:space="preserve">T1Qbv0H/MWTErOzHGLp9ZtZrauwiyjNk0YilTq0BO59+qZu5SgbwLQ79oswgdpws7vwPrLrbs9g8OHS26CXhJQ==</x:t>
        </x:is>
      </x:c>
      <x:c r="C3786" s="3">
        <x:v>45485.4153009259</x:v>
      </x:c>
      <x:c r="D3786" s="4" t="inlineStr">
        <x:is>
          <x:t xml:space="preserve">Meypack Verpackungssystemtechnik GmbH 2023 - IL</x:t>
        </x:is>
      </x:c>
      <x:c r="E3786" s="5" t="inlineStr">
        <x:is>
          <x:t xml:space="preserve">Meypack Verpackungssystemtechnik GmbH</x:t>
        </x:is>
      </x:c>
      <x:c r="F3786" s="6" t="n">
        <x:v>2400</x:v>
      </x:c>
      <x:c r="G3786" s="7" t="inlineStr">
        <x:is>
          <x:t xml:space="preserve">No Decision, Timing, Lost Momentum</x:t>
        </x:is>
      </x:c>
      <x:c r="H3786" s="8">
        <x:v>45177.8468634259</x:v>
      </x:c>
      <x:c r="I3786" s="9" t="inlineStr">
        <x:is>
          <x:t xml:space="preserve">Eliza Hillmann</x:t>
        </x:is>
      </x:c>
      <x:c r="J3786" s="10" t="inlineStr">
        <x:is>
          <x:t xml:space="preserve">Lost</x:t>
        </x:is>
      </x:c>
      <x:c r="K3786" s="11" t="n">
        <x:v>2400</x:v>
      </x:c>
      <x:c r="L3786" s="12" t="n">
        <x:v>0</x:v>
      </x:c>
      <x:c r="M3786" s="13" t="n">
        <x:v>2400</x:v>
      </x:c>
      <x:c r="N3786" s="14" t="n">
        <x:v>0</x:v>
      </x:c>
    </x:row>
    <x:row r="3787" hidden="0">
      <x:c r="A3787" s="1" t="inlineStr">
        <x:is>
          <x:t xml:space="preserve">adebe742-544e-ee11-be6e-000d3a69756c</x:t>
        </x:is>
      </x:c>
      <x:c r="B3787" s="2" t="inlineStr">
        <x:is>
          <x:t xml:space="preserve">Y2iiy9e8j6l+AYD78IWmKJyMionQmXT3gmtRPEAlyoExBGkR/89Y4nqvYPe2oYN8q9hJPpysRr61LyrRnzu/Tg==</x:t>
        </x:is>
      </x:c>
      <x:c r="C3787" s="3">
        <x:v>45566.2759722222</x:v>
      </x:c>
      <x:c r="D3787" s="4" t="inlineStr">
        <x:is>
          <x:t xml:space="preserve">Rheinische Stiftung für Bildung 2023 -</x:t>
        </x:is>
      </x:c>
      <x:c r="E3787" s="5" t="inlineStr">
        <x:is>
          <x:t xml:space="preserve">Rheinische Stiftung für Bildung</x:t>
        </x:is>
      </x:c>
      <x:c r="F3787" s="6" t="n">
        <x:v>774</x:v>
      </x:c>
      <x:c r="G3787" s="7" t="inlineStr">
        <x:is>
          <x:t xml:space="preserve">Won</x:t>
        </x:is>
      </x:c>
      <x:c r="H3787" s="8">
        <x:v>45177.8129282407</x:v>
      </x:c>
      <x:c r="I3787" s="9" t="inlineStr">
        <x:is>
          <x:t xml:space="preserve">Olha Dudechko</x:t>
        </x:is>
      </x:c>
      <x:c r="J3787" s="10" t="inlineStr">
        <x:is>
          <x:t xml:space="preserve">Won</x:t>
        </x:is>
      </x:c>
      <x:c r="K3787" s="11" t="n">
        <x:v>774</x:v>
      </x:c>
      <x:c r="L3787" s="12" t="n">
        <x:v>0</x:v>
      </x:c>
      <x:c r="M3787" s="13" t="n">
        <x:v>774</x:v>
      </x:c>
      <x:c r="N3787" s="14" t="n">
        <x:v>0</x:v>
      </x:c>
    </x:row>
    <x:row r="3788" hidden="0">
      <x:c r="A3788" s="1" t="inlineStr">
        <x:is>
          <x:t xml:space="preserve">4bb831d0-514e-ee11-be6e-000d3adf6c55</x:t>
        </x:is>
      </x:c>
      <x:c r="B3788" s="2" t="inlineStr">
        <x:is>
          <x:t xml:space="preserve">OZ7eiKCfJ0yrVMTGM9ihYk3HJ5KTLa/F/s0xftG4N4lt4OYGtU19icOIzfYNZq7oK176rG6CKwkX7SzB9pysbw==</x:t>
        </x:is>
      </x:c>
      <x:c r="C3788" s="3">
        <x:v>45580.7876273148</x:v>
      </x:c>
      <x:c r="D3788" s="4" t="inlineStr">
        <x:is>
          <x:t xml:space="preserve">Institut für Höhere Studien – Institute for Advanced Studies (IHS) 2023 - IL</x:t>
        </x:is>
      </x:c>
      <x:c r="E3788" s="5" t="inlineStr">
        <x:is>
          <x:t xml:space="preserve">Institut für Höhere Studien – Institute for Advanced Studies (IHS)</x:t>
        </x:is>
      </x:c>
      <x:c r="F3788" s="6" t="n">
        <x:v>1188</x:v>
      </x:c>
      <x:c r="G3788" s="7" t="inlineStr">
        <x:is>
          <x:t xml:space="preserve">Won</x:t>
        </x:is>
      </x:c>
      <x:c r="H3788" s="8">
        <x:v>45177.8007407407</x:v>
      </x:c>
      <x:c r="I3788" s="9" t="inlineStr">
        <x:is>
          <x:t xml:space="preserve">Kristian Krannich</x:t>
        </x:is>
      </x:c>
      <x:c r="J3788" s="10" t="inlineStr">
        <x:is>
          <x:t xml:space="preserve">Won</x:t>
        </x:is>
      </x:c>
      <x:c r="K3788" s="11" t="n">
        <x:v>1188</x:v>
      </x:c>
      <x:c r="L3788" s="12" t="n">
        <x:v>0</x:v>
      </x:c>
      <x:c r="M3788" s="13" t="n">
        <x:v>1188</x:v>
      </x:c>
      <x:c r="N3788" s="14" t="n">
        <x:v>1188</x:v>
      </x:c>
    </x:row>
    <x:row r="3789" hidden="0">
      <x:c r="A3789" s="1" t="inlineStr">
        <x:is>
          <x:t xml:space="preserve">8e2654c3-514e-ee11-be6e-0022489f9d46</x:t>
        </x:is>
      </x:c>
      <x:c r="B3789" s="2" t="inlineStr">
        <x:is>
          <x:t xml:space="preserve">VVdWeG+34IUZ71Ndisb/PZqtE3nMY40izvQyngw/QuLkewesyDaTbjpEVMNnO1KTgfbm1VYZOjXUmzStJEn2qw==</x:t>
        </x:is>
      </x:c>
      <x:c r="C3789" s="3">
        <x:v>45566.3461458333</x:v>
      </x:c>
      <x:c r="D3789" s="4" t="inlineStr">
        <x:is>
          <x:t xml:space="preserve">GS SCHENK GmbH 2023 - GS SCHENK GmbH</x:t>
        </x:is>
      </x:c>
      <x:c r="E3789" s="5" t="inlineStr">
        <x:is>
          <x:t xml:space="preserve">GS SCHENK GmbH</x:t>
        </x:is>
      </x:c>
      <x:c r="F3789" s="6" t="n">
        <x:v>774</x:v>
      </x:c>
      <x:c r="G3789" s="7" t="inlineStr">
        <x:is>
          <x:t xml:space="preserve">Won</x:t>
        </x:is>
      </x:c>
      <x:c r="H3789" s="8">
        <x:v>45177.8004861111</x:v>
      </x:c>
      <x:c r="I3789" s="9" t="inlineStr">
        <x:is>
          <x:t xml:space="preserve">Olha Dudechko</x:t>
        </x:is>
      </x:c>
      <x:c r="J3789" s="10" t="inlineStr">
        <x:is>
          <x:t xml:space="preserve">Won</x:t>
        </x:is>
      </x:c>
      <x:c r="K3789" s="11" t="n">
        <x:v>774</x:v>
      </x:c>
      <x:c r="L3789" s="12" t="n">
        <x:v>0</x:v>
      </x:c>
      <x:c r="M3789" s="13" t="n">
        <x:v>774</x:v>
      </x:c>
      <x:c r="N3789" s="14" t="n">
        <x:v>0</x:v>
      </x:c>
    </x:row>
    <x:row r="3790" hidden="0">
      <x:c r="A3790" s="1" t="inlineStr">
        <x:is>
          <x:t xml:space="preserve">5d040698-514e-ee11-be6e-002248a295e0</x:t>
        </x:is>
      </x:c>
      <x:c r="B3790" s="2" t="inlineStr">
        <x:is>
          <x:t xml:space="preserve">2N1FYHC4awYvaec/Z3Jf1F4JsG02NU09/RZiBEfhiUxY+gtztpV+w+XtNYu+M6PmC1yquiMLORDq8C2EdzzPGA==</x:t>
        </x:is>
      </x:c>
      <x:c r="C3790" s="3">
        <x:v>45504.4869675926</x:v>
      </x:c>
      <x:c r="D3790" s="4" t="inlineStr">
        <x:is>
          <x:t xml:space="preserve">Aequa Roma Spa 2023 - IL</x:t>
        </x:is>
      </x:c>
      <x:c r="E3790" s="5" t="inlineStr">
        <x:is>
          <x:t xml:space="preserve">Aequa Roma Spa</x:t>
        </x:is>
      </x:c>
      <x:c r="F3790" s="6" t="n">
        <x:v>1100</x:v>
      </x:c>
      <x:c r="G3790" s="7" t="inlineStr">
        <x:is>
          <x:t xml:space="preserve">Won</x:t>
        </x:is>
      </x:c>
      <x:c r="H3790" s="8">
        <x:v>45177.7996875</x:v>
      </x:c>
      <x:c r="I3790" s="9" t="inlineStr">
        <x:is>
          <x:t xml:space="preserve">Laura Santeusanio</x:t>
        </x:is>
      </x:c>
      <x:c r="J3790" s="10" t="inlineStr">
        <x:is>
          <x:t xml:space="preserve">Won</x:t>
        </x:is>
      </x:c>
      <x:c r="K3790" s="11" t="n">
        <x:v>1100</x:v>
      </x:c>
      <x:c r="L3790" s="12" t="n">
        <x:v>0</x:v>
      </x:c>
      <x:c r="M3790" s="13" t="n">
        <x:v>1100</x:v>
      </x:c>
      <x:c r="N3790" s="14" t="n">
        <x:v>0</x:v>
      </x:c>
    </x:row>
    <x:row r="3791" hidden="0">
      <x:c r="A3791" s="1" t="inlineStr">
        <x:is>
          <x:t xml:space="preserve">a8825240-514e-ee11-be6e-000d3adf6c55</x:t>
        </x:is>
      </x:c>
      <x:c r="B3791" s="2" t="inlineStr">
        <x:is>
          <x:t xml:space="preserve">9OrZ8qwaOYCRgpxpkKUSAjDSkPRt9CbrxFCbsxmkhXquCeXt0sgbGTD9GnfkuDhrmiiEe+xH9dX39+e8Y3TcwA==</x:t>
        </x:is>
      </x:c>
      <x:c r="C3791" s="3">
        <x:v>45566.3477777778</x:v>
      </x:c>
      <x:c r="D3791" s="4" t="inlineStr">
        <x:is>
          <x:t xml:space="preserve">New Design University 2023 - IL</x:t>
        </x:is>
      </x:c>
      <x:c r="E3791" s="5" t="inlineStr">
        <x:is>
          <x:t xml:space="preserve">New Design University</x:t>
        </x:is>
      </x:c>
      <x:c r="F3791" s="6" t="n">
        <x:v>1188</x:v>
      </x:c>
      <x:c r="G3791" s="7" t="inlineStr">
        <x:is>
          <x:t xml:space="preserve">Won</x:t>
        </x:is>
      </x:c>
      <x:c r="H3791" s="8">
        <x:v>45177.7980092593</x:v>
      </x:c>
      <x:c r="I3791" s="9" t="inlineStr">
        <x:is>
          <x:t xml:space="preserve">Kristian Krannich</x:t>
        </x:is>
      </x:c>
      <x:c r="J3791" s="10" t="inlineStr">
        <x:is>
          <x:t xml:space="preserve">Won</x:t>
        </x:is>
      </x:c>
      <x:c r="K3791" s="11" t="n">
        <x:v>1188</x:v>
      </x:c>
      <x:c r="L3791" s="12" t="n">
        <x:v>0</x:v>
      </x:c>
      <x:c r="M3791" s="13" t="n">
        <x:v>1188</x:v>
      </x:c>
      <x:c r="N3791" s="14" t="n">
        <x:v>1188</x:v>
      </x:c>
    </x:row>
    <x:row r="3792" hidden="0">
      <x:c r="A3792" s="1" t="inlineStr">
        <x:is>
          <x:t xml:space="preserve">7022e7a6-504e-ee11-be6e-000d3a69756c</x:t>
        </x:is>
      </x:c>
      <x:c r="B3792" s="2" t="inlineStr">
        <x:is>
          <x:t xml:space="preserve">uOVWto1JhanNVfWR2N/bt94nXkskpJVnajtNbD8jkgZ1zTsVLdvr+60CwZotgG858G+dNSWQyje8Md19t8UmQw==</x:t>
        </x:is>
      </x:c>
      <x:c r="C3792" s="3">
        <x:v>45582.2802314815</x:v>
      </x:c>
      <x:c r="D3792" s="4" t="inlineStr">
        <x:is>
          <x:t xml:space="preserve">Riva Mariani Group SpA. 2023 - </x:t>
        </x:is>
      </x:c>
      <x:c r="E3792" s="5" t="inlineStr">
        <x:is>
          <x:t xml:space="preserve">Riva Mariani Group SpA</x:t>
        </x:is>
      </x:c>
      <x:c r="F3792" s="6" t="n">
        <x:v>1764</x:v>
      </x:c>
      <x:c r="G3792" s="7" t="inlineStr">
        <x:is>
          <x:t xml:space="preserve">Won</x:t>
        </x:is>
      </x:c>
      <x:c r="H3792" s="8">
        <x:v>45177.7949305556</x:v>
      </x:c>
      <x:c r="I3792" s="9" t="inlineStr">
        <x:is>
          <x:t xml:space="preserve">Laura Santeusanio</x:t>
        </x:is>
      </x:c>
      <x:c r="J3792" s="10" t="inlineStr">
        <x:is>
          <x:t xml:space="preserve">Won</x:t>
        </x:is>
      </x:c>
      <x:c r="K3792" s="11" t="n">
        <x:v>1764</x:v>
      </x:c>
      <x:c r="L3792" s="12" t="n">
        <x:v>0</x:v>
      </x:c>
      <x:c r="M3792" s="13" t="n">
        <x:v>1764</x:v>
      </x:c>
      <x:c r="N3792" s="14" t="n">
        <x:v>0</x:v>
      </x:c>
    </x:row>
    <x:row r="3793" hidden="0">
      <x:c r="A3793" s="1" t="inlineStr">
        <x:is>
          <x:t xml:space="preserve">3e55ff32-504e-ee11-be6e-000d3a69756c</x:t>
        </x:is>
      </x:c>
      <x:c r="B3793" s="2" t="inlineStr">
        <x:is>
          <x:t xml:space="preserve">w6HxyLPI3Ehf+ugnrLoxxi8wUR8+ZgZOTPSQDdhOJK4Z50/fOuxsK8MAvnZfqmfaGkwiAaAoRVTf22FH80KExA==</x:t>
        </x:is>
      </x:c>
      <x:c r="C3793" s="3">
        <x:v>45485.4161689815</x:v>
      </x:c>
      <x:c r="D3793" s="4" t="inlineStr">
        <x:is>
          <x:t xml:space="preserve">Gemeinschafts-Müll-Verbrennungsanlage Niederrhein GmbH 2023 - IL</x:t>
        </x:is>
      </x:c>
      <x:c r="E3793" s="5" t="inlineStr">
        <x:is>
          <x:t xml:space="preserve">Gemeinschafts-Müll-Verbrennungsanlage Niederrhein GmbH</x:t>
        </x:is>
      </x:c>
      <x:c r="F3793" s="6" t="n">
        <x:v>1428</x:v>
      </x:c>
      <x:c r="G3793" s="7" t="inlineStr">
        <x:is>
          <x:t xml:space="preserve">Other</x:t>
        </x:is>
      </x:c>
      <x:c r="H3793" s="8">
        <x:v>45177.7927546296</x:v>
      </x:c>
      <x:c r="I3793" s="9" t="inlineStr">
        <x:is>
          <x:t xml:space="preserve">Kristian Krannich</x:t>
        </x:is>
      </x:c>
      <x:c r="J3793" s="10" t="inlineStr">
        <x:is>
          <x:t xml:space="preserve">Lost</x:t>
        </x:is>
      </x:c>
      <x:c r="K3793" s="11" t="n">
        <x:v>1428</x:v>
      </x:c>
      <x:c r="L3793" s="12" t="n">
        <x:v>0</x:v>
      </x:c>
      <x:c r="M3793" s="13" t="n">
        <x:v>1428</x:v>
      </x:c>
      <x:c r="N3793" s="14" t="n">
        <x:v>0</x:v>
      </x:c>
    </x:row>
    <x:row r="3794" hidden="0">
      <x:c r="A3794" s="1" t="inlineStr">
        <x:is>
          <x:t xml:space="preserve">238c9479-474e-ee11-be6e-0022489dae76</x:t>
        </x:is>
      </x:c>
      <x:c r="B3794" s="2" t="inlineStr">
        <x:is>
          <x:t xml:space="preserve">SXcTqWdohKfsvUzHSXXc8hneLdIM0eYil4lo8OX5CR8NTrKMhPFlU/UijN3ElvzzMr6dOIa1EsyqrFddDwZqKQ==</x:t>
        </x:is>
      </x:c>
      <x:c r="C3794" s="3">
        <x:v>45566.3461458333</x:v>
      </x:c>
      <x:c r="D3794" s="4" t="inlineStr">
        <x:is>
          <x:t xml:space="preserve">CMC Personal GmbH 2023 - IL</x:t>
        </x:is>
      </x:c>
      <x:c r="E3794" s="5" t="inlineStr">
        <x:is>
          <x:t xml:space="preserve">CMC Personal GmbH</x:t>
        </x:is>
      </x:c>
      <x:c r="F3794" s="6" t="n">
        <x:v>780</x:v>
      </x:c>
      <x:c r="G3794" s="7" t="inlineStr">
        <x:is>
          <x:t xml:space="preserve">Won</x:t>
        </x:is>
      </x:c>
      <x:c r="H3794" s="8">
        <x:v>45177.7493055556</x:v>
      </x:c>
      <x:c r="I3794" s="9" t="inlineStr">
        <x:is>
          <x:t xml:space="preserve">Eliza Hillmann</x:t>
        </x:is>
      </x:c>
      <x:c r="J3794" s="10" t="inlineStr">
        <x:is>
          <x:t xml:space="preserve">Won</x:t>
        </x:is>
      </x:c>
      <x:c r="K3794" s="11" t="n">
        <x:v>780</x:v>
      </x:c>
      <x:c r="L3794" s="12" t="n">
        <x:v>0</x:v>
      </x:c>
      <x:c r="M3794" s="13" t="n">
        <x:v>780</x:v>
      </x:c>
      <x:c r="N3794" s="14" t="n">
        <x:v>780</x:v>
      </x:c>
    </x:row>
    <x:row r="3795" hidden="0">
      <x:c r="A3795" s="1" t="inlineStr">
        <x:is>
          <x:t xml:space="preserve">0f9861ca-464e-ee11-be6e-0022489dae76</x:t>
        </x:is>
      </x:c>
      <x:c r="B3795" s="2" t="inlineStr">
        <x:is>
          <x:t xml:space="preserve">kWQ7Dz9eSl0DEvcnHrJAnl3o9rqhFb1VlJ65ephXZHdLboFCMrnDovOfrHxbRvhVwGqCSpASdYj6SS5EXafXdA==</x:t>
        </x:is>
      </x:c>
      <x:c r="C3795" s="3">
        <x:v>45566.3461458333</x:v>
      </x:c>
      <x:c r="D3795" s="4" t="inlineStr">
        <x:is>
          <x:t xml:space="preserve">PERFEKT PERSONALAGENTUR GmbH 2023 - IL</x:t>
        </x:is>
      </x:c>
      <x:c r="E3795" s="5" t="inlineStr">
        <x:is>
          <x:t xml:space="preserve">PERFEKT PERSONALAGENTUR GmbH</x:t>
        </x:is>
      </x:c>
      <x:c r="F3795" s="6" t="n">
        <x:v>780</x:v>
      </x:c>
      <x:c r="G3795" s="7" t="inlineStr">
        <x:is>
          <x:t xml:space="preserve">Won</x:t>
        </x:is>
      </x:c>
      <x:c r="H3795" s="8">
        <x:v>45177.7459606481</x:v>
      </x:c>
      <x:c r="I3795" s="9" t="inlineStr">
        <x:is>
          <x:t xml:space="preserve">Eliza Hillmann</x:t>
        </x:is>
      </x:c>
      <x:c r="J3795" s="10" t="inlineStr">
        <x:is>
          <x:t xml:space="preserve">Won</x:t>
        </x:is>
      </x:c>
      <x:c r="K3795" s="11" t="n">
        <x:v>780</x:v>
      </x:c>
      <x:c r="L3795" s="12" t="n">
        <x:v>0</x:v>
      </x:c>
      <x:c r="M3795" s="13" t="n">
        <x:v>780</x:v>
      </x:c>
      <x:c r="N3795" s="14" t="n">
        <x:v>780</x:v>
      </x:c>
    </x:row>
    <x:row r="3796" hidden="0">
      <x:c r="A3796" s="1" t="inlineStr">
        <x:is>
          <x:t xml:space="preserve">55f7917f-464e-ee11-be6e-000d3ab8e9a4</x:t>
        </x:is>
      </x:c>
      <x:c r="B3796" s="2" t="inlineStr">
        <x:is>
          <x:t xml:space="preserve">ixAmxKTbXrNhA7+8+0ZRU1jsuUmQCdebz9z6YAdqnSXZeoQClc0vg4BjHeDcjDUcNZAa4N1CR90J9GwiuT+bXw==</x:t>
        </x:is>
      </x:c>
      <x:c r="C3796" s="3">
        <x:v>45485.4199884259</x:v>
      </x:c>
      <x:c r="D3796" s="4" t="inlineStr">
        <x:is>
          <x:t xml:space="preserve">Celtic Chocolates - additional languages</x:t>
        </x:is>
      </x:c>
      <x:c r="E3796" s="5" t="inlineStr">
        <x:is>
          <x:t xml:space="preserve">Celtic Chocolates</x:t>
        </x:is>
      </x:c>
      <x:c r="F3796" s="6" t="n">
        <x:v>300</x:v>
      </x:c>
      <x:c r="G3796" s="7" t="inlineStr">
        <x:is>
          <x:t xml:space="preserve">Other</x:t>
        </x:is>
      </x:c>
      <x:c r="H3796" s="8">
        <x:v>45177.7444907407</x:v>
      </x:c>
      <x:c r="I3796" s="9" t="inlineStr">
        <x:is>
          <x:t xml:space="preserve">Karen Tineo</x:t>
        </x:is>
      </x:c>
      <x:c r="J3796" s="10" t="inlineStr">
        <x:is>
          <x:t xml:space="preserve">Lost</x:t>
        </x:is>
      </x:c>
      <x:c r="K3796" s="11" t="n">
        <x:v>300</x:v>
      </x:c>
      <x:c r="L3796" s="12" t="n">
        <x:v>0</x:v>
      </x:c>
      <x:c r="M3796" s="13" t="n">
        <x:v>300</x:v>
      </x:c>
      <x:c r="N3796" s="14" t="n">
        <x:v>0</x:v>
      </x:c>
    </x:row>
    <x:row r="3797" hidden="0">
      <x:c r="A3797" s="1" t="inlineStr">
        <x:is>
          <x:t xml:space="preserve">8285be34-374e-ee11-be6e-0022489dae76</x:t>
        </x:is>
      </x:c>
      <x:c r="B3797" s="2" t="inlineStr">
        <x:is>
          <x:t xml:space="preserve">pSZNZcI3d8SV/IvThAYkE4XBcVS6votfumesiHgi8Jd2v1jBSpFDRZBdLFY8qSW9Two5LeZgASmgxxrR7Kt4uQ==</x:t>
        </x:is>
      </x:c>
      <x:c r="C3797" s="3">
        <x:v>45566.3461342593</x:v>
      </x:c>
      <x:c r="D3797" s="4" t="inlineStr">
        <x:is>
          <x:t xml:space="preserve">eurokey Personalservice GmbH 2023 - IL</x:t>
        </x:is>
      </x:c>
      <x:c r="E3797" s="5" t="inlineStr">
        <x:is>
          <x:t xml:space="preserve">eurokey Personalservice GmbH</x:t>
        </x:is>
      </x:c>
      <x:c r="F3797" s="6" t="n">
        <x:v>780</x:v>
      </x:c>
      <x:c r="G3797" s="7" t="inlineStr">
        <x:is>
          <x:t xml:space="preserve">Won</x:t>
        </x:is>
      </x:c>
      <x:c r="H3797" s="8">
        <x:v>45177.6684490741</x:v>
      </x:c>
      <x:c r="I3797" s="9" t="inlineStr">
        <x:is>
          <x:t xml:space="preserve">Eliza Hillmann</x:t>
        </x:is>
      </x:c>
      <x:c r="J3797" s="10" t="inlineStr">
        <x:is>
          <x:t xml:space="preserve">Won</x:t>
        </x:is>
      </x:c>
      <x:c r="K3797" s="11" t="n">
        <x:v>780</x:v>
      </x:c>
      <x:c r="L3797" s="12" t="n">
        <x:v>0</x:v>
      </x:c>
      <x:c r="M3797" s="13" t="n">
        <x:v>780</x:v>
      </x:c>
      <x:c r="N3797" s="14" t="n">
        <x:v>780</x:v>
      </x:c>
    </x:row>
    <x:row r="3798" hidden="0">
      <x:c r="A3798" s="1" t="inlineStr">
        <x:is>
          <x:t xml:space="preserve">0878064a-364e-ee11-be6f-000d3ab1c3f8</x:t>
        </x:is>
      </x:c>
      <x:c r="B3798" s="2" t="inlineStr">
        <x:is>
          <x:t xml:space="preserve">ye8MVzxeP+VUgXtyqrh/zt0Qm+4nRsC1P/KxeK5zJzJw0cehzbAEMxKNSPHpCNnnPP99KkIm/MEfZhjHiqXyxg==</x:t>
        </x:is>
      </x:c>
      <x:c r="C3798" s="3">
        <x:v>45566.2800578704</x:v>
      </x:c>
      <x:c r="D3798" s="4" t="inlineStr">
        <x:is>
          <x:t xml:space="preserve">P&amp;L Personalleasing GmbH 2023 - IL</x:t>
        </x:is>
      </x:c>
      <x:c r="E3798" s="5" t="inlineStr">
        <x:is>
          <x:t xml:space="preserve">P&amp;L Personalleasing GmbH</x:t>
        </x:is>
      </x:c>
      <x:c r="F3798" s="6" t="n">
        <x:v>780</x:v>
      </x:c>
      <x:c r="G3798" s="7" t="inlineStr">
        <x:is>
          <x:t xml:space="preserve">Won</x:t>
        </x:is>
      </x:c>
      <x:c r="H3798" s="8">
        <x:v>45177.6638888889</x:v>
      </x:c>
      <x:c r="I3798" s="9" t="inlineStr">
        <x:is>
          <x:t xml:space="preserve">Eliza Hillmann</x:t>
        </x:is>
      </x:c>
      <x:c r="J3798" s="10" t="inlineStr">
        <x:is>
          <x:t xml:space="preserve">Won</x:t>
        </x:is>
      </x:c>
      <x:c r="K3798" s="11" t="n">
        <x:v>780</x:v>
      </x:c>
      <x:c r="L3798" s="12" t="n">
        <x:v>0</x:v>
      </x:c>
      <x:c r="M3798" s="13" t="n">
        <x:v>780</x:v>
      </x:c>
      <x:c r="N3798" s="14" t="n">
        <x:v>780</x:v>
      </x:c>
    </x:row>
    <x:row r="3799" hidden="0">
      <x:c r="A3799" s="1" t="inlineStr">
        <x:is>
          <x:t xml:space="preserve">4e79999d-f20e-48db-8f3b-1b77fe6b3652</x:t>
        </x:is>
      </x:c>
      <x:c r="B3799" s="2" t="inlineStr">
        <x:is>
          <x:t xml:space="preserve">oEQyojxw+R94l+Po5ORCwIce1AmJPG4fnXDqx7PRgVt3A2vBq4hi7mif8I71gGsKnTSjNkvLLxx+zLK2FR8AJQ==</x:t>
        </x:is>
      </x:c>
      <x:c r="C3799" s="3">
        <x:v>45566.3461574074</x:v>
      </x:c>
      <x:c r="D3799" s="4" t="inlineStr">
        <x:is>
          <x:t xml:space="preserve">Hoerbiger Deutschland Holding GmbH 2023 - XML-Stammdatenblatt</x:t>
        </x:is>
      </x:c>
      <x:c r="E3799" s="5" t="inlineStr">
        <x:is>
          <x:t xml:space="preserve">Hoerbiger Deutschland Holding GmbH</x:t>
        </x:is>
      </x:c>
      <x:c r="F3799" s="6" t="n">
        <x:v>565</x:v>
      </x:c>
      <x:c r="G3799" s="7" t="inlineStr">
        <x:is>
          <x:t xml:space="preserve">Won</x:t>
        </x:is>
      </x:c>
      <x:c r="H3799" s="8">
        <x:v>45177.657974537</x:v>
      </x:c>
      <x:c r="I3799" s="9" t="inlineStr">
        <x:is>
          <x:t xml:space="preserve">Olga Just</x:t>
        </x:is>
      </x:c>
      <x:c r="J3799" s="10" t="inlineStr">
        <x:is>
          <x:t xml:space="preserve">Won</x:t>
        </x:is>
      </x:c>
      <x:c r="K3799" s="11" t="n">
        <x:v>565</x:v>
      </x:c>
      <x:c r="L3799" s="12" t="n">
        <x:v>565</x:v>
      </x:c>
      <x:c r="M3799" s="13" t="n">
        <x:v>565</x:v>
      </x:c>
      <x:c r="N3799" s="14" t="n">
        <x:v>0</x:v>
      </x:c>
    </x:row>
    <x:row r="3800" hidden="0">
      <x:c r="A3800" s="1" t="inlineStr">
        <x:is>
          <x:t xml:space="preserve">232adafa-304e-ee11-be6f-000d3ab1c3f8</x:t>
        </x:is>
      </x:c>
      <x:c r="B3800" s="2" t="inlineStr">
        <x:is>
          <x:t xml:space="preserve">TnU2Seo5VbY6H5RVZf+QGbnwDvlsznuUgAVjNTxr8hBAbdaARJfaYAuNaj3bX+XNsXyispNcGprFApCiLhMrBA==</x:t>
        </x:is>
      </x:c>
      <x:c r="C3800" s="3">
        <x:v>45485.4164699074</x:v>
      </x:c>
      <x:c r="D3800" s="4" t="inlineStr">
        <x:is>
          <x:t xml:space="preserve">IMPACT GmbH Unternehmen für Zeitarbeit und private Arbeitsvermittlung 2023 - IL</x:t>
        </x:is>
      </x:c>
      <x:c r="E3800" s="5" t="inlineStr">
        <x:is>
          <x:t xml:space="preserve">IMPACT GmbH Unternehmen für Zeitarbeit und private Arbeitsvermittlung</x:t>
        </x:is>
      </x:c>
      <x:c r="F3800" s="6" t="n">
        <x:v>2508</x:v>
      </x:c>
      <x:c r="G3800" s="7" t="inlineStr">
        <x:is>
          <x:t xml:space="preserve">Unresponsive</x:t>
        </x:is>
      </x:c>
      <x:c r="H3800" s="8">
        <x:v>45177.6375231482</x:v>
      </x:c>
      <x:c r="I3800" s="9" t="inlineStr">
        <x:is>
          <x:t xml:space="preserve">Eliza Hillmann</x:t>
        </x:is>
      </x:c>
      <x:c r="J3800" s="10" t="inlineStr">
        <x:is>
          <x:t xml:space="preserve">Lost</x:t>
        </x:is>
      </x:c>
      <x:c r="K3800" s="11" t="n">
        <x:v>2508</x:v>
      </x:c>
      <x:c r="L3800" s="12" t="n">
        <x:v>0</x:v>
      </x:c>
      <x:c r="M3800" s="13" t="n">
        <x:v>2508</x:v>
      </x:c>
      <x:c r="N3800" s="14" t="n">
        <x:v>0</x:v>
      </x:c>
    </x:row>
    <x:row r="3801" hidden="0">
      <x:c r="A3801" s="1" t="inlineStr">
        <x:is>
          <x:t xml:space="preserve">1f67ab8b-224e-ee11-be6f-000d3ab1c3f8</x:t>
        </x:is>
      </x:c>
      <x:c r="B3801" s="2" t="inlineStr">
        <x:is>
          <x:t xml:space="preserve">yUbEwrEDH6kW8t7vBIVOXs7iSlRKVQagvGIZAY8de/hSN1/FftQidIFqiTZDOVRjKNgz2lDZTCcCHrEiUEvwig==</x:t>
        </x:is>
      </x:c>
      <x:c r="C3801" s="3">
        <x:v>45485.4159027778</x:v>
      </x:c>
      <x:c r="D3801" s="4" t="inlineStr">
        <x:is>
          <x:t xml:space="preserve">IL V3 - Testsystem</x:t>
        </x:is>
      </x:c>
      <x:c r="E3801" s="5" t="inlineStr">
        <x:is>
          <x:t xml:space="preserve">Basler AG</x:t>
        </x:is>
      </x:c>
      <x:c r="F3801" s="6" t="n">
        <x:v>860</x:v>
      </x:c>
      <x:c r="G3801" s="7" t="inlineStr">
        <x:is>
          <x:t xml:space="preserve">Other</x:t>
        </x:is>
      </x:c>
      <x:c r="H3801" s="8">
        <x:v>45177.5658217593</x:v>
      </x:c>
      <x:c r="I3801" s="9" t="inlineStr">
        <x:is>
          <x:t xml:space="preserve">Juliana Quintana</x:t>
        </x:is>
      </x:c>
      <x:c r="J3801" s="10" t="inlineStr">
        <x:is>
          <x:t xml:space="preserve">Lost</x:t>
        </x:is>
      </x:c>
      <x:c r="K3801" s="11" t="n">
        <x:v>860</x:v>
      </x:c>
      <x:c r="L3801" s="12" t="n">
        <x:v>500</x:v>
      </x:c>
      <x:c r="M3801" s="13" t="n">
        <x:v>860</x:v>
      </x:c>
      <x:c r="N3801" s="14" t="n">
        <x:v>0</x:v>
      </x:c>
    </x:row>
    <x:row r="3802" hidden="0">
      <x:c r="A3802" s="1" t="inlineStr">
        <x:is>
          <x:t xml:space="preserve">15a954df-1e4e-ee11-be6e-0022489a0604</x:t>
        </x:is>
      </x:c>
      <x:c r="B3802" s="2" t="inlineStr">
        <x:is>
          <x:t xml:space="preserve">UimE5e9QwLyQRpJ26PISjQY8Msbc8BtJIhtwYc2pBxtsFrfCjHIIhVptmyi0nBEPyCCjRPbQy5/kp8DZQdDw3w==</x:t>
        </x:is>
      </x:c>
      <x:c r="C3802" s="3">
        <x:v>45485.4162847222</x:v>
      </x:c>
      <x:c r="D3802" s="4" t="inlineStr">
        <x:is>
          <x:t xml:space="preserve">ESSCA 2023 - PM &amp; AM - GA</x:t>
        </x:is>
      </x:c>
      <x:c r="E3802" s="5" t="inlineStr">
        <x:is>
          <x:t xml:space="preserve">ESSCA</x:t>
        </x:is>
      </x:c>
      <x:c r="F3802" s="6" t="n">
        <x:v>9000</x:v>
      </x:c>
      <x:c r="G3802" s="7" t="inlineStr">
        <x:is>
          <x:t xml:space="preserve">Duplicate</x:t>
        </x:is>
      </x:c>
      <x:c r="H3802" s="8">
        <x:v>45177.5475810185</x:v>
      </x:c>
      <x:c r="I3802" s="9" t="inlineStr">
        <x:is>
          <x:t xml:space="preserve">Geraldine Ajoudani</x:t>
        </x:is>
      </x:c>
      <x:c r="J3802" s="10" t="inlineStr">
        <x:is>
          <x:t xml:space="preserve">Lost</x:t>
        </x:is>
      </x:c>
      <x:c r="K3802" s="11" t="n">
        <x:v>9000</x:v>
      </x:c>
      <x:c r="L3802" s="12" t="n">
        <x:v>2500</x:v>
      </x:c>
      <x:c r="M3802" s="13" t="n">
        <x:v>9000</x:v>
      </x:c>
      <x:c r="N3802" s="14" t="n">
        <x:v>0</x:v>
      </x:c>
    </x:row>
    <x:row r="3803" hidden="0">
      <x:c r="A3803" s="1" t="inlineStr">
        <x:is>
          <x:t xml:space="preserve">19787440-378c-4b56-b6b4-366375563ec3</x:t>
        </x:is>
      </x:c>
      <x:c r="B3803" s="2" t="inlineStr">
        <x:is>
          <x:t xml:space="preserve">+CuzMqVhvj5uV0DO52+sl5tecKn1aVJgz3O6cAianVHzHQjctx+fOGMcNnq3EGHdA8BokEvFHxfvQ1HuZKd2Gw==</x:t>
        </x:is>
      </x:c>
      <x:c r="C3803" s="3">
        <x:v>45566.3461574074</x:v>
      </x:c>
      <x:c r="D3803" s="4" t="inlineStr">
        <x:is>
          <x:t xml:space="preserve">NOVELLE AG 2023 -</x:t>
        </x:is>
      </x:c>
      <x:c r="E3803" s="5" t="inlineStr">
        <x:is>
          <x:t xml:space="preserve">NOVELLE AG</x:t>
        </x:is>
      </x:c>
      <x:c r="F3803" s="6" t="n">
        <x:v>1139</x:v>
      </x:c>
      <x:c r="G3803" s="7" t="inlineStr">
        <x:is>
          <x:t xml:space="preserve">Won</x:t>
        </x:is>
      </x:c>
      <x:c r="H3803" s="8">
        <x:v>45177.5458564815</x:v>
      </x:c>
      <x:c r="I3803" s="9" t="inlineStr">
        <x:is>
          <x:t xml:space="preserve">Loris Bendel</x:t>
        </x:is>
      </x:c>
      <x:c r="J3803" s="10" t="inlineStr">
        <x:is>
          <x:t xml:space="preserve">Won</x:t>
        </x:is>
      </x:c>
      <x:c r="K3803" s="11" t="n">
        <x:v>1190.54</x:v>
      </x:c>
      <x:c r="L3803" s="12" t="n">
        <x:v>1190.54</x:v>
      </x:c>
      <x:c r="M3803" s="13" t="n">
        <x:v>1190.54</x:v>
      </x:c>
      <x:c r="N3803" s="14" t="n">
        <x:v>0</x:v>
      </x:c>
    </x:row>
    <x:row r="3804" hidden="0">
      <x:c r="A3804" s="1" t="inlineStr">
        <x:is>
          <x:t xml:space="preserve">550a234b-164e-ee11-be6e-000d3ab8e9a4</x:t>
        </x:is>
      </x:c>
      <x:c r="B3804" s="2" t="inlineStr">
        <x:is>
          <x:t xml:space="preserve">xE5fPxyhaeejfkhbYE+uQh6I0z5jyTNgztyp7abnE27sJ3t27Bro26Q68vbnz/7vc/KacXow+g4aF3ahsBDDxw==</x:t>
        </x:is>
      </x:c>
      <x:c r="C3804" s="3">
        <x:v>45566.3196527778</x:v>
      </x:c>
      <x:c r="D3804" s="4" t="inlineStr">
        <x:is>
          <x:t xml:space="preserve">Promedis24 GmbH 2023 - IL</x:t>
        </x:is>
      </x:c>
      <x:c r="E3804" s="5" t="inlineStr">
        <x:is>
          <x:t xml:space="preserve">Promedis24 GmbH</x:t>
        </x:is>
      </x:c>
      <x:c r="F3804" s="6" t="n">
        <x:v>1200</x:v>
      </x:c>
      <x:c r="G3804" s="7" t="inlineStr">
        <x:is>
          <x:t xml:space="preserve">Won</x:t>
        </x:is>
      </x:c>
      <x:c r="H3804" s="8">
        <x:v>45177.5048726852</x:v>
      </x:c>
      <x:c r="I3804" s="9" t="inlineStr">
        <x:is>
          <x:t xml:space="preserve">Eliza Hillmann</x:t>
        </x:is>
      </x:c>
      <x:c r="J3804" s="10" t="inlineStr">
        <x:is>
          <x:t xml:space="preserve">Won</x:t>
        </x:is>
      </x:c>
      <x:c r="K3804" s="11" t="n">
        <x:v>1200</x:v>
      </x:c>
      <x:c r="L3804" s="12" t="n">
        <x:v>0</x:v>
      </x:c>
      <x:c r="M3804" s="13" t="n">
        <x:v>1200</x:v>
      </x:c>
      <x:c r="N3804" s="14" t="n">
        <x:v>1250.76</x:v>
      </x:c>
    </x:row>
    <x:row r="3805" hidden="0">
      <x:c r="A3805" s="1" t="inlineStr">
        <x:is>
          <x:t xml:space="preserve">a8d148d6-9a4d-ee11-be6e-0022489a0604</x:t>
        </x:is>
      </x:c>
      <x:c r="B3805" s="2" t="inlineStr">
        <x:is>
          <x:t xml:space="preserve">6UWld3hfz7eFeC1VGpJ9ba3VIhJ72j7WSqahecIpqlR8o4STHzo5ryTa2P4bYpa6FZ7gBzhCHrUeO/007mRLEQ==</x:t>
        </x:is>
      </x:c>
      <x:c r="C3805" s="3">
        <x:v>45566.3461342593</x:v>
      </x:c>
      <x:c r="D3805" s="4" t="inlineStr">
        <x:is>
          <x:t xml:space="preserve">Mumme Personalservice GmbH 2023 - IL</x:t>
        </x:is>
      </x:c>
      <x:c r="E3805" s="5" t="inlineStr">
        <x:is>
          <x:t xml:space="preserve">Mumme Personalservice GmbH</x:t>
        </x:is>
      </x:c>
      <x:c r="F3805" s="6" t="n">
        <x:v>960</x:v>
      </x:c>
      <x:c r="G3805" s="7" t="inlineStr">
        <x:is>
          <x:t xml:space="preserve">Won</x:t>
        </x:is>
      </x:c>
      <x:c r="H3805" s="8">
        <x:v>45176.8911226852</x:v>
      </x:c>
      <x:c r="I3805" s="9" t="inlineStr">
        <x:is>
          <x:t xml:space="preserve">David Lukic</x:t>
        </x:is>
      </x:c>
      <x:c r="J3805" s="10" t="inlineStr">
        <x:is>
          <x:t xml:space="preserve">Won</x:t>
        </x:is>
      </x:c>
      <x:c r="K3805" s="11" t="n">
        <x:v>960</x:v>
      </x:c>
      <x:c r="L3805" s="12" t="n">
        <x:v>0</x:v>
      </x:c>
      <x:c r="M3805" s="13" t="n">
        <x:v>960</x:v>
      </x:c>
      <x:c r="N3805" s="14" t="n">
        <x:v>1000.61</x:v>
      </x:c>
    </x:row>
    <x:row r="3806" hidden="0">
      <x:c r="A3806" s="1" t="inlineStr">
        <x:is>
          <x:t xml:space="preserve">4633de8e-994d-ee11-be6f-0022489f952a</x:t>
        </x:is>
      </x:c>
      <x:c r="B3806" s="2" t="inlineStr">
        <x:is>
          <x:t xml:space="preserve">wpXi/3ywnzdVrdazOf3drq3FLukYCVXg2qoj/MT4fBzTHRqy3nG9pEjDyQU9z+HBEgCDhIel5995con1i7YNvA==</x:t>
        </x:is>
      </x:c>
      <x:c r="C3806" s="3">
        <x:v>45566.346087963</x:v>
      </x:c>
      <x:c r="D3806" s="4" t="inlineStr">
        <x:is>
          <x:t xml:space="preserve">CHRONOS Personaldienstleistungen GmbH 2023 - IL</x:t>
        </x:is>
      </x:c>
      <x:c r="E3806" s="5" t="inlineStr">
        <x:is>
          <x:t xml:space="preserve">CHRONOS Personaldienstleistungen GmbH</x:t>
        </x:is>
      </x:c>
      <x:c r="F3806" s="6" t="n">
        <x:v>960</x:v>
      </x:c>
      <x:c r="G3806" s="7" t="inlineStr">
        <x:is>
          <x:t xml:space="preserve">Won</x:t>
        </x:is>
      </x:c>
      <x:c r="H3806" s="8">
        <x:v>45176.8847685185</x:v>
      </x:c>
      <x:c r="I3806" s="9" t="inlineStr">
        <x:is>
          <x:t xml:space="preserve">David Lukic</x:t>
        </x:is>
      </x:c>
      <x:c r="J3806" s="10" t="inlineStr">
        <x:is>
          <x:t xml:space="preserve">Won</x:t>
        </x:is>
      </x:c>
      <x:c r="K3806" s="11" t="n">
        <x:v>960</x:v>
      </x:c>
      <x:c r="L3806" s="12" t="n">
        <x:v>0</x:v>
      </x:c>
      <x:c r="M3806" s="13" t="n">
        <x:v>960</x:v>
      </x:c>
      <x:c r="N3806" s="14" t="n">
        <x:v>1000.61</x:v>
      </x:c>
    </x:row>
    <x:row r="3807" hidden="0">
      <x:c r="A3807" s="1" t="inlineStr">
        <x:is>
          <x:t xml:space="preserve">35ab9784-984d-ee11-be6f-0022489f952a</x:t>
        </x:is>
      </x:c>
      <x:c r="B3807" s="2" t="inlineStr">
        <x:is>
          <x:t xml:space="preserve">cnZo/QPh8G4wy+i6qfIsnFHQIaNaaztSw1pvTKRjiGesWPY7zX1awRz+G9oqcpR5T4HUkWFWMQwg6Acue19BYg==</x:t>
        </x:is>
      </x:c>
      <x:c r="C3807" s="3">
        <x:v>45566.346087963</x:v>
      </x:c>
      <x:c r="D3807" s="4" t="inlineStr">
        <x:is>
          <x:t xml:space="preserve">Equal-Personal 2023 - IL</x:t>
        </x:is>
      </x:c>
      <x:c r="E3807" s="5" t="inlineStr">
        <x:is>
          <x:t xml:space="preserve">Equal-Personal</x:t>
        </x:is>
      </x:c>
      <x:c r="F3807" s="6" t="n">
        <x:v>1200</x:v>
      </x:c>
      <x:c r="G3807" s="7" t="inlineStr">
        <x:is>
          <x:t xml:space="preserve">Won</x:t>
        </x:is>
      </x:c>
      <x:c r="H3807" s="8">
        <x:v>45176.8795833333</x:v>
      </x:c>
      <x:c r="I3807" s="9" t="inlineStr">
        <x:is>
          <x:t xml:space="preserve">David Lukic</x:t>
        </x:is>
      </x:c>
      <x:c r="J3807" s="10" t="inlineStr">
        <x:is>
          <x:t xml:space="preserve">Won</x:t>
        </x:is>
      </x:c>
      <x:c r="K3807" s="11" t="n">
        <x:v>1200</x:v>
      </x:c>
      <x:c r="L3807" s="12" t="n">
        <x:v>0</x:v>
      </x:c>
      <x:c r="M3807" s="13" t="n">
        <x:v>1200</x:v>
      </x:c>
      <x:c r="N3807" s="14" t="n">
        <x:v>1250.76</x:v>
      </x:c>
    </x:row>
    <x:row r="3808" hidden="0">
      <x:c r="A3808" s="1" t="inlineStr">
        <x:is>
          <x:t xml:space="preserve">de54eeca-974d-ee11-be6e-0022489a0277</x:t>
        </x:is>
      </x:c>
      <x:c r="B3808" s="2" t="inlineStr">
        <x:is>
          <x:t xml:space="preserve">71D/Dglgvnx/KY37yQRkKBjc1Cv0SCdzUEakrAiIvMghnilX7x44DgFYbDZsPDMFsMeItdtLTIPNtB4IeLhTfg==</x:t>
        </x:is>
      </x:c>
      <x:c r="C3808" s="3">
        <x:v>45581.8103240741</x:v>
      </x:c>
      <x:c r="D3808" s="4" t="inlineStr">
        <x:is>
          <x:t xml:space="preserve">Additional LKSG Tile</x:t>
        </x:is>
      </x:c>
      <x:c r="E3808" s="5" t="inlineStr">
        <x:is>
          <x:t xml:space="preserve">EG Group</x:t>
        </x:is>
      </x:c>
      <x:c r="F3808" s="6" t="n">
        <x:v>1700</x:v>
      </x:c>
      <x:c r="G3808" s="7" t="inlineStr">
        <x:is>
          <x:t xml:space="preserve">Won</x:t>
        </x:is>
      </x:c>
      <x:c r="H3808" s="8">
        <x:v>45176.8759722222</x:v>
      </x:c>
      <x:c r="I3808" s="9" t="inlineStr">
        <x:is>
          <x:t xml:space="preserve">Sara Alobedi</x:t>
        </x:is>
      </x:c>
      <x:c r="J3808" s="10" t="inlineStr">
        <x:is>
          <x:t xml:space="preserve">Won</x:t>
        </x:is>
      </x:c>
      <x:c r="K3808" s="11" t="n">
        <x:v>2029.22</x:v>
      </x:c>
      <x:c r="L3808" s="12" t="n">
        <x:v>596.83</x:v>
      </x:c>
      <x:c r="M3808" s="13" t="n">
        <x:v>2029.22</x:v>
      </x:c>
      <x:c r="N3808" s="14" t="n">
        <x:v>1482.67</x:v>
      </x:c>
    </x:row>
    <x:row r="3809" hidden="0">
      <x:c r="A3809" s="1" t="inlineStr">
        <x:is>
          <x:t xml:space="preserve">f148b701-974d-ee11-be6f-0022489f952a</x:t>
        </x:is>
      </x:c>
      <x:c r="B3809" s="2" t="inlineStr">
        <x:is>
          <x:t xml:space="preserve">SIMCvBxi5hvEuaDZGWmadzYcO+NDNzKWYrh1QTUIpzNhLidyAyjowRFxK3jSj26CSRMmK/IKqzaWNXOfscD1OQ==</x:t>
        </x:is>
      </x:c>
      <x:c r="C3809" s="3">
        <x:v>45566.3460763889</x:v>
      </x:c>
      <x:c r="D3809" s="4" t="inlineStr">
        <x:is>
          <x:t xml:space="preserve">PATHOS Verwaltungs-GmbH 2023 - IL</x:t>
        </x:is>
      </x:c>
      <x:c r="E3809" s="5" t="inlineStr">
        <x:is>
          <x:t xml:space="preserve">PATHOS Verwaltungs-GmbH</x:t>
        </x:is>
      </x:c>
      <x:c r="F3809" s="6" t="n">
        <x:v>960</x:v>
      </x:c>
      <x:c r="G3809" s="7" t="inlineStr">
        <x:is>
          <x:t xml:space="preserve">Won</x:t>
        </x:is>
      </x:c>
      <x:c r="H3809" s="8">
        <x:v>45176.8720949074</x:v>
      </x:c>
      <x:c r="I3809" s="9" t="inlineStr">
        <x:is>
          <x:t xml:space="preserve">David Lukic</x:t>
        </x:is>
      </x:c>
      <x:c r="J3809" s="10" t="inlineStr">
        <x:is>
          <x:t xml:space="preserve">Won</x:t>
        </x:is>
      </x:c>
      <x:c r="K3809" s="11" t="n">
        <x:v>960</x:v>
      </x:c>
      <x:c r="L3809" s="12" t="n">
        <x:v>0</x:v>
      </x:c>
      <x:c r="M3809" s="13" t="n">
        <x:v>960</x:v>
      </x:c>
      <x:c r="N3809" s="14" t="n">
        <x:v>1000.61</x:v>
      </x:c>
    </x:row>
    <x:row r="3810" hidden="0">
      <x:c r="A3810" s="1" t="inlineStr">
        <x:is>
          <x:t xml:space="preserve">12b3da28-924d-ee11-be6e-000d3adf6c83</x:t>
        </x:is>
      </x:c>
      <x:c r="B3810" s="2" t="inlineStr">
        <x:is>
          <x:t xml:space="preserve">gjmGkTQdnxD8gBef7orF2/F95AGyevdmyvia4W3cGHzn0p4i0x4BI7blk6o4RPpl2EyL40yae/rDEEqqiF22fg==</x:t>
        </x:is>
      </x:c>
      <x:c r="C3810" s="3">
        <x:v>45566.3460185185</x:v>
      </x:c>
      <x:c r="D3810" s="4" t="inlineStr">
        <x:is>
          <x:t xml:space="preserve">TRICURAMED GmbH 2023 - IL</x:t>
        </x:is>
      </x:c>
      <x:c r="E3810" s="5" t="inlineStr">
        <x:is>
          <x:t xml:space="preserve">TRICURAMED GmbH</x:t>
        </x:is>
      </x:c>
      <x:c r="F3810" s="6" t="n">
        <x:v>960</x:v>
      </x:c>
      <x:c r="G3810" s="7" t="inlineStr">
        <x:is>
          <x:t xml:space="preserve">Won</x:t>
        </x:is>
      </x:c>
      <x:c r="H3810" s="8">
        <x:v>45176.8479861111</x:v>
      </x:c>
      <x:c r="I3810" s="9" t="inlineStr">
        <x:is>
          <x:t xml:space="preserve">David Lukic</x:t>
        </x:is>
      </x:c>
      <x:c r="J3810" s="10" t="inlineStr">
        <x:is>
          <x:t xml:space="preserve">Won</x:t>
        </x:is>
      </x:c>
      <x:c r="K3810" s="11" t="n">
        <x:v>960</x:v>
      </x:c>
      <x:c r="L3810" s="12" t="n">
        <x:v>0</x:v>
      </x:c>
      <x:c r="M3810" s="13" t="n">
        <x:v>960</x:v>
      </x:c>
      <x:c r="N3810" s="14" t="n">
        <x:v>1000.61</x:v>
      </x:c>
    </x:row>
    <x:row r="3811" hidden="0">
      <x:c r="A3811" s="1" t="inlineStr">
        <x:is>
          <x:t xml:space="preserve">925e5cfc-904d-ee11-be6e-000d3adf6c83</x:t>
        </x:is>
      </x:c>
      <x:c r="B3811" s="2" t="inlineStr">
        <x:is>
          <x:t xml:space="preserve">z3H60IaVNjK27n0avs1PSDiPMiS3iGsodX1CJ89SfrPZGZhZbSoxTI4Nser8j37hALuUGBXRiEUBfUP8/mzKYA==</x:t>
        </x:is>
      </x:c>
      <x:c r="C3811" s="3">
        <x:v>45566.3460185185</x:v>
      </x:c>
      <x:c r="D3811" s="4" t="inlineStr">
        <x:is>
          <x:t xml:space="preserve">HAKO Service GmbH &amp; Co.KG 2023 - IL</x:t>
        </x:is>
      </x:c>
      <x:c r="E3811" s="5" t="inlineStr">
        <x:is>
          <x:t xml:space="preserve">HAKO Service GmbH &amp; Co.KG</x:t>
        </x:is>
      </x:c>
      <x:c r="F3811" s="6" t="n">
        <x:v>960</x:v>
      </x:c>
      <x:c r="G3811" s="7" t="inlineStr">
        <x:is>
          <x:t xml:space="preserve">Won</x:t>
        </x:is>
      </x:c>
      <x:c r="H3811" s="8">
        <x:v>45176.8421643519</x:v>
      </x:c>
      <x:c r="I3811" s="9" t="inlineStr">
        <x:is>
          <x:t xml:space="preserve">David Lukic</x:t>
        </x:is>
      </x:c>
      <x:c r="J3811" s="10" t="inlineStr">
        <x:is>
          <x:t xml:space="preserve">Won</x:t>
        </x:is>
      </x:c>
      <x:c r="K3811" s="11" t="n">
        <x:v>960</x:v>
      </x:c>
      <x:c r="L3811" s="12" t="n">
        <x:v>0</x:v>
      </x:c>
      <x:c r="M3811" s="13" t="n">
        <x:v>960</x:v>
      </x:c>
      <x:c r="N3811" s="14" t="n">
        <x:v>1000.61</x:v>
      </x:c>
    </x:row>
    <x:row r="3812" hidden="0">
      <x:c r="A3812" s="1" t="inlineStr">
        <x:is>
          <x:t xml:space="preserve">84c2db3d-8f4d-ee11-be6e-002248a30580</x:t>
        </x:is>
      </x:c>
      <x:c r="B3812" s="2" t="inlineStr">
        <x:is>
          <x:t xml:space="preserve">xaNazghQFAGJEh56YMub3o29JTmmgAq/em1JbbEpV7POr9OYOyn56mouZAm572XyqcPFeSq2gM7A6+WZ4xY0pA==</x:t>
        </x:is>
      </x:c>
      <x:c r="C3812" s="3">
        <x:v>45566.3461111111</x:v>
      </x:c>
      <x:c r="D3812" s="4" t="inlineStr">
        <x:is>
          <x:t xml:space="preserve">FAIR Personal + Qualifizierung GmbH &amp; Co. KG 2023 - IL</x:t>
        </x:is>
      </x:c>
      <x:c r="E3812" s="5" t="inlineStr">
        <x:is>
          <x:t xml:space="preserve">FAIR Personal + Qualifizierung GmbH &amp; Co. KG</x:t>
        </x:is>
      </x:c>
      <x:c r="F3812" s="6" t="n">
        <x:v>960</x:v>
      </x:c>
      <x:c r="G3812" s="7" t="inlineStr">
        <x:is>
          <x:t xml:space="preserve">Won</x:t>
        </x:is>
      </x:c>
      <x:c r="H3812" s="8">
        <x:v>45176.8335763889</x:v>
      </x:c>
      <x:c r="I3812" s="9" t="inlineStr">
        <x:is>
          <x:t xml:space="preserve">David Lukic</x:t>
        </x:is>
      </x:c>
      <x:c r="J3812" s="10" t="inlineStr">
        <x:is>
          <x:t xml:space="preserve">Won</x:t>
        </x:is>
      </x:c>
      <x:c r="K3812" s="11" t="n">
        <x:v>960</x:v>
      </x:c>
      <x:c r="L3812" s="12" t="n">
        <x:v>0</x:v>
      </x:c>
      <x:c r="M3812" s="13" t="n">
        <x:v>960</x:v>
      </x:c>
      <x:c r="N3812" s="14" t="n">
        <x:v>1000.61</x:v>
      </x:c>
    </x:row>
    <x:row r="3813" hidden="0">
      <x:c r="A3813" s="1" t="inlineStr">
        <x:is>
          <x:t xml:space="preserve">63425697-8b4d-ee11-be6e-002248a30580</x:t>
        </x:is>
      </x:c>
      <x:c r="B3813" s="2" t="inlineStr">
        <x:is>
          <x:t xml:space="preserve">VABCG+QNJQez4PUifD2Mdph8rf12XAh0GMvIseTM3K1mAU8vNxn3dyT5oypRDTUftqPctcSMgLwoOaRZ7Q1gCA==</x:t>
        </x:is>
      </x:c>
      <x:c r="C3813" s="3">
        <x:v>45566.3461111111</x:v>
      </x:c>
      <x:c r="D3813" s="4" t="inlineStr">
        <x:is>
          <x:t xml:space="preserve">timecon GmbH &amp; Co. KG 2023 - IL</x:t>
        </x:is>
      </x:c>
      <x:c r="E3813" s="5" t="inlineStr">
        <x:is>
          <x:t xml:space="preserve">timecon GmbH &amp; Co. KG</x:t>
        </x:is>
      </x:c>
      <x:c r="F3813" s="6" t="n">
        <x:v>780</x:v>
      </x:c>
      <x:c r="G3813" s="7" t="inlineStr">
        <x:is>
          <x:t xml:space="preserve">Won</x:t>
        </x:is>
      </x:c>
      <x:c r="H3813" s="8">
        <x:v>45176.8154050926</x:v>
      </x:c>
      <x:c r="I3813" s="9" t="inlineStr">
        <x:is>
          <x:t xml:space="preserve">David Lukic</x:t>
        </x:is>
      </x:c>
      <x:c r="J3813" s="10" t="inlineStr">
        <x:is>
          <x:t xml:space="preserve">Won</x:t>
        </x:is>
      </x:c>
      <x:c r="K3813" s="11" t="n">
        <x:v>780</x:v>
      </x:c>
      <x:c r="L3813" s="12" t="n">
        <x:v>0</x:v>
      </x:c>
      <x:c r="M3813" s="13" t="n">
        <x:v>780</x:v>
      </x:c>
      <x:c r="N3813" s="14" t="n">
        <x:v>780</x:v>
      </x:c>
    </x:row>
    <x:row r="3814" hidden="0">
      <x:c r="A3814" s="1" t="inlineStr">
        <x:is>
          <x:t xml:space="preserve">213c7aa2-8a4d-ee11-be6e-002248a30580</x:t>
        </x:is>
      </x:c>
      <x:c r="B3814" s="2" t="inlineStr">
        <x:is>
          <x:t xml:space="preserve">ucB8J7iHAV9UT09VJdADWabSmdLCTTW2gzhWOw52OwW8R5wa/t1e70d4KWxn3IFgHYJ4t+UrLSbG6Kg9zQ3dOw==</x:t>
        </x:is>
      </x:c>
      <x:c r="C3814" s="3">
        <x:v>45566.3461111111</x:v>
      </x:c>
      <x:c r="D3814" s="4" t="inlineStr">
        <x:is>
          <x:t xml:space="preserve">MatchMedPro 2023 - IL</x:t>
        </x:is>
      </x:c>
      <x:c r="E3814" s="5" t="inlineStr">
        <x:is>
          <x:t xml:space="preserve">MatchWebPro Europa GmbH</x:t>
        </x:is>
      </x:c>
      <x:c r="F3814" s="6" t="n">
        <x:v>780</x:v>
      </x:c>
      <x:c r="G3814" s="7" t="inlineStr">
        <x:is>
          <x:t xml:space="preserve">Won</x:t>
        </x:is>
      </x:c>
      <x:c r="H3814" s="8">
        <x:v>45176.810625</x:v>
      </x:c>
      <x:c r="I3814" s="9" t="inlineStr">
        <x:is>
          <x:t xml:space="preserve">David Lukic</x:t>
        </x:is>
      </x:c>
      <x:c r="J3814" s="10" t="inlineStr">
        <x:is>
          <x:t xml:space="preserve">Won</x:t>
        </x:is>
      </x:c>
      <x:c r="K3814" s="11" t="n">
        <x:v>780</x:v>
      </x:c>
      <x:c r="L3814" s="12" t="n">
        <x:v>0</x:v>
      </x:c>
      <x:c r="M3814" s="13" t="n">
        <x:v>780</x:v>
      </x:c>
      <x:c r="N3814" s="14" t="n">
        <x:v>780</x:v>
      </x:c>
    </x:row>
    <x:row r="3815" hidden="0">
      <x:c r="A3815" s="1" t="inlineStr">
        <x:is>
          <x:t xml:space="preserve">199eaba9-894d-ee11-be6e-002248a30580</x:t>
        </x:is>
      </x:c>
      <x:c r="B3815" s="2" t="inlineStr">
        <x:is>
          <x:t xml:space="preserve">dN72RcQmL7qwjvltWmg3gUnfeXzFL/cqC7z3iewqs5l0b+svyCn5vd5t0PaKZ7i2yu4cy5xACEwHaB4wm1NOwQ==</x:t>
        </x:is>
      </x:c>
      <x:c r="C3815" s="3">
        <x:v>45566.3461111111</x:v>
      </x:c>
      <x:c r="D3815" s="4" t="inlineStr">
        <x:is>
          <x:t xml:space="preserve">Lorenz Personal GmbH &amp; Co. KG 2023 - IL</x:t>
        </x:is>
      </x:c>
      <x:c r="E3815" s="5" t="inlineStr">
        <x:is>
          <x:t xml:space="preserve">Lorenz Personal GmbH &amp; Co. KG</x:t>
        </x:is>
      </x:c>
      <x:c r="F3815" s="6" t="n">
        <x:v>780</x:v>
      </x:c>
      <x:c r="G3815" s="7" t="inlineStr">
        <x:is>
          <x:t xml:space="preserve">Won</x:t>
        </x:is>
      </x:c>
      <x:c r="H3815" s="8">
        <x:v>45176.8058333333</x:v>
      </x:c>
      <x:c r="I3815" s="9" t="inlineStr">
        <x:is>
          <x:t xml:space="preserve">David Lukic</x:t>
        </x:is>
      </x:c>
      <x:c r="J3815" s="10" t="inlineStr">
        <x:is>
          <x:t xml:space="preserve">Won</x:t>
        </x:is>
      </x:c>
      <x:c r="K3815" s="11" t="n">
        <x:v>780</x:v>
      </x:c>
      <x:c r="L3815" s="12" t="n">
        <x:v>0</x:v>
      </x:c>
      <x:c r="M3815" s="13" t="n">
        <x:v>780</x:v>
      </x:c>
      <x:c r="N3815" s="14" t="n">
        <x:v>780</x:v>
      </x:c>
    </x:row>
    <x:row r="3816" hidden="0">
      <x:c r="A3816" s="1" t="inlineStr">
        <x:is>
          <x:t xml:space="preserve">d61acf53-894d-ee11-be6e-000d3adf6f04</x:t>
        </x:is>
      </x:c>
      <x:c r="B3816" s="2" t="inlineStr">
        <x:is>
          <x:t xml:space="preserve">RZM76jVHXZkYvcEEVsxKh+Pd3fDoaryJiRiONELbx0cGCriSopRDA9CNcBSiJnQeYJFd2Y+kAY7qu1a1wYP5LA==</x:t>
        </x:is>
      </x:c>
      <x:c r="C3816" s="3">
        <x:v>45485.4180208333</x:v>
      </x:c>
      <x:c r="D3816" s="4" t="inlineStr">
        <x:is>
          <x:t xml:space="preserve">THALES GLOBAL SERVICES SAS 2023 - </x:t>
        </x:is>
      </x:c>
      <x:c r="E3816" s="5" t="inlineStr">
        <x:is>
          <x:t xml:space="preserve">THALES GLOBAL SERVICES SAS</x:t>
        </x:is>
      </x:c>
      <x:c r="F3816" s="6" t="n">
        <x:v>75000</x:v>
      </x:c>
      <x:c r="G3816" s="7" t="inlineStr">
        <x:is>
          <x:t xml:space="preserve">Duplicate</x:t>
        </x:is>
      </x:c>
      <x:c r="H3816" s="8">
        <x:v>45176.8040972222</x:v>
      </x:c>
      <x:c r="I3816" s="9" t="inlineStr">
        <x:is>
          <x:t xml:space="preserve">Sandra Coudert</x:t>
        </x:is>
      </x:c>
      <x:c r="J3816" s="10" t="inlineStr">
        <x:is>
          <x:t xml:space="preserve">Lost</x:t>
        </x:is>
      </x:c>
      <x:c r="K3816" s="11" t="n">
        <x:v>75000</x:v>
      </x:c>
      <x:c r="L3816" s="12" t="n">
        <x:v>10000</x:v>
      </x:c>
      <x:c r="M3816" s="13" t="n">
        <x:v>75000</x:v>
      </x:c>
      <x:c r="N3816" s="14" t="n">
        <x:v>0</x:v>
      </x:c>
    </x:row>
    <x:row r="3817" hidden="0">
      <x:c r="A3817" s="1" t="inlineStr">
        <x:is>
          <x:t xml:space="preserve">28349466-884d-ee11-be6e-002248a34ea2</x:t>
        </x:is>
      </x:c>
      <x:c r="B3817" s="2" t="inlineStr">
        <x:is>
          <x:t xml:space="preserve">FWS8NG7qudq0Uzy4tpwW9P6gEBp0aSveD6/pVWUuqOpFN9bW167nGGE2u87oZ3zm3MVVNDynNxeqb3P442wxRw==</x:t>
        </x:is>
      </x:c>
      <x:c r="C3817" s="3">
        <x:v>45566.3461226852</x:v>
      </x:c>
      <x:c r="D3817" s="4" t="inlineStr">
        <x:is>
          <x:t xml:space="preserve">Service Team BRELAU GmbH 2023 - IL</x:t>
        </x:is>
      </x:c>
      <x:c r="E3817" s="5" t="inlineStr">
        <x:is>
          <x:t xml:space="preserve">Service Team BRELAU GmbH</x:t>
        </x:is>
      </x:c>
      <x:c r="F3817" s="6" t="n">
        <x:v>780</x:v>
      </x:c>
      <x:c r="G3817" s="7" t="inlineStr">
        <x:is>
          <x:t xml:space="preserve">Won</x:t>
        </x:is>
      </x:c>
      <x:c r="H3817" s="8">
        <x:v>45176.7995486111</x:v>
      </x:c>
      <x:c r="I3817" s="9" t="inlineStr">
        <x:is>
          <x:t xml:space="preserve">David Lukic</x:t>
        </x:is>
      </x:c>
      <x:c r="J3817" s="10" t="inlineStr">
        <x:is>
          <x:t xml:space="preserve">Won</x:t>
        </x:is>
      </x:c>
      <x:c r="K3817" s="11" t="n">
        <x:v>780</x:v>
      </x:c>
      <x:c r="L3817" s="12" t="n">
        <x:v>0</x:v>
      </x:c>
      <x:c r="M3817" s="13" t="n">
        <x:v>780</x:v>
      </x:c>
      <x:c r="N3817" s="14" t="n">
        <x:v>780</x:v>
      </x:c>
    </x:row>
    <x:row r="3818" hidden="0">
      <x:c r="A3818" s="1" t="inlineStr">
        <x:is>
          <x:t xml:space="preserve">2896a05c-884d-ee11-be6f-0022489f952a</x:t>
        </x:is>
      </x:c>
      <x:c r="B3818" s="2" t="inlineStr">
        <x:is>
          <x:t xml:space="preserve">gHYSuMILZ6mEvWZRCJfxwq1kCuDANFXfoHTO+71qPbu2yaKIfHloZGSaPKuZpVG3EFsId5vDKBH380uXrV0CQQ==</x:t>
        </x:is>
      </x:c>
      <x:c r="C3818" s="3">
        <x:v>45572.3418055556</x:v>
      </x:c>
      <x:c r="D3818" s="4" t="inlineStr">
        <x:is>
          <x:t xml:space="preserve">Personalhaus Bielefeld GmbH &amp; Co. KG 2023 - IL</x:t>
        </x:is>
      </x:c>
      <x:c r="E3818" s="5" t="inlineStr">
        <x:is>
          <x:t xml:space="preserve">Personalhaus Bielefeld GmbH &amp; Co. KG</x:t>
        </x:is>
      </x:c>
      <x:c r="F3818" s="6" t="n">
        <x:v>2508</x:v>
      </x:c>
      <x:c r="G3818" s="7" t="inlineStr">
        <x:is>
          <x:t xml:space="preserve">Canceled</x:t>
        </x:is>
      </x:c>
      <x:c r="H3818" s="8">
        <x:v>45176.799375</x:v>
      </x:c>
      <x:c r="I3818" s="9" t="inlineStr">
        <x:is>
          <x:t xml:space="preserve">Eliza Hillmann</x:t>
        </x:is>
      </x:c>
      <x:c r="J3818" s="10" t="inlineStr">
        <x:is>
          <x:t xml:space="preserve">Lost</x:t>
        </x:is>
      </x:c>
      <x:c r="K3818" s="11" t="n">
        <x:v>2508</x:v>
      </x:c>
      <x:c r="L3818" s="12" t="n">
        <x:v>0</x:v>
      </x:c>
      <x:c r="M3818" s="13" t="n">
        <x:v>2508</x:v>
      </x:c>
      <x:c r="N3818" s="14" t="n">
        <x:v>0</x:v>
      </x:c>
    </x:row>
    <x:row r="3819" hidden="0">
      <x:c r="A3819" s="1" t="inlineStr">
        <x:is>
          <x:t xml:space="preserve">5b13eb69-864d-ee11-be6e-002248a34ea2</x:t>
        </x:is>
      </x:c>
      <x:c r="B3819" s="2" t="inlineStr">
        <x:is>
          <x:t xml:space="preserve">oxpeFXX+FDAS61mQsCKuCE+haN5CdknyWH+B2DGfGcGboMi7fOPJpIf55r2QLGx9/yFUHq0YJ+1jwMccU8LmcQ==</x:t>
        </x:is>
      </x:c>
      <x:c r="C3819" s="3">
        <x:v>45566.3461226852</x:v>
      </x:c>
      <x:c r="D3819" s="4" t="inlineStr">
        <x:is>
          <x:t xml:space="preserve">INGSERV GmbH 2023 - IL</x:t>
        </x:is>
      </x:c>
      <x:c r="E3819" s="5" t="inlineStr">
        <x:is>
          <x:t xml:space="preserve">INGSERV GmbH</x:t>
        </x:is>
      </x:c>
      <x:c r="F3819" s="6" t="n">
        <x:v>780</x:v>
      </x:c>
      <x:c r="G3819" s="7" t="inlineStr">
        <x:is>
          <x:t xml:space="preserve">Won</x:t>
        </x:is>
      </x:c>
      <x:c r="H3819" s="8">
        <x:v>45176.7896064815</x:v>
      </x:c>
      <x:c r="I3819" s="9" t="inlineStr">
        <x:is>
          <x:t xml:space="preserve">David Lukic</x:t>
        </x:is>
      </x:c>
      <x:c r="J3819" s="10" t="inlineStr">
        <x:is>
          <x:t xml:space="preserve">Won</x:t>
        </x:is>
      </x:c>
      <x:c r="K3819" s="11" t="n">
        <x:v>780</x:v>
      </x:c>
      <x:c r="L3819" s="12" t="n">
        <x:v>0</x:v>
      </x:c>
      <x:c r="M3819" s="13" t="n">
        <x:v>780</x:v>
      </x:c>
      <x:c r="N3819" s="14" t="n">
        <x:v>780</x:v>
      </x:c>
    </x:row>
    <x:row r="3820" hidden="0">
      <x:c r="A3820" s="1" t="inlineStr">
        <x:is>
          <x:t xml:space="preserve">366bbb98-814d-ee11-be6f-0022489f952a</x:t>
        </x:is>
      </x:c>
      <x:c r="B3820" s="2" t="inlineStr">
        <x:is>
          <x:t xml:space="preserve">SqFh/iiwHVpLc3swcXFO5l0ftVE9zZueD1q+UrPAxqSov842+0/uQErjk2BLXEXYP303hec7NGGQYQQMPSbW6Q==</x:t>
        </x:is>
      </x:c>
      <x:c r="C3820" s="3">
        <x:v>45568.7057638889</x:v>
      </x:c>
      <x:c r="D3820" s="4" t="inlineStr">
        <x:is>
          <x:t xml:space="preserve">Eiffage - Addon Feature File Anonymization Classic IL</x:t>
        </x:is>
      </x:c>
      <x:c r="E3820" s="5" t="inlineStr">
        <x:is>
          <x:t xml:space="preserve">EIFFAGE</x:t>
        </x:is>
      </x:c>
      <x:c r="F3820" s="6" t="n">
        <x:v>1450</x:v>
      </x:c>
      <x:c r="G3820" s="7" t="inlineStr">
        <x:is>
          <x:t xml:space="preserve">Won</x:t>
        </x:is>
      </x:c>
      <x:c r="H3820" s="8">
        <x:v>45176.7656481481</x:v>
      </x:c>
      <x:c r="I3820" s="9" t="inlineStr">
        <x:is>
          <x:t xml:space="preserve">Sandra Coudert</x:t>
        </x:is>
      </x:c>
      <x:c r="J3820" s="10" t="inlineStr">
        <x:is>
          <x:t xml:space="preserve">Won</x:t>
        </x:is>
      </x:c>
      <x:c r="K3820" s="11" t="n">
        <x:v>1450</x:v>
      </x:c>
      <x:c r="L3820" s="12" t="n">
        <x:v>250</x:v>
      </x:c>
      <x:c r="M3820" s="13" t="n">
        <x:v>1450</x:v>
      </x:c>
      <x:c r="N3820" s="14" t="n">
        <x:v>1200</x:v>
      </x:c>
    </x:row>
    <x:row r="3821" hidden="0">
      <x:c r="A3821" s="1" t="inlineStr">
        <x:is>
          <x:t xml:space="preserve">b5d1d2fc-5f45-40a5-94d4-5414068f7f3d</x:t>
        </x:is>
      </x:c>
      <x:c r="B3821" s="2" t="inlineStr">
        <x:is>
          <x:t xml:space="preserve">JGAeUZP6PCbx00Q1XxTHPJcnjZo9u0ocIPc9VviH5+oY5x02cfL8jUTEvwevtBUb3cN8tQgLbhAZbxDkEGeamA==</x:t>
        </x:is>
      </x:c>
      <x:c r="C3821" s="3">
        <x:v>45566.3461226852</x:v>
      </x:c>
      <x:c r="D3821" s="4" t="inlineStr">
        <x:is>
          <x:t xml:space="preserve">Stadtwerke Ulm/Neu-Ulm Netze GmbH 2023 -xml</x:t>
        </x:is>
      </x:c>
      <x:c r="E3821" s="5" t="inlineStr">
        <x:is>
          <x:t xml:space="preserve">Stadtwerke Ulm/Neu-Ulm Netze GmbH</x:t>
        </x:is>
      </x:c>
      <x:c r="F3821" s="6" t="n">
        <x:v>500</x:v>
      </x:c>
      <x:c r="G3821" s="7" t="inlineStr">
        <x:is>
          <x:t xml:space="preserve">Won</x:t>
        </x:is>
      </x:c>
      <x:c r="H3821" s="8">
        <x:v>45176.7311111111</x:v>
      </x:c>
      <x:c r="I3821" s="9" t="inlineStr">
        <x:is>
          <x:t xml:space="preserve">Thuan Duong</x:t>
        </x:is>
      </x:c>
      <x:c r="J3821" s="10" t="inlineStr">
        <x:is>
          <x:t xml:space="preserve">Won</x:t>
        </x:is>
      </x:c>
      <x:c r="K3821" s="11" t="n">
        <x:v>500</x:v>
      </x:c>
      <x:c r="L3821" s="12" t="n">
        <x:v>500</x:v>
      </x:c>
      <x:c r="M3821" s="13" t="n">
        <x:v>500</x:v>
      </x:c>
      <x:c r="N3821" s="14" t="n">
        <x:v>0</x:v>
      </x:c>
    </x:row>
    <x:row r="3822" hidden="0">
      <x:c r="A3822" s="1" t="inlineStr">
        <x:is>
          <x:t xml:space="preserve">d6c3eea2-7a4d-ee11-be6f-002248a197bf</x:t>
        </x:is>
      </x:c>
      <x:c r="B3822" s="2" t="inlineStr">
        <x:is>
          <x:t xml:space="preserve">dfqwiEjtxrSEKGVvCsJCXY67VT+PJUEbBoBozLPOHgK7CKV09heeJJ9Pq1WuGAEdxJ1FHZRmFWCZPhystslO3w==</x:t>
        </x:is>
      </x:c>
      <x:c r="C3822" s="3">
        <x:v>45587.5349884259</x:v>
      </x:c>
      <x:c r="D3822" s="4" t="inlineStr">
        <x:is>
          <x:t xml:space="preserve">Vissio Servicegroup GmbH 2023 - IL</x:t>
        </x:is>
      </x:c>
      <x:c r="E3822" s="5" t="inlineStr">
        <x:is>
          <x:t xml:space="preserve">Vissio Servicegroup GmbH</x:t>
        </x:is>
      </x:c>
      <x:c r="F3822" s="6" t="n">
        <x:v>2508</x:v>
      </x:c>
      <x:c r="G3822" s="7" t="inlineStr">
        <x:is>
          <x:t xml:space="preserve">Won</x:t>
        </x:is>
      </x:c>
      <x:c r="H3822" s="8">
        <x:v>45176.7310648148</x:v>
      </x:c>
      <x:c r="I3822" s="9" t="inlineStr">
        <x:is>
          <x:t xml:space="preserve">Eliza Hillmann</x:t>
        </x:is>
      </x:c>
      <x:c r="J3822" s="10" t="inlineStr">
        <x:is>
          <x:t xml:space="preserve">Won</x:t>
        </x:is>
      </x:c>
      <x:c r="K3822" s="11" t="n">
        <x:v>2508</x:v>
      </x:c>
      <x:c r="L3822" s="12" t="n">
        <x:v>0</x:v>
      </x:c>
      <x:c r="M3822" s="13" t="n">
        <x:v>2508</x:v>
      </x:c>
      <x:c r="N3822" s="14" t="n">
        <x:v>2596.03</x:v>
      </x:c>
    </x:row>
    <x:row r="3823" hidden="0">
      <x:c r="A3823" s="1" t="inlineStr">
        <x:is>
          <x:t xml:space="preserve">f49c032c-794d-ee11-be6f-0022489f952a</x:t>
        </x:is>
      </x:c>
      <x:c r="B3823" s="2" t="inlineStr">
        <x:is>
          <x:t xml:space="preserve">ZFy+dofWw/Fi0hXdE8Wqer5VocW+flt+lxfnox7I0AEmPQ6mYy4B1lTd7I+xt8Wp1lEmSkD+A6k8vX2BGzBZ0g==</x:t>
        </x:is>
      </x:c>
      <x:c r="C3823" s="3">
        <x:v>45566.3460763889</x:v>
      </x:c>
      <x:c r="D3823" s="4" t="inlineStr">
        <x:is>
          <x:t xml:space="preserve">Sebastian Loder GmbH 2023 - IL</x:t>
        </x:is>
      </x:c>
      <x:c r="E3823" s="5" t="inlineStr">
        <x:is>
          <x:t xml:space="preserve">Sebastian Loder GmbH</x:t>
        </x:is>
      </x:c>
      <x:c r="F3823" s="6" t="n">
        <x:v>780</x:v>
      </x:c>
      <x:c r="G3823" s="7" t="inlineStr">
        <x:is>
          <x:t xml:space="preserve">Won</x:t>
        </x:is>
      </x:c>
      <x:c r="H3823" s="8">
        <x:v>45176.7237962963</x:v>
      </x:c>
      <x:c r="I3823" s="9" t="inlineStr">
        <x:is>
          <x:t xml:space="preserve">Eliza Hillmann</x:t>
        </x:is>
      </x:c>
      <x:c r="J3823" s="10" t="inlineStr">
        <x:is>
          <x:t xml:space="preserve">Won</x:t>
        </x:is>
      </x:c>
      <x:c r="K3823" s="11" t="n">
        <x:v>780</x:v>
      </x:c>
      <x:c r="L3823" s="12" t="n">
        <x:v>0</x:v>
      </x:c>
      <x:c r="M3823" s="13" t="n">
        <x:v>780</x:v>
      </x:c>
      <x:c r="N3823" s="14" t="n">
        <x:v>780</x:v>
      </x:c>
    </x:row>
    <x:row r="3824" hidden="0">
      <x:c r="A3824" s="1" t="inlineStr">
        <x:is>
          <x:t xml:space="preserve">2f4757aa-784d-ee11-be6f-0022489f952a</x:t>
        </x:is>
      </x:c>
      <x:c r="B3824" s="2" t="inlineStr">
        <x:is>
          <x:t xml:space="preserve">+IY0pMtyWEYFWxQgtPetuIHBpmcqBmu/+LHcMp5razm4+V3hk9Y/TlqekypMMQE5+5W8EcTeRfl/v7alV+FODg==</x:t>
        </x:is>
      </x:c>
      <x:c r="C3824" s="3">
        <x:v>45566.3460763889</x:v>
      </x:c>
      <x:c r="D3824" s="4" t="inlineStr">
        <x:is>
          <x:t xml:space="preserve">Zeitpuls Personal GmbH 2023 - IL</x:t>
        </x:is>
      </x:c>
      <x:c r="E3824" s="5" t="inlineStr">
        <x:is>
          <x:t xml:space="preserve">Zeitpuls Personal GmbH</x:t>
        </x:is>
      </x:c>
      <x:c r="F3824" s="6" t="n">
        <x:v>780</x:v>
      </x:c>
      <x:c r="G3824" s="7" t="inlineStr">
        <x:is>
          <x:t xml:space="preserve">Won</x:t>
        </x:is>
      </x:c>
      <x:c r="H3824" s="8">
        <x:v>45176.7212962963</x:v>
      </x:c>
      <x:c r="I3824" s="9" t="inlineStr">
        <x:is>
          <x:t xml:space="preserve">Eliza Hillmann</x:t>
        </x:is>
      </x:c>
      <x:c r="J3824" s="10" t="inlineStr">
        <x:is>
          <x:t xml:space="preserve">Won</x:t>
        </x:is>
      </x:c>
      <x:c r="K3824" s="11" t="n">
        <x:v>780</x:v>
      </x:c>
      <x:c r="L3824" s="12" t="n">
        <x:v>0</x:v>
      </x:c>
      <x:c r="M3824" s="13" t="n">
        <x:v>780</x:v>
      </x:c>
      <x:c r="N3824" s="14" t="n">
        <x:v>780</x:v>
      </x:c>
    </x:row>
    <x:row r="3825" hidden="0">
      <x:c r="A3825" s="1" t="inlineStr">
        <x:is>
          <x:t xml:space="preserve">5aa0532e-784d-ee11-be6f-0022489f952a</x:t>
        </x:is>
      </x:c>
      <x:c r="B3825" s="2" t="inlineStr">
        <x:is>
          <x:t xml:space="preserve">j9IgWt9cXZDR1RztKvyG2RKLeI/4lcbCULdiXG/SGpBzpSOS+ab7jm5TVb4xTPYlAozlxYLfv9YVY6y6NvRNyQ==</x:t>
        </x:is>
      </x:c>
      <x:c r="C3825" s="3">
        <x:v>45566.3460763889</x:v>
      </x:c>
      <x:c r="D3825" s="4" t="inlineStr">
        <x:is>
          <x:t xml:space="preserve">OEHMICHEN &amp; BÜRGERS Industrieplanung GmbH 2023 - IL</x:t>
        </x:is>
      </x:c>
      <x:c r="E3825" s="5" t="inlineStr">
        <x:is>
          <x:t xml:space="preserve">OEHMICHEN &amp; BÜRGERS Industrieplanung GmbH</x:t>
        </x:is>
      </x:c>
      <x:c r="F3825" s="6" t="n">
        <x:v>780</x:v>
      </x:c>
      <x:c r="G3825" s="7" t="inlineStr">
        <x:is>
          <x:t xml:space="preserve">Won</x:t>
        </x:is>
      </x:c>
      <x:c r="H3825" s="8">
        <x:v>45176.718912037</x:v>
      </x:c>
      <x:c r="I3825" s="9" t="inlineStr">
        <x:is>
          <x:t xml:space="preserve">Eliza Hillmann</x:t>
        </x:is>
      </x:c>
      <x:c r="J3825" s="10" t="inlineStr">
        <x:is>
          <x:t xml:space="preserve">Won</x:t>
        </x:is>
      </x:c>
      <x:c r="K3825" s="11" t="n">
        <x:v>780</x:v>
      </x:c>
      <x:c r="L3825" s="12" t="n">
        <x:v>0</x:v>
      </x:c>
      <x:c r="M3825" s="13" t="n">
        <x:v>780</x:v>
      </x:c>
      <x:c r="N3825" s="14" t="n">
        <x:v>780</x:v>
      </x:c>
    </x:row>
    <x:row r="3826" hidden="0">
      <x:c r="A3826" s="1" t="inlineStr">
        <x:is>
          <x:t xml:space="preserve">3ab53b5d-4002-490f-aca8-be302045dd00</x:t>
        </x:is>
      </x:c>
      <x:c r="B3826" s="2" t="inlineStr">
        <x:is>
          <x:t xml:space="preserve">WMPk4pXKmH+WcIJGytPL6okO3YJ+6VN6etw/7sd87t+vImUc7y5m/GF4uryQxhArCCL88aJ9zD7C0SZjAY32kQ==</x:t>
        </x:is>
      </x:c>
      <x:c r="C3826" s="3">
        <x:v>45539.4959953704</x:v>
      </x:c>
      <x:c r="D3826" s="4" t="inlineStr">
        <x:is>
          <x:t xml:space="preserve">Clevon AS 2023 - IM 3months addendum</x:t>
        </x:is>
      </x:c>
      <x:c r="E3826" s="5" t="inlineStr">
        <x:is>
          <x:t xml:space="preserve">Clevon AS</x:t>
        </x:is>
      </x:c>
      <x:c r="F3826" s="6" t="n">
        <x:v>1148.34</x:v>
      </x:c>
      <x:c r="G3826" s="7" t="inlineStr">
        <x:is>
          <x:t xml:space="preserve">Won</x:t>
        </x:is>
      </x:c>
      <x:c r="H3826" s="8">
        <x:v>45176.7103009259</x:v>
      </x:c>
      <x:c r="I3826" s="9" t="inlineStr">
        <x:is>
          <x:t xml:space="preserve">Svetlana Stiro</x:t>
        </x:is>
      </x:c>
      <x:c r="J3826" s="10" t="inlineStr">
        <x:is>
          <x:t xml:space="preserve">Won</x:t>
        </x:is>
      </x:c>
      <x:c r="K3826" s="11" t="n">
        <x:v>1148.34</x:v>
      </x:c>
      <x:c r="L3826" s="12" t="n">
        <x:v>0</x:v>
      </x:c>
      <x:c r="M3826" s="13" t="n">
        <x:v>1148.34</x:v>
      </x:c>
      <x:c r="N3826" s="14" t="n">
        <x:v>1148.34</x:v>
      </x:c>
    </x:row>
    <x:row r="3827" hidden="0">
      <x:c r="A3827" s="1" t="inlineStr">
        <x:is>
          <x:t xml:space="preserve">19958d19-764d-ee11-be6f-0022489f952a</x:t>
        </x:is>
      </x:c>
      <x:c r="B3827" s="2" t="inlineStr">
        <x:is>
          <x:t xml:space="preserve">R9M1bp4KRDhqiNRGKFoC95+AvI3GGKi0zgrbEMmlvXFygRJNR4W49D0yRK7YcSUOwXzplXT8+ELlfOvpI+3keQ==</x:t>
        </x:is>
      </x:c>
      <x:c r="C3827" s="3">
        <x:v>45566.3460763889</x:v>
      </x:c>
      <x:c r="D3827" s="4" t="inlineStr">
        <x:is>
          <x:t xml:space="preserve">acordiz GmbH Personaldienstleistungen 2023 - IL</x:t>
        </x:is>
      </x:c>
      <x:c r="E3827" s="5" t="inlineStr">
        <x:is>
          <x:t xml:space="preserve">acordiz GmbH Personaldienstleistungen</x:t>
        </x:is>
      </x:c>
      <x:c r="F3827" s="6" t="n">
        <x:v>780</x:v>
      </x:c>
      <x:c r="G3827" s="7" t="inlineStr">
        <x:is>
          <x:t xml:space="preserve">Won</x:t>
        </x:is>
      </x:c>
      <x:c r="H3827" s="8">
        <x:v>45176.708587963</x:v>
      </x:c>
      <x:c r="I3827" s="9" t="inlineStr">
        <x:is>
          <x:t xml:space="preserve">Eliza Hillmann</x:t>
        </x:is>
      </x:c>
      <x:c r="J3827" s="10" t="inlineStr">
        <x:is>
          <x:t xml:space="preserve">Won</x:t>
        </x:is>
      </x:c>
      <x:c r="K3827" s="11" t="n">
        <x:v>780</x:v>
      </x:c>
      <x:c r="L3827" s="12" t="n">
        <x:v>0</x:v>
      </x:c>
      <x:c r="M3827" s="13" t="n">
        <x:v>780</x:v>
      </x:c>
      <x:c r="N3827" s="14" t="n">
        <x:v>780</x:v>
      </x:c>
    </x:row>
    <x:row r="3828" hidden="0">
      <x:c r="A3828" s="1" t="inlineStr">
        <x:is>
          <x:t xml:space="preserve">972dd784-754d-ee11-be6f-0022489f952a</x:t>
        </x:is>
      </x:c>
      <x:c r="B3828" s="2" t="inlineStr">
        <x:is>
          <x:t xml:space="preserve">ieKNbiB/5RmbJn3MW3eEXUT9JGN83S3lpGz1ggcEdPzyuabXd5CWOgTzo4aNKTyV32OHFjs89sqKsr0kItW7Fw==</x:t>
        </x:is>
      </x:c>
      <x:c r="C3828" s="3">
        <x:v>45566.3460648148</x:v>
      </x:c>
      <x:c r="D3828" s="4" t="inlineStr">
        <x:is>
          <x:t xml:space="preserve">GETWORKS GmbH 2023 - IL</x:t>
        </x:is>
      </x:c>
      <x:c r="E3828" s="5" t="inlineStr">
        <x:is>
          <x:t xml:space="preserve">GETWORKS GmbH</x:t>
        </x:is>
      </x:c>
      <x:c r="F3828" s="6" t="n">
        <x:v>780</x:v>
      </x:c>
      <x:c r="G3828" s="7" t="inlineStr">
        <x:is>
          <x:t xml:space="preserve">Won</x:t>
        </x:is>
      </x:c>
      <x:c r="H3828" s="8">
        <x:v>45176.7056365741</x:v>
      </x:c>
      <x:c r="I3828" s="9" t="inlineStr">
        <x:is>
          <x:t xml:space="preserve">Eliza Hillmann</x:t>
        </x:is>
      </x:c>
      <x:c r="J3828" s="10" t="inlineStr">
        <x:is>
          <x:t xml:space="preserve">Won</x:t>
        </x:is>
      </x:c>
      <x:c r="K3828" s="11" t="n">
        <x:v>780</x:v>
      </x:c>
      <x:c r="L3828" s="12" t="n">
        <x:v>0</x:v>
      </x:c>
      <x:c r="M3828" s="13" t="n">
        <x:v>780</x:v>
      </x:c>
      <x:c r="N3828" s="14" t="n">
        <x:v>780</x:v>
      </x:c>
    </x:row>
    <x:row r="3829" hidden="0">
      <x:c r="A3829" s="1" t="inlineStr">
        <x:is>
          <x:t xml:space="preserve">a58be0d3-744d-ee11-be6f-000d3adf6c88</x:t>
        </x:is>
      </x:c>
      <x:c r="B3829" s="2" t="inlineStr">
        <x:is>
          <x:t xml:space="preserve">r+sgpHwlDnc4uCOFARwSAy3G4yvFt8O++l0p+Ti8+hCQkkQ8c9YV++cZchYzNFUXcO+T6kkf4ipJIFiSlVaUYw==</x:t>
        </x:is>
      </x:c>
      <x:c r="C3829" s="3">
        <x:v>45566.3460300926</x:v>
      </x:c>
      <x:c r="D3829" s="4" t="inlineStr">
        <x:is>
          <x:t xml:space="preserve">adevis Personaldienstleistungen GmbH &amp; Co. KG 2023 - IL</x:t>
        </x:is>
      </x:c>
      <x:c r="E3829" s="5" t="inlineStr">
        <x:is>
          <x:t xml:space="preserve">adevis Personaldienstleistungen GmbH &amp; Co. KG</x:t>
        </x:is>
      </x:c>
      <x:c r="F3829" s="6" t="n">
        <x:v>780</x:v>
      </x:c>
      <x:c r="G3829" s="7" t="inlineStr">
        <x:is>
          <x:t xml:space="preserve">Won</x:t>
        </x:is>
      </x:c>
      <x:c r="H3829" s="8">
        <x:v>45176.7022685185</x:v>
      </x:c>
      <x:c r="I3829" s="9" t="inlineStr">
        <x:is>
          <x:t xml:space="preserve">Eliza Hillmann</x:t>
        </x:is>
      </x:c>
      <x:c r="J3829" s="10" t="inlineStr">
        <x:is>
          <x:t xml:space="preserve">Won</x:t>
        </x:is>
      </x:c>
      <x:c r="K3829" s="11" t="n">
        <x:v>780</x:v>
      </x:c>
      <x:c r="L3829" s="12" t="n">
        <x:v>0</x:v>
      </x:c>
      <x:c r="M3829" s="13" t="n">
        <x:v>780</x:v>
      </x:c>
      <x:c r="N3829" s="14" t="n">
        <x:v>780</x:v>
      </x:c>
    </x:row>
    <x:row r="3830" hidden="0">
      <x:c r="A3830" s="1" t="inlineStr">
        <x:is>
          <x:t xml:space="preserve">3f597b3a-744d-ee11-be6f-000d3adf6c88</x:t>
        </x:is>
      </x:c>
      <x:c r="B3830" s="2" t="inlineStr">
        <x:is>
          <x:t xml:space="preserve">92pc1b9BVQxatLGT8VRjfUGHn3eTmP94YM+7E8QJdv9kRPlj03c2oCW73cv7BCo4K+JOat2XN0YsLz5EzJuTcw==</x:t>
        </x:is>
      </x:c>
      <x:c r="C3830" s="3">
        <x:v>45566.3460300926</x:v>
      </x:c>
      <x:c r="D3830" s="4" t="inlineStr">
        <x:is>
          <x:t xml:space="preserve">Leonardo PersonalKonzept GmbH 2023 - IL</x:t>
        </x:is>
      </x:c>
      <x:c r="E3830" s="5" t="inlineStr">
        <x:is>
          <x:t xml:space="preserve">Leonardo PersonalKonzept GmbH</x:t>
        </x:is>
      </x:c>
      <x:c r="F3830" s="6" t="n">
        <x:v>780</x:v>
      </x:c>
      <x:c r="G3830" s="7" t="inlineStr">
        <x:is>
          <x:t xml:space="preserve">Won</x:t>
        </x:is>
      </x:c>
      <x:c r="H3830" s="8">
        <x:v>45176.6992592593</x:v>
      </x:c>
      <x:c r="I3830" s="9" t="inlineStr">
        <x:is>
          <x:t xml:space="preserve">Eliza Hillmann</x:t>
        </x:is>
      </x:c>
      <x:c r="J3830" s="10" t="inlineStr">
        <x:is>
          <x:t xml:space="preserve">Won</x:t>
        </x:is>
      </x:c>
      <x:c r="K3830" s="11" t="n">
        <x:v>780</x:v>
      </x:c>
      <x:c r="L3830" s="12" t="n">
        <x:v>0</x:v>
      </x:c>
      <x:c r="M3830" s="13" t="n">
        <x:v>780</x:v>
      </x:c>
      <x:c r="N3830" s="14" t="n">
        <x:v>780</x:v>
      </x:c>
    </x:row>
    <x:row r="3831" hidden="0">
      <x:c r="A3831" s="1" t="inlineStr">
        <x:is>
          <x:t xml:space="preserve">19c97dc3-734d-ee11-be6f-000d3adf6c88</x:t>
        </x:is>
      </x:c>
      <x:c r="B3831" s="2" t="inlineStr">
        <x:is>
          <x:t xml:space="preserve">ltS6saotSPSbvxb7ODFc3yxSUPP7FaeTOXz863VOmIaQLlV6JYy61XVJczg1tVHD3ryfheo2xVAIN5e28bKT/A==</x:t>
        </x:is>
      </x:c>
      <x:c r="C3831" s="3">
        <x:v>45566.3460300926</x:v>
      </x:c>
      <x:c r="D3831" s="4" t="inlineStr">
        <x:is>
          <x:t xml:space="preserve">HMP Herdegen &amp; Moßburger Personalmanagement GmbH 2023 - IL</x:t>
        </x:is>
      </x:c>
      <x:c r="E3831" s="5" t="inlineStr">
        <x:is>
          <x:t xml:space="preserve">HMP Herdegen &amp; Moßburger Personalmanagement GmbH</x:t>
        </x:is>
      </x:c>
      <x:c r="F3831" s="6" t="n">
        <x:v>780</x:v>
      </x:c>
      <x:c r="G3831" s="7" t="inlineStr">
        <x:is>
          <x:t xml:space="preserve">Won</x:t>
        </x:is>
      </x:c>
      <x:c r="H3831" s="8">
        <x:v>45176.6968865741</x:v>
      </x:c>
      <x:c r="I3831" s="9" t="inlineStr">
        <x:is>
          <x:t xml:space="preserve">Eliza Hillmann</x:t>
        </x:is>
      </x:c>
      <x:c r="J3831" s="10" t="inlineStr">
        <x:is>
          <x:t xml:space="preserve">Won</x:t>
        </x:is>
      </x:c>
      <x:c r="K3831" s="11" t="n">
        <x:v>780</x:v>
      </x:c>
      <x:c r="L3831" s="12" t="n">
        <x:v>0</x:v>
      </x:c>
      <x:c r="M3831" s="13" t="n">
        <x:v>780</x:v>
      </x:c>
      <x:c r="N3831" s="14" t="n">
        <x:v>780</x:v>
      </x:c>
    </x:row>
    <x:row r="3832" hidden="0">
      <x:c r="A3832" s="1" t="inlineStr">
        <x:is>
          <x:t xml:space="preserve">e29c4959-734d-ee11-be6f-000d3adf6c88</x:t>
        </x:is>
      </x:c>
      <x:c r="B3832" s="2" t="inlineStr">
        <x:is>
          <x:t xml:space="preserve">HyM4fUopgkgP+vFTqq9wwpiOWq1AAm1Hv//FRyi+vFAD2SDEiwDupVVUZVbVGYVMmZxgYdeFx8zi2wdwDWeOKw==</x:t>
        </x:is>
      </x:c>
      <x:c r="C3832" s="3">
        <x:v>45566.3460300926</x:v>
      </x:c>
      <x:c r="D3832" s="4" t="inlineStr">
        <x:is>
          <x:t xml:space="preserve">PersonalNetzwerk OWL GmbH &amp; Co. KG 2023 - IL</x:t>
        </x:is>
      </x:c>
      <x:c r="E3832" s="5" t="inlineStr">
        <x:is>
          <x:t xml:space="preserve">PersonalNetzwerk OWL GmbH &amp; Co. KG</x:t>
        </x:is>
      </x:c>
      <x:c r="F3832" s="6" t="n">
        <x:v>780</x:v>
      </x:c>
      <x:c r="G3832" s="7" t="inlineStr">
        <x:is>
          <x:t xml:space="preserve">Won</x:t>
        </x:is>
      </x:c>
      <x:c r="H3832" s="8">
        <x:v>45176.694837963</x:v>
      </x:c>
      <x:c r="I3832" s="9" t="inlineStr">
        <x:is>
          <x:t xml:space="preserve">Eliza Hillmann</x:t>
        </x:is>
      </x:c>
      <x:c r="J3832" s="10" t="inlineStr">
        <x:is>
          <x:t xml:space="preserve">Won</x:t>
        </x:is>
      </x:c>
      <x:c r="K3832" s="11" t="n">
        <x:v>780</x:v>
      </x:c>
      <x:c r="L3832" s="12" t="n">
        <x:v>0</x:v>
      </x:c>
      <x:c r="M3832" s="13" t="n">
        <x:v>780</x:v>
      </x:c>
      <x:c r="N3832" s="14" t="n">
        <x:v>780</x:v>
      </x:c>
    </x:row>
    <x:row r="3833" hidden="0">
      <x:c r="A3833" s="1" t="inlineStr">
        <x:is>
          <x:t xml:space="preserve">690b7bc5-724d-ee11-be6f-000d3adf6c88</x:t>
        </x:is>
      </x:c>
      <x:c r="B3833" s="2" t="inlineStr">
        <x:is>
          <x:t xml:space="preserve">Tw9258VnMMUJ+2FwUhuoU2ONvOO4K4bHWXtw1jfy3za1VIDbnzG4thglm7uSo/Ncq4UU/5pS6wtXp4tZRzAlYQ==</x:t>
        </x:is>
      </x:c>
      <x:c r="C3833" s="3">
        <x:v>45566.3460185185</x:v>
      </x:c>
      <x:c r="D3833" s="4" t="inlineStr">
        <x:is>
          <x:t xml:space="preserve">APAG PERSONALPLANUNG GmbH 2023 - IL</x:t>
        </x:is>
      </x:c>
      <x:c r="E3833" s="5" t="inlineStr">
        <x:is>
          <x:t xml:space="preserve">APAG PERSONALPLANUNG GmbH</x:t>
        </x:is>
      </x:c>
      <x:c r="F3833" s="6" t="n">
        <x:v>780</x:v>
      </x:c>
      <x:c r="G3833" s="7" t="inlineStr">
        <x:is>
          <x:t xml:space="preserve">Won</x:t>
        </x:is>
      </x:c>
      <x:c r="H3833" s="8">
        <x:v>45176.6919907407</x:v>
      </x:c>
      <x:c r="I3833" s="9" t="inlineStr">
        <x:is>
          <x:t xml:space="preserve">Eliza Hillmann</x:t>
        </x:is>
      </x:c>
      <x:c r="J3833" s="10" t="inlineStr">
        <x:is>
          <x:t xml:space="preserve">Won</x:t>
        </x:is>
      </x:c>
      <x:c r="K3833" s="11" t="n">
        <x:v>780</x:v>
      </x:c>
      <x:c r="L3833" s="12" t="n">
        <x:v>0</x:v>
      </x:c>
      <x:c r="M3833" s="13" t="n">
        <x:v>780</x:v>
      </x:c>
      <x:c r="N3833" s="14" t="n">
        <x:v>780</x:v>
      </x:c>
    </x:row>
    <x:row r="3834" hidden="0">
      <x:c r="A3834" s="1" t="inlineStr">
        <x:is>
          <x:t xml:space="preserve">6dd19fde-714d-ee11-be6f-000d3adf6c88</x:t>
        </x:is>
      </x:c>
      <x:c r="B3834" s="2" t="inlineStr">
        <x:is>
          <x:t xml:space="preserve">cBjv9+UeCAcsWp1k+xITpePjF11SVI4J+3HTCsc/jMOOFmga79E2G/0NsLPz2lB3Ka9XA3oSq0igoPdO0l+utA==</x:t>
        </x:is>
      </x:c>
      <x:c r="C3834" s="3">
        <x:v>45566.3460185185</x:v>
      </x:c>
      <x:c r="D3834" s="4" t="inlineStr">
        <x:is>
          <x:t xml:space="preserve">TPS GmbH Thüringer Personalservice 2023 - IL</x:t>
        </x:is>
      </x:c>
      <x:c r="E3834" s="5" t="inlineStr">
        <x:is>
          <x:t xml:space="preserve">TPS GmbH Thüringer Personalservice</x:t>
        </x:is>
      </x:c>
      <x:c r="F3834" s="6" t="n">
        <x:v>780</x:v>
      </x:c>
      <x:c r="G3834" s="7" t="inlineStr">
        <x:is>
          <x:t xml:space="preserve">Won</x:t>
        </x:is>
      </x:c>
      <x:c r="H3834" s="8">
        <x:v>45176.6874652778</x:v>
      </x:c>
      <x:c r="I3834" s="9" t="inlineStr">
        <x:is>
          <x:t xml:space="preserve">Eliza Hillmann</x:t>
        </x:is>
      </x:c>
      <x:c r="J3834" s="10" t="inlineStr">
        <x:is>
          <x:t xml:space="preserve">Won</x:t>
        </x:is>
      </x:c>
      <x:c r="K3834" s="11" t="n">
        <x:v>780</x:v>
      </x:c>
      <x:c r="L3834" s="12" t="n">
        <x:v>0</x:v>
      </x:c>
      <x:c r="M3834" s="13" t="n">
        <x:v>780</x:v>
      </x:c>
      <x:c r="N3834" s="14" t="n">
        <x:v>780</x:v>
      </x:c>
    </x:row>
    <x:row r="3835" hidden="0">
      <x:c r="A3835" s="1" t="inlineStr">
        <x:is>
          <x:t xml:space="preserve">12a112b8-6f4d-ee11-be6f-002248a44f1c</x:t>
        </x:is>
      </x:c>
      <x:c r="B3835" s="2" t="inlineStr">
        <x:is>
          <x:t xml:space="preserve">kgFgoFXyKfWEPDBmsOj1eSc0WpH1yGnR4CSD037RExU+Coy42HmD/w3p416/dnBrootYuCdrY59p7z8lG/RC9Q==</x:t>
        </x:is>
      </x:c>
      <x:c r="C3835" s="3">
        <x:v>45485.4147685185</x:v>
      </x:c>
      <x:c r="D3835" s="4" t="inlineStr">
        <x:is>
          <x:t xml:space="preserve">*ITERCON 2023 - IL - SPC</x:t>
        </x:is>
      </x:c>
      <x:c r="E3835" s="5" t="inlineStr">
        <x:is>
          <x:t xml:space="preserve">ITERCON</x:t>
        </x:is>
      </x:c>
      <x:c r="F3835" s="6" t="n">
        <x:v>792</x:v>
      </x:c>
      <x:c r="G3835" s="7" t="inlineStr">
        <x:is>
          <x:t xml:space="preserve">Unresponsive</x:t>
        </x:is>
      </x:c>
      <x:c r="H3835" s="8">
        <x:v>45176.6769097222</x:v>
      </x:c>
      <x:c r="I3835" s="9" t="inlineStr">
        <x:is>
          <x:t xml:space="preserve">Claudio Interdonato</x:t>
        </x:is>
      </x:c>
      <x:c r="J3835" s="10" t="inlineStr">
        <x:is>
          <x:t xml:space="preserve">Lost</x:t>
        </x:is>
      </x:c>
      <x:c r="K3835" s="11" t="n">
        <x:v>792</x:v>
      </x:c>
      <x:c r="L3835" s="12" t="n">
        <x:v>0</x:v>
      </x:c>
      <x:c r="M3835" s="13" t="n">
        <x:v>792</x:v>
      </x:c>
      <x:c r="N3835" s="14" t="n">
        <x:v>0</x:v>
      </x:c>
    </x:row>
    <x:row r="3836" hidden="0">
      <x:c r="A3836" s="1" t="inlineStr">
        <x:is>
          <x:t xml:space="preserve">bd62b64d-6d4d-ee11-be6e-002248a295e0</x:t>
        </x:is>
      </x:c>
      <x:c r="B3836" s="2" t="inlineStr">
        <x:is>
          <x:t xml:space="preserve">qKzPYG8Uy/RPgQl45MdFN0Rss/vHHblkw+zI0p8L0EzSt3tpJqmv1OHq6clq6zdO8ENDyv2NM6jB0fQwrJHxfw==</x:t>
        </x:is>
      </x:c>
      <x:c r="C3836" s="3">
        <x:v>45566.346099537</x:v>
      </x:c>
      <x:c r="D3836" s="4" t="inlineStr">
        <x:is>
          <x:t xml:space="preserve">foedus Personaldienste GmbH 2023 - IL</x:t>
        </x:is>
      </x:c>
      <x:c r="E3836" s="5" t="inlineStr">
        <x:is>
          <x:t xml:space="preserve">foedus Personaldienste GmbH</x:t>
        </x:is>
      </x:c>
      <x:c r="F3836" s="6" t="n">
        <x:v>780</x:v>
      </x:c>
      <x:c r="G3836" s="7" t="inlineStr">
        <x:is>
          <x:t xml:space="preserve">Won</x:t>
        </x:is>
      </x:c>
      <x:c r="H3836" s="8">
        <x:v>45176.6648611111</x:v>
      </x:c>
      <x:c r="I3836" s="9" t="inlineStr">
        <x:is>
          <x:t xml:space="preserve">Eliza Hillmann</x:t>
        </x:is>
      </x:c>
      <x:c r="J3836" s="10" t="inlineStr">
        <x:is>
          <x:t xml:space="preserve">Won</x:t>
        </x:is>
      </x:c>
      <x:c r="K3836" s="11" t="n">
        <x:v>780</x:v>
      </x:c>
      <x:c r="L3836" s="12" t="n">
        <x:v>0</x:v>
      </x:c>
      <x:c r="M3836" s="13" t="n">
        <x:v>780</x:v>
      </x:c>
      <x:c r="N3836" s="14" t="n">
        <x:v>780</x:v>
      </x:c>
    </x:row>
    <x:row r="3837" hidden="0">
      <x:c r="A3837" s="1" t="inlineStr">
        <x:is>
          <x:t xml:space="preserve">f9537486-6c4d-ee11-be6e-002248a295e0</x:t>
        </x:is>
      </x:c>
      <x:c r="B3837" s="2" t="inlineStr">
        <x:is>
          <x:t xml:space="preserve">1fNmKTG4HUCCWBTEzHLnjwdvo9IN8tgyvVeGtLjLsGCLKXZa5WyfBCYwnMrYT/s7D9lfsL/37QD5ygO/Xb/QIQ==</x:t>
        </x:is>
      </x:c>
      <x:c r="C3837" s="3">
        <x:v>45566.346087963</x:v>
      </x:c>
      <x:c r="D3837" s="4" t="inlineStr">
        <x:is>
          <x:t xml:space="preserve">Personal Aktiv GmbH 2023 - IL</x:t>
        </x:is>
      </x:c>
      <x:c r="E3837" s="5" t="inlineStr">
        <x:is>
          <x:t xml:space="preserve">Personal Aktiv GmbH</x:t>
        </x:is>
      </x:c>
      <x:c r="F3837" s="6" t="n">
        <x:v>780</x:v>
      </x:c>
      <x:c r="G3837" s="7" t="inlineStr">
        <x:is>
          <x:t xml:space="preserve">Won</x:t>
        </x:is>
      </x:c>
      <x:c r="H3837" s="8">
        <x:v>45176.6609722222</x:v>
      </x:c>
      <x:c r="I3837" s="9" t="inlineStr">
        <x:is>
          <x:t xml:space="preserve">Eliza Hillmann</x:t>
        </x:is>
      </x:c>
      <x:c r="J3837" s="10" t="inlineStr">
        <x:is>
          <x:t xml:space="preserve">Won</x:t>
        </x:is>
      </x:c>
      <x:c r="K3837" s="11" t="n">
        <x:v>780</x:v>
      </x:c>
      <x:c r="L3837" s="12" t="n">
        <x:v>0</x:v>
      </x:c>
      <x:c r="M3837" s="13" t="n">
        <x:v>780</x:v>
      </x:c>
      <x:c r="N3837" s="14" t="n">
        <x:v>780</x:v>
      </x:c>
    </x:row>
    <x:row r="3838" hidden="0">
      <x:c r="A3838" s="1" t="inlineStr">
        <x:is>
          <x:t xml:space="preserve">1747babe-6b4d-ee11-be6e-002248a295e0</x:t>
        </x:is>
      </x:c>
      <x:c r="B3838" s="2" t="inlineStr">
        <x:is>
          <x:t xml:space="preserve">Oe9rAZlXqpNe9O6Nk+yGcP/pW0z1kydiIRRWExFUqRs+M+6XLOgcv+h/Bw1yXwj+z73nq3WldnS3za7dHxutbQ==</x:t>
        </x:is>
      </x:c>
      <x:c r="C3838" s="3">
        <x:v>45566.346087963</x:v>
      </x:c>
      <x:c r="D3838" s="4" t="inlineStr">
        <x:is>
          <x:t xml:space="preserve">Hoffmann GmbH Personaldienstleistungen 2023 - IL</x:t>
        </x:is>
      </x:c>
      <x:c r="E3838" s="5" t="inlineStr">
        <x:is>
          <x:t xml:space="preserve">Hoffmann GmbH Personaldienstleistungen</x:t>
        </x:is>
      </x:c>
      <x:c r="F3838" s="6" t="n">
        <x:v>780</x:v>
      </x:c>
      <x:c r="G3838" s="7" t="inlineStr">
        <x:is>
          <x:t xml:space="preserve">Won</x:t>
        </x:is>
      </x:c>
      <x:c r="H3838" s="8">
        <x:v>45176.657037037</x:v>
      </x:c>
      <x:c r="I3838" s="9" t="inlineStr">
        <x:is>
          <x:t xml:space="preserve">Eliza Hillmann</x:t>
        </x:is>
      </x:c>
      <x:c r="J3838" s="10" t="inlineStr">
        <x:is>
          <x:t xml:space="preserve">Won</x:t>
        </x:is>
      </x:c>
      <x:c r="K3838" s="11" t="n">
        <x:v>780</x:v>
      </x:c>
      <x:c r="L3838" s="12" t="n">
        <x:v>0</x:v>
      </x:c>
      <x:c r="M3838" s="13" t="n">
        <x:v>780</x:v>
      </x:c>
      <x:c r="N3838" s="14" t="n">
        <x:v>780</x:v>
      </x:c>
    </x:row>
    <x:row r="3839" hidden="0">
      <x:c r="A3839" s="1" t="inlineStr">
        <x:is>
          <x:t xml:space="preserve">0a9675a6-694d-ee11-be6e-0022489a0277</x:t>
        </x:is>
      </x:c>
      <x:c r="B3839" s="2" t="inlineStr">
        <x:is>
          <x:t xml:space="preserve">nlJ9MaMYZgstfQWDUy4I8ydycoYRhm+PcUoE3iQFS8FoFmGdrg+E/2RxqMKH23DOEH1GjncGfjQdpDt71nuXZQ==</x:t>
        </x:is>
      </x:c>
      <x:c r="C3839" s="3">
        <x:v>45566.3460648148</x:v>
      </x:c>
      <x:c r="D3839" s="4" t="inlineStr">
        <x:is>
          <x:t xml:space="preserve">Personal 4U Freiburg GmbH 2023 - IL</x:t>
        </x:is>
      </x:c>
      <x:c r="E3839" s="5" t="inlineStr">
        <x:is>
          <x:t xml:space="preserve">Personal 4U Freiburg GmbH</x:t>
        </x:is>
      </x:c>
      <x:c r="F3839" s="6" t="n">
        <x:v>780</x:v>
      </x:c>
      <x:c r="G3839" s="7" t="inlineStr">
        <x:is>
          <x:t xml:space="preserve">Won</x:t>
        </x:is>
      </x:c>
      <x:c r="H3839" s="8">
        <x:v>45176.646712963</x:v>
      </x:c>
      <x:c r="I3839" s="9" t="inlineStr">
        <x:is>
          <x:t xml:space="preserve">Eliza Hillmann</x:t>
        </x:is>
      </x:c>
      <x:c r="J3839" s="10" t="inlineStr">
        <x:is>
          <x:t xml:space="preserve">Won</x:t>
        </x:is>
      </x:c>
      <x:c r="K3839" s="11" t="n">
        <x:v>780</x:v>
      </x:c>
      <x:c r="L3839" s="12" t="n">
        <x:v>0</x:v>
      </x:c>
      <x:c r="M3839" s="13" t="n">
        <x:v>780</x:v>
      </x:c>
      <x:c r="N3839" s="14" t="n">
        <x:v>780</x:v>
      </x:c>
    </x:row>
    <x:row r="3840" hidden="0">
      <x:c r="A3840" s="1" t="inlineStr">
        <x:is>
          <x:t xml:space="preserve">1584abd7-684d-ee11-be6e-0022489a0277</x:t>
        </x:is>
      </x:c>
      <x:c r="B3840" s="2" t="inlineStr">
        <x:is>
          <x:t xml:space="preserve">cMU0RZZ2lwyVHMNST9gO+rvXfoJGI8WG6bFPli00GN2eOzA46bh0vch7LsAwIVTFWpod0XAG8XSPjtCzY2LdGA==</x:t>
        </x:is>
      </x:c>
      <x:c r="C3840" s="3">
        <x:v>45566.3460648148</x:v>
      </x:c>
      <x:c r="D3840" s="4" t="inlineStr">
        <x:is>
          <x:t xml:space="preserve">PUR Montage-Dienstleistungs-GmbH 2023 - IL</x:t>
        </x:is>
      </x:c>
      <x:c r="E3840" s="5" t="inlineStr">
        <x:is>
          <x:t xml:space="preserve">PUR Montage-Dienstleistungs-GmbH</x:t>
        </x:is>
      </x:c>
      <x:c r="F3840" s="6" t="n">
        <x:v>780</x:v>
      </x:c>
      <x:c r="G3840" s="7" t="inlineStr">
        <x:is>
          <x:t xml:space="preserve">Won</x:t>
        </x:is>
      </x:c>
      <x:c r="H3840" s="8">
        <x:v>45176.642662037</x:v>
      </x:c>
      <x:c r="I3840" s="9" t="inlineStr">
        <x:is>
          <x:t xml:space="preserve">Eliza Hillmann</x:t>
        </x:is>
      </x:c>
      <x:c r="J3840" s="10" t="inlineStr">
        <x:is>
          <x:t xml:space="preserve">Won</x:t>
        </x:is>
      </x:c>
      <x:c r="K3840" s="11" t="n">
        <x:v>780</x:v>
      </x:c>
      <x:c r="L3840" s="12" t="n">
        <x:v>0</x:v>
      </x:c>
      <x:c r="M3840" s="13" t="n">
        <x:v>780</x:v>
      </x:c>
      <x:c r="N3840" s="14" t="n">
        <x:v>780</x:v>
      </x:c>
    </x:row>
    <x:row r="3841" hidden="0">
      <x:c r="A3841" s="1" t="inlineStr">
        <x:is>
          <x:t xml:space="preserve">cbb8f63f-684d-ee11-be6e-0022489a0277</x:t>
        </x:is>
      </x:c>
      <x:c r="B3841" s="2" t="inlineStr">
        <x:is>
          <x:t xml:space="preserve">W255yqUZHK7AdS/I3z4HmEkdndXNgG4DewIXaHHX3LeRN+KTan8Fk9wnqFr1w3mD2hOKe8D+Vdw/FC/ZrX3Wjg==</x:t>
        </x:is>
      </x:c>
      <x:c r="C3841" s="3">
        <x:v>45566.3460648148</x:v>
      </x:c>
      <x:c r="D3841" s="4" t="inlineStr">
        <x:is>
          <x:t xml:space="preserve">Aviation Industry Personnel SERVICES GmbH 2023 - IL</x:t>
        </x:is>
      </x:c>
      <x:c r="E3841" s="5" t="inlineStr">
        <x:is>
          <x:t xml:space="preserve">Aviation Industry Personnel SERVICES GmbH</x:t>
        </x:is>
      </x:c>
      <x:c r="F3841" s="6" t="n">
        <x:v>780</x:v>
      </x:c>
      <x:c r="G3841" s="7" t="inlineStr">
        <x:is>
          <x:t xml:space="preserve">Won</x:t>
        </x:is>
      </x:c>
      <x:c r="H3841" s="8">
        <x:v>45176.6396875</x:v>
      </x:c>
      <x:c r="I3841" s="9" t="inlineStr">
        <x:is>
          <x:t xml:space="preserve">Eliza Hillmann</x:t>
        </x:is>
      </x:c>
      <x:c r="J3841" s="10" t="inlineStr">
        <x:is>
          <x:t xml:space="preserve">Won</x:t>
        </x:is>
      </x:c>
      <x:c r="K3841" s="11" t="n">
        <x:v>780</x:v>
      </x:c>
      <x:c r="L3841" s="12" t="n">
        <x:v>0</x:v>
      </x:c>
      <x:c r="M3841" s="13" t="n">
        <x:v>780</x:v>
      </x:c>
      <x:c r="N3841" s="14" t="n">
        <x:v>780</x:v>
      </x:c>
    </x:row>
    <x:row r="3842" hidden="0">
      <x:c r="A3842" s="1" t="inlineStr">
        <x:is>
          <x:t xml:space="preserve">65fb4867-674d-ee11-be6e-0022489a0277</x:t>
        </x:is>
      </x:c>
      <x:c r="B3842" s="2" t="inlineStr">
        <x:is>
          <x:t xml:space="preserve">YlSIQbFF5PY0yg6StTso2qrWBxmghvWS7WghKSaBIB7/rgM3k8qhVUNtP9Rh7wPC0kzdGw/i8gs18+uqWCzweA==</x:t>
        </x:is>
      </x:c>
      <x:c r="C3842" s="3">
        <x:v>45566.3460532407</x:v>
      </x:c>
      <x:c r="D3842" s="4" t="inlineStr">
        <x:is>
          <x:t xml:space="preserve">Mangold Personalpartner GmbH 2023 - IL</x:t>
        </x:is>
      </x:c>
      <x:c r="E3842" s="5" t="inlineStr">
        <x:is>
          <x:t xml:space="preserve">Mangold Personalpartner GmbH</x:t>
        </x:is>
      </x:c>
      <x:c r="F3842" s="6" t="n">
        <x:v>780</x:v>
      </x:c>
      <x:c r="G3842" s="7" t="inlineStr">
        <x:is>
          <x:t xml:space="preserve">Won</x:t>
        </x:is>
      </x:c>
      <x:c r="H3842" s="8">
        <x:v>45176.6355324074</x:v>
      </x:c>
      <x:c r="I3842" s="9" t="inlineStr">
        <x:is>
          <x:t xml:space="preserve">Eliza Hillmann</x:t>
        </x:is>
      </x:c>
      <x:c r="J3842" s="10" t="inlineStr">
        <x:is>
          <x:t xml:space="preserve">Won</x:t>
        </x:is>
      </x:c>
      <x:c r="K3842" s="11" t="n">
        <x:v>780</x:v>
      </x:c>
      <x:c r="L3842" s="12" t="n">
        <x:v>0</x:v>
      </x:c>
      <x:c r="M3842" s="13" t="n">
        <x:v>780</x:v>
      </x:c>
      <x:c r="N3842" s="14" t="n">
        <x:v>780</x:v>
      </x:c>
    </x:row>
    <x:row r="3843" hidden="0">
      <x:c r="A3843" s="1" t="inlineStr">
        <x:is>
          <x:t xml:space="preserve">e6eaad9f-664d-ee11-be6e-0022489a0277</x:t>
        </x:is>
      </x:c>
      <x:c r="B3843" s="2" t="inlineStr">
        <x:is>
          <x:t xml:space="preserve">wWYiE738+a8BQ740vnEeug/qaD3Cn1IDgitIEnuk0chSwwngeIFKuxMnCm3C0mYHV9Swa90D1R2RVMiRIPGCZQ==</x:t>
        </x:is>
      </x:c>
      <x:c r="C3843" s="3">
        <x:v>45566.3460532407</x:v>
      </x:c>
      <x:c r="D3843" s="4" t="inlineStr">
        <x:is>
          <x:t xml:space="preserve">ALLPOWER Personalprofis GmbH 2023 - IL</x:t>
        </x:is>
      </x:c>
      <x:c r="E3843" s="5" t="inlineStr">
        <x:is>
          <x:t xml:space="preserve">ALLPOWER Personalprofis GmbH</x:t>
        </x:is>
      </x:c>
      <x:c r="F3843" s="6" t="n">
        <x:v>780</x:v>
      </x:c>
      <x:c r="G3843" s="7" t="inlineStr">
        <x:is>
          <x:t xml:space="preserve">Won</x:t>
        </x:is>
      </x:c>
      <x:c r="H3843" s="8">
        <x:v>45176.6315972222</x:v>
      </x:c>
      <x:c r="I3843" s="9" t="inlineStr">
        <x:is>
          <x:t xml:space="preserve">Eliza Hillmann</x:t>
        </x:is>
      </x:c>
      <x:c r="J3843" s="10" t="inlineStr">
        <x:is>
          <x:t xml:space="preserve">Won</x:t>
        </x:is>
      </x:c>
      <x:c r="K3843" s="11" t="n">
        <x:v>780</x:v>
      </x:c>
      <x:c r="L3843" s="12" t="n">
        <x:v>0</x:v>
      </x:c>
      <x:c r="M3843" s="13" t="n">
        <x:v>780</x:v>
      </x:c>
      <x:c r="N3843" s="14" t="n">
        <x:v>780</x:v>
      </x:c>
    </x:row>
    <x:row r="3844" hidden="0">
      <x:c r="A3844" s="1" t="inlineStr">
        <x:is>
          <x:t xml:space="preserve">9b996b6f-664d-ee11-be6e-0022489a0604</x:t>
        </x:is>
      </x:c>
      <x:c r="B3844" s="2" t="inlineStr">
        <x:is>
          <x:t xml:space="preserve">yE2wY/T8xgZb9zvE3ITxNufy7dA0WA0HkJSDtEW20vAgwWulDogCdE8q/jGFAqJAOK7BWjnDoO3IEmWWPEzCsQ==</x:t>
        </x:is>
      </x:c>
      <x:c r="C3844" s="3">
        <x:v>45572.4638773148</x:v>
      </x:c>
      <x:c r="D3844" s="4" t="inlineStr">
        <x:is>
          <x:t xml:space="preserve">Sodalis Group 2023 - IL PRO</x:t>
        </x:is>
      </x:c>
      <x:c r="E3844" s="5" t="inlineStr">
        <x:is>
          <x:t xml:space="preserve">Sodalis S.r.l.</x:t>
        </x:is>
      </x:c>
      <x:c r="F3844" s="6" t="n">
        <x:v>4148</x:v>
      </x:c>
      <x:c r="G3844" s="7" t="inlineStr">
        <x:is>
          <x:t xml:space="preserve">Won</x:t>
        </x:is>
      </x:c>
      <x:c r="H3844" s="8">
        <x:v>45176.630625</x:v>
      </x:c>
      <x:c r="I3844" s="9" t="inlineStr">
        <x:is>
          <x:t xml:space="preserve">Andrea Cipolla</x:t>
        </x:is>
      </x:c>
      <x:c r="J3844" s="10" t="inlineStr">
        <x:is>
          <x:t xml:space="preserve">Won</x:t>
        </x:is>
      </x:c>
      <x:c r="K3844" s="11" t="n">
        <x:v>4148</x:v>
      </x:c>
      <x:c r="L3844" s="12" t="n">
        <x:v>800</x:v>
      </x:c>
      <x:c r="M3844" s="13" t="n">
        <x:v>4148</x:v>
      </x:c>
      <x:c r="N3844" s="14" t="n">
        <x:v>0</x:v>
      </x:c>
    </x:row>
    <x:row r="3845" hidden="0">
      <x:c r="A3845" s="1" t="inlineStr">
        <x:is>
          <x:t xml:space="preserve">13a0d5dd-654d-ee11-be6e-0022489a0277</x:t>
        </x:is>
      </x:c>
      <x:c r="B3845" s="2" t="inlineStr">
        <x:is>
          <x:t xml:space="preserve">iYhaBuGu8zKuuBTO/PkuPTMpkAbtC1lYoRqRdDxNJtK/d3bm2O6QcimHJANLX5p+yxhYC27+hW9v3HoMv0HIrw==</x:t>
        </x:is>
      </x:c>
      <x:c r="C3845" s="3">
        <x:v>45566.3460532407</x:v>
      </x:c>
      <x:c r="D3845" s="4" t="inlineStr">
        <x:is>
          <x:t xml:space="preserve">people at work Personalleasing- &amp; Vermittlungsgesellschaft mbH 2023 - IL</x:t>
        </x:is>
      </x:c>
      <x:c r="E3845" s="5" t="inlineStr">
        <x:is>
          <x:t xml:space="preserve">people at work Personalleasing- &amp; Vermittlungsgesellschaft mbH</x:t>
        </x:is>
      </x:c>
      <x:c r="F3845" s="6" t="n">
        <x:v>780</x:v>
      </x:c>
      <x:c r="G3845" s="7" t="inlineStr">
        <x:is>
          <x:t xml:space="preserve">Won</x:t>
        </x:is>
      </x:c>
      <x:c r="H3845" s="8">
        <x:v>45176.6278125</x:v>
      </x:c>
      <x:c r="I3845" s="9" t="inlineStr">
        <x:is>
          <x:t xml:space="preserve">Eliza Hillmann</x:t>
        </x:is>
      </x:c>
      <x:c r="J3845" s="10" t="inlineStr">
        <x:is>
          <x:t xml:space="preserve">Won</x:t>
        </x:is>
      </x:c>
      <x:c r="K3845" s="11" t="n">
        <x:v>780</x:v>
      </x:c>
      <x:c r="L3845" s="12" t="n">
        <x:v>0</x:v>
      </x:c>
      <x:c r="M3845" s="13" t="n">
        <x:v>780</x:v>
      </x:c>
      <x:c r="N3845" s="14" t="n">
        <x:v>780</x:v>
      </x:c>
    </x:row>
    <x:row r="3846" hidden="0">
      <x:c r="A3846" s="1" t="inlineStr">
        <x:is>
          <x:t xml:space="preserve">7d930bdf-644d-ee11-be6e-0022489a0277</x:t>
        </x:is>
      </x:c>
      <x:c r="B3846" s="2" t="inlineStr">
        <x:is>
          <x:t xml:space="preserve">G2I3uJ2xnDKc3B2MUNlbijzn9nQgMJcQ1KmiIDl+faDjuSIZ/loJccIUFRnF38BytTy487l9X5jkWg5KNvj/pg==</x:t>
        </x:is>
      </x:c>
      <x:c r="C3846" s="3">
        <x:v>45566.3460532407</x:v>
      </x:c>
      <x:c r="D3846" s="4" t="inlineStr">
        <x:is>
          <x:t xml:space="preserve">GIS Personallogistik GmbH 2023 - IL</x:t>
        </x:is>
      </x:c>
      <x:c r="E3846" s="5" t="inlineStr">
        <x:is>
          <x:t xml:space="preserve">GIS Personallogistik GmbH</x:t>
        </x:is>
      </x:c>
      <x:c r="F3846" s="6" t="n">
        <x:v>780</x:v>
      </x:c>
      <x:c r="G3846" s="7" t="inlineStr">
        <x:is>
          <x:t xml:space="preserve">Won</x:t>
        </x:is>
      </x:c>
      <x:c r="H3846" s="8">
        <x:v>45176.6229050926</x:v>
      </x:c>
      <x:c r="I3846" s="9" t="inlineStr">
        <x:is>
          <x:t xml:space="preserve">Eliza Hillmann</x:t>
        </x:is>
      </x:c>
      <x:c r="J3846" s="10" t="inlineStr">
        <x:is>
          <x:t xml:space="preserve">Won</x:t>
        </x:is>
      </x:c>
      <x:c r="K3846" s="11" t="n">
        <x:v>780</x:v>
      </x:c>
      <x:c r="L3846" s="12" t="n">
        <x:v>0</x:v>
      </x:c>
      <x:c r="M3846" s="13" t="n">
        <x:v>780</x:v>
      </x:c>
      <x:c r="N3846" s="14" t="n">
        <x:v>780</x:v>
      </x:c>
    </x:row>
    <x:row r="3847" hidden="0">
      <x:c r="A3847" s="1" t="inlineStr">
        <x:is>
          <x:t xml:space="preserve">2d4cbfd2-634d-ee11-be6e-0022489a0277</x:t>
        </x:is>
      </x:c>
      <x:c r="B3847" s="2" t="inlineStr">
        <x:is>
          <x:t xml:space="preserve">GJWj7JK10cKLroKIAjqzK1VRrSFFPbKDFirBn5VYpsebe9w8bIg9OlXizXgdFV5anPDn/rEdo58vwtuoQe4qUg==</x:t>
        </x:is>
      </x:c>
      <x:c r="C3847" s="3">
        <x:v>45566.3460416667</x:v>
      </x:c>
      <x:c r="D3847" s="4" t="inlineStr">
        <x:is>
          <x:t xml:space="preserve">US Personal-Service GmbH 2023 - IL</x:t>
        </x:is>
      </x:c>
      <x:c r="E3847" s="5" t="inlineStr">
        <x:is>
          <x:t xml:space="preserve">US Personal-Service GmbH</x:t>
        </x:is>
      </x:c>
      <x:c r="F3847" s="6" t="n">
        <x:v>780</x:v>
      </x:c>
      <x:c r="G3847" s="7" t="inlineStr">
        <x:is>
          <x:t xml:space="preserve">Won</x:t>
        </x:is>
      </x:c>
      <x:c r="H3847" s="8">
        <x:v>45176.6177314815</x:v>
      </x:c>
      <x:c r="I3847" s="9" t="inlineStr">
        <x:is>
          <x:t xml:space="preserve">Eliza Hillmann</x:t>
        </x:is>
      </x:c>
      <x:c r="J3847" s="10" t="inlineStr">
        <x:is>
          <x:t xml:space="preserve">Won</x:t>
        </x:is>
      </x:c>
      <x:c r="K3847" s="11" t="n">
        <x:v>780</x:v>
      </x:c>
      <x:c r="L3847" s="12" t="n">
        <x:v>0</x:v>
      </x:c>
      <x:c r="M3847" s="13" t="n">
        <x:v>780</x:v>
      </x:c>
      <x:c r="N3847" s="14" t="n">
        <x:v>780</x:v>
      </x:c>
    </x:row>
    <x:row r="3848" hidden="0">
      <x:c r="A3848" s="1" t="inlineStr">
        <x:is>
          <x:t xml:space="preserve">402bdebc-624d-ee11-be6e-0022489a0277</x:t>
        </x:is>
      </x:c>
      <x:c r="B3848" s="2" t="inlineStr">
        <x:is>
          <x:t xml:space="preserve">iF+xrS4z+eTs2mvkargJZkpCT2IS8L8o0PrdaLpM4hk9ixo7fzsSr3gEbHMfxDitAnk/UnRu8ozTV+pqLBC25Q==</x:t>
        </x:is>
      </x:c>
      <x:c r="C3848" s="3">
        <x:v>45566.3460416667</x:v>
      </x:c>
      <x:c r="D3848" s="4" t="inlineStr">
        <x:is>
          <x:t xml:space="preserve">FALK Personal GbR 2023 - IL</x:t>
        </x:is>
      </x:c>
      <x:c r="E3848" s="5" t="inlineStr">
        <x:is>
          <x:t xml:space="preserve">Falk Personal GmbH &amp; Co.KG</x:t>
        </x:is>
      </x:c>
      <x:c r="F3848" s="6" t="n">
        <x:v>780</x:v>
      </x:c>
      <x:c r="G3848" s="7" t="inlineStr">
        <x:is>
          <x:t xml:space="preserve">Won</x:t>
        </x:is>
      </x:c>
      <x:c r="H3848" s="8">
        <x:v>45176.6123032407</x:v>
      </x:c>
      <x:c r="I3848" s="9" t="inlineStr">
        <x:is>
          <x:t xml:space="preserve">Eliza Hillmann</x:t>
        </x:is>
      </x:c>
      <x:c r="J3848" s="10" t="inlineStr">
        <x:is>
          <x:t xml:space="preserve">Won</x:t>
        </x:is>
      </x:c>
      <x:c r="K3848" s="11" t="n">
        <x:v>780</x:v>
      </x:c>
      <x:c r="L3848" s="12" t="n">
        <x:v>0</x:v>
      </x:c>
      <x:c r="M3848" s="13" t="n">
        <x:v>780</x:v>
      </x:c>
      <x:c r="N3848" s="14" t="n">
        <x:v>780</x:v>
      </x:c>
    </x:row>
    <x:row r="3849" hidden="0">
      <x:c r="A3849" s="1" t="inlineStr">
        <x:is>
          <x:t xml:space="preserve">af32906c-604d-ee11-be6e-0022489a0277</x:t>
        </x:is>
      </x:c>
      <x:c r="B3849" s="2" t="inlineStr">
        <x:is>
          <x:t xml:space="preserve">t9ojqCiznr2jv86efHOV9oUiLg3uNAMsC1kgPIny8X2FowpIpleO6+nGIF/hY6qH2X+ZFF3pUh0KyqiN5J2tXg==</x:t>
        </x:is>
      </x:c>
      <x:c r="C3849" s="3">
        <x:v>45566.3460416667</x:v>
      </x:c>
      <x:c r="D3849" s="4" t="inlineStr">
        <x:is>
          <x:t xml:space="preserve">Clever Personal GmbH 2023 - IL</x:t>
        </x:is>
      </x:c>
      <x:c r="E3849" s="5" t="inlineStr">
        <x:is>
          <x:t xml:space="preserve">Clever Personal GmbH</x:t>
        </x:is>
      </x:c>
      <x:c r="F3849" s="6" t="n">
        <x:v>780</x:v>
      </x:c>
      <x:c r="G3849" s="7" t="inlineStr">
        <x:is>
          <x:t xml:space="preserve">Won</x:t>
        </x:is>
      </x:c>
      <x:c r="H3849" s="8">
        <x:v>45176.6008101852</x:v>
      </x:c>
      <x:c r="I3849" s="9" t="inlineStr">
        <x:is>
          <x:t xml:space="preserve">Eliza Hillmann</x:t>
        </x:is>
      </x:c>
      <x:c r="J3849" s="10" t="inlineStr">
        <x:is>
          <x:t xml:space="preserve">Won</x:t>
        </x:is>
      </x:c>
      <x:c r="K3849" s="11" t="n">
        <x:v>780</x:v>
      </x:c>
      <x:c r="L3849" s="12" t="n">
        <x:v>0</x:v>
      </x:c>
      <x:c r="M3849" s="13" t="n">
        <x:v>780</x:v>
      </x:c>
      <x:c r="N3849" s="14" t="n">
        <x:v>780</x:v>
      </x:c>
    </x:row>
    <x:row r="3850" hidden="0">
      <x:c r="A3850" s="1" t="inlineStr">
        <x:is>
          <x:t xml:space="preserve">6a24e744-5e4d-ee11-be6e-0022489a0277</x:t>
        </x:is>
      </x:c>
      <x:c r="B3850" s="2" t="inlineStr">
        <x:is>
          <x:t xml:space="preserve">Pxk21p2unWiPCjK03eMc39eAgs43NkYM9iPAsz8R/TrDjVl8q5usw84F03ErAX4z0Slu8bVT2O4QPhrtnJ2irg==</x:t>
        </x:is>
      </x:c>
      <x:c r="C3850" s="3">
        <x:v>45566.3460416667</x:v>
      </x:c>
      <x:c r="D3850" s="4" t="inlineStr">
        <x:is>
          <x:t xml:space="preserve">akzent personalleasing gmbh 2023 - IL</x:t>
        </x:is>
      </x:c>
      <x:c r="E3850" s="5" t="inlineStr">
        <x:is>
          <x:t xml:space="preserve">akzent personalleasing gmbh</x:t>
        </x:is>
      </x:c>
      <x:c r="F3850" s="6" t="n">
        <x:v>780</x:v>
      </x:c>
      <x:c r="G3850" s="7" t="inlineStr">
        <x:is>
          <x:t xml:space="preserve">Won</x:t>
        </x:is>
      </x:c>
      <x:c r="H3850" s="8">
        <x:v>45176.5900694444</x:v>
      </x:c>
      <x:c r="I3850" s="9" t="inlineStr">
        <x:is>
          <x:t xml:space="preserve">Eliza Hillmann</x:t>
        </x:is>
      </x:c>
      <x:c r="J3850" s="10" t="inlineStr">
        <x:is>
          <x:t xml:space="preserve">Won</x:t>
        </x:is>
      </x:c>
      <x:c r="K3850" s="11" t="n">
        <x:v>780</x:v>
      </x:c>
      <x:c r="L3850" s="12" t="n">
        <x:v>0</x:v>
      </x:c>
      <x:c r="M3850" s="13" t="n">
        <x:v>780</x:v>
      </x:c>
      <x:c r="N3850" s="14" t="n">
        <x:v>780</x:v>
      </x:c>
    </x:row>
    <x:row r="3851" hidden="0">
      <x:c r="A3851" s="1" t="inlineStr">
        <x:is>
          <x:t xml:space="preserve">9e93e573-5b4d-ee11-be6e-0022489dae76</x:t>
        </x:is>
      </x:c>
      <x:c r="B3851" s="2" t="inlineStr">
        <x:is>
          <x:t xml:space="preserve">DD2OKNZEg7rpWil/8M24gbOioumXMZHsNj7AcaVsORTPAF/lO+pB2rAVjYA4gy9rxKVRj02ZCdTF0Oa5pGGl3A==</x:t>
        </x:is>
      </x:c>
      <x:c r="C3851" s="3">
        <x:v>45566.3460648148</x:v>
      </x:c>
      <x:c r="D3851" s="4" t="inlineStr">
        <x:is>
          <x:t xml:space="preserve">aberna personal GmbH 2023 - IL</x:t>
        </x:is>
      </x:c>
      <x:c r="E3851" s="5" t="inlineStr">
        <x:is>
          <x:t xml:space="preserve">aberna personal GmbH</x:t>
        </x:is>
      </x:c>
      <x:c r="F3851" s="6" t="n">
        <x:v>780</x:v>
      </x:c>
      <x:c r="G3851" s="7" t="inlineStr">
        <x:is>
          <x:t xml:space="preserve">Won</x:t>
        </x:is>
      </x:c>
      <x:c r="H3851" s="8">
        <x:v>45176.576087963</x:v>
      </x:c>
      <x:c r="I3851" s="9" t="inlineStr">
        <x:is>
          <x:t xml:space="preserve">Eliza Hillmann</x:t>
        </x:is>
      </x:c>
      <x:c r="J3851" s="10" t="inlineStr">
        <x:is>
          <x:t xml:space="preserve">Won</x:t>
        </x:is>
      </x:c>
      <x:c r="K3851" s="11" t="n">
        <x:v>780</x:v>
      </x:c>
      <x:c r="L3851" s="12" t="n">
        <x:v>0</x:v>
      </x:c>
      <x:c r="M3851" s="13" t="n">
        <x:v>780</x:v>
      </x:c>
      <x:c r="N3851" s="14" t="n">
        <x:v>780</x:v>
      </x:c>
    </x:row>
    <x:row r="3852" hidden="0">
      <x:c r="A3852" s="1" t="inlineStr">
        <x:is>
          <x:t xml:space="preserve">d8b54639-b537-43a5-88d4-a90f757cbccd</x:t>
        </x:is>
      </x:c>
      <x:c r="B3852" s="2" t="inlineStr">
        <x:is>
          <x:t xml:space="preserve">COGZMJ/SLI0Y4V0QZyRM1H/sGhQnhMz5SRbYv07jkda6XWA9Va9chNKqKCpXRfIny79VZD/Pq2w3SK4zS2Ojnw==</x:t>
        </x:is>
      </x:c>
      <x:c r="C3852" s="3">
        <x:v>45566.3478240741</x:v>
      </x:c>
      <x:c r="D3852" s="4" t="inlineStr">
        <x:is>
          <x:t xml:space="preserve">3U Holding AG 2023 - ESEF</x:t>
        </x:is>
      </x:c>
      <x:c r="E3852" s="5" t="inlineStr">
        <x:is>
          <x:t xml:space="preserve">3U Holding AG</x:t>
        </x:is>
      </x:c>
      <x:c r="F3852" s="6" t="n">
        <x:v>15000</x:v>
      </x:c>
      <x:c r="G3852" s="7" t="inlineStr">
        <x:is>
          <x:t xml:space="preserve">Won</x:t>
        </x:is>
      </x:c>
      <x:c r="H3852" s="8">
        <x:v>45176.5739236111</x:v>
      </x:c>
      <x:c r="I3852" s="9" t="inlineStr">
        <x:is>
          <x:t xml:space="preserve">Sven Weidenhaus</x:t>
        </x:is>
      </x:c>
      <x:c r="J3852" s="10" t="inlineStr">
        <x:is>
          <x:t xml:space="preserve">Won</x:t>
        </x:is>
      </x:c>
      <x:c r="K3852" s="11" t="n">
        <x:v>15000</x:v>
      </x:c>
      <x:c r="L3852" s="12" t="n">
        <x:v>0</x:v>
      </x:c>
      <x:c r="M3852" s="13" t="n">
        <x:v>15000</x:v>
      </x:c>
      <x:c r="N3852" s="14" t="n">
        <x:v>0</x:v>
      </x:c>
    </x:row>
    <x:row r="3853" hidden="0">
      <x:c r="A3853" s="1" t="inlineStr">
        <x:is>
          <x:t xml:space="preserve">06b7b4e5-e668-48e1-b1c6-3b35eef9889b</x:t>
        </x:is>
      </x:c>
      <x:c r="B3853" s="2" t="inlineStr">
        <x:is>
          <x:t xml:space="preserve">ASy3AieK6IOuZeqSViFIyvFGSwJFuuZ45XZ1aNeuHJbbqUOCxmd2EDeJbdt4yMeyDNY3TP7D4JZ88gjeDdAZtQ==</x:t>
        </x:is>
      </x:c>
      <x:c r="C3853" s="3">
        <x:v>45485.5023263889</x:v>
      </x:c>
      <x:c r="D3853" s="4" t="inlineStr">
        <x:is>
          <x:t xml:space="preserve">Aroundtown S.A. 2023 - Dritte Verlängerung des Corp. Website-Hosting</x:t>
        </x:is>
      </x:c>
      <x:c r="E3853" s="5" t="inlineStr">
        <x:is>
          <x:t xml:space="preserve">Aroundtown SA</x:t>
        </x:is>
      </x:c>
      <x:c r="F3853" s="6" t="n">
        <x:v>3150</x:v>
      </x:c>
      <x:c r="G3853" s="7" t="inlineStr">
        <x:is>
          <x:t xml:space="preserve">Won</x:t>
        </x:is>
      </x:c>
      <x:c r="H3853" s="8">
        <x:v>45176.5481018519</x:v>
      </x:c>
      <x:c r="I3853" s="9" t="inlineStr">
        <x:is>
          <x:t xml:space="preserve">Knut Wichering</x:t>
        </x:is>
      </x:c>
      <x:c r="J3853" s="10" t="inlineStr">
        <x:is>
          <x:t xml:space="preserve">Won</x:t>
        </x:is>
      </x:c>
      <x:c r="K3853" s="11" t="n">
        <x:v>3150</x:v>
      </x:c>
      <x:c r="L3853" s="12" t="n">
        <x:v>3150</x:v>
      </x:c>
      <x:c r="M3853" s="13" t="n">
        <x:v>3150</x:v>
      </x:c>
      <x:c r="N3853" s="14" t="n">
        <x:v>0</x:v>
      </x:c>
    </x:row>
    <x:row r="3854" hidden="0">
      <x:c r="A3854" s="1" t="inlineStr">
        <x:is>
          <x:t xml:space="preserve">e93fb29a-4f4d-ee11-be6e-0022489dae76</x:t>
        </x:is>
      </x:c>
      <x:c r="B3854" s="2" t="inlineStr">
        <x:is>
          <x:t xml:space="preserve">KflqcTATsDic4a2GaYd8/oocBcThP8qy2xvKj6OyjAHCqswtTC3oLtUSjdCtvnmAvuK3s/5tn2pUvpqZL3/apQ==</x:t>
        </x:is>
      </x:c>
      <x:c r="C3854" s="3">
        <x:v>45566.3460648148</x:v>
      </x:c>
      <x:c r="D3854" s="4" t="inlineStr">
        <x:is>
          <x:t xml:space="preserve">PP hospitality services GmbH 2023 - IL</x:t>
        </x:is>
      </x:c>
      <x:c r="E3854" s="5" t="inlineStr">
        <x:is>
          <x:t xml:space="preserve">PP hospitality services GmbH</x:t>
        </x:is>
      </x:c>
      <x:c r="F3854" s="6" t="n">
        <x:v>780</x:v>
      </x:c>
      <x:c r="G3854" s="7" t="inlineStr">
        <x:is>
          <x:t xml:space="preserve">Won</x:t>
        </x:is>
      </x:c>
      <x:c r="H3854" s="8">
        <x:v>45176.5171527778</x:v>
      </x:c>
      <x:c r="I3854" s="9" t="inlineStr">
        <x:is>
          <x:t xml:space="preserve">Eliza Hillmann</x:t>
        </x:is>
      </x:c>
      <x:c r="J3854" s="10" t="inlineStr">
        <x:is>
          <x:t xml:space="preserve">Won</x:t>
        </x:is>
      </x:c>
      <x:c r="K3854" s="11" t="n">
        <x:v>780</x:v>
      </x:c>
      <x:c r="L3854" s="12" t="n">
        <x:v>0</x:v>
      </x:c>
      <x:c r="M3854" s="13" t="n">
        <x:v>780</x:v>
      </x:c>
      <x:c r="N3854" s="14" t="n">
        <x:v>780</x:v>
      </x:c>
    </x:row>
    <x:row r="3855" hidden="0">
      <x:c r="A3855" s="1" t="inlineStr">
        <x:is>
          <x:t xml:space="preserve">b73f0caa-424d-ee11-be6e-000d3adf6c83</x:t>
        </x:is>
      </x:c>
      <x:c r="B3855" s="2" t="inlineStr">
        <x:is>
          <x:t xml:space="preserve">9LhEQUV4GfjR7TNhFO9OIf4uJIITFH2uKulbhEyjuIVr7QCWRMO9y01JQ/RF3pLhQ+hdwDOl9UvjFTRNjEaPFQ==</x:t>
        </x:is>
      </x:c>
      <x:c r="C3855" s="3">
        <x:v>45566.3460185185</x:v>
      </x:c>
      <x:c r="D3855" s="4" t="inlineStr">
        <x:is>
          <x:t xml:space="preserve">tagwerk personal GmbH 2023 - IL</x:t>
        </x:is>
      </x:c>
      <x:c r="E3855" s="5" t="inlineStr">
        <x:is>
          <x:t xml:space="preserve">tagwerk personal GmbH</x:t>
        </x:is>
      </x:c>
      <x:c r="F3855" s="6" t="n">
        <x:v>780</x:v>
      </x:c>
      <x:c r="G3855" s="7" t="inlineStr">
        <x:is>
          <x:t xml:space="preserve">Won</x:t>
        </x:is>
      </x:c>
      <x:c r="H3855" s="8">
        <x:v>45176.4528356481</x:v>
      </x:c>
      <x:c r="I3855" s="9" t="inlineStr">
        <x:is>
          <x:t xml:space="preserve">Eliza Hillmann</x:t>
        </x:is>
      </x:c>
      <x:c r="J3855" s="10" t="inlineStr">
        <x:is>
          <x:t xml:space="preserve">Won</x:t>
        </x:is>
      </x:c>
      <x:c r="K3855" s="11" t="n">
        <x:v>780</x:v>
      </x:c>
      <x:c r="L3855" s="12" t="n">
        <x:v>0</x:v>
      </x:c>
      <x:c r="M3855" s="13" t="n">
        <x:v>780</x:v>
      </x:c>
      <x:c r="N3855" s="14" t="n">
        <x:v>780</x:v>
      </x:c>
    </x:row>
    <x:row r="3856" hidden="0">
      <x:c r="A3856" s="1" t="inlineStr">
        <x:is>
          <x:t xml:space="preserve">b27fd30b-d74c-ee11-be6e-000d3adf6c83</x:t>
        </x:is>
      </x:c>
      <x:c r="B3856" s="2" t="inlineStr">
        <x:is>
          <x:t xml:space="preserve">CZlHAYXkai/aMCo5b9s+O4C4/ZOORUjiijZ2+W2WS/mFtJrkoXIVvUxt1u7HtpHQ8UPpkiD4RVtIcb6rDsi8mg==</x:t>
        </x:is>
      </x:c>
      <x:c r="C3856" s="3">
        <x:v>45566.3462962963</x:v>
      </x:c>
      <x:c r="D3856" s="4" t="inlineStr">
        <x:is>
          <x:t xml:space="preserve">GS INIMA ENVIRONMENT, S.A.U. 2023 - IL</x:t>
        </x:is>
      </x:c>
      <x:c r="E3856" s="5" t="inlineStr">
        <x:is>
          <x:t xml:space="preserve">GS INIMA ENVIRONMENT, S.A.U.</x:t>
        </x:is>
      </x:c>
      <x:c r="F3856" s="6" t="n">
        <x:v>4030</x:v>
      </x:c>
      <x:c r="G3856" s="7" t="inlineStr">
        <x:is>
          <x:t xml:space="preserve">Won</x:t>
        </x:is>
      </x:c>
      <x:c r="H3856" s="8">
        <x:v>45175.9178240741</x:v>
      </x:c>
      <x:c r="I3856" s="9" t="inlineStr">
        <x:is>
          <x:t xml:space="preserve">Nataly Castiblanco</x:t>
        </x:is>
      </x:c>
      <x:c r="J3856" s="10" t="inlineStr">
        <x:is>
          <x:t xml:space="preserve">Won</x:t>
        </x:is>
      </x:c>
      <x:c r="K3856" s="11" t="n">
        <x:v>4030</x:v>
      </x:c>
      <x:c r="L3856" s="12" t="n">
        <x:v>250</x:v>
      </x:c>
      <x:c r="M3856" s="13" t="n">
        <x:v>4030</x:v>
      </x:c>
      <x:c r="N3856" s="14" t="n">
        <x:v>3780</x:v>
      </x:c>
    </x:row>
    <x:row r="3857" hidden="0">
      <x:c r="A3857" s="1" t="inlineStr">
        <x:is>
          <x:t xml:space="preserve">40c4a55e-d14c-ee11-be6e-000d3adf6c83</x:t>
        </x:is>
      </x:c>
      <x:c r="B3857" s="2" t="inlineStr">
        <x:is>
          <x:t xml:space="preserve">prhIuWObPnZxLAAYldqKuI4+F4PT3RXo3kyjAoPdC5sSvBOdh3T2SLb42RQacO2Wvab2YwSi2lBLSU6wsYhrLg==</x:t>
        </x:is>
      </x:c>
      <x:c r="C3857" s="3">
        <x:v>45546.5275925926</x:v>
      </x:c>
      <x:c r="D3857" s="4" t="inlineStr">
        <x:is>
          <x:t xml:space="preserve">MANELLI IMPRESA S.P.A. 2023 - IL PRO</x:t>
        </x:is>
      </x:c>
      <x:c r="E3857" s="5" t="inlineStr">
        <x:is>
          <x:t xml:space="preserve">MANELLI IMPRESA S.P.A</x:t>
        </x:is>
      </x:c>
      <x:c r="F3857" s="6" t="n">
        <x:v>3020</x:v>
      </x:c>
      <x:c r="G3857" s="7" t="inlineStr">
        <x:is>
          <x:t xml:space="preserve">Won</x:t>
        </x:is>
      </x:c>
      <x:c r="H3857" s="8">
        <x:v>45175.8896875</x:v>
      </x:c>
      <x:c r="I3857" s="9" t="inlineStr">
        <x:is>
          <x:t xml:space="preserve">Andrea Cipolla</x:t>
        </x:is>
      </x:c>
      <x:c r="J3857" s="10" t="inlineStr">
        <x:is>
          <x:t xml:space="preserve">Won</x:t>
        </x:is>
      </x:c>
      <x:c r="K3857" s="11" t="n">
        <x:v>3020</x:v>
      </x:c>
      <x:c r="L3857" s="12" t="n">
        <x:v>500</x:v>
      </x:c>
      <x:c r="M3857" s="13" t="n">
        <x:v>3020</x:v>
      </x:c>
      <x:c r="N3857" s="14" t="n">
        <x:v>0</x:v>
      </x:c>
    </x:row>
    <x:row r="3858" hidden="0">
      <x:c r="A3858" s="1" t="inlineStr">
        <x:is>
          <x:t xml:space="preserve">cef946e7-cc4c-ee11-be6f-000d3adf6b8e</x:t>
        </x:is>
      </x:c>
      <x:c r="B3858" s="2" t="inlineStr">
        <x:is>
          <x:t xml:space="preserve">HVLj0TXE+rdEqJeF+Dz4NggWurpyALdFXbdSz172acjJRaixm2YfIPIqWxyJ4Xs2YBXTe/Jp1sBdfHfaZr4yRg==</x:t>
        </x:is>
      </x:c>
      <x:c r="C3858" s="3">
        <x:v>45566.3459722222</x:v>
      </x:c>
      <x:c r="D3858" s="4" t="inlineStr">
        <x:is>
          <x:t xml:space="preserve">tempoZeitarbeit GmbH 2023 - IL</x:t>
        </x:is>
      </x:c>
      <x:c r="E3858" s="5" t="inlineStr">
        <x:is>
          <x:t xml:space="preserve">tempoZeitarbeit GmbH</x:t>
        </x:is>
      </x:c>
      <x:c r="F3858" s="6" t="n">
        <x:v>780</x:v>
      </x:c>
      <x:c r="G3858" s="7" t="inlineStr">
        <x:is>
          <x:t xml:space="preserve">Won</x:t>
        </x:is>
      </x:c>
      <x:c r="H3858" s="8">
        <x:v>45175.8674305556</x:v>
      </x:c>
      <x:c r="I3858" s="9" t="inlineStr">
        <x:is>
          <x:t xml:space="preserve">Edgar Keilmann</x:t>
        </x:is>
      </x:c>
      <x:c r="J3858" s="10" t="inlineStr">
        <x:is>
          <x:t xml:space="preserve">Won</x:t>
        </x:is>
      </x:c>
      <x:c r="K3858" s="11" t="n">
        <x:v>780</x:v>
      </x:c>
      <x:c r="L3858" s="12" t="n">
        <x:v>0</x:v>
      </x:c>
      <x:c r="M3858" s="13" t="n">
        <x:v>780</x:v>
      </x:c>
      <x:c r="N3858" s="14" t="n">
        <x:v>780</x:v>
      </x:c>
    </x:row>
    <x:row r="3859" hidden="0">
      <x:c r="A3859" s="1" t="inlineStr">
        <x:is>
          <x:t xml:space="preserve">9c84074c-cc4c-ee11-be6f-000d3adf6b8e</x:t>
        </x:is>
      </x:c>
      <x:c r="B3859" s="2" t="inlineStr">
        <x:is>
          <x:t xml:space="preserve">Nd/zc3DEvjYrO6iQUkmCoTaLfCPZJWXfnfhvf6+VWW8ThavoKVEwZ6PnfHkcT7pUITO1eU76rVpsrAg+lLIPaw==</x:t>
        </x:is>
      </x:c>
      <x:c r="C3859" s="3">
        <x:v>45566.3459722222</x:v>
      </x:c>
      <x:c r="D3859" s="4" t="inlineStr">
        <x:is>
          <x:t xml:space="preserve">Der Personalkontakter Heller GmbH 2023 - IL</x:t>
        </x:is>
      </x:c>
      <x:c r="E3859" s="5" t="inlineStr">
        <x:is>
          <x:t xml:space="preserve">Der Personalkontakter Heller GmbH</x:t>
        </x:is>
      </x:c>
      <x:c r="F3859" s="6" t="n">
        <x:v>780</x:v>
      </x:c>
      <x:c r="G3859" s="7" t="inlineStr">
        <x:is>
          <x:t xml:space="preserve">Won</x:t>
        </x:is>
      </x:c>
      <x:c r="H3859" s="8">
        <x:v>45175.8644560185</x:v>
      </x:c>
      <x:c r="I3859" s="9" t="inlineStr">
        <x:is>
          <x:t xml:space="preserve">Edgar Keilmann</x:t>
        </x:is>
      </x:c>
      <x:c r="J3859" s="10" t="inlineStr">
        <x:is>
          <x:t xml:space="preserve">Won</x:t>
        </x:is>
      </x:c>
      <x:c r="K3859" s="11" t="n">
        <x:v>780</x:v>
      </x:c>
      <x:c r="L3859" s="12" t="n">
        <x:v>0</x:v>
      </x:c>
      <x:c r="M3859" s="13" t="n">
        <x:v>780</x:v>
      </x:c>
      <x:c r="N3859" s="14" t="n">
        <x:v>780</x:v>
      </x:c>
    </x:row>
    <x:row r="3860" hidden="0">
      <x:c r="A3860" s="1" t="inlineStr">
        <x:is>
          <x:t xml:space="preserve">f8667469-cb4c-ee11-be6f-000d3adf6b8e</x:t>
        </x:is>
      </x:c>
      <x:c r="B3860" s="2" t="inlineStr">
        <x:is>
          <x:t xml:space="preserve">JWGcGzn1AvAw0W4LKMUTD1uLWyqmjoKTvNVLCYdKb3MZ2zKs+9lypiFa8aQF6wMcB6rz+9Tdc+3BNBjC5hcisg==</x:t>
        </x:is>
      </x:c>
      <x:c r="C3860" s="3">
        <x:v>45566.3459606481</x:v>
      </x:c>
      <x:c r="D3860" s="4" t="inlineStr">
        <x:is>
          <x:t xml:space="preserve">Westfalia Personaldienstleistungen GmbH 2023 - IL</x:t>
        </x:is>
      </x:c>
      <x:c r="E3860" s="5" t="inlineStr">
        <x:is>
          <x:t xml:space="preserve">Westfalia Personaldienstleistungen GmbH</x:t>
        </x:is>
      </x:c>
      <x:c r="F3860" s="6" t="n">
        <x:v>780</x:v>
      </x:c>
      <x:c r="G3860" s="7" t="inlineStr">
        <x:is>
          <x:t xml:space="preserve">Won</x:t>
        </x:is>
      </x:c>
      <x:c r="H3860" s="8">
        <x:v>45175.8600578704</x:v>
      </x:c>
      <x:c r="I3860" s="9" t="inlineStr">
        <x:is>
          <x:t xml:space="preserve">Edgar Keilmann</x:t>
        </x:is>
      </x:c>
      <x:c r="J3860" s="10" t="inlineStr">
        <x:is>
          <x:t xml:space="preserve">Won</x:t>
        </x:is>
      </x:c>
      <x:c r="K3860" s="11" t="n">
        <x:v>780</x:v>
      </x:c>
      <x:c r="L3860" s="12" t="n">
        <x:v>0</x:v>
      </x:c>
      <x:c r="M3860" s="13" t="n">
        <x:v>780</x:v>
      </x:c>
      <x:c r="N3860" s="14" t="n">
        <x:v>780</x:v>
      </x:c>
    </x:row>
    <x:row r="3861" hidden="0">
      <x:c r="A3861" s="1" t="inlineStr">
        <x:is>
          <x:t xml:space="preserve">d693889e-ca4c-ee11-be6f-000d3adf6b8e</x:t>
        </x:is>
      </x:c>
      <x:c r="B3861" s="2" t="inlineStr">
        <x:is>
          <x:t xml:space="preserve">9i1JbEafq6wU1UV2fixqaQjywdyffFS01DOyehZtAJvAi6Mj7uJkO6BDy+PmV0up9F0C37/Q+tFXr/JqmVZmiQ==</x:t>
        </x:is>
      </x:c>
      <x:c r="C3861" s="3">
        <x:v>45566.3459606481</x:v>
      </x:c>
      <x:c r="D3861" s="4" t="inlineStr">
        <x:is>
          <x:t xml:space="preserve">PEDICON GmbH &amp; Co. KG 2023 - IL</x:t>
        </x:is>
      </x:c>
      <x:c r="E3861" s="5" t="inlineStr">
        <x:is>
          <x:t xml:space="preserve">PEDICON GmbH &amp; Co. KG</x:t>
        </x:is>
      </x:c>
      <x:c r="F3861" s="6" t="n">
        <x:v>780</x:v>
      </x:c>
      <x:c r="G3861" s="7" t="inlineStr">
        <x:is>
          <x:t xml:space="preserve">Won</x:t>
        </x:is>
      </x:c>
      <x:c r="H3861" s="8">
        <x:v>45175.8561111111</x:v>
      </x:c>
      <x:c r="I3861" s="9" t="inlineStr">
        <x:is>
          <x:t xml:space="preserve">Edgar Keilmann</x:t>
        </x:is>
      </x:c>
      <x:c r="J3861" s="10" t="inlineStr">
        <x:is>
          <x:t xml:space="preserve">Won</x:t>
        </x:is>
      </x:c>
      <x:c r="K3861" s="11" t="n">
        <x:v>780</x:v>
      </x:c>
      <x:c r="L3861" s="12" t="n">
        <x:v>0</x:v>
      </x:c>
      <x:c r="M3861" s="13" t="n">
        <x:v>780</x:v>
      </x:c>
      <x:c r="N3861" s="14" t="n">
        <x:v>780</x:v>
      </x:c>
    </x:row>
    <x:row r="3862" hidden="0">
      <x:c r="A3862" s="1" t="inlineStr">
        <x:is>
          <x:t xml:space="preserve">d354b6f7-c94c-ee11-be6f-000d3adf6b8e</x:t>
        </x:is>
      </x:c>
      <x:c r="B3862" s="2" t="inlineStr">
        <x:is>
          <x:t xml:space="preserve">05ddGI82WjOCmd3SVNNZ/z6n6ILfEOQvFuUDnZkuXBt3+R6JElRNPB4LLUtspGU68e1d/5gZPYUGZB8Eb9+zmA==</x:t>
        </x:is>
      </x:c>
      <x:c r="C3862" s="3">
        <x:v>45566.3459606481</x:v>
      </x:c>
      <x:c r="D3862" s="4" t="inlineStr">
        <x:is>
          <x:t xml:space="preserve">DK Personal - Leasing GmbH &amp; Co.KG 2023 - IL</x:t>
        </x:is>
      </x:c>
      <x:c r="E3862" s="5" t="inlineStr">
        <x:is>
          <x:t xml:space="preserve">DK Personal - Leasing GmbH &amp; Co.KG</x:t>
        </x:is>
      </x:c>
      <x:c r="F3862" s="6" t="n">
        <x:v>780</x:v>
      </x:c>
      <x:c r="G3862" s="7" t="inlineStr">
        <x:is>
          <x:t xml:space="preserve">Won</x:t>
        </x:is>
      </x:c>
      <x:c r="H3862" s="8">
        <x:v>45175.8528935185</x:v>
      </x:c>
      <x:c r="I3862" s="9" t="inlineStr">
        <x:is>
          <x:t xml:space="preserve">Edgar Keilmann</x:t>
        </x:is>
      </x:c>
      <x:c r="J3862" s="10" t="inlineStr">
        <x:is>
          <x:t xml:space="preserve">Won</x:t>
        </x:is>
      </x:c>
      <x:c r="K3862" s="11" t="n">
        <x:v>780</x:v>
      </x:c>
      <x:c r="L3862" s="12" t="n">
        <x:v>0</x:v>
      </x:c>
      <x:c r="M3862" s="13" t="n">
        <x:v>780</x:v>
      </x:c>
      <x:c r="N3862" s="14" t="n">
        <x:v>780</x:v>
      </x:c>
    </x:row>
    <x:row r="3863" hidden="0">
      <x:c r="A3863" s="1" t="inlineStr">
        <x:is>
          <x:t xml:space="preserve">ebe04b6f-c94c-ee11-be6f-000d3adf6b8e</x:t>
        </x:is>
      </x:c>
      <x:c r="B3863" s="2" t="inlineStr">
        <x:is>
          <x:t xml:space="preserve">KUH5UqSxCKM0ahVM61adstAvQ9i31HBzHlMW7YC7yjlFOkfGNG0vtMxEKurPr+IrA1/3QWkLgJl2BgIo4WEObw==</x:t>
        </x:is>
      </x:c>
      <x:c r="C3863" s="3">
        <x:v>45566.3459606481</x:v>
      </x:c>
      <x:c r="D3863" s="4" t="inlineStr">
        <x:is>
          <x:t xml:space="preserve">akPersonal GmbH 2023 - IL</x:t>
        </x:is>
      </x:c>
      <x:c r="E3863" s="5" t="inlineStr">
        <x:is>
          <x:t xml:space="preserve">akPersonal GmbH</x:t>
        </x:is>
      </x:c>
      <x:c r="F3863" s="6" t="n">
        <x:v>780</x:v>
      </x:c>
      <x:c r="G3863" s="7" t="inlineStr">
        <x:is>
          <x:t xml:space="preserve">Won</x:t>
        </x:is>
      </x:c>
      <x:c r="H3863" s="8">
        <x:v>45175.8502777778</x:v>
      </x:c>
      <x:c r="I3863" s="9" t="inlineStr">
        <x:is>
          <x:t xml:space="preserve">Edgar Keilmann</x:t>
        </x:is>
      </x:c>
      <x:c r="J3863" s="10" t="inlineStr">
        <x:is>
          <x:t xml:space="preserve">Won</x:t>
        </x:is>
      </x:c>
      <x:c r="K3863" s="11" t="n">
        <x:v>780</x:v>
      </x:c>
      <x:c r="L3863" s="12" t="n">
        <x:v>0</x:v>
      </x:c>
      <x:c r="M3863" s="13" t="n">
        <x:v>780</x:v>
      </x:c>
      <x:c r="N3863" s="14" t="n">
        <x:v>780</x:v>
      </x:c>
    </x:row>
    <x:row r="3864" hidden="0">
      <x:c r="A3864" s="1" t="inlineStr">
        <x:is>
          <x:t xml:space="preserve">d8c84c34-aecf-4829-8317-2310167f4cf4</x:t>
        </x:is>
      </x:c>
      <x:c r="B3864" s="2" t="inlineStr">
        <x:is>
          <x:t xml:space="preserve">sXcEJ4qtM/EQ6osOTBBSLN0GAGfx4+jcfD8QxRhrIPyVmNkP5fImSene0DAl0l+ixwhxae/FD/cafbGowVY6ug==</x:t>
        </x:is>
      </x:c>
      <x:c r="C3864" s="3">
        <x:v>45566.3465625</x:v>
      </x:c>
      <x:c r="D3864" s="4" t="inlineStr">
        <x:is>
          <x:t xml:space="preserve">Trade Republic Bank GmbH 2023 - Int. Paket  (neues ARR)</x:t>
        </x:is>
      </x:c>
      <x:c r="E3864" s="5" t="inlineStr">
        <x:is>
          <x:t xml:space="preserve">Trade Republic Bank GmbH</x:t>
        </x:is>
      </x:c>
      <x:c r="F3864" s="6" t="n">
        <x:v>8760</x:v>
      </x:c>
      <x:c r="G3864" s="7" t="inlineStr">
        <x:is>
          <x:t xml:space="preserve">Won</x:t>
        </x:is>
      </x:c>
      <x:c r="H3864" s="8">
        <x:v>45175.8461226852</x:v>
      </x:c>
      <x:c r="I3864" s="9" t="inlineStr">
        <x:is>
          <x:t xml:space="preserve">Marco Geist</x:t>
        </x:is>
      </x:c>
      <x:c r="J3864" s="10" t="inlineStr">
        <x:is>
          <x:t xml:space="preserve">Won</x:t>
        </x:is>
      </x:c>
      <x:c r="K3864" s="11" t="n">
        <x:v>8760</x:v>
      </x:c>
      <x:c r="L3864" s="12" t="n">
        <x:v>0</x:v>
      </x:c>
      <x:c r="M3864" s="13" t="n">
        <x:v>8760</x:v>
      </x:c>
      <x:c r="N3864" s="14" t="n">
        <x:v>0</x:v>
      </x:c>
    </x:row>
    <x:row r="3865" hidden="0">
      <x:c r="A3865" s="1" t="inlineStr">
        <x:is>
          <x:t xml:space="preserve">0a317a88-c84c-ee11-be6f-000d3adf6b8e</x:t>
        </x:is>
      </x:c>
      <x:c r="B3865" s="2" t="inlineStr">
        <x:is>
          <x:t xml:space="preserve">4uI1qgP//Y84LhtDvBIfgabl7iYpqiT+90VjzZtnnrSOystjlwBmpUMtjqeKssxLQ/0/F2Ictx+/q1exyekflQ==</x:t>
        </x:is>
      </x:c>
      <x:c r="C3865" s="3">
        <x:v>45566.3459606481</x:v>
      </x:c>
      <x:c r="D3865" s="4" t="inlineStr">
        <x:is>
          <x:t xml:space="preserve">Lehmann Personalmanagement GmbH 2023 - IL</x:t>
        </x:is>
      </x:c>
      <x:c r="E3865" s="5" t="inlineStr">
        <x:is>
          <x:t xml:space="preserve">Lehmann Personalmanagement GmbH</x:t>
        </x:is>
      </x:c>
      <x:c r="F3865" s="6" t="n">
        <x:v>780</x:v>
      </x:c>
      <x:c r="G3865" s="7" t="inlineStr">
        <x:is>
          <x:t xml:space="preserve">Won</x:t>
        </x:is>
      </x:c>
      <x:c r="H3865" s="8">
        <x:v>45175.8457986111</x:v>
      </x:c>
      <x:c r="I3865" s="9" t="inlineStr">
        <x:is>
          <x:t xml:space="preserve">Edgar Keilmann</x:t>
        </x:is>
      </x:c>
      <x:c r="J3865" s="10" t="inlineStr">
        <x:is>
          <x:t xml:space="preserve">Won</x:t>
        </x:is>
      </x:c>
      <x:c r="K3865" s="11" t="n">
        <x:v>780</x:v>
      </x:c>
      <x:c r="L3865" s="12" t="n">
        <x:v>0</x:v>
      </x:c>
      <x:c r="M3865" s="13" t="n">
        <x:v>780</x:v>
      </x:c>
      <x:c r="N3865" s="14" t="n">
        <x:v>780</x:v>
      </x:c>
    </x:row>
    <x:row r="3866" hidden="0">
      <x:c r="A3866" s="1" t="inlineStr">
        <x:is>
          <x:t xml:space="preserve">790ec7e2-c74c-ee11-be6e-0022489a0277</x:t>
        </x:is>
      </x:c>
      <x:c r="B3866" s="2" t="inlineStr">
        <x:is>
          <x:t xml:space="preserve">lHMWsIe5g3EnxZ9oeRtBuFQW6ATnoMd3lk9cHQ0vAE0YFHXCSTRciOZlrzWXcEiD06wYWQ7m4o8ftaQI7XzVaQ==</x:t>
        </x:is>
      </x:c>
      <x:c r="C3866" s="3">
        <x:v>45566.3463194444</x:v>
      </x:c>
      <x:c r="D3866" s="4" t="inlineStr">
        <x:is>
          <x:t xml:space="preserve">Europastry - additional users</x:t>
        </x:is>
      </x:c>
      <x:c r="E3866" s="5" t="inlineStr">
        <x:is>
          <x:t xml:space="preserve">EUROPASTRY S.A.</x:t>
        </x:is>
      </x:c>
      <x:c r="F3866" s="6" t="n">
        <x:v>720</x:v>
      </x:c>
      <x:c r="G3866" s="7" t="inlineStr">
        <x:is>
          <x:t xml:space="preserve">Won</x:t>
        </x:is>
      </x:c>
      <x:c r="H3866" s="8">
        <x:v>45175.8425231481</x:v>
      </x:c>
      <x:c r="I3866" s="9" t="inlineStr">
        <x:is>
          <x:t xml:space="preserve">Karen Tineo</x:t>
        </x:is>
      </x:c>
      <x:c r="J3866" s="10" t="inlineStr">
        <x:is>
          <x:t xml:space="preserve">Won</x:t>
        </x:is>
      </x:c>
      <x:c r="K3866" s="11" t="n">
        <x:v>720</x:v>
      </x:c>
      <x:c r="L3866" s="12" t="n">
        <x:v>0</x:v>
      </x:c>
      <x:c r="M3866" s="13" t="n">
        <x:v>720</x:v>
      </x:c>
      <x:c r="N3866" s="14" t="n">
        <x:v>720</x:v>
      </x:c>
    </x:row>
    <x:row r="3867" hidden="0">
      <x:c r="A3867" s="1" t="inlineStr">
        <x:is>
          <x:t xml:space="preserve">84f186d8-c74c-ee11-be6e-000d3adf6c83</x:t>
        </x:is>
      </x:c>
      <x:c r="B3867" s="2" t="inlineStr">
        <x:is>
          <x:t xml:space="preserve">oBmH5omoNJnSkv7QSpygJ7kBMyk6+n9YayOR/8/zdJJx0TF8oCyje55ndFlvP6bA5qAXftTPXaSyMxvuJS1CpA==</x:t>
        </x:is>
      </x:c>
      <x:c r="C3867" s="3">
        <x:v>45566.3460185185</x:v>
      </x:c>
      <x:c r="D3867" s="4" t="inlineStr">
        <x:is>
          <x:t xml:space="preserve">Spetec GmbH 2023 - Spetec GmbH</x:t>
        </x:is>
      </x:c>
      <x:c r="E3867" s="5" t="inlineStr">
        <x:is>
          <x:t xml:space="preserve">Spetec GmbH</x:t>
        </x:is>
      </x:c>
      <x:c r="F3867" s="6" t="n">
        <x:v>474</x:v>
      </x:c>
      <x:c r="G3867" s="7" t="inlineStr">
        <x:is>
          <x:t xml:space="preserve">Won</x:t>
        </x:is>
      </x:c>
      <x:c r="H3867" s="8">
        <x:v>45175.8422800926</x:v>
      </x:c>
      <x:c r="I3867" s="9" t="inlineStr">
        <x:is>
          <x:t xml:space="preserve">Olha Dudechko</x:t>
        </x:is>
      </x:c>
      <x:c r="J3867" s="10" t="inlineStr">
        <x:is>
          <x:t xml:space="preserve">Won</x:t>
        </x:is>
      </x:c>
      <x:c r="K3867" s="11" t="n">
        <x:v>474</x:v>
      </x:c>
      <x:c r="L3867" s="12" t="n">
        <x:v>0</x:v>
      </x:c>
      <x:c r="M3867" s="13" t="n">
        <x:v>474</x:v>
      </x:c>
      <x:c r="N3867" s="14" t="n">
        <x:v>0</x:v>
      </x:c>
    </x:row>
    <x:row r="3868" hidden="0">
      <x:c r="A3868" s="1" t="inlineStr">
        <x:is>
          <x:t xml:space="preserve">a3cb48d1-c74c-ee11-be6f-000d3adf6b8e</x:t>
        </x:is>
      </x:c>
      <x:c r="B3868" s="2" t="inlineStr">
        <x:is>
          <x:t xml:space="preserve">M+CDMfFgl1odjWXe3p2OF6+OF/0KaMKX5M2BXoVLC2NFzLGpr5BbafZBzv7DzkW29RLJ6JgP0vHYqNull2qy0Q==</x:t>
        </x:is>
      </x:c>
      <x:c r="C3868" s="3">
        <x:v>45566.3459490741</x:v>
      </x:c>
      <x:c r="D3868" s="4" t="inlineStr">
        <x:is>
          <x:t xml:space="preserve">B&amp;L Management Gesellschaft mbh 2023 - IL</x:t>
        </x:is>
      </x:c>
      <x:c r="E3868" s="5" t="inlineStr">
        <x:is>
          <x:t xml:space="preserve">ADD zeitweise GmbH</x:t>
        </x:is>
      </x:c>
      <x:c r="F3868" s="6" t="n">
        <x:v>780</x:v>
      </x:c>
      <x:c r="G3868" s="7" t="inlineStr">
        <x:is>
          <x:t xml:space="preserve">Won</x:t>
        </x:is>
      </x:c>
      <x:c r="H3868" s="8">
        <x:v>45175.8421875</x:v>
      </x:c>
      <x:c r="I3868" s="9" t="inlineStr">
        <x:is>
          <x:t xml:space="preserve">Edgar Keilmann</x:t>
        </x:is>
      </x:c>
      <x:c r="J3868" s="10" t="inlineStr">
        <x:is>
          <x:t xml:space="preserve">Won</x:t>
        </x:is>
      </x:c>
      <x:c r="K3868" s="11" t="n">
        <x:v>780</x:v>
      </x:c>
      <x:c r="L3868" s="12" t="n">
        <x:v>0</x:v>
      </x:c>
      <x:c r="M3868" s="13" t="n">
        <x:v>780</x:v>
      </x:c>
      <x:c r="N3868" s="14" t="n">
        <x:v>780</x:v>
      </x:c>
    </x:row>
    <x:row r="3869" hidden="0">
      <x:c r="A3869" s="1" t="inlineStr">
        <x:is>
          <x:t xml:space="preserve">70006fcc-c54c-ee11-be6e-000d3adf6c83</x:t>
        </x:is>
      </x:c>
      <x:c r="B3869" s="2" t="inlineStr">
        <x:is>
          <x:t xml:space="preserve">tiSqksotPXZytQjsU1jfMTY17ty4n/t33pjSWf/0S0jBrwmF+BwjGmLbM/KVIcVnlnoe0yfHRHx15GiWQ5u9Wg==</x:t>
        </x:is>
      </x:c>
      <x:c r="C3869" s="3">
        <x:v>45566.3460069444</x:v>
      </x:c>
      <x:c r="D3869" s="4" t="inlineStr">
        <x:is>
          <x:t xml:space="preserve">SHS Dichtungen GmbH 2023 - SHS Dichtungen GmbH</x:t>
        </x:is>
      </x:c>
      <x:c r="E3869" s="5" t="inlineStr">
        <x:is>
          <x:t xml:space="preserve">SHS Dichtungen GmbH</x:t>
        </x:is>
      </x:c>
      <x:c r="F3869" s="6" t="n">
        <x:v>474</x:v>
      </x:c>
      <x:c r="G3869" s="7" t="inlineStr">
        <x:is>
          <x:t xml:space="preserve">Won</x:t>
        </x:is>
      </x:c>
      <x:c r="H3869" s="8">
        <x:v>45175.8321643519</x:v>
      </x:c>
      <x:c r="I3869" s="9" t="inlineStr">
        <x:is>
          <x:t xml:space="preserve">Olha Dudechko</x:t>
        </x:is>
      </x:c>
      <x:c r="J3869" s="10" t="inlineStr">
        <x:is>
          <x:t xml:space="preserve">Won</x:t>
        </x:is>
      </x:c>
      <x:c r="K3869" s="11" t="n">
        <x:v>474</x:v>
      </x:c>
      <x:c r="L3869" s="12" t="n">
        <x:v>0</x:v>
      </x:c>
      <x:c r="M3869" s="13" t="n">
        <x:v>474</x:v>
      </x:c>
      <x:c r="N3869" s="14" t="n">
        <x:v>0</x:v>
      </x:c>
    </x:row>
    <x:row r="3870" hidden="0">
      <x:c r="A3870" s="1" t="inlineStr">
        <x:is>
          <x:t xml:space="preserve">49724e8e-c44c-ee11-be6e-000d3adf6c83</x:t>
        </x:is>
      </x:c>
      <x:c r="B3870" s="2" t="inlineStr">
        <x:is>
          <x:t xml:space="preserve">o/ziivR8VYOEpohOZftzTAmp2vIXn8Icy+M6KxRZNILVXOPoFiKZAJeGsPukQ1glPx3xRn38arC3DzFHfuOfSg==</x:t>
        </x:is>
      </x:c>
      <x:c r="C3870" s="3">
        <x:v>45566.3459837963</x:v>
      </x:c>
      <x:c r="D3870" s="4" t="inlineStr">
        <x:is>
          <x:t xml:space="preserve">Worksmart GmbH 2023 - IL</x:t>
        </x:is>
      </x:c>
      <x:c r="E3870" s="5" t="inlineStr">
        <x:is>
          <x:t xml:space="preserve">Worksmart GmbH</x:t>
        </x:is>
      </x:c>
      <x:c r="F3870" s="6" t="n">
        <x:v>780</x:v>
      </x:c>
      <x:c r="G3870" s="7" t="inlineStr">
        <x:is>
          <x:t xml:space="preserve">Won</x:t>
        </x:is>
      </x:c>
      <x:c r="H3870" s="8">
        <x:v>45175.8259259259</x:v>
      </x:c>
      <x:c r="I3870" s="9" t="inlineStr">
        <x:is>
          <x:t xml:space="preserve">Edgar Keilmann</x:t>
        </x:is>
      </x:c>
      <x:c r="J3870" s="10" t="inlineStr">
        <x:is>
          <x:t xml:space="preserve">Won</x:t>
        </x:is>
      </x:c>
      <x:c r="K3870" s="11" t="n">
        <x:v>780</x:v>
      </x:c>
      <x:c r="L3870" s="12" t="n">
        <x:v>0</x:v>
      </x:c>
      <x:c r="M3870" s="13" t="n">
        <x:v>780</x:v>
      </x:c>
      <x:c r="N3870" s="14" t="n">
        <x:v>780</x:v>
      </x:c>
    </x:row>
    <x:row r="3871" hidden="0">
      <x:c r="A3871" s="1" t="inlineStr">
        <x:is>
          <x:t xml:space="preserve">13122b9f-c24c-ee11-be6e-000d3adf6c83</x:t>
        </x:is>
      </x:c>
      <x:c r="B3871" s="2" t="inlineStr">
        <x:is>
          <x:t xml:space="preserve">7WgBdURF4HiJMyjKfvrGQgU3BAsaN+7fxGqmz343RZdDtShJnVY0XuF8Nhq9/C0zTfDslVtaf6XblnL4MmyHHQ==</x:t>
        </x:is>
      </x:c>
      <x:c r="C3871" s="3">
        <x:v>45566.3459837963</x:v>
      </x:c>
      <x:c r="D3871" s="4" t="inlineStr">
        <x:is>
          <x:t xml:space="preserve">Airport Staff GmbH 2023 - IL</x:t>
        </x:is>
      </x:c>
      <x:c r="E3871" s="5" t="inlineStr">
        <x:is>
          <x:t xml:space="preserve">Airport Staff GmbH</x:t>
        </x:is>
      </x:c>
      <x:c r="F3871" s="6" t="n">
        <x:v>780</x:v>
      </x:c>
      <x:c r="G3871" s="7" t="inlineStr">
        <x:is>
          <x:t xml:space="preserve">Won</x:t>
        </x:is>
      </x:c>
      <x:c r="H3871" s="8">
        <x:v>45175.8163541667</x:v>
      </x:c>
      <x:c r="I3871" s="9" t="inlineStr">
        <x:is>
          <x:t xml:space="preserve">Edgar Keilmann</x:t>
        </x:is>
      </x:c>
      <x:c r="J3871" s="10" t="inlineStr">
        <x:is>
          <x:t xml:space="preserve">Won</x:t>
        </x:is>
      </x:c>
      <x:c r="K3871" s="11" t="n">
        <x:v>780</x:v>
      </x:c>
      <x:c r="L3871" s="12" t="n">
        <x:v>0</x:v>
      </x:c>
      <x:c r="M3871" s="13" t="n">
        <x:v>780</x:v>
      </x:c>
      <x:c r="N3871" s="14" t="n">
        <x:v>780</x:v>
      </x:c>
    </x:row>
    <x:row r="3872" hidden="0">
      <x:c r="A3872" s="1" t="inlineStr">
        <x:is>
          <x:t xml:space="preserve">9397c0a7-c14c-ee11-be6e-0022489a0604</x:t>
        </x:is>
      </x:c>
      <x:c r="B3872" s="2" t="inlineStr">
        <x:is>
          <x:t xml:space="preserve">ozUnGEp4lQvnH9QUXF+1jUM1tbpZVE8Y+D0AC1euIyTiuaBJLocWy+om4kYAW0g2BMXeJHO+TEyZjJJXJlU1SA==</x:t>
        </x:is>
      </x:c>
      <x:c r="C3872" s="3">
        <x:v>45566.3459953704</x:v>
      </x:c>
      <x:c r="D3872" s="4" t="inlineStr">
        <x:is>
          <x:t xml:space="preserve">AfA Agentur für Arbeitsvermittlung 2023 - IL</x:t>
        </x:is>
      </x:c>
      <x:c r="E3872" s="5" t="inlineStr">
        <x:is>
          <x:t xml:space="preserve">AfA Agentur für Arbeitsvermittlung</x:t>
        </x:is>
      </x:c>
      <x:c r="F3872" s="6" t="n">
        <x:v>780</x:v>
      </x:c>
      <x:c r="G3872" s="7" t="inlineStr">
        <x:is>
          <x:t xml:space="preserve">Won</x:t>
        </x:is>
      </x:c>
      <x:c r="H3872" s="8">
        <x:v>45175.8115162037</x:v>
      </x:c>
      <x:c r="I3872" s="9" t="inlineStr">
        <x:is>
          <x:t xml:space="preserve">Edgar Keilmann</x:t>
        </x:is>
      </x:c>
      <x:c r="J3872" s="10" t="inlineStr">
        <x:is>
          <x:t xml:space="preserve">Won</x:t>
        </x:is>
      </x:c>
      <x:c r="K3872" s="11" t="n">
        <x:v>780</x:v>
      </x:c>
      <x:c r="L3872" s="12" t="n">
        <x:v>0</x:v>
      </x:c>
      <x:c r="M3872" s="13" t="n">
        <x:v>780</x:v>
      </x:c>
      <x:c r="N3872" s="14" t="n">
        <x:v>780</x:v>
      </x:c>
    </x:row>
    <x:row r="3873" hidden="0">
      <x:c r="A3873" s="1" t="inlineStr">
        <x:is>
          <x:t xml:space="preserve">a0b5aeab-c04c-ee11-be6e-0022489a0604</x:t>
        </x:is>
      </x:c>
      <x:c r="B3873" s="2" t="inlineStr">
        <x:is>
          <x:t xml:space="preserve">KERWfD6nelgvPw/7Z5PcO1YhvzMUZcEazrQ6xaGuXz02sDR6fxskO3JXF95H6pbAKTkp/eEeW2ftPmPGHy3kkA==</x:t>
        </x:is>
      </x:c>
      <x:c r="C3873" s="3">
        <x:v>45566.3459953704</x:v>
      </x:c>
      <x:c r="D3873" s="4" t="inlineStr">
        <x:is>
          <x:t xml:space="preserve">Nextus HR GmbH 2023 - IL</x:t>
        </x:is>
      </x:c>
      <x:c r="E3873" s="5" t="inlineStr">
        <x:is>
          <x:t xml:space="preserve">Nextus HR GmbH</x:t>
        </x:is>
      </x:c>
      <x:c r="F3873" s="6" t="n">
        <x:v>780</x:v>
      </x:c>
      <x:c r="G3873" s="7" t="inlineStr">
        <x:is>
          <x:t xml:space="preserve">Won</x:t>
        </x:is>
      </x:c>
      <x:c r="H3873" s="8">
        <x:v>45175.806712963</x:v>
      </x:c>
      <x:c r="I3873" s="9" t="inlineStr">
        <x:is>
          <x:t xml:space="preserve">Edgar Keilmann</x:t>
        </x:is>
      </x:c>
      <x:c r="J3873" s="10" t="inlineStr">
        <x:is>
          <x:t xml:space="preserve">Won</x:t>
        </x:is>
      </x:c>
      <x:c r="K3873" s="11" t="n">
        <x:v>780</x:v>
      </x:c>
      <x:c r="L3873" s="12" t="n">
        <x:v>0</x:v>
      </x:c>
      <x:c r="M3873" s="13" t="n">
        <x:v>780</x:v>
      </x:c>
      <x:c r="N3873" s="14" t="n">
        <x:v>780</x:v>
      </x:c>
    </x:row>
    <x:row r="3874" hidden="0">
      <x:c r="A3874" s="1" t="inlineStr">
        <x:is>
          <x:t xml:space="preserve">7c0149b2-bf4c-ee11-be6e-0022489a0604</x:t>
        </x:is>
      </x:c>
      <x:c r="B3874" s="2" t="inlineStr">
        <x:is>
          <x:t xml:space="preserve">f8cphdr4cFvUM2P7IzvguiJrcKw+0VZNZ8vXVpkNDFtSIXy7I+6vWntEyR9iK1juMBgrg05eBEStnwmFLUYBpw==</x:t>
        </x:is>
      </x:c>
      <x:c r="C3874" s="3">
        <x:v>45566.3459953704</x:v>
      </x:c>
      <x:c r="D3874" s="4" t="inlineStr">
        <x:is>
          <x:t xml:space="preserve">WWL-flex GmbH &amp; Co. KG 2023 - IL</x:t>
        </x:is>
      </x:c>
      <x:c r="E3874" s="5" t="inlineStr">
        <x:is>
          <x:t xml:space="preserve">WWL-flex GmbH &amp; Co. KG</x:t>
        </x:is>
      </x:c>
      <x:c r="F3874" s="6" t="n">
        <x:v>780</x:v>
      </x:c>
      <x:c r="G3874" s="7" t="inlineStr">
        <x:is>
          <x:t xml:space="preserve">Won</x:t>
        </x:is>
      </x:c>
      <x:c r="H3874" s="8">
        <x:v>45175.8018055556</x:v>
      </x:c>
      <x:c r="I3874" s="9" t="inlineStr">
        <x:is>
          <x:t xml:space="preserve">Edgar Keilmann</x:t>
        </x:is>
      </x:c>
      <x:c r="J3874" s="10" t="inlineStr">
        <x:is>
          <x:t xml:space="preserve">Won</x:t>
        </x:is>
      </x:c>
      <x:c r="K3874" s="11" t="n">
        <x:v>780</x:v>
      </x:c>
      <x:c r="L3874" s="12" t="n">
        <x:v>0</x:v>
      </x:c>
      <x:c r="M3874" s="13" t="n">
        <x:v>780</x:v>
      </x:c>
      <x:c r="N3874" s="14" t="n">
        <x:v>780</x:v>
      </x:c>
    </x:row>
    <x:row r="3875" hidden="0">
      <x:c r="A3875" s="1" t="inlineStr">
        <x:is>
          <x:t xml:space="preserve">e287fc73-bf4c-ee11-be6e-002248a30580</x:t>
        </x:is>
      </x:c>
      <x:c r="B3875" s="2" t="inlineStr">
        <x:is>
          <x:t xml:space="preserve">GuW2KmMKFVLT9uzd3ykcDNFCQZsDOwqtEhx9RozfrzwHhU4oz6jVFb8Xfom3GxR+4tNPwC6wpzzsmgdgnu5qvw==</x:t>
        </x:is>
      </x:c>
      <x:c r="C3875" s="3">
        <x:v>45566.3461111111</x:v>
      </x:c>
      <x:c r="D3875" s="4" t="inlineStr">
        <x:is>
          <x:t xml:space="preserve">Arbab International GmbH 2023 - Arbab International GmbH</x:t>
        </x:is>
      </x:c>
      <x:c r="E3875" s="5" t="inlineStr">
        <x:is>
          <x:t xml:space="preserve">Arbab International GmbH</x:t>
        </x:is>
      </x:c>
      <x:c r="F3875" s="6" t="n">
        <x:v>594</x:v>
      </x:c>
      <x:c r="G3875" s="7" t="inlineStr">
        <x:is>
          <x:t xml:space="preserve">Won</x:t>
        </x:is>
      </x:c>
      <x:c r="H3875" s="8">
        <x:v>45175.8006481481</x:v>
      </x:c>
      <x:c r="I3875" s="9" t="inlineStr">
        <x:is>
          <x:t xml:space="preserve">Olha Dudechko</x:t>
        </x:is>
      </x:c>
      <x:c r="J3875" s="10" t="inlineStr">
        <x:is>
          <x:t xml:space="preserve">Won</x:t>
        </x:is>
      </x:c>
      <x:c r="K3875" s="11" t="n">
        <x:v>594</x:v>
      </x:c>
      <x:c r="L3875" s="12" t="n">
        <x:v>0</x:v>
      </x:c>
      <x:c r="M3875" s="13" t="n">
        <x:v>594</x:v>
      </x:c>
      <x:c r="N3875" s="14" t="n">
        <x:v>0</x:v>
      </x:c>
    </x:row>
    <x:row r="3876" hidden="0">
      <x:c r="A3876" s="1" t="inlineStr">
        <x:is>
          <x:t xml:space="preserve">a4dd6880-be4c-ee11-be6e-0022489a0604</x:t>
        </x:is>
      </x:c>
      <x:c r="B3876" s="2" t="inlineStr">
        <x:is>
          <x:t xml:space="preserve">TjGWxRaYOX3uH+/epwTnW8AvPQ5Zq9VMCvdnnZDg/LS5+m7ZFmGjp9AY+wXf2NWO2LdxJpT98IAU8LyOh22Ldg==</x:t>
        </x:is>
      </x:c>
      <x:c r="C3876" s="3">
        <x:v>45566.3459953704</x:v>
      </x:c>
      <x:c r="D3876" s="4" t="inlineStr">
        <x:is>
          <x:t xml:space="preserve">All-Jobs Personalservice GmbH 2023 - IL</x:t>
        </x:is>
      </x:c>
      <x:c r="E3876" s="5" t="inlineStr">
        <x:is>
          <x:t xml:space="preserve">All-Jobs Personalservice GmbH</x:t>
        </x:is>
      </x:c>
      <x:c r="F3876" s="6" t="n">
        <x:v>780</x:v>
      </x:c>
      <x:c r="G3876" s="7" t="inlineStr">
        <x:is>
          <x:t xml:space="preserve">Won</x:t>
        </x:is>
      </x:c>
      <x:c r="H3876" s="8">
        <x:v>45175.7959143519</x:v>
      </x:c>
      <x:c r="I3876" s="9" t="inlineStr">
        <x:is>
          <x:t xml:space="preserve">Edgar Keilmann</x:t>
        </x:is>
      </x:c>
      <x:c r="J3876" s="10" t="inlineStr">
        <x:is>
          <x:t xml:space="preserve">Won</x:t>
        </x:is>
      </x:c>
      <x:c r="K3876" s="11" t="n">
        <x:v>780</x:v>
      </x:c>
      <x:c r="L3876" s="12" t="n">
        <x:v>0</x:v>
      </x:c>
      <x:c r="M3876" s="13" t="n">
        <x:v>780</x:v>
      </x:c>
      <x:c r="N3876" s="14" t="n">
        <x:v>780</x:v>
      </x:c>
    </x:row>
    <x:row r="3877" hidden="0">
      <x:c r="A3877" s="1" t="inlineStr">
        <x:is>
          <x:t xml:space="preserve">21912791-bd4c-ee11-be6e-0022489a0604</x:t>
        </x:is>
      </x:c>
      <x:c r="B3877" s="2" t="inlineStr">
        <x:is>
          <x:t xml:space="preserve">ru50tJlSyZMo8rczacIkYeItGiMQZk8tABn59ySHydIcXZwnMChOARDxllol3o844U4VS0AKyLSRZxpOGPOGYQ==</x:t>
        </x:is>
      </x:c>
      <x:c r="C3877" s="3">
        <x:v>45566.3459837963</x:v>
      </x:c>
      <x:c r="D3877" s="4" t="inlineStr">
        <x:is>
          <x:t xml:space="preserve">Schäfer Personaldienstleistungen GmbH 2023 - IL</x:t>
        </x:is>
      </x:c>
      <x:c r="E3877" s="5" t="inlineStr">
        <x:is>
          <x:t xml:space="preserve">Schäfer Personaldienstleistungen GmbH</x:t>
        </x:is>
      </x:c>
      <x:c r="F3877" s="6" t="n">
        <x:v>780</x:v>
      </x:c>
      <x:c r="G3877" s="7" t="inlineStr">
        <x:is>
          <x:t xml:space="preserve">Won</x:t>
        </x:is>
      </x:c>
      <x:c r="H3877" s="8">
        <x:v>45175.7912268518</x:v>
      </x:c>
      <x:c r="I3877" s="9" t="inlineStr">
        <x:is>
          <x:t xml:space="preserve">Edgar Keilmann</x:t>
        </x:is>
      </x:c>
      <x:c r="J3877" s="10" t="inlineStr">
        <x:is>
          <x:t xml:space="preserve">Won</x:t>
        </x:is>
      </x:c>
      <x:c r="K3877" s="11" t="n">
        <x:v>780</x:v>
      </x:c>
      <x:c r="L3877" s="12" t="n">
        <x:v>0</x:v>
      </x:c>
      <x:c r="M3877" s="13" t="n">
        <x:v>780</x:v>
      </x:c>
      <x:c r="N3877" s="14" t="n">
        <x:v>780</x:v>
      </x:c>
    </x:row>
    <x:row r="3878" hidden="0">
      <x:c r="A3878" s="1" t="inlineStr">
        <x:is>
          <x:t xml:space="preserve">bb9a90a9-bc4c-ee11-be6e-0022489a0604</x:t>
        </x:is>
      </x:c>
      <x:c r="B3878" s="2" t="inlineStr">
        <x:is>
          <x:t xml:space="preserve">cbW+dMbklKBmrl9pt+OHh+2GWyINZ0W/heRzDkPMYyQj5O3EUOifKB+7jKJSG6jSSBO+snhidHKBc/uGhND8xg==</x:t>
        </x:is>
      </x:c>
      <x:c r="C3878" s="3">
        <x:v>45566.3459837963</x:v>
      </x:c>
      <x:c r="D3878" s="4" t="inlineStr">
        <x:is>
          <x:t xml:space="preserve">Rehnelt Zeitarbeit GmbH 2023 - IL</x:t>
        </x:is>
      </x:c>
      <x:c r="E3878" s="5" t="inlineStr">
        <x:is>
          <x:t xml:space="preserve">Rehnelt Zeitarbeit GmbH</x:t>
        </x:is>
      </x:c>
      <x:c r="F3878" s="6" t="n">
        <x:v>780</x:v>
      </x:c>
      <x:c r="G3878" s="7" t="inlineStr">
        <x:is>
          <x:t xml:space="preserve">Won</x:t>
        </x:is>
      </x:c>
      <x:c r="H3878" s="8">
        <x:v>45175.786712963</x:v>
      </x:c>
      <x:c r="I3878" s="9" t="inlineStr">
        <x:is>
          <x:t xml:space="preserve">Edgar Keilmann</x:t>
        </x:is>
      </x:c>
      <x:c r="J3878" s="10" t="inlineStr">
        <x:is>
          <x:t xml:space="preserve">Won</x:t>
        </x:is>
      </x:c>
      <x:c r="K3878" s="11" t="n">
        <x:v>780</x:v>
      </x:c>
      <x:c r="L3878" s="12" t="n">
        <x:v>0</x:v>
      </x:c>
      <x:c r="M3878" s="13" t="n">
        <x:v>780</x:v>
      </x:c>
      <x:c r="N3878" s="14" t="n">
        <x:v>780</x:v>
      </x:c>
    </x:row>
    <x:row r="3879" hidden="0">
      <x:c r="A3879" s="1" t="inlineStr">
        <x:is>
          <x:t xml:space="preserve">15e2ef7d-bc4c-ee11-be6e-002248a30580</x:t>
        </x:is>
      </x:c>
      <x:c r="B3879" s="2" t="inlineStr">
        <x:is>
          <x:t xml:space="preserve">guvwFDoeA91YFD1a/lFREpSR52vfRnhn5ztRRZJIZkkQY7LF8PFoH6ucqDUst9Hb/EqX5VXwcYfJLdkn4oWyOw==</x:t>
        </x:is>
      </x:c>
      <x:c r="C3879" s="3">
        <x:v>45566.346099537</x:v>
      </x:c>
      <x:c r="D3879" s="4" t="inlineStr">
        <x:is>
          <x:t xml:space="preserve"> 2023 - Anton Kessel GmbH</x:t>
        </x:is>
      </x:c>
      <x:c r="E3879" s="5" t="inlineStr">
        <x:is>
          <x:t xml:space="preserve">Anton Kessel GmbH</x:t>
        </x:is>
      </x:c>
      <x:c r="F3879" s="6" t="n">
        <x:v>474</x:v>
      </x:c>
      <x:c r="G3879" s="7" t="inlineStr">
        <x:is>
          <x:t xml:space="preserve">Won</x:t>
        </x:is>
      </x:c>
      <x:c r="H3879" s="8">
        <x:v>45175.7858912037</x:v>
      </x:c>
      <x:c r="I3879" s="9" t="inlineStr">
        <x:is>
          <x:t xml:space="preserve">Olha Dudechko</x:t>
        </x:is>
      </x:c>
      <x:c r="J3879" s="10" t="inlineStr">
        <x:is>
          <x:t xml:space="preserve">Won</x:t>
        </x:is>
      </x:c>
      <x:c r="K3879" s="11" t="n">
        <x:v>474</x:v>
      </x:c>
      <x:c r="L3879" s="12" t="n">
        <x:v>0</x:v>
      </x:c>
      <x:c r="M3879" s="13" t="n">
        <x:v>474</x:v>
      </x:c>
      <x:c r="N3879" s="14" t="n">
        <x:v>0</x:v>
      </x:c>
    </x:row>
    <x:row r="3880" hidden="0">
      <x:c r="A3880" s="1" t="inlineStr">
        <x:is>
          <x:t xml:space="preserve">6306fdd3-ba4c-ee11-be6e-000d3adf6c83</x:t>
        </x:is>
      </x:c>
      <x:c r="B3880" s="2" t="inlineStr">
        <x:is>
          <x:t xml:space="preserve">0a/R5fEwxeO0PlsfXIwf89MmJ/M0DhlOaFp3n5skb0/kbTnv0Ml+p9jTnebvJSB91E74IsnZ/Cvo9SKfaeDvcQ==</x:t>
        </x:is>
      </x:c>
      <x:c r="C3880" s="3">
        <x:v>45566.3459722222</x:v>
      </x:c>
      <x:c r="D3880" s="4" t="inlineStr">
        <x:is>
          <x:t xml:space="preserve">G.C.S. Global Clinic Solutions GmbH 2023 - IL</x:t>
        </x:is>
      </x:c>
      <x:c r="E3880" s="5" t="inlineStr">
        <x:is>
          <x:t xml:space="preserve">G.C.S. Global Clinic Solutions GmbH</x:t>
        </x:is>
      </x:c>
      <x:c r="F3880" s="6" t="n">
        <x:v>780</x:v>
      </x:c>
      <x:c r="G3880" s="7" t="inlineStr">
        <x:is>
          <x:t xml:space="preserve">Won</x:t>
        </x:is>
      </x:c>
      <x:c r="H3880" s="8">
        <x:v>45175.7775810185</x:v>
      </x:c>
      <x:c r="I3880" s="9" t="inlineStr">
        <x:is>
          <x:t xml:space="preserve">Edgar Keilmann</x:t>
        </x:is>
      </x:c>
      <x:c r="J3880" s="10" t="inlineStr">
        <x:is>
          <x:t xml:space="preserve">Won</x:t>
        </x:is>
      </x:c>
      <x:c r="K3880" s="11" t="n">
        <x:v>780</x:v>
      </x:c>
      <x:c r="L3880" s="12" t="n">
        <x:v>0</x:v>
      </x:c>
      <x:c r="M3880" s="13" t="n">
        <x:v>780</x:v>
      </x:c>
      <x:c r="N3880" s="14" t="n">
        <x:v>780</x:v>
      </x:c>
    </x:row>
    <x:row r="3881" hidden="0">
      <x:c r="A3881" s="1" t="inlineStr">
        <x:is>
          <x:t xml:space="preserve">27aa6d59-b94c-ee11-be6e-000d3ab8e9a4</x:t>
        </x:is>
      </x:c>
      <x:c r="B3881" s="2" t="inlineStr">
        <x:is>
          <x:t xml:space="preserve">iOvDc/A4Fvllk0g8UeXJyW7QOdIcOV3Sm/8TXdcS83RYBIUrSAF90My2M+VUdQJPuRo1hEyoFJOjQc4w+cqTaw==</x:t>
        </x:is>
      </x:c>
      <x:c r="C3881" s="3">
        <x:v>45566.3196412037</x:v>
      </x:c>
      <x:c r="D3881" s="4" t="inlineStr">
        <x:is>
          <x:t xml:space="preserve">KREMER Hausverwaltungen GmbH 2023 - KREMER Hausverwaltungen GmbH</x:t>
        </x:is>
      </x:c>
      <x:c r="E3881" s="5" t="inlineStr">
        <x:is>
          <x:t xml:space="preserve">KREMER Hausverwaltungen GmbH</x:t>
        </x:is>
      </x:c>
      <x:c r="F3881" s="6" t="n">
        <x:v>474</x:v>
      </x:c>
      <x:c r="G3881" s="7" t="inlineStr">
        <x:is>
          <x:t xml:space="preserve">Won</x:t>
        </x:is>
      </x:c>
      <x:c r="H3881" s="8">
        <x:v>45175.7702199074</x:v>
      </x:c>
      <x:c r="I3881" s="9" t="inlineStr">
        <x:is>
          <x:t xml:space="preserve">Olha Dudechko</x:t>
        </x:is>
      </x:c>
      <x:c r="J3881" s="10" t="inlineStr">
        <x:is>
          <x:t xml:space="preserve">Won</x:t>
        </x:is>
      </x:c>
      <x:c r="K3881" s="11" t="n">
        <x:v>474</x:v>
      </x:c>
      <x:c r="L3881" s="12" t="n">
        <x:v>0</x:v>
      </x:c>
      <x:c r="M3881" s="13" t="n">
        <x:v>474</x:v>
      </x:c>
      <x:c r="N3881" s="14" t="n">
        <x:v>0</x:v>
      </x:c>
    </x:row>
    <x:row r="3882" hidden="0">
      <x:c r="A3882" s="1" t="inlineStr">
        <x:is>
          <x:t xml:space="preserve">5f867315-b94c-ee11-be6e-000d3adf6c83</x:t>
        </x:is>
      </x:c>
      <x:c r="B3882" s="2" t="inlineStr">
        <x:is>
          <x:t xml:space="preserve">YT65ihUNT1V2FudjTS/Aq7zg7SpGwx28N6YG3Go3m9SRe7FsGo9vLT1frzFzm3/YBt6DLmPVOrH7K3k5zE2pTA==</x:t>
        </x:is>
      </x:c>
      <x:c r="C3882" s="3">
        <x:v>45566.3459722222</x:v>
      </x:c>
      <x:c r="D3882" s="4" t="inlineStr">
        <x:is>
          <x:t xml:space="preserve">Personalraum GmbH 2023 - IL</x:t>
        </x:is>
      </x:c>
      <x:c r="E3882" s="5" t="inlineStr">
        <x:is>
          <x:t xml:space="preserve">Personalraum GmbH</x:t>
        </x:is>
      </x:c>
      <x:c r="F3882" s="6" t="n">
        <x:v>780</x:v>
      </x:c>
      <x:c r="G3882" s="7" t="inlineStr">
        <x:is>
          <x:t xml:space="preserve">Won</x:t>
        </x:is>
      </x:c>
      <x:c r="H3882" s="8">
        <x:v>45175.7689236111</x:v>
      </x:c>
      <x:c r="I3882" s="9" t="inlineStr">
        <x:is>
          <x:t xml:space="preserve">Edgar Keilmann</x:t>
        </x:is>
      </x:c>
      <x:c r="J3882" s="10" t="inlineStr">
        <x:is>
          <x:t xml:space="preserve">Won</x:t>
        </x:is>
      </x:c>
      <x:c r="K3882" s="11" t="n">
        <x:v>780</x:v>
      </x:c>
      <x:c r="L3882" s="12" t="n">
        <x:v>0</x:v>
      </x:c>
      <x:c r="M3882" s="13" t="n">
        <x:v>780</x:v>
      </x:c>
      <x:c r="N3882" s="14" t="n">
        <x:v>780</x:v>
      </x:c>
    </x:row>
    <x:row r="3883" hidden="0">
      <x:c r="A3883" s="1" t="inlineStr">
        <x:is>
          <x:t xml:space="preserve">d0b7d884-cba3-4a48-8167-ca73f9184229</x:t>
        </x:is>
      </x:c>
      <x:c r="B3883" s="2" t="inlineStr">
        <x:is>
          <x:t xml:space="preserve">PCcRBkpD/U/SNehga7wQ1o3Bf++UXjEqm3XAskWsorMMAwxpOznuO19ZHioYC2uDEBIStlpeRv2RFWqV4in1CA==</x:t>
        </x:is>
      </x:c>
      <x:c r="C3883" s="3">
        <x:v>45530.309212963</x:v>
      </x:c>
      <x:c r="D3883" s="4" t="inlineStr">
        <x:is>
          <x:t xml:space="preserve">Sparkasse Mittelmosel-Eifel Mosel Hunsrück 2023 -</x:t>
        </x:is>
      </x:c>
      <x:c r="E3883" s="5" t="inlineStr">
        <x:is>
          <x:t xml:space="preserve">Sparkasse Mittelmosel-Eifel Mosel Hunsrück</x:t>
        </x:is>
      </x:c>
      <x:c r="F3883" s="6" t="n">
        <x:v>1390</x:v>
      </x:c>
      <x:c r="G3883" s="7" t="inlineStr">
        <x:is>
          <x:t xml:space="preserve">In Progress</x:t>
        </x:is>
      </x:c>
      <x:c r="H3883" s="8">
        <x:v>45175.7560185185</x:v>
      </x:c>
      <x:c r="I3883" s="9" t="inlineStr">
        <x:is>
          <x:t xml:space="preserve">Diana Chavarro</x:t>
        </x:is>
      </x:c>
      <x:c r="J3883" s="10" t="inlineStr">
        <x:is>
          <x:t xml:space="preserve">Open</x:t>
        </x:is>
      </x:c>
      <x:c r="K3883" s="11" t="n">
        <x:v>1390</x:v>
      </x:c>
      <x:c r="L3883" s="12" t="n">
        <x:v>1390</x:v>
      </x:c>
      <x:c r="M3883" s="13" t="n">
        <x:v>1390</x:v>
      </x:c>
      <x:c r="N3883" s="14" t="n">
        <x:v>0</x:v>
      </x:c>
    </x:row>
    <x:row r="3884" hidden="0">
      <x:c r="A3884" s="1" t="inlineStr">
        <x:is>
          <x:t xml:space="preserve">c7bb065a-b64c-ee11-be6e-000d3ab8e9a4</x:t>
        </x:is>
      </x:c>
      <x:c r="B3884" s="2" t="inlineStr">
        <x:is>
          <x:t xml:space="preserve">6MtE4Kmwu5cfx4fRSbRuUJP9WBf7Pd1U3O5fCZad0EMzO77kGmYu+Rvd7U0mAw1uKm5zINBG4BK8emx3l0Y6Sg==</x:t>
        </x:is>
      </x:c>
      <x:c r="C3884" s="3">
        <x:v>45566.3196412037</x:v>
      </x:c>
      <x:c r="D3884" s="4" t="inlineStr">
        <x:is>
          <x:t xml:space="preserve">2023 - Societät SJD Steuerberatungsgesellschaft mbH &amp; Co. KG</x:t>
        </x:is>
      </x:c>
      <x:c r="E3884" s="5" t="inlineStr">
        <x:is>
          <x:t xml:space="preserve">Societät SJD Steuerberatungsgesellschaft mbH &amp; Co. KG</x:t>
        </x:is>
      </x:c>
      <x:c r="F3884" s="6" t="n">
        <x:v>474</x:v>
      </x:c>
      <x:c r="G3884" s="7" t="inlineStr">
        <x:is>
          <x:t xml:space="preserve">Won</x:t>
        </x:is>
      </x:c>
      <x:c r="H3884" s="8">
        <x:v>45175.7553935185</x:v>
      </x:c>
      <x:c r="I3884" s="9" t="inlineStr">
        <x:is>
          <x:t xml:space="preserve">Olha Dudechko</x:t>
        </x:is>
      </x:c>
      <x:c r="J3884" s="10" t="inlineStr">
        <x:is>
          <x:t xml:space="preserve">Won</x:t>
        </x:is>
      </x:c>
      <x:c r="K3884" s="11" t="n">
        <x:v>474</x:v>
      </x:c>
      <x:c r="L3884" s="12" t="n">
        <x:v>0</x:v>
      </x:c>
      <x:c r="M3884" s="13" t="n">
        <x:v>474</x:v>
      </x:c>
      <x:c r="N3884" s="14" t="n">
        <x:v>0</x:v>
      </x:c>
    </x:row>
    <x:row r="3885" hidden="0">
      <x:c r="A3885" s="1" t="inlineStr">
        <x:is>
          <x:t xml:space="preserve">5d5ee451-b14c-ee11-be6e-0022489a0604</x:t>
        </x:is>
      </x:c>
      <x:c r="B3885" s="2" t="inlineStr">
        <x:is>
          <x:t xml:space="preserve">qYDq57nBkIivC4uZIWK4UsjBOq7sXspl+1r9GOYHXD6RscW59P5Rja2Gy5RDMOsCG8qWnW3n6MQPuQxuJ04FNQ==</x:t>
        </x:is>
      </x:c>
      <x:c r="C3885" s="3">
        <x:v>45539.4993402778</x:v>
      </x:c>
      <x:c r="D3885" s="4" t="inlineStr">
        <x:is>
          <x:t xml:space="preserve">Temp Undersøgelse 2023 - </x:t>
        </x:is>
      </x:c>
      <x:c r="E3885" s="5" t="inlineStr">
        <x:is>
          <x:t xml:space="preserve">Temp Undersøgelse</x:t>
        </x:is>
      </x:c>
      <x:c r="F3885" s="6" t="n">
        <x:v>30000</x:v>
      </x:c>
      <x:c r="G3885" s="7" t="inlineStr">
        <x:is>
          <x:t xml:space="preserve">Won</x:t>
        </x:is>
      </x:c>
      <x:c r="H3885" s="8">
        <x:v>45175.7302893518</x:v>
      </x:c>
      <x:c r="I3885" s="9" t="inlineStr">
        <x:is>
          <x:t xml:space="preserve">Ulrik Tønnesen</x:t>
        </x:is>
      </x:c>
      <x:c r="J3885" s="10" t="inlineStr">
        <x:is>
          <x:t xml:space="preserve">Won</x:t>
        </x:is>
      </x:c>
      <x:c r="K3885" s="11" t="n">
        <x:v>4017.98</x:v>
      </x:c>
      <x:c r="L3885" s="12" t="n">
        <x:v>0</x:v>
      </x:c>
      <x:c r="M3885" s="13" t="n">
        <x:v>4017.98</x:v>
      </x:c>
      <x:c r="N3885" s="14" t="n">
        <x:v>4017.98</x:v>
      </x:c>
    </x:row>
    <x:row r="3886" hidden="0">
      <x:c r="A3886" s="1" t="inlineStr">
        <x:is>
          <x:t xml:space="preserve">1f26f05c-ae4c-ee11-be6e-002248a295e0</x:t>
        </x:is>
      </x:c>
      <x:c r="B3886" s="2" t="inlineStr">
        <x:is>
          <x:t xml:space="preserve">1pepWSd+S0MWhE0MkdOuHX1dQcWbH4k3aqe3PhGJNcO9/QyphqrrQofQegIB6EIPyT5P7UNXaQZ+zwtOfKPEzA==</x:t>
        </x:is>
      </x:c>
      <x:c r="C3886" s="3">
        <x:v>45566.3433796296</x:v>
      </x:c>
      <x:c r="D3886" s="4" t="inlineStr">
        <x:is>
          <x:t xml:space="preserve">Keyrus - IL Addon Multiplatform 1 frontend</x:t>
        </x:is>
      </x:c>
      <x:c r="E3886" s="5" t="inlineStr">
        <x:is>
          <x:t xml:space="preserve">KEYRUS</x:t>
        </x:is>
      </x:c>
      <x:c r="F3886" s="6" t="n">
        <x:v>2420</x:v>
      </x:c>
      <x:c r="G3886" s="7" t="inlineStr">
        <x:is>
          <x:t xml:space="preserve">Won</x:t>
        </x:is>
      </x:c>
      <x:c r="H3886" s="8">
        <x:v>45175.7156944444</x:v>
      </x:c>
      <x:c r="I3886" s="9" t="inlineStr">
        <x:is>
          <x:t xml:space="preserve">Sandra Coudert</x:t>
        </x:is>
      </x:c>
      <x:c r="J3886" s="10" t="inlineStr">
        <x:is>
          <x:t xml:space="preserve">Won</x:t>
        </x:is>
      </x:c>
      <x:c r="K3886" s="11" t="n">
        <x:v>2420</x:v>
      </x:c>
      <x:c r="L3886" s="12" t="n">
        <x:v>500</x:v>
      </x:c>
      <x:c r="M3886" s="13" t="n">
        <x:v>2420</x:v>
      </x:c>
      <x:c r="N3886" s="14" t="n">
        <x:v>2035.2</x:v>
      </x:c>
    </x:row>
    <x:row r="3887" hidden="0">
      <x:c r="A3887" s="1" t="inlineStr">
        <x:is>
          <x:t xml:space="preserve">16152105-ae4c-ee11-be6e-002248a34ea2</x:t>
        </x:is>
      </x:c>
      <x:c r="B3887" s="2" t="inlineStr">
        <x:is>
          <x:t xml:space="preserve">pM+JBenBVDdr3DxoYDc1iRVFhkxgvMLekUeRNfn+lZHAH25Q6e6WIQrMLnWhCu7BQaokPnzpei+6J+qjZhxDlg==</x:t>
        </x:is>
      </x:c>
      <x:c r="C3887" s="3">
        <x:v>45566.3460069444</x:v>
      </x:c>
      <x:c r="D3887" s="4" t="inlineStr">
        <x:is>
          <x:t xml:space="preserve">REMA-Solutions GmbH 2023 - IL</x:t>
        </x:is>
      </x:c>
      <x:c r="E3887" s="5" t="inlineStr">
        <x:is>
          <x:t xml:space="preserve">REMA-Solutions GmbH</x:t>
        </x:is>
      </x:c>
      <x:c r="F3887" s="6" t="n">
        <x:v>780</x:v>
      </x:c>
      <x:c r="G3887" s="7" t="inlineStr">
        <x:is>
          <x:t xml:space="preserve">Won</x:t>
        </x:is>
      </x:c>
      <x:c r="H3887" s="8">
        <x:v>45175.7139814815</x:v>
      </x:c>
      <x:c r="I3887" s="9" t="inlineStr">
        <x:is>
          <x:t xml:space="preserve">Eliza Hillmann</x:t>
        </x:is>
      </x:c>
      <x:c r="J3887" s="10" t="inlineStr">
        <x:is>
          <x:t xml:space="preserve">Won</x:t>
        </x:is>
      </x:c>
      <x:c r="K3887" s="11" t="n">
        <x:v>780</x:v>
      </x:c>
      <x:c r="L3887" s="12" t="n">
        <x:v>0</x:v>
      </x:c>
      <x:c r="M3887" s="13" t="n">
        <x:v>780</x:v>
      </x:c>
      <x:c r="N3887" s="14" t="n">
        <x:v>780</x:v>
      </x:c>
    </x:row>
    <x:row r="3888" hidden="0">
      <x:c r="A3888" s="1" t="inlineStr">
        <x:is>
          <x:t xml:space="preserve">535f1c38-a94c-ee11-be6e-000d3ada7a2b</x:t>
        </x:is>
      </x:c>
      <x:c r="B3888" s="2" t="inlineStr">
        <x:is>
          <x:t xml:space="preserve">qb41W4qnLkbj19O3wMhHitZD0Po3V1RRlH2OWZzdz99n7o7OTHxcFksS82dvXER/mibtaPbJux0pr1dhSPi7Vg==</x:t>
        </x:is>
      </x:c>
      <x:c r="C3888" s="3">
        <x:v>45566.3544907407</x:v>
      </x:c>
      <x:c r="D3888" s="4" t="inlineStr">
        <x:is>
          <x:t xml:space="preserve">GAR Gesellschaft für Aufsichtsrecht und Revision mbH Wirtschaftsprüfungsgesellschaft 2023 - IL</x:t>
        </x:is>
      </x:c>
      <x:c r="E3888" s="5" t="inlineStr">
        <x:is>
          <x:t xml:space="preserve">GAR Gesellschaft für Aufsichtsrecht und Revision mbH Wirtschaftsprüfungsgesellschaft</x:t>
        </x:is>
      </x:c>
      <x:c r="F3888" s="6" t="n">
        <x:v>3200</x:v>
      </x:c>
      <x:c r="G3888" s="7" t="inlineStr">
        <x:is>
          <x:t xml:space="preserve">Won</x:t>
        </x:is>
      </x:c>
      <x:c r="H3888" s="8">
        <x:v>45175.6900810185</x:v>
      </x:c>
      <x:c r="I3888" s="9" t="inlineStr">
        <x:is>
          <x:t xml:space="preserve">Kristian Krannich</x:t>
        </x:is>
      </x:c>
      <x:c r="J3888" s="10" t="inlineStr">
        <x:is>
          <x:t xml:space="preserve">Won</x:t>
        </x:is>
      </x:c>
      <x:c r="K3888" s="11" t="n">
        <x:v>3200</x:v>
      </x:c>
      <x:c r="L3888" s="12" t="n">
        <x:v>800</x:v>
      </x:c>
      <x:c r="M3888" s="13" t="n">
        <x:v>3200</x:v>
      </x:c>
      <x:c r="N3888" s="14" t="n">
        <x:v>2400</x:v>
      </x:c>
    </x:row>
    <x:row r="3889" hidden="0">
      <x:c r="A3889" s="1" t="inlineStr">
        <x:is>
          <x:t xml:space="preserve">588e8592-ea17-4acc-a3cb-d2025576c5a5</x:t>
        </x:is>
      </x:c>
      <x:c r="B3889" s="2" t="inlineStr">
        <x:is>
          <x:t xml:space="preserve">4LfL31Fqghz5unUvGFZTdkds37TWj32bUomyAoQ8Sx/gYVl3FLiT81YifUm4Fwiw56jJUj4L2o8/678vTGFbhg==</x:t>
        </x:is>
      </x:c>
      <x:c r="C3889" s="3">
        <x:v>45566.3461342593</x:v>
      </x:c>
      <x:c r="D3889" s="4" t="inlineStr">
        <x:is>
          <x:t xml:space="preserve">*Esmaltes, IL</x:t>
        </x:is>
      </x:c>
      <x:c r="E3889" s="5" t="inlineStr">
        <x:is>
          <x:t xml:space="preserve">Esmaltes SA</x:t>
        </x:is>
      </x:c>
      <x:c r="F3889" s="6" t="n">
        <x:v>792</x:v>
      </x:c>
      <x:c r="G3889" s="7" t="inlineStr">
        <x:is>
          <x:t xml:space="preserve">Won</x:t>
        </x:is>
      </x:c>
      <x:c r="H3889" s="8">
        <x:v>45175.6860300926</x:v>
      </x:c>
      <x:c r="I3889" s="9" t="inlineStr">
        <x:is>
          <x:t xml:space="preserve">Murray Grainger</x:t>
        </x:is>
      </x:c>
      <x:c r="J3889" s="10" t="inlineStr">
        <x:is>
          <x:t xml:space="preserve">Won</x:t>
        </x:is>
      </x:c>
      <x:c r="K3889" s="11" t="n">
        <x:v>792</x:v>
      </x:c>
      <x:c r="L3889" s="12" t="n">
        <x:v>0</x:v>
      </x:c>
      <x:c r="M3889" s="13" t="n">
        <x:v>792</x:v>
      </x:c>
      <x:c r="N3889" s="14" t="n">
        <x:v>792</x:v>
      </x:c>
    </x:row>
    <x:row r="3890" hidden="0">
      <x:c r="A3890" s="1" t="inlineStr">
        <x:is>
          <x:t xml:space="preserve">e444e18a-2ca9-4893-a89d-2dcf62540652</x:t>
        </x:is>
      </x:c>
      <x:c r="B3890" s="2" t="inlineStr">
        <x:is>
          <x:t xml:space="preserve">Zo8NOqtsA/K2/BDB8hNAV5HoAnlxo/Ixmfl3OHFst1G1ZTT1XWdokJz5M2mCdAuObBRREnZxithjRDluzM9RqQ==</x:t>
        </x:is>
      </x:c>
      <x:c r="C3890" s="3">
        <x:v>45537.3568287037</x:v>
      </x:c>
      <x:c r="D3890" s="4" t="inlineStr">
        <x:is>
          <x:t xml:space="preserve">Mikron Switzerland AG 2023 - Keyfigures</x:t>
        </x:is>
      </x:c>
      <x:c r="E3890" s="5" t="inlineStr">
        <x:is>
          <x:t xml:space="preserve">Mikron Switzerland AG</x:t>
        </x:is>
      </x:c>
      <x:c r="F3890" s="6" t="n">
        <x:v>3600</x:v>
      </x:c>
      <x:c r="G3890" s="7" t="inlineStr">
        <x:is>
          <x:t xml:space="preserve">Duplicate</x:t>
        </x:is>
      </x:c>
      <x:c r="H3890" s="8">
        <x:v>45175.6788541667</x:v>
      </x:c>
      <x:c r="I3890" s="9" t="inlineStr">
        <x:is>
          <x:t xml:space="preserve">Andela Stefanovic</x:t>
        </x:is>
      </x:c>
      <x:c r="J3890" s="10" t="inlineStr">
        <x:is>
          <x:t xml:space="preserve">Lost</x:t>
        </x:is>
      </x:c>
      <x:c r="K3890" s="11" t="n">
        <x:v>3714.83</x:v>
      </x:c>
      <x:c r="L3890" s="12" t="n">
        <x:v>0</x:v>
      </x:c>
      <x:c r="M3890" s="13" t="n">
        <x:v>3714.83</x:v>
      </x:c>
      <x:c r="N3890" s="14" t="n">
        <x:v>0</x:v>
      </x:c>
    </x:row>
    <x:row r="3891" hidden="0">
      <x:c r="A3891" s="1" t="inlineStr">
        <x:is>
          <x:t xml:space="preserve">5ae2b6a2-a818-41de-a786-10087da11921</x:t>
        </x:is>
      </x:c>
      <x:c r="B3891" s="2" t="inlineStr">
        <x:is>
          <x:t xml:space="preserve">EIXN/jvchRUxEaUVsdo6ICE85mYyKBdI6TJWucaLzWi8rR+rf9RQSKM5n4XIYxHLWpo+1OiD984FZwdSZSmvhA==</x:t>
        </x:is>
      </x:c>
      <x:c r="C3891" s="3">
        <x:v>45533.4872800926</x:v>
      </x:c>
      <x:c r="D3891" s="4" t="inlineStr">
        <x:is>
          <x:t xml:space="preserve">GWG Städtische Wohnungsgesellschaft München mbH 2023 - XML</x:t>
        </x:is>
      </x:c>
      <x:c r="E3891" s="5" t="inlineStr">
        <x:is>
          <x:t xml:space="preserve">GWG Städtische Wohnungsgesellschaft München mbH</x:t>
        </x:is>
      </x:c>
      <x:c r="F3891" s="6" t="n">
        <x:v>2700</x:v>
      </x:c>
      <x:c r="G3891" s="7" t="inlineStr">
        <x:is>
          <x:t xml:space="preserve">Other</x:t>
        </x:is>
      </x:c>
      <x:c r="H3891" s="8">
        <x:v>45175.6738541667</x:v>
      </x:c>
      <x:c r="I3891" s="9" t="inlineStr">
        <x:is>
          <x:t xml:space="preserve">Olga Just</x:t>
        </x:is>
      </x:c>
      <x:c r="J3891" s="10" t="inlineStr">
        <x:is>
          <x:t xml:space="preserve">Lost</x:t>
        </x:is>
      </x:c>
      <x:c r="K3891" s="11" t="n">
        <x:v>2700</x:v>
      </x:c>
      <x:c r="L3891" s="12" t="n">
        <x:v>2700</x:v>
      </x:c>
      <x:c r="M3891" s="13" t="n">
        <x:v>2700</x:v>
      </x:c>
      <x:c r="N3891" s="14" t="n">
        <x:v>0</x:v>
      </x:c>
    </x:row>
    <x:row r="3892" hidden="0">
      <x:c r="A3892" s="1" t="inlineStr">
        <x:is>
          <x:t xml:space="preserve">6411f5bb-a34c-ee11-be6e-0022489dae76</x:t>
        </x:is>
      </x:c>
      <x:c r="B3892" s="2" t="inlineStr">
        <x:is>
          <x:t xml:space="preserve">PxOhdkXp9ci0cYlVlh4QIHqww+wvlISlQWwu3RC1LWT5/aILQ8C6vNBEyzWOneoeB3T3qnUiK4yuB9onoB5D2Q==</x:t>
        </x:is>
      </x:c>
      <x:c r="C3892" s="3">
        <x:v>45566.3460069444</x:v>
      </x:c>
      <x:c r="D3892" s="4" t="inlineStr">
        <x:is>
          <x:t xml:space="preserve">adam personal GmbH 2023 - IL</x:t>
        </x:is>
      </x:c>
      <x:c r="E3892" s="5" t="inlineStr">
        <x:is>
          <x:t xml:space="preserve">adam personal GmbH</x:t>
        </x:is>
      </x:c>
      <x:c r="F3892" s="6" t="n">
        <x:v>780</x:v>
      </x:c>
      <x:c r="G3892" s="7" t="inlineStr">
        <x:is>
          <x:t xml:space="preserve">Won</x:t>
        </x:is>
      </x:c>
      <x:c r="H3892" s="8">
        <x:v>45175.6628240741</x:v>
      </x:c>
      <x:c r="I3892" s="9" t="inlineStr">
        <x:is>
          <x:t xml:space="preserve">Eliza Hillmann</x:t>
        </x:is>
      </x:c>
      <x:c r="J3892" s="10" t="inlineStr">
        <x:is>
          <x:t xml:space="preserve">Won</x:t>
        </x:is>
      </x:c>
      <x:c r="K3892" s="11" t="n">
        <x:v>780</x:v>
      </x:c>
      <x:c r="L3892" s="12" t="n">
        <x:v>0</x:v>
      </x:c>
      <x:c r="M3892" s="13" t="n">
        <x:v>780</x:v>
      </x:c>
      <x:c r="N3892" s="14" t="n">
        <x:v>780</x:v>
      </x:c>
    </x:row>
    <x:row r="3893" hidden="0">
      <x:c r="A3893" s="1" t="inlineStr">
        <x:is>
          <x:t xml:space="preserve">3a8d7b68-2695-4579-9a05-35c5c667686c</x:t>
        </x:is>
      </x:c>
      <x:c r="B3893" s="2" t="inlineStr">
        <x:is>
          <x:t xml:space="preserve">KPiPB1mRkoxewPFwV1wAfRL9QhiuMJne+sjHCspgTFsnNHfxHgnKGJISSIM6iYlfzaSVMO0ZfQoGqAxKF8I1Lg==</x:t>
        </x:is>
      </x:c>
      <x:c r="C3893" s="3">
        <x:v>45485.5024768518</x:v>
      </x:c>
      <x:c r="D3893" s="4" t="inlineStr">
        <x:is>
          <x:t xml:space="preserve">Beijing Strategic Communications Consultants Limited 2023 -</x:t>
        </x:is>
      </x:c>
      <x:c r="E3893" s="5" t="inlineStr">
        <x:is>
          <x:t xml:space="preserve">Beijing Strategic Communications Consultants Limited</x:t>
        </x:is>
      </x:c>
      <x:c r="F3893" s="6" t="n">
        <x:v>6870</x:v>
      </x:c>
      <x:c r="G3893" s="7" t="inlineStr">
        <x:is>
          <x:t xml:space="preserve">Won</x:t>
        </x:is>
      </x:c>
      <x:c r="H3893" s="8">
        <x:v>45175.6421180556</x:v>
      </x:c>
      <x:c r="I3893" s="9" t="inlineStr">
        <x:is>
          <x:t xml:space="preserve">Mikky Wan</x:t>
        </x:is>
      </x:c>
      <x:c r="J3893" s="10" t="inlineStr">
        <x:is>
          <x:t xml:space="preserve">Won</x:t>
        </x:is>
      </x:c>
      <x:c r="K3893" s="11" t="n">
        <x:v>811.25</x:v>
      </x:c>
      <x:c r="L3893" s="12" t="n">
        <x:v>811.25</x:v>
      </x:c>
      <x:c r="M3893" s="13" t="n">
        <x:v>811.25</x:v>
      </x:c>
      <x:c r="N3893" s="14" t="n">
        <x:v>0</x:v>
      </x:c>
    </x:row>
    <x:row r="3894" hidden="0">
      <x:c r="A3894" s="1" t="inlineStr">
        <x:is>
          <x:t xml:space="preserve">29f97168-d424-4958-856d-d4707ac1958a</x:t>
        </x:is>
      </x:c>
      <x:c r="B3894" s="2" t="inlineStr">
        <x:is>
          <x:t xml:space="preserve">g6lP/HtcK6s4+eQJTKS1izs2ht8OQoJ7bUdSHODm6mhY0MdBh9I3lbD6Bn2ujAqEArYAm3fwVlvEVK6rsM4gtA==</x:t>
        </x:is>
      </x:c>
      <x:c r="C3894" s="3">
        <x:v>45485.4167361111</x:v>
      </x:c>
      <x:c r="D3894" s="4" t="inlineStr">
        <x:is>
          <x:t xml:space="preserve">Fr. Lürssen Werft GmbH &amp; Co. KG 2023 - Cockpitlizenz</x:t>
        </x:is>
      </x:c>
      <x:c r="E3894" s="5" t="inlineStr">
        <x:is>
          <x:t xml:space="preserve">Fr. Lürssen Werft GmbH &amp; Co. KG</x:t>
        </x:is>
      </x:c>
      <x:c r="F3894" s="6" t="n">
        <x:v>10500</x:v>
      </x:c>
      <x:c r="G3894" s="7" t="inlineStr">
        <x:is>
          <x:t xml:space="preserve">Duplicate</x:t>
        </x:is>
      </x:c>
      <x:c r="H3894" s="8">
        <x:v>45175.5830787037</x:v>
      </x:c>
      <x:c r="I3894" s="9" t="inlineStr">
        <x:is>
          <x:t xml:space="preserve">Thomas Meffert</x:t>
        </x:is>
      </x:c>
      <x:c r="J3894" s="10" t="inlineStr">
        <x:is>
          <x:t xml:space="preserve">Lost</x:t>
        </x:is>
      </x:c>
      <x:c r="K3894" s="11" t="n">
        <x:v>10500</x:v>
      </x:c>
      <x:c r="L3894" s="12" t="n">
        <x:v>0</x:v>
      </x:c>
      <x:c r="M3894" s="13" t="n">
        <x:v>10500</x:v>
      </x:c>
      <x:c r="N3894" s="14" t="n">
        <x:v>0</x:v>
      </x:c>
    </x:row>
    <x:row r="3895" hidden="0">
      <x:c r="A3895" s="1" t="inlineStr">
        <x:is>
          <x:t xml:space="preserve">09e83f07-934c-ee11-be6e-002248a29619</x:t>
        </x:is>
      </x:c>
      <x:c r="B3895" s="2" t="inlineStr">
        <x:is>
          <x:t xml:space="preserve">AYzgp67OOH5xVgtL3pruUUFcn7brk8VLTjjK2XbCaCQ0Fra1t+TcEeVsjN0vKNQyurMQ8CDgcyX5VtzsRvpsTg==</x:t>
        </x:is>
      </x:c>
      <x:c r="C3895" s="3">
        <x:v>45573.7017361111</x:v>
      </x:c>
      <x:c r="D3895" s="4" t="inlineStr">
        <x:is>
          <x:t xml:space="preserve">Vetnordic 2023 - </x:t>
        </x:is>
      </x:c>
      <x:c r="E3895" s="5" t="inlineStr">
        <x:is>
          <x:t xml:space="preserve">Vetnordic</x:t>
        </x:is>
      </x:c>
      <x:c r="F3895" s="6" t="n">
        <x:v>5000</x:v>
      </x:c>
      <x:c r="G3895" s="7" t="inlineStr">
        <x:is>
          <x:t xml:space="preserve">Won</x:t>
        </x:is>
      </x:c>
      <x:c r="H3895" s="8">
        <x:v>45175.5797569444</x:v>
      </x:c>
      <x:c r="I3895" s="9" t="inlineStr">
        <x:is>
          <x:t xml:space="preserve">Ulrik Tønnesen</x:t>
        </x:is>
      </x:c>
      <x:c r="J3895" s="10" t="inlineStr">
        <x:is>
          <x:t xml:space="preserve">Won</x:t>
        </x:is>
      </x:c>
      <x:c r="K3895" s="11" t="n">
        <x:v>670.29</x:v>
      </x:c>
      <x:c r="L3895" s="12" t="n">
        <x:v>0</x:v>
      </x:c>
      <x:c r="M3895" s="13" t="n">
        <x:v>670.29</x:v>
      </x:c>
      <x:c r="N3895" s="14" t="n">
        <x:v>670.29</x:v>
      </x:c>
    </x:row>
    <x:row r="3896" hidden="0">
      <x:c r="A3896" s="1" t="inlineStr">
        <x:is>
          <x:t xml:space="preserve">a1dd3151-8c4c-ee11-be6e-002248a29619</x:t>
        </x:is>
      </x:c>
      <x:c r="B3896" s="2" t="inlineStr">
        <x:is>
          <x:t xml:space="preserve">McvO7P+h62F8dwxYuq79r4BE+F1phN3yTJdS40KePyTxuX90vbJYpuzz9sjPGJyTMaJMV5FUFWufz7g7vw584A==</x:t>
        </x:is>
      </x:c>
      <x:c r="C3896" s="3">
        <x:v>45539.5009259259</x:v>
      </x:c>
      <x:c r="D3896" s="4" t="inlineStr">
        <x:is>
          <x:t xml:space="preserve">Skovby Møbelfabrik 2023 - </x:t>
        </x:is>
      </x:c>
      <x:c r="E3896" s="5" t="inlineStr">
        <x:is>
          <x:t xml:space="preserve">Skovby Møbelfabrik</x:t>
        </x:is>
      </x:c>
      <x:c r="F3896" s="6" t="n">
        <x:v>7000</x:v>
      </x:c>
      <x:c r="G3896" s="7" t="inlineStr">
        <x:is>
          <x:t xml:space="preserve">Won</x:t>
        </x:is>
      </x:c>
      <x:c r="H3896" s="8">
        <x:v>45175.5464351852</x:v>
      </x:c>
      <x:c r="I3896" s="9" t="inlineStr">
        <x:is>
          <x:t xml:space="preserve">Ulrik Tønnesen</x:t>
        </x:is>
      </x:c>
      <x:c r="J3896" s="10" t="inlineStr">
        <x:is>
          <x:t xml:space="preserve">Won</x:t>
        </x:is>
      </x:c>
      <x:c r="K3896" s="11" t="n">
        <x:v>937.53</x:v>
      </x:c>
      <x:c r="L3896" s="12" t="n">
        <x:v>0</x:v>
      </x:c>
      <x:c r="M3896" s="13" t="n">
        <x:v>937.53</x:v>
      </x:c>
      <x:c r="N3896" s="14" t="n">
        <x:v>937.53</x:v>
      </x:c>
    </x:row>
    <x:row r="3897" hidden="0">
      <x:c r="A3897" s="1" t="inlineStr">
        <x:is>
          <x:t xml:space="preserve">63265c1d-8b4c-ee11-be6e-000d3adf0de7</x:t>
        </x:is>
      </x:c>
      <x:c r="B3897" s="2" t="inlineStr">
        <x:is>
          <x:t xml:space="preserve">rf0mC5zhPbOgVWUA5RXzfkxuw8xBnIVCPl4rglXDAApApeljRUqx8awU6+5SleeP8VjQKXZIKt466tc7i4lhkg==</x:t>
        </x:is>
      </x:c>
      <x:c r="C3897" s="3">
        <x:v>45566.3459490741</x:v>
      </x:c>
      <x:c r="D3897" s="4" t="inlineStr">
        <x:is>
          <x:t xml:space="preserve">GEO-MONT Personaldienstleister 2023 - IL</x:t>
        </x:is>
      </x:c>
      <x:c r="E3897" s="5" t="inlineStr">
        <x:is>
          <x:t xml:space="preserve">GEO-MONT Personaldienstleister</x:t>
        </x:is>
      </x:c>
      <x:c r="F3897" s="6" t="n">
        <x:v>780</x:v>
      </x:c>
      <x:c r="G3897" s="7" t="inlineStr">
        <x:is>
          <x:t xml:space="preserve">Won</x:t>
        </x:is>
      </x:c>
      <x:c r="H3897" s="8">
        <x:v>45175.5404050926</x:v>
      </x:c>
      <x:c r="I3897" s="9" t="inlineStr">
        <x:is>
          <x:t xml:space="preserve">David Lukic</x:t>
        </x:is>
      </x:c>
      <x:c r="J3897" s="10" t="inlineStr">
        <x:is>
          <x:t xml:space="preserve">Won</x:t>
        </x:is>
      </x:c>
      <x:c r="K3897" s="11" t="n">
        <x:v>780</x:v>
      </x:c>
      <x:c r="L3897" s="12" t="n">
        <x:v>0</x:v>
      </x:c>
      <x:c r="M3897" s="13" t="n">
        <x:v>780</x:v>
      </x:c>
      <x:c r="N3897" s="14" t="n">
        <x:v>0</x:v>
      </x:c>
    </x:row>
    <x:row r="3898" hidden="0">
      <x:c r="A3898" s="1" t="inlineStr">
        <x:is>
          <x:t xml:space="preserve">5ad62666-894c-ee11-be6f-000d3ab1c3f8</x:t>
        </x:is>
      </x:c>
      <x:c r="B3898" s="2" t="inlineStr">
        <x:is>
          <x:t xml:space="preserve">SmT72fmxJW7T2PbfYVeX+kHQBIt2PibbisFr5uBCACMJFenNaLNDt/4aRwjyPvW2rDWjl+gyJTb9ajWBySLd2Q==</x:t>
        </x:is>
      </x:c>
      <x:c r="C3898" s="3">
        <x:v>45485.4983680556</x:v>
      </x:c>
      <x:c r="D3898" s="4" t="inlineStr">
        <x:is>
          <x:t xml:space="preserve">BIBOS S.R.L. 2023 - IL - Jobandservice</x:t>
        </x:is>
      </x:c>
      <x:c r="E3898" s="5" t="inlineStr">
        <x:is>
          <x:t xml:space="preserve">BIBOS S.R.L.</x:t>
        </x:is>
      </x:c>
      <x:c r="F3898" s="6" t="n">
        <x:v>1671.6</x:v>
      </x:c>
      <x:c r="G3898" s="7" t="inlineStr">
        <x:is>
          <x:t xml:space="preserve">Won</x:t>
        </x:is>
      </x:c>
      <x:c r="H3898" s="8">
        <x:v>45175.5319328704</x:v>
      </x:c>
      <x:c r="I3898" s="9" t="inlineStr">
        <x:is>
          <x:t xml:space="preserve">Claudio Interdonato</x:t>
        </x:is>
      </x:c>
      <x:c r="J3898" s="10" t="inlineStr">
        <x:is>
          <x:t xml:space="preserve">Won</x:t>
        </x:is>
      </x:c>
      <x:c r="K3898" s="11" t="n">
        <x:v>1671.6</x:v>
      </x:c>
      <x:c r="L3898" s="12" t="n">
        <x:v>0</x:v>
      </x:c>
      <x:c r="M3898" s="13" t="n">
        <x:v>1671.6</x:v>
      </x:c>
      <x:c r="N3898" s="14" t="n">
        <x:v>0</x:v>
      </x:c>
    </x:row>
    <x:row r="3899" hidden="0">
      <x:c r="A3899" s="1" t="inlineStr">
        <x:is>
          <x:t xml:space="preserve">7ac0738a-884c-ee11-be6f-000d3ab1c3f8</x:t>
        </x:is>
      </x:c>
      <x:c r="B3899" s="2" t="inlineStr">
        <x:is>
          <x:t xml:space="preserve">67+HWRxxrr3xi16/yQJQ3r74oUPSTCMWb76nWXgfCyb97wF718hdiMyod9s/F4AGutSnX9QoA7cmlLcPaxS1nw==</x:t>
        </x:is>
      </x:c>
      <x:c r="C3899" s="3">
        <x:v>45485.4983680556</x:v>
      </x:c>
      <x:c r="D3899" s="4" t="inlineStr">
        <x:is>
          <x:t xml:space="preserve">Tigullio Carni 2023 - IL - Jobandservice</x:t>
        </x:is>
      </x:c>
      <x:c r="E3899" s="5" t="inlineStr">
        <x:is>
          <x:t xml:space="preserve">Tigullio Carni</x:t>
        </x:is>
      </x:c>
      <x:c r="F3899" s="6" t="n">
        <x:v>1251.6</x:v>
      </x:c>
      <x:c r="G3899" s="7" t="inlineStr">
        <x:is>
          <x:t xml:space="preserve">Won</x:t>
        </x:is>
      </x:c>
      <x:c r="H3899" s="8">
        <x:v>45175.527650463</x:v>
      </x:c>
      <x:c r="I3899" s="9" t="inlineStr">
        <x:is>
          <x:t xml:space="preserve">Claudio Interdonato</x:t>
        </x:is>
      </x:c>
      <x:c r="J3899" s="10" t="inlineStr">
        <x:is>
          <x:t xml:space="preserve">Won</x:t>
        </x:is>
      </x:c>
      <x:c r="K3899" s="11" t="n">
        <x:v>1251.6</x:v>
      </x:c>
      <x:c r="L3899" s="12" t="n">
        <x:v>0</x:v>
      </x:c>
      <x:c r="M3899" s="13" t="n">
        <x:v>1251.6</x:v>
      </x:c>
      <x:c r="N3899" s="14" t="n">
        <x:v>0</x:v>
      </x:c>
    </x:row>
    <x:row r="3900" hidden="0">
      <x:c r="A3900" s="1" t="inlineStr">
        <x:is>
          <x:t xml:space="preserve">62166c7a-874c-ee11-be6f-002248a44f1c</x:t>
        </x:is>
      </x:c>
      <x:c r="B3900" s="2" t="inlineStr">
        <x:is>
          <x:t xml:space="preserve">fEVgp35WpPlRLlo6/PRRfDpcMu0KFaLEHvSYe0iplEBF19EAxg8vrC9UfH0GUjsEuBwjjLH+0sLK/783Ra4lMw==</x:t>
        </x:is>
      </x:c>
      <x:c r="C3900" s="3">
        <x:v>45567.4066203704</x:v>
      </x:c>
      <x:c r="D3900" s="4" t="inlineStr">
        <x:is>
          <x:t xml:space="preserve">Walter-Fach-Kraft GmbH &amp; Co. KG 2023 - IL</x:t>
        </x:is>
      </x:c>
      <x:c r="E3900" s="5" t="inlineStr">
        <x:is>
          <x:t xml:space="preserve">Walter-Fach-Kraft GmbH &amp; Co. KG</x:t>
        </x:is>
      </x:c>
      <x:c r="F3900" s="6" t="n">
        <x:v>1788</x:v>
      </x:c>
      <x:c r="G3900" s="7" t="inlineStr">
        <x:is>
          <x:t xml:space="preserve">Won</x:t>
        </x:is>
      </x:c>
      <x:c r="H3900" s="8">
        <x:v>45175.5223726852</x:v>
      </x:c>
      <x:c r="I3900" s="9" t="inlineStr">
        <x:is>
          <x:t xml:space="preserve">Eliza Hillmann</x:t>
        </x:is>
      </x:c>
      <x:c r="J3900" s="10" t="inlineStr">
        <x:is>
          <x:t xml:space="preserve">Won</x:t>
        </x:is>
      </x:c>
      <x:c r="K3900" s="11" t="n">
        <x:v>1788</x:v>
      </x:c>
      <x:c r="L3900" s="12" t="n">
        <x:v>0</x:v>
      </x:c>
      <x:c r="M3900" s="13" t="n">
        <x:v>1788</x:v>
      </x:c>
      <x:c r="N3900" s="14" t="n">
        <x:v>1850.76</x:v>
      </x:c>
    </x:row>
    <x:row r="3901" hidden="0">
      <x:c r="A3901" s="1" t="inlineStr">
        <x:is>
          <x:t xml:space="preserve">47e3cb74-874c-ee11-be6f-000d3ab1c3f8</x:t>
        </x:is>
      </x:c>
      <x:c r="B3901" s="2" t="inlineStr">
        <x:is>
          <x:t xml:space="preserve">W1vBbL7vnd0lUtwogcXUag8Vqd/+vtD93ZGfD7gfXY3QiLkJiXMiDBd2ZbUEDgvY7eFV8WoXLfjFtw5cA1Uh0w==</x:t>
        </x:is>
      </x:c>
      <x:c r="C3901" s="3">
        <x:v>45566.3760648148</x:v>
      </x:c>
      <x:c r="D3901" s="4" t="inlineStr">
        <x:is>
          <x:t xml:space="preserve">Ag. Generale INA Assitalia Ge-centro 2023 - IL - Jobandservice</x:t>
        </x:is>
      </x:c>
      <x:c r="E3901" s="5" t="inlineStr">
        <x:is>
          <x:t xml:space="preserve">Ag. Generale INA Assitalia Ge-Centro</x:t>
        </x:is>
      </x:c>
      <x:c r="F3901" s="6" t="n">
        <x:v>411.6</x:v>
      </x:c>
      <x:c r="G3901" s="7" t="inlineStr">
        <x:is>
          <x:t xml:space="preserve">Won</x:t>
        </x:is>
      </x:c>
      <x:c r="H3901" s="8">
        <x:v>45175.5222453704</x:v>
      </x:c>
      <x:c r="I3901" s="9" t="inlineStr">
        <x:is>
          <x:t xml:space="preserve">Claudio Interdonato</x:t>
        </x:is>
      </x:c>
      <x:c r="J3901" s="10" t="inlineStr">
        <x:is>
          <x:t xml:space="preserve">Won</x:t>
        </x:is>
      </x:c>
      <x:c r="K3901" s="11" t="n">
        <x:v>411.6</x:v>
      </x:c>
      <x:c r="L3901" s="12" t="n">
        <x:v>0</x:v>
      </x:c>
      <x:c r="M3901" s="13" t="n">
        <x:v>411.6</x:v>
      </x:c>
      <x:c r="N3901" s="14" t="n">
        <x:v>0</x:v>
      </x:c>
    </x:row>
    <x:row r="3902" hidden="0">
      <x:c r="A3902" s="1" t="inlineStr">
        <x:is>
          <x:t xml:space="preserve">f0f9ae41-3b60-4e14-b7ee-dc4f416dc7d5</x:t>
        </x:is>
      </x:c>
      <x:c r="B3902" s="2" t="inlineStr">
        <x:is>
          <x:t xml:space="preserve">YAmpnfb1445LNUI9USDnCfcLCKZvpKvGziuG0wnIPTt0o4bvA56hwrZ6+npV6yWHOMOWnGCuziv7pKBjo55ZaA==</x:t>
        </x:is>
      </x:c>
      <x:c r="C3902" s="3">
        <x:v>45566.3463425926</x:v>
      </x:c>
      <x:c r="D3902" s="4" t="inlineStr">
        <x:is>
          <x:t xml:space="preserve">Rieter Management AG 2023 - Upgrade V3</x:t>
        </x:is>
      </x:c>
      <x:c r="E3902" s="5" t="inlineStr">
        <x:is>
          <x:t xml:space="preserve">Rieter Management AG</x:t>
        </x:is>
      </x:c>
      <x:c r="F3902" s="6" t="n">
        <x:v>21000</x:v>
      </x:c>
      <x:c r="G3902" s="7" t="inlineStr">
        <x:is>
          <x:t xml:space="preserve">Won</x:t>
        </x:is>
      </x:c>
      <x:c r="H3902" s="8">
        <x:v>45175.5038078704</x:v>
      </x:c>
      <x:c r="I3902" s="9" t="inlineStr">
        <x:is>
          <x:t xml:space="preserve">Sascha Misteli</x:t>
        </x:is>
      </x:c>
      <x:c r="J3902" s="10" t="inlineStr">
        <x:is>
          <x:t xml:space="preserve">Won</x:t>
        </x:is>
      </x:c>
      <x:c r="K3902" s="11" t="n">
        <x:v>21782.13</x:v>
      </x:c>
      <x:c r="L3902" s="12" t="n">
        <x:v>0</x:v>
      </x:c>
      <x:c r="M3902" s="13" t="n">
        <x:v>21782.13</x:v>
      </x:c>
      <x:c r="N3902" s="14" t="n">
        <x:v>23160.94</x:v>
      </x:c>
    </x:row>
    <x:row r="3903" hidden="0">
      <x:c r="A3903" s="1" t="inlineStr">
        <x:is>
          <x:t xml:space="preserve">61d9ea5d-004c-ee11-be6f-000d3ab1c3f8</x:t>
        </x:is>
      </x:c>
      <x:c r="B3903" s="2" t="inlineStr">
        <x:is>
          <x:t xml:space="preserve">32dPFglJUlxxLnckb9zGFe0M6nUfnnaSQP9my5ciYWdkbUWs1bAa1x51vDmyvj4OmCu5RByWgDNZPIoxV5u25A==</x:t>
        </x:is>
      </x:c>
      <x:c r="C3903" s="3">
        <x:v>45485.4159375</x:v>
      </x:c>
      <x:c r="D3903" s="4" t="inlineStr">
        <x:is>
          <x:t xml:space="preserve">Celebi Cargo GmbH 2023 - IL</x:t>
        </x:is>
      </x:c>
      <x:c r="E3903" s="5" t="inlineStr">
        <x:is>
          <x:t xml:space="preserve">Celebi Cargo GmbH</x:t>
        </x:is>
      </x:c>
      <x:c r="F3903" s="6" t="n">
        <x:v>0</x:v>
      </x:c>
      <x:c r="G3903" s="7" t="inlineStr">
        <x:is>
          <x:t xml:space="preserve">Other</x:t>
        </x:is>
      </x:c>
      <x:c r="H3903" s="8">
        <x:v>45174.8507523148</x:v>
      </x:c>
      <x:c r="I3903" s="9" t="inlineStr">
        <x:is>
          <x:t xml:space="preserve">David Lukic</x:t>
        </x:is>
      </x:c>
      <x:c r="J3903" s="10" t="inlineStr">
        <x:is>
          <x:t xml:space="preserve">Lost</x:t>
        </x:is>
      </x:c>
      <x:c r="K3903" s="11" t="n">
        <x:v>0</x:v>
      </x:c>
      <x:c r="L3903" s="12"/>
      <x:c r="M3903" s="13" t="n">
        <x:v>0</x:v>
      </x:c>
      <x:c r="N3903" s="14" t="n">
        <x:v>0</x:v>
      </x:c>
    </x:row>
    <x:row r="3904" hidden="0">
      <x:c r="A3904" s="1" t="inlineStr">
        <x:is>
          <x:t xml:space="preserve">8e94b4ea-9047-426a-8e40-0e81462597ee</x:t>
        </x:is>
      </x:c>
      <x:c r="B3904" s="2" t="inlineStr">
        <x:is>
          <x:t xml:space="preserve">xYBYUXKFJZUfC0NZmceTnKATPw48l0AhglgGuvK8nRD9Hy4AyzaE+2p+Dy/yGNJbN5px9aeQaM4sMEQ31YbbMA==</x:t>
        </x:is>
      </x:c>
      <x:c r="C3904" s="3">
        <x:v>45485.5024421296</x:v>
      </x:c>
      <x:c r="D3904" s="4" t="inlineStr">
        <x:is>
          <x:t xml:space="preserve">AdhereTech, Inc. 2023 - Corporate News via MC Services</x:t>
        </x:is>
      </x:c>
      <x:c r="E3904" s="5" t="inlineStr">
        <x:is>
          <x:t xml:space="preserve">AdhereTech, Inc.</x:t>
        </x:is>
      </x:c>
      <x:c r="F3904" s="6" t="n">
        <x:v>0</x:v>
      </x:c>
      <x:c r="G3904" s="7" t="inlineStr">
        <x:is>
          <x:t xml:space="preserve">Won</x:t>
        </x:is>
      </x:c>
      <x:c r="H3904" s="8">
        <x:v>45174.8305671296</x:v>
      </x:c>
      <x:c r="I3904" s="9" t="inlineStr">
        <x:is>
          <x:t xml:space="preserve">Katrin Pohl</x:t>
        </x:is>
      </x:c>
      <x:c r="J3904" s="10" t="inlineStr">
        <x:is>
          <x:t xml:space="preserve">Won</x:t>
        </x:is>
      </x:c>
      <x:c r="K3904" s="11" t="n">
        <x:v>0</x:v>
      </x:c>
      <x:c r="L3904" s="12" t="n">
        <x:v>0</x:v>
      </x:c>
      <x:c r="M3904" s="13" t="n">
        <x:v>0</x:v>
      </x:c>
      <x:c r="N3904" s="14" t="n">
        <x:v>0</x:v>
      </x:c>
    </x:row>
    <x:row r="3905" hidden="0">
      <x:c r="A3905" s="1" t="inlineStr">
        <x:is>
          <x:t xml:space="preserve">a3cf2f0a-fc4b-ee11-be6e-000d3adf0de7</x:t>
        </x:is>
      </x:c>
      <x:c r="B3905" s="2" t="inlineStr">
        <x:is>
          <x:t xml:space="preserve">6tlarCoBTXBuQK8biTvPkAIpRvuZeI2UpcJamL9dlDj4piMR36o2ipZ5+xbDPno+xn9RSYxGLOAf/sEDcPxCcg==</x:t>
        </x:is>
      </x:c>
      <x:c r="C3905" s="3">
        <x:v>45485.415</x:v>
      </x:c>
      <x:c r="D3905" s="4" t="inlineStr">
        <x:is>
          <x:t xml:space="preserve">lekker Energie GmbH 2023 - IL</x:t>
        </x:is>
      </x:c>
      <x:c r="E3905" s="5" t="inlineStr">
        <x:is>
          <x:t xml:space="preserve">lekker Energie GmbH</x:t>
        </x:is>
      </x:c>
      <x:c r="F3905" s="6" t="n">
        <x:v>1428</x:v>
      </x:c>
      <x:c r="G3905" s="7" t="inlineStr">
        <x:is>
          <x:t xml:space="preserve">Other</x:t>
        </x:is>
      </x:c>
      <x:c r="H3905" s="8">
        <x:v>45174.8291898148</x:v>
      </x:c>
      <x:c r="I3905" s="9" t="inlineStr">
        <x:is>
          <x:t xml:space="preserve">David Lukic</x:t>
        </x:is>
      </x:c>
      <x:c r="J3905" s="10" t="inlineStr">
        <x:is>
          <x:t xml:space="preserve">Lost</x:t>
        </x:is>
      </x:c>
      <x:c r="K3905" s="11" t="n">
        <x:v>1428</x:v>
      </x:c>
      <x:c r="L3905" s="12" t="n">
        <x:v>0</x:v>
      </x:c>
      <x:c r="M3905" s="13" t="n">
        <x:v>1428</x:v>
      </x:c>
      <x:c r="N3905" s="14" t="n">
        <x:v>0</x:v>
      </x:c>
    </x:row>
    <x:row r="3906" hidden="0">
      <x:c r="A3906" s="1" t="inlineStr">
        <x:is>
          <x:t xml:space="preserve">c5fca00b-fa4b-ee11-be6e-000d3adf0de7</x:t>
        </x:is>
      </x:c>
      <x:c r="B3906" s="2" t="inlineStr">
        <x:is>
          <x:t xml:space="preserve">1if13qjq4qKt7bxc6BXrF3BHFKqbTgsbpyr1YAArHL9LbbiH2DD5WI2KWOoQywMn3tqljQ97k6n2/3i5+j3/Gw==</x:t>
        </x:is>
      </x:c>
      <x:c r="C3906" s="3">
        <x:v>45566.3481018519</x:v>
      </x:c>
      <x:c r="D3906" s="4" t="inlineStr">
        <x:is>
          <x:t xml:space="preserve">Denker &amp; Wulf AG 2023 - IL</x:t>
        </x:is>
      </x:c>
      <x:c r="E3906" s="5" t="inlineStr">
        <x:is>
          <x:t xml:space="preserve">Denker &amp; Wulf AG</x:t>
        </x:is>
      </x:c>
      <x:c r="F3906" s="6" t="n">
        <x:v>1428</x:v>
      </x:c>
      <x:c r="G3906" s="7" t="inlineStr">
        <x:is>
          <x:t xml:space="preserve">Won</x:t>
        </x:is>
      </x:c>
      <x:c r="H3906" s="8">
        <x:v>45174.8192592593</x:v>
      </x:c>
      <x:c r="I3906" s="9" t="inlineStr">
        <x:is>
          <x:t xml:space="preserve">David Lukic</x:t>
        </x:is>
      </x:c>
      <x:c r="J3906" s="10" t="inlineStr">
        <x:is>
          <x:t xml:space="preserve">Won</x:t>
        </x:is>
      </x:c>
      <x:c r="K3906" s="11" t="n">
        <x:v>1428</x:v>
      </x:c>
      <x:c r="L3906" s="12" t="n">
        <x:v>0</x:v>
      </x:c>
      <x:c r="M3906" s="13" t="n">
        <x:v>1428</x:v>
      </x:c>
      <x:c r="N3906" s="14" t="n">
        <x:v>1428</x:v>
      </x:c>
    </x:row>
    <x:row r="3907" hidden="0">
      <x:c r="A3907" s="1" t="inlineStr">
        <x:is>
          <x:t xml:space="preserve">8c73e542-f84b-ee11-be6f-002248a44f1c</x:t>
        </x:is>
      </x:c>
      <x:c r="B3907" s="2" t="inlineStr">
        <x:is>
          <x:t xml:space="preserve">BCpgh5dMJLpU/XwjhaERjinn8ZmNMVNwP5W5n16cNvjVO/IBzsds89dP1NGs2K5JlGSIudZ3Ih3eDI+/sqo6nA==</x:t>
        </x:is>
      </x:c>
      <x:c r="C3907" s="3">
        <x:v>45485.4143518519</x:v>
      </x:c>
      <x:c r="D3907" s="4" t="inlineStr">
        <x:is>
          <x:t xml:space="preserve">Finanzkontrolle des Kantons Bern 2023 - Compliance Cockpit (IL)</x:t>
        </x:is>
      </x:c>
      <x:c r="E3907" s="5" t="inlineStr">
        <x:is>
          <x:t xml:space="preserve">Finanzkontrolle des Kantons Bern</x:t>
        </x:is>
      </x:c>
      <x:c r="F3907" s="6" t="n">
        <x:v>8600</x:v>
      </x:c>
      <x:c r="G3907" s="7" t="inlineStr">
        <x:is>
          <x:t xml:space="preserve">No Decision, Timing, Lost Momentum</x:t>
        </x:is>
      </x:c>
      <x:c r="H3907" s="8">
        <x:v>45174.810462963</x:v>
      </x:c>
      <x:c r="I3907" s="9" t="inlineStr">
        <x:is>
          <x:t xml:space="preserve">Sascha Misteli</x:t>
        </x:is>
      </x:c>
      <x:c r="J3907" s="10" t="inlineStr">
        <x:is>
          <x:t xml:space="preserve">Lost</x:t>
        </x:is>
      </x:c>
      <x:c r="K3907" s="11" t="n">
        <x:v>8957.33</x:v>
      </x:c>
      <x:c r="L3907" s="12" t="n">
        <x:v>520.77</x:v>
      </x:c>
      <x:c r="M3907" s="13" t="n">
        <x:v>8957.33</x:v>
      </x:c>
      <x:c r="N3907" s="14" t="n">
        <x:v>0</x:v>
      </x:c>
    </x:row>
    <x:row r="3908" hidden="0">
      <x:c r="A3908" s="1" t="inlineStr">
        <x:is>
          <x:t xml:space="preserve">36d73ccc-0506-4844-82f0-9d4afb261576</x:t>
        </x:is>
      </x:c>
      <x:c r="B3908" s="2" t="inlineStr">
        <x:is>
          <x:t xml:space="preserve">yoxfWRowz1SrV79RPtfL2/wiHvqBIcpHYVUJTAr77mph7jwdX4g2+N/WFmxT5SKUbKOun6vGJaK7Oq6xAaSL6Q==</x:t>
        </x:is>
      </x:c>
      <x:c r="C3908" s="3">
        <x:v>45567.4072106481</x:v>
      </x:c>
      <x:c r="D3908" s="4" t="inlineStr">
        <x:is>
          <x:t xml:space="preserve">Landesbank Baden-Württemberg 2023 - Umstellung FV CX0 Bereitstellung</x:t>
        </x:is>
      </x:c>
      <x:c r="E3908" s="5" t="inlineStr">
        <x:is>
          <x:t xml:space="preserve">Landesbank Baden-Württemberg</x:t>
        </x:is>
      </x:c>
      <x:c r="F3908" s="6" t="n">
        <x:v>1500</x:v>
      </x:c>
      <x:c r="G3908" s="7" t="inlineStr">
        <x:is>
          <x:t xml:space="preserve">Won</x:t>
        </x:is>
      </x:c>
      <x:c r="H3908" s="8">
        <x:v>45174.7994791667</x:v>
      </x:c>
      <x:c r="I3908" s="9" t="inlineStr">
        <x:is>
          <x:t xml:space="preserve">Christoph Kaminski</x:t>
        </x:is>
      </x:c>
      <x:c r="J3908" s="10" t="inlineStr">
        <x:is>
          <x:t xml:space="preserve">Won</x:t>
        </x:is>
      </x:c>
      <x:c r="K3908" s="11" t="n">
        <x:v>1500</x:v>
      </x:c>
      <x:c r="L3908" s="12" t="n">
        <x:v>0</x:v>
      </x:c>
      <x:c r="M3908" s="13" t="n">
        <x:v>1500</x:v>
      </x:c>
      <x:c r="N3908" s="14" t="n">
        <x:v>1552.65</x:v>
      </x:c>
    </x:row>
    <x:row r="3909" hidden="0">
      <x:c r="A3909" s="1" t="inlineStr">
        <x:is>
          <x:t xml:space="preserve">a07afeae-f54b-ee11-be6e-000d3ab8e9a4</x:t>
        </x:is>
      </x:c>
      <x:c r="B3909" s="2" t="inlineStr">
        <x:is>
          <x:t xml:space="preserve">iB2QD69I7M0haGu5EdY7BEg1XNkYhQt7L4zBsu52H9il/EHIr8aUv7A4G/w8b3p7D1thah6uWeiGGXKfZTSuzQ==</x:t>
        </x:is>
      </x:c>
      <x:c r="C3909" s="3">
        <x:v>45485.4169328704</x:v>
      </x:c>
      <x:c r="D3909" s="4" t="inlineStr">
        <x:is>
          <x:t xml:space="preserve">Ultra Tendency 2023 - IL</x:t>
        </x:is>
      </x:c>
      <x:c r="E3909" s="5" t="inlineStr">
        <x:is>
          <x:t xml:space="preserve">Ultra Tendency International GmbH</x:t>
        </x:is>
      </x:c>
      <x:c r="F3909" s="6" t="n">
        <x:v>2148</x:v>
      </x:c>
      <x:c r="G3909" s="7" t="inlineStr">
        <x:is>
          <x:t xml:space="preserve">Other</x:t>
        </x:is>
      </x:c>
      <x:c r="H3909" s="8">
        <x:v>45174.7976388889</x:v>
      </x:c>
      <x:c r="I3909" s="9" t="inlineStr">
        <x:is>
          <x:t xml:space="preserve">David Lukic</x:t>
        </x:is>
      </x:c>
      <x:c r="J3909" s="10" t="inlineStr">
        <x:is>
          <x:t xml:space="preserve">Lost</x:t>
        </x:is>
      </x:c>
      <x:c r="K3909" s="11" t="n">
        <x:v>2148</x:v>
      </x:c>
      <x:c r="L3909" s="12" t="n">
        <x:v>0</x:v>
      </x:c>
      <x:c r="M3909" s="13" t="n">
        <x:v>2148</x:v>
      </x:c>
      <x:c r="N3909" s="14" t="n">
        <x:v>0</x:v>
      </x:c>
    </x:row>
    <x:row r="3910" hidden="0">
      <x:c r="A3910" s="1" t="inlineStr">
        <x:is>
          <x:t xml:space="preserve">c32bc35a-a237-470f-a0b6-cbde8be59bdc</x:t>
        </x:is>
      </x:c>
      <x:c r="B3910" s="2" t="inlineStr">
        <x:is>
          <x:t xml:space="preserve">Qje5KrjUtG6HbcujpAorJ/B9voevaKiPr3MnR/r9um8phF3s9A8RY2rDfW2ZkHzGwwTaBpeaqtAfIfgR0U3eqg==</x:t>
        </x:is>
      </x:c>
      <x:c r="C3910" s="3">
        <x:v>45485.5011921296</x:v>
      </x:c>
      <x:c r="D3910" s="4" t="inlineStr">
        <x:is>
          <x:t xml:space="preserve">Bayer Aktiengesellschaft 2023 - AWC Plus</x:t>
        </x:is>
      </x:c>
      <x:c r="E3910" s="5" t="inlineStr">
        <x:is>
          <x:t xml:space="preserve">Bayer Aktiengesellschaft</x:t>
        </x:is>
      </x:c>
      <x:c r="F3910" s="6" t="n">
        <x:v>4290</x:v>
      </x:c>
      <x:c r="G3910" s="7" t="inlineStr">
        <x:is>
          <x:t xml:space="preserve">Won</x:t>
        </x:is>
      </x:c>
      <x:c r="H3910" s="8">
        <x:v>45174.7963078704</x:v>
      </x:c>
      <x:c r="I3910" s="9" t="inlineStr">
        <x:is>
          <x:t xml:space="preserve">Christoph Kaminski</x:t>
        </x:is>
      </x:c>
      <x:c r="J3910" s="10" t="inlineStr">
        <x:is>
          <x:t xml:space="preserve">Won</x:t>
        </x:is>
      </x:c>
      <x:c r="K3910" s="11" t="n">
        <x:v>4290</x:v>
      </x:c>
      <x:c r="L3910" s="12" t="n">
        <x:v>4290</x:v>
      </x:c>
      <x:c r="M3910" s="13" t="n">
        <x:v>4290</x:v>
      </x:c>
      <x:c r="N3910" s="14" t="n">
        <x:v>0</x:v>
      </x:c>
    </x:row>
    <x:row r="3911" hidden="0">
      <x:c r="A3911" s="1" t="inlineStr">
        <x:is>
          <x:t xml:space="preserve">a5b9abb4-f14b-ee11-be6e-000d3ab8e9a4</x:t>
        </x:is>
      </x:c>
      <x:c r="B3911" s="2" t="inlineStr">
        <x:is>
          <x:t xml:space="preserve">AwvulzD/TN4yHYeeDzy6QIa32xcYDfKqhKYb3zEvnSKGykg8lfenCYDC/qjcap3jBNAneVstEdvI6HAqaR3Dtw==</x:t>
        </x:is>
      </x:c>
      <x:c r="C3911" s="3">
        <x:v>45566.3196296296</x:v>
      </x:c>
      <x:c r="D3911" s="4" t="inlineStr">
        <x:is>
          <x:t xml:space="preserve">Kamps GmbH 2023 - CC</x:t>
        </x:is>
      </x:c>
      <x:c r="E3911" s="5" t="inlineStr">
        <x:is>
          <x:t xml:space="preserve">Kamps GmbH</x:t>
        </x:is>
      </x:c>
      <x:c r="F3911" s="6" t="n">
        <x:v>3000</x:v>
      </x:c>
      <x:c r="G3911" s="7" t="inlineStr">
        <x:is>
          <x:t xml:space="preserve">Won</x:t>
        </x:is>
      </x:c>
      <x:c r="H3911" s="8">
        <x:v>45174.7778356482</x:v>
      </x:c>
      <x:c r="I3911" s="9" t="inlineStr">
        <x:is>
          <x:t xml:space="preserve">David Lukic</x:t>
        </x:is>
      </x:c>
      <x:c r="J3911" s="10" t="inlineStr">
        <x:is>
          <x:t xml:space="preserve">Won</x:t>
        </x:is>
      </x:c>
      <x:c r="K3911" s="11" t="n">
        <x:v>3000</x:v>
      </x:c>
      <x:c r="L3911" s="12" t="n">
        <x:v>0</x:v>
      </x:c>
      <x:c r="M3911" s="13" t="n">
        <x:v>3000</x:v>
      </x:c>
      <x:c r="N3911" s="14" t="n">
        <x:v>3000</x:v>
      </x:c>
    </x:row>
    <x:row r="3912" hidden="0">
      <x:c r="A3912" s="1" t="inlineStr">
        <x:is>
          <x:t xml:space="preserve">723f28e4-021e-4e89-98cf-fa40a44ae69e</x:t>
        </x:is>
      </x:c>
      <x:c r="B3912" s="2" t="inlineStr">
        <x:is>
          <x:t xml:space="preserve">CgZIywKfA6uXKihb2HEEWOEmZ7HF25yko+97ed5mDcGZ+O90mV0B7aVz1UfT0Hi3NXoi1jAbhz8V4lyxYzrYpg==</x:t>
        </x:is>
      </x:c>
      <x:c r="C3912" s="3">
        <x:v>45579.6129166667</x:v>
      </x:c>
      <x:c r="D3912" s="4" t="inlineStr">
        <x:is>
          <x:t xml:space="preserve">LEAG 2023 -XML</x:t>
        </x:is>
      </x:c>
      <x:c r="E3912" s="5" t="inlineStr">
        <x:is>
          <x:t xml:space="preserve">LEAG</x:t>
        </x:is>
      </x:c>
      <x:c r="F3912" s="6" t="n">
        <x:v>15000</x:v>
      </x:c>
      <x:c r="G3912" s="7" t="inlineStr">
        <x:is>
          <x:t xml:space="preserve">Won</x:t>
        </x:is>
      </x:c>
      <x:c r="H3912" s="8">
        <x:v>45174.7724768519</x:v>
      </x:c>
      <x:c r="I3912" s="9" t="inlineStr">
        <x:is>
          <x:t xml:space="preserve">Thuan Duong</x:t>
        </x:is>
      </x:c>
      <x:c r="J3912" s="10" t="inlineStr">
        <x:is>
          <x:t xml:space="preserve">Won</x:t>
        </x:is>
      </x:c>
      <x:c r="K3912" s="11" t="n">
        <x:v>15000</x:v>
      </x:c>
      <x:c r="L3912" s="12" t="n">
        <x:v>15000</x:v>
      </x:c>
      <x:c r="M3912" s="13" t="n">
        <x:v>15000</x:v>
      </x:c>
      <x:c r="N3912" s="14" t="n">
        <x:v>0</x:v>
      </x:c>
    </x:row>
    <x:row r="3913" hidden="0">
      <x:c r="A3913" s="1" t="inlineStr">
        <x:is>
          <x:t xml:space="preserve">cdb55e59-ee4b-ee11-be6e-000d3adf6c83</x:t>
        </x:is>
      </x:c>
      <x:c r="B3913" s="2" t="inlineStr">
        <x:is>
          <x:t xml:space="preserve">nJlEpcfF8WG7QldDoVIWax67oHEA7RIispoA5o5uMy3J8PTKcfliYkSJ3th04U2LaOmCNq+peaZc9ohFML1m/A==</x:t>
        </x:is>
      </x:c>
      <x:c r="C3913" s="3">
        <x:v>45485.4142708333</x:v>
      </x:c>
      <x:c r="D3913" s="4" t="inlineStr">
        <x:is>
          <x:t xml:space="preserve">Joh. Wilh. von Eicken GmbH  2023 - RM</x:t>
        </x:is>
      </x:c>
      <x:c r="E3913" s="5" t="inlineStr">
        <x:is>
          <x:t xml:space="preserve">Joh. Wilh. von Eicken GmbH</x:t>
        </x:is>
      </x:c>
      <x:c r="F3913" s="6" t="n">
        <x:v>4680</x:v>
      </x:c>
      <x:c r="G3913" s="7" t="inlineStr">
        <x:is>
          <x:t xml:space="preserve">Canceled</x:t>
        </x:is>
      </x:c>
      <x:c r="H3913" s="8">
        <x:v>45174.761099537</x:v>
      </x:c>
      <x:c r="I3913" s="9" t="inlineStr">
        <x:is>
          <x:t xml:space="preserve">Edgar Keilmann</x:t>
        </x:is>
      </x:c>
      <x:c r="J3913" s="10" t="inlineStr">
        <x:is>
          <x:t xml:space="preserve">Lost</x:t>
        </x:is>
      </x:c>
      <x:c r="K3913" s="11" t="n">
        <x:v>4680</x:v>
      </x:c>
      <x:c r="L3913" s="12" t="n">
        <x:v>0</x:v>
      </x:c>
      <x:c r="M3913" s="13" t="n">
        <x:v>4680</x:v>
      </x:c>
      <x:c r="N3913" s="14" t="n">
        <x:v>0</x:v>
      </x:c>
    </x:row>
    <x:row r="3914" hidden="0">
      <x:c r="A3914" s="1" t="inlineStr">
        <x:is>
          <x:t xml:space="preserve">b1b2a5cb-ec4b-ee11-be6e-000d3adf6c83</x:t>
        </x:is>
      </x:c>
      <x:c r="B3914" s="2" t="inlineStr">
        <x:is>
          <x:t xml:space="preserve">dBJF9HJK9Q5kNsJ4/d6EJFV6335mkr/G2baL1HyEErok0VnAq7aJBwekxvHOGTs6JqEjrsdOpa/kYOJHQ/BWbw==</x:t>
        </x:is>
      </x:c>
      <x:c r="C3914" s="3">
        <x:v>45485.4160416667</x:v>
      </x:c>
      <x:c r="D3914" s="4" t="inlineStr">
        <x:is>
          <x:t xml:space="preserve">Brauerei Gold Ochsen GmbH 2023 - IL</x:t>
        </x:is>
      </x:c>
      <x:c r="E3914" s="5" t="inlineStr">
        <x:is>
          <x:t xml:space="preserve">Brauerei Gold Ochsen GmbH</x:t>
        </x:is>
      </x:c>
      <x:c r="F3914" s="6" t="n">
        <x:v>1428</x:v>
      </x:c>
      <x:c r="G3914" s="7" t="inlineStr">
        <x:is>
          <x:t xml:space="preserve">Canceled</x:t>
        </x:is>
      </x:c>
      <x:c r="H3914" s="8">
        <x:v>45174.7534490741</x:v>
      </x:c>
      <x:c r="I3914" s="9" t="inlineStr">
        <x:is>
          <x:t xml:space="preserve">Edgar Keilmann</x:t>
        </x:is>
      </x:c>
      <x:c r="J3914" s="10" t="inlineStr">
        <x:is>
          <x:t xml:space="preserve">Lost</x:t>
        </x:is>
      </x:c>
      <x:c r="K3914" s="11" t="n">
        <x:v>1428</x:v>
      </x:c>
      <x:c r="L3914" s="12" t="n">
        <x:v>0</x:v>
      </x:c>
      <x:c r="M3914" s="13" t="n">
        <x:v>1428</x:v>
      </x:c>
      <x:c r="N3914" s="14" t="n">
        <x:v>0</x:v>
      </x:c>
    </x:row>
    <x:row r="3915" hidden="0">
      <x:c r="A3915" s="1" t="inlineStr">
        <x:is>
          <x:t xml:space="preserve">484103b8-5c0d-46c5-9257-9db2fff846cb</x:t>
        </x:is>
      </x:c>
      <x:c r="B3915" s="2" t="inlineStr">
        <x:is>
          <x:t xml:space="preserve">N+bNm8otmzemD9K1dtZM2pR+lEblbGUa+wrVrCkdmjU0ZFai5DVV8wU/nnwy+B2TO3a3fZvXaEvl4gncIDOi+Q==</x:t>
        </x:is>
      </x:c>
      <x:c r="C3915" s="3">
        <x:v>45574.4196759259</x:v>
      </x:c>
      <x:c r="D3915" s="4" t="inlineStr">
        <x:is>
          <x:t xml:space="preserve">KBC Global Services 2023 - CC AM</x:t>
        </x:is>
      </x:c>
      <x:c r="E3915" s="5" t="inlineStr">
        <x:is>
          <x:t xml:space="preserve">KBC Global Services</x:t>
        </x:is>
      </x:c>
      <x:c r="F3915" s="6" t="n">
        <x:v>0</x:v>
      </x:c>
      <x:c r="G3915" s="7" t="inlineStr">
        <x:is>
          <x:t xml:space="preserve">Duplicate</x:t>
        </x:is>
      </x:c>
      <x:c r="H3915" s="8">
        <x:v>45174.7470833333</x:v>
      </x:c>
      <x:c r="I3915" s="9" t="inlineStr">
        <x:is>
          <x:t xml:space="preserve">Sandra Coudert</x:t>
        </x:is>
      </x:c>
      <x:c r="J3915" s="10" t="inlineStr">
        <x:is>
          <x:t xml:space="preserve">Lost</x:t>
        </x:is>
      </x:c>
      <x:c r="K3915" s="11" t="n">
        <x:v>0</x:v>
      </x:c>
      <x:c r="L3915" s="12"/>
      <x:c r="M3915" s="13" t="n">
        <x:v>0</x:v>
      </x:c>
      <x:c r="N3915" s="14" t="n">
        <x:v>0</x:v>
      </x:c>
    </x:row>
    <x:row r="3916" hidden="0">
      <x:c r="A3916" s="1" t="inlineStr">
        <x:is>
          <x:t xml:space="preserve">6a07671d-da4b-ee11-be6e-0022489a0277</x:t>
        </x:is>
      </x:c>
      <x:c r="B3916" s="2" t="inlineStr">
        <x:is>
          <x:t xml:space="preserve">Xlslidtsv6eip3mxpDcryJZlxihGPloTt8VWGXvo4Sx3VPVb+ubtieMCFeGCXuOxS8iBw9bdIu/MLtzWgFeV0w==</x:t>
        </x:is>
      </x:c>
      <x:c r="C3916" s="3">
        <x:v>45566.347662037</x:v>
      </x:c>
      <x:c r="D3916" s="4" t="inlineStr">
        <x:is>
          <x:t xml:space="preserve">IL: Bayer. Staatsbad Bad Kissingen GmbH 2023 - IL</x:t>
        </x:is>
      </x:c>
      <x:c r="E3916" s="5" t="inlineStr">
        <x:is>
          <x:t xml:space="preserve">Bayer. Staatsbad Bad Kissingen GmbH</x:t>
        </x:is>
      </x:c>
      <x:c r="F3916" s="6" t="n">
        <x:v>1428</x:v>
      </x:c>
      <x:c r="G3916" s="7" t="inlineStr">
        <x:is>
          <x:t xml:space="preserve">Won</x:t>
        </x:is>
      </x:c>
      <x:c r="H3916" s="8">
        <x:v>45174.6604976852</x:v>
      </x:c>
      <x:c r="I3916" s="9" t="inlineStr">
        <x:is>
          <x:t xml:space="preserve">Kristian Krannich</x:t>
        </x:is>
      </x:c>
      <x:c r="J3916" s="10" t="inlineStr">
        <x:is>
          <x:t xml:space="preserve">Won</x:t>
        </x:is>
      </x:c>
      <x:c r="K3916" s="11" t="n">
        <x:v>1428</x:v>
      </x:c>
      <x:c r="L3916" s="12" t="n">
        <x:v>0</x:v>
      </x:c>
      <x:c r="M3916" s="13" t="n">
        <x:v>1428</x:v>
      </x:c>
      <x:c r="N3916" s="14" t="n">
        <x:v>1428</x:v>
      </x:c>
    </x:row>
    <x:row r="3917" hidden="0">
      <x:c r="A3917" s="1" t="inlineStr">
        <x:is>
          <x:t xml:space="preserve">075744f3-d84b-ee11-be6e-0022489a0277</x:t>
        </x:is>
      </x:c>
      <x:c r="B3917" s="2" t="inlineStr">
        <x:is>
          <x:t xml:space="preserve">x8XCmJH/6O9XsnjQJPzIlddtcZvkmNr3KX2ApRBDvn4TCI4W4bvgosZFiiAcvYUO3A1Fla4OdiqEOAzpia/j2g==</x:t>
        </x:is>
      </x:c>
      <x:c r="C3917" s="3">
        <x:v>45566.3467939815</x:v>
      </x:c>
      <x:c r="D3917" s="4" t="inlineStr">
        <x:is>
          <x:t xml:space="preserve">Taxdoo GmbH 2023 - IL</x:t>
        </x:is>
      </x:c>
      <x:c r="E3917" s="5" t="inlineStr">
        <x:is>
          <x:t xml:space="preserve">Taxdoo GmbH</x:t>
        </x:is>
      </x:c>
      <x:c r="F3917" s="6" t="n">
        <x:v>1428</x:v>
      </x:c>
      <x:c r="G3917" s="7" t="inlineStr">
        <x:is>
          <x:t xml:space="preserve">Won</x:t>
        </x:is>
      </x:c>
      <x:c r="H3917" s="8">
        <x:v>45174.6548148148</x:v>
      </x:c>
      <x:c r="I3917" s="9" t="inlineStr">
        <x:is>
          <x:t xml:space="preserve">Kristian Krannich</x:t>
        </x:is>
      </x:c>
      <x:c r="J3917" s="10" t="inlineStr">
        <x:is>
          <x:t xml:space="preserve">Won</x:t>
        </x:is>
      </x:c>
      <x:c r="K3917" s="11" t="n">
        <x:v>1428</x:v>
      </x:c>
      <x:c r="L3917" s="12" t="n">
        <x:v>0</x:v>
      </x:c>
      <x:c r="M3917" s="13" t="n">
        <x:v>1428</x:v>
      </x:c>
      <x:c r="N3917" s="14" t="n">
        <x:v>1428</x:v>
      </x:c>
    </x:row>
    <x:row r="3918" hidden="0">
      <x:c r="A3918" s="1" t="inlineStr">
        <x:is>
          <x:t xml:space="preserve">7040ff98-d54b-ee11-be6f-002248a197bf</x:t>
        </x:is>
      </x:c>
      <x:c r="B3918" s="2" t="inlineStr">
        <x:is>
          <x:t xml:space="preserve">c6GqlXkqAD1PCY1Y/op6XZQuMJIIj/eNRAJe+BobXTtq4n8wpp3hQvfAGAjlwcVXqoMxhs2Nt672XfFBp99hSA==</x:t>
        </x:is>
      </x:c>
      <x:c r="C3918" s="3">
        <x:v>45566.3481365741</x:v>
      </x:c>
      <x:c r="D3918" s="4" t="inlineStr">
        <x:is>
          <x:t xml:space="preserve">IL: SWF Compliance GmbH 2023 - IL für den Handelsverband Bayern</x:t>
        </x:is>
      </x:c>
      <x:c r="E3918" s="5" t="inlineStr">
        <x:is>
          <x:t xml:space="preserve">SWF Compliance GmbH</x:t>
        </x:is>
      </x:c>
      <x:c r="F3918" s="6" t="n">
        <x:v>1428</x:v>
      </x:c>
      <x:c r="G3918" s="7" t="inlineStr">
        <x:is>
          <x:t xml:space="preserve">Won</x:t>
        </x:is>
      </x:c>
      <x:c r="H3918" s="8">
        <x:v>45174.6380555556</x:v>
      </x:c>
      <x:c r="I3918" s="9" t="inlineStr">
        <x:is>
          <x:t xml:space="preserve">Kristian Krannich</x:t>
        </x:is>
      </x:c>
      <x:c r="J3918" s="10" t="inlineStr">
        <x:is>
          <x:t xml:space="preserve">Won</x:t>
        </x:is>
      </x:c>
      <x:c r="K3918" s="11" t="n">
        <x:v>1428</x:v>
      </x:c>
      <x:c r="L3918" s="12" t="n">
        <x:v>0</x:v>
      </x:c>
      <x:c r="M3918" s="13" t="n">
        <x:v>1428</x:v>
      </x:c>
      <x:c r="N3918" s="14" t="n">
        <x:v>1428</x:v>
      </x:c>
    </x:row>
    <x:row r="3919" hidden="0">
      <x:c r="A3919" s="1" t="inlineStr">
        <x:is>
          <x:t xml:space="preserve">80e428f3-d14b-ee11-be6f-002248a197bf</x:t>
        </x:is>
      </x:c>
      <x:c r="B3919" s="2" t="inlineStr">
        <x:is>
          <x:t xml:space="preserve">pWFOma+5G8H1YcuwSCWuRHXx13+NrcaBQOaVm/FKyG64ZIfmaQqJ9LMztLBhZn7i1i+5CPkyJMeIpjqP1dcb/Q==</x:t>
        </x:is>
      </x:c>
      <x:c r="C3919" s="3">
        <x:v>45566.3491666667</x:v>
      </x:c>
      <x:c r="D3919" s="4" t="inlineStr">
        <x:is>
          <x:t xml:space="preserve">Franckh-Kosmos Verlags-GmbH &amp; Co. KG 2023 - IL</x:t>
        </x:is>
      </x:c>
      <x:c r="E3919" s="5" t="inlineStr">
        <x:is>
          <x:t xml:space="preserve">Franckh-Kosmos Verlags-GmbH &amp; Co. KG</x:t>
        </x:is>
      </x:c>
      <x:c r="F3919" s="6" t="n">
        <x:v>3000</x:v>
      </x:c>
      <x:c r="G3919" s="7" t="inlineStr">
        <x:is>
          <x:t xml:space="preserve">Won</x:t>
        </x:is>
      </x:c>
      <x:c r="H3919" s="8">
        <x:v>45174.6200115741</x:v>
      </x:c>
      <x:c r="I3919" s="9" t="inlineStr">
        <x:is>
          <x:t xml:space="preserve">Kristian Krannich</x:t>
        </x:is>
      </x:c>
      <x:c r="J3919" s="10" t="inlineStr">
        <x:is>
          <x:t xml:space="preserve">Won</x:t>
        </x:is>
      </x:c>
      <x:c r="K3919" s="11" t="n">
        <x:v>3000</x:v>
      </x:c>
      <x:c r="L3919" s="12" t="n">
        <x:v>0</x:v>
      </x:c>
      <x:c r="M3919" s="13" t="n">
        <x:v>3000</x:v>
      </x:c>
      <x:c r="N3919" s="14" t="n">
        <x:v>3000</x:v>
      </x:c>
    </x:row>
    <x:row r="3920" hidden="0">
      <x:c r="A3920" s="1" t="inlineStr">
        <x:is>
          <x:t xml:space="preserve">bcf84ed8-9853-48eb-b1ea-d8b96dce97f2</x:t>
        </x:is>
      </x:c>
      <x:c r="B3920" s="2" t="inlineStr">
        <x:is>
          <x:t xml:space="preserve">gJDZcznVor9eD59+loAxQxr5mDzBYrOMR0+2CPLH3FolJv0yfDqCCwolJ4LqppXscepY4VP87z7XlDPyQpg4Tw==</x:t>
        </x:is>
      </x:c>
      <x:c r="C3920" s="3">
        <x:v>45530.3084953704</x:v>
      </x:c>
      <x:c r="D3920" s="4" t="inlineStr">
        <x:is>
          <x:t xml:space="preserve">CC - Maxis Berhad 2023 - Integrity Line</x:t>
        </x:is>
      </x:c>
      <x:c r="E3920" s="5" t="inlineStr">
        <x:is>
          <x:t xml:space="preserve">Maxis Berhad</x:t>
        </x:is>
      </x:c>
      <x:c r="F3920" s="6" t="n">
        <x:v>79480</x:v>
      </x:c>
      <x:c r="G3920" s="7" t="inlineStr">
        <x:is>
          <x:t xml:space="preserve">In Progress</x:t>
        </x:is>
      </x:c>
      <x:c r="H3920" s="8">
        <x:v>45174.5778356481</x:v>
      </x:c>
      <x:c r="I3920" s="9" t="inlineStr">
        <x:is>
          <x:t xml:space="preserve">Paul Hui</x:t>
        </x:is>
      </x:c>
      <x:c r="J3920" s="10" t="inlineStr">
        <x:is>
          <x:t xml:space="preserve">Open</x:t>
        </x:is>
      </x:c>
      <x:c r="K3920" s="11" t="n">
        <x:v>9385.44</x:v>
      </x:c>
      <x:c r="L3920" s="12" t="n">
        <x:v>918.71</x:v>
      </x:c>
      <x:c r="M3920" s="13" t="n">
        <x:v>9385.44</x:v>
      </x:c>
      <x:c r="N3920" s="14" t="n">
        <x:v>0</x:v>
      </x:c>
    </x:row>
    <x:row r="3921" hidden="0">
      <x:c r="A3921" s="1" t="inlineStr">
        <x:is>
          <x:t xml:space="preserve">c6fe3fae-3398-46ee-9b64-eb1d0ba3fed3</x:t>
        </x:is>
      </x:c>
      <x:c r="B3921" s="2" t="inlineStr">
        <x:is>
          <x:t xml:space="preserve">WFN69AvkHAoq4gVL5kYoCyi6g0n6pV5Nja95Bls1lc5BVmHTQ/Ty4E0R/LtjqJlbyTAS+mVlYKGxMh2wc0rxvA==</x:t>
        </x:is>
      </x:c>
      <x:c r="C3921" s="3">
        <x:v>45525.3954513889</x:v>
      </x:c>
      <x:c r="D3921" s="4" t="inlineStr">
        <x:is>
          <x:t xml:space="preserve">DLK Advisory Ltd 2023 - Teleconference</x:t>
        </x:is>
      </x:c>
      <x:c r="E3921" s="5" t="inlineStr">
        <x:is>
          <x:t xml:space="preserve">DLK Advisory Ltd</x:t>
        </x:is>
      </x:c>
      <x:c r="F3921" s="6" t="n">
        <x:v>8534</x:v>
      </x:c>
      <x:c r="G3921" s="7" t="inlineStr">
        <x:is>
          <x:t xml:space="preserve">Won</x:t>
        </x:is>
      </x:c>
      <x:c r="H3921" s="8">
        <x:v>45174.563599537</x:v>
      </x:c>
      <x:c r="I3921" s="9" t="inlineStr">
        <x:is>
          <x:t xml:space="preserve">Mikky Wan</x:t>
        </x:is>
      </x:c>
      <x:c r="J3921" s="10" t="inlineStr">
        <x:is>
          <x:t xml:space="preserve">Won</x:t>
        </x:is>
      </x:c>
      <x:c r="K3921" s="11" t="n">
        <x:v>1007.74</x:v>
      </x:c>
      <x:c r="L3921" s="12" t="n">
        <x:v>1007.74</x:v>
      </x:c>
      <x:c r="M3921" s="13" t="n">
        <x:v>1007.74</x:v>
      </x:c>
      <x:c r="N3921" s="14" t="n">
        <x:v>0</x:v>
      </x:c>
    </x:row>
    <x:row r="3922" hidden="0">
      <x:c r="A3922" s="1" t="inlineStr">
        <x:is>
          <x:t xml:space="preserve">06a5cd50-c54b-ee11-be6e-0022489a0277</x:t>
        </x:is>
      </x:c>
      <x:c r="B3922" s="2" t="inlineStr">
        <x:is>
          <x:t xml:space="preserve">bmJWSCUAR0XaF0OZxukKX5025Xr6T/ehAAwlzPSpw8Ofa9OtsZ94TF6azOePDgQE7Ep3YUzeNfV7ym75Xgi5SA==</x:t>
        </x:is>
      </x:c>
      <x:c r="C3922" s="3">
        <x:v>45537.6995601852</x:v>
      </x:c>
      <x:c r="D3922" s="4" t="inlineStr">
        <x:is>
          <x:t xml:space="preserve">Bolig Korsør 2023 - </x:t>
        </x:is>
      </x:c>
      <x:c r="E3922" s="5" t="inlineStr">
        <x:is>
          <x:t xml:space="preserve">Bolig Korsør</x:t>
        </x:is>
      </x:c>
      <x:c r="F3922" s="6" t="n">
        <x:v>5000</x:v>
      </x:c>
      <x:c r="G3922" s="7" t="inlineStr">
        <x:is>
          <x:t xml:space="preserve">Won</x:t>
        </x:is>
      </x:c>
      <x:c r="H3922" s="8">
        <x:v>45174.5572106481</x:v>
      </x:c>
      <x:c r="I3922" s="9" t="inlineStr">
        <x:is>
          <x:t xml:space="preserve">Ulrik Tønnesen</x:t>
        </x:is>
      </x:c>
      <x:c r="J3922" s="10" t="inlineStr">
        <x:is>
          <x:t xml:space="preserve">Won</x:t>
        </x:is>
      </x:c>
      <x:c r="K3922" s="11" t="n">
        <x:v>669.66</x:v>
      </x:c>
      <x:c r="L3922" s="12" t="n">
        <x:v>0</x:v>
      </x:c>
      <x:c r="M3922" s="13" t="n">
        <x:v>669.66</x:v>
      </x:c>
      <x:c r="N3922" s="14" t="n">
        <x:v>669.66</x:v>
      </x:c>
    </x:row>
    <x:row r="3923" hidden="0">
      <x:c r="A3923" s="1" t="inlineStr">
        <x:is>
          <x:t xml:space="preserve">03dcf092-c44b-ee11-be6f-0022489f952a</x:t>
        </x:is>
      </x:c>
      <x:c r="B3923" s="2" t="inlineStr">
        <x:is>
          <x:t xml:space="preserve">RwA+Qjh1tcOsM9ucp6FAq8iGwMacN74OQo6l0bKjCyG1JbuTVAYr8qJzp6Ez/FhwtseLg0AO+1a3wW4ICLH5dA==</x:t>
        </x:is>
      </x:c>
      <x:c r="C3923" s="3">
        <x:v>45566.4752314815</x:v>
      </x:c>
      <x:c r="D3923" s="4" t="inlineStr">
        <x:is>
          <x:t xml:space="preserve">2023 - Lombard - IL - JL</x:t>
        </x:is>
      </x:c>
      <x:c r="E3923" s="5" t="inlineStr">
        <x:is>
          <x:t xml:space="preserve">Lombard International Assurance S.A.</x:t>
        </x:is>
      </x:c>
      <x:c r="F3923" s="6" t="n">
        <x:v>2724</x:v>
      </x:c>
      <x:c r="G3923" s="7" t="inlineStr">
        <x:is>
          <x:t xml:space="preserve">Unresponsive</x:t>
        </x:is>
      </x:c>
      <x:c r="H3923" s="8">
        <x:v>45174.5535300926</x:v>
      </x:c>
      <x:c r="I3923" s="9" t="inlineStr">
        <x:is>
          <x:t xml:space="preserve">Joachim Livescault</x:t>
        </x:is>
      </x:c>
      <x:c r="J3923" s="10" t="inlineStr">
        <x:is>
          <x:t xml:space="preserve">Lost</x:t>
        </x:is>
      </x:c>
      <x:c r="K3923" s="11" t="n">
        <x:v>2724</x:v>
      </x:c>
      <x:c r="L3923" s="12" t="n">
        <x:v>0</x:v>
      </x:c>
      <x:c r="M3923" s="13" t="n">
        <x:v>2724</x:v>
      </x:c>
      <x:c r="N3923" s="14" t="n">
        <x:v>0</x:v>
      </x:c>
    </x:row>
    <x:row r="3924" hidden="0">
      <x:c r="A3924" s="1" t="inlineStr">
        <x:is>
          <x:t xml:space="preserve">fe7c42c4-7adf-46fe-b00e-2355e73a2a94</x:t>
        </x:is>
      </x:c>
      <x:c r="B3924" s="2" t="inlineStr">
        <x:is>
          <x:t xml:space="preserve">UjQlWgOPGZPkjTsJ9KYTim1r0uOnkzuvZOqAggIrf8lHuFvA8X5K3+RbzcYATLlL+ZWgKgPnjcY2Yi9pnkeY5A==</x:t>
        </x:is>
      </x:c>
      <x:c r="C3924" s="3">
        <x:v>45485.5022916667</x:v>
      </x:c>
      <x:c r="D3924" s="4" t="inlineStr">
        <x:is>
          <x:t xml:space="preserve">Polymetal International plc 2023 - Newswire Package - Asia</x:t>
        </x:is>
      </x:c>
      <x:c r="E3924" s="5" t="inlineStr">
        <x:is>
          <x:t xml:space="preserve">Polymetal International plc</x:t>
        </x:is>
      </x:c>
      <x:c r="F3924" s="6" t="n">
        <x:v>32110</x:v>
      </x:c>
      <x:c r="G3924" s="7" t="inlineStr">
        <x:is>
          <x:t xml:space="preserve">Won</x:t>
        </x:is>
      </x:c>
      <x:c r="H3924" s="8">
        <x:v>45174.3891319444</x:v>
      </x:c>
      <x:c r="I3924" s="9" t="inlineStr">
        <x:is>
          <x:t xml:space="preserve">Mikky Wan</x:t>
        </x:is>
      </x:c>
      <x:c r="J3924" s="10" t="inlineStr">
        <x:is>
          <x:t xml:space="preserve">Won</x:t>
        </x:is>
      </x:c>
      <x:c r="K3924" s="11" t="n">
        <x:v>3791.73</x:v>
      </x:c>
      <x:c r="L3924" s="12" t="n">
        <x:v>3791.73</x:v>
      </x:c>
      <x:c r="M3924" s="13" t="n">
        <x:v>3791.73</x:v>
      </x:c>
      <x:c r="N3924" s="14" t="n">
        <x:v>0</x:v>
      </x:c>
    </x:row>
    <x:row r="3925" hidden="0">
      <x:c r="A3925" s="1" t="inlineStr">
        <x:is>
          <x:t xml:space="preserve">90ab5f85-4aa4-4b17-8454-fa151380d826</x:t>
        </x:is>
      </x:c>
      <x:c r="B3925" s="2" t="inlineStr">
        <x:is>
          <x:t xml:space="preserve">qaqVeXp1s8rWlMCtkBOnxuRfBw7pD0eDit8RW+8SRBUMrMmxP9IjLAOI3WxvfFpBJ5+OWadtNzzFU+S8CBYUvA==</x:t>
        </x:is>
      </x:c>
      <x:c r="C3925" s="3">
        <x:v>45485.5024537037</x:v>
      </x:c>
      <x:c r="D3925" s="4" t="inlineStr">
        <x:is>
          <x:t xml:space="preserve">Gelonghui 2023 Newswire- Standard Asia</x:t>
        </x:is>
      </x:c>
      <x:c r="E3925" s="5" t="inlineStr">
        <x:is>
          <x:t xml:space="preserve">Gelonghui</x:t>
        </x:is>
      </x:c>
      <x:c r="F3925" s="6" t="n">
        <x:v>3380</x:v>
      </x:c>
      <x:c r="G3925" s="7" t="inlineStr">
        <x:is>
          <x:t xml:space="preserve">Won</x:t>
        </x:is>
      </x:c>
      <x:c r="H3925" s="8">
        <x:v>45174.3140162037</x:v>
      </x:c>
      <x:c r="I3925" s="9" t="inlineStr">
        <x:is>
          <x:t xml:space="preserve">Mikky Wan</x:t>
        </x:is>
      </x:c>
      <x:c r="J3925" s="10" t="inlineStr">
        <x:is>
          <x:t xml:space="preserve">Won</x:t>
        </x:is>
      </x:c>
      <x:c r="K3925" s="11" t="n">
        <x:v>399.13</x:v>
      </x:c>
      <x:c r="L3925" s="12" t="n">
        <x:v>399.13</x:v>
      </x:c>
      <x:c r="M3925" s="13" t="n">
        <x:v>399.13</x:v>
      </x:c>
      <x:c r="N3925" s="14" t="n">
        <x:v>0</x:v>
      </x:c>
    </x:row>
    <x:row r="3926" hidden="0">
      <x:c r="A3926" s="1" t="inlineStr">
        <x:is>
          <x:t xml:space="preserve">8edf9ddc-f000-43bb-8125-8c4d0214e6e2</x:t>
        </x:is>
      </x:c>
      <x:c r="B3926" s="2" t="inlineStr">
        <x:is>
          <x:t xml:space="preserve">1Yzd+BsT8JqVVtfZiNnjJfoHROGanEvLjwQvmi4RfxmxE0xiorEhaABCmZhgfXwiyyYUQ8lo5ps1WkExbfCQdA==</x:t>
        </x:is>
      </x:c>
      <x:c r="C3926" s="3">
        <x:v>45525.3952083333</x:v>
      </x:c>
      <x:c r="D3926" s="4" t="inlineStr">
        <x:is>
          <x:t xml:space="preserve">DLK Advisory Ltd 2023 - Webcast Add-on</x:t>
        </x:is>
      </x:c>
      <x:c r="E3926" s="5" t="inlineStr">
        <x:is>
          <x:t xml:space="preserve">DLK Advisory Ltd</x:t>
        </x:is>
      </x:c>
      <x:c r="F3926" s="6" t="n">
        <x:v>2900</x:v>
      </x:c>
      <x:c r="G3926" s="7" t="inlineStr">
        <x:is>
          <x:t xml:space="preserve">Won</x:t>
        </x:is>
      </x:c>
      <x:c r="H3926" s="8">
        <x:v>45174.3014583333</x:v>
      </x:c>
      <x:c r="I3926" s="9" t="inlineStr">
        <x:is>
          <x:t xml:space="preserve">Mikky Wan</x:t>
        </x:is>
      </x:c>
      <x:c r="J3926" s="10" t="inlineStr">
        <x:is>
          <x:t xml:space="preserve">Won</x:t>
        </x:is>
      </x:c>
      <x:c r="K3926" s="11" t="n">
        <x:v>347.47</x:v>
      </x:c>
      <x:c r="L3926" s="12" t="n">
        <x:v>347.47</x:v>
      </x:c>
      <x:c r="M3926" s="13" t="n">
        <x:v>347.47</x:v>
      </x:c>
      <x:c r="N3926" s="14" t="n">
        <x:v>0</x:v>
      </x:c>
    </x:row>
    <x:row r="3927" hidden="0">
      <x:c r="A3927" s="1" t="inlineStr">
        <x:is>
          <x:t xml:space="preserve">e09ad2d8-404b-ee11-be6e-000d3ada7a2b</x:t>
        </x:is>
      </x:c>
      <x:c r="B3927" s="2" t="inlineStr">
        <x:is>
          <x:t xml:space="preserve">YZ38JOWo85o2iuZ4/kqm5rheHbM6MMrtIRPYorqPRW7Cgp8sptHBmBWTtbnWuuLBJgy496MGNOE6ul+MvLvVhQ==</x:t>
        </x:is>
      </x:c>
      <x:c r="C3927" s="3">
        <x:v>45485.4160185185</x:v>
      </x:c>
      <x:c r="D3927" s="4" t="inlineStr">
        <x:is>
          <x:t xml:space="preserve">ditis Systeme 2023 - IL</x:t>
        </x:is>
      </x:c>
      <x:c r="E3927" s="5" t="inlineStr">
        <x:is>
          <x:t xml:space="preserve">ditis Systeme</x:t>
        </x:is>
      </x:c>
      <x:c r="F3927" s="6" t="n">
        <x:v>0</x:v>
      </x:c>
      <x:c r="G3927" s="7" t="inlineStr">
        <x:is>
          <x:t xml:space="preserve">Other</x:t>
        </x:is>
      </x:c>
      <x:c r="H3927" s="8">
        <x:v>45173.8986805556</x:v>
      </x:c>
      <x:c r="I3927" s="9" t="inlineStr">
        <x:is>
          <x:t xml:space="preserve">Kristian Krannich</x:t>
        </x:is>
      </x:c>
      <x:c r="J3927" s="10" t="inlineStr">
        <x:is>
          <x:t xml:space="preserve">Lost</x:t>
        </x:is>
      </x:c>
      <x:c r="K3927" s="11" t="n">
        <x:v>0</x:v>
      </x:c>
      <x:c r="L3927" s="12"/>
      <x:c r="M3927" s="13" t="n">
        <x:v>0</x:v>
      </x:c>
      <x:c r="N3927" s="14" t="n">
        <x:v>0</x:v>
      </x:c>
    </x:row>
    <x:row r="3928" hidden="0">
      <x:c r="A3928" s="1" t="inlineStr">
        <x:is>
          <x:t xml:space="preserve">9cbb0846-8e33-4010-8be0-d0532da27438</x:t>
        </x:is>
      </x:c>
      <x:c r="B3928" s="2" t="inlineStr">
        <x:is>
          <x:t xml:space="preserve">tc1xYPFXbaKkgEAu14/mqs8dBdjH6GTXK2dX/wBxvwkAXk9tH/Run6V57XQ+W1s7KpShjgCmBhyktlX4559kAA==</x:t>
        </x:is>
      </x:c>
      <x:c r="C3928" s="3">
        <x:v>45485.4182175926</x:v>
      </x:c>
      <x:c r="D3928" s="4" t="inlineStr">
        <x:is>
          <x:t xml:space="preserve">ElringKlinger AG 2023 - Test-Tagging Primaries und Notes neue Taxonomie</x:t>
        </x:is>
      </x:c>
      <x:c r="E3928" s="5" t="inlineStr">
        <x:is>
          <x:t xml:space="preserve">ElringKlinger AG</x:t>
        </x:is>
      </x:c>
      <x:c r="F3928" s="6" t="n">
        <x:v>13500</x:v>
      </x:c>
      <x:c r="G3928" s="7" t="inlineStr">
        <x:is>
          <x:t xml:space="preserve">Duplicate</x:t>
        </x:is>
      </x:c>
      <x:c r="H3928" s="8">
        <x:v>45173.7589814815</x:v>
      </x:c>
      <x:c r="I3928" s="9" t="inlineStr">
        <x:is>
          <x:t xml:space="preserve">Christoph Kaminski</x:t>
        </x:is>
      </x:c>
      <x:c r="J3928" s="10" t="inlineStr">
        <x:is>
          <x:t xml:space="preserve">Lost</x:t>
        </x:is>
      </x:c>
      <x:c r="K3928" s="11" t="n">
        <x:v>13500</x:v>
      </x:c>
      <x:c r="L3928" s="12" t="n">
        <x:v>13500</x:v>
      </x:c>
      <x:c r="M3928" s="13" t="n">
        <x:v>13500</x:v>
      </x:c>
      <x:c r="N3928" s="14" t="n">
        <x:v>0</x:v>
      </x:c>
    </x:row>
    <x:row r="3929" hidden="0">
      <x:c r="A3929" s="1" t="inlineStr">
        <x:is>
          <x:t xml:space="preserve">21048981-204b-ee11-be6f-0022489f952a</x:t>
        </x:is>
      </x:c>
      <x:c r="B3929" s="2" t="inlineStr">
        <x:is>
          <x:t xml:space="preserve">+qhzsjoMogpS15YlJGeuGSvrlV9UClKor0SJ53EBk6l3kDFld7BFsIx2TfT8x5pARohIs5WcHX4dVWBUy0jQTQ==</x:t>
        </x:is>
      </x:c>
      <x:c r="C3929" s="3">
        <x:v>45561.6045138889</x:v>
      </x:c>
      <x:c r="D3929" s="4" t="inlineStr">
        <x:is>
          <x:t xml:space="preserve">ArtPlast Spa 2023 - IL</x:t>
        </x:is>
      </x:c>
      <x:c r="E3929" s="5" t="inlineStr">
        <x:is>
          <x:t xml:space="preserve">ArtPlast Spa</x:t>
        </x:is>
      </x:c>
      <x:c r="F3929" s="6" t="n">
        <x:v>747.6</x:v>
      </x:c>
      <x:c r="G3929" s="7" t="inlineStr">
        <x:is>
          <x:t xml:space="preserve">Won</x:t>
        </x:is>
      </x:c>
      <x:c r="H3929" s="8">
        <x:v>45173.7378472222</x:v>
      </x:c>
      <x:c r="I3929" s="9" t="inlineStr">
        <x:is>
          <x:t xml:space="preserve">Arianna Gusella</x:t>
        </x:is>
      </x:c>
      <x:c r="J3929" s="10" t="inlineStr">
        <x:is>
          <x:t xml:space="preserve">Won</x:t>
        </x:is>
      </x:c>
      <x:c r="K3929" s="11" t="n">
        <x:v>747.6</x:v>
      </x:c>
      <x:c r="L3929" s="12" t="n">
        <x:v>0</x:v>
      </x:c>
      <x:c r="M3929" s="13" t="n">
        <x:v>747.6</x:v>
      </x:c>
      <x:c r="N3929" s="14" t="n">
        <x:v>0</x:v>
      </x:c>
    </x:row>
    <x:row r="3930" hidden="0">
      <x:c r="A3930" s="1" t="inlineStr">
        <x:is>
          <x:t xml:space="preserve">09a49f24-204b-ee11-be6f-0022489f952a</x:t>
        </x:is>
      </x:c>
      <x:c r="B3930" s="2" t="inlineStr">
        <x:is>
          <x:t xml:space="preserve">DtilpPF9WQFj2AgrXhjtziqISEsDu1uQR6yuNb+dfVbH70sUFGrDN3lDkgXlxJEtrua3YVMLnCsm5SQirMF9WA==</x:t>
        </x:is>
      </x:c>
      <x:c r="C3930" s="3">
        <x:v>45577.486400463</x:v>
      </x:c>
      <x:c r="D3930" s="4" t="inlineStr">
        <x:is>
          <x:t xml:space="preserve">Ask Industries S.p.A. 2023 - IL PRO</x:t>
        </x:is>
      </x:c>
      <x:c r="E3930" s="5" t="inlineStr">
        <x:is>
          <x:t xml:space="preserve">Ask Industries S.p.A</x:t>
        </x:is>
      </x:c>
      <x:c r="F3930" s="6" t="n">
        <x:v>9688</x:v>
      </x:c>
      <x:c r="G3930" s="7" t="inlineStr">
        <x:is>
          <x:t xml:space="preserve">Won</x:t>
        </x:is>
      </x:c>
      <x:c r="H3930" s="8">
        <x:v>45173.7361226852</x:v>
      </x:c>
      <x:c r="I3930" s="9" t="inlineStr">
        <x:is>
          <x:t xml:space="preserve">Arianna Gusella</x:t>
        </x:is>
      </x:c>
      <x:c r="J3930" s="10" t="inlineStr">
        <x:is>
          <x:t xml:space="preserve">Won</x:t>
        </x:is>
      </x:c>
      <x:c r="K3930" s="11" t="n">
        <x:v>9688</x:v>
      </x:c>
      <x:c r="L3930" s="12" t="n">
        <x:v>2500</x:v>
      </x:c>
      <x:c r="M3930" s="13" t="n">
        <x:v>9688</x:v>
      </x:c>
      <x:c r="N3930" s="14" t="n">
        <x:v>0</x:v>
      </x:c>
    </x:row>
    <x:row r="3931" hidden="0">
      <x:c r="A3931" s="1" t="inlineStr">
        <x:is>
          <x:t xml:space="preserve">a11226ad-1f4b-ee11-be6f-0022489f952a</x:t>
        </x:is>
      </x:c>
      <x:c r="B3931" s="2" t="inlineStr">
        <x:is>
          <x:t xml:space="preserve">sJWwUo+gT0Tv09HRAK590WnBjvNV05awRTXReatZwg3RNqcrdms8uHkKjpDm03ZX0uB86uf4q7Nv7KUNQmdS4A==</x:t>
        </x:is>
      </x:c>
      <x:c r="C3931" s="3">
        <x:v>45485.4146990741</x:v>
      </x:c>
      <x:c r="D3931" s="4" t="inlineStr">
        <x:is>
          <x:t xml:space="preserve">PC PRATICA S.R.L. 2023 - IL Ess 2023</x:t>
        </x:is>
      </x:c>
      <x:c r="E3931" s="5" t="inlineStr">
        <x:is>
          <x:t xml:space="preserve">PC PRATICA S.R.L</x:t>
        </x:is>
      </x:c>
      <x:c r="F3931" s="6" t="n">
        <x:v>588</x:v>
      </x:c>
      <x:c r="G3931" s="7" t="inlineStr">
        <x:is>
          <x:t xml:space="preserve">Other</x:t>
        </x:is>
      </x:c>
      <x:c r="H3931" s="8">
        <x:v>45173.7337731481</x:v>
      </x:c>
      <x:c r="I3931" s="9" t="inlineStr">
        <x:is>
          <x:t xml:space="preserve">Arianna Gusella</x:t>
        </x:is>
      </x:c>
      <x:c r="J3931" s="10" t="inlineStr">
        <x:is>
          <x:t xml:space="preserve">Lost</x:t>
        </x:is>
      </x:c>
      <x:c r="K3931" s="11" t="n">
        <x:v>588</x:v>
      </x:c>
      <x:c r="L3931" s="12" t="n">
        <x:v>0</x:v>
      </x:c>
      <x:c r="M3931" s="13" t="n">
        <x:v>588</x:v>
      </x:c>
      <x:c r="N3931" s="14" t="n">
        <x:v>0</x:v>
      </x:c>
    </x:row>
    <x:row r="3932" hidden="0">
      <x:c r="A3932" s="1" t="inlineStr">
        <x:is>
          <x:t xml:space="preserve">e77f174b-1f4b-ee11-be6f-0022489f952a</x:t>
        </x:is>
      </x:c>
      <x:c r="B3932" s="2" t="inlineStr">
        <x:is>
          <x:t xml:space="preserve">Efw7A9p0YEPMAo9sa5ESS3Q9avMWbUEKBFIeR2WxI+QyV1XYvRc8FaV5aaQmu0e3lwZr3v2WeecVzAWtFAt+jQ==</x:t>
        </x:is>
      </x:c>
      <x:c r="C3932" s="3">
        <x:v>45485.4138541667</x:v>
      </x:c>
      <x:c r="D3932" s="4" t="inlineStr">
        <x:is>
          <x:t xml:space="preserve">Consiglio dell’Ordine degli Avvocati di Pesaro 2023 - IL Ess 2023</x:t>
        </x:is>
      </x:c>
      <x:c r="E3932" s="5" t="inlineStr">
        <x:is>
          <x:t xml:space="preserve">Consiglio dell’Ordine degli Avvocati di Pesaro</x:t>
        </x:is>
      </x:c>
      <x:c r="F3932" s="6" t="n">
        <x:v>588</x:v>
      </x:c>
      <x:c r="G3932" s="7" t="inlineStr">
        <x:is>
          <x:t xml:space="preserve">Budget</x:t>
        </x:is>
      </x:c>
      <x:c r="H3932" s="8">
        <x:v>45173.7319097222</x:v>
      </x:c>
      <x:c r="I3932" s="9" t="inlineStr">
        <x:is>
          <x:t xml:space="preserve">Arianna Gusella</x:t>
        </x:is>
      </x:c>
      <x:c r="J3932" s="10" t="inlineStr">
        <x:is>
          <x:t xml:space="preserve">Lost</x:t>
        </x:is>
      </x:c>
      <x:c r="K3932" s="11" t="n">
        <x:v>588</x:v>
      </x:c>
      <x:c r="L3932" s="12" t="n">
        <x:v>0</x:v>
      </x:c>
      <x:c r="M3932" s="13" t="n">
        <x:v>588</x:v>
      </x:c>
      <x:c r="N3932" s="14" t="n">
        <x:v>0</x:v>
      </x:c>
    </x:row>
    <x:row r="3933" hidden="0">
      <x:c r="A3933" s="1" t="inlineStr">
        <x:is>
          <x:t xml:space="preserve">aa0ba7d1-1e4b-ee11-be6f-0022489f952a</x:t>
        </x:is>
      </x:c>
      <x:c r="B3933" s="2" t="inlineStr">
        <x:is>
          <x:t xml:space="preserve">M1bkRo9FshWhfWJ8lOzyvf7leSjV3KucXgBvKzUxzkwtg5P2PbBLaJOH1F2+qQfy4KDVWEV9U2QQvBaKDPt1qA==</x:t>
        </x:is>
      </x:c>
      <x:c r="C3933" s="3">
        <x:v>45485.4190625</x:v>
      </x:c>
      <x:c r="D3933" s="4" t="inlineStr">
        <x:is>
          <x:t xml:space="preserve">Civiform 2023 - IL Ess 2023</x:t>
        </x:is>
      </x:c>
      <x:c r="E3933" s="5" t="inlineStr">
        <x:is>
          <x:t xml:space="preserve">Civiform</x:t>
        </x:is>
      </x:c>
      <x:c r="F3933" s="6" t="n">
        <x:v>1188</x:v>
      </x:c>
      <x:c r="G3933" s="7" t="inlineStr">
        <x:is>
          <x:t xml:space="preserve">Unresponsive</x:t>
        </x:is>
      </x:c>
      <x:c r="H3933" s="8">
        <x:v>45173.7294675926</x:v>
      </x:c>
      <x:c r="I3933" s="9" t="inlineStr">
        <x:is>
          <x:t xml:space="preserve">Arianna Gusella</x:t>
        </x:is>
      </x:c>
      <x:c r="J3933" s="10" t="inlineStr">
        <x:is>
          <x:t xml:space="preserve">Lost</x:t>
        </x:is>
      </x:c>
      <x:c r="K3933" s="11" t="n">
        <x:v>1188</x:v>
      </x:c>
      <x:c r="L3933" s="12" t="n">
        <x:v>0</x:v>
      </x:c>
      <x:c r="M3933" s="13" t="n">
        <x:v>1188</x:v>
      </x:c>
      <x:c r="N3933" s="14" t="n">
        <x:v>0</x:v>
      </x:c>
    </x:row>
    <x:row r="3934" hidden="0">
      <x:c r="A3934" s="1" t="inlineStr">
        <x:is>
          <x:t xml:space="preserve">5be27689-1e4b-ee11-be6e-000d3adf0de7</x:t>
        </x:is>
      </x:c>
      <x:c r="B3934" s="2" t="inlineStr">
        <x:is>
          <x:t xml:space="preserve">jJsZ5JdaZR4AuQT7EHB2x1acUhjDomagmnWD9OtKWyGBbLKLe1KMLKbwXQCUrh8rZMiZEzhVGzeQO5N9xwVC/Q==</x:t>
        </x:is>
      </x:c>
      <x:c r="C3934" s="3">
        <x:v>45485.4154166667</x:v>
      </x:c>
      <x:c r="D3934" s="4" t="inlineStr">
        <x:is>
          <x:t xml:space="preserve">FONDITAL S.p.A. Società a unico socio 2023 - IL Pro 2023</x:t>
        </x:is>
      </x:c>
      <x:c r="E3934" s="5" t="inlineStr">
        <x:is>
          <x:t xml:space="preserve">FONDITAL S.p.A. Società a unico socio</x:t>
        </x:is>
      </x:c>
      <x:c r="F3934" s="6" t="n">
        <x:v>3908</x:v>
      </x:c>
      <x:c r="G3934" s="7" t="inlineStr">
        <x:is>
          <x:t xml:space="preserve">Unresponsive</x:t>
        </x:is>
      </x:c>
      <x:c r="H3934" s="8">
        <x:v>45173.7280439815</x:v>
      </x:c>
      <x:c r="I3934" s="9" t="inlineStr">
        <x:is>
          <x:t xml:space="preserve">Arianna Gusella</x:t>
        </x:is>
      </x:c>
      <x:c r="J3934" s="10" t="inlineStr">
        <x:is>
          <x:t xml:space="preserve">Lost</x:t>
        </x:is>
      </x:c>
      <x:c r="K3934" s="11" t="n">
        <x:v>3908</x:v>
      </x:c>
      <x:c r="L3934" s="12" t="n">
        <x:v>800</x:v>
      </x:c>
      <x:c r="M3934" s="13" t="n">
        <x:v>3908</x:v>
      </x:c>
      <x:c r="N3934" s="14" t="n">
        <x:v>0</x:v>
      </x:c>
    </x:row>
    <x:row r="3935" hidden="0">
      <x:c r="A3935" s="1" t="inlineStr">
        <x:is>
          <x:t xml:space="preserve">3aad6027-1d4b-ee11-be6e-000d3adf0de7</x:t>
        </x:is>
      </x:c>
      <x:c r="B3935" s="2" t="inlineStr">
        <x:is>
          <x:t xml:space="preserve">Kk6lbXdugH/SOKB7Dq1dG9RtYPhwr+ArA+faInyciAnPpyPt7pg3uwJlJRhROr6ksaGXgLQsG1N4eHdjRGEPXA==</x:t>
        </x:is>
      </x:c>
      <x:c r="C3935" s="3">
        <x:v>45538.7437268519</x:v>
      </x:c>
      <x:c r="D3935" s="4" t="inlineStr">
        <x:is>
          <x:t xml:space="preserve">KRUK Italia S.r.l. 2023 - IL Pro 2023</x:t>
        </x:is>
      </x:c>
      <x:c r="E3935" s="5" t="inlineStr">
        <x:is>
          <x:t xml:space="preserve">KRUK Italia S.r.l</x:t>
        </x:is>
      </x:c>
      <x:c r="F3935" s="6" t="n">
        <x:v>3368</x:v>
      </x:c>
      <x:c r="G3935" s="7" t="inlineStr">
        <x:is>
          <x:t xml:space="preserve">In Progress</x:t>
        </x:is>
      </x:c>
      <x:c r="H3935" s="8">
        <x:v>45173.7211805556</x:v>
      </x:c>
      <x:c r="I3935" s="9" t="inlineStr">
        <x:is>
          <x:t xml:space="preserve">Arianna Gusella</x:t>
        </x:is>
      </x:c>
      <x:c r="J3935" s="10" t="inlineStr">
        <x:is>
          <x:t xml:space="preserve">Open</x:t>
        </x:is>
      </x:c>
      <x:c r="K3935" s="11" t="n">
        <x:v>3368</x:v>
      </x:c>
      <x:c r="L3935" s="12" t="n">
        <x:v>500</x:v>
      </x:c>
      <x:c r="M3935" s="13" t="n">
        <x:v>3368</x:v>
      </x:c>
      <x:c r="N3935" s="14" t="n">
        <x:v>0</x:v>
      </x:c>
    </x:row>
    <x:row r="3936" hidden="0">
      <x:c r="A3936" s="1" t="inlineStr">
        <x:is>
          <x:t xml:space="preserve">44f33834-1c4b-ee11-be6e-000d3adf0de7</x:t>
        </x:is>
      </x:c>
      <x:c r="B3936" s="2" t="inlineStr">
        <x:is>
          <x:t xml:space="preserve">NoV0Sjqu9Y0giPsvKtCMFbyXxSnIQjQM/6JFDNetaQVRUtxQiHNtvaBHa1YIdDNenDiMKb/R+5AMw0Lvc2RCPQ==</x:t>
        </x:is>
      </x:c>
      <x:c r="C3936" s="3">
        <x:v>45538.7438541667</x:v>
      </x:c>
      <x:c r="D3936" s="4" t="inlineStr">
        <x:is>
          <x:t xml:space="preserve">Deel Italia Srl 2023 - IL Ess 2023</x:t>
        </x:is>
      </x:c>
      <x:c r="E3936" s="5" t="inlineStr">
        <x:is>
          <x:t xml:space="preserve">Deel Italia Srl</x:t>
        </x:is>
      </x:c>
      <x:c r="F3936" s="6" t="n">
        <x:v>2520</x:v>
      </x:c>
      <x:c r="G3936" s="7" t="inlineStr">
        <x:is>
          <x:t xml:space="preserve">In Progress</x:t>
        </x:is>
      </x:c>
      <x:c r="H3936" s="8">
        <x:v>45173.7164814815</x:v>
      </x:c>
      <x:c r="I3936" s="9" t="inlineStr">
        <x:is>
          <x:t xml:space="preserve">Arianna Gusella</x:t>
        </x:is>
      </x:c>
      <x:c r="J3936" s="10" t="inlineStr">
        <x:is>
          <x:t xml:space="preserve">Open</x:t>
        </x:is>
      </x:c>
      <x:c r="K3936" s="11" t="n">
        <x:v>2520</x:v>
      </x:c>
      <x:c r="L3936" s="12" t="n">
        <x:v>0</x:v>
      </x:c>
      <x:c r="M3936" s="13" t="n">
        <x:v>2520</x:v>
      </x:c>
      <x:c r="N3936" s="14" t="n">
        <x:v>0</x:v>
      </x:c>
    </x:row>
    <x:row r="3937" hidden="0">
      <x:c r="A3937" s="1" t="inlineStr">
        <x:is>
          <x:t xml:space="preserve">3a0ce374-1a4b-ee11-be6e-000d3adf6c83</x:t>
        </x:is>
      </x:c>
      <x:c r="B3937" s="2" t="inlineStr">
        <x:is>
          <x:t xml:space="preserve">CrOAKsQhy6Pfl2Vz4TJVajlYtuBdKktAkbuhRoe75CA8PRs2PXXGe6ThiSEQsblf2UtKetCN+77BElL50L0aow==</x:t>
        </x:is>
      </x:c>
      <x:c r="C3937" s="3">
        <x:v>45485.4160416667</x:v>
      </x:c>
      <x:c r="D3937" s="4" t="inlineStr">
        <x:is>
          <x:t xml:space="preserve">ABUS  August Bremicker Söhne KG 2023 - RM</x:t>
        </x:is>
      </x:c>
      <x:c r="E3937" s="5" t="inlineStr">
        <x:is>
          <x:t xml:space="preserve">ABUS  August Bremicker Söhne KG</x:t>
        </x:is>
      </x:c>
      <x:c r="F3937" s="6" t="n">
        <x:v>0</x:v>
      </x:c>
      <x:c r="G3937" s="7" t="inlineStr">
        <x:is>
          <x:t xml:space="preserve">No Decision, Timing, Lost Momentum</x:t>
        </x:is>
      </x:c>
      <x:c r="H3937" s="8">
        <x:v>45173.7078703704</x:v>
      </x:c>
      <x:c r="I3937" s="9" t="inlineStr">
        <x:is>
          <x:t xml:space="preserve">Edgar Keilmann</x:t>
        </x:is>
      </x:c>
      <x:c r="J3937" s="10" t="inlineStr">
        <x:is>
          <x:t xml:space="preserve">Lost</x:t>
        </x:is>
      </x:c>
      <x:c r="K3937" s="11" t="n">
        <x:v>0</x:v>
      </x:c>
      <x:c r="L3937" s="12"/>
      <x:c r="M3937" s="13" t="n">
        <x:v>0</x:v>
      </x:c>
      <x:c r="N3937" s="14" t="n">
        <x:v>0</x:v>
      </x:c>
    </x:row>
    <x:row r="3938" hidden="0">
      <x:c r="A3938" s="1" t="inlineStr">
        <x:is>
          <x:t xml:space="preserve">1e62f3cd-134b-ee11-be6e-000d3adf6c83</x:t>
        </x:is>
      </x:c>
      <x:c r="B3938" s="2" t="inlineStr">
        <x:is>
          <x:t xml:space="preserve">jg11jvM4ahH9JVSvjpMjPagldgIrCAx+rlLeHSNjbA3+AxNxwjw2i28VZR+KtxE1A/4klD9Eb/xd55m96Y0DQw==</x:t>
        </x:is>
      </x:c>
      <x:c r="C3938" s="3">
        <x:v>45485.4196643519</x:v>
      </x:c>
      <x:c r="D3938" s="4" t="inlineStr">
        <x:is>
          <x:t xml:space="preserve">PANAMAR BAKERY GROUP S.L, 2023 - IL</x:t>
        </x:is>
      </x:c>
      <x:c r="E3938" s="5" t="inlineStr">
        <x:is>
          <x:t xml:space="preserve">PANAMAR BAKERY GROUP S.L,</x:t>
        </x:is>
      </x:c>
      <x:c r="F3938" s="6" t="n">
        <x:v>2148</x:v>
      </x:c>
      <x:c r="G3938" s="7" t="inlineStr">
        <x:is>
          <x:t xml:space="preserve">Unresponsive</x:t>
        </x:is>
      </x:c>
      <x:c r="H3938" s="8">
        <x:v>45173.6747106481</x:v>
      </x:c>
      <x:c r="I3938" s="9" t="inlineStr">
        <x:is>
          <x:t xml:space="preserve">Nataly Castiblanco</x:t>
        </x:is>
      </x:c>
      <x:c r="J3938" s="10" t="inlineStr">
        <x:is>
          <x:t xml:space="preserve">Lost</x:t>
        </x:is>
      </x:c>
      <x:c r="K3938" s="11" t="n">
        <x:v>2148</x:v>
      </x:c>
      <x:c r="L3938" s="12" t="n">
        <x:v>0</x:v>
      </x:c>
      <x:c r="M3938" s="13" t="n">
        <x:v>2148</x:v>
      </x:c>
      <x:c r="N3938" s="14" t="n">
        <x:v>0</x:v>
      </x:c>
    </x:row>
    <x:row r="3939" hidden="0">
      <x:c r="A3939" s="1" t="inlineStr">
        <x:is>
          <x:t xml:space="preserve">6ed3f274-114b-ee11-be6e-000d3adf6c83</x:t>
        </x:is>
      </x:c>
      <x:c r="B3939" s="2" t="inlineStr">
        <x:is>
          <x:t xml:space="preserve">DXUO0yv2I5N2mp/zJeHgp5SIu+VZgZARIPZP+wVfTd6Ws3wnztFRpB/92+ocEaV23rG03/ZZabILL2xmurt7Ag==</x:t>
        </x:is>
      </x:c>
      <x:c r="C3939" s="3">
        <x:v>45485.4199189815</x:v>
      </x:c>
      <x:c r="D3939" s="4" t="inlineStr">
        <x:is>
          <x:t xml:space="preserve">Feu Vert Ibérica 2023 - IL</x:t>
        </x:is>
      </x:c>
      <x:c r="E3939" s="5" t="inlineStr">
        <x:is>
          <x:t xml:space="preserve">Feu Vert Ibérica</x:t>
        </x:is>
      </x:c>
      <x:c r="F3939" s="6" t="n">
        <x:v>0</x:v>
      </x:c>
      <x:c r="G3939" s="7" t="inlineStr">
        <x:is>
          <x:t xml:space="preserve">Other</x:t>
        </x:is>
      </x:c>
      <x:c r="H3939" s="8">
        <x:v>45173.6630555556</x:v>
      </x:c>
      <x:c r="I3939" s="9" t="inlineStr">
        <x:is>
          <x:t xml:space="preserve">Nataly Castiblanco</x:t>
        </x:is>
      </x:c>
      <x:c r="J3939" s="10" t="inlineStr">
        <x:is>
          <x:t xml:space="preserve">Lost</x:t>
        </x:is>
      </x:c>
      <x:c r="K3939" s="11" t="n">
        <x:v>0</x:v>
      </x:c>
      <x:c r="L3939" s="12"/>
      <x:c r="M3939" s="13" t="n">
        <x:v>0</x:v>
      </x:c>
      <x:c r="N3939" s="14" t="n">
        <x:v>0</x:v>
      </x:c>
    </x:row>
    <x:row r="3940" hidden="0">
      <x:c r="A3940" s="1" t="inlineStr">
        <x:is>
          <x:t xml:space="preserve">e298411e-0f4b-ee11-be6e-0022489a0277</x:t>
        </x:is>
      </x:c>
      <x:c r="B3940" s="2" t="inlineStr">
        <x:is>
          <x:t xml:space="preserve">Flaic81wq6/X3b3uRlxBi287v6WU6KmDywzahBlJuZXjppnl2LGH/WG6DqYJdswwHnyC+eU8SDQSEk5s90+4oQ==</x:t>
        </x:is>
      </x:c>
      <x:c r="C3940" s="3">
        <x:v>45485.4199189815</x:v>
      </x:c>
      <x:c r="D3940" s="4" t="inlineStr">
        <x:is>
          <x:t xml:space="preserve">Mutua Terrassa - Additional Tile</x:t>
        </x:is>
      </x:c>
      <x:c r="E3940" s="5" t="inlineStr">
        <x:is>
          <x:t xml:space="preserve">MUTUA TERRASSA SERVEIS CORPORATIUS, AIE</x:t>
        </x:is>
      </x:c>
      <x:c r="F3940" s="6" t="n">
        <x:v>1700</x:v>
      </x:c>
      <x:c r="G3940" s="7" t="inlineStr">
        <x:is>
          <x:t xml:space="preserve">Unresponsive</x:t>
        </x:is>
      </x:c>
      <x:c r="H3940" s="8">
        <x:v>45173.6514814815</x:v>
      </x:c>
      <x:c r="I3940" s="9" t="inlineStr">
        <x:is>
          <x:t xml:space="preserve">Karen Tineo</x:t>
        </x:is>
      </x:c>
      <x:c r="J3940" s="10" t="inlineStr">
        <x:is>
          <x:t xml:space="preserve">Lost</x:t>
        </x:is>
      </x:c>
      <x:c r="K3940" s="11" t="n">
        <x:v>1700</x:v>
      </x:c>
      <x:c r="L3940" s="12" t="n">
        <x:v>500</x:v>
      </x:c>
      <x:c r="M3940" s="13" t="n">
        <x:v>1700</x:v>
      </x:c>
      <x:c r="N3940" s="14" t="n">
        <x:v>0</x:v>
      </x:c>
    </x:row>
    <x:row r="3941" hidden="0">
      <x:c r="A3941" s="1" t="inlineStr">
        <x:is>
          <x:t xml:space="preserve">0fcf424f-0b4b-ee11-be6e-0022489a0277</x:t>
        </x:is>
      </x:c>
      <x:c r="B3941" s="2" t="inlineStr">
        <x:is>
          <x:t xml:space="preserve">2wgJK16+qKivwe8Q+nfd1NcoYCZeyp5rQCg9q2H3/EiOWVAXIVErOH5IFtG46fOXEVwNB58KztezzwOiFSsY7g==</x:t>
        </x:is>
      </x:c>
      <x:c r="C3941" s="3">
        <x:v>45485.4149421296</x:v>
      </x:c>
      <x:c r="D3941" s="4" t="inlineStr">
        <x:is>
          <x:t xml:space="preserve">ruck Ventilatoren GmbH 2023 - RM</x:t>
        </x:is>
      </x:c>
      <x:c r="E3941" s="5" t="inlineStr">
        <x:is>
          <x:t xml:space="preserve">ruck Ventilatoren GmbH</x:t>
        </x:is>
      </x:c>
      <x:c r="F3941" s="6" t="n">
        <x:v>0</x:v>
      </x:c>
      <x:c r="G3941" s="7" t="inlineStr">
        <x:is>
          <x:t xml:space="preserve">No Decision, Timing, Lost Momentum</x:t>
        </x:is>
      </x:c>
      <x:c r="H3941" s="8">
        <x:v>45173.6325462963</x:v>
      </x:c>
      <x:c r="I3941" s="9" t="inlineStr">
        <x:is>
          <x:t xml:space="preserve">Eliza Hillmann</x:t>
        </x:is>
      </x:c>
      <x:c r="J3941" s="10" t="inlineStr">
        <x:is>
          <x:t xml:space="preserve">Lost</x:t>
        </x:is>
      </x:c>
      <x:c r="K3941" s="11" t="n">
        <x:v>0</x:v>
      </x:c>
      <x:c r="L3941" s="12"/>
      <x:c r="M3941" s="13" t="n">
        <x:v>0</x:v>
      </x:c>
      <x:c r="N3941" s="14" t="n">
        <x:v>0</x:v>
      </x:c>
    </x:row>
    <x:row r="3942" hidden="0">
      <x:c r="A3942" s="1" t="inlineStr">
        <x:is>
          <x:t xml:space="preserve">8f9451ee-094b-ee11-be6e-000d3adf6c55</x:t>
        </x:is>
      </x:c>
      <x:c r="B3942" s="2" t="inlineStr">
        <x:is>
          <x:t xml:space="preserve">QwxaE917e7rRYtH52ofecE2cWiDjx6Y8qp+ILIYlJbZPHsU5bNuMfK0AyWODvHKtHlvpVWUZE2lmj6ACudL8aA==</x:t>
        </x:is>
      </x:c>
      <x:c r="C3942" s="3">
        <x:v>45485.418599537</x:v>
      </x:c>
      <x:c r="D3942" s="4" t="inlineStr">
        <x:is>
          <x:t xml:space="preserve"> 2023 - </x:t>
        </x:is>
      </x:c>
      <x:c r="E3942" s="5" t="inlineStr">
        <x:is>
          <x:t xml:space="preserve">Société du Grand Paris</x:t>
        </x:is>
      </x:c>
      <x:c r="F3942" s="6" t="n">
        <x:v>0</x:v>
      </x:c>
      <x:c r="G3942" s="7" t="inlineStr">
        <x:is>
          <x:t xml:space="preserve">Poor Qualification</x:t>
        </x:is>
      </x:c>
      <x:c r="H3942" s="8">
        <x:v>45173.625625</x:v>
      </x:c>
      <x:c r="I3942" s="9" t="inlineStr">
        <x:is>
          <x:t xml:space="preserve">Joachim Livescault</x:t>
        </x:is>
      </x:c>
      <x:c r="J3942" s="10" t="inlineStr">
        <x:is>
          <x:t xml:space="preserve">Lost</x:t>
        </x:is>
      </x:c>
      <x:c r="K3942" s="11" t="n">
        <x:v>0</x:v>
      </x:c>
      <x:c r="L3942" s="12"/>
      <x:c r="M3942" s="13" t="n">
        <x:v>0</x:v>
      </x:c>
      <x:c r="N3942" s="14" t="n">
        <x:v>0</x:v>
      </x:c>
    </x:row>
    <x:row r="3943" hidden="0">
      <x:c r="A3943" s="1" t="inlineStr">
        <x:is>
          <x:t xml:space="preserve">73a43378-084b-ee11-be6e-000d3adf6c55</x:t>
        </x:is>
      </x:c>
      <x:c r="B3943" s="2" t="inlineStr">
        <x:is>
          <x:t xml:space="preserve">65za1Zux2JNfe9DB/P1QgtN3A0cqL9z3JWsZf9qH0F68HAwyX+0n5k43qAv2mZQG+O8/IXBu8W60Fz+DAGucAQ==</x:t>
        </x:is>
      </x:c>
      <x:c r="C3943" s="3">
        <x:v>45485.4193055556</x:v>
      </x:c>
      <x:c r="D3943" s="4" t="inlineStr">
        <x:is>
          <x:t xml:space="preserve">2023 - Essers - JL - Cockpit</x:t>
        </x:is>
      </x:c>
      <x:c r="E3943" s="5" t="inlineStr">
        <x:is>
          <x:t xml:space="preserve">H.Essers</x:t>
        </x:is>
      </x:c>
      <x:c r="F3943" s="6" t="n">
        <x:v>7680</x:v>
      </x:c>
      <x:c r="G3943" s="7" t="inlineStr">
        <x:is>
          <x:t xml:space="preserve">Price</x:t>
        </x:is>
      </x:c>
      <x:c r="H3943" s="8">
        <x:v>45173.6184375</x:v>
      </x:c>
      <x:c r="I3943" s="9" t="inlineStr">
        <x:is>
          <x:t xml:space="preserve">Joachim Livescault</x:t>
        </x:is>
      </x:c>
      <x:c r="J3943" s="10" t="inlineStr">
        <x:is>
          <x:t xml:space="preserve">Lost</x:t>
        </x:is>
      </x:c>
      <x:c r="K3943" s="11" t="n">
        <x:v>7680</x:v>
      </x:c>
      <x:c r="L3943" s="12" t="n">
        <x:v>1200</x:v>
      </x:c>
      <x:c r="M3943" s="13" t="n">
        <x:v>7680</x:v>
      </x:c>
      <x:c r="N3943" s="14" t="n">
        <x:v>0</x:v>
      </x:c>
    </x:row>
    <x:row r="3944" hidden="0">
      <x:c r="A3944" s="1" t="inlineStr">
        <x:is>
          <x:t xml:space="preserve">83217353-f24a-ee11-be6e-000d3adf6f04</x:t>
        </x:is>
      </x:c>
      <x:c r="B3944" s="2" t="inlineStr">
        <x:is>
          <x:t xml:space="preserve">b9sL+3SKk+WCkMb+bZxpAEkasWMev3x9WjAnCYbeJmcwTVDFuSdZ6eXnAbkyET5mVp3njH3hA3QWRayKpDHj6w==</x:t>
        </x:is>
      </x:c>
      <x:c r="C3944" s="3">
        <x:v>45566.3459375</x:v>
      </x:c>
      <x:c r="D3944" s="4" t="inlineStr">
        <x:is>
          <x:t xml:space="preserve">IL V3 - Migration. Kundenspezifische Anpassungen des Meldeformulars zur Abdeckung von LKSG und HinSchG</x:t>
        </x:is>
      </x:c>
      <x:c r="E3944" s="5" t="inlineStr">
        <x:is>
          <x:t xml:space="preserve">Teamviewer Germany GmbH</x:t>
        </x:is>
      </x:c>
      <x:c r="F3944" s="6" t="n">
        <x:v>5800</x:v>
      </x:c>
      <x:c r="G3944" s="7" t="inlineStr">
        <x:is>
          <x:t xml:space="preserve">Won</x:t>
        </x:is>
      </x:c>
      <x:c r="H3944" s="8">
        <x:v>45173.5083796296</x:v>
      </x:c>
      <x:c r="I3944" s="9" t="inlineStr">
        <x:is>
          <x:t xml:space="preserve">Juliana Quintana</x:t>
        </x:is>
      </x:c>
      <x:c r="J3944" s="10" t="inlineStr">
        <x:is>
          <x:t xml:space="preserve">Won</x:t>
        </x:is>
      </x:c>
      <x:c r="K3944" s="11" t="n">
        <x:v>5800</x:v>
      </x:c>
      <x:c r="L3944" s="12" t="n">
        <x:v>400</x:v>
      </x:c>
      <x:c r="M3944" s="13" t="n">
        <x:v>5800</x:v>
      </x:c>
      <x:c r="N3944" s="14" t="n">
        <x:v>0</x:v>
      </x:c>
    </x:row>
    <x:row r="3945" hidden="0">
      <x:c r="A3945" s="1" t="inlineStr">
        <x:is>
          <x:t xml:space="preserve">8535b3ed-d848-ee11-be6d-000d3ab8e9a4</x:t>
        </x:is>
      </x:c>
      <x:c r="B3945" s="2" t="inlineStr">
        <x:is>
          <x:t xml:space="preserve">2aO45qvYR/yFBM/MFDx16JGlKLyihwd+DW3xbCr5x04Zd///3oIAaeI3bQfZVLanzZkEfyvqMWHFkKhchnh9Xg==</x:t>
        </x:is>
      </x:c>
      <x:c r="C3945" s="3">
        <x:v>45566.3196296296</x:v>
      </x:c>
      <x:c r="D3945" s="4" t="inlineStr">
        <x:is>
          <x:t xml:space="preserve">Verband der Chemischen Industrie e.V. (VCI) 2023 - IL</x:t>
        </x:is>
      </x:c>
      <x:c r="E3945" s="5" t="inlineStr">
        <x:is>
          <x:t xml:space="preserve">Verband der Chemischen Industrie e.V. (VCI)</x:t>
        </x:is>
      </x:c>
      <x:c r="F3945" s="6" t="n">
        <x:v>1928</x:v>
      </x:c>
      <x:c r="G3945" s="7" t="inlineStr">
        <x:is>
          <x:t xml:space="preserve">Won</x:t>
        </x:is>
      </x:c>
      <x:c r="H3945" s="8">
        <x:v>45170.8368518519</x:v>
      </x:c>
      <x:c r="I3945" s="9" t="inlineStr">
        <x:is>
          <x:t xml:space="preserve">Tobias Zirngibl</x:t>
        </x:is>
      </x:c>
      <x:c r="J3945" s="10" t="inlineStr">
        <x:is>
          <x:t xml:space="preserve">Won</x:t>
        </x:is>
      </x:c>
      <x:c r="K3945" s="11" t="n">
        <x:v>1928</x:v>
      </x:c>
      <x:c r="L3945" s="12" t="n">
        <x:v>500</x:v>
      </x:c>
      <x:c r="M3945" s="13" t="n">
        <x:v>1928</x:v>
      </x:c>
      <x:c r="N3945" s="14" t="n">
        <x:v>1428</x:v>
      </x:c>
    </x:row>
    <x:row r="3946" hidden="0">
      <x:c r="A3946" s="1" t="inlineStr">
        <x:is>
          <x:t xml:space="preserve">bed45d5a-d848-ee11-be6d-000d3ab8e9a4</x:t>
        </x:is>
      </x:c>
      <x:c r="B3946" s="2" t="inlineStr">
        <x:is>
          <x:t xml:space="preserve">a6I8bruHdEuVRKMfvBDbBSw0gj636fLy3M/LqZ2CUxz3BHvPKcvOUFb+lKhgjgG2RCHEdzz65YLXVnn7SR3NCA==</x:t>
        </x:is>
      </x:c>
      <x:c r="C3946" s="3">
        <x:v>45579.5070949074</x:v>
      </x:c>
      <x:c r="D3946" s="4" t="inlineStr">
        <x:is>
          <x:t xml:space="preserve">Red Bull GmbH 2023 - RB</x:t>
        </x:is>
      </x:c>
      <x:c r="E3946" s="5" t="inlineStr">
        <x:is>
          <x:t xml:space="preserve">Red Bull GmbH</x:t>
        </x:is>
      </x:c>
      <x:c r="F3946" s="6" t="n">
        <x:v>16900</x:v>
      </x:c>
      <x:c r="G3946" s="7" t="inlineStr">
        <x:is>
          <x:t xml:space="preserve">Other</x:t>
        </x:is>
      </x:c>
      <x:c r="H3946" s="8">
        <x:v>45170.8340393519</x:v>
      </x:c>
      <x:c r="I3946" s="9" t="inlineStr">
        <x:is>
          <x:t xml:space="preserve">Tobias Zirngibl</x:t>
        </x:is>
      </x:c>
      <x:c r="J3946" s="10" t="inlineStr">
        <x:is>
          <x:t xml:space="preserve">Lost</x:t>
        </x:is>
      </x:c>
      <x:c r="K3946" s="11" t="n">
        <x:v>16900</x:v>
      </x:c>
      <x:c r="L3946" s="12" t="n">
        <x:v>0</x:v>
      </x:c>
      <x:c r="M3946" s="13" t="n">
        <x:v>16900</x:v>
      </x:c>
      <x:c r="N3946" s="14" t="n">
        <x:v>0</x:v>
      </x:c>
    </x:row>
    <x:row r="3947" hidden="0">
      <x:c r="A3947" s="1" t="inlineStr">
        <x:is>
          <x:t xml:space="preserve">49bb1736-d148-ee11-be6d-0022489dae76</x:t>
        </x:is>
      </x:c>
      <x:c r="B3947" s="2" t="inlineStr">
        <x:is>
          <x:t xml:space="preserve">sg4GLClmP2sMPta9AQdBYqb+YWeBdLRyRTYemTSrtLKVlnJclPRFP2tAY/8pWChTcLYXFWMJvF95EakaI8Y/8A==</x:t>
        </x:is>
      </x:c>
      <x:c r="C3947" s="3">
        <x:v>45593.6645949074</x:v>
      </x:c>
      <x:c r="D3947" s="4" t="inlineStr">
        <x:is>
          <x:t xml:space="preserve">Parajumpers S.p.A. 2023 - IL PRO</x:t>
        </x:is>
      </x:c>
      <x:c r="E3947" s="5" t="inlineStr">
        <x:is>
          <x:t xml:space="preserve">Parajumpers S.p.A.</x:t>
        </x:is>
      </x:c>
      <x:c r="F3947" s="6" t="n">
        <x:v>1488</x:v>
      </x:c>
      <x:c r="G3947" s="7" t="inlineStr">
        <x:is>
          <x:t xml:space="preserve">Won</x:t>
        </x:is>
      </x:c>
      <x:c r="H3947" s="8">
        <x:v>45170.7985185185</x:v>
      </x:c>
      <x:c r="I3947" s="9" t="inlineStr">
        <x:is>
          <x:t xml:space="preserve">Andrea Cipolla</x:t>
        </x:is>
      </x:c>
      <x:c r="J3947" s="10" t="inlineStr">
        <x:is>
          <x:t xml:space="preserve">Won</x:t>
        </x:is>
      </x:c>
      <x:c r="K3947" s="11" t="n">
        <x:v>1488</x:v>
      </x:c>
      <x:c r="L3947" s="12" t="n">
        <x:v>300</x:v>
      </x:c>
      <x:c r="M3947" s="13" t="n">
        <x:v>1488</x:v>
      </x:c>
      <x:c r="N3947" s="14" t="n">
        <x:v>0</x:v>
      </x:c>
    </x:row>
    <x:row r="3948" hidden="0">
      <x:c r="A3948" s="1" t="inlineStr">
        <x:is>
          <x:t xml:space="preserve">b6c5d6f9-be48-ee11-be6d-000d3adf0de7</x:t>
        </x:is>
      </x:c>
      <x:c r="B3948" s="2" t="inlineStr">
        <x:is>
          <x:t xml:space="preserve">j0G2rf2YD9Sv1BfNMdcEmBq4y4SuvKMqEivqcLWRJDkJO0DdSO5alpebPuroGgw1kOWjcYMUn1UJwVwhvYESsA==</x:t>
        </x:is>
      </x:c>
      <x:c r="C3948" s="3">
        <x:v>45485.4191203704</x:v>
      </x:c>
      <x:c r="D3948" s="4" t="inlineStr">
        <x:is>
          <x:t xml:space="preserve">GREENBOX SAC 2023 - IL - Wislport Latam</x:t>
        </x:is>
      </x:c>
      <x:c r="E3948" s="5" t="inlineStr">
        <x:is>
          <x:t xml:space="preserve">GREENBOX SAC</x:t>
        </x:is>
      </x:c>
      <x:c r="F3948" s="6" t="n">
        <x:v>998</x:v>
      </x:c>
      <x:c r="G3948" s="7" t="inlineStr">
        <x:is>
          <x:t xml:space="preserve">Duplicate</x:t>
        </x:is>
      </x:c>
      <x:c r="H3948" s="8">
        <x:v>45170.7079050926</x:v>
      </x:c>
      <x:c r="I3948" s="9" t="inlineStr">
        <x:is>
          <x:t xml:space="preserve">Claudio Interdonato</x:t>
        </x:is>
      </x:c>
      <x:c r="J3948" s="10" t="inlineStr">
        <x:is>
          <x:t xml:space="preserve">Lost</x:t>
        </x:is>
      </x:c>
      <x:c r="K3948" s="11" t="n">
        <x:v>949.15</x:v>
      </x:c>
      <x:c r="L3948" s="12" t="n">
        <x:v>0</x:v>
      </x:c>
      <x:c r="M3948" s="13" t="n">
        <x:v>949.15</x:v>
      </x:c>
      <x:c r="N3948" s="14" t="n">
        <x:v>0</x:v>
      </x:c>
    </x:row>
    <x:row r="3949" hidden="0">
      <x:c r="A3949" s="1" t="inlineStr">
        <x:is>
          <x:t xml:space="preserve">8536ea41-bb48-ee11-be6d-002248a09ba0</x:t>
        </x:is>
      </x:c>
      <x:c r="B3949" s="2" t="inlineStr">
        <x:is>
          <x:t xml:space="preserve">PjNy7M+55m2SGoxye1rtsWA0h3PzUSeI6bunzJv+tNeE6ESvMClhV3zqcixfEWWQC0QtWFo+o6nRz4LmX5jn0A==</x:t>
        </x:is>
      </x:c>
      <x:c r="C3949" s="3">
        <x:v>45485.4186342593</x:v>
      </x:c>
      <x:c r="D3949" s="4" t="inlineStr">
        <x:is>
          <x:t xml:space="preserve">2023 - Shadow SAS - JL - IL - 2023</x:t>
        </x:is>
      </x:c>
      <x:c r="E3949" s="5" t="inlineStr">
        <x:is>
          <x:t xml:space="preserve">Shadow SAS</x:t>
        </x:is>
      </x:c>
      <x:c r="F3949" s="6" t="n">
        <x:v>0</x:v>
      </x:c>
      <x:c r="G3949" s="7" t="inlineStr">
        <x:is>
          <x:t xml:space="preserve">Unresponsive</x:t>
        </x:is>
      </x:c>
      <x:c r="H3949" s="8">
        <x:v>45170.6894097222</x:v>
      </x:c>
      <x:c r="I3949" s="9" t="inlineStr">
        <x:is>
          <x:t xml:space="preserve">Joachim Livescault</x:t>
        </x:is>
      </x:c>
      <x:c r="J3949" s="10" t="inlineStr">
        <x:is>
          <x:t xml:space="preserve">Lost</x:t>
        </x:is>
      </x:c>
      <x:c r="K3949" s="11" t="n">
        <x:v>0</x:v>
      </x:c>
      <x:c r="L3949" s="12"/>
      <x:c r="M3949" s="13" t="n">
        <x:v>0</x:v>
      </x:c>
      <x:c r="N3949" s="14" t="n">
        <x:v>0</x:v>
      </x:c>
    </x:row>
    <x:row r="3950" hidden="0">
      <x:c r="A3950" s="1" t="inlineStr">
        <x:is>
          <x:t xml:space="preserve">4b02dcd7-ba48-ee11-be6d-002248a09ba0</x:t>
        </x:is>
      </x:c>
      <x:c r="B3950" s="2" t="inlineStr">
        <x:is>
          <x:t xml:space="preserve">Jv73bYSeCzRK1edcyHOWK9FD7KzGa/i+2fNyFEeBNYS+4aCW8eXFQsuUA2dkkdbU8q7/TCqP/rNVhUF8VWeTkA==</x:t>
        </x:is>
      </x:c>
      <x:c r="C3950" s="3">
        <x:v>45485.4136458333</x:v>
      </x:c>
      <x:c r="D3950" s="4" t="inlineStr">
        <x:is>
          <x:t xml:space="preserve">Groupe des chalets 2024 - IL - GA</x:t>
        </x:is>
      </x:c>
      <x:c r="E3950" s="5" t="inlineStr">
        <x:is>
          <x:t xml:space="preserve">Groupe des Chalets</x:t>
        </x:is>
      </x:c>
      <x:c r="F3950" s="6" t="n">
        <x:v>4200</x:v>
      </x:c>
      <x:c r="G3950" s="7" t="inlineStr">
        <x:is>
          <x:t xml:space="preserve">Duplicate</x:t>
        </x:is>
      </x:c>
      <x:c r="H3950" s="8">
        <x:v>45170.6873958333</x:v>
      </x:c>
      <x:c r="I3950" s="9" t="inlineStr">
        <x:is>
          <x:t xml:space="preserve">Joachim Livescault</x:t>
        </x:is>
      </x:c>
      <x:c r="J3950" s="10" t="inlineStr">
        <x:is>
          <x:t xml:space="preserve">Lost</x:t>
        </x:is>
      </x:c>
      <x:c r="K3950" s="11" t="n">
        <x:v>4200</x:v>
      </x:c>
      <x:c r="L3950" s="12" t="n">
        <x:v>1200</x:v>
      </x:c>
      <x:c r="M3950" s="13" t="n">
        <x:v>4200</x:v>
      </x:c>
      <x:c r="N3950" s="14" t="n">
        <x:v>0</x:v>
      </x:c>
    </x:row>
    <x:row r="3951" hidden="0">
      <x:c r="A3951" s="1" t="inlineStr">
        <x:is>
          <x:t xml:space="preserve">3039c779-ba48-ee11-be6d-002248a09ba0</x:t>
        </x:is>
      </x:c>
      <x:c r="B3951" s="2" t="inlineStr">
        <x:is>
          <x:t xml:space="preserve">lhhTLV3iKfg35ob2I0b5KT8C6lWWsjUVqhLMaPC4pKjcwcQ+mC1unafBGI3kZmr09AAZfXDj1skUxHromeAJtQ==</x:t>
        </x:is>
      </x:c>
      <x:c r="C3951" s="3">
        <x:v>45485.4162152778</x:v>
      </x:c>
      <x:c r="D3951" s="4" t="inlineStr">
        <x:is>
          <x:t xml:space="preserve">Medline 2024 - CC - GA</x:t>
        </x:is>
      </x:c>
      <x:c r="E3951" s="5" t="inlineStr">
        <x:is>
          <x:t xml:space="preserve">Medline Industries</x:t>
        </x:is>
      </x:c>
      <x:c r="F3951" s="6" t="n">
        <x:v>6600</x:v>
      </x:c>
      <x:c r="G3951" s="7" t="inlineStr">
        <x:is>
          <x:t xml:space="preserve">Duplicate</x:t>
        </x:is>
      </x:c>
      <x:c r="H3951" s="8">
        <x:v>45170.6855439815</x:v>
      </x:c>
      <x:c r="I3951" s="9" t="inlineStr">
        <x:is>
          <x:t xml:space="preserve">Joachim Livescault</x:t>
        </x:is>
      </x:c>
      <x:c r="J3951" s="10" t="inlineStr">
        <x:is>
          <x:t xml:space="preserve">Lost</x:t>
        </x:is>
      </x:c>
      <x:c r="K3951" s="11" t="n">
        <x:v>6600</x:v>
      </x:c>
      <x:c r="L3951" s="12" t="n">
        <x:v>1200</x:v>
      </x:c>
      <x:c r="M3951" s="13" t="n">
        <x:v>6600</x:v>
      </x:c>
      <x:c r="N3951" s="14" t="n">
        <x:v>0</x:v>
      </x:c>
    </x:row>
    <x:row r="3952" hidden="0">
      <x:c r="A3952" s="1" t="inlineStr">
        <x:is>
          <x:t xml:space="preserve">027e1a88-b948-ee11-be6d-002248a09ba0</x:t>
        </x:is>
      </x:c>
      <x:c r="B3952" s="2" t="inlineStr">
        <x:is>
          <x:t xml:space="preserve">a/XgtCFoW/7bIu2iB1u0YisTtgUSJ3b7vQ5YQZl71EpWQdkNak9nrZL141qggd0y0ZacZrACD/QQOGUltyHt1Q==</x:t>
        </x:is>
      </x:c>
      <x:c r="C3952" s="3">
        <x:v>45485.4191898148</x:v>
      </x:c>
      <x:c r="D3952" s="4" t="inlineStr">
        <x:is>
          <x:t xml:space="preserve">2023 - Hardis Group - IL - JL - 2023</x:t>
        </x:is>
      </x:c>
      <x:c r="E3952" s="5" t="inlineStr">
        <x:is>
          <x:t xml:space="preserve">Hardis Groupe</x:t>
        </x:is>
      </x:c>
      <x:c r="F3952" s="6" t="n">
        <x:v>0</x:v>
      </x:c>
      <x:c r="G3952" s="7" t="inlineStr">
        <x:is>
          <x:t xml:space="preserve">Product Features</x:t>
        </x:is>
      </x:c>
      <x:c r="H3952" s="8">
        <x:v>45170.6808912037</x:v>
      </x:c>
      <x:c r="I3952" s="9" t="inlineStr">
        <x:is>
          <x:t xml:space="preserve">Joachim Livescault</x:t>
        </x:is>
      </x:c>
      <x:c r="J3952" s="10" t="inlineStr">
        <x:is>
          <x:t xml:space="preserve">Lost</x:t>
        </x:is>
      </x:c>
      <x:c r="K3952" s="11" t="n">
        <x:v>0</x:v>
      </x:c>
      <x:c r="L3952" s="12"/>
      <x:c r="M3952" s="13" t="n">
        <x:v>0</x:v>
      </x:c>
      <x:c r="N3952" s="14" t="n">
        <x:v>0</x:v>
      </x:c>
    </x:row>
    <x:row r="3953" hidden="0">
      <x:c r="A3953" s="1" t="inlineStr">
        <x:is>
          <x:t xml:space="preserve">b2ff502b-b948-ee11-be6d-000d3ab8e9a4</x:t>
        </x:is>
      </x:c>
      <x:c r="B3953" s="2" t="inlineStr">
        <x:is>
          <x:t xml:space="preserve">Qka9D43xZEWVyBYW//jpbj9DnqmKAKn5c0Mvfonq/+0+alvw7hRCrOaiVvjEVnyvzStICu0NI5Sg/vK8cT5Peg==</x:t>
        </x:is>
      </x:c>
      <x:c r="C3953" s="3">
        <x:v>45587.5057291667</x:v>
      </x:c>
      <x:c r="D3953" s="4" t="inlineStr">
        <x:is>
          <x:t xml:space="preserve">SSO Add-on</x:t>
        </x:is>
      </x:c>
      <x:c r="E3953" s="5" t="inlineStr">
        <x:is>
          <x:t xml:space="preserve">Zeppelin GmbH</x:t>
        </x:is>
      </x:c>
      <x:c r="F3953" s="6" t="n">
        <x:v>1700</x:v>
      </x:c>
      <x:c r="G3953" s="7" t="inlineStr">
        <x:is>
          <x:t xml:space="preserve">Won</x:t>
        </x:is>
      </x:c>
      <x:c r="H3953" s="8">
        <x:v>45170.6789814815</x:v>
      </x:c>
      <x:c r="I3953" s="9" t="inlineStr">
        <x:is>
          <x:t xml:space="preserve">Christoffer Rasmussen</x:t>
        </x:is>
      </x:c>
      <x:c r="J3953" s="10" t="inlineStr">
        <x:is>
          <x:t xml:space="preserve">Won</x:t>
        </x:is>
      </x:c>
      <x:c r="K3953" s="11" t="n">
        <x:v>1700</x:v>
      </x:c>
      <x:c r="L3953" s="12" t="n">
        <x:v>500</x:v>
      </x:c>
      <x:c r="M3953" s="13" t="n">
        <x:v>1700</x:v>
      </x:c>
      <x:c r="N3953" s="14" t="n">
        <x:v>1200</x:v>
      </x:c>
    </x:row>
    <x:row r="3954" hidden="0">
      <x:c r="A3954" s="1" t="inlineStr">
        <x:is>
          <x:t xml:space="preserve">c77dbe24-b948-ee11-be6d-002248a09ba0</x:t>
        </x:is>
      </x:c>
      <x:c r="B3954" s="2" t="inlineStr">
        <x:is>
          <x:t xml:space="preserve">gOfpUEoUAdT+0q0oayAlevzdEk1HDdN1hZoVPQJECoE/VfhVXxP9xqAF9P9ADB8uLnSEJyM0J8qC1KghEtsh0Q==</x:t>
        </x:is>
      </x:c>
      <x:c r="C3954" s="3">
        <x:v>45485.4184953704</x:v>
      </x:c>
      <x:c r="D3954" s="4" t="inlineStr">
        <x:is>
          <x:t xml:space="preserve"> 2023 - Grand Est Assurance - IL - JL - 2023</x:t>
        </x:is>
      </x:c>
      <x:c r="E3954" s="5" t="inlineStr">
        <x:is>
          <x:t xml:space="preserve">Grand Est Assurance</x:t>
        </x:is>
      </x:c>
      <x:c r="F3954" s="6" t="n">
        <x:v>1188</x:v>
      </x:c>
      <x:c r="G3954" s="7" t="inlineStr">
        <x:is>
          <x:t xml:space="preserve">Product Features</x:t>
        </x:is>
      </x:c>
      <x:c r="H3954" s="8">
        <x:v>45170.6789236111</x:v>
      </x:c>
      <x:c r="I3954" s="9" t="inlineStr">
        <x:is>
          <x:t xml:space="preserve">Joachim Livescault</x:t>
        </x:is>
      </x:c>
      <x:c r="J3954" s="10" t="inlineStr">
        <x:is>
          <x:t xml:space="preserve">Lost</x:t>
        </x:is>
      </x:c>
      <x:c r="K3954" s="11" t="n">
        <x:v>1188</x:v>
      </x:c>
      <x:c r="L3954" s="12" t="n">
        <x:v>0</x:v>
      </x:c>
      <x:c r="M3954" s="13" t="n">
        <x:v>1188</x:v>
      </x:c>
      <x:c r="N3954" s="14" t="n">
        <x:v>0</x:v>
      </x:c>
    </x:row>
    <x:row r="3955" hidden="0">
      <x:c r="A3955" s="1" t="inlineStr">
        <x:is>
          <x:t xml:space="preserve">e18cb751-10e2-45d3-b87a-45df107ac9f6</x:t>
        </x:is>
      </x:c>
      <x:c r="B3955" s="2" t="inlineStr">
        <x:is>
          <x:t xml:space="preserve">tXDtPeZH5ne7qJ8lF/4ZdH35FPtWK+2FvF9lxSE3ryS87lOBYNqNF+nNwRyv/i7/7XPZqHnnnr1gxRKz1PvB5g==</x:t>
        </x:is>
      </x:c>
      <x:c r="C3955" s="3">
        <x:v>45566.3459259259</x:v>
      </x:c>
      <x:c r="D3955" s="4" t="inlineStr">
        <x:is>
          <x:t xml:space="preserve">John Deere Bank S.A. Zweigniederlassung Deutschland 2023 - XML-Stammdatenblatt</x:t>
        </x:is>
      </x:c>
      <x:c r="E3955" s="5" t="inlineStr">
        <x:is>
          <x:t xml:space="preserve">John Deere Bank S.A. Zweigniederlassung Deutschland</x:t>
        </x:is>
      </x:c>
      <x:c r="F3955" s="6" t="n">
        <x:v>1400</x:v>
      </x:c>
      <x:c r="G3955" s="7" t="inlineStr">
        <x:is>
          <x:t xml:space="preserve">Won</x:t>
        </x:is>
      </x:c>
      <x:c r="H3955" s="8">
        <x:v>45170.65</x:v>
      </x:c>
      <x:c r="I3955" s="9" t="inlineStr">
        <x:is>
          <x:t xml:space="preserve">Olga Just</x:t>
        </x:is>
      </x:c>
      <x:c r="J3955" s="10" t="inlineStr">
        <x:is>
          <x:t xml:space="preserve">Won</x:t>
        </x:is>
      </x:c>
      <x:c r="K3955" s="11" t="n">
        <x:v>1400</x:v>
      </x:c>
      <x:c r="L3955" s="12" t="n">
        <x:v>1400</x:v>
      </x:c>
      <x:c r="M3955" s="13" t="n">
        <x:v>1400</x:v>
      </x:c>
      <x:c r="N3955" s="14" t="n">
        <x:v>0</x:v>
      </x:c>
    </x:row>
    <x:row r="3956" hidden="0">
      <x:c r="A3956" s="1" t="inlineStr">
        <x:is>
          <x:t xml:space="preserve">e4cdf4c3-51c0-4f33-91ac-8aa1ef484de0</x:t>
        </x:is>
      </x:c>
      <x:c r="B3956" s="2" t="inlineStr">
        <x:is>
          <x:t xml:space="preserve">RVALYOEYs4wSSmwV7h7cFK3flPAVPd20A/psvkKXtVDRgWgn1ionminkgRqCTIusb8NH1QLgCvb+VMvX1tTuYg==</x:t>
        </x:is>
      </x:c>
      <x:c r="C3956" s="3">
        <x:v>45485.4182291667</x:v>
      </x:c>
      <x:c r="D3956" s="4" t="inlineStr">
        <x:is>
          <x:t xml:space="preserve">Porda Havas International Finance Communications Group 2023 - RSVP</x:t>
        </x:is>
      </x:c>
      <x:c r="E3956" s="5" t="inlineStr">
        <x:is>
          <x:t xml:space="preserve">Porda Havas International Finance Communications Group</x:t>
        </x:is>
      </x:c>
      <x:c r="F3956" s="6" t="n">
        <x:v>58000</x:v>
      </x:c>
      <x:c r="G3956" s="7" t="inlineStr">
        <x:is>
          <x:t xml:space="preserve">Canceled</x:t>
        </x:is>
      </x:c>
      <x:c r="H3956" s="8">
        <x:v>45170.6177662037</x:v>
      </x:c>
      <x:c r="I3956" s="9" t="inlineStr">
        <x:is>
          <x:t xml:space="preserve">Kate Man</x:t>
        </x:is>
      </x:c>
      <x:c r="J3956" s="10" t="inlineStr">
        <x:is>
          <x:t xml:space="preserve">Lost</x:t>
        </x:is>
      </x:c>
      <x:c r="K3956" s="11" t="n">
        <x:v>6820.08</x:v>
      </x:c>
      <x:c r="L3956" s="12" t="n">
        <x:v>6820.08</x:v>
      </x:c>
      <x:c r="M3956" s="13" t="n">
        <x:v>6820.08</x:v>
      </x:c>
      <x:c r="N3956" s="14" t="n">
        <x:v>0</x:v>
      </x:c>
    </x:row>
    <x:row r="3957" hidden="0">
      <x:c r="A3957" s="1" t="inlineStr">
        <x:is>
          <x:t xml:space="preserve">0becae99-aa48-ee11-be6e-000d3ab1c3f8</x:t>
        </x:is>
      </x:c>
      <x:c r="B3957" s="2" t="inlineStr">
        <x:is>
          <x:t xml:space="preserve">3f85A8VE7OVfLjrbgwkKtHRPV5ohBWumFnXbQlZYfX6y3mAaUO/DprWU32JhWqYlbN1cMCIMYb9LN7SPGipgjQ==</x:t>
        </x:is>
      </x:c>
      <x:c r="C3957" s="3">
        <x:v>45485.4152199074</x:v>
      </x:c>
      <x:c r="D3957" s="4" t="inlineStr">
        <x:is>
          <x:t xml:space="preserve">Sill Optics GmbH 2023 - IL</x:t>
        </x:is>
      </x:c>
      <x:c r="E3957" s="5" t="inlineStr">
        <x:is>
          <x:t xml:space="preserve">Sill Optics GmbH</x:t>
        </x:is>
      </x:c>
      <x:c r="F3957" s="6" t="n">
        <x:v>0</x:v>
      </x:c>
      <x:c r="G3957" s="7" t="inlineStr">
        <x:is>
          <x:t xml:space="preserve">Duplicate</x:t>
        </x:is>
      </x:c>
      <x:c r="H3957" s="8">
        <x:v>45170.6065856482</x:v>
      </x:c>
      <x:c r="I3957" s="9" t="inlineStr">
        <x:is>
          <x:t xml:space="preserve">Eliza Hillmann</x:t>
        </x:is>
      </x:c>
      <x:c r="J3957" s="10" t="inlineStr">
        <x:is>
          <x:t xml:space="preserve">Lost</x:t>
        </x:is>
      </x:c>
      <x:c r="K3957" s="11" t="n">
        <x:v>0</x:v>
      </x:c>
      <x:c r="L3957" s="12"/>
      <x:c r="M3957" s="13" t="n">
        <x:v>0</x:v>
      </x:c>
      <x:c r="N3957" s="14" t="n">
        <x:v>0</x:v>
      </x:c>
    </x:row>
    <x:row r="3958" hidden="0">
      <x:c r="A3958" s="1" t="inlineStr">
        <x:is>
          <x:t xml:space="preserve">7a29b30a-2748-ee11-be6d-002248a09ba0</x:t>
        </x:is>
      </x:c>
      <x:c r="B3958" s="2" t="inlineStr">
        <x:is>
          <x:t xml:space="preserve">ujjRAh/3ZyE1183sh/ECwXzsO0CJ82g0uk8J+okDG7onZd44EiN1300Hr2kic/3ApCm8rCrBx1fTqepJUCPVNA==</x:t>
        </x:is>
      </x:c>
      <x:c r="C3958" s="3">
        <x:v>45566.3459027778</x:v>
      </x:c>
      <x:c r="D3958" s="4" t="inlineStr">
        <x:is>
          <x:t xml:space="preserve">BALZER GmbH 2023 - IL</x:t>
        </x:is>
      </x:c>
      <x:c r="E3958" s="5" t="inlineStr">
        <x:is>
          <x:t xml:space="preserve">BALZER GmbH</x:t>
        </x:is>
      </x:c>
      <x:c r="F3958" s="6" t="n">
        <x:v>474</x:v>
      </x:c>
      <x:c r="G3958" s="7" t="inlineStr">
        <x:is>
          <x:t xml:space="preserve">Won</x:t>
        </x:is>
      </x:c>
      <x:c r="H3958" s="8">
        <x:v>45169.9526851852</x:v>
      </x:c>
      <x:c r="I3958" s="9" t="inlineStr">
        <x:is>
          <x:t xml:space="preserve">Tobias Zirngibl</x:t>
        </x:is>
      </x:c>
      <x:c r="J3958" s="10" t="inlineStr">
        <x:is>
          <x:t xml:space="preserve">Won</x:t>
        </x:is>
      </x:c>
      <x:c r="K3958" s="11" t="n">
        <x:v>474</x:v>
      </x:c>
      <x:c r="L3958" s="12" t="n">
        <x:v>0</x:v>
      </x:c>
      <x:c r="M3958" s="13" t="n">
        <x:v>474</x:v>
      </x:c>
      <x:c r="N3958" s="14" t="n">
        <x:v>0</x:v>
      </x:c>
    </x:row>
    <x:row r="3959" hidden="0">
      <x:c r="A3959" s="1" t="inlineStr">
        <x:is>
          <x:t xml:space="preserve">e81074b5-2548-ee11-be6d-002248a09ba0</x:t>
        </x:is>
      </x:c>
      <x:c r="B3959" s="2" t="inlineStr">
        <x:is>
          <x:t xml:space="preserve">+dNHyPJ1SoewYrzcIo9acY+9ce1/cx1RsENp5Qd8RlwQTwBbYJ77zpaSNtrZmNCePVQoOK084hdWuIby6nHRXQ==</x:t>
        </x:is>
      </x:c>
      <x:c r="C3959" s="3">
        <x:v>45566.3459027778</x:v>
      </x:c>
      <x:c r="D3959" s="4" t="inlineStr">
        <x:is>
          <x:t xml:space="preserve">Handwerkskammer Konstanz 2023 - IL</x:t>
        </x:is>
      </x:c>
      <x:c r="E3959" s="5" t="inlineStr">
        <x:is>
          <x:t xml:space="preserve">Handwerkskammer Konstanz</x:t>
        </x:is>
      </x:c>
      <x:c r="F3959" s="6" t="n">
        <x:v>594</x:v>
      </x:c>
      <x:c r="G3959" s="7" t="inlineStr">
        <x:is>
          <x:t xml:space="preserve">Won</x:t>
        </x:is>
      </x:c>
      <x:c r="H3959" s="8">
        <x:v>45169.9460069444</x:v>
      </x:c>
      <x:c r="I3959" s="9" t="inlineStr">
        <x:is>
          <x:t xml:space="preserve">Tobias Zirngibl</x:t>
        </x:is>
      </x:c>
      <x:c r="J3959" s="10" t="inlineStr">
        <x:is>
          <x:t xml:space="preserve">Won</x:t>
        </x:is>
      </x:c>
      <x:c r="K3959" s="11" t="n">
        <x:v>594</x:v>
      </x:c>
      <x:c r="L3959" s="12" t="n">
        <x:v>0</x:v>
      </x:c>
      <x:c r="M3959" s="13" t="n">
        <x:v>594</x:v>
      </x:c>
      <x:c r="N3959" s="14" t="n">
        <x:v>0</x:v>
      </x:c>
    </x:row>
    <x:row r="3960" hidden="0">
      <x:c r="A3960" s="1" t="inlineStr">
        <x:is>
          <x:t xml:space="preserve">7b541c5e-2448-ee11-be6d-002248a09ba0</x:t>
        </x:is>
      </x:c>
      <x:c r="B3960" s="2" t="inlineStr">
        <x:is>
          <x:t xml:space="preserve">yophychXN9p1elsNEHy3IIOwTp5SpfEleo+v/Srh0stBVJh/LgRVqBvnkIZXmhHjniyHG9Xm+pQzs3Ux1ZLf3w==</x:t>
        </x:is>
      </x:c>
      <x:c r="C3960" s="3">
        <x:v>45566.3459027778</x:v>
      </x:c>
      <x:c r="D3960" s="4" t="inlineStr">
        <x:is>
          <x:t xml:space="preserve">Industrie-Rohr-Bau GmbH 2023 - IL</x:t>
        </x:is>
      </x:c>
      <x:c r="E3960" s="5" t="inlineStr">
        <x:is>
          <x:t xml:space="preserve">Industrie-Rohr-Bau GmbH</x:t>
        </x:is>
      </x:c>
      <x:c r="F3960" s="6" t="n">
        <x:v>774</x:v>
      </x:c>
      <x:c r="G3960" s="7" t="inlineStr">
        <x:is>
          <x:t xml:space="preserve">Won</x:t>
        </x:is>
      </x:c>
      <x:c r="H3960" s="8">
        <x:v>45169.9393518519</x:v>
      </x:c>
      <x:c r="I3960" s="9" t="inlineStr">
        <x:is>
          <x:t xml:space="preserve">Tobias Zirngibl</x:t>
        </x:is>
      </x:c>
      <x:c r="J3960" s="10" t="inlineStr">
        <x:is>
          <x:t xml:space="preserve">Won</x:t>
        </x:is>
      </x:c>
      <x:c r="K3960" s="11" t="n">
        <x:v>774</x:v>
      </x:c>
      <x:c r="L3960" s="12" t="n">
        <x:v>0</x:v>
      </x:c>
      <x:c r="M3960" s="13" t="n">
        <x:v>774</x:v>
      </x:c>
      <x:c r="N3960" s="14" t="n">
        <x:v>0</x:v>
      </x:c>
    </x:row>
    <x:row r="3961" hidden="0">
      <x:c r="A3961" s="1" t="inlineStr">
        <x:is>
          <x:t xml:space="preserve">e3d49f37-2248-ee11-be6d-002248a09ba0</x:t>
        </x:is>
      </x:c>
      <x:c r="B3961" s="2" t="inlineStr">
        <x:is>
          <x:t xml:space="preserve">F8/tjZZMPx7idE3KMBW4YYRuancT49Vl/9NBrIeqeDHIjVA6mtdp/9ln0Mq9aqzxdVOhWUiZxwUkC48JjpSdJg==</x:t>
        </x:is>
      </x:c>
      <x:c r="C3961" s="3">
        <x:v>45566.3459027778</x:v>
      </x:c>
      <x:c r="D3961" s="4" t="inlineStr">
        <x:is>
          <x:t xml:space="preserve">LVB Steuerberatungsgesellschaft mbH 2023 - IL</x:t>
        </x:is>
      </x:c>
      <x:c r="E3961" s="5" t="inlineStr">
        <x:is>
          <x:t xml:space="preserve">LVB Steuerberatungsgesellschaft mbH</x:t>
        </x:is>
      </x:c>
      <x:c r="F3961" s="6" t="n">
        <x:v>360</x:v>
      </x:c>
      <x:c r="G3961" s="7" t="inlineStr">
        <x:is>
          <x:t xml:space="preserve">Won</x:t>
        </x:is>
      </x:c>
      <x:c r="H3961" s="8">
        <x:v>45169.9286805556</x:v>
      </x:c>
      <x:c r="I3961" s="9" t="inlineStr">
        <x:is>
          <x:t xml:space="preserve">Tobias Zirngibl</x:t>
        </x:is>
      </x:c>
      <x:c r="J3961" s="10" t="inlineStr">
        <x:is>
          <x:t xml:space="preserve">Won</x:t>
        </x:is>
      </x:c>
      <x:c r="K3961" s="11" t="n">
        <x:v>360</x:v>
      </x:c>
      <x:c r="L3961" s="12" t="n">
        <x:v>0</x:v>
      </x:c>
      <x:c r="M3961" s="13" t="n">
        <x:v>360</x:v>
      </x:c>
      <x:c r="N3961" s="14" t="n">
        <x:v>0</x:v>
      </x:c>
    </x:row>
    <x:row r="3962" hidden="0">
      <x:c r="A3962" s="1" t="inlineStr">
        <x:is>
          <x:t xml:space="preserve">f3e2e61c-1f48-ee11-be6d-000d3adf6c83</x:t>
        </x:is>
      </x:c>
      <x:c r="B3962" s="2" t="inlineStr">
        <x:is>
          <x:t xml:space="preserve">ruAtgEL9ew98iarTTlThc3M40+DiiVGt7R2T6LtIvlFwDxRuO5JR/91Rxep2ay9D1nujeErSrlV8OM1FcDcV3w==</x:t>
        </x:is>
      </x:c>
      <x:c r="C3962" s="3">
        <x:v>45566.3422337963</x:v>
      </x:c>
      <x:c r="D3962" s="4" t="inlineStr">
        <x:is>
          <x:t xml:space="preserve">European External Action Service 2023 - IL - GA</x:t>
        </x:is>
      </x:c>
      <x:c r="E3962" s="5" t="inlineStr">
        <x:is>
          <x:t xml:space="preserve">European External Action Service</x:t>
        </x:is>
      </x:c>
      <x:c r="F3962" s="6" t="n">
        <x:v>13032</x:v>
      </x:c>
      <x:c r="G3962" s="7" t="inlineStr">
        <x:is>
          <x:t xml:space="preserve">Won</x:t>
        </x:is>
      </x:c>
      <x:c r="H3962" s="8">
        <x:v>45169.9132291667</x:v>
      </x:c>
      <x:c r="I3962" s="9" t="inlineStr">
        <x:is>
          <x:t xml:space="preserve">Geraldine Ajoudani</x:t>
        </x:is>
      </x:c>
      <x:c r="J3962" s="10" t="inlineStr">
        <x:is>
          <x:t xml:space="preserve">Won</x:t>
        </x:is>
      </x:c>
      <x:c r="K3962" s="11" t="n">
        <x:v>13032</x:v>
      </x:c>
      <x:c r="L3962" s="12" t="n">
        <x:v>3000</x:v>
      </x:c>
      <x:c r="M3962" s="13" t="n">
        <x:v>13032</x:v>
      </x:c>
      <x:c r="N3962" s="14" t="n">
        <x:v>10032</x:v>
      </x:c>
    </x:row>
    <x:row r="3963" hidden="0">
      <x:c r="A3963" s="1" t="inlineStr">
        <x:is>
          <x:t xml:space="preserve">74d5e8cb-1948-ee11-be6d-002248a09ba0</x:t>
        </x:is>
      </x:c>
      <x:c r="B3963" s="2" t="inlineStr">
        <x:is>
          <x:t xml:space="preserve">/F+x5tzeOfY8nUVKVklnuGfv/K7sGIjAueDuQGbl102UaVnpGMqzQWzw4Hg2CIMrMckklIGeVutKuIqc8gvOXA==</x:t>
        </x:is>
      </x:c>
      <x:c r="C3963" s="3">
        <x:v>45566.3459027778</x:v>
      </x:c>
      <x:c r="D3963" s="4" t="inlineStr">
        <x:is>
          <x:t xml:space="preserve">MackLogistics GmbH 2023 - IL</x:t>
        </x:is>
      </x:c>
      <x:c r="E3963" s="5" t="inlineStr">
        <x:is>
          <x:t xml:space="preserve">MackLogistics GmbH</x:t>
        </x:is>
      </x:c>
      <x:c r="F3963" s="6" t="n">
        <x:v>474</x:v>
      </x:c>
      <x:c r="G3963" s="7" t="inlineStr">
        <x:is>
          <x:t xml:space="preserve">Won</x:t>
        </x:is>
      </x:c>
      <x:c r="H3963" s="8">
        <x:v>45169.8867824074</x:v>
      </x:c>
      <x:c r="I3963" s="9" t="inlineStr">
        <x:is>
          <x:t xml:space="preserve">Tobias Zirngibl</x:t>
        </x:is>
      </x:c>
      <x:c r="J3963" s="10" t="inlineStr">
        <x:is>
          <x:t xml:space="preserve">Won</x:t>
        </x:is>
      </x:c>
      <x:c r="K3963" s="11" t="n">
        <x:v>474</x:v>
      </x:c>
      <x:c r="L3963" s="12" t="n">
        <x:v>0</x:v>
      </x:c>
      <x:c r="M3963" s="13" t="n">
        <x:v>474</x:v>
      </x:c>
      <x:c r="N3963" s="14" t="n">
        <x:v>0</x:v>
      </x:c>
    </x:row>
    <x:row r="3964" hidden="0">
      <x:c r="A3964" s="1" t="inlineStr">
        <x:is>
          <x:t xml:space="preserve">101d33e6-1548-ee11-be6d-002248a09ba0</x:t>
        </x:is>
      </x:c>
      <x:c r="B3964" s="2" t="inlineStr">
        <x:is>
          <x:t xml:space="preserve">57/h6pcFzQWXdrLRUTMrZKQXR8+oXDtZp2yDRhLP7ylUiIs66b6rpVuyeSYB7mJiVIp6Y7S9amPo46Jf/GhhDg==</x:t>
        </x:is>
      </x:c>
      <x:c r="C3964" s="3">
        <x:v>45566.3459027778</x:v>
      </x:c>
      <x:c r="D3964" s="4" t="inlineStr">
        <x:is>
          <x:t xml:space="preserve">MDSE Mitteldeutsche Sanierungs- und Entsorgungsgesellschaft mbH 2023 - IL</x:t>
        </x:is>
      </x:c>
      <x:c r="E3964" s="5" t="inlineStr">
        <x:is>
          <x:t xml:space="preserve">MDSE Mitteldeutsche Sanierungs- und Entsorgungsgesellschaft mbH</x:t>
        </x:is>
      </x:c>
      <x:c r="F3964" s="6" t="n">
        <x:v>474</x:v>
      </x:c>
      <x:c r="G3964" s="7" t="inlineStr">
        <x:is>
          <x:t xml:space="preserve">Won</x:t>
        </x:is>
      </x:c>
      <x:c r="H3964" s="8">
        <x:v>45169.8673958333</x:v>
      </x:c>
      <x:c r="I3964" s="9" t="inlineStr">
        <x:is>
          <x:t xml:space="preserve">Tobias Zirngibl</x:t>
        </x:is>
      </x:c>
      <x:c r="J3964" s="10" t="inlineStr">
        <x:is>
          <x:t xml:space="preserve">Won</x:t>
        </x:is>
      </x:c>
      <x:c r="K3964" s="11" t="n">
        <x:v>474</x:v>
      </x:c>
      <x:c r="L3964" s="12" t="n">
        <x:v>0</x:v>
      </x:c>
      <x:c r="M3964" s="13" t="n">
        <x:v>474</x:v>
      </x:c>
      <x:c r="N3964" s="14" t="n">
        <x:v>0</x:v>
      </x:c>
    </x:row>
    <x:row r="3965" hidden="0">
      <x:c r="A3965" s="1" t="inlineStr">
        <x:is>
          <x:t xml:space="preserve">e3b018b2-8817-4d48-82cc-375aaa725420</x:t>
        </x:is>
      </x:c>
      <x:c r="B3965" s="2" t="inlineStr">
        <x:is>
          <x:t xml:space="preserve">cDRBJAUmcqRYcbRwURlcpfocu3KtewYogCq6WaL4f/yPXXtCkLzo4/gsQNaE3AM1eClbgZRyEjrUPXym2LU34w==</x:t>
        </x:is>
      </x:c>
      <x:c r="C3965" s="3">
        <x:v>45566.3459143518</x:v>
      </x:c>
      <x:c r="D3965" s="4" t="inlineStr">
        <x:is>
          <x:t xml:space="preserve">Buchalik Brömmekamp Rechtsanwaltsgesellschaft mbH 2023 - Einmalmelder</x:t>
        </x:is>
      </x:c>
      <x:c r="E3965" s="5" t="inlineStr">
        <x:is>
          <x:t xml:space="preserve">Buchalik Brömmekamp Rechtsanwaltsgesellschaft mbH</x:t>
        </x:is>
      </x:c>
      <x:c r="F3965" s="6" t="n">
        <x:v>850</x:v>
      </x:c>
      <x:c r="G3965" s="7" t="inlineStr">
        <x:is>
          <x:t xml:space="preserve">Won</x:t>
        </x:is>
      </x:c>
      <x:c r="H3965" s="8">
        <x:v>45169.8560069444</x:v>
      </x:c>
      <x:c r="I3965" s="9" t="inlineStr">
        <x:is>
          <x:t xml:space="preserve">Sven Weidenhaus</x:t>
        </x:is>
      </x:c>
      <x:c r="J3965" s="10" t="inlineStr">
        <x:is>
          <x:t xml:space="preserve">Won</x:t>
        </x:is>
      </x:c>
      <x:c r="K3965" s="11" t="n">
        <x:v>850</x:v>
      </x:c>
      <x:c r="L3965" s="12" t="n">
        <x:v>850</x:v>
      </x:c>
      <x:c r="M3965" s="13" t="n">
        <x:v>850</x:v>
      </x:c>
      <x:c r="N3965" s="14" t="n">
        <x:v>0</x:v>
      </x:c>
    </x:row>
    <x:row r="3966" hidden="0">
      <x:c r="A3966" s="1" t="inlineStr">
        <x:is>
          <x:t xml:space="preserve">c8e1a1af-0748-ee11-be6d-0022489dae76</x:t>
        </x:is>
      </x:c>
      <x:c r="B3966" s="2" t="inlineStr">
        <x:is>
          <x:t xml:space="preserve">DYvcEGHG9PYPQDpj8G/6jBE2fGE9WqrJ6pjWtqulwkOmm6pks93uLDhBUxlHnt3IknzRmbELvSsRIWDJKUNIOw==</x:t>
        </x:is>
      </x:c>
      <x:c r="C3966" s="3">
        <x:v>45566.4606944444</x:v>
      </x:c>
      <x:c r="D3966" s="4" t="inlineStr">
        <x:is>
          <x:t xml:space="preserve">Wyss Academy for Nature 2023 - EQS Compliance Cockpit (IL)</x:t>
        </x:is>
      </x:c>
      <x:c r="E3966" s="5" t="inlineStr">
        <x:is>
          <x:t xml:space="preserve">Wyss Academy for Nature</x:t>
        </x:is>
      </x:c>
      <x:c r="F3966" s="6" t="n">
        <x:v>3880</x:v>
      </x:c>
      <x:c r="G3966" s="7" t="inlineStr">
        <x:is>
          <x:t xml:space="preserve">Won</x:t>
        </x:is>
      </x:c>
      <x:c r="H3966" s="8">
        <x:v>45169.7967939815</x:v>
      </x:c>
      <x:c r="I3966" s="9" t="inlineStr">
        <x:is>
          <x:t xml:space="preserve">Sascha Misteli</x:t>
        </x:is>
      </x:c>
      <x:c r="J3966" s="10" t="inlineStr">
        <x:is>
          <x:t xml:space="preserve">Won</x:t>
        </x:is>
      </x:c>
      <x:c r="K3966" s="11" t="n">
        <x:v>4024.51</x:v>
      </x:c>
      <x:c r="L3966" s="12" t="n">
        <x:v>912.78</x:v>
      </x:c>
      <x:c r="M3966" s="13" t="n">
        <x:v>4024.51</x:v>
      </x:c>
      <x:c r="N3966" s="14" t="n">
        <x:v>3111.73</x:v>
      </x:c>
    </x:row>
    <x:row r="3967" hidden="0">
      <x:c r="A3967" s="1" t="inlineStr">
        <x:is>
          <x:t xml:space="preserve">a763936f-0148-ee11-be6d-002248a09ba0</x:t>
        </x:is>
      </x:c>
      <x:c r="B3967" s="2" t="inlineStr">
        <x:is>
          <x:t xml:space="preserve">q052k1Gzb6HmPdB0aNIoiXca9esV7SiiESESm0kELXLLr41u8WpYrHizA6DdoMTEHDdJkcWXGwEZ2S1lSaT3Rw==</x:t>
        </x:is>
      </x:c>
      <x:c r="C3967" s="3">
        <x:v>45539.5069560185</x:v>
      </x:c>
      <x:c r="D3967" s="4" t="inlineStr">
        <x:is>
          <x:t xml:space="preserve">Landring Weiz Lagerhausgenossenschaft &amp; Co.KG 2023 -  IL</x:t>
        </x:is>
      </x:c>
      <x:c r="E3967" s="5" t="inlineStr">
        <x:is>
          <x:t xml:space="preserve">Landring Weiz Lagerhausgenossenschaft &amp; Co.KG</x:t>
        </x:is>
      </x:c>
      <x:c r="F3967" s="6" t="n">
        <x:v>1700</x:v>
      </x:c>
      <x:c r="G3967" s="7" t="inlineStr">
        <x:is>
          <x:t xml:space="preserve">Duplicate</x:t>
        </x:is>
      </x:c>
      <x:c r="H3967" s="8">
        <x:v>45169.7657060185</x:v>
      </x:c>
      <x:c r="I3967" s="9" t="inlineStr">
        <x:is>
          <x:t xml:space="preserve">Selina Bauer</x:t>
        </x:is>
      </x:c>
      <x:c r="J3967" s="10" t="inlineStr">
        <x:is>
          <x:t xml:space="preserve">Lost</x:t>
        </x:is>
      </x:c>
      <x:c r="K3967" s="11" t="n">
        <x:v>1700</x:v>
      </x:c>
      <x:c r="L3967" s="12" t="n">
        <x:v>500</x:v>
      </x:c>
      <x:c r="M3967" s="13" t="n">
        <x:v>1700</x:v>
      </x:c>
      <x:c r="N3967" s="14" t="n">
        <x:v>0</x:v>
      </x:c>
    </x:row>
    <x:row r="3968" hidden="0">
      <x:c r="A3968" s="1" t="inlineStr">
        <x:is>
          <x:t xml:space="preserve">dc011c76-f947-ee11-be6d-000d3adf0de7</x:t>
        </x:is>
      </x:c>
      <x:c r="B3968" s="2" t="inlineStr">
        <x:is>
          <x:t xml:space="preserve">/NsiuFP32SO3g2th9ZOjmaYV/8qf4LgIi5jW4d7sSVyYKuBRlUr5w/j/qUDwok9MmBSZlJ7f4yFmzBUc9AZAmw==</x:t>
        </x:is>
      </x:c>
      <x:c r="C3968" s="3">
        <x:v>45485.4190277778</x:v>
      </x:c>
      <x:c r="D3968" s="4" t="inlineStr">
        <x:is>
          <x:t xml:space="preserve">C Steinweg Group 2023 - Steinweg CC Integrity Line</x:t>
        </x:is>
      </x:c>
      <x:c r="E3968" s="5" t="inlineStr">
        <x:is>
          <x:t xml:space="preserve">C Steinweg Group</x:t>
        </x:is>
      </x:c>
      <x:c r="F3968" s="6" t="n">
        <x:v>10000</x:v>
      </x:c>
      <x:c r="G3968" s="7" t="inlineStr">
        <x:is>
          <x:t xml:space="preserve">Unresponsive</x:t>
        </x:is>
      </x:c>
      <x:c r="H3968" s="8">
        <x:v>45169.7260532407</x:v>
      </x:c>
      <x:c r="I3968" s="9" t="inlineStr">
        <x:is>
          <x:t xml:space="preserve">Sara Alobedi</x:t>
        </x:is>
      </x:c>
      <x:c r="J3968" s="10" t="inlineStr">
        <x:is>
          <x:t xml:space="preserve">Lost</x:t>
        </x:is>
      </x:c>
      <x:c r="K3968" s="11" t="n">
        <x:v>10000</x:v>
      </x:c>
      <x:c r="L3968" s="12" t="n">
        <x:v>0</x:v>
      </x:c>
      <x:c r="M3968" s="13" t="n">
        <x:v>10000</x:v>
      </x:c>
      <x:c r="N3968" s="14" t="n">
        <x:v>0</x:v>
      </x:c>
    </x:row>
    <x:row r="3969" hidden="0">
      <x:c r="A3969" s="1" t="inlineStr">
        <x:is>
          <x:t xml:space="preserve">4460dd2d-ab14-426d-9398-5e0095137784</x:t>
        </x:is>
      </x:c>
      <x:c r="B3969" s="2" t="inlineStr">
        <x:is>
          <x:t xml:space="preserve">YuAvw6FuSpQXMryg3aC6tMSafL2Lr+Rdw8NV2Y0MGvj9eU7WhXdtQuuisTxRTV/e1rm4VWX7eilTr+KD9qT/Gw==</x:t>
        </x:is>
      </x:c>
      <x:c r="C3969" s="3">
        <x:v>45485.419212963</x:v>
      </x:c>
      <x:c r="D3969" s="4" t="inlineStr">
        <x:is>
          <x:t xml:space="preserve">Avemio AG 2023 - Investors Add-ons</x:t>
        </x:is>
      </x:c>
      <x:c r="E3969" s="5" t="inlineStr">
        <x:is>
          <x:t xml:space="preserve">Avemio AG</x:t>
        </x:is>
      </x:c>
      <x:c r="F3969" s="6" t="n">
        <x:v>2400</x:v>
      </x:c>
      <x:c r="G3969" s="7" t="inlineStr">
        <x:is>
          <x:t xml:space="preserve">Other</x:t>
        </x:is>
      </x:c>
      <x:c r="H3969" s="8">
        <x:v>45169.7143518518</x:v>
      </x:c>
      <x:c r="I3969" s="9" t="inlineStr">
        <x:is>
          <x:t xml:space="preserve">Christoph Kaminski</x:t>
        </x:is>
      </x:c>
      <x:c r="J3969" s="10" t="inlineStr">
        <x:is>
          <x:t xml:space="preserve">Lost</x:t>
        </x:is>
      </x:c>
      <x:c r="K3969" s="11" t="n">
        <x:v>2400</x:v>
      </x:c>
      <x:c r="L3969" s="12" t="n">
        <x:v>0</x:v>
      </x:c>
      <x:c r="M3969" s="13" t="n">
        <x:v>2400</x:v>
      </x:c>
      <x:c r="N3969" s="14" t="n">
        <x:v>0</x:v>
      </x:c>
    </x:row>
    <x:row r="3970" hidden="0">
      <x:c r="A3970" s="1" t="inlineStr">
        <x:is>
          <x:t xml:space="preserve">e7bec0e7-f647-ee11-be6e-000d3adf6b8e</x:t>
        </x:is>
      </x:c>
      <x:c r="B3970" s="2" t="inlineStr">
        <x:is>
          <x:t xml:space="preserve">U0KlmbZ7N0kMKrRznCwmK1/ZdxD3HIXwYaQfvpYQrdZy9nXRBIBZRGMLIlZM4RaYTa1uIihjVC7ihN4o6RkKmg==</x:t>
        </x:is>
      </x:c>
      <x:c r="C3970" s="3">
        <x:v>45485.5052662037</x:v>
      </x:c>
      <x:c r="D3970" s="4" t="inlineStr">
        <x:is>
          <x:t xml:space="preserve">BKMS System: Implementierungskosten + Übersetzungskosten Französisch</x:t>
        </x:is>
      </x:c>
      <x:c r="E3970" s="5" t="inlineStr">
        <x:is>
          <x:t xml:space="preserve">OBI Smart Technologies GmbH</x:t>
        </x:is>
      </x:c>
      <x:c r="F3970" s="6" t="n">
        <x:v>1360.55</x:v>
      </x:c>
      <x:c r="G3970" s="7" t="inlineStr">
        <x:is>
          <x:t xml:space="preserve">Won</x:t>
        </x:is>
      </x:c>
      <x:c r="H3970" s="8">
        <x:v>45169.7133101852</x:v>
      </x:c>
      <x:c r="I3970" s="9" t="inlineStr">
        <x:is>
          <x:t xml:space="preserve">Florian Stark</x:t>
        </x:is>
      </x:c>
      <x:c r="J3970" s="10" t="inlineStr">
        <x:is>
          <x:t xml:space="preserve">Won</x:t>
        </x:is>
      </x:c>
      <x:c r="K3970" s="11" t="n">
        <x:v>1360.55</x:v>
      </x:c>
      <x:c r="L3970" s="12" t="n">
        <x:v>1360.55</x:v>
      </x:c>
      <x:c r="M3970" s="13" t="n">
        <x:v>1360.55</x:v>
      </x:c>
      <x:c r="N3970" s="14" t="n">
        <x:v>0</x:v>
      </x:c>
    </x:row>
    <x:row r="3971" hidden="0">
      <x:c r="A3971" s="1" t="inlineStr">
        <x:is>
          <x:t xml:space="preserve">0234440c-f147-ee11-be6d-0022489a0277</x:t>
        </x:is>
      </x:c>
      <x:c r="B3971" s="2" t="inlineStr">
        <x:is>
          <x:t xml:space="preserve">cp+U2g163AlUyTazk/wK7W6l8odXk7zgqFeAn+g3OjxQgjQZUs4Oy0Cm60l2M4TMf3P8/X6fkk2HL9pZrtTYXg==</x:t>
        </x:is>
      </x:c>
      <x:c r="C3971" s="3">
        <x:v>45485.4182986111</x:v>
      </x:c>
      <x:c r="D3971" s="4" t="inlineStr">
        <x:is>
          <x:t xml:space="preserve">Embryolabs 2023 - </x:t>
        </x:is>
      </x:c>
      <x:c r="E3971" s="5" t="inlineStr">
        <x:is>
          <x:t xml:space="preserve">Embryolabs</x:t>
        </x:is>
      </x:c>
      <x:c r="F3971" s="6" t="n">
        <x:v>3000</x:v>
      </x:c>
      <x:c r="G3971" s="7" t="inlineStr">
        <x:is>
          <x:t xml:space="preserve">Unresponsive</x:t>
        </x:is>
      </x:c>
      <x:c r="H3971" s="8">
        <x:v>45169.6842476852</x:v>
      </x:c>
      <x:c r="I3971" s="9" t="inlineStr">
        <x:is>
          <x:t xml:space="preserve">Olha Dudechko</x:t>
        </x:is>
      </x:c>
      <x:c r="J3971" s="10" t="inlineStr">
        <x:is>
          <x:t xml:space="preserve">Lost</x:t>
        </x:is>
      </x:c>
      <x:c r="K3971" s="11" t="n">
        <x:v>3000</x:v>
      </x:c>
      <x:c r="L3971" s="12" t="n">
        <x:v>500</x:v>
      </x:c>
      <x:c r="M3971" s="13" t="n">
        <x:v>3000</x:v>
      </x:c>
      <x:c r="N3971" s="14" t="n">
        <x:v>0</x:v>
      </x:c>
    </x:row>
    <x:row r="3972" hidden="0">
      <x:c r="A3972" s="1" t="inlineStr">
        <x:is>
          <x:t xml:space="preserve">e2dac6e7-f047-ee11-be6d-0022489a0277</x:t>
        </x:is>
      </x:c>
      <x:c r="B3972" s="2" t="inlineStr">
        <x:is>
          <x:t xml:space="preserve">qwKw9UugNSdmxd+kPWWejj/ZEjrFzPEmE97Mx8l7tDSOj7hrZqVsZrOgT8Gj8pETpAf72TVyzbLXWl6XOMSnwA==</x:t>
        </x:is>
      </x:c>
      <x:c r="C3972" s="3">
        <x:v>45485.4182986111</x:v>
      </x:c>
      <x:c r="D3972" s="4" t="inlineStr">
        <x:is>
          <x:t xml:space="preserve">Openways Group 2023 - Openway Group</x:t>
        </x:is>
      </x:c>
      <x:c r="E3972" s="5" t="inlineStr">
        <x:is>
          <x:t xml:space="preserve">Openways Group</x:t>
        </x:is>
      </x:c>
      <x:c r="F3972" s="6" t="n">
        <x:v>3000</x:v>
      </x:c>
      <x:c r="G3972" s="7" t="inlineStr">
        <x:is>
          <x:t xml:space="preserve">Canceled</x:t>
        </x:is>
      </x:c>
      <x:c r="H3972" s="8">
        <x:v>45169.683587963</x:v>
      </x:c>
      <x:c r="I3972" s="9" t="inlineStr">
        <x:is>
          <x:t xml:space="preserve">Olha Dudechko</x:t>
        </x:is>
      </x:c>
      <x:c r="J3972" s="10" t="inlineStr">
        <x:is>
          <x:t xml:space="preserve">Lost</x:t>
        </x:is>
      </x:c>
      <x:c r="K3972" s="11" t="n">
        <x:v>3000</x:v>
      </x:c>
      <x:c r="L3972" s="12" t="n">
        <x:v>500</x:v>
      </x:c>
      <x:c r="M3972" s="13" t="n">
        <x:v>3000</x:v>
      </x:c>
      <x:c r="N3972" s="14" t="n">
        <x:v>0</x:v>
      </x:c>
    </x:row>
    <x:row r="3973" hidden="0">
      <x:c r="A3973" s="1" t="inlineStr">
        <x:is>
          <x:t xml:space="preserve">cee1264f-e947-ee11-be6d-0022489dae76</x:t>
        </x:is>
      </x:c>
      <x:c r="B3973" s="2" t="inlineStr">
        <x:is>
          <x:t xml:space="preserve">vRFYw/UeUEvv6d/DNUeETJR8F5DXq36mvNoUIp0bjRLbuEndNPTbTZ6elk/74d6T10kaVSCSXpwB9Ovc0tAqeQ==</x:t>
        </x:is>
      </x:c>
      <x:c r="C3973" s="3">
        <x:v>45539.455462963</x:v>
      </x:c>
      <x:c r="D3973" s="4" t="inlineStr">
        <x:is>
          <x:t xml:space="preserve">Inocon Industrial Plants GmbH 2023 - IL</x:t>
        </x:is>
      </x:c>
      <x:c r="E3973" s="5" t="inlineStr">
        <x:is>
          <x:t xml:space="preserve">Inocon Industrial Plants GmbH</x:t>
        </x:is>
      </x:c>
      <x:c r="F3973" s="6" t="n">
        <x:v>1068</x:v>
      </x:c>
      <x:c r="G3973" s="7" t="inlineStr">
        <x:is>
          <x:t xml:space="preserve">Duplicate</x:t>
        </x:is>
      </x:c>
      <x:c r="H3973" s="8">
        <x:v>45169.6457291667</x:v>
      </x:c>
      <x:c r="I3973" s="9" t="inlineStr">
        <x:is>
          <x:t xml:space="preserve">David Lukic</x:t>
        </x:is>
      </x:c>
      <x:c r="J3973" s="10" t="inlineStr">
        <x:is>
          <x:t xml:space="preserve">Lost</x:t>
        </x:is>
      </x:c>
      <x:c r="K3973" s="11" t="n">
        <x:v>1068</x:v>
      </x:c>
      <x:c r="L3973" s="12" t="n">
        <x:v>0</x:v>
      </x:c>
      <x:c r="M3973" s="13" t="n">
        <x:v>1068</x:v>
      </x:c>
      <x:c r="N3973" s="14" t="n">
        <x:v>0</x:v>
      </x:c>
    </x:row>
    <x:row r="3974" hidden="0">
      <x:c r="A3974" s="1" t="inlineStr">
        <x:is>
          <x:t xml:space="preserve">4cd86293-e647-ee11-be6e-002248a44f1c</x:t>
        </x:is>
      </x:c>
      <x:c r="B3974" s="2" t="inlineStr">
        <x:is>
          <x:t xml:space="preserve">jPlX9urFVyru4P6tsgSX5uHsa8QhVt5QXpfsHHi3twqEW32RRZqDWeLDTQ+GXIGVixoOO8rghILPdKpd4kVwTw==</x:t>
        </x:is>
      </x:c>
      <x:c r="C3974" s="3">
        <x:v>45593.6042476852</x:v>
      </x:c>
      <x:c r="D3974" s="4" t="inlineStr">
        <x:is>
          <x:t xml:space="preserve">Test 2 Übersetzung</x:t>
        </x:is>
      </x:c>
      <x:c r="E3974" s="5" t="inlineStr">
        <x:is>
          <x:t xml:space="preserve">Test Account JG 2</x:t>
        </x:is>
      </x:c>
      <x:c r="F3974" s="6" t="n">
        <x:v>1</x:v>
      </x:c>
      <x:c r="G3974" s="7" t="inlineStr">
        <x:is>
          <x:t xml:space="preserve">Won</x:t>
        </x:is>
      </x:c>
      <x:c r="H3974" s="8">
        <x:v>45169.6322222222</x:v>
      </x:c>
      <x:c r="I3974" s="9" t="inlineStr">
        <x:is>
          <x:t xml:space="preserve">Jens Gräßler</x:t>
        </x:is>
      </x:c>
      <x:c r="J3974" s="10" t="inlineStr">
        <x:is>
          <x:t xml:space="preserve">Won</x:t>
        </x:is>
      </x:c>
      <x:c r="K3974" s="11" t="n">
        <x:v>1</x:v>
      </x:c>
      <x:c r="L3974" s="12" t="n">
        <x:v>1</x:v>
      </x:c>
      <x:c r="M3974" s="13" t="n">
        <x:v>1</x:v>
      </x:c>
      <x:c r="N3974" s="14" t="n">
        <x:v>0</x:v>
      </x:c>
    </x:row>
    <x:row r="3975" hidden="0">
      <x:c r="A3975" s="1" t="inlineStr">
        <x:is>
          <x:t xml:space="preserve">d847d422-e447-ee11-be6d-000d3adf0de7</x:t>
        </x:is>
      </x:c>
      <x:c r="B3975" s="2" t="inlineStr">
        <x:is>
          <x:t xml:space="preserve">KKp0W1+1iRnRaZUFD3DxDmkSWn3Qr17Vv/szz8v6MFSG5sBrdNiI4HxbifCXLXK4b35PZzHBxqe46EY2mJApCg==</x:t>
        </x:is>
      </x:c>
      <x:c r="C3975" s="3">
        <x:v>45593.604212963</x:v>
      </x:c>
      <x:c r="D3975" s="4" t="inlineStr">
        <x:is>
          <x:t xml:space="preserve">Test 1 Translations</x:t>
        </x:is>
      </x:c>
      <x:c r="E3975" s="5" t="inlineStr">
        <x:is>
          <x:t xml:space="preserve">Test Account JG 2</x:t>
        </x:is>
      </x:c>
      <x:c r="F3975" s="6" t="n">
        <x:v>2</x:v>
      </x:c>
      <x:c r="G3975" s="7" t="inlineStr">
        <x:is>
          <x:t xml:space="preserve">Won</x:t>
        </x:is>
      </x:c>
      <x:c r="H3975" s="8">
        <x:v>45169.6200925926</x:v>
      </x:c>
      <x:c r="I3975" s="9" t="inlineStr">
        <x:is>
          <x:t xml:space="preserve">Jens Gräßler</x:t>
        </x:is>
      </x:c>
      <x:c r="J3975" s="10" t="inlineStr">
        <x:is>
          <x:t xml:space="preserve">Won</x:t>
        </x:is>
      </x:c>
      <x:c r="K3975" s="11" t="n">
        <x:v>2</x:v>
      </x:c>
      <x:c r="L3975" s="12" t="n">
        <x:v>2</x:v>
      </x:c>
      <x:c r="M3975" s="13" t="n">
        <x:v>2</x:v>
      </x:c>
      <x:c r="N3975" s="14" t="n">
        <x:v>0</x:v>
      </x:c>
    </x:row>
    <x:row r="3976" hidden="0">
      <x:c r="A3976" s="1" t="inlineStr">
        <x:is>
          <x:t xml:space="preserve">bb5fc730-e047-ee11-be6d-000d3adf6c83</x:t>
        </x:is>
      </x:c>
      <x:c r="B3976" s="2" t="inlineStr">
        <x:is>
          <x:t xml:space="preserve">S3qaNPH0Cov34qEl+NvNx4RkJzs2HigLUmbGZfa/WlGS2oef9/ur9+3Gapj0Zi562w7QGsVovl4e04ihOYsj0Q==</x:t>
        </x:is>
      </x:c>
      <x:c r="C3976" s="3">
        <x:v>45565.4005787037</x:v>
      </x:c>
      <x:c r="D3976" s="4" t="inlineStr">
        <x:is>
          <x:t xml:space="preserve">Landgard eG 2023 - IL</x:t>
        </x:is>
      </x:c>
      <x:c r="E3976" s="5" t="inlineStr">
        <x:is>
          <x:t xml:space="preserve">Landgard eG</x:t>
        </x:is>
      </x:c>
      <x:c r="F3976" s="6" t="n">
        <x:v>6000</x:v>
      </x:c>
      <x:c r="G3976" s="7" t="inlineStr">
        <x:is>
          <x:t xml:space="preserve">Duplicate</x:t>
        </x:is>
      </x:c>
      <x:c r="H3976" s="8">
        <x:v>45169.6004050926</x:v>
      </x:c>
      <x:c r="I3976" s="9" t="inlineStr">
        <x:is>
          <x:t xml:space="preserve">David Lukic</x:t>
        </x:is>
      </x:c>
      <x:c r="J3976" s="10" t="inlineStr">
        <x:is>
          <x:t xml:space="preserve">Lost</x:t>
        </x:is>
      </x:c>
      <x:c r="K3976" s="11" t="n">
        <x:v>6000</x:v>
      </x:c>
      <x:c r="L3976" s="12" t="n">
        <x:v>0</x:v>
      </x:c>
      <x:c r="M3976" s="13" t="n">
        <x:v>6000</x:v>
      </x:c>
      <x:c r="N3976" s="14" t="n">
        <x:v>0</x:v>
      </x:c>
    </x:row>
    <x:row r="3977" hidden="0">
      <x:c r="A3977" s="1" t="inlineStr">
        <x:is>
          <x:t xml:space="preserve">93d4230f-d847-ee11-be6d-000d3ab8e9a4</x:t>
        </x:is>
      </x:c>
      <x:c r="B3977" s="2" t="inlineStr">
        <x:is>
          <x:t xml:space="preserve">jZDgbClHSMDdjfAfQp3yjkguiFplvO6qaTOfifuzRp8VuTpqvWaPuZPbqxHCfQLR1+ffZTS7YwFfGZ/xgTfVvQ==</x:t>
        </x:is>
      </x:c>
      <x:c r="C3977" s="3">
        <x:v>45566.3196180556</x:v>
      </x:c>
      <x:c r="D3977" s="4" t="inlineStr">
        <x:is>
          <x:t xml:space="preserve">Spedition Schmelzer GmbH 2023 - </x:t>
        </x:is>
      </x:c>
      <x:c r="E3977" s="5" t="inlineStr">
        <x:is>
          <x:t xml:space="preserve">Spedition Schmelzer GmbH</x:t>
        </x:is>
      </x:c>
      <x:c r="F3977" s="6" t="n">
        <x:v>774</x:v>
      </x:c>
      <x:c r="G3977" s="7" t="inlineStr">
        <x:is>
          <x:t xml:space="preserve">Won</x:t>
        </x:is>
      </x:c>
      <x:c r="H3977" s="8">
        <x:v>45169.5600347222</x:v>
      </x:c>
      <x:c r="I3977" s="9" t="inlineStr">
        <x:is>
          <x:t xml:space="preserve">Sebastian Jaekel</x:t>
        </x:is>
      </x:c>
      <x:c r="J3977" s="10" t="inlineStr">
        <x:is>
          <x:t xml:space="preserve">Won</x:t>
        </x:is>
      </x:c>
      <x:c r="K3977" s="11" t="n">
        <x:v>774</x:v>
      </x:c>
      <x:c r="L3977" s="12" t="n">
        <x:v>0</x:v>
      </x:c>
      <x:c r="M3977" s="13" t="n">
        <x:v>774</x:v>
      </x:c>
      <x:c r="N3977" s="14" t="n">
        <x:v>0</x:v>
      </x:c>
    </x:row>
    <x:row r="3978" hidden="0">
      <x:c r="A3978" s="1" t="inlineStr">
        <x:is>
          <x:t xml:space="preserve">076de06c-d647-ee11-be6d-0022489dae76</x:t>
        </x:is>
      </x:c>
      <x:c r="B3978" s="2" t="inlineStr">
        <x:is>
          <x:t xml:space="preserve">81kAqjU7fw9SIQilkszykdZjjJdklFcDSJkBaKDnbTp1MQ1P6Pcc6Gj8dGiLKbcUWdsD+5Um9WG8XREsweeZHg==</x:t>
        </x:is>
      </x:c>
      <x:c r="C3978" s="3">
        <x:v>45566.3458912037</x:v>
      </x:c>
      <x:c r="D3978" s="4" t="inlineStr">
        <x:is>
          <x:t xml:space="preserve">WTI Wohn-, Tief- und Industriebau GmbH 2023 - </x:t>
        </x:is>
      </x:c>
      <x:c r="E3978" s="5" t="inlineStr">
        <x:is>
          <x:t xml:space="preserve">WTI Wohn-, Tief- und Industriebau GmbH</x:t>
        </x:is>
      </x:c>
      <x:c r="F3978" s="6" t="n">
        <x:v>474</x:v>
      </x:c>
      <x:c r="G3978" s="7" t="inlineStr">
        <x:is>
          <x:t xml:space="preserve">Won</x:t>
        </x:is>
      </x:c>
      <x:c r="H3978" s="8">
        <x:v>45169.5519097222</x:v>
      </x:c>
      <x:c r="I3978" s="9" t="inlineStr">
        <x:is>
          <x:t xml:space="preserve">Sebastian Jaekel</x:t>
        </x:is>
      </x:c>
      <x:c r="J3978" s="10" t="inlineStr">
        <x:is>
          <x:t xml:space="preserve">Won</x:t>
        </x:is>
      </x:c>
      <x:c r="K3978" s="11" t="n">
        <x:v>474</x:v>
      </x:c>
      <x:c r="L3978" s="12" t="n">
        <x:v>0</x:v>
      </x:c>
      <x:c r="M3978" s="13" t="n">
        <x:v>474</x:v>
      </x:c>
      <x:c r="N3978" s="14" t="n">
        <x:v>0</x:v>
      </x:c>
    </x:row>
    <x:row r="3979" hidden="0">
      <x:c r="A3979" s="1" t="inlineStr">
        <x:is>
          <x:t xml:space="preserve">b9c3569f-d347-ee11-be6d-000d3adf605b</x:t>
        </x:is>
      </x:c>
      <x:c r="B3979" s="2" t="inlineStr">
        <x:is>
          <x:t xml:space="preserve">haqi/jv9JQWYO3hgihh609HfmhenDSCofAbMhVjqSfesD+MjJrCJvm3kxZBhX+40elwKolAynxqhtetnRqafUw==</x:t>
        </x:is>
      </x:c>
      <x:c r="C3979" s="3">
        <x:v>45566.3458912037</x:v>
      </x:c>
      <x:c r="D3979" s="4" t="inlineStr">
        <x:is>
          <x:t xml:space="preserve">Zantino GmbH - Vorzeitige Verlängerung Info für ACC</x:t>
        </x:is>
      </x:c>
      <x:c r="E3979" s="5" t="inlineStr">
        <x:is>
          <x:t xml:space="preserve">Zantino GmbH</x:t>
        </x:is>
      </x:c>
      <x:c r="F3979" s="6" t="n">
        <x:v>1781.03</x:v>
      </x:c>
      <x:c r="G3979" s="7" t="inlineStr">
        <x:is>
          <x:t xml:space="preserve">Won</x:t>
        </x:is>
      </x:c>
      <x:c r="H3979" s="8">
        <x:v>45169.5379166667</x:v>
      </x:c>
      <x:c r="I3979" s="9" t="inlineStr">
        <x:is>
          <x:t xml:space="preserve">Marco Geist</x:t>
        </x:is>
      </x:c>
      <x:c r="J3979" s="10" t="inlineStr">
        <x:is>
          <x:t xml:space="preserve">Won</x:t>
        </x:is>
      </x:c>
      <x:c r="K3979" s="11" t="n">
        <x:v>1781.03</x:v>
      </x:c>
      <x:c r="L3979" s="12" t="n">
        <x:v>0</x:v>
      </x:c>
      <x:c r="M3979" s="13" t="n">
        <x:v>1781.03</x:v>
      </x:c>
      <x:c r="N3979" s="14" t="n">
        <x:v>0</x:v>
      </x:c>
    </x:row>
    <x:row r="3980" hidden="0">
      <x:c r="A3980" s="1" t="inlineStr">
        <x:is>
          <x:t xml:space="preserve">21f4eb20-643f-4ca4-ae1b-8a76590a0a6b</x:t>
        </x:is>
      </x:c>
      <x:c r="B3980" s="2" t="inlineStr">
        <x:is>
          <x:t xml:space="preserve">TRm/5rqWhd9m+ejy/bkmPr9P5KIv9ZGzYtYV/GMrfvjl3rogL5S34SjrDEOT4LxZswvi/oMomk7/L3AWyCK5DQ==</x:t>
        </x:is>
      </x:c>
      <x:c r="C3980" s="3">
        <x:v>45485.5027777778</x:v>
      </x:c>
      <x:c r="D3980" s="4" t="inlineStr">
        <x:is>
          <x:t xml:space="preserve">Ideal Advertising Limited 2023 - Newswire One off Asia</x:t>
        </x:is>
      </x:c>
      <x:c r="E3980" s="5" t="inlineStr">
        <x:is>
          <x:t xml:space="preserve">Ideal Advertising Limited</x:t>
        </x:is>
      </x:c>
      <x:c r="F3980" s="6" t="n">
        <x:v>3300</x:v>
      </x:c>
      <x:c r="G3980" s="7" t="inlineStr">
        <x:is>
          <x:t xml:space="preserve">Won</x:t>
        </x:is>
      </x:c>
      <x:c r="H3980" s="8">
        <x:v>45169.4828125</x:v>
      </x:c>
      <x:c r="I3980" s="9" t="inlineStr">
        <x:is>
          <x:t xml:space="preserve">Mikky Wan</x:t>
        </x:is>
      </x:c>
      <x:c r="J3980" s="10" t="inlineStr">
        <x:is>
          <x:t xml:space="preserve">Won</x:t>
        </x:is>
      </x:c>
      <x:c r="K3980" s="11" t="n">
        <x:v>389.74</x:v>
      </x:c>
      <x:c r="L3980" s="12" t="n">
        <x:v>389.74</x:v>
      </x:c>
      <x:c r="M3980" s="13" t="n">
        <x:v>389.74</x:v>
      </x:c>
      <x:c r="N3980" s="14" t="n">
        <x:v>0</x:v>
      </x:c>
    </x:row>
    <x:row r="3981" hidden="0">
      <x:c r="A3981" s="1" t="inlineStr">
        <x:is>
          <x:t xml:space="preserve">1991e042-aa2e-4747-8ca3-bc72aebb3d69</x:t>
        </x:is>
      </x:c>
      <x:c r="B3981" s="2" t="inlineStr">
        <x:is>
          <x:t xml:space="preserve">c43GJWcunqFXUg/UKV98fIRUA8d7Df9EG9TI+elKGH9seY3IKlAzOgc9rqEWkJl6RMwjdRZcpvggh8uzgDlh3w==</x:t>
        </x:is>
      </x:c>
      <x:c r="C3981" s="3">
        <x:v>45485.5027893518</x:v>
      </x:c>
      <x:c r="D3981" s="4" t="inlineStr">
        <x:is>
          <x:t xml:space="preserve">China Leon Inspection Holding Limited 2023 - Oneoff Newswire Asia</x:t>
        </x:is>
      </x:c>
      <x:c r="E3981" s="5" t="inlineStr">
        <x:is>
          <x:t xml:space="preserve">China Leon Inspection Holding Limited</x:t>
        </x:is>
      </x:c>
      <x:c r="F3981" s="6" t="n">
        <x:v>3300</x:v>
      </x:c>
      <x:c r="G3981" s="7" t="inlineStr">
        <x:is>
          <x:t xml:space="preserve">Won</x:t>
        </x:is>
      </x:c>
      <x:c r="H3981" s="8">
        <x:v>45169.4627430556</x:v>
      </x:c>
      <x:c r="I3981" s="9" t="inlineStr">
        <x:is>
          <x:t xml:space="preserve">Mikky Wan</x:t>
        </x:is>
      </x:c>
      <x:c r="J3981" s="10" t="inlineStr">
        <x:is>
          <x:t xml:space="preserve">Won</x:t>
        </x:is>
      </x:c>
      <x:c r="K3981" s="11" t="n">
        <x:v>389.74</x:v>
      </x:c>
      <x:c r="L3981" s="12" t="n">
        <x:v>389.74</x:v>
      </x:c>
      <x:c r="M3981" s="13" t="n">
        <x:v>389.74</x:v>
      </x:c>
      <x:c r="N3981" s="14" t="n">
        <x:v>0</x:v>
      </x:c>
    </x:row>
    <x:row r="3982" hidden="0">
      <x:c r="A3982" s="1" t="inlineStr">
        <x:is>
          <x:t xml:space="preserve">163e559f-9de9-40b3-99a2-cd3c064d60b4</x:t>
        </x:is>
      </x:c>
      <x:c r="B3982" s="2" t="inlineStr">
        <x:is>
          <x:t xml:space="preserve">TmBWYY4QuNHezhp5jvzOlIbX+VWdf+94U5sbl6LpaEPeE8vhMDz9V+eENGAmgprmuvzsj17nMPHhxCKgNjUq8g==</x:t>
        </x:is>
      </x:c>
      <x:c r="C3982" s="3">
        <x:v>45485.5028009259</x:v>
      </x:c>
      <x:c r="D3982" s="4" t="inlineStr">
        <x:is>
          <x:t xml:space="preserve">GCL Technology Holdings Limited 2023 - 2023 Interim Result Overrun</x:t>
        </x:is>
      </x:c>
      <x:c r="E3982" s="5" t="inlineStr">
        <x:is>
          <x:t xml:space="preserve">GCL Technology Holdings Limited</x:t>
        </x:is>
      </x:c>
      <x:c r="F3982" s="6" t="n">
        <x:v>15000</x:v>
      </x:c>
      <x:c r="G3982" s="7" t="inlineStr">
        <x:is>
          <x:t xml:space="preserve">Won</x:t>
        </x:is>
      </x:c>
      <x:c r="H3982" s="8">
        <x:v>45169.3003009259</x:v>
      </x:c>
      <x:c r="I3982" s="9" t="inlineStr">
        <x:is>
          <x:t xml:space="preserve">Ricci Lam</x:t>
        </x:is>
      </x:c>
      <x:c r="J3982" s="10" t="inlineStr">
        <x:is>
          <x:t xml:space="preserve">Won</x:t>
        </x:is>
      </x:c>
      <x:c r="K3982" s="11" t="n">
        <x:v>1771.56</x:v>
      </x:c>
      <x:c r="L3982" s="12" t="n">
        <x:v>1771.56</x:v>
      </x:c>
      <x:c r="M3982" s="13" t="n">
        <x:v>1771.56</x:v>
      </x:c>
      <x:c r="N3982" s="14" t="n">
        <x:v>0</x:v>
      </x:c>
    </x:row>
    <x:row r="3983" hidden="0">
      <x:c r="A3983" s="1" t="inlineStr">
        <x:is>
          <x:t xml:space="preserve">670a9f55-ebdb-46b6-9815-f74f0b218326</x:t>
        </x:is>
      </x:c>
      <x:c r="B3983" s="2" t="inlineStr">
        <x:is>
          <x:t xml:space="preserve">IFyvzhk1ObCMpm4CJoJj4KtvUI3l+hNIGo6ubpihDJ6i8urFM8iUeVKJyLZjkoaLLeBiD8h8a29xw2DPLy9vZA==</x:t>
        </x:is>
      </x:c>
      <x:c r="C3983" s="3">
        <x:v>45566.3458796296</x:v>
      </x:c>
      <x:c r="D3983" s="4" t="inlineStr">
        <x:is>
          <x:t xml:space="preserve">ARI Motors Industries 2023 - Cx0</x:t>
        </x:is>
      </x:c>
      <x:c r="E3983" s="5" t="inlineStr">
        <x:is>
          <x:t xml:space="preserve">ARI Motors Industries SE</x:t>
        </x:is>
      </x:c>
      <x:c r="F3983" s="6" t="n">
        <x:v>8940</x:v>
      </x:c>
      <x:c r="G3983" s="7" t="inlineStr">
        <x:is>
          <x:t xml:space="preserve">Won</x:t>
        </x:is>
      </x:c>
      <x:c r="H3983" s="8">
        <x:v>45168.8502893519</x:v>
      </x:c>
      <x:c r="I3983" s="9" t="inlineStr">
        <x:is>
          <x:t xml:space="preserve">Alexander Cordes</x:t>
        </x:is>
      </x:c>
      <x:c r="J3983" s="10" t="inlineStr">
        <x:is>
          <x:t xml:space="preserve">Won</x:t>
        </x:is>
      </x:c>
      <x:c r="K3983" s="11" t="n">
        <x:v>8940</x:v>
      </x:c>
      <x:c r="L3983" s="12" t="n">
        <x:v>3000</x:v>
      </x:c>
      <x:c r="M3983" s="13" t="n">
        <x:v>8940</x:v>
      </x:c>
      <x:c r="N3983" s="14" t="n">
        <x:v>6191.26</x:v>
      </x:c>
    </x:row>
    <x:row r="3984" hidden="0">
      <x:c r="A3984" s="1" t="inlineStr">
        <x:is>
          <x:t xml:space="preserve">e100056f-f58e-49ac-bc37-9ac0a2ca8d97</x:t>
        </x:is>
      </x:c>
      <x:c r="B3984" s="2" t="inlineStr">
        <x:is>
          <x:t xml:space="preserve">cOn9eqzHgy8bm6FAVhTqRQnqSwXrvOWDAazMOk+ECUYcRq1YVWjV54lAUb2H+5hTu8YoldhjzuVAc9zyo4MgvA==</x:t>
        </x:is>
      </x:c>
      <x:c r="C3984" s="3">
        <x:v>45566.3458796296</x:v>
      </x:c>
      <x:c r="D3984" s="4" t="inlineStr">
        <x:is>
          <x:t xml:space="preserve">Sana Rechnungswesen GmbH  2023 -</x:t>
        </x:is>
      </x:c>
      <x:c r="E3984" s="5" t="inlineStr">
        <x:is>
          <x:t xml:space="preserve">Sana Rechnungswesen GmbH </x:t>
        </x:is>
      </x:c>
      <x:c r="F3984" s="6" t="n">
        <x:v>420</x:v>
      </x:c>
      <x:c r="G3984" s="7" t="inlineStr">
        <x:is>
          <x:t xml:space="preserve">Won</x:t>
        </x:is>
      </x:c>
      <x:c r="H3984" s="8">
        <x:v>45168.7626273148</x:v>
      </x:c>
      <x:c r="I3984" s="9" t="inlineStr">
        <x:is>
          <x:t xml:space="preserve">Diana Chavarro</x:t>
        </x:is>
      </x:c>
      <x:c r="J3984" s="10" t="inlineStr">
        <x:is>
          <x:t xml:space="preserve">Won</x:t>
        </x:is>
      </x:c>
      <x:c r="K3984" s="11" t="n">
        <x:v>420</x:v>
      </x:c>
      <x:c r="L3984" s="12" t="n">
        <x:v>1363</x:v>
      </x:c>
      <x:c r="M3984" s="13" t="n">
        <x:v>420</x:v>
      </x:c>
      <x:c r="N3984" s="14" t="n">
        <x:v>0</x:v>
      </x:c>
    </x:row>
    <x:row r="3985" hidden="0">
      <x:c r="A3985" s="1" t="inlineStr">
        <x:is>
          <x:t xml:space="preserve">097ddc6b-d6af-4c70-b2fc-b28d2b05e4c8</x:t>
        </x:is>
      </x:c>
      <x:c r="B3985" s="2" t="inlineStr">
        <x:is>
          <x:t xml:space="preserve">k6LpbMkFsUUm3eqbucT0tDWzomHA9F1nMgb8vxvuuMyR6cKh7FncX3iidIJWIrbmYXpjzCo0CJKpeX43ceYn7A==</x:t>
        </x:is>
      </x:c>
      <x:c r="C3985" s="3">
        <x:v>45566.3464583333</x:v>
      </x:c>
      <x:c r="D3985" s="4" t="inlineStr">
        <x:is>
          <x:t xml:space="preserve">Knorr-Bremse AG 2023 - VWC Supplier Event Oktober</x:t>
        </x:is>
      </x:c>
      <x:c r="E3985" s="5" t="inlineStr">
        <x:is>
          <x:t xml:space="preserve">Knorr-Bremse AG</x:t>
        </x:is>
      </x:c>
      <x:c r="F3985" s="6" t="n">
        <x:v>6500</x:v>
      </x:c>
      <x:c r="G3985" s="7" t="inlineStr">
        <x:is>
          <x:t xml:space="preserve">Won</x:t>
        </x:is>
      </x:c>
      <x:c r="H3985" s="8">
        <x:v>45168.7506018519</x:v>
      </x:c>
      <x:c r="I3985" s="9" t="inlineStr">
        <x:is>
          <x:t xml:space="preserve">Lukas Reiter</x:t>
        </x:is>
      </x:c>
      <x:c r="J3985" s="10" t="inlineStr">
        <x:is>
          <x:t xml:space="preserve">Won</x:t>
        </x:is>
      </x:c>
      <x:c r="K3985" s="11" t="n">
        <x:v>6500</x:v>
      </x:c>
      <x:c r="L3985" s="12" t="n">
        <x:v>6500</x:v>
      </x:c>
      <x:c r="M3985" s="13" t="n">
        <x:v>6500</x:v>
      </x:c>
      <x:c r="N3985" s="14" t="n">
        <x:v>0</x:v>
      </x:c>
    </x:row>
    <x:row r="3986" hidden="0">
      <x:c r="A3986" s="1" t="inlineStr">
        <x:is>
          <x:t xml:space="preserve">278e2deb-3447-ee11-be6d-000d3adf0de7</x:t>
        </x:is>
      </x:c>
      <x:c r="B3986" s="2" t="inlineStr">
        <x:is>
          <x:t xml:space="preserve">6sQfAKzBTVsjsappaR5fISOss8Q+3/doLIOes2odeaheN0+oyF3Q/89I7uh+r2bFvakYS4Za833xOfFcFI3Eww==</x:t>
        </x:is>
      </x:c>
      <x:c r="C3986" s="3">
        <x:v>45489.4603935185</x:v>
      </x:c>
      <x:c r="D3986" s="4" t="inlineStr">
        <x:is>
          <x:t xml:space="preserve">Global Display Solutions S.p.a. 2023 - IL</x:t>
        </x:is>
      </x:c>
      <x:c r="E3986" s="5" t="inlineStr">
        <x:is>
          <x:t xml:space="preserve">Global Display Solutions S.p.a.</x:t>
        </x:is>
      </x:c>
      <x:c r="F3986" s="6" t="n">
        <x:v>831.6</x:v>
      </x:c>
      <x:c r="G3986" s="7" t="inlineStr">
        <x:is>
          <x:t xml:space="preserve">Won</x:t>
        </x:is>
      </x:c>
      <x:c r="H3986" s="8">
        <x:v>45168.7490740741</x:v>
      </x:c>
      <x:c r="I3986" s="9" t="inlineStr">
        <x:is>
          <x:t xml:space="preserve">Laura Santeusanio</x:t>
        </x:is>
      </x:c>
      <x:c r="J3986" s="10" t="inlineStr">
        <x:is>
          <x:t xml:space="preserve">Won</x:t>
        </x:is>
      </x:c>
      <x:c r="K3986" s="11" t="n">
        <x:v>831.6</x:v>
      </x:c>
      <x:c r="L3986" s="12" t="n">
        <x:v>0</x:v>
      </x:c>
      <x:c r="M3986" s="13" t="n">
        <x:v>831.6</x:v>
      </x:c>
      <x:c r="N3986" s="14" t="n">
        <x:v>0</x:v>
      </x:c>
    </x:row>
    <x:row r="3987" hidden="0">
      <x:c r="A3987" s="1" t="inlineStr">
        <x:is>
          <x:t xml:space="preserve">dbf17d5e-7b9e-429d-98d3-675199968d79</x:t>
        </x:is>
      </x:c>
      <x:c r="B3987" s="2" t="inlineStr">
        <x:is>
          <x:t xml:space="preserve">XdbrRoEKsdOfsGkjTvfVPJQ/JeFH4rdu/9mzWtljh8FBW82FPVSuxgTlWVNb7N5QaLbnEI0fMbzUdU79hd8BOg==</x:t>
        </x:is>
      </x:c>
      <x:c r="C3987" s="3">
        <x:v>45566.3458796296</x:v>
      </x:c>
      <x:c r="D3987" s="4" t="inlineStr">
        <x:is>
          <x:t xml:space="preserve">CompuGroup Medical SE &amp; Co. KGaA 2023 - Insider Manager</x:t>
        </x:is>
      </x:c>
      <x:c r="E3987" s="5" t="inlineStr">
        <x:is>
          <x:t xml:space="preserve">CompuGroup Medical SE &amp; Co. KGaA</x:t>
        </x:is>
      </x:c>
      <x:c r="F3987" s="6" t="n">
        <x:v>150</x:v>
      </x:c>
      <x:c r="G3987" s="7" t="inlineStr">
        <x:is>
          <x:t xml:space="preserve">Won</x:t>
        </x:is>
      </x:c>
      <x:c r="H3987" s="8">
        <x:v>45168.7486226852</x:v>
      </x:c>
      <x:c r="I3987" s="9" t="inlineStr">
        <x:is>
          <x:t xml:space="preserve">Sven Weidenhaus</x:t>
        </x:is>
      </x:c>
      <x:c r="J3987" s="10" t="inlineStr">
        <x:is>
          <x:t xml:space="preserve">Won</x:t>
        </x:is>
      </x:c>
      <x:c r="K3987" s="11" t="n">
        <x:v>150</x:v>
      </x:c>
      <x:c r="L3987" s="12" t="n">
        <x:v>150</x:v>
      </x:c>
      <x:c r="M3987" s="13" t="n">
        <x:v>150</x:v>
      </x:c>
      <x:c r="N3987" s="14" t="n">
        <x:v>0</x:v>
      </x:c>
    </x:row>
    <x:row r="3988" hidden="0">
      <x:c r="A3988" s="1" t="inlineStr">
        <x:is>
          <x:t xml:space="preserve">79a004bd-a6f3-4e27-9019-8c351210f351</x:t>
        </x:is>
      </x:c>
      <x:c r="B3988" s="2" t="inlineStr">
        <x:is>
          <x:t xml:space="preserve">sEwzc7yRUoWIuv4R3ciNPuHtfmAYK5XzO1PiHrbvuieBELeEGwNQF7HBmPviNN6vstrT2fj8qMPuLA0yi6IUpA==</x:t>
        </x:is>
      </x:c>
      <x:c r="C3988" s="3">
        <x:v>45566.3499421296</x:v>
      </x:c>
      <x:c r="D3988" s="4" t="inlineStr">
        <x:is>
          <x:t xml:space="preserve">Bühler Deutschland Holding GmbH 2023 - XML-Kundenrückgewinnung + neue Gesellschaften</x:t>
        </x:is>
      </x:c>
      <x:c r="E3988" s="5" t="inlineStr">
        <x:is>
          <x:t xml:space="preserve">Bühler Deutschland Holding GmbH</x:t>
        </x:is>
      </x:c>
      <x:c r="F3988" s="6" t="n">
        <x:v>10310</x:v>
      </x:c>
      <x:c r="G3988" s="7" t="inlineStr">
        <x:is>
          <x:t xml:space="preserve">Won</x:t>
        </x:is>
      </x:c>
      <x:c r="H3988" s="8">
        <x:v>45168.741087963</x:v>
      </x:c>
      <x:c r="I3988" s="9" t="inlineStr">
        <x:is>
          <x:t xml:space="preserve">Olga Just</x:t>
        </x:is>
      </x:c>
      <x:c r="J3988" s="10" t="inlineStr">
        <x:is>
          <x:t xml:space="preserve">Won</x:t>
        </x:is>
      </x:c>
      <x:c r="K3988" s="11" t="n">
        <x:v>10310</x:v>
      </x:c>
      <x:c r="L3988" s="12" t="n">
        <x:v>10310</x:v>
      </x:c>
      <x:c r="M3988" s="13" t="n">
        <x:v>10310</x:v>
      </x:c>
      <x:c r="N3988" s="14" t="n">
        <x:v>0</x:v>
      </x:c>
    </x:row>
    <x:row r="3989" hidden="0">
      <x:c r="A3989" s="1" t="inlineStr">
        <x:is>
          <x:t xml:space="preserve">e5a4dbe5-187a-4f73-965b-164ccc9cee25</x:t>
        </x:is>
      </x:c>
      <x:c r="B3989" s="2" t="inlineStr">
        <x:is>
          <x:t xml:space="preserve">uJ35FIGTgup/2Ky2ynWZOSCQ8XPP4BC0ygBQmu7MFssm4mRRY1yauIkB+dzisgj2Y8+9I7uehvTBambGbsg5eA==</x:t>
        </x:is>
      </x:c>
      <x:c r="C3989" s="3">
        <x:v>45566.3458680556</x:v>
      </x:c>
      <x:c r="D3989" s="4" t="inlineStr">
        <x:is>
          <x:t xml:space="preserve">Webhelp Sun Holding GmbH 2023 - XML-Stammdatenblatt</x:t>
        </x:is>
      </x:c>
      <x:c r="E3989" s="5" t="inlineStr">
        <x:is>
          <x:t xml:space="preserve">Webhelp Sun Holding GmbH</x:t>
        </x:is>
      </x:c>
      <x:c r="F3989" s="6" t="n">
        <x:v>105</x:v>
      </x:c>
      <x:c r="G3989" s="7" t="inlineStr">
        <x:is>
          <x:t xml:space="preserve">Won</x:t>
        </x:is>
      </x:c>
      <x:c r="H3989" s="8">
        <x:v>45168.6871643519</x:v>
      </x:c>
      <x:c r="I3989" s="9" t="inlineStr">
        <x:is>
          <x:t xml:space="preserve">Olga Just</x:t>
        </x:is>
      </x:c>
      <x:c r="J3989" s="10" t="inlineStr">
        <x:is>
          <x:t xml:space="preserve">Won</x:t>
        </x:is>
      </x:c>
      <x:c r="K3989" s="11" t="n">
        <x:v>105</x:v>
      </x:c>
      <x:c r="L3989" s="12" t="n">
        <x:v>105</x:v>
      </x:c>
      <x:c r="M3989" s="13" t="n">
        <x:v>105</x:v>
      </x:c>
      <x:c r="N3989" s="14" t="n">
        <x:v>0</x:v>
      </x:c>
    </x:row>
    <x:row r="3990" hidden="0">
      <x:c r="A3990" s="1" t="inlineStr">
        <x:is>
          <x:t xml:space="preserve">cf09ea20-2447-ee11-be6d-002248a09ba0</x:t>
        </x:is>
      </x:c>
      <x:c r="B3990" s="2" t="inlineStr">
        <x:is>
          <x:t xml:space="preserve">xoDTwRDmclftUBGkSFDQo/PFAFhYjZ0Py5pfj4sj+owQKaZUHuUBHBohb4itLnb8nDaD9firiMUdo6jx/FFVxg==</x:t>
        </x:is>
      </x:c>
      <x:c r="C3990" s="3">
        <x:v>45572.2534259259</x:v>
      </x:c>
      <x:c r="D3990" s="4" t="inlineStr">
        <x:is>
          <x:t xml:space="preserve">Novomind AG 2023 - IL</x:t>
        </x:is>
      </x:c>
      <x:c r="E3990" s="5" t="inlineStr">
        <x:is>
          <x:t xml:space="preserve">Novomind AG</x:t>
        </x:is>
      </x:c>
      <x:c r="F3990" s="6" t="n">
        <x:v>1428</x:v>
      </x:c>
      <x:c r="G3990" s="7" t="inlineStr">
        <x:is>
          <x:t xml:space="preserve">Duplicate</x:t>
        </x:is>
      </x:c>
      <x:c r="H3990" s="8">
        <x:v>45168.6655439815</x:v>
      </x:c>
      <x:c r="I3990" s="9" t="inlineStr">
        <x:is>
          <x:t xml:space="preserve">David Lukic</x:t>
        </x:is>
      </x:c>
      <x:c r="J3990" s="10" t="inlineStr">
        <x:is>
          <x:t xml:space="preserve">Lost</x:t>
        </x:is>
      </x:c>
      <x:c r="K3990" s="11" t="n">
        <x:v>1428</x:v>
      </x:c>
      <x:c r="L3990" s="12" t="n">
        <x:v>0</x:v>
      </x:c>
      <x:c r="M3990" s="13" t="n">
        <x:v>1428</x:v>
      </x:c>
      <x:c r="N3990" s="14" t="n">
        <x:v>0</x:v>
      </x:c>
    </x:row>
    <x:row r="3991" hidden="0">
      <x:c r="A3991" s="1" t="inlineStr">
        <x:is>
          <x:t xml:space="preserve">76baf492-2147-ee11-be6d-0022489a0604</x:t>
        </x:is>
      </x:c>
      <x:c r="B3991" s="2" t="inlineStr">
        <x:is>
          <x:t xml:space="preserve">Wr49ven1CbDGN3q78jvxGJEAQ7u6n49R+jboZ4pxjcu8NeNOQC+v1j3AvCcSpWrtZuNRXoYHgzP49BIhM7VJ5g==</x:t>
        </x:is>
      </x:c>
      <x:c r="C3991" s="3">
        <x:v>45566.3522337963</x:v>
      </x:c>
      <x:c r="D3991" s="4" t="inlineStr">
        <x:is>
          <x:t xml:space="preserve">SECURVITA BKK 2023 - IL</x:t>
        </x:is>
      </x:c>
      <x:c r="E3991" s="5" t="inlineStr">
        <x:is>
          <x:t xml:space="preserve">SECURVITA BKK</x:t>
        </x:is>
      </x:c>
      <x:c r="F3991" s="6" t="n">
        <x:v>1428</x:v>
      </x:c>
      <x:c r="G3991" s="7" t="inlineStr">
        <x:is>
          <x:t xml:space="preserve">Won</x:t>
        </x:is>
      </x:c>
      <x:c r="H3991" s="8">
        <x:v>45168.6528819444</x:v>
      </x:c>
      <x:c r="I3991" s="9" t="inlineStr">
        <x:is>
          <x:t xml:space="preserve">David Lukic</x:t>
        </x:is>
      </x:c>
      <x:c r="J3991" s="10" t="inlineStr">
        <x:is>
          <x:t xml:space="preserve">Won</x:t>
        </x:is>
      </x:c>
      <x:c r="K3991" s="11" t="n">
        <x:v>1428</x:v>
      </x:c>
      <x:c r="L3991" s="12" t="n">
        <x:v>0</x:v>
      </x:c>
      <x:c r="M3991" s="13" t="n">
        <x:v>1428</x:v>
      </x:c>
      <x:c r="N3991" s="14" t="n">
        <x:v>1428</x:v>
      </x:c>
    </x:row>
    <x:row r="3992" hidden="0">
      <x:c r="A3992" s="1" t="inlineStr">
        <x:is>
          <x:t xml:space="preserve">4b3aaf60-1b47-ee11-be6d-0022489dae76</x:t>
        </x:is>
      </x:c>
      <x:c r="B3992" s="2" t="inlineStr">
        <x:is>
          <x:t xml:space="preserve">umEbglEZYjs0nF12wWPzKCQjD/FDwu1APDogeCQfRobPDSStLudmls8IfjxAGnAq5ZseLMwVYWIfTt4/vBnZcw==</x:t>
        </x:is>
      </x:c>
      <x:c r="C3992" s="3">
        <x:v>45485.418125</x:v>
      </x:c>
      <x:c r="D3992" s="4" t="inlineStr">
        <x:is>
          <x:t xml:space="preserve">Encevo S.A. 2023 - IL - GA</x:t>
        </x:is>
      </x:c>
      <x:c r="E3992" s="5" t="inlineStr">
        <x:is>
          <x:t xml:space="preserve">Encevo S.A.</x:t>
        </x:is>
      </x:c>
      <x:c r="F3992" s="6" t="n">
        <x:v>9290</x:v>
      </x:c>
      <x:c r="G3992" s="7" t="inlineStr">
        <x:is>
          <x:t xml:space="preserve">Unresponsive</x:t>
        </x:is>
      </x:c>
      <x:c r="H3992" s="8">
        <x:v>45168.6220601852</x:v>
      </x:c>
      <x:c r="I3992" s="9" t="inlineStr">
        <x:is>
          <x:t xml:space="preserve">Gaultier Francq</x:t>
        </x:is>
      </x:c>
      <x:c r="J3992" s="10" t="inlineStr">
        <x:is>
          <x:t xml:space="preserve">Lost</x:t>
        </x:is>
      </x:c>
      <x:c r="K3992" s="11" t="n">
        <x:v>9290</x:v>
      </x:c>
      <x:c r="L3992" s="12" t="n">
        <x:v>1250</x:v>
      </x:c>
      <x:c r="M3992" s="13" t="n">
        <x:v>9290</x:v>
      </x:c>
      <x:c r="N3992" s="14" t="n">
        <x:v>0</x:v>
      </x:c>
    </x:row>
    <x:row r="3993" hidden="0">
      <x:c r="A3993" s="1" t="inlineStr">
        <x:is>
          <x:t xml:space="preserve">9018db5b-1a47-ee11-be6d-000d3adf6f04</x:t>
        </x:is>
      </x:c>
      <x:c r="B3993" s="2" t="inlineStr">
        <x:is>
          <x:t xml:space="preserve">S48OFMOgbk7V6DfMpq4cwjFf/PabrZsVWcFSmph5NlK/4eOwXS38WPKCL1cUjhGsaj1ke8D7QblnQQiG0YiIAg==</x:t>
        </x:is>
      </x:c>
      <x:c r="C3993" s="3">
        <x:v>45485.5028125</x:v>
      </x:c>
      <x:c r="D3993" s="4" t="inlineStr">
        <x:is>
          <x:t xml:space="preserve">Spracherweiterungen + Übersetzungen Lidl/Kaufland/MEG/PreZero/SDL</x:t>
        </x:is>
      </x:c>
      <x:c r="E3993" s="5" t="inlineStr">
        <x:is>
          <x:t xml:space="preserve">Schwarz Dienstleistung KG</x:t>
        </x:is>
      </x:c>
      <x:c r="F3993" s="6" t="n">
        <x:v>89352.94</x:v>
      </x:c>
      <x:c r="G3993" s="7" t="inlineStr">
        <x:is>
          <x:t xml:space="preserve">Won</x:t>
        </x:is>
      </x:c>
      <x:c r="H3993" s="8">
        <x:v>45168.6169560185</x:v>
      </x:c>
      <x:c r="I3993" s="9" t="inlineStr">
        <x:is>
          <x:t xml:space="preserve">Giusy Zingaro</x:t>
        </x:is>
      </x:c>
      <x:c r="J3993" s="10" t="inlineStr">
        <x:is>
          <x:t xml:space="preserve">Won</x:t>
        </x:is>
      </x:c>
      <x:c r="K3993" s="11" t="n">
        <x:v>89352.94</x:v>
      </x:c>
      <x:c r="L3993" s="12" t="n">
        <x:v>89352.94</x:v>
      </x:c>
      <x:c r="M3993" s="13" t="n">
        <x:v>89352.94</x:v>
      </x:c>
      <x:c r="N3993" s="14" t="n">
        <x:v>0</x:v>
      </x:c>
    </x:row>
    <x:row r="3994" hidden="0">
      <x:c r="A3994" s="1" t="inlineStr">
        <x:is>
          <x:t xml:space="preserve">4df21236-b6ed-423c-8cd2-64983d46d476</x:t>
        </x:is>
      </x:c>
      <x:c r="B3994" s="2" t="inlineStr">
        <x:is>
          <x:t xml:space="preserve">pCczoZIOhM+TqRaALQAC4maCufFXxg2hRpNUp33rJiIsyXAxPG/GrLTP53546CUupkypIA+76mrKl5gFrN3G2g==</x:t>
        </x:is>
      </x:c>
      <x:c r="C3994" s="3">
        <x:v>45566.3458680556</x:v>
      </x:c>
      <x:c r="D3994" s="4" t="inlineStr">
        <x:is>
          <x:t xml:space="preserve">Amagvik AG 2023 - CX0</x:t>
        </x:is>
      </x:c>
      <x:c r="E3994" s="5" t="inlineStr">
        <x:is>
          <x:t xml:space="preserve">Amagvik AG</x:t>
        </x:is>
      </x:c>
      <x:c r="F3994" s="6" t="n">
        <x:v>3960</x:v>
      </x:c>
      <x:c r="G3994" s="7" t="inlineStr">
        <x:is>
          <x:t xml:space="preserve">Won</x:t>
        </x:is>
      </x:c>
      <x:c r="H3994" s="8">
        <x:v>45168.5562962963</x:v>
      </x:c>
      <x:c r="I3994" s="9" t="inlineStr">
        <x:is>
          <x:t xml:space="preserve">Mike Heyde</x:t>
        </x:is>
      </x:c>
      <x:c r="J3994" s="10" t="inlineStr">
        <x:is>
          <x:t xml:space="preserve">Won</x:t>
        </x:is>
      </x:c>
      <x:c r="K3994" s="11" t="n">
        <x:v>4235.31</x:v>
      </x:c>
      <x:c r="L3994" s="12" t="n">
        <x:v>0</x:v>
      </x:c>
      <x:c r="M3994" s="13" t="n">
        <x:v>4235.31</x:v>
      </x:c>
      <x:c r="N3994" s="14" t="n">
        <x:v>4414.47</x:v>
      </x:c>
    </x:row>
    <x:row r="3995" hidden="0">
      <x:c r="A3995" s="1" t="inlineStr">
        <x:is>
          <x:t xml:space="preserve">63b554db-fef1-4421-8c17-8663e9c7516b</x:t>
        </x:is>
      </x:c>
      <x:c r="B3995" s="2" t="inlineStr">
        <x:is>
          <x:t xml:space="preserve">riM2sLmgtM4rfJpv5yuEd7KazaowLjGAIt3rxcsmXAoZ8ZA5JEqmOJ+5+wGCdg+KyrnnWS/OlN5wPxqeY4CBMw==</x:t>
        </x:is>
      </x:c>
      <x:c r="C3995" s="3">
        <x:v>45485.5011226852</x:v>
      </x:c>
      <x:c r="D3995" s="4" t="inlineStr">
        <x:is>
          <x:t xml:space="preserve">Chow Tai Fook Jewellery Group Limited 2023 - Teleconference</x:t>
        </x:is>
      </x:c>
      <x:c r="E3995" s="5" t="inlineStr">
        <x:is>
          <x:t xml:space="preserve">Chow Tai Fook Jewellery Group Limited</x:t>
        </x:is>
      </x:c>
      <x:c r="F3995" s="6" t="n">
        <x:v>29800</x:v>
      </x:c>
      <x:c r="G3995" s="7" t="inlineStr">
        <x:is>
          <x:t xml:space="preserve">Won</x:t>
        </x:is>
      </x:c>
      <x:c r="H3995" s="8">
        <x:v>45168.5374421296</x:v>
      </x:c>
      <x:c r="I3995" s="9" t="inlineStr">
        <x:is>
          <x:t xml:space="preserve">Paul Hui</x:t>
        </x:is>
      </x:c>
      <x:c r="J3995" s="10" t="inlineStr">
        <x:is>
          <x:t xml:space="preserve">Won</x:t>
        </x:is>
      </x:c>
      <x:c r="K3995" s="11" t="n">
        <x:v>3548.15</x:v>
      </x:c>
      <x:c r="L3995" s="12" t="n">
        <x:v>3548.15</x:v>
      </x:c>
      <x:c r="M3995" s="13" t="n">
        <x:v>3548.15</x:v>
      </x:c>
      <x:c r="N3995" s="14" t="n">
        <x:v>0</x:v>
      </x:c>
    </x:row>
    <x:row r="3996" hidden="0">
      <x:c r="A3996" s="1" t="inlineStr">
        <x:is>
          <x:t xml:space="preserve">54941d1a-b00a-432d-a2bb-d0d724fe686e</x:t>
        </x:is>
      </x:c>
      <x:c r="B3996" s="2" t="inlineStr">
        <x:is>
          <x:t xml:space="preserve">NVQl7I8CozV1ivCkYu69Dj7BfvmJNG/oLM+mMBL1uKrMFW2STHDJY/iMerV3FnpXGS+XF8XAKiLFlVBclNPZtw==</x:t>
        </x:is>
      </x:c>
      <x:c r="C3996" s="3">
        <x:v>45485.5011342593</x:v>
      </x:c>
      <x:c r="D3996" s="4" t="inlineStr">
        <x:is>
          <x:t xml:space="preserve">ENN Natural Gas Co., Ltd. 2023 - Additional items for Video Webcast</x:t>
        </x:is>
      </x:c>
      <x:c r="E3996" s="5" t="inlineStr">
        <x:is>
          <x:t xml:space="preserve">ENN Natural Gas Co., Ltd.</x:t>
        </x:is>
      </x:c>
      <x:c r="F3996" s="6" t="n">
        <x:v>42880</x:v>
      </x:c>
      <x:c r="G3996" s="7" t="inlineStr">
        <x:is>
          <x:t xml:space="preserve">Won</x:t>
        </x:is>
      </x:c>
      <x:c r="H3996" s="8">
        <x:v>45168.5116319444</x:v>
      </x:c>
      <x:c r="I3996" s="9" t="inlineStr">
        <x:is>
          <x:t xml:space="preserve">Paul Hui</x:t>
        </x:is>
      </x:c>
      <x:c r="J3996" s="10" t="inlineStr">
        <x:is>
          <x:t xml:space="preserve">Won</x:t>
        </x:is>
      </x:c>
      <x:c r="K3996" s="11" t="n">
        <x:v>5164.92</x:v>
      </x:c>
      <x:c r="L3996" s="12" t="n">
        <x:v>5164.92</x:v>
      </x:c>
      <x:c r="M3996" s="13" t="n">
        <x:v>5164.92</x:v>
      </x:c>
      <x:c r="N3996" s="14" t="n">
        <x:v>0</x:v>
      </x:c>
    </x:row>
    <x:row r="3997" hidden="0">
      <x:c r="A3997" s="1" t="inlineStr">
        <x:is>
          <x:t xml:space="preserve">b9bc1c8a-b046-ee11-be6d-000d3adf6c83</x:t>
        </x:is>
      </x:c>
      <x:c r="B3997" s="2" t="inlineStr">
        <x:is>
          <x:t xml:space="preserve">vftxpZMGDJWz+h0E6fKWGhNL9vH8efCC0xBholCa312EEExRHBXV8Pm0LC4RENFf5j3qEIo8dgMEJRG/qP8Atw==</x:t>
        </x:is>
      </x:c>
      <x:c r="C3997" s="3">
        <x:v>45485.41375</x:v>
      </x:c>
      <x:c r="D3997" s="4" t="inlineStr">
        <x:is>
          <x:t xml:space="preserve">Nala Boards 2023 - CC/IL</x:t>
        </x:is>
      </x:c>
      <x:c r="E3997" s="5" t="inlineStr">
        <x:is>
          <x:t xml:space="preserve">Nala Boards</x:t>
        </x:is>
      </x:c>
      <x:c r="F3997" s="6" t="n">
        <x:v>2960</x:v>
      </x:c>
      <x:c r="G3997" s="7" t="inlineStr">
        <x:is>
          <x:t xml:space="preserve">Duplicate</x:t>
        </x:is>
      </x:c>
      <x:c r="H3997" s="8">
        <x:v>45168.0909143519</x:v>
      </x:c>
      <x:c r="I3997" s="9" t="inlineStr">
        <x:is>
          <x:t xml:space="preserve">Malaika Kyando</x:t>
        </x:is>
      </x:c>
      <x:c r="J3997" s="10" t="inlineStr">
        <x:is>
          <x:t xml:space="preserve">Lost</x:t>
        </x:is>
      </x:c>
      <x:c r="K3997" s="11" t="n">
        <x:v>2960</x:v>
      </x:c>
      <x:c r="L3997" s="12" t="n">
        <x:v>800</x:v>
      </x:c>
      <x:c r="M3997" s="13" t="n">
        <x:v>2960</x:v>
      </x:c>
      <x:c r="N3997" s="14" t="n">
        <x:v>0</x:v>
      </x:c>
    </x:row>
    <x:row r="3998" hidden="0">
      <x:c r="A3998" s="1" t="inlineStr">
        <x:is>
          <x:t xml:space="preserve">7e2f2a3a-9746-ee11-be6e-0022489dae76</x:t>
        </x:is>
      </x:c>
      <x:c r="B3998" s="2" t="inlineStr">
        <x:is>
          <x:t xml:space="preserve">tIYX/0M1aDhXU+JoLIw6W3/jBY+GrpryEMckpz8GlDjwv0NqqCaxxHWvft+8g1pgxjVOW9qb0NuA0w85+47S1w==</x:t>
        </x:is>
      </x:c>
      <x:c r="C3998" s="3">
        <x:v>45485.4152893519</x:v>
      </x:c>
      <x:c r="D3998" s="4" t="inlineStr">
        <x:is>
          <x:t xml:space="preserve">Universal Electronics Inc. 2023 - Universal Electronics AM &amp; PM</x:t>
        </x:is>
      </x:c>
      <x:c r="E3998" s="5" t="inlineStr">
        <x:is>
          <x:t xml:space="preserve">Universal Electronics Inc</x:t>
        </x:is>
      </x:c>
      <x:c r="F3998" s="6" t="n">
        <x:v>8000</x:v>
      </x:c>
      <x:c r="G3998" s="7" t="inlineStr">
        <x:is>
          <x:t xml:space="preserve">Duplicate</x:t>
        </x:is>
      </x:c>
      <x:c r="H3998" s="8">
        <x:v>45167.965162037</x:v>
      </x:c>
      <x:c r="I3998" s="9" t="inlineStr">
        <x:is>
          <x:t xml:space="preserve">Lindsey Didsbury</x:t>
        </x:is>
      </x:c>
      <x:c r="J3998" s="10" t="inlineStr">
        <x:is>
          <x:t xml:space="preserve">Lost</x:t>
        </x:is>
      </x:c>
      <x:c r="K3998" s="11" t="n">
        <x:v>7341.2</x:v>
      </x:c>
      <x:c r="L3998" s="12" t="n">
        <x:v>0</x:v>
      </x:c>
      <x:c r="M3998" s="13" t="n">
        <x:v>7341.2</x:v>
      </x:c>
      <x:c r="N3998" s="14" t="n">
        <x:v>0</x:v>
      </x:c>
    </x:row>
    <x:row r="3999" hidden="0">
      <x:c r="A3999" s="1" t="inlineStr">
        <x:is>
          <x:t xml:space="preserve">6ef2f3c0-9546-ee11-be6e-0022489dae76</x:t>
        </x:is>
      </x:c>
      <x:c r="B3999" s="2" t="inlineStr">
        <x:is>
          <x:t xml:space="preserve">OAlxcuyzcjiKxyFKbCtxJY1W49fTO8oD0f8xGqdXCW3AOIV0dPQV6oZQVHAAJMzxLeB4DX4tkTYloc94iQjUHw==</x:t>
        </x:is>
      </x:c>
      <x:c r="C3999" s="3">
        <x:v>45567.8124074074</x:v>
      </x:c>
      <x:c r="D3999" s="4" t="inlineStr">
        <x:is>
          <x:t xml:space="preserve">Maverik - Approval Manager</x:t>
        </x:is>
      </x:c>
      <x:c r="E3999" s="5" t="inlineStr">
        <x:is>
          <x:t xml:space="preserve">Maverik</x:t>
        </x:is>
      </x:c>
      <x:c r="F3999" s="6" t="n">
        <x:v>39250</x:v>
      </x:c>
      <x:c r="G3999" s="7" t="inlineStr">
        <x:is>
          <x:t xml:space="preserve">Won</x:t>
        </x:is>
      </x:c>
      <x:c r="H3999" s="8">
        <x:v>45167.9578009259</x:v>
      </x:c>
      <x:c r="I3999" s="9" t="inlineStr">
        <x:is>
          <x:t xml:space="preserve">Lindsey Didsbury</x:t>
        </x:is>
      </x:c>
      <x:c r="J3999" s="10" t="inlineStr">
        <x:is>
          <x:t xml:space="preserve">Won</x:t>
        </x:is>
      </x:c>
      <x:c r="K3999" s="11" t="n">
        <x:v>35144.62</x:v>
      </x:c>
      <x:c r="L3999" s="12" t="n">
        <x:v>8282.49</x:v>
      </x:c>
      <x:c r="M3999" s="13" t="n">
        <x:v>35144.62</x:v>
      </x:c>
      <x:c r="N3999" s="14" t="n">
        <x:v>26862.13</x:v>
      </x:c>
    </x:row>
    <x:row r="4000" hidden="0">
      <x:c r="A4000" s="1" t="inlineStr">
        <x:is>
          <x:t xml:space="preserve">55dec68f-8846-ee11-be6e-000d3adf605b</x:t>
        </x:is>
      </x:c>
      <x:c r="B4000" s="2" t="inlineStr">
        <x:is>
          <x:t xml:space="preserve">g/epUnnFMhDjEH63P+LMlscWjVLj3U6Z2CE/WPrOH43Ofmow+X4SKGdGVMh9uESiKloFu9R1QJrfmdBrz/xnog==</x:t>
        </x:is>
      </x:c>
      <x:c r="C4000" s="3">
        <x:v>45566.4600115741</x:v>
      </x:c>
      <x:c r="D4000" s="4" t="inlineStr">
        <x:is>
          <x:t xml:space="preserve">Global Antibiotic R&amp;D Partnership 2023 - EQS Compliance Cockpit (Integrity Line)</x:t>
        </x:is>
      </x:c>
      <x:c r="E4000" s="5" t="inlineStr">
        <x:is>
          <x:t xml:space="preserve">Global Antibiotic R&amp;D Partnership</x:t>
        </x:is>
      </x:c>
      <x:c r="F4000" s="6" t="n">
        <x:v>3500</x:v>
      </x:c>
      <x:c r="G4000" s="7" t="inlineStr">
        <x:is>
          <x:t xml:space="preserve">Won</x:t>
        </x:is>
      </x:c>
      <x:c r="H4000" s="8">
        <x:v>45167.8922453704</x:v>
      </x:c>
      <x:c r="I4000" s="9" t="inlineStr">
        <x:is>
          <x:t xml:space="preserve">Sascha Misteli</x:t>
        </x:is>
      </x:c>
      <x:c r="J4000" s="10" t="inlineStr">
        <x:is>
          <x:t xml:space="preserve">Won</x:t>
        </x:is>
      </x:c>
      <x:c r="K4000" s="11" t="n">
        <x:v>3630.36</x:v>
      </x:c>
      <x:c r="L4000" s="12" t="n">
        <x:v>518.62</x:v>
      </x:c>
      <x:c r="M4000" s="13" t="n">
        <x:v>3630.36</x:v>
      </x:c>
      <x:c r="N4000" s="14" t="n">
        <x:v>3111.73</x:v>
      </x:c>
    </x:row>
    <x:row r="4001" hidden="0">
      <x:c r="A4001" s="1" t="inlineStr">
        <x:is>
          <x:t xml:space="preserve">e42b6522-7578-42de-b2a4-f2a2aa4fd9c7</x:t>
        </x:is>
      </x:c>
      <x:c r="B4001" s="2" t="inlineStr">
        <x:is>
          <x:t xml:space="preserve">UoWWtFZd6fnkXY7JyWE9PeyK2BKteMXry5y8rimzc5rghPT0qdD9q/Fv4519GUFVdCkCkW3XkkOSRAsLPDRTzw==</x:t>
        </x:is>
      </x:c>
      <x:c r="C4001" s="3">
        <x:v>45520.4967013889</x:v>
      </x:c>
      <x:c r="D4001" s="4" t="inlineStr">
        <x:is>
          <x:t xml:space="preserve">zooplus AG 2023 - ESEF</x:t>
        </x:is>
      </x:c>
      <x:c r="E4001" s="5" t="inlineStr">
        <x:is>
          <x:t xml:space="preserve">zooplus AG</x:t>
        </x:is>
      </x:c>
      <x:c r="F4001" s="6" t="n">
        <x:v>6000</x:v>
      </x:c>
      <x:c r="G4001" s="7" t="inlineStr">
        <x:is>
          <x:t xml:space="preserve">Select Reason</x:t>
        </x:is>
      </x:c>
      <x:c r="H4001" s="8">
        <x:v>45167.7736342593</x:v>
      </x:c>
      <x:c r="I4001" s="9" t="inlineStr">
        <x:is>
          <x:t xml:space="preserve">Sven Weidenhaus</x:t>
        </x:is>
      </x:c>
      <x:c r="J4001" s="10" t="inlineStr">
        <x:is>
          <x:t xml:space="preserve">Lost</x:t>
        </x:is>
      </x:c>
      <x:c r="K4001" s="11" t="n">
        <x:v>6000</x:v>
      </x:c>
      <x:c r="L4001" s="12" t="n">
        <x:v>6000</x:v>
      </x:c>
      <x:c r="M4001" s="13" t="n">
        <x:v>6000</x:v>
      </x:c>
      <x:c r="N4001" s="14" t="n">
        <x:v>0</x:v>
      </x:c>
    </x:row>
    <x:row r="4002" hidden="0">
      <x:c r="A4002" s="1" t="inlineStr">
        <x:is>
          <x:t xml:space="preserve">ef0c8c1c-6d46-ee11-be6e-000d3ab1c3f8</x:t>
        </x:is>
      </x:c>
      <x:c r="B4002" s="2" t="inlineStr">
        <x:is>
          <x:t xml:space="preserve">XurNatpcXN6eXoUK3aaEgG1iCfJVfo/uQ4ZwRZZ+QDZf7iItkYwF5WFkhIma/1PLJmB/STzFyBALIXgVbSl8dQ==</x:t>
        </x:is>
      </x:c>
      <x:c r="C4002" s="3">
        <x:v>45566.2800347222</x:v>
      </x:c>
      <x:c r="D4002" s="4" t="inlineStr">
        <x:is>
          <x:t xml:space="preserve">Proterial Europe GmbH 2023 Neukunde XML</x:t>
        </x:is>
      </x:c>
      <x:c r="E4002" s="5" t="inlineStr">
        <x:is>
          <x:t xml:space="preserve">Proterial Europe GmbH (vorm. Hitachi Metals Europe GmbH)</x:t>
        </x:is>
      </x:c>
      <x:c r="F4002" s="6" t="n">
        <x:v>6100</x:v>
      </x:c>
      <x:c r="G4002" s="7" t="inlineStr">
        <x:is>
          <x:t xml:space="preserve">Won</x:t>
        </x:is>
      </x:c>
      <x:c r="H4002" s="8">
        <x:v>45167.7558101852</x:v>
      </x:c>
      <x:c r="I4002" s="9" t="inlineStr">
        <x:is>
          <x:t xml:space="preserve">Nicolai Elsner</x:t>
        </x:is>
      </x:c>
      <x:c r="J4002" s="10" t="inlineStr">
        <x:is>
          <x:t xml:space="preserve">Won</x:t>
        </x:is>
      </x:c>
      <x:c r="K4002" s="11" t="n">
        <x:v>6100</x:v>
      </x:c>
      <x:c r="L4002" s="12" t="n">
        <x:v>6100</x:v>
      </x:c>
      <x:c r="M4002" s="13" t="n">
        <x:v>6100</x:v>
      </x:c>
      <x:c r="N4002" s="14" t="n">
        <x:v>0</x:v>
      </x:c>
    </x:row>
    <x:row r="4003" hidden="0">
      <x:c r="A4003" s="1" t="inlineStr">
        <x:is>
          <x:t xml:space="preserve">1608c3b1-6246-ee11-be6e-000d3ab1c3f8</x:t>
        </x:is>
      </x:c>
      <x:c r="B4003" s="2" t="inlineStr">
        <x:is>
          <x:t xml:space="preserve">aidu8L4ZLH0AzmZXsKZVSPX3cx6yYJ5xonxH1r/XSyvKdLsVN5m/EDQjr1nEvvGyUulRMpybcUuLypAaFrT5YQ==</x:t>
        </x:is>
      </x:c>
      <x:c r="C4003" s="3">
        <x:v>45485.4174074074</x:v>
      </x:c>
      <x:c r="D4003" s="4" t="inlineStr">
        <x:is>
          <x:t xml:space="preserve">JT International AG 2023 - EQS IL CC (Switch from peopleintouch)</x:t>
        </x:is>
      </x:c>
      <x:c r="E4003" s="5" t="inlineStr">
        <x:is>
          <x:t xml:space="preserve">JT International AG</x:t>
        </x:is>
      </x:c>
      <x:c r="F4003" s="6" t="n">
        <x:v>70500</x:v>
      </x:c>
      <x:c r="G4003" s="7" t="inlineStr">
        <x:is>
          <x:t xml:space="preserve">Duplicate</x:t>
        </x:is>
      </x:c>
      <x:c r="H4003" s="8">
        <x:v>45167.7039930556</x:v>
      </x:c>
      <x:c r="I4003" s="9" t="inlineStr">
        <x:is>
          <x:t xml:space="preserve">Sascha Meier</x:t>
        </x:is>
      </x:c>
      <x:c r="J4003" s="10" t="inlineStr">
        <x:is>
          <x:t xml:space="preserve">Lost</x:t>
        </x:is>
      </x:c>
      <x:c r="K4003" s="11" t="n">
        <x:v>73011.83</x:v>
      </x:c>
      <x:c r="L4003" s="12" t="n">
        <x:v>5695.96</x:v>
      </x:c>
      <x:c r="M4003" s="13" t="n">
        <x:v>73011.83</x:v>
      </x:c>
      <x:c r="N4003" s="14" t="n">
        <x:v>0</x:v>
      </x:c>
    </x:row>
    <x:row r="4004" hidden="0">
      <x:c r="A4004" s="1" t="inlineStr">
        <x:is>
          <x:t xml:space="preserve">155f23d1-5546-ee11-be6e-000d3ab1c3f8</x:t>
        </x:is>
      </x:c>
      <x:c r="B4004" s="2" t="inlineStr">
        <x:is>
          <x:t xml:space="preserve">0k9xt5TeINyxckPJPmUciKeeAzkQfPvOmQ46B8nZ6Q4f36cFV6emxz1RmGfXFn6m7+LBSrH+tm2KuPYJpcWk1g==</x:t>
        </x:is>
      </x:c>
      <x:c r="C4004" s="3">
        <x:v>45566.2747106481</x:v>
      </x:c>
      <x:c r="D4004" s="4" t="inlineStr">
        <x:is>
          <x:t xml:space="preserve">TotalEnergies Renewables Iberica Sl. 2023 - IL</x:t>
        </x:is>
      </x:c>
      <x:c r="E4004" s="5" t="inlineStr">
        <x:is>
          <x:t xml:space="preserve">TotalEnergies Renewables Iberica Sl.</x:t>
        </x:is>
      </x:c>
      <x:c r="F4004" s="6" t="n">
        <x:v>720</x:v>
      </x:c>
      <x:c r="G4004" s="7" t="inlineStr">
        <x:is>
          <x:t xml:space="preserve">Won</x:t>
        </x:is>
      </x:c>
      <x:c r="H4004" s="8">
        <x:v>45167.6400347222</x:v>
      </x:c>
      <x:c r="I4004" s="9" t="inlineStr">
        <x:is>
          <x:t xml:space="preserve">Nataly Castiblanco</x:t>
        </x:is>
      </x:c>
      <x:c r="J4004" s="10" t="inlineStr">
        <x:is>
          <x:t xml:space="preserve">Won</x:t>
        </x:is>
      </x:c>
      <x:c r="K4004" s="11" t="n">
        <x:v>720</x:v>
      </x:c>
      <x:c r="L4004" s="12" t="n">
        <x:v>0</x:v>
      </x:c>
      <x:c r="M4004" s="13" t="n">
        <x:v>720</x:v>
      </x:c>
      <x:c r="N4004" s="14" t="n">
        <x:v>720</x:v>
      </x:c>
    </x:row>
    <x:row r="4005" hidden="0">
      <x:c r="A4005" s="1" t="inlineStr">
        <x:is>
          <x:t xml:space="preserve">19091ce2-5446-ee11-be6e-002248a295e0</x:t>
        </x:is>
      </x:c>
      <x:c r="B4005" s="2" t="inlineStr">
        <x:is>
          <x:t xml:space="preserve">H3dgnauZzJX0C0k93z9g9v0K7q70NZgwQ+ho+gCN3sfi+VBAC2GlMoIItBP9V+hfCucf/91kuv2UqTx7WB3/nA==</x:t>
        </x:is>
      </x:c>
      <x:c r="C4005" s="3">
        <x:v>45538.5342361111</x:v>
      </x:c>
      <x:c r="D4005" s="4" t="inlineStr">
        <x:is>
          <x:t xml:space="preserve">RATIONAL AG 2023 - IL</x:t>
        </x:is>
      </x:c>
      <x:c r="E4005" s="5" t="inlineStr">
        <x:is>
          <x:t xml:space="preserve">RATIONAL AG</x:t>
        </x:is>
      </x:c>
      <x:c r="F4005" s="6" t="n">
        <x:v>5712</x:v>
      </x:c>
      <x:c r="G4005" s="7" t="inlineStr">
        <x:is>
          <x:t xml:space="preserve">Unresponsive</x:t>
        </x:is>
      </x:c>
      <x:c r="H4005" s="8">
        <x:v>45167.6352893518</x:v>
      </x:c>
      <x:c r="I4005" s="9" t="inlineStr">
        <x:is>
          <x:t xml:space="preserve">Eliza Hillmann</x:t>
        </x:is>
      </x:c>
      <x:c r="J4005" s="10" t="inlineStr">
        <x:is>
          <x:t xml:space="preserve">Lost</x:t>
        </x:is>
      </x:c>
      <x:c r="K4005" s="11" t="n">
        <x:v>5712</x:v>
      </x:c>
      <x:c r="L4005" s="12" t="n">
        <x:v>0</x:v>
      </x:c>
      <x:c r="M4005" s="13" t="n">
        <x:v>5712</x:v>
      </x:c>
      <x:c r="N4005" s="14" t="n">
        <x:v>0</x:v>
      </x:c>
    </x:row>
    <x:row r="4006" hidden="0">
      <x:c r="A4006" s="1" t="inlineStr">
        <x:is>
          <x:t xml:space="preserve">0d743dba-5346-ee11-be6e-002248a09ba0</x:t>
        </x:is>
      </x:c>
      <x:c r="B4006" s="2" t="inlineStr">
        <x:is>
          <x:t xml:space="preserve">obVU21qflUpFdSKWCxLnKDEf7Dx2gvyXgUvDEQ/GmBbKnbl1Lhh2vgNcBPSoL9TRJ2M72HWHCj2DDtpKYr+dSw==</x:t>
        </x:is>
      </x:c>
      <x:c r="C4006" s="3">
        <x:v>45485.4172800926</x:v>
      </x:c>
      <x:c r="D4006" s="4" t="inlineStr">
        <x:is>
          <x:t xml:space="preserve">Fischer-Weilheim 2023 - IL</x:t>
        </x:is>
      </x:c>
      <x:c r="E4006" s="5" t="inlineStr">
        <x:is>
          <x:t xml:space="preserve">Fischer-Weilheim</x:t>
        </x:is>
      </x:c>
      <x:c r="F4006" s="6" t="n">
        <x:v>1800</x:v>
      </x:c>
      <x:c r="G4006" s="7" t="inlineStr">
        <x:is>
          <x:t xml:space="preserve">Budget</x:t>
        </x:is>
      </x:c>
      <x:c r="H4006" s="8">
        <x:v>45167.6295949074</x:v>
      </x:c>
      <x:c r="I4006" s="9" t="inlineStr">
        <x:is>
          <x:t xml:space="preserve">David Lukic</x:t>
        </x:is>
      </x:c>
      <x:c r="J4006" s="10" t="inlineStr">
        <x:is>
          <x:t xml:space="preserve">Lost</x:t>
        </x:is>
      </x:c>
      <x:c r="K4006" s="11" t="n">
        <x:v>1800</x:v>
      </x:c>
      <x:c r="L4006" s="12" t="n">
        <x:v>0</x:v>
      </x:c>
      <x:c r="M4006" s="13" t="n">
        <x:v>1800</x:v>
      </x:c>
      <x:c r="N4006" s="14" t="n">
        <x:v>0</x:v>
      </x:c>
    </x:row>
    <x:row r="4007" hidden="0">
      <x:c r="A4007" s="1" t="inlineStr">
        <x:is>
          <x:t xml:space="preserve">3160b99a-4e46-ee11-be6e-0022489a0277</x:t>
        </x:is>
      </x:c>
      <x:c r="B4007" s="2" t="inlineStr">
        <x:is>
          <x:t xml:space="preserve">1sCsWd7XA1qfgEimDxdS7dT9hwszOyWKstvWeYKLByPPwBJwuT3LYpKKglYHT8Ye1mOsvVtIBPW+JvDKcJbuYQ==</x:t>
        </x:is>
      </x:c>
      <x:c r="C4007" s="3">
        <x:v>45566.4355208333</x:v>
      </x:c>
      <x:c r="D4007" s="4" t="inlineStr">
        <x:is>
          <x:t xml:space="preserve">Nalon Srl 2023 - IL Ess 2023</x:t>
        </x:is>
      </x:c>
      <x:c r="E4007" s="5" t="inlineStr">
        <x:is>
          <x:t xml:space="preserve">Nalon Srl</x:t>
        </x:is>
      </x:c>
      <x:c r="F4007" s="6" t="n">
        <x:v>588</x:v>
      </x:c>
      <x:c r="G4007" s="7" t="inlineStr">
        <x:is>
          <x:t xml:space="preserve">In Progress</x:t>
        </x:is>
      </x:c>
      <x:c r="H4007" s="8">
        <x:v>45167.6040856481</x:v>
      </x:c>
      <x:c r="I4007" s="9" t="inlineStr">
        <x:is>
          <x:t xml:space="preserve">Arianna Gusella</x:t>
        </x:is>
      </x:c>
      <x:c r="J4007" s="10" t="inlineStr">
        <x:is>
          <x:t xml:space="preserve">Open</x:t>
        </x:is>
      </x:c>
      <x:c r="K4007" s="11" t="n">
        <x:v>588</x:v>
      </x:c>
      <x:c r="L4007" s="12" t="n">
        <x:v>0</x:v>
      </x:c>
      <x:c r="M4007" s="13" t="n">
        <x:v>588</x:v>
      </x:c>
      <x:c r="N4007" s="14" t="n">
        <x:v>0</x:v>
      </x:c>
    </x:row>
    <x:row r="4008" hidden="0">
      <x:c r="A4008" s="1" t="inlineStr">
        <x:is>
          <x:t xml:space="preserve">906414df-4d46-ee11-be6e-0022489a0277</x:t>
        </x:is>
      </x:c>
      <x:c r="B4008" s="2" t="inlineStr">
        <x:is>
          <x:t xml:space="preserve">DfOr8/CI/md+kyfCcb9f5xjX153yaWcEjwki8+mxe3S5FY7fwM7OnYZ+udKQtQ6v76WwaStz0EJIM0uNzzZqrw==</x:t>
        </x:is>
      </x:c>
      <x:c r="C4008" s="3">
        <x:v>45558.5501388889</x:v>
      </x:c>
      <x:c r="D4008" s="4" t="inlineStr">
        <x:is>
          <x:t xml:space="preserve">Terraferma srl 2023 - IL Ess 23</x:t>
        </x:is>
      </x:c>
      <x:c r="E4008" s="5" t="inlineStr">
        <x:is>
          <x:t xml:space="preserve">Terraferma srl</x:t>
        </x:is>
      </x:c>
      <x:c r="F4008" s="6" t="n">
        <x:v>1668</x:v>
      </x:c>
      <x:c r="G4008" s="7" t="inlineStr">
        <x:is>
          <x:t xml:space="preserve">Won</x:t>
        </x:is>
      </x:c>
      <x:c r="H4008" s="8">
        <x:v>45167.6004976852</x:v>
      </x:c>
      <x:c r="I4008" s="9" t="inlineStr">
        <x:is>
          <x:t xml:space="preserve">Arianna Gusella</x:t>
        </x:is>
      </x:c>
      <x:c r="J4008" s="10" t="inlineStr">
        <x:is>
          <x:t xml:space="preserve">Won</x:t>
        </x:is>
      </x:c>
      <x:c r="K4008" s="11" t="n">
        <x:v>1668</x:v>
      </x:c>
      <x:c r="L4008" s="12" t="n">
        <x:v>0</x:v>
      </x:c>
      <x:c r="M4008" s="13" t="n">
        <x:v>1668</x:v>
      </x:c>
      <x:c r="N4008" s="14" t="n">
        <x:v>0</x:v>
      </x:c>
    </x:row>
    <x:row r="4009" hidden="0">
      <x:c r="A4009" s="1" t="inlineStr">
        <x:is>
          <x:t xml:space="preserve">f5aad4e1-9e84-47d3-8d4d-6b24e3554f48</x:t>
        </x:is>
      </x:c>
      <x:c r="B4009" s="2" t="inlineStr">
        <x:is>
          <x:t xml:space="preserve">UiybN65uOvK7Dd6cGY687BnP16lOjS58lkDSlygvaeW2xpzvTAWSdrHNkndXGgwOyC/4NbB/yUDLJXkS9NZB4w==</x:t>
        </x:is>
      </x:c>
      <x:c r="C4009" s="3">
        <x:v>45566.3459259259</x:v>
      </x:c>
      <x:c r="D4009" s="4" t="inlineStr">
        <x:is>
          <x:t xml:space="preserve">Kontron AG 2023 - Cx0 &amp; ERS</x:t>
        </x:is>
      </x:c>
      <x:c r="E4009" s="5" t="inlineStr">
        <x:is>
          <x:t xml:space="preserve">Kontron AG</x:t>
        </x:is>
      </x:c>
      <x:c r="F4009" s="6" t="n">
        <x:v>14880</x:v>
      </x:c>
      <x:c r="G4009" s="7" t="inlineStr">
        <x:is>
          <x:t xml:space="preserve">Won</x:t>
        </x:is>
      </x:c>
      <x:c r="H4009" s="8">
        <x:v>45167.5806018518</x:v>
      </x:c>
      <x:c r="I4009" s="9" t="inlineStr">
        <x:is>
          <x:t xml:space="preserve">Lukas Reiter</x:t>
        </x:is>
      </x:c>
      <x:c r="J4009" s="10" t="inlineStr">
        <x:is>
          <x:t xml:space="preserve">Won</x:t>
        </x:is>
      </x:c>
      <x:c r="K4009" s="11" t="n">
        <x:v>14880</x:v>
      </x:c>
      <x:c r="L4009" s="12" t="n">
        <x:v>3000</x:v>
      </x:c>
      <x:c r="M4009" s="13" t="n">
        <x:v>14880</x:v>
      </x:c>
      <x:c r="N4009" s="14" t="n">
        <x:v>12296.99</x:v>
      </x:c>
    </x:row>
    <x:row r="4010" hidden="0">
      <x:c r="A4010" s="1" t="inlineStr">
        <x:is>
          <x:t xml:space="preserve">6b1a401d-4646-ee11-be6e-002248a09ba0</x:t>
        </x:is>
      </x:c>
      <x:c r="B4010" s="2" t="inlineStr">
        <x:is>
          <x:t xml:space="preserve">5WfBAcFC6APJBBq4EL98kHFLguZeJMGR5OE5ng1mdvFeEhi/HIVpz1BbunxWKTA5DGoHFi8tzLopqaSxs6YHMQ==</x:t>
        </x:is>
      </x:c>
      <x:c r="C4010" s="3">
        <x:v>45485.4172800926</x:v>
      </x:c>
      <x:c r="D4010" s="4" t="inlineStr">
        <x:is>
          <x:t xml:space="preserve">Landkreis Hersfeld-Rotenburg 2023 - IL</x:t>
        </x:is>
      </x:c>
      <x:c r="E4010" s="5" t="inlineStr">
        <x:is>
          <x:t xml:space="preserve">Landkreis Hersfeld-Rotenburg</x:t>
        </x:is>
      </x:c>
      <x:c r="F4010" s="6" t="n">
        <x:v>0</x:v>
      </x:c>
      <x:c r="G4010" s="7" t="inlineStr">
        <x:is>
          <x:t xml:space="preserve">Duplicate</x:t>
        </x:is>
      </x:c>
      <x:c r="H4010" s="8">
        <x:v>45167.5619675926</x:v>
      </x:c>
      <x:c r="I4010" s="9" t="inlineStr">
        <x:is>
          <x:t xml:space="preserve">David Lukic</x:t>
        </x:is>
      </x:c>
      <x:c r="J4010" s="10" t="inlineStr">
        <x:is>
          <x:t xml:space="preserve">Lost</x:t>
        </x:is>
      </x:c>
      <x:c r="K4010" s="11" t="n">
        <x:v>0</x:v>
      </x:c>
      <x:c r="L4010" s="12"/>
      <x:c r="M4010" s="13" t="n">
        <x:v>0</x:v>
      </x:c>
      <x:c r="N4010" s="14" t="n">
        <x:v>0</x:v>
      </x:c>
    </x:row>
    <x:row r="4011" hidden="0">
      <x:c r="A4011" s="1" t="inlineStr">
        <x:is>
          <x:t xml:space="preserve">220beff9-4146-ee11-be6e-000d3ad947d5</x:t>
        </x:is>
      </x:c>
      <x:c r="B4011" s="2" t="inlineStr">
        <x:is>
          <x:t xml:space="preserve">XV66fXTg0aCoArlozuhYtu8gsSBFLXx6YGDdpNl8xcsBt6Wm9PeLlOunpJPqBF7yxFheKVBRAGnDdgnVOJQtLg==</x:t>
        </x:is>
      </x:c>
      <x:c r="C4011" s="3">
        <x:v>45565.3134722222</x:v>
      </x:c>
      <x:c r="D4011" s="4" t="inlineStr">
        <x:is>
          <x:t xml:space="preserve">Sika Cockpit Migration V2 V3 Up Sell</x:t>
        </x:is>
      </x:c>
      <x:c r="E4011" s="5" t="inlineStr">
        <x:is>
          <x:t xml:space="preserve">Sika AG</x:t>
        </x:is>
      </x:c>
      <x:c r="F4011" s="6" t="n">
        <x:v>20300</x:v>
      </x:c>
      <x:c r="G4011" s="7" t="inlineStr">
        <x:is>
          <x:t xml:space="preserve">Won</x:t>
        </x:is>
      </x:c>
      <x:c r="H4011" s="8">
        <x:v>45167.5413425926</x:v>
      </x:c>
      <x:c r="I4011" s="9" t="inlineStr">
        <x:is>
          <x:t xml:space="preserve">Marian Quandt</x:t>
        </x:is>
      </x:c>
      <x:c r="J4011" s="10" t="inlineStr">
        <x:is>
          <x:t xml:space="preserve">Won</x:t>
        </x:is>
      </x:c>
      <x:c r="K4011" s="11" t="n">
        <x:v>21605.4</x:v>
      </x:c>
      <x:c r="L4011" s="12" t="n">
        <x:v>3512.21</x:v>
      </x:c>
      <x:c r="M4011" s="13" t="n">
        <x:v>21605.4</x:v>
      </x:c>
      <x:c r="N4011" s="14" t="n">
        <x:v>18328.4</x:v>
      </x:c>
    </x:row>
    <x:row r="4012" hidden="0">
      <x:c r="A4012" s="1" t="inlineStr">
        <x:is>
          <x:t xml:space="preserve">3c68b4be-3d46-ee11-be6e-002248a09ba0</x:t>
        </x:is>
      </x:c>
      <x:c r="B4012" s="2" t="inlineStr">
        <x:is>
          <x:t xml:space="preserve">uba7q33vg87gEWrS+GbCl2d/9QZuIZvJf1kHQxI4xDIw6bOxfJ0GkWy1dQI9At17NVl053qLhUCiVNpL0X+TYg==</x:t>
        </x:is>
      </x:c>
      <x:c r="C4012" s="3">
        <x:v>45485.4172685185</x:v>
      </x:c>
      <x:c r="D4012" s="4" t="inlineStr">
        <x:is>
          <x:t xml:space="preserve">Cassini Consulting 2023 - IL</x:t>
        </x:is>
      </x:c>
      <x:c r="E4012" s="5" t="inlineStr">
        <x:is>
          <x:t xml:space="preserve">Cassini Consulting</x:t>
        </x:is>
      </x:c>
      <x:c r="F4012" s="6" t="n">
        <x:v>2400</x:v>
      </x:c>
      <x:c r="G4012" s="7" t="inlineStr">
        <x:is>
          <x:t xml:space="preserve">Canceled</x:t>
        </x:is>
      </x:c>
      <x:c r="H4012" s="8">
        <x:v>45167.5203009259</x:v>
      </x:c>
      <x:c r="I4012" s="9" t="inlineStr">
        <x:is>
          <x:t xml:space="preserve">David Lukic</x:t>
        </x:is>
      </x:c>
      <x:c r="J4012" s="10" t="inlineStr">
        <x:is>
          <x:t xml:space="preserve">Lost</x:t>
        </x:is>
      </x:c>
      <x:c r="K4012" s="11" t="n">
        <x:v>2400</x:v>
      </x:c>
      <x:c r="L4012" s="12" t="n">
        <x:v>0</x:v>
      </x:c>
      <x:c r="M4012" s="13" t="n">
        <x:v>2400</x:v>
      </x:c>
      <x:c r="N4012" s="14" t="n">
        <x:v>0</x:v>
      </x:c>
    </x:row>
    <x:row r="4013" hidden="0">
      <x:c r="A4013" s="1" t="inlineStr">
        <x:is>
          <x:t xml:space="preserve">b5b968f1-e2a7-4050-869f-42f5b6bf1bfe</x:t>
        </x:is>
      </x:c>
      <x:c r="B4013" s="2" t="inlineStr">
        <x:is>
          <x:t xml:space="preserve">F0bDB2B1umCLvmeKOiVMQUSvTQ7imHi7sGjKWLzEAETZFuJ36vvQeHX8JBIrqzwqh/LzMue7Vah5RH9w5mt+Jw==</x:t>
        </x:is>
      </x:c>
      <x:c r="C4013" s="3">
        <x:v>45593.6254050926</x:v>
      </x:c>
      <x:c r="D4013" s="4" t="inlineStr">
        <x:is>
          <x:t xml:space="preserve">MABEWO Holding SE (ehemals VAMEVA SE) 2023 - Charts</x:t>
        </x:is>
      </x:c>
      <x:c r="E4013" s="5" t="inlineStr">
        <x:is>
          <x:t xml:space="preserve">MABEWO Holding SE (ehemals VAMEVA SE)</x:t>
        </x:is>
      </x:c>
      <x:c r="F4013" s="6" t="n">
        <x:v>6020</x:v>
      </x:c>
      <x:c r="G4013" s="7" t="inlineStr">
        <x:is>
          <x:t xml:space="preserve">In Progress</x:t>
        </x:is>
      </x:c>
      <x:c r="H4013" s="8">
        <x:v>45166.8479976852</x:v>
      </x:c>
      <x:c r="I4013" s="9" t="inlineStr">
        <x:is>
          <x:t xml:space="preserve">Sven Weidenhaus</x:t>
        </x:is>
      </x:c>
      <x:c r="J4013" s="10" t="inlineStr">
        <x:is>
          <x:t xml:space="preserve">Open</x:t>
        </x:is>
      </x:c>
      <x:c r="K4013" s="11" t="n">
        <x:v>6020</x:v>
      </x:c>
      <x:c r="L4013" s="12" t="n">
        <x:v>2540</x:v>
      </x:c>
      <x:c r="M4013" s="13" t="n">
        <x:v>6020</x:v>
      </x:c>
      <x:c r="N4013" s="14" t="n">
        <x:v>0</x:v>
      </x:c>
    </x:row>
    <x:row r="4014" hidden="0">
      <x:c r="A4014" s="1" t="inlineStr">
        <x:is>
          <x:t xml:space="preserve">9f902541-b545-ee11-be6e-0022489a0277</x:t>
        </x:is>
      </x:c>
      <x:c r="B4014" s="2" t="inlineStr">
        <x:is>
          <x:t xml:space="preserve">vezrHlHZJjOvCEx6CMhBC1H5H9hh6I2d7tHHGiDVKjVbvFU2jN+BAkMxw71yCnXF0K5kSNHQwOHOpH/Y98YAeA==</x:t>
        </x:is>
      </x:c>
      <x:c r="C4014" s="3">
        <x:v>45485.4191666667</x:v>
      </x:c>
      <x:c r="D4014" s="4" t="inlineStr">
        <x:is>
          <x:t xml:space="preserve">Neutrik Group 2023 - Compliance Cockpit (IL)</x:t>
        </x:is>
      </x:c>
      <x:c r="E4014" s="5" t="inlineStr">
        <x:is>
          <x:t xml:space="preserve">Neutrik Group</x:t>
        </x:is>
      </x:c>
      <x:c r="F4014" s="6" t="n">
        <x:v>10900</x:v>
      </x:c>
      <x:c r="G4014" s="7" t="inlineStr">
        <x:is>
          <x:t xml:space="preserve">Unresponsive</x:t>
        </x:is>
      </x:c>
      <x:c r="H4014" s="8">
        <x:v>45166.8418287037</x:v>
      </x:c>
      <x:c r="I4014" s="9" t="inlineStr">
        <x:is>
          <x:t xml:space="preserve">Sascha Misteli</x:t>
        </x:is>
      </x:c>
      <x:c r="J4014" s="10" t="inlineStr">
        <x:is>
          <x:t xml:space="preserve">Lost</x:t>
        </x:is>
      </x:c>
      <x:c r="K4014" s="11" t="n">
        <x:v>11418.86</x:v>
      </x:c>
      <x:c r="L4014" s="12" t="n">
        <x:v>2619</x:v>
      </x:c>
      <x:c r="M4014" s="13" t="n">
        <x:v>11418.86</x:v>
      </x:c>
      <x:c r="N4014" s="14" t="n">
        <x:v>0</x:v>
      </x:c>
    </x:row>
    <x:row r="4015" hidden="0">
      <x:c r="A4015" s="1" t="inlineStr">
        <x:is>
          <x:t xml:space="preserve">bbcdc3f9-ae45-ee11-be6e-0022489a0277</x:t>
        </x:is>
      </x:c>
      <x:c r="B4015" s="2" t="inlineStr">
        <x:is>
          <x:t xml:space="preserve">5uWRxW2hfNmfWFE2SrHdl/X6ostPbQhm/JGXG63ynrGfMdFg1FeEEO3WKpzrXxTvFwf6Nwy+F+Ymedor8h3AGA==</x:t>
        </x:is>
      </x:c>
      <x:c r="C4015" s="3">
        <x:v>45566.4602893519</x:v>
      </x:c>
      <x:c r="D4015" s="4" t="inlineStr">
        <x:is>
          <x:t xml:space="preserve">Hombrechtikon Systems Engineering AG 2023 - EQS Compliance Cockpit (IL)</x:t>
        </x:is>
      </x:c>
      <x:c r="E4015" s="5" t="inlineStr">
        <x:is>
          <x:t xml:space="preserve">Hombrechtikon Systems Engineering AG</x:t>
        </x:is>
      </x:c>
      <x:c r="F4015" s="6" t="n">
        <x:v>2180</x:v>
      </x:c>
      <x:c r="G4015" s="7" t="inlineStr">
        <x:is>
          <x:t xml:space="preserve">Won</x:t>
        </x:is>
      </x:c>
      <x:c r="H4015" s="8">
        <x:v>45166.8106134259</x:v>
      </x:c>
      <x:c r="I4015" s="9" t="inlineStr">
        <x:is>
          <x:t xml:space="preserve">Sascha Misteli</x:t>
        </x:is>
      </x:c>
      <x:c r="J4015" s="10" t="inlineStr">
        <x:is>
          <x:t xml:space="preserve">Won</x:t>
        </x:is>
      </x:c>
      <x:c r="K4015" s="11" t="n">
        <x:v>2261.19</x:v>
      </x:c>
      <x:c r="L4015" s="12" t="n">
        <x:v>518.62</x:v>
      </x:c>
      <x:c r="M4015" s="13" t="n">
        <x:v>2261.19</x:v>
      </x:c>
      <x:c r="N4015" s="14" t="n">
        <x:v>1742.57</x:v>
      </x:c>
    </x:row>
    <x:row r="4016" hidden="0">
      <x:c r="A4016" s="1" t="inlineStr">
        <x:is>
          <x:t xml:space="preserve">48baa13e-ab45-ee11-be6e-000d3adf6b8e</x:t>
        </x:is>
      </x:c>
      <x:c r="B4016" s="2" t="inlineStr">
        <x:is>
          <x:t xml:space="preserve">cu/7YHDGPeEVH/z+l8XVQA2B8gNAQfU9Nrm56+ZHtHSY/AiZJxXqKtzVkgTWbt+yRUL6FKz0ucfOv51rvcK3uw==</x:t>
        </x:is>
      </x:c>
      <x:c r="C4016" s="3">
        <x:v>45485.4162384259</x:v>
      </x:c>
      <x:c r="D4016" s="4" t="inlineStr">
        <x:is>
          <x:t xml:space="preserve">Voyageurs du monde 2023 - CC - GA</x:t>
        </x:is>
      </x:c>
      <x:c r="E4016" s="5" t="inlineStr">
        <x:is>
          <x:t xml:space="preserve">VOYAGEURS DU MONDE</x:t>
        </x:is>
      </x:c>
      <x:c r="F4016" s="6" t="n">
        <x:v>1188</x:v>
      </x:c>
      <x:c r="G4016" s="7" t="inlineStr">
        <x:is>
          <x:t xml:space="preserve">Duplicate</x:t>
        </x:is>
      </x:c>
      <x:c r="H4016" s="8">
        <x:v>45166.7921180556</x:v>
      </x:c>
      <x:c r="I4016" s="9" t="inlineStr">
        <x:is>
          <x:t xml:space="preserve">Geraldine Ajoudani</x:t>
        </x:is>
      </x:c>
      <x:c r="J4016" s="10" t="inlineStr">
        <x:is>
          <x:t xml:space="preserve">Lost</x:t>
        </x:is>
      </x:c>
      <x:c r="K4016" s="11" t="n">
        <x:v>1188</x:v>
      </x:c>
      <x:c r="L4016" s="12" t="n">
        <x:v>0</x:v>
      </x:c>
      <x:c r="M4016" s="13" t="n">
        <x:v>1188</x:v>
      </x:c>
      <x:c r="N4016" s="14" t="n">
        <x:v>0</x:v>
      </x:c>
    </x:row>
    <x:row r="4017" hidden="0">
      <x:c r="A4017" s="1" t="inlineStr">
        <x:is>
          <x:t xml:space="preserve">67fb8347-a045-ee11-be6e-000d3ab1c3f8</x:t>
        </x:is>
      </x:c>
      <x:c r="B4017" s="2" t="inlineStr">
        <x:is>
          <x:t xml:space="preserve">SjGqQVrS3OCkFxioOXm968R+OyJhxg7hE2fxjXFYEazGWIFNbZn+0lbWMQUhI8ZEb8fgRg8XO3HTllQHsnjEQg==</x:t>
        </x:is>
      </x:c>
      <x:c r="C4017" s="3">
        <x:v>45485.4188657407</x:v>
      </x:c>
      <x:c r="D4017" s="4" t="inlineStr">
        <x:is>
          <x:t xml:space="preserve">TimeLog A/S 2023 - </x:t>
        </x:is>
      </x:c>
      <x:c r="E4017" s="5" t="inlineStr">
        <x:is>
          <x:t xml:space="preserve">TimeLog A/S</x:t>
        </x:is>
      </x:c>
      <x:c r="F4017" s="6" t="n">
        <x:v>6800</x:v>
      </x:c>
      <x:c r="G4017" s="7" t="inlineStr">
        <x:is>
          <x:t xml:space="preserve">No Decision, Timing, Lost Momentum</x:t>
        </x:is>
      </x:c>
      <x:c r="H4017" s="8">
        <x:v>45166.7375810185</x:v>
      </x:c>
      <x:c r="I4017" s="9" t="inlineStr">
        <x:is>
          <x:t xml:space="preserve">Ulrik Tønnesen</x:t>
        </x:is>
      </x:c>
      <x:c r="J4017" s="10" t="inlineStr">
        <x:is>
          <x:t xml:space="preserve">Lost</x:t>
        </x:is>
      </x:c>
      <x:c r="K4017" s="11" t="n">
        <x:v>910.02</x:v>
      </x:c>
      <x:c r="L4017" s="12" t="n">
        <x:v>0</x:v>
      </x:c>
      <x:c r="M4017" s="13" t="n">
        <x:v>910.02</x:v>
      </x:c>
      <x:c r="N4017" s="14" t="n">
        <x:v>0</x:v>
      </x:c>
    </x:row>
    <x:row r="4018" hidden="0">
      <x:c r="A4018" s="1" t="inlineStr">
        <x:is>
          <x:t xml:space="preserve">df1d03e0-9f45-ee11-be6e-000d3ab1c3f8</x:t>
        </x:is>
      </x:c>
      <x:c r="B4018" s="2" t="inlineStr">
        <x:is>
          <x:t xml:space="preserve">D4582Nc2S+oYxyYArcUW4UpxECBBkHDmqLlR3kJxulK1vYdw5ZzqYiNYgkc6Nq+/1cS+wJpyle4GNaUIgVmEMA==</x:t>
        </x:is>
      </x:c>
      <x:c r="C4018" s="3">
        <x:v>45485.4129398148</x:v>
      </x:c>
      <x:c r="D4018" s="4" t="inlineStr">
        <x:is>
          <x:t xml:space="preserve">Ziton 2023 - </x:t>
        </x:is>
      </x:c>
      <x:c r="E4018" s="5" t="inlineStr">
        <x:is>
          <x:t xml:space="preserve">Ziton</x:t>
        </x:is>
      </x:c>
      <x:c r="F4018" s="6" t="n">
        <x:v>0</x:v>
      </x:c>
      <x:c r="G4018" s="7" t="inlineStr">
        <x:is>
          <x:t xml:space="preserve">Other</x:t>
        </x:is>
      </x:c>
      <x:c r="H4018" s="8">
        <x:v>45166.7355092593</x:v>
      </x:c>
      <x:c r="I4018" s="9" t="inlineStr">
        <x:is>
          <x:t xml:space="preserve">Ulrik Tønnesen</x:t>
        </x:is>
      </x:c>
      <x:c r="J4018" s="10" t="inlineStr">
        <x:is>
          <x:t xml:space="preserve">Lost</x:t>
        </x:is>
      </x:c>
      <x:c r="K4018" s="11" t="n">
        <x:v>0</x:v>
      </x:c>
      <x:c r="L4018" s="12"/>
      <x:c r="M4018" s="13" t="n">
        <x:v>0</x:v>
      </x:c>
      <x:c r="N4018" s="14" t="n">
        <x:v>0</x:v>
      </x:c>
    </x:row>
    <x:row r="4019" hidden="0">
      <x:c r="A4019" s="1" t="inlineStr">
        <x:is>
          <x:t xml:space="preserve">d1a1146c-9f45-ee11-be6e-000d3ab1c3f8</x:t>
        </x:is>
      </x:c>
      <x:c r="B4019" s="2" t="inlineStr">
        <x:is>
          <x:t xml:space="preserve">hOwS5PXXPLH/y4WxAGFr/OvR8hRCZnt85PsSMofBSODxloJY/+fb6J4e5+AV380GE6OUuqLpvzTpuy2o0KmXog==</x:t>
        </x:is>
      </x:c>
      <x:c r="C4019" s="3">
        <x:v>45593.7412847222</x:v>
      </x:c>
      <x:c r="D4019" s="4" t="inlineStr">
        <x:is>
          <x:t xml:space="preserve">Carmo A/S 2023 - </x:t>
        </x:is>
      </x:c>
      <x:c r="E4019" s="5" t="inlineStr">
        <x:is>
          <x:t xml:space="preserve">Carmo A/S</x:t>
        </x:is>
      </x:c>
      <x:c r="F4019" s="6" t="n">
        <x:v>4450</x:v>
      </x:c>
      <x:c r="G4019" s="7" t="inlineStr">
        <x:is>
          <x:t xml:space="preserve">Won</x:t>
        </x:is>
      </x:c>
      <x:c r="H4019" s="8">
        <x:v>45166.7332986111</x:v>
      </x:c>
      <x:c r="I4019" s="9" t="inlineStr">
        <x:is>
          <x:t xml:space="preserve">Ulrik Tønnesen</x:t>
        </x:is>
      </x:c>
      <x:c r="J4019" s="10" t="inlineStr">
        <x:is>
          <x:t xml:space="preserve">Won</x:t>
        </x:is>
      </x:c>
      <x:c r="K4019" s="11" t="n">
        <x:v>596.19</x:v>
      </x:c>
      <x:c r="L4019" s="12" t="n">
        <x:v>0</x:v>
      </x:c>
      <x:c r="M4019" s="13" t="n">
        <x:v>596.19</x:v>
      </x:c>
      <x:c r="N4019" s="14" t="n">
        <x:v>611.7</x:v>
      </x:c>
    </x:row>
    <x:row r="4020" hidden="0">
      <x:c r="A4020" s="1" t="inlineStr">
        <x:is>
          <x:t xml:space="preserve">21705816-9d45-ee11-be6e-002248a295e0</x:t>
        </x:is>
      </x:c>
      <x:c r="B4020" s="2" t="inlineStr">
        <x:is>
          <x:t xml:space="preserve">QujxXr0GDf3PigNBIpTsZj8YSTtc8rCy0Hv7sODhaOL7lbTW71sKIi3NUrzFthOizwNEqUDfYWoVtwYM8I1Hvw==</x:t>
        </x:is>
      </x:c>
      <x:c r="C4020" s="3">
        <x:v>45485.4160763889</x:v>
      </x:c>
      <x:c r="D4020" s="4" t="inlineStr">
        <x:is>
          <x:t xml:space="preserve">SIMACEK GmbH 2023 - IL</x:t>
        </x:is>
      </x:c>
      <x:c r="E4020" s="5" t="inlineStr">
        <x:is>
          <x:t xml:space="preserve">SIMACEK GmbH</x:t>
        </x:is>
      </x:c>
      <x:c r="F4020" s="6" t="n">
        <x:v>0</x:v>
      </x:c>
      <x:c r="G4020" s="7" t="inlineStr">
        <x:is>
          <x:t xml:space="preserve">Unresponsive</x:t>
        </x:is>
      </x:c>
      <x:c r="H4020" s="8">
        <x:v>45166.7216666667</x:v>
      </x:c>
      <x:c r="I4020" s="9" t="inlineStr">
        <x:is>
          <x:t xml:space="preserve">Edgar Keilmann</x:t>
        </x:is>
      </x:c>
      <x:c r="J4020" s="10" t="inlineStr">
        <x:is>
          <x:t xml:space="preserve">Lost</x:t>
        </x:is>
      </x:c>
      <x:c r="K4020" s="11" t="n">
        <x:v>0</x:v>
      </x:c>
      <x:c r="L4020" s="12"/>
      <x:c r="M4020" s="13" t="n">
        <x:v>0</x:v>
      </x:c>
      <x:c r="N4020" s="14" t="n">
        <x:v>0</x:v>
      </x:c>
    </x:row>
    <x:row r="4021" hidden="0">
      <x:c r="A4021" s="1" t="inlineStr">
        <x:is>
          <x:t xml:space="preserve">0140bcc1-f8f7-401b-a41c-0b3bc02804cd</x:t>
        </x:is>
      </x:c>
      <x:c r="B4021" s="2" t="inlineStr">
        <x:is>
          <x:t xml:space="preserve">jdM6PoEs9NwePUZ3OIP1nxBuDZmWBIbH0zyJPLn3WwpEJEyWqm4be7BMJjXapY26fo3bl0HMzZG3YIraPwdFnA==</x:t>
        </x:is>
      </x:c>
      <x:c r="C4021" s="3">
        <x:v>45566.3458564815</x:v>
      </x:c>
      <x:c r="D4021" s="4" t="inlineStr">
        <x:is>
          <x:t xml:space="preserve">GWU EV GmbH 2023 - XML-Stammdatenblatt</x:t>
        </x:is>
      </x:c>
      <x:c r="E4021" s="5" t="inlineStr">
        <x:is>
          <x:t xml:space="preserve">GWU EV GmbH</x:t>
        </x:is>
      </x:c>
      <x:c r="F4021" s="6" t="n">
        <x:v>105</x:v>
      </x:c>
      <x:c r="G4021" s="7" t="inlineStr">
        <x:is>
          <x:t xml:space="preserve">Won</x:t>
        </x:is>
      </x:c>
      <x:c r="H4021" s="8">
        <x:v>45166.6665393518</x:v>
      </x:c>
      <x:c r="I4021" s="9" t="inlineStr">
        <x:is>
          <x:t xml:space="preserve">Olga Just</x:t>
        </x:is>
      </x:c>
      <x:c r="J4021" s="10" t="inlineStr">
        <x:is>
          <x:t xml:space="preserve">Won</x:t>
        </x:is>
      </x:c>
      <x:c r="K4021" s="11" t="n">
        <x:v>105</x:v>
      </x:c>
      <x:c r="L4021" s="12" t="n">
        <x:v>105</x:v>
      </x:c>
      <x:c r="M4021" s="13" t="n">
        <x:v>105</x:v>
      </x:c>
      <x:c r="N4021" s="14" t="n">
        <x:v>0</x:v>
      </x:c>
    </x:row>
    <x:row r="4022" hidden="0">
      <x:c r="A4022" s="1" t="inlineStr">
        <x:is>
          <x:t xml:space="preserve">7f0508b6-4bbd-4e07-baa0-b305e51a2d03</x:t>
        </x:is>
      </x:c>
      <x:c r="B4022" s="2" t="inlineStr">
        <x:is>
          <x:t xml:space="preserve">vdQABwQ/dD72cjC+l2oJZt0Xi/8yBWCXogFzI5iedNZ0am0eQB8JcH7g6o5GWT2zhd0pKg1BnITkUkZmDYtM+A==</x:t>
        </x:is>
      </x:c>
      <x:c r="C4022" s="3">
        <x:v>45566.3459490741</x:v>
      </x:c>
      <x:c r="D4022" s="4" t="inlineStr">
        <x:is>
          <x:t xml:space="preserve">HHLA AG 2023 - IM-Option (FKL &amp; Vertraulichkeit) - technische VK</x:t>
        </x:is>
      </x:c>
      <x:c r="E4022" s="5" t="inlineStr">
        <x:is>
          <x:t xml:space="preserve">Hamburger Hafen und Logistik AG</x:t>
        </x:is>
      </x:c>
      <x:c r="F4022" s="6" t="n">
        <x:v>2400</x:v>
      </x:c>
      <x:c r="G4022" s="7" t="inlineStr">
        <x:is>
          <x:t xml:space="preserve">Won</x:t>
        </x:is>
      </x:c>
      <x:c r="H4022" s="8">
        <x:v>45166.6437037037</x:v>
      </x:c>
      <x:c r="I4022" s="9" t="inlineStr">
        <x:is>
          <x:t xml:space="preserve">Knut Wichering</x:t>
        </x:is>
      </x:c>
      <x:c r="J4022" s="10" t="inlineStr">
        <x:is>
          <x:t xml:space="preserve">Won</x:t>
        </x:is>
      </x:c>
      <x:c r="K4022" s="11" t="n">
        <x:v>2400</x:v>
      </x:c>
      <x:c r="L4022" s="12" t="n">
        <x:v>0</x:v>
      </x:c>
      <x:c r="M4022" s="13" t="n">
        <x:v>2400</x:v>
      </x:c>
      <x:c r="N4022" s="14" t="n">
        <x:v>0</x:v>
      </x:c>
    </x:row>
    <x:row r="4023" hidden="0">
      <x:c r="A4023" s="1" t="inlineStr">
        <x:is>
          <x:t xml:space="preserve">8b6e3703-1c80-46b9-98b5-a011e41f7fe4</x:t>
        </x:is>
      </x:c>
      <x:c r="B4023" s="2" t="inlineStr">
        <x:is>
          <x:t xml:space="preserve">YSMGJi7ORNL/+tvXIeYYFhmuekemrGiadmDek8nkK155LprONoRy4dcvFI7EhjNkKP/i2h3gXaNHV+U4HPpcSw==</x:t>
        </x:is>
      </x:c>
      <x:c r="C4023" s="3">
        <x:v>45509.410462963</x:v>
      </x:c>
      <x:c r="D4023" s="4" t="inlineStr">
        <x:is>
          <x:t xml:space="preserve">HHLA AG 2023 - IM-Option (FKL &amp; Vertraulichkeit)</x:t>
        </x:is>
      </x:c>
      <x:c r="E4023" s="5" t="inlineStr">
        <x:is>
          <x:t xml:space="preserve">Hamburger Hafen und Logistik AG</x:t>
        </x:is>
      </x:c>
      <x:c r="F4023" s="6" t="n">
        <x:v>2400</x:v>
      </x:c>
      <x:c r="G4023" s="7" t="inlineStr">
        <x:is>
          <x:t xml:space="preserve">Won</x:t>
        </x:is>
      </x:c>
      <x:c r="H4023" s="8">
        <x:v>45166.6421064815</x:v>
      </x:c>
      <x:c r="I4023" s="9" t="inlineStr">
        <x:is>
          <x:t xml:space="preserve">Knut Wichering</x:t>
        </x:is>
      </x:c>
      <x:c r="J4023" s="10" t="inlineStr">
        <x:is>
          <x:t xml:space="preserve">Won</x:t>
        </x:is>
      </x:c>
      <x:c r="K4023" s="11" t="n">
        <x:v>2400</x:v>
      </x:c>
      <x:c r="L4023" s="12" t="n">
        <x:v>0</x:v>
      </x:c>
      <x:c r="M4023" s="13" t="n">
        <x:v>2400</x:v>
      </x:c>
      <x:c r="N4023" s="14" t="n">
        <x:v>2400</x:v>
      </x:c>
    </x:row>
    <x:row r="4024" hidden="0">
      <x:c r="A4024" s="1" t="inlineStr">
        <x:is>
          <x:t xml:space="preserve">532e4a37-8a45-ee11-be6e-0022489a0277</x:t>
        </x:is>
      </x:c>
      <x:c r="B4024" s="2" t="inlineStr">
        <x:is>
          <x:t xml:space="preserve">Dbg8XVC0jjNjB5kmkpUHFMsgF9gBGGQq0+PbR4U+TmYPWV4OS5OAppyNh5F9zyue61Y2tIVbugFHcDReowlhOw==</x:t>
        </x:is>
      </x:c>
      <x:c r="C4024" s="3">
        <x:v>45573.4843402778</x:v>
      </x:c>
      <x:c r="D4024" s="4" t="inlineStr">
        <x:is>
          <x:t xml:space="preserve">Hermanos Fernandez, PM Essential</x:t>
        </x:is>
      </x:c>
      <x:c r="E4024" s="5" t="inlineStr">
        <x:is>
          <x:t xml:space="preserve">HERMANOS FERNÁNDEZ LÓPEZ, S.A.U</x:t>
        </x:is>
      </x:c>
      <x:c r="F4024" s="6" t="n">
        <x:v>2400</x:v>
      </x:c>
      <x:c r="G4024" s="7" t="inlineStr">
        <x:is>
          <x:t xml:space="preserve">In Progress</x:t>
        </x:is>
      </x:c>
      <x:c r="H4024" s="8">
        <x:v>45166.6278935185</x:v>
      </x:c>
      <x:c r="I4024" s="9" t="inlineStr">
        <x:is>
          <x:t xml:space="preserve">Karen Tineo</x:t>
        </x:is>
      </x:c>
      <x:c r="J4024" s="10" t="inlineStr">
        <x:is>
          <x:t xml:space="preserve">Open</x:t>
        </x:is>
      </x:c>
      <x:c r="K4024" s="11" t="n">
        <x:v>2400</x:v>
      </x:c>
      <x:c r="L4024" s="12" t="n">
        <x:v>0</x:v>
      </x:c>
      <x:c r="M4024" s="13" t="n">
        <x:v>2400</x:v>
      </x:c>
      <x:c r="N4024" s="14" t="n">
        <x:v>0</x:v>
      </x:c>
    </x:row>
    <x:row r="4025" hidden="0">
      <x:c r="A4025" s="1" t="inlineStr">
        <x:is>
          <x:t xml:space="preserve">c317f1da-8545-ee11-be6e-0022489dae76</x:t>
        </x:is>
      </x:c>
      <x:c r="B4025" s="2" t="inlineStr">
        <x:is>
          <x:t xml:space="preserve">V0V1eICel8/kEbN4xpTDyU/yxtXfaXwU594VnRQKb8tMI/PJAkOtkvHJsJ85Qzc1vc4wg5JamofsmVtdj7WX6g==</x:t>
        </x:is>
      </x:c>
      <x:c r="C4025" s="3">
        <x:v>45566.3460069444</x:v>
      </x:c>
      <x:c r="D4025" s="4" t="inlineStr">
        <x:is>
          <x:t xml:space="preserve">ic! Berlin Brillen GmbH 2023 - IL</x:t>
        </x:is>
      </x:c>
      <x:c r="E4025" s="5" t="inlineStr">
        <x:is>
          <x:t xml:space="preserve">ic! Berlin Brillen GmbH</x:t>
        </x:is>
      </x:c>
      <x:c r="F4025" s="6" t="n">
        <x:v>708</x:v>
      </x:c>
      <x:c r="G4025" s="7" t="inlineStr">
        <x:is>
          <x:t xml:space="preserve">Won</x:t>
        </x:is>
      </x:c>
      <x:c r="H4025" s="8">
        <x:v>45166.6061921296</x:v>
      </x:c>
      <x:c r="I4025" s="9" t="inlineStr">
        <x:is>
          <x:t xml:space="preserve">David Lukic</x:t>
        </x:is>
      </x:c>
      <x:c r="J4025" s="10" t="inlineStr">
        <x:is>
          <x:t xml:space="preserve">Won</x:t>
        </x:is>
      </x:c>
      <x:c r="K4025" s="11" t="n">
        <x:v>708</x:v>
      </x:c>
      <x:c r="L4025" s="12" t="n">
        <x:v>0</x:v>
      </x:c>
      <x:c r="M4025" s="13" t="n">
        <x:v>708</x:v>
      </x:c>
      <x:c r="N4025" s="14" t="n">
        <x:v>708</x:v>
      </x:c>
    </x:row>
    <x:row r="4026" hidden="0">
      <x:c r="A4026" s="1" t="inlineStr">
        <x:is>
          <x:t xml:space="preserve">96a25b33-7a6f-47c0-a10a-e631695f40b1</x:t>
        </x:is>
      </x:c>
      <x:c r="B4026" s="2" t="inlineStr">
        <x:is>
          <x:t xml:space="preserve">nJzKSbnCQVvSIhNGkk+BNxLKt0n5cgglljqq0Ea599d9fFYRom3784NuPF4fKv1j00xlxbEu4EvaY9bkY2aqTQ==</x:t>
        </x:is>
      </x:c>
      <x:c r="C4026" s="3">
        <x:v>45566.4620949074</x:v>
      </x:c>
      <x:c r="D4026" s="4" t="inlineStr">
        <x:is>
          <x:t xml:space="preserve">Galenica AG 2023 - CX0 / Stock Chart</x:t>
        </x:is>
      </x:c>
      <x:c r="E4026" s="5" t="inlineStr">
        <x:is>
          <x:t xml:space="preserve">Galenica AG</x:t>
        </x:is>
      </x:c>
      <x:c r="F4026" s="6" t="n">
        <x:v>32900</x:v>
      </x:c>
      <x:c r="G4026" s="7" t="inlineStr">
        <x:is>
          <x:t xml:space="preserve">Won</x:t>
        </x:is>
      </x:c>
      <x:c r="H4026" s="8">
        <x:v>45166.5934953704</x:v>
      </x:c>
      <x:c r="I4026" s="9" t="inlineStr">
        <x:is>
          <x:t xml:space="preserve">Mike Heyde</x:t>
        </x:is>
      </x:c>
      <x:c r="J4026" s="10" t="inlineStr">
        <x:is>
          <x:t xml:space="preserve">Won</x:t>
        </x:is>
      </x:c>
      <x:c r="K4026" s="11" t="n">
        <x:v>34086.02</x:v>
      </x:c>
      <x:c r="L4026" s="12" t="n">
        <x:v>6734.32</x:v>
      </x:c>
      <x:c r="M4026" s="13" t="n">
        <x:v>34086.02</x:v>
      </x:c>
      <x:c r="N4026" s="14" t="n">
        <x:v>27351.7</x:v>
      </x:c>
    </x:row>
    <x:row r="4027" hidden="0">
      <x:c r="A4027" s="1" t="inlineStr">
        <x:is>
          <x:t xml:space="preserve">480f557b-7f45-ee11-be6e-002248a09ba0</x:t>
        </x:is>
      </x:c>
      <x:c r="B4027" s="2" t="inlineStr">
        <x:is>
          <x:t xml:space="preserve">ODaFPhKLpD7uauG1Nr4SF/25xefvSfyzLIZ1pbLuPVWIvE35Nm0l0dw5j4yyE8MiDNA8tiYk2SvYWmoJv9KvTg==</x:t>
        </x:is>
      </x:c>
      <x:c r="C4027" s="3">
        <x:v>45485.4172685185</x:v>
      </x:c>
      <x:c r="D4027" s="4" t="inlineStr">
        <x:is>
          <x:t xml:space="preserve">Stiftung Hensoltshöhe 2023 - IL, AM, PM</x:t>
        </x:is>
      </x:c>
      <x:c r="E4027" s="5" t="inlineStr">
        <x:is>
          <x:t xml:space="preserve">Stiftung Hensoltshöhe</x:t>
        </x:is>
      </x:c>
      <x:c r="F4027" s="6" t="n">
        <x:v>0</x:v>
      </x:c>
      <x:c r="G4027" s="7" t="inlineStr">
        <x:is>
          <x:t xml:space="preserve">Other</x:t>
        </x:is>
      </x:c>
      <x:c r="H4027" s="8">
        <x:v>45166.5744675926</x:v>
      </x:c>
      <x:c r="I4027" s="9" t="inlineStr">
        <x:is>
          <x:t xml:space="preserve">David Lukic</x:t>
        </x:is>
      </x:c>
      <x:c r="J4027" s="10" t="inlineStr">
        <x:is>
          <x:t xml:space="preserve">Lost</x:t>
        </x:is>
      </x:c>
      <x:c r="K4027" s="11" t="n">
        <x:v>0</x:v>
      </x:c>
      <x:c r="L4027" s="12"/>
      <x:c r="M4027" s="13" t="n">
        <x:v>0</x:v>
      </x:c>
      <x:c r="N4027" s="14" t="n">
        <x:v>0</x:v>
      </x:c>
    </x:row>
    <x:row r="4028" hidden="0">
      <x:c r="A4028" s="1" t="inlineStr">
        <x:is>
          <x:t xml:space="preserve">fc6fc335-7c45-ee11-be6e-002248a09ba0</x:t>
        </x:is>
      </x:c>
      <x:c r="B4028" s="2" t="inlineStr">
        <x:is>
          <x:t xml:space="preserve">zMjA9EPCQRG7ANuFH8QTMmvESXks7okJJEWCB73qzptog8kM7/ZuVnAwvzwLS0bmV/BQZsbzXDqSVnIJySIaCg==</x:t>
        </x:is>
      </x:c>
      <x:c r="C4028" s="3">
        <x:v>45485.4172685185</x:v>
      </x:c>
      <x:c r="D4028" s="4" t="inlineStr">
        <x:is>
          <x:t xml:space="preserve">Leica Camera AG 2023 - RM</x:t>
        </x:is>
      </x:c>
      <x:c r="E4028" s="5" t="inlineStr">
        <x:is>
          <x:t xml:space="preserve">Leica Camera AG</x:t>
        </x:is>
      </x:c>
      <x:c r="F4028" s="6" t="n">
        <x:v>0</x:v>
      </x:c>
      <x:c r="G4028" s="7" t="inlineStr">
        <x:is>
          <x:t xml:space="preserve">Other</x:t>
        </x:is>
      </x:c>
      <x:c r="H4028" s="8">
        <x:v>45166.558275463</x:v>
      </x:c>
      <x:c r="I4028" s="9" t="inlineStr">
        <x:is>
          <x:t xml:space="preserve">David Lukic</x:t>
        </x:is>
      </x:c>
      <x:c r="J4028" s="10" t="inlineStr">
        <x:is>
          <x:t xml:space="preserve">Lost</x:t>
        </x:is>
      </x:c>
      <x:c r="K4028" s="11" t="n">
        <x:v>0</x:v>
      </x:c>
      <x:c r="L4028" s="12"/>
      <x:c r="M4028" s="13" t="n">
        <x:v>0</x:v>
      </x:c>
      <x:c r="N4028" s="14" t="n">
        <x:v>0</x:v>
      </x:c>
    </x:row>
    <x:row r="4029" hidden="0">
      <x:c r="A4029" s="1" t="inlineStr">
        <x:is>
          <x:t xml:space="preserve">7ba6e2f8-616d-4833-b162-f125b01edcde</x:t>
        </x:is>
      </x:c>
      <x:c r="B4029" s="2" t="inlineStr">
        <x:is>
          <x:t xml:space="preserve">eLA2mxlQjQjDpdahGuYHaYLru/W7zqOEcMWaMLaaOs5WpZggBjrnfaRppscvQh7ZtlvUAiNaQjQ3j+2XT9DtmQ==</x:t>
        </x:is>
      </x:c>
      <x:c r="C4029" s="3">
        <x:v>45566.3461805556</x:v>
      </x:c>
      <x:c r="D4029" s="4" t="inlineStr">
        <x:is>
          <x:t xml:space="preserve">DIC Asset AG 2023 - Chart Adaption</x:t>
        </x:is>
      </x:c>
      <x:c r="E4029" s="5" t="inlineStr">
        <x:is>
          <x:t xml:space="preserve">BRANICKS Group AG (ehemals DIC Asset AG)</x:t>
        </x:is>
      </x:c>
      <x:c r="F4029" s="6" t="n">
        <x:v>750</x:v>
      </x:c>
      <x:c r="G4029" s="7" t="inlineStr">
        <x:is>
          <x:t xml:space="preserve">Won</x:t>
        </x:is>
      </x:c>
      <x:c r="H4029" s="8">
        <x:v>45166.550150463</x:v>
      </x:c>
      <x:c r="I4029" s="9" t="inlineStr">
        <x:is>
          <x:t xml:space="preserve">Sven Weidenhaus</x:t>
        </x:is>
      </x:c>
      <x:c r="J4029" s="10" t="inlineStr">
        <x:is>
          <x:t xml:space="preserve">Won</x:t>
        </x:is>
      </x:c>
      <x:c r="K4029" s="11" t="n">
        <x:v>750</x:v>
      </x:c>
      <x:c r="L4029" s="12" t="n">
        <x:v>750</x:v>
      </x:c>
      <x:c r="M4029" s="13" t="n">
        <x:v>750</x:v>
      </x:c>
      <x:c r="N4029" s="14" t="n">
        <x:v>0</x:v>
      </x:c>
    </x:row>
    <x:row r="4030" hidden="0">
      <x:c r="A4030" s="1" t="inlineStr">
        <x:is>
          <x:t xml:space="preserve">fba6fec7-7845-ee11-be6e-002248a09ba0</x:t>
        </x:is>
      </x:c>
      <x:c r="B4030" s="2" t="inlineStr">
        <x:is>
          <x:t xml:space="preserve">WMwNUed0k0G3/MLJDk/xyyX2GStBXEI1FmdTqvF0hEU9FAl3Pmo5SDbzObkohoNubgHB7tTiZ0qX6TiJE8xRbg==</x:t>
        </x:is>
      </x:c>
      <x:c r="C4030" s="3">
        <x:v>45566.3477199074</x:v>
      </x:c>
      <x:c r="D4030" s="4" t="inlineStr">
        <x:is>
          <x:t xml:space="preserve">VIER PFOTEN International – gemeinnützige Privatstiftung 2023 - IL</x:t>
        </x:is>
      </x:c>
      <x:c r="E4030" s="5" t="inlineStr">
        <x:is>
          <x:t xml:space="preserve">FOUR PAWS</x:t>
        </x:is>
      </x:c>
      <x:c r="F4030" s="6" t="n">
        <x:v>1800</x:v>
      </x:c>
      <x:c r="G4030" s="7" t="inlineStr">
        <x:is>
          <x:t xml:space="preserve">Won</x:t>
        </x:is>
      </x:c>
      <x:c r="H4030" s="8">
        <x:v>45166.5412847222</x:v>
      </x:c>
      <x:c r="I4030" s="9" t="inlineStr">
        <x:is>
          <x:t xml:space="preserve">David Lukic</x:t>
        </x:is>
      </x:c>
      <x:c r="J4030" s="10" t="inlineStr">
        <x:is>
          <x:t xml:space="preserve">Won</x:t>
        </x:is>
      </x:c>
      <x:c r="K4030" s="11" t="n">
        <x:v>1800</x:v>
      </x:c>
      <x:c r="L4030" s="12" t="n">
        <x:v>0</x:v>
      </x:c>
      <x:c r="M4030" s="13" t="n">
        <x:v>1800</x:v>
      </x:c>
      <x:c r="N4030" s="14" t="n">
        <x:v>1800</x:v>
      </x:c>
    </x:row>
    <x:row r="4031" hidden="0">
      <x:c r="A4031" s="1" t="inlineStr">
        <x:is>
          <x:t xml:space="preserve">fc7ca309-7345-ee11-be6e-0022489a0604</x:t>
        </x:is>
      </x:c>
      <x:c r="B4031" s="2" t="inlineStr">
        <x:is>
          <x:t xml:space="preserve">ykG1m2eLnkVbsw/gWluv6YpuWUXnbHZiTSmD5JIaS3V7heIj9PxJaqFiE7ZLjUv4/ZphMIB2g83GxCxAWQrhBA==</x:t>
        </x:is>
      </x:c>
      <x:c r="C4031" s="3">
        <x:v>45485.4135648148</x:v>
      </x:c>
      <x:c r="D4031" s="4" t="inlineStr">
        <x:is>
          <x:t xml:space="preserve">VALBIOTIS 2023 - IL - GA</x:t>
        </x:is>
      </x:c>
      <x:c r="E4031" s="5" t="inlineStr">
        <x:is>
          <x:t xml:space="preserve">Valbiotis SA</x:t>
        </x:is>
      </x:c>
      <x:c r="F4031" s="6" t="n">
        <x:v>1188</x:v>
      </x:c>
      <x:c r="G4031" s="7" t="inlineStr">
        <x:is>
          <x:t xml:space="preserve">Duplicate</x:t>
        </x:is>
      </x:c>
      <x:c r="H4031" s="8">
        <x:v>45166.5127083333</x:v>
      </x:c>
      <x:c r="I4031" s="9" t="inlineStr">
        <x:is>
          <x:t xml:space="preserve">Geraldine Ajoudani</x:t>
        </x:is>
      </x:c>
      <x:c r="J4031" s="10" t="inlineStr">
        <x:is>
          <x:t xml:space="preserve">Lost</x:t>
        </x:is>
      </x:c>
      <x:c r="K4031" s="11" t="n">
        <x:v>1188</x:v>
      </x:c>
      <x:c r="L4031" s="12" t="n">
        <x:v>0</x:v>
      </x:c>
      <x:c r="M4031" s="13" t="n">
        <x:v>1188</x:v>
      </x:c>
      <x:c r="N4031" s="14" t="n">
        <x:v>0</x:v>
      </x:c>
    </x:row>
    <x:row r="4032" hidden="0">
      <x:c r="A4032" s="1" t="inlineStr">
        <x:is>
          <x:t xml:space="preserve">910d6922-6d45-ee11-be6e-000d3adf6c83</x:t>
        </x:is>
      </x:c>
      <x:c r="B4032" s="2" t="inlineStr">
        <x:is>
          <x:t xml:space="preserve">fKm1E7tCbp8ezREThzBKREJuBAyBAIwvCj6PJUiukVHlEFGNEgwVhpU7WyF8QpZEMutyT15vi4qzy//f+SSuQQ==</x:t>
        </x:is>
      </x:c>
      <x:c r="C4032" s="3">
        <x:v>45485.4186342593</x:v>
      </x:c>
      <x:c r="D4032" s="4" t="inlineStr">
        <x:is>
          <x:t xml:space="preserve">Trescal 2023 - CC - GA</x:t>
        </x:is>
      </x:c>
      <x:c r="E4032" s="5" t="inlineStr">
        <x:is>
          <x:t xml:space="preserve">Trescal</x:t>
        </x:is>
      </x:c>
      <x:c r="F4032" s="6" t="n">
        <x:v>11000</x:v>
      </x:c>
      <x:c r="G4032" s="7" t="inlineStr">
        <x:is>
          <x:t xml:space="preserve">Duplicate</x:t>
        </x:is>
      </x:c>
      <x:c r="H4032" s="8">
        <x:v>45166.4832523148</x:v>
      </x:c>
      <x:c r="I4032" s="9" t="inlineStr">
        <x:is>
          <x:t xml:space="preserve">Geraldine Ajoudani</x:t>
        </x:is>
      </x:c>
      <x:c r="J4032" s="10" t="inlineStr">
        <x:is>
          <x:t xml:space="preserve">Lost</x:t>
        </x:is>
      </x:c>
      <x:c r="K4032" s="11" t="n">
        <x:v>11000</x:v>
      </x:c>
      <x:c r="L4032" s="12" t="n">
        <x:v>3000</x:v>
      </x:c>
      <x:c r="M4032" s="13" t="n">
        <x:v>11000</x:v>
      </x:c>
      <x:c r="N4032" s="14" t="n">
        <x:v>0</x:v>
      </x:c>
    </x:row>
    <x:row r="4033" hidden="0">
      <x:c r="A4033" s="1" t="inlineStr">
        <x:is>
          <x:t xml:space="preserve">15fcb5ba-4a45-ee11-be6e-000d3ab8e9a4</x:t>
        </x:is>
      </x:c>
      <x:c r="B4033" s="2" t="inlineStr">
        <x:is>
          <x:t xml:space="preserve">VoEFIzgxXg8sO8gWuqIUc9ZtcB04y/q4s1nyVCDdc4QSfxZbaJCJ8T5KYKvF9nVa5brz+Peqmy3idN0Va5zeqg==</x:t>
        </x:is>
      </x:c>
      <x:c r="C4033" s="3">
        <x:v>45485.4182175926</x:v>
      </x:c>
      <x:c r="D4033" s="4" t="inlineStr">
        <x:is>
          <x:t xml:space="preserve">Hebe Haven Yacht Club 2023 - Virtual AGM</x:t>
        </x:is>
      </x:c>
      <x:c r="E4033" s="5" t="inlineStr">
        <x:is>
          <x:t xml:space="preserve">Hebe Haven Yacht Club</x:t>
        </x:is>
      </x:c>
      <x:c r="F4033" s="6" t="n">
        <x:v>0</x:v>
      </x:c>
      <x:c r="G4033" s="7" t="inlineStr">
        <x:is>
          <x:t xml:space="preserve">Duplicate</x:t>
        </x:is>
      </x:c>
      <x:c r="H4033" s="8">
        <x:v>45166.3124189815</x:v>
      </x:c>
      <x:c r="I4033" s="9" t="inlineStr">
        <x:is>
          <x:t xml:space="preserve">Kate Man</x:t>
        </x:is>
      </x:c>
      <x:c r="J4033" s="10" t="inlineStr">
        <x:is>
          <x:t xml:space="preserve">Lost</x:t>
        </x:is>
      </x:c>
      <x:c r="K4033" s="11" t="n">
        <x:v>0</x:v>
      </x:c>
      <x:c r="L4033" s="12"/>
      <x:c r="M4033" s="13" t="n">
        <x:v>0</x:v>
      </x:c>
      <x:c r="N4033" s="14" t="n">
        <x:v>0</x:v>
      </x:c>
    </x:row>
    <x:row r="4034" hidden="0">
      <x:c r="A4034" s="1" t="inlineStr">
        <x:is>
          <x:t xml:space="preserve">830dbf6a-1145-ee11-be6e-000d3adf0de7</x:t>
        </x:is>
      </x:c>
      <x:c r="B4034" s="2" t="inlineStr">
        <x:is>
          <x:t xml:space="preserve">h4PytBYoZpEJNiaDYlMU7GFoBBWxnJuWAD19RkrfWChWLj5IBXctc5bIjnot9VYjpSHnwYl0OFVAnOZb01eT8g==</x:t>
        </x:is>
      </x:c>
      <x:c r="C4034" s="3">
        <x:v>45485.415</x:v>
      </x:c>
      <x:c r="D4034" s="4" t="inlineStr">
        <x:is>
          <x:t xml:space="preserve">EETT 2023 - IL GF</x:t>
        </x:is>
      </x:c>
      <x:c r="E4034" s="5" t="inlineStr">
        <x:is>
          <x:t xml:space="preserve">EETT</x:t>
        </x:is>
      </x:c>
      <x:c r="F4034" s="6" t="n">
        <x:v>3800</x:v>
      </x:c>
      <x:c r="G4034" s="7" t="inlineStr">
        <x:is>
          <x:t xml:space="preserve">Unresponsive</x:t>
        </x:is>
      </x:c>
      <x:c r="H4034" s="8">
        <x:v>45166.027337963</x:v>
      </x:c>
      <x:c r="I4034" s="9" t="inlineStr">
        <x:is>
          <x:t xml:space="preserve">Gaultier Francq</x:t>
        </x:is>
      </x:c>
      <x:c r="J4034" s="10" t="inlineStr">
        <x:is>
          <x:t xml:space="preserve">Lost</x:t>
        </x:is>
      </x:c>
      <x:c r="K4034" s="11" t="n">
        <x:v>3800</x:v>
      </x:c>
      <x:c r="L4034" s="12" t="n">
        <x:v>0</x:v>
      </x:c>
      <x:c r="M4034" s="13" t="n">
        <x:v>3800</x:v>
      </x:c>
      <x:c r="N4034" s="14" t="n">
        <x:v>0</x:v>
      </x:c>
    </x:row>
    <x:row r="4035" hidden="0">
      <x:c r="A4035" s="1" t="inlineStr">
        <x:is>
          <x:t xml:space="preserve">24ed3d6b-a044-ee11-be6e-000d3adf605b</x:t>
        </x:is>
      </x:c>
      <x:c r="B4035" s="2" t="inlineStr">
        <x:is>
          <x:t xml:space="preserve">zGLA5xEw7ni04iEPVwJiZb8JpCzC7555dRNkpJ5Q4tJdka0m5d+Gkvcmh0poa7QkaKaLkhmrGi4f2KO2od0Dkw==</x:t>
        </x:is>
      </x:c>
      <x:c r="C4035" s="3">
        <x:v>45566.3458449074</x:v>
      </x:c>
      <x:c r="D4035" s="4" t="inlineStr">
        <x:is>
          <x:t xml:space="preserve">Ullner und Ullner GmbH 2023 - </x:t>
        </x:is>
      </x:c>
      <x:c r="E4035" s="5" t="inlineStr">
        <x:is>
          <x:t xml:space="preserve">Ullner und Ullner GmbH</x:t>
        </x:is>
      </x:c>
      <x:c r="F4035" s="6" t="n">
        <x:v>594</x:v>
      </x:c>
      <x:c r="G4035" s="7" t="inlineStr">
        <x:is>
          <x:t xml:space="preserve">Won</x:t>
        </x:is>
      </x:c>
      <x:c r="H4035" s="8">
        <x:v>45165.4656828704</x:v>
      </x:c>
      <x:c r="I4035" s="9" t="inlineStr">
        <x:is>
          <x:t xml:space="preserve">Thomas Feil</x:t>
        </x:is>
      </x:c>
      <x:c r="J4035" s="10" t="inlineStr">
        <x:is>
          <x:t xml:space="preserve">Won</x:t>
        </x:is>
      </x:c>
      <x:c r="K4035" s="11" t="n">
        <x:v>594</x:v>
      </x:c>
      <x:c r="L4035" s="12" t="n">
        <x:v>0</x:v>
      </x:c>
      <x:c r="M4035" s="13" t="n">
        <x:v>594</x:v>
      </x:c>
      <x:c r="N4035" s="14" t="n">
        <x:v>0</x:v>
      </x:c>
    </x:row>
    <x:row r="4036" hidden="0">
      <x:c r="A4036" s="1" t="inlineStr">
        <x:is>
          <x:t xml:space="preserve">a9541d92-9f44-ee11-be6e-000d3adf605b</x:t>
        </x:is>
      </x:c>
      <x:c r="B4036" s="2" t="inlineStr">
        <x:is>
          <x:t xml:space="preserve">zFMB9LLPCV9/sTA2fX8Yludb6NtO95n7o/ED5me8/BvcFgd6ad+33K8qqjnqwxqVVZwfii6O0LPlKhsd8rLY9w==</x:t>
        </x:is>
      </x:c>
      <x:c r="C4036" s="3">
        <x:v>45566.3458333333</x:v>
      </x:c>
      <x:c r="D4036" s="4" t="inlineStr">
        <x:is>
          <x:t xml:space="preserve">MACK &amp; SCHÜHLE AG 2023 - </x:t>
        </x:is>
      </x:c>
      <x:c r="E4036" s="5" t="inlineStr">
        <x:is>
          <x:t xml:space="preserve">MACK &amp; SCHÜHLE AG</x:t>
        </x:is>
      </x:c>
      <x:c r="F4036" s="6" t="n">
        <x:v>594</x:v>
      </x:c>
      <x:c r="G4036" s="7" t="inlineStr">
        <x:is>
          <x:t xml:space="preserve">Won</x:t>
        </x:is>
      </x:c>
      <x:c r="H4036" s="8">
        <x:v>45165.4614814815</x:v>
      </x:c>
      <x:c r="I4036" s="9" t="inlineStr">
        <x:is>
          <x:t xml:space="preserve">Thomas Feil</x:t>
        </x:is>
      </x:c>
      <x:c r="J4036" s="10" t="inlineStr">
        <x:is>
          <x:t xml:space="preserve">Won</x:t>
        </x:is>
      </x:c>
      <x:c r="K4036" s="11" t="n">
        <x:v>594</x:v>
      </x:c>
      <x:c r="L4036" s="12" t="n">
        <x:v>0</x:v>
      </x:c>
      <x:c r="M4036" s="13" t="n">
        <x:v>594</x:v>
      </x:c>
      <x:c r="N4036" s="14" t="n">
        <x:v>0</x:v>
      </x:c>
    </x:row>
    <x:row r="4037" hidden="0">
      <x:c r="A4037" s="1" t="inlineStr">
        <x:is>
          <x:t xml:space="preserve">581e26bb-9e44-ee11-be6e-000d3adf605b</x:t>
        </x:is>
      </x:c>
      <x:c r="B4037" s="2" t="inlineStr">
        <x:is>
          <x:t xml:space="preserve">p83aYFIa6jbUFXlahvmsU5LK1rD27hqzDPF4g9cXInYerfJ9Ugy0nJ2d6om4gHDls7OCne/IJafWIYUD/not1Q==</x:t>
        </x:is>
      </x:c>
      <x:c r="C4037" s="3">
        <x:v>45566.3458333333</x:v>
      </x:c>
      <x:c r="D4037" s="4" t="inlineStr">
        <x:is>
          <x:t xml:space="preserve">Hager Papprint GmbH 2023 - </x:t>
        </x:is>
      </x:c>
      <x:c r="E4037" s="5" t="inlineStr">
        <x:is>
          <x:t xml:space="preserve">Hager Papprint GmbH</x:t>
        </x:is>
      </x:c>
      <x:c r="F4037" s="6" t="n">
        <x:v>474</x:v>
      </x:c>
      <x:c r="G4037" s="7" t="inlineStr">
        <x:is>
          <x:t xml:space="preserve">Won</x:t>
        </x:is>
      </x:c>
      <x:c r="H4037" s="8">
        <x:v>45165.4572800926</x:v>
      </x:c>
      <x:c r="I4037" s="9" t="inlineStr">
        <x:is>
          <x:t xml:space="preserve">Thomas Feil</x:t>
        </x:is>
      </x:c>
      <x:c r="J4037" s="10" t="inlineStr">
        <x:is>
          <x:t xml:space="preserve">Won</x:t>
        </x:is>
      </x:c>
      <x:c r="K4037" s="11" t="n">
        <x:v>474</x:v>
      </x:c>
      <x:c r="L4037" s="12" t="n">
        <x:v>0</x:v>
      </x:c>
      <x:c r="M4037" s="13" t="n">
        <x:v>474</x:v>
      </x:c>
      <x:c r="N4037" s="14" t="n">
        <x:v>0</x:v>
      </x:c>
    </x:row>
    <x:row r="4038" hidden="0">
      <x:c r="A4038" s="1" t="inlineStr">
        <x:is>
          <x:t xml:space="preserve">101a0ad5-9d44-ee11-be6e-000d3adf605b</x:t>
        </x:is>
      </x:c>
      <x:c r="B4038" s="2" t="inlineStr">
        <x:is>
          <x:t xml:space="preserve">uBfrH/azEKaYSZ0Sk/z/QxfjkvEA7IBjL4IIXJkuQJC3ARkrwNpDpHGbWReR3B/4TKykGJTCaoNWfNuRCOqorw==</x:t>
        </x:is>
      </x:c>
      <x:c r="C4038" s="3">
        <x:v>45566.3458333333</x:v>
      </x:c>
      <x:c r="D4038" s="4" t="inlineStr">
        <x:is>
          <x:t xml:space="preserve">CARGOTRANS GmbH &amp; Co. KG 2023 - </x:t>
        </x:is>
      </x:c>
      <x:c r="E4038" s="5" t="inlineStr">
        <x:is>
          <x:t xml:space="preserve">CARGOTRANS GmbH &amp; Co. KG</x:t>
        </x:is>
      </x:c>
      <x:c r="F4038" s="6" t="n">
        <x:v>594</x:v>
      </x:c>
      <x:c r="G4038" s="7" t="inlineStr">
        <x:is>
          <x:t xml:space="preserve">Won</x:t>
        </x:is>
      </x:c>
      <x:c r="H4038" s="8">
        <x:v>45165.4528009259</x:v>
      </x:c>
      <x:c r="I4038" s="9" t="inlineStr">
        <x:is>
          <x:t xml:space="preserve">Thomas Feil</x:t>
        </x:is>
      </x:c>
      <x:c r="J4038" s="10" t="inlineStr">
        <x:is>
          <x:t xml:space="preserve">Won</x:t>
        </x:is>
      </x:c>
      <x:c r="K4038" s="11" t="n">
        <x:v>594</x:v>
      </x:c>
      <x:c r="L4038" s="12" t="n">
        <x:v>0</x:v>
      </x:c>
      <x:c r="M4038" s="13" t="n">
        <x:v>594</x:v>
      </x:c>
      <x:c r="N4038" s="14" t="n">
        <x:v>0</x:v>
      </x:c>
    </x:row>
    <x:row r="4039" hidden="0">
      <x:c r="A4039" s="1" t="inlineStr">
        <x:is>
          <x:t xml:space="preserve">03d6b9da-9c44-ee11-be6e-0022489a0604</x:t>
        </x:is>
      </x:c>
      <x:c r="B4039" s="2" t="inlineStr">
        <x:is>
          <x:t xml:space="preserve">T7OcsT/UqKOISVd4NO7G39f5HuX4MrKcjbCVsZ66/o8NiWZLggpLUPLRqY6k6qmmRTBe9zNGcFBL/Q0Z0Lfodw==</x:t>
        </x:is>
      </x:c>
      <x:c r="C4039" s="3">
        <x:v>45566.3458449074</x:v>
      </x:c>
      <x:c r="D4039" s="4" t="inlineStr">
        <x:is>
          <x:t xml:space="preserve">Franken Therme Bad Windsheim GmbH 2023 - </x:t>
        </x:is>
      </x:c>
      <x:c r="E4039" s="5" t="inlineStr">
        <x:is>
          <x:t xml:space="preserve">Franken Therme Bad Windsheim GmbH</x:t>
        </x:is>
      </x:c>
      <x:c r="F4039" s="6" t="n">
        <x:v>594</x:v>
      </x:c>
      <x:c r="G4039" s="7" t="inlineStr">
        <x:is>
          <x:t xml:space="preserve">Won</x:t>
        </x:is>
      </x:c>
      <x:c r="H4039" s="8">
        <x:v>45165.447962963</x:v>
      </x:c>
      <x:c r="I4039" s="9" t="inlineStr">
        <x:is>
          <x:t xml:space="preserve">Thomas Feil</x:t>
        </x:is>
      </x:c>
      <x:c r="J4039" s="10" t="inlineStr">
        <x:is>
          <x:t xml:space="preserve">Won</x:t>
        </x:is>
      </x:c>
      <x:c r="K4039" s="11" t="n">
        <x:v>594</x:v>
      </x:c>
      <x:c r="L4039" s="12" t="n">
        <x:v>0</x:v>
      </x:c>
      <x:c r="M4039" s="13" t="n">
        <x:v>594</x:v>
      </x:c>
      <x:c r="N4039" s="14" t="n">
        <x:v>0</x:v>
      </x:c>
    </x:row>
    <x:row r="4040" hidden="0">
      <x:c r="A4040" s="1" t="inlineStr">
        <x:is>
          <x:t xml:space="preserve">1163f265-9b44-ee11-be6e-0022489a0604</x:t>
        </x:is>
      </x:c>
      <x:c r="B4040" s="2" t="inlineStr">
        <x:is>
          <x:t xml:space="preserve">51b78/4D8QoCtNrZDzEnWKRNyfEbqEcA1iugJBj4EjVUYPzuNvPKTfG+4e4uAdK+wySWDlgr4pizWAbyJ5Qntw==</x:t>
        </x:is>
      </x:c>
      <x:c r="C4040" s="3">
        <x:v>45566.3458449074</x:v>
      </x:c>
      <x:c r="D4040" s="4" t="inlineStr">
        <x:is>
          <x:t xml:space="preserve">Zweckverband Grevesmühlen 2023 - </x:t>
        </x:is>
      </x:c>
      <x:c r="E4040" s="5" t="inlineStr">
        <x:is>
          <x:t xml:space="preserve">Zweckverband Grevesmühlen</x:t>
        </x:is>
      </x:c>
      <x:c r="F4040" s="6" t="n">
        <x:v>594</x:v>
      </x:c>
      <x:c r="G4040" s="7" t="inlineStr">
        <x:is>
          <x:t xml:space="preserve">Won</x:t>
        </x:is>
      </x:c>
      <x:c r="H4040" s="8">
        <x:v>45165.4406944444</x:v>
      </x:c>
      <x:c r="I4040" s="9" t="inlineStr">
        <x:is>
          <x:t xml:space="preserve">Thomas Feil</x:t>
        </x:is>
      </x:c>
      <x:c r="J4040" s="10" t="inlineStr">
        <x:is>
          <x:t xml:space="preserve">Won</x:t>
        </x:is>
      </x:c>
      <x:c r="K4040" s="11" t="n">
        <x:v>594</x:v>
      </x:c>
      <x:c r="L4040" s="12" t="n">
        <x:v>0</x:v>
      </x:c>
      <x:c r="M4040" s="13" t="n">
        <x:v>594</x:v>
      </x:c>
      <x:c r="N4040" s="14" t="n">
        <x:v>0</x:v>
      </x:c>
    </x:row>
    <x:row r="4041" hidden="0">
      <x:c r="A4041" s="1" t="inlineStr">
        <x:is>
          <x:t xml:space="preserve">bde24bd1-8243-ee11-be6e-0022489a0604</x:t>
        </x:is>
      </x:c>
      <x:c r="B4041" s="2" t="inlineStr">
        <x:is>
          <x:t xml:space="preserve">LgXnKqM7KHZXtL01TjeSTNkQaxnfMinb1zmreSz3M/mUBkl0n2e3uG6hg9gZfWRHOaLIdtK4Fvajm2E3/qbkzQ==</x:t>
        </x:is>
      </x:c>
      <x:c r="C4041" s="3">
        <x:v>45485.4149537037</x:v>
      </x:c>
      <x:c r="D4041" s="4" t="inlineStr">
        <x:is>
          <x:t xml:space="preserve">Premier Lotteries Ireland 2023 -  AM</x:t>
        </x:is>
      </x:c>
      <x:c r="E4041" s="5" t="inlineStr">
        <x:is>
          <x:t xml:space="preserve">Premier Lotteries Ireland</x:t>
        </x:is>
      </x:c>
      <x:c r="F4041" s="6" t="n">
        <x:v>5020</x:v>
      </x:c>
      <x:c r="G4041" s="7" t="inlineStr">
        <x:is>
          <x:t xml:space="preserve">No Decision, Timing, Lost Momentum</x:t>
        </x:is>
      </x:c>
      <x:c r="H4041" s="8">
        <x:v>45164.0460069444</x:v>
      </x:c>
      <x:c r="I4041" s="9" t="inlineStr">
        <x:is>
          <x:t xml:space="preserve">Malaika Kyando</x:t>
        </x:is>
      </x:c>
      <x:c r="J4041" s="10" t="inlineStr">
        <x:is>
          <x:t xml:space="preserve">Lost</x:t>
        </x:is>
      </x:c>
      <x:c r="K4041" s="11" t="n">
        <x:v>5020</x:v>
      </x:c>
      <x:c r="L4041" s="12" t="n">
        <x:v>820</x:v>
      </x:c>
      <x:c r="M4041" s="13" t="n">
        <x:v>5020</x:v>
      </x:c>
      <x:c r="N4041" s="14" t="n">
        <x:v>0</x:v>
      </x:c>
    </x:row>
    <x:row r="4042" hidden="0">
      <x:c r="A4042" s="1" t="inlineStr">
        <x:is>
          <x:t xml:space="preserve">3f3e6f0b-44cc-4ee0-a9e8-3c66772ec4d4</x:t>
        </x:is>
      </x:c>
      <x:c r="B4042" s="2" t="inlineStr">
        <x:is>
          <x:t xml:space="preserve">TvuYN57cVooeTgcBzHyj+GDfoLHXZl+DcxoA1OOKs0sZFfDvxEOC40ni66Lx9OTKCdnoamlZLlCwBYqtrCJGPQ==</x:t>
        </x:is>
      </x:c>
      <x:c r="C4042" s="3">
        <x:v>45566.3458217593</x:v>
      </x:c>
      <x:c r="D4042" s="4" t="inlineStr">
        <x:is>
          <x:t xml:space="preserve">OHB SE 2023 - XML/XHTML-Konvertierung</x:t>
        </x:is>
      </x:c>
      <x:c r="E4042" s="5" t="inlineStr">
        <x:is>
          <x:t xml:space="preserve">OHB SE</x:t>
        </x:is>
      </x:c>
      <x:c r="F4042" s="6" t="n">
        <x:v>0</x:v>
      </x:c>
      <x:c r="G4042" s="7" t="inlineStr">
        <x:is>
          <x:t xml:space="preserve">Won</x:t>
        </x:is>
      </x:c>
      <x:c r="H4042" s="8">
        <x:v>45163.8385648148</x:v>
      </x:c>
      <x:c r="I4042" s="9" t="inlineStr">
        <x:is>
          <x:t xml:space="preserve">Knut Wichering</x:t>
        </x:is>
      </x:c>
      <x:c r="J4042" s="10" t="inlineStr">
        <x:is>
          <x:t xml:space="preserve">Won</x:t>
        </x:is>
      </x:c>
      <x:c r="K4042" s="11" t="n">
        <x:v>0</x:v>
      </x:c>
      <x:c r="L4042" s="12" t="n">
        <x:v>0</x:v>
      </x:c>
      <x:c r="M4042" s="13" t="n">
        <x:v>0</x:v>
      </x:c>
      <x:c r="N4042" s="14" t="n">
        <x:v>0</x:v>
      </x:c>
    </x:row>
    <x:row r="4043" hidden="0">
      <x:c r="A4043" s="1" t="inlineStr">
        <x:is>
          <x:t xml:space="preserve">851fe00c-5843-ee11-bdf3-002248a09ba0</x:t>
        </x:is>
      </x:c>
      <x:c r="B4043" s="2" t="inlineStr">
        <x:is>
          <x:t xml:space="preserve">iwn9wkvpAHdsVrL3ofT/lGA6wgG/QKK73cai8Z8rVlIrsESRJFjWtzgiiu5V00dj0OAb0OPxucwti0DhERab0w==</x:t>
        </x:is>
      </x:c>
      <x:c r="C4043" s="3">
        <x:v>45485.4195949074</x:v>
      </x:c>
      <x:c r="D4043" s="4" t="inlineStr">
        <x:is>
          <x:t xml:space="preserve">Pictet Group 2023 - BKMS-System</x:t>
        </x:is>
      </x:c>
      <x:c r="E4043" s="5" t="inlineStr">
        <x:is>
          <x:t xml:space="preserve">Pictet Group</x:t>
        </x:is>
      </x:c>
      <x:c r="F4043" s="6" t="n">
        <x:v>47000</x:v>
      </x:c>
      <x:c r="G4043" s="7" t="inlineStr">
        <x:is>
          <x:t xml:space="preserve">No Decision, Timing, Lost Momentum</x:t>
        </x:is>
      </x:c>
      <x:c r="H4043" s="8">
        <x:v>45163.8333333333</x:v>
      </x:c>
      <x:c r="I4043" s="9" t="inlineStr">
        <x:is>
          <x:t xml:space="preserve">Sascha Meier</x:t>
        </x:is>
      </x:c>
      <x:c r="J4043" s="10" t="inlineStr">
        <x:is>
          <x:t xml:space="preserve">Lost</x:t>
        </x:is>
      </x:c>
      <x:c r="K4043" s="11" t="n">
        <x:v>49644.04</x:v>
      </x:c>
      <x:c r="L4043" s="12" t="n">
        <x:v>9506.31</x:v>
      </x:c>
      <x:c r="M4043" s="13" t="n">
        <x:v>49644.04</x:v>
      </x:c>
      <x:c r="N4043" s="14" t="n">
        <x:v>0</x:v>
      </x:c>
    </x:row>
    <x:row r="4044" hidden="0">
      <x:c r="A4044" s="1" t="inlineStr">
        <x:is>
          <x:t xml:space="preserve">0fc574f2-9dc0-4418-b5ad-79b4b3ff6869</x:t>
        </x:is>
      </x:c>
      <x:c r="B4044" s="2" t="inlineStr">
        <x:is>
          <x:t xml:space="preserve">wFqVkx7TXHAVpqsjPQVT7HIT0+6tYg7vBnfOrAZtYa7N+XGUyTGVmnXWkamn9WrY4NvnFJg8u6qXSpr4/AT38w==</x:t>
        </x:is>
      </x:c>
      <x:c r="C4044" s="3">
        <x:v>45485.5029513889</x:v>
      </x:c>
      <x:c r="D4044" s="4" t="inlineStr">
        <x:is>
          <x:t xml:space="preserve">SNP SE 2023 - VWC ao. HV 2023</x:t>
        </x:is>
      </x:c>
      <x:c r="E4044" s="5" t="inlineStr">
        <x:is>
          <x:t xml:space="preserve">SNP Schneider Neureither and Partner SE</x:t>
        </x:is>
      </x:c>
      <x:c r="F4044" s="6" t="n">
        <x:v>33220</x:v>
      </x:c>
      <x:c r="G4044" s="7" t="inlineStr">
        <x:is>
          <x:t xml:space="preserve">Won</x:t>
        </x:is>
      </x:c>
      <x:c r="H4044" s="8">
        <x:v>45163.7762152778</x:v>
      </x:c>
      <x:c r="I4044" s="9" t="inlineStr">
        <x:is>
          <x:t xml:space="preserve">Knut Wichering</x:t>
        </x:is>
      </x:c>
      <x:c r="J4044" s="10" t="inlineStr">
        <x:is>
          <x:t xml:space="preserve">Won</x:t>
        </x:is>
      </x:c>
      <x:c r="K4044" s="11" t="n">
        <x:v>33220</x:v>
      </x:c>
      <x:c r="L4044" s="12" t="n">
        <x:v>33220</x:v>
      </x:c>
      <x:c r="M4044" s="13" t="n">
        <x:v>33220</x:v>
      </x:c>
      <x:c r="N4044" s="14" t="n">
        <x:v>0</x:v>
      </x:c>
    </x:row>
    <x:row r="4045" hidden="0">
      <x:c r="A4045" s="1" t="inlineStr">
        <x:is>
          <x:t xml:space="preserve">1506e7ea-4943-ee11-bdf3-0022489a0604</x:t>
        </x:is>
      </x:c>
      <x:c r="B4045" s="2" t="inlineStr">
        <x:is>
          <x:t xml:space="preserve">oT1Nd0AA4/JmvQnDxTr6B02KHbBCSOFRSGPt052USFI4T7QO5m8YQfomKcvz+GtfaWV3IfRmYuPg0vD7+lMdaQ==</x:t>
        </x:is>
      </x:c>
      <x:c r="C4045" s="3">
        <x:v>45566.3458217593</x:v>
      </x:c>
      <x:c r="D4045" s="4" t="inlineStr">
        <x:is>
          <x:t xml:space="preserve">PL - Pelion SA 2023</x:t>
        </x:is>
      </x:c>
      <x:c r="E4045" s="5" t="inlineStr">
        <x:is>
          <x:t xml:space="preserve">Pelion SA</x:t>
        </x:is>
      </x:c>
      <x:c r="F4045" s="6" t="n">
        <x:v>600</x:v>
      </x:c>
      <x:c r="G4045" s="7" t="inlineStr">
        <x:is>
          <x:t xml:space="preserve">Won</x:t>
        </x:is>
      </x:c>
      <x:c r="H4045" s="8">
        <x:v>45163.7630671296</x:v>
      </x:c>
      <x:c r="I4045" s="9" t="inlineStr">
        <x:is>
          <x:t xml:space="preserve">Thomas Feil</x:t>
        </x:is>
      </x:c>
      <x:c r="J4045" s="10" t="inlineStr">
        <x:is>
          <x:t xml:space="preserve">Won</x:t>
        </x:is>
      </x:c>
      <x:c r="K4045" s="11" t="n">
        <x:v>600</x:v>
      </x:c>
      <x:c r="L4045" s="12" t="n">
        <x:v>0</x:v>
      </x:c>
      <x:c r="M4045" s="13" t="n">
        <x:v>600</x:v>
      </x:c>
      <x:c r="N4045" s="14" t="n">
        <x:v>625.38</x:v>
      </x:c>
    </x:row>
    <x:row r="4046" hidden="0">
      <x:c r="A4046" s="1" t="inlineStr">
        <x:is>
          <x:t xml:space="preserve">e5f8ee43-4943-ee11-bdf3-0022489a0604</x:t>
        </x:is>
      </x:c>
      <x:c r="B4046" s="2" t="inlineStr">
        <x:is>
          <x:t xml:space="preserve">XjhE+9gdTmlGKOLiwSkipa0a1m4CgabASVmfi4vFgHpc4jvhnqD1ZM2tltgyrGD2zs+4TYlhxYxdsFtRhainXA==</x:t>
        </x:is>
      </x:c>
      <x:c r="C4046" s="3">
        <x:v>45566.3511342593</x:v>
      </x:c>
      <x:c r="D4046" s="4" t="inlineStr">
        <x:is>
          <x:t xml:space="preserve">Suntastic.Solar Handels GmbH 2023 - </x:t>
        </x:is>
      </x:c>
      <x:c r="E4046" s="5" t="inlineStr">
        <x:is>
          <x:t xml:space="preserve">Suntastic.Solar Handels GmbH</x:t>
        </x:is>
      </x:c>
      <x:c r="F4046" s="6" t="n">
        <x:v>1083</x:v>
      </x:c>
      <x:c r="G4046" s="7" t="inlineStr">
        <x:is>
          <x:t xml:space="preserve">Won</x:t>
        </x:is>
      </x:c>
      <x:c r="H4046" s="8">
        <x:v>45163.7598842593</x:v>
      </x:c>
      <x:c r="I4046" s="9" t="inlineStr">
        <x:is>
          <x:t xml:space="preserve">Thomas Feil</x:t>
        </x:is>
      </x:c>
      <x:c r="J4046" s="10" t="inlineStr">
        <x:is>
          <x:t xml:space="preserve">Won</x:t>
        </x:is>
      </x:c>
      <x:c r="K4046" s="11" t="n">
        <x:v>1083</x:v>
      </x:c>
      <x:c r="L4046" s="12" t="n">
        <x:v>0</x:v>
      </x:c>
      <x:c r="M4046" s="13" t="n">
        <x:v>1083</x:v>
      </x:c>
      <x:c r="N4046" s="14" t="n">
        <x:v>1083</x:v>
      </x:c>
    </x:row>
    <x:row r="4047" hidden="0">
      <x:c r="A4047" s="1" t="inlineStr">
        <x:is>
          <x:t xml:space="preserve">afd85973-4843-ee11-bdf3-0022489a0604</x:t>
        </x:is>
      </x:c>
      <x:c r="B4047" s="2" t="inlineStr">
        <x:is>
          <x:t xml:space="preserve">+rYloZ0D3KMfrWjd9f18j+soktEPqNXbTnOqg3c30Vi1/tq7i4eD9aZ4M7ki6k7cUJUgJM/2wfcWrHvIXmFcDw==</x:t>
        </x:is>
      </x:c>
      <x:c r="C4047" s="3">
        <x:v>45566.3463773148</x:v>
      </x:c>
      <x:c r="D4047" s="4" t="inlineStr">
        <x:is>
          <x:t xml:space="preserve">Goldeck Süßwaren GmbH 2023 - </x:t>
        </x:is>
      </x:c>
      <x:c r="E4047" s="5" t="inlineStr">
        <x:is>
          <x:t xml:space="preserve">Goldeck Süßwaren GmbH</x:t>
        </x:is>
      </x:c>
      <x:c r="F4047" s="6" t="n">
        <x:v>1084</x:v>
      </x:c>
      <x:c r="G4047" s="7" t="inlineStr">
        <x:is>
          <x:t xml:space="preserve">Won</x:t>
        </x:is>
      </x:c>
      <x:c r="H4047" s="8">
        <x:v>45163.7558217593</x:v>
      </x:c>
      <x:c r="I4047" s="9" t="inlineStr">
        <x:is>
          <x:t xml:space="preserve">Thomas Feil</x:t>
        </x:is>
      </x:c>
      <x:c r="J4047" s="10" t="inlineStr">
        <x:is>
          <x:t xml:space="preserve">Won</x:t>
        </x:is>
      </x:c>
      <x:c r="K4047" s="11" t="n">
        <x:v>1084</x:v>
      </x:c>
      <x:c r="L4047" s="12" t="n">
        <x:v>0</x:v>
      </x:c>
      <x:c r="M4047" s="13" t="n">
        <x:v>1084</x:v>
      </x:c>
      <x:c r="N4047" s="14" t="n">
        <x:v>1084</x:v>
      </x:c>
    </x:row>
    <x:row r="4048" hidden="0">
      <x:c r="A4048" s="1" t="inlineStr">
        <x:is>
          <x:t xml:space="preserve">82210299-4543-ee11-bdf3-000d3adf0de7</x:t>
        </x:is>
      </x:c>
      <x:c r="B4048" s="2" t="inlineStr">
        <x:is>
          <x:t xml:space="preserve">B2vfzu6/AqP42ZWQyj7HgDj53rfYqd6gXdnfHyqOf7v6D+Tt7b83mxlDFFW+AlZTOOPAiKCqTu19rjlcvM95jQ==</x:t>
        </x:is>
      </x:c>
      <x:c r="C4048" s="3">
        <x:v>45566.3458217593</x:v>
      </x:c>
      <x:c r="D4048" s="4" t="inlineStr">
        <x:is>
          <x:t xml:space="preserve">Add on IL Classic</x:t>
        </x:is>
      </x:c>
      <x:c r="E4048" s="5" t="inlineStr">
        <x:is>
          <x:t xml:space="preserve">Bucherer AG</x:t>
        </x:is>
      </x:c>
      <x:c r="F4048" s="6" t="n">
        <x:v>200</x:v>
      </x:c>
      <x:c r="G4048" s="7" t="inlineStr">
        <x:is>
          <x:t xml:space="preserve">Won</x:t>
        </x:is>
      </x:c>
      <x:c r="H4048" s="8">
        <x:v>45163.7416435185</x:v>
      </x:c>
      <x:c r="I4048" s="9" t="inlineStr">
        <x:is>
          <x:t xml:space="preserve">Sascha Misteli</x:t>
        </x:is>
      </x:c>
      <x:c r="J4048" s="10" t="inlineStr">
        <x:is>
          <x:t xml:space="preserve">Won</x:t>
        </x:is>
      </x:c>
      <x:c r="K4048" s="11" t="n">
        <x:v>208.25</x:v>
      </x:c>
      <x:c r="L4048" s="12" t="n">
        <x:v>208.25</x:v>
      </x:c>
      <x:c r="M4048" s="13" t="n">
        <x:v>208.25</x:v>
      </x:c>
      <x:c r="N4048" s="14" t="n">
        <x:v>0</x:v>
      </x:c>
    </x:row>
    <x:row r="4049" hidden="0">
      <x:c r="A4049" s="1" t="inlineStr">
        <x:is>
          <x:t xml:space="preserve">009a8f01-6569-4a5f-9c51-699d9e3710b3</x:t>
        </x:is>
      </x:c>
      <x:c r="B4049" s="2" t="inlineStr">
        <x:is>
          <x:t xml:space="preserve">8Z6Qgx2H4Yf4n3vnERHe99bB8A2A2ZkjQUgEUpr+90QNQ9NVIJrJhrYkEUQ/hycfpR/0y4baOiIU578gyOQ1Cw==</x:t>
        </x:is>
      </x:c>
      <x:c r="C4049" s="3">
        <x:v>45566.3458333333</x:v>
      </x:c>
      <x:c r="D4049" s="4" t="inlineStr">
        <x:is>
          <x:t xml:space="preserve">ZEAL Network SE 2023 - IM-Add-ons (FPL/CP) - techn. VK-Chance</x:t>
        </x:is>
      </x:c>
      <x:c r="E4049" s="5" t="inlineStr">
        <x:is>
          <x:t xml:space="preserve">ZEAL Network SE</x:t>
        </x:is>
      </x:c>
      <x:c r="F4049" s="6" t="n">
        <x:v>2400</x:v>
      </x:c>
      <x:c r="G4049" s="7" t="inlineStr">
        <x:is>
          <x:t xml:space="preserve">Won</x:t>
        </x:is>
      </x:c>
      <x:c r="H4049" s="8">
        <x:v>45163.7349074074</x:v>
      </x:c>
      <x:c r="I4049" s="9" t="inlineStr">
        <x:is>
          <x:t xml:space="preserve">Knut Wichering</x:t>
        </x:is>
      </x:c>
      <x:c r="J4049" s="10" t="inlineStr">
        <x:is>
          <x:t xml:space="preserve">Won</x:t>
        </x:is>
      </x:c>
      <x:c r="K4049" s="11" t="n">
        <x:v>2400</x:v>
      </x:c>
      <x:c r="L4049" s="12" t="n">
        <x:v>0</x:v>
      </x:c>
      <x:c r="M4049" s="13" t="n">
        <x:v>2400</x:v>
      </x:c>
      <x:c r="N4049" s="14" t="n">
        <x:v>2400</x:v>
      </x:c>
    </x:row>
    <x:row r="4050" hidden="0">
      <x:c r="A4050" s="1" t="inlineStr">
        <x:is>
          <x:t xml:space="preserve">4e7dc83c-bac5-49dc-a3af-2c328c8da1b2</x:t>
        </x:is>
      </x:c>
      <x:c r="B4050" s="2" t="inlineStr">
        <x:is>
          <x:t xml:space="preserve">+eUH0atljALWSxNdf+z3JDOWsfaMKzSDDcdGweylq2HlZx+bwsbt+KG1H7rYXtmOdwMOdnTqbGKFZLTjunHyVQ==</x:t>
        </x:is>
      </x:c>
      <x:c r="C4050" s="3">
        <x:v>45511.3293865741</x:v>
      </x:c>
      <x:c r="D4050" s="4" t="inlineStr">
        <x:is>
          <x:t xml:space="preserve">ZEAL Network SE 2023 - IM-Add-ons (FPL/CP)</x:t>
        </x:is>
      </x:c>
      <x:c r="E4050" s="5" t="inlineStr">
        <x:is>
          <x:t xml:space="preserve">ZEAL Network SE</x:t>
        </x:is>
      </x:c>
      <x:c r="F4050" s="6" t="n">
        <x:v>2400</x:v>
      </x:c>
      <x:c r="G4050" s="7" t="inlineStr">
        <x:is>
          <x:t xml:space="preserve">Won</x:t>
        </x:is>
      </x:c>
      <x:c r="H4050" s="8">
        <x:v>45163.7309722222</x:v>
      </x:c>
      <x:c r="I4050" s="9" t="inlineStr">
        <x:is>
          <x:t xml:space="preserve">Knut Wichering</x:t>
        </x:is>
      </x:c>
      <x:c r="J4050" s="10" t="inlineStr">
        <x:is>
          <x:t xml:space="preserve">Won</x:t>
        </x:is>
      </x:c>
      <x:c r="K4050" s="11" t="n">
        <x:v>2400</x:v>
      </x:c>
      <x:c r="L4050" s="12" t="n">
        <x:v>0</x:v>
      </x:c>
      <x:c r="M4050" s="13" t="n">
        <x:v>2400</x:v>
      </x:c>
      <x:c r="N4050" s="14" t="n">
        <x:v>2400</x:v>
      </x:c>
    </x:row>
    <x:row r="4051" hidden="0">
      <x:c r="A4051" s="1" t="inlineStr">
        <x:is>
          <x:t xml:space="preserve">6c31d7c6-0ae1-4b21-8d84-9bc690794b0e</x:t>
        </x:is>
      </x:c>
      <x:c r="B4051" s="2" t="inlineStr">
        <x:is>
          <x:t xml:space="preserve">gJrlCKL6iwqGTyKfvfmTWZmuXQmenLYsG2u0w8yZCFsbp4lnWQTLx34KXVTG0H7ge7ktgp6Nx6FU8KINaH5eVg==</x:t>
        </x:is>
      </x:c>
      <x:c r="C4051" s="3">
        <x:v>45566.3458333333</x:v>
      </x:c>
      <x:c r="D4051" s="4" t="inlineStr">
        <x:is>
          <x:t xml:space="preserve">ZEAL Network SE 2023 - FActset-Add-on_ "Events &amp; Transkripts" - technische VK-Chance</x:t>
        </x:is>
      </x:c>
      <x:c r="E4051" s="5" t="inlineStr">
        <x:is>
          <x:t xml:space="preserve">ZEAL Network SE</x:t>
        </x:is>
      </x:c>
      <x:c r="F4051" s="6" t="n">
        <x:v>2400</x:v>
      </x:c>
      <x:c r="G4051" s="7" t="inlineStr">
        <x:is>
          <x:t xml:space="preserve">Won</x:t>
        </x:is>
      </x:c>
      <x:c r="H4051" s="8">
        <x:v>45163.7277430556</x:v>
      </x:c>
      <x:c r="I4051" s="9" t="inlineStr">
        <x:is>
          <x:t xml:space="preserve">Knut Wichering</x:t>
        </x:is>
      </x:c>
      <x:c r="J4051" s="10" t="inlineStr">
        <x:is>
          <x:t xml:space="preserve">Won</x:t>
        </x:is>
      </x:c>
      <x:c r="K4051" s="11" t="n">
        <x:v>2400</x:v>
      </x:c>
      <x:c r="L4051" s="12" t="n">
        <x:v>0</x:v>
      </x:c>
      <x:c r="M4051" s="13" t="n">
        <x:v>2400</x:v>
      </x:c>
      <x:c r="N4051" s="14" t="n">
        <x:v>2400</x:v>
      </x:c>
    </x:row>
    <x:row r="4052" hidden="0">
      <x:c r="A4052" s="1" t="inlineStr">
        <x:is>
          <x:t xml:space="preserve">b9b76dfa-33fd-4144-a53f-c8c5a58c4728</x:t>
        </x:is>
      </x:c>
      <x:c r="B4052" s="2" t="inlineStr">
        <x:is>
          <x:t xml:space="preserve">C/LlMwmVFgt1nbRMBEQwB1YBPRFiy0pb2MroWHt04W4VbUrXkRZb8b92AtGmKcTCA7p1MuWUk3KvVb0/U4m1/Q==</x:t>
        </x:is>
      </x:c>
      <x:c r="C4052" s="3">
        <x:v>45511.3294907407</x:v>
      </x:c>
      <x:c r="D4052" s="4" t="inlineStr">
        <x:is>
          <x:t xml:space="preserve">ZEAL Network SE 2023 - Factset-Add-on "Events &amp; Transscripts"</x:t>
        </x:is>
      </x:c>
      <x:c r="E4052" s="5" t="inlineStr">
        <x:is>
          <x:t xml:space="preserve">ZEAL Network SE</x:t>
        </x:is>
      </x:c>
      <x:c r="F4052" s="6" t="n">
        <x:v>2400</x:v>
      </x:c>
      <x:c r="G4052" s="7" t="inlineStr">
        <x:is>
          <x:t xml:space="preserve">Won</x:t>
        </x:is>
      </x:c>
      <x:c r="H4052" s="8">
        <x:v>45163.7230324074</x:v>
      </x:c>
      <x:c r="I4052" s="9" t="inlineStr">
        <x:is>
          <x:t xml:space="preserve">Knut Wichering</x:t>
        </x:is>
      </x:c>
      <x:c r="J4052" s="10" t="inlineStr">
        <x:is>
          <x:t xml:space="preserve">Won</x:t>
        </x:is>
      </x:c>
      <x:c r="K4052" s="11" t="n">
        <x:v>2400</x:v>
      </x:c>
      <x:c r="L4052" s="12" t="n">
        <x:v>0</x:v>
      </x:c>
      <x:c r="M4052" s="13" t="n">
        <x:v>2400</x:v>
      </x:c>
      <x:c r="N4052" s="14" t="n">
        <x:v>2400</x:v>
      </x:c>
    </x:row>
    <x:row r="4053" hidden="0">
      <x:c r="A4053" s="1" t="inlineStr">
        <x:is>
          <x:t xml:space="preserve">f03c9d76-1b92-4a57-b7a7-5c059c976a6c</x:t>
        </x:is>
      </x:c>
      <x:c r="B4053" s="2" t="inlineStr">
        <x:is>
          <x:t xml:space="preserve">y35Dyz4L5y4XaP5xnzKwpg2GugcAmOLX2CThNuYkrnHXFHcipBCHvDBgXIEAomXE55qVmccGxlJYbT2WqQ2RdQ==</x:t>
        </x:is>
      </x:c>
      <x:c r="C4053" s="3">
        <x:v>45566.3458217593</x:v>
      </x:c>
      <x:c r="D4053" s="4" t="inlineStr">
        <x:is>
          <x:t xml:space="preserve">*ADC Aguas da Covilha</x:t>
        </x:is>
      </x:c>
      <x:c r="E4053" s="5" t="inlineStr">
        <x:is>
          <x:t xml:space="preserve">A.D.C. - ÁGUAS DA COVILHÃ, E.M.</x:t>
        </x:is>
      </x:c>
      <x:c r="F4053" s="6" t="n">
        <x:v>831</x:v>
      </x:c>
      <x:c r="G4053" s="7" t="inlineStr">
        <x:is>
          <x:t xml:space="preserve">Won</x:t>
        </x:is>
      </x:c>
      <x:c r="H4053" s="8">
        <x:v>45163.7179976852</x:v>
      </x:c>
      <x:c r="I4053" s="9" t="inlineStr">
        <x:is>
          <x:t xml:space="preserve">Murray Grainger</x:t>
        </x:is>
      </x:c>
      <x:c r="J4053" s="10" t="inlineStr">
        <x:is>
          <x:t xml:space="preserve">Won</x:t>
        </x:is>
      </x:c>
      <x:c r="K4053" s="11" t="n">
        <x:v>831</x:v>
      </x:c>
      <x:c r="L4053" s="12" t="n">
        <x:v>0</x:v>
      </x:c>
      <x:c r="M4053" s="13" t="n">
        <x:v>831</x:v>
      </x:c>
      <x:c r="N4053" s="14" t="n">
        <x:v>831</x:v>
      </x:c>
    </x:row>
    <x:row r="4054" hidden="0">
      <x:c r="A4054" s="1" t="inlineStr">
        <x:is>
          <x:t xml:space="preserve">3d519784-3b43-ee11-bdf3-002248a29619</x:t>
        </x:is>
      </x:c>
      <x:c r="B4054" s="2" t="inlineStr">
        <x:is>
          <x:t xml:space="preserve">Vl2bUQfD3MJxn3j9APv0+iB0ZnuICg3U/FDAncABcEys+BT9PbA2TjuN8VSRj8WNDo8boIIbGeGmmssLS/RgPA==</x:t>
        </x:is>
      </x:c>
      <x:c r="C4054" s="3">
        <x:v>45580.7803587963</x:v>
      </x:c>
      <x:c r="D4054" s="4" t="inlineStr">
        <x:is>
          <x:t xml:space="preserve">Forst Technologie GmbH &amp; Co. KG 2023 - IL</x:t>
        </x:is>
      </x:c>
      <x:c r="E4054" s="5" t="inlineStr">
        <x:is>
          <x:t xml:space="preserve">Forst Technologie GmbH &amp; Co. KG</x:t>
        </x:is>
      </x:c>
      <x:c r="F4054" s="6" t="n">
        <x:v>1560</x:v>
      </x:c>
      <x:c r="G4054" s="7" t="inlineStr">
        <x:is>
          <x:t xml:space="preserve">Won</x:t>
        </x:is>
      </x:c>
      <x:c r="H4054" s="8">
        <x:v>45163.6914699074</x:v>
      </x:c>
      <x:c r="I4054" s="9" t="inlineStr">
        <x:is>
          <x:t xml:space="preserve">David Lukic</x:t>
        </x:is>
      </x:c>
      <x:c r="J4054" s="10" t="inlineStr">
        <x:is>
          <x:t xml:space="preserve">Won</x:t>
        </x:is>
      </x:c>
      <x:c r="K4054" s="11" t="n">
        <x:v>1560</x:v>
      </x:c>
      <x:c r="L4054" s="12" t="n">
        <x:v>0</x:v>
      </x:c>
      <x:c r="M4054" s="13" t="n">
        <x:v>1560</x:v>
      </x:c>
      <x:c r="N4054" s="14" t="n">
        <x:v>1614.76</x:v>
      </x:c>
    </x:row>
    <x:row r="4055" hidden="0">
      <x:c r="A4055" s="1" t="inlineStr">
        <x:is>
          <x:t xml:space="preserve">1d883c57-3b43-ee11-bdf3-000d3ab1c3f8</x:t>
        </x:is>
      </x:c>
      <x:c r="B4055" s="2" t="inlineStr">
        <x:is>
          <x:t xml:space="preserve">E9vpBi2bbb6ZIxz5DhsQ0Jko3DukzNcLBc/Q4O76dNxjDVpAoO2EFL5hEkk6FVmbDUaAuZymkH/AwN8LLGppWQ==</x:t>
        </x:is>
      </x:c>
      <x:c r="C4055" s="3">
        <x:v>45573.4064699074</x:v>
      </x:c>
      <x:c r="D4055" s="4" t="inlineStr">
        <x:is>
          <x:t xml:space="preserve">Unilever Deutschland Holding GmbH 2023 Neukunde XML</x:t>
        </x:is>
      </x:c>
      <x:c r="E4055" s="5" t="inlineStr">
        <x:is>
          <x:t xml:space="preserve">Unilever Deutschland Holding GmbH</x:t>
        </x:is>
      </x:c>
      <x:c r="F4055" s="6" t="n">
        <x:v>3155</x:v>
      </x:c>
      <x:c r="G4055" s="7" t="inlineStr">
        <x:is>
          <x:t xml:space="preserve">Won</x:t>
        </x:is>
      </x:c>
      <x:c r="H4055" s="8">
        <x:v>45163.6906712963</x:v>
      </x:c>
      <x:c r="I4055" s="9" t="inlineStr">
        <x:is>
          <x:t xml:space="preserve">Nicolai Elsner</x:t>
        </x:is>
      </x:c>
      <x:c r="J4055" s="10" t="inlineStr">
        <x:is>
          <x:t xml:space="preserve">Won</x:t>
        </x:is>
      </x:c>
      <x:c r="K4055" s="11" t="n">
        <x:v>3155</x:v>
      </x:c>
      <x:c r="L4055" s="12" t="n">
        <x:v>3155</x:v>
      </x:c>
      <x:c r="M4055" s="13" t="n">
        <x:v>3155</x:v>
      </x:c>
      <x:c r="N4055" s="14" t="n">
        <x:v>0</x:v>
      </x:c>
    </x:row>
    <x:row r="4056" hidden="0">
      <x:c r="A4056" s="1" t="inlineStr">
        <x:is>
          <x:t xml:space="preserve">6e7720b2-3943-ee11-bdf3-002248a29619</x:t>
        </x:is>
      </x:c>
      <x:c r="B4056" s="2" t="inlineStr">
        <x:is>
          <x:t xml:space="preserve">x3+OvME9ZEvF1X9EcgsCvyFL39EBlC2SxGZNj1ngAxWdISHY7sRJUaE8lXjj7H6vztfhK2UW/ktMTS8TAL5zhw==</x:t>
        </x:is>
      </x:c>
      <x:c r="C4056" s="3">
        <x:v>45485.4153240741</x:v>
      </x:c>
      <x:c r="D4056" s="4" t="inlineStr">
        <x:is>
          <x:t xml:space="preserve">APA Adelfang&amp; Parbel GmbH 2023 - IL</x:t>
        </x:is>
      </x:c>
      <x:c r="E4056" s="5" t="inlineStr">
        <x:is>
          <x:t xml:space="preserve">APA Adelfang&amp; Parbel GmbH</x:t>
        </x:is>
      </x:c>
      <x:c r="F4056" s="6" t="n">
        <x:v>0</x:v>
      </x:c>
      <x:c r="G4056" s="7" t="inlineStr">
        <x:is>
          <x:t xml:space="preserve">Duplicate</x:t>
        </x:is>
      </x:c>
      <x:c r="H4056" s="8">
        <x:v>45163.6825</x:v>
      </x:c>
      <x:c r="I4056" s="9" t="inlineStr">
        <x:is>
          <x:t xml:space="preserve">David Lukic</x:t>
        </x:is>
      </x:c>
      <x:c r="J4056" s="10" t="inlineStr">
        <x:is>
          <x:t xml:space="preserve">Lost</x:t>
        </x:is>
      </x:c>
      <x:c r="K4056" s="11" t="n">
        <x:v>0</x:v>
      </x:c>
      <x:c r="L4056" s="12"/>
      <x:c r="M4056" s="13" t="n">
        <x:v>0</x:v>
      </x:c>
      <x:c r="N4056" s="14" t="n">
        <x:v>0</x:v>
      </x:c>
    </x:row>
    <x:row r="4057" hidden="0">
      <x:c r="A4057" s="1" t="inlineStr">
        <x:is>
          <x:t xml:space="preserve">aac01c92-3743-ee11-bdf3-002248a29619</x:t>
        </x:is>
      </x:c>
      <x:c r="B4057" s="2" t="inlineStr">
        <x:is>
          <x:t xml:space="preserve">U+eKOGtts6ehCig7fdEAuFchq/joIMddY8SYgZmJma7m1tDZ2ACk2xYNzdRifeT/i/hcePTxuKz62kJeBTDBvw==</x:t>
        </x:is>
      </x:c>
      <x:c r="C4057" s="3">
        <x:v>45485.4153240741</x:v>
      </x:c>
      <x:c r="D4057" s="4" t="inlineStr">
        <x:is>
          <x:t xml:space="preserve">Stadt Hilden 2023 - IL</x:t>
        </x:is>
      </x:c>
      <x:c r="E4057" s="5" t="inlineStr">
        <x:is>
          <x:t xml:space="preserve">Stadt Hilden</x:t>
        </x:is>
      </x:c>
      <x:c r="F4057" s="6" t="n">
        <x:v>1908</x:v>
      </x:c>
      <x:c r="G4057" s="7" t="inlineStr">
        <x:is>
          <x:t xml:space="preserve">Duplicate</x:t>
        </x:is>
      </x:c>
      <x:c r="H4057" s="8">
        <x:v>45163.6719328704</x:v>
      </x:c>
      <x:c r="I4057" s="9" t="inlineStr">
        <x:is>
          <x:t xml:space="preserve">David Lukic</x:t>
        </x:is>
      </x:c>
      <x:c r="J4057" s="10" t="inlineStr">
        <x:is>
          <x:t xml:space="preserve">Lost</x:t>
        </x:is>
      </x:c>
      <x:c r="K4057" s="11" t="n">
        <x:v>1908</x:v>
      </x:c>
      <x:c r="L4057" s="12" t="n">
        <x:v>0</x:v>
      </x:c>
      <x:c r="M4057" s="13" t="n">
        <x:v>1908</x:v>
      </x:c>
      <x:c r="N4057" s="14" t="n">
        <x:v>0</x:v>
      </x:c>
    </x:row>
    <x:row r="4058" hidden="0">
      <x:c r="A4058" s="1" t="inlineStr">
        <x:is>
          <x:t xml:space="preserve">2219b886-2b43-ee11-bdf3-002248a29619</x:t>
        </x:is>
      </x:c>
      <x:c r="B4058" s="2" t="inlineStr">
        <x:is>
          <x:t xml:space="preserve">nZQbHTBdDEWLNZzRxiyD2ijcd18wtzJXbngCFsg+Uwj2xzQF/oH2cc/1vBlfwmvruTOzE3KpyYsolC+/1C4hdg==</x:t>
        </x:is>
      </x:c>
      <x:c r="C4058" s="3">
        <x:v>45566.3433796296</x:v>
      </x:c>
      <x:c r="D4058" s="4" t="inlineStr">
        <x:is>
          <x:t xml:space="preserve">Rouge Gorge 2023 - IL- GA</x:t>
        </x:is>
      </x:c>
      <x:c r="E4058" s="5" t="inlineStr">
        <x:is>
          <x:t xml:space="preserve">Rouge Gorge</x:t>
        </x:is>
      </x:c>
      <x:c r="F4058" s="6" t="n">
        <x:v>1548</x:v>
      </x:c>
      <x:c r="G4058" s="7" t="inlineStr">
        <x:is>
          <x:t xml:space="preserve">Won</x:t>
        </x:is>
      </x:c>
      <x:c r="H4058" s="8">
        <x:v>45163.6120486111</x:v>
      </x:c>
      <x:c r="I4058" s="9" t="inlineStr">
        <x:is>
          <x:t xml:space="preserve">Geraldine Ajoudani</x:t>
        </x:is>
      </x:c>
      <x:c r="J4058" s="10" t="inlineStr">
        <x:is>
          <x:t xml:space="preserve">Won</x:t>
        </x:is>
      </x:c>
      <x:c r="K4058" s="11" t="n">
        <x:v>1548</x:v>
      </x:c>
      <x:c r="L4058" s="12" t="n">
        <x:v>0</x:v>
      </x:c>
      <x:c r="M4058" s="13" t="n">
        <x:v>1548</x:v>
      </x:c>
      <x:c r="N4058" s="14" t="n">
        <x:v>1640.88</x:v>
      </x:c>
    </x:row>
    <x:row r="4059" hidden="0">
      <x:c r="A4059" s="1" t="inlineStr">
        <x:is>
          <x:t xml:space="preserve">4e2f7a2e-2543-ee11-bdf3-000d3adf6f04</x:t>
        </x:is>
      </x:c>
      <x:c r="B4059" s="2" t="inlineStr">
        <x:is>
          <x:t xml:space="preserve">qLhGwRxP3pTD3R8UjYTzxC15rVk3H16bpdhxny2YgdwNmcN2UDZ+0nIhBFzImtTyNCmSHWkER4DCw6JpYf45Bg==</x:t>
        </x:is>
      </x:c>
      <x:c r="C4059" s="3">
        <x:v>45523.458287037</x:v>
      </x:c>
      <x:c r="D4059" s="4" t="inlineStr">
        <x:is>
          <x:t xml:space="preserve">Accorhotels Group 2023 - CC</x:t>
        </x:is>
      </x:c>
      <x:c r="E4059" s="5" t="inlineStr">
        <x:is>
          <x:t xml:space="preserve">Accorhotels Group</x:t>
        </x:is>
      </x:c>
      <x:c r="F4059" s="6" t="n">
        <x:v>45000</x:v>
      </x:c>
      <x:c r="G4059" s="7" t="inlineStr">
        <x:is>
          <x:t xml:space="preserve">Duplicate</x:t>
        </x:is>
      </x:c>
      <x:c r="H4059" s="8">
        <x:v>45163.580474537</x:v>
      </x:c>
      <x:c r="I4059" s="9" t="inlineStr">
        <x:is>
          <x:t xml:space="preserve">Sandra Coudert</x:t>
        </x:is>
      </x:c>
      <x:c r="J4059" s="10" t="inlineStr">
        <x:is>
          <x:t xml:space="preserve">Lost</x:t>
        </x:is>
      </x:c>
      <x:c r="K4059" s="11" t="n">
        <x:v>45000</x:v>
      </x:c>
      <x:c r="L4059" s="12" t="n">
        <x:v>10000</x:v>
      </x:c>
      <x:c r="M4059" s="13" t="n">
        <x:v>45000</x:v>
      </x:c>
      <x:c r="N4059" s="14" t="n">
        <x:v>0</x:v>
      </x:c>
    </x:row>
    <x:row r="4060" hidden="0">
      <x:c r="A4060" s="1" t="inlineStr">
        <x:is>
          <x:t xml:space="preserve">12550fbc-8511-478b-af24-dd5bae1806cb</x:t>
        </x:is>
      </x:c>
      <x:c r="B4060" s="2" t="inlineStr">
        <x:is>
          <x:t xml:space="preserve">OAYCm/FXwh82FHj5zEp85AMyPKgJVGP0LGgbZ6r3JwdTT6ZbAhuqAtCtPPZe95CneA/6RIHi2duDCfp11CsWVQ==</x:t>
        </x:is>
      </x:c>
      <x:c r="C4060" s="3">
        <x:v>45523.7630092593</x:v>
      </x:c>
      <x:c r="D4060" s="4" t="inlineStr">
        <x:is>
          <x:t xml:space="preserve">Marcel Lux III SARL 2023 - 5er CN-Paket</x:t>
        </x:is>
      </x:c>
      <x:c r="E4060" s="5" t="inlineStr">
        <x:is>
          <x:t xml:space="preserve">Marcel Lux III SARL</x:t>
        </x:is>
      </x:c>
      <x:c r="F4060" s="6" t="n">
        <x:v>1675</x:v>
      </x:c>
      <x:c r="G4060" s="7" t="inlineStr">
        <x:is>
          <x:t xml:space="preserve">Won</x:t>
        </x:is>
      </x:c>
      <x:c r="H4060" s="8">
        <x:v>45163.5498148148</x:v>
      </x:c>
      <x:c r="I4060" s="9" t="inlineStr">
        <x:is>
          <x:t xml:space="preserve">Knut Wichering</x:t>
        </x:is>
      </x:c>
      <x:c r="J4060" s="10" t="inlineStr">
        <x:is>
          <x:t xml:space="preserve">Won</x:t>
        </x:is>
      </x:c>
      <x:c r="K4060" s="11" t="n">
        <x:v>1675</x:v>
      </x:c>
      <x:c r="L4060" s="12" t="n">
        <x:v>0</x:v>
      </x:c>
      <x:c r="M4060" s="13" t="n">
        <x:v>1675</x:v>
      </x:c>
      <x:c r="N4060" s="14" t="n">
        <x:v>1675</x:v>
      </x:c>
    </x:row>
    <x:row r="4061" hidden="0">
      <x:c r="A4061" s="1" t="inlineStr">
        <x:is>
          <x:t xml:space="preserve">f52b3659-172a-4514-bc7b-fb0fc635410f</x:t>
        </x:is>
      </x:c>
      <x:c r="B4061" s="2" t="inlineStr">
        <x:is>
          <x:t xml:space="preserve">UrEkmUgAPwohjfNALaycR6C2BTlA3bBtK9CgtqVWUDfs1U9YIRDwlnIcFgspB+ftmosTpQvk55rKxZK7DHFnnA==</x:t>
        </x:is>
      </x:c>
      <x:c r="C4061" s="3">
        <x:v>45485.5033333333</x:v>
      </x:c>
      <x:c r="D4061" s="4" t="inlineStr">
        <x:is>
          <x:t xml:space="preserve">Marcel Lux III SARL 2023 - M&amp;A-Website 3004 (SUSE, KekstCNC; EQT)</x:t>
        </x:is>
      </x:c>
      <x:c r="E4061" s="5" t="inlineStr">
        <x:is>
          <x:t xml:space="preserve">Marcel Lux III SARL</x:t>
        </x:is>
      </x:c>
      <x:c r="F4061" s="6" t="n">
        <x:v>9845</x:v>
      </x:c>
      <x:c r="G4061" s="7" t="inlineStr">
        <x:is>
          <x:t xml:space="preserve">Won</x:t>
        </x:is>
      </x:c>
      <x:c r="H4061" s="8">
        <x:v>45163.5445601852</x:v>
      </x:c>
      <x:c r="I4061" s="9" t="inlineStr">
        <x:is>
          <x:t xml:space="preserve">Knut Wichering</x:t>
        </x:is>
      </x:c>
      <x:c r="J4061" s="10" t="inlineStr">
        <x:is>
          <x:t xml:space="preserve">Won</x:t>
        </x:is>
      </x:c>
      <x:c r="K4061" s="11" t="n">
        <x:v>9845</x:v>
      </x:c>
      <x:c r="L4061" s="12" t="n">
        <x:v>9845</x:v>
      </x:c>
      <x:c r="M4061" s="13" t="n">
        <x:v>9845</x:v>
      </x:c>
      <x:c r="N4061" s="14" t="n">
        <x:v>0</x:v>
      </x:c>
    </x:row>
    <x:row r="4062" hidden="0">
      <x:c r="A4062" s="1" t="inlineStr">
        <x:is>
          <x:t xml:space="preserve">216fa090-1a43-ee11-bdf3-000d3ab1c3f8</x:t>
        </x:is>
      </x:c>
      <x:c r="B4062" s="2" t="inlineStr">
        <x:is>
          <x:t xml:space="preserve">HKFsX+nFYVywQkdnbneqesRsUpBijiNWuf/xTpSh1Vp82IzrrVAltJtb1uNva+qIHQ8LGTVyyMn3E7bj3MZY3A==</x:t>
        </x:is>
      </x:c>
      <x:c r="C4062" s="3">
        <x:v>45485.416875</x:v>
      </x:c>
      <x:c r="D4062" s="4" t="inlineStr">
        <x:is>
          <x:t xml:space="preserve">Berentzen-Gruppe Aktiengesellschaft 2023 - PM</x:t>
        </x:is>
      </x:c>
      <x:c r="E4062" s="5" t="inlineStr">
        <x:is>
          <x:t xml:space="preserve">Berentzen-Gruppe Aktiengesellschaft</x:t>
        </x:is>
      </x:c>
      <x:c r="F4062" s="6" t="n">
        <x:v>0</x:v>
      </x:c>
      <x:c r="G4062" s="7" t="inlineStr">
        <x:is>
          <x:t xml:space="preserve">Other</x:t>
        </x:is>
      </x:c>
      <x:c r="H4062" s="8">
        <x:v>45163.5276967593</x:v>
      </x:c>
      <x:c r="I4062" s="9" t="inlineStr">
        <x:is>
          <x:t xml:space="preserve">Sebastian Jaekel</x:t>
        </x:is>
      </x:c>
      <x:c r="J4062" s="10" t="inlineStr">
        <x:is>
          <x:t xml:space="preserve">Lost</x:t>
        </x:is>
      </x:c>
      <x:c r="K4062" s="11" t="n">
        <x:v>0</x:v>
      </x:c>
      <x:c r="L4062" s="12"/>
      <x:c r="M4062" s="13" t="n">
        <x:v>0</x:v>
      </x:c>
      <x:c r="N4062" s="14" t="n">
        <x:v>0</x:v>
      </x:c>
    </x:row>
    <x:row r="4063" hidden="0">
      <x:c r="A4063" s="1" t="inlineStr">
        <x:is>
          <x:t xml:space="preserve">c39c142e-1643-ee11-bdf3-0022489a0604</x:t>
        </x:is>
      </x:c>
      <x:c r="B4063" s="2" t="inlineStr">
        <x:is>
          <x:t xml:space="preserve">LXGDfhtMoUe30qglKjV2Jb+uDaGB8jCCfyeezOS08Is08Ooa11yjma0Bz0dyGQxd7+fQvm6Tj1ekcj6i0PqoCQ==</x:t>
        </x:is>
      </x:c>
      <x:c r="C4063" s="3">
        <x:v>45485.4172106481</x:v>
      </x:c>
      <x:c r="D4063" s="4" t="inlineStr">
        <x:is>
          <x:t xml:space="preserve">Autoflug GmbH 2023 - IL</x:t>
        </x:is>
      </x:c>
      <x:c r="E4063" s="5" t="inlineStr">
        <x:is>
          <x:t xml:space="preserve">Autoflug GmbH</x:t>
        </x:is>
      </x:c>
      <x:c r="F4063" s="6" t="n">
        <x:v>1308</x:v>
      </x:c>
      <x:c r="G4063" s="7" t="inlineStr">
        <x:is>
          <x:t xml:space="preserve">No Decision, Timing, Lost Momentum</x:t>
        </x:is>
      </x:c>
      <x:c r="H4063" s="8">
        <x:v>45163.5058680556</x:v>
      </x:c>
      <x:c r="I4063" s="9" t="inlineStr">
        <x:is>
          <x:t xml:space="preserve">Sebastian Jaekel</x:t>
        </x:is>
      </x:c>
      <x:c r="J4063" s="10" t="inlineStr">
        <x:is>
          <x:t xml:space="preserve">Lost</x:t>
        </x:is>
      </x:c>
      <x:c r="K4063" s="11" t="n">
        <x:v>1308</x:v>
      </x:c>
      <x:c r="L4063" s="12" t="n">
        <x:v>0</x:v>
      </x:c>
      <x:c r="M4063" s="13" t="n">
        <x:v>1308</x:v>
      </x:c>
      <x:c r="N4063" s="14" t="n">
        <x:v>0</x:v>
      </x:c>
    </x:row>
    <x:row r="4064" hidden="0">
      <x:c r="A4064" s="1" t="inlineStr">
        <x:is>
          <x:t xml:space="preserve">22cbe712-8e78-40db-8d40-b0e2a91d24e8</x:t>
        </x:is>
      </x:c>
      <x:c r="B4064" s="2" t="inlineStr">
        <x:is>
          <x:t xml:space="preserve">JLoDCbH086RqKNyg8K6RpUh+4ZhZ0gIL5PIbgMjMUQt8bfqSybfIp76ozLvgYXZfr8lvmnxGnCsHQIR5SquGAw==</x:t>
        </x:is>
      </x:c>
      <x:c r="C4064" s="3">
        <x:v>45485.502974537</x:v>
      </x:c>
      <x:c r="D4064" s="4" t="inlineStr">
        <x:is>
          <x:t xml:space="preserve">GCL Technology Holdings Limited 2023 - 2023 Interim result Add-on (LED screen upgrade + tele call arrangement)</x:t>
        </x:is>
      </x:c>
      <x:c r="E4064" s="5" t="inlineStr">
        <x:is>
          <x:t xml:space="preserve">GCL Technology Holdings Limited</x:t>
        </x:is>
      </x:c>
      <x:c r="F4064" s="6" t="n">
        <x:v>14400</x:v>
      </x:c>
      <x:c r="G4064" s="7" t="inlineStr">
        <x:is>
          <x:t xml:space="preserve">Won</x:t>
        </x:is>
      </x:c>
      <x:c r="H4064" s="8">
        <x:v>45163.3274189815</x:v>
      </x:c>
      <x:c r="I4064" s="9" t="inlineStr">
        <x:is>
          <x:t xml:space="preserve">Ricci Lam</x:t>
        </x:is>
      </x:c>
      <x:c r="J4064" s="10" t="inlineStr">
        <x:is>
          <x:t xml:space="preserve">Won</x:t>
        </x:is>
      </x:c>
      <x:c r="K4064" s="11" t="n">
        <x:v>1688.49</x:v>
      </x:c>
      <x:c r="L4064" s="12" t="n">
        <x:v>1688.49</x:v>
      </x:c>
      <x:c r="M4064" s="13" t="n">
        <x:v>1688.49</x:v>
      </x:c>
      <x:c r="N4064" s="14" t="n">
        <x:v>0</x:v>
      </x:c>
    </x:row>
    <x:row r="4065" hidden="0">
      <x:c r="A4065" s="1" t="inlineStr">
        <x:is>
          <x:t xml:space="preserve">df1d92f9-38b9-42e1-bc9a-0b3f1f04cbb9</x:t>
        </x:is>
      </x:c>
      <x:c r="B4065" s="2" t="inlineStr">
        <x:is>
          <x:t xml:space="preserve">FxnnoZRD4F3bVo3EmhOh3qwQyvxWPmO1u2cKKyGtPJAPbiwYzFkdwVbfxqyMo8/GvMqszq7hqS4X/lYx3hIWNA==</x:t>
        </x:is>
      </x:c>
      <x:c r="C4065" s="3">
        <x:v>45566.3458101852</x:v>
      </x:c>
      <x:c r="D4065" s="4" t="inlineStr">
        <x:is>
          <x:t xml:space="preserve">Devexperts Report Form Add-on</x:t>
        </x:is>
      </x:c>
      <x:c r="E4065" s="5" t="inlineStr">
        <x:is>
          <x:t xml:space="preserve">Devexperts</x:t>
        </x:is>
      </x:c>
      <x:c r="F4065" s="6" t="n">
        <x:v>2100</x:v>
      </x:c>
      <x:c r="G4065" s="7" t="inlineStr">
        <x:is>
          <x:t xml:space="preserve">Won</x:t>
        </x:is>
      </x:c>
      <x:c r="H4065" s="8">
        <x:v>45163.1186574074</x:v>
      </x:c>
      <x:c r="I4065" s="9" t="inlineStr">
        <x:is>
          <x:t xml:space="preserve">Lindsey Didsbury</x:t>
        </x:is>
      </x:c>
      <x:c r="J4065" s="10" t="inlineStr">
        <x:is>
          <x:t xml:space="preserve">Won</x:t>
        </x:is>
      </x:c>
      <x:c r="K4065" s="11" t="n">
        <x:v>1928.65</x:v>
      </x:c>
      <x:c r="L4065" s="12" t="n">
        <x:v>1928.65</x:v>
      </x:c>
      <x:c r="M4065" s="13" t="n">
        <x:v>1928.65</x:v>
      </x:c>
      <x:c r="N4065" s="14" t="n">
        <x:v>0</x:v>
      </x:c>
    </x:row>
    <x:row r="4066" hidden="0">
      <x:c r="A4066" s="1" t="inlineStr">
        <x:is>
          <x:t xml:space="preserve">fb25759b-a818-488e-ab86-c2ac1dd3e2e1</x:t>
        </x:is>
      </x:c>
      <x:c r="B4066" s="2" t="inlineStr">
        <x:is>
          <x:t xml:space="preserve">2g98ts3Led9OFkzJdMjJOhJHzJg4WDf8BNoxlap0iCJ0tiSje4J/vhTt7DpsaiFKxCsoJ3p+Co1SFufhRowV1w==</x:t>
        </x:is>
      </x:c>
      <x:c r="C4066" s="3">
        <x:v>45588.2952314815</x:v>
      </x:c>
      <x:c r="D4066" s="4" t="inlineStr">
        <x:is>
          <x:t xml:space="preserve">IGT IVR Add-On</x:t>
        </x:is>
      </x:c>
      <x:c r="E4066" s="5" t="inlineStr">
        <x:is>
          <x:t xml:space="preserve">IGT</x:t>
        </x:is>
      </x:c>
      <x:c r="F4066" s="6" t="n">
        <x:v>4000</x:v>
      </x:c>
      <x:c r="G4066" s="7" t="inlineStr">
        <x:is>
          <x:t xml:space="preserve">Won</x:t>
        </x:is>
      </x:c>
      <x:c r="H4066" s="8">
        <x:v>45163.0893634259</x:v>
      </x:c>
      <x:c r="I4066" s="9" t="inlineStr">
        <x:is>
          <x:t xml:space="preserve">Lindsey Didsbury</x:t>
        </x:is>
      </x:c>
      <x:c r="J4066" s="10" t="inlineStr">
        <x:is>
          <x:t xml:space="preserve">Won</x:t>
        </x:is>
      </x:c>
      <x:c r="K4066" s="11" t="n">
        <x:v>3662.2</x:v>
      </x:c>
      <x:c r="L4066" s="12" t="n">
        <x:v>2288.88</x:v>
      </x:c>
      <x:c r="M4066" s="13" t="n">
        <x:v>3662.2</x:v>
      </x:c>
      <x:c r="N4066" s="14" t="n">
        <x:v>1439.25</x:v>
      </x:c>
    </x:row>
    <x:row r="4067" hidden="0">
      <x:c r="A4067" s="1" t="inlineStr">
        <x:is>
          <x:t xml:space="preserve">43d484c7-9c42-ee11-bdf3-000d3adf6c83</x:t>
        </x:is>
      </x:c>
      <x:c r="B4067" s="2" t="inlineStr">
        <x:is>
          <x:t xml:space="preserve">m1ZGA3uNvisJbHfxcxaSHk4G2NUeL9re45HRJ9OLBdYJCuaBNNg5f33iNaMveP8I2JVc2bYbsrIJUuO02a+tcA==</x:t>
        </x:is>
      </x:c>
      <x:c r="C4067" s="3">
        <x:v>45485.4185763889</x:v>
      </x:c>
      <x:c r="D4067" s="4" t="inlineStr">
        <x:is>
          <x:t xml:space="preserve">Risk &amp; Ops 2023 - CC - GA</x:t>
        </x:is>
      </x:c>
      <x:c r="E4067" s="5" t="inlineStr">
        <x:is>
          <x:t xml:space="preserve">Risk &amp; Ops</x:t>
        </x:is>
      </x:c>
      <x:c r="F4067" s="6" t="n">
        <x:v>4000</x:v>
      </x:c>
      <x:c r="G4067" s="7" t="inlineStr">
        <x:is>
          <x:t xml:space="preserve">Duplicate</x:t>
        </x:is>
      </x:c>
      <x:c r="H4067" s="8">
        <x:v>45162.9023611111</x:v>
      </x:c>
      <x:c r="I4067" s="9" t="inlineStr">
        <x:is>
          <x:t xml:space="preserve">Geraldine Ajoudani</x:t>
        </x:is>
      </x:c>
      <x:c r="J4067" s="10" t="inlineStr">
        <x:is>
          <x:t xml:space="preserve">Lost</x:t>
        </x:is>
      </x:c>
      <x:c r="K4067" s="11" t="n">
        <x:v>4000</x:v>
      </x:c>
      <x:c r="L4067" s="12" t="n">
        <x:v>1000</x:v>
      </x:c>
      <x:c r="M4067" s="13" t="n">
        <x:v>4000</x:v>
      </x:c>
      <x:c r="N4067" s="14" t="n">
        <x:v>0</x:v>
      </x:c>
    </x:row>
    <x:row r="4068" hidden="0">
      <x:c r="A4068" s="1" t="inlineStr">
        <x:is>
          <x:t xml:space="preserve">26375140-8542-ee11-bdf3-002248a09ba0</x:t>
        </x:is>
      </x:c>
      <x:c r="B4068" s="2" t="inlineStr">
        <x:is>
          <x:t xml:space="preserve">m8iVWP6ECKEhAKmFwPKmgYdty37toldWbR/7k4t5WAa8JebJEKDKRogY5N4btslKvi2V2EmfJuxILnBBP5WVcQ==</x:t>
        </x:is>
      </x:c>
      <x:c r="C4068" s="3">
        <x:v>45560.3273842593</x:v>
      </x:c>
      <x:c r="D4068" s="4" t="inlineStr">
        <x:is>
          <x:t xml:space="preserve">IVR Hotline - Upsell</x:t>
        </x:is>
      </x:c>
      <x:c r="E4068" s="5" t="inlineStr">
        <x:is>
          <x:t xml:space="preserve">Xellia Pharmaceuticals ApS</x:t>
        </x:is>
      </x:c>
      <x:c r="F4068" s="6" t="n">
        <x:v>2683.32</x:v>
      </x:c>
      <x:c r="G4068" s="7" t="inlineStr">
        <x:is>
          <x:t xml:space="preserve">Won</x:t>
        </x:is>
      </x:c>
      <x:c r="H4068" s="8">
        <x:v>45162.7853935185</x:v>
      </x:c>
      <x:c r="I4068" s="9" t="inlineStr">
        <x:is>
          <x:t xml:space="preserve">Christoffer Rasmussen</x:t>
        </x:is>
      </x:c>
      <x:c r="J4068" s="10" t="inlineStr">
        <x:is>
          <x:t xml:space="preserve">Won</x:t>
        </x:is>
      </x:c>
      <x:c r="K4068" s="11" t="n">
        <x:v>359.59</x:v>
      </x:c>
      <x:c r="L4068" s="12" t="n">
        <x:v>0</x:v>
      </x:c>
      <x:c r="M4068" s="13" t="n">
        <x:v>359.59</x:v>
      </x:c>
      <x:c r="N4068" s="14" t="n">
        <x:v>0</x:v>
      </x:c>
    </x:row>
    <x:row r="4069" hidden="0">
      <x:c r="A4069" s="1" t="inlineStr">
        <x:is>
          <x:t xml:space="preserve">8b8e4fdf-8442-ee11-bdf3-0022489a0604</x:t>
        </x:is>
      </x:c>
      <x:c r="B4069" s="2" t="inlineStr">
        <x:is>
          <x:t xml:space="preserve">j9+RT9LOheq4xRvzDlbpvd1Zk4VxBzFGOBXS6U+Flczams4hWSgt2xWP6iyubA9So/18jfKtr/CmV8HOLE0X5A==</x:t>
        </x:is>
      </x:c>
      <x:c r="C4069" s="3">
        <x:v>45558.6995601852</x:v>
      </x:c>
      <x:c r="D4069" s="4" t="inlineStr">
        <x:is>
          <x:t xml:space="preserve">Kollab 2023 - </x:t>
        </x:is>
      </x:c>
      <x:c r="E4069" s="5" t="inlineStr">
        <x:is>
          <x:t xml:space="preserve">Kollab</x:t>
        </x:is>
      </x:c>
      <x:c r="F4069" s="6" t="n">
        <x:v>5000</x:v>
      </x:c>
      <x:c r="G4069" s="7" t="inlineStr">
        <x:is>
          <x:t xml:space="preserve">Won</x:t>
        </x:is>
      </x:c>
      <x:c r="H4069" s="8">
        <x:v>45162.7835185185</x:v>
      </x:c>
      <x:c r="I4069" s="9" t="inlineStr">
        <x:is>
          <x:t xml:space="preserve">Ulrik Tønnesen</x:t>
        </x:is>
      </x:c>
      <x:c r="J4069" s="10" t="inlineStr">
        <x:is>
          <x:t xml:space="preserve">Won</x:t>
        </x:is>
      </x:c>
      <x:c r="K4069" s="11" t="n">
        <x:v>669.65</x:v>
      </x:c>
      <x:c r="L4069" s="12" t="n">
        <x:v>0</x:v>
      </x:c>
      <x:c r="M4069" s="13" t="n">
        <x:v>669.65</x:v>
      </x:c>
      <x:c r="N4069" s="14" t="n">
        <x:v>678.02</x:v>
      </x:c>
    </x:row>
    <x:row r="4070" hidden="0">
      <x:c r="A4070" s="1" t="inlineStr">
        <x:is>
          <x:t xml:space="preserve">326da8ee-8242-ee11-bdf3-002248a29619</x:t>
        </x:is>
      </x:c>
      <x:c r="B4070" s="2" t="inlineStr">
        <x:is>
          <x:t xml:space="preserve">TWZFgLI74LwEI/021eJvT4j+/6nFnEmR1yNFlyz7fj/ZvBIPvO2m09VHT/xYqViwMghB76oExl1f2Fuoeu/eRw==</x:t>
        </x:is>
      </x:c>
      <x:c r="C4070" s="3">
        <x:v>45546.5290509259</x:v>
      </x:c>
      <x:c r="D4070" s="4" t="inlineStr">
        <x:is>
          <x:t xml:space="preserve">XML Anfrage</x:t>
        </x:is>
      </x:c>
      <x:c r="E4070" s="5" t="inlineStr">
        <x:is>
          <x:t xml:space="preserve">PaX AG</x:t>
        </x:is>
      </x:c>
      <x:c r="F4070" s="6" t="n">
        <x:v>2610</x:v>
      </x:c>
      <x:c r="G4070" s="7" t="inlineStr">
        <x:is>
          <x:t xml:space="preserve">In Progress</x:t>
        </x:is>
      </x:c>
      <x:c r="H4070" s="8">
        <x:v>45162.7738657407</x:v>
      </x:c>
      <x:c r="I4070" s="9" t="inlineStr">
        <x:is>
          <x:t xml:space="preserve">Nicolai Elsner</x:t>
        </x:is>
      </x:c>
      <x:c r="J4070" s="10" t="inlineStr">
        <x:is>
          <x:t xml:space="preserve">Open</x:t>
        </x:is>
      </x:c>
      <x:c r="K4070" s="11" t="n">
        <x:v>2610</x:v>
      </x:c>
      <x:c r="L4070" s="12" t="n">
        <x:v>2610</x:v>
      </x:c>
      <x:c r="M4070" s="13" t="n">
        <x:v>2610</x:v>
      </x:c>
      <x:c r="N4070" s="14" t="n">
        <x:v>0</x:v>
      </x:c>
    </x:row>
    <x:row r="4071" hidden="0">
      <x:c r="A4071" s="1" t="inlineStr">
        <x:is>
          <x:t xml:space="preserve">4b08fff4-8042-ee11-bdf3-0022489a0604</x:t>
        </x:is>
      </x:c>
      <x:c r="B4071" s="2" t="inlineStr">
        <x:is>
          <x:t xml:space="preserve">53gkcRZtfg7g2Ti1t0SMH1BOXGU5CPYdin+tmYxelSqf9YtokQ1LxDqh4VIkaPMo+cPyi3tuU9IaP7h0kKZ8jw==</x:t>
        </x:is>
      </x:c>
      <x:c r="C4071" s="3">
        <x:v>45558.6996180556</x:v>
      </x:c>
      <x:c r="D4071" s="4" t="inlineStr">
        <x:is>
          <x:t xml:space="preserve">Tandlægen.dk 2023 - </x:t>
        </x:is>
      </x:c>
      <x:c r="E4071" s="5" t="inlineStr">
        <x:is>
          <x:t xml:space="preserve">Tandlægen.dk</x:t>
        </x:is>
      </x:c>
      <x:c r="F4071" s="6" t="n">
        <x:v>10900</x:v>
      </x:c>
      <x:c r="G4071" s="7" t="inlineStr">
        <x:is>
          <x:t xml:space="preserve">Won</x:t>
        </x:is>
      </x:c>
      <x:c r="H4071" s="8">
        <x:v>45162.7640625</x:v>
      </x:c>
      <x:c r="I4071" s="9" t="inlineStr">
        <x:is>
          <x:t xml:space="preserve">Ulrik Tønnesen</x:t>
        </x:is>
      </x:c>
      <x:c r="J4071" s="10" t="inlineStr">
        <x:is>
          <x:t xml:space="preserve">Won</x:t>
        </x:is>
      </x:c>
      <x:c r="K4071" s="11" t="n">
        <x:v>1459.83</x:v>
      </x:c>
      <x:c r="L4071" s="12" t="n">
        <x:v>0</x:v>
      </x:c>
      <x:c r="M4071" s="13" t="n">
        <x:v>1459.83</x:v>
      </x:c>
      <x:c r="N4071" s="14" t="n">
        <x:v>1478.08</x:v>
      </x:c>
    </x:row>
    <x:row r="4072" hidden="0">
      <x:c r="A4072" s="1" t="inlineStr">
        <x:is>
          <x:t xml:space="preserve">6765f9e8-7f42-ee11-bdf3-002248a09ba0</x:t>
        </x:is>
      </x:c>
      <x:c r="B4072" s="2" t="inlineStr">
        <x:is>
          <x:t xml:space="preserve">45WvkRkaFv9H+znhEB/IgQTqyiOmW4cNbaHyJIrwQFT367Shn+l9F8CqFkJMZJGdMegONmlCaF8d8EXSsA7tIw==</x:t>
        </x:is>
      </x:c>
      <x:c r="C4072" s="3">
        <x:v>45566.3499074074</x:v>
      </x:c>
      <x:c r="D4072" s="4" t="inlineStr">
        <x:is>
          <x:t xml:space="preserve">Gategroup Holding AG 2023 - CC IL</x:t>
        </x:is>
      </x:c>
      <x:c r="E4072" s="5" t="inlineStr">
        <x:is>
          <x:t xml:space="preserve">Gatetegroup Holding AG</x:t>
        </x:is>
      </x:c>
      <x:c r="F4072" s="6" t="n">
        <x:v>38300</x:v>
      </x:c>
      <x:c r="G4072" s="7" t="inlineStr">
        <x:is>
          <x:t xml:space="preserve">Won</x:t>
        </x:is>
      </x:c>
      <x:c r="H4072" s="8">
        <x:v>45162.7588541667</x:v>
      </x:c>
      <x:c r="I4072" s="9" t="inlineStr">
        <x:is>
          <x:t xml:space="preserve">Sascha Meier</x:t>
        </x:is>
      </x:c>
      <x:c r="J4072" s="10" t="inlineStr">
        <x:is>
          <x:t xml:space="preserve">Won</x:t>
        </x:is>
      </x:c>
      <x:c r="K4072" s="11" t="n">
        <x:v>40620.4</x:v>
      </x:c>
      <x:c r="L4072" s="12" t="n">
        <x:v>3499.93</x:v>
      </x:c>
      <x:c r="M4072" s="13" t="n">
        <x:v>40620.4</x:v>
      </x:c>
      <x:c r="N4072" s="14" t="n">
        <x:v>37120.47</x:v>
      </x:c>
    </x:row>
    <x:row r="4073" hidden="0">
      <x:c r="A4073" s="1" t="inlineStr">
        <x:is>
          <x:t xml:space="preserve">661dcee8-7142-ee11-bdf3-000d3adf6a7a</x:t>
        </x:is>
      </x:c>
      <x:c r="B4073" s="2" t="inlineStr">
        <x:is>
          <x:t xml:space="preserve">8OebuxdVjRZXHmqPCunjGJPUkbA79IV2GSC3f8fa0mRhEZHPYj0OraPMxGu3gbGIiSzFj523+y7xSIv85/1lug==</x:t>
        </x:is>
      </x:c>
      <x:c r="C4073" s="3">
        <x:v>45485.4192939815</x:v>
      </x:c>
      <x:c r="D4073" s="4" t="inlineStr">
        <x:is>
          <x:t xml:space="preserve">2023 - Relyens - PM - JL</x:t>
        </x:is>
      </x:c>
      <x:c r="E4073" s="5" t="inlineStr">
        <x:is>
          <x:t xml:space="preserve">Relyens</x:t>
        </x:is>
      </x:c>
      <x:c r="F4073" s="6" t="n">
        <x:v>0</x:v>
      </x:c>
      <x:c r="G4073" s="7" t="inlineStr">
        <x:is>
          <x:t xml:space="preserve">Product Features</x:t>
        </x:is>
      </x:c>
      <x:c r="H4073" s="8">
        <x:v>45162.689375</x:v>
      </x:c>
      <x:c r="I4073" s="9" t="inlineStr">
        <x:is>
          <x:t xml:space="preserve">Joachim Livescault</x:t>
        </x:is>
      </x:c>
      <x:c r="J4073" s="10" t="inlineStr">
        <x:is>
          <x:t xml:space="preserve">Lost</x:t>
        </x:is>
      </x:c>
      <x:c r="K4073" s="11" t="n">
        <x:v>0</x:v>
      </x:c>
      <x:c r="L4073" s="12"/>
      <x:c r="M4073" s="13" t="n">
        <x:v>0</x:v>
      </x:c>
      <x:c r="N4073" s="14" t="n">
        <x:v>0</x:v>
      </x:c>
    </x:row>
    <x:row r="4074" hidden="0">
      <x:c r="A4074" s="1" t="inlineStr">
        <x:is>
          <x:t xml:space="preserve">a2746ce1-65ae-497f-88b1-b63dc16c3853</x:t>
        </x:is>
      </x:c>
      <x:c r="B4074" s="2" t="inlineStr">
        <x:is>
          <x:t xml:space="preserve">1RDngYc9RoBIbi0THy/YZ0KPLq+idvRub/Kda55JLEPSsSLxVTTjyIJcE3Lh2Giae7GjWE+Fc9ve9xa11D5BYg==</x:t>
        </x:is>
      </x:c>
      <x:c r="C4074" s="3">
        <x:v>45485.5011342593</x:v>
      </x:c>
      <x:c r="D4074" s="4" t="inlineStr">
        <x:is>
          <x:t xml:space="preserve">SUN HUNG KAI &amp; CO. LIMITED 2023 - Newswire - Standard Asia Package</x:t>
        </x:is>
      </x:c>
      <x:c r="E4074" s="5" t="inlineStr">
        <x:is>
          <x:t xml:space="preserve">SUN HUNG KAI &amp; CO. LIMITED</x:t>
        </x:is>
      </x:c>
      <x:c r="F4074" s="6" t="n">
        <x:v>16562</x:v>
      </x:c>
      <x:c r="G4074" s="7" t="inlineStr">
        <x:is>
          <x:t xml:space="preserve">Won</x:t>
        </x:is>
      </x:c>
      <x:c r="H4074" s="8">
        <x:v>45162.6060416667</x:v>
      </x:c>
      <x:c r="I4074" s="9" t="inlineStr">
        <x:is>
          <x:t xml:space="preserve">Mikky Wan</x:t>
        </x:is>
      </x:c>
      <x:c r="J4074" s="10" t="inlineStr">
        <x:is>
          <x:t xml:space="preserve">Won</x:t>
        </x:is>
      </x:c>
      <x:c r="K4074" s="11" t="n">
        <x:v>1956.04</x:v>
      </x:c>
      <x:c r="L4074" s="12" t="n">
        <x:v>1956.04</x:v>
      </x:c>
      <x:c r="M4074" s="13" t="n">
        <x:v>1956.04</x:v>
      </x:c>
      <x:c r="N4074" s="14" t="n">
        <x:v>0</x:v>
      </x:c>
    </x:row>
    <x:row r="4075" hidden="0">
      <x:c r="A4075" s="1" t="inlineStr">
        <x:is>
          <x:t xml:space="preserve">28fa7baf-b979-439a-8bac-66b08e9cb2f6</x:t>
        </x:is>
      </x:c>
      <x:c r="B4075" s="2" t="inlineStr">
        <x:is>
          <x:t xml:space="preserve">hgKF99MZwg/zO6JVqd7xOJNoclk0GJ3+lrORl1F5YtHC/01tFGhwg+nS6hgjHwWCjvQnw/ziEQK0qmy2JPokXQ==</x:t>
        </x:is>
      </x:c>
      <x:c r="C4075" s="3">
        <x:v>45485.5011226852</x:v>
      </x:c>
      <x:c r="D4075" s="4" t="inlineStr">
        <x:is>
          <x:t xml:space="preserve">AGTech Limited 2023 - Newswire - 10-news Standard Asia News Package</x:t>
        </x:is>
      </x:c>
      <x:c r="E4075" s="5" t="inlineStr">
        <x:is>
          <x:t xml:space="preserve">AGTech Limited</x:t>
        </x:is>
      </x:c>
      <x:c r="F4075" s="6" t="n">
        <x:v>29880</x:v>
      </x:c>
      <x:c r="G4075" s="7" t="inlineStr">
        <x:is>
          <x:t xml:space="preserve">Won</x:t>
        </x:is>
      </x:c>
      <x:c r="H4075" s="8">
        <x:v>45162.6012268519</x:v>
      </x:c>
      <x:c r="I4075" s="9" t="inlineStr">
        <x:is>
          <x:t xml:space="preserve">Mikky Wan</x:t>
        </x:is>
      </x:c>
      <x:c r="J4075" s="10" t="inlineStr">
        <x:is>
          <x:t xml:space="preserve">Won</x:t>
        </x:is>
      </x:c>
      <x:c r="K4075" s="11" t="n">
        <x:v>3528.39</x:v>
      </x:c>
      <x:c r="L4075" s="12" t="n">
        <x:v>3528.39</x:v>
      </x:c>
      <x:c r="M4075" s="13" t="n">
        <x:v>3528.39</x:v>
      </x:c>
      <x:c r="N4075" s="14" t="n">
        <x:v>0</x:v>
      </x:c>
    </x:row>
    <x:row r="4076" hidden="0">
      <x:c r="A4076" s="1" t="inlineStr">
        <x:is>
          <x:t xml:space="preserve">eb1fc672-373f-4399-bf7d-20d520b6d49a</x:t>
        </x:is>
      </x:c>
      <x:c r="B4076" s="2" t="inlineStr">
        <x:is>
          <x:t xml:space="preserve">UYbe18HEYJb9HiadGF+132hVeyRIudW/eA5nrBIPY3Y79HOoZ1M0JhB+RPHzQXrxoVAQquWf0YOl/4uXIVnqZA==</x:t>
        </x:is>
      </x:c>
      <x:c r="C4076" s="3">
        <x:v>45485.5030671296</x:v>
      </x:c>
      <x:c r="D4076" s="4" t="inlineStr">
        <x:is>
          <x:t xml:space="preserve">AGTech Limited 2023 - Newswire - Oneoff Premium HK + Image</x:t>
        </x:is>
      </x:c>
      <x:c r="E4076" s="5" t="inlineStr">
        <x:is>
          <x:t xml:space="preserve">AGTech Limited</x:t>
        </x:is>
      </x:c>
      <x:c r="F4076" s="6" t="n">
        <x:v>5596</x:v>
      </x:c>
      <x:c r="G4076" s="7" t="inlineStr">
        <x:is>
          <x:t xml:space="preserve">Won</x:t>
        </x:is>
      </x:c>
      <x:c r="H4076" s="8">
        <x:v>45162.5857523148</x:v>
      </x:c>
      <x:c r="I4076" s="9" t="inlineStr">
        <x:is>
          <x:t xml:space="preserve">Mikky Wan</x:t>
        </x:is>
      </x:c>
      <x:c r="J4076" s="10" t="inlineStr">
        <x:is>
          <x:t xml:space="preserve">Won</x:t>
        </x:is>
      </x:c>
      <x:c r="K4076" s="11" t="n">
        <x:v>656.17</x:v>
      </x:c>
      <x:c r="L4076" s="12" t="n">
        <x:v>656.17</x:v>
      </x:c>
      <x:c r="M4076" s="13" t="n">
        <x:v>656.17</x:v>
      </x:c>
      <x:c r="N4076" s="14" t="n">
        <x:v>0</x:v>
      </x:c>
    </x:row>
    <x:row r="4077" hidden="0">
      <x:c r="A4077" s="1" t="inlineStr">
        <x:is>
          <x:t xml:space="preserve">53cf7ffe-5c42-ee11-bdf3-002248a09ba0</x:t>
        </x:is>
      </x:c>
      <x:c r="B4077" s="2" t="inlineStr">
        <x:is>
          <x:t xml:space="preserve">1TQpOrnojt0YyZ9OUD/eXoGx3wejQ5yHOTh+neAGlZV4AiG39sZD6o2NIJgZe1ggo2n+aCN6Mm8BtrLqJ1rcmA==</x:t>
        </x:is>
      </x:c>
      <x:c r="C4077" s="3">
        <x:v>45485.4144675926</x:v>
      </x:c>
      <x:c r="D4077" s="4" t="inlineStr">
        <x:is>
          <x:t xml:space="preserve">Norac Foods - AM - GA</x:t>
        </x:is>
      </x:c>
      <x:c r="E4077" s="5" t="inlineStr">
        <x:is>
          <x:t xml:space="preserve">Norac Foods</x:t>
        </x:is>
      </x:c>
      <x:c r="F4077" s="6" t="n">
        <x:v>10000</x:v>
      </x:c>
      <x:c r="G4077" s="7" t="inlineStr">
        <x:is>
          <x:t xml:space="preserve">Duplicate</x:t>
        </x:is>
      </x:c>
      <x:c r="H4077" s="8">
        <x:v>45162.5853819444</x:v>
      </x:c>
      <x:c r="I4077" s="9" t="inlineStr">
        <x:is>
          <x:t xml:space="preserve">Geraldine Ajoudani</x:t>
        </x:is>
      </x:c>
      <x:c r="J4077" s="10" t="inlineStr">
        <x:is>
          <x:t xml:space="preserve">Lost</x:t>
        </x:is>
      </x:c>
      <x:c r="K4077" s="11" t="n">
        <x:v>10000</x:v>
      </x:c>
      <x:c r="L4077" s="12" t="n">
        <x:v>1500</x:v>
      </x:c>
      <x:c r="M4077" s="13" t="n">
        <x:v>10000</x:v>
      </x:c>
      <x:c r="N4077" s="14" t="n">
        <x:v>0</x:v>
      </x:c>
    </x:row>
    <x:row r="4078" hidden="0">
      <x:c r="A4078" s="1" t="inlineStr">
        <x:is>
          <x:t xml:space="preserve">685aae2a-c8c7-4b89-9420-eaf35e64808e</x:t>
        </x:is>
      </x:c>
      <x:c r="B4078" s="2" t="inlineStr">
        <x:is>
          <x:t xml:space="preserve">uSD2YHtKoSulMepx591lXistIEbee3WFbuTzYHoAJFZ4OyPm2Isfkao1zNN6wJncs0wTyc9hQEgp/XPk9lI5KA==</x:t>
        </x:is>
      </x:c>
      <x:c r="C4078" s="3">
        <x:v>45485.5030787037</x:v>
      </x:c>
      <x:c r="D4078" s="4" t="inlineStr">
        <x:is>
          <x:t xml:space="preserve">AGTech Limited 2023 - Newswire - Oneoff Premium HK</x:t>
        </x:is>
      </x:c>
      <x:c r="E4078" s="5" t="inlineStr">
        <x:is>
          <x:t xml:space="preserve">AGTech Limited</x:t>
        </x:is>
      </x:c>
      <x:c r="F4078" s="6" t="n">
        <x:v>3880</x:v>
      </x:c>
      <x:c r="G4078" s="7" t="inlineStr">
        <x:is>
          <x:t xml:space="preserve">Won</x:t>
        </x:is>
      </x:c>
      <x:c r="H4078" s="8">
        <x:v>45162.5797916667</x:v>
      </x:c>
      <x:c r="I4078" s="9" t="inlineStr">
        <x:is>
          <x:t xml:space="preserve">Mikky Wan</x:t>
        </x:is>
      </x:c>
      <x:c r="J4078" s="10" t="inlineStr">
        <x:is>
          <x:t xml:space="preserve">Won</x:t>
        </x:is>
      </x:c>
      <x:c r="K4078" s="11" t="n">
        <x:v>454.95</x:v>
      </x:c>
      <x:c r="L4078" s="12" t="n">
        <x:v>454.95</x:v>
      </x:c>
      <x:c r="M4078" s="13" t="n">
        <x:v>454.95</x:v>
      </x:c>
      <x:c r="N4078" s="14" t="n">
        <x:v>0</x:v>
      </x:c>
    </x:row>
    <x:row r="4079" hidden="0">
      <x:c r="A4079" s="1" t="inlineStr">
        <x:is>
          <x:t xml:space="preserve">ceea12e1-5842-ee11-bdf3-002248a29619</x:t>
        </x:is>
      </x:c>
      <x:c r="B4079" s="2" t="inlineStr">
        <x:is>
          <x:t xml:space="preserve">xeRMw7V4pjotrEbaf5tL2epHJnF6CBiFLbnDUD5rhWFlMDJcd7wkAL2nXi3rixEpI5m35FrpsYB5tGdXZdVLvw==</x:t>
        </x:is>
      </x:c>
      <x:c r="C4079" s="3">
        <x:v>45566.3475115741</x:v>
      </x:c>
      <x:c r="D4079" s="4" t="inlineStr">
        <x:is>
          <x:t xml:space="preserve">Vindelici Advisors AG 2023 - IL , AM , PM</x:t>
        </x:is>
      </x:c>
      <x:c r="E4079" s="5" t="inlineStr">
        <x:is>
          <x:t xml:space="preserve">Vindelici Advisors AG</x:t>
        </x:is>
      </x:c>
      <x:c r="F4079" s="6" t="n">
        <x:v>1188</x:v>
      </x:c>
      <x:c r="G4079" s="7" t="inlineStr">
        <x:is>
          <x:t xml:space="preserve">Won</x:t>
        </x:is>
      </x:c>
      <x:c r="H4079" s="8">
        <x:v>45162.564837963</x:v>
      </x:c>
      <x:c r="I4079" s="9" t="inlineStr">
        <x:is>
          <x:t xml:space="preserve">Sebastian Jaekel</x:t>
        </x:is>
      </x:c>
      <x:c r="J4079" s="10" t="inlineStr">
        <x:is>
          <x:t xml:space="preserve">Won</x:t>
        </x:is>
      </x:c>
      <x:c r="K4079" s="11" t="n">
        <x:v>1188</x:v>
      </x:c>
      <x:c r="L4079" s="12" t="n">
        <x:v>0</x:v>
      </x:c>
      <x:c r="M4079" s="13" t="n">
        <x:v>1188</x:v>
      </x:c>
      <x:c r="N4079" s="14" t="n">
        <x:v>1188</x:v>
      </x:c>
    </x:row>
    <x:row r="4080" hidden="0">
      <x:c r="A4080" s="1" t="inlineStr">
        <x:is>
          <x:t xml:space="preserve">c55f8b98-5342-ee11-bdf3-000d3adf0de7</x:t>
        </x:is>
      </x:c>
      <x:c r="B4080" s="2" t="inlineStr">
        <x:is>
          <x:t xml:space="preserve">AzL8H+hupRLuKJhtBIDF9EfhAFUJyjm5qDLZeMK7wRxXVGhNpZ59r/mG7lMLSgUhQLmi8oXeM8H5o8Z1F+zWVg==</x:t>
        </x:is>
      </x:c>
      <x:c r="C4080" s="3">
        <x:v>45566.3457986111</x:v>
      </x:c>
      <x:c r="D4080" s="4" t="inlineStr">
        <x:is>
          <x:t xml:space="preserve">ELB-Schliff Werkzeugmaschinen GmbH +2 2023 Neukund XML</x:t>
        </x:is>
      </x:c>
      <x:c r="E4080" s="5" t="inlineStr">
        <x:is>
          <x:t xml:space="preserve">ELB-Schliff Werkzeugmaschinen GmbH</x:t>
        </x:is>
      </x:c>
      <x:c r="F4080" s="6" t="n">
        <x:v>678</x:v>
      </x:c>
      <x:c r="G4080" s="7" t="inlineStr">
        <x:is>
          <x:t xml:space="preserve">Won</x:t>
        </x:is>
      </x:c>
      <x:c r="H4080" s="8">
        <x:v>45162.5386111111</x:v>
      </x:c>
      <x:c r="I4080" s="9" t="inlineStr">
        <x:is>
          <x:t xml:space="preserve">Nicolai Elsner</x:t>
        </x:is>
      </x:c>
      <x:c r="J4080" s="10" t="inlineStr">
        <x:is>
          <x:t xml:space="preserve">Won</x:t>
        </x:is>
      </x:c>
      <x:c r="K4080" s="11" t="n">
        <x:v>678</x:v>
      </x:c>
      <x:c r="L4080" s="12" t="n">
        <x:v>678</x:v>
      </x:c>
      <x:c r="M4080" s="13" t="n">
        <x:v>678</x:v>
      </x:c>
      <x:c r="N4080" s="14" t="n">
        <x:v>0</x:v>
      </x:c>
    </x:row>
    <x:row r="4081" hidden="0">
      <x:c r="A4081" s="1" t="inlineStr">
        <x:is>
          <x:t xml:space="preserve">c7ddcbd2-0442-ee11-bdf3-0022489dae76</x:t>
        </x:is>
      </x:c>
      <x:c r="B4081" s="2" t="inlineStr">
        <x:is>
          <x:t xml:space="preserve">cPmr5U2dgtUV7ng4OIZMg063AQoR7TCHRDmtFx27zL3CHAqXw6P7lbg+F/D+g5gybB0MkshfwOQVo/oAP4JE7Q==</x:t>
        </x:is>
      </x:c>
      <x:c r="C4081" s="3">
        <x:v>45553.4935416667</x:v>
      </x:c>
      <x:c r="D4081" s="4" t="inlineStr">
        <x:is>
          <x:t xml:space="preserve">Gatwick Airport 2023 - IL,PM,AM</x:t>
        </x:is>
      </x:c>
      <x:c r="E4081" s="5" t="inlineStr">
        <x:is>
          <x:t xml:space="preserve">Gatwick Airport</x:t>
        </x:is>
      </x:c>
      <x:c r="F4081" s="6" t="n">
        <x:v>18500</x:v>
      </x:c>
      <x:c r="G4081" s="7" t="inlineStr">
        <x:is>
          <x:t xml:space="preserve">Duplicate</x:t>
        </x:is>
      </x:c>
      <x:c r="H4081" s="8">
        <x:v>45162.1470833333</x:v>
      </x:c>
      <x:c r="I4081" s="9" t="inlineStr">
        <x:is>
          <x:t xml:space="preserve">Malaika Kyando</x:t>
        </x:is>
      </x:c>
      <x:c r="J4081" s="10" t="inlineStr">
        <x:is>
          <x:t xml:space="preserve">Lost</x:t>
        </x:is>
      </x:c>
      <x:c r="K4081" s="11" t="n">
        <x:v>21901.99</x:v>
      </x:c>
      <x:c r="L4081" s="12" t="n">
        <x:v>4143.62</x:v>
      </x:c>
      <x:c r="M4081" s="13" t="n">
        <x:v>21901.99</x:v>
      </x:c>
      <x:c r="N4081" s="14" t="n">
        <x:v>0</x:v>
      </x:c>
    </x:row>
    <x:row r="4082" hidden="0">
      <x:c r="A4082" s="1" t="inlineStr">
        <x:is>
          <x:t xml:space="preserve">e96d0769-a9f2-4cc5-ac98-c7ec32fb7898</x:t>
        </x:is>
      </x:c>
      <x:c r="B4082" s="2" t="inlineStr">
        <x:is>
          <x:t xml:space="preserve">wm4p+VbSyX6smTzARl+blzOOkWJ+UkZUIzRT/YgWekA9HQAlsPJ/tsKBq4MjBqQHkMyZHLTtrnNYtzvz5Tq6rw==</x:t>
        </x:is>
      </x:c>
      <x:c r="C4082" s="3">
        <x:v>45485.4193518519</x:v>
      </x:c>
      <x:c r="D4082" s="4" t="inlineStr">
        <x:is>
          <x:t xml:space="preserve">Nikola Corporation 2023 - November 2023 Webcast</x:t>
        </x:is>
      </x:c>
      <x:c r="E4082" s="5" t="inlineStr">
        <x:is>
          <x:t xml:space="preserve">Nikola Corporation</x:t>
        </x:is>
      </x:c>
      <x:c r="F4082" s="6" t="n">
        <x:v>6150</x:v>
      </x:c>
      <x:c r="G4082" s="7" t="inlineStr">
        <x:is>
          <x:t xml:space="preserve">Canceled</x:t>
        </x:is>
      </x:c>
      <x:c r="H4082" s="8">
        <x:v>45161.9752662037</x:v>
      </x:c>
      <x:c r="I4082" s="9" t="inlineStr">
        <x:is>
          <x:t xml:space="preserve">Mitchell Clarke</x:t>
        </x:is>
      </x:c>
      <x:c r="J4082" s="10" t="inlineStr">
        <x:is>
          <x:t xml:space="preserve">Lost</x:t>
        </x:is>
      </x:c>
      <x:c r="K4082" s="11" t="n">
        <x:v>5800.99</x:v>
      </x:c>
      <x:c r="L4082" s="12" t="n">
        <x:v>5800.99</x:v>
      </x:c>
      <x:c r="M4082" s="13" t="n">
        <x:v>5800.99</x:v>
      </x:c>
      <x:c r="N4082" s="14" t="n">
        <x:v>0</x:v>
      </x:c>
    </x:row>
    <x:row r="4083" hidden="0">
      <x:c r="A4083" s="1" t="inlineStr">
        <x:is>
          <x:t xml:space="preserve">72d3dca5-d741-ee11-bdf3-002248a44f1c</x:t>
        </x:is>
      </x:c>
      <x:c r="B4083" s="2" t="inlineStr">
        <x:is>
          <x:t xml:space="preserve">Dhf//RGSZm7YJxQhm1S7Pc2k9XOcc3BeNLi01lDbbxIWI2EWu5Vj/QOxksei8PurqebMA3OcYcLre4I9YRMiig==</x:t>
        </x:is>
      </x:c>
      <x:c r="C4083" s="3">
        <x:v>45545.5198263889</x:v>
      </x:c>
      <x:c r="D4083" s="4" t="inlineStr">
        <x:is>
          <x:t xml:space="preserve">Ashok Leyland 2023 - Ashok Leyland IL</x:t>
        </x:is>
      </x:c>
      <x:c r="E4083" s="5" t="inlineStr">
        <x:is>
          <x:t xml:space="preserve">Ashok Leyland</x:t>
        </x:is>
      </x:c>
      <x:c r="F4083" s="6" t="n">
        <x:v>24000</x:v>
      </x:c>
      <x:c r="G4083" s="7" t="inlineStr">
        <x:is>
          <x:t xml:space="preserve">In Progress</x:t>
        </x:is>
      </x:c>
      <x:c r="H4083" s="8">
        <x:v>45161.9225462963</x:v>
      </x:c>
      <x:c r="I4083" s="9" t="inlineStr">
        <x:is>
          <x:t xml:space="preserve">Sara Alobedi</x:t>
        </x:is>
      </x:c>
      <x:c r="J4083" s="10" t="inlineStr">
        <x:is>
          <x:t xml:space="preserve">Open</x:t>
        </x:is>
      </x:c>
      <x:c r="K4083" s="11" t="n">
        <x:v>22233.69</x:v>
      </x:c>
      <x:c r="L4083" s="12" t="n">
        <x:v>1852.81</x:v>
      </x:c>
      <x:c r="M4083" s="13" t="n">
        <x:v>22233.69</x:v>
      </x:c>
      <x:c r="N4083" s="14" t="n">
        <x:v>0</x:v>
      </x:c>
    </x:row>
    <x:row r="4084" hidden="0">
      <x:c r="A4084" s="1" t="inlineStr">
        <x:is>
          <x:t xml:space="preserve">111f9551-aea5-44a3-9e68-81923e1aebc4</x:t>
        </x:is>
      </x:c>
      <x:c r="B4084" s="2" t="inlineStr">
        <x:is>
          <x:t xml:space="preserve">fDsbB6xEOaD1OeRNh8s7VipoVkcDva3Ac1W+8T8jrn/TXughgR79ABYZx2SG4p8xrdSIM5ISmb/hUOL6gchHvQ==</x:t>
        </x:is>
      </x:c>
      <x:c r="C4084" s="3">
        <x:v>45566.345787037</x:v>
      </x:c>
      <x:c r="D4084" s="4" t="inlineStr">
        <x:is>
          <x:t xml:space="preserve">Strategie Kapital AG 2023 - one-time-release</x:t>
        </x:is>
      </x:c>
      <x:c r="E4084" s="5" t="inlineStr">
        <x:is>
          <x:t xml:space="preserve">Strategie Kapital AG</x:t>
        </x:is>
      </x:c>
      <x:c r="F4084" s="6" t="n">
        <x:v>850</x:v>
      </x:c>
      <x:c r="G4084" s="7" t="inlineStr">
        <x:is>
          <x:t xml:space="preserve">Won</x:t>
        </x:is>
      </x:c>
      <x:c r="H4084" s="8">
        <x:v>45161.9159259259</x:v>
      </x:c>
      <x:c r="I4084" s="9" t="inlineStr">
        <x:is>
          <x:t xml:space="preserve">Lukas Reiter</x:t>
        </x:is>
      </x:c>
      <x:c r="J4084" s="10" t="inlineStr">
        <x:is>
          <x:t xml:space="preserve">Won</x:t>
        </x:is>
      </x:c>
      <x:c r="K4084" s="11" t="n">
        <x:v>850</x:v>
      </x:c>
      <x:c r="L4084" s="12" t="n">
        <x:v>850</x:v>
      </x:c>
      <x:c r="M4084" s="13" t="n">
        <x:v>850</x:v>
      </x:c>
      <x:c r="N4084" s="14" t="n">
        <x:v>0</x:v>
      </x:c>
    </x:row>
    <x:row r="4085" hidden="0">
      <x:c r="A4085" s="1" t="inlineStr">
        <x:is>
          <x:t xml:space="preserve">8540c4bc-c841-ee11-bdf3-002248a44f1c</x:t>
        </x:is>
      </x:c>
      <x:c r="B4085" s="2" t="inlineStr">
        <x:is>
          <x:t xml:space="preserve">2PIQ7rxPWHpwbu/JU9uiu0l1pkojEBpMxRli743TnnqEUkycRDsnWEm08TfZtDpdsSL1ystJkhIlT7EM2WKEeA==</x:t>
        </x:is>
      </x:c>
      <x:c r="C4085" s="3">
        <x:v>45581.4250578704</x:v>
      </x:c>
      <x:c r="D4085" s="4" t="inlineStr">
        <x:is>
          <x:t xml:space="preserve">One Casino Limited 2023 - One Casino - IL Professional</x:t>
        </x:is>
      </x:c>
      <x:c r="E4085" s="5" t="inlineStr">
        <x:is>
          <x:t xml:space="preserve">One Casino Limited</x:t>
        </x:is>
      </x:c>
      <x:c r="F4085" s="6" t="n">
        <x:v>1800</x:v>
      </x:c>
      <x:c r="G4085" s="7" t="inlineStr">
        <x:is>
          <x:t xml:space="preserve">Won</x:t>
        </x:is>
      </x:c>
      <x:c r="H4085" s="8">
        <x:v>45161.8483449074</x:v>
      </x:c>
      <x:c r="I4085" s="9" t="inlineStr">
        <x:is>
          <x:t xml:space="preserve">Sara Alobedi</x:t>
        </x:is>
      </x:c>
      <x:c r="J4085" s="10" t="inlineStr">
        <x:is>
          <x:t xml:space="preserve">Won</x:t>
        </x:is>
      </x:c>
      <x:c r="K4085" s="11" t="n">
        <x:v>1800</x:v>
      </x:c>
      <x:c r="L4085" s="12" t="n">
        <x:v>0</x:v>
      </x:c>
      <x:c r="M4085" s="13" t="n">
        <x:v>1800</x:v>
      </x:c>
      <x:c r="N4085" s="14" t="n">
        <x:v>1876.14</x:v>
      </x:c>
    </x:row>
    <x:row r="4086" hidden="0">
      <x:c r="A4086" s="1" t="inlineStr">
        <x:is>
          <x:t xml:space="preserve">69f2c101-bbf8-482d-a057-cbf78051eccf</x:t>
        </x:is>
      </x:c>
      <x:c r="B4086" s="2" t="inlineStr">
        <x:is>
          <x:t xml:space="preserve">hBLlIQoWotb8iTAh3PzKgCnnPNkFiaS/ZJpXVk9C7N+XgCjvR3a8F7U8EVh9E6wgK6Iazt9xG2/vELz8p2FRBg==</x:t>
        </x:is>
      </x:c>
      <x:c r="C4086" s="3">
        <x:v>45554.5177430556</x:v>
      </x:c>
      <x:c r="D4086" s="4" t="inlineStr">
        <x:is>
          <x:t xml:space="preserve">Schaeffler AG 2023 - VWC PK</x:t>
        </x:is>
      </x:c>
      <x:c r="E4086" s="5" t="inlineStr">
        <x:is>
          <x:t xml:space="preserve">Schaeffler AG</x:t>
        </x:is>
      </x:c>
      <x:c r="F4086" s="6" t="n">
        <x:v>14500</x:v>
      </x:c>
      <x:c r="G4086" s="7" t="inlineStr">
        <x:is>
          <x:t xml:space="preserve">Other</x:t>
        </x:is>
      </x:c>
      <x:c r="H4086" s="8">
        <x:v>45161.8083101852</x:v>
      </x:c>
      <x:c r="I4086" s="9" t="inlineStr">
        <x:is>
          <x:t xml:space="preserve">Lukas Reiter</x:t>
        </x:is>
      </x:c>
      <x:c r="J4086" s="10" t="inlineStr">
        <x:is>
          <x:t xml:space="preserve">Lost</x:t>
        </x:is>
      </x:c>
      <x:c r="K4086" s="11" t="n">
        <x:v>14500</x:v>
      </x:c>
      <x:c r="L4086" s="12" t="n">
        <x:v>14500</x:v>
      </x:c>
      <x:c r="M4086" s="13" t="n">
        <x:v>14500</x:v>
      </x:c>
      <x:c r="N4086" s="14" t="n">
        <x:v>0</x:v>
      </x:c>
    </x:row>
    <x:row r="4087" hidden="0">
      <x:c r="A4087" s="1" t="inlineStr">
        <x:is>
          <x:t xml:space="preserve">7dd00597-90b0-4a65-8e79-ebd40f1df6a2</x:t>
        </x:is>
      </x:c>
      <x:c r="B4087" s="2" t="inlineStr">
        <x:is>
          <x:t xml:space="preserve">r5bP3Wpfpoh4DMHRUc6salIwrqlv4aniHrcnEynwSMbJj50zzXfuIh0fscqNtSu9YQFySU9Gp49mv2PWtkD6IA==</x:t>
        </x:is>
      </x:c>
      <x:c r="C4087" s="3">
        <x:v>45485.5031018518</x:v>
      </x:c>
      <x:c r="D4087" s="4" t="inlineStr">
        <x:is>
          <x:t xml:space="preserve">Redcare Pharmacy N.V. (formerly Shop Apotheke) 2023 - IRWS-Claim</x:t>
        </x:is>
      </x:c>
      <x:c r="E4087" s="5" t="inlineStr">
        <x:is>
          <x:t xml:space="preserve">Redcare Pharmacy N.V. (formerly Shop Apotheke)</x:t>
        </x:is>
      </x:c>
      <x:c r="F4087" s="6" t="n">
        <x:v>900</x:v>
      </x:c>
      <x:c r="G4087" s="7" t="inlineStr">
        <x:is>
          <x:t xml:space="preserve">Won</x:t>
        </x:is>
      </x:c>
      <x:c r="H4087" s="8">
        <x:v>45161.7851157407</x:v>
      </x:c>
      <x:c r="I4087" s="9" t="inlineStr">
        <x:is>
          <x:t xml:space="preserve">Knut Wichering</x:t>
        </x:is>
      </x:c>
      <x:c r="J4087" s="10" t="inlineStr">
        <x:is>
          <x:t xml:space="preserve">Won</x:t>
        </x:is>
      </x:c>
      <x:c r="K4087" s="11" t="n">
        <x:v>900</x:v>
      </x:c>
      <x:c r="L4087" s="12" t="n">
        <x:v>900</x:v>
      </x:c>
      <x:c r="M4087" s="13" t="n">
        <x:v>900</x:v>
      </x:c>
      <x:c r="N4087" s="14" t="n">
        <x:v>0</x:v>
      </x:c>
    </x:row>
    <x:row r="4088" hidden="0">
      <x:c r="A4088" s="1" t="inlineStr">
        <x:is>
          <x:t xml:space="preserve">ad771352-bb41-ee11-bdf3-002248a44f1c</x:t>
        </x:is>
      </x:c>
      <x:c r="B4088" s="2" t="inlineStr">
        <x:is>
          <x:t xml:space="preserve">YO/mDILIsNXG7Rva0k1pGRr4ALQZ15Jf+wq3ve3st/MjBfpdd3XHlr2rDxDsu9Pnsg6ODZGO7/S21CRZOJ/RQw==</x:t>
        </x:is>
      </x:c>
      <x:c r="C4088" s="3">
        <x:v>45485.4191898148</x:v>
      </x:c>
      <x:c r="D4088" s="4" t="inlineStr">
        <x:is>
          <x:t xml:space="preserve">Nationale Kamer Van Gerechtsdeurwaarders 2023 - IL</x:t>
        </x:is>
      </x:c>
      <x:c r="E4088" s="5" t="inlineStr">
        <x:is>
          <x:t xml:space="preserve">Nationale Kamer Van Gerechtsdeurwaarders</x:t>
        </x:is>
      </x:c>
      <x:c r="F4088" s="6" t="n">
        <x:v>16900</x:v>
      </x:c>
      <x:c r="G4088" s="7" t="inlineStr">
        <x:is>
          <x:t xml:space="preserve">No Decision, Timing, Lost Momentum</x:t>
        </x:is>
      </x:c>
      <x:c r="H4088" s="8">
        <x:v>45161.7816898148</x:v>
      </x:c>
      <x:c r="I4088" s="9" t="inlineStr">
        <x:is>
          <x:t xml:space="preserve">Gaultier Francq</x:t>
        </x:is>
      </x:c>
      <x:c r="J4088" s="10" t="inlineStr">
        <x:is>
          <x:t xml:space="preserve">Lost</x:t>
        </x:is>
      </x:c>
      <x:c r="K4088" s="11" t="n">
        <x:v>16900</x:v>
      </x:c>
      <x:c r="L4088" s="12" t="n">
        <x:v>0</x:v>
      </x:c>
      <x:c r="M4088" s="13" t="n">
        <x:v>16900</x:v>
      </x:c>
      <x:c r="N4088" s="14" t="n">
        <x:v>0</x:v>
      </x:c>
    </x:row>
    <x:row r="4089" hidden="0">
      <x:c r="A4089" s="1" t="inlineStr">
        <x:is>
          <x:t xml:space="preserve">9557a6c3-8726-456d-be51-24282bd47335</x:t>
        </x:is>
      </x:c>
      <x:c r="B4089" s="2" t="inlineStr">
        <x:is>
          <x:t xml:space="preserve">/3bJM5eIGElLrKADqF8IxqrWc73vnjfRj6Y1eLaj2PIjM21+3/wia7RT5uQs1ZU7fPMpq9vt0U3xHfGSI/vctQ==</x:t>
        </x:is>
      </x:c>
      <x:c r="C4089" s="3">
        <x:v>45485.5031018518</x:v>
      </x:c>
      <x:c r="D4089" s="4" t="inlineStr">
        <x:is>
          <x:t xml:space="preserve">Hannover Rück SE 2023 - ESEF Set-up</x:t>
        </x:is>
      </x:c>
      <x:c r="E4089" s="5" t="inlineStr">
        <x:is>
          <x:t xml:space="preserve">Hannover Rück SE</x:t>
        </x:is>
      </x:c>
      <x:c r="F4089" s="6" t="n">
        <x:v>10500</x:v>
      </x:c>
      <x:c r="G4089" s="7" t="inlineStr">
        <x:is>
          <x:t xml:space="preserve">Won</x:t>
        </x:is>
      </x:c>
      <x:c r="H4089" s="8">
        <x:v>45161.7653819444</x:v>
      </x:c>
      <x:c r="I4089" s="9" t="inlineStr">
        <x:is>
          <x:t xml:space="preserve">Knut Wichering</x:t>
        </x:is>
      </x:c>
      <x:c r="J4089" s="10" t="inlineStr">
        <x:is>
          <x:t xml:space="preserve">Won</x:t>
        </x:is>
      </x:c>
      <x:c r="K4089" s="11" t="n">
        <x:v>10500</x:v>
      </x:c>
      <x:c r="L4089" s="12" t="n">
        <x:v>10500</x:v>
      </x:c>
      <x:c r="M4089" s="13" t="n">
        <x:v>10500</x:v>
      </x:c>
      <x:c r="N4089" s="14" t="n">
        <x:v>0</x:v>
      </x:c>
    </x:row>
    <x:row r="4090" hidden="0">
      <x:c r="A4090" s="1" t="inlineStr">
        <x:is>
          <x:t xml:space="preserve">dab71ade-5df1-428d-948e-ab76ee35b655</x:t>
        </x:is>
      </x:c>
      <x:c r="B4090" s="2" t="inlineStr">
        <x:is>
          <x:t xml:space="preserve">rjm51ykh2C0r9c4FVpqLMDl5zfMVKkibw2SB5U0Z/hW+jgVDukfrTTz/zMhPqptQW+7NLvKcsWL2ZAzBOu3MmQ==</x:t>
        </x:is>
      </x:c>
      <x:c r="C4090" s="3">
        <x:v>45485.5030902778</x:v>
      </x:c>
      <x:c r="D4090" s="4" t="inlineStr">
        <x:is>
          <x:t xml:space="preserve">Heinz Hermann Thiele Familienstiftung 2023 - 2 Wpüg Meldungen</x:t>
        </x:is>
      </x:c>
      <x:c r="E4090" s="5" t="inlineStr">
        <x:is>
          <x:t xml:space="preserve">Heinz Hermann Thiele Familienstiftung</x:t>
        </x:is>
      </x:c>
      <x:c r="F4090" s="6" t="n">
        <x:v>1950</x:v>
      </x:c>
      <x:c r="G4090" s="7" t="inlineStr">
        <x:is>
          <x:t xml:space="preserve">Won</x:t>
        </x:is>
      </x:c>
      <x:c r="H4090" s="8">
        <x:v>45161.7465856482</x:v>
      </x:c>
      <x:c r="I4090" s="9" t="inlineStr">
        <x:is>
          <x:t xml:space="preserve">Anastasia Popova</x:t>
        </x:is>
      </x:c>
      <x:c r="J4090" s="10" t="inlineStr">
        <x:is>
          <x:t xml:space="preserve">Won</x:t>
        </x:is>
      </x:c>
      <x:c r="K4090" s="11" t="n">
        <x:v>1950</x:v>
      </x:c>
      <x:c r="L4090" s="12" t="n">
        <x:v>1950</x:v>
      </x:c>
      <x:c r="M4090" s="13" t="n">
        <x:v>1950</x:v>
      </x:c>
      <x:c r="N4090" s="14" t="n">
        <x:v>0</x:v>
      </x:c>
    </x:row>
    <x:row r="4091" hidden="0">
      <x:c r="A4091" s="1" t="inlineStr">
        <x:is>
          <x:t xml:space="preserve">4541328d-b241-ee11-bdf3-0022489dae76</x:t>
        </x:is>
      </x:c>
      <x:c r="B4091" s="2" t="inlineStr">
        <x:is>
          <x:t xml:space="preserve">Jk0Ukj2pF5o4muQAFvClYzfPyuz2a+FFgY/rLT6I84DqggdhBEIP2SXo72vYtnqcNeOVPgm26xZ/TF6X+m3hZA==</x:t>
        </x:is>
      </x:c>
      <x:c r="C4091" s="3">
        <x:v>45572.5430092593</x:v>
      </x:c>
      <x:c r="D4091" s="4" t="inlineStr">
        <x:is>
          <x:t xml:space="preserve">IL-  zusätzliches Frontend</x:t>
        </x:is>
      </x:c>
      <x:c r="E4091" s="5" t="inlineStr">
        <x:is>
          <x:t xml:space="preserve">TRUMPF SE + Co. KG</x:t>
        </x:is>
      </x:c>
      <x:c r="F4091" s="6" t="n">
        <x:v>4100</x:v>
      </x:c>
      <x:c r="G4091" s="7" t="inlineStr">
        <x:is>
          <x:t xml:space="preserve">Duplicate</x:t>
        </x:is>
      </x:c>
      <x:c r="H4091" s="8">
        <x:v>45161.7380324074</x:v>
      </x:c>
      <x:c r="I4091" s="9" t="inlineStr">
        <x:is>
          <x:t xml:space="preserve">Juliana Quintana</x:t>
        </x:is>
      </x:c>
      <x:c r="J4091" s="10" t="inlineStr">
        <x:is>
          <x:t xml:space="preserve">Lost</x:t>
        </x:is>
      </x:c>
      <x:c r="K4091" s="11" t="n">
        <x:v>4100</x:v>
      </x:c>
      <x:c r="L4091" s="12" t="n">
        <x:v>2300</x:v>
      </x:c>
      <x:c r="M4091" s="13" t="n">
        <x:v>4100</x:v>
      </x:c>
      <x:c r="N4091" s="14" t="n">
        <x:v>0</x:v>
      </x:c>
    </x:row>
    <x:row r="4092" hidden="0">
      <x:c r="A4092" s="1" t="inlineStr">
        <x:is>
          <x:t xml:space="preserve">a8c4b766-afbc-4abd-a701-96ae1b57475e</x:t>
        </x:is>
      </x:c>
      <x:c r="B4092" s="2" t="inlineStr">
        <x:is>
          <x:t xml:space="preserve">IyCgFVrMM7x8qf4QxoUTMwfQUJ6PNUIYMU3Nx3nI+aU+hh6UT8VPlwjnL2zFXoaKL3RJ9I+hG/GmocaDWSYVdQ==</x:t>
        </x:is>
      </x:c>
      <x:c r="C4092" s="3">
        <x:v>45574.49875</x:v>
      </x:c>
      <x:c r="D4092" s="4" t="inlineStr">
        <x:is>
          <x:t xml:space="preserve">Continental AG 2023 - Contract extension + upsell</x:t>
        </x:is>
      </x:c>
      <x:c r="E4092" s="5" t="inlineStr">
        <x:is>
          <x:t xml:space="preserve">Continental AG (HQ)</x:t>
        </x:is>
      </x:c>
      <x:c r="F4092" s="6" t="n">
        <x:v>19632</x:v>
      </x:c>
      <x:c r="G4092" s="7" t="inlineStr">
        <x:is>
          <x:t xml:space="preserve">Won</x:t>
        </x:is>
      </x:c>
      <x:c r="H4092" s="8">
        <x:v>45161.7126736111</x:v>
      </x:c>
      <x:c r="I4092" s="9" t="inlineStr">
        <x:is>
          <x:t xml:space="preserve">Sascha Meier</x:t>
        </x:is>
      </x:c>
      <x:c r="J4092" s="10" t="inlineStr">
        <x:is>
          <x:t xml:space="preserve">Won</x:t>
        </x:is>
      </x:c>
      <x:c r="K4092" s="11" t="n">
        <x:v>19632</x:v>
      </x:c>
      <x:c r="L4092" s="12" t="n">
        <x:v>0</x:v>
      </x:c>
      <x:c r="M4092" s="13" t="n">
        <x:v>19632</x:v>
      </x:c>
      <x:c r="N4092" s="14" t="n">
        <x:v>64632</x:v>
      </x:c>
    </x:row>
    <x:row r="4093" hidden="0">
      <x:c r="A4093" s="1" t="inlineStr">
        <x:is>
          <x:t xml:space="preserve">171840ef-c2b9-4bd4-8b28-0f46f8a52197</x:t>
        </x:is>
      </x:c>
      <x:c r="B4093" s="2" t="inlineStr">
        <x:is>
          <x:t xml:space="preserve">4k3plkI+pefi1RM1waZrAiVQJbYcKwYtEY5/oPIUQNp6aQzj3TZll1mBVLPWb7t4HaHGp0lS6zFTX/nL4nGMqg==</x:t>
        </x:is>
      </x:c>
      <x:c r="C4093" s="3">
        <x:v>45566.345787037</x:v>
      </x:c>
      <x:c r="D4093" s="4" t="inlineStr">
        <x:is>
          <x:t xml:space="preserve">USU Software AG 2023 - Test-Tagging Notes Primaries Tax 2022</x:t>
        </x:is>
      </x:c>
      <x:c r="E4093" s="5" t="inlineStr">
        <x:is>
          <x:t xml:space="preserve">USU Software AG</x:t>
        </x:is>
      </x:c>
      <x:c r="F4093" s="6" t="n">
        <x:v>12500</x:v>
      </x:c>
      <x:c r="G4093" s="7" t="inlineStr">
        <x:is>
          <x:t xml:space="preserve">Won</x:t>
        </x:is>
      </x:c>
      <x:c r="H4093" s="8">
        <x:v>45161.5657175926</x:v>
      </x:c>
      <x:c r="I4093" s="9" t="inlineStr">
        <x:is>
          <x:t xml:space="preserve">Christoph Kaminski</x:t>
        </x:is>
      </x:c>
      <x:c r="J4093" s="10" t="inlineStr">
        <x:is>
          <x:t xml:space="preserve">Won</x:t>
        </x:is>
      </x:c>
      <x:c r="K4093" s="11" t="n">
        <x:v>12500</x:v>
      </x:c>
      <x:c r="L4093" s="12" t="n">
        <x:v>12500</x:v>
      </x:c>
      <x:c r="M4093" s="13" t="n">
        <x:v>12500</x:v>
      </x:c>
      <x:c r="N4093" s="14" t="n">
        <x:v>0</x:v>
      </x:c>
    </x:row>
    <x:row r="4094" hidden="0">
      <x:c r="A4094" s="1" t="inlineStr">
        <x:is>
          <x:t xml:space="preserve">bce89dbd-8941-ee11-bdf3-000d3adf6b8e</x:t>
        </x:is>
      </x:c>
      <x:c r="B4094" s="2" t="inlineStr">
        <x:is>
          <x:t xml:space="preserve">4Nc2e+jcRz2sl1UdtyxDO2GxhmouC7KRKCxYMrdlDdZMd8Bg94kXAkHwkpe4pkRkDrVrd9B1RW52uxaPt/suuQ==</x:t>
        </x:is>
      </x:c>
      <x:c r="C4094" s="3">
        <x:v>45485.4189467593</x:v>
      </x:c>
      <x:c r="D4094" s="4" t="inlineStr">
        <x:is>
          <x:t xml:space="preserve">Pimco 2023 - IR tools</x:t>
        </x:is>
      </x:c>
      <x:c r="E4094" s="5" t="inlineStr">
        <x:is>
          <x:t xml:space="preserve">Pimco LLC</x:t>
        </x:is>
      </x:c>
      <x:c r="F4094" s="6" t="n">
        <x:v>0</x:v>
      </x:c>
      <x:c r="G4094" s="7" t="inlineStr">
        <x:is>
          <x:t xml:space="preserve">Duplicate</x:t>
        </x:is>
      </x:c>
      <x:c r="H4094" s="8">
        <x:v>45161.5352662037</x:v>
      </x:c>
      <x:c r="I4094" s="9" t="inlineStr">
        <x:is>
          <x:t xml:space="preserve">Alexander Cordes</x:t>
        </x:is>
      </x:c>
      <x:c r="J4094" s="10" t="inlineStr">
        <x:is>
          <x:t xml:space="preserve">Lost</x:t>
        </x:is>
      </x:c>
      <x:c r="K4094" s="11" t="n">
        <x:v>0</x:v>
      </x:c>
      <x:c r="L4094" s="12"/>
      <x:c r="M4094" s="13" t="n">
        <x:v>0</x:v>
      </x:c>
      <x:c r="N4094" s="14" t="n">
        <x:v>0</x:v>
      </x:c>
    </x:row>
    <x:row r="4095" hidden="0">
      <x:c r="A4095" s="1" t="inlineStr">
        <x:is>
          <x:t xml:space="preserve">aed44b41-8441-ee11-bdf3-0022489dae76</x:t>
        </x:is>
      </x:c>
      <x:c r="B4095" s="2" t="inlineStr">
        <x:is>
          <x:t xml:space="preserve">JqDYl3Ue6jmB9qhj2tHlkiIgr08UySPIApXl++keoHC95LDVC3UZN+L/4AB8fii4r8cgZiVnRIo4DGZPFZaNLA==</x:t>
        </x:is>
      </x:c>
      <x:c r="C4095" s="3">
        <x:v>45566.3462847222</x:v>
      </x:c>
      <x:c r="D4095" s="4" t="inlineStr">
        <x:is>
          <x:t xml:space="preserve">eGroup Holding GmbH 2023 - IL</x:t>
        </x:is>
      </x:c>
      <x:c r="E4095" s="5" t="inlineStr">
        <x:is>
          <x:t xml:space="preserve">eGroup Holding GmbH</x:t>
        </x:is>
      </x:c>
      <x:c r="F4095" s="6" t="n">
        <x:v>5600</x:v>
      </x:c>
      <x:c r="G4095" s="7" t="inlineStr">
        <x:is>
          <x:t xml:space="preserve">Won</x:t>
        </x:is>
      </x:c>
      <x:c r="H4095" s="8">
        <x:v>45161.5078819444</x:v>
      </x:c>
      <x:c r="I4095" s="9" t="inlineStr">
        <x:is>
          <x:t xml:space="preserve">David Lukic</x:t>
        </x:is>
      </x:c>
      <x:c r="J4095" s="10" t="inlineStr">
        <x:is>
          <x:t xml:space="preserve">Won</x:t>
        </x:is>
      </x:c>
      <x:c r="K4095" s="11" t="n">
        <x:v>5600</x:v>
      </x:c>
      <x:c r="L4095" s="12" t="n">
        <x:v>2000</x:v>
      </x:c>
      <x:c r="M4095" s="13" t="n">
        <x:v>5600</x:v>
      </x:c>
      <x:c r="N4095" s="14" t="n">
        <x:v>3600</x:v>
      </x:c>
    </x:row>
    <x:row r="4096" hidden="0">
      <x:c r="A4096" s="1" t="inlineStr">
        <x:is>
          <x:t xml:space="preserve">26992950-8341-ee11-bdf3-0022489a0604</x:t>
        </x:is>
      </x:c>
      <x:c r="B4096" s="2" t="inlineStr">
        <x:is>
          <x:t xml:space="preserve">ahKVv4neGUc0QSpxpSop43d8tueuZX+xcainamQ47oI1PX3ArFo+bzRSfzwBz7M9sG1IMyBEjD8+Id7kmgdiCA==</x:t>
        </x:is>
      </x:c>
      <x:c r="C4096" s="3">
        <x:v>45485.4143055556</x:v>
      </x:c>
      <x:c r="D4096" s="4" t="inlineStr">
        <x:is>
          <x:t xml:space="preserve">HanseYachts AG 2023 - IL , RM</x:t>
        </x:is>
      </x:c>
      <x:c r="E4096" s="5" t="inlineStr">
        <x:is>
          <x:t xml:space="preserve">HanseYachts AG</x:t>
        </x:is>
      </x:c>
      <x:c r="F4096" s="6" t="n">
        <x:v>12000</x:v>
      </x:c>
      <x:c r="G4096" s="7" t="inlineStr">
        <x:is>
          <x:t xml:space="preserve">Duplicate</x:t>
        </x:is>
      </x:c>
      <x:c r="H4096" s="8">
        <x:v>45161.5032060185</x:v>
      </x:c>
      <x:c r="I4096" s="9" t="inlineStr">
        <x:is>
          <x:t xml:space="preserve">Tobias Zirngibl</x:t>
        </x:is>
      </x:c>
      <x:c r="J4096" s="10" t="inlineStr">
        <x:is>
          <x:t xml:space="preserve">Lost</x:t>
        </x:is>
      </x:c>
      <x:c r="K4096" s="11" t="n">
        <x:v>12000</x:v>
      </x:c>
      <x:c r="L4096" s="12" t="n">
        <x:v>0</x:v>
      </x:c>
      <x:c r="M4096" s="13" t="n">
        <x:v>12000</x:v>
      </x:c>
      <x:c r="N4096" s="14" t="n">
        <x:v>0</x:v>
      </x:c>
    </x:row>
    <x:row r="4097" hidden="0">
      <x:c r="A4097" s="1" t="inlineStr">
        <x:is>
          <x:t xml:space="preserve">b068cb19-8241-ee11-bdf3-0022489a0604</x:t>
        </x:is>
      </x:c>
      <x:c r="B4097" s="2" t="inlineStr">
        <x:is>
          <x:t xml:space="preserve">DyBGBKj9xUvMpHo1KkaOvpBHauF8132EKpccaRz4rnG6oJ/HDAWuNtM/d6PEnl2nwcrOqW1KzcoCkNhkuLoWdg==</x:t>
        </x:is>
      </x:c>
      <x:c r="C4097" s="3">
        <x:v>45485.4171990741</x:v>
      </x:c>
      <x:c r="D4097" s="4" t="inlineStr">
        <x:is>
          <x:t xml:space="preserve">Hasenkopf Industrie Manufaktur GmbH 2023 - IL , Am , PM</x:t>
        </x:is>
      </x:c>
      <x:c r="E4097" s="5" t="inlineStr">
        <x:is>
          <x:t xml:space="preserve">Hasenkopf Industrie Manufaktur GmbH</x:t>
        </x:is>
      </x:c>
      <x:c r="F4097" s="6" t="n">
        <x:v>0</x:v>
      </x:c>
      <x:c r="G4097" s="7" t="inlineStr">
        <x:is>
          <x:t xml:space="preserve">Other</x:t>
        </x:is>
      </x:c>
      <x:c r="H4097" s="8">
        <x:v>45161.4971643519</x:v>
      </x:c>
      <x:c r="I4097" s="9" t="inlineStr">
        <x:is>
          <x:t xml:space="preserve">Sebastian Jaekel</x:t>
        </x:is>
      </x:c>
      <x:c r="J4097" s="10" t="inlineStr">
        <x:is>
          <x:t xml:space="preserve">Lost</x:t>
        </x:is>
      </x:c>
      <x:c r="K4097" s="11" t="n">
        <x:v>0</x:v>
      </x:c>
      <x:c r="L4097" s="12"/>
      <x:c r="M4097" s="13" t="n">
        <x:v>0</x:v>
      </x:c>
      <x:c r="N4097" s="14" t="n">
        <x:v>0</x:v>
      </x:c>
    </x:row>
    <x:row r="4098" hidden="0">
      <x:c r="A4098" s="1" t="inlineStr">
        <x:is>
          <x:t xml:space="preserve">dfc05ca7-6382-4a24-a922-c8bafa382b2e</x:t>
        </x:is>
      </x:c>
      <x:c r="B4098" s="2" t="inlineStr">
        <x:is>
          <x:t xml:space="preserve">sIC41RZZFRXvxbYoKPulNNSbKBhiJ2/o8mkaiHw83tirI/0m2nFH5rljGiVExZS540meCSCKpRQxsiRgn/Ncjw==</x:t>
        </x:is>
      </x:c>
      <x:c r="C4098" s="3">
        <x:v>45566.3458101852</x:v>
      </x:c>
      <x:c r="D4098" s="4" t="inlineStr">
        <x:is>
          <x:t xml:space="preserve">Cellnex Telecom, S.A. 2023 - Einmalmelder</x:t>
        </x:is>
      </x:c>
      <x:c r="E4098" s="5" t="inlineStr">
        <x:is>
          <x:t xml:space="preserve">Cellnex Telecom, S.A.</x:t>
        </x:is>
      </x:c>
      <x:c r="F4098" s="6" t="n">
        <x:v>850</x:v>
      </x:c>
      <x:c r="G4098" s="7" t="inlineStr">
        <x:is>
          <x:t xml:space="preserve">Won</x:t>
        </x:is>
      </x:c>
      <x:c r="H4098" s="8">
        <x:v>45160.861400463</x:v>
      </x:c>
      <x:c r="I4098" s="9" t="inlineStr">
        <x:is>
          <x:t xml:space="preserve">Sven Weidenhaus</x:t>
        </x:is>
      </x:c>
      <x:c r="J4098" s="10" t="inlineStr">
        <x:is>
          <x:t xml:space="preserve">Won</x:t>
        </x:is>
      </x:c>
      <x:c r="K4098" s="11" t="n">
        <x:v>850</x:v>
      </x:c>
      <x:c r="L4098" s="12" t="n">
        <x:v>850</x:v>
      </x:c>
      <x:c r="M4098" s="13" t="n">
        <x:v>850</x:v>
      </x:c>
      <x:c r="N4098" s="14" t="n">
        <x:v>0</x:v>
      </x:c>
    </x:row>
    <x:row r="4099" hidden="0">
      <x:c r="A4099" s="1" t="inlineStr">
        <x:is>
          <x:t xml:space="preserve">b3bd9de1-fe40-ee11-bdf3-000d3adf0de7</x:t>
        </x:is>
      </x:c>
      <x:c r="B4099" s="2" t="inlineStr">
        <x:is>
          <x:t xml:space="preserve">ybApbyvE4EJh5y5J+QSt5VNQE+dryFzvXQ9i6nGoLPMLy6Es6iPr3oZEWh5mt3GhhfmhgWafFhJO9UCzzW+2lg==</x:t>
        </x:is>
      </x:c>
      <x:c r="C4099" s="3">
        <x:v>45566.3512037037</x:v>
      </x:c>
      <x:c r="D4099" s="4" t="inlineStr">
        <x:is>
          <x:t xml:space="preserve">Stadt Leverkusen 2023 - IL</x:t>
        </x:is>
      </x:c>
      <x:c r="E4099" s="5" t="inlineStr">
        <x:is>
          <x:t xml:space="preserve">Stadt Leverkusen</x:t>
        </x:is>
      </x:c>
      <x:c r="F4099" s="6" t="n">
        <x:v>1908</x:v>
      </x:c>
      <x:c r="G4099" s="7" t="inlineStr">
        <x:is>
          <x:t xml:space="preserve">Won</x:t>
        </x:is>
      </x:c>
      <x:c r="H4099" s="8">
        <x:v>45160.8449537037</x:v>
      </x:c>
      <x:c r="I4099" s="9" t="inlineStr">
        <x:is>
          <x:t xml:space="preserve">Edgar Keilmann</x:t>
        </x:is>
      </x:c>
      <x:c r="J4099" s="10" t="inlineStr">
        <x:is>
          <x:t xml:space="preserve">Won</x:t>
        </x:is>
      </x:c>
      <x:c r="K4099" s="11" t="n">
        <x:v>1908</x:v>
      </x:c>
      <x:c r="L4099" s="12" t="n">
        <x:v>0</x:v>
      </x:c>
      <x:c r="M4099" s="13" t="n">
        <x:v>1908</x:v>
      </x:c>
      <x:c r="N4099" s="14" t="n">
        <x:v>1908</x:v>
      </x:c>
    </x:row>
    <x:row r="4100" hidden="0">
      <x:c r="A4100" s="1" t="inlineStr">
        <x:is>
          <x:t xml:space="preserve">36d69235-fc40-ee11-bdf3-000d3ab8e9a4</x:t>
        </x:is>
      </x:c>
      <x:c r="B4100" s="2" t="inlineStr">
        <x:is>
          <x:t xml:space="preserve">PfxXItTePGJEocpNJfF/YSxCxnxTv90GrrLgROUNIpyAr0GJt0f0hx1191LdIpn5F+yjiGbAAeR8AIiULhfamw==</x:t>
        </x:is>
      </x:c>
      <x:c r="C4100" s="3">
        <x:v>45572.5403356481</x:v>
      </x:c>
      <x:c r="D4100" s="4" t="inlineStr">
        <x:is>
          <x:t xml:space="preserve">MediClin GmbH &amp; Co KG 2023 Neukunde XML</x:t>
        </x:is>
      </x:c>
      <x:c r="E4100" s="5" t="inlineStr">
        <x:is>
          <x:t xml:space="preserve">MediClin AG</x:t>
        </x:is>
      </x:c>
      <x:c r="F4100" s="6" t="n">
        <x:v>2385</x:v>
      </x:c>
      <x:c r="G4100" s="7" t="inlineStr">
        <x:is>
          <x:t xml:space="preserve">Won</x:t>
        </x:is>
      </x:c>
      <x:c r="H4100" s="8">
        <x:v>45160.8316435185</x:v>
      </x:c>
      <x:c r="I4100" s="9" t="inlineStr">
        <x:is>
          <x:t xml:space="preserve">Nicolai Elsner</x:t>
        </x:is>
      </x:c>
      <x:c r="J4100" s="10" t="inlineStr">
        <x:is>
          <x:t xml:space="preserve">Won</x:t>
        </x:is>
      </x:c>
      <x:c r="K4100" s="11" t="n">
        <x:v>2385</x:v>
      </x:c>
      <x:c r="L4100" s="12" t="n">
        <x:v>2385</x:v>
      </x:c>
      <x:c r="M4100" s="13" t="n">
        <x:v>2385</x:v>
      </x:c>
      <x:c r="N4100" s="14" t="n">
        <x:v>0</x:v>
      </x:c>
    </x:row>
    <x:row r="4101" hidden="0">
      <x:c r="A4101" s="1" t="inlineStr">
        <x:is>
          <x:t xml:space="preserve">81212a77-f740-ee11-bdf3-0022489dae76</x:t>
        </x:is>
      </x:c>
      <x:c r="B4101" s="2" t="inlineStr">
        <x:is>
          <x:t xml:space="preserve">3xBV0nuUmtIr9BbenFSk7PlND9GAdjosFRSNAB8BSKgauxPCbjep2Auv5YBmKbq4jYFtjaX0IX9H1SL/Ix66ng==</x:t>
        </x:is>
      </x:c>
      <x:c r="C4101" s="3">
        <x:v>45485.4165162037</x:v>
      </x:c>
      <x:c r="D4101" s="4" t="inlineStr">
        <x:is>
          <x:t xml:space="preserve">Synergie Italia Agenzia per il Lavoro S.p.a. 2023 - IL Pro 2023</x:t>
        </x:is>
      </x:c>
      <x:c r="E4101" s="5" t="inlineStr">
        <x:is>
          <x:t xml:space="preserve">Synergie Italia Agenzia per il Lavoro S.p.a.</x:t>
        </x:is>
      </x:c>
      <x:c r="F4101" s="6" t="n">
        <x:v>4248</x:v>
      </x:c>
      <x:c r="G4101" s="7" t="inlineStr">
        <x:is>
          <x:t xml:space="preserve">Duplicate</x:t>
        </x:is>
      </x:c>
      <x:c r="H4101" s="8">
        <x:v>45160.8080208333</x:v>
      </x:c>
      <x:c r="I4101" s="9" t="inlineStr">
        <x:is>
          <x:t xml:space="preserve">Arianna Gusella</x:t>
        </x:is>
      </x:c>
      <x:c r="J4101" s="10" t="inlineStr">
        <x:is>
          <x:t xml:space="preserve">Lost</x:t>
        </x:is>
      </x:c>
      <x:c r="K4101" s="11" t="n">
        <x:v>4248</x:v>
      </x:c>
      <x:c r="L4101" s="12" t="n">
        <x:v>900</x:v>
      </x:c>
      <x:c r="M4101" s="13" t="n">
        <x:v>4248</x:v>
      </x:c>
      <x:c r="N4101" s="14" t="n">
        <x:v>0</x:v>
      </x:c>
    </x:row>
    <x:row r="4102" hidden="0">
      <x:c r="A4102" s="1" t="inlineStr">
        <x:is>
          <x:t xml:space="preserve">0862f75e-f440-ee11-bdf3-000d3ab1c3f8</x:t>
        </x:is>
      </x:c>
      <x:c r="B4102" s="2" t="inlineStr">
        <x:is>
          <x:t xml:space="preserve">fER013ndZjLzE+t4Lx0JNKtfdnAF0PFv0CHRMemnnbIRrqOvp01bWZ5t/8qMx621D8FcP0g5LYJsybf9MZ9JXA==</x:t>
        </x:is>
      </x:c>
      <x:c r="C4102" s="3">
        <x:v>45593.7414583333</x:v>
      </x:c>
      <x:c r="D4102" s="4" t="inlineStr">
        <x:is>
          <x:t xml:space="preserve">Genesta 2023 - </x:t>
        </x:is>
      </x:c>
      <x:c r="E4102" s="5" t="inlineStr">
        <x:is>
          <x:t xml:space="preserve">Genesta Nordic Capital Fund Management S.A.R.L.</x:t>
        </x:is>
      </x:c>
      <x:c r="F4102" s="6" t="n">
        <x:v>33800</x:v>
      </x:c>
      <x:c r="G4102" s="7" t="inlineStr">
        <x:is>
          <x:t xml:space="preserve">Won</x:t>
        </x:is>
      </x:c>
      <x:c r="H4102" s="8">
        <x:v>45160.792662037</x:v>
      </x:c>
      <x:c r="I4102" s="9" t="inlineStr">
        <x:is>
          <x:t xml:space="preserve">Ulrik Tønnesen</x:t>
        </x:is>
      </x:c>
      <x:c r="J4102" s="10" t="inlineStr">
        <x:is>
          <x:t xml:space="preserve">Won</x:t>
        </x:is>
      </x:c>
      <x:c r="K4102" s="11" t="n">
        <x:v>2946.69</x:v>
      </x:c>
      <x:c r="L4102" s="12" t="n">
        <x:v>174.36</x:v>
      </x:c>
      <x:c r="M4102" s="13" t="n">
        <x:v>2946.69</x:v>
      </x:c>
      <x:c r="N4102" s="14" t="n">
        <x:v>2844.41</x:v>
      </x:c>
    </x:row>
    <x:row r="4103" hidden="0">
      <x:c r="A4103" s="1" t="inlineStr">
        <x:is>
          <x:t xml:space="preserve">92cef4ab-4531-4953-b5b5-565448a9d503</x:t>
        </x:is>
      </x:c>
      <x:c r="B4103" s="2" t="inlineStr">
        <x:is>
          <x:t xml:space="preserve">QgoNJxhp8xMkLbrg6XzQ8Cn0dnmzbeD/cJTcKTryd5IhxRTlAO8Amr0veDY5eFbO/dOL7F9QDLBn+a6PW1PcWg==</x:t>
        </x:is>
      </x:c>
      <x:c r="C4103" s="3">
        <x:v>45566.345787037</x:v>
      </x:c>
      <x:c r="D4103" s="4" t="inlineStr">
        <x:is>
          <x:t xml:space="preserve">CitrinSolar GmbH Energie- und Umwelttechnik 2023 - EQS COCKPIT CX0</x:t>
        </x:is>
      </x:c>
      <x:c r="E4103" s="5" t="inlineStr">
        <x:is>
          <x:t xml:space="preserve">CitrinSolar GmbH Energie- und Umwelttechnik</x:t>
        </x:is>
      </x:c>
      <x:c r="F4103" s="6" t="n">
        <x:v>5620</x:v>
      </x:c>
      <x:c r="G4103" s="7" t="inlineStr">
        <x:is>
          <x:t xml:space="preserve">Won</x:t>
        </x:is>
      </x:c>
      <x:c r="H4103" s="8">
        <x:v>45160.7908564815</x:v>
      </x:c>
      <x:c r="I4103" s="9" t="inlineStr">
        <x:is>
          <x:t xml:space="preserve">Christoph Kaminski</x:t>
        </x:is>
      </x:c>
      <x:c r="J4103" s="10" t="inlineStr">
        <x:is>
          <x:t xml:space="preserve">Won</x:t>
        </x:is>
      </x:c>
      <x:c r="K4103" s="11" t="n">
        <x:v>5620</x:v>
      </x:c>
      <x:c r="L4103" s="12" t="n">
        <x:v>1000</x:v>
      </x:c>
      <x:c r="M4103" s="13" t="n">
        <x:v>5620</x:v>
      </x:c>
      <x:c r="N4103" s="14" t="n">
        <x:v>4815.43</x:v>
      </x:c>
    </x:row>
    <x:row r="4104" hidden="0">
      <x:c r="A4104" s="1" t="inlineStr">
        <x:is>
          <x:t xml:space="preserve">6510cadb-7091-4482-95fd-2bbac3827544</x:t>
        </x:is>
      </x:c>
      <x:c r="B4104" s="2" t="inlineStr">
        <x:is>
          <x:t xml:space="preserve">wh/TYKK73QTUeMmMUAYLzdt5a5X/QuH9VeuYb/6heGYiLgDxbmOdY5IKJicDT/mzbOFbSfeCB2BZjClJVd3jbw==</x:t>
        </x:is>
      </x:c>
      <x:c r="C4104" s="3">
        <x:v>45485.5031134259</x:v>
      </x:c>
      <x:c r="D4104" s="4" t="inlineStr">
        <x:is>
          <x:t xml:space="preserve">500NEWSWIRE, LLC 2023 - 8.22.23 press release</x:t>
        </x:is>
      </x:c>
      <x:c r="E4104" s="5" t="inlineStr">
        <x:is>
          <x:t xml:space="preserve">500NEWSWIRE, LLC</x:t>
        </x:is>
      </x:c>
      <x:c r="F4104" s="6" t="n">
        <x:v>200</x:v>
      </x:c>
      <x:c r="G4104" s="7" t="inlineStr">
        <x:is>
          <x:t xml:space="preserve">Won</x:t>
        </x:is>
      </x:c>
      <x:c r="H4104" s="8">
        <x:v>45160.7792476852</x:v>
      </x:c>
      <x:c r="I4104" s="9" t="inlineStr">
        <x:is>
          <x:t xml:space="preserve">Mitchell Clarke</x:t>
        </x:is>
      </x:c>
      <x:c r="J4104" s="10" t="inlineStr">
        <x:is>
          <x:t xml:space="preserve">Won</x:t>
        </x:is>
      </x:c>
      <x:c r="K4104" s="11" t="n">
        <x:v>183.68</x:v>
      </x:c>
      <x:c r="L4104" s="12" t="n">
        <x:v>183.68</x:v>
      </x:c>
      <x:c r="M4104" s="13" t="n">
        <x:v>183.68</x:v>
      </x:c>
      <x:c r="N4104" s="14" t="n">
        <x:v>0</x:v>
      </x:c>
    </x:row>
    <x:row r="4105" hidden="0">
      <x:c r="A4105" s="1" t="inlineStr">
        <x:is>
          <x:t xml:space="preserve">8d11d738-b20c-4da3-a12a-1f51a5ea98cc</x:t>
        </x:is>
      </x:c>
      <x:c r="B4105" s="2" t="inlineStr">
        <x:is>
          <x:t xml:space="preserve">lcL0mjuarQPmtcYFzG+5luPrPY/fF6q+mO9h+jlcvE+w6f3chUxSz/hPjcEYl+PafK03AdlXW8CNlqmV2OphJw==</x:t>
        </x:is>
      </x:c>
      <x:c r="C4105" s="3">
        <x:v>45538.5668518519</x:v>
      </x:c>
      <x:c r="D4105" s="4" t="inlineStr">
        <x:is>
          <x:t xml:space="preserve">Allianz Technology SE 2023 - Pentest CX0 2023</x:t>
        </x:is>
      </x:c>
      <x:c r="E4105" s="5" t="inlineStr">
        <x:is>
          <x:t xml:space="preserve">Allianz Technology SE</x:t>
        </x:is>
      </x:c>
      <x:c r="F4105" s="6" t="n">
        <x:v>15000</x:v>
      </x:c>
      <x:c r="G4105" s="7" t="inlineStr">
        <x:is>
          <x:t xml:space="preserve">Won</x:t>
        </x:is>
      </x:c>
      <x:c r="H4105" s="8">
        <x:v>45160.7651273148</x:v>
      </x:c>
      <x:c r="I4105" s="9" t="inlineStr">
        <x:is>
          <x:t xml:space="preserve">Christoph Kaminski</x:t>
        </x:is>
      </x:c>
      <x:c r="J4105" s="10" t="inlineStr">
        <x:is>
          <x:t xml:space="preserve">Won</x:t>
        </x:is>
      </x:c>
      <x:c r="K4105" s="11" t="n">
        <x:v>15000</x:v>
      </x:c>
      <x:c r="L4105" s="12" t="n">
        <x:v>15000</x:v>
      </x:c>
      <x:c r="M4105" s="13" t="n">
        <x:v>15000</x:v>
      </x:c>
      <x:c r="N4105" s="14" t="n">
        <x:v>0</x:v>
      </x:c>
    </x:row>
    <x:row r="4106" hidden="0">
      <x:c r="A4106" s="1" t="inlineStr">
        <x:is>
          <x:t xml:space="preserve">b9ff112e-d640-ee11-bdf3-000d3ad947d5</x:t>
        </x:is>
      </x:c>
      <x:c r="B4106" s="2" t="inlineStr">
        <x:is>
          <x:t xml:space="preserve">5YiaOm231WJbFAdiRMxZlSMomS2i6RI25Uhl5SBbA8ek3hXPSp1lJAf5V0HxVpTGFxNlZnypQ4we30iiCa19Xw==</x:t>
        </x:is>
      </x:c>
      <x:c r="C4106" s="3">
        <x:v>45530.310150463</x:v>
      </x:c>
      <x:c r="D4106" s="4" t="inlineStr">
        <x:is>
          <x:t xml:space="preserve">Umivale Activa 2023 - IL</x:t>
        </x:is>
      </x:c>
      <x:c r="E4106" s="5" t="inlineStr">
        <x:is>
          <x:t xml:space="preserve">Umivale Activa, Mutua Colaboradora con la Seguridad Social número 3</x:t>
        </x:is>
      </x:c>
      <x:c r="F4106" s="6" t="n">
        <x:v>4488</x:v>
      </x:c>
      <x:c r="G4106" s="7" t="inlineStr">
        <x:is>
          <x:t xml:space="preserve">In Progress</x:t>
        </x:is>
      </x:c>
      <x:c r="H4106" s="8">
        <x:v>45160.6426157407</x:v>
      </x:c>
      <x:c r="I4106" s="9" t="inlineStr">
        <x:is>
          <x:t xml:space="preserve">Marcel Solanas Nogueira</x:t>
        </x:is>
      </x:c>
      <x:c r="J4106" s="10" t="inlineStr">
        <x:is>
          <x:t xml:space="preserve">Open</x:t>
        </x:is>
      </x:c>
      <x:c r="K4106" s="11" t="n">
        <x:v>4488</x:v>
      </x:c>
      <x:c r="L4106" s="12" t="n">
        <x:v>0</x:v>
      </x:c>
      <x:c r="M4106" s="13" t="n">
        <x:v>4488</x:v>
      </x:c>
      <x:c r="N4106" s="14" t="n">
        <x:v>0</x:v>
      </x:c>
    </x:row>
    <x:row r="4107" hidden="0">
      <x:c r="A4107" s="1" t="inlineStr">
        <x:is>
          <x:t xml:space="preserve">cc03656f-d440-ee11-bdf3-000d3ab1c3f8</x:t>
        </x:is>
      </x:c>
      <x:c r="B4107" s="2" t="inlineStr">
        <x:is>
          <x:t xml:space="preserve">0BfLfbJ0TaM5LOEBP8azkri/hIhhHKBizFkEFcT7qSa8TtX0j7niLYJL07ehW6C5SHzAAjYT8fF+b8DGsD6YmA==</x:t>
        </x:is>
      </x:c>
      <x:c r="C4107" s="3">
        <x:v>45539.4958217593</x:v>
      </x:c>
      <x:c r="D4107" s="4" t="inlineStr">
        <x:is>
          <x:t xml:space="preserve">Odense Maritime Technology A/S 2023 - </x:t>
        </x:is>
      </x:c>
      <x:c r="E4107" s="5" t="inlineStr">
        <x:is>
          <x:t xml:space="preserve">Odense Maritime Technology A/S</x:t>
        </x:is>
      </x:c>
      <x:c r="F4107" s="6" t="n">
        <x:v>6900</x:v>
      </x:c>
      <x:c r="G4107" s="7" t="inlineStr">
        <x:is>
          <x:t xml:space="preserve">Won</x:t>
        </x:is>
      </x:c>
      <x:c r="H4107" s="8">
        <x:v>45160.6339351852</x:v>
      </x:c>
      <x:c r="I4107" s="9" t="inlineStr">
        <x:is>
          <x:t xml:space="preserve">Ulrik Tønnesen</x:t>
        </x:is>
      </x:c>
      <x:c r="J4107" s="10" t="inlineStr">
        <x:is>
          <x:t xml:space="preserve">Won</x:t>
        </x:is>
      </x:c>
      <x:c r="K4107" s="11" t="n">
        <x:v>925.32</x:v>
      </x:c>
      <x:c r="L4107" s="12" t="n">
        <x:v>0</x:v>
      </x:c>
      <x:c r="M4107" s="13" t="n">
        <x:v>925.32</x:v>
      </x:c>
      <x:c r="N4107" s="14" t="n">
        <x:v>925.32</x:v>
      </x:c>
    </x:row>
    <x:row r="4108" hidden="0">
      <x:c r="A4108" s="1" t="inlineStr">
        <x:is>
          <x:t xml:space="preserve">cabb4bb8-d040-ee11-bdf3-002248a34ea2</x:t>
        </x:is>
      </x:c>
      <x:c r="B4108" s="2" t="inlineStr">
        <x:is>
          <x:t xml:space="preserve">7aC8Ed7X67FogdgCJ+2Xwan0evMQaVSMNrcZTZ0yk3jjRqhWk7cFCYwiXCQIC+mPJohjmgCcL673gPQhQyFNHQ==</x:t>
        </x:is>
      </x:c>
      <x:c r="C4108" s="3">
        <x:v>45485.4194675926</x:v>
      </x:c>
      <x:c r="D4108" s="4" t="inlineStr">
        <x:is>
          <x:t xml:space="preserve">IGF Spa 2023 - IL Ess 2023</x:t>
        </x:is>
      </x:c>
      <x:c r="E4108" s="5" t="inlineStr">
        <x:is>
          <x:t xml:space="preserve">IGF Spa</x:t>
        </x:is>
      </x:c>
      <x:c r="F4108" s="6" t="n">
        <x:v>1188</x:v>
      </x:c>
      <x:c r="G4108" s="7" t="inlineStr">
        <x:is>
          <x:t xml:space="preserve">Unresponsive</x:t>
        </x:is>
      </x:c>
      <x:c r="H4108" s="8">
        <x:v>45160.6154282407</x:v>
      </x:c>
      <x:c r="I4108" s="9" t="inlineStr">
        <x:is>
          <x:t xml:space="preserve">Arianna Gusella</x:t>
        </x:is>
      </x:c>
      <x:c r="J4108" s="10" t="inlineStr">
        <x:is>
          <x:t xml:space="preserve">Lost</x:t>
        </x:is>
      </x:c>
      <x:c r="K4108" s="11" t="n">
        <x:v>1188</x:v>
      </x:c>
      <x:c r="L4108" s="12" t="n">
        <x:v>0</x:v>
      </x:c>
      <x:c r="M4108" s="13" t="n">
        <x:v>1188</x:v>
      </x:c>
      <x:c r="N4108" s="14" t="n">
        <x:v>0</x:v>
      </x:c>
    </x:row>
    <x:row r="4109" hidden="0">
      <x:c r="A4109" s="1" t="inlineStr">
        <x:is>
          <x:t xml:space="preserve">95f7d68b-d040-ee11-bdf3-002248a34ea2</x:t>
        </x:is>
      </x:c>
      <x:c r="B4109" s="2" t="inlineStr">
        <x:is>
          <x:t xml:space="preserve">bNWhd9Jnk1lLOweacsH0QNhaUT8aGg8XXtuL39J3LmlF3yQEN+PZ7M4mJXdCVTZWa7vCBfMR3KALhaARtFMSIA==</x:t>
        </x:is>
      </x:c>
      <x:c r="C4109" s="3">
        <x:v>45485.4194675926</x:v>
      </x:c>
      <x:c r="D4109" s="4" t="inlineStr">
        <x:is>
          <x:t xml:space="preserve">Miorelli Service Spa 2023 - IL Pro 2023</x:t>
        </x:is>
      </x:c>
      <x:c r="E4109" s="5" t="inlineStr">
        <x:is>
          <x:t xml:space="preserve">Miorelli Service Spa</x:t>
        </x:is>
      </x:c>
      <x:c r="F4109" s="6" t="n">
        <x:v>0</x:v>
      </x:c>
      <x:c r="G4109" s="7" t="inlineStr">
        <x:is>
          <x:t xml:space="preserve">Unresponsive</x:t>
        </x:is>
      </x:c>
      <x:c r="H4109" s="8">
        <x:v>45160.614525463</x:v>
      </x:c>
      <x:c r="I4109" s="9" t="inlineStr">
        <x:is>
          <x:t xml:space="preserve">Arianna Gusella</x:t>
        </x:is>
      </x:c>
      <x:c r="J4109" s="10" t="inlineStr">
        <x:is>
          <x:t xml:space="preserve">Lost</x:t>
        </x:is>
      </x:c>
      <x:c r="K4109" s="11" t="n">
        <x:v>0</x:v>
      </x:c>
      <x:c r="L4109" s="12"/>
      <x:c r="M4109" s="13" t="n">
        <x:v>0</x:v>
      </x:c>
      <x:c r="N4109" s="14" t="n">
        <x:v>0</x:v>
      </x:c>
    </x:row>
    <x:row r="4110" hidden="0">
      <x:c r="A4110" s="1" t="inlineStr">
        <x:is>
          <x:t xml:space="preserve">b84faa1d-c840-ee11-bdf3-000d3adf6f04</x:t>
        </x:is>
      </x:c>
      <x:c r="B4110" s="2" t="inlineStr">
        <x:is>
          <x:t xml:space="preserve">iVYm2KTBX4BShuorCvYhtQGqRvk32cBaupZYqrHFWAAcEWn1x/rYEuIq3mgDaXbuZATC1wpjR1D/orMrZYuo+g==</x:t>
        </x:is>
      </x:c>
      <x:c r="C4110" s="3">
        <x:v>45485.4171527778</x:v>
      </x:c>
      <x:c r="D4110" s="4" t="inlineStr">
        <x:is>
          <x:t xml:space="preserve">Marketing Osnabrück GmbH 2023 - IL</x:t>
        </x:is>
      </x:c>
      <x:c r="E4110" s="5" t="inlineStr">
        <x:is>
          <x:t xml:space="preserve">Marketing Osnabrück GmbH</x:t>
        </x:is>
      </x:c>
      <x:c r="F4110" s="6" t="n">
        <x:v>948</x:v>
      </x:c>
      <x:c r="G4110" s="7" t="inlineStr">
        <x:is>
          <x:t xml:space="preserve">Budget</x:t>
        </x:is>
      </x:c>
      <x:c r="H4110" s="8">
        <x:v>45160.5726967593</x:v>
      </x:c>
      <x:c r="I4110" s="9" t="inlineStr">
        <x:is>
          <x:t xml:space="preserve">David Lukic</x:t>
        </x:is>
      </x:c>
      <x:c r="J4110" s="10" t="inlineStr">
        <x:is>
          <x:t xml:space="preserve">Lost</x:t>
        </x:is>
      </x:c>
      <x:c r="K4110" s="11" t="n">
        <x:v>948</x:v>
      </x:c>
      <x:c r="L4110" s="12" t="n">
        <x:v>0</x:v>
      </x:c>
      <x:c r="M4110" s="13" t="n">
        <x:v>948</x:v>
      </x:c>
      <x:c r="N4110" s="14" t="n">
        <x:v>0</x:v>
      </x:c>
    </x:row>
    <x:row r="4111" hidden="0">
      <x:c r="A4111" s="1" t="inlineStr">
        <x:is>
          <x:t xml:space="preserve">daa3afc5-c440-ee11-bdf3-000d3adf6f04</x:t>
        </x:is>
      </x:c>
      <x:c r="B4111" s="2" t="inlineStr">
        <x:is>
          <x:t xml:space="preserve">h/frvlk+BZn64sP2TnTvop8DoFmq1OK8+nhZfvYr8ma63hrI052KH/Wf7TPfFOFuxrKHyOHB4TeCd1xz3zMsqw==</x:t>
        </x:is>
      </x:c>
      <x:c r="C4111" s="3">
        <x:v>45567.4063773148</x:v>
      </x:c>
      <x:c r="D4111" s="4" t="inlineStr">
        <x:is>
          <x:t xml:space="preserve">Opitsch &amp; Heinisch PartmbB 2023 - IL</x:t>
        </x:is>
      </x:c>
      <x:c r="E4111" s="5" t="inlineStr">
        <x:is>
          <x:t xml:space="preserve">Opitsch &amp; Heinisch PartmbB</x:t>
        </x:is>
      </x:c>
      <x:c r="F4111" s="6" t="n">
        <x:v>1428</x:v>
      </x:c>
      <x:c r="G4111" s="7" t="inlineStr">
        <x:is>
          <x:t xml:space="preserve">Won</x:t>
        </x:is>
      </x:c>
      <x:c r="H4111" s="8">
        <x:v>45160.5560532407</x:v>
      </x:c>
      <x:c r="I4111" s="9" t="inlineStr">
        <x:is>
          <x:t xml:space="preserve">Sebastian Jaekel</x:t>
        </x:is>
      </x:c>
      <x:c r="J4111" s="10" t="inlineStr">
        <x:is>
          <x:t xml:space="preserve">Won</x:t>
        </x:is>
      </x:c>
      <x:c r="K4111" s="11" t="n">
        <x:v>1428</x:v>
      </x:c>
      <x:c r="L4111" s="12" t="n">
        <x:v>0</x:v>
      </x:c>
      <x:c r="M4111" s="13" t="n">
        <x:v>1428</x:v>
      </x:c>
      <x:c r="N4111" s="14" t="n">
        <x:v>1478.12</x:v>
      </x:c>
    </x:row>
    <x:row r="4112" hidden="0">
      <x:c r="A4112" s="1" t="inlineStr">
        <x:is>
          <x:t xml:space="preserve">40913ff9-c340-ee11-bdf3-002248a295e0</x:t>
        </x:is>
      </x:c>
      <x:c r="B4112" s="2" t="inlineStr">
        <x:is>
          <x:t xml:space="preserve">syRHS+/PQpdpDhU9c/QMPqeokjBp+t1gaGUGO5fDO/FjLS2gxIlH3JPPe1bSEfxO3wKg620kTea1Ng85Axsz5w==</x:t>
        </x:is>
      </x:c>
      <x:c r="C4112" s="3">
        <x:v>45574.3159490741</x:v>
      </x:c>
      <x:c r="D4112" s="4" t="inlineStr">
        <x:is>
          <x:t xml:space="preserve">2023 - WB Solution</x:t>
        </x:is>
      </x:c>
      <x:c r="E4112" s="5" t="inlineStr">
        <x:is>
          <x:t xml:space="preserve">Sede sas</x:t>
        </x:is>
      </x:c>
      <x:c r="F4112" s="6" t="n">
        <x:v>9200</x:v>
      </x:c>
      <x:c r="G4112" s="7" t="inlineStr">
        <x:is>
          <x:t xml:space="preserve">In Progress</x:t>
        </x:is>
      </x:c>
      <x:c r="H4112" s="8">
        <x:v>45160.5520949074</x:v>
      </x:c>
      <x:c r="I4112" s="9" t="inlineStr">
        <x:is>
          <x:t xml:space="preserve">Rasheed Mouti</x:t>
        </x:is>
      </x:c>
      <x:c r="J4112" s="10" t="inlineStr">
        <x:is>
          <x:t xml:space="preserve">Open</x:t>
        </x:is>
      </x:c>
      <x:c r="K4112" s="11" t="n">
        <x:v>9200</x:v>
      </x:c>
      <x:c r="L4112" s="12" t="n">
        <x:v>3500</x:v>
      </x:c>
      <x:c r="M4112" s="13" t="n">
        <x:v>9200</x:v>
      </x:c>
      <x:c r="N4112" s="14" t="n">
        <x:v>0</x:v>
      </x:c>
    </x:row>
    <x:row r="4113" hidden="0">
      <x:c r="A4113" s="1" t="inlineStr">
        <x:is>
          <x:t xml:space="preserve">69373ced-d0be-4ff7-b15f-22fdefc4dab6</x:t>
        </x:is>
      </x:c>
      <x:c r="B4113" s="2" t="inlineStr">
        <x:is>
          <x:t xml:space="preserve">yYefQDL90KN7j40d04hkkTjd9pwkxLAPmqEpwagyOS+1CxCW/Fgs7O7DaMtEjyEFPxDSRBwWRvqPmmYjpoxP7g==</x:t>
        </x:is>
      </x:c>
      <x:c r="C4113" s="3">
        <x:v>45525.394849537</x:v>
      </x:c>
      <x:c r="D4113" s="4" t="inlineStr">
        <x:is>
          <x:t xml:space="preserve">DLK Advisory Ltd 2023 - TV Rental</x:t>
        </x:is>
      </x:c>
      <x:c r="E4113" s="5" t="inlineStr">
        <x:is>
          <x:t xml:space="preserve">DLK Advisory Ltd</x:t>
        </x:is>
      </x:c>
      <x:c r="F4113" s="6" t="n">
        <x:v>4000</x:v>
      </x:c>
      <x:c r="G4113" s="7" t="inlineStr">
        <x:is>
          <x:t xml:space="preserve">Won</x:t>
        </x:is>
      </x:c>
      <x:c r="H4113" s="8">
        <x:v>45160.5178125</x:v>
      </x:c>
      <x:c r="I4113" s="9" t="inlineStr">
        <x:is>
          <x:t xml:space="preserve">Mikky Wan</x:t>
        </x:is>
      </x:c>
      <x:c r="J4113" s="10" t="inlineStr">
        <x:is>
          <x:t xml:space="preserve">Won</x:t>
        </x:is>
      </x:c>
      <x:c r="K4113" s="11" t="n">
        <x:v>472.42</x:v>
      </x:c>
      <x:c r="L4113" s="12" t="n">
        <x:v>472.42</x:v>
      </x:c>
      <x:c r="M4113" s="13" t="n">
        <x:v>472.42</x:v>
      </x:c>
      <x:c r="N4113" s="14" t="n">
        <x:v>0</x:v>
      </x:c>
    </x:row>
    <x:row r="4114" hidden="0">
      <x:c r="A4114" s="1" t="inlineStr">
        <x:is>
          <x:t xml:space="preserve">140c5d32-bc40-ee11-bdf3-000d3adf6f04</x:t>
        </x:is>
      </x:c>
      <x:c r="B4114" s="2" t="inlineStr">
        <x:is>
          <x:t xml:space="preserve">mbs0z7oMQiGyqlFX30tJaIfm89cxwZTzIKufm/jtUM8meiyNsmws3xD3ppF+gWBdHToqie0ipz6Sip8Gkiztqw==</x:t>
        </x:is>
      </x:c>
      <x:c r="C4114" s="3">
        <x:v>45538.3523842593</x:v>
      </x:c>
      <x:c r="D4114" s="4" t="inlineStr">
        <x:is>
          <x:t xml:space="preserve">Binder Grösswang Rechtsanwälte GmbH 2023 - IL</x:t>
        </x:is>
      </x:c>
      <x:c r="E4114" s="5" t="inlineStr">
        <x:is>
          <x:t xml:space="preserve">Binder Grösswang Rechtsanwälte GmbH</x:t>
        </x:is>
      </x:c>
      <x:c r="F4114" s="6" t="n">
        <x:v>1188</x:v>
      </x:c>
      <x:c r="G4114" s="7" t="inlineStr">
        <x:is>
          <x:t xml:space="preserve">Unresponsive</x:t>
        </x:is>
      </x:c>
      <x:c r="H4114" s="8">
        <x:v>45160.5133680556</x:v>
      </x:c>
      <x:c r="I4114" s="9" t="inlineStr">
        <x:is>
          <x:t xml:space="preserve">Sebastian Jaekel</x:t>
        </x:is>
      </x:c>
      <x:c r="J4114" s="10" t="inlineStr">
        <x:is>
          <x:t xml:space="preserve">Lost</x:t>
        </x:is>
      </x:c>
      <x:c r="K4114" s="11" t="n">
        <x:v>1188</x:v>
      </x:c>
      <x:c r="L4114" s="12" t="n">
        <x:v>0</x:v>
      </x:c>
      <x:c r="M4114" s="13" t="n">
        <x:v>1188</x:v>
      </x:c>
      <x:c r="N4114" s="14" t="n">
        <x:v>0</x:v>
      </x:c>
    </x:row>
    <x:row r="4115" hidden="0">
      <x:c r="A4115" s="1" t="inlineStr">
        <x:is>
          <x:t xml:space="preserve">1fe5e326-803b-412b-a788-1b9c04f6e1c0</x:t>
        </x:is>
      </x:c>
      <x:c r="B4115" s="2" t="inlineStr">
        <x:is>
          <x:t xml:space="preserve">AvcMdc95Lp3dVDEZ33cys110W+E+ddNozvvKSt89N3McyXGBiQdHtEpB6oNpR2uNfcxU0vBjzYgqfGbcZcyS0Q==</x:t>
        </x:is>
      </x:c>
      <x:c r="C4115" s="3">
        <x:v>45485.4870601852</x:v>
      </x:c>
      <x:c r="D4115" s="4" t="inlineStr">
        <x:is>
          <x:t xml:space="preserve">F5, Inc. 2023 - Investor event Jan 2024</x:t>
        </x:is>
      </x:c>
      <x:c r="E4115" s="5" t="inlineStr">
        <x:is>
          <x:t xml:space="preserve">F5, Inc.</x:t>
        </x:is>
      </x:c>
      <x:c r="F4115" s="6" t="n">
        <x:v>15120</x:v>
      </x:c>
      <x:c r="G4115" s="7" t="inlineStr">
        <x:is>
          <x:t xml:space="preserve">Won</x:t>
        </x:is>
      </x:c>
      <x:c r="H4115" s="8">
        <x:v>45159.9646180556</x:v>
      </x:c>
      <x:c r="I4115" s="9" t="inlineStr">
        <x:is>
          <x:t xml:space="preserve">Mitchell Clarke</x:t>
        </x:is>
      </x:c>
      <x:c r="J4115" s="10" t="inlineStr">
        <x:is>
          <x:t xml:space="preserve">Won</x:t>
        </x:is>
      </x:c>
      <x:c r="K4115" s="11" t="n">
        <x:v>13817.42</x:v>
      </x:c>
      <x:c r="L4115" s="12" t="n">
        <x:v>13817.42</x:v>
      </x:c>
      <x:c r="M4115" s="13" t="n">
        <x:v>13817.42</x:v>
      </x:c>
      <x:c r="N4115" s="14" t="n">
        <x:v>0</x:v>
      </x:c>
    </x:row>
    <x:row r="4116" hidden="0">
      <x:c r="A4116" s="1" t="inlineStr">
        <x:is>
          <x:t xml:space="preserve">0c674499-3040-ee11-bdf3-000d3adf605b</x:t>
        </x:is>
      </x:c>
      <x:c r="B4116" s="2" t="inlineStr">
        <x:is>
          <x:t xml:space="preserve">Z/A6MvFNb9zy4AYo3wbMTPM5/ZlgZEoRENqVH/IxblBBmJaggsxYrpT7EPaqwr1mb+nLiZUwPxi8Rx90fvVEqA==</x:t>
        </x:is>
      </x:c>
      <x:c r="C4116" s="3">
        <x:v>45485.4160300926</x:v>
      </x:c>
      <x:c r="D4116" s="4" t="inlineStr">
        <x:is>
          <x:t xml:space="preserve">RLT Ruhrmann Tieben &amp; Partner mbB 2023 - IL</x:t>
        </x:is>
      </x:c>
      <x:c r="E4116" s="5" t="inlineStr">
        <x:is>
          <x:t xml:space="preserve">RLT Ruhrmann Tieben &amp; Partner mbB</x:t>
        </x:is>
      </x:c>
      <x:c r="F4116" s="6" t="n">
        <x:v>1548</x:v>
      </x:c>
      <x:c r="G4116" s="7" t="inlineStr">
        <x:is>
          <x:t xml:space="preserve">Unresponsive</x:t>
        </x:is>
      </x:c>
      <x:c r="H4116" s="8">
        <x:v>45159.8194444444</x:v>
      </x:c>
      <x:c r="I4116" s="9" t="inlineStr">
        <x:is>
          <x:t xml:space="preserve">Edgar Keilmann</x:t>
        </x:is>
      </x:c>
      <x:c r="J4116" s="10" t="inlineStr">
        <x:is>
          <x:t xml:space="preserve">Lost</x:t>
        </x:is>
      </x:c>
      <x:c r="K4116" s="11" t="n">
        <x:v>1548</x:v>
      </x:c>
      <x:c r="L4116" s="12" t="n">
        <x:v>0</x:v>
      </x:c>
      <x:c r="M4116" s="13" t="n">
        <x:v>1548</x:v>
      </x:c>
      <x:c r="N4116" s="14" t="n">
        <x:v>0</x:v>
      </x:c>
    </x:row>
    <x:row r="4117" hidden="0">
      <x:c r="A4117" s="1" t="inlineStr">
        <x:is>
          <x:t xml:space="preserve">4ef4c017-3040-ee11-bdf3-000d3adf605b</x:t>
        </x:is>
      </x:c>
      <x:c r="B4117" s="2" t="inlineStr">
        <x:is>
          <x:t xml:space="preserve">2JL9daOjMtKr+2WWAQqkaHtBcwmT/vTMCxMLBFyJ+x99ZVOKDUnUMWWhO0qC7t8nsLVm7z7rKCL/5AUQepOlJA==</x:t>
        </x:is>
      </x:c>
      <x:c r="C4117" s="3">
        <x:v>45485.4160300926</x:v>
      </x:c>
      <x:c r="D4117" s="4" t="inlineStr">
        <x:is>
          <x:t xml:space="preserve">Stadt VIernheim 2023 - IL</x:t>
        </x:is>
      </x:c>
      <x:c r="E4117" s="5" t="inlineStr">
        <x:is>
          <x:t xml:space="preserve">Stadt VIernheim</x:t>
        </x:is>
      </x:c>
      <x:c r="F4117" s="6" t="n">
        <x:v>0</x:v>
      </x:c>
      <x:c r="G4117" s="7" t="inlineStr">
        <x:is>
          <x:t xml:space="preserve">Canceled</x:t>
        </x:is>
      </x:c>
      <x:c r="H4117" s="8">
        <x:v>45159.8169212963</x:v>
      </x:c>
      <x:c r="I4117" s="9" t="inlineStr">
        <x:is>
          <x:t xml:space="preserve">Edgar Keilmann</x:t>
        </x:is>
      </x:c>
      <x:c r="J4117" s="10" t="inlineStr">
        <x:is>
          <x:t xml:space="preserve">Lost</x:t>
        </x:is>
      </x:c>
      <x:c r="K4117" s="11" t="n">
        <x:v>0</x:v>
      </x:c>
      <x:c r="L4117" s="12"/>
      <x:c r="M4117" s="13" t="n">
        <x:v>0</x:v>
      </x:c>
      <x:c r="N4117" s="14" t="n">
        <x:v>0</x:v>
      </x:c>
    </x:row>
    <x:row r="4118" hidden="0">
      <x:c r="A4118" s="1" t="inlineStr">
        <x:is>
          <x:t xml:space="preserve">45e1fbfb-2e40-ee11-bdf3-0022489a0277</x:t>
        </x:is>
      </x:c>
      <x:c r="B4118" s="2" t="inlineStr">
        <x:is>
          <x:t xml:space="preserve">jkQ3QItr30Zhs9qePdkrSkwubrH4Qi3mU+SFYrwiv1g/38N73Zz/crNiZWxGEUUgWiNUs2bTNQ6N3vAWLzj8aA==</x:t>
        </x:is>
      </x:c>
      <x:c r="C4118" s="3">
        <x:v>45566.3425578704</x:v>
      </x:c>
      <x:c r="D4118" s="4" t="inlineStr">
        <x:is>
          <x:t xml:space="preserve">Sephora - Upsell AM (LVMH)</x:t>
        </x:is>
      </x:c>
      <x:c r="E4118" s="5" t="inlineStr">
        <x:is>
          <x:t xml:space="preserve">SEPHORA SAS</x:t>
        </x:is>
      </x:c>
      <x:c r="F4118" s="6" t="n">
        <x:v>7200</x:v>
      </x:c>
      <x:c r="G4118" s="7" t="inlineStr">
        <x:is>
          <x:t xml:space="preserve">Won</x:t>
        </x:is>
      </x:c>
      <x:c r="H4118" s="8">
        <x:v>45159.8114930556</x:v>
      </x:c>
      <x:c r="I4118" s="9" t="inlineStr">
        <x:is>
          <x:t xml:space="preserve">Sandra Coudert</x:t>
        </x:is>
      </x:c>
      <x:c r="J4118" s="10" t="inlineStr">
        <x:is>
          <x:t xml:space="preserve">Won</x:t>
        </x:is>
      </x:c>
      <x:c r="K4118" s="11" t="n">
        <x:v>7200</x:v>
      </x:c>
      <x:c r="L4118" s="12" t="n">
        <x:v>6000</x:v>
      </x:c>
      <x:c r="M4118" s="13" t="n">
        <x:v>7200</x:v>
      </x:c>
      <x:c r="N4118" s="14" t="n">
        <x:v>1200</x:v>
      </x:c>
    </x:row>
    <x:row r="4119" hidden="0">
      <x:c r="A4119" s="1" t="inlineStr">
        <x:is>
          <x:t xml:space="preserve">8cf6739e-2d40-ee11-bdf3-0022489a0277</x:t>
        </x:is>
      </x:c>
      <x:c r="B4119" s="2" t="inlineStr">
        <x:is>
          <x:t xml:space="preserve">Ux44IGuJtD+KC6J6t8GSZ1xJjZQo/gb1/kJ3rbLoNpiDXNCy3HJYkNUWXlOV4kJ7ntOlEGWNqsd61EJMg/jSdA==</x:t>
        </x:is>
      </x:c>
      <x:c r="C4119" s="3">
        <x:v>45566.3425462963</x:v>
      </x:c>
      <x:c r="D4119" s="4" t="inlineStr">
        <x:is>
          <x:t xml:space="preserve">SEPHORA SAS 2023 - </x:t>
        </x:is>
      </x:c>
      <x:c r="E4119" s="5" t="inlineStr">
        <x:is>
          <x:t xml:space="preserve">SEPHORA SAS</x:t>
        </x:is>
      </x:c>
      <x:c r="F4119" s="6" t="n">
        <x:v>0</x:v>
      </x:c>
      <x:c r="G4119" s="7" t="inlineStr">
        <x:is>
          <x:t xml:space="preserve">Won</x:t>
        </x:is>
      </x:c>
      <x:c r="H4119" s="8">
        <x:v>45159.8046527778</x:v>
      </x:c>
      <x:c r="I4119" s="9" t="inlineStr">
        <x:is>
          <x:t xml:space="preserve">Sandra Coudert</x:t>
        </x:is>
      </x:c>
      <x:c r="J4119" s="10" t="inlineStr">
        <x:is>
          <x:t xml:space="preserve">Won</x:t>
        </x:is>
      </x:c>
      <x:c r="K4119" s="11" t="n">
        <x:v>0</x:v>
      </x:c>
      <x:c r="L4119" s="12" t="n">
        <x:v>0</x:v>
      </x:c>
      <x:c r="M4119" s="13" t="n">
        <x:v>0</x:v>
      </x:c>
      <x:c r="N4119" s="14" t="n">
        <x:v>0</x:v>
      </x:c>
    </x:row>
    <x:row r="4120" hidden="0">
      <x:c r="A4120" s="1" t="inlineStr">
        <x:is>
          <x:t xml:space="preserve">f6070901-2a40-ee11-bdf3-0022489a0277</x:t>
        </x:is>
      </x:c>
      <x:c r="B4120" s="2" t="inlineStr">
        <x:is>
          <x:t xml:space="preserve">299TnA9Yt+5i+dvrBTGpq5i7ZMfUQep+LUTsPtua1D4H0cRsC027ZssUQDS0Pspd6p+AO6qZKshb1ZPqronH3w==</x:t>
        </x:is>
      </x:c>
      <x:c r="C4120" s="3">
        <x:v>45485.415162037</x:v>
      </x:c>
      <x:c r="D4120" s="4" t="inlineStr">
        <x:is>
          <x:t xml:space="preserve">Geld &amp; Wissen GmbH 2023 - Cockpitlizenz</x:t>
        </x:is>
      </x:c>
      <x:c r="E4120" s="5" t="inlineStr">
        <x:is>
          <x:t xml:space="preserve">Geld &amp; Wissen GmbH</x:t>
        </x:is>
      </x:c>
      <x:c r="F4120" s="6" t="n">
        <x:v>4446</x:v>
      </x:c>
      <x:c r="G4120" s="7" t="inlineStr">
        <x:is>
          <x:t xml:space="preserve">Duplicate</x:t>
        </x:is>
      </x:c>
      <x:c r="H4120" s="8">
        <x:v>45159.7866898148</x:v>
      </x:c>
      <x:c r="I4120" s="9" t="inlineStr">
        <x:is>
          <x:t xml:space="preserve">Thomas Meffert</x:t>
        </x:is>
      </x:c>
      <x:c r="J4120" s="10" t="inlineStr">
        <x:is>
          <x:t xml:space="preserve">Lost</x:t>
        </x:is>
      </x:c>
      <x:c r="K4120" s="11" t="n">
        <x:v>4446</x:v>
      </x:c>
      <x:c r="L4120" s="12" t="n">
        <x:v>990</x:v>
      </x:c>
      <x:c r="M4120" s="13" t="n">
        <x:v>4446</x:v>
      </x:c>
      <x:c r="N4120" s="14" t="n">
        <x:v>0</x:v>
      </x:c>
    </x:row>
    <x:row r="4121" hidden="0">
      <x:c r="A4121" s="1" t="inlineStr">
        <x:is>
          <x:t xml:space="preserve">0adb5a94-ec97-4d8f-8609-733fe841edcd</x:t>
        </x:is>
      </x:c>
      <x:c r="B4121" s="2" t="inlineStr">
        <x:is>
          <x:t xml:space="preserve">BPf86J85idRqfwEBJdI2D3l0xgwSaK88LpOuBKZum5DSRRPffnZI6ufmeTH/MJwxcIfhm0Pf+pufNgXtApzW5Q==</x:t>
        </x:is>
      </x:c>
      <x:c r="C4121" s="3">
        <x:v>45566.3459143518</x:v>
      </x:c>
      <x:c r="D4121" s="4" t="inlineStr">
        <x:is>
          <x:t xml:space="preserve">RENK GmbH 2023 - AWC + Telko 25/60</x:t>
        </x:is>
      </x:c>
      <x:c r="E4121" s="5" t="inlineStr">
        <x:is>
          <x:t xml:space="preserve">RENK Group AG</x:t>
        </x:is>
      </x:c>
      <x:c r="F4121" s="6" t="n">
        <x:v>2065</x:v>
      </x:c>
      <x:c r="G4121" s="7" t="inlineStr">
        <x:is>
          <x:t xml:space="preserve">Won</x:t>
        </x:is>
      </x:c>
      <x:c r="H4121" s="8">
        <x:v>45159.7766319444</x:v>
      </x:c>
      <x:c r="I4121" s="9" t="inlineStr">
        <x:is>
          <x:t xml:space="preserve">Alexander Cordes</x:t>
        </x:is>
      </x:c>
      <x:c r="J4121" s="10" t="inlineStr">
        <x:is>
          <x:t xml:space="preserve">Won</x:t>
        </x:is>
      </x:c>
      <x:c r="K4121" s="11" t="n">
        <x:v>2065</x:v>
      </x:c>
      <x:c r="L4121" s="12" t="n">
        <x:v>2065</x:v>
      </x:c>
      <x:c r="M4121" s="13" t="n">
        <x:v>2065</x:v>
      </x:c>
      <x:c r="N4121" s="14" t="n">
        <x:v>0</x:v>
      </x:c>
    </x:row>
    <x:row r="4122" hidden="0">
      <x:c r="A4122" s="1" t="inlineStr">
        <x:is>
          <x:t xml:space="preserve">bf316286-2740-ee11-bdf3-000d3adf0de7</x:t>
        </x:is>
      </x:c>
      <x:c r="B4122" s="2" t="inlineStr">
        <x:is>
          <x:t xml:space="preserve">vi32L8y0iqdXyvqaU/eZ9Pn6GMMTClir2AIMi/FavRsDWYekEJOa82pC9FKp83O4GtkIMnnhzV/rdKwMsCDfkA==</x:t>
        </x:is>
      </x:c>
      <x:c r="C4122" s="3">
        <x:v>45485.4129282407</x:v>
      </x:c>
      <x:c r="D4122" s="4" t="inlineStr">
        <x:is>
          <x:t xml:space="preserve">2023 - WB solution</x:t>
        </x:is>
      </x:c>
      <x:c r="E4122" s="5" t="inlineStr">
        <x:is>
          <x:t xml:space="preserve">Jones Lang LaSalle SAS</x:t>
        </x:is>
      </x:c>
      <x:c r="F4122" s="6" t="n">
        <x:v>0</x:v>
      </x:c>
      <x:c r="G4122" s="7" t="inlineStr">
        <x:is>
          <x:t xml:space="preserve">Duplicate</x:t>
        </x:is>
      </x:c>
      <x:c r="H4122" s="8">
        <x:v>45159.7744212963</x:v>
      </x:c>
      <x:c r="I4122" s="9" t="inlineStr">
        <x:is>
          <x:t xml:space="preserve">Rasheed Mouti</x:t>
        </x:is>
      </x:c>
      <x:c r="J4122" s="10" t="inlineStr">
        <x:is>
          <x:t xml:space="preserve">Lost</x:t>
        </x:is>
      </x:c>
      <x:c r="K4122" s="11" t="n">
        <x:v>0</x:v>
      </x:c>
      <x:c r="L4122" s="12"/>
      <x:c r="M4122" s="13" t="n">
        <x:v>0</x:v>
      </x:c>
      <x:c r="N4122" s="14" t="n">
        <x:v>0</x:v>
      </x:c>
    </x:row>
    <x:row r="4123" hidden="0">
      <x:c r="A4123" s="1" t="inlineStr">
        <x:is>
          <x:t xml:space="preserve">75f3f505-2640-ee11-bdf3-000d3ab8e9a4</x:t>
        </x:is>
      </x:c>
      <x:c r="B4123" s="2" t="inlineStr">
        <x:is>
          <x:t xml:space="preserve">/XFYQM3qxPHQgoi3IP/DyFNnFZUK1WnspjSDwZEvqpGR6sIjPsctfenM/8IYxlvyvzk2OJfgXL7H43f6DlrqVA==</x:t>
        </x:is>
      </x:c>
      <x:c r="C4123" s="3">
        <x:v>45593.7413425926</x:v>
      </x:c>
      <x:c r="D4123" s="4" t="inlineStr">
        <x:is>
          <x:t xml:space="preserve">Peter Ellegaard A/S 2023 - </x:t>
        </x:is>
      </x:c>
      <x:c r="E4123" s="5" t="inlineStr">
        <x:is>
          <x:t xml:space="preserve">Peter Ellegaard A/S</x:t>
        </x:is>
      </x:c>
      <x:c r="F4123" s="6" t="n">
        <x:v>6800</x:v>
      </x:c>
      <x:c r="G4123" s="7" t="inlineStr">
        <x:is>
          <x:t xml:space="preserve">Won</x:t>
        </x:is>
      </x:c>
      <x:c r="H4123" s="8">
        <x:v>45159.7669328704</x:v>
      </x:c>
      <x:c r="I4123" s="9" t="inlineStr">
        <x:is>
          <x:t xml:space="preserve">Ulrik Tønnesen</x:t>
        </x:is>
      </x:c>
      <x:c r="J4123" s="10" t="inlineStr">
        <x:is>
          <x:t xml:space="preserve">Won</x:t>
        </x:is>
      </x:c>
      <x:c r="K4123" s="11" t="n">
        <x:v>911.04</x:v>
      </x:c>
      <x:c r="L4123" s="12" t="n">
        <x:v>0</x:v>
      </x:c>
      <x:c r="M4123" s="13" t="n">
        <x:v>911.04</x:v>
      </x:c>
      <x:c r="N4123" s="14" t="n">
        <x:v>934.73</x:v>
      </x:c>
    </x:row>
    <x:row r="4124" hidden="0">
      <x:c r="A4124" s="1" t="inlineStr">
        <x:is>
          <x:t xml:space="preserve">edbe3c74-2240-ee11-bdf3-000d3adf6c83</x:t>
        </x:is>
      </x:c>
      <x:c r="B4124" s="2" t="inlineStr">
        <x:is>
          <x:t xml:space="preserve">G/n21xTWcBxdj9uX3/TSiz2jWQcWPH4L7gIYFTr+LxiZ+gIe3WAPJAdZhcX3m9lJEzeyRjgDaNDWxWHzz/dtKg==</x:t>
        </x:is>
      </x:c>
      <x:c r="C4124" s="3">
        <x:v>45485.4180092593</x:v>
      </x:c>
      <x:c r="D4124" s="4" t="inlineStr">
        <x:is>
          <x:t xml:space="preserve">2023 - Naturalia IL GF</x:t>
        </x:is>
      </x:c>
      <x:c r="E4124" s="5" t="inlineStr">
        <x:is>
          <x:t xml:space="preserve">Naturalia</x:t>
        </x:is>
      </x:c>
      <x:c r="F4124" s="6" t="n">
        <x:v>0</x:v>
      </x:c>
      <x:c r="G4124" s="7" t="inlineStr">
        <x:is>
          <x:t xml:space="preserve">Canceled</x:t>
        </x:is>
      </x:c>
      <x:c r="H4124" s="8">
        <x:v>45159.7491898148</x:v>
      </x:c>
      <x:c r="I4124" s="9" t="inlineStr">
        <x:is>
          <x:t xml:space="preserve">Gaultier Francq</x:t>
        </x:is>
      </x:c>
      <x:c r="J4124" s="10" t="inlineStr">
        <x:is>
          <x:t xml:space="preserve">Lost</x:t>
        </x:is>
      </x:c>
      <x:c r="K4124" s="11" t="n">
        <x:v>0</x:v>
      </x:c>
      <x:c r="L4124" s="12"/>
      <x:c r="M4124" s="13" t="n">
        <x:v>0</x:v>
      </x:c>
      <x:c r="N4124" s="14" t="n">
        <x:v>0</x:v>
      </x:c>
    </x:row>
    <x:row r="4125" hidden="0">
      <x:c r="A4125" s="1" t="inlineStr">
        <x:is>
          <x:t xml:space="preserve">f2be3c74-2240-ee11-bdf3-000d3adf6c83</x:t>
        </x:is>
      </x:c>
      <x:c r="B4125" s="2" t="inlineStr">
        <x:is>
          <x:t xml:space="preserve">fUqjbOyoIdC2ak5q/0A41ocSdhKWgeQr4qFJoIUkdrIlFIfvBIsiHj9wurn4zN9j57hSr+ALWOp2g6Zfbopyew==</x:t>
        </x:is>
      </x:c>
      <x:c r="C4125" s="3">
        <x:v>45485.4180092593</x:v>
      </x:c>
      <x:c r="D4125" s="4" t="inlineStr">
        <x:is>
          <x:t xml:space="preserve">2023 -  UPSA IL GF</x:t>
        </x:is>
      </x:c>
      <x:c r="E4125" s="5" t="inlineStr">
        <x:is>
          <x:t xml:space="preserve">UPSA</x:t>
        </x:is>
      </x:c>
      <x:c r="F4125" s="6" t="n">
        <x:v>0</x:v>
      </x:c>
      <x:c r="G4125" s="7" t="inlineStr">
        <x:is>
          <x:t xml:space="preserve">Canceled</x:t>
        </x:is>
      </x:c>
      <x:c r="H4125" s="8">
        <x:v>45159.7491898148</x:v>
      </x:c>
      <x:c r="I4125" s="9" t="inlineStr">
        <x:is>
          <x:t xml:space="preserve">Gaultier Francq</x:t>
        </x:is>
      </x:c>
      <x:c r="J4125" s="10" t="inlineStr">
        <x:is>
          <x:t xml:space="preserve">Lost</x:t>
        </x:is>
      </x:c>
      <x:c r="K4125" s="11" t="n">
        <x:v>0</x:v>
      </x:c>
      <x:c r="L4125" s="12"/>
      <x:c r="M4125" s="13" t="n">
        <x:v>0</x:v>
      </x:c>
      <x:c r="N4125" s="14" t="n">
        <x:v>0</x:v>
      </x:c>
    </x:row>
    <x:row r="4126" hidden="0">
      <x:c r="A4126" s="1" t="inlineStr">
        <x:is>
          <x:t xml:space="preserve">3271446e-2240-ee11-bdf3-000d3adf6c83</x:t>
        </x:is>
      </x:c>
      <x:c r="B4126" s="2" t="inlineStr">
        <x:is>
          <x:t xml:space="preserve">h9z1ffhpdxorjjMKJUinAS6T7li3CA+42aL97Mw0vOkPoHvHLN8CxAL63r/0wofnJRDc6UgEYvsegC5RBtFLTQ==</x:t>
        </x:is>
      </x:c>
      <x:c r="C4126" s="3">
        <x:v>45485.4179976852</x:v>
      </x:c>
      <x:c r="D4126" s="4" t="inlineStr">
        <x:is>
          <x:t xml:space="preserve">2023 - MBK IL GF</x:t>
        </x:is>
      </x:c>
      <x:c r="E4126" s="5" t="inlineStr">
        <x:is>
          <x:t xml:space="preserve">MBK Industrie  SASU</x:t>
        </x:is>
      </x:c>
      <x:c r="F4126" s="6" t="n">
        <x:v>0</x:v>
      </x:c>
      <x:c r="G4126" s="7" t="inlineStr">
        <x:is>
          <x:t xml:space="preserve">Canceled</x:t>
        </x:is>
      </x:c>
      <x:c r="H4126" s="8">
        <x:v>45159.7490393519</x:v>
      </x:c>
      <x:c r="I4126" s="9" t="inlineStr">
        <x:is>
          <x:t xml:space="preserve">Gaultier Francq</x:t>
        </x:is>
      </x:c>
      <x:c r="J4126" s="10" t="inlineStr">
        <x:is>
          <x:t xml:space="preserve">Lost</x:t>
        </x:is>
      </x:c>
      <x:c r="K4126" s="11" t="n">
        <x:v>0</x:v>
      </x:c>
      <x:c r="L4126" s="12"/>
      <x:c r="M4126" s="13" t="n">
        <x:v>0</x:v>
      </x:c>
      <x:c r="N4126" s="14" t="n">
        <x:v>0</x:v>
      </x:c>
    </x:row>
    <x:row r="4127" hidden="0">
      <x:c r="A4127" s="1" t="inlineStr">
        <x:is>
          <x:t xml:space="preserve">3571446e-2240-ee11-bdf3-000d3adf6c83</x:t>
        </x:is>
      </x:c>
      <x:c r="B4127" s="2" t="inlineStr">
        <x:is>
          <x:t xml:space="preserve">qsi0eZ374YDK8Yyo10EbEv4Et2rlJGCPftqEp7cO3mMOfoAAYXk10+p4pXrRTrHenXfDRZXP/4Uci9fF46+kPw==</x:t>
        </x:is>
      </x:c>
      <x:c r="C4127" s="3">
        <x:v>45485.4179976852</x:v>
      </x:c>
      <x:c r="D4127" s="4" t="inlineStr">
        <x:is>
          <x:t xml:space="preserve">2023 - Axtom IL GF</x:t>
        </x:is>
      </x:c>
      <x:c r="E4127" s="5" t="inlineStr">
        <x:is>
          <x:t xml:space="preserve">Axtom</x:t>
        </x:is>
      </x:c>
      <x:c r="F4127" s="6" t="n">
        <x:v>5000</x:v>
      </x:c>
      <x:c r="G4127" s="7" t="inlineStr">
        <x:is>
          <x:t xml:space="preserve">Canceled</x:t>
        </x:is>
      </x:c>
      <x:c r="H4127" s="8">
        <x:v>45159.7490393519</x:v>
      </x:c>
      <x:c r="I4127" s="9" t="inlineStr">
        <x:is>
          <x:t xml:space="preserve">Gaultier Francq</x:t>
        </x:is>
      </x:c>
      <x:c r="J4127" s="10" t="inlineStr">
        <x:is>
          <x:t xml:space="preserve">Lost</x:t>
        </x:is>
      </x:c>
      <x:c r="K4127" s="11" t="n">
        <x:v>5000</x:v>
      </x:c>
      <x:c r="L4127" s="12" t="n">
        <x:v>3900</x:v>
      </x:c>
      <x:c r="M4127" s="13" t="n">
        <x:v>5000</x:v>
      </x:c>
      <x:c r="N4127" s="14" t="n">
        <x:v>0</x:v>
      </x:c>
    </x:row>
    <x:row r="4128" hidden="0">
      <x:c r="A4128" s="1" t="inlineStr">
        <x:is>
          <x:t xml:space="preserve">3871446e-2240-ee11-bdf3-000d3adf6c83</x:t>
        </x:is>
      </x:c>
      <x:c r="B4128" s="2" t="inlineStr">
        <x:is>
          <x:t xml:space="preserve">tgwIRtDk4p++Fugvv8hOr0yqXCZzwU2/TE/iVE+5cKXE6OqQg9vcpPvn3bYnCxssI0X8pxxMJMRMXYxqsfJrqg==</x:t>
        </x:is>
      </x:c>
      <x:c r="C4128" s="3">
        <x:v>45485.4180092593</x:v>
      </x:c>
      <x:c r="D4128" s="4" t="inlineStr">
        <x:is>
          <x:t xml:space="preserve">2023 - Cooper IL GF</x:t>
        </x:is>
      </x:c>
      <x:c r="E4128" s="5" t="inlineStr">
        <x:is>
          <x:t xml:space="preserve">Cooper</x:t>
        </x:is>
      </x:c>
      <x:c r="F4128" s="6" t="n">
        <x:v>0</x:v>
      </x:c>
      <x:c r="G4128" s="7" t="inlineStr">
        <x:is>
          <x:t xml:space="preserve">Canceled</x:t>
        </x:is>
      </x:c>
      <x:c r="H4128" s="8">
        <x:v>45159.7490393519</x:v>
      </x:c>
      <x:c r="I4128" s="9" t="inlineStr">
        <x:is>
          <x:t xml:space="preserve">Gaultier Francq</x:t>
        </x:is>
      </x:c>
      <x:c r="J4128" s="10" t="inlineStr">
        <x:is>
          <x:t xml:space="preserve">Lost</x:t>
        </x:is>
      </x:c>
      <x:c r="K4128" s="11" t="n">
        <x:v>0</x:v>
      </x:c>
      <x:c r="L4128" s="12"/>
      <x:c r="M4128" s="13" t="n">
        <x:v>0</x:v>
      </x:c>
      <x:c r="N4128" s="14" t="n">
        <x:v>0</x:v>
      </x:c>
    </x:row>
    <x:row r="4129" hidden="0">
      <x:c r="A4129" s="1" t="inlineStr">
        <x:is>
          <x:t xml:space="preserve">3b71446e-2240-ee11-bdf3-000d3adf6c83</x:t>
        </x:is>
      </x:c>
      <x:c r="B4129" s="2" t="inlineStr">
        <x:is>
          <x:t xml:space="preserve">gXyKZpX3rxt1YXPmjvNCOUlyl0ig/tP6WM/J6p7v9mT4KzCmDFUtn/j/sDpsXw796YimGPrlRDdBv42rAWL+AQ==</x:t>
        </x:is>
      </x:c>
      <x:c r="C4129" s="3">
        <x:v>45485.4180092593</x:v>
      </x:c>
      <x:c r="D4129" s="4" t="inlineStr">
        <x:is>
          <x:t xml:space="preserve">2023 - Abbvie FR IL GF</x:t>
        </x:is>
      </x:c>
      <x:c r="E4129" s="5" t="inlineStr">
        <x:is>
          <x:t xml:space="preserve">Abbvie FR</x:t>
        </x:is>
      </x:c>
      <x:c r="F4129" s="6" t="n">
        <x:v>0</x:v>
      </x:c>
      <x:c r="G4129" s="7" t="inlineStr">
        <x:is>
          <x:t xml:space="preserve">Canceled</x:t>
        </x:is>
      </x:c>
      <x:c r="H4129" s="8">
        <x:v>45159.7490393519</x:v>
      </x:c>
      <x:c r="I4129" s="9" t="inlineStr">
        <x:is>
          <x:t xml:space="preserve">Gaultier Francq</x:t>
        </x:is>
      </x:c>
      <x:c r="J4129" s="10" t="inlineStr">
        <x:is>
          <x:t xml:space="preserve">Lost</x:t>
        </x:is>
      </x:c>
      <x:c r="K4129" s="11" t="n">
        <x:v>0</x:v>
      </x:c>
      <x:c r="L4129" s="12"/>
      <x:c r="M4129" s="13" t="n">
        <x:v>0</x:v>
      </x:c>
      <x:c r="N4129" s="14" t="n">
        <x:v>0</x:v>
      </x:c>
    </x:row>
    <x:row r="4130" hidden="0">
      <x:c r="A4130" s="1" t="inlineStr">
        <x:is>
          <x:t xml:space="preserve">cfb585a5-1265-4b56-bed7-fb301d57844c</x:t>
        </x:is>
      </x:c>
      <x:c r="B4130" s="2" t="inlineStr">
        <x:is>
          <x:t xml:space="preserve">oFYJVfxr/vy8zg775nEyUwLWkCTzjoeYvLLXiDKfSBz0+IVUHZg68NW3hxuSTCC8v9ZsYcyCMYTbeJh7UG5fhA==</x:t>
        </x:is>
      </x:c>
      <x:c r="C4130" s="3">
        <x:v>45539.2318518519</x:v>
      </x:c>
      <x:c r="D4130" s="4" t="inlineStr">
        <x:is>
          <x:t xml:space="preserve">QGMI 2023 - Third Party</x:t>
        </x:is>
      </x:c>
      <x:c r="E4130" s="5" t="inlineStr">
        <x:is>
          <x:t xml:space="preserve">QGMI CONSTRUCCIONES E INFRAESTRUCTURAS GLOBALES SL</x:t>
        </x:is>
      </x:c>
      <x:c r="F4130" s="6" t="n">
        <x:v>7000</x:v>
      </x:c>
      <x:c r="G4130" s="7" t="inlineStr">
        <x:is>
          <x:t xml:space="preserve">No Decision, Timing, Lost Momentum</x:t>
        </x:is>
      </x:c>
      <x:c r="H4130" s="8">
        <x:v>45159.6821180556</x:v>
      </x:c>
      <x:c r="I4130" s="9" t="inlineStr">
        <x:is>
          <x:t xml:space="preserve">Marcel Solanas Nogueira</x:t>
        </x:is>
      </x:c>
      <x:c r="J4130" s="10" t="inlineStr">
        <x:is>
          <x:t xml:space="preserve">Lost</x:t>
        </x:is>
      </x:c>
      <x:c r="K4130" s="11" t="n">
        <x:v>7000</x:v>
      </x:c>
      <x:c r="L4130" s="12" t="n">
        <x:v>2000</x:v>
      </x:c>
      <x:c r="M4130" s="13" t="n">
        <x:v>7000</x:v>
      </x:c>
      <x:c r="N4130" s="14" t="n">
        <x:v>0</x:v>
      </x:c>
    </x:row>
    <x:row r="4131" hidden="0">
      <x:c r="A4131" s="1" t="inlineStr">
        <x:is>
          <x:t xml:space="preserve">8781e98b-1340-ee11-bdf3-000d3ab8e9a4</x:t>
        </x:is>
      </x:c>
      <x:c r="B4131" s="2" t="inlineStr">
        <x:is>
          <x:t xml:space="preserve">+Q4Lz787gtfvaPGMhW8oj9febDZh0abelPj1PjcmUNIyckyf0sC7DzWs8qAbcoxz5cLoW8hXtsdF5d2NQRoe6A==</x:t>
        </x:is>
      </x:c>
      <x:c r="C4131" s="3">
        <x:v>45539.4956712963</x:v>
      </x:c>
      <x:c r="D4131" s="4" t="inlineStr">
        <x:is>
          <x:t xml:space="preserve">Citizens Advice 2023 - IL</x:t>
        </x:is>
      </x:c>
      <x:c r="E4131" s="5" t="inlineStr">
        <x:is>
          <x:t xml:space="preserve">National Association of Citizens Advice Bureaux ('Citizens Advice')</x:t>
        </x:is>
      </x:c>
      <x:c r="F4131" s="6" t="n">
        <x:v>5000</x:v>
      </x:c>
      <x:c r="G4131" s="7" t="inlineStr">
        <x:is>
          <x:t xml:space="preserve">Won</x:t>
        </x:is>
      </x:c>
      <x:c r="H4131" s="8">
        <x:v>45159.6751851852</x:v>
      </x:c>
      <x:c r="I4131" s="9" t="inlineStr">
        <x:is>
          <x:t xml:space="preserve">Sara Alobedi</x:t>
        </x:is>
      </x:c>
      <x:c r="J4131" s="10" t="inlineStr">
        <x:is>
          <x:t xml:space="preserve">Won</x:t>
        </x:is>
      </x:c>
      <x:c r="K4131" s="11" t="n">
        <x:v>5830.59</x:v>
      </x:c>
      <x:c r="L4131" s="12" t="n">
        <x:v>1399.34</x:v>
      </x:c>
      <x:c r="M4131" s="13" t="n">
        <x:v>5830.59</x:v>
      </x:c>
      <x:c r="N4131" s="14" t="n">
        <x:v>4431.25</x:v>
      </x:c>
    </x:row>
    <x:row r="4132" hidden="0">
      <x:c r="A4132" s="1" t="inlineStr">
        <x:is>
          <x:t xml:space="preserve">b549f838-d6fa-4f71-9ec7-70f1f12a5928</x:t>
        </x:is>
      </x:c>
      <x:c r="B4132" s="2" t="inlineStr">
        <x:is>
          <x:t xml:space="preserve">7uvEF5cSHvaCJlapM8P7dSsSx6TQB1FXh6i2WFMk+A+NyFDG8b21KerkTYSR9+jZawvoghm6iLtoiXAtOehpIg==</x:t>
        </x:is>
      </x:c>
      <x:c r="C4132" s="3">
        <x:v>45566.345775463</x:v>
      </x:c>
      <x:c r="D4132" s="4" t="inlineStr">
        <x:is>
          <x:t xml:space="preserve">Liechtensteinische Landesbank AG 2023 - 1 zusätzlicher User</x:t>
        </x:is>
      </x:c>
      <x:c r="E4132" s="5" t="inlineStr">
        <x:is>
          <x:t xml:space="preserve">Liechtensteinische Landesbank AG</x:t>
        </x:is>
      </x:c>
      <x:c r="F4132" s="6" t="n">
        <x:v>600</x:v>
      </x:c>
      <x:c r="G4132" s="7" t="inlineStr">
        <x:is>
          <x:t xml:space="preserve">Won</x:t>
        </x:is>
      </x:c>
      <x:c r="H4132" s="8">
        <x:v>45159.6531018519</x:v>
      </x:c>
      <x:c r="I4132" s="9" t="inlineStr">
        <x:is>
          <x:t xml:space="preserve">Nikola Prvulovic</x:t>
        </x:is>
      </x:c>
      <x:c r="J4132" s="10" t="inlineStr">
        <x:is>
          <x:t xml:space="preserve">Won</x:t>
        </x:is>
      </x:c>
      <x:c r="K4132" s="11" t="n">
        <x:v>624.74</x:v>
      </x:c>
      <x:c r="L4132" s="12" t="n">
        <x:v>0</x:v>
      </x:c>
      <x:c r="M4132" s="13" t="n">
        <x:v>624.74</x:v>
      </x:c>
      <x:c r="N4132" s="14" t="n">
        <x:v>0</x:v>
      </x:c>
    </x:row>
    <x:row r="4133" hidden="0">
      <x:c r="A4133" s="1" t="inlineStr">
        <x:is>
          <x:t xml:space="preserve">2ff77087-0e40-ee11-bdf3-000d3ab1c3f8</x:t>
        </x:is>
      </x:c>
      <x:c r="B4133" s="2" t="inlineStr">
        <x:is>
          <x:t xml:space="preserve">0GulOMTYfqgzIOd8M+RZMwT2GJd61bh0I0pDlHkc3wGOr6HH/fAXcmmMbDszTSGH5hVdO6qAExfjCccsidIXdQ==</x:t>
        </x:is>
      </x:c>
      <x:c r="C4133" s="3">
        <x:v>45566.2795949074</x:v>
      </x:c>
      <x:c r="D4133" s="4" t="inlineStr">
        <x:is>
          <x:t xml:space="preserve">Heidi Chocolat AG 2023 - IL</x:t>
        </x:is>
      </x:c>
      <x:c r="E4133" s="5" t="inlineStr">
        <x:is>
          <x:t xml:space="preserve">Heidi Chocolat AG</x:t>
        </x:is>
      </x:c>
      <x:c r="F4133" s="6" t="n">
        <x:v>831</x:v>
      </x:c>
      <x:c r="G4133" s="7" t="inlineStr">
        <x:is>
          <x:t xml:space="preserve">Won</x:t>
        </x:is>
      </x:c>
      <x:c r="H4133" s="8">
        <x:v>45159.6500578704</x:v>
      </x:c>
      <x:c r="I4133" s="9" t="inlineStr">
        <x:is>
          <x:t xml:space="preserve">Thomas Feil</x:t>
        </x:is>
      </x:c>
      <x:c r="J4133" s="10" t="inlineStr">
        <x:is>
          <x:t xml:space="preserve">Won</x:t>
        </x:is>
      </x:c>
      <x:c r="K4133" s="11" t="n">
        <x:v>831</x:v>
      </x:c>
      <x:c r="L4133" s="12" t="n">
        <x:v>0</x:v>
      </x:c>
      <x:c r="M4133" s="13" t="n">
        <x:v>831</x:v>
      </x:c>
      <x:c r="N4133" s="14" t="n">
        <x:v>831</x:v>
      </x:c>
    </x:row>
    <x:row r="4134" hidden="0">
      <x:c r="A4134" s="1" t="inlineStr">
        <x:is>
          <x:t xml:space="preserve">73d3f605-0d40-ee11-bdf3-002248a44f1c</x:t>
        </x:is>
      </x:c>
      <x:c r="B4134" s="2" t="inlineStr">
        <x:is>
          <x:t xml:space="preserve">vLFWIfcr2XBN3NHbFofrj6/rhsA0v/OYbYZSeP2Vn9OIBSwn1DbnQ8ds3gM8rFAR6xvigSDybm94to+mCZwLaQ==</x:t>
        </x:is>
      </x:c>
      <x:c r="C4134" s="3">
        <x:v>45506.303599537</x:v>
      </x:c>
      <x:c r="D4134" s="4" t="inlineStr">
        <x:is>
          <x:t xml:space="preserve">Jebsen &amp; Jessen (GmbH &amp; Co.) KG 2023 - IL</x:t>
        </x:is>
      </x:c>
      <x:c r="E4134" s="5" t="inlineStr">
        <x:is>
          <x:t xml:space="preserve">Jebsen &amp; Jessen (GmbH &amp; Co.) KG</x:t>
        </x:is>
      </x:c>
      <x:c r="F4134" s="6" t="n">
        <x:v>1768</x:v>
      </x:c>
      <x:c r="G4134" s="7" t="inlineStr">
        <x:is>
          <x:t xml:space="preserve">Duplicate</x:t>
        </x:is>
      </x:c>
      <x:c r="H4134" s="8">
        <x:v>45159.6426157407</x:v>
      </x:c>
      <x:c r="I4134" s="9" t="inlineStr">
        <x:is>
          <x:t xml:space="preserve">Sebastian Jaekel</x:t>
        </x:is>
      </x:c>
      <x:c r="J4134" s="10" t="inlineStr">
        <x:is>
          <x:t xml:space="preserve">Lost</x:t>
        </x:is>
      </x:c>
      <x:c r="K4134" s="11" t="n">
        <x:v>1768</x:v>
      </x:c>
      <x:c r="L4134" s="12" t="n">
        <x:v>100</x:v>
      </x:c>
      <x:c r="M4134" s="13" t="n">
        <x:v>1768</x:v>
      </x:c>
      <x:c r="N4134" s="14" t="n">
        <x:v>0</x:v>
      </x:c>
    </x:row>
    <x:row r="4135" hidden="0">
      <x:c r="A4135" s="1" t="inlineStr">
        <x:is>
          <x:t xml:space="preserve">6ce251d8-0940-ee11-bdf3-000d3adf6c83</x:t>
        </x:is>
      </x:c>
      <x:c r="B4135" s="2" t="inlineStr">
        <x:is>
          <x:t xml:space="preserve">O4jaTh5bwjS5qN6pNFKmtCpFo7Q3nWR4t87MT9At0t46E7gnDL4ftBWH75RR+Ek1HjxFlsPUbfYah1iexb3EsQ==</x:t>
        </x:is>
      </x:c>
      <x:c r="C4135" s="3">
        <x:v>45566.3488310185</x:v>
      </x:c>
      <x:c r="D4135" s="4" t="inlineStr">
        <x:is>
          <x:t xml:space="preserve">Hypoport SE 2023 - RM</x:t>
        </x:is>
      </x:c>
      <x:c r="E4135" s="5" t="inlineStr">
        <x:is>
          <x:t xml:space="preserve">Hypoport SE</x:t>
        </x:is>
      </x:c>
      <x:c r="F4135" s="6" t="n">
        <x:v>7200</x:v>
      </x:c>
      <x:c r="G4135" s="7" t="inlineStr">
        <x:is>
          <x:t xml:space="preserve">Won</x:t>
        </x:is>
      </x:c>
      <x:c r="H4135" s="8">
        <x:v>45159.6267708333</x:v>
      </x:c>
      <x:c r="I4135" s="9" t="inlineStr">
        <x:is>
          <x:t xml:space="preserve">Eliza Hillmann</x:t>
        </x:is>
      </x:c>
      <x:c r="J4135" s="10" t="inlineStr">
        <x:is>
          <x:t xml:space="preserve">Won</x:t>
        </x:is>
      </x:c>
      <x:c r="K4135" s="11" t="n">
        <x:v>7200</x:v>
      </x:c>
      <x:c r="L4135" s="12" t="n">
        <x:v>0</x:v>
      </x:c>
      <x:c r="M4135" s="13" t="n">
        <x:v>7200</x:v>
      </x:c>
      <x:c r="N4135" s="14" t="n">
        <x:v>7200</x:v>
      </x:c>
    </x:row>
    <x:row r="4136" hidden="0">
      <x:c r="A4136" s="1" t="inlineStr">
        <x:is>
          <x:t xml:space="preserve">e21af424-0940-ee11-bdf3-000d3adf6c83</x:t>
        </x:is>
      </x:c>
      <x:c r="B4136" s="2" t="inlineStr">
        <x:is>
          <x:t xml:space="preserve">1IYBNTuIejr6BuM9mzarYdAqBthQQEqDSwbx0BxOVqp08l2go/g5R+9tIfYcP/U5Z4hSJ2DoXZE8DspbvRIavg==</x:t>
        </x:is>
      </x:c>
      <x:c r="C4136" s="3">
        <x:v>45530.3110185185</x:v>
      </x:c>
      <x:c r="D4136" s="4" t="inlineStr">
        <x:is>
          <x:t xml:space="preserve">HERODATA UG 2023 - IL</x:t>
        </x:is>
      </x:c>
      <x:c r="E4136" s="5" t="inlineStr">
        <x:is>
          <x:t xml:space="preserve">HERODATA UG</x:t>
        </x:is>
      </x:c>
      <x:c r="F4136" s="6" t="n">
        <x:v>0</x:v>
      </x:c>
      <x:c r="G4136" s="7" t="inlineStr">
        <x:is>
          <x:t xml:space="preserve">In Progress</x:t>
        </x:is>
      </x:c>
      <x:c r="H4136" s="8">
        <x:v>45159.6233564815</x:v>
      </x:c>
      <x:c r="I4136" s="9" t="inlineStr">
        <x:is>
          <x:t xml:space="preserve">Eliza Hillmann</x:t>
        </x:is>
      </x:c>
      <x:c r="J4136" s="10" t="inlineStr">
        <x:is>
          <x:t xml:space="preserve">Open</x:t>
        </x:is>
      </x:c>
      <x:c r="K4136" s="11" t="n">
        <x:v>0</x:v>
      </x:c>
      <x:c r="L4136" s="12"/>
      <x:c r="M4136" s="13" t="n">
        <x:v>0</x:v>
      </x:c>
      <x:c r="N4136" s="14" t="n">
        <x:v>0</x:v>
      </x:c>
    </x:row>
    <x:row r="4137" hidden="0">
      <x:c r="A4137" s="1" t="inlineStr">
        <x:is>
          <x:t xml:space="preserve">d3dde6e3-0540-ee11-bdf3-000d3ab1c3f8</x:t>
        </x:is>
      </x:c>
      <x:c r="B4137" s="2" t="inlineStr">
        <x:is>
          <x:t xml:space="preserve">VgvUwmmIcO0fcXgY+Inywzdf3Ok8+zCor1jGZtm/j0jibbNJEreciXAGQLJaNxUhikZ4CgHS3Lyy1sXZJwQxqw==</x:t>
        </x:is>
      </x:c>
      <x:c r="C4137" s="3">
        <x:v>45566.2795833333</x:v>
      </x:c>
      <x:c r="D4137" s="4" t="inlineStr">
        <x:is>
          <x:t xml:space="preserve">Allinq Networks GmbH 2023 - </x:t>
        </x:is>
      </x:c>
      <x:c r="E4137" s="5" t="inlineStr">
        <x:is>
          <x:t xml:space="preserve">Allinq Networks GmbH</x:t>
        </x:is>
      </x:c>
      <x:c r="F4137" s="6" t="n">
        <x:v>768</x:v>
      </x:c>
      <x:c r="G4137" s="7" t="inlineStr">
        <x:is>
          <x:t xml:space="preserve">Won</x:t>
        </x:is>
      </x:c>
      <x:c r="H4137" s="8">
        <x:v>45159.6071180556</x:v>
      </x:c>
      <x:c r="I4137" s="9" t="inlineStr">
        <x:is>
          <x:t xml:space="preserve">Thomas Feil</x:t>
        </x:is>
      </x:c>
      <x:c r="J4137" s="10" t="inlineStr">
        <x:is>
          <x:t xml:space="preserve">Won</x:t>
        </x:is>
      </x:c>
      <x:c r="K4137" s="11" t="n">
        <x:v>768</x:v>
      </x:c>
      <x:c r="L4137" s="12" t="n">
        <x:v>0</x:v>
      </x:c>
      <x:c r="M4137" s="13" t="n">
        <x:v>768</x:v>
      </x:c>
      <x:c r="N4137" s="14" t="n">
        <x:v>800.49</x:v>
      </x:c>
    </x:row>
    <x:row r="4138" hidden="0">
      <x:c r="A4138" s="1" t="inlineStr">
        <x:is>
          <x:t xml:space="preserve">59a735b5-0440-ee11-bdf3-000d3ab1c3f8</x:t>
        </x:is>
      </x:c>
      <x:c r="B4138" s="2" t="inlineStr">
        <x:is>
          <x:t xml:space="preserve">E1Tc2CuMpd2xUkrEHxCemP9ls7YYGW6FRPjUpV17145T4JSuhWA6BKtPAhfMXwLY8fma6FXbT1VLSBg8XMI77w==</x:t>
        </x:is>
      </x:c>
      <x:c r="C4138" s="3">
        <x:v>45566.2795833333</x:v>
      </x:c>
      <x:c r="D4138" s="4" t="inlineStr">
        <x:is>
          <x:t xml:space="preserve">Gas Connect Austria GmbH 2023 - </x:t>
        </x:is>
      </x:c>
      <x:c r="E4138" s="5" t="inlineStr">
        <x:is>
          <x:t xml:space="preserve">Gas Connect Austria GmbH</x:t>
        </x:is>
      </x:c>
      <x:c r="F4138" s="6" t="n">
        <x:v>1335</x:v>
      </x:c>
      <x:c r="G4138" s="7" t="inlineStr">
        <x:is>
          <x:t xml:space="preserve">Won</x:t>
        </x:is>
      </x:c>
      <x:c r="H4138" s="8">
        <x:v>45159.6013078704</x:v>
      </x:c>
      <x:c r="I4138" s="9" t="inlineStr">
        <x:is>
          <x:t xml:space="preserve">Thomas Feil</x:t>
        </x:is>
      </x:c>
      <x:c r="J4138" s="10" t="inlineStr">
        <x:is>
          <x:t xml:space="preserve">Won</x:t>
        </x:is>
      </x:c>
      <x:c r="K4138" s="11" t="n">
        <x:v>1335</x:v>
      </x:c>
      <x:c r="L4138" s="12" t="n">
        <x:v>0</x:v>
      </x:c>
      <x:c r="M4138" s="13" t="n">
        <x:v>1335</x:v>
      </x:c>
      <x:c r="N4138" s="14" t="n">
        <x:v>1391.47</x:v>
      </x:c>
    </x:row>
    <x:row r="4139" hidden="0">
      <x:c r="A4139" s="1" t="inlineStr">
        <x:is>
          <x:t xml:space="preserve">23e0c9c4-fd3f-ee11-bdf3-002248a09ba0</x:t>
        </x:is>
      </x:c>
      <x:c r="B4139" s="2" t="inlineStr">
        <x:is>
          <x:t xml:space="preserve">2ZZzyLqGdXZTf11vxFiGVfvpvzWecZBqvCgzIq+B5o53s4Tc/agCGTmGBj3Q9MtbRy7byHa3OZJrm2RTfmsy3g==</x:t>
        </x:is>
      </x:c>
      <x:c r="C4139" s="3">
        <x:v>45566.3437152778</x:v>
      </x:c>
      <x:c r="D4139" s="4" t="inlineStr">
        <x:is>
          <x:t xml:space="preserve">IL Anpassungen Compliance Fälle</x:t>
        </x:is>
      </x:c>
      <x:c r="E4139" s="5" t="inlineStr">
        <x:is>
          <x:t xml:space="preserve">Phoenix Pharmahandel GmbH Co KG</x:t>
        </x:is>
      </x:c>
      <x:c r="F4139" s="6" t="n">
        <x:v>2940</x:v>
      </x:c>
      <x:c r="G4139" s="7" t="inlineStr">
        <x:is>
          <x:t xml:space="preserve">Won</x:t>
        </x:is>
      </x:c>
      <x:c r="H4139" s="8">
        <x:v>45159.5668171296</x:v>
      </x:c>
      <x:c r="I4139" s="9" t="inlineStr">
        <x:is>
          <x:t xml:space="preserve">Juliana Quintana</x:t>
        </x:is>
      </x:c>
      <x:c r="J4139" s="10" t="inlineStr">
        <x:is>
          <x:t xml:space="preserve">Won</x:t>
        </x:is>
      </x:c>
      <x:c r="K4139" s="11" t="n">
        <x:v>2940</x:v>
      </x:c>
      <x:c r="L4139" s="12" t="n">
        <x:v>2940</x:v>
      </x:c>
      <x:c r="M4139" s="13" t="n">
        <x:v>2940</x:v>
      </x:c>
      <x:c r="N4139" s="14" t="n">
        <x:v>0</x:v>
      </x:c>
    </x:row>
    <x:row r="4140" hidden="0">
      <x:c r="A4140" s="1" t="inlineStr">
        <x:is>
          <x:t xml:space="preserve">b789be26-2a7d-42b9-b0c1-0f837d0b2578</x:t>
        </x:is>
      </x:c>
      <x:c r="B4140" s="2" t="inlineStr">
        <x:is>
          <x:t xml:space="preserve">3X52vUPbVhPsTMmkRUVkabtCoxIZlhpqjlnfil3Lp7/Vtd/wbWYs96KoF8PtOmRbBgSCwjErBwQZHRiF3XOVYw==</x:t>
        </x:is>
      </x:c>
      <x:c r="C4140" s="3">
        <x:v>45485.502962963</x:v>
      </x:c>
      <x:c r="D4140" s="4" t="inlineStr">
        <x:is>
          <x:t xml:space="preserve">Tiangong International Company Limited 2023 - Video Webcast</x:t>
        </x:is>
      </x:c>
      <x:c r="E4140" s="5" t="inlineStr">
        <x:is>
          <x:t xml:space="preserve">Tiangong International Company Limited</x:t>
        </x:is>
      </x:c>
      <x:c r="F4140" s="6" t="n">
        <x:v>26000</x:v>
      </x:c>
      <x:c r="G4140" s="7" t="inlineStr">
        <x:is>
          <x:t xml:space="preserve">Won</x:t>
        </x:is>
      </x:c>
      <x:c r="H4140" s="8">
        <x:v>45159.5195023148</x:v>
      </x:c>
      <x:c r="I4140" s="9" t="inlineStr">
        <x:is>
          <x:t xml:space="preserve">Paul Hui</x:t>
        </x:is>
      </x:c>
      <x:c r="J4140" s="10" t="inlineStr">
        <x:is>
          <x:t xml:space="preserve">Won</x:t>
        </x:is>
      </x:c>
      <x:c r="K4140" s="11" t="n">
        <x:v>3048.66</x:v>
      </x:c>
      <x:c r="L4140" s="12" t="n">
        <x:v>3048.66</x:v>
      </x:c>
      <x:c r="M4140" s="13" t="n">
        <x:v>3048.66</x:v>
      </x:c>
      <x:c r="N4140" s="14" t="n">
        <x:v>0</x:v>
      </x:c>
    </x:row>
    <x:row r="4141" hidden="0">
      <x:c r="A4141" s="1" t="inlineStr">
        <x:is>
          <x:t xml:space="preserve">ad03a3c4-ee3f-ee11-bdf3-000d3adf0de7</x:t>
        </x:is>
      </x:c>
      <x:c r="B4141" s="2" t="inlineStr">
        <x:is>
          <x:t xml:space="preserve">TU2XlrY5taWLbkAC0bPDA5qzrmY2x/VbUN6U+EM+GDsqu079ETKQGabnz2vYuFQ3Lp0O75IymiWnR7BqgIQ+Iw==</x:t>
        </x:is>
      </x:c>
      <x:c r="C4141" s="3">
        <x:v>45566.3475115741</x:v>
      </x:c>
      <x:c r="D4141" s="4" t="inlineStr">
        <x:is>
          <x:t xml:space="preserve">Wiener Zeitung GmbH 2023 - IL</x:t>
        </x:is>
      </x:c>
      <x:c r="E4141" s="5" t="inlineStr">
        <x:is>
          <x:t xml:space="preserve">Wiener Zeitung GmbH</x:t>
        </x:is>
      </x:c>
      <x:c r="F4141" s="6" t="n">
        <x:v>1301</x:v>
      </x:c>
      <x:c r="G4141" s="7" t="inlineStr">
        <x:is>
          <x:t xml:space="preserve">Won</x:t>
        </x:is>
      </x:c>
      <x:c r="H4141" s="8">
        <x:v>45159.4922569444</x:v>
      </x:c>
      <x:c r="I4141" s="9" t="inlineStr">
        <x:is>
          <x:t xml:space="preserve">Sebastian Jaekel</x:t>
        </x:is>
      </x:c>
      <x:c r="J4141" s="10" t="inlineStr">
        <x:is>
          <x:t xml:space="preserve">Won</x:t>
        </x:is>
      </x:c>
      <x:c r="K4141" s="11" t="n">
        <x:v>1301</x:v>
      </x:c>
      <x:c r="L4141" s="12" t="n">
        <x:v>257</x:v>
      </x:c>
      <x:c r="M4141" s="13" t="n">
        <x:v>1301</x:v>
      </x:c>
      <x:c r="N4141" s="14" t="n">
        <x:v>1044</x:v>
      </x:c>
    </x:row>
    <x:row r="4142" hidden="0">
      <x:c r="A4142" s="1" t="inlineStr">
        <x:is>
          <x:t xml:space="preserve">811941b7-b0ca-4f51-b2b0-28d9fb27e8bc</x:t>
        </x:is>
      </x:c>
      <x:c r="B4142" s="2" t="inlineStr">
        <x:is>
          <x:t xml:space="preserve">a/Y9VMkOSVcwpxJjIlfeB3OiEFefM4bLs3rFHfrhfNM55mq2uYZPPOK53+Ear0xj5s2rverpsIFWR7hruKXdpg==</x:t>
        </x:is>
      </x:c>
      <x:c r="C4142" s="3">
        <x:v>45485.5025</x:v>
      </x:c>
      <x:c r="D4142" s="4" t="inlineStr">
        <x:is>
          <x:t xml:space="preserve">Solar-Fabrik AG 2023 - Einmalmelder</x:t>
        </x:is>
      </x:c>
      <x:c r="E4142" s="5" t="inlineStr">
        <x:is>
          <x:t xml:space="preserve">Solar-Fabrik Aktiengesellschaft für Produktion und Vertrieb von solartechnischen Produkten</x:t>
        </x:is>
      </x:c>
      <x:c r="F4142" s="6" t="n">
        <x:v>850</x:v>
      </x:c>
      <x:c r="G4142" s="7" t="inlineStr">
        <x:is>
          <x:t xml:space="preserve">Won</x:t>
        </x:is>
      </x:c>
      <x:c r="H4142" s="8">
        <x:v>45156.8709027778</x:v>
      </x:c>
      <x:c r="I4142" s="9" t="inlineStr">
        <x:is>
          <x:t xml:space="preserve">Alexander Cordes</x:t>
        </x:is>
      </x:c>
      <x:c r="J4142" s="10" t="inlineStr">
        <x:is>
          <x:t xml:space="preserve">Won</x:t>
        </x:is>
      </x:c>
      <x:c r="K4142" s="11" t="n">
        <x:v>850</x:v>
      </x:c>
      <x:c r="L4142" s="12" t="n">
        <x:v>850</x:v>
      </x:c>
      <x:c r="M4142" s="13" t="n">
        <x:v>850</x:v>
      </x:c>
      <x:c r="N4142" s="14" t="n">
        <x:v>0</x:v>
      </x:c>
    </x:row>
    <x:row r="4143" hidden="0">
      <x:c r="A4143" s="1" t="inlineStr">
        <x:is>
          <x:t xml:space="preserve">1def3fa3-7bf5-4b44-85eb-2f8f365a64ac</x:t>
        </x:is>
      </x:c>
      <x:c r="B4143" s="2" t="inlineStr">
        <x:is>
          <x:t xml:space="preserve">rk4Zbww2KWhRrO0vsBvfrMpsdBNUqv0L8NWt1bJm+5RKkMTd5GzMtlltmkDpDnRmYaQgWf7dljZETX8Z5RxKLg==</x:t>
        </x:is>
      </x:c>
      <x:c r="C4143" s="3">
        <x:v>45485.4985416667</x:v>
      </x:c>
      <x:c r="D4143" s="4" t="inlineStr">
        <x:is>
          <x:t xml:space="preserve">Datacolor AG 2023 - Spezialversände Setup 2</x:t>
        </x:is>
      </x:c>
      <x:c r="E4143" s="5" t="inlineStr">
        <x:is>
          <x:t xml:space="preserve">Datacolor AG</x:t>
        </x:is>
      </x:c>
      <x:c r="F4143" s="6" t="n">
        <x:v>1000</x:v>
      </x:c>
      <x:c r="G4143" s="7" t="inlineStr">
        <x:is>
          <x:t xml:space="preserve">Won</x:t>
        </x:is>
      </x:c>
      <x:c r="H4143" s="8">
        <x:v>45156.7789930556</x:v>
      </x:c>
      <x:c r="I4143" s="9" t="inlineStr">
        <x:is>
          <x:t xml:space="preserve">Andela Stefanovic</x:t>
        </x:is>
      </x:c>
      <x:c r="J4143" s="10" t="inlineStr">
        <x:is>
          <x:t xml:space="preserve">Won</x:t>
        </x:is>
      </x:c>
      <x:c r="K4143" s="11" t="n">
        <x:v>1040.26</x:v>
      </x:c>
      <x:c r="L4143" s="12" t="n">
        <x:v>1040.26</x:v>
      </x:c>
      <x:c r="M4143" s="13" t="n">
        <x:v>1040.26</x:v>
      </x:c>
      <x:c r="N4143" s="14" t="n">
        <x:v>0</x:v>
      </x:c>
    </x:row>
    <x:row r="4144" hidden="0">
      <x:c r="A4144" s="1" t="inlineStr">
        <x:is>
          <x:t xml:space="preserve">334df5a7-69b4-4daa-a36e-a143fd42f7b8</x:t>
        </x:is>
      </x:c>
      <x:c r="B4144" s="2" t="inlineStr">
        <x:is>
          <x:t xml:space="preserve">Hi6Z2JqKkIrOfqqd1xrlMtxD03QrW0Ot1Yf0cSLO6jvL4TmO3C7dPH5CWGzsLAMnTbGD1AuNF/uLlut7owUTZA==</x:t>
        </x:is>
      </x:c>
      <x:c r="C4144" s="3">
        <x:v>45566.3457638889</x:v>
      </x:c>
      <x:c r="D4144" s="4" t="inlineStr">
        <x:is>
          <x:t xml:space="preserve">Datacolor AG 2023 - Spezialversände Setup</x:t>
        </x:is>
      </x:c>
      <x:c r="E4144" s="5" t="inlineStr">
        <x:is>
          <x:t xml:space="preserve">Datacolor AG</x:t>
        </x:is>
      </x:c>
      <x:c r="F4144" s="6" t="n">
        <x:v>2000</x:v>
      </x:c>
      <x:c r="G4144" s="7" t="inlineStr">
        <x:is>
          <x:t xml:space="preserve">Won</x:t>
        </x:is>
      </x:c>
      <x:c r="H4144" s="8">
        <x:v>45156.76</x:v>
      </x:c>
      <x:c r="I4144" s="9" t="inlineStr">
        <x:is>
          <x:t xml:space="preserve">Andela Stefanovic</x:t>
        </x:is>
      </x:c>
      <x:c r="J4144" s="10" t="inlineStr">
        <x:is>
          <x:t xml:space="preserve">Won</x:t>
        </x:is>
      </x:c>
      <x:c r="K4144" s="11" t="n">
        <x:v>2080.52</x:v>
      </x:c>
      <x:c r="L4144" s="12" t="n">
        <x:v>2080.52</x:v>
      </x:c>
      <x:c r="M4144" s="13" t="n">
        <x:v>2080.52</x:v>
      </x:c>
      <x:c r="N4144" s="14" t="n">
        <x:v>0</x:v>
      </x:c>
    </x:row>
    <x:row r="4145" hidden="0">
      <x:c r="A4145" s="1" t="inlineStr">
        <x:is>
          <x:t xml:space="preserve">4aa59881-c43d-ee11-bdf4-000d3adf6c83</x:t>
        </x:is>
      </x:c>
      <x:c r="B4145" s="2" t="inlineStr">
        <x:is>
          <x:t xml:space="preserve">bpNhYrcwxfihHh22mWXbll0d2g5ngCmMCjELVQKV31jQ0urFlRV0RJfKvvYzgxZzBKNM8s1gPrtD36RlKGKkDg==</x:t>
        </x:is>
      </x:c>
      <x:c r="C4145" s="3">
        <x:v>45566.3505671296</x:v>
      </x:c>
      <x:c r="D4145" s="4" t="inlineStr">
        <x:is>
          <x:t xml:space="preserve">Trei Real Estate GmbH 2023 - IL</x:t>
        </x:is>
      </x:c>
      <x:c r="E4145" s="5" t="inlineStr">
        <x:is>
          <x:t xml:space="preserve">Trei Real Estate GmbH</x:t>
        </x:is>
      </x:c>
      <x:c r="F4145" s="6" t="n">
        <x:v>2180</x:v>
      </x:c>
      <x:c r="G4145" s="7" t="inlineStr">
        <x:is>
          <x:t xml:space="preserve">Won</x:t>
        </x:is>
      </x:c>
      <x:c r="H4145" s="8">
        <x:v>45156.7370486111</x:v>
      </x:c>
      <x:c r="I4145" s="9" t="inlineStr">
        <x:is>
          <x:t xml:space="preserve">Edgar Keilmann</x:t>
        </x:is>
      </x:c>
      <x:c r="J4145" s="10" t="inlineStr">
        <x:is>
          <x:t xml:space="preserve">Won</x:t>
        </x:is>
      </x:c>
      <x:c r="K4145" s="11" t="n">
        <x:v>2180</x:v>
      </x:c>
      <x:c r="L4145" s="12" t="n">
        <x:v>500</x:v>
      </x:c>
      <x:c r="M4145" s="13" t="n">
        <x:v>2180</x:v>
      </x:c>
      <x:c r="N4145" s="14" t="n">
        <x:v>1680</x:v>
      </x:c>
    </x:row>
    <x:row r="4146" hidden="0">
      <x:c r="A4146" s="1" t="inlineStr">
        <x:is>
          <x:t xml:space="preserve">24667970-9bcd-46bb-bd78-5d9f523508b8</x:t>
        </x:is>
      </x:c>
      <x:c r="B4146" s="2" t="inlineStr">
        <x:is>
          <x:t xml:space="preserve">e9sS3hrrrN1GaqpWsLEMVWyPUNC4wA53j/83V2lbVF7Wunrxkw84REpwLi6UyBMn87Z8w3i3XBzUb+hHYGZQ2Q==</x:t>
        </x:is>
      </x:c>
      <x:c r="C4146" s="3">
        <x:v>45485.5022453704</x:v>
      </x:c>
      <x:c r="D4146" s="4" t="inlineStr">
        <x:is>
          <x:t xml:space="preserve">WR Wohnraum AG 2023 - Einmalmelder</x:t>
        </x:is>
      </x:c>
      <x:c r="E4146" s="5" t="inlineStr">
        <x:is>
          <x:t xml:space="preserve">WR Wohnraum AG</x:t>
        </x:is>
      </x:c>
      <x:c r="F4146" s="6" t="n">
        <x:v>850</x:v>
      </x:c>
      <x:c r="G4146" s="7" t="inlineStr">
        <x:is>
          <x:t xml:space="preserve">Won</x:t>
        </x:is>
      </x:c>
      <x:c r="H4146" s="8">
        <x:v>45156.7353819444</x:v>
      </x:c>
      <x:c r="I4146" s="9" t="inlineStr">
        <x:is>
          <x:t xml:space="preserve">Alexander Cordes</x:t>
        </x:is>
      </x:c>
      <x:c r="J4146" s="10" t="inlineStr">
        <x:is>
          <x:t xml:space="preserve">Won</x:t>
        </x:is>
      </x:c>
      <x:c r="K4146" s="11" t="n">
        <x:v>850</x:v>
      </x:c>
      <x:c r="L4146" s="12" t="n">
        <x:v>850</x:v>
      </x:c>
      <x:c r="M4146" s="13" t="n">
        <x:v>850</x:v>
      </x:c>
      <x:c r="N4146" s="14" t="n">
        <x:v>0</x:v>
      </x:c>
    </x:row>
    <x:row r="4147" hidden="0">
      <x:c r="A4147" s="1" t="inlineStr">
        <x:is>
          <x:t xml:space="preserve">a7d86af7-c23d-ee11-bdf4-000d3adf0de7</x:t>
        </x:is>
      </x:c>
      <x:c r="B4147" s="2" t="inlineStr">
        <x:is>
          <x:t xml:space="preserve">pXYtYFE3XiVTkWYDMO4uJazRVzNQM1el5HCQyEYK5Dh6C5SJl9kvkLmqAEEYRelyiV71d2RX364uySeQTtyeMA==</x:t>
        </x:is>
      </x:c>
      <x:c r="C4147" s="3">
        <x:v>45485.4149305556</x:v>
      </x:c>
      <x:c r="D4147" s="4" t="inlineStr">
        <x:is>
          <x:t xml:space="preserve">IL: Bayerische Versorgungskammer 2023 - IL</x:t>
        </x:is>
      </x:c>
      <x:c r="E4147" s="5" t="inlineStr">
        <x:is>
          <x:t xml:space="preserve">Bayerische Versorgungskammer</x:t>
        </x:is>
      </x:c>
      <x:c r="F4147" s="6" t="n">
        <x:v>2008</x:v>
      </x:c>
      <x:c r="G4147" s="7" t="inlineStr">
        <x:is>
          <x:t xml:space="preserve">Other</x:t>
        </x:is>
      </x:c>
      <x:c r="H4147" s="8">
        <x:v>45156.7292708333</x:v>
      </x:c>
      <x:c r="I4147" s="9" t="inlineStr">
        <x:is>
          <x:t xml:space="preserve">Edgar Keilmann</x:t>
        </x:is>
      </x:c>
      <x:c r="J4147" s="10" t="inlineStr">
        <x:is>
          <x:t xml:space="preserve">Lost</x:t>
        </x:is>
      </x:c>
      <x:c r="K4147" s="11" t="n">
        <x:v>2008</x:v>
      </x:c>
      <x:c r="L4147" s="12" t="n">
        <x:v>100</x:v>
      </x:c>
      <x:c r="M4147" s="13" t="n">
        <x:v>2008</x:v>
      </x:c>
      <x:c r="N4147" s="14" t="n">
        <x:v>0</x:v>
      </x:c>
    </x:row>
    <x:row r="4148" hidden="0">
      <x:c r="A4148" s="1" t="inlineStr">
        <x:is>
          <x:t xml:space="preserve">d196495d-c13d-ee11-bdf4-002248a44f1c</x:t>
        </x:is>
      </x:c>
      <x:c r="B4148" s="2" t="inlineStr">
        <x:is>
          <x:t xml:space="preserve">PqWjG4tJtHnZWZXXVxpSrNzl3GieecoFVcWU685pje6dvJVa7/uwcOEWxEoWu0q94bSDuW9qOCA8SpVqnF2h9g==</x:t>
        </x:is>
      </x:c>
      <x:c r="C4148" s="3">
        <x:v>45530.3121064815</x:v>
      </x:c>
      <x:c r="D4148" s="4" t="inlineStr">
        <x:is>
          <x:t xml:space="preserve">PARQ energy GmbH 2023 - AWC + Telko</x:t>
        </x:is>
      </x:c>
      <x:c r="E4148" s="5" t="inlineStr">
        <x:is>
          <x:t xml:space="preserve">PARQ energy GmbH</x:t>
        </x:is>
      </x:c>
      <x:c r="F4148" s="6" t="n">
        <x:v>3040</x:v>
      </x:c>
      <x:c r="G4148" s="7" t="inlineStr">
        <x:is>
          <x:t xml:space="preserve">In Progress</x:t>
        </x:is>
      </x:c>
      <x:c r="H4148" s="8">
        <x:v>45156.721400463</x:v>
      </x:c>
      <x:c r="I4148" s="9" t="inlineStr">
        <x:is>
          <x:t xml:space="preserve">Alexander Cordes</x:t>
        </x:is>
      </x:c>
      <x:c r="J4148" s="10" t="inlineStr">
        <x:is>
          <x:t xml:space="preserve">Open</x:t>
        </x:is>
      </x:c>
      <x:c r="K4148" s="11" t="n">
        <x:v>3040</x:v>
      </x:c>
      <x:c r="L4148" s="12" t="n">
        <x:v>3040</x:v>
      </x:c>
      <x:c r="M4148" s="13" t="n">
        <x:v>3040</x:v>
      </x:c>
      <x:c r="N4148" s="14" t="n">
        <x:v>0</x:v>
      </x:c>
    </x:row>
    <x:row r="4149" hidden="0">
      <x:c r="A4149" s="1" t="inlineStr">
        <x:is>
          <x:t xml:space="preserve">822fee61-ba3d-ee11-bdf4-0022489a0277</x:t>
        </x:is>
      </x:c>
      <x:c r="B4149" s="2" t="inlineStr">
        <x:is>
          <x:t xml:space="preserve">24jotR/aQlJFIt9RO/p0KIH34xh4CcgiQgk3qBQuOP1D3JvWJY/npFAsqsbXya8P9TfIfW38HY4PElimVw890Q==</x:t>
        </x:is>
      </x:c>
      <x:c r="C4149" s="3">
        <x:v>45587.8069675926</x:v>
      </x:c>
      <x:c r="D4149" s="4" t="inlineStr">
        <x:is>
          <x:t xml:space="preserve">Sandvik Group 2023 - </x:t>
        </x:is>
      </x:c>
      <x:c r="E4149" s="5" t="inlineStr">
        <x:is>
          <x:t xml:space="preserve">Sandvik Group</x:t>
        </x:is>
      </x:c>
      <x:c r="F4149" s="6" t="n">
        <x:v>97500</x:v>
      </x:c>
      <x:c r="G4149" s="7" t="inlineStr">
        <x:is>
          <x:t xml:space="preserve">Select Reason</x:t>
        </x:is>
      </x:c>
      <x:c r="H4149" s="8">
        <x:v>45156.6866898148</x:v>
      </x:c>
      <x:c r="I4149" s="9" t="inlineStr">
        <x:is>
          <x:t xml:space="preserve">Jens Gräßler</x:t>
        </x:is>
      </x:c>
      <x:c r="J4149" s="10" t="inlineStr">
        <x:is>
          <x:t xml:space="preserve">Lost</x:t>
        </x:is>
      </x:c>
      <x:c r="K4149" s="11" t="n">
        <x:v>97500</x:v>
      </x:c>
      <x:c r="L4149" s="12" t="n">
        <x:v>10000</x:v>
      </x:c>
      <x:c r="M4149" s="13" t="n">
        <x:v>97500</x:v>
      </x:c>
      <x:c r="N4149" s="14" t="n">
        <x:v>0</x:v>
      </x:c>
    </x:row>
    <x:row r="4150" hidden="0">
      <x:c r="A4150" s="1" t="inlineStr">
        <x:is>
          <x:t xml:space="preserve">508f0040-b43d-ee11-bdf4-002248a09ba0</x:t>
        </x:is>
      </x:c>
      <x:c r="B4150" s="2" t="inlineStr">
        <x:is>
          <x:t xml:space="preserve">B5wKTdSomIwJrIpkwmHSJ/OEdqQLliDnHNjgYZakgk5QScTyLJL6YaYpppmjE7Ot3QxR/AK2k6YJitMo9LheQA==</x:t>
        </x:is>
      </x:c>
      <x:c r="C4150" s="3">
        <x:v>45581.2912962963</x:v>
      </x:c>
      <x:c r="D4150" s="4" t="inlineStr">
        <x:is>
          <x:t xml:space="preserve">Paulaner Brauerei Gruppe GmbH &amp; Co. KGaA (vormals: Brau Holding International GmbH &amp; Co. KGaA) 2023 - AM</x:t>
        </x:is>
      </x:c>
      <x:c r="E4150" s="5" t="inlineStr">
        <x:is>
          <x:t xml:space="preserve">Paulaner Brauerei Gruppe GmbH &amp; Co. KGaA (vormals: Brau Holding International GmbH &amp; Co. KGaA)</x:t>
        </x:is>
      </x:c>
      <x:c r="F4150" s="6" t="n">
        <x:v>0</x:v>
      </x:c>
      <x:c r="G4150" s="7" t="inlineStr">
        <x:is>
          <x:t xml:space="preserve">Duplicate</x:t>
        </x:is>
      </x:c>
      <x:c r="H4150" s="8">
        <x:v>45156.6561458333</x:v>
      </x:c>
      <x:c r="I4150" s="9" t="inlineStr">
        <x:is>
          <x:t xml:space="preserve">Edgar Keilmann</x:t>
        </x:is>
      </x:c>
      <x:c r="J4150" s="10" t="inlineStr">
        <x:is>
          <x:t xml:space="preserve">Lost</x:t>
        </x:is>
      </x:c>
      <x:c r="K4150" s="11" t="n">
        <x:v>0</x:v>
      </x:c>
      <x:c r="L4150" s="12"/>
      <x:c r="M4150" s="13" t="n">
        <x:v>0</x:v>
      </x:c>
      <x:c r="N4150" s="14" t="n">
        <x:v>0</x:v>
      </x:c>
    </x:row>
    <x:row r="4151" hidden="0">
      <x:c r="A4151" s="1" t="inlineStr">
        <x:is>
          <x:t xml:space="preserve">c6cf9ac1-b33d-ee11-bdf4-000d3adf605b</x:t>
        </x:is>
      </x:c>
      <x:c r="B4151" s="2" t="inlineStr">
        <x:is>
          <x:t xml:space="preserve">Rw8cRLuhgducupnYKe9t0pbasmyJtxAHK8pDM+lVD7CLxxtXvCzQCoTL3foqivQYUBQ+XsZStHPP9KVWKxPMjQ==</x:t>
        </x:is>
      </x:c>
      <x:c r="C4151" s="3">
        <x:v>45485.5029166667</x:v>
      </x:c>
      <x:c r="D4151" s="4" t="inlineStr">
        <x:is>
          <x:t xml:space="preserve">Fire Credit 2023 - IL ESS</x:t>
        </x:is>
      </x:c>
      <x:c r="E4151" s="5" t="inlineStr">
        <x:is>
          <x:t xml:space="preserve">FIRE CREDIT S.r.l.</x:t>
        </x:is>
      </x:c>
      <x:c r="F4151" s="6" t="n">
        <x:v>1788</x:v>
      </x:c>
      <x:c r="G4151" s="7" t="inlineStr">
        <x:is>
          <x:t xml:space="preserve">Won</x:t>
        </x:is>
      </x:c>
      <x:c r="H4151" s="8">
        <x:v>45156.6537384259</x:v>
      </x:c>
      <x:c r="I4151" s="9" t="inlineStr">
        <x:is>
          <x:t xml:space="preserve">Andrea Cipolla</x:t>
        </x:is>
      </x:c>
      <x:c r="J4151" s="10" t="inlineStr">
        <x:is>
          <x:t xml:space="preserve">Won</x:t>
        </x:is>
      </x:c>
      <x:c r="K4151" s="11" t="n">
        <x:v>1788</x:v>
      </x:c>
      <x:c r="L4151" s="12" t="n">
        <x:v>0</x:v>
      </x:c>
      <x:c r="M4151" s="13" t="n">
        <x:v>1788</x:v>
      </x:c>
      <x:c r="N4151" s="14" t="n">
        <x:v>0</x:v>
      </x:c>
    </x:row>
    <x:row r="4152" hidden="0">
      <x:c r="A4152" s="1" t="inlineStr">
        <x:is>
          <x:t xml:space="preserve">4f3bc994-b33d-ee11-bdf4-002248a09ba0</x:t>
        </x:is>
      </x:c>
      <x:c r="B4152" s="2" t="inlineStr">
        <x:is>
          <x:t xml:space="preserve">CWDJwVBh0GsEIBXfNa0NOTuraUWDyq/PqzTyJeOxzzmvJQuifucYcAf1mkk1KSFGBm9gtvFYDLy3/SIznMEFPA==</x:t>
        </x:is>
      </x:c>
      <x:c r="C4152" s="3">
        <x:v>45485.4153125</x:v>
      </x:c>
      <x:c r="D4152" s="4" t="inlineStr">
        <x:is>
          <x:t xml:space="preserve">Schweizer Electronic AG 2023 - RM</x:t>
        </x:is>
      </x:c>
      <x:c r="E4152" s="5" t="inlineStr">
        <x:is>
          <x:t xml:space="preserve">Schweizer Electronic AG</x:t>
        </x:is>
      </x:c>
      <x:c r="F4152" s="6" t="n">
        <x:v>8040</x:v>
      </x:c>
      <x:c r="G4152" s="7" t="inlineStr">
        <x:is>
          <x:t xml:space="preserve">Canceled</x:t>
        </x:is>
      </x:c>
      <x:c r="H4152" s="8">
        <x:v>45156.6528472222</x:v>
      </x:c>
      <x:c r="I4152" s="9" t="inlineStr">
        <x:is>
          <x:t xml:space="preserve">Edgar Keilmann</x:t>
        </x:is>
      </x:c>
      <x:c r="J4152" s="10" t="inlineStr">
        <x:is>
          <x:t xml:space="preserve">Lost</x:t>
        </x:is>
      </x:c>
      <x:c r="K4152" s="11" t="n">
        <x:v>8040</x:v>
      </x:c>
      <x:c r="L4152" s="12" t="n">
        <x:v>0</x:v>
      </x:c>
      <x:c r="M4152" s="13" t="n">
        <x:v>8040</x:v>
      </x:c>
      <x:c r="N4152" s="14" t="n">
        <x:v>0</x:v>
      </x:c>
    </x:row>
    <x:row r="4153" hidden="0">
      <x:c r="A4153" s="1" t="inlineStr">
        <x:is>
          <x:t xml:space="preserve">877f5730-b33d-ee11-bdf4-000d3adf605b</x:t>
        </x:is>
      </x:c>
      <x:c r="B4153" s="2" t="inlineStr">
        <x:is>
          <x:t xml:space="preserve">VyypVwYlrVFM5td/SuisbwISsz5UH3rgurJQBGdNWqqgHbufap93ygu+2R0NnhLv+3w6KMGQ/39/HSxcwtgUYw==</x:t>
        </x:is>
      </x:c>
      <x:c r="C4153" s="3">
        <x:v>45560.4168518518</x:v>
      </x:c>
      <x:c r="D4153" s="4" t="inlineStr">
        <x:is>
          <x:t xml:space="preserve">G&amp;L Geißendörfer &amp; Leschinsky GmbH 2023 - </x:t>
        </x:is>
      </x:c>
      <x:c r="E4153" s="5" t="inlineStr">
        <x:is>
          <x:t xml:space="preserve">G&amp;L Geißendörfer &amp; Leschinsky GmbH</x:t>
        </x:is>
      </x:c>
      <x:c r="F4153" s="6" t="n">
        <x:v>1056</x:v>
      </x:c>
      <x:c r="G4153" s="7" t="inlineStr">
        <x:is>
          <x:t xml:space="preserve">Won</x:t>
        </x:is>
      </x:c>
      <x:c r="H4153" s="8">
        <x:v>45156.6509259259</x:v>
      </x:c>
      <x:c r="I4153" s="9" t="inlineStr">
        <x:is>
          <x:t xml:space="preserve">Thomas Feil</x:t>
        </x:is>
      </x:c>
      <x:c r="J4153" s="10" t="inlineStr">
        <x:is>
          <x:t xml:space="preserve">Won</x:t>
        </x:is>
      </x:c>
      <x:c r="K4153" s="11" t="n">
        <x:v>1056</x:v>
      </x:c>
      <x:c r="L4153" s="12" t="n">
        <x:v>0</x:v>
      </x:c>
      <x:c r="M4153" s="13" t="n">
        <x:v>1056</x:v>
      </x:c>
      <x:c r="N4153" s="14" t="n">
        <x:v>1087.68</x:v>
      </x:c>
    </x:row>
    <x:row r="4154" hidden="0">
      <x:c r="A4154" s="1" t="inlineStr">
        <x:is>
          <x:t xml:space="preserve">6b5a3336-b13d-ee11-bdf4-0022489a0604</x:t>
        </x:is>
      </x:c>
      <x:c r="B4154" s="2" t="inlineStr">
        <x:is>
          <x:t xml:space="preserve">0HyfAp6eX8anGYE2ndUEZi1z9sQZYTccpTO5l6rTs0x3SVSJSYRnAq9PrgjwUDyoSUC7ezKsclO4pCbuzS3jyQ==</x:t>
        </x:is>
      </x:c>
      <x:c r="C4154" s="3">
        <x:v>45566.3531134259</x:v>
      </x:c>
      <x:c r="D4154" s="4" t="inlineStr">
        <x:is>
          <x:t xml:space="preserve">Domino's Pizza Group 2024 - Integrity Line</x:t>
        </x:is>
      </x:c>
      <x:c r="E4154" s="5" t="inlineStr">
        <x:is>
          <x:t xml:space="preserve">Domino's Pizza UK &amp; Ireland Limited</x:t>
        </x:is>
      </x:c>
      <x:c r="F4154" s="6" t="n">
        <x:v>33000</x:v>
      </x:c>
      <x:c r="G4154" s="7" t="inlineStr">
        <x:is>
          <x:t xml:space="preserve">Won</x:t>
        </x:is>
      </x:c>
      <x:c r="H4154" s="8">
        <x:v>45156.6410416667</x:v>
      </x:c>
      <x:c r="I4154" s="9" t="inlineStr">
        <x:is>
          <x:t xml:space="preserve">Sara Alobedi</x:t>
        </x:is>
      </x:c>
      <x:c r="J4154" s="10" t="inlineStr">
        <x:is>
          <x:t xml:space="preserve">Won</x:t>
        </x:is>
      </x:c>
      <x:c r="K4154" s="11" t="n">
        <x:v>38938.74</x:v>
      </x:c>
      <x:c r="L4154" s="12" t="n">
        <x:v>2359.92</x:v>
      </x:c>
      <x:c r="M4154" s="13" t="n">
        <x:v>38938.74</x:v>
      </x:c>
      <x:c r="N4154" s="14" t="n">
        <x:v>36578.82</x:v>
      </x:c>
    </x:row>
    <x:row r="4155" hidden="0">
      <x:c r="A4155" s="1" t="inlineStr">
        <x:is>
          <x:t xml:space="preserve">ff4c9ecc-8a08-4ee9-80c9-eec7f2871147</x:t>
        </x:is>
      </x:c>
      <x:c r="B4155" s="2" t="inlineStr">
        <x:is>
          <x:t xml:space="preserve">wGJvaNVN18BDiUD6qUf4rbB9k8QM21yAmJx8ZUMvepB+8IENpw6vnsdeIiM290GpS/3TkGLRqCBT4TKvBrgH0A==</x:t>
        </x:is>
      </x:c>
      <x:c r="C4155" s="3">
        <x:v>45582.2918865741</x:v>
      </x:c>
      <x:c r="D4155" s="4" t="inlineStr">
        <x:is>
          <x:t xml:space="preserve">DX Group plc 2023 - IR tools</x:t>
        </x:is>
      </x:c>
      <x:c r="E4155" s="5" t="inlineStr">
        <x:is>
          <x:t xml:space="preserve">DX Group plc</x:t>
        </x:is>
      </x:c>
      <x:c r="F4155" s="6" t="n">
        <x:v>4380</x:v>
      </x:c>
      <x:c r="G4155" s="7" t="inlineStr">
        <x:is>
          <x:t xml:space="preserve">Won</x:t>
        </x:is>
      </x:c>
      <x:c r="H4155" s="8">
        <x:v>45156.6232407407</x:v>
      </x:c>
      <x:c r="I4155" s="9" t="inlineStr">
        <x:is>
          <x:t xml:space="preserve">Alexander Cordes</x:t>
        </x:is>
      </x:c>
      <x:c r="J4155" s="10" t="inlineStr">
        <x:is>
          <x:t xml:space="preserve">Won</x:t>
        </x:is>
      </x:c>
      <x:c r="K4155" s="11" t="n">
        <x:v>5228.22</x:v>
      </x:c>
      <x:c r="L4155" s="12" t="n">
        <x:v>0</x:v>
      </x:c>
      <x:c r="M4155" s="13" t="n">
        <x:v>5228.22</x:v>
      </x:c>
      <x:c r="N4155" s="14" t="n">
        <x:v>2520.54</x:v>
      </x:c>
    </x:row>
    <x:row r="4156" hidden="0">
      <x:c r="A4156" s="1" t="inlineStr">
        <x:is>
          <x:t xml:space="preserve">2bc84900-ad3d-ee11-bdf4-000d3ab1c3f8</x:t>
        </x:is>
      </x:c>
      <x:c r="B4156" s="2" t="inlineStr">
        <x:is>
          <x:t xml:space="preserve">0cRxMfCWQ1MIhZ+99r7jFYELpGXB4PqKt0WS6ljLtbKrcUNu5ZA3SAzPPA7aQjaViiBTmWhaLSh6L8UlJYMCWA==</x:t>
        </x:is>
      </x:c>
      <x:c r="C4156" s="3">
        <x:v>45580.7807291667</x:v>
      </x:c>
      <x:c r="D4156" s="4" t="inlineStr">
        <x:is>
          <x:t xml:space="preserve">MÜNZING CHEMIE GmbH 2023 - IL</x:t>
        </x:is>
      </x:c>
      <x:c r="E4156" s="5" t="inlineStr">
        <x:is>
          <x:t xml:space="preserve">MÜNZING CHEMIE GmbH</x:t>
        </x:is>
      </x:c>
      <x:c r="F4156" s="6" t="n">
        <x:v>3000</x:v>
      </x:c>
      <x:c r="G4156" s="7" t="inlineStr">
        <x:is>
          <x:t xml:space="preserve">Won</x:t>
        </x:is>
      </x:c>
      <x:c r="H4156" s="8">
        <x:v>45156.6201273148</x:v>
      </x:c>
      <x:c r="I4156" s="9" t="inlineStr">
        <x:is>
          <x:t xml:space="preserve">David Lukic</x:t>
        </x:is>
      </x:c>
      <x:c r="J4156" s="10" t="inlineStr">
        <x:is>
          <x:t xml:space="preserve">Won</x:t>
        </x:is>
      </x:c>
      <x:c r="K4156" s="11" t="n">
        <x:v>3000</x:v>
      </x:c>
      <x:c r="L4156" s="12" t="n">
        <x:v>0</x:v>
      </x:c>
      <x:c r="M4156" s="13" t="n">
        <x:v>3000</x:v>
      </x:c>
      <x:c r="N4156" s="14" t="n">
        <x:v>3000</x:v>
      </x:c>
    </x:row>
    <x:row r="4157" hidden="0">
      <x:c r="A4157" s="1" t="inlineStr">
        <x:is>
          <x:t xml:space="preserve">0ef3e1f7-ab3d-ee11-bdf4-000d3ab1c3f8</x:t>
        </x:is>
      </x:c>
      <x:c r="B4157" s="2" t="inlineStr">
        <x:is>
          <x:t xml:space="preserve">CBb272jOANRXcn14srwFJ5GvfsMSohTfRnFBnQ6rq5n1GrTAqeQz5KY6oIBkAp33JAEdLfRu4IH0XQ0MsnA1Xw==</x:t>
        </x:is>
      </x:c>
      <x:c r="C4157" s="3">
        <x:v>45485.4164583333</x:v>
      </x:c>
      <x:c r="D4157" s="4" t="inlineStr">
        <x:is>
          <x:t xml:space="preserve">Integra Srl 2023 - IL Ess 2023</x:t>
        </x:is>
      </x:c>
      <x:c r="E4157" s="5" t="inlineStr">
        <x:is>
          <x:t xml:space="preserve">Integra Srl</x:t>
        </x:is>
      </x:c>
      <x:c r="F4157" s="6" t="n">
        <x:v>0</x:v>
      </x:c>
      <x:c r="G4157" s="7" t="inlineStr">
        <x:is>
          <x:t xml:space="preserve">Duplicate</x:t>
        </x:is>
      </x:c>
      <x:c r="H4157" s="8">
        <x:v>45156.6150115741</x:v>
      </x:c>
      <x:c r="I4157" s="9" t="inlineStr">
        <x:is>
          <x:t xml:space="preserve">Arianna Gusella</x:t>
        </x:is>
      </x:c>
      <x:c r="J4157" s="10" t="inlineStr">
        <x:is>
          <x:t xml:space="preserve">Lost</x:t>
        </x:is>
      </x:c>
      <x:c r="K4157" s="11" t="n">
        <x:v>0</x:v>
      </x:c>
      <x:c r="L4157" s="12"/>
      <x:c r="M4157" s="13" t="n">
        <x:v>0</x:v>
      </x:c>
      <x:c r="N4157" s="14" t="n">
        <x:v>0</x:v>
      </x:c>
    </x:row>
    <x:row r="4158" hidden="0">
      <x:c r="A4158" s="1" t="inlineStr">
        <x:is>
          <x:t xml:space="preserve">ee8850fc-0cef-4d42-9d78-079d3a845daf</x:t>
        </x:is>
      </x:c>
      <x:c r="B4158" s="2" t="inlineStr">
        <x:is>
          <x:t xml:space="preserve">lIaJdoVEOAAAKcLoKnM8O8yNMKWyGwnlPcHDpB9AvfS7ZrVpyOmvmUxIeUXWya/CoT3EXKBfeSBF6fLIjas9Dw==</x:t>
        </x:is>
      </x:c>
      <x:c r="C4158" s="3">
        <x:v>45566.3457638889</x:v>
      </x:c>
      <x:c r="D4158" s="4" t="inlineStr">
        <x:is>
          <x:t xml:space="preserve">Toyota Motor Finance NL 2023 - IR Cockpit</x:t>
        </x:is>
      </x:c>
      <x:c r="E4158" s="5" t="inlineStr">
        <x:is>
          <x:t xml:space="preserve">Toyota Motor Finance NL</x:t>
        </x:is>
      </x:c>
      <x:c r="F4158" s="6" t="n">
        <x:v>1200</x:v>
      </x:c>
      <x:c r="G4158" s="7" t="inlineStr">
        <x:is>
          <x:t xml:space="preserve">Won</x:t>
        </x:is>
      </x:c>
      <x:c r="H4158" s="8">
        <x:v>45156.6147337963</x:v>
      </x:c>
      <x:c r="I4158" s="9" t="inlineStr">
        <x:is>
          <x:t xml:space="preserve">Mike Heyde</x:t>
        </x:is>
      </x:c>
      <x:c r="J4158" s="10" t="inlineStr">
        <x:is>
          <x:t xml:space="preserve">Won</x:t>
        </x:is>
      </x:c>
      <x:c r="K4158" s="11" t="n">
        <x:v>1276.33</x:v>
      </x:c>
      <x:c r="L4158" s="12" t="n">
        <x:v>0</x:v>
      </x:c>
      <x:c r="M4158" s="13" t="n">
        <x:v>1276.33</x:v>
      </x:c>
      <x:c r="N4158" s="14" t="n">
        <x:v>1330.31</x:v>
      </x:c>
    </x:row>
    <x:row r="4159" hidden="0">
      <x:c r="A4159" s="1" t="inlineStr">
        <x:is>
          <x:t xml:space="preserve">d456166b-ab3d-ee11-bdf4-000d3ab1c3f8</x:t>
        </x:is>
      </x:c>
      <x:c r="B4159" s="2" t="inlineStr">
        <x:is>
          <x:t xml:space="preserve">ZXUBvARzts/Y/7Pt2XOFaScTouxnQINxWGvUNt1zi3gun9eC5bYBqrIYS1ZUJopGWJ3bYSCskaNqADHYUVXJvA==</x:t>
        </x:is>
      </x:c>
      <x:c r="C4159" s="3">
        <x:v>45485.4146064815</x:v>
      </x:c>
      <x:c r="D4159" s="4" t="inlineStr">
        <x:is>
          <x:t xml:space="preserve">GCE Srl 2023 - IL Ess 2023</x:t>
        </x:is>
      </x:c>
      <x:c r="E4159" s="5" t="inlineStr">
        <x:is>
          <x:t xml:space="preserve">GCE Srl</x:t>
        </x:is>
      </x:c>
      <x:c r="F4159" s="6" t="n">
        <x:v>588</x:v>
      </x:c>
      <x:c r="G4159" s="7" t="inlineStr">
        <x:is>
          <x:t xml:space="preserve">Other</x:t>
        </x:is>
      </x:c>
      <x:c r="H4159" s="8">
        <x:v>45156.6122685185</x:v>
      </x:c>
      <x:c r="I4159" s="9" t="inlineStr">
        <x:is>
          <x:t xml:space="preserve">Arianna Gusella</x:t>
        </x:is>
      </x:c>
      <x:c r="J4159" s="10" t="inlineStr">
        <x:is>
          <x:t xml:space="preserve">Lost</x:t>
        </x:is>
      </x:c>
      <x:c r="K4159" s="11" t="n">
        <x:v>588</x:v>
      </x:c>
      <x:c r="L4159" s="12" t="n">
        <x:v>0</x:v>
      </x:c>
      <x:c r="M4159" s="13" t="n">
        <x:v>588</x:v>
      </x:c>
      <x:c r="N4159" s="14" t="n">
        <x:v>0</x:v>
      </x:c>
    </x:row>
    <x:row r="4160" hidden="0">
      <x:c r="A4160" s="1" t="inlineStr">
        <x:is>
          <x:t xml:space="preserve">35822ac2-c437-4259-8d60-523a5fc65769</x:t>
        </x:is>
      </x:c>
      <x:c r="B4160" s="2" t="inlineStr">
        <x:is>
          <x:t xml:space="preserve">itg/ylbij9BBvH3BKT3PHJtdn6DxcMxyjjQ8zHmLiqv1N8ub0A/CZyDVmQETeOyKGluFs+VNfgxMTmRvRLo6UA==</x:t>
        </x:is>
      </x:c>
      <x:c r="C4160" s="3">
        <x:v>45566.3457638889</x:v>
      </x:c>
      <x:c r="D4160" s="4" t="inlineStr">
        <x:is>
          <x:t xml:space="preserve">TE Connectivity Ltd. 2023 - M&amp;A Website</x:t>
        </x:is>
      </x:c>
      <x:c r="E4160" s="5" t="inlineStr">
        <x:is>
          <x:t xml:space="preserve">TE Connectivity Solutions GmbH</x:t>
        </x:is>
      </x:c>
      <x:c r="F4160" s="6" t="n">
        <x:v>11245</x:v>
      </x:c>
      <x:c r="G4160" s="7" t="inlineStr">
        <x:is>
          <x:t xml:space="preserve">Won</x:t>
        </x:is>
      </x:c>
      <x:c r="H4160" s="8">
        <x:v>45156.6059027778</x:v>
      </x:c>
      <x:c r="I4160" s="9" t="inlineStr">
        <x:is>
          <x:t xml:space="preserve">Mike Heyde</x:t>
        </x:is>
      </x:c>
      <x:c r="J4160" s="10" t="inlineStr">
        <x:is>
          <x:t xml:space="preserve">Won</x:t>
        </x:is>
      </x:c>
      <x:c r="K4160" s="11" t="n">
        <x:v>11697.75</x:v>
      </x:c>
      <x:c r="L4160" s="12" t="n">
        <x:v>11697.75</x:v>
      </x:c>
      <x:c r="M4160" s="13" t="n">
        <x:v>11697.75</x:v>
      </x:c>
      <x:c r="N4160" s="14" t="n">
        <x:v>0</x:v>
      </x:c>
    </x:row>
    <x:row r="4161" hidden="0">
      <x:c r="A4161" s="1" t="inlineStr">
        <x:is>
          <x:t xml:space="preserve">130fb6ae-a83d-ee11-bdf4-002248a44f1c</x:t>
        </x:is>
      </x:c>
      <x:c r="B4161" s="2" t="inlineStr">
        <x:is>
          <x:t xml:space="preserve">36TRj5xLpL7Py1bw/Ukgyl0VpQFXGBb9k+wGe6hb0Y5k8730Vd448AzVvCYnrZs5Q72zogeBt3GgAwVqb6Gn/g==</x:t>
        </x:is>
      </x:c>
      <x:c r="C4161" s="3">
        <x:v>45485.4173611111</x:v>
      </x:c>
      <x:c r="D4161" s="4" t="inlineStr">
        <x:is>
          <x:t xml:space="preserve">DR-WALTER GmbH 2023 - IL</x:t>
        </x:is>
      </x:c>
      <x:c r="E4161" s="5" t="inlineStr">
        <x:is>
          <x:t xml:space="preserve">DR-WALTER GmbH</x:t>
        </x:is>
      </x:c>
      <x:c r="F4161" s="6" t="n">
        <x:v>2160</x:v>
      </x:c>
      <x:c r="G4161" s="7" t="inlineStr">
        <x:is>
          <x:t xml:space="preserve">Unresponsive</x:t>
        </x:is>
      </x:c>
      <x:c r="H4161" s="8">
        <x:v>45156.5987152778</x:v>
      </x:c>
      <x:c r="I4161" s="9" t="inlineStr">
        <x:is>
          <x:t xml:space="preserve">David Lukic</x:t>
        </x:is>
      </x:c>
      <x:c r="J4161" s="10" t="inlineStr">
        <x:is>
          <x:t xml:space="preserve">Lost</x:t>
        </x:is>
      </x:c>
      <x:c r="K4161" s="11" t="n">
        <x:v>2160</x:v>
      </x:c>
      <x:c r="L4161" s="12" t="n">
        <x:v>0</x:v>
      </x:c>
      <x:c r="M4161" s="13" t="n">
        <x:v>2160</x:v>
      </x:c>
      <x:c r="N4161" s="14" t="n">
        <x:v>0</x:v>
      </x:c>
    </x:row>
    <x:row r="4162" hidden="0">
      <x:c r="A4162" s="1" t="inlineStr">
        <x:is>
          <x:t xml:space="preserve">f5e1e8e7-9f3d-ee11-bdf4-002248a44f1c</x:t>
        </x:is>
      </x:c>
      <x:c r="B4162" s="2" t="inlineStr">
        <x:is>
          <x:t xml:space="preserve">iCXWJ+UefUgrj+TAtKchQ3ZaR5IoBvp9XpbopEFFJlRlgvqrwQoMop2wK2yXHcC5cFXXF3VuVh6gFRn1aFgp1g==</x:t>
        </x:is>
      </x:c>
      <x:c r="C4162" s="3">
        <x:v>45566.3504861111</x:v>
      </x:c>
      <x:c r="D4162" s="4" t="inlineStr">
        <x:is>
          <x:t xml:space="preserve">IL add on - Zusätzliches Webintake</x:t>
        </x:is>
      </x:c>
      <x:c r="E4162" s="5" t="inlineStr">
        <x:is>
          <x:t xml:space="preserve">Elevion GmbH</x:t>
        </x:is>
      </x:c>
      <x:c r="F4162" s="6" t="n">
        <x:v>2300</x:v>
      </x:c>
      <x:c r="G4162" s="7" t="inlineStr">
        <x:is>
          <x:t xml:space="preserve">Won</x:t>
        </x:is>
      </x:c>
      <x:c r="H4162" s="8">
        <x:v>45156.5549768519</x:v>
      </x:c>
      <x:c r="I4162" s="9" t="inlineStr">
        <x:is>
          <x:t xml:space="preserve">Juliana Quintana</x:t>
        </x:is>
      </x:c>
      <x:c r="J4162" s="10" t="inlineStr">
        <x:is>
          <x:t xml:space="preserve">Won</x:t>
        </x:is>
      </x:c>
      <x:c r="K4162" s="11" t="n">
        <x:v>2300</x:v>
      </x:c>
      <x:c r="L4162" s="12" t="n">
        <x:v>500</x:v>
      </x:c>
      <x:c r="M4162" s="13" t="n">
        <x:v>2300</x:v>
      </x:c>
      <x:c r="N4162" s="14" t="n">
        <x:v>1800</x:v>
      </x:c>
    </x:row>
    <x:row r="4163" hidden="0">
      <x:c r="A4163" s="1" t="inlineStr">
        <x:is>
          <x:t xml:space="preserve">9fa10988-9f3d-ee11-bdf4-000d3adf0de7</x:t>
        </x:is>
      </x:c>
      <x:c r="B4163" s="2" t="inlineStr">
        <x:is>
          <x:t xml:space="preserve">nn0q9b4hvFp2uHMUeYMd7DlOUJqqtbSB/uaY+6egC5wwLwYkEnSULTIRrRw4NhowWvZf89DMBpX88WhRix+Ilw==</x:t>
        </x:is>
      </x:c>
      <x:c r="C4163" s="3">
        <x:v>45566.3485300926</x:v>
      </x:c>
      <x:c r="D4163" s="4" t="inlineStr">
        <x:is>
          <x:t xml:space="preserve">Securiton Beteiligungs-GmbH 2023 - IL</x:t>
        </x:is>
      </x:c>
      <x:c r="E4163" s="5" t="inlineStr">
        <x:is>
          <x:t xml:space="preserve">Securiton Beteiligungs-GmbH</x:t>
        </x:is>
      </x:c>
      <x:c r="F4163" s="6" t="n">
        <x:v>7776</x:v>
      </x:c>
      <x:c r="G4163" s="7" t="inlineStr">
        <x:is>
          <x:t xml:space="preserve">Won</x:t>
        </x:is>
      </x:c>
      <x:c r="H4163" s="8">
        <x:v>45156.5532175926</x:v>
      </x:c>
      <x:c r="I4163" s="9" t="inlineStr">
        <x:is>
          <x:t xml:space="preserve">Edgar Keilmann</x:t>
        </x:is>
      </x:c>
      <x:c r="J4163" s="10" t="inlineStr">
        <x:is>
          <x:t xml:space="preserve">Won</x:t>
        </x:is>
      </x:c>
      <x:c r="K4163" s="11" t="n">
        <x:v>7776</x:v>
      </x:c>
      <x:c r="L4163" s="12" t="n">
        <x:v>0</x:v>
      </x:c>
      <x:c r="M4163" s="13" t="n">
        <x:v>7776</x:v>
      </x:c>
      <x:c r="N4163" s="14" t="n">
        <x:v>7776</x:v>
      </x:c>
    </x:row>
    <x:row r="4164" hidden="0">
      <x:c r="A4164" s="1" t="inlineStr">
        <x:is>
          <x:t xml:space="preserve">582cabf4-983d-ee11-bdf4-000d3adf0de7</x:t>
        </x:is>
      </x:c>
      <x:c r="B4164" s="2" t="inlineStr">
        <x:is>
          <x:t xml:space="preserve">EqK4Ygrv7WMpZOD3Wv+lbGsLJMB/kZhGmKT6Q8r6J9pSb4IS6L2UgrhgzRZ7qwBfLZeAdxXa50jySYOzvl/DYw==</x:t>
        </x:is>
      </x:c>
      <x:c r="C4164" s="3">
        <x:v>45566.3488310185</x:v>
      </x:c>
      <x:c r="D4164" s="4" t="inlineStr">
        <x:is>
          <x:t xml:space="preserve">IL - LkSG Kachel</x:t>
        </x:is>
      </x:c>
      <x:c r="E4164" s="5" t="inlineStr">
        <x:is>
          <x:t xml:space="preserve">Hofmann Menü-Manufaktur GmbH</x:t>
        </x:is>
      </x:c>
      <x:c r="F4164" s="6" t="n">
        <x:v>1460</x:v>
      </x:c>
      <x:c r="G4164" s="7" t="inlineStr">
        <x:is>
          <x:t xml:space="preserve">Won</x:t>
        </x:is>
      </x:c>
      <x:c r="H4164" s="8">
        <x:v>45156.5205092593</x:v>
      </x:c>
      <x:c r="I4164" s="9" t="inlineStr">
        <x:is>
          <x:t xml:space="preserve">Juliana Quintana</x:t>
        </x:is>
      </x:c>
      <x:c r="J4164" s="10" t="inlineStr">
        <x:is>
          <x:t xml:space="preserve">Won</x:t>
        </x:is>
      </x:c>
      <x:c r="K4164" s="11" t="n">
        <x:v>1460</x:v>
      </x:c>
      <x:c r="L4164" s="12" t="n">
        <x:v>500</x:v>
      </x:c>
      <x:c r="M4164" s="13" t="n">
        <x:v>1460</x:v>
      </x:c>
      <x:c r="N4164" s="14" t="n">
        <x:v>960</x:v>
      </x:c>
    </x:row>
    <x:row r="4165" hidden="0">
      <x:c r="A4165" s="1" t="inlineStr">
        <x:is>
          <x:t xml:space="preserve">1d0252e9-923d-ee11-bdf4-002248a29619</x:t>
        </x:is>
      </x:c>
      <x:c r="B4165" s="2" t="inlineStr">
        <x:is>
          <x:t xml:space="preserve">MpShZeD6iVk9G0a52js3EI5SUIpxoPk0LXJ7HFp45jd3zb87IKXl8DGips97BIm19VVUj40LPDA7/fsF8syg4w==</x:t>
        </x:is>
      </x:c>
      <x:c r="C4165" s="3">
        <x:v>45566.3514467593</x:v>
      </x:c>
      <x:c r="D4165" s="4" t="inlineStr">
        <x:is>
          <x:t xml:space="preserve">IL: AWO Landesverband Hamburg e.V. 2023 - IL</x:t>
        </x:is>
      </x:c>
      <x:c r="E4165" s="5" t="inlineStr">
        <x:is>
          <x:t xml:space="preserve">AWO Landesverband Hamburg e.V.</x:t>
        </x:is>
      </x:c>
      <x:c r="F4165" s="6" t="n">
        <x:v>4080</x:v>
      </x:c>
      <x:c r="G4165" s="7" t="inlineStr">
        <x:is>
          <x:t xml:space="preserve">Won</x:t>
        </x:is>
      </x:c>
      <x:c r="H4165" s="8">
        <x:v>45156.4904166667</x:v>
      </x:c>
      <x:c r="I4165" s="9" t="inlineStr">
        <x:is>
          <x:t xml:space="preserve">Eliza Hillmann</x:t>
        </x:is>
      </x:c>
      <x:c r="J4165" s="10" t="inlineStr">
        <x:is>
          <x:t xml:space="preserve">Won</x:t>
        </x:is>
      </x:c>
      <x:c r="K4165" s="11" t="n">
        <x:v>4080</x:v>
      </x:c>
      <x:c r="L4165" s="12" t="n">
        <x:v>0</x:v>
      </x:c>
      <x:c r="M4165" s="13" t="n">
        <x:v>4080</x:v>
      </x:c>
      <x:c r="N4165" s="14" t="n">
        <x:v>4080</x:v>
      </x:c>
    </x:row>
    <x:row r="4166" hidden="0">
      <x:c r="A4166" s="1" t="inlineStr">
        <x:is>
          <x:t xml:space="preserve">9b15c431-923d-ee11-bdf4-0022489a0604</x:t>
        </x:is>
      </x:c>
      <x:c r="B4166" s="2" t="inlineStr">
        <x:is>
          <x:t xml:space="preserve">4a53YV7OVx1ta/JmjJn668AP44WRPGy8jwoBx98/gnpQryWDFn3xPNImUZheao9xrQ3IbSF44FQdmOzMj2ytcw==</x:t>
        </x:is>
      </x:c>
      <x:c r="C4166" s="3">
        <x:v>45485.4172106481</x:v>
      </x:c>
      <x:c r="D4166" s="4" t="inlineStr">
        <x:is>
          <x:t xml:space="preserve">eibe Produktion + Vertrieb GmbH &amp; Co. KG 2023 - IL</x:t>
        </x:is>
      </x:c>
      <x:c r="E4166" s="5" t="inlineStr">
        <x:is>
          <x:t xml:space="preserve">eibe Produktion + Vertrieb GmbH &amp; Co. KG</x:t>
        </x:is>
      </x:c>
      <x:c r="F4166" s="6" t="n">
        <x:v>2400</x:v>
      </x:c>
      <x:c r="G4166" s="7" t="inlineStr">
        <x:is>
          <x:t xml:space="preserve">Canceled</x:t>
        </x:is>
      </x:c>
      <x:c r="H4166" s="8">
        <x:v>45156.4869097222</x:v>
      </x:c>
      <x:c r="I4166" s="9" t="inlineStr">
        <x:is>
          <x:t xml:space="preserve">Sebastian Jaekel</x:t>
        </x:is>
      </x:c>
      <x:c r="J4166" s="10" t="inlineStr">
        <x:is>
          <x:t xml:space="preserve">Lost</x:t>
        </x:is>
      </x:c>
      <x:c r="K4166" s="11" t="n">
        <x:v>2400</x:v>
      </x:c>
      <x:c r="L4166" s="12" t="n">
        <x:v>0</x:v>
      </x:c>
      <x:c r="M4166" s="13" t="n">
        <x:v>2400</x:v>
      </x:c>
      <x:c r="N4166" s="14" t="n">
        <x:v>0</x:v>
      </x:c>
    </x:row>
    <x:row r="4167" hidden="0">
      <x:c r="A4167" s="1" t="inlineStr">
        <x:is>
          <x:t xml:space="preserve">c926f120-3373-40bc-aafb-aa240ce7e342</x:t>
        </x:is>
      </x:c>
      <x:c r="B4167" s="2" t="inlineStr">
        <x:is>
          <x:t xml:space="preserve">57J9nQpSNKYBcYtrBvfJovaYhX1rmTnGwzaaUAuK83uN7FJJdO4YggAD/pqDFVvFgoCfkA+C5mnBwyRH5Se+ug==</x:t>
        </x:is>
      </x:c>
      <x:c r="C4167" s="3">
        <x:v>45566.345787037</x:v>
      </x:c>
      <x:c r="D4167" s="4" t="inlineStr">
        <x:is>
          <x:t xml:space="preserve">EPFR</x:t>
        </x:is>
      </x:c>
      <x:c r="E4167" s="5" t="inlineStr">
        <x:is>
          <x:t xml:space="preserve">EPFR</x:t>
        </x:is>
      </x:c>
      <x:c r="F4167" s="6" t="n">
        <x:v>4000</x:v>
      </x:c>
      <x:c r="G4167" s="7" t="inlineStr">
        <x:is>
          <x:t xml:space="preserve">Won</x:t>
        </x:is>
      </x:c>
      <x:c r="H4167" s="8">
        <x:v>45155.8510763889</x:v>
      </x:c>
      <x:c r="I4167" s="9" t="inlineStr">
        <x:is>
          <x:t xml:space="preserve">Raphael Rokah</x:t>
        </x:is>
      </x:c>
      <x:c r="J4167" s="10" t="inlineStr">
        <x:is>
          <x:t xml:space="preserve">Won</x:t>
        </x:is>
      </x:c>
      <x:c r="K4167" s="11" t="n">
        <x:v>4000</x:v>
      </x:c>
      <x:c r="L4167" s="12" t="n">
        <x:v>1000</x:v>
      </x:c>
      <x:c r="M4167" s="13" t="n">
        <x:v>4000</x:v>
      </x:c>
      <x:c r="N4167" s="14" t="n">
        <x:v>3126.9</x:v>
      </x:c>
    </x:row>
    <x:row r="4168" hidden="0">
      <x:c r="A4168" s="1" t="inlineStr">
        <x:is>
          <x:t xml:space="preserve">bdf79173-0c3d-ee11-bdf4-002248a30580</x:t>
        </x:is>
      </x:c>
      <x:c r="B4168" s="2" t="inlineStr">
        <x:is>
          <x:t xml:space="preserve">kTNmoYTqtFln4bPpqwRtKO/cfk6htjEq9OsG/on8GWhDhR5W2GJT6LZItgZJLd5kfvdojMz0VExCjoAJnEzedA==</x:t>
        </x:is>
      </x:c>
      <x:c r="C4168" s="3">
        <x:v>45566.3489467593</x:v>
      </x:c>
      <x:c r="D4168" s="4" t="inlineStr">
        <x:is>
          <x:t xml:space="preserve">WISAG Dienstleistungsholding SE 2023 - IL</x:t>
        </x:is>
      </x:c>
      <x:c r="E4168" s="5" t="inlineStr">
        <x:is>
          <x:t xml:space="preserve">WISAG Dienstleistungsholding SE</x:t>
        </x:is>
      </x:c>
      <x:c r="F4168" s="6" t="n">
        <x:v>7460</x:v>
      </x:c>
      <x:c r="G4168" s="7" t="inlineStr">
        <x:is>
          <x:t xml:space="preserve">Won</x:t>
        </x:is>
      </x:c>
      <x:c r="H4168" s="8">
        <x:v>45155.8220138889</x:v>
      </x:c>
      <x:c r="I4168" s="9" t="inlineStr">
        <x:is>
          <x:t xml:space="preserve">Edgar Keilmann</x:t>
        </x:is>
      </x:c>
      <x:c r="J4168" s="10" t="inlineStr">
        <x:is>
          <x:t xml:space="preserve">Won</x:t>
        </x:is>
      </x:c>
      <x:c r="K4168" s="11" t="n">
        <x:v>7460</x:v>
      </x:c>
      <x:c r="L4168" s="12" t="n">
        <x:v>500</x:v>
      </x:c>
      <x:c r="M4168" s="13" t="n">
        <x:v>7460</x:v>
      </x:c>
      <x:c r="N4168" s="14" t="n">
        <x:v>6960</x:v>
      </x:c>
    </x:row>
    <x:row r="4169" hidden="0">
      <x:c r="A4169" s="1" t="inlineStr">
        <x:is>
          <x:t xml:space="preserve">17e60467-fd3c-ee11-bdf4-002248a30580</x:t>
        </x:is>
      </x:c>
      <x:c r="B4169" s="2" t="inlineStr">
        <x:is>
          <x:t xml:space="preserve">5lPo7VF3GkNEFC6khKzbBp+ay89hzk3c6EgYYm87AL0hojQRJKBZvQVovapfK//9Qut1ajg74yl4DnNj+4nc9Q==</x:t>
        </x:is>
      </x:c>
      <x:c r="C4169" s="3">
        <x:v>45485.4153240741</x:v>
      </x:c>
      <x:c r="D4169" s="4" t="inlineStr">
        <x:is>
          <x:t xml:space="preserve">Stadt Augsburg 2023 - IL</x:t>
        </x:is>
      </x:c>
      <x:c r="E4169" s="5" t="inlineStr">
        <x:is>
          <x:t xml:space="preserve">Stadt Augsburg</x:t>
        </x:is>
      </x:c>
      <x:c r="F4169" s="6" t="n">
        <x:v>1908</x:v>
      </x:c>
      <x:c r="G4169" s="7" t="inlineStr">
        <x:is>
          <x:t xml:space="preserve">Other</x:t>
        </x:is>
      </x:c>
      <x:c r="H4169" s="8">
        <x:v>45155.7472222222</x:v>
      </x:c>
      <x:c r="I4169" s="9" t="inlineStr">
        <x:is>
          <x:t xml:space="preserve">Edgar Keilmann</x:t>
        </x:is>
      </x:c>
      <x:c r="J4169" s="10" t="inlineStr">
        <x:is>
          <x:t xml:space="preserve">Lost</x:t>
        </x:is>
      </x:c>
      <x:c r="K4169" s="11" t="n">
        <x:v>1908</x:v>
      </x:c>
      <x:c r="L4169" s="12" t="n">
        <x:v>0</x:v>
      </x:c>
      <x:c r="M4169" s="13" t="n">
        <x:v>1908</x:v>
      </x:c>
      <x:c r="N4169" s="14" t="n">
        <x:v>0</x:v>
      </x:c>
    </x:row>
    <x:row r="4170" hidden="0">
      <x:c r="A4170" s="1" t="inlineStr">
        <x:is>
          <x:t xml:space="preserve">04a32f3a-f93c-ee11-bdf4-000d3adf0de7</x:t>
        </x:is>
      </x:c>
      <x:c r="B4170" s="2" t="inlineStr">
        <x:is>
          <x:t xml:space="preserve">y+QkdjuxpFRmwymApkbzr1+LYODD/MJgWZ8DamY02/hOeNwEYPzN4khBMI76YAp5tc2HQdSzd9x9VWRBdDErPw==</x:t>
        </x:is>
      </x:c>
      <x:c r="C4170" s="3">
        <x:v>45485.4161574074</x:v>
      </x:c>
      <x:c r="D4170" s="4" t="inlineStr">
        <x:is>
          <x:t xml:space="preserve">IL - Testsystem</x:t>
        </x:is>
      </x:c>
      <x:c r="E4170" s="5" t="inlineStr">
        <x:is>
          <x:t xml:space="preserve">Schrack Seconet AG</x:t>
        </x:is>
      </x:c>
      <x:c r="F4170" s="6" t="n">
        <x:v>800</x:v>
      </x:c>
      <x:c r="G4170" s="7" t="inlineStr">
        <x:is>
          <x:t xml:space="preserve">Poor Qualification</x:t>
        </x:is>
      </x:c>
      <x:c r="H4170" s="8">
        <x:v>45155.7264930556</x:v>
      </x:c>
      <x:c r="I4170" s="9" t="inlineStr">
        <x:is>
          <x:t xml:space="preserve">Juliana Quintana</x:t>
        </x:is>
      </x:c>
      <x:c r="J4170" s="10" t="inlineStr">
        <x:is>
          <x:t xml:space="preserve">Lost</x:t>
        </x:is>
      </x:c>
      <x:c r="K4170" s="11" t="n">
        <x:v>800</x:v>
      </x:c>
      <x:c r="L4170" s="12" t="n">
        <x:v>500</x:v>
      </x:c>
      <x:c r="M4170" s="13" t="n">
        <x:v>800</x:v>
      </x:c>
      <x:c r="N4170" s="14" t="n">
        <x:v>0</x:v>
      </x:c>
    </x:row>
    <x:row r="4171" hidden="0">
      <x:c r="A4171" s="1" t="inlineStr">
        <x:is>
          <x:t xml:space="preserve">54b243a4-f03c-ee11-bdf4-0022489a0604</x:t>
        </x:is>
      </x:c>
      <x:c r="B4171" s="2" t="inlineStr">
        <x:is>
          <x:t xml:space="preserve">NchtqNq7/gsLbQ/L0d9CgSSpXFDfHow/p+AmQGg4PUNJEAHLU8Toi2slwSy6ofZ/+hOEPw4whk3oNoSJZ2bkHQ==</x:t>
        </x:is>
      </x:c>
      <x:c r="C4171" s="3">
        <x:v>45530.3110185185</x:v>
      </x:c>
      <x:c r="D4171" s="4" t="inlineStr">
        <x:is>
          <x:t xml:space="preserve">Checkmk GmbH 2023 - IL</x:t>
        </x:is>
      </x:c>
      <x:c r="E4171" s="5" t="inlineStr">
        <x:is>
          <x:t xml:space="preserve">Checkmk GmbH</x:t>
        </x:is>
      </x:c>
      <x:c r="F4171" s="6" t="n">
        <x:v>0</x:v>
      </x:c>
      <x:c r="G4171" s="7" t="inlineStr">
        <x:is>
          <x:t xml:space="preserve">In Progress</x:t>
        </x:is>
      </x:c>
      <x:c r="H4171" s="8">
        <x:v>45155.6838425926</x:v>
      </x:c>
      <x:c r="I4171" s="9" t="inlineStr">
        <x:is>
          <x:t xml:space="preserve">Eliza Hillmann</x:t>
        </x:is>
      </x:c>
      <x:c r="J4171" s="10" t="inlineStr">
        <x:is>
          <x:t xml:space="preserve">Open</x:t>
        </x:is>
      </x:c>
      <x:c r="K4171" s="11" t="n">
        <x:v>0</x:v>
      </x:c>
      <x:c r="L4171" s="12"/>
      <x:c r="M4171" s="13" t="n">
        <x:v>0</x:v>
      </x:c>
      <x:c r="N4171" s="14" t="n">
        <x:v>0</x:v>
      </x:c>
    </x:row>
    <x:row r="4172" hidden="0">
      <x:c r="A4172" s="1" t="inlineStr">
        <x:is>
          <x:t xml:space="preserve">da0b3ad2-ef3c-ee11-bdf4-002248a30580</x:t>
        </x:is>
      </x:c>
      <x:c r="B4172" s="2" t="inlineStr">
        <x:is>
          <x:t xml:space="preserve">uI3oRlA+K/h89iuwdGkgrDCQpiqbEXumeUMyU+4Tm/8TvzlV/synobybqLPmBaBIzV4i8qNMMIKSrBiQr0TNsQ==</x:t>
        </x:is>
      </x:c>
      <x:c r="C4172" s="3">
        <x:v>45485.4160763889</x:v>
      </x:c>
      <x:c r="D4172" s="4" t="inlineStr">
        <x:is>
          <x:t xml:space="preserve">Zürich Beteiligungs-Aktiengesellschaft (Deutschland) 2023 - PM + RB</x:t>
        </x:is>
      </x:c>
      <x:c r="E4172" s="5" t="inlineStr">
        <x:is>
          <x:t xml:space="preserve">Zürich Beteiligungs-Aktiengesellschaft (Deutschland)</x:t>
        </x:is>
      </x:c>
      <x:c r="F4172" s="6" t="n">
        <x:v>0</x:v>
      </x:c>
      <x:c r="G4172" s="7" t="inlineStr">
        <x:is>
          <x:t xml:space="preserve">Canceled</x:t>
        </x:is>
      </x:c>
      <x:c r="H4172" s="8">
        <x:v>45155.6796759259</x:v>
      </x:c>
      <x:c r="I4172" s="9" t="inlineStr">
        <x:is>
          <x:t xml:space="preserve">Edgar Keilmann</x:t>
        </x:is>
      </x:c>
      <x:c r="J4172" s="10" t="inlineStr">
        <x:is>
          <x:t xml:space="preserve">Lost</x:t>
        </x:is>
      </x:c>
      <x:c r="K4172" s="11" t="n">
        <x:v>0</x:v>
      </x:c>
      <x:c r="L4172" s="12"/>
      <x:c r="M4172" s="13" t="n">
        <x:v>0</x:v>
      </x:c>
      <x:c r="N4172" s="14" t="n">
        <x:v>0</x:v>
      </x:c>
    </x:row>
    <x:row r="4173" hidden="0">
      <x:c r="A4173" s="1" t="inlineStr">
        <x:is>
          <x:t xml:space="preserve">29ef5844-eb3c-ee11-bdf4-002248a44f1c</x:t>
        </x:is>
      </x:c>
      <x:c r="B4173" s="2" t="inlineStr">
        <x:is>
          <x:t xml:space="preserve">gqEhTrd0sdesk73q268Uwyz0uZsLlxjXSNt0jA4EaFaHW+9YthKLOujDmyVmE9UV1G6TuKByuLLhFEJo1CP2rA==</x:t>
        </x:is>
      </x:c>
      <x:c r="C4173" s="3">
        <x:v>45559.2756828704</x:v>
      </x:c>
      <x:c r="D4173" s="4" t="inlineStr">
        <x:is>
          <x:t xml:space="preserve">FIPA GmbH 2023 - </x:t>
        </x:is>
      </x:c>
      <x:c r="E4173" s="5" t="inlineStr">
        <x:is>
          <x:t xml:space="preserve">FIPA GmbH</x:t>
        </x:is>
      </x:c>
      <x:c r="F4173" s="6" t="n">
        <x:v>1056</x:v>
      </x:c>
      <x:c r="G4173" s="7" t="inlineStr">
        <x:is>
          <x:t xml:space="preserve">Won</x:t>
        </x:is>
      </x:c>
      <x:c r="H4173" s="8">
        <x:v>45155.6571296296</x:v>
      </x:c>
      <x:c r="I4173" s="9" t="inlineStr">
        <x:is>
          <x:t xml:space="preserve">Thomas Feil</x:t>
        </x:is>
      </x:c>
      <x:c r="J4173" s="10" t="inlineStr">
        <x:is>
          <x:t xml:space="preserve">Won</x:t>
        </x:is>
      </x:c>
      <x:c r="K4173" s="11" t="n">
        <x:v>1056</x:v>
      </x:c>
      <x:c r="L4173" s="12" t="n">
        <x:v>0</x:v>
      </x:c>
      <x:c r="M4173" s="13" t="n">
        <x:v>1056</x:v>
      </x:c>
      <x:c r="N4173" s="14" t="n">
        <x:v>1056</x:v>
      </x:c>
    </x:row>
    <x:row r="4174" hidden="0">
      <x:c r="A4174" s="1" t="inlineStr">
        <x:is>
          <x:t xml:space="preserve">d0e7a3b7-e53c-ee11-bdf4-002248a44f1c</x:t>
        </x:is>
      </x:c>
      <x:c r="B4174" s="2" t="inlineStr">
        <x:is>
          <x:t xml:space="preserve">7AeelFNrRx54GLrY0FoHbIpi9x9IpiEpioXbqS9h2oU496Ck6fhn5kq8HkluM6P+n0/nAwzUGvp8E17RrNZ6pA==</x:t>
        </x:is>
      </x:c>
      <x:c r="C4174" s="3">
        <x:v>45566.3457291667</x:v>
      </x:c>
      <x:c r="D4174" s="4" t="inlineStr">
        <x:is>
          <x:t xml:space="preserve">Derag Deutsche Realbesitz AG + Co. KG 2023 - IL</x:t>
        </x:is>
      </x:c>
      <x:c r="E4174" s="5" t="inlineStr">
        <x:is>
          <x:t xml:space="preserve">Derag Deutsche Realbesitz AG + Co. KG</x:t>
        </x:is>
      </x:c>
      <x:c r="F4174" s="6" t="n">
        <x:v>774</x:v>
      </x:c>
      <x:c r="G4174" s="7" t="inlineStr">
        <x:is>
          <x:t xml:space="preserve">Won</x:t>
        </x:is>
      </x:c>
      <x:c r="H4174" s="8">
        <x:v>45155.6295023148</x:v>
      </x:c>
      <x:c r="I4174" s="9" t="inlineStr">
        <x:is>
          <x:t xml:space="preserve">Sebastian Jaekel</x:t>
        </x:is>
      </x:c>
      <x:c r="J4174" s="10" t="inlineStr">
        <x:is>
          <x:t xml:space="preserve">Won</x:t>
        </x:is>
      </x:c>
      <x:c r="K4174" s="11" t="n">
        <x:v>774</x:v>
      </x:c>
      <x:c r="L4174" s="12" t="n">
        <x:v>0</x:v>
      </x:c>
      <x:c r="M4174" s="13" t="n">
        <x:v>774</x:v>
      </x:c>
      <x:c r="N4174" s="14" t="n">
        <x:v>0</x:v>
      </x:c>
    </x:row>
    <x:row r="4175" hidden="0">
      <x:c r="A4175" s="1" t="inlineStr">
        <x:is>
          <x:t xml:space="preserve">03ac09ce-8c92-4d11-ab38-71c892783737</x:t>
        </x:is>
      </x:c>
      <x:c r="B4175" s="2" t="inlineStr">
        <x:is>
          <x:t xml:space="preserve">kvsmrJz/3X30qOd1Z071Hlyts9CeGAz2Ds3Ji5+qqyz1a0/Jvt3Hhf25z3YH0x11EDYsX/enznQvyVi53GTYIg==</x:t>
        </x:is>
      </x:c>
      <x:c r="C4175" s="3">
        <x:v>45576.386099537</x:v>
      </x:c>
      <x:c r="D4175" s="4" t="inlineStr">
        <x:is>
          <x:t xml:space="preserve">[BK-010007]BKMS IR POLITICO</x:t>
        </x:is>
      </x:c>
      <x:c r="E4175" s="5" t="inlineStr">
        <x:is>
          <x:t xml:space="preserve">Axel Springer SE</x:t>
        </x:is>
      </x:c>
      <x:c r="F4175" s="6" t="n">
        <x:v>4440</x:v>
      </x:c>
      <x:c r="G4175" s="7" t="inlineStr">
        <x:is>
          <x:t xml:space="preserve">Won</x:t>
        </x:is>
      </x:c>
      <x:c r="H4175" s="8">
        <x:v>45155.6278472222</x:v>
      </x:c>
      <x:c r="I4175" s="9" t="inlineStr">
        <x:is>
          <x:t xml:space="preserve">Sven Bordt</x:t>
        </x:is>
      </x:c>
      <x:c r="J4175" s="10" t="inlineStr">
        <x:is>
          <x:t xml:space="preserve">Won</x:t>
        </x:is>
      </x:c>
      <x:c r="K4175" s="11" t="n">
        <x:v>4440</x:v>
      </x:c>
      <x:c r="L4175" s="12" t="n">
        <x:v>0</x:v>
      </x:c>
      <x:c r="M4175" s="13" t="n">
        <x:v>4440</x:v>
      </x:c>
      <x:c r="N4175" s="14" t="n">
        <x:v>4440</x:v>
      </x:c>
    </x:row>
    <x:row r="4176" hidden="0">
      <x:c r="A4176" s="1" t="inlineStr">
        <x:is>
          <x:t xml:space="preserve">411f70a6-9bc1-481d-b0d5-c98588fff71a</x:t>
        </x:is>
      </x:c>
      <x:c r="B4176" s="2" t="inlineStr">
        <x:is>
          <x:t xml:space="preserve">2gohSM0G2JGkypAwJSVI6fGmoYaqE/DIf/WtZh8z/Lj6e8lpsoU3dvww9WGFrjOPoriBFpaTn0Ol2wjT8w+bsQ==</x:t>
        </x:is>
      </x:c>
      <x:c r="C4176" s="3">
        <x:v>45539.5619560185</x:v>
      </x:c>
      <x:c r="D4176" s="4" t="inlineStr">
        <x:is>
          <x:t xml:space="preserve">CC - True Corporation Public Company Limited 2023 - Integrity Line</x:t>
        </x:is>
      </x:c>
      <x:c r="E4176" s="5" t="inlineStr">
        <x:is>
          <x:t xml:space="preserve">True Corporation Public Company Limited</x:t>
        </x:is>
      </x:c>
      <x:c r="F4176" s="6" t="n">
        <x:v>139902</x:v>
      </x:c>
      <x:c r="G4176" s="7" t="inlineStr">
        <x:is>
          <x:t xml:space="preserve">In Progress</x:t>
        </x:is>
      </x:c>
      <x:c r="H4176" s="8">
        <x:v>45155.6192824074</x:v>
      </x:c>
      <x:c r="I4176" s="9" t="inlineStr">
        <x:is>
          <x:t xml:space="preserve">Paul Hui</x:t>
        </x:is>
      </x:c>
      <x:c r="J4176" s="10" t="inlineStr">
        <x:is>
          <x:t xml:space="preserve">Open</x:t>
        </x:is>
      </x:c>
      <x:c r="K4176" s="11" t="n">
        <x:v>16452.91</x:v>
      </x:c>
      <x:c r="L4176" s="12" t="n">
        <x:v>1999.25</x:v>
      </x:c>
      <x:c r="M4176" s="13" t="n">
        <x:v>16452.91</x:v>
      </x:c>
      <x:c r="N4176" s="14" t="n">
        <x:v>0</x:v>
      </x:c>
    </x:row>
    <x:row r="4177" hidden="0">
      <x:c r="A4177" s="1" t="inlineStr">
        <x:is>
          <x:t xml:space="preserve">c23143dc-97a0-4686-a5b7-97f9145208c9</x:t>
        </x:is>
      </x:c>
      <x:c r="B4177" s="2" t="inlineStr">
        <x:is>
          <x:t xml:space="preserve">2PowI1jDdWIJnX4Imxyku9Mu5KeP5eBQoiXqrBuUQoOn2ixxecqZthcY90KSx72i5mpoEHYuGZBF3TZPTX00iQ==</x:t>
        </x:is>
      </x:c>
      <x:c r="C4177" s="3">
        <x:v>45485.5016782407</x:v>
      </x:c>
      <x:c r="D4177" s="4" t="inlineStr">
        <x:is>
          <x:t xml:space="preserve">CC - Hai Long Offshore Wind 2023 - Integrity Line</x:t>
        </x:is>
      </x:c>
      <x:c r="E4177" s="5" t="inlineStr">
        <x:is>
          <x:t xml:space="preserve">Hai Long Offshore Wind</x:t>
        </x:is>
      </x:c>
      <x:c r="F4177" s="6" t="n">
        <x:v>42075</x:v>
      </x:c>
      <x:c r="G4177" s="7" t="inlineStr">
        <x:is>
          <x:t xml:space="preserve">Won</x:t>
        </x:is>
      </x:c>
      <x:c r="H4177" s="8">
        <x:v>45155.5755671296</x:v>
      </x:c>
      <x:c r="I4177" s="9" t="inlineStr">
        <x:is>
          <x:t xml:space="preserve">Paul Hui</x:t>
        </x:is>
      </x:c>
      <x:c r="J4177" s="10" t="inlineStr">
        <x:is>
          <x:t xml:space="preserve">Won</x:t>
        </x:is>
      </x:c>
      <x:c r="K4177" s="11" t="n">
        <x:v>4933.56</x:v>
      </x:c>
      <x:c r="L4177" s="12" t="n">
        <x:v>0</x:v>
      </x:c>
      <x:c r="M4177" s="13" t="n">
        <x:v>4933.56</x:v>
      </x:c>
      <x:c r="N4177" s="14" t="n">
        <x:v>0</x:v>
      </x:c>
    </x:row>
    <x:row r="4178" hidden="0">
      <x:c r="A4178" s="1" t="inlineStr">
        <x:is>
          <x:t xml:space="preserve">6332ab67-d03c-ee11-bdf4-000d3adf605b</x:t>
        </x:is>
      </x:c>
      <x:c r="B4178" s="2" t="inlineStr">
        <x:is>
          <x:t xml:space="preserve">jTChY9Ik0e1vpiBPZaJ8vMSBPGUNSdhMYvEBNra8L0M/oZRu38awN3tD4OEUQjzJ0gKSlgWgWd7TTpR1sRVD/g==</x:t>
        </x:is>
      </x:c>
      <x:c r="C4178" s="3">
        <x:v>45566.3457175926</x:v>
      </x:c>
      <x:c r="D4178" s="4" t="inlineStr">
        <x:is>
          <x:t xml:space="preserve">Weber Maschinentechnik GmbH 2023 - IL</x:t>
        </x:is>
      </x:c>
      <x:c r="E4178" s="5" t="inlineStr">
        <x:is>
          <x:t xml:space="preserve">Weber Maschinentechnik GmbH</x:t>
        </x:is>
      </x:c>
      <x:c r="F4178" s="6" t="n">
        <x:v>594</x:v>
      </x:c>
      <x:c r="G4178" s="7" t="inlineStr">
        <x:is>
          <x:t xml:space="preserve">Won</x:t>
        </x:is>
      </x:c>
      <x:c r="H4178" s="8">
        <x:v>45155.5236111111</x:v>
      </x:c>
      <x:c r="I4178" s="9" t="inlineStr">
        <x:is>
          <x:t xml:space="preserve">Sebastian Jaekel</x:t>
        </x:is>
      </x:c>
      <x:c r="J4178" s="10" t="inlineStr">
        <x:is>
          <x:t xml:space="preserve">Won</x:t>
        </x:is>
      </x:c>
      <x:c r="K4178" s="11" t="n">
        <x:v>594</x:v>
      </x:c>
      <x:c r="L4178" s="12" t="n">
        <x:v>0</x:v>
      </x:c>
      <x:c r="M4178" s="13" t="n">
        <x:v>594</x:v>
      </x:c>
      <x:c r="N4178" s="14" t="n">
        <x:v>0</x:v>
      </x:c>
    </x:row>
    <x:row r="4179" hidden="0">
      <x:c r="A4179" s="1" t="inlineStr">
        <x:is>
          <x:t xml:space="preserve">b4d35e25-ca3c-ee11-bdf4-002248a30580</x:t>
        </x:is>
      </x:c>
      <x:c r="B4179" s="2" t="inlineStr">
        <x:is>
          <x:t xml:space="preserve">c00PC4k+7IeAHjOhp4LkdLnCVV0sCNdyO8vSCtY2rv6wXecjDxsBmKI8UTiQbYgqfBcMlPvkrej03IaJJ1KCLg==</x:t>
        </x:is>
      </x:c>
      <x:c r="C4179" s="3">
        <x:v>45485.4155787037</x:v>
      </x:c>
      <x:c r="D4179" s="4" t="inlineStr">
        <x:is>
          <x:t xml:space="preserve">ALUCA GmbH 2023 - Il</x:t>
        </x:is>
      </x:c>
      <x:c r="E4179" s="5" t="inlineStr">
        <x:is>
          <x:t xml:space="preserve">ALUCA GmbH</x:t>
        </x:is>
      </x:c>
      <x:c r="F4179" s="6" t="n">
        <x:v>1288</x:v>
      </x:c>
      <x:c r="G4179" s="7" t="inlineStr">
        <x:is>
          <x:t xml:space="preserve">Select Reason</x:t>
        </x:is>
      </x:c>
      <x:c r="H4179" s="8">
        <x:v>45155.4923842593</x:v>
      </x:c>
      <x:c r="I4179" s="9" t="inlineStr">
        <x:is>
          <x:t xml:space="preserve">Sebastian Jaekel</x:t>
        </x:is>
      </x:c>
      <x:c r="J4179" s="10" t="inlineStr">
        <x:is>
          <x:t xml:space="preserve">Lost</x:t>
        </x:is>
      </x:c>
      <x:c r="K4179" s="11" t="n">
        <x:v>1288</x:v>
      </x:c>
      <x:c r="L4179" s="12" t="n">
        <x:v>100</x:v>
      </x:c>
      <x:c r="M4179" s="13" t="n">
        <x:v>1288</x:v>
      </x:c>
      <x:c r="N4179" s="14" t="n">
        <x:v>0</x:v>
      </x:c>
    </x:row>
    <x:row r="4180" hidden="0">
      <x:c r="A4180" s="1" t="inlineStr">
        <x:is>
          <x:t xml:space="preserve">8736214c-97ce-4eba-9bfd-c554022fab3b</x:t>
        </x:is>
      </x:c>
      <x:c r="B4180" s="2" t="inlineStr">
        <x:is>
          <x:t xml:space="preserve">AIsd0uQx5K98sHQ8ALljK3U/ycm4dhdlBqhiOfGJyGFT/N3jSD9atEg6BVxmsjxBSm7KQ1qiQXW42uCtC2ZliA==</x:t>
        </x:is>
      </x:c>
      <x:c r="C4180" s="3">
        <x:v>45586.2648726852</x:v>
      </x:c>
      <x:c r="D4180" s="4" t="inlineStr">
        <x:is>
          <x:t xml:space="preserve">Formycon AG 2023 - AWC+Telco</x:t>
        </x:is>
      </x:c>
      <x:c r="E4180" s="5" t="inlineStr">
        <x:is>
          <x:t xml:space="preserve">Formycon AG</x:t>
        </x:is>
      </x:c>
      <x:c r="F4180" s="6" t="n">
        <x:v>2465</x:v>
      </x:c>
      <x:c r="G4180" s="7" t="inlineStr">
        <x:is>
          <x:t xml:space="preserve">Won</x:t>
        </x:is>
      </x:c>
      <x:c r="H4180" s="8">
        <x:v>45155.4824189815</x:v>
      </x:c>
      <x:c r="I4180" s="9" t="inlineStr">
        <x:is>
          <x:t xml:space="preserve">Lukas Reiter</x:t>
        </x:is>
      </x:c>
      <x:c r="J4180" s="10" t="inlineStr">
        <x:is>
          <x:t xml:space="preserve">Won</x:t>
        </x:is>
      </x:c>
      <x:c r="K4180" s="11" t="n">
        <x:v>2465</x:v>
      </x:c>
      <x:c r="L4180" s="12" t="n">
        <x:v>2465</x:v>
      </x:c>
      <x:c r="M4180" s="13" t="n">
        <x:v>2465</x:v>
      </x:c>
      <x:c r="N4180" s="14" t="n">
        <x:v>0</x:v>
      </x:c>
    </x:row>
    <x:row r="4181" hidden="0">
      <x:c r="A4181" s="1" t="inlineStr">
        <x:is>
          <x:t xml:space="preserve">e559140c-4e76-4274-8d67-13cce62f4680</x:t>
        </x:is>
      </x:c>
      <x:c r="B4181" s="2" t="inlineStr">
        <x:is>
          <x:t xml:space="preserve">THdi66kxkk/vJKrqQp2EDEeIjAffXhIgp2sdWUoBiuWzBhgaajGEBXAqA34lyzc4yi+UhnYU4Kf9qLNug62sjQ==</x:t>
        </x:is>
      </x:c>
      <x:c r="C4181" s="3">
        <x:v>45566.3457175926</x:v>
      </x:c>
      <x:c r="D4181" s="4" t="inlineStr">
        <x:is>
          <x:t xml:space="preserve">ETTLIN Aktiengesellschaft 2023 -</x:t>
        </x:is>
      </x:c>
      <x:c r="E4181" s="5" t="inlineStr">
        <x:is>
          <x:t xml:space="preserve">ETTLIN Aktiengesellschaft</x:t>
        </x:is>
      </x:c>
      <x:c r="F4181" s="6" t="n">
        <x:v>1339.8</x:v>
      </x:c>
      <x:c r="G4181" s="7" t="inlineStr">
        <x:is>
          <x:t xml:space="preserve">Won</x:t>
        </x:is>
      </x:c>
      <x:c r="H4181" s="8">
        <x:v>45155.4631481481</x:v>
      </x:c>
      <x:c r="I4181" s="9" t="inlineStr">
        <x:is>
          <x:t xml:space="preserve">Sven Bordt</x:t>
        </x:is>
      </x:c>
      <x:c r="J4181" s="10" t="inlineStr">
        <x:is>
          <x:t xml:space="preserve">Won</x:t>
        </x:is>
      </x:c>
      <x:c r="K4181" s="11" t="n">
        <x:v>1339.8</x:v>
      </x:c>
      <x:c r="L4181" s="12" t="n">
        <x:v>0</x:v>
      </x:c>
      <x:c r="M4181" s="13" t="n">
        <x:v>1339.8</x:v>
      </x:c>
      <x:c r="N4181" s="14" t="n">
        <x:v>1399.69</x:v>
      </x:c>
    </x:row>
    <x:row r="4182" hidden="0">
      <x:c r="A4182" s="1" t="inlineStr">
        <x:is>
          <x:t xml:space="preserve">dde8e22f-433c-ee11-bdf4-000d3ab1c3f8</x:t>
        </x:is>
      </x:c>
      <x:c r="B4182" s="2" t="inlineStr">
        <x:is>
          <x:t xml:space="preserve">ySE4VRbqqO8uTdYFnjOhzAKYP/V988IIWKVQnzrw37/N9eG0LBLBG68DBpWuUmkEpJSL9gBYi5VIIJ3nQRNbrg==</x:t>
        </x:is>
      </x:c>
      <x:c r="C4182" s="3">
        <x:v>45539.4958449074</x:v>
      </x:c>
      <x:c r="D4182" s="4" t="inlineStr">
        <x:is>
          <x:t xml:space="preserve">Boligforeningen A_B Andelsbo 2023 - </x:t>
        </x:is>
      </x:c>
      <x:c r="E4182" s="5" t="inlineStr">
        <x:is>
          <x:t xml:space="preserve">Boligforeningen A_B Andelsbo</x:t>
        </x:is>
      </x:c>
      <x:c r="F4182" s="6" t="n">
        <x:v>5000</x:v>
      </x:c>
      <x:c r="G4182" s="7" t="inlineStr">
        <x:is>
          <x:t xml:space="preserve">Won</x:t>
        </x:is>
      </x:c>
      <x:c r="H4182" s="8">
        <x:v>45154.8215509259</x:v>
      </x:c>
      <x:c r="I4182" s="9" t="inlineStr">
        <x:is>
          <x:t xml:space="preserve">Ulrik Tønnesen</x:t>
        </x:is>
      </x:c>
      <x:c r="J4182" s="10" t="inlineStr">
        <x:is>
          <x:t xml:space="preserve">Won</x:t>
        </x:is>
      </x:c>
      <x:c r="K4182" s="11" t="n">
        <x:v>669.66</x:v>
      </x:c>
      <x:c r="L4182" s="12" t="n">
        <x:v>0</x:v>
      </x:c>
      <x:c r="M4182" s="13" t="n">
        <x:v>669.66</x:v>
      </x:c>
      <x:c r="N4182" s="14" t="n">
        <x:v>669.66</x:v>
      </x:c>
    </x:row>
    <x:row r="4183" hidden="0">
      <x:c r="A4183" s="1" t="inlineStr">
        <x:is>
          <x:t xml:space="preserve">ad7179ea-423c-ee11-bdf4-000d3adf605b</x:t>
        </x:is>
      </x:c>
      <x:c r="B4183" s="2" t="inlineStr">
        <x:is>
          <x:t xml:space="preserve">fGbTh4dVG7fylsrdOkx+T8cf4KTCjiA7cZfQUGn6m1SxCPRPwtTwwAMNfXF4Op6AXuyANuGsMSJ/SPMTI/OplQ==</x:t>
        </x:is>
      </x:c>
      <x:c r="C4183" s="3">
        <x:v>45566.3506134259</x:v>
      </x:c>
      <x:c r="D4183" s="4" t="inlineStr">
        <x:is>
          <x:t xml:space="preserve">Clarios Germany GmbH &amp; Co. KG (vormals: Clarios Germany GmbH &amp; Co. KGaA) 2023 - IL</x:t>
        </x:is>
      </x:c>
      <x:c r="E4183" s="5" t="inlineStr">
        <x:is>
          <x:t xml:space="preserve">Clarios Germany GmbH &amp; Co. KG (vormals: Clarios Germany GmbH &amp; Co. KGaA)</x:t>
        </x:is>
      </x:c>
      <x:c r="F4183" s="6" t="n">
        <x:v>6780</x:v>
      </x:c>
      <x:c r="G4183" s="7" t="inlineStr">
        <x:is>
          <x:t xml:space="preserve">Won</x:t>
        </x:is>
      </x:c>
      <x:c r="H4183" s="8">
        <x:v>45154.8202199074</x:v>
      </x:c>
      <x:c r="I4183" s="9" t="inlineStr">
        <x:is>
          <x:t xml:space="preserve">Edgar Keilmann</x:t>
        </x:is>
      </x:c>
      <x:c r="J4183" s="10" t="inlineStr">
        <x:is>
          <x:t xml:space="preserve">Won</x:t>
        </x:is>
      </x:c>
      <x:c r="K4183" s="11" t="n">
        <x:v>6780</x:v>
      </x:c>
      <x:c r="L4183" s="12" t="n">
        <x:v>1500</x:v>
      </x:c>
      <x:c r="M4183" s="13" t="n">
        <x:v>6780</x:v>
      </x:c>
      <x:c r="N4183" s="14" t="n">
        <x:v>5280</x:v>
      </x:c>
    </x:row>
    <x:row r="4184" hidden="0">
      <x:c r="A4184" s="1" t="inlineStr">
        <x:is>
          <x:t xml:space="preserve">ad06c1e6-b546-4c82-833b-dde73a81c4d5</x:t>
        </x:is>
      </x:c>
      <x:c r="B4184" s="2" t="inlineStr">
        <x:is>
          <x:t xml:space="preserve">2GjkdmhTD+66YgyCFyXT94ATJ4sP0Col8rz4EsEF/EZTzsmDOwgXTNORyXv/+E3GFuiN9WNWjKBYaS2pvReoXg==</x:t>
        </x:is>
      </x:c>
      <x:c r="C4184" s="3">
        <x:v>45566.3458217593</x:v>
      </x:c>
      <x:c r="D4184" s="4" t="inlineStr">
        <x:is>
          <x:t xml:space="preserve">PANDION AG 2023 - IL</x:t>
        </x:is>
      </x:c>
      <x:c r="E4184" s="5" t="inlineStr">
        <x:is>
          <x:t xml:space="preserve">PANDION AG</x:t>
        </x:is>
      </x:c>
      <x:c r="F4184" s="6" t="n">
        <x:v>1548</x:v>
      </x:c>
      <x:c r="G4184" s="7" t="inlineStr">
        <x:is>
          <x:t xml:space="preserve">Won</x:t>
        </x:is>
      </x:c>
      <x:c r="H4184" s="8">
        <x:v>45154.8128125</x:v>
      </x:c>
      <x:c r="I4184" s="9" t="inlineStr">
        <x:is>
          <x:t xml:space="preserve">Edgar Keilmann</x:t>
        </x:is>
      </x:c>
      <x:c r="J4184" s="10" t="inlineStr">
        <x:is>
          <x:t xml:space="preserve">Won</x:t>
        </x:is>
      </x:c>
      <x:c r="K4184" s="11" t="n">
        <x:v>1548</x:v>
      </x:c>
      <x:c r="L4184" s="12" t="n">
        <x:v>0</x:v>
      </x:c>
      <x:c r="M4184" s="13" t="n">
        <x:v>1548</x:v>
      </x:c>
      <x:c r="N4184" s="14" t="n">
        <x:v>1613.48</x:v>
      </x:c>
    </x:row>
    <x:row r="4185" hidden="0">
      <x:c r="A4185" s="1" t="inlineStr">
        <x:is>
          <x:t xml:space="preserve">a4d73335-363c-ee11-bdf4-002248a30580</x:t>
        </x:is>
      </x:c>
      <x:c r="B4185" s="2" t="inlineStr">
        <x:is>
          <x:t xml:space="preserve">g7q+Xyi7h2lEBO8zSVkV7LAPVeBRBof3+lQiZ+tCCkGpO+di8tMWRzpFa8/sGaTt8fAuE06dK0AtkrLkAkMtOg==</x:t>
        </x:is>
      </x:c>
      <x:c r="C4185" s="3">
        <x:v>45485.4181481482</x:v>
      </x:c>
      <x:c r="D4185" s="4" t="inlineStr">
        <x:is>
          <x:t xml:space="preserve">Aman Group 2023 - Compliance Cockpit (IL)</x:t>
        </x:is>
      </x:c>
      <x:c r="E4185" s="5" t="inlineStr">
        <x:is>
          <x:t xml:space="preserve">Aman Group</x:t>
        </x:is>
      </x:c>
      <x:c r="F4185" s="6" t="n">
        <x:v>17100</x:v>
      </x:c>
      <x:c r="G4185" s="7" t="inlineStr">
        <x:is>
          <x:t xml:space="preserve">No Decision, Timing, Lost Momentum</x:t>
        </x:is>
      </x:c>
      <x:c r="H4185" s="8">
        <x:v>45154.7570717593</x:v>
      </x:c>
      <x:c r="I4185" s="9" t="inlineStr">
        <x:is>
          <x:t xml:space="preserve">Sascha Misteli</x:t>
        </x:is>
      </x:c>
      <x:c r="J4185" s="10" t="inlineStr">
        <x:is>
          <x:t xml:space="preserve">Lost</x:t>
        </x:is>
      </x:c>
      <x:c r="K4185" s="11" t="n">
        <x:v>17743.63</x:v>
      </x:c>
      <x:c r="L4185" s="12" t="n">
        <x:v>3424.21</x:v>
      </x:c>
      <x:c r="M4185" s="13" t="n">
        <x:v>17743.63</x:v>
      </x:c>
      <x:c r="N4185" s="14" t="n">
        <x:v>0</x:v>
      </x:c>
    </x:row>
    <x:row r="4186" hidden="0">
      <x:c r="A4186" s="1" t="inlineStr">
        <x:is>
          <x:t xml:space="preserve">7e6b4646-273c-ee11-bdf4-000d3ab1c3f8</x:t>
        </x:is>
      </x:c>
      <x:c r="B4186" s="2" t="inlineStr">
        <x:is>
          <x:t xml:space="preserve">G5NXVTjeaqhyQW4DhX2v6JRHFq+hyF0nVyxrOthz+lKLsIMJi8QtkhleU/4xtbZ8IRdBSCc/0adwUooIIayD5w==</x:t>
        </x:is>
      </x:c>
      <x:c r="C4186" s="3">
        <x:v>45530.3110185185</x:v>
      </x:c>
      <x:c r="D4186" s="4" t="inlineStr">
        <x:is>
          <x:t xml:space="preserve">Kleinsorge GmbH &amp; Co. KG 2023 - IL</x:t>
        </x:is>
      </x:c>
      <x:c r="E4186" s="5" t="inlineStr">
        <x:is>
          <x:t xml:space="preserve">Kleinsorge GmbH &amp; Co. KG</x:t>
        </x:is>
      </x:c>
      <x:c r="F4186" s="6" t="n">
        <x:v>0</x:v>
      </x:c>
      <x:c r="G4186" s="7" t="inlineStr">
        <x:is>
          <x:t xml:space="preserve">In Progress</x:t>
        </x:is>
      </x:c>
      <x:c r="H4186" s="8">
        <x:v>45154.6828472222</x:v>
      </x:c>
      <x:c r="I4186" s="9" t="inlineStr">
        <x:is>
          <x:t xml:space="preserve">Eliza Hillmann</x:t>
        </x:is>
      </x:c>
      <x:c r="J4186" s="10" t="inlineStr">
        <x:is>
          <x:t xml:space="preserve">Open</x:t>
        </x:is>
      </x:c>
      <x:c r="K4186" s="11" t="n">
        <x:v>0</x:v>
      </x:c>
      <x:c r="L4186" s="12"/>
      <x:c r="M4186" s="13" t="n">
        <x:v>0</x:v>
      </x:c>
      <x:c r="N4186" s="14" t="n">
        <x:v>0</x:v>
      </x:c>
    </x:row>
    <x:row r="4187" hidden="0">
      <x:c r="A4187" s="1" t="inlineStr">
        <x:is>
          <x:t xml:space="preserve">ecfe2c78-243c-ee11-bdf4-002248a30580</x:t>
        </x:is>
      </x:c>
      <x:c r="B4187" s="2" t="inlineStr">
        <x:is>
          <x:t xml:space="preserve">3skBoQ1cSaLCHa3iKoP3JYJfWpOZguzx6lcJQAv28tYgRVBYC3XmkSSPShaxil129QjEvBTDN4eKnR8EL3z+yw==</x:t>
        </x:is>
      </x:c>
      <x:c r="C4187" s="3">
        <x:v>45485.4161574074</x:v>
      </x:c>
      <x:c r="D4187" s="4" t="inlineStr">
        <x:is>
          <x:t xml:space="preserve">IL - Testsystem</x:t>
        </x:is>
      </x:c>
      <x:c r="E4187" s="5" t="inlineStr">
        <x:is>
          <x:t xml:space="preserve">Schrack Seconet AG</x:t>
        </x:is>
      </x:c>
      <x:c r="F4187" s="6" t="n">
        <x:v>860</x:v>
      </x:c>
      <x:c r="G4187" s="7" t="inlineStr">
        <x:is>
          <x:t xml:space="preserve">Other</x:t>
        </x:is>
      </x:c>
      <x:c r="H4187" s="8">
        <x:v>45154.6687962963</x:v>
      </x:c>
      <x:c r="I4187" s="9" t="inlineStr">
        <x:is>
          <x:t xml:space="preserve">Juliana Quintana</x:t>
        </x:is>
      </x:c>
      <x:c r="J4187" s="10" t="inlineStr">
        <x:is>
          <x:t xml:space="preserve">Lost</x:t>
        </x:is>
      </x:c>
      <x:c r="K4187" s="11" t="n">
        <x:v>860</x:v>
      </x:c>
      <x:c r="L4187" s="12" t="n">
        <x:v>500</x:v>
      </x:c>
      <x:c r="M4187" s="13" t="n">
        <x:v>860</x:v>
      </x:c>
      <x:c r="N4187" s="14" t="n">
        <x:v>0</x:v>
      </x:c>
    </x:row>
    <x:row r="4188" hidden="0">
      <x:c r="A4188" s="1" t="inlineStr">
        <x:is>
          <x:t xml:space="preserve">7f982f47-1c3c-ee11-bdf4-000d3adf0de7</x:t>
        </x:is>
      </x:c>
      <x:c r="B4188" s="2" t="inlineStr">
        <x:is>
          <x:t xml:space="preserve">pos2lgcroOOI/7wXB/8ShOQ36LoGvAsXT6hERMbxsU5lFGzWYEvwCdN8TiYGWWqe5HEbmjKGxLUuelIVxkhYtg==</x:t>
        </x:is>
      </x:c>
      <x:c r="C4188" s="3">
        <x:v>45485.4184837963</x:v>
      </x:c>
      <x:c r="D4188" s="4" t="inlineStr">
        <x:is>
          <x:t xml:space="preserve"> 2023 - Tabreed - Integrity Line</x:t>
        </x:is>
      </x:c>
      <x:c r="E4188" s="5" t="inlineStr">
        <x:is>
          <x:t xml:space="preserve">Tabreed, National Central Cooling Company</x:t>
        </x:is>
      </x:c>
      <x:c r="F4188" s="6" t="n">
        <x:v>6000</x:v>
      </x:c>
      <x:c r="G4188" s="7" t="inlineStr">
        <x:is>
          <x:t xml:space="preserve">Unresponsive</x:t>
        </x:is>
      </x:c>
      <x:c r="H4188" s="8">
        <x:v>45154.6281828704</x:v>
      </x:c>
      <x:c r="I4188" s="9" t="inlineStr">
        <x:is>
          <x:t xml:space="preserve">Sara Alobedi</x:t>
        </x:is>
      </x:c>
      <x:c r="J4188" s="10" t="inlineStr">
        <x:is>
          <x:t xml:space="preserve">Lost</x:t>
        </x:is>
      </x:c>
      <x:c r="K4188" s="11" t="n">
        <x:v>5660.11</x:v>
      </x:c>
      <x:c r="L4188" s="12" t="n">
        <x:v>0</x:v>
      </x:c>
      <x:c r="M4188" s="13" t="n">
        <x:v>5660.11</x:v>
      </x:c>
      <x:c r="N4188" s="14" t="n">
        <x:v>0</x:v>
      </x:c>
    </x:row>
    <x:row r="4189" hidden="0">
      <x:c r="A4189" s="1" t="inlineStr">
        <x:is>
          <x:t xml:space="preserve">f30256f4-193c-ee11-bdf4-0022489dae76</x:t>
        </x:is>
      </x:c>
      <x:c r="B4189" s="2" t="inlineStr">
        <x:is>
          <x:t xml:space="preserve">cYnBtJcdhMQLHzukYEX6fsEy6mcTYYpbAur2YpbUDJtJXdbDsUyfNcg90TUzcOLE5Djl47qclFhmaDtVJqhi1g==</x:t>
        </x:is>
      </x:c>
      <x:c r="C4189" s="3">
        <x:v>45485.4193402778</x:v>
      </x:c>
      <x:c r="D4189" s="4" t="inlineStr">
        <x:is>
          <x:t xml:space="preserve">GSK 2023 - Website tools + FS</x:t>
        </x:is>
      </x:c>
      <x:c r="E4189" s="5" t="inlineStr">
        <x:is>
          <x:t xml:space="preserve">GlaxoSmithKline</x:t>
        </x:is>
      </x:c>
      <x:c r="F4189" s="6" t="n">
        <x:v>0</x:v>
      </x:c>
      <x:c r="G4189" s="7" t="inlineStr">
        <x:is>
          <x:t xml:space="preserve">Duplicate</x:t>
        </x:is>
      </x:c>
      <x:c r="H4189" s="8">
        <x:v>45154.6166319444</x:v>
      </x:c>
      <x:c r="I4189" s="9" t="inlineStr">
        <x:is>
          <x:t xml:space="preserve">Alexander Cordes</x:t>
        </x:is>
      </x:c>
      <x:c r="J4189" s="10" t="inlineStr">
        <x:is>
          <x:t xml:space="preserve">Lost</x:t>
        </x:is>
      </x:c>
      <x:c r="K4189" s="11" t="n">
        <x:v>0</x:v>
      </x:c>
      <x:c r="L4189" s="12"/>
      <x:c r="M4189" s="13" t="n">
        <x:v>0</x:v>
      </x:c>
      <x:c r="N4189" s="14" t="n">
        <x:v>0</x:v>
      </x:c>
    </x:row>
    <x:row r="4190" hidden="0">
      <x:c r="A4190" s="1" t="inlineStr">
        <x:is>
          <x:t xml:space="preserve">76284f6b-ea08-40fa-b1ef-3e9e5ad4d928</x:t>
        </x:is>
      </x:c>
      <x:c r="B4190" s="2" t="inlineStr">
        <x:is>
          <x:t xml:space="preserve">b0qIHnyu4/CgFDh3rwR7Nhw50ASt1yzClCt/58t+39bWrpP0dBYH2buqk+HKQy/e98EsJe+RJKkpxkdL87uVIQ==</x:t>
        </x:is>
      </x:c>
      <x:c r="C4190" s="3">
        <x:v>45485.5004398148</x:v>
      </x:c>
      <x:c r="D4190" s="4" t="inlineStr">
        <x:is>
          <x:t xml:space="preserve">Cardea Europe AG 2023 - Einmalmelder x2</x:t>
        </x:is>
      </x:c>
      <x:c r="E4190" s="5" t="inlineStr">
        <x:is>
          <x:t xml:space="preserve">Cardea Europe AG (vormals DESIAG Deutsche Supermarkt Immobilien AG)</x:t>
        </x:is>
      </x:c>
      <x:c r="F4190" s="6" t="n">
        <x:v>1700</x:v>
      </x:c>
      <x:c r="G4190" s="7" t="inlineStr">
        <x:is>
          <x:t xml:space="preserve">Won</x:t>
        </x:is>
      </x:c>
      <x:c r="H4190" s="8">
        <x:v>45154.591400463</x:v>
      </x:c>
      <x:c r="I4190" s="9" t="inlineStr">
        <x:is>
          <x:t xml:space="preserve">Alexander Cordes</x:t>
        </x:is>
      </x:c>
      <x:c r="J4190" s="10" t="inlineStr">
        <x:is>
          <x:t xml:space="preserve">Won</x:t>
        </x:is>
      </x:c>
      <x:c r="K4190" s="11" t="n">
        <x:v>1700</x:v>
      </x:c>
      <x:c r="L4190" s="12" t="n">
        <x:v>1700</x:v>
      </x:c>
      <x:c r="M4190" s="13" t="n">
        <x:v>1700</x:v>
      </x:c>
      <x:c r="N4190" s="14" t="n">
        <x:v>0</x:v>
      </x:c>
    </x:row>
    <x:row r="4191" hidden="0">
      <x:c r="A4191" s="1" t="inlineStr">
        <x:is>
          <x:t xml:space="preserve">7d4db87b-143c-ee11-bdf4-0022489a0604</x:t>
        </x:is>
      </x:c>
      <x:c r="B4191" s="2" t="inlineStr">
        <x:is>
          <x:t xml:space="preserve">rer8+XBnKt2L4k1siH0F65qLsOLC76V4g+6awLsU7ziepkV/4Qu+i5sZOImaqDT5qycRSfqUYXbVQhOKZNhwUQ==</x:t>
        </x:is>
      </x:c>
      <x:c r="C4191" s="3">
        <x:v>45485.4150347222</x:v>
      </x:c>
      <x:c r="D4191" s="4" t="inlineStr">
        <x:is>
          <x:t xml:space="preserve">Micro Labs GmbH 2023 - RM</x:t>
        </x:is>
      </x:c>
      <x:c r="E4191" s="5" t="inlineStr">
        <x:is>
          <x:t xml:space="preserve">Micro Labs GmbH</x:t>
        </x:is>
      </x:c>
      <x:c r="F4191" s="6" t="n">
        <x:v>3600</x:v>
      </x:c>
      <x:c r="G4191" s="7" t="inlineStr">
        <x:is>
          <x:t xml:space="preserve">Duplicate</x:t>
        </x:is>
      </x:c>
      <x:c r="H4191" s="8">
        <x:v>45154.5893981481</x:v>
      </x:c>
      <x:c r="I4191" s="9" t="inlineStr">
        <x:is>
          <x:t xml:space="preserve">Eliza Hillmann</x:t>
        </x:is>
      </x:c>
      <x:c r="J4191" s="10" t="inlineStr">
        <x:is>
          <x:t xml:space="preserve">Lost</x:t>
        </x:is>
      </x:c>
      <x:c r="K4191" s="11" t="n">
        <x:v>3600</x:v>
      </x:c>
      <x:c r="L4191" s="12" t="n">
        <x:v>0</x:v>
      </x:c>
      <x:c r="M4191" s="13" t="n">
        <x:v>3600</x:v>
      </x:c>
      <x:c r="N4191" s="14" t="n">
        <x:v>0</x:v>
      </x:c>
    </x:row>
    <x:row r="4192" hidden="0">
      <x:c r="A4192" s="1" t="inlineStr">
        <x:is>
          <x:t xml:space="preserve">09fae312-073c-ee11-bdf4-002248a44f1c</x:t>
        </x:is>
      </x:c>
      <x:c r="B4192" s="2" t="inlineStr">
        <x:is>
          <x:t xml:space="preserve">0g0F3yHDvt7vfd/2UnIQoDcnmSIjIBqR0yX+jDYlRCJKRngnTHgIyS3faxYPdbBM0B2uGQlW2ow07UlCiYrWKw==</x:t>
        </x:is>
      </x:c>
      <x:c r="C4192" s="3">
        <x:v>45539.4958333333</x:v>
      </x:c>
      <x:c r="D4192" s="4" t="inlineStr">
        <x:is>
          <x:t xml:space="preserve">National Bank of Romania 2023 - Integrity Line</x:t>
        </x:is>
      </x:c>
      <x:c r="E4192" s="5" t="inlineStr">
        <x:is>
          <x:t xml:space="preserve">National Bank of Romania</x:t>
        </x:is>
      </x:c>
      <x:c r="F4192" s="6" t="n">
        <x:v>8600</x:v>
      </x:c>
      <x:c r="G4192" s="7" t="inlineStr">
        <x:is>
          <x:t xml:space="preserve">Won</x:t>
        </x:is>
      </x:c>
      <x:c r="H4192" s="8">
        <x:v>45154.5226736111</x:v>
      </x:c>
      <x:c r="I4192" s="9" t="inlineStr">
        <x:is>
          <x:t xml:space="preserve">Olha Dudechko</x:t>
        </x:is>
      </x:c>
      <x:c r="J4192" s="10" t="inlineStr">
        <x:is>
          <x:t xml:space="preserve">Won</x:t>
        </x:is>
      </x:c>
      <x:c r="K4192" s="11" t="n">
        <x:v>8600</x:v>
      </x:c>
      <x:c r="L4192" s="12" t="n">
        <x:v>0</x:v>
      </x:c>
      <x:c r="M4192" s="13" t="n">
        <x:v>8600</x:v>
      </x:c>
      <x:c r="N4192" s="14" t="n">
        <x:v>8600</x:v>
      </x:c>
    </x:row>
    <x:row r="4193" hidden="0">
      <x:c r="A4193" s="1" t="inlineStr">
        <x:is>
          <x:t xml:space="preserve">a0db8d7d-063c-ee11-bdf4-002248a44f1c</x:t>
        </x:is>
      </x:c>
      <x:c r="B4193" s="2" t="inlineStr">
        <x:is>
          <x:t xml:space="preserve">lxqQEqUsiDmbYyK1A77iGl/z+Lwiri64NI1zCdZg/UJn8zoEnZPFdL31yvHQyd14ITovZDd8N5Uz1SdCRGsEyA==</x:t>
        </x:is>
      </x:c>
      <x:c r="C4193" s="3">
        <x:v>45485.4166087963</x:v>
      </x:c>
      <x:c r="D4193" s="4" t="inlineStr">
        <x:is>
          <x:t xml:space="preserve">Don Emilio SRL 2023 - IL</x:t>
        </x:is>
      </x:c>
      <x:c r="E4193" s="5" t="inlineStr">
        <x:is>
          <x:t xml:space="preserve">Don Emilio SRL</x:t>
        </x:is>
      </x:c>
      <x:c r="F4193" s="6" t="n">
        <x:v>0</x:v>
      </x:c>
      <x:c r="G4193" s="7" t="inlineStr">
        <x:is>
          <x:t xml:space="preserve">Duplicate</x:t>
        </x:is>
      </x:c>
      <x:c r="H4193" s="8">
        <x:v>45154.5198958333</x:v>
      </x:c>
      <x:c r="I4193" s="9" t="inlineStr">
        <x:is>
          <x:t xml:space="preserve">Claudio Interdonato</x:t>
        </x:is>
      </x:c>
      <x:c r="J4193" s="10" t="inlineStr">
        <x:is>
          <x:t xml:space="preserve">Lost</x:t>
        </x:is>
      </x:c>
      <x:c r="K4193" s="11" t="n">
        <x:v>0</x:v>
      </x:c>
      <x:c r="L4193" s="12"/>
      <x:c r="M4193" s="13" t="n">
        <x:v>0</x:v>
      </x:c>
      <x:c r="N4193" s="14" t="n">
        <x:v>0</x:v>
      </x:c>
    </x:row>
    <x:row r="4194" hidden="0">
      <x:c r="A4194" s="1" t="inlineStr">
        <x:is>
          <x:t xml:space="preserve">65079e53-053c-ee11-bdf4-002248a44f1c</x:t>
        </x:is>
      </x:c>
      <x:c r="B4194" s="2" t="inlineStr">
        <x:is>
          <x:t xml:space="preserve">7K94v1VFDHtLe9eBNRX2El3sI0LZ7hLzRWaCkaYdiC92r49LimiJBjgjkFhBBgHZtD/u3Y5qy9ZqQZDfuMH4Nw==</x:t>
        </x:is>
      </x:c>
      <x:c r="C4194" s="3">
        <x:v>45485.4195949074</x:v>
      </x:c>
      <x:c r="D4194" s="4" t="inlineStr">
        <x:is>
          <x:t xml:space="preserve">AR Holdings 2023 - IL</x:t>
        </x:is>
      </x:c>
      <x:c r="E4194" s="5" t="inlineStr">
        <x:is>
          <x:t xml:space="preserve">AR Holdings</x:t>
        </x:is>
      </x:c>
      <x:c r="F4194" s="6" t="n">
        <x:v>8736</x:v>
      </x:c>
      <x:c r="G4194" s="7" t="inlineStr">
        <x:is>
          <x:t xml:space="preserve">Other</x:t>
        </x:is>
      </x:c>
      <x:c r="H4194" s="8">
        <x:v>45154.5140740741</x:v>
      </x:c>
      <x:c r="I4194" s="9" t="inlineStr">
        <x:is>
          <x:t xml:space="preserve">Claudio Interdonato</x:t>
        </x:is>
      </x:c>
      <x:c r="J4194" s="10" t="inlineStr">
        <x:is>
          <x:t xml:space="preserve">Lost</x:t>
        </x:is>
      </x:c>
      <x:c r="K4194" s="11" t="n">
        <x:v>8092.19</x:v>
      </x:c>
      <x:c r="L4194" s="12" t="n">
        <x:v>0</x:v>
      </x:c>
      <x:c r="M4194" s="13" t="n">
        <x:v>8092.19</x:v>
      </x:c>
      <x:c r="N4194" s="14" t="n">
        <x:v>0</x:v>
      </x:c>
    </x:row>
    <x:row r="4195" hidden="0">
      <x:c r="A4195" s="1" t="inlineStr">
        <x:is>
          <x:t xml:space="preserve">9970a31a-2737-4be9-8714-e7074374058b</x:t>
        </x:is>
      </x:c>
      <x:c r="B4195" s="2" t="inlineStr">
        <x:is>
          <x:t xml:space="preserve">zrkFb1Nc+RSq77NEzFatlbwvu/ru9l0PhVu1XgkzpKB3jivCvmJcXr7NfnhlC1ATL6bXReKDwnQzvnUkOBpuIA==</x:t>
        </x:is>
      </x:c>
      <x:c r="C4195" s="3">
        <x:v>45485.503275463</x:v>
      </x:c>
      <x:c r="D4195" s="4" t="inlineStr">
        <x:is>
          <x:t xml:space="preserve">[BK-034143]1x zusätzliche Bearbeiterlizenz + Schulung Erdgas Ostschweiz AG</x:t>
        </x:is>
      </x:c>
      <x:c r="E4195" s="5" t="inlineStr">
        <x:is>
          <x:t xml:space="preserve">Energie 360° AG</x:t>
        </x:is>
      </x:c>
      <x:c r="F4195" s="6" t="n">
        <x:v>1800</x:v>
      </x:c>
      <x:c r="G4195" s="7" t="inlineStr">
        <x:is>
          <x:t xml:space="preserve">Won</x:t>
        </x:is>
      </x:c>
      <x:c r="H4195" s="8">
        <x:v>45154.4814236111</x:v>
      </x:c>
      <x:c r="I4195" s="9" t="inlineStr">
        <x:is>
          <x:t xml:space="preserve">Sven Bordt</x:t>
        </x:is>
      </x:c>
      <x:c r="J4195" s="10" t="inlineStr">
        <x:is>
          <x:t xml:space="preserve">Won</x:t>
        </x:is>
      </x:c>
      <x:c r="K4195" s="11" t="n">
        <x:v>1881.45</x:v>
      </x:c>
      <x:c r="L4195" s="12" t="n">
        <x:v>0</x:v>
      </x:c>
      <x:c r="M4195" s="13" t="n">
        <x:v>1881.45</x:v>
      </x:c>
      <x:c r="N4195" s="14" t="n">
        <x:v>1881.45</x:v>
      </x:c>
    </x:row>
    <x:row r="4196" hidden="0">
      <x:c r="A4196" s="1" t="inlineStr">
        <x:is>
          <x:t xml:space="preserve">aed6b11a-b53b-ee11-bdf4-000d3a69756c</x:t>
        </x:is>
      </x:c>
      <x:c r="B4196" s="2" t="inlineStr">
        <x:is>
          <x:t xml:space="preserve">a8MfmX84IASMjh9EH2Z3uNQ6FonhDm5mO8Fi4k9QeDGaJ/qhfICjXFPHOwx+Wplt7Z8eLDtwZmSF0qB/nTGmUw==</x:t>
        </x:is>
      </x:c>
      <x:c r="C4196" s="3">
        <x:v>45566.2759606481</x:v>
      </x:c>
      <x:c r="D4196" s="4" t="inlineStr">
        <x:is>
          <x:t xml:space="preserve">Viatris Inc. 2023 - Integrity Line ENT</x:t>
        </x:is>
      </x:c>
      <x:c r="E4196" s="5" t="inlineStr">
        <x:is>
          <x:t xml:space="preserve">Viatris Inc</x:t>
        </x:is>
      </x:c>
      <x:c r="F4196" s="6" t="n">
        <x:v>28108</x:v>
      </x:c>
      <x:c r="G4196" s="7" t="inlineStr">
        <x:is>
          <x:t xml:space="preserve">Won</x:t>
        </x:is>
      </x:c>
      <x:c r="H4196" s="8">
        <x:v>45154.1152546296</x:v>
      </x:c>
      <x:c r="I4196" s="9" t="inlineStr">
        <x:is>
          <x:t xml:space="preserve">Marco Goldberg</x:t>
        </x:is>
      </x:c>
      <x:c r="J4196" s="10" t="inlineStr">
        <x:is>
          <x:t xml:space="preserve">Won</x:t>
        </x:is>
      </x:c>
      <x:c r="K4196" s="11" t="n">
        <x:v>26220.57</x:v>
      </x:c>
      <x:c r="L4196" s="12" t="n">
        <x:v>0</x:v>
      </x:c>
      <x:c r="M4196" s="13" t="n">
        <x:v>26220.57</x:v>
      </x:c>
      <x:c r="N4196" s="14" t="n">
        <x:v>26220.57</x:v>
      </x:c>
    </x:row>
    <x:row r="4197" hidden="0">
      <x:c r="A4197" s="1" t="inlineStr">
        <x:is>
          <x:t xml:space="preserve">b3ddf04a-643b-ee11-bdf4-000d3adf605b</x:t>
        </x:is>
      </x:c>
      <x:c r="B4197" s="2" t="inlineStr">
        <x:is>
          <x:t xml:space="preserve">v5cdGlOIlLEElX54m0v78a9Z3sGXfIOU7N7VEtMd0bKOX9wlMtSDHrm/2PGUftsOv6bmOQnkYJiXkMYQwfrJ0g==</x:t>
        </x:is>
      </x:c>
      <x:c r="C4197" s="3">
        <x:v>45485.4142476852</x:v>
      </x:c>
      <x:c r="D4197" s="4" t="inlineStr">
        <x:is>
          <x:t xml:space="preserve">Contemporary Amperex Technology GmbH 2023 - IL</x:t>
        </x:is>
      </x:c>
      <x:c r="E4197" s="5" t="inlineStr">
        <x:is>
          <x:t xml:space="preserve">Contemporary Amperex Technology GmbH</x:t>
        </x:is>
      </x:c>
      <x:c r="F4197" s="6" t="n">
        <x:v>4080</x:v>
      </x:c>
      <x:c r="G4197" s="7" t="inlineStr">
        <x:is>
          <x:t xml:space="preserve">Other</x:t>
        </x:is>
      </x:c>
      <x:c r="H4197" s="8">
        <x:v>45153.7136111111</x:v>
      </x:c>
      <x:c r="I4197" s="9" t="inlineStr">
        <x:is>
          <x:t xml:space="preserve">Eliza Hillmann</x:t>
        </x:is>
      </x:c>
      <x:c r="J4197" s="10" t="inlineStr">
        <x:is>
          <x:t xml:space="preserve">Lost</x:t>
        </x:is>
      </x:c>
      <x:c r="K4197" s="11" t="n">
        <x:v>4080</x:v>
      </x:c>
      <x:c r="L4197" s="12" t="n">
        <x:v>0</x:v>
      </x:c>
      <x:c r="M4197" s="13" t="n">
        <x:v>4080</x:v>
      </x:c>
      <x:c r="N4197" s="14" t="n">
        <x:v>0</x:v>
      </x:c>
    </x:row>
    <x:row r="4198" hidden="0">
      <x:c r="A4198" s="1" t="inlineStr">
        <x:is>
          <x:t xml:space="preserve">d9614fba-4b3b-ee11-bdf4-0022489dae76</x:t>
        </x:is>
      </x:c>
      <x:c r="B4198" s="2" t="inlineStr">
        <x:is>
          <x:t xml:space="preserve">L0w3wwWcstkwEIvsF4C0324GjVI3uzi1hr8ltOJ8WauJw3LhKNogutah1unDRIbD78zQ0nbflKRdvof+jXhEQA==</x:t>
        </x:is>
      </x:c>
      <x:c r="C4198" s="3">
        <x:v>45566.3457060185</x:v>
      </x:c>
      <x:c r="D4198" s="4" t="inlineStr">
        <x:is>
          <x:t xml:space="preserve">Witte Tube + Pipe Systems GmbH 2023 - </x:t>
        </x:is>
      </x:c>
      <x:c r="E4198" s="5" t="inlineStr">
        <x:is>
          <x:t xml:space="preserve">Witte Tube + Pipe Systems GmbH</x:t>
        </x:is>
      </x:c>
      <x:c r="F4198" s="6" t="n">
        <x:v>594</x:v>
      </x:c>
      <x:c r="G4198" s="7" t="inlineStr">
        <x:is>
          <x:t xml:space="preserve">Won</x:t>
        </x:is>
      </x:c>
      <x:c r="H4198" s="8">
        <x:v>45153.591412037</x:v>
      </x:c>
      <x:c r="I4198" s="9" t="inlineStr">
        <x:is>
          <x:t xml:space="preserve">Sebastian Jaekel</x:t>
        </x:is>
      </x:c>
      <x:c r="J4198" s="10" t="inlineStr">
        <x:is>
          <x:t xml:space="preserve">Won</x:t>
        </x:is>
      </x:c>
      <x:c r="K4198" s="11" t="n">
        <x:v>594</x:v>
      </x:c>
      <x:c r="L4198" s="12" t="n">
        <x:v>0</x:v>
      </x:c>
      <x:c r="M4198" s="13" t="n">
        <x:v>594</x:v>
      </x:c>
      <x:c r="N4198" s="14" t="n">
        <x:v>0</x:v>
      </x:c>
    </x:row>
    <x:row r="4199" hidden="0">
      <x:c r="A4199" s="1" t="inlineStr">
        <x:is>
          <x:t xml:space="preserve">07494957-4a3b-ee11-bdf4-0022489a0604</x:t>
        </x:is>
      </x:c>
      <x:c r="B4199" s="2" t="inlineStr">
        <x:is>
          <x:t xml:space="preserve">hnW6vLZ/9r0OLnoinDTJ/HL44xzmDW1blnAjujI9AseT6oj26S3Jn0HJpswhov137dvSS7+9RuPvtO1c3pjerg==</x:t>
        </x:is>
      </x:c>
      <x:c r="C4199" s="3">
        <x:v>45485.41375</x:v>
      </x:c>
      <x:c r="D4199" s="4" t="inlineStr">
        <x:is>
          <x:t xml:space="preserve">Stadt Lichtenfels 2023 - IL</x:t>
        </x:is>
      </x:c>
      <x:c r="E4199" s="5" t="inlineStr">
        <x:is>
          <x:t xml:space="preserve">Stadt Lichtenfels</x:t>
        </x:is>
      </x:c>
      <x:c r="F4199" s="6" t="n">
        <x:v>2988</x:v>
      </x:c>
      <x:c r="G4199" s="7" t="inlineStr">
        <x:is>
          <x:t xml:space="preserve">Other</x:t>
        </x:is>
      </x:c>
      <x:c r="H4199" s="8">
        <x:v>45153.5845833333</x:v>
      </x:c>
      <x:c r="I4199" s="9" t="inlineStr">
        <x:is>
          <x:t xml:space="preserve">Eliza Hillmann</x:t>
        </x:is>
      </x:c>
      <x:c r="J4199" s="10" t="inlineStr">
        <x:is>
          <x:t xml:space="preserve">Lost</x:t>
        </x:is>
      </x:c>
      <x:c r="K4199" s="11" t="n">
        <x:v>2988</x:v>
      </x:c>
      <x:c r="L4199" s="12" t="n">
        <x:v>0</x:v>
      </x:c>
      <x:c r="M4199" s="13" t="n">
        <x:v>2988</x:v>
      </x:c>
      <x:c r="N4199" s="14" t="n">
        <x:v>0</x:v>
      </x:c>
    </x:row>
    <x:row r="4200" hidden="0">
      <x:c r="A4200" s="1" t="inlineStr">
        <x:is>
          <x:t xml:space="preserve">37ceb282-a2d0-4efc-8c98-5c9e6d661e15</x:t>
        </x:is>
      </x:c>
      <x:c r="B4200" s="2" t="inlineStr">
        <x:is>
          <x:t xml:space="preserve">8XagPecLfYki6q8/Yl6hZ6VHuKSrU/liuVqWa8LR+X/7tJkMJG7fu3SDZt8s1qh6w+3G3dMUMS5MZCJ7hY0LgA==</x:t>
        </x:is>
      </x:c>
      <x:c r="C4200" s="3">
        <x:v>45566.345775463</x:v>
      </x:c>
      <x:c r="D4200" s="4" t="inlineStr">
        <x:is>
          <x:t xml:space="preserve">MLP SE 2023 - VWC via Techcast, Studentenwohnreport 2023</x:t>
        </x:is>
      </x:c>
      <x:c r="E4200" s="5" t="inlineStr">
        <x:is>
          <x:t xml:space="preserve">MLP SE</x:t>
        </x:is>
      </x:c>
      <x:c r="F4200" s="6" t="n">
        <x:v>10000</x:v>
      </x:c>
      <x:c r="G4200" s="7" t="inlineStr">
        <x:is>
          <x:t xml:space="preserve">Won</x:t>
        </x:is>
      </x:c>
      <x:c r="H4200" s="8">
        <x:v>45153.5204282407</x:v>
      </x:c>
      <x:c r="I4200" s="9" t="inlineStr">
        <x:is>
          <x:t xml:space="preserve">Alexander Cordes</x:t>
        </x:is>
      </x:c>
      <x:c r="J4200" s="10" t="inlineStr">
        <x:is>
          <x:t xml:space="preserve">Won</x:t>
        </x:is>
      </x:c>
      <x:c r="K4200" s="11" t="n">
        <x:v>10000</x:v>
      </x:c>
      <x:c r="L4200" s="12" t="n">
        <x:v>10000</x:v>
      </x:c>
      <x:c r="M4200" s="13" t="n">
        <x:v>10000</x:v>
      </x:c>
      <x:c r="N4200" s="14" t="n">
        <x:v>0</x:v>
      </x:c>
    </x:row>
    <x:row r="4201" hidden="0">
      <x:c r="A4201" s="1" t="inlineStr">
        <x:is>
          <x:t xml:space="preserve">8178aa6c-3d3b-ee11-bdf4-000d3adf6a7a</x:t>
        </x:is>
      </x:c>
      <x:c r="B4201" s="2" t="inlineStr">
        <x:is>
          <x:t xml:space="preserve">iXSeIzdygnG6Yobx8uL9CerabRxixBYPgQ4GTw+dz/VVBm/Ir0polG8uMNzfb9mgB7iFN6ey3+FeHBLHFdsPhg==</x:t>
        </x:is>
      </x:c>
      <x:c r="C4201" s="3">
        <x:v>45566.3457523148</x:v>
      </x:c>
      <x:c r="D4201" s="4" t="inlineStr">
        <x:is>
          <x:t xml:space="preserve">Zweckverband Grevesmühlen 2023 - </x:t>
        </x:is>
      </x:c>
      <x:c r="E4201" s="5" t="inlineStr">
        <x:is>
          <x:t xml:space="preserve">Zweckverband Grevesmühlen</x:t>
        </x:is>
      </x:c>
      <x:c r="F4201" s="6" t="n">
        <x:v>594</x:v>
      </x:c>
      <x:c r="G4201" s="7" t="inlineStr">
        <x:is>
          <x:t xml:space="preserve">Won</x:t>
        </x:is>
      </x:c>
      <x:c r="H4201" s="8">
        <x:v>45153.5202893519</x:v>
      </x:c>
      <x:c r="I4201" s="9" t="inlineStr">
        <x:is>
          <x:t xml:space="preserve">Sebastian Jaekel</x:t>
        </x:is>
      </x:c>
      <x:c r="J4201" s="10" t="inlineStr">
        <x:is>
          <x:t xml:space="preserve">Won</x:t>
        </x:is>
      </x:c>
      <x:c r="K4201" s="11" t="n">
        <x:v>594</x:v>
      </x:c>
      <x:c r="L4201" s="12" t="n">
        <x:v>0</x:v>
      </x:c>
      <x:c r="M4201" s="13" t="n">
        <x:v>594</x:v>
      </x:c>
      <x:c r="N4201" s="14" t="n">
        <x:v>594</x:v>
      </x:c>
    </x:row>
    <x:row r="4202" hidden="0">
      <x:c r="A4202" s="1" t="inlineStr">
        <x:is>
          <x:t xml:space="preserve">13145721-914c-4ff3-9d71-8b9a17de4cd8</x:t>
        </x:is>
      </x:c>
      <x:c r="B4202" s="2" t="inlineStr">
        <x:is>
          <x:t xml:space="preserve">/s5DmktqFJ/MXwJOXl4BMUK0pCJWu2dpVk7uoR9LJAzRNWr4b8h0rWG/motMhHr9EeVarSiKBhLMuzDGK9MSIQ==</x:t>
        </x:is>
      </x:c>
      <x:c r="C4202" s="3">
        <x:v>45510.3800115741</x:v>
      </x:c>
      <x:c r="D4202" s="4" t="inlineStr">
        <x:is>
          <x:t xml:space="preserve">First Financial Holding Co. Ltd. 2023 - SSL installation</x:t>
        </x:is>
      </x:c>
      <x:c r="E4202" s="5" t="inlineStr">
        <x:is>
          <x:t xml:space="preserve">First Financial Holding Co. Ltd.</x:t>
        </x:is>
      </x:c>
      <x:c r="F4202" s="6" t="n">
        <x:v>3189</x:v>
      </x:c>
      <x:c r="G4202" s="7" t="inlineStr">
        <x:is>
          <x:t xml:space="preserve">Won</x:t>
        </x:is>
      </x:c>
      <x:c r="H4202" s="8">
        <x:v>45153.4903009259</x:v>
      </x:c>
      <x:c r="I4202" s="9" t="inlineStr">
        <x:is>
          <x:t xml:space="preserve">Jess Tang</x:t>
        </x:is>
      </x:c>
      <x:c r="J4202" s="10" t="inlineStr">
        <x:is>
          <x:t xml:space="preserve">Won</x:t>
        </x:is>
      </x:c>
      <x:c r="K4202" s="11" t="n">
        <x:v>372.06</x:v>
      </x:c>
      <x:c r="L4202" s="12" t="n">
        <x:v>372.06</x:v>
      </x:c>
      <x:c r="M4202" s="13" t="n">
        <x:v>372.06</x:v>
      </x:c>
      <x:c r="N4202" s="14" t="n">
        <x:v>0</x:v>
      </x:c>
    </x:row>
    <x:row r="4203" hidden="0">
      <x:c r="A4203" s="1" t="inlineStr">
        <x:is>
          <x:t xml:space="preserve">d2624da5-aaa0-4efc-8523-19ccbadc95e3</x:t>
        </x:is>
      </x:c>
      <x:c r="B4203" s="2" t="inlineStr">
        <x:is>
          <x:t xml:space="preserve">4tcS0V+1vZiS3b+flR4d4OAeG7fcpGcX8QVTc3H7p7K8Kv1Ynj91b193Cq6llac8BgodG929iaxpyc4bTJOKNg==</x:t>
        </x:is>
      </x:c>
      <x:c r="C4203" s="3">
        <x:v>45539.4958564815</x:v>
      </x:c>
      <x:c r="D4203" s="4" t="inlineStr">
        <x:is>
          <x:t xml:space="preserve">Playtika 2023 - IL SSO</x:t>
        </x:is>
      </x:c>
      <x:c r="E4203" s="5" t="inlineStr">
        <x:is>
          <x:t xml:space="preserve">Playtika</x:t>
        </x:is>
      </x:c>
      <x:c r="F4203" s="6" t="n">
        <x:v>1700</x:v>
      </x:c>
      <x:c r="G4203" s="7" t="inlineStr">
        <x:is>
          <x:t xml:space="preserve">Won</x:t>
        </x:is>
      </x:c>
      <x:c r="H4203" s="8">
        <x:v>45152.9038541667</x:v>
      </x:c>
      <x:c r="I4203" s="9" t="inlineStr">
        <x:is>
          <x:t xml:space="preserve">Andrew Breakwell</x:t>
        </x:is>
      </x:c>
      <x:c r="J4203" s="10" t="inlineStr">
        <x:is>
          <x:t xml:space="preserve">Won</x:t>
        </x:is>
      </x:c>
      <x:c r="K4203" s="11" t="n">
        <x:v>1700</x:v>
      </x:c>
      <x:c r="L4203" s="12" t="n">
        <x:v>500</x:v>
      </x:c>
      <x:c r="M4203" s="13" t="n">
        <x:v>1700</x:v>
      </x:c>
      <x:c r="N4203" s="14" t="n">
        <x:v>1200</x:v>
      </x:c>
    </x:row>
    <x:row r="4204" hidden="0">
      <x:c r="A4204" s="1" t="inlineStr">
        <x:is>
          <x:t xml:space="preserve">cff0b57a-b03a-ee11-bdf4-000d3ab1c3f8</x:t>
        </x:is>
      </x:c>
      <x:c r="B4204" s="2" t="inlineStr">
        <x:is>
          <x:t xml:space="preserve">DbPBPwlTWtW6MrS65/mRIJRxo2dGaoZoCAC9HJwouqfLf4iKaKzqd4HhrcEUpOI02g2ZfGQjJHwF4CzgIbbMOg==</x:t>
        </x:is>
      </x:c>
      <x:c r="C4204" s="3">
        <x:v>45485.4164583333</x:v>
      </x:c>
      <x:c r="D4204" s="4" t="inlineStr">
        <x:is>
          <x:t xml:space="preserve">Christof Kocher 2023 - IL</x:t>
        </x:is>
      </x:c>
      <x:c r="E4204" s="5" t="inlineStr">
        <x:is>
          <x:t xml:space="preserve">Christof Kocher</x:t>
        </x:is>
      </x:c>
      <x:c r="F4204" s="6" t="n">
        <x:v>0</x:v>
      </x:c>
      <x:c r="G4204" s="7" t="inlineStr">
        <x:is>
          <x:t xml:space="preserve">Duplicate</x:t>
        </x:is>
      </x:c>
      <x:c r="H4204" s="8">
        <x:v>45152.8196527778</x:v>
      </x:c>
      <x:c r="I4204" s="9" t="inlineStr">
        <x:is>
          <x:t xml:space="preserve">Eliza Hillmann</x:t>
        </x:is>
      </x:c>
      <x:c r="J4204" s="10" t="inlineStr">
        <x:is>
          <x:t xml:space="preserve">Lost</x:t>
        </x:is>
      </x:c>
      <x:c r="K4204" s="11" t="n">
        <x:v>0</x:v>
      </x:c>
      <x:c r="L4204" s="12"/>
      <x:c r="M4204" s="13" t="n">
        <x:v>0</x:v>
      </x:c>
      <x:c r="N4204" s="14" t="n">
        <x:v>0</x:v>
      </x:c>
    </x:row>
    <x:row r="4205" hidden="0">
      <x:c r="A4205" s="1" t="inlineStr">
        <x:is>
          <x:t xml:space="preserve">6eb07643-a939-4dca-822f-1865f154becf</x:t>
        </x:is>
      </x:c>
      <x:c r="B4205" s="2" t="inlineStr">
        <x:is>
          <x:t xml:space="preserve">iWvSKFGxs96SRe1iSNVvFu2tdl504hqKiooHeecISzAs6qB8OOB5XE7vThHTLXE1x0bMLVIpD7D8mcBLc9bjFQ==</x:t>
        </x:is>
      </x:c>
      <x:c r="C4205" s="3">
        <x:v>45566.35375</x:v>
      </x:c>
      <x:c r="D4205" s="4" t="inlineStr">
        <x:is>
          <x:t xml:space="preserve">Adyen 2023 - Approval Manager</x:t>
        </x:is>
      </x:c>
      <x:c r="E4205" s="5" t="inlineStr">
        <x:is>
          <x:t xml:space="preserve">Adyen N.V.</x:t>
        </x:is>
      </x:c>
      <x:c r="F4205" s="6" t="n">
        <x:v>25400</x:v>
      </x:c>
      <x:c r="G4205" s="7" t="inlineStr">
        <x:is>
          <x:t xml:space="preserve">Won</x:t>
        </x:is>
      </x:c>
      <x:c r="H4205" s="8">
        <x:v>45152.8157638889</x:v>
      </x:c>
      <x:c r="I4205" s="9" t="inlineStr">
        <x:is>
          <x:t xml:space="preserve">Andrew Breakwell</x:t>
        </x:is>
      </x:c>
      <x:c r="J4205" s="10" t="inlineStr">
        <x:is>
          <x:t xml:space="preserve">Won</x:t>
        </x:is>
      </x:c>
      <x:c r="K4205" s="11" t="n">
        <x:v>25400</x:v>
      </x:c>
      <x:c r="L4205" s="12" t="n">
        <x:v>2500</x:v>
      </x:c>
      <x:c r="M4205" s="13" t="n">
        <x:v>25400</x:v>
      </x:c>
      <x:c r="N4205" s="14" t="n">
        <x:v>22900</x:v>
      </x:c>
    </x:row>
    <x:row r="4206" hidden="0">
      <x:c r="A4206" s="1" t="inlineStr">
        <x:is>
          <x:t xml:space="preserve">8a776779-ad3a-ee11-bdf4-0022489a0604</x:t>
        </x:is>
      </x:c>
      <x:c r="B4206" s="2" t="inlineStr">
        <x:is>
          <x:t xml:space="preserve">QO2qYIu31qR0ujctj9W6xJ7ytyxhpsygVAbOkKJnVG3eQSEu0AOj+vo6Btk7mnXCbXXdUaH8xE56+PtTvORPpg==</x:t>
        </x:is>
      </x:c>
      <x:c r="C4206" s="3">
        <x:v>45545.4277893519</x:v>
      </x:c>
      <x:c r="D4206" s="4" t="inlineStr">
        <x:is>
          <x:t xml:space="preserve">2023 - Church of England - IL</x:t>
        </x:is>
      </x:c>
      <x:c r="E4206" s="5" t="inlineStr">
        <x:is>
          <x:t xml:space="preserve">Church of England</x:t>
        </x:is>
      </x:c>
      <x:c r="F4206" s="6" t="n">
        <x:v>17000</x:v>
      </x:c>
      <x:c r="G4206" s="7" t="inlineStr">
        <x:is>
          <x:t xml:space="preserve">In Progress</x:t>
        </x:is>
      </x:c>
      <x:c r="H4206" s="8">
        <x:v>45152.8047453704</x:v>
      </x:c>
      <x:c r="I4206" s="9" t="inlineStr">
        <x:is>
          <x:t xml:space="preserve">Sara Alobedi</x:t>
        </x:is>
      </x:c>
      <x:c r="J4206" s="10" t="inlineStr">
        <x:is>
          <x:t xml:space="preserve">Open</x:t>
        </x:is>
      </x:c>
      <x:c r="K4206" s="11" t="n">
        <x:v>19881.44</x:v>
      </x:c>
      <x:c r="L4206" s="12" t="n">
        <x:v>2338.99</x:v>
      </x:c>
      <x:c r="M4206" s="13" t="n">
        <x:v>19881.44</x:v>
      </x:c>
      <x:c r="N4206" s="14" t="n">
        <x:v>0</x:v>
      </x:c>
    </x:row>
    <x:row r="4207" hidden="0">
      <x:c r="A4207" s="1" t="inlineStr">
        <x:is>
          <x:t xml:space="preserve">6faa9f83-a43a-ee11-bdf4-0022489a0277</x:t>
        </x:is>
      </x:c>
      <x:c r="B4207" s="2" t="inlineStr">
        <x:is>
          <x:t xml:space="preserve">2b47bRSFk4xEQO2qJF02JO7pWxOdacm/xrEgIqGHMjmCUk54MB6fS6QcnBRu3UPRF4U7v+BFcmAucLsp1mXQQg==</x:t>
        </x:is>
      </x:c>
      <x:c r="C4207" s="3">
        <x:v>45485.4128703704</x:v>
      </x:c>
      <x:c r="D4207" s="4" t="inlineStr">
        <x:is>
          <x:t xml:space="preserve">ASTA Elektrodraht GmbH 2023 - EQS Compliance Cockpit (IL)</x:t>
        </x:is>
      </x:c>
      <x:c r="E4207" s="5" t="inlineStr">
        <x:is>
          <x:t xml:space="preserve">ASTA Elektrodraht GmbH</x:t>
        </x:is>
      </x:c>
      <x:c r="F4207" s="6" t="n">
        <x:v>8080</x:v>
      </x:c>
      <x:c r="G4207" s="7" t="inlineStr">
        <x:is>
          <x:t xml:space="preserve">Duplicate</x:t>
        </x:is>
      </x:c>
      <x:c r="H4207" s="8">
        <x:v>45152.7601967593</x:v>
      </x:c>
      <x:c r="I4207" s="9" t="inlineStr">
        <x:is>
          <x:t xml:space="preserve">Sascha Misteli</x:t>
        </x:is>
      </x:c>
      <x:c r="J4207" s="10" t="inlineStr">
        <x:is>
          <x:t xml:space="preserve">Lost</x:t>
        </x:is>
      </x:c>
      <x:c r="K4207" s="11" t="n">
        <x:v>8617.29</x:v>
      </x:c>
      <x:c r="L4207" s="12" t="n">
        <x:v>938.52</x:v>
      </x:c>
      <x:c r="M4207" s="13" t="n">
        <x:v>8617.29</x:v>
      </x:c>
      <x:c r="N4207" s="14" t="n">
        <x:v>0</x:v>
      </x:c>
    </x:row>
    <x:row r="4208" hidden="0">
      <x:c r="A4208" s="1" t="inlineStr">
        <x:is>
          <x:t xml:space="preserve">d001ae14-a43a-ee11-bdf4-0022489a0277</x:t>
        </x:is>
      </x:c>
      <x:c r="B4208" s="2" t="inlineStr">
        <x:is>
          <x:t xml:space="preserve">HFpi8UjsTypoBcUPvbQ5tNS5d/gJbmriHEzrI05Z2k/ZcE8gXtwtvLQz9xEG1AXXUllTc6bhhR7fdAQttKe1GQ==</x:t>
        </x:is>
      </x:c>
      <x:c r="C4208" s="3">
        <x:v>45566.4602777778</x:v>
      </x:c>
      <x:c r="D4208" s="4" t="inlineStr">
        <x:is>
          <x:t xml:space="preserve">Intershop Holding AG 2023 - EQS Compliance Cockpit (IL)</x:t>
        </x:is>
      </x:c>
      <x:c r="E4208" s="5" t="inlineStr">
        <x:is>
          <x:t xml:space="preserve">Intershop Holding AG</x:t>
        </x:is>
      </x:c>
      <x:c r="F4208" s="6" t="n">
        <x:v>3440</x:v>
      </x:c>
      <x:c r="G4208" s="7" t="inlineStr">
        <x:is>
          <x:t xml:space="preserve">Won</x:t>
        </x:is>
      </x:c>
      <x:c r="H4208" s="8">
        <x:v>45152.7579976852</x:v>
      </x:c>
      <x:c r="I4208" s="9" t="inlineStr">
        <x:is>
          <x:t xml:space="preserve">Sascha Misteli</x:t>
        </x:is>
      </x:c>
      <x:c r="J4208" s="10" t="inlineStr">
        <x:is>
          <x:t xml:space="preserve">Won</x:t>
        </x:is>
      </x:c>
      <x:c r="K4208" s="11" t="n">
        <x:v>3564.01</x:v>
      </x:c>
      <x:c r="L4208" s="12" t="n">
        <x:v>455.86</x:v>
      </x:c>
      <x:c r="M4208" s="13" t="n">
        <x:v>3564.01</x:v>
      </x:c>
      <x:c r="N4208" s="14" t="n">
        <x:v>3108.15</x:v>
      </x:c>
    </x:row>
    <x:row r="4209" hidden="0">
      <x:c r="A4209" s="1" t="inlineStr">
        <x:is>
          <x:t xml:space="preserve">61cdafb9-9e3a-ee11-bdf4-000d3ab1c3f8</x:t>
        </x:is>
      </x:c>
      <x:c r="B4209" s="2" t="inlineStr">
        <x:is>
          <x:t xml:space="preserve">Bhv7r/BQb8wQtccfpV2MmgULbMHetdv8cPWfUTKux9dsepEo4UH4G6xLBI+lKMSGzvQ3Zv+LnAS63DNLZ53+9g==</x:t>
        </x:is>
      </x:c>
      <x:c r="C4209" s="3">
        <x:v>45539.4958449074</x:v>
      </x:c>
      <x:c r="D4209" s="4" t="inlineStr">
        <x:is>
          <x:t xml:space="preserve">Spar Nord Fonden 2023 - </x:t>
        </x:is>
      </x:c>
      <x:c r="E4209" s="5" t="inlineStr">
        <x:is>
          <x:t xml:space="preserve">Spar Nord Fonden</x:t>
        </x:is>
      </x:c>
      <x:c r="F4209" s="6" t="n">
        <x:v>4450</x:v>
      </x:c>
      <x:c r="G4209" s="7" t="inlineStr">
        <x:is>
          <x:t xml:space="preserve">Won</x:t>
        </x:is>
      </x:c>
      <x:c r="H4209" s="8">
        <x:v>45152.7314467593</x:v>
      </x:c>
      <x:c r="I4209" s="9" t="inlineStr">
        <x:is>
          <x:t xml:space="preserve">Ulrik Tønnesen</x:t>
        </x:is>
      </x:c>
      <x:c r="J4209" s="10" t="inlineStr">
        <x:is>
          <x:t xml:space="preserve">Won</x:t>
        </x:is>
      </x:c>
      <x:c r="K4209" s="11" t="n">
        <x:v>596.38</x:v>
      </x:c>
      <x:c r="L4209" s="12" t="n">
        <x:v>0</x:v>
      </x:c>
      <x:c r="M4209" s="13" t="n">
        <x:v>596.38</x:v>
      </x:c>
      <x:c r="N4209" s="14" t="n">
        <x:v>596.38</x:v>
      </x:c>
    </x:row>
    <x:row r="4210" hidden="0">
      <x:c r="A4210" s="1" t="inlineStr">
        <x:is>
          <x:t xml:space="preserve">76ec7419-9a3a-ee11-bdf4-000d3ab8e9a4</x:t>
        </x:is>
      </x:c>
      <x:c r="B4210" s="2" t="inlineStr">
        <x:is>
          <x:t xml:space="preserve">bxrAupZQohqXLjJ/h/dA1MhJ0J8oIUoot9Od5zsg/0z1T6up5lW/5F2G9riIrLRyeq+d982OrFSqHcrfJbNNaQ==</x:t>
        </x:is>
      </x:c>
      <x:c r="C4210" s="3">
        <x:v>45566.3191666667</x:v>
      </x:c>
      <x:c r="D4210" s="4" t="inlineStr">
        <x:is>
          <x:t xml:space="preserve">Gesamtverband der Deutschen Versicherungswirtschaft e.V. 2023 - IL</x:t>
        </x:is>
      </x:c>
      <x:c r="E4210" s="5" t="inlineStr">
        <x:is>
          <x:t xml:space="preserve">Gesamtverband der Deutschen Versicherungswirtschaft e.V.</x:t>
        </x:is>
      </x:c>
      <x:c r="F4210" s="6" t="n">
        <x:v>1548</x:v>
      </x:c>
      <x:c r="G4210" s="7" t="inlineStr">
        <x:is>
          <x:t xml:space="preserve">Won</x:t>
        </x:is>
      </x:c>
      <x:c r="H4210" s="8">
        <x:v>45152.7084259259</x:v>
      </x:c>
      <x:c r="I4210" s="9" t="inlineStr">
        <x:is>
          <x:t xml:space="preserve">Eliza Hillmann</x:t>
        </x:is>
      </x:c>
      <x:c r="J4210" s="10" t="inlineStr">
        <x:is>
          <x:t xml:space="preserve">Won</x:t>
        </x:is>
      </x:c>
      <x:c r="K4210" s="11" t="n">
        <x:v>1548</x:v>
      </x:c>
      <x:c r="L4210" s="12" t="n">
        <x:v>0</x:v>
      </x:c>
      <x:c r="M4210" s="13" t="n">
        <x:v>1548</x:v>
      </x:c>
      <x:c r="N4210" s="14" t="n">
        <x:v>1548</x:v>
      </x:c>
    </x:row>
    <x:row r="4211" hidden="0">
      <x:c r="A4211" s="1" t="inlineStr">
        <x:is>
          <x:t xml:space="preserve">eb082bca-afc5-42ea-a4b0-b5b0b53cf0c3</x:t>
        </x:is>
      </x:c>
      <x:c r="B4211" s="2" t="inlineStr">
        <x:is>
          <x:t xml:space="preserve">Gv/m/C//L5aDJFDYQhAGN8Dqk6xDkFlyiafmWGEOm78P0KiB2dhblLFqXS3mwLCWNywrgswSN3acwot+GfuJFg==</x:t>
        </x:is>
      </x:c>
      <x:c r="C4211" s="3">
        <x:v>45566.3466550926</x:v>
      </x:c>
      <x:c r="D4211" s="4" t="inlineStr">
        <x:is>
          <x:t xml:space="preserve">Mobimo Holding AG 2023 - Neuer Hauptvertrag</x:t>
        </x:is>
      </x:c>
      <x:c r="E4211" s="5" t="inlineStr">
        <x:is>
          <x:t xml:space="preserve">Mobimo Holding AG</x:t>
        </x:is>
      </x:c>
      <x:c r="F4211" s="6" t="n">
        <x:v>30440</x:v>
      </x:c>
      <x:c r="G4211" s="7" t="inlineStr">
        <x:is>
          <x:t xml:space="preserve">Won</x:t>
        </x:is>
      </x:c>
      <x:c r="H4211" s="8">
        <x:v>45152.7050810185</x:v>
      </x:c>
      <x:c r="I4211" s="9" t="inlineStr">
        <x:is>
          <x:t xml:space="preserve">Jeannine Schellenberg</x:t>
        </x:is>
      </x:c>
      <x:c r="J4211" s="10" t="inlineStr">
        <x:is>
          <x:t xml:space="preserve">Won</x:t>
        </x:is>
      </x:c>
      <x:c r="K4211" s="11" t="n">
        <x:v>31537.34</x:v>
      </x:c>
      <x:c r="L4211" s="12" t="n">
        <x:v>0</x:v>
      </x:c>
      <x:c r="M4211" s="13" t="n">
        <x:v>31537.34</x:v>
      </x:c>
      <x:c r="N4211" s="14" t="n">
        <x:v>8806.42</x:v>
      </x:c>
    </x:row>
    <x:row r="4212" hidden="0">
      <x:c r="A4212" s="1" t="inlineStr">
        <x:is>
          <x:t xml:space="preserve">1fa8946c-8f3a-ee11-bdf4-000d3ab8e9a4</x:t>
        </x:is>
      </x:c>
      <x:c r="B4212" s="2" t="inlineStr">
        <x:is>
          <x:t xml:space="preserve">T/Z+QRmQ3K4kY4pxWlyDytbnvdmzWt3UXhR8xMvl+BPNSdjs3374q4N+uFCPwePjFVa4qIs+bOpR62DelRpBDg==</x:t>
        </x:is>
      </x:c>
      <x:c r="C4212" s="3">
        <x:v>45485.4169328704</x:v>
      </x:c>
      <x:c r="D4212" s="4" t="inlineStr">
        <x:is>
          <x:t xml:space="preserve">OXG Glasfaser GmbH 2023 - IL</x:t>
        </x:is>
      </x:c>
      <x:c r="E4212" s="5" t="inlineStr">
        <x:is>
          <x:t xml:space="preserve">OXG Glasfaser GmbH</x:t>
        </x:is>
      </x:c>
      <x:c r="F4212" s="6" t="n">
        <x:v>1428</x:v>
      </x:c>
      <x:c r="G4212" s="7" t="inlineStr">
        <x:is>
          <x:t xml:space="preserve">Canceled</x:t>
        </x:is>
      </x:c>
      <x:c r="H4212" s="8">
        <x:v>45152.6553472222</x:v>
      </x:c>
      <x:c r="I4212" s="9" t="inlineStr">
        <x:is>
          <x:t xml:space="preserve">Sebastian Jaekel</x:t>
        </x:is>
      </x:c>
      <x:c r="J4212" s="10" t="inlineStr">
        <x:is>
          <x:t xml:space="preserve">Lost</x:t>
        </x:is>
      </x:c>
      <x:c r="K4212" s="11" t="n">
        <x:v>1428</x:v>
      </x:c>
      <x:c r="L4212" s="12" t="n">
        <x:v>0</x:v>
      </x:c>
      <x:c r="M4212" s="13" t="n">
        <x:v>1428</x:v>
      </x:c>
      <x:c r="N4212" s="14" t="n">
        <x:v>0</x:v>
      </x:c>
    </x:row>
    <x:row r="4213" hidden="0">
      <x:c r="A4213" s="1" t="inlineStr">
        <x:is>
          <x:t xml:space="preserve">02d39348-8e3a-ee11-bdf4-0022489dae76</x:t>
        </x:is>
      </x:c>
      <x:c r="B4213" s="2" t="inlineStr">
        <x:is>
          <x:t xml:space="preserve">RrDgDIOb2KINXjwdWzEEAUUrM6DmuDC1dL4s0SUPeYKo/4o9yVDhVXTCmEGo+9/p6UbC7NpEitpEdQEKO7ujbQ==</x:t>
        </x:is>
      </x:c>
      <x:c r="C4213" s="3">
        <x:v>45485.415162037</x:v>
      </x:c>
      <x:c r="D4213" s="4" t="inlineStr">
        <x:is>
          <x:t xml:space="preserve">Impian GmbH 2023 - Cockpitlizenz</x:t>
        </x:is>
      </x:c>
      <x:c r="E4213" s="5" t="inlineStr">
        <x:is>
          <x:t xml:space="preserve">Impian GmbH</x:t>
        </x:is>
      </x:c>
      <x:c r="F4213" s="6" t="n">
        <x:v>4440</x:v>
      </x:c>
      <x:c r="G4213" s="7" t="inlineStr">
        <x:is>
          <x:t xml:space="preserve">Duplicate</x:t>
        </x:is>
      </x:c>
      <x:c r="H4213" s="8">
        <x:v>45152.6496759259</x:v>
      </x:c>
      <x:c r="I4213" s="9" t="inlineStr">
        <x:is>
          <x:t xml:space="preserve">Thomas Meffert</x:t>
        </x:is>
      </x:c>
      <x:c r="J4213" s="10" t="inlineStr">
        <x:is>
          <x:t xml:space="preserve">Lost</x:t>
        </x:is>
      </x:c>
      <x:c r="K4213" s="11" t="n">
        <x:v>4440</x:v>
      </x:c>
      <x:c r="L4213" s="12" t="n">
        <x:v>990</x:v>
      </x:c>
      <x:c r="M4213" s="13" t="n">
        <x:v>4440</x:v>
      </x:c>
      <x:c r="N4213" s="14" t="n">
        <x:v>0</x:v>
      </x:c>
    </x:row>
    <x:row r="4214" hidden="0">
      <x:c r="A4214" s="1" t="inlineStr">
        <x:is>
          <x:t xml:space="preserve">05350e5b-723d-4c51-91df-c7c1cb7cd5e1</x:t>
        </x:is>
      </x:c>
      <x:c r="B4214" s="2" t="inlineStr">
        <x:is>
          <x:t xml:space="preserve">TspF7cST/hmduj0dLNoCAaAWybnNOvCpmdtV4Ls9zbZ6O5Xki2CeVsc7MWIN7u2o2JSr4f1e0szhKIhTPavHHA==</x:t>
        </x:is>
      </x:c>
      <x:c r="C4214" s="3">
        <x:v>45485.503287037</x:v>
      </x:c>
      <x:c r="D4214" s="4" t="inlineStr">
        <x:is>
          <x:t xml:space="preserve">Mallia Therapeutics 2023 - Corporta News via MC Services</x:t>
        </x:is>
      </x:c>
      <x:c r="E4214" s="5" t="inlineStr">
        <x:is>
          <x:t xml:space="preserve">Mallia Therapeutics</x:t>
        </x:is>
      </x:c>
      <x:c r="F4214" s="6" t="n">
        <x:v>0</x:v>
      </x:c>
      <x:c r="G4214" s="7" t="inlineStr">
        <x:is>
          <x:t xml:space="preserve">Won</x:t>
        </x:is>
      </x:c>
      <x:c r="H4214" s="8">
        <x:v>45152.6266087963</x:v>
      </x:c>
      <x:c r="I4214" s="9" t="inlineStr">
        <x:is>
          <x:t xml:space="preserve">Katrin Pohl</x:t>
        </x:is>
      </x:c>
      <x:c r="J4214" s="10" t="inlineStr">
        <x:is>
          <x:t xml:space="preserve">Won</x:t>
        </x:is>
      </x:c>
      <x:c r="K4214" s="11" t="n">
        <x:v>0</x:v>
      </x:c>
      <x:c r="L4214" s="12" t="n">
        <x:v>0</x:v>
      </x:c>
      <x:c r="M4214" s="13" t="n">
        <x:v>0</x:v>
      </x:c>
      <x:c r="N4214" s="14" t="n">
        <x:v>0</x:v>
      </x:c>
    </x:row>
    <x:row r="4215" hidden="0">
      <x:c r="A4215" s="1" t="inlineStr">
        <x:is>
          <x:t xml:space="preserve">e79fea83-803a-ee11-bdf4-0022489a0604</x:t>
        </x:is>
      </x:c>
      <x:c r="B4215" s="2" t="inlineStr">
        <x:is>
          <x:t xml:space="preserve">6FfPSgKkXkM2uQHVVWr7YOiVqM7Tcn0EbEnaMib/F4uGEYyfdhSFquoHwj0QuvUije5qKuiphFpEBHkVUAkxMw==</x:t>
        </x:is>
      </x:c>
      <x:c r="C4215" s="3">
        <x:v>45485.4165162037</x:v>
      </x:c>
      <x:c r="D4215" s="4" t="inlineStr">
        <x:is>
          <x:t xml:space="preserve">MONTANA Energie-Handel GmbH &amp; Co. KG 2023 - IL</x:t>
        </x:is>
      </x:c>
      <x:c r="E4215" s="5" t="inlineStr">
        <x:is>
          <x:t xml:space="preserve">MONTANA Energie-Handel GmbH &amp; Co. KG</x:t>
        </x:is>
      </x:c>
      <x:c r="F4215" s="6" t="n">
        <x:v>0</x:v>
      </x:c>
      <x:c r="G4215" s="7" t="inlineStr">
        <x:is>
          <x:t xml:space="preserve">Poor Qualification</x:t>
        </x:is>
      </x:c>
      <x:c r="H4215" s="8">
        <x:v>45152.5812962963</x:v>
      </x:c>
      <x:c r="I4215" s="9" t="inlineStr">
        <x:is>
          <x:t xml:space="preserve">Eliza Hillmann</x:t>
        </x:is>
      </x:c>
      <x:c r="J4215" s="10" t="inlineStr">
        <x:is>
          <x:t xml:space="preserve">Lost</x:t>
        </x:is>
      </x:c>
      <x:c r="K4215" s="11" t="n">
        <x:v>0</x:v>
      </x:c>
      <x:c r="L4215" s="12"/>
      <x:c r="M4215" s="13" t="n">
        <x:v>0</x:v>
      </x:c>
      <x:c r="N4215" s="14" t="n">
        <x:v>0</x:v>
      </x:c>
    </x:row>
    <x:row r="4216" hidden="0">
      <x:c r="A4216" s="1" t="inlineStr">
        <x:is>
          <x:t xml:space="preserve">3841066c-803a-ee11-bdf4-002248a09ba0</x:t>
        </x:is>
      </x:c>
      <x:c r="B4216" s="2" t="inlineStr">
        <x:is>
          <x:t xml:space="preserve">DI0MY10XGuwuBfSztYE2XpI7w0DyQQ3sgkIrAl+Cu7C1hIwVkBU4iK+Qva7SKyiFBixuM39Y0gKpc3lfgPj9dw==</x:t>
        </x:is>
      </x:c>
      <x:c r="C4216" s="3">
        <x:v>45539.5008912037</x:v>
      </x:c>
      <x:c r="D4216" s="4" t="inlineStr">
        <x:is>
          <x:t xml:space="preserve">Finans Danmark 2023 - </x:t>
        </x:is>
      </x:c>
      <x:c r="E4216" s="5" t="inlineStr">
        <x:is>
          <x:t xml:space="preserve">Finans Danmark</x:t>
        </x:is>
      </x:c>
      <x:c r="F4216" s="6" t="n">
        <x:v>5900</x:v>
      </x:c>
      <x:c r="G4216" s="7" t="inlineStr">
        <x:is>
          <x:t xml:space="preserve">Won</x:t>
        </x:is>
      </x:c>
      <x:c r="H4216" s="8">
        <x:v>45152.5808217593</x:v>
      </x:c>
      <x:c r="I4216" s="9" t="inlineStr">
        <x:is>
          <x:t xml:space="preserve">Ulrik Tønnesen</x:t>
        </x:is>
      </x:c>
      <x:c r="J4216" s="10" t="inlineStr">
        <x:is>
          <x:t xml:space="preserve">Won</x:t>
        </x:is>
      </x:c>
      <x:c r="K4216" s="11" t="n">
        <x:v>790.71</x:v>
      </x:c>
      <x:c r="L4216" s="12" t="n">
        <x:v>0</x:v>
      </x:c>
      <x:c r="M4216" s="13" t="n">
        <x:v>790.71</x:v>
      </x:c>
      <x:c r="N4216" s="14" t="n">
        <x:v>790.71</x:v>
      </x:c>
    </x:row>
    <x:row r="4217" hidden="0">
      <x:c r="A4217" s="1" t="inlineStr">
        <x:is>
          <x:t xml:space="preserve">1bbc43df-7b3a-ee11-bdf4-000d3adf605b</x:t>
        </x:is>
      </x:c>
      <x:c r="B4217" s="2" t="inlineStr">
        <x:is>
          <x:t xml:space="preserve">xWtkBd0dNRGQcmsPfxUZvbd+9RisABed6YeEmhEkuiW00cc08YXCp1HeJOgB0578OhCerMo41rRjt/QPadQK9Q==</x:t>
        </x:is>
      </x:c>
      <x:c r="C4217" s="3">
        <x:v>45558.6996180556</x:v>
      </x:c>
      <x:c r="D4217" s="4" t="inlineStr">
        <x:is>
          <x:t xml:space="preserve">Esoft Systems A/S 2023 -</x:t>
        </x:is>
      </x:c>
      <x:c r="E4217" s="5" t="inlineStr">
        <x:is>
          <x:t xml:space="preserve">Esoft Systems AS</x:t>
        </x:is>
      </x:c>
      <x:c r="F4217" s="6" t="n">
        <x:v>26750</x:v>
      </x:c>
      <x:c r="G4217" s="7" t="inlineStr">
        <x:is>
          <x:t xml:space="preserve">Won</x:t>
        </x:is>
      </x:c>
      <x:c r="H4217" s="8">
        <x:v>45152.558125</x:v>
      </x:c>
      <x:c r="I4217" s="9" t="inlineStr">
        <x:is>
          <x:t xml:space="preserve">Ulrik Tønnesen</x:t>
        </x:is>
      </x:c>
      <x:c r="J4217" s="10" t="inlineStr">
        <x:is>
          <x:t xml:space="preserve">Won</x:t>
        </x:is>
      </x:c>
      <x:c r="K4217" s="11" t="n">
        <x:v>3582.61</x:v>
      </x:c>
      <x:c r="L4217" s="12" t="n">
        <x:v>401.79</x:v>
      </x:c>
      <x:c r="M4217" s="13" t="n">
        <x:v>3582.61</x:v>
      </x:c>
      <x:c r="N4217" s="14" t="n">
        <x:v>3263.53</x:v>
      </x:c>
    </x:row>
    <x:row r="4218" hidden="0">
      <x:c r="A4218" s="1" t="inlineStr">
        <x:is>
          <x:t xml:space="preserve">deaaa346-783a-ee11-bdf4-002248a29619</x:t>
        </x:is>
      </x:c>
      <x:c r="B4218" s="2" t="inlineStr">
        <x:is>
          <x:t xml:space="preserve">ah2RXCNLwNwT02HQuJX5PEXE6Naofb/WNMOFLcyAOpwqSZCh5vTlLPOaPnzedRZoRz3h8oPVBOcgbDNMGVDPsQ==</x:t>
        </x:is>
      </x:c>
      <x:c r="C4218" s="3">
        <x:v>45485.4985185185</x:v>
      </x:c>
      <x:c r="D4218" s="4" t="inlineStr">
        <x:is>
          <x:t xml:space="preserve">For Srl 2023 - IL - Jobandservice</x:t>
        </x:is>
      </x:c>
      <x:c r="E4218" s="5" t="inlineStr">
        <x:is>
          <x:t xml:space="preserve">For Srl</x:t>
        </x:is>
      </x:c>
      <x:c r="F4218" s="6" t="n">
        <x:v>411.6</x:v>
      </x:c>
      <x:c r="G4218" s="7" t="inlineStr">
        <x:is>
          <x:t xml:space="preserve">Won</x:t>
        </x:is>
      </x:c>
      <x:c r="H4218" s="8">
        <x:v>45152.5403587963</x:v>
      </x:c>
      <x:c r="I4218" s="9" t="inlineStr">
        <x:is>
          <x:t xml:space="preserve">Claudio Interdonato</x:t>
        </x:is>
      </x:c>
      <x:c r="J4218" s="10" t="inlineStr">
        <x:is>
          <x:t xml:space="preserve">Won</x:t>
        </x:is>
      </x:c>
      <x:c r="K4218" s="11" t="n">
        <x:v>411.6</x:v>
      </x:c>
      <x:c r="L4218" s="12" t="n">
        <x:v>0</x:v>
      </x:c>
      <x:c r="M4218" s="13" t="n">
        <x:v>411.6</x:v>
      </x:c>
      <x:c r="N4218" s="14" t="n">
        <x:v>0</x:v>
      </x:c>
    </x:row>
    <x:row r="4219" hidden="0">
      <x:c r="A4219" s="1" t="inlineStr">
        <x:is>
          <x:t xml:space="preserve">5ff407a8-e1bc-42f5-94bd-50c9e7ca8c44</x:t>
        </x:is>
      </x:c>
      <x:c r="B4219" s="2" t="inlineStr">
        <x:is>
          <x:t xml:space="preserve">nRWnWfsvjI/BmdE13rZyXYmQbYFj0zBO8I/cAaQWNFh851/XeJ/7gGeY7zRuo0k5or5G6LCq8kuEVHeWRtmbRA==</x:t>
        </x:is>
      </x:c>
      <x:c r="C4219" s="3">
        <x:v>45485.5032523148</x:v>
      </x:c>
      <x:c r="D4219" s="4" t="inlineStr">
        <x:is>
          <x:t xml:space="preserve">Shenzhen Bowen Media Infotech Co 2023 - News wire Oneoff Taiwan News</x:t>
        </x:is>
      </x:c>
      <x:c r="E4219" s="5" t="inlineStr">
        <x:is>
          <x:t xml:space="preserve">Shenzhen Bowen Media Infotech Co</x:t>
        </x:is>
      </x:c>
      <x:c r="F4219" s="6" t="n">
        <x:v>3880</x:v>
      </x:c>
      <x:c r="G4219" s="7" t="inlineStr">
        <x:is>
          <x:t xml:space="preserve">Won</x:t>
        </x:is>
      </x:c>
      <x:c r="H4219" s="8">
        <x:v>45152.5230439815</x:v>
      </x:c>
      <x:c r="I4219" s="9" t="inlineStr">
        <x:is>
          <x:t xml:space="preserve">Mikky Wan</x:t>
        </x:is>
      </x:c>
      <x:c r="J4219" s="10" t="inlineStr">
        <x:is>
          <x:t xml:space="preserve">Won</x:t>
        </x:is>
      </x:c>
      <x:c r="K4219" s="11" t="n">
        <x:v>452.68</x:v>
      </x:c>
      <x:c r="L4219" s="12" t="n">
        <x:v>452.68</x:v>
      </x:c>
      <x:c r="M4219" s="13" t="n">
        <x:v>452.68</x:v>
      </x:c>
      <x:c r="N4219" s="14" t="n">
        <x:v>0</x:v>
      </x:c>
    </x:row>
    <x:row r="4220" hidden="0">
      <x:c r="A4220" s="1" t="inlineStr">
        <x:is>
          <x:t xml:space="preserve">20610c18-67d1-474c-ad7d-b8e94fc46f7c</x:t>
        </x:is>
      </x:c>
      <x:c r="B4220" s="2" t="inlineStr">
        <x:is>
          <x:t xml:space="preserve">bXRgRIOukl73AzkxFdzR3y/Ntgi8CHFkqwmQgmfnRN0PperfZ6scFjrJN7J2jB4wniTBXoAxqX/QkGMyQxI77Q==</x:t>
        </x:is>
      </x:c>
      <x:c r="C4220" s="3">
        <x:v>45485.5032523148</x:v>
      </x:c>
      <x:c r="D4220" s="4" t="inlineStr">
        <x:is>
          <x:t xml:space="preserve">AGTech Limited 2023 - Newswire Oneoff Premium News</x:t>
        </x:is>
      </x:c>
      <x:c r="E4220" s="5" t="inlineStr">
        <x:is>
          <x:t xml:space="preserve">AGTech Limited</x:t>
        </x:is>
      </x:c>
      <x:c r="F4220" s="6" t="n">
        <x:v>7312</x:v>
      </x:c>
      <x:c r="G4220" s="7" t="inlineStr">
        <x:is>
          <x:t xml:space="preserve">Won</x:t>
        </x:is>
      </x:c>
      <x:c r="H4220" s="8">
        <x:v>45152.5163541667</x:v>
      </x:c>
      <x:c r="I4220" s="9" t="inlineStr">
        <x:is>
          <x:t xml:space="preserve">Mikky Wan</x:t>
        </x:is>
      </x:c>
      <x:c r="J4220" s="10" t="inlineStr">
        <x:is>
          <x:t xml:space="preserve">Won</x:t>
        </x:is>
      </x:c>
      <x:c r="K4220" s="11" t="n">
        <x:v>853.1</x:v>
      </x:c>
      <x:c r="L4220" s="12" t="n">
        <x:v>853.1</x:v>
      </x:c>
      <x:c r="M4220" s="13" t="n">
        <x:v>853.1</x:v>
      </x:c>
      <x:c r="N4220" s="14" t="n">
        <x:v>0</x:v>
      </x:c>
    </x:row>
    <x:row r="4221" hidden="0">
      <x:c r="A4221" s="1" t="inlineStr">
        <x:is>
          <x:t xml:space="preserve">ea92afe2-de21-48b2-87b0-8ac9cc92d6f2</x:t>
        </x:is>
      </x:c>
      <x:c r="B4221" s="2" t="inlineStr">
        <x:is>
          <x:t xml:space="preserve">d9+O8hISBtBpaH5xzHTiWNZigiQ5P+JyY7/HiXfK0W5NHrz+LpBLv39Zl4g3zpX/nbvR5GQbUBOk2mEuNK0QgQ==</x:t>
        </x:is>
      </x:c>
      <x:c r="C4221" s="3">
        <x:v>45485.503287037</x:v>
      </x:c>
      <x:c r="D4221" s="4" t="inlineStr">
        <x:is>
          <x:t xml:space="preserve">Ambari Brands Inc. 2023 - 8.15.23 news release</x:t>
        </x:is>
      </x:c>
      <x:c r="E4221" s="5" t="inlineStr">
        <x:is>
          <x:t xml:space="preserve">Ambari Brands Inc</x:t>
        </x:is>
      </x:c>
      <x:c r="F4221" s="6" t="n">
        <x:v>935</x:v>
      </x:c>
      <x:c r="G4221" s="7" t="inlineStr">
        <x:is>
          <x:t xml:space="preserve">Won</x:t>
        </x:is>
      </x:c>
      <x:c r="H4221" s="8">
        <x:v>45149.9805787037</x:v>
      </x:c>
      <x:c r="I4221" s="9" t="inlineStr">
        <x:is>
          <x:t xml:space="preserve">Mitchell Clarke</x:t>
        </x:is>
      </x:c>
      <x:c r="J4221" s="10" t="inlineStr">
        <x:is>
          <x:t xml:space="preserve">Won</x:t>
        </x:is>
      </x:c>
      <x:c r="K4221" s="11" t="n">
        <x:v>848.08</x:v>
      </x:c>
      <x:c r="L4221" s="12" t="n">
        <x:v>848.08</x:v>
      </x:c>
      <x:c r="M4221" s="13" t="n">
        <x:v>848.08</x:v>
      </x:c>
      <x:c r="N4221" s="14" t="n">
        <x:v>0</x:v>
      </x:c>
    </x:row>
    <x:row r="4222" hidden="0">
      <x:c r="A4222" s="1" t="inlineStr">
        <x:is>
          <x:t xml:space="preserve">a1a4ef67-a973-46ad-93b2-dd5b664656f5</x:t>
        </x:is>
      </x:c>
      <x:c r="B4222" s="2" t="inlineStr">
        <x:is>
          <x:t xml:space="preserve">x0VFCljThJ3COWJCYWZjLofpEFNn+seW3u55uz9AAJ0nWO2cOU5P+rmYbA0YwnTsCI737rm+BLzMaVmSjXoTaw==</x:t>
        </x:is>
      </x:c>
      <x:c r="C4222" s="3">
        <x:v>45488.5569097222</x:v>
      </x:c>
      <x:c r="D4222" s="4" t="inlineStr">
        <x:is>
          <x:t xml:space="preserve">[BK-034187]Sivantos GmbH, BKMS IR, add. license</x:t>
        </x:is>
      </x:c>
      <x:c r="E4222" s="5" t="inlineStr">
        <x:is>
          <x:t xml:space="preserve">Sivantos Pte. Ltd</x:t>
        </x:is>
      </x:c>
      <x:c r="F4222" s="6" t="n">
        <x:v>2640</x:v>
      </x:c>
      <x:c r="G4222" s="7" t="inlineStr">
        <x:is>
          <x:t xml:space="preserve">Won</x:t>
        </x:is>
      </x:c>
      <x:c r="H4222" s="8">
        <x:v>45149.7294097222</x:v>
      </x:c>
      <x:c r="I4222" s="9" t="inlineStr">
        <x:is>
          <x:t xml:space="preserve">Sven Bordt</x:t>
        </x:is>
      </x:c>
      <x:c r="J4222" s="10" t="inlineStr">
        <x:is>
          <x:t xml:space="preserve">Won</x:t>
        </x:is>
      </x:c>
      <x:c r="K4222" s="11" t="n">
        <x:v>2640</x:v>
      </x:c>
      <x:c r="L4222" s="12" t="n">
        <x:v>0</x:v>
      </x:c>
      <x:c r="M4222" s="13" t="n">
        <x:v>2640</x:v>
      </x:c>
      <x:c r="N4222" s="14" t="n">
        <x:v>2640</x:v>
      </x:c>
    </x:row>
    <x:row r="4223" hidden="0">
      <x:c r="A4223" s="1" t="inlineStr">
        <x:is>
          <x:t xml:space="preserve">686a68c6-4138-ee11-bdf4-0022489a0604</x:t>
        </x:is>
      </x:c>
      <x:c r="B4223" s="2" t="inlineStr">
        <x:is>
          <x:t xml:space="preserve">w/qAinjfiV43DyhPTHbxX5SMazkEku7duRUPvPbPjCMxN+f/Xqz627ReOgLJXYwLWFiY03YRFRaj+z11eBUUrA==</x:t>
        </x:is>
      </x:c>
      <x:c r="C4223" s="3">
        <x:v>45566.3456944444</x:v>
      </x:c>
      <x:c r="D4223" s="4" t="inlineStr">
        <x:is>
          <x:t xml:space="preserve">IL: WPV Advisory &amp; Asset Management GmbH &amp; Co. KG 2023 - IL</x:t>
        </x:is>
      </x:c>
      <x:c r="E4223" s="5" t="inlineStr">
        <x:is>
          <x:t xml:space="preserve">WPV Advisory &amp; Asset Management GmbH &amp; Co. KG</x:t>
        </x:is>
      </x:c>
      <x:c r="F4223" s="6" t="n">
        <x:v>1548</x:v>
      </x:c>
      <x:c r="G4223" s="7" t="inlineStr">
        <x:is>
          <x:t xml:space="preserve">Won</x:t>
        </x:is>
      </x:c>
      <x:c r="H4223" s="8">
        <x:v>45149.7242013889</x:v>
      </x:c>
      <x:c r="I4223" s="9" t="inlineStr">
        <x:is>
          <x:t xml:space="preserve">Eliza Hillmann</x:t>
        </x:is>
      </x:c>
      <x:c r="J4223" s="10" t="inlineStr">
        <x:is>
          <x:t xml:space="preserve">Won</x:t>
        </x:is>
      </x:c>
      <x:c r="K4223" s="11" t="n">
        <x:v>1548</x:v>
      </x:c>
      <x:c r="L4223" s="12" t="n">
        <x:v>0</x:v>
      </x:c>
      <x:c r="M4223" s="13" t="n">
        <x:v>1548</x:v>
      </x:c>
      <x:c r="N4223" s="14" t="n">
        <x:v>1613.48</x:v>
      </x:c>
    </x:row>
    <x:row r="4224" hidden="0">
      <x:c r="A4224" s="1" t="inlineStr">
        <x:is>
          <x:t xml:space="preserve">af79d8bd-7327-494f-a5f4-4f5e497f207d</x:t>
        </x:is>
      </x:c>
      <x:c r="B4224" s="2" t="inlineStr">
        <x:is>
          <x:t xml:space="preserve">azm3tsnSYEakdRGK78No9ZdkWMeKz8DIg6jXGr4EX2GQ84Ilnaxf9sSitdafaNhy7VFTJOeSKkWgjkIehL8GPw==</x:t>
        </x:is>
      </x:c>
      <x:c r="C4224" s="3">
        <x:v>45485.4196759259</x:v>
      </x:c>
      <x:c r="D4224" s="4" t="inlineStr">
        <x:is>
          <x:t xml:space="preserve">Fundació Salut Empordà 2023 - Additional Frontend</x:t>
        </x:is>
      </x:c>
      <x:c r="E4224" s="5" t="inlineStr">
        <x:is>
          <x:t xml:space="preserve">Fundació Salut Empordà</x:t>
        </x:is>
      </x:c>
      <x:c r="F4224" s="6" t="n">
        <x:v>840</x:v>
      </x:c>
      <x:c r="G4224" s="7" t="inlineStr">
        <x:is>
          <x:t xml:space="preserve">Duplicate</x:t>
        </x:is>
      </x:c>
      <x:c r="H4224" s="8">
        <x:v>45149.6694675926</x:v>
      </x:c>
      <x:c r="I4224" s="9" t="inlineStr">
        <x:is>
          <x:t xml:space="preserve">Marcel Solanas Nogueira</x:t>
        </x:is>
      </x:c>
      <x:c r="J4224" s="10" t="inlineStr">
        <x:is>
          <x:t xml:space="preserve">Lost</x:t>
        </x:is>
      </x:c>
      <x:c r="K4224" s="11" t="n">
        <x:v>840</x:v>
      </x:c>
      <x:c r="L4224" s="12" t="n">
        <x:v>0</x:v>
      </x:c>
      <x:c r="M4224" s="13" t="n">
        <x:v>840</x:v>
      </x:c>
      <x:c r="N4224" s="14" t="n">
        <x:v>0</x:v>
      </x:c>
    </x:row>
    <x:row r="4225" hidden="0">
      <x:c r="A4225" s="1" t="inlineStr">
        <x:is>
          <x:t xml:space="preserve">20de42b2-2c38-ee11-bdf4-000d3adf6c83</x:t>
        </x:is>
      </x:c>
      <x:c r="B4225" s="2" t="inlineStr">
        <x:is>
          <x:t xml:space="preserve">83QerHh7N4+uSriPxm2wA+RYn4oODYrUEvpDDLZP7ZwSGt2KxGiokOop8467u8LaCwx8SkwCRJP7SdX3JCgOkA==</x:t>
        </x:is>
      </x:c>
      <x:c r="C4225" s="3">
        <x:v>45566.3469328704</x:v>
      </x:c>
      <x:c r="D4225" s="4" t="inlineStr">
        <x:is>
          <x:t xml:space="preserve">IL Kommunal: Stadtverwaltung Wetzlar 2023 - IL</x:t>
        </x:is>
      </x:c>
      <x:c r="E4225" s="5" t="inlineStr">
        <x:is>
          <x:t xml:space="preserve">Stadtverwaltung Wetzlar</x:t>
        </x:is>
      </x:c>
      <x:c r="F4225" s="6" t="n">
        <x:v>1068</x:v>
      </x:c>
      <x:c r="G4225" s="7" t="inlineStr">
        <x:is>
          <x:t xml:space="preserve">Won</x:t>
        </x:is>
      </x:c>
      <x:c r="H4225" s="8">
        <x:v>45149.619375</x:v>
      </x:c>
      <x:c r="I4225" s="9" t="inlineStr">
        <x:is>
          <x:t xml:space="preserve">Eliza Hillmann</x:t>
        </x:is>
      </x:c>
      <x:c r="J4225" s="10" t="inlineStr">
        <x:is>
          <x:t xml:space="preserve">Won</x:t>
        </x:is>
      </x:c>
      <x:c r="K4225" s="11" t="n">
        <x:v>1068</x:v>
      </x:c>
      <x:c r="L4225" s="12" t="n">
        <x:v>0</x:v>
      </x:c>
      <x:c r="M4225" s="13" t="n">
        <x:v>1068</x:v>
      </x:c>
      <x:c r="N4225" s="14" t="n">
        <x:v>1068</x:v>
      </x:c>
    </x:row>
    <x:row r="4226" hidden="0">
      <x:c r="A4226" s="1" t="inlineStr">
        <x:is>
          <x:t xml:space="preserve">1d630203-f54f-44ac-bf07-d38511d0ba31</x:t>
        </x:is>
      </x:c>
      <x:c r="B4226" s="2" t="inlineStr">
        <x:is>
          <x:t xml:space="preserve">gx//hehy4/go1eB6ItY4AWVD6joAuZjep75V39SlXzrKdcriFtFi5NLzvGTIcu5Tjt6+lQAuwkB4m8geLMWg9g==</x:t>
        </x:is>
      </x:c>
      <x:c r="C4226" s="3">
        <x:v>45566.3457060185</x:v>
      </x:c>
      <x:c r="D4226" s="4" t="inlineStr">
        <x:is>
          <x:t xml:space="preserve">LF Legal Finance 2023 - COCKPIT 360° LITE Lizenz 60 News Neukunde (neues ARR)</x:t>
        </x:is>
      </x:c>
      <x:c r="E4226" s="5" t="inlineStr">
        <x:is>
          <x:t xml:space="preserve">LF Legal Finance SE</x:t>
        </x:is>
      </x:c>
      <x:c r="F4226" s="6" t="n">
        <x:v>11940</x:v>
      </x:c>
      <x:c r="G4226" s="7" t="inlineStr">
        <x:is>
          <x:t xml:space="preserve">Won</x:t>
        </x:is>
      </x:c>
      <x:c r="H4226" s="8">
        <x:v>45149.6123611111</x:v>
      </x:c>
      <x:c r="I4226" s="9" t="inlineStr">
        <x:is>
          <x:t xml:space="preserve">Marco Geist</x:t>
        </x:is>
      </x:c>
      <x:c r="J4226" s="10" t="inlineStr">
        <x:is>
          <x:t xml:space="preserve">Won</x:t>
        </x:is>
      </x:c>
      <x:c r="K4226" s="11" t="n">
        <x:v>11940</x:v>
      </x:c>
      <x:c r="L4226" s="12" t="n">
        <x:v>0</x:v>
      </x:c>
      <x:c r="M4226" s="13" t="n">
        <x:v>11940</x:v>
      </x:c>
      <x:c r="N4226" s="14" t="n">
        <x:v>0</x:v>
      </x:c>
    </x:row>
    <x:row r="4227" hidden="0">
      <x:c r="A4227" s="1" t="inlineStr">
        <x:is>
          <x:t xml:space="preserve">d87bd333-88b8-4edd-be44-c0a93f91180f</x:t>
        </x:is>
      </x:c>
      <x:c r="B4227" s="2" t="inlineStr">
        <x:is>
          <x:t xml:space="preserve">hEWyXTU1/awk4Ttk/4ZbNYKCY223cbEklljdNAAMhyWaCqVui6jtZXqMd5+K0SNfQVX+GqyFC+rKOF8JjLZlDQ==</x:t>
        </x:is>
      </x:c>
      <x:c r="C4227" s="3">
        <x:v>45566.3484375</x:v>
      </x:c>
      <x:c r="D4227" s="4" t="inlineStr">
        <x:is>
          <x:t xml:space="preserve">VIENNA INSURANCE GROUP AG Wiener Versicherung Gruppe 2023 - Cx0</x:t>
        </x:is>
      </x:c>
      <x:c r="E4227" s="5" t="inlineStr">
        <x:is>
          <x:t xml:space="preserve">VIENNA INSURANCE GROUP AG Wiener Versicherung Gruppe</x:t>
        </x:is>
      </x:c>
      <x:c r="F4227" s="6" t="n">
        <x:v>2000</x:v>
      </x:c>
      <x:c r="G4227" s="7" t="inlineStr">
        <x:is>
          <x:t xml:space="preserve">Won</x:t>
        </x:is>
      </x:c>
      <x:c r="H4227" s="8">
        <x:v>45149.6010763889</x:v>
      </x:c>
      <x:c r="I4227" s="9" t="inlineStr">
        <x:is>
          <x:t xml:space="preserve">Lukas Reiter</x:t>
        </x:is>
      </x:c>
      <x:c r="J4227" s="10" t="inlineStr">
        <x:is>
          <x:t xml:space="preserve">Won</x:t>
        </x:is>
      </x:c>
      <x:c r="K4227" s="11" t="n">
        <x:v>2000</x:v>
      </x:c>
      <x:c r="L4227" s="12" t="n">
        <x:v>0</x:v>
      </x:c>
      <x:c r="M4227" s="13" t="n">
        <x:v>2000</x:v>
      </x:c>
      <x:c r="N4227" s="14" t="n">
        <x:v>2000</x:v>
      </x:c>
    </x:row>
    <x:row r="4228" hidden="0">
      <x:c r="A4228" s="1" t="inlineStr">
        <x:is>
          <x:t xml:space="preserve">d1ad3cd3-2638-ee11-bdf4-000d3ab8e9a4</x:t>
        </x:is>
      </x:c>
      <x:c r="B4228" s="2" t="inlineStr">
        <x:is>
          <x:t xml:space="preserve">gZscaYE75fnRLwNaxvqDuRTv6zSH/BP+I+Vceb/eSxxG7dpSvDguW+dkaW599g887S0F24/9cFTmqWmD+GIQ2g==</x:t>
        </x:is>
      </x:c>
      <x:c r="C4228" s="3">
        <x:v>45530.3110300926</x:v>
      </x:c>
      <x:c r="D4228" s="4" t="inlineStr">
        <x:is>
          <x:t xml:space="preserve">Samsung SDI Europe GmbH 2023 - IL</x:t>
        </x:is>
      </x:c>
      <x:c r="E4228" s="5" t="inlineStr">
        <x:is>
          <x:t xml:space="preserve">Samsung SDI Europe GmbH</x:t>
        </x:is>
      </x:c>
      <x:c r="F4228" s="6" t="n">
        <x:v>1084</x:v>
      </x:c>
      <x:c r="G4228" s="7" t="inlineStr">
        <x:is>
          <x:t xml:space="preserve">In Progress</x:t>
        </x:is>
      </x:c>
      <x:c r="H4228" s="8">
        <x:v>45149.5902662037</x:v>
      </x:c>
      <x:c r="I4228" s="9" t="inlineStr">
        <x:is>
          <x:t xml:space="preserve">Tobias Zirngibl</x:t>
        </x:is>
      </x:c>
      <x:c r="J4228" s="10" t="inlineStr">
        <x:is>
          <x:t xml:space="preserve">Open</x:t>
        </x:is>
      </x:c>
      <x:c r="K4228" s="11" t="n">
        <x:v>1084</x:v>
      </x:c>
      <x:c r="L4228" s="12" t="n">
        <x:v>0</x:v>
      </x:c>
      <x:c r="M4228" s="13" t="n">
        <x:v>1084</x:v>
      </x:c>
      <x:c r="N4228" s="14" t="n">
        <x:v>0</x:v>
      </x:c>
    </x:row>
    <x:row r="4229" hidden="0">
      <x:c r="A4229" s="1" t="inlineStr">
        <x:is>
          <x:t xml:space="preserve">5e864c1d-94a4-44ec-9344-cc247bebed4d</x:t>
        </x:is>
      </x:c>
      <x:c r="B4229" s="2" t="inlineStr">
        <x:is>
          <x:t xml:space="preserve">4HiupMWyES9P9Jssxr7YpnYBxYsjK2VR4H7RY1WsEBGuWV52pRXXklLMpDCrJknmMBK7/gsq/AecCsmGl+Zxwg==</x:t>
        </x:is>
      </x:c>
      <x:c r="C4229" s="3">
        <x:v>45566.3464351852</x:v>
      </x:c>
      <x:c r="D4229" s="4" t="inlineStr">
        <x:is>
          <x:t xml:space="preserve">HELROM GmbH 2023 - COCKPIT 360° LITE Lizenz Neukunde (neues ARR)</x:t>
        </x:is>
      </x:c>
      <x:c r="E4229" s="5" t="inlineStr">
        <x:is>
          <x:t xml:space="preserve">HELROM GmbH</x:t>
        </x:is>
      </x:c>
      <x:c r="F4229" s="6" t="n">
        <x:v>4350</x:v>
      </x:c>
      <x:c r="G4229" s="7" t="inlineStr">
        <x:is>
          <x:t xml:space="preserve">Won</x:t>
        </x:is>
      </x:c>
      <x:c r="H4229" s="8">
        <x:v>45149.5619444444</x:v>
      </x:c>
      <x:c r="I4229" s="9" t="inlineStr">
        <x:is>
          <x:t xml:space="preserve">Marco Geist</x:t>
        </x:is>
      </x:c>
      <x:c r="J4229" s="10" t="inlineStr">
        <x:is>
          <x:t xml:space="preserve">Won</x:t>
        </x:is>
      </x:c>
      <x:c r="K4229" s="11" t="n">
        <x:v>4350</x:v>
      </x:c>
      <x:c r="L4229" s="12" t="n">
        <x:v>0</x:v>
      </x:c>
      <x:c r="M4229" s="13" t="n">
        <x:v>4350</x:v>
      </x:c>
      <x:c r="N4229" s="14" t="n">
        <x:v>0</x:v>
      </x:c>
    </x:row>
    <x:row r="4230" hidden="0">
      <x:c r="A4230" s="1" t="inlineStr">
        <x:is>
          <x:t xml:space="preserve">0db9e254-b137-ee11-bdf4-0022489a0604</x:t>
        </x:is>
      </x:c>
      <x:c r="B4230" s="2" t="inlineStr">
        <x:is>
          <x:t xml:space="preserve">mIuPAIIqdBfOIbrXPvyCPbaavZNSBpjYjzx9gshieBqqyGRwdVziedUTsgzNutUipKGnB0TLPydXUPVFSA4POQ==</x:t>
        </x:is>
      </x:c>
      <x:c r="C4230" s="3">
        <x:v>45485.4149421296</x:v>
      </x:c>
      <x:c r="D4230" s="4" t="inlineStr">
        <x:is>
          <x:t xml:space="preserve">IL: Landeshauptstadt Düsseldorf 2023 - IL</x:t>
        </x:is>
      </x:c>
      <x:c r="E4230" s="5" t="inlineStr">
        <x:is>
          <x:t xml:space="preserve">Landeshauptstadt Düsseldorf</x:t>
        </x:is>
      </x:c>
      <x:c r="F4230" s="6" t="n">
        <x:v>12400</x:v>
      </x:c>
      <x:c r="G4230" s="7" t="inlineStr">
        <x:is>
          <x:t xml:space="preserve">Budget</x:t>
        </x:is>
      </x:c>
      <x:c r="H4230" s="8">
        <x:v>45149.0061574074</x:v>
      </x:c>
      <x:c r="I4230" s="9" t="inlineStr">
        <x:is>
          <x:t xml:space="preserve">Eliza Hillmann</x:t>
        </x:is>
      </x:c>
      <x:c r="J4230" s="10" t="inlineStr">
        <x:is>
          <x:t xml:space="preserve">Lost</x:t>
        </x:is>
      </x:c>
      <x:c r="K4230" s="11" t="n">
        <x:v>12400</x:v>
      </x:c>
      <x:c r="L4230" s="12" t="n">
        <x:v>2200</x:v>
      </x:c>
      <x:c r="M4230" s="13" t="n">
        <x:v>12400</x:v>
      </x:c>
      <x:c r="N4230" s="14" t="n">
        <x:v>0</x:v>
      </x:c>
    </x:row>
    <x:row r="4231" hidden="0">
      <x:c r="A4231" s="1" t="inlineStr">
        <x:is>
          <x:t xml:space="preserve">5e9d2caf-648a-4176-b886-138920b51d1a</x:t>
        </x:is>
      </x:c>
      <x:c r="B4231" s="2" t="inlineStr">
        <x:is>
          <x:t xml:space="preserve">0FAUYWi8EICiFkkvmUB7D7vLQ15hvtWVT2AgdJxiqc6Reb4f12IzNQXHWwWb4i0WVJkRCA+qLqgyghJ4G2w2DA==</x:t>
        </x:is>
      </x:c>
      <x:c r="C4231" s="3">
        <x:v>45485.5033217593</x:v>
      </x:c>
      <x:c r="D4231" s="4" t="inlineStr">
        <x:is>
          <x:t xml:space="preserve">Ambari Brands Inc. 2023 - News release Aug 10th 2023</x:t>
        </x:is>
      </x:c>
      <x:c r="E4231" s="5" t="inlineStr">
        <x:is>
          <x:t xml:space="preserve">Ambari Brands Inc</x:t>
        </x:is>
      </x:c>
      <x:c r="F4231" s="6" t="n">
        <x:v>1080</x:v>
      </x:c>
      <x:c r="G4231" s="7" t="inlineStr">
        <x:is>
          <x:t xml:space="preserve">Won</x:t>
        </x:is>
      </x:c>
      <x:c r="H4231" s="8">
        <x:v>45148.9887384259</x:v>
      </x:c>
      <x:c r="I4231" s="9" t="inlineStr">
        <x:is>
          <x:t xml:space="preserve">Mitchell Clarke</x:t>
        </x:is>
      </x:c>
      <x:c r="J4231" s="10" t="inlineStr">
        <x:is>
          <x:t xml:space="preserve">Won</x:t>
        </x:is>
      </x:c>
      <x:c r="K4231" s="11" t="n">
        <x:v>979.6</x:v>
      </x:c>
      <x:c r="L4231" s="12" t="n">
        <x:v>979.6</x:v>
      </x:c>
      <x:c r="M4231" s="13" t="n">
        <x:v>979.6</x:v>
      </x:c>
      <x:c r="N4231" s="14" t="n">
        <x:v>0</x:v>
      </x:c>
    </x:row>
    <x:row r="4232" hidden="0">
      <x:c r="A4232" s="1" t="inlineStr">
        <x:is>
          <x:t xml:space="preserve">0ce95503-9c37-ee11-bdf4-000d3adf6c83</x:t>
        </x:is>
      </x:c>
      <x:c r="B4232" s="2" t="inlineStr">
        <x:is>
          <x:t xml:space="preserve">UqCx7TJfBojl3u0uR7UEaydMyGxhelmeH3yH79jsWFfj42EyoD3N0UJCBs37RnnUGPkNkosbIwYuYluzGjO3PQ==</x:t>
        </x:is>
      </x:c>
      <x:c r="C4232" s="3">
        <x:v>45485.4171296296</x:v>
      </x:c>
      <x:c r="D4232" s="4" t="inlineStr">
        <x:is>
          <x:t xml:space="preserve">Orthopädische Chirurgie München 2023 - IL</x:t>
        </x:is>
      </x:c>
      <x:c r="E4232" s="5" t="inlineStr">
        <x:is>
          <x:t xml:space="preserve">Orthopädische Chirurgie München</x:t>
        </x:is>
      </x:c>
      <x:c r="F4232" s="6" t="n">
        <x:v>1428</x:v>
      </x:c>
      <x:c r="G4232" s="7" t="inlineStr">
        <x:is>
          <x:t xml:space="preserve">Other</x:t>
        </x:is>
      </x:c>
      <x:c r="H4232" s="8">
        <x:v>45148.9002083333</x:v>
      </x:c>
      <x:c r="I4232" s="9" t="inlineStr">
        <x:is>
          <x:t xml:space="preserve">Tobias Zirngibl</x:t>
        </x:is>
      </x:c>
      <x:c r="J4232" s="10" t="inlineStr">
        <x:is>
          <x:t xml:space="preserve">Lost</x:t>
        </x:is>
      </x:c>
      <x:c r="K4232" s="11" t="n">
        <x:v>1428</x:v>
      </x:c>
      <x:c r="L4232" s="12" t="n">
        <x:v>0</x:v>
      </x:c>
      <x:c r="M4232" s="13" t="n">
        <x:v>1428</x:v>
      </x:c>
      <x:c r="N4232" s="14" t="n">
        <x:v>0</x:v>
      </x:c>
    </x:row>
    <x:row r="4233" hidden="0">
      <x:c r="A4233" s="1" t="inlineStr">
        <x:is>
          <x:t xml:space="preserve">fa1f8c26-8b37-ee11-bdf4-000d3adf6c83</x:t>
        </x:is>
      </x:c>
      <x:c r="B4233" s="2" t="inlineStr">
        <x:is>
          <x:t xml:space="preserve">TZgsLchtntOGnN1VIN2weNzu6IkskUYwO6Gl52Xe3Y6ZJtpULzAD+KpDrG19AP0JPArDgABmi37bIetCdYkunA==</x:t>
        </x:is>
      </x:c>
      <x:c r="C4233" s="3">
        <x:v>45530.3112152778</x:v>
      </x:c>
      <x:c r="D4233" s="4" t="inlineStr">
        <x:is>
          <x:t xml:space="preserve">Johann Wolfgang Goethe-Universität Frankfurt 2023 - </x:t>
        </x:is>
      </x:c>
      <x:c r="E4233" s="5" t="inlineStr">
        <x:is>
          <x:t xml:space="preserve">Johann Wolfgang Goethe-Universität Frankfurt</x:t>
        </x:is>
      </x:c>
      <x:c r="F4233" s="6" t="n">
        <x:v>3050</x:v>
      </x:c>
      <x:c r="G4233" s="7" t="inlineStr">
        <x:is>
          <x:t xml:space="preserve">In Progress</x:t>
        </x:is>
      </x:c>
      <x:c r="H4233" s="8">
        <x:v>45148.8163194444</x:v>
      </x:c>
      <x:c r="I4233" s="9" t="inlineStr">
        <x:is>
          <x:t xml:space="preserve">Thomas Feil</x:t>
        </x:is>
      </x:c>
      <x:c r="J4233" s="10" t="inlineStr">
        <x:is>
          <x:t xml:space="preserve">Open</x:t>
        </x:is>
      </x:c>
      <x:c r="K4233" s="11" t="n">
        <x:v>3050</x:v>
      </x:c>
      <x:c r="L4233" s="12" t="n">
        <x:v>0</x:v>
      </x:c>
      <x:c r="M4233" s="13" t="n">
        <x:v>3050</x:v>
      </x:c>
      <x:c r="N4233" s="14" t="n">
        <x:v>0</x:v>
      </x:c>
    </x:row>
    <x:row r="4234" hidden="0">
      <x:c r="A4234" s="1" t="inlineStr">
        <x:is>
          <x:t xml:space="preserve">c30c441e-537b-417c-89a0-9c5104eee1e1</x:t>
        </x:is>
      </x:c>
      <x:c r="B4234" s="2" t="inlineStr">
        <x:is>
          <x:t xml:space="preserve">nwAYjWayO+S92YPijU33iKw8zcMwXGMk+IeMjMwF59EuxGOzl6yOktsvxYliKiRbqIecHO7HRlh9dt+IKnb/fw==</x:t>
        </x:is>
      </x:c>
      <x:c r="C4234" s="3">
        <x:v>45573.381400463</x:v>
      </x:c>
      <x:c r="D4234" s="4" t="inlineStr">
        <x:is>
          <x:t xml:space="preserve">FACC AG 2023 - Insider Manager</x:t>
        </x:is>
      </x:c>
      <x:c r="E4234" s="5" t="inlineStr">
        <x:is>
          <x:t xml:space="preserve">FACC AG</x:t>
        </x:is>
      </x:c>
      <x:c r="F4234" s="6" t="n">
        <x:v>9780</x:v>
      </x:c>
      <x:c r="G4234" s="7" t="inlineStr">
        <x:is>
          <x:t xml:space="preserve">Won</x:t>
        </x:is>
      </x:c>
      <x:c r="H4234" s="8">
        <x:v>45148.8010532407</x:v>
      </x:c>
      <x:c r="I4234" s="9" t="inlineStr">
        <x:is>
          <x:t xml:space="preserve">Lukas Reiter</x:t>
        </x:is>
      </x:c>
      <x:c r="J4234" s="10" t="inlineStr">
        <x:is>
          <x:t xml:space="preserve">Won</x:t>
        </x:is>
      </x:c>
      <x:c r="K4234" s="11" t="n">
        <x:v>9780</x:v>
      </x:c>
      <x:c r="L4234" s="12" t="n">
        <x:v>1500</x:v>
      </x:c>
      <x:c r="M4234" s="13" t="n">
        <x:v>9780</x:v>
      </x:c>
      <x:c r="N4234" s="14" t="n">
        <x:v>8570.63</x:v>
      </x:c>
    </x:row>
    <x:row r="4235" hidden="0">
      <x:c r="A4235" s="1" t="inlineStr">
        <x:is>
          <x:t xml:space="preserve">80c09d78-8237-ee11-bdf4-000d3adf605b</x:t>
        </x:is>
      </x:c>
      <x:c r="B4235" s="2" t="inlineStr">
        <x:is>
          <x:t xml:space="preserve">NNuShUxosj9j2Q1S6y0SzhcalORj1GKOMnOif+MvPmej0Hicup4TrQr5W/f8H/Xtx8jmIOko6XenUV5fsjjQAQ==</x:t>
        </x:is>
      </x:c>
      <x:c r="C4235" s="3">
        <x:v>45566.3456712963</x:v>
      </x:c>
      <x:c r="D4235" s="4" t="inlineStr">
        <x:is>
          <x:t xml:space="preserve">Copernicus GmbH 2023 - </x:t>
        </x:is>
      </x:c>
      <x:c r="E4235" s="5" t="inlineStr">
        <x:is>
          <x:t xml:space="preserve">Copernicus GmbH</x:t>
        </x:is>
      </x:c>
      <x:c r="F4235" s="6" t="n">
        <x:v>474</x:v>
      </x:c>
      <x:c r="G4235" s="7" t="inlineStr">
        <x:is>
          <x:t xml:space="preserve">Won</x:t>
        </x:is>
      </x:c>
      <x:c r="H4235" s="8">
        <x:v>45148.773275463</x:v>
      </x:c>
      <x:c r="I4235" s="9" t="inlineStr">
        <x:is>
          <x:t xml:space="preserve">Sebastian Jaekel</x:t>
        </x:is>
      </x:c>
      <x:c r="J4235" s="10" t="inlineStr">
        <x:is>
          <x:t xml:space="preserve">Won</x:t>
        </x:is>
      </x:c>
      <x:c r="K4235" s="11" t="n">
        <x:v>474</x:v>
      </x:c>
      <x:c r="L4235" s="12" t="n">
        <x:v>0</x:v>
      </x:c>
      <x:c r="M4235" s="13" t="n">
        <x:v>474</x:v>
      </x:c>
      <x:c r="N4235" s="14" t="n">
        <x:v>0</x:v>
      </x:c>
    </x:row>
    <x:row r="4236" hidden="0">
      <x:c r="A4236" s="1" t="inlineStr">
        <x:is>
          <x:t xml:space="preserve">d8bc86f0-8037-ee11-bdf4-000d3ab8e9a4</x:t>
        </x:is>
      </x:c>
      <x:c r="B4236" s="2" t="inlineStr">
        <x:is>
          <x:t xml:space="preserve">X6QggrNf1y3ijODO0f3Vkb4RfYx98w9JTrb9XQ/fzNNpXDq2ltYa+8TkMWeA1nmgLfnlktkbZRaHF2EEH5/jAA==</x:t>
        </x:is>
      </x:c>
      <x:c r="C4236" s="3">
        <x:v>45566.3191666667</x:v>
      </x:c>
      <x:c r="D4236" s="4" t="inlineStr">
        <x:is>
          <x:t xml:space="preserve">Lechtermann-Pollmeier Bäckereien GmbH 2023 - </x:t>
        </x:is>
      </x:c>
      <x:c r="E4236" s="5" t="inlineStr">
        <x:is>
          <x:t xml:space="preserve">Lechtermann-Pollmeier Bäckereien GmbH</x:t>
        </x:is>
      </x:c>
      <x:c r="F4236" s="6" t="n">
        <x:v>774</x:v>
      </x:c>
      <x:c r="G4236" s="7" t="inlineStr">
        <x:is>
          <x:t xml:space="preserve">Won</x:t>
        </x:is>
      </x:c>
      <x:c r="H4236" s="8">
        <x:v>45148.7655671296</x:v>
      </x:c>
      <x:c r="I4236" s="9" t="inlineStr">
        <x:is>
          <x:t xml:space="preserve">Sebastian Jaekel</x:t>
        </x:is>
      </x:c>
      <x:c r="J4236" s="10" t="inlineStr">
        <x:is>
          <x:t xml:space="preserve">Won</x:t>
        </x:is>
      </x:c>
      <x:c r="K4236" s="11" t="n">
        <x:v>774</x:v>
      </x:c>
      <x:c r="L4236" s="12" t="n">
        <x:v>0</x:v>
      </x:c>
      <x:c r="M4236" s="13" t="n">
        <x:v>774</x:v>
      </x:c>
      <x:c r="N4236" s="14" t="n">
        <x:v>0</x:v>
      </x:c>
    </x:row>
    <x:row r="4237" hidden="0">
      <x:c r="A4237" s="1" t="inlineStr">
        <x:is>
          <x:t xml:space="preserve">c9746735-7f37-ee11-bdf4-000d3adf6c83</x:t>
        </x:is>
      </x:c>
      <x:c r="B4237" s="2" t="inlineStr">
        <x:is>
          <x:t xml:space="preserve">YnxLQmUQ0HopsL7j0IynFD960Kk9xrqm/nq89HcpH84v4Z08AiiXer5xGAXKo4BlXY+ExgPl6Qb+/yy7TwXh3w==</x:t>
        </x:is>
      </x:c>
      <x:c r="C4237" s="3">
        <x:v>45566.347650463</x:v>
      </x:c>
      <x:c r="D4237" s="4" t="inlineStr">
        <x:is>
          <x:t xml:space="preserve">WELLCON Gesellschaft für Prävention und Arbeitsmedizin GmbH 2023 - IL</x:t>
        </x:is>
      </x:c>
      <x:c r="E4237" s="5" t="inlineStr">
        <x:is>
          <x:t xml:space="preserve">WELLCON Gesellschaft für Prävention und Arbeitsmedizin GmbH</x:t>
        </x:is>
      </x:c>
      <x:c r="F4237" s="6" t="n">
        <x:v>1294</x:v>
      </x:c>
      <x:c r="G4237" s="7" t="inlineStr">
        <x:is>
          <x:t xml:space="preserve">Won</x:t>
        </x:is>
      </x:c>
      <x:c r="H4237" s="8">
        <x:v>45148.7569444444</x:v>
      </x:c>
      <x:c r="I4237" s="9" t="inlineStr">
        <x:is>
          <x:t xml:space="preserve">Selina Bauer</x:t>
        </x:is>
      </x:c>
      <x:c r="J4237" s="10" t="inlineStr">
        <x:is>
          <x:t xml:space="preserve">Won</x:t>
        </x:is>
      </x:c>
      <x:c r="K4237" s="11" t="n">
        <x:v>1294</x:v>
      </x:c>
      <x:c r="L4237" s="12" t="n">
        <x:v>250</x:v>
      </x:c>
      <x:c r="M4237" s="13" t="n">
        <x:v>1294</x:v>
      </x:c>
      <x:c r="N4237" s="14" t="n">
        <x:v>1050.6</x:v>
      </x:c>
    </x:row>
    <x:row r="4238" hidden="0">
      <x:c r="A4238" s="1" t="inlineStr">
        <x:is>
          <x:t xml:space="preserve">d4e8e185-7d37-ee11-bdf4-000d3ab8e9a4</x:t>
        </x:is>
      </x:c>
      <x:c r="B4238" s="2" t="inlineStr">
        <x:is>
          <x:t xml:space="preserve">0E88LMlYLUNKt0y82Qq8oK/YnB9NpN6mahJiMHOwqIsfsMLdyorNvpmNk7fVc91r8lcZtS2ufraMtUKVNKxfzw==</x:t>
        </x:is>
      </x:c>
      <x:c r="C4238" s="3">
        <x:v>45566.3191550926</x:v>
      </x:c>
      <x:c r="D4238" s="4" t="inlineStr">
        <x:is>
          <x:t xml:space="preserve">Stadtwerke Meiningen GmbH 2023 - </x:t>
        </x:is>
      </x:c>
      <x:c r="E4238" s="5" t="inlineStr">
        <x:is>
          <x:t xml:space="preserve">Stadtwerke Meiningen GmbH</x:t>
        </x:is>
      </x:c>
      <x:c r="F4238" s="6" t="n">
        <x:v>594</x:v>
      </x:c>
      <x:c r="G4238" s="7" t="inlineStr">
        <x:is>
          <x:t xml:space="preserve">Won</x:t>
        </x:is>
      </x:c>
      <x:c r="H4238" s="8">
        <x:v>45148.7486458333</x:v>
      </x:c>
      <x:c r="I4238" s="9" t="inlineStr">
        <x:is>
          <x:t xml:space="preserve">Sebastian Jaekel</x:t>
        </x:is>
      </x:c>
      <x:c r="J4238" s="10" t="inlineStr">
        <x:is>
          <x:t xml:space="preserve">Won</x:t>
        </x:is>
      </x:c>
      <x:c r="K4238" s="11" t="n">
        <x:v>594</x:v>
      </x:c>
      <x:c r="L4238" s="12" t="n">
        <x:v>0</x:v>
      </x:c>
      <x:c r="M4238" s="13" t="n">
        <x:v>594</x:v>
      </x:c>
      <x:c r="N4238" s="14" t="n">
        <x:v>0</x:v>
      </x:c>
    </x:row>
    <x:row r="4239" hidden="0">
      <x:c r="A4239" s="1" t="inlineStr">
        <x:is>
          <x:t xml:space="preserve">43d90d5b-7537-ee11-bdf4-000d3adf6c88</x:t>
        </x:is>
      </x:c>
      <x:c r="B4239" s="2" t="inlineStr">
        <x:is>
          <x:t xml:space="preserve">SOeF3sZBdo4eanPSllRnohLw1z5TKeJexk+7C53Kx+cRRAjl+xF9ha1+F3Nl1KieHWM2UGm2UPVUob37wS+QLA==</x:t>
        </x:is>
      </x:c>
      <x:c r="C4239" s="3">
        <x:v>45485.4158796296</x:v>
      </x:c>
      <x:c r="D4239" s="4" t="inlineStr">
        <x:is>
          <x:t xml:space="preserve">JANSSEN-CILAG GmbH             2023 - IL</x:t>
        </x:is>
      </x:c>
      <x:c r="E4239" s="5" t="inlineStr">
        <x:is>
          <x:t xml:space="preserve">JANSSEN-CILAG GmbH</x:t>
        </x:is>
      </x:c>
      <x:c r="F4239" s="6" t="n">
        <x:v>2400</x:v>
      </x:c>
      <x:c r="G4239" s="7" t="inlineStr">
        <x:is>
          <x:t xml:space="preserve">Other</x:t>
        </x:is>
      </x:c>
      <x:c r="H4239" s="8">
        <x:v>45148.7080208333</x:v>
      </x:c>
      <x:c r="I4239" s="9" t="inlineStr">
        <x:is>
          <x:t xml:space="preserve">Sebastian Jaekel</x:t>
        </x:is>
      </x:c>
      <x:c r="J4239" s="10" t="inlineStr">
        <x:is>
          <x:t xml:space="preserve">Lost</x:t>
        </x:is>
      </x:c>
      <x:c r="K4239" s="11" t="n">
        <x:v>2400</x:v>
      </x:c>
      <x:c r="L4239" s="12" t="n">
        <x:v>0</x:v>
      </x:c>
      <x:c r="M4239" s="13" t="n">
        <x:v>2400</x:v>
      </x:c>
      <x:c r="N4239" s="14" t="n">
        <x:v>0</x:v>
      </x:c>
    </x:row>
    <x:row r="4240" hidden="0">
      <x:c r="A4240" s="1" t="inlineStr">
        <x:is>
          <x:t xml:space="preserve">5f9c3d4d-a2fe-4d59-bca2-3220d4e90f3b</x:t>
        </x:is>
      </x:c>
      <x:c r="B4240" s="2" t="inlineStr">
        <x:is>
          <x:t xml:space="preserve">KxfXH45typbZawBwLC4jK/O9xZbC4UzSFc6pp396+qd3qMI8sI1nOtfZ+ZV+UokNfWXh//dBlDUCexig6/ASgA==</x:t>
        </x:is>
      </x:c>
      <x:c r="C4240" s="3">
        <x:v>45566.782662037</x:v>
      </x:c>
      <x:c r="D4240" s="4" t="inlineStr">
        <x:is>
          <x:t xml:space="preserve">[BK-028025]New Voice Intake number Nigeria</x:t>
        </x:is>
      </x:c>
      <x:c r="E4240" s="5" t="inlineStr">
        <x:is>
          <x:t xml:space="preserve">Saint-Gobain</x:t>
        </x:is>
      </x:c>
      <x:c r="F4240" s="6" t="n">
        <x:v>1020</x:v>
      </x:c>
      <x:c r="G4240" s="7" t="inlineStr">
        <x:is>
          <x:t xml:space="preserve">Won</x:t>
        </x:is>
      </x:c>
      <x:c r="H4240" s="8">
        <x:v>45148.6833912037</x:v>
      </x:c>
      <x:c r="I4240" s="9" t="inlineStr">
        <x:is>
          <x:t xml:space="preserve">Sven Bordt</x:t>
        </x:is>
      </x:c>
      <x:c r="J4240" s="10" t="inlineStr">
        <x:is>
          <x:t xml:space="preserve">Won</x:t>
        </x:is>
      </x:c>
      <x:c r="K4240" s="11" t="n">
        <x:v>1020</x:v>
      </x:c>
      <x:c r="L4240" s="12" t="n">
        <x:v>0</x:v>
      </x:c>
      <x:c r="M4240" s="13" t="n">
        <x:v>1020</x:v>
      </x:c>
      <x:c r="N4240" s="14" t="n">
        <x:v>1020</x:v>
      </x:c>
    </x:row>
    <x:row r="4241" hidden="0">
      <x:c r="A4241" s="1" t="inlineStr">
        <x:is>
          <x:t xml:space="preserve">6eeaf338-6f37-ee11-bdf4-000d3adf6a7a</x:t>
        </x:is>
      </x:c>
      <x:c r="B4241" s="2" t="inlineStr">
        <x:is>
          <x:t xml:space="preserve">IUSTVeoiWp1lUBvdr+ivlmsPGhv6R/kAXP+xlTqGt7ClEDEwJ27UFarQR1IuRfBHmlaaQxekseiYZEnYdwhZmg==</x:t>
        </x:is>
      </x:c>
      <x:c r="C4241" s="3">
        <x:v>45553.5837847222</x:v>
      </x:c>
      <x:c r="D4241" s="4" t="inlineStr">
        <x:is>
          <x:t xml:space="preserve">Demmel AG 2023 - IL</x:t>
        </x:is>
      </x:c>
      <x:c r="E4241" s="5" t="inlineStr">
        <x:is>
          <x:t xml:space="preserve">Demmel AG</x:t>
        </x:is>
      </x:c>
      <x:c r="F4241" s="6" t="n">
        <x:v>4680</x:v>
      </x:c>
      <x:c r="G4241" s="7" t="inlineStr">
        <x:is>
          <x:t xml:space="preserve">Budget</x:t>
        </x:is>
      </x:c>
      <x:c r="H4241" s="8">
        <x:v>45148.6774768519</x:v>
      </x:c>
      <x:c r="I4241" s="9" t="inlineStr">
        <x:is>
          <x:t xml:space="preserve">Sebastian Jaekel</x:t>
        </x:is>
      </x:c>
      <x:c r="J4241" s="10" t="inlineStr">
        <x:is>
          <x:t xml:space="preserve">Lost</x:t>
        </x:is>
      </x:c>
      <x:c r="K4241" s="11" t="n">
        <x:v>4680</x:v>
      </x:c>
      <x:c r="L4241" s="12" t="n">
        <x:v>0</x:v>
      </x:c>
      <x:c r="M4241" s="13" t="n">
        <x:v>4680</x:v>
      </x:c>
      <x:c r="N4241" s="14" t="n">
        <x:v>0</x:v>
      </x:c>
    </x:row>
    <x:row r="4242" hidden="0">
      <x:c r="A4242" s="1" t="inlineStr">
        <x:is>
          <x:t xml:space="preserve">fdb82fec-6a37-ee11-bdf4-000d3adf6c83</x:t>
        </x:is>
      </x:c>
      <x:c r="B4242" s="2" t="inlineStr">
        <x:is>
          <x:t xml:space="preserve">iDP4H4g+WKMpWYTzOEMX6Mbk3G3f/XyeaCwxoSRarpSPBUA911L8XxF/u7f2sGGF4tir0ZTsYPbkYY+/JSqAxw==</x:t>
        </x:is>
      </x:c>
      <x:c r="C4242" s="3">
        <x:v>45485.4142708333</x:v>
      </x:c>
      <x:c r="D4242" s="4" t="inlineStr">
        <x:is>
          <x:t xml:space="preserve">Johann Heinrich von Thünen-Institut 2023 - IL</x:t>
        </x:is>
      </x:c>
      <x:c r="E4242" s="5" t="inlineStr">
        <x:is>
          <x:t xml:space="preserve">Johann Heinrich von Thünen-Institut</x:t>
        </x:is>
      </x:c>
      <x:c r="F4242" s="6" t="n">
        <x:v>3000</x:v>
      </x:c>
      <x:c r="G4242" s="7" t="inlineStr">
        <x:is>
          <x:t xml:space="preserve">Duplicate</x:t>
        </x:is>
      </x:c>
      <x:c r="H4242" s="8">
        <x:v>45148.6562152778</x:v>
      </x:c>
      <x:c r="I4242" s="9" t="inlineStr">
        <x:is>
          <x:t xml:space="preserve">Sebastian Jaekel</x:t>
        </x:is>
      </x:c>
      <x:c r="J4242" s="10" t="inlineStr">
        <x:is>
          <x:t xml:space="preserve">Lost</x:t>
        </x:is>
      </x:c>
      <x:c r="K4242" s="11" t="n">
        <x:v>3000</x:v>
      </x:c>
      <x:c r="L4242" s="12" t="n">
        <x:v>0</x:v>
      </x:c>
      <x:c r="M4242" s="13" t="n">
        <x:v>3000</x:v>
      </x:c>
      <x:c r="N4242" s="14" t="n">
        <x:v>0</x:v>
      </x:c>
    </x:row>
    <x:row r="4243" hidden="0">
      <x:c r="A4243" s="1" t="inlineStr">
        <x:is>
          <x:t xml:space="preserve">f44f11cb-0164-4790-8501-4b31613b9c68</x:t>
        </x:is>
      </x:c>
      <x:c r="B4243" s="2" t="inlineStr">
        <x:is>
          <x:t xml:space="preserve">8YDo8PWLnifhZUKWC4JpFB7ISO7baMpVQkRLYq1+YLAQ/pv/c1gU4Csib0aPyellNeqs4MOPxlVb8iTVVHljhw==</x:t>
        </x:is>
      </x:c>
      <x:c r="C4243" s="3">
        <x:v>45485.5034837963</x:v>
      </x:c>
      <x:c r="D4243" s="4" t="inlineStr">
        <x:is>
          <x:t xml:space="preserve">[BK-010011]Zusätzliche Schwerpunkte + Übersetzungen</x:t>
        </x:is>
      </x:c>
      <x:c r="E4243" s="5" t="inlineStr">
        <x:is>
          <x:t xml:space="preserve">AGRANA Beteiligungs-AG</x:t>
        </x:is>
      </x:c>
      <x:c r="F4243" s="6" t="n">
        <x:v>1200</x:v>
      </x:c>
      <x:c r="G4243" s="7" t="inlineStr">
        <x:is>
          <x:t xml:space="preserve">Won</x:t>
        </x:is>
      </x:c>
      <x:c r="H4243" s="8">
        <x:v>45148.5914699074</x:v>
      </x:c>
      <x:c r="I4243" s="9" t="inlineStr">
        <x:is>
          <x:t xml:space="preserve">Sven Bordt</x:t>
        </x:is>
      </x:c>
      <x:c r="J4243" s="10" t="inlineStr">
        <x:is>
          <x:t xml:space="preserve">Won</x:t>
        </x:is>
      </x:c>
      <x:c r="K4243" s="11" t="n">
        <x:v>1200</x:v>
      </x:c>
      <x:c r="L4243" s="12" t="n">
        <x:v>0</x:v>
      </x:c>
      <x:c r="M4243" s="13" t="n">
        <x:v>1200</x:v>
      </x:c>
      <x:c r="N4243" s="14" t="n">
        <x:v>1200</x:v>
      </x:c>
    </x:row>
    <x:row r="4244" hidden="0">
      <x:c r="A4244" s="1" t="inlineStr">
        <x:is>
          <x:t xml:space="preserve">ca9d0e08-282f-44e7-9519-31928c641c7c</x:t>
        </x:is>
      </x:c>
      <x:c r="B4244" s="2" t="inlineStr">
        <x:is>
          <x:t xml:space="preserve">gGUchCf9pexblmWonYWUMKm1L+rZktT1Hv6iduYQwkmYN6wAVq2ffVn2+BrHZSCT9LkY2qp8z4vAeezSWJVbmA==</x:t>
        </x:is>
      </x:c>
      <x:c r="C4244" s="3">
        <x:v>45548.51875</x:v>
      </x:c>
      <x:c r="D4244" s="4" t="inlineStr">
        <x:is>
          <x:t xml:space="preserve">[BK-010008]SSO</x:t>
        </x:is>
      </x:c>
      <x:c r="E4244" s="5" t="inlineStr">
        <x:is>
          <x:t xml:space="preserve">Autobahnen- und Schnellstraßen-Finanzierungs-Aktiengesellschaft</x:t>
        </x:is>
      </x:c>
      <x:c r="F4244" s="6" t="n">
        <x:v>2280</x:v>
      </x:c>
      <x:c r="G4244" s="7" t="inlineStr">
        <x:is>
          <x:t xml:space="preserve">Won</x:t>
        </x:is>
      </x:c>
      <x:c r="H4244" s="8">
        <x:v>45148.5562152778</x:v>
      </x:c>
      <x:c r="I4244" s="9" t="inlineStr">
        <x:is>
          <x:t xml:space="preserve">Sven Bordt</x:t>
        </x:is>
      </x:c>
      <x:c r="J4244" s="10" t="inlineStr">
        <x:is>
          <x:t xml:space="preserve">Won</x:t>
        </x:is>
      </x:c>
      <x:c r="K4244" s="11" t="n">
        <x:v>2280</x:v>
      </x:c>
      <x:c r="L4244" s="12" t="n">
        <x:v>0</x:v>
      </x:c>
      <x:c r="M4244" s="13" t="n">
        <x:v>2280</x:v>
      </x:c>
      <x:c r="N4244" s="14" t="n">
        <x:v>2280</x:v>
      </x:c>
    </x:row>
    <x:row r="4245" hidden="0">
      <x:c r="A4245" s="1" t="inlineStr">
        <x:is>
          <x:t xml:space="preserve">0cfcb43e-5337-ee11-bdf4-000d3adf6c83</x:t>
        </x:is>
      </x:c>
      <x:c r="B4245" s="2" t="inlineStr">
        <x:is>
          <x:t xml:space="preserve">nFt9cwjleoDeOzxmWpWu++7ZAywJ/Ttoc+dNC2hIvT2SuuRDCD1+ssH+AFaDmx8m9nf6/PLPQhchpEYknXq5bw==</x:t>
        </x:is>
      </x:c>
      <x:c r="C4245" s="3">
        <x:v>45485.4202777778</x:v>
      </x:c>
      <x:c r="D4245" s="4" t="inlineStr">
        <x:is>
          <x:t xml:space="preserve">ARI Motors 2023 - Cx0</x:t>
        </x:is>
      </x:c>
      <x:c r="E4245" s="5" t="inlineStr">
        <x:is>
          <x:t xml:space="preserve">ARI Motors Industries SE</x:t>
        </x:is>
      </x:c>
      <x:c r="F4245" s="6" t="n">
        <x:v>8940</x:v>
      </x:c>
      <x:c r="G4245" s="7" t="inlineStr">
        <x:is>
          <x:t xml:space="preserve">Other</x:t>
        </x:is>
      </x:c>
      <x:c r="H4245" s="8">
        <x:v>45148.5384375</x:v>
      </x:c>
      <x:c r="I4245" s="9" t="inlineStr">
        <x:is>
          <x:t xml:space="preserve">Alexander Cordes</x:t>
        </x:is>
      </x:c>
      <x:c r="J4245" s="10" t="inlineStr">
        <x:is>
          <x:t xml:space="preserve">Lost</x:t>
        </x:is>
      </x:c>
      <x:c r="K4245" s="11" t="n">
        <x:v>8940</x:v>
      </x:c>
      <x:c r="L4245" s="12" t="n">
        <x:v>3000</x:v>
      </x:c>
      <x:c r="M4245" s="13" t="n">
        <x:v>8940</x:v>
      </x:c>
      <x:c r="N4245" s="14" t="n">
        <x:v>0</x:v>
      </x:c>
    </x:row>
    <x:row r="4246" hidden="0">
      <x:c r="A4246" s="1" t="inlineStr">
        <x:is>
          <x:t xml:space="preserve">bef8010e-d67a-4d20-94b9-2c06c9d1dc6e</x:t>
        </x:is>
      </x:c>
      <x:c r="B4246" s="2" t="inlineStr">
        <x:is>
          <x:t xml:space="preserve">xJ9WQ+6qSqedBAnbWPBzmBYiGfBYhvIAKxbXrG8hV1ejD9Lh8lIAcVYnoBTWWqNGuqRBjRYnreqbyfmlZz0a1Q==</x:t>
        </x:is>
      </x:c>
      <x:c r="C4246" s="3">
        <x:v>45485.5033333333</x:v>
      </x:c>
      <x:c r="D4246" s="4" t="inlineStr">
        <x:is>
          <x:t xml:space="preserve">Newlat 2023 - Phone Intake</x:t>
        </x:is>
      </x:c>
      <x:c r="E4246" s="5" t="inlineStr">
        <x:is>
          <x:t xml:space="preserve">Newlat Food SpA</x:t>
        </x:is>
      </x:c>
      <x:c r="F4246" s="6" t="n">
        <x:v>1600</x:v>
      </x:c>
      <x:c r="G4246" s="7" t="inlineStr">
        <x:is>
          <x:t xml:space="preserve">Won</x:t>
        </x:is>
      </x:c>
      <x:c r="H4246" s="8">
        <x:v>45148.5240509259</x:v>
      </x:c>
      <x:c r="I4246" s="9" t="inlineStr">
        <x:is>
          <x:t xml:space="preserve">Andrea Cipolla</x:t>
        </x:is>
      </x:c>
      <x:c r="J4246" s="10" t="inlineStr">
        <x:is>
          <x:t xml:space="preserve">Won</x:t>
        </x:is>
      </x:c>
      <x:c r="K4246" s="11" t="n">
        <x:v>1600</x:v>
      </x:c>
      <x:c r="L4246" s="12" t="n">
        <x:v>1000</x:v>
      </x:c>
      <x:c r="M4246" s="13" t="n">
        <x:v>1600</x:v>
      </x:c>
      <x:c r="N4246" s="14" t="n">
        <x:v>0</x:v>
      </x:c>
    </x:row>
    <x:row r="4247" hidden="0">
      <x:c r="A4247" s="1" t="inlineStr">
        <x:is>
          <x:t xml:space="preserve">89fb334c-4b37-ee11-bdf4-000d3adf6c83</x:t>
        </x:is>
      </x:c>
      <x:c r="B4247" s="2" t="inlineStr">
        <x:is>
          <x:t xml:space="preserve">nmWftQJhYzZIeip7yJEW/SROuxY+brXV2sk2rRLFcp06Iks2YpXf7OiynaFYb/sP7mrYp/HWP3/lLl29wjgDUg==</x:t>
        </x:is>
      </x:c>
      <x:c r="C4247" s="3">
        <x:v>45566.3464236111</x:v>
      </x:c>
      <x:c r="D4247" s="4" t="inlineStr">
        <x:is>
          <x:t xml:space="preserve">Flughafen Wien AG 2023 - IL</x:t>
        </x:is>
      </x:c>
      <x:c r="E4247" s="5" t="inlineStr">
        <x:is>
          <x:t xml:space="preserve">Flughafen Wien AG</x:t>
        </x:is>
      </x:c>
      <x:c r="F4247" s="6" t="n">
        <x:v>2988</x:v>
      </x:c>
      <x:c r="G4247" s="7" t="inlineStr">
        <x:is>
          <x:t xml:space="preserve">Won</x:t>
        </x:is>
      </x:c>
      <x:c r="H4247" s="8">
        <x:v>45148.4989236111</x:v>
      </x:c>
      <x:c r="I4247" s="9" t="inlineStr">
        <x:is>
          <x:t xml:space="preserve">Selina Bauer</x:t>
        </x:is>
      </x:c>
      <x:c r="J4247" s="10" t="inlineStr">
        <x:is>
          <x:t xml:space="preserve">Won</x:t>
        </x:is>
      </x:c>
      <x:c r="K4247" s="11" t="n">
        <x:v>2988</x:v>
      </x:c>
      <x:c r="L4247" s="12" t="n">
        <x:v>0</x:v>
      </x:c>
      <x:c r="M4247" s="13" t="n">
        <x:v>2988</x:v>
      </x:c>
      <x:c r="N4247" s="14" t="n">
        <x:v>2988</x:v>
      </x:c>
    </x:row>
    <x:row r="4248" hidden="0">
      <x:c r="A4248" s="1" t="inlineStr">
        <x:is>
          <x:t xml:space="preserve">9a9d18ed-4637-ee11-bdf4-000d3adf6c83</x:t>
        </x:is>
      </x:c>
      <x:c r="B4248" s="2" t="inlineStr">
        <x:is>
          <x:t xml:space="preserve">qGilhVRb6zZbs6bArFtZILl3gu1DJM5UcKUALpgWWQsMTTA7a/p6zDeqW6f4f0OSMehXHauU7WCWC3mzpbayrw==</x:t>
        </x:is>
      </x:c>
      <x:c r="C4248" s="3">
        <x:v>45530.3092824074</x:v>
      </x:c>
      <x:c r="D4248" s="4" t="inlineStr">
        <x:is>
          <x:t xml:space="preserve">EQS Policy Manager</x:t>
        </x:is>
      </x:c>
      <x:c r="E4248" s="5" t="inlineStr">
        <x:is>
          <x:t xml:space="preserve">European Broadcasting Union</x:t>
        </x:is>
      </x:c>
      <x:c r="F4248" s="6" t="n">
        <x:v>10200</x:v>
      </x:c>
      <x:c r="G4248" s="7" t="inlineStr">
        <x:is>
          <x:t xml:space="preserve">In Progress</x:t>
        </x:is>
      </x:c>
      <x:c r="H4248" s="8">
        <x:v>45148.4771990741</x:v>
      </x:c>
      <x:c r="I4248" s="9" t="inlineStr">
        <x:is>
          <x:t xml:space="preserve">Sascha Misteli</x:t>
        </x:is>
      </x:c>
      <x:c r="J4248" s="10" t="inlineStr">
        <x:is>
          <x:t xml:space="preserve">Open</x:t>
        </x:is>
      </x:c>
      <x:c r="K4248" s="11" t="n">
        <x:v>10603.44</x:v>
      </x:c>
      <x:c r="L4248" s="12" t="n">
        <x:v>1247.46</x:v>
      </x:c>
      <x:c r="M4248" s="13" t="n">
        <x:v>10603.44</x:v>
      </x:c>
      <x:c r="N4248" s="14" t="n">
        <x:v>0</x:v>
      </x:c>
    </x:row>
    <x:row r="4249" hidden="0">
      <x:c r="A4249" s="1" t="inlineStr">
        <x:is>
          <x:t xml:space="preserve">a4d3ee56-d336-ee11-bdf4-002248a30580</x:t>
        </x:is>
      </x:c>
      <x:c r="B4249" s="2" t="inlineStr">
        <x:is>
          <x:t xml:space="preserve">1j5s6oOiM9Jb1PRuPGvDxnbq2QI3hKHgSS4K85m1dw//vUzI8K7JglAkkPw02HAxwdmpxsJtRGcf3GiuXMCdoQ==</x:t>
        </x:is>
      </x:c>
      <x:c r="C4249" s="3">
        <x:v>45485.4150462963</x:v>
      </x:c>
      <x:c r="D4249" s="4" t="inlineStr">
        <x:is>
          <x:t xml:space="preserve">Foxconn CZ S.R.O 2023 - IL</x:t>
        </x:is>
      </x:c>
      <x:c r="E4249" s="5" t="inlineStr">
        <x:is>
          <x:t xml:space="preserve">Foxconn CZ S.R.O</x:t>
        </x:is>
      </x:c>
      <x:c r="F4249" s="6" t="n">
        <x:v>4200</x:v>
      </x:c>
      <x:c r="G4249" s="7" t="inlineStr">
        <x:is>
          <x:t xml:space="preserve">Canceled</x:t>
        </x:is>
      </x:c>
      <x:c r="H4249" s="8">
        <x:v>45147.902650463</x:v>
      </x:c>
      <x:c r="I4249" s="9" t="inlineStr">
        <x:is>
          <x:t xml:space="preserve">Gaultier Francq</x:t>
        </x:is>
      </x:c>
      <x:c r="J4249" s="10" t="inlineStr">
        <x:is>
          <x:t xml:space="preserve">Lost</x:t>
        </x:is>
      </x:c>
      <x:c r="K4249" s="11" t="n">
        <x:v>4200</x:v>
      </x:c>
      <x:c r="L4249" s="12" t="n">
        <x:v>0</x:v>
      </x:c>
      <x:c r="M4249" s="13" t="n">
        <x:v>4200</x:v>
      </x:c>
      <x:c r="N4249" s="14" t="n">
        <x:v>0</x:v>
      </x:c>
    </x:row>
    <x:row r="4250" hidden="0">
      <x:c r="A4250" s="1" t="inlineStr">
        <x:is>
          <x:t xml:space="preserve">6b396927-07b3-4289-98cf-0b992682030d</x:t>
        </x:is>
      </x:c>
      <x:c r="B4250" s="2" t="inlineStr">
        <x:is>
          <x:t xml:space="preserve">2yGwJ75gV1ysyUjgVlkQcxTHfkV4UJ2Mv/U9VDnxPXjwvEAOZAMhLaRB1C4g1JKSTWNYaMQ2UCnWZ8Vpb/AuWw==</x:t>
        </x:is>
      </x:c>
      <x:c r="C4250" s="3">
        <x:v>45485.4148148148</x:v>
      </x:c>
      <x:c r="D4250" s="4" t="inlineStr">
        <x:is>
          <x:t xml:space="preserve">Franke-Media.net (zinsvergleich.us) 2023 - COCKPIT 360° LITE Lizenz 5er Neukunde (neues ARR)</x:t>
        </x:is>
      </x:c>
      <x:c r="E4250" s="5" t="inlineStr">
        <x:is>
          <x:t xml:space="preserve">Franke-Media.net (zinsvergleich.us)</x:t>
        </x:is>
      </x:c>
      <x:c r="F4250" s="6" t="n">
        <x:v>2748</x:v>
      </x:c>
      <x:c r="G4250" s="7" t="inlineStr">
        <x:is>
          <x:t xml:space="preserve">Duplicate</x:t>
        </x:is>
      </x:c>
      <x:c r="H4250" s="8">
        <x:v>45147.8676967593</x:v>
      </x:c>
      <x:c r="I4250" s="9" t="inlineStr">
        <x:is>
          <x:t xml:space="preserve">Marco Geist</x:t>
        </x:is>
      </x:c>
      <x:c r="J4250" s="10" t="inlineStr">
        <x:is>
          <x:t xml:space="preserve">Lost</x:t>
        </x:is>
      </x:c>
      <x:c r="K4250" s="11" t="n">
        <x:v>2748</x:v>
      </x:c>
      <x:c r="L4250" s="12" t="n">
        <x:v>0</x:v>
      </x:c>
      <x:c r="M4250" s="13" t="n">
        <x:v>2748</x:v>
      </x:c>
      <x:c r="N4250" s="14" t="n">
        <x:v>0</x:v>
      </x:c>
    </x:row>
    <x:row r="4251" hidden="0">
      <x:c r="A4251" s="1" t="inlineStr">
        <x:is>
          <x:t xml:space="preserve">48485d6d-c336-ee11-bdf4-002248a09ba0</x:t>
        </x:is>
      </x:c>
      <x:c r="B4251" s="2" t="inlineStr">
        <x:is>
          <x:t xml:space="preserve">cwfH0IPdxVzePujH5tHIPX8Sqh/aJMG1LaNVIaob6ketavXr7/sSTOq8BuPUXVH/rhtVCmgWHf9BasetUhZJeA==</x:t>
        </x:is>
      </x:c>
      <x:c r="C4251" s="3">
        <x:v>45566.3456134259</x:v>
      </x:c>
      <x:c r="D4251" s="4" t="inlineStr">
        <x:is>
          <x:t xml:space="preserve">N26: New reporting channel for Spanish market</x:t>
        </x:is>
      </x:c>
      <x:c r="E4251" s="5" t="inlineStr">
        <x:is>
          <x:t xml:space="preserve">N26 AG</x:t>
        </x:is>
      </x:c>
      <x:c r="F4251" s="6" t="n">
        <x:v>6200</x:v>
      </x:c>
      <x:c r="G4251" s="7" t="inlineStr">
        <x:is>
          <x:t xml:space="preserve">Won</x:t>
        </x:is>
      </x:c>
      <x:c r="H4251" s="8">
        <x:v>45147.8235763889</x:v>
      </x:c>
      <x:c r="I4251" s="9" t="inlineStr">
        <x:is>
          <x:t xml:space="preserve">Giusy Zingaro</x:t>
        </x:is>
      </x:c>
      <x:c r="J4251" s="10" t="inlineStr">
        <x:is>
          <x:t xml:space="preserve">Won</x:t>
        </x:is>
      </x:c>
      <x:c r="K4251" s="11" t="n">
        <x:v>6200</x:v>
      </x:c>
      <x:c r="L4251" s="12" t="n">
        <x:v>2000</x:v>
      </x:c>
      <x:c r="M4251" s="13" t="n">
        <x:v>6200</x:v>
      </x:c>
      <x:c r="N4251" s="14" t="n">
        <x:v>0</x:v>
      </x:c>
    </x:row>
    <x:row r="4252" hidden="0">
      <x:c r="A4252" s="1" t="inlineStr">
        <x:is>
          <x:t xml:space="preserve">4be936e4-dc6f-4087-a113-daafa4fb7b7e</x:t>
        </x:is>
      </x:c>
      <x:c r="B4252" s="2" t="inlineStr">
        <x:is>
          <x:t xml:space="preserve">VDM8pzCp6VQVkb0Q2XXv3At5yQCqJdDWvrta0gr51TfRzdJdI1c474B93bqbGT4MkrseKH2gxtT6rkPInhKCpw==</x:t>
        </x:is>
      </x:c>
      <x:c r="C4252" s="3">
        <x:v>45566.3456712963</x:v>
      </x:c>
      <x:c r="D4252" s="4" t="inlineStr">
        <x:is>
          <x:t xml:space="preserve">LION E-Mobility AG 2023 - Cx0 + IM + Newspakete (Korrektur)</x:t>
        </x:is>
      </x:c>
      <x:c r="E4252" s="5" t="inlineStr">
        <x:is>
          <x:t xml:space="preserve">LION E-Mobility AG</x:t>
        </x:is>
      </x:c>
      <x:c r="F4252" s="6" t="n">
        <x:v>8799.96</x:v>
      </x:c>
      <x:c r="G4252" s="7" t="inlineStr">
        <x:is>
          <x:t xml:space="preserve">Won</x:t>
        </x:is>
      </x:c>
      <x:c r="H4252" s="8">
        <x:v>45147.8085300926</x:v>
      </x:c>
      <x:c r="I4252" s="9" t="inlineStr">
        <x:is>
          <x:t xml:space="preserve">Alexander Cordes</x:t>
        </x:is>
      </x:c>
      <x:c r="J4252" s="10" t="inlineStr">
        <x:is>
          <x:t xml:space="preserve">Won</x:t>
        </x:is>
      </x:c>
      <x:c r="K4252" s="11" t="n">
        <x:v>8799.96</x:v>
      </x:c>
      <x:c r="L4252" s="12" t="n">
        <x:v>0</x:v>
      </x:c>
      <x:c r="M4252" s="13" t="n">
        <x:v>8799.96</x:v>
      </x:c>
      <x:c r="N4252" s="14" t="n">
        <x:v>4899.96</x:v>
      </x:c>
    </x:row>
    <x:row r="4253" hidden="0">
      <x:c r="A4253" s="1" t="inlineStr">
        <x:is>
          <x:t xml:space="preserve">a77359c1-bf36-ee11-bdf4-002248a30580</x:t>
        </x:is>
      </x:c>
      <x:c r="B4253" s="2" t="inlineStr">
        <x:is>
          <x:t xml:space="preserve">tRSiXMUsPTPFNkxRZqmJ/8i+QEBoGkQh7XWhw7gAC3KSpjHUXCCnWOKqPK7od0FYR+6OKDEG6/1ZRWGi0je3Fw==</x:t>
        </x:is>
      </x:c>
      <x:c r="C4253" s="3">
        <x:v>45566.3456712963</x:v>
      </x:c>
      <x:c r="D4253" s="4" t="inlineStr">
        <x:is>
          <x:t xml:space="preserve">DEKRA - kundenspezifische Excel-Auswertung BKMS Incident Reporting</x:t>
        </x:is>
      </x:c>
      <x:c r="E4253" s="5" t="inlineStr">
        <x:is>
          <x:t xml:space="preserve">DEKRA SE</x:t>
        </x:is>
      </x:c>
      <x:c r="F4253" s="6" t="n">
        <x:v>800</x:v>
      </x:c>
      <x:c r="G4253" s="7" t="inlineStr">
        <x:is>
          <x:t xml:space="preserve">Won</x:t>
        </x:is>
      </x:c>
      <x:c r="H4253" s="8">
        <x:v>45147.8052662037</x:v>
      </x:c>
      <x:c r="I4253" s="9" t="inlineStr">
        <x:is>
          <x:t xml:space="preserve">Giusy Zingaro</x:t>
        </x:is>
      </x:c>
      <x:c r="J4253" s="10" t="inlineStr">
        <x:is>
          <x:t xml:space="preserve">Won</x:t>
        </x:is>
      </x:c>
      <x:c r="K4253" s="11" t="n">
        <x:v>800</x:v>
      </x:c>
      <x:c r="L4253" s="12" t="n">
        <x:v>800</x:v>
      </x:c>
      <x:c r="M4253" s="13" t="n">
        <x:v>800</x:v>
      </x:c>
      <x:c r="N4253" s="14" t="n">
        <x:v>0</x:v>
      </x:c>
    </x:row>
    <x:row r="4254" hidden="0">
      <x:c r="A4254" s="1" t="inlineStr">
        <x:is>
          <x:t xml:space="preserve">da3bd477-bf36-ee11-bdf4-000d3adf6c55</x:t>
        </x:is>
      </x:c>
      <x:c r="B4254" s="2" t="inlineStr">
        <x:is>
          <x:t xml:space="preserve">eacRGqjjrxFCrAO7KlAqjSQjwb9AIm+waxIvBKfbDNCCF7nzFco57Nem6bf3F1QZ3EmXrICoXs5wxz8qV5WYdQ==</x:t>
        </x:is>
      </x:c>
      <x:c r="C4254" s="3">
        <x:v>45566.3456597222</x:v>
      </x:c>
      <x:c r="D4254" s="4" t="inlineStr">
        <x:is>
          <x:t xml:space="preserve">Pareto Securities - Vorzeitige Verlängerung Info für ACC</x:t>
        </x:is>
      </x:c>
      <x:c r="E4254" s="5" t="inlineStr">
        <x:is>
          <x:t xml:space="preserve">Pareto Securities AS</x:t>
        </x:is>
      </x:c>
      <x:c r="F4254" s="6" t="n">
        <x:v>1754.45</x:v>
      </x:c>
      <x:c r="G4254" s="7" t="inlineStr">
        <x:is>
          <x:t xml:space="preserve">Won</x:t>
        </x:is>
      </x:c>
      <x:c r="H4254" s="8">
        <x:v>45147.8038773148</x:v>
      </x:c>
      <x:c r="I4254" s="9" t="inlineStr">
        <x:is>
          <x:t xml:space="preserve">Marco Geist</x:t>
        </x:is>
      </x:c>
      <x:c r="J4254" s="10" t="inlineStr">
        <x:is>
          <x:t xml:space="preserve">Won</x:t>
        </x:is>
      </x:c>
      <x:c r="K4254" s="11" t="n">
        <x:v>1754.45</x:v>
      </x:c>
      <x:c r="L4254" s="12" t="n">
        <x:v>0</x:v>
      </x:c>
      <x:c r="M4254" s="13" t="n">
        <x:v>1754.45</x:v>
      </x:c>
      <x:c r="N4254" s="14" t="n">
        <x:v>0</x:v>
      </x:c>
    </x:row>
    <x:row r="4255" hidden="0">
      <x:c r="A4255" s="1" t="inlineStr">
        <x:is>
          <x:t xml:space="preserve">88dec4d7-bd36-ee11-bdf4-000d3adf6c55</x:t>
        </x:is>
      </x:c>
      <x:c r="B4255" s="2" t="inlineStr">
        <x:is>
          <x:t xml:space="preserve">7PSKZNa8jcpUzjegk64iU+tGiUBCM5dznJ7XNobOpRJKyc/Aa53b3ILZlZLls3InEH/h5yB0GNhp9KOjwr3GdA==</x:t>
        </x:is>
      </x:c>
      <x:c r="C4255" s="3">
        <x:v>45566.3483449074</x:v>
      </x:c>
      <x:c r="D4255" s="4" t="inlineStr">
        <x:is>
          <x:t xml:space="preserve">Eurobattery Minerals - Aufstockung auf 30er Paket</x:t>
        </x:is>
      </x:c>
      <x:c r="E4255" s="5" t="inlineStr">
        <x:is>
          <x:t xml:space="preserve">Eurobattery Minerals AB</x:t>
        </x:is>
      </x:c>
      <x:c r="F4255" s="6" t="n">
        <x:v>7995</x:v>
      </x:c>
      <x:c r="G4255" s="7" t="inlineStr">
        <x:is>
          <x:t xml:space="preserve">Won</x:t>
        </x:is>
      </x:c>
      <x:c r="H4255" s="8">
        <x:v>45147.7957291667</x:v>
      </x:c>
      <x:c r="I4255" s="9" t="inlineStr">
        <x:is>
          <x:t xml:space="preserve">Marco Geist</x:t>
        </x:is>
      </x:c>
      <x:c r="J4255" s="10" t="inlineStr">
        <x:is>
          <x:t xml:space="preserve">Won</x:t>
        </x:is>
      </x:c>
      <x:c r="K4255" s="11" t="n">
        <x:v>7995</x:v>
      </x:c>
      <x:c r="L4255" s="12" t="n">
        <x:v>0</x:v>
      </x:c>
      <x:c r="M4255" s="13" t="n">
        <x:v>7995</x:v>
      </x:c>
      <x:c r="N4255" s="14" t="n">
        <x:v>0</x:v>
      </x:c>
    </x:row>
    <x:row r="4256" hidden="0">
      <x:c r="A4256" s="1" t="inlineStr">
        <x:is>
          <x:t xml:space="preserve">c157c2d9-7ab7-4cca-9485-e4940a9365fb</x:t>
        </x:is>
      </x:c>
      <x:c r="B4256" s="2" t="inlineStr">
        <x:is>
          <x:t xml:space="preserve">KO95eNU9zKAqbS1LcLX1AbeUSWtIjdPlLeGF7/Dh1AsBDP2Ypy0rbNY6uAqxa+PKWhigjpDYJluV14vQVCvHxA==</x:t>
        </x:is>
      </x:c>
      <x:c r="C4256" s="3">
        <x:v>45485.503275463</x:v>
      </x:c>
      <x:c r="D4256" s="4" t="inlineStr">
        <x:is>
          <x:t xml:space="preserve">Stabilus SE 2023 - AWC+ mit Telko 100/90</x:t>
        </x:is>
      </x:c>
      <x:c r="E4256" s="5" t="inlineStr">
        <x:is>
          <x:t xml:space="preserve">Stabilus SE</x:t>
        </x:is>
      </x:c>
      <x:c r="F4256" s="6" t="n">
        <x:v>5990</x:v>
      </x:c>
      <x:c r="G4256" s="7" t="inlineStr">
        <x:is>
          <x:t xml:space="preserve">Won</x:t>
        </x:is>
      </x:c>
      <x:c r="H4256" s="8">
        <x:v>45147.7931597222</x:v>
      </x:c>
      <x:c r="I4256" s="9" t="inlineStr">
        <x:is>
          <x:t xml:space="preserve">Alexander Cordes</x:t>
        </x:is>
      </x:c>
      <x:c r="J4256" s="10" t="inlineStr">
        <x:is>
          <x:t xml:space="preserve">Won</x:t>
        </x:is>
      </x:c>
      <x:c r="K4256" s="11" t="n">
        <x:v>5990</x:v>
      </x:c>
      <x:c r="L4256" s="12" t="n">
        <x:v>5990</x:v>
      </x:c>
      <x:c r="M4256" s="13" t="n">
        <x:v>5990</x:v>
      </x:c>
      <x:c r="N4256" s="14" t="n">
        <x:v>0</x:v>
      </x:c>
    </x:row>
    <x:row r="4257" hidden="0">
      <x:c r="A4257" s="1" t="inlineStr">
        <x:is>
          <x:t xml:space="preserve">38bcf673-b936-ee11-bdf4-002248a44f1c</x:t>
        </x:is>
      </x:c>
      <x:c r="B4257" s="2" t="inlineStr">
        <x:is>
          <x:t xml:space="preserve">GKriKsloybkE4wv3CrXWwReA5CD4npDHdgxBLUawzue3sVPpWmD5siowx7uYR0lMVc9Tc1ys4H7KyCAAdI7NBw==</x:t>
        </x:is>
      </x:c>
      <x:c r="C4257" s="3">
        <x:v>45567.4062152778</x:v>
      </x:c>
      <x:c r="D4257" s="4" t="inlineStr">
        <x:is>
          <x:t xml:space="preserve">Human Med AG 2023 - IL</x:t>
        </x:is>
      </x:c>
      <x:c r="E4257" s="5" t="inlineStr">
        <x:is>
          <x:t xml:space="preserve">Human Med AG</x:t>
        </x:is>
      </x:c>
      <x:c r="F4257" s="6" t="n">
        <x:v>708</x:v>
      </x:c>
      <x:c r="G4257" s="7" t="inlineStr">
        <x:is>
          <x:t xml:space="preserve">Won</x:t>
        </x:is>
      </x:c>
      <x:c r="H4257" s="8">
        <x:v>45147.773912037</x:v>
      </x:c>
      <x:c r="I4257" s="9" t="inlineStr">
        <x:is>
          <x:t xml:space="preserve">Eliza Hillmann</x:t>
        </x:is>
      </x:c>
      <x:c r="J4257" s="10" t="inlineStr">
        <x:is>
          <x:t xml:space="preserve">Won</x:t>
        </x:is>
      </x:c>
      <x:c r="K4257" s="11" t="n">
        <x:v>708</x:v>
      </x:c>
      <x:c r="L4257" s="12" t="n">
        <x:v>0</x:v>
      </x:c>
      <x:c r="M4257" s="13" t="n">
        <x:v>708</x:v>
      </x:c>
      <x:c r="N4257" s="14" t="n">
        <x:v>732.85</x:v>
      </x:c>
    </x:row>
    <x:row r="4258" hidden="0">
      <x:c r="A4258" s="1" t="inlineStr">
        <x:is>
          <x:t xml:space="preserve">b098a22c-0066-4ca6-b836-462cd032d147</x:t>
        </x:is>
      </x:c>
      <x:c r="B4258" s="2" t="inlineStr">
        <x:is>
          <x:t xml:space="preserve">cQqj/b4P2N11Sc7W/vkW2f9mi3vTM7/zAiBRe3nhTZgt018LwRjirSzjmmF/qPHs9cx7b6hTWoHxI37J0DzPOQ==</x:t>
        </x:is>
      </x:c>
      <x:c r="C4258" s="3">
        <x:v>45530.3088773148</x:v>
      </x:c>
      <x:c r="D4258" s="4" t="inlineStr">
        <x:is>
          <x:t xml:space="preserve">Edisun Power Europe AG 2023 - IR Website</x:t>
        </x:is>
      </x:c>
      <x:c r="E4258" s="5" t="inlineStr">
        <x:is>
          <x:t xml:space="preserve">Edisun Power Europe AG</x:t>
        </x:is>
      </x:c>
      <x:c r="F4258" s="6" t="n">
        <x:v>0</x:v>
      </x:c>
      <x:c r="G4258" s="7" t="inlineStr">
        <x:is>
          <x:t xml:space="preserve">In Progress</x:t>
        </x:is>
      </x:c>
      <x:c r="H4258" s="8">
        <x:v>45147.7704976852</x:v>
      </x:c>
      <x:c r="I4258" s="9" t="inlineStr">
        <x:is>
          <x:t xml:space="preserve">Jeannine Schellenberg</x:t>
        </x:is>
      </x:c>
      <x:c r="J4258" s="10" t="inlineStr">
        <x:is>
          <x:t xml:space="preserve">Open</x:t>
        </x:is>
      </x:c>
      <x:c r="K4258" s="11" t="n">
        <x:v>0</x:v>
      </x:c>
      <x:c r="L4258" s="12"/>
      <x:c r="M4258" s="13" t="n">
        <x:v>0</x:v>
      </x:c>
      <x:c r="N4258" s="14" t="n">
        <x:v>0</x:v>
      </x:c>
    </x:row>
    <x:row r="4259" hidden="0">
      <x:c r="A4259" s="1" t="inlineStr">
        <x:is>
          <x:t xml:space="preserve">b1b72910-b536-ee11-bdf4-000d3a69756c</x:t>
        </x:is>
      </x:c>
      <x:c r="B4259" s="2" t="inlineStr">
        <x:is>
          <x:t xml:space="preserve">5Krto0oiTTax90lnqOVZ1gHNi4uOxfgmKubhHSKBHW8aCpK9wPB4kCmpkeIZhgmok7x1scUKxVJtnXOVewMy2w==</x:t>
        </x:is>
      </x:c>
      <x:c r="C4259" s="3">
        <x:v>45485.4152083333</x:v>
      </x:c>
      <x:c r="D4259" s="4" t="inlineStr">
        <x:is>
          <x:t xml:space="preserve">On Solution Srl 2023 - IL Ess 2023</x:t>
        </x:is>
      </x:c>
      <x:c r="E4259" s="5" t="inlineStr">
        <x:is>
          <x:t xml:space="preserve">On Solution Srl</x:t>
        </x:is>
      </x:c>
      <x:c r="F4259" s="6" t="n">
        <x:v>588</x:v>
      </x:c>
      <x:c r="G4259" s="7" t="inlineStr">
        <x:is>
          <x:t xml:space="preserve">Duplicate</x:t>
        </x:is>
      </x:c>
      <x:c r="H4259" s="8">
        <x:v>45147.7520833333</x:v>
      </x:c>
      <x:c r="I4259" s="9" t="inlineStr">
        <x:is>
          <x:t xml:space="preserve">Arianna Gusella</x:t>
        </x:is>
      </x:c>
      <x:c r="J4259" s="10" t="inlineStr">
        <x:is>
          <x:t xml:space="preserve">Lost</x:t>
        </x:is>
      </x:c>
      <x:c r="K4259" s="11" t="n">
        <x:v>588</x:v>
      </x:c>
      <x:c r="L4259" s="12" t="n">
        <x:v>0</x:v>
      </x:c>
      <x:c r="M4259" s="13" t="n">
        <x:v>588</x:v>
      </x:c>
      <x:c r="N4259" s="14" t="n">
        <x:v>0</x:v>
      </x:c>
    </x:row>
    <x:row r="4260" hidden="0">
      <x:c r="A4260" s="1" t="inlineStr">
        <x:is>
          <x:t xml:space="preserve">02fb6b4e-b2b1-4308-b363-c3da267b0a7b</x:t>
        </x:is>
      </x:c>
      <x:c r="B4260" s="2" t="inlineStr">
        <x:is>
          <x:t xml:space="preserve">JSek8DSRt9gCMxu2+Lgq19kEADSYtwHs+rY7tJsSjZIA4jomIjUqezJ7eiJOWI3F6/YGer2pBCJoexJUTPjwHQ==</x:t>
        </x:is>
      </x:c>
      <x:c r="C4260" s="3">
        <x:v>45566.3456712963</x:v>
      </x:c>
      <x:c r="D4260" s="4" t="inlineStr">
        <x:is>
          <x:t xml:space="preserve">Superdry PLC 2023 -</x:t>
        </x:is>
      </x:c>
      <x:c r="E4260" s="5" t="inlineStr">
        <x:is>
          <x:t xml:space="preserve">Superdry PLC</x:t>
        </x:is>
      </x:c>
      <x:c r="F4260" s="6" t="n">
        <x:v>480</x:v>
      </x:c>
      <x:c r="G4260" s="7" t="inlineStr">
        <x:is>
          <x:t xml:space="preserve">Won</x:t>
        </x:is>
      </x:c>
      <x:c r="H4260" s="8">
        <x:v>45147.7011458333</x:v>
      </x:c>
      <x:c r="I4260" s="9" t="inlineStr">
        <x:is>
          <x:t xml:space="preserve">Andrew Breakwell</x:t>
        </x:is>
      </x:c>
      <x:c r="J4260" s="10" t="inlineStr">
        <x:is>
          <x:t xml:space="preserve">Won</x:t>
        </x:is>
      </x:c>
      <x:c r="K4260" s="11" t="n">
        <x:v>560.7</x:v>
      </x:c>
      <x:c r="L4260" s="12" t="n">
        <x:v>0</x:v>
      </x:c>
      <x:c r="M4260" s="13" t="n">
        <x:v>560.7</x:v>
      </x:c>
      <x:c r="N4260" s="14" t="n">
        <x:v>0</x:v>
      </x:c>
    </x:row>
    <x:row r="4261" hidden="0">
      <x:c r="A4261" s="1" t="inlineStr">
        <x:is>
          <x:t xml:space="preserve">a3f0eec4-a736-ee11-bdf4-002248a44f1c</x:t>
        </x:is>
      </x:c>
      <x:c r="B4261" s="2" t="inlineStr">
        <x:is>
          <x:t xml:space="preserve">jJY5ZcNNiGh8970DydwzfkM3YQl8dai2dTNiLPqNm+VUhnKrbS0i3HbdZO7f/QezeXopSsGMxOoRD/OoYdm7Bw==</x:t>
        </x:is>
      </x:c>
      <x:c r="C4261" s="3">
        <x:v>45485.416099537</x:v>
      </x:c>
      <x:c r="D4261" s="4" t="inlineStr">
        <x:is>
          <x:t xml:space="preserve">BORA Vertriebs GmbH &amp; Co KG 2023 - IL</x:t>
        </x:is>
      </x:c>
      <x:c r="E4261" s="5" t="inlineStr">
        <x:is>
          <x:t xml:space="preserve">BORA Vertriebs GmbH &amp; Co KG</x:t>
        </x:is>
      </x:c>
      <x:c r="F4261" s="6" t="n">
        <x:v>8964</x:v>
      </x:c>
      <x:c r="G4261" s="7" t="inlineStr">
        <x:is>
          <x:t xml:space="preserve">Canceled</x:t>
        </x:is>
      </x:c>
      <x:c r="H4261" s="8">
        <x:v>45147.6860532407</x:v>
      </x:c>
      <x:c r="I4261" s="9" t="inlineStr">
        <x:is>
          <x:t xml:space="preserve">Eliza Hillmann</x:t>
        </x:is>
      </x:c>
      <x:c r="J4261" s="10" t="inlineStr">
        <x:is>
          <x:t xml:space="preserve">Lost</x:t>
        </x:is>
      </x:c>
      <x:c r="K4261" s="11" t="n">
        <x:v>8964</x:v>
      </x:c>
      <x:c r="L4261" s="12" t="n">
        <x:v>0</x:v>
      </x:c>
      <x:c r="M4261" s="13" t="n">
        <x:v>8964</x:v>
      </x:c>
      <x:c r="N4261" s="14" t="n">
        <x:v>0</x:v>
      </x:c>
    </x:row>
    <x:row r="4262" hidden="0">
      <x:c r="A4262" s="1" t="inlineStr">
        <x:is>
          <x:t xml:space="preserve">487e71ec-a036-ee11-bdf4-002248a44f1c</x:t>
        </x:is>
      </x:c>
      <x:c r="B4262" s="2" t="inlineStr">
        <x:is>
          <x:t xml:space="preserve">qVySefin0n2QMDSWmqnyu302906XfqnJZL06hMeYIlX7P2+NCNt5j7OnQDXmDqf6ThJcctxbxV6nxySmIprx4w==</x:t>
        </x:is>
      </x:c>
      <x:c r="C4262" s="3">
        <x:v>45485.4137847222</x:v>
      </x:c>
      <x:c r="D4262" s="4" t="inlineStr">
        <x:is>
          <x:t xml:space="preserve">IL: Landesamt für Steuern Niedersachsen 2023 - IL</x:t>
        </x:is>
      </x:c>
      <x:c r="E4262" s="5" t="inlineStr">
        <x:is>
          <x:t xml:space="preserve">Landesamt für Steuern Niedersachsen</x:t>
        </x:is>
      </x:c>
      <x:c r="F4262" s="6" t="n">
        <x:v>4680</x:v>
      </x:c>
      <x:c r="G4262" s="7" t="inlineStr">
        <x:is>
          <x:t xml:space="preserve">Other</x:t>
        </x:is>
      </x:c>
      <x:c r="H4262" s="8">
        <x:v>45147.6520023148</x:v>
      </x:c>
      <x:c r="I4262" s="9" t="inlineStr">
        <x:is>
          <x:t xml:space="preserve">Eliza Hillmann</x:t>
        </x:is>
      </x:c>
      <x:c r="J4262" s="10" t="inlineStr">
        <x:is>
          <x:t xml:space="preserve">Lost</x:t>
        </x:is>
      </x:c>
      <x:c r="K4262" s="11" t="n">
        <x:v>4680</x:v>
      </x:c>
      <x:c r="L4262" s="12" t="n">
        <x:v>0</x:v>
      </x:c>
      <x:c r="M4262" s="13" t="n">
        <x:v>4680</x:v>
      </x:c>
      <x:c r="N4262" s="14" t="n">
        <x:v>0</x:v>
      </x:c>
    </x:row>
    <x:row r="4263" hidden="0">
      <x:c r="A4263" s="1" t="inlineStr">
        <x:is>
          <x:t xml:space="preserve">cd254e19-aa20-4f4b-9e47-8071d4e83575</x:t>
        </x:is>
      </x:c>
      <x:c r="B4263" s="2" t="inlineStr">
        <x:is>
          <x:t xml:space="preserve">L37yC9Q6PKfkrm3ViHtnfB/CYWtQJhj/l7Jerygcl1iuejSRKXx0uD1Cr0VJJj4isc4QLXQK+L14tpVjGlZgdg==</x:t>
        </x:is>
      </x:c>
      <x:c r="C4263" s="3">
        <x:v>45566.3456712963</x:v>
      </x:c>
      <x:c r="D4263" s="4" t="inlineStr">
        <x:is>
          <x:t xml:space="preserve">EnBW Ostwürttemberg DonauRies Aktiengesellschaft 2023 - XML-Stammdatenblatt</x:t>
        </x:is>
      </x:c>
      <x:c r="E4263" s="5" t="inlineStr">
        <x:is>
          <x:t xml:space="preserve">EnBW Ostwürttemberg DonauRies Aktiengesellschaft</x:t>
        </x:is>
      </x:c>
      <x:c r="F4263" s="6" t="n">
        <x:v>840</x:v>
      </x:c>
      <x:c r="G4263" s="7" t="inlineStr">
        <x:is>
          <x:t xml:space="preserve">Won</x:t>
        </x:is>
      </x:c>
      <x:c r="H4263" s="8">
        <x:v>45147.6345949074</x:v>
      </x:c>
      <x:c r="I4263" s="9" t="inlineStr">
        <x:is>
          <x:t xml:space="preserve">Olga Just</x:t>
        </x:is>
      </x:c>
      <x:c r="J4263" s="10" t="inlineStr">
        <x:is>
          <x:t xml:space="preserve">Won</x:t>
        </x:is>
      </x:c>
      <x:c r="K4263" s="11" t="n">
        <x:v>840</x:v>
      </x:c>
      <x:c r="L4263" s="12" t="n">
        <x:v>840</x:v>
      </x:c>
      <x:c r="M4263" s="13" t="n">
        <x:v>840</x:v>
      </x:c>
      <x:c r="N4263" s="14" t="n">
        <x:v>0</x:v>
      </x:c>
    </x:row>
    <x:row r="4264" hidden="0">
      <x:c r="A4264" s="1" t="inlineStr">
        <x:is>
          <x:t xml:space="preserve">660fc918-9836-ee11-bdf4-002248a44f1c</x:t>
        </x:is>
      </x:c>
      <x:c r="B4264" s="2" t="inlineStr">
        <x:is>
          <x:t xml:space="preserve">YG+lW9G69FMVx6czskZbbQ+0iBTASwhDnPFqcfnXL0KZYeR6c/rSjzIQsDI8dld2DUUz7Kv/4+ljUlaXpkeXug==</x:t>
        </x:is>
      </x:c>
      <x:c r="C4264" s="3">
        <x:v>45566.3457060185</x:v>
      </x:c>
      <x:c r="D4264" s="4" t="inlineStr">
        <x:is>
          <x:t xml:space="preserve">IL: AWO Kreisverband Neuwied e.V. 2023 - IL</x:t>
        </x:is>
      </x:c>
      <x:c r="E4264" s="5" t="inlineStr">
        <x:is>
          <x:t xml:space="preserve">AWO Kreisverband Neuwied e.V.</x:t>
        </x:is>
      </x:c>
      <x:c r="F4264" s="6" t="n">
        <x:v>2400</x:v>
      </x:c>
      <x:c r="G4264" s="7" t="inlineStr">
        <x:is>
          <x:t xml:space="preserve">Won</x:t>
        </x:is>
      </x:c>
      <x:c r="H4264" s="8">
        <x:v>45147.6081134259</x:v>
      </x:c>
      <x:c r="I4264" s="9" t="inlineStr">
        <x:is>
          <x:t xml:space="preserve">Eliza Hillmann</x:t>
        </x:is>
      </x:c>
      <x:c r="J4264" s="10" t="inlineStr">
        <x:is>
          <x:t xml:space="preserve">Won</x:t>
        </x:is>
      </x:c>
      <x:c r="K4264" s="11" t="n">
        <x:v>2400</x:v>
      </x:c>
      <x:c r="L4264" s="12" t="n">
        <x:v>0</x:v>
      </x:c>
      <x:c r="M4264" s="13" t="n">
        <x:v>2400</x:v>
      </x:c>
      <x:c r="N4264" s="14" t="n">
        <x:v>2400</x:v>
      </x:c>
    </x:row>
    <x:row r="4265" hidden="0">
      <x:c r="A4265" s="1" t="inlineStr">
        <x:is>
          <x:t xml:space="preserve">cca555b6-8d36-ee11-bdf4-000d3adf6c88</x:t>
        </x:is>
      </x:c>
      <x:c r="B4265" s="2" t="inlineStr">
        <x:is>
          <x:t xml:space="preserve">xKbqpBd+K3C5pAUhDYTVvPz9k5FRJXe/E1t4zAj5yBUMzZcpyGWCoLMoAP3WopemINX2voHPxJIvwmYStsJ3mg==</x:t>
        </x:is>
      </x:c>
      <x:c r="C4265" s="3">
        <x:v>45534.5465393519</x:v>
      </x:c>
      <x:c r="D4265" s="4" t="inlineStr">
        <x:is>
          <x:t xml:space="preserve">Friedhelm Schaffrath GmbH &amp; Co. KG 2023 - IL ( Oevermann)</x:t>
        </x:is>
      </x:c>
      <x:c r="E4265" s="5" t="inlineStr">
        <x:is>
          <x:t xml:space="preserve">Friedhelm Schaffrath GmbH &amp; Co. KG</x:t>
        </x:is>
      </x:c>
      <x:c r="F4265" s="6" t="n">
        <x:v>0</x:v>
      </x:c>
      <x:c r="G4265" s="7" t="inlineStr">
        <x:is>
          <x:t xml:space="preserve">Budget</x:t>
        </x:is>
      </x:c>
      <x:c r="H4265" s="8">
        <x:v>45147.5565393519</x:v>
      </x:c>
      <x:c r="I4265" s="9" t="inlineStr">
        <x:is>
          <x:t xml:space="preserve">Tobias Zirngibl</x:t>
        </x:is>
      </x:c>
      <x:c r="J4265" s="10" t="inlineStr">
        <x:is>
          <x:t xml:space="preserve">Lost</x:t>
        </x:is>
      </x:c>
      <x:c r="K4265" s="11" t="n">
        <x:v>0</x:v>
      </x:c>
      <x:c r="L4265" s="12"/>
      <x:c r="M4265" s="13" t="n">
        <x:v>0</x:v>
      </x:c>
      <x:c r="N4265" s="14" t="n">
        <x:v>0</x:v>
      </x:c>
    </x:row>
    <x:row r="4266" hidden="0">
      <x:c r="A4266" s="1" t="inlineStr">
        <x:is>
          <x:t xml:space="preserve">b19d0777-8636-ee11-bdf4-002248a29619</x:t>
        </x:is>
      </x:c>
      <x:c r="B4266" s="2" t="inlineStr">
        <x:is>
          <x:t xml:space="preserve">HlF6qpq6AUwWEt2tlFE/+Zi8iVacqRcQIJ46DmAwsAudr6W+ShczI8pAEzvXy1dulEfAynVIszb2IzEW56sS/Q==</x:t>
        </x:is>
      </x:c>
      <x:c r="C4266" s="3">
        <x:v>45566.3501851852</x:v>
      </x:c>
      <x:c r="D4266" s="4" t="inlineStr">
        <x:is>
          <x:t xml:space="preserve">KINDERSCHUTZ MÜNCHEN Kinderschutz e.V. 2023 - IL</x:t>
        </x:is>
      </x:c>
      <x:c r="E4266" s="5" t="inlineStr">
        <x:is>
          <x:t xml:space="preserve">Kinderschutz e.V.</x:t>
        </x:is>
      </x:c>
      <x:c r="F4266" s="6" t="n">
        <x:v>708</x:v>
      </x:c>
      <x:c r="G4266" s="7" t="inlineStr">
        <x:is>
          <x:t xml:space="preserve">Won</x:t>
        </x:is>
      </x:c>
      <x:c r="H4266" s="8">
        <x:v>45147.5205439815</x:v>
      </x:c>
      <x:c r="I4266" s="9" t="inlineStr">
        <x:is>
          <x:t xml:space="preserve">Sebastian Jaekel</x:t>
        </x:is>
      </x:c>
      <x:c r="J4266" s="10" t="inlineStr">
        <x:is>
          <x:t xml:space="preserve">Won</x:t>
        </x:is>
      </x:c>
      <x:c r="K4266" s="11" t="n">
        <x:v>708</x:v>
      </x:c>
      <x:c r="L4266" s="12" t="n">
        <x:v>0</x:v>
      </x:c>
      <x:c r="M4266" s="13" t="n">
        <x:v>708</x:v>
      </x:c>
      <x:c r="N4266" s="14" t="n">
        <x:v>708</x:v>
      </x:c>
    </x:row>
    <x:row r="4267" hidden="0">
      <x:c r="A4267" s="1" t="inlineStr">
        <x:is>
          <x:t xml:space="preserve">e332f0c0-6089-46fe-b03f-6f198d5ee8e0</x:t>
        </x:is>
      </x:c>
      <x:c r="B4267" s="2" t="inlineStr">
        <x:is>
          <x:t xml:space="preserve">HHQDrHTXFiN+R+e6stayog4jjIMIHxjrGECWhQTgfcIx3f+tVx1t6r4uVRol3EIPn+Y/iyWvg9bgVrl7QQlboA==</x:t>
        </x:is>
      </x:c>
      <x:c r="C4267" s="3">
        <x:v>45485.5033564815</x:v>
      </x:c>
      <x:c r="D4267" s="4" t="inlineStr">
        <x:is>
          <x:t xml:space="preserve">INNOVATE Corp. 2023 - Pre-record fee 8.8.23</x:t>
        </x:is>
      </x:c>
      <x:c r="E4267" s="5" t="inlineStr">
        <x:is>
          <x:t xml:space="preserve">INNOVATE Corp.</x:t>
        </x:is>
      </x:c>
      <x:c r="F4267" s="6" t="n">
        <x:v>950</x:v>
      </x:c>
      <x:c r="G4267" s="7" t="inlineStr">
        <x:is>
          <x:t xml:space="preserve">Won</x:t>
        </x:is>
      </x:c>
      <x:c r="H4267" s="8">
        <x:v>45146.983275463</x:v>
      </x:c>
      <x:c r="I4267" s="9" t="inlineStr">
        <x:is>
          <x:t xml:space="preserve">Mitchell Clarke</x:t>
        </x:is>
      </x:c>
      <x:c r="J4267" s="10" t="inlineStr">
        <x:is>
          <x:t xml:space="preserve">Won</x:t>
        </x:is>
      </x:c>
      <x:c r="K4267" s="11" t="n">
        <x:v>866.5</x:v>
      </x:c>
      <x:c r="L4267" s="12" t="n">
        <x:v>866.5</x:v>
      </x:c>
      <x:c r="M4267" s="13" t="n">
        <x:v>866.5</x:v>
      </x:c>
      <x:c r="N4267" s="14" t="n">
        <x:v>0</x:v>
      </x:c>
    </x:row>
    <x:row r="4268" hidden="0">
      <x:c r="A4268" s="1" t="inlineStr">
        <x:is>
          <x:t xml:space="preserve">7199a318-8f22-4cbb-9aad-dabc2728a633</x:t>
        </x:is>
      </x:c>
      <x:c r="B4268" s="2" t="inlineStr">
        <x:is>
          <x:t xml:space="preserve">LcRiNocEeG8K1i9iY+NUE9TLBTbOKVrt90Q6dGWdLpMzsGpkMby/aQ3zP97g7ZWS3FfbFGWYeK2CQlhyFCl8MA==</x:t>
        </x:is>
      </x:c>
      <x:c r="C4268" s="3">
        <x:v>45566.3456481481</x:v>
      </x:c>
      <x:c r="D4268" s="4" t="inlineStr">
        <x:is>
          <x:t xml:space="preserve">UniCredit Bank AG 2023 - Zusätzlicher Hardwaretoken</x:t>
        </x:is>
      </x:c>
      <x:c r="E4268" s="5" t="inlineStr">
        <x:is>
          <x:t xml:space="preserve">UniCredit Bank AG</x:t>
        </x:is>
      </x:c>
      <x:c r="F4268" s="6" t="n">
        <x:v>120</x:v>
      </x:c>
      <x:c r="G4268" s="7" t="inlineStr">
        <x:is>
          <x:t xml:space="preserve">Won</x:t>
        </x:is>
      </x:c>
      <x:c r="H4268" s="8">
        <x:v>45146.9732523148</x:v>
      </x:c>
      <x:c r="I4268" s="9" t="inlineStr">
        <x:is>
          <x:t xml:space="preserve">Katrin Pohl</x:t>
        </x:is>
      </x:c>
      <x:c r="J4268" s="10" t="inlineStr">
        <x:is>
          <x:t xml:space="preserve">Won</x:t>
        </x:is>
      </x:c>
      <x:c r="K4268" s="11" t="n">
        <x:v>120</x:v>
      </x:c>
      <x:c r="L4268" s="12" t="n">
        <x:v>0</x:v>
      </x:c>
      <x:c r="M4268" s="13" t="n">
        <x:v>120</x:v>
      </x:c>
      <x:c r="N4268" s="14" t="n">
        <x:v>125.08</x:v>
      </x:c>
    </x:row>
    <x:row r="4269" hidden="0">
      <x:c r="A4269" s="1" t="inlineStr">
        <x:is>
          <x:t xml:space="preserve">b5f70557-c1ab-4cdc-a4ef-72094237c7c3</x:t>
        </x:is>
      </x:c>
      <x:c r="B4269" s="2" t="inlineStr">
        <x:is>
          <x:t xml:space="preserve">zhQp5zVtmWVW2FCBpXHNZuAJtNnRyADPOR+YhEQm7JxMw770JKocsigGXXfFOyLcw/dVU9aBIcu/KhbBO7qSTw==</x:t>
        </x:is>
      </x:c>
      <x:c r="C4269" s="3">
        <x:v>45485.5033680556</x:v>
      </x:c>
      <x:c r="D4269" s="4" t="inlineStr">
        <x:is>
          <x:t xml:space="preserve">Barbara Giannuzzi 2023 - News Distibution China September</x:t>
        </x:is>
      </x:c>
      <x:c r="E4269" s="5" t="inlineStr">
        <x:is>
          <x:t xml:space="preserve">Barbara Giannuzzi Comunicazione</x:t>
        </x:is>
      </x:c>
      <x:c r="F4269" s="6" t="n">
        <x:v>653</x:v>
      </x:c>
      <x:c r="G4269" s="7" t="inlineStr">
        <x:is>
          <x:t xml:space="preserve">Won</x:t>
        </x:is>
      </x:c>
      <x:c r="H4269" s="8">
        <x:v>45146.8711805556</x:v>
      </x:c>
      <x:c r="I4269" s="9" t="inlineStr">
        <x:is>
          <x:t xml:space="preserve">Andrea Cipolla</x:t>
        </x:is>
      </x:c>
      <x:c r="J4269" s="10" t="inlineStr">
        <x:is>
          <x:t xml:space="preserve">Won</x:t>
        </x:is>
      </x:c>
      <x:c r="K4269" s="11" t="n">
        <x:v>653</x:v>
      </x:c>
      <x:c r="L4269" s="12" t="n">
        <x:v>653</x:v>
      </x:c>
      <x:c r="M4269" s="13" t="n">
        <x:v>653</x:v>
      </x:c>
      <x:c r="N4269" s="14" t="n">
        <x:v>0</x:v>
      </x:c>
    </x:row>
    <x:row r="4270" hidden="0">
      <x:c r="A4270" s="1" t="inlineStr">
        <x:is>
          <x:t xml:space="preserve">6e5d791a-f003-4788-bf33-5a715a478625</x:t>
        </x:is>
      </x:c>
      <x:c r="B4270" s="2" t="inlineStr">
        <x:is>
          <x:t xml:space="preserve">cEOwDLruDp+HjU7UA1KQthxYfzmKYg0UqDMEOpmXLD+zW3EBGKDwot7Soqy8JsF8hzzUaW0lfeVD4dY90tMN/A==</x:t>
        </x:is>
      </x:c>
      <x:c r="C4270" s="3">
        <x:v>45485.5033564815</x:v>
      </x:c>
      <x:c r="D4270" s="4" t="inlineStr">
        <x:is>
          <x:t xml:space="preserve">Barbara Gianuzzi 2023 - News Distribution South Korea September</x:t>
        </x:is>
      </x:c>
      <x:c r="E4270" s="5" t="inlineStr">
        <x:is>
          <x:t xml:space="preserve">Barbara Giannuzzi Comunicazione</x:t>
        </x:is>
      </x:c>
      <x:c r="F4270" s="6" t="n">
        <x:v>653</x:v>
      </x:c>
      <x:c r="G4270" s="7" t="inlineStr">
        <x:is>
          <x:t xml:space="preserve">Won</x:t>
        </x:is>
      </x:c>
      <x:c r="H4270" s="8">
        <x:v>45146.8703703704</x:v>
      </x:c>
      <x:c r="I4270" s="9" t="inlineStr">
        <x:is>
          <x:t xml:space="preserve">Andrea Cipolla</x:t>
        </x:is>
      </x:c>
      <x:c r="J4270" s="10" t="inlineStr">
        <x:is>
          <x:t xml:space="preserve">Won</x:t>
        </x:is>
      </x:c>
      <x:c r="K4270" s="11" t="n">
        <x:v>653</x:v>
      </x:c>
      <x:c r="L4270" s="12" t="n">
        <x:v>653</x:v>
      </x:c>
      <x:c r="M4270" s="13" t="n">
        <x:v>653</x:v>
      </x:c>
      <x:c r="N4270" s="14" t="n">
        <x:v>0</x:v>
      </x:c>
    </x:row>
    <x:row r="4271" hidden="0">
      <x:c r="A4271" s="1" t="inlineStr">
        <x:is>
          <x:t xml:space="preserve">29159c7d-ff35-ee11-bdf4-000d3adf6b8e</x:t>
        </x:is>
      </x:c>
      <x:c r="B4271" s="2" t="inlineStr">
        <x:is>
          <x:t xml:space="preserve">JA0+57AOipXZ+yhm2Y4Iuv8xETROlhg8xarbS4jYPRW8zhP+kjQvUDmMwrx33Ym6uPd9PeE6IxAdVVm3ODRA9w==</x:t>
        </x:is>
      </x:c>
      <x:c r="C4271" s="3">
        <x:v>45485.4189583333</x:v>
      </x:c>
      <x:c r="D4271" s="4" t="inlineStr">
        <x:is>
          <x:t xml:space="preserve">Pennon Group 2023 - Insider Manager</x:t>
        </x:is>
      </x:c>
      <x:c r="E4271" s="5" t="inlineStr">
        <x:is>
          <x:t xml:space="preserve">Pennon Group</x:t>
        </x:is>
      </x:c>
      <x:c r="F4271" s="6" t="n">
        <x:v>0</x:v>
      </x:c>
      <x:c r="G4271" s="7" t="inlineStr">
        <x:is>
          <x:t xml:space="preserve">Duplicate</x:t>
        </x:is>
      </x:c>
      <x:c r="H4271" s="8">
        <x:v>45146.849525463</x:v>
      </x:c>
      <x:c r="I4271" s="9" t="inlineStr">
        <x:is>
          <x:t xml:space="preserve">Alexander Cordes</x:t>
        </x:is>
      </x:c>
      <x:c r="J4271" s="10" t="inlineStr">
        <x:is>
          <x:t xml:space="preserve">Lost</x:t>
        </x:is>
      </x:c>
      <x:c r="K4271" s="11" t="n">
        <x:v>0</x:v>
      </x:c>
      <x:c r="L4271" s="12"/>
      <x:c r="M4271" s="13" t="n">
        <x:v>0</x:v>
      </x:c>
      <x:c r="N4271" s="14" t="n">
        <x:v>0</x:v>
      </x:c>
    </x:row>
    <x:row r="4272" hidden="0">
      <x:c r="A4272" s="1" t="inlineStr">
        <x:is>
          <x:t xml:space="preserve">9dabf108-f335-ee11-bdf4-000d3adf64ab</x:t>
        </x:is>
      </x:c>
      <x:c r="B4272" s="2" t="inlineStr">
        <x:is>
          <x:t xml:space="preserve">5+aLEl6CQPwfnBuktZ2gF5p87K1c7N1im3PRkhS2Rod20wfrd8sH/BC8zSg+Zp7dyuIcG9CXswAz+HDg+gHx+A==</x:t>
        </x:is>
      </x:c>
      <x:c r="C4272" s="3">
        <x:v>45567.4960069444</x:v>
      </x:c>
      <x:c r="D4272" s="4" t="inlineStr">
        <x:is>
          <x:t xml:space="preserve">HousingAnywhere B.V. 2023 - IL &amp; PM</x:t>
        </x:is>
      </x:c>
      <x:c r="E4272" s="5" t="inlineStr">
        <x:is>
          <x:t xml:space="preserve">Housing Anywhere B.V.</x:t>
        </x:is>
      </x:c>
      <x:c r="F4272" s="6" t="n">
        <x:v>3900</x:v>
      </x:c>
      <x:c r="G4272" s="7" t="inlineStr">
        <x:is>
          <x:t xml:space="preserve">Won</x:t>
        </x:is>
      </x:c>
      <x:c r="H4272" s="8">
        <x:v>45146.7876388889</x:v>
      </x:c>
      <x:c r="I4272" s="9" t="inlineStr">
        <x:is>
          <x:t xml:space="preserve">Malaika Kyando</x:t>
        </x:is>
      </x:c>
      <x:c r="J4272" s="10" t="inlineStr">
        <x:is>
          <x:t xml:space="preserve">Won</x:t>
        </x:is>
      </x:c>
      <x:c r="K4272" s="11" t="n">
        <x:v>3900</x:v>
      </x:c>
      <x:c r="L4272" s="12" t="n">
        <x:v>0</x:v>
      </x:c>
      <x:c r="M4272" s="13" t="n">
        <x:v>3900</x:v>
      </x:c>
      <x:c r="N4272" s="14" t="n">
        <x:v>3900</x:v>
      </x:c>
    </x:row>
    <x:row r="4273" hidden="0">
      <x:c r="A4273" s="1" t="inlineStr">
        <x:is>
          <x:t xml:space="preserve">d7718d10-660f-493b-b664-01d4f3d0d41c</x:t>
        </x:is>
      </x:c>
      <x:c r="B4273" s="2" t="inlineStr">
        <x:is>
          <x:t xml:space="preserve">OgjRc5+mrpYzkxrYxQttIHZq4q6hNX4L4qlFP9KcJl3yFrFW9GKzObe3ljYaNFJTdQnvPZgknLVdrleiKCEtLg==</x:t>
        </x:is>
      </x:c>
      <x:c r="C4273" s="3">
        <x:v>45566.3471180556</x:v>
      </x:c>
      <x:c r="D4273" s="4" t="inlineStr">
        <x:is>
          <x:t xml:space="preserve">Traton SE 2023 - IRWS Redesign</x:t>
        </x:is>
      </x:c>
      <x:c r="E4273" s="5" t="inlineStr">
        <x:is>
          <x:t xml:space="preserve">TRATON SE</x:t>
        </x:is>
      </x:c>
      <x:c r="F4273" s="6" t="n">
        <x:v>11660</x:v>
      </x:c>
      <x:c r="G4273" s="7" t="inlineStr">
        <x:is>
          <x:t xml:space="preserve">Won</x:t>
        </x:is>
      </x:c>
      <x:c r="H4273" s="8">
        <x:v>45146.7808333333</x:v>
      </x:c>
      <x:c r="I4273" s="9" t="inlineStr">
        <x:is>
          <x:t xml:space="preserve">Lukas Reiter</x:t>
        </x:is>
      </x:c>
      <x:c r="J4273" s="10" t="inlineStr">
        <x:is>
          <x:t xml:space="preserve">Won</x:t>
        </x:is>
      </x:c>
      <x:c r="K4273" s="11" t="n">
        <x:v>11660</x:v>
      </x:c>
      <x:c r="L4273" s="12" t="n">
        <x:v>11660</x:v>
      </x:c>
      <x:c r="M4273" s="13" t="n">
        <x:v>11660</x:v>
      </x:c>
      <x:c r="N4273" s="14" t="n">
        <x:v>0</x:v>
      </x:c>
    </x:row>
    <x:row r="4274" hidden="0">
      <x:c r="A4274" s="1" t="inlineStr">
        <x:is>
          <x:t xml:space="preserve">f2a472de-f035-ee11-bdf4-002248a44f1c</x:t>
        </x:is>
      </x:c>
      <x:c r="B4274" s="2" t="inlineStr">
        <x:is>
          <x:t xml:space="preserve">MIytS+IIT2reS2xKaTs5AdHsOjxO6weyXN3zEaZGHvipDtvcooIj2Aw9iK04PfmIsdyKwKVnPj8WTcWLeX/z+Q==</x:t>
        </x:is>
      </x:c>
      <x:c r="C4274" s="3">
        <x:v>45485.4162037037</x:v>
      </x:c>
      <x:c r="D4274" s="4" t="inlineStr">
        <x:is>
          <x:t xml:space="preserve">Psychotherapeutisches Zentrum Kitzberg-Klinik GmbH &amp; Co. KG 2023 - IL</x:t>
        </x:is>
      </x:c>
      <x:c r="E4274" s="5" t="inlineStr">
        <x:is>
          <x:t xml:space="preserve">Psychotherapeutisches Zentrum Kitzberg-Klinik GmbH &amp; Co. KG</x:t>
        </x:is>
      </x:c>
      <x:c r="F4274" s="6" t="n">
        <x:v>0</x:v>
      </x:c>
      <x:c r="G4274" s="7" t="inlineStr">
        <x:is>
          <x:t xml:space="preserve">Other</x:t>
        </x:is>
      </x:c>
      <x:c r="H4274" s="8">
        <x:v>45146.7768171296</x:v>
      </x:c>
      <x:c r="I4274" s="9" t="inlineStr">
        <x:is>
          <x:t xml:space="preserve">Eliza Hillmann</x:t>
        </x:is>
      </x:c>
      <x:c r="J4274" s="10" t="inlineStr">
        <x:is>
          <x:t xml:space="preserve">Lost</x:t>
        </x:is>
      </x:c>
      <x:c r="K4274" s="11" t="n">
        <x:v>0</x:v>
      </x:c>
      <x:c r="L4274" s="12"/>
      <x:c r="M4274" s="13" t="n">
        <x:v>0</x:v>
      </x:c>
      <x:c r="N4274" s="14" t="n">
        <x:v>0</x:v>
      </x:c>
    </x:row>
    <x:row r="4275" hidden="0">
      <x:c r="A4275" s="1" t="inlineStr">
        <x:is>
          <x:t xml:space="preserve">65ac427f-ec35-ee11-bdf4-000d3adf0de7</x:t>
        </x:is>
      </x:c>
      <x:c r="B4275" s="2" t="inlineStr">
        <x:is>
          <x:t xml:space="preserve">Q3J0IfKiryuGN76DqEtW33rJ5Pqkr3UFQmWEwrbExIzneFeFZJiROg8g4zrH0d+ct3rQcX9jLKNJ+OFPNylPEw==</x:t>
        </x:is>
      </x:c>
      <x:c r="C4275" s="3">
        <x:v>45566.3461342593</x:v>
      </x:c>
      <x:c r="D4275" s="4" t="inlineStr">
        <x:is>
          <x:t xml:space="preserve">Oman Air 2023 - Integrity Line</x:t>
        </x:is>
      </x:c>
      <x:c r="E4275" s="5" t="inlineStr">
        <x:is>
          <x:t xml:space="preserve">Oman Air</x:t>
        </x:is>
      </x:c>
      <x:c r="F4275" s="6" t="n">
        <x:v>13500</x:v>
      </x:c>
      <x:c r="G4275" s="7" t="inlineStr">
        <x:is>
          <x:t xml:space="preserve">Won</x:t>
        </x:is>
      </x:c>
      <x:c r="H4275" s="8">
        <x:v>45146.7551388889</x:v>
      </x:c>
      <x:c r="I4275" s="9" t="inlineStr">
        <x:is>
          <x:t xml:space="preserve">Andrew Breakwell</x:t>
        </x:is>
      </x:c>
      <x:c r="J4275" s="10" t="inlineStr">
        <x:is>
          <x:t xml:space="preserve">Won</x:t>
        </x:is>
      </x:c>
      <x:c r="K4275" s="11" t="n">
        <x:v>13500</x:v>
      </x:c>
      <x:c r="L4275" s="12" t="n">
        <x:v>1500</x:v>
      </x:c>
      <x:c r="M4275" s="13" t="n">
        <x:v>13500</x:v>
      </x:c>
      <x:c r="N4275" s="14" t="n">
        <x:v>12507.6</x:v>
      </x:c>
    </x:row>
    <x:row r="4276" hidden="0">
      <x:c r="A4276" s="1" t="inlineStr">
        <x:is>
          <x:t xml:space="preserve">0e9925b3-7dde-46bb-81e3-f87711fe12f6</x:t>
        </x:is>
      </x:c>
      <x:c r="B4276" s="2" t="inlineStr">
        <x:is>
          <x:t xml:space="preserve">QxxHzjSbRRH8b+8VaVwZAV+6QoUTca564R/sBvYc3bNjy8MKo94XXuBxFn8oNgsu3U0U7i4elE7clG+2kvqYOw==</x:t>
        </x:is>
      </x:c>
      <x:c r="C4276" s="3">
        <x:v>45566.3456481481</x:v>
      </x:c>
      <x:c r="D4276" s="4" t="inlineStr">
        <x:is>
          <x:t xml:space="preserve">Vonovia SE 2023 -</x:t>
        </x:is>
      </x:c>
      <x:c r="E4276" s="5" t="inlineStr">
        <x:is>
          <x:t xml:space="preserve">Vonovia SE</x:t>
        </x:is>
      </x:c>
      <x:c r="F4276" s="6" t="n">
        <x:v>3900</x:v>
      </x:c>
      <x:c r="G4276" s="7" t="inlineStr">
        <x:is>
          <x:t xml:space="preserve">Won</x:t>
        </x:is>
      </x:c>
      <x:c r="H4276" s="8">
        <x:v>45146.7452199074</x:v>
      </x:c>
      <x:c r="I4276" s="9" t="inlineStr">
        <x:is>
          <x:t xml:space="preserve">Diana Chavarro</x:t>
        </x:is>
      </x:c>
      <x:c r="J4276" s="10" t="inlineStr">
        <x:is>
          <x:t xml:space="preserve">Won</x:t>
        </x:is>
      </x:c>
      <x:c r="K4276" s="11" t="n">
        <x:v>3900</x:v>
      </x:c>
      <x:c r="L4276" s="12" t="n">
        <x:v>3900</x:v>
      </x:c>
      <x:c r="M4276" s="13" t="n">
        <x:v>3900</x:v>
      </x:c>
      <x:c r="N4276" s="14" t="n">
        <x:v>0</x:v>
      </x:c>
    </x:row>
    <x:row r="4277" hidden="0">
      <x:c r="A4277" s="1" t="inlineStr">
        <x:is>
          <x:t xml:space="preserve">d15b0d11-e935-ee11-bdf4-000d3adf6c83</x:t>
        </x:is>
      </x:c>
      <x:c r="B4277" s="2" t="inlineStr">
        <x:is>
          <x:t xml:space="preserve">Q8t93KOQZOz+6HQyrcSMP4Zs90IeAI8ON2p+WS7TU5NDmigX4ZT6KGdclqRYB5SnI+BTP3FqDwQSulK9STZzkw==</x:t>
        </x:is>
      </x:c>
      <x:c r="C4277" s="3">
        <x:v>45485.4171296296</x:v>
      </x:c>
      <x:c r="D4277" s="4" t="inlineStr">
        <x:is>
          <x:t xml:space="preserve">Bitburger Braugruppe GmbH 2023 - AM</x:t>
        </x:is>
      </x:c>
      <x:c r="E4277" s="5" t="inlineStr">
        <x:is>
          <x:t xml:space="preserve">Bitburger Braugruppe GmbH            </x:t>
        </x:is>
      </x:c>
      <x:c r="F4277" s="6" t="n">
        <x:v>0</x:v>
      </x:c>
      <x:c r="G4277" s="7" t="inlineStr">
        <x:is>
          <x:t xml:space="preserve">Duplicate</x:t>
        </x:is>
      </x:c>
      <x:c r="H4277" s="8">
        <x:v>45146.7381018518</x:v>
      </x:c>
      <x:c r="I4277" s="9" t="inlineStr">
        <x:is>
          <x:t xml:space="preserve">Tobias Zirngibl</x:t>
        </x:is>
      </x:c>
      <x:c r="J4277" s="10" t="inlineStr">
        <x:is>
          <x:t xml:space="preserve">Lost</x:t>
        </x:is>
      </x:c>
      <x:c r="K4277" s="11" t="n">
        <x:v>0</x:v>
      </x:c>
      <x:c r="L4277" s="12"/>
      <x:c r="M4277" s="13" t="n">
        <x:v>0</x:v>
      </x:c>
      <x:c r="N4277" s="14" t="n">
        <x:v>0</x:v>
      </x:c>
    </x:row>
    <x:row r="4278" hidden="0">
      <x:c r="A4278" s="1" t="inlineStr">
        <x:is>
          <x:t xml:space="preserve">ba359172-89b8-407e-8aa6-91dfcac4dac1</x:t>
        </x:is>
      </x:c>
      <x:c r="B4278" s="2" t="inlineStr">
        <x:is>
          <x:t xml:space="preserve">eHekfpGQQV8LrAxzmvGhufMhLkUPcUUY52zPepiu+/jJgTCoSF1lGncxLwFHtLzyyyxOE3Epe338d+9U00tnRw==</x:t>
        </x:is>
      </x:c>
      <x:c r="C4278" s="3">
        <x:v>45566.3457060185</x:v>
      </x:c>
      <x:c r="D4278" s="4" t="inlineStr">
        <x:is>
          <x:t xml:space="preserve">PSP Group Services AG 2023 - Upgrade User</x:t>
        </x:is>
      </x:c>
      <x:c r="E4278" s="5" t="inlineStr">
        <x:is>
          <x:t xml:space="preserve">PSP Group Services AG</x:t>
        </x:is>
      </x:c>
      <x:c r="F4278" s="6" t="n">
        <x:v>600</x:v>
      </x:c>
      <x:c r="G4278" s="7" t="inlineStr">
        <x:is>
          <x:t xml:space="preserve">Won</x:t>
        </x:is>
      </x:c>
      <x:c r="H4278" s="8">
        <x:v>45146.6971064815</x:v>
      </x:c>
      <x:c r="I4278" s="9" t="inlineStr">
        <x:is>
          <x:t xml:space="preserve">Loris Bendel</x:t>
        </x:is>
      </x:c>
      <x:c r="J4278" s="10" t="inlineStr">
        <x:is>
          <x:t xml:space="preserve">Won</x:t>
        </x:is>
      </x:c>
      <x:c r="K4278" s="11" t="n">
        <x:v>623.73</x:v>
      </x:c>
      <x:c r="L4278" s="12" t="n">
        <x:v>0</x:v>
      </x:c>
      <x:c r="M4278" s="13" t="n">
        <x:v>623.73</x:v>
      </x:c>
      <x:c r="N4278" s="14" t="n">
        <x:v>0</x:v>
      </x:c>
    </x:row>
    <x:row r="4279" hidden="0">
      <x:c r="A4279" s="1" t="inlineStr">
        <x:is>
          <x:t xml:space="preserve">3ad4521a-26ad-415a-bfbf-3145f2ec2ecb</x:t>
        </x:is>
      </x:c>
      <x:c r="B4279" s="2" t="inlineStr">
        <x:is>
          <x:t xml:space="preserve">1hqzCR/UmYmUDcA1jqrXN89boXPI2RJM9zYcArljfVpIS4rWOfQjkkPCS0bw5JWxh20ghsCbxoGldbSk1vJKVw==</x:t>
        </x:is>
      </x:c>
      <x:c r="C4279" s="3">
        <x:v>45566.3456828704</x:v>
      </x:c>
      <x:c r="D4279" s="4" t="inlineStr">
        <x:is>
          <x:t xml:space="preserve">Knaus Tabbert AG 2023 - AWC+Telco</x:t>
        </x:is>
      </x:c>
      <x:c r="E4279" s="5" t="inlineStr">
        <x:is>
          <x:t xml:space="preserve">Knaus Tabbert AG</x:t>
        </x:is>
      </x:c>
      <x:c r="F4279" s="6" t="n">
        <x:v>1896</x:v>
      </x:c>
      <x:c r="G4279" s="7" t="inlineStr">
        <x:is>
          <x:t xml:space="preserve">Won</x:t>
        </x:is>
      </x:c>
      <x:c r="H4279" s="8">
        <x:v>45146.6866666667</x:v>
      </x:c>
      <x:c r="I4279" s="9" t="inlineStr">
        <x:is>
          <x:t xml:space="preserve">Lukas Reiter</x:t>
        </x:is>
      </x:c>
      <x:c r="J4279" s="10" t="inlineStr">
        <x:is>
          <x:t xml:space="preserve">Won</x:t>
        </x:is>
      </x:c>
      <x:c r="K4279" s="11" t="n">
        <x:v>1896</x:v>
      </x:c>
      <x:c r="L4279" s="12" t="n">
        <x:v>1896</x:v>
      </x:c>
      <x:c r="M4279" s="13" t="n">
        <x:v>1896</x:v>
      </x:c>
      <x:c r="N4279" s="14" t="n">
        <x:v>0</x:v>
      </x:c>
    </x:row>
    <x:row r="4280" hidden="0">
      <x:c r="A4280" s="1" t="inlineStr">
        <x:is>
          <x:t xml:space="preserve">dd36a73d-d835-ee11-bdf4-000d3adf6c83</x:t>
        </x:is>
      </x:c>
      <x:c r="B4280" s="2" t="inlineStr">
        <x:is>
          <x:t xml:space="preserve">yo1lXyk0mzKPrctPk36Ljwh6ZnG1vuPCMJMRvD7r5Nr5Q+fxb8pxEmMQMC2G7Z4RlrhMdg27xP9r1LutRXDH5g==</x:t>
        </x:is>
      </x:c>
      <x:c r="C4280" s="3">
        <x:v>45573.3813657407</x:v>
      </x:c>
      <x:c r="D4280" s="4" t="inlineStr">
        <x:is>
          <x:t xml:space="preserve">JOMO Zuckerbäckerei GesmbH 2023 - IL</x:t>
        </x:is>
      </x:c>
      <x:c r="E4280" s="5" t="inlineStr">
        <x:is>
          <x:t xml:space="preserve">JOMO Zuckerbäckerei GesmbH</x:t>
        </x:is>
      </x:c>
      <x:c r="F4280" s="6" t="n">
        <x:v>1188</x:v>
      </x:c>
      <x:c r="G4280" s="7" t="inlineStr">
        <x:is>
          <x:t xml:space="preserve">Won</x:t>
        </x:is>
      </x:c>
      <x:c r="H4280" s="8">
        <x:v>45146.6543981481</x:v>
      </x:c>
      <x:c r="I4280" s="9" t="inlineStr">
        <x:is>
          <x:t xml:space="preserve">David Lukic</x:t>
        </x:is>
      </x:c>
      <x:c r="J4280" s="10" t="inlineStr">
        <x:is>
          <x:t xml:space="preserve">Won</x:t>
        </x:is>
      </x:c>
      <x:c r="K4280" s="11" t="n">
        <x:v>1188</x:v>
      </x:c>
      <x:c r="L4280" s="12" t="n">
        <x:v>0</x:v>
      </x:c>
      <x:c r="M4280" s="13" t="n">
        <x:v>1188</x:v>
      </x:c>
      <x:c r="N4280" s="14" t="n">
        <x:v>1229.7</x:v>
      </x:c>
    </x:row>
    <x:row r="4281" hidden="0">
      <x:c r="A4281" s="1" t="inlineStr">
        <x:is>
          <x:t xml:space="preserve">c78f01c9-6e5e-44aa-8424-451f2a9e75f2</x:t>
        </x:is>
      </x:c>
      <x:c r="B4281" s="2" t="inlineStr">
        <x:is>
          <x:t xml:space="preserve">PEKZpALh/9eys+ES6FVYJuLF48IZykRvCaYKElIKHNnDWQDabEfeerEo+DaA104shn7sor1mbf4hftfvxf2VUQ==</x:t>
        </x:is>
      </x:c>
      <x:c r="C4281" s="3">
        <x:v>45566.3461226852</x:v>
      </x:c>
      <x:c r="D4281" s="4" t="inlineStr">
        <x:is>
          <x:t xml:space="preserve">DATA MODUL 2023 - Zusätzl Cockpit-User</x:t>
        </x:is>
      </x:c>
      <x:c r="E4281" s="5" t="inlineStr">
        <x:is>
          <x:t xml:space="preserve">DATA MODUL Aktiengesellschaft Produktion und Vertrieb von elektronischen Systemen</x:t>
        </x:is>
      </x:c>
      <x:c r="F4281" s="6" t="n">
        <x:v>600</x:v>
      </x:c>
      <x:c r="G4281" s="7" t="inlineStr">
        <x:is>
          <x:t xml:space="preserve">Won</x:t>
        </x:is>
      </x:c>
      <x:c r="H4281" s="8">
        <x:v>45146.6081597222</x:v>
      </x:c>
      <x:c r="I4281" s="9" t="inlineStr">
        <x:is>
          <x:t xml:space="preserve">Alexander Cordes</x:t>
        </x:is>
      </x:c>
      <x:c r="J4281" s="10" t="inlineStr">
        <x:is>
          <x:t xml:space="preserve">Won</x:t>
        </x:is>
      </x:c>
      <x:c r="K4281" s="11" t="n">
        <x:v>600</x:v>
      </x:c>
      <x:c r="L4281" s="12" t="n">
        <x:v>0</x:v>
      </x:c>
      <x:c r="M4281" s="13" t="n">
        <x:v>600</x:v>
      </x:c>
      <x:c r="N4281" s="14" t="n">
        <x:v>0</x:v>
      </x:c>
    </x:row>
    <x:row r="4282" hidden="0">
      <x:c r="A4282" s="1" t="inlineStr">
        <x:is>
          <x:t xml:space="preserve">6bf036ca-93e2-47ec-8c77-3ec1f45e1706</x:t>
        </x:is>
      </x:c>
      <x:c r="B4282" s="2" t="inlineStr">
        <x:is>
          <x:t xml:space="preserve">5HG8wha68VluQJ8fKfT2sazc848xZrEgV95fPTQZHNJnPHApe7H8gBSatPTcG7dXtPn86eWtfrir86sQiw0qJg==</x:t>
        </x:is>
      </x:c>
      <x:c r="C4282" s="3">
        <x:v>45538.368599537</x:v>
      </x:c>
      <x:c r="D4282" s="4" t="inlineStr">
        <x:is>
          <x:t xml:space="preserve">Daimler Truck Holding AG 2023 - Zusätzl Cockpit-User</x:t>
        </x:is>
      </x:c>
      <x:c r="E4282" s="5" t="inlineStr">
        <x:is>
          <x:t xml:space="preserve">Daimler Truck Holding AG</x:t>
        </x:is>
      </x:c>
      <x:c r="F4282" s="6" t="n">
        <x:v>200</x:v>
      </x:c>
      <x:c r="G4282" s="7" t="inlineStr">
        <x:is>
          <x:t xml:space="preserve">Won</x:t>
        </x:is>
      </x:c>
      <x:c r="H4282" s="8">
        <x:v>45146.5996296296</x:v>
      </x:c>
      <x:c r="I4282" s="9" t="inlineStr">
        <x:is>
          <x:t xml:space="preserve">Alexander Cordes</x:t>
        </x:is>
      </x:c>
      <x:c r="J4282" s="10" t="inlineStr">
        <x:is>
          <x:t xml:space="preserve">Won</x:t>
        </x:is>
      </x:c>
      <x:c r="K4282" s="11" t="n">
        <x:v>200</x:v>
      </x:c>
      <x:c r="L4282" s="12" t="n">
        <x:v>200</x:v>
      </x:c>
      <x:c r="M4282" s="13" t="n">
        <x:v>200</x:v>
      </x:c>
      <x:c r="N4282" s="14" t="n">
        <x:v>0</x:v>
      </x:c>
    </x:row>
    <x:row r="4283" hidden="0">
      <x:c r="A4283" s="1" t="inlineStr">
        <x:is>
          <x:t xml:space="preserve">52af7288-b651-4676-a9a7-c793ed708328</x:t>
        </x:is>
      </x:c>
      <x:c r="B4283" s="2" t="inlineStr">
        <x:is>
          <x:t xml:space="preserve">4t0Esp0na4Zu9i2uW0IjIBiGQ3RVjrZxnS+8qidrItVf6QEkE2h7hqhK2P8i65dezgJ6mK1Asx5FaJ14fJeFZw==</x:t>
        </x:is>
      </x:c>
      <x:c r="C4283" s="3">
        <x:v>45485.5033680556</x:v>
      </x:c>
      <x:c r="D4283" s="4" t="inlineStr">
        <x:is>
          <x:t xml:space="preserve">thyssenkrupp nucera AG &amp; Co. KGaA 2023 - 2*AWC &amp; 2*Telko</x:t>
        </x:is>
      </x:c>
      <x:c r="E4283" s="5" t="inlineStr">
        <x:is>
          <x:t xml:space="preserve">thyssenkrupp nucera AG &amp; Co. KGaA</x:t>
        </x:is>
      </x:c>
      <x:c r="F4283" s="6" t="n">
        <x:v>3654</x:v>
      </x:c>
      <x:c r="G4283" s="7" t="inlineStr">
        <x:is>
          <x:t xml:space="preserve">Won</x:t>
        </x:is>
      </x:c>
      <x:c r="H4283" s="8">
        <x:v>45146.5394444444</x:v>
      </x:c>
      <x:c r="I4283" s="9" t="inlineStr">
        <x:is>
          <x:t xml:space="preserve">Knut Wichering</x:t>
        </x:is>
      </x:c>
      <x:c r="J4283" s="10" t="inlineStr">
        <x:is>
          <x:t xml:space="preserve">Won</x:t>
        </x:is>
      </x:c>
      <x:c r="K4283" s="11" t="n">
        <x:v>3654</x:v>
      </x:c>
      <x:c r="L4283" s="12" t="n">
        <x:v>3654</x:v>
      </x:c>
      <x:c r="M4283" s="13" t="n">
        <x:v>3654</x:v>
      </x:c>
      <x:c r="N4283" s="14" t="n">
        <x:v>0</x:v>
      </x:c>
    </x:row>
    <x:row r="4284" hidden="0">
      <x:c r="A4284" s="1" t="inlineStr">
        <x:is>
          <x:t xml:space="preserve">68f178e2-b835-ee11-bdf4-0022489a0277</x:t>
        </x:is>
      </x:c>
      <x:c r="B4284" s="2" t="inlineStr">
        <x:is>
          <x:t xml:space="preserve">QEpur4vTAaJVjUVVnV8hP1OFVysdUMdRPJFgdFwQlaMdrdPLOSSHo02isCfzEMAxwixXfjrOY1UR98lzpmObOg==</x:t>
        </x:is>
      </x:c>
      <x:c r="C4284" s="3">
        <x:v>45485.4831365741</x:v>
      </x:c>
      <x:c r="D4284" s="4" t="inlineStr">
        <x:is>
          <x:t xml:space="preserve">Mionetto Spa 2023 - IL 2023</x:t>
        </x:is>
      </x:c>
      <x:c r="E4284" s="5" t="inlineStr">
        <x:is>
          <x:t xml:space="preserve">Mionetto Spa</x:t>
        </x:is>
      </x:c>
      <x:c r="F4284" s="6" t="n">
        <x:v>1344</x:v>
      </x:c>
      <x:c r="G4284" s="7" t="inlineStr">
        <x:is>
          <x:t xml:space="preserve">Won</x:t>
        </x:is>
      </x:c>
      <x:c r="H4284" s="8">
        <x:v>45146.4985185185</x:v>
      </x:c>
      <x:c r="I4284" s="9" t="inlineStr">
        <x:is>
          <x:t xml:space="preserve">Arianna Gusella</x:t>
        </x:is>
      </x:c>
      <x:c r="J4284" s="10" t="inlineStr">
        <x:is>
          <x:t xml:space="preserve">Won</x:t>
        </x:is>
      </x:c>
      <x:c r="K4284" s="11" t="n">
        <x:v>1344</x:v>
      </x:c>
      <x:c r="L4284" s="12" t="n">
        <x:v>0</x:v>
      </x:c>
      <x:c r="M4284" s="13" t="n">
        <x:v>1344</x:v>
      </x:c>
      <x:c r="N4284" s="14" t="n">
        <x:v>0</x:v>
      </x:c>
    </x:row>
    <x:row r="4285" hidden="0">
      <x:c r="A4285" s="1" t="inlineStr">
        <x:is>
          <x:t xml:space="preserve">9ca0dc5b-b835-ee11-bdf4-0022489a0277</x:t>
        </x:is>
      </x:c>
      <x:c r="B4285" s="2" t="inlineStr">
        <x:is>
          <x:t xml:space="preserve">LAHrioruUFpmqzgpqNctAmJD5Fg97KNhEBwmgzf0kIAExTX0BsQT+JLdPGUuUmSX0qgZuRP6KIICHkZfgoDYVg==</x:t>
        </x:is>
      </x:c>
      <x:c r="C4285" s="3">
        <x:v>45485.4155439815</x:v>
      </x:c>
      <x:c r="D4285" s="4" t="inlineStr">
        <x:is>
          <x:t xml:space="preserve">Gruppo Zaffiro Srl 2023 - IL 2023</x:t>
        </x:is>
      </x:c>
      <x:c r="E4285" s="5" t="inlineStr">
        <x:is>
          <x:t xml:space="preserve">Gruppo Zaffiro Srl</x:t>
        </x:is>
      </x:c>
      <x:c r="F4285" s="6" t="n">
        <x:v>1908</x:v>
      </x:c>
      <x:c r="G4285" s="7" t="inlineStr">
        <x:is>
          <x:t xml:space="preserve">Duplicate</x:t>
        </x:is>
      </x:c>
      <x:c r="H4285" s="8">
        <x:v>45146.4959490741</x:v>
      </x:c>
      <x:c r="I4285" s="9" t="inlineStr">
        <x:is>
          <x:t xml:space="preserve">Arianna Gusella</x:t>
        </x:is>
      </x:c>
      <x:c r="J4285" s="10" t="inlineStr">
        <x:is>
          <x:t xml:space="preserve">Lost</x:t>
        </x:is>
      </x:c>
      <x:c r="K4285" s="11" t="n">
        <x:v>1908</x:v>
      </x:c>
      <x:c r="L4285" s="12" t="n">
        <x:v>0</x:v>
      </x:c>
      <x:c r="M4285" s="13" t="n">
        <x:v>1908</x:v>
      </x:c>
      <x:c r="N4285" s="14" t="n">
        <x:v>0</x:v>
      </x:c>
    </x:row>
    <x:row r="4286" hidden="0">
      <x:c r="A4286" s="1" t="inlineStr">
        <x:is>
          <x:t xml:space="preserve">4ee1fa02-b835-ee11-bdf4-0022489a0277</x:t>
        </x:is>
      </x:c>
      <x:c r="B4286" s="2" t="inlineStr">
        <x:is>
          <x:t xml:space="preserve">92VXyK9eCKsXSIdvvIJWbXWB1HETmB1Y8psARAeAiSVLUf7sJRKqIYNyvAKwcwlqJf3nj5unQOQ+sztoUFQSrQ==</x:t>
        </x:is>
      </x:c>
      <x:c r="C4286" s="3">
        <x:v>45485.4155439815</x:v>
      </x:c>
      <x:c r="D4286" s="4" t="inlineStr">
        <x:is>
          <x:t xml:space="preserve">T.ERRE SRL 2023 - IL 2023</x:t>
        </x:is>
      </x:c>
      <x:c r="E4286" s="5" t="inlineStr">
        <x:is>
          <x:t xml:space="preserve">T.ERRE SRL</x:t>
        </x:is>
      </x:c>
      <x:c r="F4286" s="6" t="n">
        <x:v>0</x:v>
      </x:c>
      <x:c r="G4286" s="7" t="inlineStr">
        <x:is>
          <x:t xml:space="preserve">Duplicate</x:t>
        </x:is>
      </x:c>
      <x:c r="H4286" s="8">
        <x:v>45146.4941666667</x:v>
      </x:c>
      <x:c r="I4286" s="9" t="inlineStr">
        <x:is>
          <x:t xml:space="preserve">Arianna Gusella</x:t>
        </x:is>
      </x:c>
      <x:c r="J4286" s="10" t="inlineStr">
        <x:is>
          <x:t xml:space="preserve">Lost</x:t>
        </x:is>
      </x:c>
      <x:c r="K4286" s="11" t="n">
        <x:v>0</x:v>
      </x:c>
      <x:c r="L4286" s="12"/>
      <x:c r="M4286" s="13" t="n">
        <x:v>0</x:v>
      </x:c>
      <x:c r="N4286" s="14" t="n">
        <x:v>0</x:v>
      </x:c>
    </x:row>
    <x:row r="4287" hidden="0">
      <x:c r="A4287" s="1" t="inlineStr">
        <x:is>
          <x:t xml:space="preserve">6acb98c4-b735-ee11-bdf4-0022489a0277</x:t>
        </x:is>
      </x:c>
      <x:c r="B4287" s="2" t="inlineStr">
        <x:is>
          <x:t xml:space="preserve">N+WWGsgQR7d6axXYFu6JW/20L+F9z9AeGSFh0M0l+uqy6CJM6VMHc5LL2Po0vhH0PQVbSjyZj1NoQ3kcdooJVA==</x:t>
        </x:is>
      </x:c>
      <x:c r="C4287" s="3">
        <x:v>45485.4155324074</x:v>
      </x:c>
      <x:c r="D4287" s="4" t="inlineStr">
        <x:is>
          <x:t xml:space="preserve">Fapim S.p.A. 2023 - IL 2023</x:t>
        </x:is>
      </x:c>
      <x:c r="E4287" s="5" t="inlineStr">
        <x:is>
          <x:t xml:space="preserve">Fapim S.p.A.</x:t>
        </x:is>
      </x:c>
      <x:c r="F4287" s="6" t="n">
        <x:v>0</x:v>
      </x:c>
      <x:c r="G4287" s="7" t="inlineStr">
        <x:is>
          <x:t xml:space="preserve">Duplicate</x:t>
        </x:is>
      </x:c>
      <x:c r="H4287" s="8">
        <x:v>45146.4930439815</x:v>
      </x:c>
      <x:c r="I4287" s="9" t="inlineStr">
        <x:is>
          <x:t xml:space="preserve">Arianna Gusella</x:t>
        </x:is>
      </x:c>
      <x:c r="J4287" s="10" t="inlineStr">
        <x:is>
          <x:t xml:space="preserve">Lost</x:t>
        </x:is>
      </x:c>
      <x:c r="K4287" s="11" t="n">
        <x:v>0</x:v>
      </x:c>
      <x:c r="L4287" s="12"/>
      <x:c r="M4287" s="13" t="n">
        <x:v>0</x:v>
      </x:c>
      <x:c r="N4287" s="14" t="n">
        <x:v>0</x:v>
      </x:c>
    </x:row>
    <x:row r="4288" hidden="0">
      <x:c r="A4288" s="1" t="inlineStr">
        <x:is>
          <x:t xml:space="preserve">e9a7f3bd-b735-ee11-bdf4-002248a197bf</x:t>
        </x:is>
      </x:c>
      <x:c r="B4288" s="2" t="inlineStr">
        <x:is>
          <x:t xml:space="preserve">y7vXTIWFdYFCGT7qVENqb1XXVV3iutUft8bHsuVFZALLO/+hxQ41jLfEdBgTP8ajErJcdNvkp8j5P7aQ6WeRIA==</x:t>
        </x:is>
      </x:c>
      <x:c r="C4288" s="3">
        <x:v>45485.4160648148</x:v>
      </x:c>
      <x:c r="D4288" s="4" t="inlineStr">
        <x:is>
          <x:t xml:space="preserve">LRP-Autorecycling Magdeburg GmbH 2023 - PM</x:t>
        </x:is>
      </x:c>
      <x:c r="E4288" s="5" t="inlineStr">
        <x:is>
          <x:t xml:space="preserve">LRP-Autorecycling Magdeburg GmbH</x:t>
        </x:is>
      </x:c>
      <x:c r="F4288" s="6" t="n">
        <x:v>1680</x:v>
      </x:c>
      <x:c r="G4288" s="7" t="inlineStr">
        <x:is>
          <x:t xml:space="preserve">Other</x:t>
        </x:is>
      </x:c>
      <x:c r="H4288" s="8">
        <x:v>45146.4929050926</x:v>
      </x:c>
      <x:c r="I4288" s="9" t="inlineStr">
        <x:is>
          <x:t xml:space="preserve">Sebastian Jaekel</x:t>
        </x:is>
      </x:c>
      <x:c r="J4288" s="10" t="inlineStr">
        <x:is>
          <x:t xml:space="preserve">Lost</x:t>
        </x:is>
      </x:c>
      <x:c r="K4288" s="11" t="n">
        <x:v>1680</x:v>
      </x:c>
      <x:c r="L4288" s="12" t="n">
        <x:v>0</x:v>
      </x:c>
      <x:c r="M4288" s="13" t="n">
        <x:v>1680</x:v>
      </x:c>
      <x:c r="N4288" s="14" t="n">
        <x:v>0</x:v>
      </x:c>
    </x:row>
    <x:row r="4289" hidden="0">
      <x:c r="A4289" s="1" t="inlineStr">
        <x:is>
          <x:t xml:space="preserve">23665d78-b735-ee11-bdf4-0022489a0277</x:t>
        </x:is>
      </x:c>
      <x:c r="B4289" s="2" t="inlineStr">
        <x:is>
          <x:t xml:space="preserve">6bMQq2tk75pnsAjxixzQbaBV9/uP0tWpDF5PK8oH7A3JW7NuLyAFSUliUsaxritxyZ5pXYFa0HjkesgAmnOiLA==</x:t>
        </x:is>
      </x:c>
      <x:c r="C4289" s="3">
        <x:v>45485.498125</x:v>
      </x:c>
      <x:c r="D4289" s="4" t="inlineStr">
        <x:is>
          <x:t xml:space="preserve">Navigazione Laghi 2023 - IL 2023</x:t>
        </x:is>
      </x:c>
      <x:c r="E4289" s="5" t="inlineStr">
        <x:is>
          <x:t xml:space="preserve">Gestione Governativa Navigazione Laghi Maggiore, di Garda e di Como</x:t>
        </x:is>
      </x:c>
      <x:c r="F4289" s="6" t="n">
        <x:v>2148</x:v>
      </x:c>
      <x:c r="G4289" s="7" t="inlineStr">
        <x:is>
          <x:t xml:space="preserve">Won</x:t>
        </x:is>
      </x:c>
      <x:c r="H4289" s="8">
        <x:v>45146.4915162037</x:v>
      </x:c>
      <x:c r="I4289" s="9" t="inlineStr">
        <x:is>
          <x:t xml:space="preserve">Arianna Gusella</x:t>
        </x:is>
      </x:c>
      <x:c r="J4289" s="10" t="inlineStr">
        <x:is>
          <x:t xml:space="preserve">Won</x:t>
        </x:is>
      </x:c>
      <x:c r="K4289" s="11" t="n">
        <x:v>2148</x:v>
      </x:c>
      <x:c r="L4289" s="12" t="n">
        <x:v>0</x:v>
      </x:c>
      <x:c r="M4289" s="13" t="n">
        <x:v>2148</x:v>
      </x:c>
      <x:c r="N4289" s="14" t="n">
        <x:v>0</x:v>
      </x:c>
    </x:row>
    <x:row r="4290" hidden="0">
      <x:c r="A4290" s="1" t="inlineStr">
        <x:is>
          <x:t xml:space="preserve">f05bceeb-b635-ee11-bdf4-0022489a0277</x:t>
        </x:is>
      </x:c>
      <x:c r="B4290" s="2" t="inlineStr">
        <x:is>
          <x:t xml:space="preserve">vFF3xrDj6k0a6zsH2IGpqb2DjoNpas0Bsuv0NGj5T5TBOOecZN5Fk9F5DbO93R6Ax2PJunhwULeJltfPW5uiLA==</x:t>
        </x:is>
      </x:c>
      <x:c r="C4290" s="3">
        <x:v>45485.4146759259</x:v>
      </x:c>
      <x:c r="D4290" s="4" t="inlineStr">
        <x:is>
          <x:t xml:space="preserve">Certifica S.r.l. 2023 - IL 2023</x:t>
        </x:is>
      </x:c>
      <x:c r="E4290" s="5" t="inlineStr">
        <x:is>
          <x:t xml:space="preserve">Certifica S.r.l</x:t>
        </x:is>
      </x:c>
      <x:c r="F4290" s="6" t="n">
        <x:v>588</x:v>
      </x:c>
      <x:c r="G4290" s="7" t="inlineStr">
        <x:is>
          <x:t xml:space="preserve">Other</x:t>
        </x:is>
      </x:c>
      <x:c r="H4290" s="8">
        <x:v>45146.4888425926</x:v>
      </x:c>
      <x:c r="I4290" s="9" t="inlineStr">
        <x:is>
          <x:t xml:space="preserve">Arianna Gusella</x:t>
        </x:is>
      </x:c>
      <x:c r="J4290" s="10" t="inlineStr">
        <x:is>
          <x:t xml:space="preserve">Lost</x:t>
        </x:is>
      </x:c>
      <x:c r="K4290" s="11" t="n">
        <x:v>588</x:v>
      </x:c>
      <x:c r="L4290" s="12" t="n">
        <x:v>0</x:v>
      </x:c>
      <x:c r="M4290" s="13" t="n">
        <x:v>588</x:v>
      </x:c>
      <x:c r="N4290" s="14" t="n">
        <x:v>0</x:v>
      </x:c>
    </x:row>
    <x:row r="4291" hidden="0">
      <x:c r="A4291" s="1" t="inlineStr">
        <x:is>
          <x:t xml:space="preserve">d449a261-b435-ee11-bdf4-002248a197bf</x:t>
        </x:is>
      </x:c>
      <x:c r="B4291" s="2" t="inlineStr">
        <x:is>
          <x:t xml:space="preserve">2J7k33rvhcBjFimQDK/45WnrFjWamLk+kTCFVEJt3fwFvCuxLGVnxyJL6W9LNT+4f7zQGvuI6WEaAbIgrOrxIA==</x:t>
        </x:is>
      </x:c>
      <x:c r="C4291" s="3">
        <x:v>45485.4172800926</x:v>
      </x:c>
      <x:c r="D4291" s="4" t="inlineStr">
        <x:is>
          <x:t xml:space="preserve">Johner Institut GmbH 2023 - IL</x:t>
        </x:is>
      </x:c>
      <x:c r="E4291" s="5" t="inlineStr">
        <x:is>
          <x:t xml:space="preserve">Johner Institut GmbH</x:t>
        </x:is>
      </x:c>
      <x:c r="F4291" s="6" t="n">
        <x:v>2400</x:v>
      </x:c>
      <x:c r="G4291" s="7" t="inlineStr">
        <x:is>
          <x:t xml:space="preserve">Other</x:t>
        </x:is>
      </x:c>
      <x:c r="H4291" s="8">
        <x:v>45146.4761226852</x:v>
      </x:c>
      <x:c r="I4291" s="9" t="inlineStr">
        <x:is>
          <x:t xml:space="preserve">Sebastian Jaekel</x:t>
        </x:is>
      </x:c>
      <x:c r="J4291" s="10" t="inlineStr">
        <x:is>
          <x:t xml:space="preserve">Lost</x:t>
        </x:is>
      </x:c>
      <x:c r="K4291" s="11" t="n">
        <x:v>2400</x:v>
      </x:c>
      <x:c r="L4291" s="12" t="n">
        <x:v>0</x:v>
      </x:c>
      <x:c r="M4291" s="13" t="n">
        <x:v>2400</x:v>
      </x:c>
      <x:c r="N4291" s="14" t="n">
        <x:v>0</x:v>
      </x:c>
    </x:row>
    <x:row r="4292" hidden="0">
      <x:c r="A4292" s="1" t="inlineStr">
        <x:is>
          <x:t xml:space="preserve">b0fc9510-353f-4a77-8cc2-96fe7ab16879</x:t>
        </x:is>
      </x:c>
      <x:c r="B4292" s="2" t="inlineStr">
        <x:is>
          <x:t xml:space="preserve">zYI3WjSeMsAmvHhdJ+81ulxHqqLuxrhdkEUn3rgpAXTqsAcq90Yp0ymIoVsRGbrNfS/BzcB5GUwLRhdE+hvj5g==</x:t>
        </x:is>
      </x:c>
      <x:c r="C4292" s="3">
        <x:v>45577.3656365741</x:v>
      </x:c>
      <x:c r="D4292" s="4" t="inlineStr">
        <x:is>
          <x:t xml:space="preserve">[BK-012002]BKMS IR | Schwerpunkte | Deutschland</x:t>
        </x:is>
      </x:c>
      <x:c r="E4292" s="5" t="inlineStr">
        <x:is>
          <x:t xml:space="preserve">COMMERZBANK Aktiengesellschaft</x:t>
        </x:is>
      </x:c>
      <x:c r="F4292" s="6" t="n">
        <x:v>1200</x:v>
      </x:c>
      <x:c r="G4292" s="7" t="inlineStr">
        <x:is>
          <x:t xml:space="preserve">Won</x:t>
        </x:is>
      </x:c>
      <x:c r="H4292" s="8">
        <x:v>45146.4673726852</x:v>
      </x:c>
      <x:c r="I4292" s="9" t="inlineStr">
        <x:is>
          <x:t xml:space="preserve">Sven Bordt</x:t>
        </x:is>
      </x:c>
      <x:c r="J4292" s="10" t="inlineStr">
        <x:is>
          <x:t xml:space="preserve">Won</x:t>
        </x:is>
      </x:c>
      <x:c r="K4292" s="11" t="n">
        <x:v>1200</x:v>
      </x:c>
      <x:c r="L4292" s="12" t="n">
        <x:v>0</x:v>
      </x:c>
      <x:c r="M4292" s="13" t="n">
        <x:v>1200</x:v>
      </x:c>
      <x:c r="N4292" s="14" t="n">
        <x:v>1200</x:v>
      </x:c>
    </x:row>
    <x:row r="4293" hidden="0">
      <x:c r="A4293" s="1" t="inlineStr">
        <x:is>
          <x:t xml:space="preserve">cb0e35b1-215f-498c-9ed1-449df38bf61e</x:t>
        </x:is>
      </x:c>
      <x:c r="B4293" s="2" t="inlineStr">
        <x:is>
          <x:t xml:space="preserve">Fv/e1IHF78TUYoXx7WpTaG23DHlsloi8gCmCRnbuwKybCnNt5GVEh8nRpy5kuJ5neEtx7QpHItHMQtjFhbv1og==</x:t>
        </x:is>
      </x:c>
      <x:c r="C4293" s="3">
        <x:v>45485.4202777778</x:v>
      </x:c>
      <x:c r="D4293" s="4" t="inlineStr">
        <x:is>
          <x:t xml:space="preserve">ADICON Holdings Limited 2023 - Audio Webcast</x:t>
        </x:is>
      </x:c>
      <x:c r="E4293" s="5" t="inlineStr">
        <x:is>
          <x:t xml:space="preserve">ADICON Holdings Limited</x:t>
        </x:is>
      </x:c>
      <x:c r="F4293" s="6" t="n">
        <x:v>60000</x:v>
      </x:c>
      <x:c r="G4293" s="7" t="inlineStr">
        <x:is>
          <x:t xml:space="preserve">Duplicate</x:t>
        </x:is>
      </x:c>
      <x:c r="H4293" s="8">
        <x:v>45146.3766550926</x:v>
      </x:c>
      <x:c r="I4293" s="9" t="inlineStr">
        <x:is>
          <x:t xml:space="preserve">Kate Man</x:t>
        </x:is>
      </x:c>
      <x:c r="J4293" s="10" t="inlineStr">
        <x:is>
          <x:t xml:space="preserve">Lost</x:t>
        </x:is>
      </x:c>
      <x:c r="K4293" s="11" t="n">
        <x:v>7086.26</x:v>
      </x:c>
      <x:c r="L4293" s="12" t="n">
        <x:v>12755.26</x:v>
      </x:c>
      <x:c r="M4293" s="13" t="n">
        <x:v>7086.26</x:v>
      </x:c>
      <x:c r="N4293" s="14" t="n">
        <x:v>0</x:v>
      </x:c>
    </x:row>
    <x:row r="4294" hidden="0">
      <x:c r="A4294" s="1" t="inlineStr">
        <x:is>
          <x:t xml:space="preserve">f438c36d-0cdc-4514-b141-7e2f450d0c70</x:t>
        </x:is>
      </x:c>
      <x:c r="B4294" s="2" t="inlineStr">
        <x:is>
          <x:t xml:space="preserve">LhTBprmHCOwRfUQ6vD1ectjuQq6oK6TwwSkQ5lqSfIPKqzahUW9f/ABocvt0gt98A3OfTtV+SJzubdtXW9+ITA==</x:t>
        </x:is>
      </x:c>
      <x:c r="C4294" s="3">
        <x:v>45485.5033680556</x:v>
      </x:c>
      <x:c r="D4294" s="4" t="inlineStr">
        <x:is>
          <x:t xml:space="preserve">AGTech Limited 2023 - Newswire 1 image</x:t>
        </x:is>
      </x:c>
      <x:c r="E4294" s="5" t="inlineStr">
        <x:is>
          <x:t xml:space="preserve">AGTech Limited</x:t>
        </x:is>
      </x:c>
      <x:c r="F4294" s="6" t="n">
        <x:v>500</x:v>
      </x:c>
      <x:c r="G4294" s="7" t="inlineStr">
        <x:is>
          <x:t xml:space="preserve">Won</x:t>
        </x:is>
      </x:c>
      <x:c r="H4294" s="8">
        <x:v>45146.3547106481</x:v>
      </x:c>
      <x:c r="I4294" s="9" t="inlineStr">
        <x:is>
          <x:t xml:space="preserve">Mikky Wan</x:t>
        </x:is>
      </x:c>
      <x:c r="J4294" s="10" t="inlineStr">
        <x:is>
          <x:t xml:space="preserve">Won</x:t>
        </x:is>
      </x:c>
      <x:c r="K4294" s="11" t="n">
        <x:v>58.34</x:v>
      </x:c>
      <x:c r="L4294" s="12" t="n">
        <x:v>58.34</x:v>
      </x:c>
      <x:c r="M4294" s="13" t="n">
        <x:v>58.34</x:v>
      </x:c>
      <x:c r="N4294" s="14" t="n">
        <x:v>0</x:v>
      </x:c>
    </x:row>
    <x:row r="4295" hidden="0">
      <x:c r="A4295" s="1" t="inlineStr">
        <x:is>
          <x:t xml:space="preserve">3b3807c0-b126-4216-918f-815d1e049c02</x:t>
        </x:is>
      </x:c>
      <x:c r="B4295" s="2" t="inlineStr">
        <x:is>
          <x:t xml:space="preserve">6NRJzpCVUvIeHQfMQew4Jod8xRTQLcNPR4XnijplKsXZw2f4y7FfQhJrZ8dMYaagAft3r+hIaa4MdvDc7jPqAQ==</x:t>
        </x:is>
      </x:c>
      <x:c r="C4295" s="3">
        <x:v>45566.3456365741</x:v>
      </x:c>
      <x:c r="D4295" s="4" t="inlineStr">
        <x:is>
          <x:t xml:space="preserve">Symrise AG 2023 - IM-Optionen: Closed Period &amp; PDMR (techn VK-Chance)</x:t>
        </x:is>
      </x:c>
      <x:c r="E4295" s="5" t="inlineStr">
        <x:is>
          <x:t xml:space="preserve">Symrise AG</x:t>
        </x:is>
      </x:c>
      <x:c r="F4295" s="6" t="n">
        <x:v>2400</x:v>
      </x:c>
      <x:c r="G4295" s="7" t="inlineStr">
        <x:is>
          <x:t xml:space="preserve">Won</x:t>
        </x:is>
      </x:c>
      <x:c r="H4295" s="8">
        <x:v>45146.0390856481</x:v>
      </x:c>
      <x:c r="I4295" s="9" t="inlineStr">
        <x:is>
          <x:t xml:space="preserve">Knut Wichering</x:t>
        </x:is>
      </x:c>
      <x:c r="J4295" s="10" t="inlineStr">
        <x:is>
          <x:t xml:space="preserve">Won</x:t>
        </x:is>
      </x:c>
      <x:c r="K4295" s="11" t="n">
        <x:v>2400</x:v>
      </x:c>
      <x:c r="L4295" s="12" t="n">
        <x:v>0</x:v>
      </x:c>
      <x:c r="M4295" s="13" t="n">
        <x:v>2400</x:v>
      </x:c>
      <x:c r="N4295" s="14" t="n">
        <x:v>4800</x:v>
      </x:c>
    </x:row>
    <x:row r="4296" hidden="0">
      <x:c r="A4296" s="1" t="inlineStr">
        <x:is>
          <x:t xml:space="preserve">361c2714-fb53-4f33-9771-ebcd3b3832e6</x:t>
        </x:is>
      </x:c>
      <x:c r="B4296" s="2" t="inlineStr">
        <x:is>
          <x:t xml:space="preserve">/a15h7N+8m65H8OhLun72S0e7QAcY3KDreehjyUu0pj7eQ5ugUU6J9tQzvdfFabhEc0pbixo4qxI5J/A9Vunqw==</x:t>
        </x:is>
      </x:c>
      <x:c r="C4296" s="3">
        <x:v>45496.3234027778</x:v>
      </x:c>
      <x:c r="D4296" s="4" t="inlineStr">
        <x:is>
          <x:t xml:space="preserve">Symrise AG 2023 - IM-Optionen: Closed Period &amp; PDMR</x:t>
        </x:is>
      </x:c>
      <x:c r="E4296" s="5" t="inlineStr">
        <x:is>
          <x:t xml:space="preserve">Symrise AG</x:t>
        </x:is>
      </x:c>
      <x:c r="F4296" s="6" t="n">
        <x:v>2400</x:v>
      </x:c>
      <x:c r="G4296" s="7" t="inlineStr">
        <x:is>
          <x:t xml:space="preserve">Won</x:t>
        </x:is>
      </x:c>
      <x:c r="H4296" s="8">
        <x:v>45146.0337847222</x:v>
      </x:c>
      <x:c r="I4296" s="9" t="inlineStr">
        <x:is>
          <x:t xml:space="preserve">Knut Wichering</x:t>
        </x:is>
      </x:c>
      <x:c r="J4296" s="10" t="inlineStr">
        <x:is>
          <x:t xml:space="preserve">Won</x:t>
        </x:is>
      </x:c>
      <x:c r="K4296" s="11" t="n">
        <x:v>2400</x:v>
      </x:c>
      <x:c r="L4296" s="12" t="n">
        <x:v>0</x:v>
      </x:c>
      <x:c r="M4296" s="13" t="n">
        <x:v>2400</x:v>
      </x:c>
      <x:c r="N4296" s="14" t="n">
        <x:v>2400</x:v>
      </x:c>
    </x:row>
    <x:row r="4297" hidden="0">
      <x:c r="A4297" s="1" t="inlineStr">
        <x:is>
          <x:t xml:space="preserve">27980a37-3735-ee11-bdf4-000d3adf6f04</x:t>
        </x:is>
      </x:c>
      <x:c r="B4297" s="2" t="inlineStr">
        <x:is>
          <x:t xml:space="preserve">89Obwtj+EZAFdBQhZuKO+cxQ338Pft6Fcr0vHmSH00dnVPr0P8crKWcqzdW8G76O+DKjufGkhMXNKy5AmLNdow==</x:t>
        </x:is>
      </x:c>
      <x:c r="C4297" s="3">
        <x:v>45544.3790162037</x:v>
      </x:c>
      <x:c r="D4297" s="4" t="inlineStr">
        <x:is>
          <x:t xml:space="preserve">Zusätzliches Meldeformular LKSG</x:t>
        </x:is>
      </x:c>
      <x:c r="E4297" s="5" t="inlineStr">
        <x:is>
          <x:t xml:space="preserve">Klingelnberg AG</x:t>
        </x:is>
      </x:c>
      <x:c r="F4297" s="6" t="n">
        <x:v>2840</x:v>
      </x:c>
      <x:c r="G4297" s="7" t="inlineStr">
        <x:is>
          <x:t xml:space="preserve">Won</x:t>
        </x:is>
      </x:c>
      <x:c r="H4297" s="8">
        <x:v>45145.8539467593</x:v>
      </x:c>
      <x:c r="I4297" s="9" t="inlineStr">
        <x:is>
          <x:t xml:space="preserve">Markus Becker</x:t>
        </x:is>
      </x:c>
      <x:c r="J4297" s="10" t="inlineStr">
        <x:is>
          <x:t xml:space="preserve">Won</x:t>
        </x:is>
      </x:c>
      <x:c r="K4297" s="11" t="n">
        <x:v>2952.33</x:v>
      </x:c>
      <x:c r="L4297" s="12" t="n">
        <x:v>1081.14</x:v>
      </x:c>
      <x:c r="M4297" s="13" t="n">
        <x:v>2952.33</x:v>
      </x:c>
      <x:c r="N4297" s="14" t="n">
        <x:v>0</x:v>
      </x:c>
    </x:row>
    <x:row r="4298" hidden="0">
      <x:c r="A4298" s="1" t="inlineStr">
        <x:is>
          <x:t xml:space="preserve">352469ed-2435-ee11-bdf4-002248a29619</x:t>
        </x:is>
      </x:c>
      <x:c r="B4298" s="2" t="inlineStr">
        <x:is>
          <x:t xml:space="preserve">vwIIAVHAaI843HfukU8Wi1LGTMo9VeUCN9wGgcLBzhqIM8iUQvhAAVIq3LXgnkkSAyZFrCzYwDhDqIjmSFEHNg==</x:t>
        </x:is>
      </x:c>
      <x:c r="C4298" s="3">
        <x:v>45485.4155671296</x:v>
      </x:c>
      <x:c r="D4298" s="4" t="inlineStr">
        <x:is>
          <x:t xml:space="preserve">Carel S.p.A 2023 - IL PRO</x:t>
        </x:is>
      </x:c>
      <x:c r="E4298" s="5" t="inlineStr">
        <x:is>
          <x:t xml:space="preserve">Carel S.p.A</x:t>
        </x:is>
      </x:c>
      <x:c r="F4298" s="6" t="n">
        <x:v>0</x:v>
      </x:c>
      <x:c r="G4298" s="7" t="inlineStr">
        <x:is>
          <x:t xml:space="preserve">Duplicate</x:t>
        </x:is>
      </x:c>
      <x:c r="H4298" s="8">
        <x:v>45145.7630092593</x:v>
      </x:c>
      <x:c r="I4298" s="9" t="inlineStr">
        <x:is>
          <x:t xml:space="preserve">Andrea Cipolla</x:t>
        </x:is>
      </x:c>
      <x:c r="J4298" s="10" t="inlineStr">
        <x:is>
          <x:t xml:space="preserve">Lost</x:t>
        </x:is>
      </x:c>
      <x:c r="K4298" s="11" t="n">
        <x:v>0</x:v>
      </x:c>
      <x:c r="L4298" s="12"/>
      <x:c r="M4298" s="13" t="n">
        <x:v>0</x:v>
      </x:c>
      <x:c r="N4298" s="14" t="n">
        <x:v>0</x:v>
      </x:c>
    </x:row>
    <x:row r="4299" hidden="0">
      <x:c r="A4299" s="1" t="inlineStr">
        <x:is>
          <x:t xml:space="preserve">48c7a128-2235-ee11-bdf4-000d3adf6a7a</x:t>
        </x:is>
      </x:c>
      <x:c r="B4299" s="2" t="inlineStr">
        <x:is>
          <x:t xml:space="preserve">yPCUPCSxc9U/YMXvWrd6vsh2uRkyQ+4Lb18KCgtevI9dnbUbXL8m4JwVG3qajcn15Co7l0SGlf9cQC6LY3o/zA==</x:t>
        </x:is>
      </x:c>
      <x:c r="C4299" s="3">
        <x:v>45545.5627662037</x:v>
      </x:c>
      <x:c r="D4299" s="4" t="inlineStr">
        <x:is>
          <x:t xml:space="preserve">Morrow Batteries 2023 - </x:t>
        </x:is>
      </x:c>
      <x:c r="E4299" s="5" t="inlineStr">
        <x:is>
          <x:t xml:space="preserve">Morrow Batteries</x:t>
        </x:is>
      </x:c>
      <x:c r="F4299" s="6" t="n">
        <x:v>11400</x:v>
      </x:c>
      <x:c r="G4299" s="7" t="inlineStr">
        <x:is>
          <x:t xml:space="preserve">Won</x:t>
        </x:is>
      </x:c>
      <x:c r="H4299" s="8">
        <x:v>45145.7492361111</x:v>
      </x:c>
      <x:c r="I4299" s="9" t="inlineStr">
        <x:is>
          <x:t xml:space="preserve">Ulrik Tønnesen</x:t>
        </x:is>
      </x:c>
      <x:c r="J4299" s="10" t="inlineStr">
        <x:is>
          <x:t xml:space="preserve">Won</x:t>
        </x:is>
      </x:c>
      <x:c r="K4299" s="11" t="n">
        <x:v>950.83</x:v>
      </x:c>
      <x:c r="L4299" s="12" t="n">
        <x:v>0</x:v>
      </x:c>
      <x:c r="M4299" s="13" t="n">
        <x:v>950.83</x:v>
      </x:c>
      <x:c r="N4299" s="14" t="n">
        <x:v>977.46</x:v>
      </x:c>
    </x:row>
    <x:row r="4300" hidden="0">
      <x:c r="A4300" s="1" t="inlineStr">
        <x:is>
          <x:t xml:space="preserve">ec05928b-efa6-43fe-80ec-ad1300a2d060</x:t>
        </x:is>
      </x:c>
      <x:c r="B4300" s="2" t="inlineStr">
        <x:is>
          <x:t xml:space="preserve">ZLtT7TzrCS4tunqsDPGzPbOEqS6xSRlg2RdEX9z1zN7jECPYtcfoDuksJE2OakSSR+5cY2H4igt17mZqjX5QZg==</x:t>
        </x:is>
      </x:c>
      <x:c r="C4300" s="3">
        <x:v>45485.5033796296</x:v>
      </x:c>
      <x:c r="D4300" s="4" t="inlineStr">
        <x:is>
          <x:t xml:space="preserve">Orchid Lux HoldCo S.á.r.L. 2023 -</x:t>
        </x:is>
      </x:c>
      <x:c r="E4300" s="5" t="inlineStr">
        <x:is>
          <x:t xml:space="preserve">Orchid Lux HoldCo S.á.r.L.</x:t>
        </x:is>
      </x:c>
      <x:c r="F4300" s="6" t="n">
        <x:v>14410</x:v>
      </x:c>
      <x:c r="G4300" s="7" t="inlineStr">
        <x:is>
          <x:t xml:space="preserve">Won</x:t>
        </x:is>
      </x:c>
      <x:c r="H4300" s="8">
        <x:v>45145.7259722222</x:v>
      </x:c>
      <x:c r="I4300" s="9" t="inlineStr">
        <x:is>
          <x:t xml:space="preserve">Knut Wichering</x:t>
        </x:is>
      </x:c>
      <x:c r="J4300" s="10" t="inlineStr">
        <x:is>
          <x:t xml:space="preserve">Won</x:t>
        </x:is>
      </x:c>
      <x:c r="K4300" s="11" t="n">
        <x:v>14410</x:v>
      </x:c>
      <x:c r="L4300" s="12" t="n">
        <x:v>12430</x:v>
      </x:c>
      <x:c r="M4300" s="13" t="n">
        <x:v>14410</x:v>
      </x:c>
      <x:c r="N4300" s="14" t="n">
        <x:v>6879.18</x:v>
      </x:c>
    </x:row>
    <x:row r="4301" hidden="0">
      <x:c r="A4301" s="1" t="inlineStr">
        <x:is>
          <x:t xml:space="preserve">4fb85c73-1d35-ee11-bdf4-000d3adf605b</x:t>
        </x:is>
      </x:c>
      <x:c r="B4301" s="2" t="inlineStr">
        <x:is>
          <x:t xml:space="preserve">ZA81yes0I5CjxhZK23W9vBDVTVkJ6pMwvZbVVsFzC8Q+R0FojY79muicoY9m20X3/qBXObEnlWd2lZzxm/w6/A==</x:t>
        </x:is>
      </x:c>
      <x:c r="C4301" s="3">
        <x:v>45566.3456365741</x:v>
      </x:c>
      <x:c r="D4301" s="4" t="inlineStr">
        <x:is>
          <x:t xml:space="preserve">Österreichische Präsidentschaftskanzlei 2023 - BKMS</x:t>
        </x:is>
      </x:c>
      <x:c r="E4301" s="5" t="inlineStr">
        <x:is>
          <x:t xml:space="preserve">Österreichische Präsidentschaftskanzlei</x:t>
        </x:is>
      </x:c>
      <x:c r="F4301" s="6" t="n">
        <x:v>9104</x:v>
      </x:c>
      <x:c r="G4301" s="7" t="inlineStr">
        <x:is>
          <x:t xml:space="preserve">Won</x:t>
        </x:is>
      </x:c>
      <x:c r="H4301" s="8">
        <x:v>45145.7259259259</x:v>
      </x:c>
      <x:c r="I4301" s="9" t="inlineStr">
        <x:is>
          <x:t xml:space="preserve">Selina Bauer</x:t>
        </x:is>
      </x:c>
      <x:c r="J4301" s="10" t="inlineStr">
        <x:is>
          <x:t xml:space="preserve">Won</x:t>
        </x:is>
      </x:c>
      <x:c r="K4301" s="11" t="n">
        <x:v>9104</x:v>
      </x:c>
      <x:c r="L4301" s="12" t="n">
        <x:v>3500</x:v>
      </x:c>
      <x:c r="M4301" s="13" t="n">
        <x:v>9104</x:v>
      </x:c>
      <x:c r="N4301" s="14" t="n">
        <x:v>5847.3</x:v>
      </x:c>
    </x:row>
    <x:row r="4302" hidden="0">
      <x:c r="A4302" s="1" t="inlineStr">
        <x:is>
          <x:t xml:space="preserve">957d664e-1d35-ee11-bdf4-000d3adf6c88</x:t>
        </x:is>
      </x:c>
      <x:c r="B4302" s="2" t="inlineStr">
        <x:is>
          <x:t xml:space="preserve">QiiK7QoWWpAAUVmIzb5ytI8N+C9+Sso/oVf4ucEr4qEx28W31fu87rwtQVtSjaJ9HSDPMgYHt46bjXZTA2k5SA==</x:t>
        </x:is>
      </x:c>
      <x:c r="C4302" s="3">
        <x:v>45485.4155092593</x:v>
      </x:c>
      <x:c r="D4302" s="4" t="inlineStr">
        <x:is>
          <x:t xml:space="preserve">EDS INFRASTRUTTURE S.P.A. 2023 - IL 2023</x:t>
        </x:is>
      </x:c>
      <x:c r="E4302" s="5" t="inlineStr">
        <x:is>
          <x:t xml:space="preserve">EDS INFRASTRUTTURE S.P.A.</x:t>
        </x:is>
      </x:c>
      <x:c r="F4302" s="6" t="n">
        <x:v>0</x:v>
      </x:c>
      <x:c r="G4302" s="7" t="inlineStr">
        <x:is>
          <x:t xml:space="preserve">Duplicate</x:t>
        </x:is>
      </x:c>
      <x:c r="H4302" s="8">
        <x:v>45145.7251157407</x:v>
      </x:c>
      <x:c r="I4302" s="9" t="inlineStr">
        <x:is>
          <x:t xml:space="preserve">Arianna Gusella</x:t>
        </x:is>
      </x:c>
      <x:c r="J4302" s="10" t="inlineStr">
        <x:is>
          <x:t xml:space="preserve">Lost</x:t>
        </x:is>
      </x:c>
      <x:c r="K4302" s="11" t="n">
        <x:v>0</x:v>
      </x:c>
      <x:c r="L4302" s="12"/>
      <x:c r="M4302" s="13" t="n">
        <x:v>0</x:v>
      </x:c>
      <x:c r="N4302" s="14" t="n">
        <x:v>0</x:v>
      </x:c>
    </x:row>
    <x:row r="4303" hidden="0">
      <x:c r="A4303" s="1" t="inlineStr">
        <x:is>
          <x:t xml:space="preserve">013d4df9-1c35-ee11-bdf4-000d3adf6c88</x:t>
        </x:is>
      </x:c>
      <x:c r="B4303" s="2" t="inlineStr">
        <x:is>
          <x:t xml:space="preserve">uvpYJBCmXwpDHiad/rK0hfkW782Cq0Ze9CKf+7uyJ3R+aAWbKLOIPC1Sc3dCkF0QU+N5nPI8YnjJ17bipFpFpA==</x:t>
        </x:is>
      </x:c>
      <x:c r="C4303" s="3">
        <x:v>45530.3116782407</x:v>
      </x:c>
      <x:c r="D4303" s="4" t="inlineStr">
        <x:is>
          <x:t xml:space="preserve">Euromatic Srl 2023 - IL 2023</x:t>
        </x:is>
      </x:c>
      <x:c r="E4303" s="5" t="inlineStr">
        <x:is>
          <x:t xml:space="preserve">Euromatic Srl</x:t>
        </x:is>
      </x:c>
      <x:c r="F4303" s="6" t="n">
        <x:v>828</x:v>
      </x:c>
      <x:c r="G4303" s="7" t="inlineStr">
        <x:is>
          <x:t xml:space="preserve">In Progress</x:t>
        </x:is>
      </x:c>
      <x:c r="H4303" s="8">
        <x:v>45145.7235648148</x:v>
      </x:c>
      <x:c r="I4303" s="9" t="inlineStr">
        <x:is>
          <x:t xml:space="preserve">Arianna Gusella</x:t>
        </x:is>
      </x:c>
      <x:c r="J4303" s="10" t="inlineStr">
        <x:is>
          <x:t xml:space="preserve">Open</x:t>
        </x:is>
      </x:c>
      <x:c r="K4303" s="11" t="n">
        <x:v>828</x:v>
      </x:c>
      <x:c r="L4303" s="12" t="n">
        <x:v>0</x:v>
      </x:c>
      <x:c r="M4303" s="13" t="n">
        <x:v>828</x:v>
      </x:c>
      <x:c r="N4303" s="14" t="n">
        <x:v>0</x:v>
      </x:c>
    </x:row>
    <x:row r="4304" hidden="0">
      <x:c r="A4304" s="1" t="inlineStr">
        <x:is>
          <x:t xml:space="preserve">5108a52a-a9b8-4628-a7c3-59a00a267588</x:t>
        </x:is>
      </x:c>
      <x:c r="B4304" s="2" t="inlineStr">
        <x:is>
          <x:t xml:space="preserve">2FDstvA/BDNkWaFpSD6L3HKM+K4+3YBQq0AEQtyY7CgVNBSTEmkMdVl4a1vZkTi9ScE8g5Wv6g0OUfQSBF5lIw==</x:t>
        </x:is>
      </x:c>
      <x:c r="C4304" s="3">
        <x:v>45485.5033796296</x:v>
      </x:c>
      <x:c r="D4304" s="4" t="inlineStr">
        <x:is>
          <x:t xml:space="preserve">Orchid Lux HoldCo S.á.r.L. 2023 - WpÜG-Meldung</x:t>
        </x:is>
      </x:c>
      <x:c r="E4304" s="5" t="inlineStr">
        <x:is>
          <x:t xml:space="preserve">Orchid Lux HoldCo S.á.r.L.</x:t>
        </x:is>
      </x:c>
      <x:c r="F4304" s="6" t="n">
        <x:v>1950</x:v>
      </x:c>
      <x:c r="G4304" s="7" t="inlineStr">
        <x:is>
          <x:t xml:space="preserve">Won</x:t>
        </x:is>
      </x:c>
      <x:c r="H4304" s="8">
        <x:v>45145.7235069444</x:v>
      </x:c>
      <x:c r="I4304" s="9" t="inlineStr">
        <x:is>
          <x:t xml:space="preserve">Knut Wichering</x:t>
        </x:is>
      </x:c>
      <x:c r="J4304" s="10" t="inlineStr">
        <x:is>
          <x:t xml:space="preserve">Won</x:t>
        </x:is>
      </x:c>
      <x:c r="K4304" s="11" t="n">
        <x:v>1950</x:v>
      </x:c>
      <x:c r="L4304" s="12" t="n">
        <x:v>1950</x:v>
      </x:c>
      <x:c r="M4304" s="13" t="n">
        <x:v>1950</x:v>
      </x:c>
      <x:c r="N4304" s="14" t="n">
        <x:v>0</x:v>
      </x:c>
    </x:row>
    <x:row r="4305" hidden="0">
      <x:c r="A4305" s="1" t="inlineStr">
        <x:is>
          <x:t xml:space="preserve">8ece4f8a-1c35-ee11-bdf4-000d3adf6c88</x:t>
        </x:is>
      </x:c>
      <x:c r="B4305" s="2" t="inlineStr">
        <x:is>
          <x:t xml:space="preserve">rkYxrIdp5glL9mlJvcbypiwUWIcZzyOjDlO8Rcm8nfmqMxzq+jU13Anasgte+ODklYzpCniYvCYAuGEKCbzDaQ==</x:t>
        </x:is>
      </x:c>
      <x:c r="C4305" s="3">
        <x:v>45485.4155092593</x:v>
      </x:c>
      <x:c r="D4305" s="4" t="inlineStr">
        <x:is>
          <x:t xml:space="preserve">Servizi Ausiliari Sicilia S.C.p.A. 2023 - IL 2023</x:t>
        </x:is>
      </x:c>
      <x:c r="E4305" s="5" t="inlineStr">
        <x:is>
          <x:t xml:space="preserve">Servizi Ausiliari Sicilia S.C.p.A.</x:t>
        </x:is>
      </x:c>
      <x:c r="F4305" s="6" t="n">
        <x:v>0</x:v>
      </x:c>
      <x:c r="G4305" s="7" t="inlineStr">
        <x:is>
          <x:t xml:space="preserve">Duplicate</x:t>
        </x:is>
      </x:c>
      <x:c r="H4305" s="8">
        <x:v>45145.7213425926</x:v>
      </x:c>
      <x:c r="I4305" s="9" t="inlineStr">
        <x:is>
          <x:t xml:space="preserve">Arianna Gusella</x:t>
        </x:is>
      </x:c>
      <x:c r="J4305" s="10" t="inlineStr">
        <x:is>
          <x:t xml:space="preserve">Lost</x:t>
        </x:is>
      </x:c>
      <x:c r="K4305" s="11" t="n">
        <x:v>0</x:v>
      </x:c>
      <x:c r="L4305" s="12"/>
      <x:c r="M4305" s="13" t="n">
        <x:v>0</x:v>
      </x:c>
      <x:c r="N4305" s="14" t="n">
        <x:v>0</x:v>
      </x:c>
    </x:row>
    <x:row r="4306" hidden="0">
      <x:c r="A4306" s="1" t="inlineStr">
        <x:is>
          <x:t xml:space="preserve">6a4dafa3-1835-ee11-bdf4-000d3ab1c3f8</x:t>
        </x:is>
      </x:c>
      <x:c r="B4306" s="2" t="inlineStr">
        <x:is>
          <x:t xml:space="preserve">uzGu804uNwpr5L8KVJMafCV0zIu+tHyRakDLlVsmS90316pKvQ5oQo+b4HMv0evV+acS/O0LpmXp2t/6ZRQB6g==</x:t>
        </x:is>
      </x:c>
      <x:c r="C4306" s="3">
        <x:v>45485.4979976852</x:v>
      </x:c>
      <x:c r="D4306" s="4" t="inlineStr">
        <x:is>
          <x:t xml:space="preserve">Salov Spa 2023 - Salov Spa</x:t>
        </x:is>
      </x:c>
      <x:c r="E4306" s="5" t="inlineStr">
        <x:is>
          <x:t xml:space="preserve">SALOV S.p.A.</x:t>
        </x:is>
      </x:c>
      <x:c r="F4306" s="6" t="n">
        <x:v>2688</x:v>
      </x:c>
      <x:c r="G4306" s="7" t="inlineStr">
        <x:is>
          <x:t xml:space="preserve">Won</x:t>
        </x:is>
      </x:c>
      <x:c r="H4306" s="8">
        <x:v>45145.7019097222</x:v>
      </x:c>
      <x:c r="I4306" s="9" t="inlineStr">
        <x:is>
          <x:t xml:space="preserve">Arianna Gusella</x:t>
        </x:is>
      </x:c>
      <x:c r="J4306" s="10" t="inlineStr">
        <x:is>
          <x:t xml:space="preserve">Won</x:t>
        </x:is>
      </x:c>
      <x:c r="K4306" s="11" t="n">
        <x:v>2688</x:v>
      </x:c>
      <x:c r="L4306" s="12" t="n">
        <x:v>300</x:v>
      </x:c>
      <x:c r="M4306" s="13" t="n">
        <x:v>2688</x:v>
      </x:c>
      <x:c r="N4306" s="14" t="n">
        <x:v>0</x:v>
      </x:c>
    </x:row>
    <x:row r="4307" hidden="0">
      <x:c r="A4307" s="1" t="inlineStr">
        <x:is>
          <x:t xml:space="preserve">7adae0a8-b0aa-4978-aecd-091663681fcd</x:t>
        </x:is>
      </x:c>
      <x:c r="B4307" s="2" t="inlineStr">
        <x:is>
          <x:t xml:space="preserve">fgsHgLWfs0ELyWCvYya8SDUDiSqxhxzq98BQNlhgPCZl+1eCDFIdEKCFSsiwfCk1BkaN19XkDf50zr2bbjXqUg==</x:t>
        </x:is>
      </x:c>
      <x:c r="C4307" s="3">
        <x:v>45485.5033912037</x:v>
      </x:c>
      <x:c r="D4307" s="4" t="inlineStr">
        <x:is>
          <x:t xml:space="preserve">Wuhan Queqi Media 2023 - Newswire - Premium HK Oneoff</x:t>
        </x:is>
      </x:c>
      <x:c r="E4307" s="5" t="inlineStr">
        <x:is>
          <x:t xml:space="preserve">Wuhan Queqi Culture Media Co., Ltd.</x:t>
        </x:is>
      </x:c>
      <x:c r="F4307" s="6" t="n">
        <x:v>5596</x:v>
      </x:c>
      <x:c r="G4307" s="7" t="inlineStr">
        <x:is>
          <x:t xml:space="preserve">Won</x:t>
        </x:is>
      </x:c>
      <x:c r="H4307" s="8">
        <x:v>45145.6007638889</x:v>
      </x:c>
      <x:c r="I4307" s="9" t="inlineStr">
        <x:is>
          <x:t xml:space="preserve">Mikky Wan</x:t>
        </x:is>
      </x:c>
      <x:c r="J4307" s="10" t="inlineStr">
        <x:is>
          <x:t xml:space="preserve">Won</x:t>
        </x:is>
      </x:c>
      <x:c r="K4307" s="11" t="n">
        <x:v>652.89</x:v>
      </x:c>
      <x:c r="L4307" s="12" t="n">
        <x:v>652.89</x:v>
      </x:c>
      <x:c r="M4307" s="13" t="n">
        <x:v>652.89</x:v>
      </x:c>
      <x:c r="N4307" s="14" t="n">
        <x:v>0</x:v>
      </x:c>
    </x:row>
    <x:row r="4308" hidden="0">
      <x:c r="A4308" s="1" t="inlineStr">
        <x:is>
          <x:t xml:space="preserve">bc3fb065-fb34-ee11-bdf4-000d3adf6c83</x:t>
        </x:is>
      </x:c>
      <x:c r="B4308" s="2" t="inlineStr">
        <x:is>
          <x:t xml:space="preserve">2atAOSPWpfpACFffUfExP8myVs23wjX6lgZRPAIm+J6qnlmV3GtjfVvjxj3pE6XUxvWFhT+5BTNh3o9wXQUA3g==</x:t>
        </x:is>
      </x:c>
      <x:c r="C4308" s="3">
        <x:v>45485.4162152778</x:v>
      </x:c>
      <x:c r="D4308" s="4" t="inlineStr">
        <x:is>
          <x:t xml:space="preserve">Qair 2024 - IL - GA</x:t>
        </x:is>
      </x:c>
      <x:c r="E4308" s="5" t="inlineStr">
        <x:is>
          <x:t xml:space="preserve">Qair</x:t>
        </x:is>
      </x:c>
      <x:c r="F4308" s="6" t="n">
        <x:v>8520</x:v>
      </x:c>
      <x:c r="G4308" s="7" t="inlineStr">
        <x:is>
          <x:t xml:space="preserve">Unresponsive</x:t>
        </x:is>
      </x:c>
      <x:c r="H4308" s="8">
        <x:v>45145.5566435185</x:v>
      </x:c>
      <x:c r="I4308" s="9" t="inlineStr">
        <x:is>
          <x:t xml:space="preserve">Joachim Livescault</x:t>
        </x:is>
      </x:c>
      <x:c r="J4308" s="10" t="inlineStr">
        <x:is>
          <x:t xml:space="preserve">Lost</x:t>
        </x:is>
      </x:c>
      <x:c r="K4308" s="11" t="n">
        <x:v>8520</x:v>
      </x:c>
      <x:c r="L4308" s="12" t="n">
        <x:v>1200</x:v>
      </x:c>
      <x:c r="M4308" s="13" t="n">
        <x:v>8520</x:v>
      </x:c>
      <x:c r="N4308" s="14" t="n">
        <x:v>0</x:v>
      </x:c>
    </x:row>
    <x:row r="4309" hidden="0">
      <x:c r="A4309" s="1" t="inlineStr">
        <x:is>
          <x:t xml:space="preserve">3a1cd30b-f834-ee11-bdf4-000d3ab1c3f8</x:t>
        </x:is>
      </x:c>
      <x:c r="B4309" s="2" t="inlineStr">
        <x:is>
          <x:t xml:space="preserve">/7L+VxeYg0+hxLI6P/aMwPGYZ+Ta368XNG6fKRfEfVOVDMXuQrXxfMqk3d/Vv4uyxKv/yaVx6TPaOY4b3Qv71w==</x:t>
        </x:is>
      </x:c>
      <x:c r="C4309" s="3">
        <x:v>45485.4192939815</x:v>
      </x:c>
      <x:c r="D4309" s="4" t="inlineStr">
        <x:is>
          <x:t xml:space="preserve">2023 - MCA Group - IL - JL</x:t>
        </x:is>
      </x:c>
      <x:c r="E4309" s="5" t="inlineStr">
        <x:is>
          <x:t xml:space="preserve">MCA Group</x:t>
        </x:is>
      </x:c>
      <x:c r="F4309" s="6" t="n">
        <x:v>7200</x:v>
      </x:c>
      <x:c r="G4309" s="7" t="inlineStr">
        <x:is>
          <x:t xml:space="preserve">Other</x:t>
        </x:is>
      </x:c>
      <x:c r="H4309" s="8">
        <x:v>45145.5399537037</x:v>
      </x:c>
      <x:c r="I4309" s="9" t="inlineStr">
        <x:is>
          <x:t xml:space="preserve">Joachim Livescault</x:t>
        </x:is>
      </x:c>
      <x:c r="J4309" s="10" t="inlineStr">
        <x:is>
          <x:t xml:space="preserve">Lost</x:t>
        </x:is>
      </x:c>
      <x:c r="K4309" s="11" t="n">
        <x:v>7200</x:v>
      </x:c>
      <x:c r="L4309" s="12" t="n">
        <x:v>1200</x:v>
      </x:c>
      <x:c r="M4309" s="13" t="n">
        <x:v>7200</x:v>
      </x:c>
      <x:c r="N4309" s="14" t="n">
        <x:v>0</x:v>
      </x:c>
    </x:row>
    <x:row r="4310" hidden="0">
      <x:c r="A4310" s="1" t="inlineStr">
        <x:is>
          <x:t xml:space="preserve">d90289aa-f734-ee11-bdf4-0022489a0604</x:t>
        </x:is>
      </x:c>
      <x:c r="B4310" s="2" t="inlineStr">
        <x:is>
          <x:t xml:space="preserve">tp1c9yThinUO/VbGde+DIv19ewnD1fR8AXSyid7LG+OiTeGLUJrhdLaU69A2Sbuij653l7lWIffJ1BsaCYU7oQ==</x:t>
        </x:is>
      </x:c>
      <x:c r="C4310" s="3">
        <x:v>45566.3457638889</x:v>
      </x:c>
      <x:c r="D4310" s="4" t="inlineStr">
        <x:is>
          <x:t xml:space="preserve">IL - E-Mail Intake</x:t>
        </x:is>
      </x:c>
      <x:c r="E4310" s="5" t="inlineStr">
        <x:is>
          <x:t xml:space="preserve">TIP-TOP Dienstleistungen GmbH</x:t>
        </x:is>
      </x:c>
      <x:c r="F4310" s="6" t="n">
        <x:v>1700</x:v>
      </x:c>
      <x:c r="G4310" s="7" t="inlineStr">
        <x:is>
          <x:t xml:space="preserve">Won</x:t>
        </x:is>
      </x:c>
      <x:c r="H4310" s="8">
        <x:v>45145.5380324074</x:v>
      </x:c>
      <x:c r="I4310" s="9" t="inlineStr">
        <x:is>
          <x:t xml:space="preserve">Juliana Quintana</x:t>
        </x:is>
      </x:c>
      <x:c r="J4310" s="10" t="inlineStr">
        <x:is>
          <x:t xml:space="preserve">Won</x:t>
        </x:is>
      </x:c>
      <x:c r="K4310" s="11" t="n">
        <x:v>1700</x:v>
      </x:c>
      <x:c r="L4310" s="12" t="n">
        <x:v>500</x:v>
      </x:c>
      <x:c r="M4310" s="13" t="n">
        <x:v>1700</x:v>
      </x:c>
      <x:c r="N4310" s="14" t="n">
        <x:v>1200</x:v>
      </x:c>
    </x:row>
    <x:row r="4311" hidden="0">
      <x:c r="A4311" s="1" t="inlineStr">
        <x:is>
          <x:t xml:space="preserve">b233a594-f734-ee11-bdf4-000d3ab1c3f8</x:t>
        </x:is>
      </x:c>
      <x:c r="B4311" s="2" t="inlineStr">
        <x:is>
          <x:t xml:space="preserve">uRIwvGAb3oVb41Zb8GB3Z2Y8FHBV/WTXvY9BlgLo/Bim5kiBVXgM9OInjKpYJ9cNBW44jJae2LUHQ4OgoEAJ9Q==</x:t>
        </x:is>
      </x:c>
      <x:c r="C4311" s="3">
        <x:v>45485.4161111111</x:v>
      </x:c>
      <x:c r="D4311" s="4" t="inlineStr">
        <x:is>
          <x:t xml:space="preserve">Compagnie Lebon - IL - GA</x:t>
        </x:is>
      </x:c>
      <x:c r="E4311" s="5" t="inlineStr">
        <x:is>
          <x:t xml:space="preserve">Compagnie Lebon</x:t>
        </x:is>
      </x:c>
      <x:c r="F4311" s="6" t="n">
        <x:v>3756</x:v>
      </x:c>
      <x:c r="G4311" s="7" t="inlineStr">
        <x:is>
          <x:t xml:space="preserve">Canceled</x:t>
        </x:is>
      </x:c>
      <x:c r="H4311" s="8">
        <x:v>45145.5376736111</x:v>
      </x:c>
      <x:c r="I4311" s="9" t="inlineStr">
        <x:is>
          <x:t xml:space="preserve">Joachim Livescault</x:t>
        </x:is>
      </x:c>
      <x:c r="J4311" s="10" t="inlineStr">
        <x:is>
          <x:t xml:space="preserve">Lost</x:t>
        </x:is>
      </x:c>
      <x:c r="K4311" s="11" t="n">
        <x:v>3756</x:v>
      </x:c>
      <x:c r="L4311" s="12" t="n">
        <x:v>1200</x:v>
      </x:c>
      <x:c r="M4311" s="13" t="n">
        <x:v>3756</x:v>
      </x:c>
      <x:c r="N4311" s="14" t="n">
        <x:v>0</x:v>
      </x:c>
    </x:row>
    <x:row r="4312" hidden="0">
      <x:c r="A4312" s="1" t="inlineStr">
        <x:is>
          <x:t xml:space="preserve">a761b01c-f634-ee11-bdf4-000d3ab1c3f8</x:t>
        </x:is>
      </x:c>
      <x:c r="B4312" s="2" t="inlineStr">
        <x:is>
          <x:t xml:space="preserve">/c2eTqfjA8E5ORMWTOz1honBJhGnMgTf0D2Vf2F4FOhkF5PNxZW/iyq/CIn5tUgJmYCSnB7jdAF7lAOdV8idYw==</x:t>
        </x:is>
      </x:c>
      <x:c r="C4312" s="3">
        <x:v>45566.3348726852</x:v>
      </x:c>
      <x:c r="D4312" s="4" t="inlineStr">
        <x:is>
          <x:t xml:space="preserve">Eurowag 2023 - PM - GA</x:t>
        </x:is>
      </x:c>
      <x:c r="E4312" s="5" t="inlineStr">
        <x:is>
          <x:t xml:space="preserve">Eurowag</x:t>
        </x:is>
      </x:c>
      <x:c r="F4312" s="6" t="n">
        <x:v>18000</x:v>
      </x:c>
      <x:c r="G4312" s="7" t="inlineStr">
        <x:is>
          <x:t xml:space="preserve">Won</x:t>
        </x:is>
      </x:c>
      <x:c r="H4312" s="8">
        <x:v>45145.5303356481</x:v>
      </x:c>
      <x:c r="I4312" s="9" t="inlineStr">
        <x:is>
          <x:t xml:space="preserve">Geraldine Ajoudani</x:t>
        </x:is>
      </x:c>
      <x:c r="J4312" s="10" t="inlineStr">
        <x:is>
          <x:t xml:space="preserve">Won</x:t>
        </x:is>
      </x:c>
      <x:c r="K4312" s="11" t="n">
        <x:v>18000</x:v>
      </x:c>
      <x:c r="L4312" s="12" t="n">
        <x:v>5000</x:v>
      </x:c>
      <x:c r="M4312" s="13" t="n">
        <x:v>18000</x:v>
      </x:c>
      <x:c r="N4312" s="14" t="n">
        <x:v>13000</x:v>
      </x:c>
    </x:row>
    <x:row r="4313" hidden="0">
      <x:c r="A4313" s="1" t="inlineStr">
        <x:is>
          <x:t xml:space="preserve">2901fcf1-f534-ee11-bdf4-000d3ab1c3f8</x:t>
        </x:is>
      </x:c>
      <x:c r="B4313" s="2" t="inlineStr">
        <x:is>
          <x:t xml:space="preserve">Tcwh0lQCIEpgiUbkz0lBHGgE3K8lwN/f/PcsRA04GR9XxaqWAu5fJ2ezMB/kKAeMx+hh3ud/3NgOrq+90o9hpA==</x:t>
        </x:is>
      </x:c>
      <x:c r="C4313" s="3">
        <x:v>45485.4158796296</x:v>
      </x:c>
      <x:c r="D4313" s="4" t="inlineStr">
        <x:is>
          <x:t xml:space="preserve">Sagesse Retraite Santé 2023 - PM - GA</x:t>
        </x:is>
      </x:c>
      <x:c r="E4313" s="5" t="inlineStr">
        <x:is>
          <x:t xml:space="preserve">Sagesse Retraite Santé</x:t>
        </x:is>
      </x:c>
      <x:c r="F4313" s="6" t="n">
        <x:v>4180</x:v>
      </x:c>
      <x:c r="G4313" s="7" t="inlineStr">
        <x:is>
          <x:t xml:space="preserve">Duplicate</x:t>
        </x:is>
      </x:c>
      <x:c r="H4313" s="8">
        <x:v>45145.5295138889</x:v>
      </x:c>
      <x:c r="I4313" s="9" t="inlineStr">
        <x:is>
          <x:t xml:space="preserve">Geraldine Ajoudani</x:t>
        </x:is>
      </x:c>
      <x:c r="J4313" s="10" t="inlineStr">
        <x:is>
          <x:t xml:space="preserve">Lost</x:t>
        </x:is>
      </x:c>
      <x:c r="K4313" s="11" t="n">
        <x:v>4180</x:v>
      </x:c>
      <x:c r="L4313" s="12" t="n">
        <x:v>750</x:v>
      </x:c>
      <x:c r="M4313" s="13" t="n">
        <x:v>4180</x:v>
      </x:c>
      <x:c r="N4313" s="14" t="n">
        <x:v>0</x:v>
      </x:c>
    </x:row>
    <x:row r="4314" hidden="0">
      <x:c r="A4314" s="1" t="inlineStr">
        <x:is>
          <x:t xml:space="preserve">69bd2d1c-4f1a-4f04-b6af-1ccdf788da65</x:t>
        </x:is>
      </x:c>
      <x:c r="B4314" s="2" t="inlineStr">
        <x:is>
          <x:t xml:space="preserve">3spkikDOsBvKCpu8xKf5CYNXwKXDPQ3uj7CbteefZ4Tm4w/b23gg3EfosuvivjD+p7kRCe1W/jgZq9Hnb2Fd6g==</x:t>
        </x:is>
      </x:c>
      <x:c r="C4314" s="3">
        <x:v>45485.4202893519</x:v>
      </x:c>
      <x:c r="D4314" s="4" t="inlineStr">
        <x:is>
          <x:t xml:space="preserve">Portigon AG 2023 - Zusätzl Named User</x:t>
        </x:is>
      </x:c>
      <x:c r="E4314" s="5" t="inlineStr">
        <x:is>
          <x:t xml:space="preserve">Portigon AG</x:t>
        </x:is>
      </x:c>
      <x:c r="F4314" s="6" t="n">
        <x:v>600</x:v>
      </x:c>
      <x:c r="G4314" s="7" t="inlineStr">
        <x:is>
          <x:t xml:space="preserve">Duplicate</x:t>
        </x:is>
      </x:c>
      <x:c r="H4314" s="8">
        <x:v>45145.5269328704</x:v>
      </x:c>
      <x:c r="I4314" s="9" t="inlineStr">
        <x:is>
          <x:t xml:space="preserve">Alexander Cordes</x:t>
        </x:is>
      </x:c>
      <x:c r="J4314" s="10" t="inlineStr">
        <x:is>
          <x:t xml:space="preserve">Lost</x:t>
        </x:is>
      </x:c>
      <x:c r="K4314" s="11" t="n">
        <x:v>600</x:v>
      </x:c>
      <x:c r="L4314" s="12" t="n">
        <x:v>0</x:v>
      </x:c>
      <x:c r="M4314" s="13" t="n">
        <x:v>600</x:v>
      </x:c>
      <x:c r="N4314" s="14" t="n">
        <x:v>0</x:v>
      </x:c>
    </x:row>
    <x:row r="4315" hidden="0">
      <x:c r="A4315" s="1" t="inlineStr">
        <x:is>
          <x:t xml:space="preserve">98bc1c6f-b648-4518-922f-ae4ca86f9a91</x:t>
        </x:is>
      </x:c>
      <x:c r="B4315" s="2" t="inlineStr">
        <x:is>
          <x:t xml:space="preserve">vkumfH7NA9kRyDiI285qJxnSlTmjVl6gBZZLcKEu2GKQIhqgD9lYdFaDZKZ/k9GohLPUjIk/0BEbvwezni2afQ==</x:t>
        </x:is>
      </x:c>
      <x:c r="C4315" s="3">
        <x:v>45485.5033101852</x:v>
      </x:c>
      <x:c r="D4315" s="4" t="inlineStr">
        <x:is>
          <x:t xml:space="preserve">Kaisa Capital Investment Holdings Limited 2023 - Email Service Nov 2022 to Huly 2023</x:t>
        </x:is>
      </x:c>
      <x:c r="E4315" s="5" t="inlineStr">
        <x:is>
          <x:t xml:space="preserve">Kaisa Capital Investment Holdings Limited</x:t>
        </x:is>
      </x:c>
      <x:c r="F4315" s="6" t="n">
        <x:v>31636.8</x:v>
      </x:c>
      <x:c r="G4315" s="7" t="inlineStr">
        <x:is>
          <x:t xml:space="preserve">Won</x:t>
        </x:is>
      </x:c>
      <x:c r="H4315" s="8">
        <x:v>45145.5046875</x:v>
      </x:c>
      <x:c r="I4315" s="9" t="inlineStr">
        <x:is>
          <x:t xml:space="preserve">Ricci Lam</x:t>
        </x:is>
      </x:c>
      <x:c r="J4315" s="10" t="inlineStr">
        <x:is>
          <x:t xml:space="preserve">Won</x:t>
        </x:is>
      </x:c>
      <x:c r="K4315" s="11" t="n">
        <x:v>3673.99</x:v>
      </x:c>
      <x:c r="L4315" s="12" t="n">
        <x:v>3673.99</x:v>
      </x:c>
      <x:c r="M4315" s="13" t="n">
        <x:v>3673.99</x:v>
      </x:c>
      <x:c r="N4315" s="14" t="n">
        <x:v>0</x:v>
      </x:c>
    </x:row>
    <x:row r="4316" hidden="0">
      <x:c r="A4316" s="1" t="inlineStr">
        <x:is>
          <x:t xml:space="preserve">22ef8253-e934-ee11-bdf4-000d3adf6c83</x:t>
        </x:is>
      </x:c>
      <x:c r="B4316" s="2" t="inlineStr">
        <x:is>
          <x:t xml:space="preserve">990a6VAqR+cWwYFG///3Q3zOv1g7c01i9VZFf2n9b1fur/UBEq0kkgbWZpCFBhjhvYzXipreQCqnVi6qu/IUsQ==</x:t>
        </x:is>
      </x:c>
      <x:c r="C4316" s="3">
        <x:v>45530.3110416667</x:v>
      </x:c>
      <x:c r="D4316" s="4" t="inlineStr">
        <x:is>
          <x:t xml:space="preserve">LAND BRANDENBURG LOTTO GmbH 2023 - IL</x:t>
        </x:is>
      </x:c>
      <x:c r="E4316" s="5" t="inlineStr">
        <x:is>
          <x:t xml:space="preserve">LAND BRANDENBURG LOTTO GmbH</x:t>
        </x:is>
      </x:c>
      <x:c r="F4316" s="6" t="n">
        <x:v>0</x:v>
      </x:c>
      <x:c r="G4316" s="7" t="inlineStr">
        <x:is>
          <x:t xml:space="preserve">In Progress</x:t>
        </x:is>
      </x:c>
      <x:c r="H4316" s="8">
        <x:v>45145.466724537</x:v>
      </x:c>
      <x:c r="I4316" s="9" t="inlineStr">
        <x:is>
          <x:t xml:space="preserve">Sebastian Jaekel</x:t>
        </x:is>
      </x:c>
      <x:c r="J4316" s="10" t="inlineStr">
        <x:is>
          <x:t xml:space="preserve">Open</x:t>
        </x:is>
      </x:c>
      <x:c r="K4316" s="11" t="n">
        <x:v>0</x:v>
      </x:c>
      <x:c r="L4316" s="12"/>
      <x:c r="M4316" s="13" t="n">
        <x:v>0</x:v>
      </x:c>
      <x:c r="N4316" s="14" t="n">
        <x:v>0</x:v>
      </x:c>
    </x:row>
    <x:row r="4317" hidden="0">
      <x:c r="A4317" s="1" t="inlineStr">
        <x:is>
          <x:t xml:space="preserve">26856ec8-e734-ee11-bdf4-000d3ab1c3f8</x:t>
        </x:is>
      </x:c>
      <x:c r="B4317" s="2" t="inlineStr">
        <x:is>
          <x:t xml:space="preserve">STbUfJPnZgTcGZMpfrrHPV/csq6uA5HB8AL2jEUEHcn4lxospwY1O77bVGMCwf9xQ2EPDseGeFdXff4TT0w4RA==</x:t>
        </x:is>
      </x:c>
      <x:c r="C4317" s="3">
        <x:v>45485.4141898148</x:v>
      </x:c>
      <x:c r="D4317" s="4" t="inlineStr">
        <x:is>
          <x:t xml:space="preserve">ninepoint consulting GmbH 2023 - IL</x:t>
        </x:is>
      </x:c>
      <x:c r="E4317" s="5" t="inlineStr">
        <x:is>
          <x:t xml:space="preserve">ninepoint consulting GmbH</x:t>
        </x:is>
      </x:c>
      <x:c r="F4317" s="6" t="n">
        <x:v>1188</x:v>
      </x:c>
      <x:c r="G4317" s="7" t="inlineStr">
        <x:is>
          <x:t xml:space="preserve">Duplicate</x:t>
        </x:is>
      </x:c>
      <x:c r="H4317" s="8">
        <x:v>45145.4590740741</x:v>
      </x:c>
      <x:c r="I4317" s="9" t="inlineStr">
        <x:is>
          <x:t xml:space="preserve">Sebastian Jaekel</x:t>
        </x:is>
      </x:c>
      <x:c r="J4317" s="10" t="inlineStr">
        <x:is>
          <x:t xml:space="preserve">Lost</x:t>
        </x:is>
      </x:c>
      <x:c r="K4317" s="11" t="n">
        <x:v>1188</x:v>
      </x:c>
      <x:c r="L4317" s="12" t="n">
        <x:v>0</x:v>
      </x:c>
      <x:c r="M4317" s="13" t="n">
        <x:v>1188</x:v>
      </x:c>
      <x:c r="N4317" s="14" t="n">
        <x:v>0</x:v>
      </x:c>
    </x:row>
    <x:row r="4318" hidden="0">
      <x:c r="A4318" s="1" t="inlineStr">
        <x:is>
          <x:t xml:space="preserve">c24a834a-e434-ee11-bdf4-000d3ab1c3f8</x:t>
        </x:is>
      </x:c>
      <x:c r="B4318" s="2" t="inlineStr">
        <x:is>
          <x:t xml:space="preserve">C6akvHqQYRzGOxgSgky/TJyHZl30Ws1JNR8C5nbcB56Wl+VArus5vQV5Jzdla7tP5icq9isvhpqZIJFSNPGg4g==</x:t>
        </x:is>
      </x:c>
      <x:c r="C4318" s="3">
        <x:v>45566.2797222222</x:v>
      </x:c>
      <x:c r="D4318" s="4" t="inlineStr">
        <x:is>
          <x:t xml:space="preserve">IL: GALERIA Karstadt Kaufhof GmbH (vormals: Karstadt Warenhaus GmbH) 2023 - IL</x:t>
        </x:is>
      </x:c>
      <x:c r="E4318" s="5" t="inlineStr">
        <x:is>
          <x:t xml:space="preserve">GALERIA Karstadt Kaufhof GmbH</x:t>
        </x:is>
      </x:c>
      <x:c r="F4318" s="6" t="n">
        <x:v>13080</x:v>
      </x:c>
      <x:c r="G4318" s="7" t="inlineStr">
        <x:is>
          <x:t xml:space="preserve">Won</x:t>
        </x:is>
      </x:c>
      <x:c r="H4318" s="8">
        <x:v>45145.4417824074</x:v>
      </x:c>
      <x:c r="I4318" s="9" t="inlineStr">
        <x:is>
          <x:t xml:space="preserve">Sebastian Jaekel</x:t>
        </x:is>
      </x:c>
      <x:c r="J4318" s="10" t="inlineStr">
        <x:is>
          <x:t xml:space="preserve">Won</x:t>
        </x:is>
      </x:c>
      <x:c r="K4318" s="11" t="n">
        <x:v>13080</x:v>
      </x:c>
      <x:c r="L4318" s="12" t="n">
        <x:v>0</x:v>
      </x:c>
      <x:c r="M4318" s="13" t="n">
        <x:v>13080</x:v>
      </x:c>
      <x:c r="N4318" s="14" t="n">
        <x:v>13080</x:v>
      </x:c>
    </x:row>
    <x:row r="4319" hidden="0">
      <x:c r="A4319" s="1" t="inlineStr">
        <x:is>
          <x:t xml:space="preserve">743c3be0-8134-ee11-bdf4-0022489a0277</x:t>
        </x:is>
      </x:c>
      <x:c r="B4319" s="2" t="inlineStr">
        <x:is>
          <x:t xml:space="preserve">FLrLkly1PJ/2KNB0luHBwFrIlm72pVyqvgPZJmvz90wKAhyOHCx7AUrg4rcVcZ2Tu8kCGGdQk3IHR9/ZXGexxQ==</x:t>
        </x:is>
      </x:c>
      <x:c r="C4319" s="3">
        <x:v>45485.4146643519</x:v>
      </x:c>
      <x:c r="D4319" s="4" t="inlineStr">
        <x:is>
          <x:t xml:space="preserve">Caffeina S.p.A. Società Benefit 2023 - IL ESS</x:t>
        </x:is>
      </x:c>
      <x:c r="E4319" s="5" t="inlineStr">
        <x:is>
          <x:t xml:space="preserve">Caffeina S.p.A. Società Benefit</x:t>
        </x:is>
      </x:c>
      <x:c r="F4319" s="6" t="n">
        <x:v>1188</x:v>
      </x:c>
      <x:c r="G4319" s="7" t="inlineStr">
        <x:is>
          <x:t xml:space="preserve">Other</x:t>
        </x:is>
      </x:c>
      <x:c r="H4319" s="8">
        <x:v>45144.9525115741</x:v>
      </x:c>
      <x:c r="I4319" s="9" t="inlineStr">
        <x:is>
          <x:t xml:space="preserve">Andrea Cipolla</x:t>
        </x:is>
      </x:c>
      <x:c r="J4319" s="10" t="inlineStr">
        <x:is>
          <x:t xml:space="preserve">Lost</x:t>
        </x:is>
      </x:c>
      <x:c r="K4319" s="11" t="n">
        <x:v>1188</x:v>
      </x:c>
      <x:c r="L4319" s="12" t="n">
        <x:v>0</x:v>
      </x:c>
      <x:c r="M4319" s="13" t="n">
        <x:v>1188</x:v>
      </x:c>
      <x:c r="N4319" s="14" t="n">
        <x:v>0</x:v>
      </x:c>
    </x:row>
    <x:row r="4320" hidden="0">
      <x:c r="A4320" s="1" t="inlineStr">
        <x:is>
          <x:t xml:space="preserve">e59c8851-8134-ee11-bdf4-0022489a0277</x:t>
        </x:is>
      </x:c>
      <x:c r="B4320" s="2" t="inlineStr">
        <x:is>
          <x:t xml:space="preserve">EtAr3dkgmg0/E2cU2Gy/JLuPD0t6xDdIcoEhmkSlld7dEMz+hAt09eIDJXUdRVO7fhdc4l4IkwqrYoVNNnW1ZA==</x:t>
        </x:is>
      </x:c>
      <x:c r="C4320" s="3">
        <x:v>45564.7052662037</x:v>
      </x:c>
      <x:c r="D4320" s="4" t="inlineStr">
        <x:is>
          <x:t xml:space="preserve">Castel Monte Soc. Coop. Soc. Onlus 2023 - IL PRO</x:t>
        </x:is>
      </x:c>
      <x:c r="E4320" s="5" t="inlineStr">
        <x:is>
          <x:t xml:space="preserve">Castel Monte Soc. Coop. Soc. Onlus</x:t>
        </x:is>
      </x:c>
      <x:c r="F4320" s="6" t="n">
        <x:v>3368</x:v>
      </x:c>
      <x:c r="G4320" s="7" t="inlineStr">
        <x:is>
          <x:t xml:space="preserve">Won</x:t>
        </x:is>
      </x:c>
      <x:c r="H4320" s="8">
        <x:v>45144.9496759259</x:v>
      </x:c>
      <x:c r="I4320" s="9" t="inlineStr">
        <x:is>
          <x:t xml:space="preserve">Andrea Cipolla</x:t>
        </x:is>
      </x:c>
      <x:c r="J4320" s="10" t="inlineStr">
        <x:is>
          <x:t xml:space="preserve">Won</x:t>
        </x:is>
      </x:c>
      <x:c r="K4320" s="11" t="n">
        <x:v>3368</x:v>
      </x:c>
      <x:c r="L4320" s="12" t="n">
        <x:v>500</x:v>
      </x:c>
      <x:c r="M4320" s="13" t="n">
        <x:v>3368</x:v>
      </x:c>
      <x:c r="N4320" s="14" t="n">
        <x:v>0</x:v>
      </x:c>
    </x:row>
    <x:row r="4321" hidden="0">
      <x:c r="A4321" s="1" t="inlineStr">
        <x:is>
          <x:t xml:space="preserve">400ce77e-8034-ee11-bdf4-0022489a0277</x:t>
        </x:is>
      </x:c>
      <x:c r="B4321" s="2" t="inlineStr">
        <x:is>
          <x:t xml:space="preserve">rdSUrd0hquSQEugaWM5HfHJnW4Rgz6fo4GDeKApQ5nR1vHq0MY+3X6dVurF/UTNgJJwn3VAsfMQ/PTnvaC4iUA==</x:t>
        </x:is>
      </x:c>
      <x:c r="C4321" s="3">
        <x:v>45538.7403472222</x:v>
      </x:c>
      <x:c r="D4321" s="4" t="inlineStr">
        <x:is>
          <x:t xml:space="preserve">Sinergo S.p.A. 2023 - IL PRO</x:t>
        </x:is>
      </x:c>
      <x:c r="E4321" s="5" t="inlineStr">
        <x:is>
          <x:t xml:space="preserve">Sinergo S.p.A</x:t>
        </x:is>
      </x:c>
      <x:c r="F4321" s="6" t="n">
        <x:v>1488</x:v>
      </x:c>
      <x:c r="G4321" s="7" t="inlineStr">
        <x:is>
          <x:t xml:space="preserve">In Progress</x:t>
        </x:is>
      </x:c>
      <x:c r="H4321" s="8">
        <x:v>45144.9456712963</x:v>
      </x:c>
      <x:c r="I4321" s="9" t="inlineStr">
        <x:is>
          <x:t xml:space="preserve">Andrea Cipolla</x:t>
        </x:is>
      </x:c>
      <x:c r="J4321" s="10" t="inlineStr">
        <x:is>
          <x:t xml:space="preserve">Open</x:t>
        </x:is>
      </x:c>
      <x:c r="K4321" s="11" t="n">
        <x:v>1488</x:v>
      </x:c>
      <x:c r="L4321" s="12" t="n">
        <x:v>300</x:v>
      </x:c>
      <x:c r="M4321" s="13" t="n">
        <x:v>1488</x:v>
      </x:c>
      <x:c r="N4321" s="14" t="n">
        <x:v>0</x:v>
      </x:c>
    </x:row>
    <x:row r="4322" hidden="0">
      <x:c r="A4322" s="1" t="inlineStr">
        <x:is>
          <x:t xml:space="preserve">c80e54ed-7f34-ee11-bdf4-0022489a0277</x:t>
        </x:is>
      </x:c>
      <x:c r="B4322" s="2" t="inlineStr">
        <x:is>
          <x:t xml:space="preserve">p0tOGQzky2nAW44hiwiIWe1DxYtUxwEJPd5sDfqUo7WG5bY/9qg6re43n4Ma4we0mXjYF7qtrg4WKsPewRHO0g==</x:t>
        </x:is>
      </x:c>
      <x:c r="C4322" s="3">
        <x:v>45575.2403587963</x:v>
      </x:c>
      <x:c r="D4322" s="4" t="inlineStr">
        <x:is>
          <x:t xml:space="preserve">Semikron Danfoss 2023 - IL ESS</x:t>
        </x:is>
      </x:c>
      <x:c r="E4322" s="5" t="inlineStr">
        <x:is>
          <x:t xml:space="preserve">Semikron Danfoss S.r.l.</x:t>
        </x:is>
      </x:c>
      <x:c r="F4322" s="6" t="n">
        <x:v>1788</x:v>
      </x:c>
      <x:c r="G4322" s="7" t="inlineStr">
        <x:is>
          <x:t xml:space="preserve">Won</x:t>
        </x:is>
      </x:c>
      <x:c r="H4322" s="8">
        <x:v>45144.9428009259</x:v>
      </x:c>
      <x:c r="I4322" s="9" t="inlineStr">
        <x:is>
          <x:t xml:space="preserve">Andrea Cipolla</x:t>
        </x:is>
      </x:c>
      <x:c r="J4322" s="10" t="inlineStr">
        <x:is>
          <x:t xml:space="preserve">Won</x:t>
        </x:is>
      </x:c>
      <x:c r="K4322" s="11" t="n">
        <x:v>1788</x:v>
      </x:c>
      <x:c r="L4322" s="12" t="n">
        <x:v>0</x:v>
      </x:c>
      <x:c r="M4322" s="13" t="n">
        <x:v>1788</x:v>
      </x:c>
      <x:c r="N4322" s="14" t="n">
        <x:v>0</x:v>
      </x:c>
    </x:row>
    <x:row r="4323" hidden="0">
      <x:c r="A4323" s="1" t="inlineStr">
        <x:is>
          <x:t xml:space="preserve">90845f70-7f34-ee11-bdf4-0022489a0277</x:t>
        </x:is>
      </x:c>
      <x:c r="B4323" s="2" t="inlineStr">
        <x:is>
          <x:t xml:space="preserve">qQYM48ATPG7fp+fIsYDQPRLn62wBkpXTzFmvEO1AK9QqXPBUzZUZKVfvDmbgYqVCW4JSfLaV7t8wLS21tO4exQ==</x:t>
        </x:is>
      </x:c>
      <x:c r="C4323" s="3">
        <x:v>45538.7405208333</x:v>
      </x:c>
      <x:c r="D4323" s="4" t="inlineStr">
        <x:is>
          <x:t xml:space="preserve">Lyreco Italia 2023 - IL PRO</x:t>
        </x:is>
      </x:c>
      <x:c r="E4323" s="5" t="inlineStr">
        <x:is>
          <x:t xml:space="preserve">Lyreco Italia</x:t>
        </x:is>
      </x:c>
      <x:c r="F4323" s="6" t="n">
        <x:v>3248</x:v>
      </x:c>
      <x:c r="G4323" s="7" t="inlineStr">
        <x:is>
          <x:t xml:space="preserve">In Progress</x:t>
        </x:is>
      </x:c>
      <x:c r="H4323" s="8">
        <x:v>45144.9403703704</x:v>
      </x:c>
      <x:c r="I4323" s="9" t="inlineStr">
        <x:is>
          <x:t xml:space="preserve">Andrea Cipolla</x:t>
        </x:is>
      </x:c>
      <x:c r="J4323" s="10" t="inlineStr">
        <x:is>
          <x:t xml:space="preserve">Open</x:t>
        </x:is>
      </x:c>
      <x:c r="K4323" s="11" t="n">
        <x:v>3248</x:v>
      </x:c>
      <x:c r="L4323" s="12" t="n">
        <x:v>500</x:v>
      </x:c>
      <x:c r="M4323" s="13" t="n">
        <x:v>3248</x:v>
      </x:c>
      <x:c r="N4323" s="14" t="n">
        <x:v>0</x:v>
      </x:c>
    </x:row>
    <x:row r="4324" hidden="0">
      <x:c r="A4324" s="1" t="inlineStr">
        <x:is>
          <x:t xml:space="preserve">232028d8-7e34-ee11-bdf4-0022489a0277</x:t>
        </x:is>
      </x:c>
      <x:c r="B4324" s="2" t="inlineStr">
        <x:is>
          <x:t xml:space="preserve">QHUA8ij0jK5v9BsVaGbOnGjHu4koZy88vvIkA84jMOch+b4SlNr8kkSekPLDCibz+DDfGHc4IpQoCg9T0ZRiRg==</x:t>
        </x:is>
      </x:c>
      <x:c r="C4324" s="3">
        <x:v>45593.671087963</x:v>
      </x:c>
      <x:c r="D4324" s="4" t="inlineStr">
        <x:is>
          <x:t xml:space="preserve">gm costruzioni srl 2023 - IL ESS</x:t>
        </x:is>
      </x:c>
      <x:c r="E4324" s="5" t="inlineStr">
        <x:is>
          <x:t xml:space="preserve">gm costruzioni srl</x:t>
        </x:is>
      </x:c>
      <x:c r="F4324" s="6" t="n">
        <x:v>588</x:v>
      </x:c>
      <x:c r="G4324" s="7" t="inlineStr">
        <x:is>
          <x:t xml:space="preserve">In Progress</x:t>
        </x:is>
      </x:c>
      <x:c r="H4324" s="8">
        <x:v>45144.9374305556</x:v>
      </x:c>
      <x:c r="I4324" s="9" t="inlineStr">
        <x:is>
          <x:t xml:space="preserve">Andrea Cipolla</x:t>
        </x:is>
      </x:c>
      <x:c r="J4324" s="10" t="inlineStr">
        <x:is>
          <x:t xml:space="preserve">Open</x:t>
        </x:is>
      </x:c>
      <x:c r="K4324" s="11" t="n">
        <x:v>588</x:v>
      </x:c>
      <x:c r="L4324" s="12" t="n">
        <x:v>0</x:v>
      </x:c>
      <x:c r="M4324" s="13" t="n">
        <x:v>588</x:v>
      </x:c>
      <x:c r="N4324" s="14" t="n">
        <x:v>0</x:v>
      </x:c>
    </x:row>
    <x:row r="4325" hidden="0">
      <x:c r="A4325" s="1" t="inlineStr">
        <x:is>
          <x:t xml:space="preserve">b6ebdf8b-7e34-ee11-bdf4-0022489a0277</x:t>
        </x:is>
      </x:c>
      <x:c r="B4325" s="2" t="inlineStr">
        <x:is>
          <x:t xml:space="preserve">NfWJShQ6JB+IZ1WNzLwLBrIN82caT82Al9DICUZ7MwBGB8WW67rZ72KkB1UIBfU3YSzMmnGDya3Z3CNPF3s9ew==</x:t>
        </x:is>
      </x:c>
      <x:c r="C4325" s="3">
        <x:v>45525.403125</x:v>
      </x:c>
      <x:c r="D4325" s="4" t="inlineStr">
        <x:is>
          <x:t xml:space="preserve">130 Servicing S.P.A. 2023 - IL PRO</x:t>
        </x:is>
      </x:c>
      <x:c r="E4325" s="5" t="inlineStr">
        <x:is>
          <x:t xml:space="preserve">130 Servicing S.p.A.</x:t>
        </x:is>
      </x:c>
      <x:c r="F4325" s="6" t="n">
        <x:v>2328</x:v>
      </x:c>
      <x:c r="G4325" s="7" t="inlineStr">
        <x:is>
          <x:t xml:space="preserve">Won</x:t>
        </x:is>
      </x:c>
      <x:c r="H4325" s="8">
        <x:v>45144.9359490741</x:v>
      </x:c>
      <x:c r="I4325" s="9" t="inlineStr">
        <x:is>
          <x:t xml:space="preserve">Andrea Cipolla</x:t>
        </x:is>
      </x:c>
      <x:c r="J4325" s="10" t="inlineStr">
        <x:is>
          <x:t xml:space="preserve">Won</x:t>
        </x:is>
      </x:c>
      <x:c r="K4325" s="11" t="n">
        <x:v>2328</x:v>
      </x:c>
      <x:c r="L4325" s="12" t="n">
        <x:v>300</x:v>
      </x:c>
      <x:c r="M4325" s="13" t="n">
        <x:v>2328</x:v>
      </x:c>
      <x:c r="N4325" s="14" t="n">
        <x:v>0</x:v>
      </x:c>
    </x:row>
    <x:row r="4326" hidden="0">
      <x:c r="A4326" s="1" t="inlineStr">
        <x:is>
          <x:t xml:space="preserve">75444aa2-7434-ee11-bdf4-002248a29619</x:t>
        </x:is>
      </x:c>
      <x:c r="B4326" s="2" t="inlineStr">
        <x:is>
          <x:t xml:space="preserve">2YDNpD4B1w/qlpIP0FdH551ZVb02ua1oSD/c5xrCH/2pkDlg9Y+3UraMQonDGv52+naiFvtM0mgOXw+7pIJW/w==</x:t>
        </x:is>
      </x:c>
      <x:c r="C4326" s="3">
        <x:v>45485.4985069444</x:v>
      </x:c>
      <x:c r="D4326" s="4" t="inlineStr">
        <x:is>
          <x:t xml:space="preserve">Kimberly-Clark Italy 2023 - IL PRO</x:t>
        </x:is>
      </x:c>
      <x:c r="E4326" s="5" t="inlineStr">
        <x:is>
          <x:t xml:space="preserve">Kimberly-Clark S.r.l.</x:t>
        </x:is>
      </x:c>
      <x:c r="F4326" s="6" t="n">
        <x:v>1668</x:v>
      </x:c>
      <x:c r="G4326" s="7" t="inlineStr">
        <x:is>
          <x:t xml:space="preserve">Won</x:t>
        </x:is>
      </x:c>
      <x:c r="H4326" s="8">
        <x:v>45144.8866666667</x:v>
      </x:c>
      <x:c r="I4326" s="9" t="inlineStr">
        <x:is>
          <x:t xml:space="preserve">Andrea Cipolla</x:t>
        </x:is>
      </x:c>
      <x:c r="J4326" s="10" t="inlineStr">
        <x:is>
          <x:t xml:space="preserve">Won</x:t>
        </x:is>
      </x:c>
      <x:c r="K4326" s="11" t="n">
        <x:v>1668</x:v>
      </x:c>
      <x:c r="L4326" s="12" t="n">
        <x:v>0</x:v>
      </x:c>
      <x:c r="M4326" s="13" t="n">
        <x:v>1668</x:v>
      </x:c>
      <x:c r="N4326" s="14" t="n">
        <x:v>0</x:v>
      </x:c>
    </x:row>
    <x:row r="4327" hidden="0">
      <x:c r="A4327" s="1" t="inlineStr">
        <x:is>
          <x:t xml:space="preserve">223b654a-7334-ee11-bdf4-002248a29619</x:t>
        </x:is>
      </x:c>
      <x:c r="B4327" s="2" t="inlineStr">
        <x:is>
          <x:t xml:space="preserve">kUY4zZgCKt6iftim5oMBuEcfV4KBhNj5MAJEvQutwln9Iz8AnDI97sNm4VXDsDEK6XvYUi/F1UYnnY9GW5hhxQ==</x:t>
        </x:is>
      </x:c>
      <x:c r="C4327" s="3">
        <x:v>45485.4191898148</x:v>
      </x:c>
      <x:c r="D4327" s="4" t="inlineStr">
        <x:is>
          <x:t xml:space="preserve">Fantoni SpA 2023 - IL PRO</x:t>
        </x:is>
      </x:c>
      <x:c r="E4327" s="5" t="inlineStr">
        <x:is>
          <x:t xml:space="preserve">Fantoni SpA</x:t>
        </x:is>
      </x:c>
      <x:c r="F4327" s="6" t="n">
        <x:v>4028</x:v>
      </x:c>
      <x:c r="G4327" s="7" t="inlineStr">
        <x:is>
          <x:t xml:space="preserve">Price</x:t>
        </x:is>
      </x:c>
      <x:c r="H4327" s="8">
        <x:v>45144.8799652778</x:v>
      </x:c>
      <x:c r="I4327" s="9" t="inlineStr">
        <x:is>
          <x:t xml:space="preserve">Andrea Cipolla</x:t>
        </x:is>
      </x:c>
      <x:c r="J4327" s="10" t="inlineStr">
        <x:is>
          <x:t xml:space="preserve">Lost</x:t>
        </x:is>
      </x:c>
      <x:c r="K4327" s="11" t="n">
        <x:v>4028</x:v>
      </x:c>
      <x:c r="L4327" s="12" t="n">
        <x:v>800</x:v>
      </x:c>
      <x:c r="M4327" s="13" t="n">
        <x:v>4028</x:v>
      </x:c>
      <x:c r="N4327" s="14" t="n">
        <x:v>0</x:v>
      </x:c>
    </x:row>
    <x:row r="4328" hidden="0">
      <x:c r="A4328" s="1" t="inlineStr">
        <x:is>
          <x:t xml:space="preserve">d8555d04-7334-ee11-bdf4-002248a29619</x:t>
        </x:is>
      </x:c>
      <x:c r="B4328" s="2" t="inlineStr">
        <x:is>
          <x:t xml:space="preserve">sMkNPoLYUgjYkQhqi7BtSUNN0sjQfpFsFlAnfFxNleNhXwFw4aCyrPkngBLLzu/uNRY06a6WW4vwmGefiPl46g==</x:t>
        </x:is>
      </x:c>
      <x:c r="C4328" s="3">
        <x:v>45485.4891782407</x:v>
      </x:c>
      <x:c r="D4328" s="4" t="inlineStr">
        <x:is>
          <x:t xml:space="preserve">OTB Spa 2023 - IL PRO</x:t>
        </x:is>
      </x:c>
      <x:c r="E4328" s="5" t="inlineStr">
        <x:is>
          <x:t xml:space="preserve">OTB Spa</x:t>
        </x:is>
      </x:c>
      <x:c r="F4328" s="6" t="n">
        <x:v>6620</x:v>
      </x:c>
      <x:c r="G4328" s="7" t="inlineStr">
        <x:is>
          <x:t xml:space="preserve">Won</x:t>
        </x:is>
      </x:c>
      <x:c r="H4328" s="8">
        <x:v>45144.8787037037</x:v>
      </x:c>
      <x:c r="I4328" s="9" t="inlineStr">
        <x:is>
          <x:t xml:space="preserve">Andrea Cipolla</x:t>
        </x:is>
      </x:c>
      <x:c r="J4328" s="10" t="inlineStr">
        <x:is>
          <x:t xml:space="preserve">Won</x:t>
        </x:is>
      </x:c>
      <x:c r="K4328" s="11" t="n">
        <x:v>6620</x:v>
      </x:c>
      <x:c r="L4328" s="12" t="n">
        <x:v>2000</x:v>
      </x:c>
      <x:c r="M4328" s="13" t="n">
        <x:v>6620</x:v>
      </x:c>
      <x:c r="N4328" s="14" t="n">
        <x:v>0</x:v>
      </x:c>
    </x:row>
    <x:row r="4329" hidden="0">
      <x:c r="A4329" s="1" t="inlineStr">
        <x:is>
          <x:t xml:space="preserve">d4505cdf-7234-ee11-bdf4-002248a29619</x:t>
        </x:is>
      </x:c>
      <x:c r="B4329" s="2" t="inlineStr">
        <x:is>
          <x:t xml:space="preserve">z5phD1WsYrTyba41eqfLpxKeHCtSq6I6fD+OmZeFDF8T4EcC2rcFHD4F9XtQiKtc0fTMimwikRfF8kY33wxHXA==</x:t>
        </x:is>
      </x:c>
      <x:c r="C4329" s="3">
        <x:v>45485.5027199074</x:v>
      </x:c>
      <x:c r="D4329" s="4" t="inlineStr">
        <x:is>
          <x:t xml:space="preserve">Fenice SpA 2023 - IL PRO</x:t>
        </x:is>
      </x:c>
      <x:c r="E4329" s="5" t="inlineStr">
        <x:is>
          <x:t xml:space="preserve">Fenice Sp.A.</x:t>
        </x:is>
      </x:c>
      <x:c r="F4329" s="6" t="n">
        <x:v>2328</x:v>
      </x:c>
      <x:c r="G4329" s="7" t="inlineStr">
        <x:is>
          <x:t xml:space="preserve">Won</x:t>
        </x:is>
      </x:c>
      <x:c r="H4329" s="8">
        <x:v>45144.8779050926</x:v>
      </x:c>
      <x:c r="I4329" s="9" t="inlineStr">
        <x:is>
          <x:t xml:space="preserve">Andrea Cipolla</x:t>
        </x:is>
      </x:c>
      <x:c r="J4329" s="10" t="inlineStr">
        <x:is>
          <x:t xml:space="preserve">Won</x:t>
        </x:is>
      </x:c>
      <x:c r="K4329" s="11" t="n">
        <x:v>2328</x:v>
      </x:c>
      <x:c r="L4329" s="12" t="n">
        <x:v>300</x:v>
      </x:c>
      <x:c r="M4329" s="13" t="n">
        <x:v>2328</x:v>
      </x:c>
      <x:c r="N4329" s="14" t="n">
        <x:v>0</x:v>
      </x:c>
    </x:row>
    <x:row r="4330" hidden="0">
      <x:c r="A4330" s="1" t="inlineStr">
        <x:is>
          <x:t xml:space="preserve">c621cc88-7234-ee11-bdf4-002248a29619</x:t>
        </x:is>
      </x:c>
      <x:c r="B4330" s="2" t="inlineStr">
        <x:is>
          <x:t xml:space="preserve">VkvnzLNOxDyzC8YMJuDj+X0L41ZeSkUptpYffookAt5OhKMSjTzAIE/6ZlYvYu6AMNr03h+7qRDmOuk8gON9BQ==</x:t>
        </x:is>
      </x:c>
      <x:c r="C4330" s="3">
        <x:v>45485.5008101852</x:v>
      </x:c>
      <x:c r="D4330" s="4" t="inlineStr">
        <x:is>
          <x:t xml:space="preserve">Mooney 2023 - IL PRO</x:t>
        </x:is>
      </x:c>
      <x:c r="E4330" s="5" t="inlineStr">
        <x:is>
          <x:t xml:space="preserve">Mooney S.p.A.</x:t>
        </x:is>
      </x:c>
      <x:c r="F4330" s="6" t="n">
        <x:v>7784</x:v>
      </x:c>
      <x:c r="G4330" s="7" t="inlineStr">
        <x:is>
          <x:t xml:space="preserve">Won</x:t>
        </x:is>
      </x:c>
      <x:c r="H4330" s="8">
        <x:v>45144.8762384259</x:v>
      </x:c>
      <x:c r="I4330" s="9" t="inlineStr">
        <x:is>
          <x:t xml:space="preserve">Andrea Cipolla</x:t>
        </x:is>
      </x:c>
      <x:c r="J4330" s="10" t="inlineStr">
        <x:is>
          <x:t xml:space="preserve">Won</x:t>
        </x:is>
      </x:c>
      <x:c r="K4330" s="11" t="n">
        <x:v>7784</x:v>
      </x:c>
      <x:c r="L4330" s="12" t="n">
        <x:v>800</x:v>
      </x:c>
      <x:c r="M4330" s="13" t="n">
        <x:v>7784</x:v>
      </x:c>
      <x:c r="N4330" s="14" t="n">
        <x:v>0</x:v>
      </x:c>
    </x:row>
    <x:row r="4331" hidden="0">
      <x:c r="A4331" s="1" t="inlineStr">
        <x:is>
          <x:t xml:space="preserve">35caccab-df9f-4152-83dc-7df0b7a4f08b</x:t>
        </x:is>
      </x:c>
      <x:c r="B4331" s="2" t="inlineStr">
        <x:is>
          <x:t xml:space="preserve">6Da2zvrvVjR82sJK2GLIJTMhUJ4mGYTgK3JwqdUlYnzqGEr+Srq9nE8SA4rDtmy5fD8ApxMGyfMrNqy4pQWfvw==</x:t>
        </x:is>
      </x:c>
      <x:c r="C4331" s="3">
        <x:v>45485.4151967593</x:v>
      </x:c>
      <x:c r="D4331" s="4" t="inlineStr">
        <x:is>
          <x:t xml:space="preserve">BARK, Inc. 2023 - Webcasts</x:t>
        </x:is>
      </x:c>
      <x:c r="E4331" s="5" t="inlineStr">
        <x:is>
          <x:t xml:space="preserve">BARK, Inc.</x:t>
        </x:is>
      </x:c>
      <x:c r="F4331" s="6" t="n">
        <x:v>6060</x:v>
      </x:c>
      <x:c r="G4331" s="7" t="inlineStr">
        <x:is>
          <x:t xml:space="preserve">Duplicate</x:t>
        </x:is>
      </x:c>
      <x:c r="H4331" s="8">
        <x:v>45143.0842013889</x:v>
      </x:c>
      <x:c r="I4331" s="9" t="inlineStr">
        <x:is>
          <x:t xml:space="preserve">Mitchell Clarke</x:t>
        </x:is>
      </x:c>
      <x:c r="J4331" s="10" t="inlineStr">
        <x:is>
          <x:t xml:space="preserve">Lost</x:t>
        </x:is>
      </x:c>
      <x:c r="K4331" s="11" t="n">
        <x:v>5622.68</x:v>
      </x:c>
      <x:c r="L4331" s="12" t="n">
        <x:v>0</x:v>
      </x:c>
      <x:c r="M4331" s="13" t="n">
        <x:v>5622.68</x:v>
      </x:c>
      <x:c r="N4331" s="14" t="n">
        <x:v>0</x:v>
      </x:c>
    </x:row>
    <x:row r="4332" hidden="0">
      <x:c r="A4332" s="1" t="inlineStr">
        <x:is>
          <x:t xml:space="preserve">b28fc276-6a9a-4efe-9984-4722174772bd</x:t>
        </x:is>
      </x:c>
      <x:c r="B4332" s="2" t="inlineStr">
        <x:is>
          <x:t xml:space="preserve">ww2h/dPPzKVsQZVfetHdFioccsr/nzYfD1r9BwboorDI1j+Km6rxNdGjeCn2ZfhFneDSZhi9kpKwx/eXCyU8mw==</x:t>
        </x:is>
      </x:c>
      <x:c r="C4332" s="3">
        <x:v>45544.6543055556</x:v>
      </x:c>
      <x:c r="D4332" s="4" t="inlineStr">
        <x:is>
          <x:t xml:space="preserve">5E Advanced Materials, Inc. 2023 - Webcast 4-pack</x:t>
        </x:is>
      </x:c>
      <x:c r="E4332" s="5" t="inlineStr">
        <x:is>
          <x:t xml:space="preserve">5E Advanced Materials, Inc.</x:t>
        </x:is>
      </x:c>
      <x:c r="F4332" s="6" t="n">
        <x:v>10980</x:v>
      </x:c>
      <x:c r="G4332" s="7" t="inlineStr">
        <x:is>
          <x:t xml:space="preserve">Won</x:t>
        </x:is>
      </x:c>
      <x:c r="H4332" s="8">
        <x:v>45143.0494212963</x:v>
      </x:c>
      <x:c r="I4332" s="9" t="inlineStr">
        <x:is>
          <x:t xml:space="preserve">Mitchell Clarke</x:t>
        </x:is>
      </x:c>
      <x:c r="J4332" s="10" t="inlineStr">
        <x:is>
          <x:t xml:space="preserve">Won</x:t>
        </x:is>
      </x:c>
      <x:c r="K4332" s="11" t="n">
        <x:v>10074.71</x:v>
      </x:c>
      <x:c r="L4332" s="12" t="n">
        <x:v>0</x:v>
      </x:c>
      <x:c r="M4332" s="13" t="n">
        <x:v>10074.71</x:v>
      </x:c>
      <x:c r="N4332" s="14" t="n">
        <x:v>0</x:v>
      </x:c>
    </x:row>
    <x:row r="4333" hidden="0">
      <x:c r="A4333" s="1" t="inlineStr">
        <x:is>
          <x:t xml:space="preserve">d19f7e39-e2f6-4309-b604-86130c89f8af</x:t>
        </x:is>
      </x:c>
      <x:c r="B4333" s="2" t="inlineStr">
        <x:is>
          <x:t xml:space="preserve">dd4ZjUpJrlrc8n5I/+k3YThLZl6aRnErR2JzgYY8GhVBBSKt/HbwPHrvbd9gEQht9PBqbfvhakIbTFV7ytflew==</x:t>
        </x:is>
      </x:c>
      <x:c r="C4333" s="3">
        <x:v>45485.4200810185</x:v>
      </x:c>
      <x:c r="D4333" s="4" t="inlineStr">
        <x:is>
          <x:t xml:space="preserve">Matrix Service Company 2023 - Webcast, Telco 4-pack</x:t>
        </x:is>
      </x:c>
      <x:c r="E4333" s="5" t="inlineStr">
        <x:is>
          <x:t xml:space="preserve">Matrix Service Company</x:t>
        </x:is>
      </x:c>
      <x:c r="F4333" s="6" t="n">
        <x:v>7060</x:v>
      </x:c>
      <x:c r="G4333" s="7" t="inlineStr">
        <x:is>
          <x:t xml:space="preserve">Other</x:t>
        </x:is>
      </x:c>
      <x:c r="H4333" s="8">
        <x:v>45143.0443171296</x:v>
      </x:c>
      <x:c r="I4333" s="9" t="inlineStr">
        <x:is>
          <x:t xml:space="preserve">Mitchell Clarke</x:t>
        </x:is>
      </x:c>
      <x:c r="J4333" s="10" t="inlineStr">
        <x:is>
          <x:t xml:space="preserve">Lost</x:t>
        </x:is>
      </x:c>
      <x:c r="K4333" s="11" t="n">
        <x:v>6590.87</x:v>
      </x:c>
      <x:c r="L4333" s="12" t="n">
        <x:v>0</x:v>
      </x:c>
      <x:c r="M4333" s="13" t="n">
        <x:v>6590.87</x:v>
      </x:c>
      <x:c r="N4333" s="14" t="n">
        <x:v>0</x:v>
      </x:c>
    </x:row>
    <x:row r="4334" hidden="0">
      <x:c r="A4334" s="1" t="inlineStr">
        <x:is>
          <x:t xml:space="preserve">d7b561f4-e632-ee11-bdf4-002248a09ba0</x:t>
        </x:is>
      </x:c>
      <x:c r="B4334" s="2" t="inlineStr">
        <x:is>
          <x:t xml:space="preserve">KXN6br0w2/00oQ1nCHaQcE4N3bQdd472pbhdrf+QN2tk6rMzjYyLwPEpSslamIuCrnZTTJzErOLA/NV0BW6FPg==</x:t>
        </x:is>
      </x:c>
      <x:c r="C4334" s="3">
        <x:v>45579.3103240741</x:v>
      </x:c>
      <x:c r="D4334" s="4" t="inlineStr">
        <x:is>
          <x:t xml:space="preserve">Hexadex Ltd 2023 -  Cockpit</x:t>
        </x:is>
      </x:c>
      <x:c r="E4334" s="5" t="inlineStr">
        <x:is>
          <x:t xml:space="preserve">Hexadex Ltd</x:t>
        </x:is>
      </x:c>
      <x:c r="F4334" s="6" t="n">
        <x:v>6500</x:v>
      </x:c>
      <x:c r="G4334" s="7" t="inlineStr">
        <x:is>
          <x:t xml:space="preserve">In Progress</x:t>
        </x:is>
      </x:c>
      <x:c r="H4334" s="8">
        <x:v>45142.9098148148</x:v>
      </x:c>
      <x:c r="I4334" s="9" t="inlineStr">
        <x:is>
          <x:t xml:space="preserve">Malaika Kyando</x:t>
        </x:is>
      </x:c>
      <x:c r="J4334" s="10" t="inlineStr">
        <x:is>
          <x:t xml:space="preserve">Open</x:t>
        </x:is>
      </x:c>
      <x:c r="K4334" s="11" t="n">
        <x:v>7574</x:v>
      </x:c>
      <x:c r="L4334" s="12" t="n">
        <x:v>1747.85</x:v>
      </x:c>
      <x:c r="M4334" s="13" t="n">
        <x:v>7574</x:v>
      </x:c>
      <x:c r="N4334" s="14" t="n">
        <x:v>0</x:v>
      </x:c>
    </x:row>
    <x:row r="4335" hidden="0">
      <x:c r="A4335" s="1" t="inlineStr">
        <x:is>
          <x:t xml:space="preserve">0de34d50-e632-ee11-bdf4-002248a09ba0</x:t>
        </x:is>
      </x:c>
      <x:c r="B4335" s="2" t="inlineStr">
        <x:is>
          <x:t xml:space="preserve">azXvavjNiV4OyNyx0q8jbPLoMgimqDQxzz9UxT8p7h8FKEPW094dlBZGtZet/ZheeYcNnQwwYweBtqnmBVzHng==</x:t>
        </x:is>
      </x:c>
      <x:c r="C4335" s="3">
        <x:v>45485.4201273148</x:v>
      </x:c>
      <x:c r="D4335" s="4" t="inlineStr">
        <x:is>
          <x:t xml:space="preserve">ESB International 2023 - </x:t>
        </x:is>
      </x:c>
      <x:c r="E4335" s="5" t="inlineStr">
        <x:is>
          <x:t xml:space="preserve">ESB International</x:t>
        </x:is>
      </x:c>
      <x:c r="F4335" s="6" t="n">
        <x:v>0</x:v>
      </x:c>
      <x:c r="G4335" s="7" t="inlineStr">
        <x:is>
          <x:t xml:space="preserve">Other</x:t>
        </x:is>
      </x:c>
      <x:c r="H4335" s="8">
        <x:v>45142.9066898148</x:v>
      </x:c>
      <x:c r="I4335" s="9" t="inlineStr">
        <x:is>
          <x:t xml:space="preserve">Malaika Kyando</x:t>
        </x:is>
      </x:c>
      <x:c r="J4335" s="10" t="inlineStr">
        <x:is>
          <x:t xml:space="preserve">Lost</x:t>
        </x:is>
      </x:c>
      <x:c r="K4335" s="11" t="n">
        <x:v>0</x:v>
      </x:c>
      <x:c r="L4335" s="12"/>
      <x:c r="M4335" s="13" t="n">
        <x:v>0</x:v>
      </x:c>
      <x:c r="N4335" s="14" t="n">
        <x:v>0</x:v>
      </x:c>
    </x:row>
    <x:row r="4336" hidden="0">
      <x:c r="A4336" s="1" t="inlineStr">
        <x:is>
          <x:t xml:space="preserve">5bff6d36-40eb-4794-9fea-1d4b300c95ea</x:t>
        </x:is>
      </x:c>
      <x:c r="B4336" s="2" t="inlineStr">
        <x:is>
          <x:t xml:space="preserve">NRUxOXMPolq3c9odlPMC8qtP7y/VBl0Y6y//jzLu01SSR23u0zXMb8Ghv0Kmw/nyhJeg6NaYEy5GhUK+qt/8sQ==</x:t>
        </x:is>
      </x:c>
      <x:c r="C4336" s="3">
        <x:v>45566.345625</x:v>
      </x:c>
      <x:c r="D4336" s="4" t="inlineStr">
        <x:is>
          <x:t xml:space="preserve">Wacker Neuson SE 2023 - ESEF</x:t>
        </x:is>
      </x:c>
      <x:c r="E4336" s="5" t="inlineStr">
        <x:is>
          <x:t xml:space="preserve">Wacker Neuson SE</x:t>
        </x:is>
      </x:c>
      <x:c r="F4336" s="6" t="n">
        <x:v>16000</x:v>
      </x:c>
      <x:c r="G4336" s="7" t="inlineStr">
        <x:is>
          <x:t xml:space="preserve">Won</x:t>
        </x:is>
      </x:c>
      <x:c r="H4336" s="8">
        <x:v>45142.8254050926</x:v>
      </x:c>
      <x:c r="I4336" s="9" t="inlineStr">
        <x:is>
          <x:t xml:space="preserve">Alexander Cordes</x:t>
        </x:is>
      </x:c>
      <x:c r="J4336" s="10" t="inlineStr">
        <x:is>
          <x:t xml:space="preserve">Won</x:t>
        </x:is>
      </x:c>
      <x:c r="K4336" s="11" t="n">
        <x:v>16000</x:v>
      </x:c>
      <x:c r="L4336" s="12" t="n">
        <x:v>1000</x:v>
      </x:c>
      <x:c r="M4336" s="13" t="n">
        <x:v>16000</x:v>
      </x:c>
      <x:c r="N4336" s="14" t="n">
        <x:v>0</x:v>
      </x:c>
    </x:row>
    <x:row r="4337" hidden="0">
      <x:c r="A4337" s="1" t="inlineStr">
        <x:is>
          <x:t xml:space="preserve">9a841f49-cf32-ee11-bdf4-002248a44f1c</x:t>
        </x:is>
      </x:c>
      <x:c r="B4337" s="2" t="inlineStr">
        <x:is>
          <x:t xml:space="preserve">9qj8o8bntqXHsSUa+iT3f7j7s2Io7hmKKpgR7NvqwkTMaQR5/3DUrSMoPD34U5ic1sPYgOn7ZpRCinz/7cWeEA==</x:t>
        </x:is>
      </x:c>
      <x:c r="C4337" s="3">
        <x:v>45566.3456365741</x:v>
      </x:c>
      <x:c r="D4337" s="4" t="inlineStr">
        <x:is>
          <x:t xml:space="preserve">Union Tank Eckstein GmbH </x:t>
        </x:is>
      </x:c>
      <x:c r="E4337" s="5" t="inlineStr">
        <x:is>
          <x:t xml:space="preserve">UNION TANK Eckstein GmbH &amp; Co. KG</x:t>
        </x:is>
      </x:c>
      <x:c r="F4337" s="6" t="n">
        <x:v>32505</x:v>
      </x:c>
      <x:c r="G4337" s="7" t="inlineStr">
        <x:is>
          <x:t xml:space="preserve">Won</x:t>
        </x:is>
      </x:c>
      <x:c r="H4337" s="8">
        <x:v>45142.7920949074</x:v>
      </x:c>
      <x:c r="I4337" s="9" t="inlineStr">
        <x:is>
          <x:t xml:space="preserve">Nicolai Elsner</x:t>
        </x:is>
      </x:c>
      <x:c r="J4337" s="10" t="inlineStr">
        <x:is>
          <x:t xml:space="preserve">Won</x:t>
        </x:is>
      </x:c>
      <x:c r="K4337" s="11" t="n">
        <x:v>32505</x:v>
      </x:c>
      <x:c r="L4337" s="12" t="n">
        <x:v>32505</x:v>
      </x:c>
      <x:c r="M4337" s="13" t="n">
        <x:v>32505</x:v>
      </x:c>
      <x:c r="N4337" s="14" t="n">
        <x:v>0</x:v>
      </x:c>
    </x:row>
    <x:row r="4338" hidden="0">
      <x:c r="A4338" s="1" t="inlineStr">
        <x:is>
          <x:t xml:space="preserve">233ae8d7-718a-4f84-9bf0-05ef706f540c</x:t>
        </x:is>
      </x:c>
      <x:c r="B4338" s="2" t="inlineStr">
        <x:is>
          <x:t xml:space="preserve">OWE93ALhmY4jYjfcK0SGz4SVcXPj2gx7WbkH8s3dStNgYyR0G1J4+XhkDeSUWtWpLrJ2f5zYGg1BCJiE8Sx07A==</x:t>
        </x:is>
      </x:c>
      <x:c r="C4338" s="3">
        <x:v>45485.5034143518</x:v>
      </x:c>
      <x:c r="D4338" s="4" t="inlineStr">
        <x:is>
          <x:t xml:space="preserve">Asklepios Kliniken 2023 - AWC &amp; Telko</x:t>
        </x:is>
      </x:c>
      <x:c r="E4338" s="5" t="inlineStr">
        <x:is>
          <x:t xml:space="preserve">Asklepios Kliniken</x:t>
        </x:is>
      </x:c>
      <x:c r="F4338" s="6" t="n">
        <x:v>2090</x:v>
      </x:c>
      <x:c r="G4338" s="7" t="inlineStr">
        <x:is>
          <x:t xml:space="preserve">Won</x:t>
        </x:is>
      </x:c>
      <x:c r="H4338" s="8">
        <x:v>45142.7862615741</x:v>
      </x:c>
      <x:c r="I4338" s="9" t="inlineStr">
        <x:is>
          <x:t xml:space="preserve">Knut Wichering</x:t>
        </x:is>
      </x:c>
      <x:c r="J4338" s="10" t="inlineStr">
        <x:is>
          <x:t xml:space="preserve">Won</x:t>
        </x:is>
      </x:c>
      <x:c r="K4338" s="11" t="n">
        <x:v>2090</x:v>
      </x:c>
      <x:c r="L4338" s="12" t="n">
        <x:v>2090</x:v>
      </x:c>
      <x:c r="M4338" s="13" t="n">
        <x:v>2090</x:v>
      </x:c>
      <x:c r="N4338" s="14" t="n">
        <x:v>0</x:v>
      </x:c>
    </x:row>
    <x:row r="4339" hidden="0">
      <x:c r="A4339" s="1" t="inlineStr">
        <x:is>
          <x:t xml:space="preserve">df1667d6-c632-ee11-bdf4-000d3ab1c3f8</x:t>
        </x:is>
      </x:c>
      <x:c r="B4339" s="2" t="inlineStr">
        <x:is>
          <x:t xml:space="preserve">xq1lA4uDRT9eqwPGAg1uEhWjO3vxJw+qdbUEFbgm7GoWiN3VImE55M4RJUpNgyOxPiiSPjb6C652yf2qqR+ZZA==</x:t>
        </x:is>
      </x:c>
      <x:c r="C4339" s="3">
        <x:v>45566.2797222222</x:v>
      </x:c>
      <x:c r="D4339" s="4" t="inlineStr">
        <x:is>
          <x:t xml:space="preserve">6 Sprachen + 1 Webintake - IL</x:t>
        </x:is>
      </x:c>
      <x:c r="E4339" s="5" t="inlineStr">
        <x:is>
          <x:t xml:space="preserve">J. Rettenmaier &amp; Söhne GmbH + Co KG</x:t>
        </x:is>
      </x:c>
      <x:c r="F4339" s="6" t="n">
        <x:v>3740</x:v>
      </x:c>
      <x:c r="G4339" s="7" t="inlineStr">
        <x:is>
          <x:t xml:space="preserve">Won</x:t>
        </x:is>
      </x:c>
      <x:c r="H4339" s="8">
        <x:v>45142.7501851852</x:v>
      </x:c>
      <x:c r="I4339" s="9" t="inlineStr">
        <x:is>
          <x:t xml:space="preserve">Juliana Quintana</x:t>
        </x:is>
      </x:c>
      <x:c r="J4339" s="10" t="inlineStr">
        <x:is>
          <x:t xml:space="preserve">Won</x:t>
        </x:is>
      </x:c>
      <x:c r="K4339" s="11" t="n">
        <x:v>3740</x:v>
      </x:c>
      <x:c r="L4339" s="12" t="n">
        <x:v>500</x:v>
      </x:c>
      <x:c r="M4339" s="13" t="n">
        <x:v>3740</x:v>
      </x:c>
      <x:c r="N4339" s="14" t="n">
        <x:v>3240</x:v>
      </x:c>
    </x:row>
    <x:row r="4340" hidden="0">
      <x:c r="A4340" s="1" t="inlineStr">
        <x:is>
          <x:t xml:space="preserve">9e93f1b4-2f04-4572-ac09-3e079c38392e</x:t>
        </x:is>
      </x:c>
      <x:c r="B4340" s="2" t="inlineStr">
        <x:is>
          <x:t xml:space="preserve">5MNtTuQGkJupQZhOvA7YfKmPcDyW5wH15gmiDkEzYhueSTjX/icgG+aT7mXPFkBvFL1SjbdPCPVbKOPt1G4i/g==</x:t>
        </x:is>
      </x:c>
      <x:c r="C4340" s="3">
        <x:v>45485.5034259259</x:v>
      </x:c>
      <x:c r="D4340" s="4" t="inlineStr">
        <x:is>
          <x:t xml:space="preserve">Reseller agreement</x:t>
        </x:is>
      </x:c>
      <x:c r="E4340" s="5" t="inlineStr">
        <x:is>
          <x:t xml:space="preserve">ClickStream Media Pvt. Ltd.</x:t>
        </x:is>
      </x:c>
      <x:c r="F4340" s="6" t="n">
        <x:v>1000</x:v>
      </x:c>
      <x:c r="G4340" s="7" t="inlineStr">
        <x:is>
          <x:t xml:space="preserve">Won</x:t>
        </x:is>
      </x:c>
      <x:c r="H4340" s="8">
        <x:v>45142.7431828704</x:v>
      </x:c>
      <x:c r="I4340" s="9" t="inlineStr">
        <x:is>
          <x:t xml:space="preserve">Gerd Kutter</x:t>
        </x:is>
      </x:c>
      <x:c r="J4340" s="10" t="inlineStr">
        <x:is>
          <x:t xml:space="preserve">Won</x:t>
        </x:is>
      </x:c>
      <x:c r="K4340" s="11" t="n">
        <x:v>1000</x:v>
      </x:c>
      <x:c r="L4340" s="12" t="n">
        <x:v>1000</x:v>
      </x:c>
      <x:c r="M4340" s="13" t="n">
        <x:v>1000</x:v>
      </x:c>
      <x:c r="N4340" s="14" t="n">
        <x:v>0</x:v>
      </x:c>
    </x:row>
    <x:row r="4341" hidden="0">
      <x:c r="A4341" s="1" t="inlineStr">
        <x:is>
          <x:t xml:space="preserve">e103ba4e-b932-ee11-bdf4-000d3adf6b8e</x:t>
        </x:is>
      </x:c>
      <x:c r="B4341" s="2" t="inlineStr">
        <x:is>
          <x:t xml:space="preserve">SfKnSUJQo1ai55sMUEE/cQn4IRNKCBNmO2SweVL6XU1139g2sVeUH21baKsihItocA6dSJ4p5KugKL7XxsWk6Q==</x:t>
        </x:is>
      </x:c>
      <x:c r="C4341" s="3">
        <x:v>45566.3456134259</x:v>
      </x:c>
      <x:c r="D4341" s="4" t="inlineStr">
        <x:is>
          <x:t xml:space="preserve">ITQ GmbH 2023 - </x:t>
        </x:is>
      </x:c>
      <x:c r="E4341" s="5" t="inlineStr">
        <x:is>
          <x:t xml:space="preserve">ITQ GmbH</x:t>
        </x:is>
      </x:c>
      <x:c r="F4341" s="6" t="n">
        <x:v>594</x:v>
      </x:c>
      <x:c r="G4341" s="7" t="inlineStr">
        <x:is>
          <x:t xml:space="preserve">Won</x:t>
        </x:is>
      </x:c>
      <x:c r="H4341" s="8">
        <x:v>45142.6829282407</x:v>
      </x:c>
      <x:c r="I4341" s="9" t="inlineStr">
        <x:is>
          <x:t xml:space="preserve">Thomas Feil</x:t>
        </x:is>
      </x:c>
      <x:c r="J4341" s="10" t="inlineStr">
        <x:is>
          <x:t xml:space="preserve">Won</x:t>
        </x:is>
      </x:c>
      <x:c r="K4341" s="11" t="n">
        <x:v>594</x:v>
      </x:c>
      <x:c r="L4341" s="12" t="n">
        <x:v>0</x:v>
      </x:c>
      <x:c r="M4341" s="13" t="n">
        <x:v>594</x:v>
      </x:c>
      <x:c r="N4341" s="14" t="n">
        <x:v>0</x:v>
      </x:c>
    </x:row>
    <x:row r="4342" hidden="0">
      <x:c r="A4342" s="1" t="inlineStr">
        <x:is>
          <x:t xml:space="preserve">a485efa5-b732-ee11-bdf4-000d3adf6b8e</x:t>
        </x:is>
      </x:c>
      <x:c r="B4342" s="2" t="inlineStr">
        <x:is>
          <x:t xml:space="preserve">28a4aRqA+BW8ropbdKg1M7iC00OZJ7mow4eII/Uf22b3UQXU0Ck+RfgjStjpVy5lR/RnC34O5YeyLshGnFbS6w==</x:t>
        </x:is>
      </x:c>
      <x:c r="C4342" s="3">
        <x:v>45566.3468865741</x:v>
      </x:c>
      <x:c r="D4342" s="4" t="inlineStr">
        <x:is>
          <x:t xml:space="preserve">Ernst Strassacker GmbH &amp; Co. KG 2023 - </x:t>
        </x:is>
      </x:c>
      <x:c r="E4342" s="5" t="inlineStr">
        <x:is>
          <x:t xml:space="preserve">Ernst Strassacker GmbH &amp; Co. KG</x:t>
        </x:is>
      </x:c>
      <x:c r="F4342" s="6" t="n">
        <x:v>1336</x:v>
      </x:c>
      <x:c r="G4342" s="7" t="inlineStr">
        <x:is>
          <x:t xml:space="preserve">Won</x:t>
        </x:is>
      </x:c>
      <x:c r="H4342" s="8">
        <x:v>45142.6746296296</x:v>
      </x:c>
      <x:c r="I4342" s="9" t="inlineStr">
        <x:is>
          <x:t xml:space="preserve">Thomas Feil</x:t>
        </x:is>
      </x:c>
      <x:c r="J4342" s="10" t="inlineStr">
        <x:is>
          <x:t xml:space="preserve">Won</x:t>
        </x:is>
      </x:c>
      <x:c r="K4342" s="11" t="n">
        <x:v>1336</x:v>
      </x:c>
      <x:c r="L4342" s="12" t="n">
        <x:v>0</x:v>
      </x:c>
      <x:c r="M4342" s="13" t="n">
        <x:v>1336</x:v>
      </x:c>
      <x:c r="N4342" s="14" t="n">
        <x:v>1336</x:v>
      </x:c>
    </x:row>
    <x:row r="4343" hidden="0">
      <x:c r="A4343" s="1" t="inlineStr">
        <x:is>
          <x:t xml:space="preserve">e2a5e4f8-ac32-ee11-bdf4-000d3ab1c3f8</x:t>
        </x:is>
      </x:c>
      <x:c r="B4343" s="2" t="inlineStr">
        <x:is>
          <x:t xml:space="preserve">S3WhOGQenbygH/LatnMhMTOb9U3dQcyhdHdhIL0aZWc8tiuJ0FfGlLuED73lOvs3IiSokbDvUAWLFTuwe4Ditg==</x:t>
        </x:is>
      </x:c>
      <x:c r="C4343" s="3">
        <x:v>45539.5726736111</x:v>
      </x:c>
      <x:c r="D4343" s="4" t="inlineStr">
        <x:is>
          <x:t xml:space="preserve">RAYERMANN DITTMEIER Rechtsanwalt Steuerberater Partnerschaftsgesellschaft mit beschränkter Berufshaftung 2023 - IL , PM , AM , RM</x:t>
        </x:is>
      </x:c>
      <x:c r="E4343" s="5" t="inlineStr">
        <x:is>
          <x:t xml:space="preserve">RAYERMANN DITTMEIER Rechtsanwalt Steuerberater Partnerschaftsgesellschaft mit beschränkter Berufshaftung</x:t>
        </x:is>
      </x:c>
      <x:c r="F4343" s="6" t="n">
        <x:v>19700</x:v>
      </x:c>
      <x:c r="G4343" s="7" t="inlineStr">
        <x:is>
          <x:t xml:space="preserve">Other</x:t>
        </x:is>
      </x:c>
      <x:c r="H4343" s="8">
        <x:v>45142.6215972222</x:v>
      </x:c>
      <x:c r="I4343" s="9" t="inlineStr">
        <x:is>
          <x:t xml:space="preserve">David Lukic</x:t>
        </x:is>
      </x:c>
      <x:c r="J4343" s="10" t="inlineStr">
        <x:is>
          <x:t xml:space="preserve">Lost</x:t>
        </x:is>
      </x:c>
      <x:c r="K4343" s="11" t="n">
        <x:v>19700</x:v>
      </x:c>
      <x:c r="L4343" s="12" t="n">
        <x:v>6500</x:v>
      </x:c>
      <x:c r="M4343" s="13" t="n">
        <x:v>19700</x:v>
      </x:c>
      <x:c r="N4343" s="14" t="n">
        <x:v>0</x:v>
      </x:c>
    </x:row>
    <x:row r="4344" hidden="0">
      <x:c r="A4344" s="1" t="inlineStr">
        <x:is>
          <x:t xml:space="preserve">90b8783f-ab32-ee11-bdf4-000d3adf605b</x:t>
        </x:is>
      </x:c>
      <x:c r="B4344" s="2" t="inlineStr">
        <x:is>
          <x:t xml:space="preserve">3GQzVE+iiCPkeHE0Y1G0FnUIsXHkjbtJsJs4AWjXbr5xKM+PmPzIm2iglCOxbGBihV2aGeLcFMGjFjVt8lPfcA==</x:t>
        </x:is>
      </x:c>
      <x:c r="C4344" s="3">
        <x:v>45546.5218634259</x:v>
      </x:c>
      <x:c r="D4344" s="4" t="inlineStr">
        <x:is>
          <x:t xml:space="preserve">United Internet Corporate Services GmbH  2024 Neukunde</x:t>
        </x:is>
      </x:c>
      <x:c r="E4344" s="5" t="inlineStr">
        <x:is>
          <x:t xml:space="preserve">United Internet Corporate Service GmbH</x:t>
        </x:is>
      </x:c>
      <x:c r="F4344" s="6" t="n">
        <x:v>3630</x:v>
      </x:c>
      <x:c r="G4344" s="7" t="inlineStr">
        <x:is>
          <x:t xml:space="preserve">In Progress</x:t>
        </x:is>
      </x:c>
      <x:c r="H4344" s="8">
        <x:v>45142.6130092593</x:v>
      </x:c>
      <x:c r="I4344" s="9" t="inlineStr">
        <x:is>
          <x:t xml:space="preserve">Nicolai Elsner</x:t>
        </x:is>
      </x:c>
      <x:c r="J4344" s="10" t="inlineStr">
        <x:is>
          <x:t xml:space="preserve">Open</x:t>
        </x:is>
      </x:c>
      <x:c r="K4344" s="11" t="n">
        <x:v>3630</x:v>
      </x:c>
      <x:c r="L4344" s="12" t="n">
        <x:v>3630</x:v>
      </x:c>
      <x:c r="M4344" s="13" t="n">
        <x:v>3630</x:v>
      </x:c>
      <x:c r="N4344" s="14" t="n">
        <x:v>0</x:v>
      </x:c>
    </x:row>
    <x:row r="4345" hidden="0">
      <x:c r="A4345" s="1" t="inlineStr">
        <x:is>
          <x:t xml:space="preserve">08a9bb0f-ab32-ee11-bdf4-000d3ab1c3f8</x:t>
        </x:is>
      </x:c>
      <x:c r="B4345" s="2" t="inlineStr">
        <x:is>
          <x:t xml:space="preserve">5KgP9ZgJb+/aVTXS+lkHEya3dmlVTN5YhYYhqDLFdpl8Zwg5tT0fygJsTZI70qp00+pV9qihhNvoI9e+c96PqQ==</x:t>
        </x:is>
      </x:c>
      <x:c r="C4345" s="3">
        <x:v>45566.2797106481</x:v>
      </x:c>
      <x:c r="D4345" s="4" t="inlineStr">
        <x:is>
          <x:t xml:space="preserve">Arena Synchron GmbH 2023 - IL</x:t>
        </x:is>
      </x:c>
      <x:c r="E4345" s="5" t="inlineStr">
        <x:is>
          <x:t xml:space="preserve">Arena Synchron GmbH</x:t>
        </x:is>
      </x:c>
      <x:c r="F4345" s="6" t="n">
        <x:v>1308</x:v>
      </x:c>
      <x:c r="G4345" s="7" t="inlineStr">
        <x:is>
          <x:t xml:space="preserve">Won</x:t>
        </x:is>
      </x:c>
      <x:c r="H4345" s="8">
        <x:v>45142.6120949074</x:v>
      </x:c>
      <x:c r="I4345" s="9" t="inlineStr">
        <x:is>
          <x:t xml:space="preserve">David Lukic</x:t>
        </x:is>
      </x:c>
      <x:c r="J4345" s="10" t="inlineStr">
        <x:is>
          <x:t xml:space="preserve">Won</x:t>
        </x:is>
      </x:c>
      <x:c r="K4345" s="11" t="n">
        <x:v>1308</x:v>
      </x:c>
      <x:c r="L4345" s="12" t="n">
        <x:v>0</x:v>
      </x:c>
      <x:c r="M4345" s="13" t="n">
        <x:v>1308</x:v>
      </x:c>
      <x:c r="N4345" s="14" t="n">
        <x:v>1363.33</x:v>
      </x:c>
    </x:row>
    <x:row r="4346" hidden="0">
      <x:c r="A4346" s="1" t="inlineStr">
        <x:is>
          <x:t xml:space="preserve">43aa234c-aa32-ee11-bdf4-002248a44f1c</x:t>
        </x:is>
      </x:c>
      <x:c r="B4346" s="2" t="inlineStr">
        <x:is>
          <x:t xml:space="preserve">SSgA1zRIpFsT/WYoJYL8InIHLLt4bdtWlKpcM3EXNy6NNPrlRSKDBeTU6GShH8V35XtmDvAUzKaC6X2hbXWANQ==</x:t>
        </x:is>
      </x:c>
      <x:c r="C4346" s="3">
        <x:v>45485.4165509259</x:v>
      </x:c>
      <x:c r="D4346" s="4" t="inlineStr">
        <x:is>
          <x:t xml:space="preserve">DSB Rainer Faldey 2023 - IL</x:t>
        </x:is>
      </x:c>
      <x:c r="E4346" s="5" t="inlineStr">
        <x:is>
          <x:t xml:space="preserve">DSB Rainer Faldey</x:t>
        </x:is>
      </x:c>
      <x:c r="F4346" s="6" t="n">
        <x:v>0</x:v>
      </x:c>
      <x:c r="G4346" s="7" t="inlineStr">
        <x:is>
          <x:t xml:space="preserve">Duplicate</x:t>
        </x:is>
      </x:c>
      <x:c r="H4346" s="8">
        <x:v>45142.608287037</x:v>
      </x:c>
      <x:c r="I4346" s="9" t="inlineStr">
        <x:is>
          <x:t xml:space="preserve">Eliza Hillmann</x:t>
        </x:is>
      </x:c>
      <x:c r="J4346" s="10" t="inlineStr">
        <x:is>
          <x:t xml:space="preserve">Lost</x:t>
        </x:is>
      </x:c>
      <x:c r="K4346" s="11" t="n">
        <x:v>0</x:v>
      </x:c>
      <x:c r="L4346" s="12"/>
      <x:c r="M4346" s="13" t="n">
        <x:v>0</x:v>
      </x:c>
      <x:c r="N4346" s="14" t="n">
        <x:v>0</x:v>
      </x:c>
    </x:row>
    <x:row r="4347" hidden="0">
      <x:c r="A4347" s="1" t="inlineStr">
        <x:is>
          <x:t xml:space="preserve">9762281c-aa32-ee11-bdf4-000d3ab1c3f8</x:t>
        </x:is>
      </x:c>
      <x:c r="B4347" s="2" t="inlineStr">
        <x:is>
          <x:t xml:space="preserve">PvCqcGcgLymxuKUsjg9MpbwHXOvkLxZb/Np9A30k4nT+gTKE02OcRiPuRs5TwKceKmfgtVd0/kLQw0ftfw+DeQ==</x:t>
        </x:is>
      </x:c>
      <x:c r="C4347" s="3">
        <x:v>45485.4158564815</x:v>
      </x:c>
      <x:c r="D4347" s="4" t="inlineStr">
        <x:is>
          <x:t xml:space="preserve">INNO 2023 - PM - GA</x:t>
        </x:is>
      </x:c>
      <x:c r="E4347" s="5" t="inlineStr">
        <x:is>
          <x:t xml:space="preserve">INNO</x:t>
        </x:is>
      </x:c>
      <x:c r="F4347" s="6" t="n">
        <x:v>17050</x:v>
      </x:c>
      <x:c r="G4347" s="7" t="inlineStr">
        <x:is>
          <x:t xml:space="preserve">Other</x:t>
        </x:is>
      </x:c>
      <x:c r="H4347" s="8">
        <x:v>45142.6073611111</x:v>
      </x:c>
      <x:c r="I4347" s="9" t="inlineStr">
        <x:is>
          <x:t xml:space="preserve">Geraldine Ajoudani</x:t>
        </x:is>
      </x:c>
      <x:c r="J4347" s="10" t="inlineStr">
        <x:is>
          <x:t xml:space="preserve">Lost</x:t>
        </x:is>
      </x:c>
      <x:c r="K4347" s="11" t="n">
        <x:v>17050</x:v>
      </x:c>
      <x:c r="L4347" s="12" t="n">
        <x:v>2500</x:v>
      </x:c>
      <x:c r="M4347" s="13" t="n">
        <x:v>17050</x:v>
      </x:c>
      <x:c r="N4347" s="14" t="n">
        <x:v>0</x:v>
      </x:c>
    </x:row>
    <x:row r="4348" hidden="0">
      <x:c r="A4348" s="1" t="inlineStr">
        <x:is>
          <x:t xml:space="preserve">297792f1-a932-ee11-bdf4-002248a44f1c</x:t>
        </x:is>
      </x:c>
      <x:c r="B4348" s="2" t="inlineStr">
        <x:is>
          <x:t xml:space="preserve">9LTa8vKTQcgq6DW7iyKgomD74AqXBJwAb212YoYgYZKjvVTmUdq6PKbkhasit9QPNaMgablwTLUgZLmKTD6nfQ==</x:t>
        </x:is>
      </x:c>
      <x:c r="C4348" s="3">
        <x:v>45506.3059490741</x:v>
      </x:c>
      <x:c r="D4348" s="4" t="inlineStr">
        <x:is>
          <x:t xml:space="preserve">Walter Bornmann GmbH 2023 - IL</x:t>
        </x:is>
      </x:c>
      <x:c r="E4348" s="5" t="inlineStr">
        <x:is>
          <x:t xml:space="preserve">Walter Bornmann GmbH</x:t>
        </x:is>
      </x:c>
      <x:c r="F4348" s="6" t="n">
        <x:v>0</x:v>
      </x:c>
      <x:c r="G4348" s="7" t="inlineStr">
        <x:is>
          <x:t xml:space="preserve">Unresponsive</x:t>
        </x:is>
      </x:c>
      <x:c r="H4348" s="8">
        <x:v>45142.6065740741</x:v>
      </x:c>
      <x:c r="I4348" s="9" t="inlineStr">
        <x:is>
          <x:t xml:space="preserve">Eliza Hillmann</x:t>
        </x:is>
      </x:c>
      <x:c r="J4348" s="10" t="inlineStr">
        <x:is>
          <x:t xml:space="preserve">Lost</x:t>
        </x:is>
      </x:c>
      <x:c r="K4348" s="11" t="n">
        <x:v>0</x:v>
      </x:c>
      <x:c r="L4348" s="12"/>
      <x:c r="M4348" s="13" t="n">
        <x:v>0</x:v>
      </x:c>
      <x:c r="N4348" s="14" t="n">
        <x:v>0</x:v>
      </x:c>
    </x:row>
    <x:row r="4349" hidden="0">
      <x:c r="A4349" s="1" t="inlineStr">
        <x:is>
          <x:t xml:space="preserve">67f98869-a932-ee11-bdf4-002248a44f1c</x:t>
        </x:is>
      </x:c>
      <x:c r="B4349" s="2" t="inlineStr">
        <x:is>
          <x:t xml:space="preserve">d580NRAnzRbD9QPucDirAtoIOLmsQd6/orB0lHlvnm2Atny7Taqxg1s9Iw0v5rAt4GBkoft/rmznrQt8pQcqkw==</x:t>
        </x:is>
      </x:c>
      <x:c r="C4349" s="3">
        <x:v>45485.416099537</x:v>
      </x:c>
      <x:c r="D4349" s="4" t="inlineStr">
        <x:is>
          <x:t xml:space="preserve">Rutronik Elektronische Bauelemente GmbH 2023 - RM</x:t>
        </x:is>
      </x:c>
      <x:c r="E4349" s="5" t="inlineStr">
        <x:is>
          <x:t xml:space="preserve">Rutronik Elektronische Bauelemente GmbH</x:t>
        </x:is>
      </x:c>
      <x:c r="F4349" s="6" t="n">
        <x:v>0</x:v>
      </x:c>
      <x:c r="G4349" s="7" t="inlineStr">
        <x:is>
          <x:t xml:space="preserve">Duplicate</x:t>
        </x:is>
      </x:c>
      <x:c r="H4349" s="8">
        <x:v>45142.603912037</x:v>
      </x:c>
      <x:c r="I4349" s="9" t="inlineStr">
        <x:is>
          <x:t xml:space="preserve">Eliza Hillmann</x:t>
        </x:is>
      </x:c>
      <x:c r="J4349" s="10" t="inlineStr">
        <x:is>
          <x:t xml:space="preserve">Lost</x:t>
        </x:is>
      </x:c>
      <x:c r="K4349" s="11" t="n">
        <x:v>0</x:v>
      </x:c>
      <x:c r="L4349" s="12"/>
      <x:c r="M4349" s="13" t="n">
        <x:v>0</x:v>
      </x:c>
      <x:c r="N4349" s="14" t="n">
        <x:v>0</x:v>
      </x:c>
    </x:row>
    <x:row r="4350" hidden="0">
      <x:c r="A4350" s="1" t="inlineStr">
        <x:is>
          <x:t xml:space="preserve">23cee853-a832-ee11-bdf4-000d3adf6c88</x:t>
        </x:is>
      </x:c>
      <x:c r="B4350" s="2" t="inlineStr">
        <x:is>
          <x:t xml:space="preserve">0NTEAn7JIn84EKD5n6S/ICMJf+u631A5cuTsFJYvUAiMO2T15LE//UeUO1bCCpP3DyuyTneNaFm02kp6Z61eLA==</x:t>
        </x:is>
      </x:c>
      <x:c r="C4350" s="3">
        <x:v>45485.4202662037</x:v>
      </x:c>
      <x:c r="D4350" s="4" t="inlineStr">
        <x:is>
          <x:t xml:space="preserve">Aller Aqua A/S 2023 - </x:t>
        </x:is>
      </x:c>
      <x:c r="E4350" s="5" t="inlineStr">
        <x:is>
          <x:t xml:space="preserve">Aller Aqua A/S</x:t>
        </x:is>
      </x:c>
      <x:c r="F4350" s="6" t="n">
        <x:v>4450</x:v>
      </x:c>
      <x:c r="G4350" s="7" t="inlineStr">
        <x:is>
          <x:t xml:space="preserve">Poor Qualification</x:t>
        </x:is>
      </x:c>
      <x:c r="H4350" s="8">
        <x:v>45142.5984490741</x:v>
      </x:c>
      <x:c r="I4350" s="9" t="inlineStr">
        <x:is>
          <x:t xml:space="preserve">Ulrik Tønnesen</x:t>
        </x:is>
      </x:c>
      <x:c r="J4350" s="10" t="inlineStr">
        <x:is>
          <x:t xml:space="preserve">Lost</x:t>
        </x:is>
      </x:c>
      <x:c r="K4350" s="11" t="n">
        <x:v>4450</x:v>
      </x:c>
      <x:c r="L4350" s="12" t="n">
        <x:v>0</x:v>
      </x:c>
      <x:c r="M4350" s="13" t="n">
        <x:v>4450</x:v>
      </x:c>
      <x:c r="N4350" s="14" t="n">
        <x:v>0</x:v>
      </x:c>
    </x:row>
    <x:row r="4351" hidden="0">
      <x:c r="A4351" s="1" t="inlineStr">
        <x:is>
          <x:t xml:space="preserve">a3e629e3-a732-ee11-bdf4-000d3adf6a7a</x:t>
        </x:is>
      </x:c>
      <x:c r="B4351" s="2" t="inlineStr">
        <x:is>
          <x:t xml:space="preserve">xTtlgNP49K9lBuVwQWuwTCURUgdKsbYNDbpKnbSDmsdn5emsOM9P4hpOmXBRPuL2HCCV9DAU5eATSLRlb8R8Jg==</x:t>
        </x:is>
      </x:c>
      <x:c r="C4351" s="3">
        <x:v>45530.3110416667</x:v>
      </x:c>
      <x:c r="D4351" s="4" t="inlineStr">
        <x:is>
          <x:t xml:space="preserve">NOVADENT Dentaltechnik- Handelsgesellschaft mbH 2023 - IL</x:t>
        </x:is>
      </x:c>
      <x:c r="E4351" s="5" t="inlineStr">
        <x:is>
          <x:t xml:space="preserve">NOVADENT Dentaltechnik- Handelsgesellschaft mbH</x:t>
        </x:is>
      </x:c>
      <x:c r="F4351" s="6" t="n">
        <x:v>0</x:v>
      </x:c>
      <x:c r="G4351" s="7" t="inlineStr">
        <x:is>
          <x:t xml:space="preserve">In Progress</x:t>
        </x:is>
      </x:c>
      <x:c r="H4351" s="8">
        <x:v>45142.5963078704</x:v>
      </x:c>
      <x:c r="I4351" s="9" t="inlineStr">
        <x:is>
          <x:t xml:space="preserve">David Lukic</x:t>
        </x:is>
      </x:c>
      <x:c r="J4351" s="10" t="inlineStr">
        <x:is>
          <x:t xml:space="preserve">Open</x:t>
        </x:is>
      </x:c>
      <x:c r="K4351" s="11" t="n">
        <x:v>0</x:v>
      </x:c>
      <x:c r="L4351" s="12"/>
      <x:c r="M4351" s="13" t="n">
        <x:v>0</x:v>
      </x:c>
      <x:c r="N4351" s="14" t="n">
        <x:v>0</x:v>
      </x:c>
    </x:row>
    <x:row r="4352" hidden="0">
      <x:c r="A4352" s="1" t="inlineStr">
        <x:is>
          <x:t xml:space="preserve">732727fe-a532-ee11-bdf4-000d3adf6c88</x:t>
        </x:is>
      </x:c>
      <x:c r="B4352" s="2" t="inlineStr">
        <x:is>
          <x:t xml:space="preserve">VdTLdOvcziGMk5NtNnIhUsYMZfjdfYGmvUzWlvrE4s9PhaOJgYlv6UPmdLIB2K6Y8J8IK/2OJmC2HUc5/CXanQ==</x:t>
        </x:is>
      </x:c>
      <x:c r="C4352" s="3">
        <x:v>45578.3010532407</x:v>
      </x:c>
      <x:c r="D4352" s="4" t="inlineStr">
        <x:is>
          <x:t xml:space="preserve">Aller Aqua 2023 - </x:t>
        </x:is>
      </x:c>
      <x:c r="E4352" s="5" t="inlineStr">
        <x:is>
          <x:t xml:space="preserve">Aller Aqua</x:t>
        </x:is>
      </x:c>
      <x:c r="F4352" s="6" t="n">
        <x:v>5000</x:v>
      </x:c>
      <x:c r="G4352" s="7" t="inlineStr">
        <x:is>
          <x:t xml:space="preserve">Won</x:t>
        </x:is>
      </x:c>
      <x:c r="H4352" s="8">
        <x:v>45142.5869097222</x:v>
      </x:c>
      <x:c r="I4352" s="9" t="inlineStr">
        <x:is>
          <x:t xml:space="preserve">Ulrik Tønnesen</x:t>
        </x:is>
      </x:c>
      <x:c r="J4352" s="10" t="inlineStr">
        <x:is>
          <x:t xml:space="preserve">Won</x:t>
        </x:is>
      </x:c>
      <x:c r="K4352" s="11" t="n">
        <x:v>669.48</x:v>
      </x:c>
      <x:c r="L4352" s="12" t="n">
        <x:v>0</x:v>
      </x:c>
      <x:c r="M4352" s="13" t="n">
        <x:v>669.48</x:v>
      </x:c>
      <x:c r="N4352" s="14" t="n">
        <x:v>677.85</x:v>
      </x:c>
    </x:row>
    <x:row r="4353" hidden="0">
      <x:c r="A4353" s="1" t="inlineStr">
        <x:is>
          <x:t xml:space="preserve">e63e36bb-4b24-4d6f-a8ac-88d2922892e9</x:t>
        </x:is>
      </x:c>
      <x:c r="B4353" s="2" t="inlineStr">
        <x:is>
          <x:t xml:space="preserve">n/otdFjlKx3mxCDX9JiZvg3qETlo3WLZkPbNssHY/nJuJssiH7dGe40jI23mjmxkHWK0Ib2XkxmLz1zhOK5IyQ==</x:t>
        </x:is>
      </x:c>
      <x:c r="C4353" s="3">
        <x:v>45566.345625</x:v>
      </x:c>
      <x:c r="D4353" s="4" t="inlineStr">
        <x:is>
          <x:t xml:space="preserve">Chainwire Inc 2023 - PR package</x:t>
        </x:is>
      </x:c>
      <x:c r="E4353" s="5" t="inlineStr">
        <x:is>
          <x:t xml:space="preserve">Chainwire Inc</x:t>
        </x:is>
      </x:c>
      <x:c r="F4353" s="6" t="n">
        <x:v>27000</x:v>
      </x:c>
      <x:c r="G4353" s="7" t="inlineStr">
        <x:is>
          <x:t xml:space="preserve">Won</x:t>
        </x:is>
      </x:c>
      <x:c r="H4353" s="8">
        <x:v>45142.5859722222</x:v>
      </x:c>
      <x:c r="I4353" s="9" t="inlineStr">
        <x:is>
          <x:t xml:space="preserve">Alexander Cordes</x:t>
        </x:is>
      </x:c>
      <x:c r="J4353" s="10" t="inlineStr">
        <x:is>
          <x:t xml:space="preserve">Won</x:t>
        </x:is>
      </x:c>
      <x:c r="K4353" s="11" t="n">
        <x:v>27000</x:v>
      </x:c>
      <x:c r="L4353" s="12" t="n">
        <x:v>0</x:v>
      </x:c>
      <x:c r="M4353" s="13" t="n">
        <x:v>27000</x:v>
      </x:c>
      <x:c r="N4353" s="14" t="n">
        <x:v>0</x:v>
      </x:c>
    </x:row>
    <x:row r="4354" hidden="0">
      <x:c r="A4354" s="1" t="inlineStr">
        <x:is>
          <x:t xml:space="preserve">2aa96389-a432-ee11-bdf4-000d3adf6b8e</x:t>
        </x:is>
      </x:c>
      <x:c r="B4354" s="2" t="inlineStr">
        <x:is>
          <x:t xml:space="preserve">q1VYZYmKOahenOI1WtvNpt5N3ExbLhwyph5/wYrALf6MSTTSj0dKPKOHTLNMk+aIX7Ja6lPWVz2EpP+CdbVAxw==</x:t>
        </x:is>
      </x:c>
      <x:c r="C4354" s="3">
        <x:v>45485.4170949074</x:v>
      </x:c>
      <x:c r="D4354" s="4" t="inlineStr">
        <x:is>
          <x:t xml:space="preserve">Stadtgemeinde Neumarkt am Wallersee 2023 - IL</x:t>
        </x:is>
      </x:c>
      <x:c r="E4354" s="5" t="inlineStr">
        <x:is>
          <x:t xml:space="preserve">Stadtgemeinde Neumarkt am Wallersee</x:t>
        </x:is>
      </x:c>
      <x:c r="F4354" s="6" t="n">
        <x:v>0</x:v>
      </x:c>
      <x:c r="G4354" s="7" t="inlineStr">
        <x:is>
          <x:t xml:space="preserve">Duplicate</x:t>
        </x:is>
      </x:c>
      <x:c r="H4354" s="8">
        <x:v>45142.5795949074</x:v>
      </x:c>
      <x:c r="I4354" s="9" t="inlineStr">
        <x:is>
          <x:t xml:space="preserve">Selina Bauer</x:t>
        </x:is>
      </x:c>
      <x:c r="J4354" s="10" t="inlineStr">
        <x:is>
          <x:t xml:space="preserve">Lost</x:t>
        </x:is>
      </x:c>
      <x:c r="K4354" s="11" t="n">
        <x:v>0</x:v>
      </x:c>
      <x:c r="L4354" s="12"/>
      <x:c r="M4354" s="13" t="n">
        <x:v>0</x:v>
      </x:c>
      <x:c r="N4354" s="14" t="n">
        <x:v>0</x:v>
      </x:c>
    </x:row>
    <x:row r="4355" hidden="0">
      <x:c r="A4355" s="1" t="inlineStr">
        <x:is>
          <x:t xml:space="preserve">b14158f9-48ec-45ec-a756-2cbdf73823e7</x:t>
        </x:is>
      </x:c>
      <x:c r="B4355" s="2" t="inlineStr">
        <x:is>
          <x:t xml:space="preserve">+dj5CUnrdRTX30dD9KPMAhI22+uSyNeXQFgdmj4qxehRcgv3QQTIPJUFK5/J0tvkQdIsuIlnib+AdaFMH4wn1A==</x:t>
        </x:is>
      </x:c>
      <x:c r="C4355" s="3">
        <x:v>45566.345625</x:v>
      </x:c>
      <x:c r="D4355" s="4" t="inlineStr">
        <x:is>
          <x:t xml:space="preserve">*Kaura, IL</x:t>
        </x:is>
      </x:c>
      <x:c r="E4355" s="5" t="inlineStr">
        <x:is>
          <x:t xml:space="preserve">Kaura Coproducts SL</x:t>
        </x:is>
      </x:c>
      <x:c r="F4355" s="6" t="n">
        <x:v>1032</x:v>
      </x:c>
      <x:c r="G4355" s="7" t="inlineStr">
        <x:is>
          <x:t xml:space="preserve">Won</x:t>
        </x:is>
      </x:c>
      <x:c r="H4355" s="8">
        <x:v>45142.5756828704</x:v>
      </x:c>
      <x:c r="I4355" s="9" t="inlineStr">
        <x:is>
          <x:t xml:space="preserve">Murray Grainger</x:t>
        </x:is>
      </x:c>
      <x:c r="J4355" s="10" t="inlineStr">
        <x:is>
          <x:t xml:space="preserve">Won</x:t>
        </x:is>
      </x:c>
      <x:c r="K4355" s="11" t="n">
        <x:v>1032</x:v>
      </x:c>
      <x:c r="L4355" s="12" t="n">
        <x:v>0</x:v>
      </x:c>
      <x:c r="M4355" s="13" t="n">
        <x:v>1032</x:v>
      </x:c>
      <x:c r="N4355" s="14" t="n">
        <x:v>1032</x:v>
      </x:c>
    </x:row>
    <x:row r="4356" hidden="0">
      <x:c r="A4356" s="1" t="inlineStr">
        <x:is>
          <x:t xml:space="preserve">fcef252a-9432-ee11-bdf4-002248a30580</x:t>
        </x:is>
      </x:c>
      <x:c r="B4356" s="2" t="inlineStr">
        <x:is>
          <x:t xml:space="preserve">TPmEeMYL7lX4m/rfekYpMrIQWDRtlhfMnptaDfugNCKnM3oGkNHo3lZk+EIoT6Q7U3ZOJccfAHk5KSgDYujHlg==</x:t>
        </x:is>
      </x:c>
      <x:c r="C4356" s="3">
        <x:v>45485.4138194444</x:v>
      </x:c>
      <x:c r="D4356" s="4" t="inlineStr">
        <x:is>
          <x:t xml:space="preserve">Schendel &amp; Pawlaczyk Messebau GmbH 2023 - IL</x:t>
        </x:is>
      </x:c>
      <x:c r="E4356" s="5" t="inlineStr">
        <x:is>
          <x:t xml:space="preserve">Schendel &amp; Pawlaczyk Messebau GmbH</x:t>
        </x:is>
      </x:c>
      <x:c r="F4356" s="6" t="n">
        <x:v>1428</x:v>
      </x:c>
      <x:c r="G4356" s="7" t="inlineStr">
        <x:is>
          <x:t xml:space="preserve">Other</x:t>
        </x:is>
      </x:c>
      <x:c r="H4356" s="8">
        <x:v>45142.4982060185</x:v>
      </x:c>
      <x:c r="I4356" s="9" t="inlineStr">
        <x:is>
          <x:t xml:space="preserve">Sebastian Jaekel</x:t>
        </x:is>
      </x:c>
      <x:c r="J4356" s="10" t="inlineStr">
        <x:is>
          <x:t xml:space="preserve">Lost</x:t>
        </x:is>
      </x:c>
      <x:c r="K4356" s="11" t="n">
        <x:v>1428</x:v>
      </x:c>
      <x:c r="L4356" s="12" t="n">
        <x:v>0</x:v>
      </x:c>
      <x:c r="M4356" s="13" t="n">
        <x:v>1428</x:v>
      </x:c>
      <x:c r="N4356" s="14" t="n">
        <x:v>0</x:v>
      </x:c>
    </x:row>
    <x:row r="4357" hidden="0">
      <x:c r="A4357" s="1" t="inlineStr">
        <x:is>
          <x:t xml:space="preserve">3afddf18-e3b4-4d73-8ea9-23ddd0bb3dcd</x:t>
        </x:is>
      </x:c>
      <x:c r="B4357" s="2" t="inlineStr">
        <x:is>
          <x:t xml:space="preserve">kTgpVQ9J7EudrVDqqcLh1GKi8QbNbA1i2lSJ2wJ363/fPD59Yczo+ADSgwB+f5qptMRizE1gAqDbnm50PCc3zA==</x:t>
        </x:is>
      </x:c>
      <x:c r="C4357" s="3">
        <x:v>45485.5034259259</x:v>
      </x:c>
      <x:c r="D4357" s="4" t="inlineStr">
        <x:is>
          <x:t xml:space="preserve">Primecare International 2023 - Newswire One-off News</x:t>
        </x:is>
      </x:c>
      <x:c r="E4357" s="5" t="inlineStr">
        <x:is>
          <x:t xml:space="preserve">Primecare International</x:t>
        </x:is>
      </x:c>
      <x:c r="F4357" s="6" t="n">
        <x:v>4070</x:v>
      </x:c>
      <x:c r="G4357" s="7" t="inlineStr">
        <x:is>
          <x:t xml:space="preserve">Won</x:t>
        </x:is>
      </x:c>
      <x:c r="H4357" s="8">
        <x:v>45142.3107060185</x:v>
      </x:c>
      <x:c r="I4357" s="9" t="inlineStr">
        <x:is>
          <x:t xml:space="preserve">Mikky Wan</x:t>
        </x:is>
      </x:c>
      <x:c r="J4357" s="10" t="inlineStr">
        <x:is>
          <x:t xml:space="preserve">Won</x:t>
        </x:is>
      </x:c>
      <x:c r="K4357" s="11" t="n">
        <x:v>473.02</x:v>
      </x:c>
      <x:c r="L4357" s="12" t="n">
        <x:v>473.02</x:v>
      </x:c>
      <x:c r="M4357" s="13" t="n">
        <x:v>473.02</x:v>
      </x:c>
      <x:c r="N4357" s="14" t="n">
        <x:v>0</x:v>
      </x:c>
    </x:row>
    <x:row r="4358" hidden="0">
      <x:c r="A4358" s="1" t="inlineStr">
        <x:is>
          <x:t xml:space="preserve">b3fdb46e-4932-ee11-bdf4-000d3ab1c3f8</x:t>
        </x:is>
      </x:c>
      <x:c r="B4358" s="2" t="inlineStr">
        <x:is>
          <x:t xml:space="preserve">QF5X9MyX98WQaCYwk3BaHFebpOSsa7PusYJia+qyapfsMAllBtO0pZoC4xZ6oe8HDDFBeqm/k8zNxTDtpep+Dg==</x:t>
        </x:is>
      </x:c>
      <x:c r="C4358" s="3">
        <x:v>45485.4164583333</x:v>
      </x:c>
      <x:c r="D4358" s="4" t="inlineStr">
        <x:is>
          <x:t xml:space="preserve">Creditinfo 2023 - IL</x:t>
        </x:is>
      </x:c>
      <x:c r="E4358" s="5" t="inlineStr">
        <x:is>
          <x:t xml:space="preserve">Creditinfo</x:t>
        </x:is>
      </x:c>
      <x:c r="F4358" s="6" t="n">
        <x:v>3700</x:v>
      </x:c>
      <x:c r="G4358" s="7" t="inlineStr">
        <x:is>
          <x:t xml:space="preserve">Price</x:t>
        </x:is>
      </x:c>
      <x:c r="H4358" s="8">
        <x:v>45142.1267939815</x:v>
      </x:c>
      <x:c r="I4358" s="9" t="inlineStr">
        <x:is>
          <x:t xml:space="preserve">Malaika Kyando</x:t>
        </x:is>
      </x:c>
      <x:c r="J4358" s="10" t="inlineStr">
        <x:is>
          <x:t xml:space="preserve">Lost</x:t>
        </x:is>
      </x:c>
      <x:c r="K4358" s="11" t="n">
        <x:v>4240.73</x:v>
      </x:c>
      <x:c r="L4358" s="12" t="n">
        <x:v>802.3</x:v>
      </x:c>
      <x:c r="M4358" s="13" t="n">
        <x:v>4240.73</x:v>
      </x:c>
      <x:c r="N4358" s="14" t="n">
        <x:v>0</x:v>
      </x:c>
    </x:row>
    <x:row r="4359" hidden="0">
      <x:c r="A4359" s="1" t="inlineStr">
        <x:is>
          <x:t xml:space="preserve">edc6ca42-4532-ee11-bdf4-000d3ab1c3f8</x:t>
        </x:is>
      </x:c>
      <x:c r="B4359" s="2" t="inlineStr">
        <x:is>
          <x:t xml:space="preserve">PIGPpftBxTiJUL2S6S/He3XvdECCS5/MiA4cQpYZMchiGlkwi0Y6XMSdU7nP0eaXg6ZaueKBfEvJe9CfPatWCQ==</x:t>
        </x:is>
      </x:c>
      <x:c r="C4359" s="3">
        <x:v>45485.4193634259</x:v>
      </x:c>
      <x:c r="D4359" s="4" t="inlineStr">
        <x:is>
          <x:t xml:space="preserve">Record PLC 2023 - IL</x:t>
        </x:is>
      </x:c>
      <x:c r="E4359" s="5" t="inlineStr">
        <x:is>
          <x:t xml:space="preserve">Record PLC</x:t>
        </x:is>
      </x:c>
      <x:c r="F4359" s="6" t="n">
        <x:v>2920</x:v>
      </x:c>
      <x:c r="G4359" s="7" t="inlineStr">
        <x:is>
          <x:t xml:space="preserve">Price</x:t>
        </x:is>
      </x:c>
      <x:c r="H4359" s="8">
        <x:v>45142.1059953704</x:v>
      </x:c>
      <x:c r="I4359" s="9" t="inlineStr">
        <x:is>
          <x:t xml:space="preserve">Malaika Kyando</x:t>
        </x:is>
      </x:c>
      <x:c r="J4359" s="10" t="inlineStr">
        <x:is>
          <x:t xml:space="preserve">Lost</x:t>
        </x:is>
      </x:c>
      <x:c r="K4359" s="11" t="n">
        <x:v>3371.06</x:v>
      </x:c>
      <x:c r="L4359" s="12" t="n">
        <x:v>831.22</x:v>
      </x:c>
      <x:c r="M4359" s="13" t="n">
        <x:v>3371.06</x:v>
      </x:c>
      <x:c r="N4359" s="14" t="n">
        <x:v>0</x:v>
      </x:c>
    </x:row>
    <x:row r="4360" hidden="0">
      <x:c r="A4360" s="1" t="inlineStr">
        <x:is>
          <x:t xml:space="preserve">56708fa6-9268-4266-a251-21ac71e249fe</x:t>
        </x:is>
      </x:c>
      <x:c r="B4360" s="2" t="inlineStr">
        <x:is>
          <x:t xml:space="preserve">rJzGed0GmTM9SjN2SuJy5JD5jzjUulXcZaLRiSulPcJIguEF/eCXrmP8xFL2sWjlEFUlbzU5C0CSy9HVK06+gQ==</x:t>
        </x:is>
      </x:c>
      <x:c r="C4360" s="3">
        <x:v>45566.3456018519</x:v>
      </x:c>
      <x:c r="D4360" s="4" t="inlineStr">
        <x:is>
          <x:t xml:space="preserve">Zambon Extra Implementation + Owning US number</x:t>
        </x:is>
      </x:c>
      <x:c r="E4360" s="5" t="inlineStr">
        <x:is>
          <x:t xml:space="preserve">Zambon USA Ltd.</x:t>
        </x:is>
      </x:c>
      <x:c r="F4360" s="6" t="n">
        <x:v>1070</x:v>
      </x:c>
      <x:c r="G4360" s="7" t="inlineStr">
        <x:is>
          <x:t xml:space="preserve">Won</x:t>
        </x:is>
      </x:c>
      <x:c r="H4360" s="8">
        <x:v>45142.0704513889</x:v>
      </x:c>
      <x:c r="I4360" s="9" t="inlineStr">
        <x:is>
          <x:t xml:space="preserve">Lindsey Didsbury</x:t>
        </x:is>
      </x:c>
      <x:c r="J4360" s="10" t="inlineStr">
        <x:is>
          <x:t xml:space="preserve">Won</x:t>
        </x:is>
      </x:c>
      <x:c r="K4360" s="11" t="n">
        <x:v>979.64</x:v>
      </x:c>
      <x:c r="L4360" s="12" t="n">
        <x:v>686.66</x:v>
      </x:c>
      <x:c r="M4360" s="13" t="n">
        <x:v>979.64</x:v>
      </x:c>
      <x:c r="N4360" s="14" t="n">
        <x:v>307.04</x:v>
      </x:c>
    </x:row>
    <x:row r="4361" hidden="0">
      <x:c r="A4361" s="1" t="inlineStr">
        <x:is>
          <x:t xml:space="preserve">962957cf-2232-ee11-bdf4-000d3adf6b8e</x:t>
        </x:is>
      </x:c>
      <x:c r="B4361" s="2" t="inlineStr">
        <x:is>
          <x:t xml:space="preserve">1ic2mU0HX+ufq8VjxNg2Qu+cBmoSpoe7AB7SAlyDZrFY+b9OEY8V20F5yI8TDV98GHM7O2T2Fz3aGAdDiIFcKw==</x:t>
        </x:is>
      </x:c>
      <x:c r="C4361" s="3">
        <x:v>45485.4170949074</x:v>
      </x:c>
      <x:c r="D4361" s="4" t="inlineStr">
        <x:is>
          <x:t xml:space="preserve">Etol-Werk Eberhard Tripp GmbH &amp; Co. OHG 2023 - IL</x:t>
        </x:is>
      </x:c>
      <x:c r="E4361" s="5" t="inlineStr">
        <x:is>
          <x:t xml:space="preserve">Etol-Werk Eberhard Tripp GmbH &amp; Co. OHG</x:t>
        </x:is>
      </x:c>
      <x:c r="F4361" s="6" t="n">
        <x:v>1428</x:v>
      </x:c>
      <x:c r="G4361" s="7" t="inlineStr">
        <x:is>
          <x:t xml:space="preserve">Duplicate</x:t>
        </x:is>
      </x:c>
      <x:c r="H4361" s="8">
        <x:v>45141.9347453704</x:v>
      </x:c>
      <x:c r="I4361" s="9" t="inlineStr">
        <x:is>
          <x:t xml:space="preserve">Tobias Zirngibl</x:t>
        </x:is>
      </x:c>
      <x:c r="J4361" s="10" t="inlineStr">
        <x:is>
          <x:t xml:space="preserve">Lost</x:t>
        </x:is>
      </x:c>
      <x:c r="K4361" s="11" t="n">
        <x:v>1428</x:v>
      </x:c>
      <x:c r="L4361" s="12" t="n">
        <x:v>0</x:v>
      </x:c>
      <x:c r="M4361" s="13" t="n">
        <x:v>1428</x:v>
      </x:c>
      <x:c r="N4361" s="14" t="n">
        <x:v>0</x:v>
      </x:c>
    </x:row>
    <x:row r="4362" hidden="0">
      <x:c r="A4362" s="1" t="inlineStr">
        <x:is>
          <x:t xml:space="preserve">d11cc837-6625-405f-a1ee-9207cd6891fb</x:t>
        </x:is>
      </x:c>
      <x:c r="B4362" s="2" t="inlineStr">
        <x:is>
          <x:t xml:space="preserve">FTxao1SHDPKKHt7M+BbBPKC3EEyM2xhtNovjF6aaTGMnhH67TN938844DoGwvQqLE9ub83FGKHlChYsQgxXMiQ==</x:t>
        </x:is>
      </x:c>
      <x:c r="C4362" s="3">
        <x:v>45485.5034375</x:v>
      </x:c>
      <x:c r="D4362" s="4" t="inlineStr">
        <x:is>
          <x:t xml:space="preserve">NextGen Food Robotics Corp. 2023 - 8.7.23 press release</x:t>
        </x:is>
      </x:c>
      <x:c r="E4362" s="5" t="inlineStr">
        <x:is>
          <x:t xml:space="preserve">NextGen Food Robotics Corp.</x:t>
        </x:is>
      </x:c>
      <x:c r="F4362" s="6" t="n">
        <x:v>500</x:v>
      </x:c>
      <x:c r="G4362" s="7" t="inlineStr">
        <x:is>
          <x:t xml:space="preserve">Won</x:t>
        </x:is>
      </x:c>
      <x:c r="H4362" s="8">
        <x:v>45141.871875</x:v>
      </x:c>
      <x:c r="I4362" s="9" t="inlineStr">
        <x:is>
          <x:t xml:space="preserve">Mitchell Clarke</x:t>
        </x:is>
      </x:c>
      <x:c r="J4362" s="10" t="inlineStr">
        <x:is>
          <x:t xml:space="preserve">Won</x:t>
        </x:is>
      </x:c>
      <x:c r="K4362" s="11" t="n">
        <x:v>453.25</x:v>
      </x:c>
      <x:c r="L4362" s="12" t="n">
        <x:v>453.25</x:v>
      </x:c>
      <x:c r="M4362" s="13" t="n">
        <x:v>453.25</x:v>
      </x:c>
      <x:c r="N4362" s="14" t="n">
        <x:v>0</x:v>
      </x:c>
    </x:row>
    <x:row r="4363" hidden="0">
      <x:c r="A4363" s="1" t="inlineStr">
        <x:is>
          <x:t xml:space="preserve">0a03c5aa-1532-ee11-bdf4-000d3adf6c55</x:t>
        </x:is>
      </x:c>
      <x:c r="B4363" s="2" t="inlineStr">
        <x:is>
          <x:t xml:space="preserve">XqWnRRGBvgMBbpS7vkhzDc4Q9nDbFVRgExzKTc3t9Tn9ewqwsmmbmHEL5WZclmSklGhQv3SWCXHa6msyCpX8Uw==</x:t>
        </x:is>
      </x:c>
      <x:c r="C4363" s="3">
        <x:v>45566.341400463</x:v>
      </x:c>
      <x:c r="D4363" s="4" t="inlineStr">
        <x:is>
          <x:t xml:space="preserve">Colisée France - Deactivation of Onela Frontend decrease number of employee</x:t>
        </x:is>
      </x:c>
      <x:c r="E4363" s="5" t="inlineStr">
        <x:is>
          <x:t xml:space="preserve">Groupe Colisée</x:t>
        </x:is>
      </x:c>
      <x:c r="F4363" s="6" t="n">
        <x:v>13320</x:v>
      </x:c>
      <x:c r="G4363" s="7" t="inlineStr">
        <x:is>
          <x:t xml:space="preserve">Won</x:t>
        </x:is>
      </x:c>
      <x:c r="H4363" s="8">
        <x:v>45141.869375</x:v>
      </x:c>
      <x:c r="I4363" s="9" t="inlineStr">
        <x:is>
          <x:t xml:space="preserve">Sandra Coudert</x:t>
        </x:is>
      </x:c>
      <x:c r="J4363" s="10" t="inlineStr">
        <x:is>
          <x:t xml:space="preserve">Won</x:t>
        </x:is>
      </x:c>
      <x:c r="K4363" s="11" t="n">
        <x:v>13320</x:v>
      </x:c>
      <x:c r="L4363" s="12" t="n">
        <x:v>0</x:v>
      </x:c>
      <x:c r="M4363" s="13" t="n">
        <x:v>13320</x:v>
      </x:c>
      <x:c r="N4363" s="14" t="n">
        <x:v>13320</x:v>
      </x:c>
    </x:row>
    <x:row r="4364" hidden="0">
      <x:c r="A4364" s="1" t="inlineStr">
        <x:is>
          <x:t xml:space="preserve">b313c396-1232-ee11-bdf4-002248a44f1c</x:t>
        </x:is>
      </x:c>
      <x:c r="B4364" s="2" t="inlineStr">
        <x:is>
          <x:t xml:space="preserve">kzT/4WxQ6qsLnHHYuNsTwqLY7NwsduL0FUNoN0+YqKG7pYEWT7trwcYk48UlW/bLEQfEqZ71aNowMXzn2BELkg==</x:t>
        </x:is>
      </x:c>
      <x:c r="C4364" s="3">
        <x:v>45530.3110300926</x:v>
      </x:c>
      <x:c r="D4364" s="4" t="inlineStr">
        <x:is>
          <x:t xml:space="preserve">V-Formation GmbH 2023 - IL</x:t>
        </x:is>
      </x:c>
      <x:c r="E4364" s="5" t="inlineStr">
        <x:is>
          <x:t xml:space="preserve">V-Formation GmbH</x:t>
        </x:is>
      </x:c>
      <x:c r="F4364" s="6" t="n">
        <x:v>0</x:v>
      </x:c>
      <x:c r="G4364" s="7" t="inlineStr">
        <x:is>
          <x:t xml:space="preserve">In Progress</x:t>
        </x:is>
      </x:c>
      <x:c r="H4364" s="8">
        <x:v>45141.8541782407</x:v>
      </x:c>
      <x:c r="I4364" s="9" t="inlineStr">
        <x:is>
          <x:t xml:space="preserve">Eliza Hillmann</x:t>
        </x:is>
      </x:c>
      <x:c r="J4364" s="10" t="inlineStr">
        <x:is>
          <x:t xml:space="preserve">Open</x:t>
        </x:is>
      </x:c>
      <x:c r="K4364" s="11" t="n">
        <x:v>0</x:v>
      </x:c>
      <x:c r="L4364" s="12"/>
      <x:c r="M4364" s="13" t="n">
        <x:v>0</x:v>
      </x:c>
      <x:c r="N4364" s="14" t="n">
        <x:v>0</x:v>
      </x:c>
    </x:row>
    <x:row r="4365" hidden="0">
      <x:c r="A4365" s="1" t="inlineStr">
        <x:is>
          <x:t xml:space="preserve">cba1b2db-1132-ee11-bdf4-002248a44f1c</x:t>
        </x:is>
      </x:c>
      <x:c r="B4365" s="2" t="inlineStr">
        <x:is>
          <x:t xml:space="preserve">PTB8trR/E8FQnngrRVNHP1QWqbVEbQ6MgFed1oBAo3aL0gbc4OOIwEYecFOmXWm/j5Zy+WRvsY6AQVocR1I9cw==</x:t>
        </x:is>
      </x:c>
      <x:c r="C4365" s="3">
        <x:v>45485.416087963</x:v>
      </x:c>
      <x:c r="D4365" s="4" t="inlineStr">
        <x:is>
          <x:t xml:space="preserve">Emil Frei GmbH &amp; Co. KG 2023 - IL, RM</x:t>
        </x:is>
      </x:c>
      <x:c r="E4365" s="5" t="inlineStr">
        <x:is>
          <x:t xml:space="preserve">Emil Frei GmbH &amp; Co. KG</x:t>
        </x:is>
      </x:c>
      <x:c r="F4365" s="6" t="n">
        <x:v>5976</x:v>
      </x:c>
      <x:c r="G4365" s="7" t="inlineStr">
        <x:is>
          <x:t xml:space="preserve">Unresponsive</x:t>
        </x:is>
      </x:c>
      <x:c r="H4365" s="8">
        <x:v>45141.8505092593</x:v>
      </x:c>
      <x:c r="I4365" s="9" t="inlineStr">
        <x:is>
          <x:t xml:space="preserve">Eliza Hillmann</x:t>
        </x:is>
      </x:c>
      <x:c r="J4365" s="10" t="inlineStr">
        <x:is>
          <x:t xml:space="preserve">Lost</x:t>
        </x:is>
      </x:c>
      <x:c r="K4365" s="11" t="n">
        <x:v>5976</x:v>
      </x:c>
      <x:c r="L4365" s="12" t="n">
        <x:v>0</x:v>
      </x:c>
      <x:c r="M4365" s="13" t="n">
        <x:v>5976</x:v>
      </x:c>
      <x:c r="N4365" s="14" t="n">
        <x:v>0</x:v>
      </x:c>
    </x:row>
    <x:row r="4366" hidden="0">
      <x:c r="A4366" s="1" t="inlineStr">
        <x:is>
          <x:t xml:space="preserve">84d987a6-f465-47c1-bf8f-5cb2c67079d6</x:t>
        </x:is>
      </x:c>
      <x:c r="B4366" s="2" t="inlineStr">
        <x:is>
          <x:t xml:space="preserve">4kwY7giY7WgBA78dIciJfjjEoCWEoTn1K/8UD/B8bjrZhmKv1tdYHlL/4Gf+07BubrTtOQwyF0QQXJ6m+kt7jA==</x:t>
        </x:is>
      </x:c>
      <x:c r="C4366" s="3">
        <x:v>45566.3456018519</x:v>
      </x:c>
      <x:c r="D4366" s="4" t="inlineStr">
        <x:is>
          <x:t xml:space="preserve">Revolut Ltd 2023 - GE to EQS contract change</x:t>
        </x:is>
      </x:c>
      <x:c r="E4366" s="5" t="inlineStr">
        <x:is>
          <x:t xml:space="preserve">Revolut Ltd</x:t>
        </x:is>
      </x:c>
      <x:c r="F4366" s="6" t="n">
        <x:v>4470.68</x:v>
      </x:c>
      <x:c r="G4366" s="7" t="inlineStr">
        <x:is>
          <x:t xml:space="preserve">Won</x:t>
        </x:is>
      </x:c>
      <x:c r="H4366" s="8">
        <x:v>45141.8201851852</x:v>
      </x:c>
      <x:c r="I4366" s="9" t="inlineStr">
        <x:is>
          <x:t xml:space="preserve">Karen Tineo</x:t>
        </x:is>
      </x:c>
      <x:c r="J4366" s="10" t="inlineStr">
        <x:is>
          <x:t xml:space="preserve">Won</x:t>
        </x:is>
      </x:c>
      <x:c r="K4366" s="11" t="n">
        <x:v>5216.46</x:v>
      </x:c>
      <x:c r="L4366" s="12" t="n">
        <x:v>0</x:v>
      </x:c>
      <x:c r="M4366" s="13" t="n">
        <x:v>5216.46</x:v>
      </x:c>
      <x:c r="N4366" s="14" t="n">
        <x:v>5449.64</x:v>
      </x:c>
    </x:row>
    <x:row r="4367" hidden="0">
      <x:c r="A4367" s="1" t="inlineStr">
        <x:is>
          <x:t xml:space="preserve">b8cea63f-0532-ee11-bdf4-002248a34ea2</x:t>
        </x:is>
      </x:c>
      <x:c r="B4367" s="2" t="inlineStr">
        <x:is>
          <x:t xml:space="preserve">QftQQw1lW2w80xaZu7conHE8FBiQObwtv7RcmPY+3xFIcZxFmzUvv2DNJifnHrPcFpfdjayNJ1nUWRyVUTm5gg==</x:t>
        </x:is>
      </x:c>
      <x:c r="C4367" s="3">
        <x:v>45566.3474884259</x:v>
      </x:c>
      <x:c r="D4367" s="4" t="inlineStr">
        <x:is>
          <x:t xml:space="preserve">IL: Evangelisch-Lutherischer Kirchenkreis Hamburg-Ost 2023 - IL</x:t>
        </x:is>
      </x:c>
      <x:c r="E4367" s="5" t="inlineStr">
        <x:is>
          <x:t xml:space="preserve">Kirchengemeindeverband der Kindertageseinrichtungen im Ev.-Luth. Kirchenkreis Hamburg-Ost</x:t>
        </x:is>
      </x:c>
      <x:c r="F4367" s="6" t="n">
        <x:v>4680</x:v>
      </x:c>
      <x:c r="G4367" s="7" t="inlineStr">
        <x:is>
          <x:t xml:space="preserve">Won</x:t>
        </x:is>
      </x:c>
      <x:c r="H4367" s="8">
        <x:v>45141.7878240741</x:v>
      </x:c>
      <x:c r="I4367" s="9" t="inlineStr">
        <x:is>
          <x:t xml:space="preserve">Kristian Krannich</x:t>
        </x:is>
      </x:c>
      <x:c r="J4367" s="10" t="inlineStr">
        <x:is>
          <x:t xml:space="preserve">Won</x:t>
        </x:is>
      </x:c>
      <x:c r="K4367" s="11" t="n">
        <x:v>4680</x:v>
      </x:c>
      <x:c r="L4367" s="12" t="n">
        <x:v>0</x:v>
      </x:c>
      <x:c r="M4367" s="13" t="n">
        <x:v>4680</x:v>
      </x:c>
      <x:c r="N4367" s="14" t="n">
        <x:v>4680</x:v>
      </x:c>
    </x:row>
    <x:row r="4368" hidden="0">
      <x:c r="A4368" s="1" t="inlineStr">
        <x:is>
          <x:t xml:space="preserve">0234b9ff-40b4-4be1-b82e-1ac50fb56b07</x:t>
        </x:is>
      </x:c>
      <x:c r="B4368" s="2" t="inlineStr">
        <x:is>
          <x:t xml:space="preserve">50RFvLq1SwX/Y1TbdsVzrsAhoyOrIzc0S6S51Ib4RbxpbqIRJmVOb7t+XiFStTAYrIsc1u7K4meIC7dWPSCgAQ==</x:t>
        </x:is>
      </x:c>
      <x:c r="C4368" s="3">
        <x:v>45566.3438773148</x:v>
      </x:c>
      <x:c r="D4368" s="4" t="inlineStr">
        <x:is>
          <x:t xml:space="preserve">L'Oréal M&amp;A - Addon IM User accounts</x:t>
        </x:is>
      </x:c>
      <x:c r="E4368" s="5" t="inlineStr">
        <x:is>
          <x:t xml:space="preserve">L'Oréal S.A.</x:t>
        </x:is>
      </x:c>
      <x:c r="F4368" s="6" t="n">
        <x:v>2700</x:v>
      </x:c>
      <x:c r="G4368" s="7" t="inlineStr">
        <x:is>
          <x:t xml:space="preserve">Won</x:t>
        </x:is>
      </x:c>
      <x:c r="H4368" s="8">
        <x:v>45141.7743865741</x:v>
      </x:c>
      <x:c r="I4368" s="9" t="inlineStr">
        <x:is>
          <x:t xml:space="preserve">Sandra Coudert</x:t>
        </x:is>
      </x:c>
      <x:c r="J4368" s="10" t="inlineStr">
        <x:is>
          <x:t xml:space="preserve">Won</x:t>
        </x:is>
      </x:c>
      <x:c r="K4368" s="11" t="n">
        <x:v>2700</x:v>
      </x:c>
      <x:c r="L4368" s="12" t="n">
        <x:v>0</x:v>
      </x:c>
      <x:c r="M4368" s="13" t="n">
        <x:v>2700</x:v>
      </x:c>
      <x:c r="N4368" s="14" t="n">
        <x:v>0</x:v>
      </x:c>
    </x:row>
    <x:row r="4369" hidden="0">
      <x:c r="A4369" s="1" t="inlineStr">
        <x:is>
          <x:t xml:space="preserve">a0db6f0e-3123-4aa7-a713-685028e6b755</x:t>
        </x:is>
      </x:c>
      <x:c r="B4369" s="2" t="inlineStr">
        <x:is>
          <x:t xml:space="preserve">rigsZhPbymlF9EbXnRJkLiC/WYB8UofvVkGxSRmtH298hoqcec2uptQYUB22gn6lOw5LeyCP7ENqaDn5QKo5zA==</x:t>
        </x:is>
      </x:c>
      <x:c r="C4369" s="3">
        <x:v>45566.3456018519</x:v>
      </x:c>
      <x:c r="D4369" s="4" t="inlineStr">
        <x:is>
          <x:t xml:space="preserve">u-blox Holding AG 2023 - CX0</x:t>
        </x:is>
      </x:c>
      <x:c r="E4369" s="5" t="inlineStr">
        <x:is>
          <x:t xml:space="preserve">u-blox Holding AG</x:t>
        </x:is>
      </x:c>
      <x:c r="F4369" s="6" t="n">
        <x:v>27400</x:v>
      </x:c>
      <x:c r="G4369" s="7" t="inlineStr">
        <x:is>
          <x:t xml:space="preserve">Won</x:t>
        </x:is>
      </x:c>
      <x:c r="H4369" s="8">
        <x:v>45141.687337963</x:v>
      </x:c>
      <x:c r="I4369" s="9" t="inlineStr">
        <x:is>
          <x:t xml:space="preserve">Mike Heyde</x:t>
        </x:is>
      </x:c>
      <x:c r="J4369" s="10" t="inlineStr">
        <x:is>
          <x:t xml:space="preserve">Won</x:t>
        </x:is>
      </x:c>
      <x:c r="K4369" s="11" t="n">
        <x:v>28518.91</x:v>
      </x:c>
      <x:c r="L4369" s="12" t="n">
        <x:v>1040.84</x:v>
      </x:c>
      <x:c r="M4369" s="13" t="n">
        <x:v>28518.91</x:v>
      </x:c>
      <x:c r="N4369" s="14" t="n">
        <x:v>11865.53</x:v>
      </x:c>
    </x:row>
    <x:row r="4370" hidden="0">
      <x:c r="A4370" s="1" t="inlineStr">
        <x:is>
          <x:t xml:space="preserve">8cf2cc7c-ef31-ee11-bdf4-002248a44f1c</x:t>
        </x:is>
      </x:c>
      <x:c r="B4370" s="2" t="inlineStr">
        <x:is>
          <x:t xml:space="preserve">X2ua7HIvPSdy+kjH4GJ96cItTMdr1Hs78fHrmx+UVGTaahwI1OdboBJZxbUrd5WID9RmYPp6XNKnmZTIHJo/Dg==</x:t>
        </x:is>
      </x:c>
      <x:c r="C4370" s="3">
        <x:v>45485.4165509259</x:v>
      </x:c>
      <x:c r="D4370" s="4" t="inlineStr">
        <x:is>
          <x:t xml:space="preserve">Der Magistrat der Stadt Schwalmstadt 2023 - IL</x:t>
        </x:is>
      </x:c>
      <x:c r="E4370" s="5" t="inlineStr">
        <x:is>
          <x:t xml:space="preserve">Der Magistrat der Stadt Schwalmstadt</x:t>
        </x:is>
      </x:c>
      <x:c r="F4370" s="6" t="n">
        <x:v>2988</x:v>
      </x:c>
      <x:c r="G4370" s="7" t="inlineStr">
        <x:is>
          <x:t xml:space="preserve">Unresponsive</x:t>
        </x:is>
      </x:c>
      <x:c r="H4370" s="8">
        <x:v>45141.6796180556</x:v>
      </x:c>
      <x:c r="I4370" s="9" t="inlineStr">
        <x:is>
          <x:t xml:space="preserve">Eliza Hillmann</x:t>
        </x:is>
      </x:c>
      <x:c r="J4370" s="10" t="inlineStr">
        <x:is>
          <x:t xml:space="preserve">Lost</x:t>
        </x:is>
      </x:c>
      <x:c r="K4370" s="11" t="n">
        <x:v>2988</x:v>
      </x:c>
      <x:c r="L4370" s="12" t="n">
        <x:v>0</x:v>
      </x:c>
      <x:c r="M4370" s="13" t="n">
        <x:v>2988</x:v>
      </x:c>
      <x:c r="N4370" s="14" t="n">
        <x:v>0</x:v>
      </x:c>
    </x:row>
    <x:row r="4371" hidden="0">
      <x:c r="A4371" s="1" t="inlineStr">
        <x:is>
          <x:t xml:space="preserve">71a3da74-6b38-4db9-b546-e5bc61f8441a</x:t>
        </x:is>
      </x:c>
      <x:c r="B4371" s="2" t="inlineStr">
        <x:is>
          <x:t xml:space="preserve">S5iiAghAjG9XhQ4XwXoZH89XsoE7eU4eFCTQy3ZmPLf2X3w7EtmQ/lKZvp2dtL6cQ5IMZdxc8YhEzjvLT2sZhg==</x:t>
        </x:is>
      </x:c>
      <x:c r="C4371" s="3">
        <x:v>45485.4203009259</x:v>
      </x:c>
      <x:c r="D4371" s="4" t="inlineStr">
        <x:is>
          <x:t xml:space="preserve">SAF-HOLLAND SE 2023 - Additional User</x:t>
        </x:is>
      </x:c>
      <x:c r="E4371" s="5" t="inlineStr">
        <x:is>
          <x:t xml:space="preserve">SAF-HOLLAND SE</x:t>
        </x:is>
      </x:c>
      <x:c r="F4371" s="6" t="n">
        <x:v>600</x:v>
      </x:c>
      <x:c r="G4371" s="7" t="inlineStr">
        <x:is>
          <x:t xml:space="preserve">Other</x:t>
        </x:is>
      </x:c>
      <x:c r="H4371" s="8">
        <x:v>45141.6349884259</x:v>
      </x:c>
      <x:c r="I4371" s="9" t="inlineStr">
        <x:is>
          <x:t xml:space="preserve">Sven Weidenhaus</x:t>
        </x:is>
      </x:c>
      <x:c r="J4371" s="10" t="inlineStr">
        <x:is>
          <x:t xml:space="preserve">Lost</x:t>
        </x:is>
      </x:c>
      <x:c r="K4371" s="11" t="n">
        <x:v>600</x:v>
      </x:c>
      <x:c r="L4371" s="12" t="n">
        <x:v>0</x:v>
      </x:c>
      <x:c r="M4371" s="13" t="n">
        <x:v>600</x:v>
      </x:c>
      <x:c r="N4371" s="14" t="n">
        <x:v>0</x:v>
      </x:c>
    </x:row>
    <x:row r="4372" hidden="0">
      <x:c r="A4372" s="1" t="inlineStr">
        <x:is>
          <x:t xml:space="preserve">4a759d61-e331-ee11-bdf4-002248a44f1c</x:t>
        </x:is>
      </x:c>
      <x:c r="B4372" s="2" t="inlineStr">
        <x:is>
          <x:t xml:space="preserve">6/RS6fhXLdNSZwu1p1N18tlVK59CBwT2kLXckEI/c5zi6+9k3Q5qxh90QD2iGX30wpA8pzrNTOfwjXEGtuyjvQ==</x:t>
        </x:is>
      </x:c>
      <x:c r="C4372" s="3">
        <x:v>45485.416087963</x:v>
      </x:c>
      <x:c r="D4372" s="4" t="inlineStr">
        <x:is>
          <x:t xml:space="preserve">Vishay Europe GmbH 2023 - IL (Oevermann)</x:t>
        </x:is>
      </x:c>
      <x:c r="E4372" s="5" t="inlineStr">
        <x:is>
          <x:t xml:space="preserve">Vishay Europe GmbH</x:t>
        </x:is>
      </x:c>
      <x:c r="F4372" s="6" t="n">
        <x:v>6048</x:v>
      </x:c>
      <x:c r="G4372" s="7" t="inlineStr">
        <x:is>
          <x:t xml:space="preserve">Other</x:t>
        </x:is>
      </x:c>
      <x:c r="H4372" s="8">
        <x:v>45141.6195138889</x:v>
      </x:c>
      <x:c r="I4372" s="9" t="inlineStr">
        <x:is>
          <x:t xml:space="preserve">Eliza Hillmann</x:t>
        </x:is>
      </x:c>
      <x:c r="J4372" s="10" t="inlineStr">
        <x:is>
          <x:t xml:space="preserve">Lost</x:t>
        </x:is>
      </x:c>
      <x:c r="K4372" s="11" t="n">
        <x:v>6048</x:v>
      </x:c>
      <x:c r="L4372" s="12" t="n">
        <x:v>0</x:v>
      </x:c>
      <x:c r="M4372" s="13" t="n">
        <x:v>6048</x:v>
      </x:c>
      <x:c r="N4372" s="14" t="n">
        <x:v>0</x:v>
      </x:c>
    </x:row>
    <x:row r="4373" hidden="0">
      <x:c r="A4373" s="1" t="inlineStr">
        <x:is>
          <x:t xml:space="preserve">521442e4-e131-ee11-bdf4-0022489a0277</x:t>
        </x:is>
      </x:c>
      <x:c r="B4373" s="2" t="inlineStr">
        <x:is>
          <x:t xml:space="preserve">8DSkj1MKgyDYeYUp2f1cbNsmox1mbTu/ZeuR85YKDf71SyylkPE3FgQ66AFQNbztAYR/XaLursjWO0r1MklJqQ==</x:t>
        </x:is>
      </x:c>
      <x:c r="C4373" s="3">
        <x:v>45485.4190509259</x:v>
      </x:c>
      <x:c r="D4373" s="4" t="inlineStr">
        <x:is>
          <x:t xml:space="preserve">x-tention Informationstechnologie GmbH 2023 - IL</x:t>
        </x:is>
      </x:c>
      <x:c r="E4373" s="5" t="inlineStr">
        <x:is>
          <x:t xml:space="preserve">x-tention Informationstechnologie GmbH</x:t>
        </x:is>
      </x:c>
      <x:c r="F4373" s="6" t="n">
        <x:v>3000</x:v>
      </x:c>
      <x:c r="G4373" s="7" t="inlineStr">
        <x:is>
          <x:t xml:space="preserve">Canceled</x:t>
        </x:is>
      </x:c>
      <x:c r="H4373" s="8">
        <x:v>45141.6120023148</x:v>
      </x:c>
      <x:c r="I4373" s="9" t="inlineStr">
        <x:is>
          <x:t xml:space="preserve">Kristian Krannich</x:t>
        </x:is>
      </x:c>
      <x:c r="J4373" s="10" t="inlineStr">
        <x:is>
          <x:t xml:space="preserve">Lost</x:t>
        </x:is>
      </x:c>
      <x:c r="K4373" s="11" t="n">
        <x:v>3000</x:v>
      </x:c>
      <x:c r="L4373" s="12" t="n">
        <x:v>0</x:v>
      </x:c>
      <x:c r="M4373" s="13" t="n">
        <x:v>3000</x:v>
      </x:c>
      <x:c r="N4373" s="14" t="n">
        <x:v>0</x:v>
      </x:c>
    </x:row>
    <x:row r="4374" hidden="0">
      <x:c r="A4374" s="1" t="inlineStr">
        <x:is>
          <x:t xml:space="preserve">5d370b8f-dd31-ee11-bdf4-002248a09ba0</x:t>
        </x:is>
      </x:c>
      <x:c r="B4374" s="2" t="inlineStr">
        <x:is>
          <x:t xml:space="preserve">n+9GIEbIWy/cjslOnCR4He8ahBwh4FYUkosIaNe9RQlHSLnvtw9jtYYaOXyDmubnXDHE+ZxULmxv4Js3RiDXnw==</x:t>
        </x:is>
      </x:c>
      <x:c r="C4374" s="3">
        <x:v>45566.3462731481</x:v>
      </x:c>
      <x:c r="D4374" s="4" t="inlineStr">
        <x:is>
          <x:t xml:space="preserve">Zeta Projekt Germany GmbH - IL</x:t>
        </x:is>
      </x:c>
      <x:c r="E4374" s="5" t="inlineStr">
        <x:is>
          <x:t xml:space="preserve">Zeta Project Germany GmbH</x:t>
        </x:is>
      </x:c>
      <x:c r="F4374" s="6" t="n">
        <x:v>1428</x:v>
      </x:c>
      <x:c r="G4374" s="7" t="inlineStr">
        <x:is>
          <x:t xml:space="preserve">Won</x:t>
        </x:is>
      </x:c>
      <x:c r="H4374" s="8">
        <x:v>45141.5905324074</x:v>
      </x:c>
      <x:c r="I4374" s="9" t="inlineStr">
        <x:is>
          <x:t xml:space="preserve">Sebastian Jaekel</x:t>
        </x:is>
      </x:c>
      <x:c r="J4374" s="10" t="inlineStr">
        <x:is>
          <x:t xml:space="preserve">Won</x:t>
        </x:is>
      </x:c>
      <x:c r="K4374" s="11" t="n">
        <x:v>1428</x:v>
      </x:c>
      <x:c r="L4374" s="12" t="n">
        <x:v>0</x:v>
      </x:c>
      <x:c r="M4374" s="13" t="n">
        <x:v>1428</x:v>
      </x:c>
      <x:c r="N4374" s="14" t="n">
        <x:v>1428</x:v>
      </x:c>
    </x:row>
    <x:row r="4375" hidden="0">
      <x:c r="A4375" s="1" t="inlineStr">
        <x:is>
          <x:t xml:space="preserve">cee79dff-dc31-ee11-bdf4-000d3ad947d5</x:t>
        </x:is>
      </x:c>
      <x:c r="B4375" s="2" t="inlineStr">
        <x:is>
          <x:t xml:space="preserve">xqA2dvaXFvL7dwBgCR+hxCO3ufvUrH2dicByKlTH4gNBTcjvvv6w5zI1zbdzdmtkNiCfFqd5kcDduq/Wo4mypw==</x:t>
        </x:is>
      </x:c>
      <x:c r="C4375" s="3">
        <x:v>45566.3455787037</x:v>
      </x:c>
      <x:c r="D4375" s="4" t="inlineStr">
        <x:is>
          <x:t xml:space="preserve">Seniorenstiftung Prenzlauer Berg 2023 - </x:t>
        </x:is>
      </x:c>
      <x:c r="E4375" s="5" t="inlineStr">
        <x:is>
          <x:t xml:space="preserve">Seniorenstiftung Prenzlauer Berg</x:t>
        </x:is>
      </x:c>
      <x:c r="F4375" s="6" t="n">
        <x:v>774</x:v>
      </x:c>
      <x:c r="G4375" s="7" t="inlineStr">
        <x:is>
          <x:t xml:space="preserve">Won</x:t>
        </x:is>
      </x:c>
      <x:c r="H4375" s="8">
        <x:v>45141.5876736111</x:v>
      </x:c>
      <x:c r="I4375" s="9" t="inlineStr">
        <x:is>
          <x:t xml:space="preserve">Christina Lang</x:t>
        </x:is>
      </x:c>
      <x:c r="J4375" s="10" t="inlineStr">
        <x:is>
          <x:t xml:space="preserve">Won</x:t>
        </x:is>
      </x:c>
      <x:c r="K4375" s="11" t="n">
        <x:v>774</x:v>
      </x:c>
      <x:c r="L4375" s="12" t="n">
        <x:v>0</x:v>
      </x:c>
      <x:c r="M4375" s="13" t="n">
        <x:v>774</x:v>
      </x:c>
      <x:c r="N4375" s="14" t="n">
        <x:v>0</x:v>
      </x:c>
    </x:row>
    <x:row r="4376" hidden="0">
      <x:c r="A4376" s="1" t="inlineStr">
        <x:is>
          <x:t xml:space="preserve">0b017540-dc31-ee11-bdf4-000d3ad947d5</x:t>
        </x:is>
      </x:c>
      <x:c r="B4376" s="2" t="inlineStr">
        <x:is>
          <x:t xml:space="preserve">UM2DjRmywiLL5RLt/xUArK9vOS3MKn99saxriZCvARQXVzzh7UuUbas1aeKGE6JyNBxr+lB4jGvaEiuiwfKt/g==</x:t>
        </x:is>
      </x:c>
      <x:c r="C4376" s="3">
        <x:v>45566.3455787037</x:v>
      </x:c>
      <x:c r="D4376" s="4" t="inlineStr">
        <x:is>
          <x:t xml:space="preserve">Sozialteam Management und Holding 2023 - </x:t>
        </x:is>
      </x:c>
      <x:c r="E4376" s="5" t="inlineStr">
        <x:is>
          <x:t xml:space="preserve">Sozialteam Management und Holding</x:t>
        </x:is>
      </x:c>
      <x:c r="F4376" s="6" t="n">
        <x:v>774</x:v>
      </x:c>
      <x:c r="G4376" s="7" t="inlineStr">
        <x:is>
          <x:t xml:space="preserve">Won</x:t>
        </x:is>
      </x:c>
      <x:c r="H4376" s="8">
        <x:v>45141.5839699074</x:v>
      </x:c>
      <x:c r="I4376" s="9" t="inlineStr">
        <x:is>
          <x:t xml:space="preserve">Christina Lang</x:t>
        </x:is>
      </x:c>
      <x:c r="J4376" s="10" t="inlineStr">
        <x:is>
          <x:t xml:space="preserve">Won</x:t>
        </x:is>
      </x:c>
      <x:c r="K4376" s="11" t="n">
        <x:v>774</x:v>
      </x:c>
      <x:c r="L4376" s="12" t="n">
        <x:v>0</x:v>
      </x:c>
      <x:c r="M4376" s="13" t="n">
        <x:v>774</x:v>
      </x:c>
      <x:c r="N4376" s="14" t="n">
        <x:v>0</x:v>
      </x:c>
    </x:row>
    <x:row r="4377" hidden="0">
      <x:c r="A4377" s="1" t="inlineStr">
        <x:is>
          <x:t xml:space="preserve">db37cc73-db31-ee11-bdf4-000d3ad947d5</x:t>
        </x:is>
      </x:c>
      <x:c r="B4377" s="2" t="inlineStr">
        <x:is>
          <x:t xml:space="preserve">fHsAFdADX8h0wvVXIVVJBaliZw6dekKjAbv/Sksn533SRhkAq0B7XnqTdTUgqGCOMYVD7uw0ldOJp0JVAmX/nQ==</x:t>
        </x:is>
      </x:c>
      <x:c r="C4377" s="3">
        <x:v>45566.3455671296</x:v>
      </x:c>
      <x:c r="D4377" s="4" t="inlineStr">
        <x:is>
          <x:t xml:space="preserve">GEL Express Logistik GmbH 2023 - </x:t>
        </x:is>
      </x:c>
      <x:c r="E4377" s="5" t="inlineStr">
        <x:is>
          <x:t xml:space="preserve">GEL Express Logistik GmbH</x:t>
        </x:is>
      </x:c>
      <x:c r="F4377" s="6" t="n">
        <x:v>774</x:v>
      </x:c>
      <x:c r="G4377" s="7" t="inlineStr">
        <x:is>
          <x:t xml:space="preserve">Won</x:t>
        </x:is>
      </x:c>
      <x:c r="H4377" s="8">
        <x:v>45141.5800462963</x:v>
      </x:c>
      <x:c r="I4377" s="9" t="inlineStr">
        <x:is>
          <x:t xml:space="preserve">Christina Lang</x:t>
        </x:is>
      </x:c>
      <x:c r="J4377" s="10" t="inlineStr">
        <x:is>
          <x:t xml:space="preserve">Won</x:t>
        </x:is>
      </x:c>
      <x:c r="K4377" s="11" t="n">
        <x:v>774</x:v>
      </x:c>
      <x:c r="L4377" s="12" t="n">
        <x:v>0</x:v>
      </x:c>
      <x:c r="M4377" s="13" t="n">
        <x:v>774</x:v>
      </x:c>
      <x:c r="N4377" s="14" t="n">
        <x:v>0</x:v>
      </x:c>
    </x:row>
    <x:row r="4378" hidden="0">
      <x:c r="A4378" s="1" t="inlineStr">
        <x:is>
          <x:t xml:space="preserve">07897ce1-da31-ee11-bdf4-000d3ad947d5</x:t>
        </x:is>
      </x:c>
      <x:c r="B4378" s="2" t="inlineStr">
        <x:is>
          <x:t xml:space="preserve">nJl8lvKghTz4el71skAlC5jYjlqQ6LJUoZSNgGN2e2auQSecRlbttXmhquxMQ/OF5qloat5Aum+zSRELq+Al/w==</x:t>
        </x:is>
      </x:c>
      <x:c r="C4378" s="3">
        <x:v>45566.3455671296</x:v>
      </x:c>
      <x:c r="D4378" s="4" t="inlineStr">
        <x:is>
          <x:t xml:space="preserve">B P L GmbH 2023 - </x:t>
        </x:is>
      </x:c>
      <x:c r="E4378" s="5" t="inlineStr">
        <x:is>
          <x:t xml:space="preserve">B P L GmbH</x:t>
        </x:is>
      </x:c>
      <x:c r="F4378" s="6" t="n">
        <x:v>774</x:v>
      </x:c>
      <x:c r="G4378" s="7" t="inlineStr">
        <x:is>
          <x:t xml:space="preserve">Won</x:t>
        </x:is>
      </x:c>
      <x:c r="H4378" s="8">
        <x:v>45141.5771990741</x:v>
      </x:c>
      <x:c r="I4378" s="9" t="inlineStr">
        <x:is>
          <x:t xml:space="preserve">Christina Lang</x:t>
        </x:is>
      </x:c>
      <x:c r="J4378" s="10" t="inlineStr">
        <x:is>
          <x:t xml:space="preserve">Won</x:t>
        </x:is>
      </x:c>
      <x:c r="K4378" s="11" t="n">
        <x:v>774</x:v>
      </x:c>
      <x:c r="L4378" s="12" t="n">
        <x:v>0</x:v>
      </x:c>
      <x:c r="M4378" s="13" t="n">
        <x:v>774</x:v>
      </x:c>
      <x:c r="N4378" s="14" t="n">
        <x:v>0</x:v>
      </x:c>
    </x:row>
    <x:row r="4379" hidden="0">
      <x:c r="A4379" s="1" t="inlineStr">
        <x:is>
          <x:t xml:space="preserve">62f49c0b-da31-ee11-bdf4-000d3ad947d5</x:t>
        </x:is>
      </x:c>
      <x:c r="B4379" s="2" t="inlineStr">
        <x:is>
          <x:t xml:space="preserve">KlQdJySsoOB8HmIEQM4Xrk5jEaTkeU3Ka4I6ii/gUMJJzkd9ZFddhIjCo0VNkwmqeAOr5OKV+GZsHCcqI7g2VQ==</x:t>
        </x:is>
      </x:c>
      <x:c r="C4379" s="3">
        <x:v>45566.3455671296</x:v>
      </x:c>
      <x:c r="D4379" s="4" t="inlineStr">
        <x:is>
          <x:t xml:space="preserve">NAUST HUNECKE und Partner Wirtschaftsprüfer</x:t>
        </x:is>
      </x:c>
      <x:c r="E4379" s="5" t="inlineStr">
        <x:is>
          <x:t xml:space="preserve">NAUST HUNECKE und Partner Wirtschaftsprüfer vereidigter Buchprüfer Steuerberater Rechtsanwalt CPA mbB</x:t>
        </x:is>
      </x:c>
      <x:c r="F4379" s="6" t="n">
        <x:v>594</x:v>
      </x:c>
      <x:c r="G4379" s="7" t="inlineStr">
        <x:is>
          <x:t xml:space="preserve">Won</x:t>
        </x:is>
      </x:c>
      <x:c r="H4379" s="8">
        <x:v>45141.5729976852</x:v>
      </x:c>
      <x:c r="I4379" s="9" t="inlineStr">
        <x:is>
          <x:t xml:space="preserve">Christina Lang</x:t>
        </x:is>
      </x:c>
      <x:c r="J4379" s="10" t="inlineStr">
        <x:is>
          <x:t xml:space="preserve">Won</x:t>
        </x:is>
      </x:c>
      <x:c r="K4379" s="11" t="n">
        <x:v>594</x:v>
      </x:c>
      <x:c r="L4379" s="12" t="n">
        <x:v>0</x:v>
      </x:c>
      <x:c r="M4379" s="13" t="n">
        <x:v>594</x:v>
      </x:c>
      <x:c r="N4379" s="14" t="n">
        <x:v>0</x:v>
      </x:c>
    </x:row>
    <x:row r="4380" hidden="0">
      <x:c r="A4380" s="1" t="inlineStr">
        <x:is>
          <x:t xml:space="preserve">0ecb3b33-d931-ee11-bdf4-000d3ad947d5</x:t>
        </x:is>
      </x:c>
      <x:c r="B4380" s="2" t="inlineStr">
        <x:is>
          <x:t xml:space="preserve">Lc0vxgjgRY83MU7zsGtnsOv8Uq2/+2eUAcH1D5VKi2NF7u1PB8yUVQ1zydvuJXPYr2T9x5qy6ZD9aypNBmvKEw==</x:t>
        </x:is>
      </x:c>
      <x:c r="C4380" s="3">
        <x:v>45566.3455555556</x:v>
      </x:c>
      <x:c r="D4380" s="4" t="inlineStr">
        <x:is>
          <x:t xml:space="preserve">Blücher GmbH 2023 - </x:t>
        </x:is>
      </x:c>
      <x:c r="E4380" s="5" t="inlineStr">
        <x:is>
          <x:t xml:space="preserve">Blücher GmbH</x:t>
        </x:is>
      </x:c>
      <x:c r="F4380" s="6" t="n">
        <x:v>480</x:v>
      </x:c>
      <x:c r="G4380" s="7" t="inlineStr">
        <x:is>
          <x:t xml:space="preserve">Won</x:t>
        </x:is>
      </x:c>
      <x:c r="H4380" s="8">
        <x:v>45141.5688425926</x:v>
      </x:c>
      <x:c r="I4380" s="9" t="inlineStr">
        <x:is>
          <x:t xml:space="preserve">Christina Lang</x:t>
        </x:is>
      </x:c>
      <x:c r="J4380" s="10" t="inlineStr">
        <x:is>
          <x:t xml:space="preserve">Won</x:t>
        </x:is>
      </x:c>
      <x:c r="K4380" s="11" t="n">
        <x:v>480</x:v>
      </x:c>
      <x:c r="L4380" s="12" t="n">
        <x:v>0</x:v>
      </x:c>
      <x:c r="M4380" s="13" t="n">
        <x:v>480</x:v>
      </x:c>
      <x:c r="N4380" s="14" t="n">
        <x:v>0</x:v>
      </x:c>
    </x:row>
    <x:row r="4381" hidden="0">
      <x:c r="A4381" s="1" t="inlineStr">
        <x:is>
          <x:t xml:space="preserve">fed00646-d431-ee11-bdf4-000d3adf6c88</x:t>
        </x:is>
      </x:c>
      <x:c r="B4381" s="2" t="inlineStr">
        <x:is>
          <x:t xml:space="preserve">oMQgceL530S1n0dsgShIr3tIprT8uhANea7C0TnseuYo5nCrEDeW/wLRDf8u0UTAig7cOCbsKSBdbS+0KiEwAQ==</x:t>
        </x:is>
      </x:c>
      <x:c r="C4381" s="3">
        <x:v>45566.342349537</x:v>
      </x:c>
      <x:c r="D4381" s="4" t="inlineStr">
        <x:is>
          <x:t xml:space="preserve">Parfums Christian Dior 2023 - </x:t>
        </x:is>
      </x:c>
      <x:c r="E4381" s="5" t="inlineStr">
        <x:is>
          <x:t xml:space="preserve">Parfums Christian Dior</x:t>
        </x:is>
      </x:c>
      <x:c r="F4381" s="6" t="n">
        <x:v>0</x:v>
      </x:c>
      <x:c r="G4381" s="7" t="inlineStr">
        <x:is>
          <x:t xml:space="preserve">Won</x:t>
        </x:is>
      </x:c>
      <x:c r="H4381" s="8">
        <x:v>45141.5443518519</x:v>
      </x:c>
      <x:c r="I4381" s="9" t="inlineStr">
        <x:is>
          <x:t xml:space="preserve">Sandra Coudert</x:t>
        </x:is>
      </x:c>
      <x:c r="J4381" s="10" t="inlineStr">
        <x:is>
          <x:t xml:space="preserve">Won</x:t>
        </x:is>
      </x:c>
      <x:c r="K4381" s="11" t="n">
        <x:v>0</x:v>
      </x:c>
      <x:c r="L4381" s="12" t="n">
        <x:v>0</x:v>
      </x:c>
      <x:c r="M4381" s="13" t="n">
        <x:v>0</x:v>
      </x:c>
      <x:c r="N4381" s="14" t="n">
        <x:v>0</x:v>
      </x:c>
    </x:row>
    <x:row r="4382" hidden="0">
      <x:c r="A4382" s="1" t="inlineStr">
        <x:is>
          <x:t xml:space="preserve">87cbd92c-d031-ee11-bdf5-000d3adf0de7</x:t>
        </x:is>
      </x:c>
      <x:c r="B4382" s="2" t="inlineStr">
        <x:is>
          <x:t xml:space="preserve">alSSl6s17gLQ+FB/PqBC+gALlRue/gjrE3FZ/cxiSn8VzOXv0Do1MY4ihC0f1WIeJdyIvkOjwoIf7GgpNONT/A==</x:t>
        </x:is>
      </x:c>
      <x:c r="C4382" s="3">
        <x:v>45566.3455787037</x:v>
      </x:c>
      <x:c r="D4382" s="4" t="inlineStr">
        <x:is>
          <x:t xml:space="preserve">3 additional User licenses for IL</x:t>
        </x:is>
      </x:c>
      <x:c r="E4382" s="5" t="inlineStr">
        <x:is>
          <x:t xml:space="preserve">Prangl Gesellschaft m.b.H.</x:t>
        </x:is>
      </x:c>
      <x:c r="F4382" s="6" t="n">
        <x:v>720</x:v>
      </x:c>
      <x:c r="G4382" s="7" t="inlineStr">
        <x:is>
          <x:t xml:space="preserve">Won</x:t>
        </x:is>
      </x:c>
      <x:c r="H4382" s="8">
        <x:v>45141.5240393519</x:v>
      </x:c>
      <x:c r="I4382" s="9" t="inlineStr">
        <x:is>
          <x:t xml:space="preserve">Markus Becker</x:t>
        </x:is>
      </x:c>
      <x:c r="J4382" s="10" t="inlineStr">
        <x:is>
          <x:t xml:space="preserve">Won</x:t>
        </x:is>
      </x:c>
      <x:c r="K4382" s="11" t="n">
        <x:v>720</x:v>
      </x:c>
      <x:c r="L4382" s="12" t="n">
        <x:v>0</x:v>
      </x:c>
      <x:c r="M4382" s="13" t="n">
        <x:v>720</x:v>
      </x:c>
      <x:c r="N4382" s="14" t="n">
        <x:v>720</x:v>
      </x:c>
    </x:row>
    <x:row r="4383" hidden="0">
      <x:c r="A4383" s="1" t="inlineStr">
        <x:is>
          <x:t xml:space="preserve">9c4f34d7-ce31-ee11-bdf4-002248a09ba0</x:t>
        </x:is>
      </x:c>
      <x:c r="B4383" s="2" t="inlineStr">
        <x:is>
          <x:t xml:space="preserve">fEMCf53tw9ch/S90cOWK2flJqev7+OI5u3xioVyMek6wy5N685ZsHNLLl+k4JP+f8v0h9CFTPQD2AGj1Dw0l0Q==</x:t>
        </x:is>
      </x:c>
      <x:c r="C4383" s="3">
        <x:v>45485.4187268519</x:v>
      </x:c>
      <x:c r="D4383" s="4" t="inlineStr">
        <x:is>
          <x:t xml:space="preserve">Liebherr Aerospace 2023 - IL - GA</x:t>
        </x:is>
      </x:c>
      <x:c r="E4383" s="5" t="inlineStr">
        <x:is>
          <x:t xml:space="preserve">Liebherr Aerospace</x:t>
        </x:is>
      </x:c>
      <x:c r="F4383" s="6" t="n">
        <x:v>17200</x:v>
      </x:c>
      <x:c r="G4383" s="7" t="inlineStr">
        <x:is>
          <x:t xml:space="preserve">Canceled</x:t>
        </x:is>
      </x:c>
      <x:c r="H4383" s="8">
        <x:v>45141.5174074074</x:v>
      </x:c>
      <x:c r="I4383" s="9" t="inlineStr">
        <x:is>
          <x:t xml:space="preserve">Geraldine Ajoudani</x:t>
        </x:is>
      </x:c>
      <x:c r="J4383" s="10" t="inlineStr">
        <x:is>
          <x:t xml:space="preserve">Lost</x:t>
        </x:is>
      </x:c>
      <x:c r="K4383" s="11" t="n">
        <x:v>17200</x:v>
      </x:c>
      <x:c r="L4383" s="12" t="n">
        <x:v>4500</x:v>
      </x:c>
      <x:c r="M4383" s="13" t="n">
        <x:v>17200</x:v>
      </x:c>
      <x:c r="N4383" s="14" t="n">
        <x:v>0</x:v>
      </x:c>
    </x:row>
    <x:row r="4384" hidden="0">
      <x:c r="A4384" s="1" t="inlineStr">
        <x:is>
          <x:t xml:space="preserve">f3f4866a-c831-ee11-bdf4-000d3adf6c83</x:t>
        </x:is>
      </x:c>
      <x:c r="B4384" s="2" t="inlineStr">
        <x:is>
          <x:t xml:space="preserve">Qk2bPfTEokQtCJQHNNggxvIN26uETvn3qz+jMRSLW24l8oriiHPrtjbFSRi/iu4Vt6c0ODVFE5vOL8RbgDQPPg==</x:t>
        </x:is>
      </x:c>
      <x:c r="C4384" s="3">
        <x:v>45552.3458564815</x:v>
      </x:c>
      <x:c r="D4384" s="4" t="inlineStr">
        <x:is>
          <x:t xml:space="preserve">Warsteiner Brauerei Haus Cramer KG 2023 - IL</x:t>
        </x:is>
      </x:c>
      <x:c r="E4384" s="5" t="inlineStr">
        <x:is>
          <x:t xml:space="preserve">Warsteiner Brauerei Haus Cramer KG</x:t>
        </x:is>
      </x:c>
      <x:c r="F4384" s="6" t="n">
        <x:v>3948</x:v>
      </x:c>
      <x:c r="G4384" s="7" t="inlineStr">
        <x:is>
          <x:t xml:space="preserve">Other</x:t>
        </x:is>
      </x:c>
      <x:c r="H4384" s="8">
        <x:v>45141.4853819444</x:v>
      </x:c>
      <x:c r="I4384" s="9" t="inlineStr">
        <x:is>
          <x:t xml:space="preserve">Sebastian Jaekel</x:t>
        </x:is>
      </x:c>
      <x:c r="J4384" s="10" t="inlineStr">
        <x:is>
          <x:t xml:space="preserve">Lost</x:t>
        </x:is>
      </x:c>
      <x:c r="K4384" s="11" t="n">
        <x:v>3948</x:v>
      </x:c>
      <x:c r="L4384" s="12" t="n">
        <x:v>0</x:v>
      </x:c>
      <x:c r="M4384" s="13" t="n">
        <x:v>3948</x:v>
      </x:c>
      <x:c r="N4384" s="14" t="n">
        <x:v>0</x:v>
      </x:c>
    </x:row>
    <x:row r="4385" hidden="0">
      <x:c r="A4385" s="1" t="inlineStr">
        <x:is>
          <x:t xml:space="preserve">adeee013-7f31-ee11-bdf4-0022489a0604</x:t>
        </x:is>
      </x:c>
      <x:c r="B4385" s="2" t="inlineStr">
        <x:is>
          <x:t xml:space="preserve">7tbHbRMwHVw9RBJpiBzcd8WbcypFodNi5tl55RL2a5uyQbG0lUitmQQj5OpJfCz5G0Hfyj+xKnoeWrnfeWGJOg==</x:t>
        </x:is>
      </x:c>
      <x:c r="C4385" s="3">
        <x:v>45485.4198148148</x:v>
      </x:c>
      <x:c r="D4385" s="4" t="inlineStr">
        <x:is>
          <x:t xml:space="preserve">Housing Hope 2023 - Integrity Line Professional</x:t>
        </x:is>
      </x:c>
      <x:c r="E4385" s="5" t="inlineStr">
        <x:is>
          <x:t xml:space="preserve">Housing Hope</x:t>
        </x:is>
      </x:c>
      <x:c r="F4385" s="6" t="n">
        <x:v>3630</x:v>
      </x:c>
      <x:c r="G4385" s="7" t="inlineStr">
        <x:is>
          <x:t xml:space="preserve">Duplicate</x:t>
        </x:is>
      </x:c>
      <x:c r="H4385" s="8">
        <x:v>45141.1208449074</x:v>
      </x:c>
      <x:c r="I4385" s="9" t="inlineStr">
        <x:is>
          <x:t xml:space="preserve">Lindsey Didsbury</x:t>
        </x:is>
      </x:c>
      <x:c r="J4385" s="10" t="inlineStr">
        <x:is>
          <x:t xml:space="preserve">Lost</x:t>
        </x:is>
      </x:c>
      <x:c r="K4385" s="11" t="n">
        <x:v>3362.48</x:v>
      </x:c>
      <x:c r="L4385" s="12" t="n">
        <x:v>907.78</x:v>
      </x:c>
      <x:c r="M4385" s="13" t="n">
        <x:v>3362.48</x:v>
      </x:c>
      <x:c r="N4385" s="14" t="n">
        <x:v>0</x:v>
      </x:c>
    </x:row>
    <x:row r="4386" hidden="0">
      <x:c r="A4386" s="1" t="inlineStr">
        <x:is>
          <x:t xml:space="preserve">bd476f69-7e31-ee11-bdf4-0022489a0604</x:t>
        </x:is>
      </x:c>
      <x:c r="B4386" s="2" t="inlineStr">
        <x:is>
          <x:t xml:space="preserve">IoY6vJBlwW2pgv4viAgcdBXNLcsu4rTYQmq5QxIwIWEF7XeIGgkJqmcgitsQnRJvGHWZQiywAlcaCSJdJGE1qA==</x:t>
        </x:is>
      </x:c>
      <x:c r="C4386" s="3">
        <x:v>45566.3462731481</x:v>
      </x:c>
      <x:c r="D4386" s="4" t="inlineStr">
        <x:is>
          <x:t xml:space="preserve">FMG 2023 - Integrity Line Essential</x:t>
        </x:is>
      </x:c>
      <x:c r="E4386" s="5" t="inlineStr">
        <x:is>
          <x:t xml:space="preserve">FMG</x:t>
        </x:is>
      </x:c>
      <x:c r="F4386" s="6" t="n">
        <x:v>1410</x:v>
      </x:c>
      <x:c r="G4386" s="7" t="inlineStr">
        <x:is>
          <x:t xml:space="preserve">Won</x:t>
        </x:is>
      </x:c>
      <x:c r="H4386" s="8">
        <x:v>45141.1175810185</x:v>
      </x:c>
      <x:c r="I4386" s="9" t="inlineStr">
        <x:is>
          <x:t xml:space="preserve">Lindsey Didsbury</x:t>
        </x:is>
      </x:c>
      <x:c r="J4386" s="10" t="inlineStr">
        <x:is>
          <x:t xml:space="preserve">Won</x:t>
        </x:is>
      </x:c>
      <x:c r="K4386" s="11" t="n">
        <x:v>1321.03</x:v>
      </x:c>
      <x:c r="L4386" s="12" t="n">
        <x:v>234.23</x:v>
      </x:c>
      <x:c r="M4386" s="13" t="n">
        <x:v>1321.03</x:v>
      </x:c>
      <x:c r="N4386" s="14" t="n">
        <x:v>1086.81</x:v>
      </x:c>
    </x:row>
    <x:row r="4387" hidden="0">
      <x:c r="A4387" s="1" t="inlineStr">
        <x:is>
          <x:t xml:space="preserve">eb0db786-73ee-4efc-9bb6-7d1401c21955</x:t>
        </x:is>
      </x:c>
      <x:c r="B4387" s="2" t="inlineStr">
        <x:is>
          <x:t xml:space="preserve">1Udg56O0TsND6HzJPKP0ud1AaVn3VwlTzrnNrJFzTNgpJkMgQtc/JHNt5A/s9fhdVG53Q4TcFdykKgoiIX3vDw==</x:t>
        </x:is>
      </x:c>
      <x:c r="C4387" s="3">
        <x:v>45485.5034837963</x:v>
      </x:c>
      <x:c r="D4387" s="4" t="inlineStr">
        <x:is>
          <x:t xml:space="preserve">KKR 2023 - Website work</x:t>
        </x:is>
      </x:c>
      <x:c r="E4387" s="5" t="inlineStr">
        <x:is>
          <x:t xml:space="preserve">KKR</x:t>
        </x:is>
      </x:c>
      <x:c r="F4387" s="6" t="n">
        <x:v>3780</x:v>
      </x:c>
      <x:c r="G4387" s="7" t="inlineStr">
        <x:is>
          <x:t xml:space="preserve">Won</x:t>
        </x:is>
      </x:c>
      <x:c r="H4387" s="8">
        <x:v>45140.9155324074</x:v>
      </x:c>
      <x:c r="I4387" s="9" t="inlineStr">
        <x:is>
          <x:t xml:space="preserve">Mitchell Clarke</x:t>
        </x:is>
      </x:c>
      <x:c r="J4387" s="10" t="inlineStr">
        <x:is>
          <x:t xml:space="preserve">Won</x:t>
        </x:is>
      </x:c>
      <x:c r="K4387" s="11" t="n">
        <x:v>3426.59</x:v>
      </x:c>
      <x:c r="L4387" s="12" t="n">
        <x:v>3426.59</x:v>
      </x:c>
      <x:c r="M4387" s="13" t="n">
        <x:v>3426.59</x:v>
      </x:c>
      <x:c r="N4387" s="14" t="n">
        <x:v>0</x:v>
      </x:c>
    </x:row>
    <x:row r="4388" hidden="0">
      <x:c r="A4388" s="1" t="inlineStr">
        <x:is>
          <x:t xml:space="preserve">3659d45c-5531-ee11-bdf4-000d3adf6c83</x:t>
        </x:is>
      </x:c>
      <x:c r="B4388" s="2" t="inlineStr">
        <x:is>
          <x:t xml:space="preserve">ePGOQrds4ytzaPXIIqQJHG7/WcWfDYF29EYEeLouwqXlu5Z/B7cSkBjA7brHVxntdhwa5ZHvEFj96eAmgURDaw==</x:t>
        </x:is>
      </x:c>
      <x:c r="C4388" s="3">
        <x:v>45566.3485416667</x:v>
      </x:c>
      <x:c r="D4388" s="4" t="inlineStr">
        <x:is>
          <x:t xml:space="preserve">DEHAG 2023 - IL</x:t>
        </x:is>
      </x:c>
      <x:c r="E4388" s="5" t="inlineStr">
        <x:is>
          <x:t xml:space="preserve">DEHAG Hospitality Group AG</x:t>
        </x:is>
      </x:c>
      <x:c r="F4388" s="6" t="n">
        <x:v>5388</x:v>
      </x:c>
      <x:c r="G4388" s="7" t="inlineStr">
        <x:is>
          <x:t xml:space="preserve">Won</x:t>
        </x:is>
      </x:c>
      <x:c r="H4388" s="8">
        <x:v>45140.9134837963</x:v>
      </x:c>
      <x:c r="I4388" s="9" t="inlineStr">
        <x:is>
          <x:t xml:space="preserve">Tobias Zirngibl</x:t>
        </x:is>
      </x:c>
      <x:c r="J4388" s="10" t="inlineStr">
        <x:is>
          <x:t xml:space="preserve">Won</x:t>
        </x:is>
      </x:c>
      <x:c r="K4388" s="11" t="n">
        <x:v>5388</x:v>
      </x:c>
      <x:c r="L4388" s="12" t="n">
        <x:v>0</x:v>
      </x:c>
      <x:c r="M4388" s="13" t="n">
        <x:v>5388</x:v>
      </x:c>
      <x:c r="N4388" s="14" t="n">
        <x:v>5388</x:v>
      </x:c>
    </x:row>
    <x:row r="4389" hidden="0">
      <x:c r="A4389" s="1" t="inlineStr">
        <x:is>
          <x:t xml:space="preserve">20aca753-5531-ee11-bdf4-002248a44f1c</x:t>
        </x:is>
      </x:c>
      <x:c r="B4389" s="2" t="inlineStr">
        <x:is>
          <x:t xml:space="preserve">Afo4w3R18S/4FlIIcG7Oiu+QBOl6AgCen3RHUq81OjNEmaLLnviX1T3u/qC0hiBF1jX5te1dqPfOzQHaoxd2aw==</x:t>
        </x:is>
      </x:c>
      <x:c r="C4389" s="3">
        <x:v>45558.4185648148</x:v>
      </x:c>
      <x:c r="D4389" s="4" t="inlineStr">
        <x:is>
          <x:t xml:space="preserve">Etruria Retail 2023 - IL PRO</x:t>
        </x:is>
      </x:c>
      <x:c r="E4389" s="5" t="inlineStr">
        <x:is>
          <x:t xml:space="preserve">Etruria Società Cooperativa</x:t>
        </x:is>
      </x:c>
      <x:c r="F4389" s="6" t="n">
        <x:v>3608</x:v>
      </x:c>
      <x:c r="G4389" s="7" t="inlineStr">
        <x:is>
          <x:t xml:space="preserve">Won</x:t>
        </x:is>
      </x:c>
      <x:c r="H4389" s="8">
        <x:v>45140.9133680556</x:v>
      </x:c>
      <x:c r="I4389" s="9" t="inlineStr">
        <x:is>
          <x:t xml:space="preserve">Andrea Cipolla</x:t>
        </x:is>
      </x:c>
      <x:c r="J4389" s="10" t="inlineStr">
        <x:is>
          <x:t xml:space="preserve">Won</x:t>
        </x:is>
      </x:c>
      <x:c r="K4389" s="11" t="n">
        <x:v>3608</x:v>
      </x:c>
      <x:c r="L4389" s="12" t="n">
        <x:v>500</x:v>
      </x:c>
      <x:c r="M4389" s="13" t="n">
        <x:v>3608</x:v>
      </x:c>
      <x:c r="N4389" s="14" t="n">
        <x:v>0</x:v>
      </x:c>
    </x:row>
    <x:row r="4390" hidden="0">
      <x:c r="A4390" s="1" t="inlineStr">
        <x:is>
          <x:t xml:space="preserve">05f073c9-572a-4c30-a591-4df96a348c83</x:t>
        </x:is>
      </x:c>
      <x:c r="B4390" s="2" t="inlineStr">
        <x:is>
          <x:t xml:space="preserve">RBnupztNmhv9hlk8vCexaK68iBvKkeXvY5xVmftoxap0AsJeIRRBUU+EJNzugfqqj4Uboe5381LCN0OgF5vqEA==</x:t>
        </x:is>
      </x:c>
      <x:c r="C4390" s="3">
        <x:v>45485.5004513889</x:v>
      </x:c>
      <x:c r="D4390" s="4" t="inlineStr">
        <x:is>
          <x:t xml:space="preserve">Invesco Digital Markets plc 2023 - Einmalmelder + TUG-Garantie</x:t>
        </x:is>
      </x:c>
      <x:c r="E4390" s="5" t="inlineStr">
        <x:is>
          <x:t xml:space="preserve">Invesco Digital Markets plc</x:t>
        </x:is>
      </x:c>
      <x:c r="F4390" s="6" t="n">
        <x:v>854</x:v>
      </x:c>
      <x:c r="G4390" s="7" t="inlineStr">
        <x:is>
          <x:t xml:space="preserve">Won</x:t>
        </x:is>
      </x:c>
      <x:c r="H4390" s="8">
        <x:v>45140.7730092593</x:v>
      </x:c>
      <x:c r="I4390" s="9" t="inlineStr">
        <x:is>
          <x:t xml:space="preserve">Alexander Cordes</x:t>
        </x:is>
      </x:c>
      <x:c r="J4390" s="10" t="inlineStr">
        <x:is>
          <x:t xml:space="preserve">Won</x:t>
        </x:is>
      </x:c>
      <x:c r="K4390" s="11" t="n">
        <x:v>854</x:v>
      </x:c>
      <x:c r="L4390" s="12" t="n">
        <x:v>854</x:v>
      </x:c>
      <x:c r="M4390" s="13" t="n">
        <x:v>854</x:v>
      </x:c>
      <x:c r="N4390" s="14" t="n">
        <x:v>0</x:v>
      </x:c>
    </x:row>
    <x:row r="4391" hidden="0">
      <x:c r="A4391" s="1" t="inlineStr">
        <x:is>
          <x:t xml:space="preserve">0b21c208-3131-ee11-bdf4-002248a44f1c</x:t>
        </x:is>
      </x:c>
      <x:c r="B4391" s="2" t="inlineStr">
        <x:is>
          <x:t xml:space="preserve">SwFQcpIyuvXix+pgAQCo08Hq67GX5DtxvctsAmNx7VkPOr4MBYS3lEcWgAFQZ0ZqEH8Ot53L9Rv8vzsHje+kNA==</x:t>
        </x:is>
      </x:c>
      <x:c r="C4391" s="3">
        <x:v>45485.4165509259</x:v>
      </x:c>
      <x:c r="D4391" s="4" t="inlineStr">
        <x:is>
          <x:t xml:space="preserve">W. Classen GmbH &amp; Co. KG 2023 - IL, RM</x:t>
        </x:is>
      </x:c>
      <x:c r="E4391" s="5" t="inlineStr">
        <x:is>
          <x:t xml:space="preserve">W. Classen GmbH &amp; Co. KG</x:t>
        </x:is>
      </x:c>
      <x:c r="F4391" s="6" t="n">
        <x:v>4560</x:v>
      </x:c>
      <x:c r="G4391" s="7" t="inlineStr">
        <x:is>
          <x:t xml:space="preserve">Unresponsive</x:t>
        </x:is>
      </x:c>
      <x:c r="H4391" s="8">
        <x:v>45140.7329282407</x:v>
      </x:c>
      <x:c r="I4391" s="9" t="inlineStr">
        <x:is>
          <x:t xml:space="preserve">Eliza Hillmann</x:t>
        </x:is>
      </x:c>
      <x:c r="J4391" s="10" t="inlineStr">
        <x:is>
          <x:t xml:space="preserve">Lost</x:t>
        </x:is>
      </x:c>
      <x:c r="K4391" s="11" t="n">
        <x:v>4560</x:v>
      </x:c>
      <x:c r="L4391" s="12" t="n">
        <x:v>0</x:v>
      </x:c>
      <x:c r="M4391" s="13" t="n">
        <x:v>4560</x:v>
      </x:c>
      <x:c r="N4391" s="14" t="n">
        <x:v>0</x:v>
      </x:c>
    </x:row>
    <x:row r="4392" hidden="0">
      <x:c r="A4392" s="1" t="inlineStr">
        <x:is>
          <x:t xml:space="preserve">42ce701c-e801-4e49-97dc-b530102aec09</x:t>
        </x:is>
      </x:c>
      <x:c r="B4392" s="2" t="inlineStr">
        <x:is>
          <x:t xml:space="preserve">33IR5PkIQlXoheGFCMFElsZrlZlXL2g/8C7vzfB4IMVppiVV/M7mfUacXtgaJudqCbF7HGHrpUZKugRWKLEWEQ==</x:t>
        </x:is>
      </x:c>
      <x:c r="C4392" s="3">
        <x:v>45566.3455555556</x:v>
      </x:c>
      <x:c r="D4392" s="4" t="inlineStr">
        <x:is>
          <x:t xml:space="preserve">Oregon Tool (formerly Blount International) 2023 - Contract change from GE to EQS</x:t>
        </x:is>
      </x:c>
      <x:c r="E4392" s="5" t="inlineStr">
        <x:is>
          <x:t xml:space="preserve">Oregon Tool (formerly Blount International)</x:t>
        </x:is>
      </x:c>
      <x:c r="F4392" s="6" t="n">
        <x:v>12400</x:v>
      </x:c>
      <x:c r="G4392" s="7" t="inlineStr">
        <x:is>
          <x:t xml:space="preserve">Won</x:t>
        </x:is>
      </x:c>
      <x:c r="H4392" s="8">
        <x:v>45140.6449884259</x:v>
      </x:c>
      <x:c r="I4392" s="9" t="inlineStr">
        <x:is>
          <x:t xml:space="preserve">Karen Tineo</x:t>
        </x:is>
      </x:c>
      <x:c r="J4392" s="10" t="inlineStr">
        <x:is>
          <x:t xml:space="preserve">Won</x:t>
        </x:is>
      </x:c>
      <x:c r="K4392" s="11" t="n">
        <x:v>11439.87</x:v>
      </x:c>
      <x:c r="L4392" s="12" t="n">
        <x:v>0</x:v>
      </x:c>
      <x:c r="M4392" s="13" t="n">
        <x:v>11439.87</x:v>
      </x:c>
      <x:c r="N4392" s="14" t="n">
        <x:v>11951.25</x:v>
      </x:c>
    </x:row>
    <x:row r="4393" hidden="0">
      <x:c r="A4393" s="1" t="inlineStr">
        <x:is>
          <x:t xml:space="preserve">35fe322b-3524-4686-97e6-2f4ed3fb2f11</x:t>
        </x:is>
      </x:c>
      <x:c r="B4393" s="2" t="inlineStr">
        <x:is>
          <x:t xml:space="preserve">8agdbonMhXDuqGyAYRXWPmvJSqu8j8IKsktnAnxqm9OYiOdj7HcJnJ5Nkv+HF9GrqCPRtKqYpurB/WcfNaup5w==</x:t>
        </x:is>
      </x:c>
      <x:c r="C4393" s="3">
        <x:v>45566.3455555556</x:v>
      </x:c>
      <x:c r="D4393" s="4" t="inlineStr">
        <x:is>
          <x:t xml:space="preserve">NES Fircroft 2023 - Contract change from GE to EQS</x:t>
        </x:is>
      </x:c>
      <x:c r="E4393" s="5" t="inlineStr">
        <x:is>
          <x:t xml:space="preserve">NES Fircroft</x:t>
        </x:is>
      </x:c>
      <x:c r="F4393" s="6" t="n">
        <x:v>8212.5</x:v>
      </x:c>
      <x:c r="G4393" s="7" t="inlineStr">
        <x:is>
          <x:t xml:space="preserve">Won</x:t>
        </x:is>
      </x:c>
      <x:c r="H4393" s="8">
        <x:v>45140.6381365741</x:v>
      </x:c>
      <x:c r="I4393" s="9" t="inlineStr">
        <x:is>
          <x:t xml:space="preserve">Karen Tineo</x:t>
        </x:is>
      </x:c>
      <x:c r="J4393" s="10" t="inlineStr">
        <x:is>
          <x:t xml:space="preserve">Won</x:t>
        </x:is>
      </x:c>
      <x:c r="K4393" s="11" t="n">
        <x:v>9582.48</x:v>
      </x:c>
      <x:c r="L4393" s="12" t="n">
        <x:v>0</x:v>
      </x:c>
      <x:c r="M4393" s="13" t="n">
        <x:v>9582.48</x:v>
      </x:c>
      <x:c r="N4393" s="14" t="n">
        <x:v>10644.5</x:v>
      </x:c>
    </x:row>
    <x:row r="4394" hidden="0">
      <x:c r="A4394" s="1" t="inlineStr">
        <x:is>
          <x:t xml:space="preserve">7995a823-e739-47be-b007-6aca9dbd2d8d</x:t>
        </x:is>
      </x:c>
      <x:c r="B4394" s="2" t="inlineStr">
        <x:is>
          <x:t xml:space="preserve">9kwvUdZUtSML8Ok+AFC1/0rp9BeIBozt1+SSZIeEZ6moPrgrPuFTjCiRLuCb0Smrek921Ej1qg6EZlVtjlL2Sg==</x:t>
        </x:is>
      </x:c>
      <x:c r="C4394" s="3">
        <x:v>45485.5035069444</x:v>
      </x:c>
      <x:c r="D4394" s="4" t="inlineStr">
        <x:is>
          <x:t xml:space="preserve">SouthGobi Resources Limited 2023 - website add on</x:t>
        </x:is>
      </x:c>
      <x:c r="E4394" s="5" t="inlineStr">
        <x:is>
          <x:t xml:space="preserve">SouthGobi Resources Limited</x:t>
        </x:is>
      </x:c>
      <x:c r="F4394" s="6" t="n">
        <x:v>3200</x:v>
      </x:c>
      <x:c r="G4394" s="7" t="inlineStr">
        <x:is>
          <x:t xml:space="preserve">Won</x:t>
        </x:is>
      </x:c>
      <x:c r="H4394" s="8">
        <x:v>45140.6361342593</x:v>
      </x:c>
      <x:c r="I4394" s="9" t="inlineStr">
        <x:is>
          <x:t xml:space="preserve">Jess Tang</x:t>
        </x:is>
      </x:c>
      <x:c r="J4394" s="10" t="inlineStr">
        <x:is>
          <x:t xml:space="preserve">Won</x:t>
        </x:is>
      </x:c>
      <x:c r="K4394" s="11" t="n">
        <x:v>371.91</x:v>
      </x:c>
      <x:c r="L4394" s="12" t="n">
        <x:v>371.91</x:v>
      </x:c>
      <x:c r="M4394" s="13" t="n">
        <x:v>371.91</x:v>
      </x:c>
      <x:c r="N4394" s="14" t="n">
        <x:v>0</x:v>
      </x:c>
    </x:row>
    <x:row r="4395" hidden="0">
      <x:c r="A4395" s="1" t="inlineStr">
        <x:is>
          <x:t xml:space="preserve">a30f37f8-1631-ee11-bdf4-000d3adf6b8e</x:t>
        </x:is>
      </x:c>
      <x:c r="B4395" s="2" t="inlineStr">
        <x:is>
          <x:t xml:space="preserve">lxQUzcHgbeYNggYI4LGe2bL9onI/bRLz9Xc/8QCevWcsubPxWYJwSv3N+bGP5/YDNTLQuGewOkFOPR0ymDQuTA==</x:t>
        </x:is>
      </x:c>
      <x:c r="C4395" s="3">
        <x:v>45485.4170833333</x:v>
      </x:c>
      <x:c r="D4395" s="4" t="inlineStr">
        <x:is>
          <x:t xml:space="preserve">APK AG 2023 - IL</x:t>
        </x:is>
      </x:c>
      <x:c r="E4395" s="5" t="inlineStr">
        <x:is>
          <x:t xml:space="preserve">APK AG</x:t>
        </x:is>
      </x:c>
      <x:c r="F4395" s="6" t="n">
        <x:v>1428</x:v>
      </x:c>
      <x:c r="G4395" s="7" t="inlineStr">
        <x:is>
          <x:t xml:space="preserve">Other</x:t>
        </x:is>
      </x:c>
      <x:c r="H4395" s="8">
        <x:v>45140.6033680556</x:v>
      </x:c>
      <x:c r="I4395" s="9" t="inlineStr">
        <x:is>
          <x:t xml:space="preserve">Sebastian Jaekel</x:t>
        </x:is>
      </x:c>
      <x:c r="J4395" s="10" t="inlineStr">
        <x:is>
          <x:t xml:space="preserve">Lost</x:t>
        </x:is>
      </x:c>
      <x:c r="K4395" s="11" t="n">
        <x:v>1428</x:v>
      </x:c>
      <x:c r="L4395" s="12" t="n">
        <x:v>0</x:v>
      </x:c>
      <x:c r="M4395" s="13" t="n">
        <x:v>1428</x:v>
      </x:c>
      <x:c r="N4395" s="14" t="n">
        <x:v>0</x:v>
      </x:c>
    </x:row>
    <x:row r="4396" hidden="0">
      <x:c r="A4396" s="1" t="inlineStr">
        <x:is>
          <x:t xml:space="preserve">328e1cd5-1231-ee11-bdf4-000d3adf6b8e</x:t>
        </x:is>
      </x:c>
      <x:c r="B4396" s="2" t="inlineStr">
        <x:is>
          <x:t xml:space="preserve">GsIkQ+5OeExqA+l6A5bZuOt2OzqT87YFHyPumi4HO6QNfyGAedYytNv73L1+atpz/ugPNk7VsgmymcoHOzDwQw==</x:t>
        </x:is>
      </x:c>
      <x:c r="C4396" s="3">
        <x:v>45485.4170833333</x:v>
      </x:c>
      <x:c r="D4396" s="4" t="inlineStr">
        <x:is>
          <x:t xml:space="preserve">Reiser Simulation and Training GmbH 2023 - IL</x:t>
        </x:is>
      </x:c>
      <x:c r="E4396" s="5" t="inlineStr">
        <x:is>
          <x:t xml:space="preserve">Reiser Simulation and Training GmbH</x:t>
        </x:is>
      </x:c>
      <x:c r="F4396" s="6" t="n">
        <x:v>0</x:v>
      </x:c>
      <x:c r="G4396" s="7" t="inlineStr">
        <x:is>
          <x:t xml:space="preserve">Canceled</x:t>
        </x:is>
      </x:c>
      <x:c r="H4396" s="8">
        <x:v>45140.5827430556</x:v>
      </x:c>
      <x:c r="I4396" s="9" t="inlineStr">
        <x:is>
          <x:t xml:space="preserve">Sebastian Jaekel</x:t>
        </x:is>
      </x:c>
      <x:c r="J4396" s="10" t="inlineStr">
        <x:is>
          <x:t xml:space="preserve">Lost</x:t>
        </x:is>
      </x:c>
      <x:c r="K4396" s="11" t="n">
        <x:v>0</x:v>
      </x:c>
      <x:c r="L4396" s="12"/>
      <x:c r="M4396" s="13" t="n">
        <x:v>0</x:v>
      </x:c>
      <x:c r="N4396" s="14" t="n">
        <x:v>0</x:v>
      </x:c>
    </x:row>
    <x:row r="4397" hidden="0">
      <x:c r="A4397" s="1" t="inlineStr">
        <x:is>
          <x:t xml:space="preserve">1fb157ab-258e-4c04-8869-7ae423def2e7</x:t>
        </x:is>
      </x:c>
      <x:c r="B4397" s="2" t="inlineStr">
        <x:is>
          <x:t xml:space="preserve">aIEcuACpEM13XVbR62fWVvSSmm4YkfVmTy79RLjhpdb0bv/Wgp3Kp8xofaXirEX56DlfcCo1IwtXgk8EmPZG9w==</x:t>
        </x:is>
      </x:c>
      <x:c r="C4397" s="3">
        <x:v>45560.4855902778</x:v>
      </x:c>
      <x:c r="D4397" s="4" t="inlineStr">
        <x:is>
          <x:t xml:space="preserve">SThree 2023 - UK Regulatory News Standard Flatfee - renewed for 6m after termination</x:t>
        </x:is>
      </x:c>
      <x:c r="E4397" s="5" t="inlineStr">
        <x:is>
          <x:t xml:space="preserve">SThree</x:t>
        </x:is>
      </x:c>
      <x:c r="F4397" s="6" t="n">
        <x:v>1950</x:v>
      </x:c>
      <x:c r="G4397" s="7" t="inlineStr">
        <x:is>
          <x:t xml:space="preserve">Won</x:t>
        </x:is>
      </x:c>
      <x:c r="H4397" s="8">
        <x:v>45140.5290972222</x:v>
      </x:c>
      <x:c r="I4397" s="9" t="inlineStr">
        <x:is>
          <x:t xml:space="preserve">Alexander Cordes</x:t>
        </x:is>
      </x:c>
      <x:c r="J4397" s="10" t="inlineStr">
        <x:is>
          <x:t xml:space="preserve">Won</x:t>
        </x:is>
      </x:c>
      <x:c r="K4397" s="11" t="n">
        <x:v>2277.86</x:v>
      </x:c>
      <x:c r="L4397" s="12" t="n">
        <x:v>0</x:v>
      </x:c>
      <x:c r="M4397" s="13" t="n">
        <x:v>2277.86</x:v>
      </x:c>
      <x:c r="N4397" s="14" t="n">
        <x:v>0</x:v>
      </x:c>
    </x:row>
    <x:row r="4398" hidden="0">
      <x:c r="A4398" s="1" t="inlineStr">
        <x:is>
          <x:t xml:space="preserve">472cdde6-3a65-4607-875b-e0caef009d1d</x:t>
        </x:is>
      </x:c>
      <x:c r="B4398" s="2" t="inlineStr">
        <x:is>
          <x:t xml:space="preserve">mVbySGpUCVMEM3SEn/QZtsIHCRm7O6N+WqNw7aaZjToTLlZys2FeAQZlHEW1o94pQWcl/aP2Le7dSoHHUufnIw==</x:t>
        </x:is>
      </x:c>
      <x:c r="C4398" s="3">
        <x:v>45582.4797916667</x:v>
      </x:c>
      <x:c r="D4398" s="4" t="inlineStr">
        <x:is>
          <x:t xml:space="preserve">DEUTZ AG 2023 - XML Töchter</x:t>
        </x:is>
      </x:c>
      <x:c r="E4398" s="5" t="inlineStr">
        <x:is>
          <x:t xml:space="preserve">DEUTZ AG</x:t>
        </x:is>
      </x:c>
      <x:c r="F4398" s="6" t="n">
        <x:v>1500</x:v>
      </x:c>
      <x:c r="G4398" s="7" t="inlineStr">
        <x:is>
          <x:t xml:space="preserve">Won</x:t>
        </x:is>
      </x:c>
      <x:c r="H4398" s="8">
        <x:v>45140.5123958333</x:v>
      </x:c>
      <x:c r="I4398" s="9" t="inlineStr">
        <x:is>
          <x:t xml:space="preserve">Thuan Duong</x:t>
        </x:is>
      </x:c>
      <x:c r="J4398" s="10" t="inlineStr">
        <x:is>
          <x:t xml:space="preserve">Won</x:t>
        </x:is>
      </x:c>
      <x:c r="K4398" s="11" t="n">
        <x:v>1500</x:v>
      </x:c>
      <x:c r="L4398" s="12" t="n">
        <x:v>1500</x:v>
      </x:c>
      <x:c r="M4398" s="13" t="n">
        <x:v>1500</x:v>
      </x:c>
      <x:c r="N4398" s="14" t="n">
        <x:v>0</x:v>
      </x:c>
    </x:row>
    <x:row r="4399" hidden="0">
      <x:c r="A4399" s="1" t="inlineStr">
        <x:is>
          <x:t xml:space="preserve">ad5db74d-0431-ee11-bdf4-000d3a69756c</x:t>
        </x:is>
      </x:c>
      <x:c r="B4399" s="2" t="inlineStr">
        <x:is>
          <x:t xml:space="preserve">VRzcwTZXnoxGxrwx2J95Y3pkhnGUvubAr/Bkt1d4PuSVQOC/GGT2BgvFi/603jZaCzjkvxjlQjp2grmco1hMzw==</x:t>
        </x:is>
      </x:c>
      <x:c r="C4399" s="3">
        <x:v>45485.4139236111</x:v>
      </x:c>
      <x:c r="D4399" s="4" t="inlineStr">
        <x:is>
          <x:t xml:space="preserve">InHouseIR 2023 - IR websites</x:t>
        </x:is>
      </x:c>
      <x:c r="E4399" s="5" t="inlineStr">
        <x:is>
          <x:t xml:space="preserve">InHouseIR</x:t>
        </x:is>
      </x:c>
      <x:c r="F4399" s="6" t="n">
        <x:v>0</x:v>
      </x:c>
      <x:c r="G4399" s="7" t="inlineStr">
        <x:is>
          <x:t xml:space="preserve">Duplicate</x:t>
        </x:is>
      </x:c>
      <x:c r="H4399" s="8">
        <x:v>45140.5105787037</x:v>
      </x:c>
      <x:c r="I4399" s="9" t="inlineStr">
        <x:is>
          <x:t xml:space="preserve">Alexander Cordes</x:t>
        </x:is>
      </x:c>
      <x:c r="J4399" s="10" t="inlineStr">
        <x:is>
          <x:t xml:space="preserve">Lost</x:t>
        </x:is>
      </x:c>
      <x:c r="K4399" s="11" t="n">
        <x:v>0</x:v>
      </x:c>
      <x:c r="L4399" s="12"/>
      <x:c r="M4399" s="13" t="n">
        <x:v>0</x:v>
      </x:c>
      <x:c r="N4399" s="14" t="n">
        <x:v>0</x:v>
      </x:c>
    </x:row>
    <x:row r="4400" hidden="0">
      <x:c r="A4400" s="1" t="inlineStr">
        <x:is>
          <x:t xml:space="preserve">b898330f-fffc-4633-9b41-44710eeac5a0</x:t>
        </x:is>
      </x:c>
      <x:c r="B4400" s="2" t="inlineStr">
        <x:is>
          <x:t xml:space="preserve">6o/3k8znG7j3AVNSH77h1X+JuA2QplTIxjk/GWOluRGtA11NoW9CzvMxpaw3RzSg2OxCsdRIkYL/xuV9Tk4l8w==</x:t>
        </x:is>
      </x:c>
      <x:c r="C4400" s="3">
        <x:v>45485.5027662037</x:v>
      </x:c>
      <x:c r="D4400" s="4" t="inlineStr">
        <x:is>
          <x:t xml:space="preserve">NETDRAGON Websoft Holdings Limited 2023 - Live webcast</x:t>
        </x:is>
      </x:c>
      <x:c r="E4400" s="5" t="inlineStr">
        <x:is>
          <x:t xml:space="preserve">NETDRAGON Websoft Holdings Limited</x:t>
        </x:is>
      </x:c>
      <x:c r="F4400" s="6" t="n">
        <x:v>96400</x:v>
      </x:c>
      <x:c r="G4400" s="7" t="inlineStr">
        <x:is>
          <x:t xml:space="preserve">Won</x:t>
        </x:is>
      </x:c>
      <x:c r="H4400" s="8">
        <x:v>45140.3173726852</x:v>
      </x:c>
      <x:c r="I4400" s="9" t="inlineStr">
        <x:is>
          <x:t xml:space="preserve">Mikky Wan</x:t>
        </x:is>
      </x:c>
      <x:c r="J4400" s="10" t="inlineStr">
        <x:is>
          <x:t xml:space="preserve">Won</x:t>
        </x:is>
      </x:c>
      <x:c r="K4400" s="11" t="n">
        <x:v>11247.08</x:v>
      </x:c>
      <x:c r="L4400" s="12" t="n">
        <x:v>11247.08</x:v>
      </x:c>
      <x:c r="M4400" s="13" t="n">
        <x:v>11247.08</x:v>
      </x:c>
      <x:c r="N4400" s="14" t="n">
        <x:v>0</x:v>
      </x:c>
    </x:row>
    <x:row r="4401" hidden="0">
      <x:c r="A4401" s="1" t="inlineStr">
        <x:is>
          <x:t xml:space="preserve">0c5fe38f-8a30-ee11-bdf4-000d3adf6f04</x:t>
        </x:is>
      </x:c>
      <x:c r="B4401" s="2" t="inlineStr">
        <x:is>
          <x:t xml:space="preserve">/sUn4oSwvFeJaxUq//ktRdBtgevsRMpWUh6QMzoUvQ9dQa2cJzy1QD9kIY1hRaR0Wuw/5GMbtHXgpfIjOVFMQA==</x:t>
        </x:is>
      </x:c>
      <x:c r="C4401" s="3">
        <x:v>45485.4194444444</x:v>
      </x:c>
      <x:c r="D4401" s="4" t="inlineStr">
        <x:is>
          <x:t xml:space="preserve">IL: Arnold &amp; Richter Cine Technik GmbH &amp; Co. Betriebs KG 2023 - IL</x:t>
        </x:is>
      </x:c>
      <x:c r="E4401" s="5" t="inlineStr">
        <x:is>
          <x:t xml:space="preserve">Arnold &amp; Richter Cine Technik GmbH &amp; Co. Betriebs KG</x:t>
        </x:is>
      </x:c>
      <x:c r="F4401" s="6" t="n">
        <x:v>2400</x:v>
      </x:c>
      <x:c r="G4401" s="7" t="inlineStr">
        <x:is>
          <x:t xml:space="preserve">Budget</x:t>
        </x:is>
      </x:c>
      <x:c r="H4401" s="8">
        <x:v>45139.9053356481</x:v>
      </x:c>
      <x:c r="I4401" s="9" t="inlineStr">
        <x:is>
          <x:t xml:space="preserve">Tobias Zirngibl</x:t>
        </x:is>
      </x:c>
      <x:c r="J4401" s="10" t="inlineStr">
        <x:is>
          <x:t xml:space="preserve">Lost</x:t>
        </x:is>
      </x:c>
      <x:c r="K4401" s="11" t="n">
        <x:v>2400</x:v>
      </x:c>
      <x:c r="L4401" s="12" t="n">
        <x:v>0</x:v>
      </x:c>
      <x:c r="M4401" s="13" t="n">
        <x:v>2400</x:v>
      </x:c>
      <x:c r="N4401" s="14" t="n">
        <x:v>0</x:v>
      </x:c>
    </x:row>
    <x:row r="4402" hidden="0">
      <x:c r="A4402" s="1" t="inlineStr">
        <x:is>
          <x:t xml:space="preserve">98b6751e-7f30-ee11-bdf4-000d3adf64ab</x:t>
        </x:is>
      </x:c>
      <x:c r="B4402" s="2" t="inlineStr">
        <x:is>
          <x:t xml:space="preserve">JQ4/KYV4vrAQEdN7TrXWhM2HQMRtpwP244bpmSutkbKpLwevWxLPYR1bV7DHf0spCmvLodUAxRW38oVRx8W/4g==</x:t>
        </x:is>
      </x:c>
      <x:c r="C4402" s="3">
        <x:v>45485.4135532407</x:v>
      </x:c>
      <x:c r="D4402" s="4" t="inlineStr">
        <x:is>
          <x:t xml:space="preserve">De Dietrich 2023 - IL</x:t>
        </x:is>
      </x:c>
      <x:c r="E4402" s="5" t="inlineStr">
        <x:is>
          <x:t xml:space="preserve">De Dietrich</x:t>
        </x:is>
      </x:c>
      <x:c r="F4402" s="6" t="n">
        <x:v>6300</x:v>
      </x:c>
      <x:c r="G4402" s="7" t="inlineStr">
        <x:is>
          <x:t xml:space="preserve">Duplicate</x:t>
        </x:is>
      </x:c>
      <x:c r="H4402" s="8">
        <x:v>45139.8484606482</x:v>
      </x:c>
      <x:c r="I4402" s="9" t="inlineStr">
        <x:is>
          <x:t xml:space="preserve">Rasheed Mouti</x:t>
        </x:is>
      </x:c>
      <x:c r="J4402" s="10" t="inlineStr">
        <x:is>
          <x:t xml:space="preserve">Lost</x:t>
        </x:is>
      </x:c>
      <x:c r="K4402" s="11" t="n">
        <x:v>6300</x:v>
      </x:c>
      <x:c r="L4402" s="12" t="n">
        <x:v>1500</x:v>
      </x:c>
      <x:c r="M4402" s="13" t="n">
        <x:v>6300</x:v>
      </x:c>
      <x:c r="N4402" s="14" t="n">
        <x:v>0</x:v>
      </x:c>
    </x:row>
    <x:row r="4403" hidden="0">
      <x:c r="A4403" s="1" t="inlineStr">
        <x:is>
          <x:t xml:space="preserve">e3c8dc5a-7d30-ee11-bdf4-000d3a69756c</x:t>
        </x:is>
      </x:c>
      <x:c r="B4403" s="2" t="inlineStr">
        <x:is>
          <x:t xml:space="preserve">SPT2kgpim8z4m710VJ43kgFIQDYxCj+PRuin1Eiwyn/gN5oYQksdbLpnETCY23zq+E6a8QE3zy0KWj/6FL4GRA==</x:t>
        </x:is>
      </x:c>
      <x:c r="C4403" s="3">
        <x:v>45588.6392361111</x:v>
      </x:c>
      <x:c r="D4403" s="4" t="inlineStr">
        <x:is>
          <x:t xml:space="preserve">IL- Erweiterung des Systems</x:t>
        </x:is>
      </x:c>
      <x:c r="E4403" s="5" t="inlineStr">
        <x:is>
          <x:t xml:space="preserve">Georg von Holtzbrinck GmbH &amp; Co. KG</x:t>
        </x:is>
      </x:c>
      <x:c r="F4403" s="6" t="n">
        <x:v>9900</x:v>
      </x:c>
      <x:c r="G4403" s="7" t="inlineStr">
        <x:is>
          <x:t xml:space="preserve">In Progress</x:t>
        </x:is>
      </x:c>
      <x:c r="H4403" s="8">
        <x:v>45139.8397106481</x:v>
      </x:c>
      <x:c r="I4403" s="9" t="inlineStr">
        <x:is>
          <x:t xml:space="preserve">Juliana Quintana</x:t>
        </x:is>
      </x:c>
      <x:c r="J4403" s="10" t="inlineStr">
        <x:is>
          <x:t xml:space="preserve">Open</x:t>
        </x:is>
      </x:c>
      <x:c r="K4403" s="11" t="n">
        <x:v>9900</x:v>
      </x:c>
      <x:c r="L4403" s="12" t="n">
        <x:v>1500</x:v>
      </x:c>
      <x:c r="M4403" s="13" t="n">
        <x:v>9900</x:v>
      </x:c>
      <x:c r="N4403" s="14" t="n">
        <x:v>0</x:v>
      </x:c>
    </x:row>
    <x:row r="4404" hidden="0">
      <x:c r="A4404" s="1" t="inlineStr">
        <x:is>
          <x:t xml:space="preserve">f5f1e68f-7c30-ee11-bdf4-000d3adf6b8e</x:t>
        </x:is>
      </x:c>
      <x:c r="B4404" s="2" t="inlineStr">
        <x:is>
          <x:t xml:space="preserve">ZtKYhL5YuuqpmkXjs1Q8+aAe/MjmTle+A9zEm+IAyTjVVPAeAuGbzEP91Bmo2760t2ycP7ZIx/p7iFmNdHZvMQ==</x:t>
        </x:is>
      </x:c>
      <x:c r="C4404" s="3">
        <x:v>45574.308587963</x:v>
      </x:c>
      <x:c r="D4404" s="4" t="inlineStr">
        <x:is>
          <x:t xml:space="preserve">Bourbon Corporation 2023 - AM + PM</x:t>
        </x:is>
      </x:c>
      <x:c r="E4404" s="5" t="inlineStr">
        <x:is>
          <x:t xml:space="preserve">Bourbon Corporation</x:t>
        </x:is>
      </x:c>
      <x:c r="F4404" s="6" t="n">
        <x:v>43800</x:v>
      </x:c>
      <x:c r="G4404" s="7" t="inlineStr">
        <x:is>
          <x:t xml:space="preserve">Duplicate</x:t>
        </x:is>
      </x:c>
      <x:c r="H4404" s="8">
        <x:v>45139.835775463</x:v>
      </x:c>
      <x:c r="I4404" s="9" t="inlineStr">
        <x:is>
          <x:t xml:space="preserve">Rasheed Mouti</x:t>
        </x:is>
      </x:c>
      <x:c r="J4404" s="10" t="inlineStr">
        <x:is>
          <x:t xml:space="preserve">Lost</x:t>
        </x:is>
      </x:c>
      <x:c r="K4404" s="11" t="n">
        <x:v>43800</x:v>
      </x:c>
      <x:c r="L4404" s="12" t="n">
        <x:v>12000</x:v>
      </x:c>
      <x:c r="M4404" s="13" t="n">
        <x:v>43800</x:v>
      </x:c>
      <x:c r="N4404" s="14" t="n">
        <x:v>0</x:v>
      </x:c>
    </x:row>
    <x:row r="4405" hidden="0">
      <x:c r="A4405" s="1" t="inlineStr">
        <x:is>
          <x:t xml:space="preserve">7c1e55cf-7330-ee11-bdf4-0022489dae76</x:t>
        </x:is>
      </x:c>
      <x:c r="B4405" s="2" t="inlineStr">
        <x:is>
          <x:t xml:space="preserve">WtVUap84xHu4E5EM4PAoq5ikkLyJnKyhRMSwo39Gfs+dHdyWGbQv5r0g2nDi5Cg8s3ONBeBTUYOjBrTzEggDUQ==</x:t>
        </x:is>
      </x:c>
      <x:c r="C4405" s="3">
        <x:v>45485.4191782407</x:v>
      </x:c>
      <x:c r="D4405" s="4" t="inlineStr">
        <x:is>
          <x:t xml:space="preserve">CONSULEGIS ABOGADOS 2023 - IL - Wislport</x:t>
        </x:is>
      </x:c>
      <x:c r="E4405" s="5" t="inlineStr">
        <x:is>
          <x:t xml:space="preserve">CONSULEGIS ABOGADOS</x:t>
        </x:is>
      </x:c>
      <x:c r="F4405" s="6" t="n">
        <x:v>7920</x:v>
      </x:c>
      <x:c r="G4405" s="7" t="inlineStr">
        <x:is>
          <x:t xml:space="preserve">Duplicate</x:t>
        </x:is>
      </x:c>
      <x:c r="H4405" s="8">
        <x:v>45139.7923032407</x:v>
      </x:c>
      <x:c r="I4405" s="9" t="inlineStr">
        <x:is>
          <x:t xml:space="preserve">Claudio Interdonato</x:t>
        </x:is>
      </x:c>
      <x:c r="J4405" s="10" t="inlineStr">
        <x:is>
          <x:t xml:space="preserve">Lost</x:t>
        </x:is>
      </x:c>
      <x:c r="K4405" s="11" t="n">
        <x:v>7532.32</x:v>
      </x:c>
      <x:c r="L4405" s="12" t="n">
        <x:v>0</x:v>
      </x:c>
      <x:c r="M4405" s="13" t="n">
        <x:v>7532.32</x:v>
      </x:c>
      <x:c r="N4405" s="14" t="n">
        <x:v>0</x:v>
      </x:c>
    </x:row>
    <x:row r="4406" hidden="0">
      <x:c r="A4406" s="1" t="inlineStr">
        <x:is>
          <x:t xml:space="preserve">5da4b9c6-7230-ee11-bdf4-000d3adf6c83</x:t>
        </x:is>
      </x:c>
      <x:c r="B4406" s="2" t="inlineStr">
        <x:is>
          <x:t xml:space="preserve">N6jPxD1wA2/tshN9dLZPCWmR+BM49Q3hQCFULyYUWAGahxy8X522Ctc/TddvkCzpg0f6yu6DY/35cKjGkAN4hg==</x:t>
        </x:is>
      </x:c>
      <x:c r="C4406" s="3">
        <x:v>45567.4063310185</x:v>
      </x:c>
      <x:c r="D4406" s="4" t="inlineStr">
        <x:is>
          <x:t xml:space="preserve">IL: COSMO CONSULT AG 2023 - IL</x:t>
        </x:is>
      </x:c>
      <x:c r="E4406" s="5" t="inlineStr">
        <x:is>
          <x:t xml:space="preserve">COSMO CONSULT AG</x:t>
        </x:is>
      </x:c>
      <x:c r="F4406" s="6" t="n">
        <x:v>6540</x:v>
      </x:c>
      <x:c r="G4406" s="7" t="inlineStr">
        <x:is>
          <x:t xml:space="preserve">Won</x:t>
        </x:is>
      </x:c>
      <x:c r="H4406" s="8">
        <x:v>45139.7871296296</x:v>
      </x:c>
      <x:c r="I4406" s="9" t="inlineStr">
        <x:is>
          <x:t xml:space="preserve">Kristian Krannich</x:t>
        </x:is>
      </x:c>
      <x:c r="J4406" s="10" t="inlineStr">
        <x:is>
          <x:t xml:space="preserve">Won</x:t>
        </x:is>
      </x:c>
      <x:c r="K4406" s="11" t="n">
        <x:v>6540</x:v>
      </x:c>
      <x:c r="L4406" s="12" t="n">
        <x:v>1500</x:v>
      </x:c>
      <x:c r="M4406" s="13" t="n">
        <x:v>6540</x:v>
      </x:c>
      <x:c r="N4406" s="14" t="n">
        <x:v>5216.9</x:v>
      </x:c>
    </x:row>
    <x:row r="4407" hidden="0">
      <x:c r="A4407" s="1" t="inlineStr">
        <x:is>
          <x:t xml:space="preserve">53b6a9dc-6e30-ee11-bdf4-002248a44f1c</x:t>
        </x:is>
      </x:c>
      <x:c r="B4407" s="2" t="inlineStr">
        <x:is>
          <x:t xml:space="preserve">lRUPfvMl+ED4ipXRAbPKOjV+1PpjmeA/gLV7hpDQfjgwbFFI5eqp5M9Gel9DImwJTMXiO71vySqoLbM5MVeoyQ==</x:t>
        </x:is>
      </x:c>
      <x:c r="C4407" s="3">
        <x:v>45567.4065277778</x:v>
      </x:c>
      <x:c r="D4407" s="4" t="inlineStr">
        <x:is>
          <x:t xml:space="preserve">Labora Holding GmbH 2023 - IL</x:t>
        </x:is>
      </x:c>
      <x:c r="E4407" s="5" t="inlineStr">
        <x:is>
          <x:t xml:space="preserve">Labora Holding GmbH</x:t>
        </x:is>
      </x:c>
      <x:c r="F4407" s="6" t="n">
        <x:v>3780</x:v>
      </x:c>
      <x:c r="G4407" s="7" t="inlineStr">
        <x:is>
          <x:t xml:space="preserve">Won</x:t>
        </x:is>
      </x:c>
      <x:c r="H4407" s="8">
        <x:v>45139.7677083333</x:v>
      </x:c>
      <x:c r="I4407" s="9" t="inlineStr">
        <x:is>
          <x:t xml:space="preserve">Eliza Hillmann</x:t>
        </x:is>
      </x:c>
      <x:c r="J4407" s="10" t="inlineStr">
        <x:is>
          <x:t xml:space="preserve">Won</x:t>
        </x:is>
      </x:c>
      <x:c r="K4407" s="11" t="n">
        <x:v>3780</x:v>
      </x:c>
      <x:c r="L4407" s="12" t="n">
        <x:v>0</x:v>
      </x:c>
      <x:c r="M4407" s="13" t="n">
        <x:v>3780</x:v>
      </x:c>
      <x:c r="N4407" s="14" t="n">
        <x:v>3912.68</x:v>
      </x:c>
    </x:row>
    <x:row r="4408" hidden="0">
      <x:c r="A4408" s="1" t="inlineStr">
        <x:is>
          <x:t xml:space="preserve">443a575c-b738-45ef-9c48-71fdebaebe8b</x:t>
        </x:is>
      </x:c>
      <x:c r="B4408" s="2" t="inlineStr">
        <x:is>
          <x:t xml:space="preserve">+nw4BZMY2gNA8fIwx1AGG4hwgo+IA5VsxFypHJax1mke0DGeE3kgdMMgL32IyJG4Nd0glTg68GhcSlwmPAo93w==</x:t>
        </x:is>
      </x:c>
      <x:c r="C4408" s="3">
        <x:v>45593.6516203704</x:v>
      </x:c>
      <x:c r="D4408" s="4" t="inlineStr">
        <x:is>
          <x:t xml:space="preserve">[BK-013007]BKMS System - Co Terming</x:t>
        </x:is>
      </x:c>
      <x:c r="E4408" s="5" t="inlineStr">
        <x:is>
          <x:t xml:space="preserve">Drägerwerk AG &amp; Co. KGaA</x:t>
        </x:is>
      </x:c>
      <x:c r="F4408" s="6" t="n">
        <x:v>32880</x:v>
      </x:c>
      <x:c r="G4408" s="7" t="inlineStr">
        <x:is>
          <x:t xml:space="preserve">Won</x:t>
        </x:is>
      </x:c>
      <x:c r="H4408" s="8">
        <x:v>45139.7564699074</x:v>
      </x:c>
      <x:c r="I4408" s="9" t="inlineStr">
        <x:is>
          <x:t xml:space="preserve"># CRM_CO_Terming</x:t>
        </x:is>
      </x:c>
      <x:c r="J4408" s="10" t="inlineStr">
        <x:is>
          <x:t xml:space="preserve">Won</x:t>
        </x:is>
      </x:c>
      <x:c r="K4408" s="11" t="n">
        <x:v>32880</x:v>
      </x:c>
      <x:c r="L4408" s="12" t="n">
        <x:v>0</x:v>
      </x:c>
      <x:c r="M4408" s="13" t="n">
        <x:v>32880</x:v>
      </x:c>
      <x:c r="N4408" s="14" t="n">
        <x:v>32880</x:v>
      </x:c>
    </x:row>
    <x:row r="4409" hidden="0">
      <x:c r="A4409" s="1" t="inlineStr">
        <x:is>
          <x:t xml:space="preserve">41758836-34bc-44c6-a630-7c6d7531632c</x:t>
        </x:is>
      </x:c>
      <x:c r="B4409" s="2" t="inlineStr">
        <x:is>
          <x:t xml:space="preserve">CA8/YsSB3sG7R4TYTVhsktVmZz17TSSfdJT8xGxwDQFYGuTeqhEhy1I6mxNXFVE/+ir/FN19L4xobKpoQUqWtQ==</x:t>
        </x:is>
      </x:c>
      <x:c r="C4409" s="3">
        <x:v>45581.8042013889</x:v>
      </x:c>
      <x:c r="D4409" s="4" t="inlineStr">
        <x:is>
          <x:t xml:space="preserve">[BK-012015]Crédit Agricole SA - Co Terming</x:t>
        </x:is>
      </x:c>
      <x:c r="E4409" s="5" t="inlineStr">
        <x:is>
          <x:t xml:space="preserve">CREDIT AGRICOLE</x:t>
        </x:is>
      </x:c>
      <x:c r="F4409" s="6" t="n">
        <x:v>47700</x:v>
      </x:c>
      <x:c r="G4409" s="7" t="inlineStr">
        <x:is>
          <x:t xml:space="preserve">Won</x:t>
        </x:is>
      </x:c>
      <x:c r="H4409" s="8">
        <x:v>45139.7561921296</x:v>
      </x:c>
      <x:c r="I4409" s="9" t="inlineStr">
        <x:is>
          <x:t xml:space="preserve"># CRM_CO_Terming</x:t>
        </x:is>
      </x:c>
      <x:c r="J4409" s="10" t="inlineStr">
        <x:is>
          <x:t xml:space="preserve">Won</x:t>
        </x:is>
      </x:c>
      <x:c r="K4409" s="11" t="n">
        <x:v>47700</x:v>
      </x:c>
      <x:c r="L4409" s="12" t="n">
        <x:v>0</x:v>
      </x:c>
      <x:c r="M4409" s="13" t="n">
        <x:v>47700</x:v>
      </x:c>
      <x:c r="N4409" s="14" t="n">
        <x:v>47700</x:v>
      </x:c>
    </x:row>
    <x:row r="4410" hidden="0">
      <x:c r="A4410" s="1" t="inlineStr">
        <x:is>
          <x:t xml:space="preserve">34a82842-e0bb-4328-8996-1286344d2bda</x:t>
        </x:is>
      </x:c>
      <x:c r="B4410" s="2" t="inlineStr">
        <x:is>
          <x:t xml:space="preserve">B4uut9CZfFHaoJcZfF8vEIC+60F5Al55l1hyqYq7PLI5DGK1eoUA67ZLhxHBCWaaW+AjubGuNbkGqYJKVpgCuw==</x:t>
        </x:is>
      </x:c>
      <x:c r="C4410" s="3">
        <x:v>45593.375</x:v>
      </x:c>
      <x:c r="D4410" s="4" t="inlineStr">
        <x:is>
          <x:t xml:space="preserve">[BK-014010]BKMS IR - Co Terming</x:t>
        </x:is>
      </x:c>
      <x:c r="E4410" s="5" t="inlineStr">
        <x:is>
          <x:t xml:space="preserve">ECE Group Services GmbH &amp; Co. KG</x:t>
        </x:is>
      </x:c>
      <x:c r="F4410" s="6" t="n">
        <x:v>0</x:v>
      </x:c>
      <x:c r="G4410" s="7" t="inlineStr">
        <x:is>
          <x:t xml:space="preserve">Won</x:t>
        </x:is>
      </x:c>
      <x:c r="H4410" s="8">
        <x:v>45139.7541435185</x:v>
      </x:c>
      <x:c r="I4410" s="9" t="inlineStr">
        <x:is>
          <x:t xml:space="preserve"># CRM_CO_Terming</x:t>
        </x:is>
      </x:c>
      <x:c r="J4410" s="10" t="inlineStr">
        <x:is>
          <x:t xml:space="preserve">Won</x:t>
        </x:is>
      </x:c>
      <x:c r="K4410" s="11" t="n">
        <x:v>0</x:v>
      </x:c>
      <x:c r="L4410" s="12" t="n">
        <x:v>0</x:v>
      </x:c>
      <x:c r="M4410" s="13" t="n">
        <x:v>0</x:v>
      </x:c>
      <x:c r="N4410" s="14" t="n">
        <x:v>0</x:v>
      </x:c>
    </x:row>
    <x:row r="4411" hidden="0">
      <x:c r="A4411" s="1" t="inlineStr">
        <x:is>
          <x:t xml:space="preserve">d9d5a064-f31a-4344-a2d7-de991e96c9b4</x:t>
        </x:is>
      </x:c>
      <x:c r="B4411" s="2" t="inlineStr">
        <x:is>
          <x:t xml:space="preserve">zAv1QrArX5urczNva/585NE/B8sg1DzAEfUhEbt+69PmDyzy9RLLovRWRDJFULIQ6gilWH8RwSyeohT6DmE+Xw==</x:t>
        </x:is>
      </x:c>
      <x:c r="C4411" s="3">
        <x:v>45566.788587963</x:v>
      </x:c>
      <x:c r="D4411" s="4" t="inlineStr">
        <x:is>
          <x:t xml:space="preserve">[BK-010002]BKMS IR &amp; CM &amp; Lizenzerweiterung - Co Terming</x:t>
        </x:is>
      </x:c>
      <x:c r="E4411" s="5" t="inlineStr">
        <x:is>
          <x:t xml:space="preserve">Adolf Würth GmbH  &amp; Co. KG</x:t>
        </x:is>
      </x:c>
      <x:c r="F4411" s="6" t="n">
        <x:v>85260</x:v>
      </x:c>
      <x:c r="G4411" s="7" t="inlineStr">
        <x:is>
          <x:t xml:space="preserve">Won</x:t>
        </x:is>
      </x:c>
      <x:c r="H4411" s="8">
        <x:v>45139.7534027778</x:v>
      </x:c>
      <x:c r="I4411" s="9" t="inlineStr">
        <x:is>
          <x:t xml:space="preserve"># CRM_CO_Terming</x:t>
        </x:is>
      </x:c>
      <x:c r="J4411" s="10" t="inlineStr">
        <x:is>
          <x:t xml:space="preserve">Won</x:t>
        </x:is>
      </x:c>
      <x:c r="K4411" s="11" t="n">
        <x:v>85260</x:v>
      </x:c>
      <x:c r="L4411" s="12" t="n">
        <x:v>0</x:v>
      </x:c>
      <x:c r="M4411" s="13" t="n">
        <x:v>85260</x:v>
      </x:c>
      <x:c r="N4411" s="14" t="n">
        <x:v>85260</x:v>
      </x:c>
    </x:row>
    <x:row r="4412" hidden="0">
      <x:c r="A4412" s="1" t="inlineStr">
        <x:is>
          <x:t xml:space="preserve">beea28fc-6b30-ee11-bdf4-002248a30580</x:t>
        </x:is>
      </x:c>
      <x:c r="B4412" s="2" t="inlineStr">
        <x:is>
          <x:t xml:space="preserve">B9hEU29DcDA1yiKGWCQCy6BJ31k5uQun3bjhvJGGOS0bpikSxFoyNiwHXf6e+jD/6mnNoyM1LxwT2uNPtvGDXA==</x:t>
        </x:is>
      </x:c>
      <x:c r="C4412" s="3">
        <x:v>45530.3113888889</x:v>
      </x:c>
      <x:c r="D4412" s="4" t="inlineStr">
        <x:is>
          <x:t xml:space="preserve">Phoenix Contact GmbH &amp; Co. KG 2023 - RB</x:t>
        </x:is>
      </x:c>
      <x:c r="E4412" s="5" t="inlineStr">
        <x:is>
          <x:t xml:space="preserve">Phoenix Contact GmbH &amp; Co. KG</x:t>
        </x:is>
      </x:c>
      <x:c r="F4412" s="6" t="n">
        <x:v>0</x:v>
      </x:c>
      <x:c r="G4412" s="7" t="inlineStr">
        <x:is>
          <x:t xml:space="preserve">In Progress</x:t>
        </x:is>
      </x:c>
      <x:c r="H4412" s="8">
        <x:v>45139.7533217593</x:v>
      </x:c>
      <x:c r="I4412" s="9" t="inlineStr">
        <x:is>
          <x:t xml:space="preserve">Edgar Keilmann</x:t>
        </x:is>
      </x:c>
      <x:c r="J4412" s="10" t="inlineStr">
        <x:is>
          <x:t xml:space="preserve">Open</x:t>
        </x:is>
      </x:c>
      <x:c r="K4412" s="11" t="n">
        <x:v>0</x:v>
      </x:c>
      <x:c r="L4412" s="12"/>
      <x:c r="M4412" s="13" t="n">
        <x:v>0</x:v>
      </x:c>
      <x:c r="N4412" s="14" t="n">
        <x:v>0</x:v>
      </x:c>
    </x:row>
    <x:row r="4413" hidden="0">
      <x:c r="A4413" s="1" t="inlineStr">
        <x:is>
          <x:t xml:space="preserve">d2115941-6b30-ee11-bdf4-002248a30580</x:t>
        </x:is>
      </x:c>
      <x:c r="B4413" s="2" t="inlineStr">
        <x:is>
          <x:t xml:space="preserve">oz1WD9M/rxsNmP5jhEvzgG5s24bUhS8MCpz+8TtfytLnH2AXWQp+DFlPHaeDg8eDOQPMgW6M7RJ36ieUTDBmEA==</x:t>
        </x:is>
      </x:c>
      <x:c r="C4413" s="3">
        <x:v>45567.4068634259</x:v>
      </x:c>
      <x:c r="D4413" s="4" t="inlineStr">
        <x:is>
          <x:t xml:space="preserve">Carl-von-Basedow-Klinikum Saalekreis gGmbH 2023 - IL</x:t>
        </x:is>
      </x:c>
      <x:c r="E4413" s="5" t="inlineStr">
        <x:is>
          <x:t xml:space="preserve">Carl-von-Basedow-Klinikum Saalekreis gGmbH</x:t>
        </x:is>
      </x:c>
      <x:c r="F4413" s="6" t="n">
        <x:v>2038</x:v>
      </x:c>
      <x:c r="G4413" s="7" t="inlineStr">
        <x:is>
          <x:t xml:space="preserve">Won</x:t>
        </x:is>
      </x:c>
      <x:c r="H4413" s="8">
        <x:v>45139.7497337963</x:v>
      </x:c>
      <x:c r="I4413" s="9" t="inlineStr">
        <x:is>
          <x:t xml:space="preserve">Edgar Keilmann</x:t>
        </x:is>
      </x:c>
      <x:c r="J4413" s="10" t="inlineStr">
        <x:is>
          <x:t xml:space="preserve">Won</x:t>
        </x:is>
      </x:c>
      <x:c r="K4413" s="11" t="n">
        <x:v>2038</x:v>
      </x:c>
      <x:c r="L4413" s="12" t="n">
        <x:v>250</x:v>
      </x:c>
      <x:c r="M4413" s="13" t="n">
        <x:v>2038</x:v>
      </x:c>
      <x:c r="N4413" s="14" t="n">
        <x:v>1850.76</x:v>
      </x:c>
    </x:row>
    <x:row r="4414" hidden="0">
      <x:c r="A4414" s="1" t="inlineStr">
        <x:is>
          <x:t xml:space="preserve">89de817e-82b9-4378-afde-4d85e3ad22b8</x:t>
        </x:is>
      </x:c>
      <x:c r="B4414" s="2" t="inlineStr">
        <x:is>
          <x:t xml:space="preserve">x10o1pIg5KPDoi+4lXB9N7ghRxJGgRs6oEmBm+Jn2BbVJV47ydujfDagPVx9/v5LhzU9/vM07NyniNc0Jdttyw==</x:t>
        </x:is>
      </x:c>
      <x:c r="C4414" s="3">
        <x:v>45566.7885648148</x:v>
      </x:c>
      <x:c r="D4414" s="4" t="inlineStr">
        <x:is>
          <x:t xml:space="preserve">[BK-015005]BKMS IR - Co Terming</x:t>
        </x:is>
      </x:c>
      <x:c r="E4414" s="5" t="inlineStr">
        <x:is>
          <x:t xml:space="preserve">Finanzmarktaufsicht (FMA)</x:t>
        </x:is>
      </x:c>
      <x:c r="F4414" s="6" t="n">
        <x:v>28200</x:v>
      </x:c>
      <x:c r="G4414" s="7" t="inlineStr">
        <x:is>
          <x:t xml:space="preserve">Won</x:t>
        </x:is>
      </x:c>
      <x:c r="H4414" s="8">
        <x:v>45139.7489351852</x:v>
      </x:c>
      <x:c r="I4414" s="9" t="inlineStr">
        <x:is>
          <x:t xml:space="preserve"># CRM_CO_Terming</x:t>
        </x:is>
      </x:c>
      <x:c r="J4414" s="10" t="inlineStr">
        <x:is>
          <x:t xml:space="preserve">Won</x:t>
        </x:is>
      </x:c>
      <x:c r="K4414" s="11" t="n">
        <x:v>28200</x:v>
      </x:c>
      <x:c r="L4414" s="12" t="n">
        <x:v>0</x:v>
      </x:c>
      <x:c r="M4414" s="13" t="n">
        <x:v>28200</x:v>
      </x:c>
      <x:c r="N4414" s="14" t="n">
        <x:v>28200</x:v>
      </x:c>
    </x:row>
    <x:row r="4415" hidden="0">
      <x:c r="A4415" s="1" t="inlineStr">
        <x:is>
          <x:t xml:space="preserve">87af61b4-341b-494a-b1a0-1a5c4cbd7798</x:t>
        </x:is>
      </x:c>
      <x:c r="B4415" s="2" t="inlineStr">
        <x:is>
          <x:t xml:space="preserve">wZbnbOBxQtQkYECojiriwxgmbx/u9rwADN6EO3csMCLQt68gvgA1CO5BOEX7G0pumjkGV9PptOH76wWi7nRQ2w==</x:t>
        </x:is>
      </x:c>
      <x:c r="C4415" s="3">
        <x:v>45555.7753125</x:v>
      </x:c>
      <x:c r="D4415" s="4" t="inlineStr">
        <x:is>
          <x:t xml:space="preserve">[BK-014011]BKMS IR - Co Terming</x:t>
        </x:is>
      </x:c>
      <x:c r="E4415" s="5" t="inlineStr">
        <x:is>
          <x:t xml:space="preserve">ERGO Group AG</x:t>
        </x:is>
      </x:c>
      <x:c r="F4415" s="6" t="n">
        <x:v>78000</x:v>
      </x:c>
      <x:c r="G4415" s="7" t="inlineStr">
        <x:is>
          <x:t xml:space="preserve">Won</x:t>
        </x:is>
      </x:c>
      <x:c r="H4415" s="8">
        <x:v>45139.7465162037</x:v>
      </x:c>
      <x:c r="I4415" s="9" t="inlineStr">
        <x:is>
          <x:t xml:space="preserve"># CRM_CO_Terming</x:t>
        </x:is>
      </x:c>
      <x:c r="J4415" s="10" t="inlineStr">
        <x:is>
          <x:t xml:space="preserve">Won</x:t>
        </x:is>
      </x:c>
      <x:c r="K4415" s="11" t="n">
        <x:v>78000</x:v>
      </x:c>
      <x:c r="L4415" s="12" t="n">
        <x:v>0</x:v>
      </x:c>
      <x:c r="M4415" s="13" t="n">
        <x:v>78000</x:v>
      </x:c>
      <x:c r="N4415" s="14" t="n">
        <x:v>78000</x:v>
      </x:c>
    </x:row>
    <x:row r="4416" hidden="0">
      <x:c r="A4416" s="1" t="inlineStr">
        <x:is>
          <x:t xml:space="preserve">f7234128-c48d-442d-b185-5c32dfd59704</x:t>
        </x:is>
      </x:c>
      <x:c r="B4416" s="2" t="inlineStr">
        <x:is>
          <x:t xml:space="preserve">k4jA1CCyi9yC+onBw8hDNmjvPZRCvT393RAh0FCWyDzHn/rXqvJLqsqRJPt2KMYdZmOVbY47lbWjMqnpxofAAQ==</x:t>
        </x:is>
      </x:c>
      <x:c r="C4416" s="3">
        <x:v>45566.7885532407</x:v>
      </x:c>
      <x:c r="D4416" s="4" t="inlineStr">
        <x:is>
          <x:t xml:space="preserve">[BK-015002]BKMS IR Flughafen München GmbH - Co Terming</x:t>
        </x:is>
      </x:c>
      <x:c r="E4416" s="5" t="inlineStr">
        <x:is>
          <x:t xml:space="preserve">Flughafen München GmbH</x:t>
        </x:is>
      </x:c>
      <x:c r="F4416" s="6" t="n">
        <x:v>30000</x:v>
      </x:c>
      <x:c r="G4416" s="7" t="inlineStr">
        <x:is>
          <x:t xml:space="preserve">Won</x:t>
        </x:is>
      </x:c>
      <x:c r="H4416" s="8">
        <x:v>45139.7446180556</x:v>
      </x:c>
      <x:c r="I4416" s="9" t="inlineStr">
        <x:is>
          <x:t xml:space="preserve"># CRM_CO_Terming</x:t>
        </x:is>
      </x:c>
      <x:c r="J4416" s="10" t="inlineStr">
        <x:is>
          <x:t xml:space="preserve">Won</x:t>
        </x:is>
      </x:c>
      <x:c r="K4416" s="11" t="n">
        <x:v>30000</x:v>
      </x:c>
      <x:c r="L4416" s="12" t="n">
        <x:v>0</x:v>
      </x:c>
      <x:c r="M4416" s="13" t="n">
        <x:v>30000</x:v>
      </x:c>
      <x:c r="N4416" s="14" t="n">
        <x:v>30000</x:v>
      </x:c>
    </x:row>
    <x:row r="4417" hidden="0">
      <x:c r="A4417" s="1" t="inlineStr">
        <x:is>
          <x:t xml:space="preserve">a4fd1b2b-6a30-ee11-bdf4-002248a09ba0</x:t>
        </x:is>
      </x:c>
      <x:c r="B4417" s="2" t="inlineStr">
        <x:is>
          <x:t xml:space="preserve">DY5o79AKidvev39AnN1eeA6ylxpaILAyuW2WXfPExy4xUEap+5aDdAo9rkM0DRxDYf9sc38cVCipJ8oepcIYgw==</x:t>
        </x:is>
      </x:c>
      <x:c r="C4417" s="3">
        <x:v>45485.4144328704</x:v>
      </x:c>
      <x:c r="D4417" s="4" t="inlineStr">
        <x:is>
          <x:t xml:space="preserve">Lenzing Papier GmbH 2023 -  BKMS</x:t>
        </x:is>
      </x:c>
      <x:c r="E4417" s="5" t="inlineStr">
        <x:is>
          <x:t xml:space="preserve">Lenzing Papier GmbH</x:t>
        </x:is>
      </x:c>
      <x:c r="F4417" s="6" t="n">
        <x:v>7700</x:v>
      </x:c>
      <x:c r="G4417" s="7" t="inlineStr">
        <x:is>
          <x:t xml:space="preserve">Duplicate</x:t>
        </x:is>
      </x:c>
      <x:c r="H4417" s="8">
        <x:v>45139.7442824074</x:v>
      </x:c>
      <x:c r="I4417" s="9" t="inlineStr">
        <x:is>
          <x:t xml:space="preserve">Selina Bauer</x:t>
        </x:is>
      </x:c>
      <x:c r="J4417" s="10" t="inlineStr">
        <x:is>
          <x:t xml:space="preserve">Lost</x:t>
        </x:is>
      </x:c>
      <x:c r="K4417" s="11" t="n">
        <x:v>7700</x:v>
      </x:c>
      <x:c r="L4417" s="12" t="n">
        <x:v>3500</x:v>
      </x:c>
      <x:c r="M4417" s="13" t="n">
        <x:v>7700</x:v>
      </x:c>
      <x:c r="N4417" s="14" t="n">
        <x:v>0</x:v>
      </x:c>
    </x:row>
    <x:row r="4418" hidden="0">
      <x:c r="A4418" s="1" t="inlineStr">
        <x:is>
          <x:t xml:space="preserve">203a27a1-b1a6-4a54-9d63-4068c40c93b7</x:t>
        </x:is>
      </x:c>
      <x:c r="B4418" s="2" t="inlineStr">
        <x:is>
          <x:t xml:space="preserve">NyKlMYMnVrbraBVz+26Z929nC6t/xtRmkGBUounMfPp5RjrP5VrEiQZh+pUgVcw4DIK1i2QKTdVNRaU3BAN9cQ==</x:t>
        </x:is>
      </x:c>
      <x:c r="C4418" s="3">
        <x:v>45581.5293402778</x:v>
      </x:c>
      <x:c r="D4418" s="4" t="inlineStr">
        <x:is>
          <x:t xml:space="preserve">[BK-028003]BKMS IR &amp; CM &amp; VI - Co Terming</x:t>
        </x:is>
      </x:c>
      <x:c r="E4418" s="5" t="inlineStr">
        <x:is>
          <x:t xml:space="preserve">Schaeffler AG</x:t>
        </x:is>
      </x:c>
      <x:c r="F4418" s="6" t="n">
        <x:v>69180</x:v>
      </x:c>
      <x:c r="G4418" s="7" t="inlineStr">
        <x:is>
          <x:t xml:space="preserve">Won</x:t>
        </x:is>
      </x:c>
      <x:c r="H4418" s="8">
        <x:v>45139.7419907407</x:v>
      </x:c>
      <x:c r="I4418" s="9" t="inlineStr">
        <x:is>
          <x:t xml:space="preserve"># CRM_CO_Terming</x:t>
        </x:is>
      </x:c>
      <x:c r="J4418" s="10" t="inlineStr">
        <x:is>
          <x:t xml:space="preserve">Won</x:t>
        </x:is>
      </x:c>
      <x:c r="K4418" s="11" t="n">
        <x:v>69180</x:v>
      </x:c>
      <x:c r="L4418" s="12" t="n">
        <x:v>0</x:v>
      </x:c>
      <x:c r="M4418" s="13" t="n">
        <x:v>69180</x:v>
      </x:c>
      <x:c r="N4418" s="14" t="n">
        <x:v>69180</x:v>
      </x:c>
    </x:row>
    <x:row r="4419" hidden="0">
      <x:c r="A4419" s="1" t="inlineStr">
        <x:is>
          <x:t xml:space="preserve">367f8b7d-6630-ee11-bdf4-0022489dae76</x:t>
        </x:is>
      </x:c>
      <x:c r="B4419" s="2" t="inlineStr">
        <x:is>
          <x:t xml:space="preserve">RE9iQlfwO8WKgPMqksKZ50s2ii+E3jrG8TCbRBYVuil3AKCO4JORXFoh5PnzG5Tv5oXPY9Z9VtytcUWTMnAPng==</x:t>
        </x:is>
      </x:c>
      <x:c r="C4419" s="3">
        <x:v>45530.3094560185</x:v>
      </x:c>
      <x:c r="D4419" s="4" t="inlineStr">
        <x:is>
          <x:t xml:space="preserve">TP: Behr-Hella Thermocontrol GmbH 2023 - RM</x:t>
        </x:is>
      </x:c>
      <x:c r="E4419" s="5" t="inlineStr">
        <x:is>
          <x:t xml:space="preserve">Behr-Hella Thermocontrol GmbH</x:t>
        </x:is>
      </x:c>
      <x:c r="F4419" s="6" t="n">
        <x:v>9960</x:v>
      </x:c>
      <x:c r="G4419" s="7" t="inlineStr">
        <x:is>
          <x:t xml:space="preserve">In Progress</x:t>
        </x:is>
      </x:c>
      <x:c r="H4419" s="8">
        <x:v>45139.726087963</x:v>
      </x:c>
      <x:c r="I4419" s="9" t="inlineStr">
        <x:is>
          <x:t xml:space="preserve">Edgar Keilmann</x:t>
        </x:is>
      </x:c>
      <x:c r="J4419" s="10" t="inlineStr">
        <x:is>
          <x:t xml:space="preserve">Open</x:t>
        </x:is>
      </x:c>
      <x:c r="K4419" s="11" t="n">
        <x:v>9960</x:v>
      </x:c>
      <x:c r="L4419" s="12" t="n">
        <x:v>0</x:v>
      </x:c>
      <x:c r="M4419" s="13" t="n">
        <x:v>9960</x:v>
      </x:c>
      <x:c r="N4419" s="14" t="n">
        <x:v>0</x:v>
      </x:c>
    </x:row>
    <x:row r="4420" hidden="0">
      <x:c r="A4420" s="1" t="inlineStr">
        <x:is>
          <x:t xml:space="preserve">635c7693-6330-ee11-bdf4-0022489dae76</x:t>
        </x:is>
      </x:c>
      <x:c r="B4420" s="2" t="inlineStr">
        <x:is>
          <x:t xml:space="preserve">+FjKPdxuLlBB3Wm0n/eBipXe5NJIKYzjWWunD5PUxQO3pOk2QCShbb3gW+JH90rAx5eLDH6DGdcL00GXgYyaqg==</x:t>
        </x:is>
      </x:c>
      <x:c r="C4420" s="3">
        <x:v>45567.4062037037</x:v>
      </x:c>
      <x:c r="D4420" s="4" t="inlineStr">
        <x:is>
          <x:t xml:space="preserve">Bäcker Bachmeier GmbH &amp; Co. KG 2023 - IL</x:t>
        </x:is>
      </x:c>
      <x:c r="E4420" s="5" t="inlineStr">
        <x:is>
          <x:t xml:space="preserve">Bäcker Bachmeier GmbH &amp; Co. KG</x:t>
        </x:is>
      </x:c>
      <x:c r="F4420" s="6" t="n">
        <x:v>6960</x:v>
      </x:c>
      <x:c r="G4420" s="7" t="inlineStr">
        <x:is>
          <x:t xml:space="preserve">Won</x:t>
        </x:is>
      </x:c>
      <x:c r="H4420" s="8">
        <x:v>45139.7115393519</x:v>
      </x:c>
      <x:c r="I4420" s="9" t="inlineStr">
        <x:is>
          <x:t xml:space="preserve">Edgar Keilmann</x:t>
        </x:is>
      </x:c>
      <x:c r="J4420" s="10" t="inlineStr">
        <x:is>
          <x:t xml:space="preserve">Won</x:t>
        </x:is>
      </x:c>
      <x:c r="K4420" s="11" t="n">
        <x:v>6960</x:v>
      </x:c>
      <x:c r="L4420" s="12" t="n">
        <x:v>0</x:v>
      </x:c>
      <x:c r="M4420" s="13" t="n">
        <x:v>6960</x:v>
      </x:c>
      <x:c r="N4420" s="14" t="n">
        <x:v>7204.3</x:v>
      </x:c>
    </x:row>
    <x:row r="4421" hidden="0">
      <x:c r="A4421" s="1" t="inlineStr">
        <x:is>
          <x:t xml:space="preserve">0a274376-5330-ee11-bdf4-000d3ab1c3f8</x:t>
        </x:is>
      </x:c>
      <x:c r="B4421" s="2" t="inlineStr">
        <x:is>
          <x:t xml:space="preserve">MMKxeK1ZTtDOMQQys2CEDV/YbYFaXVQObd0gQyjT0Xum774CB5kEgPW8cNPAZIrOlRwilWw5jFHeqgoU8K30zQ==</x:t>
        </x:is>
      </x:c>
      <x:c r="C4421" s="3">
        <x:v>45485.4161689815</x:v>
      </x:c>
      <x:c r="D4421" s="4" t="inlineStr">
        <x:is>
          <x:t xml:space="preserve">MicroNova AG 2023 - PM</x:t>
        </x:is>
      </x:c>
      <x:c r="E4421" s="5" t="inlineStr">
        <x:is>
          <x:t xml:space="preserve">MicroNova AG</x:t>
        </x:is>
      </x:c>
      <x:c r="F4421" s="6" t="n">
        <x:v>3600</x:v>
      </x:c>
      <x:c r="G4421" s="7" t="inlineStr">
        <x:is>
          <x:t xml:space="preserve">Other</x:t>
        </x:is>
      </x:c>
      <x:c r="H4421" s="8">
        <x:v>45139.6314699074</x:v>
      </x:c>
      <x:c r="I4421" s="9" t="inlineStr">
        <x:is>
          <x:t xml:space="preserve">Sebastian Jaekel</x:t>
        </x:is>
      </x:c>
      <x:c r="J4421" s="10" t="inlineStr">
        <x:is>
          <x:t xml:space="preserve">Lost</x:t>
        </x:is>
      </x:c>
      <x:c r="K4421" s="11" t="n">
        <x:v>3600</x:v>
      </x:c>
      <x:c r="L4421" s="12" t="n">
        <x:v>0</x:v>
      </x:c>
      <x:c r="M4421" s="13" t="n">
        <x:v>3600</x:v>
      </x:c>
      <x:c r="N4421" s="14" t="n">
        <x:v>0</x:v>
      </x:c>
    </x:row>
    <x:row r="4422" hidden="0">
      <x:c r="A4422" s="1" t="inlineStr">
        <x:is>
          <x:t xml:space="preserve">e1e73782-4f30-ee11-bdf4-002248a09ba0</x:t>
        </x:is>
      </x:c>
      <x:c r="B4422" s="2" t="inlineStr">
        <x:is>
          <x:t xml:space="preserve">2q2HORj4TimywP57aLopz9pyF8tkWRSJCWTUyNMcim4y8VGv7b3GUgcUgz4XIPeD2+/orH9Lea7ow1S0S1tFRQ==</x:t>
        </x:is>
      </x:c>
      <x:c r="C4422" s="3">
        <x:v>45566.3455555556</x:v>
      </x:c>
      <x:c r="D4422" s="4" t="inlineStr">
        <x:is>
          <x:t xml:space="preserve">Integrity Line - CC</x:t>
        </x:is>
      </x:c>
      <x:c r="E4422" s="5" t="inlineStr">
        <x:is>
          <x:t xml:space="preserve">ANWR GROUP eG</x:t>
        </x:is>
      </x:c>
      <x:c r="F4422" s="6" t="n">
        <x:v>5900</x:v>
      </x:c>
      <x:c r="G4422" s="7" t="inlineStr">
        <x:is>
          <x:t xml:space="preserve">Won</x:t>
        </x:is>
      </x:c>
      <x:c r="H4422" s="8">
        <x:v>45139.6117476852</x:v>
      </x:c>
      <x:c r="I4422" s="9" t="inlineStr">
        <x:is>
          <x:t xml:space="preserve">Juliana Quintana</x:t>
        </x:is>
      </x:c>
      <x:c r="J4422" s="10" t="inlineStr">
        <x:is>
          <x:t xml:space="preserve">Won</x:t>
        </x:is>
      </x:c>
      <x:c r="K4422" s="11" t="n">
        <x:v>5900</x:v>
      </x:c>
      <x:c r="L4422" s="12" t="n">
        <x:v>500</x:v>
      </x:c>
      <x:c r="M4422" s="13" t="n">
        <x:v>5900</x:v>
      </x:c>
      <x:c r="N4422" s="14" t="n">
        <x:v>5628.42</x:v>
      </x:c>
    </x:row>
    <x:row r="4423" hidden="0">
      <x:c r="A4423" s="1" t="inlineStr">
        <x:is>
          <x:t xml:space="preserve">2e638452-4d30-ee11-bdf4-000d3adf64ab</x:t>
        </x:is>
      </x:c>
      <x:c r="B4423" s="2" t="inlineStr">
        <x:is>
          <x:t xml:space="preserve">SnH4eXQ7JX8n1wDjskaFwJgbnBpIHjj6xkfW75VK12lqMb5GZmi6GFC/doVOIfPfIzMw8TXTINrb5SCvu79O6w==</x:t>
        </x:is>
      </x:c>
      <x:c r="C4423" s="3">
        <x:v>45566.3461805556</x:v>
      </x:c>
      <x:c r="D4423" s="4" t="inlineStr">
        <x:is>
          <x:t xml:space="preserve">Energiegesellschaft Mittlere Donau GmbH +2  2023 neue Töchter XML</x:t>
        </x:is>
      </x:c>
      <x:c r="E4423" s="5" t="inlineStr">
        <x:is>
          <x:t xml:space="preserve">energie schwaben gmbh</x:t>
        </x:is>
      </x:c>
      <x:c r="F4423" s="6" t="n">
        <x:v>315</x:v>
      </x:c>
      <x:c r="G4423" s="7" t="inlineStr">
        <x:is>
          <x:t xml:space="preserve">Won</x:t>
        </x:is>
      </x:c>
      <x:c r="H4423" s="8">
        <x:v>45139.6009375</x:v>
      </x:c>
      <x:c r="I4423" s="9" t="inlineStr">
        <x:is>
          <x:t xml:space="preserve">Nicolai Elsner</x:t>
        </x:is>
      </x:c>
      <x:c r="J4423" s="10" t="inlineStr">
        <x:is>
          <x:t xml:space="preserve">Won</x:t>
        </x:is>
      </x:c>
      <x:c r="K4423" s="11" t="n">
        <x:v>315</x:v>
      </x:c>
      <x:c r="L4423" s="12" t="n">
        <x:v>315</x:v>
      </x:c>
      <x:c r="M4423" s="13" t="n">
        <x:v>315</x:v>
      </x:c>
      <x:c r="N4423" s="14" t="n">
        <x:v>0</x:v>
      </x:c>
    </x:row>
    <x:row r="4424" hidden="0">
      <x:c r="A4424" s="1" t="inlineStr">
        <x:is>
          <x:t xml:space="preserve">85bd1744-4d30-ee11-bdf4-0022489a0277</x:t>
        </x:is>
      </x:c>
      <x:c r="B4424" s="2" t="inlineStr">
        <x:is>
          <x:t xml:space="preserve">JXG/BON+xOg4NzH+V2Sv+F8SFbUiBpJAQ7CPjdabK5zc1AYu2CsSb7ltzp839ST0f47vi5ogU7iOuyPn/9JzGg==</x:t>
        </x:is>
      </x:c>
      <x:c r="C4424" s="3">
        <x:v>45566.3465393518</x:v>
      </x:c>
      <x:c r="D4424" s="4" t="inlineStr">
        <x:is>
          <x:t xml:space="preserve">Upgrade IL Essential to Professional + SSO</x:t>
        </x:is>
      </x:c>
      <x:c r="E4424" s="5" t="inlineStr">
        <x:is>
          <x:t xml:space="preserve">Rtekk</x:t>
        </x:is>
      </x:c>
      <x:c r="F4424" s="6" t="n">
        <x:v>1290</x:v>
      </x:c>
      <x:c r="G4424" s="7" t="inlineStr">
        <x:is>
          <x:t xml:space="preserve">Won</x:t>
        </x:is>
      </x:c>
      <x:c r="H4424" s="8">
        <x:v>45139.6006597222</x:v>
      </x:c>
      <x:c r="I4424" s="9" t="inlineStr">
        <x:is>
          <x:t xml:space="preserve">Karen Tineo</x:t>
        </x:is>
      </x:c>
      <x:c r="J4424" s="10" t="inlineStr">
        <x:is>
          <x:t xml:space="preserve">Won</x:t>
        </x:is>
      </x:c>
      <x:c r="K4424" s="11" t="n">
        <x:v>1506.89</x:v>
      </x:c>
      <x:c r="L4424" s="12" t="n">
        <x:v>350.44</x:v>
      </x:c>
      <x:c r="M4424" s="13" t="n">
        <x:v>1506.89</x:v>
      </x:c>
      <x:c r="N4424" s="14" t="n">
        <x:v>560.7</x:v>
      </x:c>
    </x:row>
    <x:row r="4425" hidden="0">
      <x:c r="A4425" s="1" t="inlineStr">
        <x:is>
          <x:t xml:space="preserve">360edb7e-41b3-4445-9f05-b5a6bd32110a</x:t>
        </x:is>
      </x:c>
      <x:c r="B4425" s="2" t="inlineStr">
        <x:is>
          <x:t xml:space="preserve">5kXeReaWCxa2rf+ODlmRcDAXIyITuWNXsfC5VeZvOAfgk449I+ZicA5r2WWmBuOsjARTLELSSjHT9cFiBUpLnQ==</x:t>
        </x:is>
      </x:c>
      <x:c r="C4425" s="3">
        <x:v>45485.5035416667</x:v>
      </x:c>
      <x:c r="D4425" s="4" t="inlineStr">
        <x:is>
          <x:t xml:space="preserve">Reddy Holding GmbH 2023 - Übersetzung - 16.736€</x:t>
        </x:is>
      </x:c>
      <x:c r="E4425" s="5" t="inlineStr">
        <x:is>
          <x:t xml:space="preserve">Reddy Holding GmbH</x:t>
        </x:is>
      </x:c>
      <x:c r="F4425" s="6" t="n">
        <x:v>1</x:v>
      </x:c>
      <x:c r="G4425" s="7" t="inlineStr">
        <x:is>
          <x:t xml:space="preserve">Won</x:t>
        </x:is>
      </x:c>
      <x:c r="H4425" s="8">
        <x:v>45139.5876157407</x:v>
      </x:c>
      <x:c r="I4425" s="9" t="inlineStr">
        <x:is>
          <x:t xml:space="preserve">Ricarda Figiel</x:t>
        </x:is>
      </x:c>
      <x:c r="J4425" s="10" t="inlineStr">
        <x:is>
          <x:t xml:space="preserve">Won</x:t>
        </x:is>
      </x:c>
      <x:c r="K4425" s="11" t="n">
        <x:v>1</x:v>
      </x:c>
      <x:c r="L4425" s="12" t="n">
        <x:v>1</x:v>
      </x:c>
      <x:c r="M4425" s="13" t="n">
        <x:v>1</x:v>
      </x:c>
      <x:c r="N4425" s="14" t="n">
        <x:v>0</x:v>
      </x:c>
    </x:row>
    <x:row r="4426" hidden="0">
      <x:c r="A4426" s="1" t="inlineStr">
        <x:is>
          <x:t xml:space="preserve">edfb7b13-4930-ee11-bdf4-0022489a0277</x:t>
        </x:is>
      </x:c>
      <x:c r="B4426" s="2" t="inlineStr">
        <x:is>
          <x:t xml:space="preserve">8CCXcAWqmJ+fmk5n1CWA7HPITCxf+5oF/El9HuHApk3vQMV4vlg648VrGbslmKLX9z+9KfID7j7+7MILlBXV4A==</x:t>
        </x:is>
      </x:c>
      <x:c r="C4426" s="3">
        <x:v>45566.3455439815</x:v>
      </x:c>
      <x:c r="D4426" s="4" t="inlineStr">
        <x:is>
          <x:t xml:space="preserve">LKSG Reporting channel and additional Admin Users</x:t>
        </x:is>
      </x:c>
      <x:c r="E4426" s="5" t="inlineStr">
        <x:is>
          <x:t xml:space="preserve">Muhr und Bender KG - Mubea</x:t>
        </x:is>
      </x:c>
      <x:c r="F4426" s="6" t="n">
        <x:v>3500</x:v>
      </x:c>
      <x:c r="G4426" s="7" t="inlineStr">
        <x:is>
          <x:t xml:space="preserve">Won</x:t>
        </x:is>
      </x:c>
      <x:c r="H4426" s="8">
        <x:v>45139.5797685185</x:v>
      </x:c>
      <x:c r="I4426" s="9" t="inlineStr">
        <x:is>
          <x:t xml:space="preserve">Markus Becker</x:t>
        </x:is>
      </x:c>
      <x:c r="J4426" s="10" t="inlineStr">
        <x:is>
          <x:t xml:space="preserve">Won</x:t>
        </x:is>
      </x:c>
      <x:c r="K4426" s="11" t="n">
        <x:v>3500</x:v>
      </x:c>
      <x:c r="L4426" s="12" t="n">
        <x:v>500</x:v>
      </x:c>
      <x:c r="M4426" s="13" t="n">
        <x:v>3500</x:v>
      </x:c>
      <x:c r="N4426" s="14" t="n">
        <x:v>0</x:v>
      </x:c>
    </x:row>
    <x:row r="4427" hidden="0">
      <x:c r="A4427" s="1" t="inlineStr">
        <x:is>
          <x:t xml:space="preserve">a6165f01-4630-ee11-bdf4-000d3adf6c83</x:t>
        </x:is>
      </x:c>
      <x:c r="B4427" s="2" t="inlineStr">
        <x:is>
          <x:t xml:space="preserve">CN1/RfPniy5YSQA7v5B/aLWBf+bLQe/9JsU67WyHlO2c2HT/gppNflJj3SGE5QL46qx4ZSJC+M9vhmP1meRnEw==</x:t>
        </x:is>
      </x:c>
      <x:c r="C4427" s="3">
        <x:v>45530.3094444444</x:v>
      </x:c>
      <x:c r="D4427" s="4" t="inlineStr">
        <x:is>
          <x:t xml:space="preserve">2024 - WB Solution</x:t>
        </x:is>
      </x:c>
      <x:c r="E4427" s="5" t="inlineStr">
        <x:is>
          <x:t xml:space="preserve">Police Fédérale de Belgique</x:t>
        </x:is>
      </x:c>
      <x:c r="F4427" s="6" t="n">
        <x:v>22500</x:v>
      </x:c>
      <x:c r="G4427" s="7" t="inlineStr">
        <x:is>
          <x:t xml:space="preserve">In Progress</x:t>
        </x:is>
      </x:c>
      <x:c r="H4427" s="8">
        <x:v>45139.5645717593</x:v>
      </x:c>
      <x:c r="I4427" s="9" t="inlineStr">
        <x:is>
          <x:t xml:space="preserve">Rasheed Mouti</x:t>
        </x:is>
      </x:c>
      <x:c r="J4427" s="10" t="inlineStr">
        <x:is>
          <x:t xml:space="preserve">Open</x:t>
        </x:is>
      </x:c>
      <x:c r="K4427" s="11" t="n">
        <x:v>22500</x:v>
      </x:c>
      <x:c r="L4427" s="12" t="n">
        <x:v>4500</x:v>
      </x:c>
      <x:c r="M4427" s="13" t="n">
        <x:v>22500</x:v>
      </x:c>
      <x:c r="N4427" s="14" t="n">
        <x:v>0</x:v>
      </x:c>
    </x:row>
    <x:row r="4428" hidden="0">
      <x:c r="A4428" s="1" t="inlineStr">
        <x:is>
          <x:t xml:space="preserve">39af8bfe-4530-ee11-bdf4-000d3adf6b8e</x:t>
        </x:is>
      </x:c>
      <x:c r="B4428" s="2" t="inlineStr">
        <x:is>
          <x:t xml:space="preserve">+LNrQGXrMGdrKUZOrPpjh01TvLRLx4T/vEH5DqObMZm1O8SrGtAYibru1S+D0cxAejLLz1T0LJ2KEmqOUh5+0w==</x:t>
        </x:is>
      </x:c>
      <x:c r="C4428" s="3">
        <x:v>45566.345787037</x:v>
      </x:c>
      <x:c r="D4428" s="4" t="inlineStr">
        <x:is>
          <x:t xml:space="preserve">HEAG Holding AG  2023 Neukunde XML</x:t>
        </x:is>
      </x:c>
      <x:c r="E4428" s="5" t="inlineStr">
        <x:is>
          <x:t xml:space="preserve">HEAG Holding AG - Beteiligungsmanagement der Wissenschaftsstadt Darmstadt (HEAG)</x:t>
        </x:is>
      </x:c>
      <x:c r="F4428" s="6" t="n">
        <x:v>1520</x:v>
      </x:c>
      <x:c r="G4428" s="7" t="inlineStr">
        <x:is>
          <x:t xml:space="preserve">Won</x:t>
        </x:is>
      </x:c>
      <x:c r="H4428" s="8">
        <x:v>45139.5644675926</x:v>
      </x:c>
      <x:c r="I4428" s="9" t="inlineStr">
        <x:is>
          <x:t xml:space="preserve">Nicolai Elsner</x:t>
        </x:is>
      </x:c>
      <x:c r="J4428" s="10" t="inlineStr">
        <x:is>
          <x:t xml:space="preserve">Won</x:t>
        </x:is>
      </x:c>
      <x:c r="K4428" s="11" t="n">
        <x:v>1520</x:v>
      </x:c>
      <x:c r="L4428" s="12" t="n">
        <x:v>1520</x:v>
      </x:c>
      <x:c r="M4428" s="13" t="n">
        <x:v>1520</x:v>
      </x:c>
      <x:c r="N4428" s="14" t="n">
        <x:v>0</x:v>
      </x:c>
    </x:row>
    <x:row r="4429" hidden="0">
      <x:c r="A4429" s="1" t="inlineStr">
        <x:is>
          <x:t xml:space="preserve">50728f55-4330-ee11-bdf4-000d3ad947d5</x:t>
        </x:is>
      </x:c>
      <x:c r="B4429" s="2" t="inlineStr">
        <x:is>
          <x:t xml:space="preserve">PVXzy4KU10BJFxpbG1RNJkoQnyNXnDGc2miK2xthZ7VX0HdW3c7oqimREzkMGmzE0ZN8MpdLJQ4aYcx7aNZz2A==</x:t>
        </x:is>
      </x:c>
      <x:c r="C4429" s="3">
        <x:v>45567.4063078704</x:v>
      </x:c>
      <x:c r="D4429" s="4" t="inlineStr">
        <x:is>
          <x:t xml:space="preserve">Indorama Ventures Mobility Obernburg GmbH 2023 - IL</x:t>
        </x:is>
      </x:c>
      <x:c r="E4429" s="5" t="inlineStr">
        <x:is>
          <x:t xml:space="preserve">Indorama Ventures Mobility Obernburg GmbH</x:t>
        </x:is>
      </x:c>
      <x:c r="F4429" s="6" t="n">
        <x:v>1554</x:v>
      </x:c>
      <x:c r="G4429" s="7" t="inlineStr">
        <x:is>
          <x:t xml:space="preserve">Won</x:t>
        </x:is>
      </x:c>
      <x:c r="H4429" s="8">
        <x:v>45139.55125</x:v>
      </x:c>
      <x:c r="I4429" s="9" t="inlineStr">
        <x:is>
          <x:t xml:space="preserve">Tobias Zirngibl</x:t>
        </x:is>
      </x:c>
      <x:c r="J4429" s="10" t="inlineStr">
        <x:is>
          <x:t xml:space="preserve">Won</x:t>
        </x:is>
      </x:c>
      <x:c r="K4429" s="11" t="n">
        <x:v>1554</x:v>
      </x:c>
      <x:c r="L4429" s="12" t="n">
        <x:v>0</x:v>
      </x:c>
      <x:c r="M4429" s="13" t="n">
        <x:v>1554</x:v>
      </x:c>
      <x:c r="N4429" s="14" t="n">
        <x:v>1608.55</x:v>
      </x:c>
    </x:row>
    <x:row r="4430" hidden="0">
      <x:c r="A4430" s="1" t="inlineStr">
        <x:is>
          <x:t xml:space="preserve">eaeaa980-4230-ee11-bdf4-000d3ad947d5</x:t>
        </x:is>
      </x:c>
      <x:c r="B4430" s="2" t="inlineStr">
        <x:is>
          <x:t xml:space="preserve">JhyZG0RhGjVUnDBo+SjfdaxCVJyDRCnVmrPdxrrx1bbA8shC7Yr85BnqFY4o+/ZnfCDGfTQJ5nff0lnbyGgprA==</x:t>
        </x:is>
      </x:c>
      <x:c r="C4430" s="3">
        <x:v>45567.4062615741</x:v>
      </x:c>
      <x:c r="D4430" s="4" t="inlineStr">
        <x:is>
          <x:t xml:space="preserve">Indorama Ventures Polymers Germany GmbH 2023 - IL</x:t>
        </x:is>
      </x:c>
      <x:c r="E4430" s="5" t="inlineStr">
        <x:is>
          <x:t xml:space="preserve">Indorama Ventures Polymers Germany GmbH</x:t>
        </x:is>
      </x:c>
      <x:c r="F4430" s="6" t="n">
        <x:v>1554</x:v>
      </x:c>
      <x:c r="G4430" s="7" t="inlineStr">
        <x:is>
          <x:t xml:space="preserve">Won</x:t>
        </x:is>
      </x:c>
      <x:c r="H4430" s="8">
        <x:v>45139.5471759259</x:v>
      </x:c>
      <x:c r="I4430" s="9" t="inlineStr">
        <x:is>
          <x:t xml:space="preserve">Tobias Zirngibl</x:t>
        </x:is>
      </x:c>
      <x:c r="J4430" s="10" t="inlineStr">
        <x:is>
          <x:t xml:space="preserve">Won</x:t>
        </x:is>
      </x:c>
      <x:c r="K4430" s="11" t="n">
        <x:v>1554</x:v>
      </x:c>
      <x:c r="L4430" s="12" t="n">
        <x:v>0</x:v>
      </x:c>
      <x:c r="M4430" s="13" t="n">
        <x:v>1554</x:v>
      </x:c>
      <x:c r="N4430" s="14" t="n">
        <x:v>1608.55</x:v>
      </x:c>
    </x:row>
    <x:row r="4431" hidden="0">
      <x:c r="A4431" s="1" t="inlineStr">
        <x:is>
          <x:t xml:space="preserve">8cc554af-4130-ee11-bdf4-000d3ad947d5</x:t>
        </x:is>
      </x:c>
      <x:c r="B4431" s="2" t="inlineStr">
        <x:is>
          <x:t xml:space="preserve">XqoUuELnwOHGX+9C6v9+CqwtjVDgb1WYo/b4hP710K4BSb5hBrFjxwurhGMtyCY05FtQL9AP/6jNiX2hS8pgmw==</x:t>
        </x:is>
      </x:c>
      <x:c r="C4431" s="3">
        <x:v>45567.4062962963</x:v>
      </x:c>
      <x:c r="D4431" s="4" t="inlineStr">
        <x:is>
          <x:t xml:space="preserve">Indorama Ventures Fibers Germany GmbH 2023 - IL</x:t>
        </x:is>
      </x:c>
      <x:c r="E4431" s="5" t="inlineStr">
        <x:is>
          <x:t xml:space="preserve">Indorama Ventures Fibers Germany GmbH</x:t>
        </x:is>
      </x:c>
      <x:c r="F4431" s="6" t="n">
        <x:v>1554</x:v>
      </x:c>
      <x:c r="G4431" s="7" t="inlineStr">
        <x:is>
          <x:t xml:space="preserve">Won</x:t>
        </x:is>
      </x:c>
      <x:c r="H4431" s="8">
        <x:v>45139.5430439815</x:v>
      </x:c>
      <x:c r="I4431" s="9" t="inlineStr">
        <x:is>
          <x:t xml:space="preserve">Tobias Zirngibl</x:t>
        </x:is>
      </x:c>
      <x:c r="J4431" s="10" t="inlineStr">
        <x:is>
          <x:t xml:space="preserve">Won</x:t>
        </x:is>
      </x:c>
      <x:c r="K4431" s="11" t="n">
        <x:v>1554</x:v>
      </x:c>
      <x:c r="L4431" s="12" t="n">
        <x:v>0</x:v>
      </x:c>
      <x:c r="M4431" s="13" t="n">
        <x:v>1554</x:v>
      </x:c>
      <x:c r="N4431" s="14" t="n">
        <x:v>1608.55</x:v>
      </x:c>
    </x:row>
    <x:row r="4432" hidden="0">
      <x:c r="A4432" s="1" t="inlineStr">
        <x:is>
          <x:t xml:space="preserve">1306b864-3d30-ee11-bdf4-000d3adf6f04</x:t>
        </x:is>
      </x:c>
      <x:c r="B4432" s="2" t="inlineStr">
        <x:is>
          <x:t xml:space="preserve">o8Pp4YOQImkplrPjnFRSmBwajE5O7FUZWxw229s1U4Xjvi0P73wVRS35Z+1amS4WrrvxjjagMSwDnHYOo3i+pA==</x:t>
        </x:is>
      </x:c>
      <x:c r="C4432" s="3">
        <x:v>45485.4984722222</x:v>
      </x:c>
      <x:c r="D4432" s="4" t="inlineStr">
        <x:is>
          <x:t xml:space="preserve">Is Molas S.p.A 2023 - IL ESS 2023</x:t>
        </x:is>
      </x:c>
      <x:c r="E4432" s="5" t="inlineStr">
        <x:is>
          <x:t xml:space="preserve">Is Molas S.p.A</x:t>
        </x:is>
      </x:c>
      <x:c r="F4432" s="6" t="n">
        <x:v>588</x:v>
      </x:c>
      <x:c r="G4432" s="7" t="inlineStr">
        <x:is>
          <x:t xml:space="preserve">Won</x:t>
        </x:is>
      </x:c>
      <x:c r="H4432" s="8">
        <x:v>45139.5217013889</x:v>
      </x:c>
      <x:c r="I4432" s="9" t="inlineStr">
        <x:is>
          <x:t xml:space="preserve">Marzia Emanuele</x:t>
        </x:is>
      </x:c>
      <x:c r="J4432" s="10" t="inlineStr">
        <x:is>
          <x:t xml:space="preserve">Won</x:t>
        </x:is>
      </x:c>
      <x:c r="K4432" s="11" t="n">
        <x:v>588</x:v>
      </x:c>
      <x:c r="L4432" s="12" t="n">
        <x:v>0</x:v>
      </x:c>
      <x:c r="M4432" s="13" t="n">
        <x:v>588</x:v>
      </x:c>
      <x:c r="N4432" s="14" t="n">
        <x:v>0</x:v>
      </x:c>
    </x:row>
    <x:row r="4433" hidden="0">
      <x:c r="A4433" s="1" t="inlineStr">
        <x:is>
          <x:t xml:space="preserve">e8d1e26a-3930-ee11-bdf4-0022489a0277</x:t>
        </x:is>
      </x:c>
      <x:c r="B4433" s="2" t="inlineStr">
        <x:is>
          <x:t xml:space="preserve">6kR9rWQqlNr258Zb8oqiLaJnfaqTGberL7R02bAX4MbtTnI1MiaWUiUL5Q2M34HIVWA5iD7kbVVDr+1TyIUTig==</x:t>
        </x:is>
      </x:c>
      <x:c r="C4433" s="3">
        <x:v>45588.4000347222</x:v>
      </x:c>
      <x:c r="D4433" s="4" t="inlineStr">
        <x:is>
          <x:t xml:space="preserve">IMMSI SpA 2023 - IL ESS 2023</x:t>
        </x:is>
      </x:c>
      <x:c r="E4433" s="5" t="inlineStr">
        <x:is>
          <x:t xml:space="preserve">IMMSI SpA</x:t>
        </x:is>
      </x:c>
      <x:c r="F4433" s="6" t="n">
        <x:v>588</x:v>
      </x:c>
      <x:c r="G4433" s="7" t="inlineStr">
        <x:is>
          <x:t xml:space="preserve">Won</x:t>
        </x:is>
      </x:c>
      <x:c r="H4433" s="8">
        <x:v>45139.502037037</x:v>
      </x:c>
      <x:c r="I4433" s="9" t="inlineStr">
        <x:is>
          <x:t xml:space="preserve">Marzia Emanuele</x:t>
        </x:is>
      </x:c>
      <x:c r="J4433" s="10" t="inlineStr">
        <x:is>
          <x:t xml:space="preserve">Won</x:t>
        </x:is>
      </x:c>
      <x:c r="K4433" s="11" t="n">
        <x:v>588</x:v>
      </x:c>
      <x:c r="L4433" s="12" t="n">
        <x:v>0</x:v>
      </x:c>
      <x:c r="M4433" s="13" t="n">
        <x:v>588</x:v>
      </x:c>
      <x:c r="N4433" s="14" t="n">
        <x:v>0</x:v>
      </x:c>
    </x:row>
    <x:row r="4434" hidden="0">
      <x:c r="A4434" s="1" t="inlineStr">
        <x:is>
          <x:t xml:space="preserve">1072671a-7030-ee11-bdf5-0022489cf21d</x:t>
        </x:is>
      </x:c>
      <x:c r="B4434" s="2" t="inlineStr">
        <x:is>
          <x:t xml:space="preserve">i3uWWE7oOXwTmBMq54cPkvqNcVIPA6MVIMD7VFuefjta5lWLI+GlMwcYdv2N6zbyj/+5avXoC7McyEBhGqv8Bw==</x:t>
        </x:is>
      </x:c>
      <x:c r="C4434" s="3">
        <x:v>45513.762650463</x:v>
      </x:c>
      <x:c r="D4434" s="4" t="inlineStr">
        <x:is>
          <x:t xml:space="preserve">[BK-012011]BKMS IR</x:t>
        </x:is>
      </x:c>
      <x:c r="E4434" s="5" t="inlineStr">
        <x:is>
          <x:t xml:space="preserve">Cour des Comptes de Genève</x:t>
        </x:is>
      </x:c>
      <x:c r="F4434" s="6" t="n">
        <x:v>11760</x:v>
      </x:c>
      <x:c r="G4434" s="7" t="inlineStr">
        <x:is>
          <x:t xml:space="preserve">Won</x:t>
        </x:is>
      </x:c>
      <x:c r="H4434" s="8">
        <x:v>45139.5</x:v>
      </x:c>
      <x:c r="I4434" s="9" t="inlineStr">
        <x:is>
          <x:t xml:space="preserve">Sven Bordt</x:t>
        </x:is>
      </x:c>
      <x:c r="J4434" s="10" t="inlineStr">
        <x:is>
          <x:t xml:space="preserve">Won</x:t>
        </x:is>
      </x:c>
      <x:c r="K4434" s="11" t="n">
        <x:v>12292.13</x:v>
      </x:c>
      <x:c r="L4434" s="12" t="n">
        <x:v>0</x:v>
      </x:c>
      <x:c r="M4434" s="13" t="n">
        <x:v>12292.13</x:v>
      </x:c>
      <x:c r="N4434" s="14" t="n">
        <x:v>12292.13</x:v>
      </x:c>
    </x:row>
    <x:row r="4435" hidden="0">
      <x:c r="A4435" s="1" t="inlineStr">
        <x:is>
          <x:t xml:space="preserve">4c03814a-6930-ee11-bdf5-0022489cf843</x:t>
        </x:is>
      </x:c>
      <x:c r="B4435" s="2" t="inlineStr">
        <x:is>
          <x:t xml:space="preserve">j/K7m6EII4RcY3aXsjBMmRI77jZqR/GBV+WOrHJdxJJ8KgZOS+mpYAh2x6h+/7dTJcQiZ6lvlpUuBcrRvNo0pA==</x:t>
        </x:is>
      </x:c>
      <x:c r="C4435" s="3">
        <x:v>45593.4601041667</x:v>
      </x:c>
      <x:c r="D4435" s="4" t="inlineStr">
        <x:is>
          <x:t xml:space="preserve">[BK-032006]BKMS IR</x:t>
        </x:is>
      </x:c>
      <x:c r="E4435" s="5" t="inlineStr">
        <x:is>
          <x:t xml:space="preserve">WashTec AG</x:t>
        </x:is>
      </x:c>
      <x:c r="F4435" s="6" t="n">
        <x:v>9240</x:v>
      </x:c>
      <x:c r="G4435" s="7" t="inlineStr">
        <x:is>
          <x:t xml:space="preserve">Won</x:t>
        </x:is>
      </x:c>
      <x:c r="H4435" s="8">
        <x:v>45139.5</x:v>
      </x:c>
      <x:c r="I4435" s="9" t="inlineStr">
        <x:is>
          <x:t xml:space="preserve">Sven Bordt</x:t>
        </x:is>
      </x:c>
      <x:c r="J4435" s="10" t="inlineStr">
        <x:is>
          <x:t xml:space="preserve">Won</x:t>
        </x:is>
      </x:c>
      <x:c r="K4435" s="11" t="n">
        <x:v>9240</x:v>
      </x:c>
      <x:c r="L4435" s="12" t="n">
        <x:v>0</x:v>
      </x:c>
      <x:c r="M4435" s="13" t="n">
        <x:v>9240</x:v>
      </x:c>
      <x:c r="N4435" s="14" t="n">
        <x:v>9240</x:v>
      </x:c>
    </x:row>
    <x:row r="4436" hidden="0">
      <x:c r="A4436" s="1" t="inlineStr">
        <x:is>
          <x:t xml:space="preserve">4e03814a-6930-ee11-bdf5-0022489cf843</x:t>
        </x:is>
      </x:c>
      <x:c r="B4436" s="2" t="inlineStr">
        <x:is>
          <x:t xml:space="preserve">2g9i70qIYY5LIkVU8FOpWBkpqx+rZhLIvxBElfXdQyJfrvjUfU3IdmKuOXyqYUN9W/0c7eb8Foedr9NgYlu/JA==</x:t>
        </x:is>
      </x:c>
      <x:c r="C4436" s="3">
        <x:v>45513.7626388889</x:v>
      </x:c>
      <x:c r="D4436" s="4" t="inlineStr">
        <x:is>
          <x:t xml:space="preserve">[BK-031007]BKMS IR</x:t>
        </x:is>
      </x:c>
      <x:c r="E4436" s="5" t="inlineStr">
        <x:is>
          <x:t xml:space="preserve">Vaillant GmbH</x:t>
        </x:is>
      </x:c>
      <x:c r="F4436" s="6" t="n">
        <x:v>28800</x:v>
      </x:c>
      <x:c r="G4436" s="7" t="inlineStr">
        <x:is>
          <x:t xml:space="preserve">Won</x:t>
        </x:is>
      </x:c>
      <x:c r="H4436" s="8">
        <x:v>45139.5</x:v>
      </x:c>
      <x:c r="I4436" s="9" t="inlineStr">
        <x:is>
          <x:t xml:space="preserve">Sven Bordt</x:t>
        </x:is>
      </x:c>
      <x:c r="J4436" s="10" t="inlineStr">
        <x:is>
          <x:t xml:space="preserve">Won</x:t>
        </x:is>
      </x:c>
      <x:c r="K4436" s="11" t="n">
        <x:v>28800</x:v>
      </x:c>
      <x:c r="L4436" s="12" t="n">
        <x:v>0</x:v>
      </x:c>
      <x:c r="M4436" s="13" t="n">
        <x:v>28800</x:v>
      </x:c>
      <x:c r="N4436" s="14" t="n">
        <x:v>28800</x:v>
      </x:c>
    </x:row>
    <x:row r="4437" hidden="0">
      <x:c r="A4437" s="1" t="inlineStr">
        <x:is>
          <x:t xml:space="preserve">5203814a-6930-ee11-bdf5-0022489cf843</x:t>
        </x:is>
      </x:c>
      <x:c r="B4437" s="2" t="inlineStr">
        <x:is>
          <x:t xml:space="preserve">P39hRm4cORHAbCE9AXcN16EQUk79GvOuspqCyP37D35G8oqa6135+pM8RJzU0lxMGct6leUtPQc6eUJQW1usSg==</x:t>
        </x:is>
      </x:c>
      <x:c r="C4437" s="3">
        <x:v>45513.762650463</x:v>
      </x:c>
      <x:c r="D4437" s="4" t="inlineStr">
        <x:is>
          <x:t xml:space="preserve">[BK-031007]Lizenzen für zusätzliches Routing-Kriterien im BKMS®IR</x:t>
        </x:is>
      </x:c>
      <x:c r="E4437" s="5" t="inlineStr">
        <x:is>
          <x:t xml:space="preserve">Vaillant GmbH</x:t>
        </x:is>
      </x:c>
      <x:c r="F4437" s="6" t="n">
        <x:v>18000</x:v>
      </x:c>
      <x:c r="G4437" s="7" t="inlineStr">
        <x:is>
          <x:t xml:space="preserve">Won</x:t>
        </x:is>
      </x:c>
      <x:c r="H4437" s="8">
        <x:v>45139.5</x:v>
      </x:c>
      <x:c r="I4437" s="9" t="inlineStr">
        <x:is>
          <x:t xml:space="preserve">Sven Bordt</x:t>
        </x:is>
      </x:c>
      <x:c r="J4437" s="10" t="inlineStr">
        <x:is>
          <x:t xml:space="preserve">Won</x:t>
        </x:is>
      </x:c>
      <x:c r="K4437" s="11" t="n">
        <x:v>18000</x:v>
      </x:c>
      <x:c r="L4437" s="12" t="n">
        <x:v>0</x:v>
      </x:c>
      <x:c r="M4437" s="13" t="n">
        <x:v>18000</x:v>
      </x:c>
      <x:c r="N4437" s="14" t="n">
        <x:v>18000</x:v>
      </x:c>
    </x:row>
    <x:row r="4438" hidden="0">
      <x:c r="A4438" s="1" t="inlineStr">
        <x:is>
          <x:t xml:space="preserve">5403814a-6930-ee11-bdf5-0022489cf843</x:t>
        </x:is>
      </x:c>
      <x:c r="B4438" s="2" t="inlineStr">
        <x:is>
          <x:t xml:space="preserve">dryGVeulpPFbEMjd/NJy+7mHL3FHquOumgt1tW+C1iMtC6DlXcBV+9sJWvrHmAamQ4BPmj5hSd+GwwAemh80mQ==</x:t>
        </x:is>
      </x:c>
      <x:c r="C4438" s="3">
        <x:v>45565.6524537037</x:v>
      </x:c>
      <x:c r="D4438" s="4" t="inlineStr">
        <x:is>
          <x:t xml:space="preserve">[BK-029006]T-Mobile Polska S.A. BKMS IR</x:t>
        </x:is>
      </x:c>
      <x:c r="E4438" s="5" t="inlineStr">
        <x:is>
          <x:t xml:space="preserve">T-Mobile Polska Spólka Akcyjna</x:t>
        </x:is>
      </x:c>
      <x:c r="F4438" s="6" t="n">
        <x:v>18720</x:v>
      </x:c>
      <x:c r="G4438" s="7" t="inlineStr">
        <x:is>
          <x:t xml:space="preserve">Won</x:t>
        </x:is>
      </x:c>
      <x:c r="H4438" s="8">
        <x:v>45139.5</x:v>
      </x:c>
      <x:c r="I4438" s="9" t="inlineStr">
        <x:is>
          <x:t xml:space="preserve">Sven Bordt</x:t>
        </x:is>
      </x:c>
      <x:c r="J4438" s="10" t="inlineStr">
        <x:is>
          <x:t xml:space="preserve">Won</x:t>
        </x:is>
      </x:c>
      <x:c r="K4438" s="11" t="n">
        <x:v>18720</x:v>
      </x:c>
      <x:c r="L4438" s="12" t="n">
        <x:v>0</x:v>
      </x:c>
      <x:c r="M4438" s="13" t="n">
        <x:v>18720</x:v>
      </x:c>
      <x:c r="N4438" s="14" t="n">
        <x:v>18720</x:v>
      </x:c>
    </x:row>
    <x:row r="4439" hidden="0">
      <x:c r="A4439" s="1" t="inlineStr">
        <x:is>
          <x:t xml:space="preserve">6013d977-c0b9-4779-ab65-708e0e909b75</x:t>
        </x:is>
      </x:c>
      <x:c r="B4439" s="2" t="inlineStr">
        <x:is>
          <x:t xml:space="preserve">fWUpe6ockxgp1TRsIVyWGuhicHpmpKAFCKqjBWyx6IY/b4EOhP+nOXMwKg9w8GCb3WJCgguQQIX2rdl63D+oiQ==</x:t>
        </x:is>
      </x:c>
      <x:c r="C4439" s="3">
        <x:v>45485.4143634259</x:v>
      </x:c>
      <x:c r="D4439" s="4" t="inlineStr">
        <x:is>
          <x:t xml:space="preserve">Broad General Holding Limited 2023 - IPO Website</x:t>
        </x:is>
      </x:c>
      <x:c r="E4439" s="5" t="inlineStr">
        <x:is>
          <x:t xml:space="preserve">Broad General Holding Limited</x:t>
        </x:is>
      </x:c>
      <x:c r="F4439" s="6" t="n">
        <x:v>76000</x:v>
      </x:c>
      <x:c r="G4439" s="7" t="inlineStr">
        <x:is>
          <x:t xml:space="preserve">Duplicate</x:t>
        </x:is>
      </x:c>
      <x:c r="H4439" s="8">
        <x:v>45139.3439699074</x:v>
      </x:c>
      <x:c r="I4439" s="9" t="inlineStr">
        <x:is>
          <x:t xml:space="preserve">Mikky Wan</x:t>
        </x:is>
      </x:c>
      <x:c r="J4439" s="10" t="inlineStr">
        <x:is>
          <x:t xml:space="preserve">Lost</x:t>
        </x:is>
      </x:c>
      <x:c r="K4439" s="11" t="n">
        <x:v>8996.5</x:v>
      </x:c>
      <x:c r="L4439" s="12" t="n">
        <x:v>4498.25</x:v>
      </x:c>
      <x:c r="M4439" s="13" t="n">
        <x:v>8996.5</x:v>
      </x:c>
      <x:c r="N4439" s="14" t="n">
        <x:v>0</x:v>
      </x:c>
    </x:row>
    <x:row r="4440" hidden="0">
      <x:c r="A4440" s="1" t="inlineStr">
        <x:is>
          <x:t xml:space="preserve">4656f35b-d82f-ee11-bdf5-000d3adf0de7</x:t>
        </x:is>
      </x:c>
      <x:c r="B4440" s="2" t="inlineStr">
        <x:is>
          <x:t xml:space="preserve">48k8RH1yIQPZxwtNpclDOA2fouVMDs5sSkKzg+qGObvE86J/Aqvnx0dO8v2FV3iDcLnI83F9uSLihYxEsZsa+A==</x:t>
        </x:is>
      </x:c>
      <x:c r="C4440" s="3">
        <x:v>45485.5037731481</x:v>
      </x:c>
      <x:c r="D4440" s="4" t="inlineStr">
        <x:is>
          <x:t xml:space="preserve">GENERALE COSTRUZIONI FERROVIARIE S.p.A. 2023 - IL PRO</x:t>
        </x:is>
      </x:c>
      <x:c r="E4440" s="5" t="inlineStr">
        <x:is>
          <x:t xml:space="preserve">G.C.F. Generale Costruzioni Ferroviarie S.p.A.</x:t>
        </x:is>
      </x:c>
      <x:c r="F4440" s="6" t="n">
        <x:v>4028</x:v>
      </x:c>
      <x:c r="G4440" s="7" t="inlineStr">
        <x:is>
          <x:t xml:space="preserve">Won</x:t>
        </x:is>
      </x:c>
      <x:c r="H4440" s="8">
        <x:v>45139.0194675926</x:v>
      </x:c>
      <x:c r="I4440" s="9" t="inlineStr">
        <x:is>
          <x:t xml:space="preserve">Andrea Cipolla</x:t>
        </x:is>
      </x:c>
      <x:c r="J4440" s="10" t="inlineStr">
        <x:is>
          <x:t xml:space="preserve">Won</x:t>
        </x:is>
      </x:c>
      <x:c r="K4440" s="11" t="n">
        <x:v>4028</x:v>
      </x:c>
      <x:c r="L4440" s="12" t="n">
        <x:v>800</x:v>
      </x:c>
      <x:c r="M4440" s="13" t="n">
        <x:v>4028</x:v>
      </x:c>
      <x:c r="N4440" s="14" t="n">
        <x:v>0</x:v>
      </x:c>
    </x:row>
    <x:row r="4441" hidden="0">
      <x:c r="A4441" s="1" t="inlineStr">
        <x:is>
          <x:t xml:space="preserve">1beac5b9-d52f-ee11-bdf5-000d3adf0de7</x:t>
        </x:is>
      </x:c>
      <x:c r="B4441" s="2" t="inlineStr">
        <x:is>
          <x:t xml:space="preserve">/4Osts5bZWFnhXJZazue9urLO+gPxPavw3ENu608ANqfbCITnUblZnEAe2mU2ziegDwt9VZhITVTQh8+UHiBfA==</x:t>
        </x:is>
      </x:c>
      <x:c r="C4441" s="3">
        <x:v>45485.5037731481</x:v>
      </x:c>
      <x:c r="D4441" s="4" t="inlineStr">
        <x:is>
          <x:t xml:space="preserve">Gefer SpA 2023 - IL PRO</x:t>
        </x:is>
      </x:c>
      <x:c r="E4441" s="5" t="inlineStr">
        <x:is>
          <x:t xml:space="preserve">GEFER S.p.A.</x:t>
        </x:is>
      </x:c>
      <x:c r="F4441" s="6" t="n">
        <x:v>3028</x:v>
      </x:c>
      <x:c r="G4441" s="7" t="inlineStr">
        <x:is>
          <x:t xml:space="preserve">Won</x:t>
        </x:is>
      </x:c>
      <x:c r="H4441" s="8">
        <x:v>45139.0063773148</x:v>
      </x:c>
      <x:c r="I4441" s="9" t="inlineStr">
        <x:is>
          <x:t xml:space="preserve">Andrea Cipolla</x:t>
        </x:is>
      </x:c>
      <x:c r="J4441" s="10" t="inlineStr">
        <x:is>
          <x:t xml:space="preserve">Won</x:t>
        </x:is>
      </x:c>
      <x:c r="K4441" s="11" t="n">
        <x:v>3028</x:v>
      </x:c>
      <x:c r="L4441" s="12" t="n">
        <x:v>400</x:v>
      </x:c>
      <x:c r="M4441" s="13" t="n">
        <x:v>3028</x:v>
      </x:c>
      <x:c r="N4441" s="14" t="n">
        <x:v>0</x:v>
      </x:c>
    </x:row>
    <x:row r="4442" hidden="0">
      <x:c r="A4442" s="1" t="inlineStr">
        <x:is>
          <x:t xml:space="preserve">1a193cdf-b42f-ee11-bdf4-000d3adf6c83</x:t>
        </x:is>
      </x:c>
      <x:c r="B4442" s="2" t="inlineStr">
        <x:is>
          <x:t xml:space="preserve">Lo8kB7WabsnnENf//Kb6Om7jrtJfN+eEK0Sjo95LhFWEyeGlhXDAnbHUnCzLPopgXD27GMbV3pTyufFpz8msag==</x:t>
        </x:is>
      </x:c>
      <x:c r="C4442" s="3">
        <x:v>45566.3455902778</x:v>
      </x:c>
      <x:c r="D4442" s="4" t="inlineStr">
        <x:is>
          <x:t xml:space="preserve">Qredo Ltd 2023 - IL</x:t>
        </x:is>
      </x:c>
      <x:c r="E4442" s="5" t="inlineStr">
        <x:is>
          <x:t xml:space="preserve">Qredo Ltd</x:t>
        </x:is>
      </x:c>
      <x:c r="F4442" s="6" t="n">
        <x:v>2300</x:v>
      </x:c>
      <x:c r="G4442" s="7" t="inlineStr">
        <x:is>
          <x:t xml:space="preserve">Won</x:t>
        </x:is>
      </x:c>
      <x:c r="H4442" s="8">
        <x:v>45138.8431481481</x:v>
      </x:c>
      <x:c r="I4442" s="9" t="inlineStr">
        <x:is>
          <x:t xml:space="preserve">Malaika Kyando</x:t>
        </x:is>
      </x:c>
      <x:c r="J4442" s="10" t="inlineStr">
        <x:is>
          <x:t xml:space="preserve">Won</x:t>
        </x:is>
      </x:c>
      <x:c r="K4442" s="11" t="n">
        <x:v>2659.48</x:v>
      </x:c>
      <x:c r="L4442" s="12" t="n">
        <x:v>0</x:v>
      </x:c>
      <x:c r="M4442" s="13" t="n">
        <x:v>2659.48</x:v>
      </x:c>
      <x:c r="N4442" s="14" t="n">
        <x:v>2659.48</x:v>
      </x:c>
    </x:row>
    <x:row r="4443" hidden="0">
      <x:c r="A4443" s="1" t="inlineStr">
        <x:is>
          <x:t xml:space="preserve">20ff6260-b02f-ee11-bdf4-000d3ab1c3f8</x:t>
        </x:is>
      </x:c>
      <x:c r="B4443" s="2" t="inlineStr">
        <x:is>
          <x:t xml:space="preserve">k/jOrx7paHw9ZibfL1bl3CdvFKmH7hg7wqWW/Bg/ZJDeaGxSmkE+3RfJFJzJSA99M5XfGun4LEY/BrAqUMjudw==</x:t>
        </x:is>
      </x:c>
      <x:c r="C4443" s="3">
        <x:v>45566.2796990741</x:v>
      </x:c>
      <x:c r="D4443" s="4" t="inlineStr">
        <x:is>
          <x:t xml:space="preserve">Zantino GmbH - Vorzeitige Verlängerung Info für ACC</x:t>
        </x:is>
      </x:c>
      <x:c r="E4443" s="5" t="inlineStr">
        <x:is>
          <x:t xml:space="preserve">Zantino GmbH</x:t>
        </x:is>
      </x:c>
      <x:c r="F4443" s="6" t="n">
        <x:v>1781.03</x:v>
      </x:c>
      <x:c r="G4443" s="7" t="inlineStr">
        <x:is>
          <x:t xml:space="preserve">Won</x:t>
        </x:is>
      </x:c>
      <x:c r="H4443" s="8">
        <x:v>45138.820787037</x:v>
      </x:c>
      <x:c r="I4443" s="9" t="inlineStr">
        <x:is>
          <x:t xml:space="preserve">Marco Geist</x:t>
        </x:is>
      </x:c>
      <x:c r="J4443" s="10" t="inlineStr">
        <x:is>
          <x:t xml:space="preserve">Won</x:t>
        </x:is>
      </x:c>
      <x:c r="K4443" s="11" t="n">
        <x:v>1781.03</x:v>
      </x:c>
      <x:c r="L4443" s="12" t="n">
        <x:v>0</x:v>
      </x:c>
      <x:c r="M4443" s="13" t="n">
        <x:v>1781.03</x:v>
      </x:c>
      <x:c r="N4443" s="14" t="n">
        <x:v>0</x:v>
      </x:c>
    </x:row>
    <x:row r="4444" hidden="0">
      <x:c r="A4444" s="1" t="inlineStr">
        <x:is>
          <x:t xml:space="preserve">75e854d3-ae2f-ee11-bdf4-000d3ab1c3f8</x:t>
        </x:is>
      </x:c>
      <x:c r="B4444" s="2" t="inlineStr">
        <x:is>
          <x:t xml:space="preserve">R+i7SqmHxs1MaVv15/fZyepvwQPMpULvKzRdkzCqs90a5P4AZpVt1umtprT3aOWfuzLLOsypv8+Fi+D7/WFkdg==</x:t>
        </x:is>
      </x:c>
      <x:c r="C4444" s="3">
        <x:v>45566.4697453704</x:v>
      </x:c>
      <x:c r="D4444" s="4" t="inlineStr">
        <x:is>
          <x:t xml:space="preserve">Schutzgemeinschaft der Kapitalanleger e.V. Vorzeitige Verlängerung Info für ACC</x:t>
        </x:is>
      </x:c>
      <x:c r="E4444" s="5" t="inlineStr">
        <x:is>
          <x:t xml:space="preserve">Schutzgemeinschaft der Kapitalanleger e.V.</x:t>
        </x:is>
      </x:c>
      <x:c r="F4444" s="6" t="n">
        <x:v>1474.75</x:v>
      </x:c>
      <x:c r="G4444" s="7" t="inlineStr">
        <x:is>
          <x:t xml:space="preserve">Won</x:t>
        </x:is>
      </x:c>
      <x:c r="H4444" s="8">
        <x:v>45138.8130787037</x:v>
      </x:c>
      <x:c r="I4444" s="9" t="inlineStr">
        <x:is>
          <x:t xml:space="preserve">Marco Geist</x:t>
        </x:is>
      </x:c>
      <x:c r="J4444" s="10" t="inlineStr">
        <x:is>
          <x:t xml:space="preserve">Won</x:t>
        </x:is>
      </x:c>
      <x:c r="K4444" s="11" t="n">
        <x:v>1474.75</x:v>
      </x:c>
      <x:c r="L4444" s="12" t="n">
        <x:v>0</x:v>
      </x:c>
      <x:c r="M4444" s="13" t="n">
        <x:v>1474.75</x:v>
      </x:c>
      <x:c r="N4444" s="14" t="n">
        <x:v>0</x:v>
      </x:c>
    </x:row>
    <x:row r="4445" hidden="0">
      <x:c r="A4445" s="1" t="inlineStr">
        <x:is>
          <x:t xml:space="preserve">fb57590b-ae2f-ee11-bdf4-0022489a0277</x:t>
        </x:is>
      </x:c>
      <x:c r="B4445" s="2" t="inlineStr">
        <x:is>
          <x:t xml:space="preserve">O9ZdQzN3VEuikrIbnWAHzio3cKVuix4yP34YPfzB3x61Q6zpS7NeP9nOGIlYglToNneN9zhc/pvpq/NJW55hxA==</x:t>
        </x:is>
      </x:c>
      <x:c r="C4445" s="3">
        <x:v>45573.3174074074</x:v>
      </x:c>
      <x:c r="D4445" s="4" t="inlineStr">
        <x:is>
          <x:t xml:space="preserve">Policy Manager Single Solution</x:t>
        </x:is>
      </x:c>
      <x:c r="E4445" s="5" t="inlineStr">
        <x:is>
          <x:t xml:space="preserve">Vantage Towers AG</x:t>
        </x:is>
      </x:c>
      <x:c r="F4445" s="6" t="n">
        <x:v>24400</x:v>
      </x:c>
      <x:c r="G4445" s="7" t="inlineStr">
        <x:is>
          <x:t xml:space="preserve">Won</x:t>
        </x:is>
      </x:c>
      <x:c r="H4445" s="8">
        <x:v>45138.8091319444</x:v>
      </x:c>
      <x:c r="I4445" s="9" t="inlineStr">
        <x:is>
          <x:t xml:space="preserve">Juliana Quintana</x:t>
        </x:is>
      </x:c>
      <x:c r="J4445" s="10" t="inlineStr">
        <x:is>
          <x:t xml:space="preserve">Won</x:t>
        </x:is>
      </x:c>
      <x:c r="K4445" s="11" t="n">
        <x:v>24400</x:v>
      </x:c>
      <x:c r="L4445" s="12" t="n">
        <x:v>4000</x:v>
      </x:c>
      <x:c r="M4445" s="13" t="n">
        <x:v>24400</x:v>
      </x:c>
      <x:c r="N4445" s="14" t="n">
        <x:v>20400</x:v>
      </x:c>
    </x:row>
    <x:row r="4446" hidden="0">
      <x:c r="A4446" s="1" t="inlineStr">
        <x:is>
          <x:t xml:space="preserve">4efc07f5-ad2f-ee11-bdf4-000d3ab1c3f8</x:t>
        </x:is>
      </x:c>
      <x:c r="B4446" s="2" t="inlineStr">
        <x:is>
          <x:t xml:space="preserve">sSuYC5I3uF7nr2LkLZt0gIJodxUCbSkm4QUY35j/5Uy1jkHLDunKcsj70Cdw8e81SohhbyrdcngblRj6lFUZfw==</x:t>
        </x:is>
      </x:c>
      <x:c r="C4446" s="3">
        <x:v>45566.2796875</x:v>
      </x:c>
      <x:c r="D4446" s="4" t="inlineStr">
        <x:is>
          <x:t xml:space="preserve">Eurobattery Minerals - Vorzeitige Verlängerung, Info für ACC</x:t>
        </x:is>
      </x:c>
      <x:c r="E4446" s="5" t="inlineStr">
        <x:is>
          <x:t xml:space="preserve">Eurobattery Minerals AB</x:t>
        </x:is>
      </x:c>
      <x:c r="F4446" s="6" t="n">
        <x:v>3769.4</x:v>
      </x:c>
      <x:c r="G4446" s="7" t="inlineStr">
        <x:is>
          <x:t xml:space="preserve">Won</x:t>
        </x:is>
      </x:c>
      <x:c r="H4446" s="8">
        <x:v>45138.8087615741</x:v>
      </x:c>
      <x:c r="I4446" s="9" t="inlineStr">
        <x:is>
          <x:t xml:space="preserve">Marco Geist</x:t>
        </x:is>
      </x:c>
      <x:c r="J4446" s="10" t="inlineStr">
        <x:is>
          <x:t xml:space="preserve">Won</x:t>
        </x:is>
      </x:c>
      <x:c r="K4446" s="11" t="n">
        <x:v>3769.4</x:v>
      </x:c>
      <x:c r="L4446" s="12" t="n">
        <x:v>0</x:v>
      </x:c>
      <x:c r="M4446" s="13" t="n">
        <x:v>3769.4</x:v>
      </x:c>
      <x:c r="N4446" s="14" t="n">
        <x:v>0</x:v>
      </x:c>
    </x:row>
    <x:row r="4447" hidden="0">
      <x:c r="A4447" s="1" t="inlineStr">
        <x:is>
          <x:t xml:space="preserve">90c4fc5d-ad2f-ee11-bdf5-000d3adf0de7</x:t>
        </x:is>
      </x:c>
      <x:c r="B4447" s="2" t="inlineStr">
        <x:is>
          <x:t xml:space="preserve">bdeoadw3BGQURm8HBxz8XynjAe1T55o2sGJgEKw2yGVkVIfTXGDYP4BdPz2qpyFS+2YSf9Ra7Nu9rGrfVvZPvg==</x:t>
        </x:is>
      </x:c>
      <x:c r="C4447" s="3">
        <x:v>45566.3405092593</x:v>
      </x:c>
      <x:c r="D4447" s="4" t="inlineStr">
        <x:is>
          <x:t xml:space="preserve">France Médias Monde 2024 RFP - IL - AM - PM - TC</x:t>
        </x:is>
      </x:c>
      <x:c r="E4447" s="5" t="inlineStr">
        <x:is>
          <x:t xml:space="preserve">FRANCE MEDIAS MONDE</x:t>
        </x:is>
      </x:c>
      <x:c r="F4447" s="6" t="n">
        <x:v>26930</x:v>
      </x:c>
      <x:c r="G4447" s="7" t="inlineStr">
        <x:is>
          <x:t xml:space="preserve">Won</x:t>
        </x:is>
      </x:c>
      <x:c r="H4447" s="8">
        <x:v>45138.8057986111</x:v>
      </x:c>
      <x:c r="I4447" s="9" t="inlineStr">
        <x:is>
          <x:t xml:space="preserve">Geraldine Ajoudani</x:t>
        </x:is>
      </x:c>
      <x:c r="J4447" s="10" t="inlineStr">
        <x:is>
          <x:t xml:space="preserve">Won</x:t>
        </x:is>
      </x:c>
      <x:c r="K4447" s="11" t="n">
        <x:v>26930</x:v>
      </x:c>
      <x:c r="L4447" s="12" t="n">
        <x:v>5870</x:v>
      </x:c>
      <x:c r="M4447" s="13" t="n">
        <x:v>26930</x:v>
      </x:c>
      <x:c r="N4447" s="14" t="n">
        <x:v>21060</x:v>
      </x:c>
    </x:row>
    <x:row r="4448" hidden="0">
      <x:c r="A4448" s="1" t="inlineStr">
        <x:is>
          <x:t xml:space="preserve">8c25a284-9295-44b6-bb37-94c399163834</x:t>
        </x:is>
      </x:c>
      <x:c r="B4448" s="2" t="inlineStr">
        <x:is>
          <x:t xml:space="preserve">Vcy77ohjSqnMi9AgxNHxqTcTqCftTTJ/ntSrAq9OzLljJS6tcxivlTaF6BfL23aj13raKIHrm8CLXmG+D2gNBA==</x:t>
        </x:is>
      </x:c>
      <x:c r="C4448" s="3">
        <x:v>45566.3455324074</x:v>
      </x:c>
      <x:c r="D4448" s="4" t="inlineStr">
        <x:is>
          <x:t xml:space="preserve">Ripplewood Equity 2023 - COCKPIT 360° Full Lizenz inkl. 20 Meldungen (Neukunde - neues ARR)</x:t>
        </x:is>
      </x:c>
      <x:c r="E4448" s="5" t="inlineStr">
        <x:is>
          <x:t xml:space="preserve">Ripplewood Equity</x:t>
        </x:is>
      </x:c>
      <x:c r="F4448" s="6" t="n">
        <x:v>5040</x:v>
      </x:c>
      <x:c r="G4448" s="7" t="inlineStr">
        <x:is>
          <x:t xml:space="preserve">Won</x:t>
        </x:is>
      </x:c>
      <x:c r="H4448" s="8">
        <x:v>45138.7985416667</x:v>
      </x:c>
      <x:c r="I4448" s="9" t="inlineStr">
        <x:is>
          <x:t xml:space="preserve">Marco Geist</x:t>
        </x:is>
      </x:c>
      <x:c r="J4448" s="10" t="inlineStr">
        <x:is>
          <x:t xml:space="preserve">Won</x:t>
        </x:is>
      </x:c>
      <x:c r="K4448" s="11" t="n">
        <x:v>5040</x:v>
      </x:c>
      <x:c r="L4448" s="12" t="n">
        <x:v>0</x:v>
      </x:c>
      <x:c r="M4448" s="13" t="n">
        <x:v>5040</x:v>
      </x:c>
      <x:c r="N4448" s="14" t="n">
        <x:v>0</x:v>
      </x:c>
    </x:row>
    <x:row r="4449" hidden="0">
      <x:c r="A4449" s="1" t="inlineStr">
        <x:is>
          <x:t xml:space="preserve">7f46668e-ab2f-ee11-bdf5-000d3adf0de7</x:t>
        </x:is>
      </x:c>
      <x:c r="B4449" s="2" t="inlineStr">
        <x:is>
          <x:t xml:space="preserve">6uEc4dRSqgrnWcdYdVxNV11CKHBCZmsQwpTqZYq68bMnIm9eOaEfeHQPxf3IG4IB333rfSsBo/gc6NPvxYx1jQ==</x:t>
        </x:is>
      </x:c>
      <x:c r="C4449" s="3">
        <x:v>45566.3456597222</x:v>
      </x:c>
      <x:c r="D4449" s="4" t="inlineStr">
        <x:is>
          <x:t xml:space="preserve">Republik Österreich Parlamentsdirektion 2023 - BKMS</x:t>
        </x:is>
      </x:c>
      <x:c r="E4449" s="5" t="inlineStr">
        <x:is>
          <x:t xml:space="preserve">Republik Österreich Parlamentsdirektion</x:t>
        </x:is>
      </x:c>
      <x:c r="F4449" s="6" t="n">
        <x:v>10640</x:v>
      </x:c>
      <x:c r="G4449" s="7" t="inlineStr">
        <x:is>
          <x:t xml:space="preserve">Won</x:t>
        </x:is>
      </x:c>
      <x:c r="H4449" s="8">
        <x:v>45138.7967708333</x:v>
      </x:c>
      <x:c r="I4449" s="9" t="inlineStr">
        <x:is>
          <x:t xml:space="preserve">Selina Bauer</x:t>
        </x:is>
      </x:c>
      <x:c r="J4449" s="10" t="inlineStr">
        <x:is>
          <x:t xml:space="preserve">Won</x:t>
        </x:is>
      </x:c>
      <x:c r="K4449" s="11" t="n">
        <x:v>10640</x:v>
      </x:c>
      <x:c r="L4449" s="12" t="n">
        <x:v>3500</x:v>
      </x:c>
      <x:c r="M4449" s="13" t="n">
        <x:v>10640</x:v>
      </x:c>
      <x:c r="N4449" s="14" t="n">
        <x:v>7442.02</x:v>
      </x:c>
    </x:row>
    <x:row r="4450" hidden="0">
      <x:c r="A4450" s="1" t="inlineStr">
        <x:is>
          <x:t xml:space="preserve">a38bda88-aa2f-ee11-bdf4-002248a29619</x:t>
        </x:is>
      </x:c>
      <x:c r="B4450" s="2" t="inlineStr">
        <x:is>
          <x:t xml:space="preserve">UwZ2IU9bVvoun/x1rXV6RaKI7sj0MKM3d83V1YXtcLoS7WhtybN9C3F4OkQHc986ZHAmY9XCBV7nRJd5FQ05oQ==</x:t>
        </x:is>
      </x:c>
      <x:c r="C4450" s="3">
        <x:v>45531.417037037</x:v>
      </x:c>
      <x:c r="D4450" s="4" t="inlineStr">
        <x:is>
          <x:t xml:space="preserve">Phoenix Contact GmbH &amp; Co. KG 2023 - PM &amp; RB</x:t>
        </x:is>
      </x:c>
      <x:c r="E4450" s="5" t="inlineStr">
        <x:is>
          <x:t xml:space="preserve">Phoenix Contact GmbH &amp; Co. KG</x:t>
        </x:is>
      </x:c>
      <x:c r="F4450" s="6" t="n">
        <x:v>0</x:v>
      </x:c>
      <x:c r="G4450" s="7" t="inlineStr">
        <x:is>
          <x:t xml:space="preserve">Duplicate</x:t>
        </x:is>
      </x:c>
      <x:c r="H4450" s="8">
        <x:v>45138.7917592593</x:v>
      </x:c>
      <x:c r="I4450" s="9" t="inlineStr">
        <x:is>
          <x:t xml:space="preserve">Edgar Keilmann</x:t>
        </x:is>
      </x:c>
      <x:c r="J4450" s="10" t="inlineStr">
        <x:is>
          <x:t xml:space="preserve">Lost</x:t>
        </x:is>
      </x:c>
      <x:c r="K4450" s="11" t="n">
        <x:v>0</x:v>
      </x:c>
      <x:c r="L4450" s="12"/>
      <x:c r="M4450" s="13" t="n">
        <x:v>0</x:v>
      </x:c>
      <x:c r="N4450" s="14" t="n">
        <x:v>0</x:v>
      </x:c>
    </x:row>
    <x:row r="4451" hidden="0">
      <x:c r="A4451" s="1" t="inlineStr">
        <x:is>
          <x:t xml:space="preserve">77a3aee9-e3e9-4978-a5bf-a3d625c966c6</x:t>
        </x:is>
      </x:c>
      <x:c r="B4451" s="2" t="inlineStr">
        <x:is>
          <x:t xml:space="preserve">za79r84jAI7Lb0VyjayGKlLrvRBwvcfstMGGrQyZhnblKDn5Osn1ZtysrUF0SBEA56MwMIAH8MHUfzvQElvgxw==</x:t>
        </x:is>
      </x:c>
      <x:c r="C4451" s="3">
        <x:v>45586.4816319444</x:v>
      </x:c>
      <x:c r="D4451" s="4" t="inlineStr">
        <x:is>
          <x:t xml:space="preserve">*AMORIM, IL</x:t>
        </x:is>
      </x:c>
      <x:c r="E4451" s="5" t="inlineStr">
        <x:is>
          <x:t xml:space="preserve">AMORIM CORK SERVICES, LDA</x:t>
        </x:is>
      </x:c>
      <x:c r="F4451" s="6" t="n">
        <x:v>3800</x:v>
      </x:c>
      <x:c r="G4451" s="7" t="inlineStr">
        <x:is>
          <x:t xml:space="preserve">Won</x:t>
        </x:is>
      </x:c>
      <x:c r="H4451" s="8">
        <x:v>45138.7883101852</x:v>
      </x:c>
      <x:c r="I4451" s="9" t="inlineStr">
        <x:is>
          <x:t xml:space="preserve">Murray Grainger</x:t>
        </x:is>
      </x:c>
      <x:c r="J4451" s="10" t="inlineStr">
        <x:is>
          <x:t xml:space="preserve">Won</x:t>
        </x:is>
      </x:c>
      <x:c r="K4451" s="11" t="n">
        <x:v>3800</x:v>
      </x:c>
      <x:c r="L4451" s="12" t="n">
        <x:v>800</x:v>
      </x:c>
      <x:c r="M4451" s="13" t="n">
        <x:v>3800</x:v>
      </x:c>
      <x:c r="N4451" s="14" t="n">
        <x:v>3000</x:v>
      </x:c>
    </x:row>
    <x:row r="4452" hidden="0">
      <x:c r="A4452" s="1" t="inlineStr">
        <x:is>
          <x:t xml:space="preserve">8e99f672-a92f-ee11-bdf4-000d3adf6c88</x:t>
        </x:is>
      </x:c>
      <x:c r="B4452" s="2" t="inlineStr">
        <x:is>
          <x:t xml:space="preserve">yEzO/epFjohW0GHbvu9V0kqLPBNy+6M8lB3BnwkaPyIs7eM2s9iUTIEabGH9Zlc34guUBVhDaOxosN0DUq2aSg==</x:t>
        </x:is>
      </x:c>
      <x:c r="C4452" s="3">
        <x:v>45566.342337963</x:v>
      </x:c>
      <x:c r="D4452" s="4" t="inlineStr">
        <x:is>
          <x:t xml:space="preserve">LVMH S.A 2023 - PM - GA</x:t>
        </x:is>
      </x:c>
      <x:c r="E4452" s="5" t="inlineStr">
        <x:is>
          <x:t xml:space="preserve">LVMH Moët Hennessy Louis Vuitton SE</x:t>
        </x:is>
      </x:c>
      <x:c r="F4452" s="6" t="n">
        <x:v>10000</x:v>
      </x:c>
      <x:c r="G4452" s="7" t="inlineStr">
        <x:is>
          <x:t xml:space="preserve">Won</x:t>
        </x:is>
      </x:c>
      <x:c r="H4452" s="8">
        <x:v>45138.7863310185</x:v>
      </x:c>
      <x:c r="I4452" s="9" t="inlineStr">
        <x:is>
          <x:t xml:space="preserve">Geraldine Ajoudani</x:t>
        </x:is>
      </x:c>
      <x:c r="J4452" s="10" t="inlineStr">
        <x:is>
          <x:t xml:space="preserve">Won</x:t>
        </x:is>
      </x:c>
      <x:c r="K4452" s="11" t="n">
        <x:v>10000</x:v>
      </x:c>
      <x:c r="L4452" s="12" t="n">
        <x:v>10000</x:v>
      </x:c>
      <x:c r="M4452" s="13" t="n">
        <x:v>10000</x:v>
      </x:c>
      <x:c r="N4452" s="14" t="n">
        <x:v>0</x:v>
      </x:c>
    </x:row>
    <x:row r="4453" hidden="0">
      <x:c r="A4453" s="1" t="inlineStr">
        <x:is>
          <x:t xml:space="preserve">ca7c8e31-a52f-ee11-bdf4-0022489f952a</x:t>
        </x:is>
      </x:c>
      <x:c r="B4453" s="2" t="inlineStr">
        <x:is>
          <x:t xml:space="preserve">1ThzX8G0bnX1f4+NGzzA1/QGGyjKQO6ET+UREH4QVzFCgR5rl5XcYhvVidMTZGp7aOkMYhd8HJTd4Qh9EyldEQ==</x:t>
        </x:is>
      </x:c>
      <x:c r="C4453" s="3">
        <x:v>45485.5027199074</x:v>
      </x:c>
      <x:c r="D4453" s="4" t="inlineStr">
        <x:is>
          <x:t xml:space="preserve">Tiscali SpA 2023 - IL PRO 2023</x:t>
        </x:is>
      </x:c>
      <x:c r="E4453" s="5" t="inlineStr">
        <x:is>
          <x:t xml:space="preserve">Tiscali Italia S.p.A.</x:t>
        </x:is>
      </x:c>
      <x:c r="F4453" s="6" t="n">
        <x:v>6000</x:v>
      </x:c>
      <x:c r="G4453" s="7" t="inlineStr">
        <x:is>
          <x:t xml:space="preserve">Won</x:t>
        </x:is>
      </x:c>
      <x:c r="H4453" s="8">
        <x:v>45138.7651736111</x:v>
      </x:c>
      <x:c r="I4453" s="9" t="inlineStr">
        <x:is>
          <x:t xml:space="preserve">Marzia Emanuele</x:t>
        </x:is>
      </x:c>
      <x:c r="J4453" s="10" t="inlineStr">
        <x:is>
          <x:t xml:space="preserve">Won</x:t>
        </x:is>
      </x:c>
      <x:c r="K4453" s="11" t="n">
        <x:v>6000</x:v>
      </x:c>
      <x:c r="L4453" s="12" t="n">
        <x:v>1800</x:v>
      </x:c>
      <x:c r="M4453" s="13" t="n">
        <x:v>6000</x:v>
      </x:c>
      <x:c r="N4453" s="14" t="n">
        <x:v>0</x:v>
      </x:c>
    </x:row>
    <x:row r="4454" hidden="0">
      <x:c r="A4454" s="1" t="inlineStr">
        <x:is>
          <x:t xml:space="preserve">0215c24e-a22f-ee11-bdf4-000d3adf6f04</x:t>
        </x:is>
      </x:c>
      <x:c r="B4454" s="2" t="inlineStr">
        <x:is>
          <x:t xml:space="preserve">laQr5Upx1ShonPibeVdYRTVqHNicetpjc35xGdY2ies2bdQ+4hHg9kz6zfRYqyuRa41OuftPAAiyJRu9bmNScQ==</x:t>
        </x:is>
      </x:c>
      <x:c r="C4454" s="3">
        <x:v>45564.7310416667</x:v>
      </x:c>
      <x:c r="D4454" s="4" t="inlineStr">
        <x:is>
          <x:t xml:space="preserve">Pellegrini SpA 2023 - IL PRO</x:t>
        </x:is>
      </x:c>
      <x:c r="E4454" s="5" t="inlineStr">
        <x:is>
          <x:t xml:space="preserve">Pellegrini S.p.A.</x:t>
        </x:is>
      </x:c>
      <x:c r="F4454" s="6" t="n">
        <x:v>12500</x:v>
      </x:c>
      <x:c r="G4454" s="7" t="inlineStr">
        <x:is>
          <x:t xml:space="preserve">Won</x:t>
        </x:is>
      </x:c>
      <x:c r="H4454" s="8">
        <x:v>45138.750775463</x:v>
      </x:c>
      <x:c r="I4454" s="9" t="inlineStr">
        <x:is>
          <x:t xml:space="preserve">Marzia Emanuele</x:t>
        </x:is>
      </x:c>
      <x:c r="J4454" s="10" t="inlineStr">
        <x:is>
          <x:t xml:space="preserve">Won</x:t>
        </x:is>
      </x:c>
      <x:c r="K4454" s="11" t="n">
        <x:v>12500</x:v>
      </x:c>
      <x:c r="L4454" s="12" t="n">
        <x:v>3500</x:v>
      </x:c>
      <x:c r="M4454" s="13" t="n">
        <x:v>12500</x:v>
      </x:c>
      <x:c r="N4454" s="14" t="n">
        <x:v>0</x:v>
      </x:c>
    </x:row>
    <x:row r="4455" hidden="0">
      <x:c r="A4455" s="1" t="inlineStr">
        <x:is>
          <x:t xml:space="preserve">cf515ca3-5287-4010-84c8-ecaf3c088b78</x:t>
        </x:is>
      </x:c>
      <x:c r="B4455" s="2" t="inlineStr">
        <x:is>
          <x:t xml:space="preserve">ZH8fdbiEZO5Oda7BKUSbJljtjmAAtk5ZA9iQgDQ0qOEFcCVUYgNaJs/UgYiLkkHV9o8rW9836/bnPkOEDD6fDg==</x:t>
        </x:is>
      </x:c>
      <x:c r="C4455" s="3">
        <x:v>45485.4193171296</x:v>
      </x:c>
      <x:c r="D4455" s="4" t="inlineStr">
        <x:is>
          <x:t xml:space="preserve">CINTONA Ltd 2023 - Cockpitlizenz</x:t>
        </x:is>
      </x:c>
      <x:c r="E4455" s="5" t="inlineStr">
        <x:is>
          <x:t xml:space="preserve">CINTONA Ltd</x:t>
        </x:is>
      </x:c>
      <x:c r="F4455" s="6" t="n">
        <x:v>4440</x:v>
      </x:c>
      <x:c r="G4455" s="7" t="inlineStr">
        <x:is>
          <x:t xml:space="preserve">Duplicate</x:t>
        </x:is>
      </x:c>
      <x:c r="H4455" s="8">
        <x:v>45138.7070601852</x:v>
      </x:c>
      <x:c r="I4455" s="9" t="inlineStr">
        <x:is>
          <x:t xml:space="preserve">Thomas Meffert</x:t>
        </x:is>
      </x:c>
      <x:c r="J4455" s="10" t="inlineStr">
        <x:is>
          <x:t xml:space="preserve">Lost</x:t>
        </x:is>
      </x:c>
      <x:c r="K4455" s="11" t="n">
        <x:v>4440</x:v>
      </x:c>
      <x:c r="L4455" s="12" t="n">
        <x:v>990</x:v>
      </x:c>
      <x:c r="M4455" s="13" t="n">
        <x:v>4440</x:v>
      </x:c>
      <x:c r="N4455" s="14" t="n">
        <x:v>0</x:v>
      </x:c>
    </x:row>
    <x:row r="4456" hidden="0">
      <x:c r="A4456" s="1" t="inlineStr">
        <x:is>
          <x:t xml:space="preserve">f53783c2-952f-ee11-bdf4-000d3adf6c88</x:t>
        </x:is>
      </x:c>
      <x:c r="B4456" s="2" t="inlineStr">
        <x:is>
          <x:t xml:space="preserve">Jp46ETUxqxBYUJR0WEE1arUP1P5cPs+3HYy8WuI+4tzX6u5AHc7/jDHepRxhHDV16h1jbqRMlB2MjS+EA5FZ7Q==</x:t>
        </x:is>
      </x:c>
      <x:c r="C4456" s="3">
        <x:v>45566.2751041667</x:v>
      </x:c>
      <x:c r="D4456" s="4" t="inlineStr">
        <x:is>
          <x:t xml:space="preserve">Additional users IL</x:t>
        </x:is>
      </x:c>
      <x:c r="E4456" s="5" t="inlineStr">
        <x:is>
          <x:t xml:space="preserve">Propav Infraestructuras S.L.</x:t>
        </x:is>
      </x:c>
      <x:c r="F4456" s="6" t="n">
        <x:v>360</x:v>
      </x:c>
      <x:c r="G4456" s="7" t="inlineStr">
        <x:is>
          <x:t xml:space="preserve">Won</x:t>
        </x:is>
      </x:c>
      <x:c r="H4456" s="8">
        <x:v>45138.6883796296</x:v>
      </x:c>
      <x:c r="I4456" s="9" t="inlineStr">
        <x:is>
          <x:t xml:space="preserve">Karen Tineo</x:t>
        </x:is>
      </x:c>
      <x:c r="J4456" s="10" t="inlineStr">
        <x:is>
          <x:t xml:space="preserve">Won</x:t>
        </x:is>
      </x:c>
      <x:c r="K4456" s="11" t="n">
        <x:v>360</x:v>
      </x:c>
      <x:c r="L4456" s="12" t="n">
        <x:v>0</x:v>
      </x:c>
      <x:c r="M4456" s="13" t="n">
        <x:v>360</x:v>
      </x:c>
      <x:c r="N4456" s="14" t="n">
        <x:v>360</x:v>
      </x:c>
    </x:row>
    <x:row r="4457" hidden="0">
      <x:c r="A4457" s="1" t="inlineStr">
        <x:is>
          <x:t xml:space="preserve">d7825a41-544a-49d5-8d0b-caedeb1af9f9</x:t>
        </x:is>
      </x:c>
      <x:c r="B4457" s="2" t="inlineStr">
        <x:is>
          <x:t xml:space="preserve">aNxdBVSMYWuNyJP2L3weGdXGcA6eio8Q1vFKwTJM9sJZAFESkyfrk02XbwpYp8ipn8am2OlGSd+PtMv7PbUpQg==</x:t>
        </x:is>
      </x:c>
      <x:c r="C4457" s="3">
        <x:v>45485.4196990741</x:v>
      </x:c>
      <x:c r="D4457" s="4" t="inlineStr">
        <x:is>
          <x:t xml:space="preserve">Global Trends LTD 2023 - Italien</x:t>
        </x:is>
      </x:c>
      <x:c r="E4457" s="5" t="inlineStr">
        <x:is>
          <x:t xml:space="preserve">Global Trends LTD</x:t>
        </x:is>
      </x:c>
      <x:c r="F4457" s="6" t="n">
        <x:v>2115</x:v>
      </x:c>
      <x:c r="G4457" s="7" t="inlineStr">
        <x:is>
          <x:t xml:space="preserve">Duplicate</x:t>
        </x:is>
      </x:c>
      <x:c r="H4457" s="8">
        <x:v>45138.685150463</x:v>
      </x:c>
      <x:c r="I4457" s="9" t="inlineStr">
        <x:is>
          <x:t xml:space="preserve">Thomas Meffert</x:t>
        </x:is>
      </x:c>
      <x:c r="J4457" s="10" t="inlineStr">
        <x:is>
          <x:t xml:space="preserve">Lost</x:t>
        </x:is>
      </x:c>
      <x:c r="K4457" s="11" t="n">
        <x:v>2115</x:v>
      </x:c>
      <x:c r="L4457" s="12" t="n">
        <x:v>0</x:v>
      </x:c>
      <x:c r="M4457" s="13" t="n">
        <x:v>2115</x:v>
      </x:c>
      <x:c r="N4457" s="14" t="n">
        <x:v>0</x:v>
      </x:c>
    </x:row>
    <x:row r="4458" hidden="0">
      <x:c r="A4458" s="1" t="inlineStr">
        <x:is>
          <x:t xml:space="preserve">04d734ec-902f-ee11-bdf4-0022489a0277</x:t>
        </x:is>
      </x:c>
      <x:c r="B4458" s="2" t="inlineStr">
        <x:is>
          <x:t xml:space="preserve">Fp6dX9JCxAr0BC4CIoKlerQQlcKJeJI1GEskTa7Vl9iy/uyZBhEmZk1jTkD03GpBgHBV1vkV91ili3U0nkNIow==</x:t>
        </x:is>
      </x:c>
      <x:c r="C4458" s="3">
        <x:v>45566.3456134259</x:v>
      </x:c>
      <x:c r="D4458" s="4" t="inlineStr">
        <x:is>
          <x:t xml:space="preserve">Additional form + case manager</x:t>
        </x:is>
      </x:c>
      <x:c r="E4458" s="5" t="inlineStr">
        <x:is>
          <x:t xml:space="preserve">ISDIN, S.A.</x:t>
        </x:is>
      </x:c>
      <x:c r="F4458" s="6" t="n">
        <x:v>1500</x:v>
      </x:c>
      <x:c r="G4458" s="7" t="inlineStr">
        <x:is>
          <x:t xml:space="preserve">Won</x:t>
        </x:is>
      </x:c>
      <x:c r="H4458" s="8">
        <x:v>45138.6643402778</x:v>
      </x:c>
      <x:c r="I4458" s="9" t="inlineStr">
        <x:is>
          <x:t xml:space="preserve">Karen Tineo</x:t>
        </x:is>
      </x:c>
      <x:c r="J4458" s="10" t="inlineStr">
        <x:is>
          <x:t xml:space="preserve">Won</x:t>
        </x:is>
      </x:c>
      <x:c r="K4458" s="11" t="n">
        <x:v>1500</x:v>
      </x:c>
      <x:c r="L4458" s="12" t="n">
        <x:v>500</x:v>
      </x:c>
      <x:c r="M4458" s="13" t="n">
        <x:v>1500</x:v>
      </x:c>
      <x:c r="N4458" s="14" t="n">
        <x:v>1044.7</x:v>
      </x:c>
    </x:row>
    <x:row r="4459" hidden="0">
      <x:c r="A4459" s="1" t="inlineStr">
        <x:is>
          <x:t xml:space="preserve">45acfae1-902f-ee11-bdf4-0022489a0604</x:t>
        </x:is>
      </x:c>
      <x:c r="B4459" s="2" t="inlineStr">
        <x:is>
          <x:t xml:space="preserve">pgIcDiHszGb4+rTLsQd2tTJ/Xiu9rSnODdJjU3WYRy0jS69xaYTpFcbqMQXGXX8B8IdeAMDy9XUmZ/z0nYLdcg==</x:t>
        </x:is>
      </x:c>
      <x:c r="C4459" s="3">
        <x:v>45586.561875</x:v>
      </x:c>
      <x:c r="D4459" s="4" t="inlineStr">
        <x:is>
          <x:t xml:space="preserve">HIL Heeresinstandsetzungslogistik GmbH 2023 - IL</x:t>
        </x:is>
      </x:c>
      <x:c r="E4459" s="5" t="inlineStr">
        <x:is>
          <x:t xml:space="preserve">HIL Heeresinstandsetzungslogistik GmbH</x:t>
        </x:is>
      </x:c>
      <x:c r="F4459" s="6" t="n">
        <x:v>6000</x:v>
      </x:c>
      <x:c r="G4459" s="7" t="inlineStr">
        <x:is>
          <x:t xml:space="preserve">In Progress</x:t>
        </x:is>
      </x:c>
      <x:c r="H4459" s="8">
        <x:v>45138.6641435185</x:v>
      </x:c>
      <x:c r="I4459" s="9" t="inlineStr">
        <x:is>
          <x:t xml:space="preserve">Sebastian Jaekel</x:t>
        </x:is>
      </x:c>
      <x:c r="J4459" s="10" t="inlineStr">
        <x:is>
          <x:t xml:space="preserve">Open</x:t>
        </x:is>
      </x:c>
      <x:c r="K4459" s="11" t="n">
        <x:v>6000</x:v>
      </x:c>
      <x:c r="L4459" s="12" t="n">
        <x:v>0</x:v>
      </x:c>
      <x:c r="M4459" s="13" t="n">
        <x:v>6000</x:v>
      </x:c>
      <x:c r="N4459" s="14" t="n">
        <x:v>0</x:v>
      </x:c>
    </x:row>
    <x:row r="4460" hidden="0">
      <x:c r="A4460" s="1" t="inlineStr">
        <x:is>
          <x:t xml:space="preserve">3a890908-8e2f-ee11-bdf4-000d3adf6c88</x:t>
        </x:is>
      </x:c>
      <x:c r="B4460" s="2" t="inlineStr">
        <x:is>
          <x:t xml:space="preserve">vqO55iBvUAlR92fdaREQ8za3lHeV1Bdyfjl5MAHK/l81orH9hk4FZG5hhvYQlEHDdYF55qqLO6CfCJ5pVoDh1g==</x:t>
        </x:is>
      </x:c>
      <x:c r="C4460" s="3">
        <x:v>45485.4190509259</x:v>
      </x:c>
      <x:c r="D4460" s="4" t="inlineStr">
        <x:is>
          <x:t xml:space="preserve">DRK-Kreisverband Aalen e.V. 2023 - IL</x:t>
        </x:is>
      </x:c>
      <x:c r="E4460" s="5" t="inlineStr">
        <x:is>
          <x:t xml:space="preserve">DRK-Kreisverband Aalen e.V.</x:t>
        </x:is>
      </x:c>
      <x:c r="F4460" s="6" t="n">
        <x:v>0</x:v>
      </x:c>
      <x:c r="G4460" s="7" t="inlineStr">
        <x:is>
          <x:t xml:space="preserve">Duplicate</x:t>
        </x:is>
      </x:c>
      <x:c r="H4460" s="8">
        <x:v>45138.6500115741</x:v>
      </x:c>
      <x:c r="I4460" s="9" t="inlineStr">
        <x:is>
          <x:t xml:space="preserve">Kristian Krannich</x:t>
        </x:is>
      </x:c>
      <x:c r="J4460" s="10" t="inlineStr">
        <x:is>
          <x:t xml:space="preserve">Lost</x:t>
        </x:is>
      </x:c>
      <x:c r="K4460" s="11" t="n">
        <x:v>0</x:v>
      </x:c>
      <x:c r="L4460" s="12"/>
      <x:c r="M4460" s="13" t="n">
        <x:v>0</x:v>
      </x:c>
      <x:c r="N4460" s="14" t="n">
        <x:v>0</x:v>
      </x:c>
    </x:row>
    <x:row r="4461" hidden="0">
      <x:c r="A4461" s="1" t="inlineStr">
        <x:is>
          <x:t xml:space="preserve">f65f81d1-8b2f-ee11-bdf4-000d3adf6c88</x:t>
        </x:is>
      </x:c>
      <x:c r="B4461" s="2" t="inlineStr">
        <x:is>
          <x:t xml:space="preserve">LdzELMnp0u85kwUnR2JJlo4TC3wyTO7Be722dhHboqgma0QK4df7kjatotmv3l5poXTV3ma+ZO3Z7YDe1mnFIA==</x:t>
        </x:is>
      </x:c>
      <x:c r="C4461" s="3">
        <x:v>45573.3813888889</x:v>
      </x:c>
      <x:c r="D4461" s="4" t="inlineStr">
        <x:is>
          <x:t xml:space="preserve">WIENXTRA 2023 - IL</x:t>
        </x:is>
      </x:c>
      <x:c r="E4461" s="5" t="inlineStr">
        <x:is>
          <x:t xml:space="preserve">WIENXTRA</x:t>
        </x:is>
      </x:c>
      <x:c r="F4461" s="6" t="n">
        <x:v>1188</x:v>
      </x:c>
      <x:c r="G4461" s="7" t="inlineStr">
        <x:is>
          <x:t xml:space="preserve">Won</x:t>
        </x:is>
      </x:c>
      <x:c r="H4461" s="8">
        <x:v>45138.6390277778</x:v>
      </x:c>
      <x:c r="I4461" s="9" t="inlineStr">
        <x:is>
          <x:t xml:space="preserve">Kristian Krannich</x:t>
        </x:is>
      </x:c>
      <x:c r="J4461" s="10" t="inlineStr">
        <x:is>
          <x:t xml:space="preserve">Won</x:t>
        </x:is>
      </x:c>
      <x:c r="K4461" s="11" t="n">
        <x:v>1188</x:v>
      </x:c>
      <x:c r="L4461" s="12" t="n">
        <x:v>0</x:v>
      </x:c>
      <x:c r="M4461" s="13" t="n">
        <x:v>1188</x:v>
      </x:c>
      <x:c r="N4461" s="14" t="n">
        <x:v>1229.7</x:v>
      </x:c>
    </x:row>
    <x:row r="4462" hidden="0">
      <x:c r="A4462" s="1" t="inlineStr">
        <x:is>
          <x:t xml:space="preserve">3ef17cb6-c65b-4bb7-811a-c6515a202404</x:t>
        </x:is>
      </x:c>
      <x:c r="B4462" s="2" t="inlineStr">
        <x:is>
          <x:t xml:space="preserve">873bNoUwBcqOp1bLx/ErmnpOcbfnyBy0fXAvPnZQfZgJujkVLAsUSqlJCpuIrWt2XtWbnXnBzrxBb5zwrXGnOw==</x:t>
        </x:is>
      </x:c>
      <x:c r="C4462" s="3">
        <x:v>45485.5041782407</x:v>
      </x:c>
      <x:c r="D4462" s="4" t="inlineStr">
        <x:is>
          <x:t xml:space="preserve">Cellnex Telecom, S.A. 2023 -  Einmalmelder</x:t>
        </x:is>
      </x:c>
      <x:c r="E4462" s="5" t="inlineStr">
        <x:is>
          <x:t xml:space="preserve">Cellnex Telecom, S.A.</x:t>
        </x:is>
      </x:c>
      <x:c r="F4462" s="6" t="n">
        <x:v>850</x:v>
      </x:c>
      <x:c r="G4462" s="7" t="inlineStr">
        <x:is>
          <x:t xml:space="preserve">Won</x:t>
        </x:is>
      </x:c>
      <x:c r="H4462" s="8">
        <x:v>45138.5161921296</x:v>
      </x:c>
      <x:c r="I4462" s="9" t="inlineStr">
        <x:is>
          <x:t xml:space="preserve">Sven Weidenhaus</x:t>
        </x:is>
      </x:c>
      <x:c r="J4462" s="10" t="inlineStr">
        <x:is>
          <x:t xml:space="preserve">Won</x:t>
        </x:is>
      </x:c>
      <x:c r="K4462" s="11" t="n">
        <x:v>850</x:v>
      </x:c>
      <x:c r="L4462" s="12" t="n">
        <x:v>850</x:v>
      </x:c>
      <x:c r="M4462" s="13" t="n">
        <x:v>850</x:v>
      </x:c>
      <x:c r="N4462" s="14" t="n">
        <x:v>0</x:v>
      </x:c>
    </x:row>
    <x:row r="4463" hidden="0">
      <x:c r="A4463" s="1" t="inlineStr">
        <x:is>
          <x:t xml:space="preserve">09de05e2-7c1a-48e8-8595-3fe70e9be15b</x:t>
        </x:is>
      </x:c>
      <x:c r="B4463" s="2" t="inlineStr">
        <x:is>
          <x:t xml:space="preserve">wq0HthWDZaATENK5u1+GG7uhDQ0lnzNbJUtrfWgtwqDXaTdoQKgY7Pcv5GNySAXUDIgsx86mj4nTnA32VIUbGw==</x:t>
        </x:is>
      </x:c>
      <x:c r="C4463" s="3">
        <x:v>45496.3008449074</x:v>
      </x:c>
      <x:c r="D4463" s="4" t="inlineStr">
        <x:is>
          <x:t xml:space="preserve">ANTA Sports Products Limited 2023 -</x:t>
        </x:is>
      </x:c>
      <x:c r="E4463" s="5" t="inlineStr">
        <x:is>
          <x:t xml:space="preserve">ANTA Sports Products Limited</x:t>
        </x:is>
      </x:c>
      <x:c r="F4463" s="6" t="n">
        <x:v>36000</x:v>
      </x:c>
      <x:c r="G4463" s="7" t="inlineStr">
        <x:is>
          <x:t xml:space="preserve">Won</x:t>
        </x:is>
      </x:c>
      <x:c r="H4463" s="8">
        <x:v>45138.3293402778</x:v>
      </x:c>
      <x:c r="I4463" s="9" t="inlineStr">
        <x:is>
          <x:t xml:space="preserve">Kate Man</x:t>
        </x:is>
      </x:c>
      <x:c r="J4463" s="10" t="inlineStr">
        <x:is>
          <x:t xml:space="preserve">Won</x:t>
        </x:is>
      </x:c>
      <x:c r="K4463" s="11" t="n">
        <x:v>4183.95</x:v>
      </x:c>
      <x:c r="L4463" s="12" t="n">
        <x:v>4183.95</x:v>
      </x:c>
      <x:c r="M4463" s="13" t="n">
        <x:v>4183.95</x:v>
      </x:c>
      <x:c r="N4463" s="14" t="n">
        <x:v>0</x:v>
      </x:c>
    </x:row>
    <x:row r="4464" hidden="0">
      <x:c r="A4464" s="1" t="inlineStr">
        <x:is>
          <x:t xml:space="preserve">6ffd791f-958f-4833-9e0e-9c5abf464e34</x:t>
        </x:is>
      </x:c>
      <x:c r="B4464" s="2" t="inlineStr">
        <x:is>
          <x:t xml:space="preserve">FT9FOliNoDyOfQjU+p28wLzF8WHD43xXDk5Qf2z60BpYvt/PNwupcEuWdPSpNsXgMHKEaF5nbfVehAHT4pxN/A==</x:t>
        </x:is>
      </x:c>
      <x:c r="C4464" s="3">
        <x:v>45485.5027777778</x:v>
      </x:c>
      <x:c r="D4464" s="4" t="inlineStr">
        <x:is>
          <x:t xml:space="preserve">China Overseas Grand Oceans Group Limited 2023 -</x:t>
        </x:is>
      </x:c>
      <x:c r="E4464" s="5" t="inlineStr">
        <x:is>
          <x:t xml:space="preserve">China Overseas Grand Oceans Group Limited</x:t>
        </x:is>
      </x:c>
      <x:c r="F4464" s="6" t="n">
        <x:v>40000</x:v>
      </x:c>
      <x:c r="G4464" s="7" t="inlineStr">
        <x:is>
          <x:t xml:space="preserve">Won</x:t>
        </x:is>
      </x:c>
      <x:c r="H4464" s="8">
        <x:v>45138.3241666667</x:v>
      </x:c>
      <x:c r="I4464" s="9" t="inlineStr">
        <x:is>
          <x:t xml:space="preserve">Kate Man</x:t>
        </x:is>
      </x:c>
      <x:c r="J4464" s="10" t="inlineStr">
        <x:is>
          <x:t xml:space="preserve">Won</x:t>
        </x:is>
      </x:c>
      <x:c r="K4464" s="11" t="n">
        <x:v>4648.83</x:v>
      </x:c>
      <x:c r="L4464" s="12" t="n">
        <x:v>4648.83</x:v>
      </x:c>
      <x:c r="M4464" s="13" t="n">
        <x:v>4648.83</x:v>
      </x:c>
      <x:c r="N4464" s="14" t="n">
        <x:v>0</x:v>
      </x:c>
    </x:row>
    <x:row r="4465" hidden="0">
      <x:c r="A4465" s="1" t="inlineStr">
        <x:is>
          <x:t xml:space="preserve">929b61c3-7838-4632-9ae8-666c5ae68538</x:t>
        </x:is>
      </x:c>
      <x:c r="B4465" s="2" t="inlineStr">
        <x:is>
          <x:t xml:space="preserve">nNM444Z+kZohRRatyWP5A7Nbwwqq1SpVhYQA4SIjoqdV4RBGYOdPR1o91Ml97fFum+Vf1wYpzyGMjLvrlmuXuA==</x:t>
        </x:is>
      </x:c>
      <x:c r="C4465" s="3">
        <x:v>45485.5041319444</x:v>
      </x:c>
      <x:c r="D4465" s="4" t="inlineStr">
        <x:is>
          <x:t xml:space="preserve">PG Germany GmbH (vormals RETTIG Germany GmbH) 2023 - Übersetzung - 8.759€</x:t>
        </x:is>
      </x:c>
      <x:c r="E4465" s="5" t="inlineStr">
        <x:is>
          <x:t xml:space="preserve">PG Germany GmbH (vormals RETTIG Germany GmbH)</x:t>
        </x:is>
      </x:c>
      <x:c r="F4465" s="6" t="n">
        <x:v>1</x:v>
      </x:c>
      <x:c r="G4465" s="7" t="inlineStr">
        <x:is>
          <x:t xml:space="preserve">Won</x:t>
        </x:is>
      </x:c>
      <x:c r="H4465" s="8">
        <x:v>45135.7885532407</x:v>
      </x:c>
      <x:c r="I4465" s="9" t="inlineStr">
        <x:is>
          <x:t xml:space="preserve">Ricarda Figiel</x:t>
        </x:is>
      </x:c>
      <x:c r="J4465" s="10" t="inlineStr">
        <x:is>
          <x:t xml:space="preserve">Won</x:t>
        </x:is>
      </x:c>
      <x:c r="K4465" s="11" t="n">
        <x:v>1</x:v>
      </x:c>
      <x:c r="L4465" s="12" t="n">
        <x:v>1</x:v>
      </x:c>
      <x:c r="M4465" s="13" t="n">
        <x:v>1</x:v>
      </x:c>
      <x:c r="N4465" s="14" t="n">
        <x:v>0</x:v>
      </x:c>
    </x:row>
    <x:row r="4466" hidden="0">
      <x:c r="A4466" s="1" t="inlineStr">
        <x:is>
          <x:t xml:space="preserve">df5e5ed1-4b2d-ee11-bdf4-000d3adf605b</x:t>
        </x:is>
      </x:c>
      <x:c r="B4466" s="2" t="inlineStr">
        <x:is>
          <x:t xml:space="preserve">IP07DIM1fKm+Y2HtZJlSdU5dnghwk3LjPdwn0WBULQ00hySfAhGRwKWuhs7lGpghZtmF+zfPLREvwElVViG5Ww==</x:t>
        </x:is>
      </x:c>
      <x:c r="C4466" s="3">
        <x:v>45485.415462963</x:v>
      </x:c>
      <x:c r="D4466" s="4" t="inlineStr">
        <x:is>
          <x:t xml:space="preserve">Net Insurance Spa 2023 - IL 2023</x:t>
        </x:is>
      </x:c>
      <x:c r="E4466" s="5" t="inlineStr">
        <x:is>
          <x:t xml:space="preserve">Net Insurance Spa</x:t>
        </x:is>
      </x:c>
      <x:c r="F4466" s="6" t="n">
        <x:v>0</x:v>
      </x:c>
      <x:c r="G4466" s="7" t="inlineStr">
        <x:is>
          <x:t xml:space="preserve">Duplicate</x:t>
        </x:is>
      </x:c>
      <x:c r="H4466" s="8">
        <x:v>45135.7756712963</x:v>
      </x:c>
      <x:c r="I4466" s="9" t="inlineStr">
        <x:is>
          <x:t xml:space="preserve">Arianna Gusella</x:t>
        </x:is>
      </x:c>
      <x:c r="J4466" s="10" t="inlineStr">
        <x:is>
          <x:t xml:space="preserve">Lost</x:t>
        </x:is>
      </x:c>
      <x:c r="K4466" s="11" t="n">
        <x:v>0</x:v>
      </x:c>
      <x:c r="L4466" s="12"/>
      <x:c r="M4466" s="13" t="n">
        <x:v>0</x:v>
      </x:c>
      <x:c r="N4466" s="14" t="n">
        <x:v>0</x:v>
      </x:c>
    </x:row>
    <x:row r="4467" hidden="0">
      <x:c r="A4467" s="1" t="inlineStr">
        <x:is>
          <x:t xml:space="preserve">5f1c6924-482d-ee11-bdf4-000d3adf6c83</x:t>
        </x:is>
      </x:c>
      <x:c r="B4467" s="2" t="inlineStr">
        <x:is>
          <x:t xml:space="preserve">PJzYndidJ/x3Glc1T35NeiWM5IiLtzJjyObWuz/wYf7PzkbVVCz+CNmKJyj7NHOQuGOCCYy8z7iqlsiv/icxIQ==</x:t>
        </x:is>
      </x:c>
      <x:c r="C4467" s="3">
        <x:v>45566.3455208333</x:v>
      </x:c>
      <x:c r="D4467" s="4" t="inlineStr">
        <x:is>
          <x:t xml:space="preserve">Klaus Köhler Beton- und Fertigteilwerk GmbH 2023 - </x:t>
        </x:is>
      </x:c>
      <x:c r="E4467" s="5" t="inlineStr">
        <x:is>
          <x:t xml:space="preserve">Klaus Köhler Beton- und Fertigteilwerk GmbH</x:t>
        </x:is>
      </x:c>
      <x:c r="F4467" s="6" t="n">
        <x:v>474</x:v>
      </x:c>
      <x:c r="G4467" s="7" t="inlineStr">
        <x:is>
          <x:t xml:space="preserve">Won</x:t>
        </x:is>
      </x:c>
      <x:c r="H4467" s="8">
        <x:v>45135.7573842593</x:v>
      </x:c>
      <x:c r="I4467" s="9" t="inlineStr">
        <x:is>
          <x:t xml:space="preserve">Thomas Feil</x:t>
        </x:is>
      </x:c>
      <x:c r="J4467" s="10" t="inlineStr">
        <x:is>
          <x:t xml:space="preserve">Won</x:t>
        </x:is>
      </x:c>
      <x:c r="K4467" s="11" t="n">
        <x:v>474</x:v>
      </x:c>
      <x:c r="L4467" s="12" t="n">
        <x:v>0</x:v>
      </x:c>
      <x:c r="M4467" s="13" t="n">
        <x:v>474</x:v>
      </x:c>
      <x:c r="N4467" s="14" t="n">
        <x:v>0</x:v>
      </x:c>
    </x:row>
    <x:row r="4468" hidden="0">
      <x:c r="A4468" s="1" t="inlineStr">
        <x:is>
          <x:t xml:space="preserve">66b3a91b-472d-ee11-bdf4-0022489dae76</x:t>
        </x:is>
      </x:c>
      <x:c r="B4468" s="2" t="inlineStr">
        <x:is>
          <x:t xml:space="preserve">wjzOQ8hhBydtg8Qr1Hivlb77wv5ROyGbf1IzvWjroQmyaesG6w8FdC+9y0JSEio8t/eLK+FNW7BWWc0oY0GNTQ==</x:t>
        </x:is>
      </x:c>
      <x:c r="C4468" s="3">
        <x:v>45566.3455324074</x:v>
      </x:c>
      <x:c r="D4468" s="4" t="inlineStr">
        <x:is>
          <x:t xml:space="preserve">TMG TH Food GmbH 2023 - </x:t>
        </x:is>
      </x:c>
      <x:c r="E4468" s="5" t="inlineStr">
        <x:is>
          <x:t xml:space="preserve">TMG TH Food GmbH</x:t>
        </x:is>
      </x:c>
      <x:c r="F4468" s="6" t="n">
        <x:v>474</x:v>
      </x:c>
      <x:c r="G4468" s="7" t="inlineStr">
        <x:is>
          <x:t xml:space="preserve">Won</x:t>
        </x:is>
      </x:c>
      <x:c r="H4468" s="8">
        <x:v>45135.7523148148</x:v>
      </x:c>
      <x:c r="I4468" s="9" t="inlineStr">
        <x:is>
          <x:t xml:space="preserve">Thomas Feil</x:t>
        </x:is>
      </x:c>
      <x:c r="J4468" s="10" t="inlineStr">
        <x:is>
          <x:t xml:space="preserve">Won</x:t>
        </x:is>
      </x:c>
      <x:c r="K4468" s="11" t="n">
        <x:v>474</x:v>
      </x:c>
      <x:c r="L4468" s="12" t="n">
        <x:v>0</x:v>
      </x:c>
      <x:c r="M4468" s="13" t="n">
        <x:v>474</x:v>
      </x:c>
      <x:c r="N4468" s="14" t="n">
        <x:v>0</x:v>
      </x:c>
    </x:row>
    <x:row r="4469" hidden="0">
      <x:c r="A4469" s="1" t="inlineStr">
        <x:is>
          <x:t xml:space="preserve">9b77dd18-462d-ee11-bdf4-0022489dae76</x:t>
        </x:is>
      </x:c>
      <x:c r="B4469" s="2" t="inlineStr">
        <x:is>
          <x:t xml:space="preserve">u/ivpYodbkuTnqlvIqMzP0COikSJejuCT88iXgM8LXGw3kY19ZA9m6bSEj7x6Z+jrbEZyIwjfoiRyvIRBsXiCQ==</x:t>
        </x:is>
      </x:c>
      <x:c r="C4469" s="3">
        <x:v>45566.3455208333</x:v>
      </x:c>
      <x:c r="D4469" s="4" t="inlineStr">
        <x:is>
          <x:t xml:space="preserve">FALQUON GmbH 2023 - </x:t>
        </x:is>
      </x:c>
      <x:c r="E4469" s="5" t="inlineStr">
        <x:is>
          <x:t xml:space="preserve">FALQUON GmbH</x:t>
        </x:is>
      </x:c>
      <x:c r="F4469" s="6" t="n">
        <x:v>360</x:v>
      </x:c>
      <x:c r="G4469" s="7" t="inlineStr">
        <x:is>
          <x:t xml:space="preserve">Won</x:t>
        </x:is>
      </x:c>
      <x:c r="H4469" s="8">
        <x:v>45135.7472569444</x:v>
      </x:c>
      <x:c r="I4469" s="9" t="inlineStr">
        <x:is>
          <x:t xml:space="preserve">Thomas Feil</x:t>
        </x:is>
      </x:c>
      <x:c r="J4469" s="10" t="inlineStr">
        <x:is>
          <x:t xml:space="preserve">Won</x:t>
        </x:is>
      </x:c>
      <x:c r="K4469" s="11" t="n">
        <x:v>360</x:v>
      </x:c>
      <x:c r="L4469" s="12" t="n">
        <x:v>0</x:v>
      </x:c>
      <x:c r="M4469" s="13" t="n">
        <x:v>360</x:v>
      </x:c>
      <x:c r="N4469" s="14" t="n">
        <x:v>0</x:v>
      </x:c>
    </x:row>
    <x:row r="4470" hidden="0">
      <x:c r="A4470" s="1" t="inlineStr">
        <x:is>
          <x:t xml:space="preserve">480554d3-442d-ee11-bdf4-002248a09ba0</x:t>
        </x:is>
      </x:c>
      <x:c r="B4470" s="2" t="inlineStr">
        <x:is>
          <x:t xml:space="preserve">hybGusPAf7LUlgBHCOUSNRmpfeU+7u4S+rbBuEEq+o9x5IVdWYjDYH5iaG1GX8Uv0vLi06aEd0k/tKd1K/O+Hg==</x:t>
        </x:is>
      </x:c>
      <x:c r="C4470" s="3">
        <x:v>45566.3477199074</x:v>
      </x:c>
      <x:c r="D4470" s="4" t="inlineStr">
        <x:is>
          <x:t xml:space="preserve">Noerr Partnerschaftsgesellschaft mbB 2023 - PM , RM</x:t>
        </x:is>
      </x:c>
      <x:c r="E4470" s="5" t="inlineStr">
        <x:is>
          <x:t xml:space="preserve">Noerr Partnerschaftsgesellschaft mbB</x:t>
        </x:is>
      </x:c>
      <x:c r="F4470" s="6" t="n">
        <x:v>4800</x:v>
      </x:c>
      <x:c r="G4470" s="7" t="inlineStr">
        <x:is>
          <x:t xml:space="preserve">Won</x:t>
        </x:is>
      </x:c>
      <x:c r="H4470" s="8">
        <x:v>45135.7409722222</x:v>
      </x:c>
      <x:c r="I4470" s="9" t="inlineStr">
        <x:is>
          <x:t xml:space="preserve">Tobias Zirngibl</x:t>
        </x:is>
      </x:c>
      <x:c r="J4470" s="10" t="inlineStr">
        <x:is>
          <x:t xml:space="preserve">Won</x:t>
        </x:is>
      </x:c>
      <x:c r="K4470" s="11" t="n">
        <x:v>4800</x:v>
      </x:c>
      <x:c r="L4470" s="12" t="n">
        <x:v>0</x:v>
      </x:c>
      <x:c r="M4470" s="13" t="n">
        <x:v>4800</x:v>
      </x:c>
      <x:c r="N4470" s="14" t="n">
        <x:v>4800</x:v>
      </x:c>
    </x:row>
    <x:row r="4471" hidden="0">
      <x:c r="A4471" s="1" t="inlineStr">
        <x:is>
          <x:t xml:space="preserve">a6e073a9-442d-ee11-bdf4-0022489dae76</x:t>
        </x:is>
      </x:c>
      <x:c r="B4471" s="2" t="inlineStr">
        <x:is>
          <x:t xml:space="preserve">EyprJLhqK9RTD2zu8RcLZpbLG49ghFYGZumRZXbYif43Txki46GxtsvnKhEvSymSWEsy7fEyjmrcLa9zjBsVgw==</x:t>
        </x:is>
      </x:c>
      <x:c r="C4471" s="3">
        <x:v>45530.3112268519</x:v>
      </x:c>
      <x:c r="D4471" s="4" t="inlineStr">
        <x:is>
          <x:t xml:space="preserve">CRONBANK AG 2023 - </x:t>
        </x:is>
      </x:c>
      <x:c r="E4471" s="5" t="inlineStr">
        <x:is>
          <x:t xml:space="preserve">CRONBANK AG</x:t>
        </x:is>
      </x:c>
      <x:c r="F4471" s="6" t="n">
        <x:v>2000</x:v>
      </x:c>
      <x:c r="G4471" s="7" t="inlineStr">
        <x:is>
          <x:t xml:space="preserve">In Progress</x:t>
        </x:is>
      </x:c>
      <x:c r="H4471" s="8">
        <x:v>45135.7400925926</x:v>
      </x:c>
      <x:c r="I4471" s="9" t="inlineStr">
        <x:is>
          <x:t xml:space="preserve">Thomas Feil</x:t>
        </x:is>
      </x:c>
      <x:c r="J4471" s="10" t="inlineStr">
        <x:is>
          <x:t xml:space="preserve">Open</x:t>
        </x:is>
      </x:c>
      <x:c r="K4471" s="11" t="n">
        <x:v>2000</x:v>
      </x:c>
      <x:c r="L4471" s="12" t="n">
        <x:v>0</x:v>
      </x:c>
      <x:c r="M4471" s="13" t="n">
        <x:v>2000</x:v>
      </x:c>
      <x:c r="N4471" s="14" t="n">
        <x:v>0</x:v>
      </x:c>
    </x:row>
    <x:row r="4472" hidden="0">
      <x:c r="A4472" s="1" t="inlineStr">
        <x:is>
          <x:t xml:space="preserve">33f73d4f-382d-ee11-bdf4-000d3adf64ab</x:t>
        </x:is>
      </x:c>
      <x:c r="B4472" s="2" t="inlineStr">
        <x:is>
          <x:t xml:space="preserve">6likIcAIUh4kAqBzOF0laUHPT6TDVHF9nmzBpxTXAUspIOAWwoJ4ZnfSNnSMMYTjAtl8Si3/bDEnCk0uySWlDg==</x:t>
        </x:is>
      </x:c>
      <x:c r="C4472" s="3">
        <x:v>45485.4136689815</x:v>
      </x:c>
      <x:c r="D4472" s="4" t="inlineStr">
        <x:is>
          <x:t xml:space="preserve">Daimler Truck AG 2023 - PM &amp; RB</x:t>
        </x:is>
      </x:c>
      <x:c r="E4472" s="5" t="inlineStr">
        <x:is>
          <x:t xml:space="preserve">Daimler Truck AG</x:t>
        </x:is>
      </x:c>
      <x:c r="F4472" s="6" t="n">
        <x:v>152600</x:v>
      </x:c>
      <x:c r="G4472" s="7" t="inlineStr">
        <x:is>
          <x:t xml:space="preserve">Duplicate</x:t>
        </x:is>
      </x:c>
      <x:c r="H4472" s="8">
        <x:v>45135.6787847222</x:v>
      </x:c>
      <x:c r="I4472" s="9" t="inlineStr">
        <x:is>
          <x:t xml:space="preserve">Edgar Keilmann</x:t>
        </x:is>
      </x:c>
      <x:c r="J4472" s="10" t="inlineStr">
        <x:is>
          <x:t xml:space="preserve">Lost</x:t>
        </x:is>
      </x:c>
      <x:c r="K4472" s="11" t="n">
        <x:v>152600</x:v>
      </x:c>
      <x:c r="L4472" s="12" t="n">
        <x:v>5000</x:v>
      </x:c>
      <x:c r="M4472" s="13" t="n">
        <x:v>152600</x:v>
      </x:c>
      <x:c r="N4472" s="14" t="n">
        <x:v>0</x:v>
      </x:c>
    </x:row>
    <x:row r="4473" hidden="0">
      <x:c r="A4473" s="1" t="inlineStr">
        <x:is>
          <x:t xml:space="preserve">cf603404-362d-ee11-bdf4-000d3adf6c83</x:t>
        </x:is>
      </x:c>
      <x:c r="B4473" s="2" t="inlineStr">
        <x:is>
          <x:t xml:space="preserve">RzShtO3i5rBDLV7deUEQXAiHgFFuAg33JVrLiFUpZQ/nMAJP+c0IvAVp+xYgTFkHjrCpskBdDxblohtb9LfXqw==</x:t>
        </x:is>
      </x:c>
      <x:c r="C4473" s="3">
        <x:v>45485.4949768518</x:v>
      </x:c>
      <x:c r="D4473" s="4" t="inlineStr">
        <x:is>
          <x:t xml:space="preserve">FWU life Insurance SA 2023 - IL Ess 2023</x:t>
        </x:is>
      </x:c>
      <x:c r="E4473" s="5" t="inlineStr">
        <x:is>
          <x:t xml:space="preserve">FWU Life Insurance Luxembourg S.A. sede secondaria in Italia</x:t>
        </x:is>
      </x:c>
      <x:c r="F4473" s="6" t="n">
        <x:v>588</x:v>
      </x:c>
      <x:c r="G4473" s="7" t="inlineStr">
        <x:is>
          <x:t xml:space="preserve">Won</x:t>
        </x:is>
      </x:c>
      <x:c r="H4473" s="8">
        <x:v>45135.6673148148</x:v>
      </x:c>
      <x:c r="I4473" s="9" t="inlineStr">
        <x:is>
          <x:t xml:space="preserve">Arianna Gusella</x:t>
        </x:is>
      </x:c>
      <x:c r="J4473" s="10" t="inlineStr">
        <x:is>
          <x:t xml:space="preserve">Won</x:t>
        </x:is>
      </x:c>
      <x:c r="K4473" s="11" t="n">
        <x:v>588</x:v>
      </x:c>
      <x:c r="L4473" s="12" t="n">
        <x:v>0</x:v>
      </x:c>
      <x:c r="M4473" s="13" t="n">
        <x:v>588</x:v>
      </x:c>
      <x:c r="N4473" s="14" t="n">
        <x:v>0</x:v>
      </x:c>
    </x:row>
    <x:row r="4474" hidden="0">
      <x:c r="A4474" s="1" t="inlineStr">
        <x:is>
          <x:t xml:space="preserve">2024e483-352d-ee11-bdf4-0022489a0277</x:t>
        </x:is>
      </x:c>
      <x:c r="B4474" s="2" t="inlineStr">
        <x:is>
          <x:t xml:space="preserve">+afFN/3HFx5y+AusK2/UWgIIPLnnyjDs+SduhBORD9rLKBUf3bqhF9h3QGVMkXo24vgXoyiX7+VGsLAYEsujCg==</x:t>
        </x:is>
      </x:c>
      <x:c r="C4474" s="3">
        <x:v>45485.4160532407</x:v>
      </x:c>
      <x:c r="D4474" s="4" t="inlineStr">
        <x:is>
          <x:t xml:space="preserve">IL: Bocar Group 2023 - IL</x:t>
        </x:is>
      </x:c>
      <x:c r="E4474" s="5" t="inlineStr">
        <x:is>
          <x:t xml:space="preserve">Bocar Group</x:t>
        </x:is>
      </x:c>
      <x:c r="F4474" s="6" t="n">
        <x:v>1428</x:v>
      </x:c>
      <x:c r="G4474" s="7" t="inlineStr">
        <x:is>
          <x:t xml:space="preserve">Canceled</x:t>
        </x:is>
      </x:c>
      <x:c r="H4474" s="8">
        <x:v>45135.6648263889</x:v>
      </x:c>
      <x:c r="I4474" s="9" t="inlineStr">
        <x:is>
          <x:t xml:space="preserve">Edgar Keilmann</x:t>
        </x:is>
      </x:c>
      <x:c r="J4474" s="10" t="inlineStr">
        <x:is>
          <x:t xml:space="preserve">Lost</x:t>
        </x:is>
      </x:c>
      <x:c r="K4474" s="11" t="n">
        <x:v>1428</x:v>
      </x:c>
      <x:c r="L4474" s="12" t="n">
        <x:v>0</x:v>
      </x:c>
      <x:c r="M4474" s="13" t="n">
        <x:v>1428</x:v>
      </x:c>
      <x:c r="N4474" s="14" t="n">
        <x:v>0</x:v>
      </x:c>
    </x:row>
    <x:row r="4475" hidden="0">
      <x:c r="A4475" s="1" t="inlineStr">
        <x:is>
          <x:t xml:space="preserve">dc3367a5-ed68-4bbb-a2b5-3fad4c761592</x:t>
        </x:is>
      </x:c>
      <x:c r="B4475" s="2" t="inlineStr">
        <x:is>
          <x:t xml:space="preserve">l42F1391wcwbXYq2gLnodXCQAWEezFPjz294C/3alBVvJWx+EgBlJaxgGcpuw9YrM+hTyyPvUHP8PreUXNJLzA==</x:t>
        </x:is>
      </x:c>
      <x:c r="C4475" s="3">
        <x:v>45572.6263657407</x:v>
      </x:c>
      <x:c r="D4475" s="4" t="inlineStr">
        <x:is>
          <x:t xml:space="preserve">HES International B.V. 2023 - Contract change from GE to EQS</x:t>
        </x:is>
      </x:c>
      <x:c r="E4475" s="5" t="inlineStr">
        <x:is>
          <x:t xml:space="preserve">HES International B.V.</x:t>
        </x:is>
      </x:c>
      <x:c r="F4475" s="6" t="n">
        <x:v>4989.6</x:v>
      </x:c>
      <x:c r="G4475" s="7" t="inlineStr">
        <x:is>
          <x:t xml:space="preserve">Won</x:t>
        </x:is>
      </x:c>
      <x:c r="H4475" s="8">
        <x:v>45135.6548611111</x:v>
      </x:c>
      <x:c r="I4475" s="9" t="inlineStr">
        <x:is>
          <x:t xml:space="preserve">Karen Tineo</x:t>
        </x:is>
      </x:c>
      <x:c r="J4475" s="10" t="inlineStr">
        <x:is>
          <x:t xml:space="preserve">Won</x:t>
        </x:is>
      </x:c>
      <x:c r="K4475" s="11" t="n">
        <x:v>4989.6</x:v>
      </x:c>
      <x:c r="L4475" s="12" t="n">
        <x:v>0</x:v>
      </x:c>
      <x:c r="M4475" s="13" t="n">
        <x:v>4989.6</x:v>
      </x:c>
      <x:c r="N4475" s="14" t="n">
        <x:v>5305.44</x:v>
      </x:c>
    </x:row>
    <x:row r="4476" hidden="0">
      <x:c r="A4476" s="1" t="inlineStr">
        <x:is>
          <x:t xml:space="preserve">77656536-322d-ee11-bdf4-000d3ab8e9a4</x:t>
        </x:is>
      </x:c>
      <x:c r="B4476" s="2" t="inlineStr">
        <x:is>
          <x:t xml:space="preserve">1XUdKg1ga++3iBbwKO42xpT9yzeA4iK5Iz9+uDUbNAFz8abVQ1Tc6DbhK85Sq8FspYD8e3qDT1vVxXbB2McixQ==</x:t>
        </x:is>
      </x:c>
      <x:c r="C4476" s="3">
        <x:v>45485.4190046296</x:v>
      </x:c>
      <x:c r="D4476" s="4" t="inlineStr">
        <x:is>
          <x:t xml:space="preserve">Oberalp Group 2023 - IL Ess 2023</x:t>
        </x:is>
      </x:c>
      <x:c r="E4476" s="5" t="inlineStr">
        <x:is>
          <x:t xml:space="preserve">Oberalp Group</x:t>
        </x:is>
      </x:c>
      <x:c r="F4476" s="6" t="n">
        <x:v>2148</x:v>
      </x:c>
      <x:c r="G4476" s="7" t="inlineStr">
        <x:is>
          <x:t xml:space="preserve">Other</x:t>
        </x:is>
      </x:c>
      <x:c r="H4476" s="8">
        <x:v>45135.6484143519</x:v>
      </x:c>
      <x:c r="I4476" s="9" t="inlineStr">
        <x:is>
          <x:t xml:space="preserve">Arianna Gusella</x:t>
        </x:is>
      </x:c>
      <x:c r="J4476" s="10" t="inlineStr">
        <x:is>
          <x:t xml:space="preserve">Lost</x:t>
        </x:is>
      </x:c>
      <x:c r="K4476" s="11" t="n">
        <x:v>2148</x:v>
      </x:c>
      <x:c r="L4476" s="12" t="n">
        <x:v>0</x:v>
      </x:c>
      <x:c r="M4476" s="13" t="n">
        <x:v>2148</x:v>
      </x:c>
      <x:c r="N4476" s="14" t="n">
        <x:v>0</x:v>
      </x:c>
    </x:row>
    <x:row r="4477" hidden="0">
      <x:c r="A4477" s="1" t="inlineStr">
        <x:is>
          <x:t xml:space="preserve">0ab365e8-2e2d-ee11-bdf4-002248a44f1c</x:t>
        </x:is>
      </x:c>
      <x:c r="B4477" s="2" t="inlineStr">
        <x:is>
          <x:t xml:space="preserve">bLIlM4lZP6+28tUPQbY901+P+2ugnSvuTtnd2l1C/y2iWqHzGF30IW+bkA0D4x199CQwBiJO+CCeGxAFQNz/xA==</x:t>
        </x:is>
      </x:c>
      <x:c r="C4477" s="3">
        <x:v>45485.417349537</x:v>
      </x:c>
      <x:c r="D4477" s="4" t="inlineStr">
        <x:is>
          <x:t xml:space="preserve">PLANARIS LEGAL Partnerschaftsgesellschaft mbB 2023 - IL</x:t>
        </x:is>
      </x:c>
      <x:c r="E4477" s="5" t="inlineStr">
        <x:is>
          <x:t xml:space="preserve">PLANARIS LEGAL Partnerschaftsgesellschaft mbB</x:t>
        </x:is>
      </x:c>
      <x:c r="F4477" s="6" t="n">
        <x:v>1428</x:v>
      </x:c>
      <x:c r="G4477" s="7" t="inlineStr">
        <x:is>
          <x:t xml:space="preserve">Duplicate</x:t>
        </x:is>
      </x:c>
      <x:c r="H4477" s="8">
        <x:v>45135.6319444444</x:v>
      </x:c>
      <x:c r="I4477" s="9" t="inlineStr">
        <x:is>
          <x:t xml:space="preserve">Edgar Keilmann</x:t>
        </x:is>
      </x:c>
      <x:c r="J4477" s="10" t="inlineStr">
        <x:is>
          <x:t xml:space="preserve">Lost</x:t>
        </x:is>
      </x:c>
      <x:c r="K4477" s="11" t="n">
        <x:v>1428</x:v>
      </x:c>
      <x:c r="L4477" s="12" t="n">
        <x:v>0</x:v>
      </x:c>
      <x:c r="M4477" s="13" t="n">
        <x:v>1428</x:v>
      </x:c>
      <x:c r="N4477" s="14" t="n">
        <x:v>0</x:v>
      </x:c>
    </x:row>
    <x:row r="4478" hidden="0">
      <x:c r="A4478" s="1" t="inlineStr">
        <x:is>
          <x:t xml:space="preserve">c72b3f5c-2c2d-ee11-bdf4-000d3ab8e9a4</x:t>
        </x:is>
      </x:c>
      <x:c r="B4478" s="2" t="inlineStr">
        <x:is>
          <x:t xml:space="preserve">zGeVSy1OM9244bJjFr3aU4lSbOGBXWvvTbEW4msOJAgRM40NVGbgs6nos46DNUleXGOO7eKILRJlX0NxqcA5zg==</x:t>
        </x:is>
      </x:c>
      <x:c r="C4478" s="3">
        <x:v>45485.419375</x:v>
      </x:c>
      <x:c r="D4478" s="4" t="inlineStr">
        <x:is>
          <x:t xml:space="preserve">Ökumenische Sozialstation Sulzbach- Rosenberg gGmbH 2023 - IL</x:t>
        </x:is>
      </x:c>
      <x:c r="E4478" s="5" t="inlineStr">
        <x:is>
          <x:t xml:space="preserve">Ökumenische Sozialstation Sulzbach- Rosenberg gGmbH</x:t>
        </x:is>
      </x:c>
      <x:c r="F4478" s="6" t="n">
        <x:v>0</x:v>
      </x:c>
      <x:c r="G4478" s="7" t="inlineStr">
        <x:is>
          <x:t xml:space="preserve">Budget</x:t>
        </x:is>
      </x:c>
      <x:c r="H4478" s="8">
        <x:v>45135.6193171296</x:v>
      </x:c>
      <x:c r="I4478" s="9" t="inlineStr">
        <x:is>
          <x:t xml:space="preserve">Kristian Krannich</x:t>
        </x:is>
      </x:c>
      <x:c r="J4478" s="10" t="inlineStr">
        <x:is>
          <x:t xml:space="preserve">Lost</x:t>
        </x:is>
      </x:c>
      <x:c r="K4478" s="11" t="n">
        <x:v>0</x:v>
      </x:c>
      <x:c r="L4478" s="12"/>
      <x:c r="M4478" s="13" t="n">
        <x:v>0</x:v>
      </x:c>
      <x:c r="N4478" s="14" t="n">
        <x:v>0</x:v>
      </x:c>
    </x:row>
    <x:row r="4479" hidden="0">
      <x:c r="A4479" s="1" t="inlineStr">
        <x:is>
          <x:t xml:space="preserve">421e64af-2a2d-ee11-bdf4-000d3ab8e9a4</x:t>
        </x:is>
      </x:c>
      <x:c r="B4479" s="2" t="inlineStr">
        <x:is>
          <x:t xml:space="preserve">tK2Y07Io/AuJLfFmYHVJIur/kakxajG3dMU1WHtmIODQC8i5dAWuoBSC3vxD4Z8vVLOKcr5AKeZRj2QDoWRfxw==</x:t>
        </x:is>
      </x:c>
      <x:c r="C4479" s="3">
        <x:v>45566.3191435185</x:v>
      </x:c>
      <x:c r="D4479" s="4" t="inlineStr">
        <x:is>
          <x:t xml:space="preserve">msg Plaut Austria GmbH 2023 - IL</x:t>
        </x:is>
      </x:c>
      <x:c r="E4479" s="5" t="inlineStr">
        <x:is>
          <x:t xml:space="preserve">msg Plaut Austria GmbH</x:t>
        </x:is>
      </x:c>
      <x:c r="F4479" s="6" t="n">
        <x:v>2640</x:v>
      </x:c>
      <x:c r="G4479" s="7" t="inlineStr">
        <x:is>
          <x:t xml:space="preserve">Won</x:t>
        </x:is>
      </x:c>
      <x:c r="H4479" s="8">
        <x:v>45135.6110532407</x:v>
      </x:c>
      <x:c r="I4479" s="9" t="inlineStr">
        <x:is>
          <x:t xml:space="preserve">Kristian Krannich</x:t>
        </x:is>
      </x:c>
      <x:c r="J4479" s="10" t="inlineStr">
        <x:is>
          <x:t xml:space="preserve">Won</x:t>
        </x:is>
      </x:c>
      <x:c r="K4479" s="11" t="n">
        <x:v>2640</x:v>
      </x:c>
      <x:c r="L4479" s="12" t="n">
        <x:v>0</x:v>
      </x:c>
      <x:c r="M4479" s="13" t="n">
        <x:v>2640</x:v>
      </x:c>
      <x:c r="N4479" s="14" t="n">
        <x:v>2640</x:v>
      </x:c>
    </x:row>
    <x:row r="4480" hidden="0">
      <x:c r="A4480" s="1" t="inlineStr">
        <x:is>
          <x:t xml:space="preserve">24137374-282d-ee11-bdf4-002248a44f1c</x:t>
        </x:is>
      </x:c>
      <x:c r="B4480" s="2" t="inlineStr">
        <x:is>
          <x:t xml:space="preserve">hxDva68T5HpjlCLZfbNFYY4/1btvNA9CoF6f+Pbn7QOvCd241k0ga6FBiyoKErxzGUBfslefvn4ZhWHXcbK6vg==</x:t>
        </x:is>
      </x:c>
      <x:c r="C4480" s="3">
        <x:v>45568.7302430556</x:v>
      </x:c>
      <x:c r="D4480" s="4" t="inlineStr">
        <x:is>
          <x:t xml:space="preserve">Rubis SCA 2023 - AM &amp; PM</x:t>
        </x:is>
      </x:c>
      <x:c r="E4480" s="5" t="inlineStr">
        <x:is>
          <x:t xml:space="preserve">RUBIS SCA</x:t>
        </x:is>
      </x:c>
      <x:c r="F4480" s="6" t="n">
        <x:v>9500</x:v>
      </x:c>
      <x:c r="G4480" s="7" t="inlineStr">
        <x:is>
          <x:t xml:space="preserve">Poor Qualification</x:t>
        </x:is>
      </x:c>
      <x:c r="H4480" s="8">
        <x:v>45135.5998842593</x:v>
      </x:c>
      <x:c r="I4480" s="9" t="inlineStr">
        <x:is>
          <x:t xml:space="preserve">Geraldine Ajoudani</x:t>
        </x:is>
      </x:c>
      <x:c r="J4480" s="10" t="inlineStr">
        <x:is>
          <x:t xml:space="preserve">Lost</x:t>
        </x:is>
      </x:c>
      <x:c r="K4480" s="11" t="n">
        <x:v>9500</x:v>
      </x:c>
      <x:c r="L4480" s="12" t="n">
        <x:v>2500</x:v>
      </x:c>
      <x:c r="M4480" s="13" t="n">
        <x:v>9500</x:v>
      </x:c>
      <x:c r="N4480" s="14" t="n">
        <x:v>0</x:v>
      </x:c>
    </x:row>
    <x:row r="4481" hidden="0">
      <x:c r="A4481" s="1" t="inlineStr">
        <x:is>
          <x:t xml:space="preserve">cf681082-232d-ee11-bdf4-0022489a0277</x:t>
        </x:is>
      </x:c>
      <x:c r="B4481" s="2" t="inlineStr">
        <x:is>
          <x:t xml:space="preserve">Lh+FTpku/JqjjVQaBAnwZS0Sx8P9yOp1X0wn/5CJ071zGl+XJ8SYZbzF/9c7Bzg6vucZI1lP5ijgt9WXElUQPA==</x:t>
        </x:is>
      </x:c>
      <x:c r="C4481" s="3">
        <x:v>45485.4165972222</x:v>
      </x:c>
      <x:c r="D4481" s="4" t="inlineStr">
        <x:is>
          <x:t xml:space="preserve">VIROSQUE transportes y logistica 2023 - IL - Complianzen</x:t>
        </x:is>
      </x:c>
      <x:c r="E4481" s="5" t="inlineStr">
        <x:is>
          <x:t xml:space="preserve">VIROSQUE transportes y logistica, S.L.</x:t>
        </x:is>
      </x:c>
      <x:c r="F4481" s="6" t="n">
        <x:v>2388</x:v>
      </x:c>
      <x:c r="G4481" s="7" t="inlineStr">
        <x:is>
          <x:t xml:space="preserve">Duplicate</x:t>
        </x:is>
      </x:c>
      <x:c r="H4481" s="8">
        <x:v>45135.5752662037</x:v>
      </x:c>
      <x:c r="I4481" s="9" t="inlineStr">
        <x:is>
          <x:t xml:space="preserve">Claudio Interdonato</x:t>
        </x:is>
      </x:c>
      <x:c r="J4481" s="10" t="inlineStr">
        <x:is>
          <x:t xml:space="preserve">Lost</x:t>
        </x:is>
      </x:c>
      <x:c r="K4481" s="11" t="n">
        <x:v>2388</x:v>
      </x:c>
      <x:c r="L4481" s="12" t="n">
        <x:v>0</x:v>
      </x:c>
      <x:c r="M4481" s="13" t="n">
        <x:v>2388</x:v>
      </x:c>
      <x:c r="N4481" s="14" t="n">
        <x:v>0</x:v>
      </x:c>
    </x:row>
    <x:row r="4482" hidden="0">
      <x:c r="A4482" s="1" t="inlineStr">
        <x:is>
          <x:t xml:space="preserve">f21b4925-232d-ee11-bdf4-002248a09ba0</x:t>
        </x:is>
      </x:c>
      <x:c r="B4482" s="2" t="inlineStr">
        <x:is>
          <x:t xml:space="preserve">eQTNI5D0M75HGXoA6pebk3l9ZNERji2mrjSHTFVpF/XrUhVk5dKtRndSmCKxtYGx1HqBTHNtl/11XoTxSvO6Rg==</x:t>
        </x:is>
      </x:c>
      <x:c r="C4482" s="3">
        <x:v>45485.4172685185</x:v>
      </x:c>
      <x:c r="D4482" s="4" t="inlineStr">
        <x:is>
          <x:t xml:space="preserve">AHW Unternehmerkanzlei 2023 - CC</x:t>
        </x:is>
      </x:c>
      <x:c r="E4482" s="5" t="inlineStr">
        <x:is>
          <x:t xml:space="preserve">AHW Unternehmerkanzlei</x:t>
        </x:is>
      </x:c>
      <x:c r="F4482" s="6" t="n">
        <x:v>0</x:v>
      </x:c>
      <x:c r="G4482" s="7" t="inlineStr">
        <x:is>
          <x:t xml:space="preserve">Duplicate</x:t>
        </x:is>
      </x:c>
      <x:c r="H4482" s="8">
        <x:v>45135.5735648148</x:v>
      </x:c>
      <x:c r="I4482" s="9" t="inlineStr">
        <x:is>
          <x:t xml:space="preserve">Edgar Keilmann</x:t>
        </x:is>
      </x:c>
      <x:c r="J4482" s="10" t="inlineStr">
        <x:is>
          <x:t xml:space="preserve">Lost</x:t>
        </x:is>
      </x:c>
      <x:c r="K4482" s="11" t="n">
        <x:v>0</x:v>
      </x:c>
      <x:c r="L4482" s="12"/>
      <x:c r="M4482" s="13" t="n">
        <x:v>0</x:v>
      </x:c>
      <x:c r="N4482" s="14" t="n">
        <x:v>0</x:v>
      </x:c>
    </x:row>
    <x:row r="4483" hidden="0">
      <x:c r="A4483" s="1" t="inlineStr">
        <x:is>
          <x:t xml:space="preserve">5b2ba5e7-212d-ee11-bdf4-000d3adf64ab</x:t>
        </x:is>
      </x:c>
      <x:c r="B4483" s="2" t="inlineStr">
        <x:is>
          <x:t xml:space="preserve">auGykt7AbTZ7xvzSjBVOz3r5jUlIRLLhtSCrK6L4xXowacrjsVJkx9YbSaUJ8m8ussj7F25zJEQih7O9nrTGgQ==</x:t>
        </x:is>
      </x:c>
      <x:c r="C4483" s="3">
        <x:v>45567.4065972222</x:v>
      </x:c>
      <x:c r="D4483" s="4" t="inlineStr">
        <x:is>
          <x:t xml:space="preserve">Gerhardt Braun Verwaltungs-GmbH 2023 - IL , AM , PM</x:t>
        </x:is>
      </x:c>
      <x:c r="E4483" s="5" t="inlineStr">
        <x:is>
          <x:t xml:space="preserve">Gerhardt Braun Verwaltungs-GmbH</x:t>
        </x:is>
      </x:c>
      <x:c r="F4483" s="6" t="n">
        <x:v>7200</x:v>
      </x:c>
      <x:c r="G4483" s="7" t="inlineStr">
        <x:is>
          <x:t xml:space="preserve">Won</x:t>
        </x:is>
      </x:c>
      <x:c r="H4483" s="8">
        <x:v>45135.567337963</x:v>
      </x:c>
      <x:c r="I4483" s="9" t="inlineStr">
        <x:is>
          <x:t xml:space="preserve">Sebastian Jaekel</x:t>
        </x:is>
      </x:c>
      <x:c r="J4483" s="10" t="inlineStr">
        <x:is>
          <x:t xml:space="preserve">Won</x:t>
        </x:is>
      </x:c>
      <x:c r="K4483" s="11" t="n">
        <x:v>7200</x:v>
      </x:c>
      <x:c r="L4483" s="12" t="n">
        <x:v>0</x:v>
      </x:c>
      <x:c r="M4483" s="13" t="n">
        <x:v>7200</x:v>
      </x:c>
      <x:c r="N4483" s="14" t="n">
        <x:v>7452.72</x:v>
      </x:c>
    </x:row>
    <x:row r="4484" hidden="0">
      <x:c r="A4484" s="1" t="inlineStr">
        <x:is>
          <x:t xml:space="preserve">96cdc749-212d-ee11-bdf4-0022489a0277</x:t>
        </x:is>
      </x:c>
      <x:c r="B4484" s="2" t="inlineStr">
        <x:is>
          <x:t xml:space="preserve">Dydem3j4/Y4ZdY+/jJo0jiws6t6KrqJP2aHIT/j3PDkKOvKCerjwWGrlZmboCIh+WlTCkvbDsixqSEZp7Knhmw==</x:t>
        </x:is>
      </x:c>
      <x:c r="C4484" s="3">
        <x:v>45485.4165856481</x:v>
      </x:c>
      <x:c r="D4484" s="4" t="inlineStr">
        <x:is>
          <x:t xml:space="preserve">Pitlog Desarrollo Industria y Desarrollo SL 2023 - IL - ComplianZen</x:t>
        </x:is>
      </x:c>
      <x:c r="E4484" s="5" t="inlineStr">
        <x:is>
          <x:t xml:space="preserve">Pitlog Desarrollo Industri y Desarrollo SL</x:t>
        </x:is>
      </x:c>
      <x:c r="F4484" s="6" t="n">
        <x:v>1188</x:v>
      </x:c>
      <x:c r="G4484" s="7" t="inlineStr">
        <x:is>
          <x:t xml:space="preserve">Duplicate</x:t>
        </x:is>
      </x:c>
      <x:c r="H4484" s="8">
        <x:v>45135.5643518519</x:v>
      </x:c>
      <x:c r="I4484" s="9" t="inlineStr">
        <x:is>
          <x:t xml:space="preserve">Claudio Interdonato</x:t>
        </x:is>
      </x:c>
      <x:c r="J4484" s="10" t="inlineStr">
        <x:is>
          <x:t xml:space="preserve">Lost</x:t>
        </x:is>
      </x:c>
      <x:c r="K4484" s="11" t="n">
        <x:v>1188</x:v>
      </x:c>
      <x:c r="L4484" s="12" t="n">
        <x:v>0</x:v>
      </x:c>
      <x:c r="M4484" s="13" t="n">
        <x:v>1188</x:v>
      </x:c>
      <x:c r="N4484" s="14" t="n">
        <x:v>0</x:v>
      </x:c>
    </x:row>
    <x:row r="4485" hidden="0">
      <x:c r="A4485" s="1" t="inlineStr">
        <x:is>
          <x:t xml:space="preserve">c440069a-0e2d-ee11-bdf4-000d3adf6c83</x:t>
        </x:is>
      </x:c>
      <x:c r="B4485" s="2" t="inlineStr">
        <x:is>
          <x:t xml:space="preserve">oMlck9kgKoRZ5/1p3CFQhQh9xR21r4a5IN1ybj9hgz5RbzL7m1mI5O/VJcfboV2VLlntPG87Y6abYEjw4rMVSg==</x:t>
        </x:is>
      </x:c>
      <x:c r="C4485" s="3">
        <x:v>45566.3484490741</x:v>
      </x:c>
      <x:c r="D4485" s="4" t="inlineStr">
        <x:is>
          <x:t xml:space="preserve">Diehl Aviation Laupheim GmbH 2023 - IL</x:t>
        </x:is>
      </x:c>
      <x:c r="E4485" s="5" t="inlineStr">
        <x:is>
          <x:t xml:space="preserve">Diehl Aviation Laupheim GmbH</x:t>
        </x:is>
      </x:c>
      <x:c r="F4485" s="6" t="n">
        <x:v>16260</x:v>
      </x:c>
      <x:c r="G4485" s="7" t="inlineStr">
        <x:is>
          <x:t xml:space="preserve">Won</x:t>
        </x:is>
      </x:c>
      <x:c r="H4485" s="8">
        <x:v>45135.471400463</x:v>
      </x:c>
      <x:c r="I4485" s="9" t="inlineStr">
        <x:is>
          <x:t xml:space="preserve">Kristian Krannich</x:t>
        </x:is>
      </x:c>
      <x:c r="J4485" s="10" t="inlineStr">
        <x:is>
          <x:t xml:space="preserve">Won</x:t>
        </x:is>
      </x:c>
      <x:c r="K4485" s="11" t="n">
        <x:v>16260</x:v>
      </x:c>
      <x:c r="L4485" s="12" t="n">
        <x:v>4200</x:v>
      </x:c>
      <x:c r="M4485" s="13" t="n">
        <x:v>16260</x:v>
      </x:c>
      <x:c r="N4485" s="14" t="n">
        <x:v>12060</x:v>
      </x:c>
    </x:row>
    <x:row r="4486" hidden="0">
      <x:c r="A4486" s="1" t="inlineStr">
        <x:is>
          <x:t xml:space="preserve">b290c34e-7bff-40a3-ae32-1c9a28c4faa1</x:t>
        </x:is>
      </x:c>
      <x:c r="B4486" s="2" t="inlineStr">
        <x:is>
          <x:t xml:space="preserve">04IvCdfW+Ab4EwQY2XjAyNC8FPHjY9UjSbvq3zTWokbwKcK4EL1afExayNAyNj9Nz/X96JQLOKD+yF4DeVrWnw==</x:t>
        </x:is>
      </x:c>
      <x:c r="C4486" s="3">
        <x:v>45539.341412037</x:v>
      </x:c>
      <x:c r="D4486" s="4" t="inlineStr">
        <x:is>
          <x:t xml:space="preserve">MAX Automation SE 2023 - IR-Website Relaunch</x:t>
        </x:is>
      </x:c>
      <x:c r="E4486" s="5" t="inlineStr">
        <x:is>
          <x:t xml:space="preserve">MAX Automation SE</x:t>
        </x:is>
      </x:c>
      <x:c r="F4486" s="6" t="n">
        <x:v>41700</x:v>
      </x:c>
      <x:c r="G4486" s="7" t="inlineStr">
        <x:is>
          <x:t xml:space="preserve">In Progress</x:t>
        </x:is>
      </x:c>
      <x:c r="H4486" s="8">
        <x:v>45134.8598263889</x:v>
      </x:c>
      <x:c r="I4486" s="9" t="inlineStr">
        <x:is>
          <x:t xml:space="preserve">Christoph Kaminski</x:t>
        </x:is>
      </x:c>
      <x:c r="J4486" s="10" t="inlineStr">
        <x:is>
          <x:t xml:space="preserve">Open</x:t>
        </x:is>
      </x:c>
      <x:c r="K4486" s="11" t="n">
        <x:v>41700</x:v>
      </x:c>
      <x:c r="L4486" s="12" t="n">
        <x:v>28500</x:v>
      </x:c>
      <x:c r="M4486" s="13" t="n">
        <x:v>41700</x:v>
      </x:c>
      <x:c r="N4486" s="14" t="n">
        <x:v>0</x:v>
      </x:c>
    </x:row>
    <x:row r="4487" hidden="0">
      <x:c r="A4487" s="1" t="inlineStr">
        <x:is>
          <x:t xml:space="preserve">bc49d176-8d37-4c19-ac77-cb806b57d8dd</x:t>
        </x:is>
      </x:c>
      <x:c r="B4487" s="2" t="inlineStr">
        <x:is>
          <x:t xml:space="preserve">/De0ZQ+a6YiMAG/sl+4ragDv5rchyYVtwa79hCxO5/sS6Fgptw7vf5gBc6UJDME1WkCLKyPzCPlHnQEDS29u7A==</x:t>
        </x:is>
      </x:c>
      <x:c r="C4487" s="3">
        <x:v>45566.3455092593</x:v>
      </x:c>
      <x:c r="D4487" s="4" t="inlineStr">
        <x:is>
          <x:t xml:space="preserve">Groceries Code Adjudicator 2023 - GE to EQS contract</x:t>
        </x:is>
      </x:c>
      <x:c r="E4487" s="5" t="inlineStr">
        <x:is>
          <x:t xml:space="preserve">Groceries Code Adjudicator</x:t>
        </x:is>
      </x:c>
      <x:c r="F4487" s="6" t="n">
        <x:v>7166.4</x:v>
      </x:c>
      <x:c r="G4487" s="7" t="inlineStr">
        <x:is>
          <x:t xml:space="preserve">Won</x:t>
        </x:is>
      </x:c>
      <x:c r="H4487" s="8">
        <x:v>45134.8516435185</x:v>
      </x:c>
      <x:c r="I4487" s="9" t="inlineStr">
        <x:is>
          <x:t xml:space="preserve">Karen Tineo</x:t>
        </x:is>
      </x:c>
      <x:c r="J4487" s="10" t="inlineStr">
        <x:is>
          <x:t xml:space="preserve">Won</x:t>
        </x:is>
      </x:c>
      <x:c r="K4487" s="11" t="n">
        <x:v>8386.91</x:v>
      </x:c>
      <x:c r="L4487" s="12" t="n">
        <x:v>0</x:v>
      </x:c>
      <x:c r="M4487" s="13" t="n">
        <x:v>8386.91</x:v>
      </x:c>
      <x:c r="N4487" s="14" t="n">
        <x:v>8936.73</x:v>
      </x:c>
    </x:row>
    <x:row r="4488" hidden="0">
      <x:c r="A4488" s="1" t="inlineStr">
        <x:is>
          <x:t xml:space="preserve">1b0f7e17-d2c3-4ba7-8887-755882673a47</x:t>
        </x:is>
      </x:c>
      <x:c r="B4488" s="2" t="inlineStr">
        <x:is>
          <x:t xml:space="preserve">3q+7aE2Fa2/GuFI0RqItoBlRW6xHDll2Ic8eQwbImvVswqWeR8lF1YwixSdeqqh+aYdgjYEfk7g674JEA2GQ2A==</x:t>
        </x:is>
      </x:c>
      <x:c r="C4488" s="3">
        <x:v>45566.3454976852</x:v>
      </x:c>
      <x:c r="D4488" s="4" t="inlineStr">
        <x:is>
          <x:t xml:space="preserve">Family Tree Farms 2023 - Contract change from GE to EQS</x:t>
        </x:is>
      </x:c>
      <x:c r="E4488" s="5" t="inlineStr">
        <x:is>
          <x:t xml:space="preserve">Family Tree Farms</x:t>
        </x:is>
      </x:c>
      <x:c r="F4488" s="6" t="n">
        <x:v>1072.5</x:v>
      </x:c>
      <x:c r="G4488" s="7" t="inlineStr">
        <x:is>
          <x:t xml:space="preserve">Won</x:t>
        </x:is>
      </x:c>
      <x:c r="H4488" s="8">
        <x:v>45134.8375694444</x:v>
      </x:c>
      <x:c r="I4488" s="9" t="inlineStr">
        <x:is>
          <x:t xml:space="preserve">Karen Tineo</x:t>
        </x:is>
      </x:c>
      <x:c r="J4488" s="10" t="inlineStr">
        <x:is>
          <x:t xml:space="preserve">Won</x:t>
        </x:is>
      </x:c>
      <x:c r="K4488" s="11" t="n">
        <x:v>1224.91</x:v>
      </x:c>
      <x:c r="L4488" s="12" t="n">
        <x:v>0</x:v>
      </x:c>
      <x:c r="M4488" s="13" t="n">
        <x:v>1224.91</x:v>
      </x:c>
      <x:c r="N4488" s="14" t="n">
        <x:v>1301.46</x:v>
      </x:c>
    </x:row>
    <x:row r="4489" hidden="0">
      <x:c r="A4489" s="1" t="inlineStr">
        <x:is>
          <x:t xml:space="preserve">12e74f54-8d2c-ee11-bdf4-000d3adf6b8e</x:t>
        </x:is>
      </x:c>
      <x:c r="B4489" s="2" t="inlineStr">
        <x:is>
          <x:t xml:space="preserve">FyhrFm2gQrXvBW16qa0Qu3+XrQP8TFx5lTeAKFW0o0hpT2clDdnMfE2dIDHHA2P3DYJ2huC1afAeqlJPf7XwQQ==</x:t>
        </x:is>
      </x:c>
      <x:c r="C4489" s="3">
        <x:v>45581.3248726852</x:v>
      </x:c>
      <x:c r="D4489" s="4" t="inlineStr">
        <x:is>
          <x:t xml:space="preserve">Additional 5 Languages and 3 Admin User</x:t>
        </x:is>
      </x:c>
      <x:c r="E4489" s="5" t="inlineStr">
        <x:is>
          <x:t xml:space="preserve">NOVEM Group GmbH</x:t>
        </x:is>
      </x:c>
      <x:c r="F4489" s="6" t="n">
        <x:v>1390</x:v>
      </x:c>
      <x:c r="G4489" s="7" t="inlineStr">
        <x:is>
          <x:t xml:space="preserve">Won</x:t>
        </x:is>
      </x:c>
      <x:c r="H4489" s="8">
        <x:v>45134.8287268519</x:v>
      </x:c>
      <x:c r="I4489" s="9" t="inlineStr">
        <x:is>
          <x:t xml:space="preserve">Markus Becker</x:t>
        </x:is>
      </x:c>
      <x:c r="J4489" s="10" t="inlineStr">
        <x:is>
          <x:t xml:space="preserve">Won</x:t>
        </x:is>
      </x:c>
      <x:c r="K4489" s="11" t="n">
        <x:v>1390</x:v>
      </x:c>
      <x:c r="L4489" s="12" t="n">
        <x:v>190</x:v>
      </x:c>
      <x:c r="M4489" s="13" t="n">
        <x:v>1390</x:v>
      </x:c>
      <x:c r="N4489" s="14" t="n">
        <x:v>1200</x:v>
      </x:c>
    </x:row>
    <x:row r="4490" hidden="0">
      <x:c r="A4490" s="1" t="inlineStr">
        <x:is>
          <x:t xml:space="preserve">d3075cb6-4eb0-4e2b-8cd9-8ac525e097a1</x:t>
        </x:is>
      </x:c>
      <x:c r="B4490" s="2" t="inlineStr">
        <x:is>
          <x:t xml:space="preserve">vZzA+D2IARVKMPpGO0bMxpH26vMgmXRpHiiXdAtU0TPYIafXkaRc5QtyDPCyGLYEk7K56AZeqcWy8MCz+HrSaA==</x:t>
        </x:is>
      </x:c>
      <x:c r="C4490" s="3">
        <x:v>45485.4193402778</x:v>
      </x:c>
      <x:c r="D4490" s="4" t="inlineStr">
        <x:is>
          <x:t xml:space="preserve">Fraport AG 2023 - ESEF Tagging</x:t>
        </x:is>
      </x:c>
      <x:c r="E4490" s="5" t="inlineStr">
        <x:is>
          <x:t xml:space="preserve">Fraport AG</x:t>
        </x:is>
      </x:c>
      <x:c r="F4490" s="6" t="n">
        <x:v>15000</x:v>
      </x:c>
      <x:c r="G4490" s="7" t="inlineStr">
        <x:is>
          <x:t xml:space="preserve">Duplicate</x:t>
        </x:is>
      </x:c>
      <x:c r="H4490" s="8">
        <x:v>45134.7874768519</x:v>
      </x:c>
      <x:c r="I4490" s="9" t="inlineStr">
        <x:is>
          <x:t xml:space="preserve">Sven Weidenhaus</x:t>
        </x:is>
      </x:c>
      <x:c r="J4490" s="10" t="inlineStr">
        <x:is>
          <x:t xml:space="preserve">Lost</x:t>
        </x:is>
      </x:c>
      <x:c r="K4490" s="11" t="n">
        <x:v>15000</x:v>
      </x:c>
      <x:c r="L4490" s="12" t="n">
        <x:v>0</x:v>
      </x:c>
      <x:c r="M4490" s="13" t="n">
        <x:v>15000</x:v>
      </x:c>
      <x:c r="N4490" s="14" t="n">
        <x:v>0</x:v>
      </x:c>
    </x:row>
    <x:row r="4491" hidden="0">
      <x:c r="A4491" s="1" t="inlineStr">
        <x:is>
          <x:t xml:space="preserve">a646cfc1-535b-4d90-bc63-2516594c8d8f</x:t>
        </x:is>
      </x:c>
      <x:c r="B4491" s="2" t="inlineStr">
        <x:is>
          <x:t xml:space="preserve">yHbeeu1omWZlj81/U54z89kA3j7n9ZAGd2ZH7W05VMka+pkzRkSFAQmM7dpapls34+w3F2WWb1tN6ff5XkXvLg==</x:t>
        </x:is>
      </x:c>
      <x:c r="C4491" s="3">
        <x:v>45485.4200347222</x:v>
      </x:c>
      <x:c r="D4491" s="4" t="inlineStr">
        <x:is>
          <x:t xml:space="preserve">HUGO BOSS AG 2023 - Zusätzliche COCKPIT Lizenz</x:t>
        </x:is>
      </x:c>
      <x:c r="E4491" s="5" t="inlineStr">
        <x:is>
          <x:t xml:space="preserve">HUGO BOSS AG</x:t>
        </x:is>
      </x:c>
      <x:c r="F4491" s="6" t="n">
        <x:v>600</x:v>
      </x:c>
      <x:c r="G4491" s="7" t="inlineStr">
        <x:is>
          <x:t xml:space="preserve">Other</x:t>
        </x:is>
      </x:c>
      <x:c r="H4491" s="8">
        <x:v>45134.7844560185</x:v>
      </x:c>
      <x:c r="I4491" s="9" t="inlineStr">
        <x:is>
          <x:t xml:space="preserve">Christoph Kaminski</x:t>
        </x:is>
      </x:c>
      <x:c r="J4491" s="10" t="inlineStr">
        <x:is>
          <x:t xml:space="preserve">Lost</x:t>
        </x:is>
      </x:c>
      <x:c r="K4491" s="11" t="n">
        <x:v>600</x:v>
      </x:c>
      <x:c r="L4491" s="12" t="n">
        <x:v>0</x:v>
      </x:c>
      <x:c r="M4491" s="13" t="n">
        <x:v>600</x:v>
      </x:c>
      <x:c r="N4491" s="14" t="n">
        <x:v>0</x:v>
      </x:c>
    </x:row>
    <x:row r="4492" hidden="0">
      <x:c r="A4492" s="1" t="inlineStr">
        <x:is>
          <x:t xml:space="preserve">feb1d2fb-822c-ee11-bdf4-000d3ab1c3f8</x:t>
        </x:is>
      </x:c>
      <x:c r="B4492" s="2" t="inlineStr">
        <x:is>
          <x:t xml:space="preserve">LtzWsDLS0A8RSf+EQ/tWvPx4LOdne+QQs8pvGgDeqO8afHbRAiCUeyKQyEUso7vg2V6fJGJiSnBfaUIYqsudEA==</x:t>
        </x:is>
      </x:c>
      <x:c r="C4492" s="3">
        <x:v>45566.2796759259</x:v>
      </x:c>
      <x:c r="D4492" s="4" t="inlineStr">
        <x:is>
          <x:t xml:space="preserve">JR LP Personalservice GmbH 2023 - </x:t>
        </x:is>
      </x:c>
      <x:c r="E4492" s="5" t="inlineStr">
        <x:is>
          <x:t xml:space="preserve">JR LP Personalservice GmbH</x:t>
        </x:is>
      </x:c>
      <x:c r="F4492" s="6" t="n">
        <x:v>474</x:v>
      </x:c>
      <x:c r="G4492" s="7" t="inlineStr">
        <x:is>
          <x:t xml:space="preserve">Won</x:t>
        </x:is>
      </x:c>
      <x:c r="H4492" s="8">
        <x:v>45134.777337963</x:v>
      </x:c>
      <x:c r="I4492" s="9" t="inlineStr">
        <x:is>
          <x:t xml:space="preserve">Christina Lang</x:t>
        </x:is>
      </x:c>
      <x:c r="J4492" s="10" t="inlineStr">
        <x:is>
          <x:t xml:space="preserve">Won</x:t>
        </x:is>
      </x:c>
      <x:c r="K4492" s="11" t="n">
        <x:v>474</x:v>
      </x:c>
      <x:c r="L4492" s="12" t="n">
        <x:v>0</x:v>
      </x:c>
      <x:c r="M4492" s="13" t="n">
        <x:v>474</x:v>
      </x:c>
      <x:c r="N4492" s="14" t="n">
        <x:v>0</x:v>
      </x:c>
    </x:row>
    <x:row r="4493" hidden="0">
      <x:c r="A4493" s="1" t="inlineStr">
        <x:is>
          <x:t xml:space="preserve">98452eec-a00f-4928-850b-2de736de6bff</x:t>
        </x:is>
      </x:c>
      <x:c r="B4493" s="2" t="inlineStr">
        <x:is>
          <x:t xml:space="preserve">1nevq28Zhl4OyoRQIVrdjaUhR8kZAMZvc1IWYnDZOVbj3TfuXVA0sl00rUVFgPOLe3aai3Wv3E6Wd19sZKK3Tw==</x:t>
        </x:is>
      </x:c>
      <x:c r="C4493" s="3">
        <x:v>45485.5041550926</x:v>
      </x:c>
      <x:c r="D4493" s="4" t="inlineStr">
        <x:is>
          <x:t xml:space="preserve">Marudai Food Co. Ltd. 2023 - Einmalmelder</x:t>
        </x:is>
      </x:c>
      <x:c r="E4493" s="5" t="inlineStr">
        <x:is>
          <x:t xml:space="preserve">Marudai Food Co. Ltd.</x:t>
        </x:is>
      </x:c>
      <x:c r="F4493" s="6" t="n">
        <x:v>850</x:v>
      </x:c>
      <x:c r="G4493" s="7" t="inlineStr">
        <x:is>
          <x:t xml:space="preserve">Won</x:t>
        </x:is>
      </x:c>
      <x:c r="H4493" s="8">
        <x:v>45134.7750694444</x:v>
      </x:c>
      <x:c r="I4493" s="9" t="inlineStr">
        <x:is>
          <x:t xml:space="preserve">Sven Weidenhaus</x:t>
        </x:is>
      </x:c>
      <x:c r="J4493" s="10" t="inlineStr">
        <x:is>
          <x:t xml:space="preserve">Won</x:t>
        </x:is>
      </x:c>
      <x:c r="K4493" s="11" t="n">
        <x:v>850</x:v>
      </x:c>
      <x:c r="L4493" s="12" t="n">
        <x:v>850</x:v>
      </x:c>
      <x:c r="M4493" s="13" t="n">
        <x:v>850</x:v>
      </x:c>
      <x:c r="N4493" s="14" t="n">
        <x:v>0</x:v>
      </x:c>
    </x:row>
    <x:row r="4494" hidden="0">
      <x:c r="A4494" s="1" t="inlineStr">
        <x:is>
          <x:t xml:space="preserve">079b8036-822c-ee11-bdf4-000d3ab1c3f8</x:t>
        </x:is>
      </x:c>
      <x:c r="B4494" s="2" t="inlineStr">
        <x:is>
          <x:t xml:space="preserve">914vDYv8X36pdOkhQK+enYVL9VQmI2ZbdkZFudDEXEe7/aWCKiq1Hkl62r7RBtcUoCxvIliLBi9il6fpOE7Xxg==</x:t>
        </x:is>
      </x:c>
      <x:c r="C4494" s="3">
        <x:v>45566.2796643519</x:v>
      </x:c>
      <x:c r="D4494" s="4" t="inlineStr">
        <x:is>
          <x:t xml:space="preserve">Gramß GmbH Kunststoffverarbeitung 2023 - </x:t>
        </x:is>
      </x:c>
      <x:c r="E4494" s="5" t="inlineStr">
        <x:is>
          <x:t xml:space="preserve">Gramß GmbH Kunststoffverarbeitung</x:t>
        </x:is>
      </x:c>
      <x:c r="F4494" s="6" t="n">
        <x:v>594</x:v>
      </x:c>
      <x:c r="G4494" s="7" t="inlineStr">
        <x:is>
          <x:t xml:space="preserve">Won</x:t>
        </x:is>
      </x:c>
      <x:c r="H4494" s="8">
        <x:v>45134.7735763889</x:v>
      </x:c>
      <x:c r="I4494" s="9" t="inlineStr">
        <x:is>
          <x:t xml:space="preserve">Christina Lang</x:t>
        </x:is>
      </x:c>
      <x:c r="J4494" s="10" t="inlineStr">
        <x:is>
          <x:t xml:space="preserve">Won</x:t>
        </x:is>
      </x:c>
      <x:c r="K4494" s="11" t="n">
        <x:v>594</x:v>
      </x:c>
      <x:c r="L4494" s="12" t="n">
        <x:v>0</x:v>
      </x:c>
      <x:c r="M4494" s="13" t="n">
        <x:v>594</x:v>
      </x:c>
      <x:c r="N4494" s="14" t="n">
        <x:v>0</x:v>
      </x:c>
    </x:row>
    <x:row r="4495" hidden="0">
      <x:c r="A4495" s="1" t="inlineStr">
        <x:is>
          <x:t xml:space="preserve">cf40fba1-812c-ee11-bdf4-000d3ab1c3f8</x:t>
        </x:is>
      </x:c>
      <x:c r="B4495" s="2" t="inlineStr">
        <x:is>
          <x:t xml:space="preserve">Rr1axwmtft/kriUoZimbk7cHIW2KNGUZw0WUz+VrQXcsTNqqnUj5DUODQUzQMe7RcpkMAlm9kgeIO9/tZxg3fg==</x:t>
        </x:is>
      </x:c>
      <x:c r="C4495" s="3">
        <x:v>45566.2796527778</x:v>
      </x:c>
      <x:c r="D4495" s="4" t="inlineStr">
        <x:is>
          <x:t xml:space="preserve">Deutsche Lebens-Rettungs-Gesellschaft e.V. 2023 - </x:t>
        </x:is>
      </x:c>
      <x:c r="E4495" s="5" t="inlineStr">
        <x:is>
          <x:t xml:space="preserve">Deutsche Lebens-Rettungs-Gesellschaft e.V.</x:t>
        </x:is>
      </x:c>
      <x:c r="F4495" s="6" t="n">
        <x:v>594</x:v>
      </x:c>
      <x:c r="G4495" s="7" t="inlineStr">
        <x:is>
          <x:t xml:space="preserve">Won</x:t>
        </x:is>
      </x:c>
      <x:c r="H4495" s="8">
        <x:v>45134.7706944444</x:v>
      </x:c>
      <x:c r="I4495" s="9" t="inlineStr">
        <x:is>
          <x:t xml:space="preserve">Christina Lang</x:t>
        </x:is>
      </x:c>
      <x:c r="J4495" s="10" t="inlineStr">
        <x:is>
          <x:t xml:space="preserve">Won</x:t>
        </x:is>
      </x:c>
      <x:c r="K4495" s="11" t="n">
        <x:v>594</x:v>
      </x:c>
      <x:c r="L4495" s="12" t="n">
        <x:v>0</x:v>
      </x:c>
      <x:c r="M4495" s="13" t="n">
        <x:v>594</x:v>
      </x:c>
      <x:c r="N4495" s="14" t="n">
        <x:v>0</x:v>
      </x:c>
    </x:row>
    <x:row r="4496" hidden="0">
      <x:c r="A4496" s="1" t="inlineStr">
        <x:is>
          <x:t xml:space="preserve">a2b5cafc-802c-ee11-bdf4-000d3ab1c3f8</x:t>
        </x:is>
      </x:c>
      <x:c r="B4496" s="2" t="inlineStr">
        <x:is>
          <x:t xml:space="preserve">cPoHnxSkJeUyyp94wpedO6blDWXH5isvKA8OZgMvYo+0CVznCQr3Kk6EhFZmsvRPD9QXg8WKZ9DYWKo3JL/odQ==</x:t>
        </x:is>
      </x:c>
      <x:c r="C4496" s="3">
        <x:v>45566.2796527778</x:v>
      </x:c>
      <x:c r="D4496" s="4" t="inlineStr">
        <x:is>
          <x:t xml:space="preserve">Industrial and Commercial Bank of China Limited Frankfurt Branch 2023 - </x:t>
        </x:is>
      </x:c>
      <x:c r="E4496" s="5" t="inlineStr">
        <x:is>
          <x:t xml:space="preserve">Industrial and Commercial Bank of China Limited Frankfurt Branch</x:t>
        </x:is>
      </x:c>
      <x:c r="F4496" s="6" t="n">
        <x:v>474</x:v>
      </x:c>
      <x:c r="G4496" s="7" t="inlineStr">
        <x:is>
          <x:t xml:space="preserve">Won</x:t>
        </x:is>
      </x:c>
      <x:c r="H4496" s="8">
        <x:v>45134.7674305556</x:v>
      </x:c>
      <x:c r="I4496" s="9" t="inlineStr">
        <x:is>
          <x:t xml:space="preserve">Christina Lang</x:t>
        </x:is>
      </x:c>
      <x:c r="J4496" s="10" t="inlineStr">
        <x:is>
          <x:t xml:space="preserve">Won</x:t>
        </x:is>
      </x:c>
      <x:c r="K4496" s="11" t="n">
        <x:v>474</x:v>
      </x:c>
      <x:c r="L4496" s="12" t="n">
        <x:v>0</x:v>
      </x:c>
      <x:c r="M4496" s="13" t="n">
        <x:v>474</x:v>
      </x:c>
      <x:c r="N4496" s="14" t="n">
        <x:v>0</x:v>
      </x:c>
    </x:row>
    <x:row r="4497" hidden="0">
      <x:c r="A4497" s="1" t="inlineStr">
        <x:is>
          <x:t xml:space="preserve">bd2bf54c-802c-ee11-bdf4-000d3ab1c3f8</x:t>
        </x:is>
      </x:c>
      <x:c r="B4497" s="2" t="inlineStr">
        <x:is>
          <x:t xml:space="preserve">idzE6lt9gGSSFg5NmC0NF6eZAYH7fR+EASv1+lKXNbNLf/A4f1SSQD4l9OwU/UtO6dxaOyxMILQoYnW3EwTFZw==</x:t>
        </x:is>
      </x:c>
      <x:c r="C4497" s="3">
        <x:v>45566.2796412037</x:v>
      </x:c>
      <x:c r="D4497" s="4" t="inlineStr">
        <x:is>
          <x:t xml:space="preserve">KIESEL Bauchemie GmbH &amp; Co Kommanditgesellschaft 2023 - </x:t>
        </x:is>
      </x:c>
      <x:c r="E4497" s="5" t="inlineStr">
        <x:is>
          <x:t xml:space="preserve">KIESEL Bauchemie GmbH &amp; Co Kommanditgesellschaft</x:t>
        </x:is>
      </x:c>
      <x:c r="F4497" s="6" t="n">
        <x:v>594</x:v>
      </x:c>
      <x:c r="G4497" s="7" t="inlineStr">
        <x:is>
          <x:t xml:space="preserve">Won</x:t>
        </x:is>
      </x:c>
      <x:c r="H4497" s="8">
        <x:v>45134.7640625</x:v>
      </x:c>
      <x:c r="I4497" s="9" t="inlineStr">
        <x:is>
          <x:t xml:space="preserve">Christina Lang</x:t>
        </x:is>
      </x:c>
      <x:c r="J4497" s="10" t="inlineStr">
        <x:is>
          <x:t xml:space="preserve">Won</x:t>
        </x:is>
      </x:c>
      <x:c r="K4497" s="11" t="n">
        <x:v>594</x:v>
      </x:c>
      <x:c r="L4497" s="12" t="n">
        <x:v>0</x:v>
      </x:c>
      <x:c r="M4497" s="13" t="n">
        <x:v>594</x:v>
      </x:c>
      <x:c r="N4497" s="14" t="n">
        <x:v>0</x:v>
      </x:c>
    </x:row>
    <x:row r="4498" hidden="0">
      <x:c r="A4498" s="1" t="inlineStr">
        <x:is>
          <x:t xml:space="preserve">6e1449fc-82d2-4bbd-8098-99d43a2757cc</x:t>
        </x:is>
      </x:c>
      <x:c r="B4498" s="2" t="inlineStr">
        <x:is>
          <x:t xml:space="preserve">W04o8R2ye4YUKnIq0n+BN9bnCJGt0ZHmE2Wo1xjftnEKr8C9SdGNewrFZ7LuBrN+BDvsGC7UsYoy1r35W3NQ/g==</x:t>
        </x:is>
      </x:c>
      <x:c r="C4498" s="3">
        <x:v>45539.501724537</x:v>
      </x:c>
      <x:c r="D4498" s="4" t="inlineStr">
        <x:is>
          <x:t xml:space="preserve">European Stability Mechanism 2023 - IL upgrade from GE</x:t>
        </x:is>
      </x:c>
      <x:c r="E4498" s="5" t="inlineStr">
        <x:is>
          <x:t xml:space="preserve">European Stability Mechanism</x:t>
        </x:is>
      </x:c>
      <x:c r="F4498" s="6" t="n">
        <x:v>2438.55</x:v>
      </x:c>
      <x:c r="G4498" s="7" t="inlineStr">
        <x:is>
          <x:t xml:space="preserve">Won</x:t>
        </x:is>
      </x:c>
      <x:c r="H4498" s="8">
        <x:v>45134.7622685185</x:v>
      </x:c>
      <x:c r="I4498" s="9" t="inlineStr">
        <x:is>
          <x:t xml:space="preserve">Karen Tineo</x:t>
        </x:is>
      </x:c>
      <x:c r="J4498" s="10" t="inlineStr">
        <x:is>
          <x:t xml:space="preserve">Won</x:t>
        </x:is>
      </x:c>
      <x:c r="K4498" s="11" t="n">
        <x:v>2438.55</x:v>
      </x:c>
      <x:c r="L4498" s="12" t="n">
        <x:v>0</x:v>
      </x:c>
      <x:c r="M4498" s="13" t="n">
        <x:v>2438.55</x:v>
      </x:c>
      <x:c r="N4498" s="14" t="n">
        <x:v>2497.11</x:v>
      </x:c>
    </x:row>
    <x:row r="4499" hidden="0">
      <x:c r="A4499" s="1" t="inlineStr">
        <x:is>
          <x:t xml:space="preserve">89fa47c1-7f2c-ee11-bdf4-000d3ab1c3f8</x:t>
        </x:is>
      </x:c>
      <x:c r="B4499" s="2" t="inlineStr">
        <x:is>
          <x:t xml:space="preserve">Sit+wNfM01yenHmKEN/EUArNvElhbQXo8HtLuvchoNDCHWhA8h2rP8nVdmXClICMZWapGJkTM3hrMt5WV/V1aQ==</x:t>
        </x:is>
      </x:c>
      <x:c r="C4499" s="3">
        <x:v>45566.2796296296</x:v>
      </x:c>
      <x:c r="D4499" s="4" t="inlineStr">
        <x:is>
          <x:t xml:space="preserve">Dieter Meyer Bedachungen GmbH 2023 - </x:t>
        </x:is>
      </x:c>
      <x:c r="E4499" s="5" t="inlineStr">
        <x:is>
          <x:t xml:space="preserve">Dieter Meyer Bedachungen GmbH</x:t>
        </x:is>
      </x:c>
      <x:c r="F4499" s="6" t="n">
        <x:v>474</x:v>
      </x:c>
      <x:c r="G4499" s="7" t="inlineStr">
        <x:is>
          <x:t xml:space="preserve">Won</x:t>
        </x:is>
      </x:c>
      <x:c r="H4499" s="8">
        <x:v>45134.7613078704</x:v>
      </x:c>
      <x:c r="I4499" s="9" t="inlineStr">
        <x:is>
          <x:t xml:space="preserve">Christina Lang</x:t>
        </x:is>
      </x:c>
      <x:c r="J4499" s="10" t="inlineStr">
        <x:is>
          <x:t xml:space="preserve">Won</x:t>
        </x:is>
      </x:c>
      <x:c r="K4499" s="11" t="n">
        <x:v>474</x:v>
      </x:c>
      <x:c r="L4499" s="12" t="n">
        <x:v>0</x:v>
      </x:c>
      <x:c r="M4499" s="13" t="n">
        <x:v>474</x:v>
      </x:c>
      <x:c r="N4499" s="14" t="n">
        <x:v>0</x:v>
      </x:c>
    </x:row>
    <x:row r="4500" hidden="0">
      <x:c r="A4500" s="1" t="inlineStr">
        <x:is>
          <x:t xml:space="preserve">eddef526-7f2c-ee11-bdf4-000d3ab1c3f8</x:t>
        </x:is>
      </x:c>
      <x:c r="B4500" s="2" t="inlineStr">
        <x:is>
          <x:t xml:space="preserve">IaKGYfJ/75CEFnRkKFvHMobnz/CQousWj0X9zAjMQAgpdQ3vufMYLeZMigW/rE7eIPZtMLMVcHQqPoX+LnZW2Q==</x:t>
        </x:is>
      </x:c>
      <x:c r="C4500" s="3">
        <x:v>45566.2796296296</x:v>
      </x:c>
      <x:c r="D4500" s="4" t="inlineStr">
        <x:is>
          <x:t xml:space="preserve">HmcS Gesellschaft für Forderungsmanagement mbH 2023 - </x:t>
        </x:is>
      </x:c>
      <x:c r="E4500" s="5" t="inlineStr">
        <x:is>
          <x:t xml:space="preserve">HmcS Gesellschaft für Forderungsmanagement mbH</x:t>
        </x:is>
      </x:c>
      <x:c r="F4500" s="6" t="n">
        <x:v>474</x:v>
      </x:c>
      <x:c r="G4500" s="7" t="inlineStr">
        <x:is>
          <x:t xml:space="preserve">Won</x:t>
        </x:is>
      </x:c>
      <x:c r="H4500" s="8">
        <x:v>45134.758275463</x:v>
      </x:c>
      <x:c r="I4500" s="9" t="inlineStr">
        <x:is>
          <x:t xml:space="preserve">Christina Lang</x:t>
        </x:is>
      </x:c>
      <x:c r="J4500" s="10" t="inlineStr">
        <x:is>
          <x:t xml:space="preserve">Won</x:t>
        </x:is>
      </x:c>
      <x:c r="K4500" s="11" t="n">
        <x:v>474</x:v>
      </x:c>
      <x:c r="L4500" s="12" t="n">
        <x:v>0</x:v>
      </x:c>
      <x:c r="M4500" s="13" t="n">
        <x:v>474</x:v>
      </x:c>
      <x:c r="N4500" s="14" t="n">
        <x:v>0</x:v>
      </x:c>
    </x:row>
    <x:row r="4501" hidden="0">
      <x:c r="A4501" s="1" t="inlineStr">
        <x:is>
          <x:t xml:space="preserve">86df482d-cd60-44f1-bf0e-3da51734c8dc</x:t>
        </x:is>
      </x:c>
      <x:c r="B4501" s="2" t="inlineStr">
        <x:is>
          <x:t xml:space="preserve">fhehMibFaQ9se4Gg6jInXfpUamVO+wo4G4Bhnp1eCcutmKE1mp6rCj3GoNl0ng3Bn1Nfaatn/XvubJc1mhv7Kw==</x:t>
        </x:is>
      </x:c>
      <x:c r="C4501" s="3">
        <x:v>45485.5041550926</x:v>
      </x:c>
      <x:c r="D4501" s="4" t="inlineStr">
        <x:is>
          <x:t xml:space="preserve">Cellnex Telecom 2023 - Einmalmelder</x:t>
        </x:is>
      </x:c>
      <x:c r="E4501" s="5" t="inlineStr">
        <x:is>
          <x:t xml:space="preserve">Cellnex Telecom, S.A.</x:t>
        </x:is>
      </x:c>
      <x:c r="F4501" s="6" t="n">
        <x:v>850</x:v>
      </x:c>
      <x:c r="G4501" s="7" t="inlineStr">
        <x:is>
          <x:t xml:space="preserve">Won</x:t>
        </x:is>
      </x:c>
      <x:c r="H4501" s="8">
        <x:v>45134.7573958333</x:v>
      </x:c>
      <x:c r="I4501" s="9" t="inlineStr">
        <x:is>
          <x:t xml:space="preserve">Sven Weidenhaus</x:t>
        </x:is>
      </x:c>
      <x:c r="J4501" s="10" t="inlineStr">
        <x:is>
          <x:t xml:space="preserve">Won</x:t>
        </x:is>
      </x:c>
      <x:c r="K4501" s="11" t="n">
        <x:v>850</x:v>
      </x:c>
      <x:c r="L4501" s="12" t="n">
        <x:v>850</x:v>
      </x:c>
      <x:c r="M4501" s="13" t="n">
        <x:v>850</x:v>
      </x:c>
      <x:c r="N4501" s="14" t="n">
        <x:v>0</x:v>
      </x:c>
    </x:row>
    <x:row r="4502" hidden="0">
      <x:c r="A4502" s="1" t="inlineStr">
        <x:is>
          <x:t xml:space="preserve">5274b03d-7e2c-ee11-bdf4-000d3ab1c3f8</x:t>
        </x:is>
      </x:c>
      <x:c r="B4502" s="2" t="inlineStr">
        <x:is>
          <x:t xml:space="preserve">36vq1o87aVDjzRwz2hLfvpUFBKV+4O9+no6XVASHzE9xnKmDqkJUBNXtTKdx/qpulIbHMVN2pXDGpW6oJsv8nA==</x:t>
        </x:is>
      </x:c>
      <x:c r="C4502" s="3">
        <x:v>45566.2796180556</x:v>
      </x:c>
      <x:c r="D4502" s="4" t="inlineStr">
        <x:is>
          <x:t xml:space="preserve">Straßen- und Tiefbau GmbH 2023 - </x:t>
        </x:is>
      </x:c>
      <x:c r="E4502" s="5" t="inlineStr">
        <x:is>
          <x:t xml:space="preserve">Straßen- und Tiefbau GmbH</x:t>
        </x:is>
      </x:c>
      <x:c r="F4502" s="6" t="n">
        <x:v>774</x:v>
      </x:c>
      <x:c r="G4502" s="7" t="inlineStr">
        <x:is>
          <x:t xml:space="preserve">Won</x:t>
        </x:is>
      </x:c>
      <x:c r="H4502" s="8">
        <x:v>45134.7537268518</x:v>
      </x:c>
      <x:c r="I4502" s="9" t="inlineStr">
        <x:is>
          <x:t xml:space="preserve">Christina Lang</x:t>
        </x:is>
      </x:c>
      <x:c r="J4502" s="10" t="inlineStr">
        <x:is>
          <x:t xml:space="preserve">Won</x:t>
        </x:is>
      </x:c>
      <x:c r="K4502" s="11" t="n">
        <x:v>774</x:v>
      </x:c>
      <x:c r="L4502" s="12" t="n">
        <x:v>0</x:v>
      </x:c>
      <x:c r="M4502" s="13" t="n">
        <x:v>774</x:v>
      </x:c>
      <x:c r="N4502" s="14" t="n">
        <x:v>0</x:v>
      </x:c>
    </x:row>
    <x:row r="4503" hidden="0">
      <x:c r="A4503" s="1" t="inlineStr">
        <x:is>
          <x:t xml:space="preserve">09682931-7c2c-ee11-bdf4-000d3adf605b</x:t>
        </x:is>
      </x:c>
      <x:c r="B4503" s="2" t="inlineStr">
        <x:is>
          <x:t xml:space="preserve">1d5hhD3KqJL+omJvywav66IOF4s5t9l60vy6DQPV59A9KshJ56fjY7bewa9i3mF8A44y7iKkB40XxUQoiD87xQ==</x:t>
        </x:is>
      </x:c>
      <x:c r="C4503" s="3">
        <x:v>45573.3402083333</x:v>
      </x:c>
      <x:c r="D4503" s="4" t="inlineStr">
        <x:is>
          <x:t xml:space="preserve">Türelemente Borne Handelsgesellschaft mbH 2023 - IL</x:t>
        </x:is>
      </x:c>
      <x:c r="E4503" s="5" t="inlineStr">
        <x:is>
          <x:t xml:space="preserve">Türelemente Borne Handelsgesellschaft mbH</x:t>
        </x:is>
      </x:c>
      <x:c r="F4503" s="6" t="n">
        <x:v>2900</x:v>
      </x:c>
      <x:c r="G4503" s="7" t="inlineStr">
        <x:is>
          <x:t xml:space="preserve">Unresponsive</x:t>
        </x:is>
      </x:c>
      <x:c r="H4503" s="8">
        <x:v>45134.7436111111</x:v>
      </x:c>
      <x:c r="I4503" s="9" t="inlineStr">
        <x:is>
          <x:t xml:space="preserve">Edgar Keilmann</x:t>
        </x:is>
      </x:c>
      <x:c r="J4503" s="10" t="inlineStr">
        <x:is>
          <x:t xml:space="preserve">Lost</x:t>
        </x:is>
      </x:c>
      <x:c r="K4503" s="11" t="n">
        <x:v>2900</x:v>
      </x:c>
      <x:c r="L4503" s="12" t="n">
        <x:v>500</x:v>
      </x:c>
      <x:c r="M4503" s="13" t="n">
        <x:v>2900</x:v>
      </x:c>
      <x:c r="N4503" s="14" t="n">
        <x:v>0</x:v>
      </x:c>
    </x:row>
    <x:row r="4504" hidden="0">
      <x:c r="A4504" s="1" t="inlineStr">
        <x:is>
          <x:t xml:space="preserve">067f4ccf-772c-ee11-bdf4-000d3adf6f04</x:t>
        </x:is>
      </x:c>
      <x:c r="B4504" s="2" t="inlineStr">
        <x:is>
          <x:t xml:space="preserve">o89EhKlsj+BdRoYPawMN6aUt/tov32BOn385aY6hvG+fMrKTN3wqOXkmH54SS8SLZ/FGjus5j/AQ7zwBki6qwg==</x:t>
        </x:is>
      </x:c>
      <x:c r="C4504" s="3">
        <x:v>45485.4198032407</x:v>
      </x:c>
      <x:c r="D4504" s="4" t="inlineStr">
        <x:is>
          <x:t xml:space="preserve">Draslovka Group 2023 - PM</x:t>
        </x:is>
      </x:c>
      <x:c r="E4504" s="5" t="inlineStr">
        <x:is>
          <x:t xml:space="preserve">Draslovka Group</x:t>
        </x:is>
      </x:c>
      <x:c r="F4504" s="6" t="n">
        <x:v>0</x:v>
      </x:c>
      <x:c r="G4504" s="7" t="inlineStr">
        <x:is>
          <x:t xml:space="preserve">Not Interested</x:t>
        </x:is>
      </x:c>
      <x:c r="H4504" s="8">
        <x:v>45134.7217708333</x:v>
      </x:c>
      <x:c r="I4504" s="9" t="inlineStr">
        <x:is>
          <x:t xml:space="preserve">Malaika Kyando</x:t>
        </x:is>
      </x:c>
      <x:c r="J4504" s="10" t="inlineStr">
        <x:is>
          <x:t xml:space="preserve">Lost</x:t>
        </x:is>
      </x:c>
      <x:c r="K4504" s="11" t="n">
        <x:v>0</x:v>
      </x:c>
      <x:c r="L4504" s="12"/>
      <x:c r="M4504" s="13" t="n">
        <x:v>0</x:v>
      </x:c>
      <x:c r="N4504" s="14" t="n">
        <x:v>0</x:v>
      </x:c>
    </x:row>
    <x:row r="4505" hidden="0">
      <x:c r="A4505" s="1" t="inlineStr">
        <x:is>
          <x:t xml:space="preserve">bb74185d-772c-ee11-bdf4-000d3adf6f04</x:t>
        </x:is>
      </x:c>
      <x:c r="B4505" s="2" t="inlineStr">
        <x:is>
          <x:t xml:space="preserve">pwNu4toVBmn3rty40BRyUFi6O6kEOQeG6dzXN1phK1Wfc0Dwx27iLrcaAuLIvgO9I+aNjD4cZEtSHN0shNet1g==</x:t>
        </x:is>
      </x:c>
      <x:c r="C4505" s="3">
        <x:v>45485.4194328704</x:v>
      </x:c>
      <x:c r="D4505" s="4" t="inlineStr">
        <x:is>
          <x:t xml:space="preserve">Rockstart Netherlands 2023 - IL</x:t>
        </x:is>
      </x:c>
      <x:c r="E4505" s="5" t="inlineStr">
        <x:is>
          <x:t xml:space="preserve">Rockstart Netherlands</x:t>
        </x:is>
      </x:c>
      <x:c r="F4505" s="6" t="n">
        <x:v>0</x:v>
      </x:c>
      <x:c r="G4505" s="7" t="inlineStr">
        <x:is>
          <x:t xml:space="preserve">Other</x:t>
        </x:is>
      </x:c>
      <x:c r="H4505" s="8">
        <x:v>45134.7195717593</x:v>
      </x:c>
      <x:c r="I4505" s="9" t="inlineStr">
        <x:is>
          <x:t xml:space="preserve">Malaika Kyando</x:t>
        </x:is>
      </x:c>
      <x:c r="J4505" s="10" t="inlineStr">
        <x:is>
          <x:t xml:space="preserve">Lost</x:t>
        </x:is>
      </x:c>
      <x:c r="K4505" s="11" t="n">
        <x:v>0</x:v>
      </x:c>
      <x:c r="L4505" s="12"/>
      <x:c r="M4505" s="13" t="n">
        <x:v>0</x:v>
      </x:c>
      <x:c r="N4505" s="14" t="n">
        <x:v>0</x:v>
      </x:c>
    </x:row>
    <x:row r="4506" hidden="0">
      <x:c r="A4506" s="1" t="inlineStr">
        <x:is>
          <x:t xml:space="preserve">86b70e23-d00f-476a-8737-ffaff8d498a0</x:t>
        </x:is>
      </x:c>
      <x:c r="B4506" s="2" t="inlineStr">
        <x:is>
          <x:t xml:space="preserve">ePIrkDRH8wVrLIXjmFd/K7Os0DRFqGj11IvyWUFC7/p2+IFWhniJjGr66N8PhS0ek0SDE+Ne3IjsFY3Zi2xrNA==</x:t>
        </x:is>
      </x:c>
      <x:c r="C4506" s="3">
        <x:v>45566.3455208333</x:v>
      </x:c>
      <x:c r="D4506" s="4" t="inlineStr">
        <x:is>
          <x:t xml:space="preserve">*AEE INS Montserrat, IL</x:t>
        </x:is>
      </x:c>
      <x:c r="E4506" s="5" t="inlineStr">
        <x:is>
          <x:t xml:space="preserve">AEE INS Montserrat</x:t>
        </x:is>
      </x:c>
      <x:c r="F4506" s="6" t="n">
        <x:v>792</x:v>
      </x:c>
      <x:c r="G4506" s="7" t="inlineStr">
        <x:is>
          <x:t xml:space="preserve">Won</x:t>
        </x:is>
      </x:c>
      <x:c r="H4506" s="8">
        <x:v>45134.7190625</x:v>
      </x:c>
      <x:c r="I4506" s="9" t="inlineStr">
        <x:is>
          <x:t xml:space="preserve">Murray Grainger</x:t>
        </x:is>
      </x:c>
      <x:c r="J4506" s="10" t="inlineStr">
        <x:is>
          <x:t xml:space="preserve">Won</x:t>
        </x:is>
      </x:c>
      <x:c r="K4506" s="11" t="n">
        <x:v>792</x:v>
      </x:c>
      <x:c r="L4506" s="12" t="n">
        <x:v>0</x:v>
      </x:c>
      <x:c r="M4506" s="13" t="n">
        <x:v>792</x:v>
      </x:c>
      <x:c r="N4506" s="14" t="n">
        <x:v>792</x:v>
      </x:c>
    </x:row>
    <x:row r="4507" hidden="0">
      <x:c r="A4507" s="1" t="inlineStr">
        <x:is>
          <x:t xml:space="preserve">2af1bedb-762c-ee11-bdf4-002248a44f1c</x:t>
        </x:is>
      </x:c>
      <x:c r="B4507" s="2" t="inlineStr">
        <x:is>
          <x:t xml:space="preserve">oQomAuWjlZTHHXVkzvD4n9cjC5Om1yHsA2CqJtGOEpTZP8q1nZERLyShaUL3NCUaKozDwe7uVo8cGTAKFJewBQ==</x:t>
        </x:is>
      </x:c>
      <x:c r="C4507" s="3">
        <x:v>45583.5945138889</x:v>
      </x:c>
      <x:c r="D4507" s="4" t="inlineStr">
        <x:is>
          <x:t xml:space="preserve">HCL Technologies Limited 2023 - IL 2023</x:t>
        </x:is>
      </x:c>
      <x:c r="E4507" s="5" t="inlineStr">
        <x:is>
          <x:t xml:space="preserve">HCL Technologies Limited</x:t>
        </x:is>
      </x:c>
      <x:c r="F4507" s="6" t="n">
        <x:v>747.6</x:v>
      </x:c>
      <x:c r="G4507" s="7" t="inlineStr">
        <x:is>
          <x:t xml:space="preserve">In Progress</x:t>
        </x:is>
      </x:c>
      <x:c r="H4507" s="8">
        <x:v>45134.7171064815</x:v>
      </x:c>
      <x:c r="I4507" s="9" t="inlineStr">
        <x:is>
          <x:t xml:space="preserve">Arianna Gusella</x:t>
        </x:is>
      </x:c>
      <x:c r="J4507" s="10" t="inlineStr">
        <x:is>
          <x:t xml:space="preserve">Open</x:t>
        </x:is>
      </x:c>
      <x:c r="K4507" s="11" t="n">
        <x:v>747.6</x:v>
      </x:c>
      <x:c r="L4507" s="12" t="n">
        <x:v>0</x:v>
      </x:c>
      <x:c r="M4507" s="13" t="n">
        <x:v>747.6</x:v>
      </x:c>
      <x:c r="N4507" s="14" t="n">
        <x:v>0</x:v>
      </x:c>
    </x:row>
    <x:row r="4508" hidden="0">
      <x:c r="A4508" s="1" t="inlineStr">
        <x:is>
          <x:t xml:space="preserve">8055d178-762c-ee11-bdf4-002248a44f1c</x:t>
        </x:is>
      </x:c>
      <x:c r="B4508" s="2" t="inlineStr">
        <x:is>
          <x:t xml:space="preserve">24Ln7E2uNbsFkbkJXzJeurGtX2kwMnjZIG2YeQISN2xgeeGt2P4/quSzwGsjBrB6f/f4/T6tLhwdhn+wW+CF8w==</x:t>
        </x:is>
      </x:c>
      <x:c r="C4508" s="3">
        <x:v>45511.5111342593</x:v>
      </x:c>
      <x:c r="D4508" s="4" t="inlineStr">
        <x:is>
          <x:t xml:space="preserve">Autoservizi Salemi 2023 - </x:t>
        </x:is>
      </x:c>
      <x:c r="E4508" s="5" t="inlineStr">
        <x:is>
          <x:t xml:space="preserve">Autoservizi Salemi</x:t>
        </x:is>
      </x:c>
      <x:c r="F4508" s="6" t="n">
        <x:v>411.6</x:v>
      </x:c>
      <x:c r="G4508" s="7" t="inlineStr">
        <x:is>
          <x:t xml:space="preserve">Won</x:t>
        </x:is>
      </x:c>
      <x:c r="H4508" s="8">
        <x:v>45134.7151736111</x:v>
      </x:c>
      <x:c r="I4508" s="9" t="inlineStr">
        <x:is>
          <x:t xml:space="preserve">Arianna Gusella</x:t>
        </x:is>
      </x:c>
      <x:c r="J4508" s="10" t="inlineStr">
        <x:is>
          <x:t xml:space="preserve">Won</x:t>
        </x:is>
      </x:c>
      <x:c r="K4508" s="11" t="n">
        <x:v>411.6</x:v>
      </x:c>
      <x:c r="L4508" s="12" t="n">
        <x:v>0</x:v>
      </x:c>
      <x:c r="M4508" s="13" t="n">
        <x:v>411.6</x:v>
      </x:c>
      <x:c r="N4508" s="14" t="n">
        <x:v>0</x:v>
      </x:c>
    </x:row>
    <x:row r="4509" hidden="0">
      <x:c r="A4509" s="1" t="inlineStr">
        <x:is>
          <x:t xml:space="preserve">9de4b575-632c-482f-943d-8cc0967ecd9c</x:t>
        </x:is>
      </x:c>
      <x:c r="B4509" s="2" t="inlineStr">
        <x:is>
          <x:t xml:space="preserve">1IUXd/GScp8H+xaFc4SzrOIkvBBHBx4IScxVJFpkjEog+kfA4Zeku5LBNkHZA+j/6d6fdXAaxRyK42OKQdwdUg==</x:t>
        </x:is>
      </x:c>
      <x:c r="C4509" s="3">
        <x:v>45485.4193287037</x:v>
      </x:c>
      <x:c r="D4509" s="4" t="inlineStr">
        <x:is>
          <x:t xml:space="preserve">JustPark Parking Limited 2023 - Cockpitlizenz</x:t>
        </x:is>
      </x:c>
      <x:c r="E4509" s="5" t="inlineStr">
        <x:is>
          <x:t xml:space="preserve">JustPark Parking Limited</x:t>
        </x:is>
      </x:c>
      <x:c r="F4509" s="6" t="n">
        <x:v>4440</x:v>
      </x:c>
      <x:c r="G4509" s="7" t="inlineStr">
        <x:is>
          <x:t xml:space="preserve">Duplicate</x:t>
        </x:is>
      </x:c>
      <x:c r="H4509" s="8">
        <x:v>45134.7142592593</x:v>
      </x:c>
      <x:c r="I4509" s="9" t="inlineStr">
        <x:is>
          <x:t xml:space="preserve">Thomas Meffert</x:t>
        </x:is>
      </x:c>
      <x:c r="J4509" s="10" t="inlineStr">
        <x:is>
          <x:t xml:space="preserve">Lost</x:t>
        </x:is>
      </x:c>
      <x:c r="K4509" s="11" t="n">
        <x:v>4440</x:v>
      </x:c>
      <x:c r="L4509" s="12" t="n">
        <x:v>990</x:v>
      </x:c>
      <x:c r="M4509" s="13" t="n">
        <x:v>4440</x:v>
      </x:c>
      <x:c r="N4509" s="14" t="n">
        <x:v>0</x:v>
      </x:c>
    </x:row>
    <x:row r="4510" hidden="0">
      <x:c r="A4510" s="1" t="inlineStr">
        <x:is>
          <x:t xml:space="preserve">3e0ea8f7-752c-ee11-bdf4-000d3adf6f04</x:t>
        </x:is>
      </x:c>
      <x:c r="B4510" s="2" t="inlineStr">
        <x:is>
          <x:t xml:space="preserve">AlSPITq1cXF4XL+SjyN33TYtOOO0NO+oqHsywIDMZAYme3d/aQu2n+zILPirSWstxVwzo+EH2q9GNDaiQiI+fw==</x:t>
        </x:is>
      </x:c>
      <x:c r="C4510" s="3">
        <x:v>45485.4152662037</x:v>
      </x:c>
      <x:c r="D4510" s="4" t="inlineStr">
        <x:is>
          <x:t xml:space="preserve">AAF-International B.V. 2023 - CC</x:t>
        </x:is>
      </x:c>
      <x:c r="E4510" s="5" t="inlineStr">
        <x:is>
          <x:t xml:space="preserve">AAF-International B.V.</x:t>
        </x:is>
      </x:c>
      <x:c r="F4510" s="6" t="n">
        <x:v>4000</x:v>
      </x:c>
      <x:c r="G4510" s="7" t="inlineStr">
        <x:is>
          <x:t xml:space="preserve">No Decision, Timing, Lost Momentum</x:t>
        </x:is>
      </x:c>
      <x:c r="H4510" s="8">
        <x:v>45134.7126041667</x:v>
      </x:c>
      <x:c r="I4510" s="9" t="inlineStr">
        <x:is>
          <x:t xml:space="preserve">Malaika Kyando</x:t>
        </x:is>
      </x:c>
      <x:c r="J4510" s="10" t="inlineStr">
        <x:is>
          <x:t xml:space="preserve">Lost</x:t>
        </x:is>
      </x:c>
      <x:c r="K4510" s="11" t="n">
        <x:v>4000</x:v>
      </x:c>
      <x:c r="L4510" s="12" t="n">
        <x:v>1000</x:v>
      </x:c>
      <x:c r="M4510" s="13" t="n">
        <x:v>4000</x:v>
      </x:c>
      <x:c r="N4510" s="14" t="n">
        <x:v>0</x:v>
      </x:c>
    </x:row>
    <x:row r="4511" hidden="0">
      <x:c r="A4511" s="1" t="inlineStr">
        <x:is>
          <x:t xml:space="preserve">33dd597b-702c-ee11-bdf4-000d3adf6b8e</x:t>
        </x:is>
      </x:c>
      <x:c r="B4511" s="2" t="inlineStr">
        <x:is>
          <x:t xml:space="preserve">ZhAvP5weZxkA/DRoXmTPoOoHB24k2yCLdY3GYgz1vjEGrK5F1ryE2u2Qv0ZqzPSV7slundSjSc+APEU8uGmOEQ==</x:t>
        </x:is>
      </x:c>
      <x:c r="C4511" s="3">
        <x:v>45566.3464236111</x:v>
      </x:c>
      <x:c r="D4511" s="4" t="inlineStr">
        <x:is>
          <x:t xml:space="preserve">* COGNITA SPAIN HOLDINGS 2 SL 2023 - IL</x:t>
        </x:is>
      </x:c>
      <x:c r="E4511" s="5" t="inlineStr">
        <x:is>
          <x:t xml:space="preserve">COGNITA SPAIN HOLDINGS 2 SL</x:t>
        </x:is>
      </x:c>
      <x:c r="F4511" s="6" t="n">
        <x:v>2160</x:v>
      </x:c>
      <x:c r="G4511" s="7" t="inlineStr">
        <x:is>
          <x:t xml:space="preserve">Won</x:t>
        </x:is>
      </x:c>
      <x:c r="H4511" s="8">
        <x:v>45134.6853240741</x:v>
      </x:c>
      <x:c r="I4511" s="9" t="inlineStr">
        <x:is>
          <x:t xml:space="preserve">Nataly Castiblanco</x:t>
        </x:is>
      </x:c>
      <x:c r="J4511" s="10" t="inlineStr">
        <x:is>
          <x:t xml:space="preserve">Won</x:t>
        </x:is>
      </x:c>
      <x:c r="K4511" s="11" t="n">
        <x:v>2160</x:v>
      </x:c>
      <x:c r="L4511" s="12" t="n">
        <x:v>0</x:v>
      </x:c>
      <x:c r="M4511" s="13" t="n">
        <x:v>2160</x:v>
      </x:c>
      <x:c r="N4511" s="14" t="n">
        <x:v>2160</x:v>
      </x:c>
    </x:row>
    <x:row r="4512" hidden="0">
      <x:c r="A4512" s="1" t="inlineStr">
        <x:is>
          <x:t xml:space="preserve">3dd79c8a-0837-4672-8efa-8da8c3708a60</x:t>
        </x:is>
      </x:c>
      <x:c r="B4512" s="2" t="inlineStr">
        <x:is>
          <x:t xml:space="preserve">9m4xz7qsbco9y4kki32XhYyBLARHU10a9HtYz6WiPPsak+YUWJXY04hMZ2UQ0D7+zt+jlNlrT6uVMUjfvRL+Tg==</x:t>
        </x:is>
      </x:c>
      <x:c r="C4512" s="3">
        <x:v>45485.5042476852</x:v>
      </x:c>
      <x:c r="D4512" s="4" t="inlineStr">
        <x:is>
          <x:t xml:space="preserve">IL Upsell (additional case managers)</x:t>
        </x:is>
      </x:c>
      <x:c r="E4512" s="5" t="inlineStr">
        <x:is>
          <x:t xml:space="preserve">Ali Group S.r.l.</x:t>
        </x:is>
      </x:c>
      <x:c r="F4512" s="6" t="n">
        <x:v>1300</x:v>
      </x:c>
      <x:c r="G4512" s="7" t="inlineStr">
        <x:is>
          <x:t xml:space="preserve">Won</x:t>
        </x:is>
      </x:c>
      <x:c r="H4512" s="8">
        <x:v>45134.6669560185</x:v>
      </x:c>
      <x:c r="I4512" s="9" t="inlineStr">
        <x:is>
          <x:t xml:space="preserve">Laura Santeusanio</x:t>
        </x:is>
      </x:c>
      <x:c r="J4512" s="10" t="inlineStr">
        <x:is>
          <x:t xml:space="preserve">Won</x:t>
        </x:is>
      </x:c>
      <x:c r="K4512" s="11" t="n">
        <x:v>1300</x:v>
      </x:c>
      <x:c r="L4512" s="12" t="n">
        <x:v>100</x:v>
      </x:c>
      <x:c r="M4512" s="13" t="n">
        <x:v>1300</x:v>
      </x:c>
      <x:c r="N4512" s="14" t="n">
        <x:v>0</x:v>
      </x:c>
    </x:row>
    <x:row r="4513" hidden="0">
      <x:c r="A4513" s="1" t="inlineStr">
        <x:is>
          <x:t xml:space="preserve">14c4ca2d-672c-ee11-bdf4-002248a44f1c</x:t>
        </x:is>
      </x:c>
      <x:c r="B4513" s="2" t="inlineStr">
        <x:is>
          <x:t xml:space="preserve">SePb41BWa/Bl+1vtuJ6Y2M3HFGRjLBKuna2Gnmrrj+jsbwo5WBx8qtZ1SieapOIEGhC62mAnqhO7oZZE6c2VLA==</x:t>
        </x:is>
      </x:c>
      <x:c r="C4513" s="3">
        <x:v>45485.4138310185</x:v>
      </x:c>
      <x:c r="D4513" s="4" t="inlineStr">
        <x:is>
          <x:t xml:space="preserve">BitOrchestra s.r.l. 2023 - </x:t>
        </x:is>
      </x:c>
      <x:c r="E4513" s="5" t="inlineStr">
        <x:is>
          <x:t xml:space="preserve">BitOrchestra s.r.l.</x:t>
        </x:is>
      </x:c>
      <x:c r="F4513" s="6" t="n">
        <x:v>0</x:v>
      </x:c>
      <x:c r="G4513" s="7" t="inlineStr">
        <x:is>
          <x:t xml:space="preserve">Duplicate</x:t>
        </x:is>
      </x:c>
      <x:c r="H4513" s="8">
        <x:v>45134.6391435185</x:v>
      </x:c>
      <x:c r="I4513" s="9" t="inlineStr">
        <x:is>
          <x:t xml:space="preserve">Arianna Gusella</x:t>
        </x:is>
      </x:c>
      <x:c r="J4513" s="10" t="inlineStr">
        <x:is>
          <x:t xml:space="preserve">Lost</x:t>
        </x:is>
      </x:c>
      <x:c r="K4513" s="11" t="n">
        <x:v>0</x:v>
      </x:c>
      <x:c r="L4513" s="12"/>
      <x:c r="M4513" s="13" t="n">
        <x:v>0</x:v>
      </x:c>
      <x:c r="N4513" s="14" t="n">
        <x:v>0</x:v>
      </x:c>
    </x:row>
    <x:row r="4514" hidden="0">
      <x:c r="A4514" s="1" t="inlineStr">
        <x:is>
          <x:t xml:space="preserve">78c30608-df75-49e6-b8e4-aa5c66144e27</x:t>
        </x:is>
      </x:c>
      <x:c r="B4514" s="2" t="inlineStr">
        <x:is>
          <x:t xml:space="preserve">AM8rpDraFFEmzZivbgV9O3965KU7uWTohu+UMvzGPfCz+8SkpCdtxmh8tFoV3R0MLT3mSpXB4a4Lf3RwOr2u5w==</x:t>
        </x:is>
      </x:c>
      <x:c r="C4514" s="3">
        <x:v>45485.5027777778</x:v>
      </x:c>
      <x:c r="D4514" s="4" t="inlineStr">
        <x:is>
          <x:t xml:space="preserve">COSCO SHIPPING Ports Limited 2023 - Video Webcast</x:t>
        </x:is>
      </x:c>
      <x:c r="E4514" s="5" t="inlineStr">
        <x:is>
          <x:t xml:space="preserve">COSCO SHIPPING Ports Limited</x:t>
        </x:is>
      </x:c>
      <x:c r="F4514" s="6" t="n">
        <x:v>110000</x:v>
      </x:c>
      <x:c r="G4514" s="7" t="inlineStr">
        <x:is>
          <x:t xml:space="preserve">Won</x:t>
        </x:is>
      </x:c>
      <x:c r="H4514" s="8">
        <x:v>45134.617650463</x:v>
      </x:c>
      <x:c r="I4514" s="9" t="inlineStr">
        <x:is>
          <x:t xml:space="preserve">Paul Hui</x:t>
        </x:is>
      </x:c>
      <x:c r="J4514" s="10" t="inlineStr">
        <x:is>
          <x:t xml:space="preserve">Won</x:t>
        </x:is>
      </x:c>
      <x:c r="K4514" s="11" t="n">
        <x:v>12898.19</x:v>
      </x:c>
      <x:c r="L4514" s="12" t="n">
        <x:v>12898.19</x:v>
      </x:c>
      <x:c r="M4514" s="13" t="n">
        <x:v>12898.19</x:v>
      </x:c>
      <x:c r="N4514" s="14" t="n">
        <x:v>0</x:v>
      </x:c>
    </x:row>
    <x:row r="4515" hidden="0">
      <x:c r="A4515" s="1" t="inlineStr">
        <x:is>
          <x:t xml:space="preserve">e0d05bc8-1e8e-4f9a-887a-b448248b3d6a</x:t>
        </x:is>
      </x:c>
      <x:c r="B4515" s="2" t="inlineStr">
        <x:is>
          <x:t xml:space="preserve">63uMXuTDLSiSDh7ifQBVl3myUmITU42IUoW98rndHvsVw1J2PqIG/7vYTg2cjFoiYZi3d9y1QtGwmJv6K32lZg==</x:t>
        </x:is>
      </x:c>
      <x:c r="C4515" s="3">
        <x:v>45566.3455092593</x:v>
      </x:c>
      <x:c r="D4515" s="4" t="inlineStr">
        <x:is>
          <x:t xml:space="preserve">STERN IMMOBILIEN AG 2023 - Cx0_MAR_FV (kein neues ARR, Kunde zahlt wieder)</x:t>
        </x:is>
      </x:c>
      <x:c r="E4515" s="5" t="inlineStr">
        <x:is>
          <x:t xml:space="preserve">Stern Immobilien AG</x:t>
        </x:is>
      </x:c>
      <x:c r="F4515" s="6" t="n">
        <x:v>4000</x:v>
      </x:c>
      <x:c r="G4515" s="7" t="inlineStr">
        <x:is>
          <x:t xml:space="preserve">Won</x:t>
        </x:is>
      </x:c>
      <x:c r="H4515" s="8">
        <x:v>45134.6165972222</x:v>
      </x:c>
      <x:c r="I4515" s="9" t="inlineStr">
        <x:is>
          <x:t xml:space="preserve">Alexander Cordes</x:t>
        </x:is>
      </x:c>
      <x:c r="J4515" s="10" t="inlineStr">
        <x:is>
          <x:t xml:space="preserve">Won</x:t>
        </x:is>
      </x:c>
      <x:c r="K4515" s="11" t="n">
        <x:v>4000</x:v>
      </x:c>
      <x:c r="L4515" s="12" t="n">
        <x:v>0</x:v>
      </x:c>
      <x:c r="M4515" s="13" t="n">
        <x:v>4000</x:v>
      </x:c>
      <x:c r="N4515" s="14" t="n">
        <x:v>4433.11</x:v>
      </x:c>
    </x:row>
    <x:row r="4516" hidden="0">
      <x:c r="A4516" s="1" t="inlineStr">
        <x:is>
          <x:t xml:space="preserve">cc55f954-33a2-46f7-838e-f86046970422</x:t>
        </x:is>
      </x:c>
      <x:c r="B4516" s="2" t="inlineStr">
        <x:is>
          <x:t xml:space="preserve">0dUc4peduGSWaspFXuDZZ8MrjdkkluJ3xDReqFUptKY37Nel6bkMMpGV8qQ1ZjXmNuxTWTOKZ4Tt/0kTiK1WFw==</x:t>
        </x:is>
      </x:c>
      <x:c r="C4516" s="3">
        <x:v>45485.5028009259</x:v>
      </x:c>
      <x:c r="D4516" s="4" t="inlineStr">
        <x:is>
          <x:t xml:space="preserve">ENN Natural Gas Co., Ltd. 2023 - Webcast</x:t>
        </x:is>
      </x:c>
      <x:c r="E4516" s="5" t="inlineStr">
        <x:is>
          <x:t xml:space="preserve">ENN Natural Gas Co., Ltd.</x:t>
        </x:is>
      </x:c>
      <x:c r="F4516" s="6" t="n">
        <x:v>148800</x:v>
      </x:c>
      <x:c r="G4516" s="7" t="inlineStr">
        <x:is>
          <x:t xml:space="preserve">Won</x:t>
        </x:is>
      </x:c>
      <x:c r="H4516" s="8">
        <x:v>45134.6087731481</x:v>
      </x:c>
      <x:c r="I4516" s="9" t="inlineStr">
        <x:is>
          <x:t xml:space="preserve">Paul Hui</x:t>
        </x:is>
      </x:c>
      <x:c r="J4516" s="10" t="inlineStr">
        <x:is>
          <x:t xml:space="preserve">Won</x:t>
        </x:is>
      </x:c>
      <x:c r="K4516" s="11" t="n">
        <x:v>17573.92</x:v>
      </x:c>
      <x:c r="L4516" s="12" t="n">
        <x:v>17573.92</x:v>
      </x:c>
      <x:c r="M4516" s="13" t="n">
        <x:v>17573.92</x:v>
      </x:c>
      <x:c r="N4516" s="14" t="n">
        <x:v>0</x:v>
      </x:c>
    </x:row>
    <x:row r="4517" hidden="0">
      <x:c r="A4517" s="1" t="inlineStr">
        <x:is>
          <x:t xml:space="preserve">1340ea7d-602c-ee11-bdf4-000d3adf6c88</x:t>
        </x:is>
      </x:c>
      <x:c r="B4517" s="2" t="inlineStr">
        <x:is>
          <x:t xml:space="preserve">5NDHqQUHpviho0cHpv01iFJW3v6iB2V/iv+SKoes+5wRF1twirwYUDGeWiue0SKe3Q1s6L6pthFjzyJ3watmFg==</x:t>
        </x:is>
      </x:c>
      <x:c r="C4517" s="3">
        <x:v>45539.4968981482</x:v>
      </x:c>
      <x:c r="D4517" s="4" t="inlineStr">
        <x:is>
          <x:t xml:space="preserve">Cendres+Métaux SA 2023 - Compliance Cockpit (IL)</x:t>
        </x:is>
      </x:c>
      <x:c r="E4517" s="5" t="inlineStr">
        <x:is>
          <x:t xml:space="preserve">Cendres+Métaux SA</x:t>
        </x:is>
      </x:c>
      <x:c r="F4517" s="6" t="n">
        <x:v>5300</x:v>
      </x:c>
      <x:c r="G4517" s="7" t="inlineStr">
        <x:is>
          <x:t xml:space="preserve">Won</x:t>
        </x:is>
      </x:c>
      <x:c r="H4517" s="8">
        <x:v>45134.6058449074</x:v>
      </x:c>
      <x:c r="I4517" s="9" t="inlineStr">
        <x:is>
          <x:t xml:space="preserve">Sascha Misteli</x:t>
        </x:is>
      </x:c>
      <x:c r="J4517" s="10" t="inlineStr">
        <x:is>
          <x:t xml:space="preserve">Won</x:t>
        </x:is>
      </x:c>
      <x:c r="K4517" s="11" t="n">
        <x:v>5497.39</x:v>
      </x:c>
      <x:c r="L4517" s="12" t="n">
        <x:v>518.62</x:v>
      </x:c>
      <x:c r="M4517" s="13" t="n">
        <x:v>5497.39</x:v>
      </x:c>
      <x:c r="N4517" s="14" t="n">
        <x:v>4978.77</x:v>
      </x:c>
    </x:row>
    <x:row r="4518" hidden="0">
      <x:c r="A4518" s="1" t="inlineStr">
        <x:is>
          <x:t xml:space="preserve">40cdb114-af0f-431d-9d1a-5dd68503d74d</x:t>
        </x:is>
      </x:c>
      <x:c r="B4518" s="2" t="inlineStr">
        <x:is>
          <x:t xml:space="preserve">SH5iz7WV6EkzpYsJ7UdeDMtPKF5xwHljvhQPBZfq6IxFe/RJ4T7dl0bOkdpDKkvAbxX9sxDRbHQF6cwcxuMSLQ==</x:t>
        </x:is>
      </x:c>
      <x:c r="C4518" s="3">
        <x:v>45485.5027662037</x:v>
      </x:c>
      <x:c r="D4518" s="4" t="inlineStr">
        <x:is>
          <x:t xml:space="preserve">East Buy Holding Limited 2023 - Audio Webcast</x:t>
        </x:is>
      </x:c>
      <x:c r="E4518" s="5" t="inlineStr">
        <x:is>
          <x:t xml:space="preserve">East Buy Holding Limited</x:t>
        </x:is>
      </x:c>
      <x:c r="F4518" s="6" t="n">
        <x:v>36000</x:v>
      </x:c>
      <x:c r="G4518" s="7" t="inlineStr">
        <x:is>
          <x:t xml:space="preserve">Won</x:t>
        </x:is>
      </x:c>
      <x:c r="H4518" s="8">
        <x:v>45134.6030092593</x:v>
      </x:c>
      <x:c r="I4518" s="9" t="inlineStr">
        <x:is>
          <x:t xml:space="preserve">Paul Hui</x:t>
        </x:is>
      </x:c>
      <x:c r="J4518" s="10" t="inlineStr">
        <x:is>
          <x:t xml:space="preserve">Won</x:t>
        </x:is>
      </x:c>
      <x:c r="K4518" s="11" t="n">
        <x:v>4200.15</x:v>
      </x:c>
      <x:c r="L4518" s="12" t="n">
        <x:v>4200.15</x:v>
      </x:c>
      <x:c r="M4518" s="13" t="n">
        <x:v>4200.15</x:v>
      </x:c>
      <x:c r="N4518" s="14" t="n">
        <x:v>0</x:v>
      </x:c>
    </x:row>
    <x:row r="4519" hidden="0">
      <x:c r="A4519" s="1" t="inlineStr">
        <x:is>
          <x:t xml:space="preserve">b4604bf9-2779-4186-bb7e-454def401f0f</x:t>
        </x:is>
      </x:c>
      <x:c r="B4519" s="2" t="inlineStr">
        <x:is>
          <x:t xml:space="preserve">gCJKBV/8/VSdyBgz+ynUZO1jq44+bVRa3qmEQvsS5vka4qUfGRYAZfURKSe8S8K2RamgVzhQGsvU8tQtqlad1g==</x:t>
        </x:is>
      </x:c>
      <x:c r="C4519" s="3">
        <x:v>45485.5031828704</x:v>
      </x:c>
      <x:c r="D4519" s="4" t="inlineStr">
        <x:is>
          <x:t xml:space="preserve">East Buy Holding Limited 2023 - Audio Webcast</x:t>
        </x:is>
      </x:c>
      <x:c r="E4519" s="5" t="inlineStr">
        <x:is>
          <x:t xml:space="preserve">East Buy Holding Limited</x:t>
        </x:is>
      </x:c>
      <x:c r="F4519" s="6" t="n">
        <x:v>36000</x:v>
      </x:c>
      <x:c r="G4519" s="7" t="inlineStr">
        <x:is>
          <x:t xml:space="preserve">Won</x:t>
        </x:is>
      </x:c>
      <x:c r="H4519" s="8">
        <x:v>45134.6015277778</x:v>
      </x:c>
      <x:c r="I4519" s="9" t="inlineStr">
        <x:is>
          <x:t xml:space="preserve">Paul Hui</x:t>
        </x:is>
      </x:c>
      <x:c r="J4519" s="10" t="inlineStr">
        <x:is>
          <x:t xml:space="preserve">Won</x:t>
        </x:is>
      </x:c>
      <x:c r="K4519" s="11" t="n">
        <x:v>4180.68</x:v>
      </x:c>
      <x:c r="L4519" s="12" t="n">
        <x:v>4180.68</x:v>
      </x:c>
      <x:c r="M4519" s="13" t="n">
        <x:v>4180.68</x:v>
      </x:c>
      <x:c r="N4519" s="14" t="n">
        <x:v>0</x:v>
      </x:c>
    </x:row>
    <x:row r="4520" hidden="0">
      <x:c r="A4520" s="1" t="inlineStr">
        <x:is>
          <x:t xml:space="preserve">f9abc449-5d2c-ee11-bdf4-002248a44f1c</x:t>
        </x:is>
      </x:c>
      <x:c r="B4520" s="2" t="inlineStr">
        <x:is>
          <x:t xml:space="preserve">/DTprUPQopUpDtI080kFK53pDkObwRDx5Vbiq78EOrYo2AVZQFJL4fVYU/tbX1mDjhZ6xheLQzzhQeft0frEow==</x:t>
        </x:is>
      </x:c>
      <x:c r="C4520" s="3">
        <x:v>45485.4138310185</x:v>
      </x:c>
      <x:c r="D4520" s="4" t="inlineStr">
        <x:is>
          <x:t xml:space="preserve">OFFICINE VICA SPA 2023 - IL 2023</x:t>
        </x:is>
      </x:c>
      <x:c r="E4520" s="5" t="inlineStr">
        <x:is>
          <x:t xml:space="preserve">OFFICINE VICA SPA</x:t>
        </x:is>
      </x:c>
      <x:c r="F4520" s="6" t="n">
        <x:v>0</x:v>
      </x:c>
      <x:c r="G4520" s="7" t="inlineStr">
        <x:is>
          <x:t xml:space="preserve">Unresponsive</x:t>
        </x:is>
      </x:c>
      <x:c r="H4520" s="8">
        <x:v>45134.5899768519</x:v>
      </x:c>
      <x:c r="I4520" s="9" t="inlineStr">
        <x:is>
          <x:t xml:space="preserve">Arianna Gusella</x:t>
        </x:is>
      </x:c>
      <x:c r="J4520" s="10" t="inlineStr">
        <x:is>
          <x:t xml:space="preserve">Lost</x:t>
        </x:is>
      </x:c>
      <x:c r="K4520" s="11" t="n">
        <x:v>0</x:v>
      </x:c>
      <x:c r="L4520" s="12"/>
      <x:c r="M4520" s="13" t="n">
        <x:v>0</x:v>
      </x:c>
      <x:c r="N4520" s="14" t="n">
        <x:v>0</x:v>
      </x:c>
    </x:row>
    <x:row r="4521" hidden="0">
      <x:c r="A4521" s="1" t="inlineStr">
        <x:is>
          <x:t xml:space="preserve">62ee8b65-5c2c-ee11-bdf4-002248a44f1c</x:t>
        </x:is>
      </x:c>
      <x:c r="B4521" s="2" t="inlineStr">
        <x:is>
          <x:t xml:space="preserve">yX5nxH+eIk0AIJ1dMlPXk3aq5bESYAgs98TcKva04YGgarGcFvi6S1yC39nXcslh52akBGe8xkZjWqiEqhImtA==</x:t>
        </x:is>
      </x:c>
      <x:c r="C4521" s="3">
        <x:v>45562.4777430556</x:v>
      </x:c>
      <x:c r="D4521" s="4" t="inlineStr">
        <x:is>
          <x:t xml:space="preserve">General Medical Merate S.p.A. 2023 - IL 2023</x:t>
        </x:is>
      </x:c>
      <x:c r="E4521" s="5" t="inlineStr">
        <x:is>
          <x:t xml:space="preserve">General Medical Merate S.p.A.</x:t>
        </x:is>
      </x:c>
      <x:c r="F4521" s="6" t="n">
        <x:v>1251.6</x:v>
      </x:c>
      <x:c r="G4521" s="7" t="inlineStr">
        <x:is>
          <x:t xml:space="preserve">Won</x:t>
        </x:is>
      </x:c>
      <x:c r="H4521" s="8">
        <x:v>45134.5855208333</x:v>
      </x:c>
      <x:c r="I4521" s="9" t="inlineStr">
        <x:is>
          <x:t xml:space="preserve">Arianna Gusella</x:t>
        </x:is>
      </x:c>
      <x:c r="J4521" s="10" t="inlineStr">
        <x:is>
          <x:t xml:space="preserve">Won</x:t>
        </x:is>
      </x:c>
      <x:c r="K4521" s="11" t="n">
        <x:v>1251.6</x:v>
      </x:c>
      <x:c r="L4521" s="12" t="n">
        <x:v>0</x:v>
      </x:c>
      <x:c r="M4521" s="13" t="n">
        <x:v>1251.6</x:v>
      </x:c>
      <x:c r="N4521" s="14" t="n">
        <x:v>0</x:v>
      </x:c>
    </x:row>
    <x:row r="4522" hidden="0">
      <x:c r="A4522" s="1" t="inlineStr">
        <x:is>
          <x:t xml:space="preserve">ffde44ca-5b2c-ee11-bdf4-002248a44f1c</x:t>
        </x:is>
      </x:c>
      <x:c r="B4522" s="2" t="inlineStr">
        <x:is>
          <x:t xml:space="preserve">0k7F5a6KdNFQZ/rn+ZsWw4XIQ5Jicg/r34eNW9913J4oaKQ+ERx4w1wcOCr9/DOkfxiVo5twZsX8OEnKnXbWnw==</x:t>
        </x:is>
      </x:c>
      <x:c r="C4522" s="3">
        <x:v>45485.4156944444</x:v>
      </x:c>
      <x:c r="D4522" s="4" t="inlineStr">
        <x:is>
          <x:t xml:space="preserve">Medi Power Srl 2023 - </x:t>
        </x:is>
      </x:c>
      <x:c r="E4522" s="5" t="inlineStr">
        <x:is>
          <x:t xml:space="preserve">Medi Power Srl</x:t>
        </x:is>
      </x:c>
      <x:c r="F4522" s="6" t="n">
        <x:v>0</x:v>
      </x:c>
      <x:c r="G4522" s="7" t="inlineStr">
        <x:is>
          <x:t xml:space="preserve">Duplicate</x:t>
        </x:is>
      </x:c>
      <x:c r="H4522" s="8">
        <x:v>45134.5825694444</x:v>
      </x:c>
      <x:c r="I4522" s="9" t="inlineStr">
        <x:is>
          <x:t xml:space="preserve">Arianna Gusella</x:t>
        </x:is>
      </x:c>
      <x:c r="J4522" s="10" t="inlineStr">
        <x:is>
          <x:t xml:space="preserve">Lost</x:t>
        </x:is>
      </x:c>
      <x:c r="K4522" s="11" t="n">
        <x:v>0</x:v>
      </x:c>
      <x:c r="L4522" s="12"/>
      <x:c r="M4522" s="13" t="n">
        <x:v>0</x:v>
      </x:c>
      <x:c r="N4522" s="14" t="n">
        <x:v>0</x:v>
      </x:c>
    </x:row>
    <x:row r="4523" hidden="0">
      <x:c r="A4523" s="1" t="inlineStr">
        <x:is>
          <x:t xml:space="preserve">93da40de-582c-ee11-bdf4-000d3adf6c55</x:t>
        </x:is>
      </x:c>
      <x:c r="B4523" s="2" t="inlineStr">
        <x:is>
          <x:t xml:space="preserve">VJo/85/OgjSaK27XsoY9mZE1XMaetVlpGMS62iJ5kvB6BiqQyWtYfB0M297LSdqHhVjP0EKYxgreruZnuPbTug==</x:t>
        </x:is>
      </x:c>
      <x:c r="C4523" s="3">
        <x:v>45485.4871412037</x:v>
      </x:c>
      <x:c r="D4523" s="4" t="inlineStr">
        <x:is>
          <x:t xml:space="preserve">Berufsgenossenschaft Verkehrswirtschaft Post-Logistik Telekommunikation (BG Verkehr) 2023 - IL</x:t>
        </x:is>
      </x:c>
      <x:c r="E4523" s="5" t="inlineStr">
        <x:is>
          <x:t xml:space="preserve">Berufsgenossenschaft Verkehrswirtschaft Post-Logistik Telekommunikation (BG Verkehr)</x:t>
        </x:is>
      </x:c>
      <x:c r="F4523" s="6" t="n">
        <x:v>4168</x:v>
      </x:c>
      <x:c r="G4523" s="7" t="inlineStr">
        <x:is>
          <x:t xml:space="preserve">Won</x:t>
        </x:is>
      </x:c>
      <x:c r="H4523" s="8">
        <x:v>45134.5679861111</x:v>
      </x:c>
      <x:c r="I4523" s="9" t="inlineStr">
        <x:is>
          <x:t xml:space="preserve">Sebastian Jaekel</x:t>
        </x:is>
      </x:c>
      <x:c r="J4523" s="10" t="inlineStr">
        <x:is>
          <x:t xml:space="preserve">Won</x:t>
        </x:is>
      </x:c>
      <x:c r="K4523" s="11" t="n">
        <x:v>4168</x:v>
      </x:c>
      <x:c r="L4523" s="12" t="n">
        <x:v>700</x:v>
      </x:c>
      <x:c r="M4523" s="13" t="n">
        <x:v>4168</x:v>
      </x:c>
      <x:c r="N4523" s="14" t="n">
        <x:v>3468</x:v>
      </x:c>
    </x:row>
    <x:row r="4524" hidden="0">
      <x:c r="A4524" s="1" t="inlineStr">
        <x:is>
          <x:t xml:space="preserve">fe0dc524-8ccb-4fa6-9a1c-8d1d2d7028ab</x:t>
        </x:is>
      </x:c>
      <x:c r="B4524" s="2" t="inlineStr">
        <x:is>
          <x:t xml:space="preserve">7SyERx99Cv2rLZgCiWeyLQkNKgTBj4vJpEL59bdBDwpCOHLsERMshh7wjSr0icIGaLzwDkhOkU+LjV6SsDGMdA==</x:t>
        </x:is>
      </x:c>
      <x:c r="C4524" s="3">
        <x:v>45485.5471990741</x:v>
      </x:c>
      <x:c r="D4524" s="4" t="inlineStr">
        <x:is>
          <x:t xml:space="preserve">Schönmackers Umweltdienste GmbH &amp; Co. KG 2023 - Anpassung Kopfbild</x:t>
        </x:is>
      </x:c>
      <x:c r="E4524" s="5" t="inlineStr">
        <x:is>
          <x:t xml:space="preserve">Schönmackers Umweltdienste GmbH &amp; Co. KG</x:t>
        </x:is>
      </x:c>
      <x:c r="F4524" s="6" t="n">
        <x:v>95</x:v>
      </x:c>
      <x:c r="G4524" s="7" t="inlineStr">
        <x:is>
          <x:t xml:space="preserve">Won</x:t>
        </x:is>
      </x:c>
      <x:c r="H4524" s="8">
        <x:v>45134.5423958333</x:v>
      </x:c>
      <x:c r="I4524" s="9" t="inlineStr">
        <x:is>
          <x:t xml:space="preserve">Christina Lang</x:t>
        </x:is>
      </x:c>
      <x:c r="J4524" s="10" t="inlineStr">
        <x:is>
          <x:t xml:space="preserve">Won</x:t>
        </x:is>
      </x:c>
      <x:c r="K4524" s="11" t="n">
        <x:v>95</x:v>
      </x:c>
      <x:c r="L4524" s="12" t="n">
        <x:v>95</x:v>
      </x:c>
      <x:c r="M4524" s="13" t="n">
        <x:v>95</x:v>
      </x:c>
      <x:c r="N4524" s="14" t="n">
        <x:v>0</x:v>
      </x:c>
    </x:row>
    <x:row r="4525" hidden="0">
      <x:c r="A4525" s="1" t="inlineStr">
        <x:is>
          <x:t xml:space="preserve">679b3d86-512c-ee11-bdf4-000d3adf6b8e</x:t>
        </x:is>
      </x:c>
      <x:c r="B4525" s="2" t="inlineStr">
        <x:is>
          <x:t xml:space="preserve">/xfNVuCDkWhfbQ+bFNvxRV/v+/sR+XK+NnshUXOw8aHuMoLYKMENseZYxHU9WS+QWvHDqJpWahgTK/u9xseqHg==</x:t>
        </x:is>
      </x:c>
      <x:c r="C4525" s="3">
        <x:v>45566.3454976852</x:v>
      </x:c>
      <x:c r="D4525" s="4" t="inlineStr">
        <x:is>
          <x:t xml:space="preserve">LKSG Tile instead of LKSG seperate Frontend</x:t>
        </x:is>
      </x:c>
      <x:c r="E4525" s="5" t="inlineStr">
        <x:is>
          <x:t xml:space="preserve">ALBA plc &amp; Co. KG</x:t>
        </x:is>
      </x:c>
      <x:c r="F4525" s="6" t="n">
        <x:v>2699.6</x:v>
      </x:c>
      <x:c r="G4525" s="7" t="inlineStr">
        <x:is>
          <x:t xml:space="preserve">Won</x:t>
        </x:is>
      </x:c>
      <x:c r="H4525" s="8">
        <x:v>45134.5314583333</x:v>
      </x:c>
      <x:c r="I4525" s="9" t="inlineStr">
        <x:is>
          <x:t xml:space="preserve">Markus Becker</x:t>
        </x:is>
      </x:c>
      <x:c r="J4525" s="10" t="inlineStr">
        <x:is>
          <x:t xml:space="preserve">Won</x:t>
        </x:is>
      </x:c>
      <x:c r="K4525" s="11" t="n">
        <x:v>2699.6</x:v>
      </x:c>
      <x:c r="L4525" s="12" t="n">
        <x:v>200</x:v>
      </x:c>
      <x:c r="M4525" s="13" t="n">
        <x:v>2699.6</x:v>
      </x:c>
      <x:c r="N4525" s="14" t="n">
        <x:v>0</x:v>
      </x:c>
    </x:row>
    <x:row r="4526" hidden="0">
      <x:c r="A4526" s="1" t="inlineStr">
        <x:is>
          <x:t xml:space="preserve">d432da44-512c-ee11-bdf4-000d3adf6c55</x:t>
        </x:is>
      </x:c>
      <x:c r="B4526" s="2" t="inlineStr">
        <x:is>
          <x:t xml:space="preserve">URRHdy8Qbh4/kr5AJ5SFKWzBgCZZyP0u+ijh6E0DcQLhNLS02APcqe9AF++oy/JTprLLrhIDNNlIKIeJJ7jzkw==</x:t>
        </x:is>
      </x:c>
      <x:c r="C4526" s="3">
        <x:v>45485.5005555556</x:v>
      </x:c>
      <x:c r="D4526" s="4" t="inlineStr">
        <x:is>
          <x:t xml:space="preserve">TMB Spa 2023 - IL Ess 2023</x:t>
        </x:is>
      </x:c>
      <x:c r="E4526" s="5" t="inlineStr">
        <x:is>
          <x:t xml:space="preserve">TMB Spa</x:t>
        </x:is>
      </x:c>
      <x:c r="F4526" s="6" t="n">
        <x:v>3980</x:v>
      </x:c>
      <x:c r="G4526" s="7" t="inlineStr">
        <x:is>
          <x:t xml:space="preserve">Won</x:t>
        </x:is>
      </x:c>
      <x:c r="H4526" s="8">
        <x:v>45134.5301736111</x:v>
      </x:c>
      <x:c r="I4526" s="9" t="inlineStr">
        <x:is>
          <x:t xml:space="preserve">Arianna Gusella</x:t>
        </x:is>
      </x:c>
      <x:c r="J4526" s="10" t="inlineStr">
        <x:is>
          <x:t xml:space="preserve">Won</x:t>
        </x:is>
      </x:c>
      <x:c r="K4526" s="11" t="n">
        <x:v>3980</x:v>
      </x:c>
      <x:c r="L4526" s="12" t="n">
        <x:v>800</x:v>
      </x:c>
      <x:c r="M4526" s="13" t="n">
        <x:v>3980</x:v>
      </x:c>
      <x:c r="N4526" s="14" t="n">
        <x:v>0</x:v>
      </x:c>
    </x:row>
    <x:row r="4527" hidden="0">
      <x:c r="A4527" s="1" t="inlineStr">
        <x:is>
          <x:t xml:space="preserve">c36ad7a2-502c-ee11-bdf4-000d3adf6c55</x:t>
        </x:is>
      </x:c>
      <x:c r="B4527" s="2" t="inlineStr">
        <x:is>
          <x:t xml:space="preserve">PfmkJ+NI+43xhiPMxnBUMJ1XPbSBARC/V6oVcG5adUjDQ1lP8QaRA4xkjdMdU+7aHOh0calgB6CcRcuNdJCkUw==</x:t>
        </x:is>
      </x:c>
      <x:c r="C4527" s="3">
        <x:v>45485.4146527778</x:v>
      </x:c>
      <x:c r="D4527" s="4" t="inlineStr">
        <x:is>
          <x:t xml:space="preserve">ParkinGO Group Srl 2023 - IL Ess 2023</x:t>
        </x:is>
      </x:c>
      <x:c r="E4527" s="5" t="inlineStr">
        <x:is>
          <x:t xml:space="preserve">ParkinGO Group Srl</x:t>
        </x:is>
      </x:c>
      <x:c r="F4527" s="6" t="n">
        <x:v>1908</x:v>
      </x:c>
      <x:c r="G4527" s="7" t="inlineStr">
        <x:is>
          <x:t xml:space="preserve">Other</x:t>
        </x:is>
      </x:c>
      <x:c r="H4527" s="8">
        <x:v>45134.5271296296</x:v>
      </x:c>
      <x:c r="I4527" s="9" t="inlineStr">
        <x:is>
          <x:t xml:space="preserve">Arianna Gusella</x:t>
        </x:is>
      </x:c>
      <x:c r="J4527" s="10" t="inlineStr">
        <x:is>
          <x:t xml:space="preserve">Lost</x:t>
        </x:is>
      </x:c>
      <x:c r="K4527" s="11" t="n">
        <x:v>1908</x:v>
      </x:c>
      <x:c r="L4527" s="12" t="n">
        <x:v>0</x:v>
      </x:c>
      <x:c r="M4527" s="13" t="n">
        <x:v>1908</x:v>
      </x:c>
      <x:c r="N4527" s="14" t="n">
        <x:v>0</x:v>
      </x:c>
    </x:row>
    <x:row r="4528" hidden="0">
      <x:c r="A4528" s="1" t="inlineStr">
        <x:is>
          <x:t xml:space="preserve">275041e3-df6d-4902-8fc6-95ee3bda76bd</x:t>
        </x:is>
      </x:c>
      <x:c r="B4528" s="2" t="inlineStr">
        <x:is>
          <x:t xml:space="preserve">zQhebzYFDgAFJ9A8YA4spbo18gxUFzfnSHd1U6k6WZETzgV1UJY47ILz8+Zi6FqG2ihjpa9zA7UKCNoAiR8Law==</x:t>
        </x:is>
      </x:c>
      <x:c r="C4528" s="3">
        <x:v>45566.3455092593</x:v>
      </x:c>
      <x:c r="D4528" s="4" t="inlineStr">
        <x:is>
          <x:t xml:space="preserve">*Uniself, IL</x:t>
        </x:is>
      </x:c>
      <x:c r="E4528" s="5" t="inlineStr">
        <x:is>
          <x:t xml:space="preserve">Uniself - Sociedade de Restaurantes Públicos e Privados, SA</x:t>
        </x:is>
      </x:c>
      <x:c r="F4528" s="6" t="n">
        <x:v>1194</x:v>
      </x:c>
      <x:c r="G4528" s="7" t="inlineStr">
        <x:is>
          <x:t xml:space="preserve">Won</x:t>
        </x:is>
      </x:c>
      <x:c r="H4528" s="8">
        <x:v>45134.524849537</x:v>
      </x:c>
      <x:c r="I4528" s="9" t="inlineStr">
        <x:is>
          <x:t xml:space="preserve">Murray Grainger</x:t>
        </x:is>
      </x:c>
      <x:c r="J4528" s="10" t="inlineStr">
        <x:is>
          <x:t xml:space="preserve">Won</x:t>
        </x:is>
      </x:c>
      <x:c r="K4528" s="11" t="n">
        <x:v>1194</x:v>
      </x:c>
      <x:c r="L4528" s="12" t="n">
        <x:v>0</x:v>
      </x:c>
      <x:c r="M4528" s="13" t="n">
        <x:v>1194</x:v>
      </x:c>
      <x:c r="N4528" s="14" t="n">
        <x:v>1194</x:v>
      </x:c>
    </x:row>
    <x:row r="4529" hidden="0">
      <x:c r="A4529" s="1" t="inlineStr">
        <x:is>
          <x:t xml:space="preserve">926d2090-c42b-ee11-bdf4-000d3ad947d5</x:t>
        </x:is>
      </x:c>
      <x:c r="B4529" s="2" t="inlineStr">
        <x:is>
          <x:t xml:space="preserve">cu1oSEClBMaf8ExIXgAb1ofM/QyItmuPU4bPqgurHmvE1dksCYIXoRUgx+qtIV/duASBfPxt3/EDya0j8eZNCg==</x:t>
        </x:is>
      </x:c>
      <x:c r="C4529" s="3">
        <x:v>45485.4154050926</x:v>
      </x:c>
      <x:c r="D4529" s="4" t="inlineStr">
        <x:is>
          <x:t xml:space="preserve">Fondazione Cariplo 2023 - IL 2023 Ess</x:t>
        </x:is>
      </x:c>
      <x:c r="E4529" s="5" t="inlineStr">
        <x:is>
          <x:t xml:space="preserve">Fondazione Cariplo</x:t>
        </x:is>
      </x:c>
      <x:c r="F4529" s="6" t="n">
        <x:v>1488</x:v>
      </x:c>
      <x:c r="G4529" s="7" t="inlineStr">
        <x:is>
          <x:t xml:space="preserve">Other</x:t>
        </x:is>
      </x:c>
      <x:c r="H4529" s="8">
        <x:v>45133.8307407407</x:v>
      </x:c>
      <x:c r="I4529" s="9" t="inlineStr">
        <x:is>
          <x:t xml:space="preserve">Arianna Gusella</x:t>
        </x:is>
      </x:c>
      <x:c r="J4529" s="10" t="inlineStr">
        <x:is>
          <x:t xml:space="preserve">Lost</x:t>
        </x:is>
      </x:c>
      <x:c r="K4529" s="11" t="n">
        <x:v>1488</x:v>
      </x:c>
      <x:c r="L4529" s="12" t="n">
        <x:v>300</x:v>
      </x:c>
      <x:c r="M4529" s="13" t="n">
        <x:v>1488</x:v>
      </x:c>
      <x:c r="N4529" s="14" t="n">
        <x:v>0</x:v>
      </x:c>
    </x:row>
    <x:row r="4530" hidden="0">
      <x:c r="A4530" s="1" t="inlineStr">
        <x:is>
          <x:t xml:space="preserve">bb4a3226-c42b-ee11-bdf4-000d3ad947d5</x:t>
        </x:is>
      </x:c>
      <x:c r="B4530" s="2" t="inlineStr">
        <x:is>
          <x:t xml:space="preserve">J0M+8tNF7rKPi6kv+vA+2CxarBN+fBG7piczhIZiCbceo577C/YelfUcGCRwAxnEhyAd6w6czV/OXK6/+Fv4wg==</x:t>
        </x:is>
      </x:c>
      <x:c r="C4530" s="3">
        <x:v>45485.4190046296</x:v>
      </x:c>
      <x:c r="D4530" s="4" t="inlineStr">
        <x:is>
          <x:t xml:space="preserve">Lagor Srl 2023 - IL 2023</x:t>
        </x:is>
      </x:c>
      <x:c r="E4530" s="5" t="inlineStr">
        <x:is>
          <x:t xml:space="preserve">Lagor Srl</x:t>
        </x:is>
      </x:c>
      <x:c r="F4530" s="6" t="n">
        <x:v>1188</x:v>
      </x:c>
      <x:c r="G4530" s="7" t="inlineStr">
        <x:is>
          <x:t xml:space="preserve">Unresponsive</x:t>
        </x:is>
      </x:c>
      <x:c r="H4530" s="8">
        <x:v>45133.8286574074</x:v>
      </x:c>
      <x:c r="I4530" s="9" t="inlineStr">
        <x:is>
          <x:t xml:space="preserve">Arianna Gusella</x:t>
        </x:is>
      </x:c>
      <x:c r="J4530" s="10" t="inlineStr">
        <x:is>
          <x:t xml:space="preserve">Lost</x:t>
        </x:is>
      </x:c>
      <x:c r="K4530" s="11" t="n">
        <x:v>1188</x:v>
      </x:c>
      <x:c r="L4530" s="12" t="n">
        <x:v>0</x:v>
      </x:c>
      <x:c r="M4530" s="13" t="n">
        <x:v>1188</x:v>
      </x:c>
      <x:c r="N4530" s="14" t="n">
        <x:v>0</x:v>
      </x:c>
    </x:row>
    <x:row r="4531" hidden="0">
      <x:c r="A4531" s="1" t="inlineStr">
        <x:is>
          <x:t xml:space="preserve">11e95553-c32b-ee11-bdf4-000d3ad947d5</x:t>
        </x:is>
      </x:c>
      <x:c r="B4531" s="2" t="inlineStr">
        <x:is>
          <x:t xml:space="preserve">8xj2cTPHrI1LnNQlNARizogYIVgypezUUaBbv10Pk/NwwEuxtsU6lgIGg/87ikKMXxW8lzs4lsXx8REebgondA==</x:t>
        </x:is>
      </x:c>
      <x:c r="C4531" s="3">
        <x:v>45485.4154050926</x:v>
      </x:c>
      <x:c r="D4531" s="4" t="inlineStr">
        <x:is>
          <x:t xml:space="preserve">HEARST MAGAZINES ITALIA SPA 2023 - IL 2023</x:t>
        </x:is>
      </x:c>
      <x:c r="E4531" s="5" t="inlineStr">
        <x:is>
          <x:t xml:space="preserve">HEARST MAGAZINES ITALIA SPA</x:t>
        </x:is>
      </x:c>
      <x:c r="F4531" s="6" t="n">
        <x:v>0</x:v>
      </x:c>
      <x:c r="G4531" s="7" t="inlineStr">
        <x:is>
          <x:t xml:space="preserve">Duplicate</x:t>
        </x:is>
      </x:c>
      <x:c r="H4531" s="8">
        <x:v>45133.8246412037</x:v>
      </x:c>
      <x:c r="I4531" s="9" t="inlineStr">
        <x:is>
          <x:t xml:space="preserve">Arianna Gusella</x:t>
        </x:is>
      </x:c>
      <x:c r="J4531" s="10" t="inlineStr">
        <x:is>
          <x:t xml:space="preserve">Lost</x:t>
        </x:is>
      </x:c>
      <x:c r="K4531" s="11" t="n">
        <x:v>0</x:v>
      </x:c>
      <x:c r="L4531" s="12"/>
      <x:c r="M4531" s="13" t="n">
        <x:v>0</x:v>
      </x:c>
      <x:c r="N4531" s="14" t="n">
        <x:v>0</x:v>
      </x:c>
    </x:row>
    <x:row r="4532" hidden="0">
      <x:c r="A4532" s="1" t="inlineStr">
        <x:is>
          <x:t xml:space="preserve">2c46dc07-c32b-ee11-bdf4-000d3ad947d5</x:t>
        </x:is>
      </x:c>
      <x:c r="B4532" s="2" t="inlineStr">
        <x:is>
          <x:t xml:space="preserve">jWcS6PvgPxkEui72vocojMpzHuFkZJDv5ifTVVNE1PumkAlNKuNP3DSx1gzl+JUP4Fw/j3T/+36AAMUSifGcLg==</x:t>
        </x:is>
      </x:c>
      <x:c r="C4532" s="3">
        <x:v>45485.4154050926</x:v>
      </x:c>
      <x:c r="D4532" s="4" t="inlineStr">
        <x:is>
          <x:t xml:space="preserve">Centrufficio Loreto S.p.A. 2023 - IL 2023</x:t>
        </x:is>
      </x:c>
      <x:c r="E4532" s="5" t="inlineStr">
        <x:is>
          <x:t xml:space="preserve">Centrufficio Loreto S.p.A.</x:t>
        </x:is>
      </x:c>
      <x:c r="F4532" s="6" t="n">
        <x:v>0</x:v>
      </x:c>
      <x:c r="G4532" s="7" t="inlineStr">
        <x:is>
          <x:t xml:space="preserve">Duplicate</x:t>
        </x:is>
      </x:c>
      <x:c r="H4532" s="8">
        <x:v>45133.8231134259</x:v>
      </x:c>
      <x:c r="I4532" s="9" t="inlineStr">
        <x:is>
          <x:t xml:space="preserve">Arianna Gusella</x:t>
        </x:is>
      </x:c>
      <x:c r="J4532" s="10" t="inlineStr">
        <x:is>
          <x:t xml:space="preserve">Lost</x:t>
        </x:is>
      </x:c>
      <x:c r="K4532" s="11" t="n">
        <x:v>0</x:v>
      </x:c>
      <x:c r="L4532" s="12"/>
      <x:c r="M4532" s="13" t="n">
        <x:v>0</x:v>
      </x:c>
      <x:c r="N4532" s="14" t="n">
        <x:v>0</x:v>
      </x:c>
    </x:row>
    <x:row r="4533" hidden="0">
      <x:c r="A4533" s="1" t="inlineStr">
        <x:is>
          <x:t xml:space="preserve">ff3bfdf7-c12b-ee11-bdf4-0022489a0604</x:t>
        </x:is>
      </x:c>
      <x:c r="B4533" s="2" t="inlineStr">
        <x:is>
          <x:t xml:space="preserve">8A0MfUhsXhVIclaAEWdyA486ZpwzBnsXoO7bw7A4FnvIRBPl+4oSbauoPtd4dE8OlLT2K9fGOaS2YgJMVJbT4w==</x:t>
        </x:is>
      </x:c>
      <x:c r="C4533" s="3">
        <x:v>45485.4155671296</x:v>
      </x:c>
      <x:c r="D4533" s="4" t="inlineStr">
        <x:is>
          <x:t xml:space="preserve">GAI TRONICS SRL 2023 - </x:t>
        </x:is>
      </x:c>
      <x:c r="E4533" s="5" t="inlineStr">
        <x:is>
          <x:t xml:space="preserve">GAI TRONICS SRL</x:t>
        </x:is>
      </x:c>
      <x:c r="F4533" s="6" t="n">
        <x:v>0</x:v>
      </x:c>
      <x:c r="G4533" s="7" t="inlineStr">
        <x:is>
          <x:t xml:space="preserve">Duplicate</x:t>
        </x:is>
      </x:c>
      <x:c r="H4533" s="8">
        <x:v>45133.8178125</x:v>
      </x:c>
      <x:c r="I4533" s="9" t="inlineStr">
        <x:is>
          <x:t xml:space="preserve">Laura Santeusanio</x:t>
        </x:is>
      </x:c>
      <x:c r="J4533" s="10" t="inlineStr">
        <x:is>
          <x:t xml:space="preserve">Lost</x:t>
        </x:is>
      </x:c>
      <x:c r="K4533" s="11" t="n">
        <x:v>0</x:v>
      </x:c>
      <x:c r="L4533" s="12"/>
      <x:c r="M4533" s="13" t="n">
        <x:v>0</x:v>
      </x:c>
      <x:c r="N4533" s="14" t="n">
        <x:v>0</x:v>
      </x:c>
    </x:row>
    <x:row r="4534" hidden="0">
      <x:c r="A4534" s="1" t="inlineStr">
        <x:is>
          <x:t xml:space="preserve">e772f6e2-c02b-ee11-bdf4-000d3ad947d5</x:t>
        </x:is>
      </x:c>
      <x:c r="B4534" s="2" t="inlineStr">
        <x:is>
          <x:t xml:space="preserve">fDw1oO6UCy9ztD3T50uoL14DCfQ6id1HCNhHb/aTU4SH60Cu2S8IAkDQV3Ppz6zFpH1TzCLKydAAdMAr4pmlLQ==</x:t>
        </x:is>
      </x:c>
      <x:c r="C4534" s="3">
        <x:v>45485.4153935185</x:v>
      </x:c>
      <x:c r="D4534" s="4" t="inlineStr">
        <x:is>
          <x:t xml:space="preserve">H.b. Fuller Adhesives Italia S.r.l. 2023 - IL</x:t>
        </x:is>
      </x:c>
      <x:c r="E4534" s="5" t="inlineStr">
        <x:is>
          <x:t xml:space="preserve">H.b. Fuller Adhesives Italia S.r.l.</x:t>
        </x:is>
      </x:c>
      <x:c r="F4534" s="6" t="n">
        <x:v>0</x:v>
      </x:c>
      <x:c r="G4534" s="7" t="inlineStr">
        <x:is>
          <x:t xml:space="preserve">Duplicate</x:t>
        </x:is>
      </x:c>
      <x:c r="H4534" s="8">
        <x:v>45133.8124537037</x:v>
      </x:c>
      <x:c r="I4534" s="9" t="inlineStr">
        <x:is>
          <x:t xml:space="preserve">Arianna Gusella</x:t>
        </x:is>
      </x:c>
      <x:c r="J4534" s="10" t="inlineStr">
        <x:is>
          <x:t xml:space="preserve">Lost</x:t>
        </x:is>
      </x:c>
      <x:c r="K4534" s="11" t="n">
        <x:v>0</x:v>
      </x:c>
      <x:c r="L4534" s="12"/>
      <x:c r="M4534" s="13" t="n">
        <x:v>0</x:v>
      </x:c>
      <x:c r="N4534" s="14" t="n">
        <x:v>0</x:v>
      </x:c>
    </x:row>
    <x:row r="4535" hidden="0">
      <x:c r="A4535" s="1" t="inlineStr">
        <x:is>
          <x:t xml:space="preserve">27dbdf46-c02b-ee11-bdf4-000d3ad947d5</x:t>
        </x:is>
      </x:c>
      <x:c r="B4535" s="2" t="inlineStr">
        <x:is>
          <x:t xml:space="preserve">YVVWvUU6UWraadWjZ089uWO9lp5UoktO+BoDTa6jaPRKcplWPeojAXdfjgK2W3DpNOCOUMsrMfgX8QW+PSSXVw==</x:t>
        </x:is>
      </x:c>
      <x:c r="C4535" s="3">
        <x:v>45485.4197453704</x:v>
      </x:c>
      <x:c r="D4535" s="4" t="inlineStr">
        <x:is>
          <x:t xml:space="preserve">Università Cattolica del Sacro Cuore 2023 - IL 2023</x:t>
        </x:is>
      </x:c>
      <x:c r="E4535" s="5" t="inlineStr">
        <x:is>
          <x:t xml:space="preserve">Università Cattolica del Sacro Cuore</x:t>
        </x:is>
      </x:c>
      <x:c r="F4535" s="6" t="n">
        <x:v>0</x:v>
      </x:c>
      <x:c r="G4535" s="7" t="inlineStr">
        <x:is>
          <x:t xml:space="preserve">Duplicate</x:t>
        </x:is>
      </x:c>
      <x:c r="H4535" s="8">
        <x:v>45133.8094791667</x:v>
      </x:c>
      <x:c r="I4535" s="9" t="inlineStr">
        <x:is>
          <x:t xml:space="preserve">Arianna Gusella</x:t>
        </x:is>
      </x:c>
      <x:c r="J4535" s="10" t="inlineStr">
        <x:is>
          <x:t xml:space="preserve">Lost</x:t>
        </x:is>
      </x:c>
      <x:c r="K4535" s="11" t="n">
        <x:v>0</x:v>
      </x:c>
      <x:c r="L4535" s="12"/>
      <x:c r="M4535" s="13" t="n">
        <x:v>0</x:v>
      </x:c>
      <x:c r="N4535" s="14" t="n">
        <x:v>0</x:v>
      </x:c>
    </x:row>
    <x:row r="4536" hidden="0">
      <x:c r="A4536" s="1" t="inlineStr">
        <x:is>
          <x:t xml:space="preserve">02ad2a97-bf2b-ee11-bdf4-0022489a0604</x:t>
        </x:is>
      </x:c>
      <x:c r="B4536" s="2" t="inlineStr">
        <x:is>
          <x:t xml:space="preserve">WCKcAPH5M4ckSMJX6DAA+n8ciX4mAJKmJBdaF0clg5ytiZpi8VblJQrEiJLUycJWaitjY2HdYaLlsuU7Dn1VjQ==</x:t>
        </x:is>
      </x:c>
      <x:c r="C4536" s="3">
        <x:v>45485.4831597222</x:v>
      </x:c>
      <x:c r="D4536" s="4" t="inlineStr">
        <x:is>
          <x:t xml:space="preserve">Acciai Vender S.p.A. 2023 - </x:t>
        </x:is>
      </x:c>
      <x:c r="E4536" s="5" t="inlineStr">
        <x:is>
          <x:t xml:space="preserve">Acciai Vender S.p.A.</x:t>
        </x:is>
      </x:c>
      <x:c r="F4536" s="6" t="n">
        <x:v>2184</x:v>
      </x:c>
      <x:c r="G4536" s="7" t="inlineStr">
        <x:is>
          <x:t xml:space="preserve">Won</x:t>
        </x:is>
      </x:c>
      <x:c r="H4536" s="8">
        <x:v>45133.8060416667</x:v>
      </x:c>
      <x:c r="I4536" s="9" t="inlineStr">
        <x:is>
          <x:t xml:space="preserve">Laura Santeusanio</x:t>
        </x:is>
      </x:c>
      <x:c r="J4536" s="10" t="inlineStr">
        <x:is>
          <x:t xml:space="preserve">Won</x:t>
        </x:is>
      </x:c>
      <x:c r="K4536" s="11" t="n">
        <x:v>2184</x:v>
      </x:c>
      <x:c r="L4536" s="12" t="n">
        <x:v>0</x:v>
      </x:c>
      <x:c r="M4536" s="13" t="n">
        <x:v>2184</x:v>
      </x:c>
      <x:c r="N4536" s="14" t="n">
        <x:v>0</x:v>
      </x:c>
    </x:row>
    <x:row r="4537" hidden="0">
      <x:c r="A4537" s="1" t="inlineStr">
        <x:is>
          <x:t xml:space="preserve">71cdbd32-bf2b-ee11-bdf4-000d3ad947d5</x:t>
        </x:is>
      </x:c>
      <x:c r="B4537" s="2" t="inlineStr">
        <x:is>
          <x:t xml:space="preserve">slCNoXqcCDLJLf1rb/m/Ce3d1QADQk0OjNQiW6LdIHuYeO+RwHviKCkyZUr18F28RFXOCOaoNtQZRBks5qcQ3A==</x:t>
        </x:is>
      </x:c>
      <x:c r="C4537" s="3">
        <x:v>45485.4830787037</x:v>
      </x:c>
      <x:c r="D4537" s="4" t="inlineStr">
        <x:is>
          <x:t xml:space="preserve">Acal BFi Italy SRL 2023 - IL 2023</x:t>
        </x:is>
      </x:c>
      <x:c r="E4537" s="5" t="inlineStr">
        <x:is>
          <x:t xml:space="preserve">Acal BFi Italy SRL</x:t>
        </x:is>
      </x:c>
      <x:c r="F4537" s="6" t="n">
        <x:v>411</x:v>
      </x:c>
      <x:c r="G4537" s="7" t="inlineStr">
        <x:is>
          <x:t xml:space="preserve">Won</x:t>
        </x:is>
      </x:c>
      <x:c r="H4537" s="8">
        <x:v>45133.8041087963</x:v>
      </x:c>
      <x:c r="I4537" s="9" t="inlineStr">
        <x:is>
          <x:t xml:space="preserve">Arianna Gusella</x:t>
        </x:is>
      </x:c>
      <x:c r="J4537" s="10" t="inlineStr">
        <x:is>
          <x:t xml:space="preserve">Won</x:t>
        </x:is>
      </x:c>
      <x:c r="K4537" s="11" t="n">
        <x:v>411</x:v>
      </x:c>
      <x:c r="L4537" s="12" t="n">
        <x:v>0</x:v>
      </x:c>
      <x:c r="M4537" s="13" t="n">
        <x:v>411</x:v>
      </x:c>
      <x:c r="N4537" s="14" t="n">
        <x:v>0</x:v>
      </x:c>
    </x:row>
    <x:row r="4538" hidden="0">
      <x:c r="A4538" s="1" t="inlineStr">
        <x:is>
          <x:t xml:space="preserve">2209b578-be2b-ee11-bdf4-000d3ad947d5</x:t>
        </x:is>
      </x:c>
      <x:c r="B4538" s="2" t="inlineStr">
        <x:is>
          <x:t xml:space="preserve">lmyzXAPFpfg7RKicRlRgtOE+RINyHOGzvz02a16Zho0NzcDsvb0bay9DObWSvpYLGaYrkBIrs/RAgdRM7lY8zA==</x:t>
        </x:is>
      </x:c>
      <x:c r="C4538" s="3">
        <x:v>45485.4197453704</x:v>
      </x:c>
      <x:c r="D4538" s="4" t="inlineStr">
        <x:is>
          <x:t xml:space="preserve">Websitebuilder 2023 - IL 2023</x:t>
        </x:is>
      </x:c>
      <x:c r="E4538" s="5" t="inlineStr">
        <x:is>
          <x:t xml:space="preserve">Websitebuilder</x:t>
        </x:is>
      </x:c>
      <x:c r="F4538" s="6" t="n">
        <x:v>0</x:v>
      </x:c>
      <x:c r="G4538" s="7" t="inlineStr">
        <x:is>
          <x:t xml:space="preserve">Duplicate</x:t>
        </x:is>
      </x:c>
      <x:c r="H4538" s="8">
        <x:v>45133.8004398148</x:v>
      </x:c>
      <x:c r="I4538" s="9" t="inlineStr">
        <x:is>
          <x:t xml:space="preserve">Arianna Gusella</x:t>
        </x:is>
      </x:c>
      <x:c r="J4538" s="10" t="inlineStr">
        <x:is>
          <x:t xml:space="preserve">Lost</x:t>
        </x:is>
      </x:c>
      <x:c r="K4538" s="11" t="n">
        <x:v>0</x:v>
      </x:c>
      <x:c r="L4538" s="12"/>
      <x:c r="M4538" s="13" t="n">
        <x:v>0</x:v>
      </x:c>
      <x:c r="N4538" s="14" t="n">
        <x:v>0</x:v>
      </x:c>
    </x:row>
    <x:row r="4539" hidden="0">
      <x:c r="A4539" s="1" t="inlineStr">
        <x:is>
          <x:t xml:space="preserve">37acc0e7-bd2b-ee11-bdf4-0022489a0604</x:t>
        </x:is>
      </x:c>
      <x:c r="B4539" s="2" t="inlineStr">
        <x:is>
          <x:t xml:space="preserve">3aZ/4x2DZm09FjjAaNeiDSmeTtGc3TEp6iS4n3iwx9yTOgRdFQicuZwPsgzuhvtWYlv+hD6vqNH9ugCF7zsH8g==</x:t>
        </x:is>
      </x:c>
      <x:c r="C4539" s="3">
        <x:v>45485.4150231481</x:v>
      </x:c>
      <x:c r="D4539" s="4" t="inlineStr">
        <x:is>
          <x:t xml:space="preserve">Novatex Italia S.p.A. 2023 -</x:t>
        </x:is>
      </x:c>
      <x:c r="E4539" s="5" t="inlineStr">
        <x:is>
          <x:t xml:space="preserve">Novatex Italia S.p.A.</x:t>
        </x:is>
      </x:c>
      <x:c r="F4539" s="6" t="n">
        <x:v>0</x:v>
      </x:c>
      <x:c r="G4539" s="7" t="inlineStr">
        <x:is>
          <x:t xml:space="preserve">Duplicate</x:t>
        </x:is>
      </x:c>
      <x:c r="H4539" s="8">
        <x:v>45133.797650463</x:v>
      </x:c>
      <x:c r="I4539" s="9" t="inlineStr">
        <x:is>
          <x:t xml:space="preserve">Laura Santeusanio</x:t>
        </x:is>
      </x:c>
      <x:c r="J4539" s="10" t="inlineStr">
        <x:is>
          <x:t xml:space="preserve">Lost</x:t>
        </x:is>
      </x:c>
      <x:c r="K4539" s="11" t="n">
        <x:v>0</x:v>
      </x:c>
      <x:c r="L4539" s="12"/>
      <x:c r="M4539" s="13" t="n">
        <x:v>0</x:v>
      </x:c>
      <x:c r="N4539" s="14" t="n">
        <x:v>0</x:v>
      </x:c>
    </x:row>
    <x:row r="4540" hidden="0">
      <x:c r="A4540" s="1" t="inlineStr">
        <x:is>
          <x:t xml:space="preserve">35b30e9d-bc2b-ee11-bdf4-000d3ad947d5</x:t>
        </x:is>
      </x:c>
      <x:c r="B4540" s="2" t="inlineStr">
        <x:is>
          <x:t xml:space="preserve">Gnmp8dQmFnULBlF1d5pF/i3Xq8144uS4TUKkDiK5s/9JTyTQfivTWiB/y7ZPthN9dTXzmaIOXt5zAwju/9TWEQ==</x:t>
        </x:is>
      </x:c>
      <x:c r="C4540" s="3">
        <x:v>45485.4153935185</x:v>
      </x:c>
      <x:c r="D4540" s="4" t="inlineStr">
        <x:is>
          <x:t xml:space="preserve">CAL Srl 2023 - IL 2023</x:t>
        </x:is>
      </x:c>
      <x:c r="E4540" s="5" t="inlineStr">
        <x:is>
          <x:t xml:space="preserve">CAL Srl</x:t>
        </x:is>
      </x:c>
      <x:c r="F4540" s="6" t="n">
        <x:v>0</x:v>
      </x:c>
      <x:c r="G4540" s="7" t="inlineStr">
        <x:is>
          <x:t xml:space="preserve">Unresponsive</x:t>
        </x:is>
      </x:c>
      <x:c r="H4540" s="8">
        <x:v>45133.7912962963</x:v>
      </x:c>
      <x:c r="I4540" s="9" t="inlineStr">
        <x:is>
          <x:t xml:space="preserve">Arianna Gusella</x:t>
        </x:is>
      </x:c>
      <x:c r="J4540" s="10" t="inlineStr">
        <x:is>
          <x:t xml:space="preserve">Lost</x:t>
        </x:is>
      </x:c>
      <x:c r="K4540" s="11" t="n">
        <x:v>0</x:v>
      </x:c>
      <x:c r="L4540" s="12"/>
      <x:c r="M4540" s="13" t="n">
        <x:v>0</x:v>
      </x:c>
      <x:c r="N4540" s="14" t="n">
        <x:v>0</x:v>
      </x:c>
    </x:row>
    <x:row r="4541" hidden="0">
      <x:c r="A4541" s="1" t="inlineStr">
        <x:is>
          <x:t xml:space="preserve">5db7fb1a-bc2b-ee11-bdf4-000d3ad947d5</x:t>
        </x:is>
      </x:c>
      <x:c r="B4541" s="2" t="inlineStr">
        <x:is>
          <x:t xml:space="preserve">DsgcprcRs4NIS9T0bX36O2c0g9K1QpFc7RBtdop9/iR8ru/laIodh01M/el+oAoyX3DnXfN2DiVK1gT/38IL0w==</x:t>
        </x:is>
      </x:c>
      <x:c r="C4541" s="3">
        <x:v>45485.5005092593</x:v>
      </x:c>
      <x:c r="D4541" s="4" t="inlineStr">
        <x:is>
          <x:t xml:space="preserve">Metalsider2 Spa 2023 - IL Ess 2023</x:t>
        </x:is>
      </x:c>
      <x:c r="E4541" s="5" t="inlineStr">
        <x:is>
          <x:t xml:space="preserve">Metalsider2 Spa</x:t>
        </x:is>
      </x:c>
      <x:c r="F4541" s="6" t="n">
        <x:v>588</x:v>
      </x:c>
      <x:c r="G4541" s="7" t="inlineStr">
        <x:is>
          <x:t xml:space="preserve">Won</x:t>
        </x:is>
      </x:c>
      <x:c r="H4541" s="8">
        <x:v>45133.7887615741</x:v>
      </x:c>
      <x:c r="I4541" s="9" t="inlineStr">
        <x:is>
          <x:t xml:space="preserve">Arianna Gusella</x:t>
        </x:is>
      </x:c>
      <x:c r="J4541" s="10" t="inlineStr">
        <x:is>
          <x:t xml:space="preserve">Won</x:t>
        </x:is>
      </x:c>
      <x:c r="K4541" s="11" t="n">
        <x:v>588</x:v>
      </x:c>
      <x:c r="L4541" s="12" t="n">
        <x:v>0</x:v>
      </x:c>
      <x:c r="M4541" s="13" t="n">
        <x:v>588</x:v>
      </x:c>
      <x:c r="N4541" s="14" t="n">
        <x:v>0</x:v>
      </x:c>
    </x:row>
    <x:row r="4542" hidden="0">
      <x:c r="A4542" s="1" t="inlineStr">
        <x:is>
          <x:t xml:space="preserve">af5ca06a-ba2b-ee11-bdf4-0022489a0604</x:t>
        </x:is>
      </x:c>
      <x:c r="B4542" s="2" t="inlineStr">
        <x:is>
          <x:t xml:space="preserve">MZYSyyTUL4e8+0joQyeBCooRvNYQK0gKYWFnVTSy+1ORiSksA74jpqwfJy8P2TjXsNSJmAe0pNcU/ZBZmFXLUA==</x:t>
        </x:is>
      </x:c>
      <x:c r="C4542" s="3">
        <x:v>45485.4155555556</x:v>
      </x:c>
      <x:c r="D4542" s="4" t="inlineStr">
        <x:is>
          <x:t xml:space="preserve">Safim Srl 2023 - IL</x:t>
        </x:is>
      </x:c>
      <x:c r="E4542" s="5" t="inlineStr">
        <x:is>
          <x:t xml:space="preserve">Safim Srl</x:t>
        </x:is>
      </x:c>
      <x:c r="F4542" s="6" t="n">
        <x:v>0</x:v>
      </x:c>
      <x:c r="G4542" s="7" t="inlineStr">
        <x:is>
          <x:t xml:space="preserve">Duplicate</x:t>
        </x:is>
      </x:c>
      <x:c r="H4542" s="8">
        <x:v>45133.7803009259</x:v>
      </x:c>
      <x:c r="I4542" s="9" t="inlineStr">
        <x:is>
          <x:t xml:space="preserve">Laura Santeusanio</x:t>
        </x:is>
      </x:c>
      <x:c r="J4542" s="10" t="inlineStr">
        <x:is>
          <x:t xml:space="preserve">Lost</x:t>
        </x:is>
      </x:c>
      <x:c r="K4542" s="11" t="n">
        <x:v>0</x:v>
      </x:c>
      <x:c r="L4542" s="12"/>
      <x:c r="M4542" s="13" t="n">
        <x:v>0</x:v>
      </x:c>
      <x:c r="N4542" s="14" t="n">
        <x:v>0</x:v>
      </x:c>
    </x:row>
    <x:row r="4543" hidden="0">
      <x:c r="A4543" s="1" t="inlineStr">
        <x:is>
          <x:t xml:space="preserve">031131b2-b72b-ee11-bdf4-002248a09ba0</x:t>
        </x:is>
      </x:c>
      <x:c r="B4543" s="2" t="inlineStr">
        <x:is>
          <x:t xml:space="preserve">8gMKoa44mJQkp/dkMzbGIhIGx/mlyxZ78EFBZ7XoWI0QmKs2IBoZ+X6WQXOPay4G+oV3cpcXGAz3oXJ9oovz/g==</x:t>
        </x:is>
      </x:c>
      <x:c r="C4543" s="3">
        <x:v>45566.3454861111</x:v>
      </x:c>
      <x:c r="D4543" s="4" t="inlineStr">
        <x:is>
          <x:t xml:space="preserve">Zusätzlicher Meldekanal (LKSG Kachel)</x:t>
        </x:is>
      </x:c>
      <x:c r="E4543" s="5" t="inlineStr">
        <x:is>
          <x:t xml:space="preserve">SAF-HOLLAND SE</x:t>
        </x:is>
      </x:c>
      <x:c r="F4543" s="6" t="n">
        <x:v>2060</x:v>
      </x:c>
      <x:c r="G4543" s="7" t="inlineStr">
        <x:is>
          <x:t xml:space="preserve">Won</x:t>
        </x:is>
      </x:c>
      <x:c r="H4543" s="8">
        <x:v>45133.7668634259</x:v>
      </x:c>
      <x:c r="I4543" s="9" t="inlineStr">
        <x:is>
          <x:t xml:space="preserve">Markus Becker</x:t>
        </x:is>
      </x:c>
      <x:c r="J4543" s="10" t="inlineStr">
        <x:is>
          <x:t xml:space="preserve">Won</x:t>
        </x:is>
      </x:c>
      <x:c r="K4543" s="11" t="n">
        <x:v>2060</x:v>
      </x:c>
      <x:c r="L4543" s="12" t="n">
        <x:v>860</x:v>
      </x:c>
      <x:c r="M4543" s="13" t="n">
        <x:v>2060</x:v>
      </x:c>
      <x:c r="N4543" s="14" t="n">
        <x:v>0</x:v>
      </x:c>
    </x:row>
    <x:row r="4544" hidden="0">
      <x:c r="A4544" s="1" t="inlineStr">
        <x:is>
          <x:t xml:space="preserve">06ac37a6-b62b-ee11-bdf4-0022489a0604</x:t>
        </x:is>
      </x:c>
      <x:c r="B4544" s="2" t="inlineStr">
        <x:is>
          <x:t xml:space="preserve">QDzC+e8OzGVz++4/vlEynE09uTLevr7Rx5Aa+wFwlKPVpB9ju+m54nJEQL/dpwrqYfhGNzbXhOZFVVYTTLZwug==</x:t>
        </x:is>
      </x:c>
      <x:c r="C4544" s="3">
        <x:v>45485.4155555556</x:v>
      </x:c>
      <x:c r="D4544" s="4" t="inlineStr">
        <x:is>
          <x:t xml:space="preserve">Gruppo Atex 2023 - IL</x:t>
        </x:is>
      </x:c>
      <x:c r="E4544" s="5" t="inlineStr">
        <x:is>
          <x:t xml:space="preserve">Gruppo Atex</x:t>
        </x:is>
      </x:c>
      <x:c r="F4544" s="6" t="n">
        <x:v>0</x:v>
      </x:c>
      <x:c r="G4544" s="7" t="inlineStr">
        <x:is>
          <x:t xml:space="preserve">Duplicate</x:t>
        </x:is>
      </x:c>
      <x:c r="H4544" s="8">
        <x:v>45133.7615509259</x:v>
      </x:c>
      <x:c r="I4544" s="9" t="inlineStr">
        <x:is>
          <x:t xml:space="preserve">Laura Santeusanio</x:t>
        </x:is>
      </x:c>
      <x:c r="J4544" s="10" t="inlineStr">
        <x:is>
          <x:t xml:space="preserve">Lost</x:t>
        </x:is>
      </x:c>
      <x:c r="K4544" s="11" t="n">
        <x:v>0</x:v>
      </x:c>
      <x:c r="L4544" s="12"/>
      <x:c r="M4544" s="13" t="n">
        <x:v>0</x:v>
      </x:c>
      <x:c r="N4544" s="14" t="n">
        <x:v>0</x:v>
      </x:c>
    </x:row>
    <x:row r="4545" hidden="0">
      <x:c r="A4545" s="1" t="inlineStr">
        <x:is>
          <x:t xml:space="preserve">31b019b4-b52b-ee11-bdf4-0022489a0604</x:t>
        </x:is>
      </x:c>
      <x:c r="B4545" s="2" t="inlineStr">
        <x:is>
          <x:t xml:space="preserve">GceUUuw9TeEL6JNNO3F7NFzqe+IzNStc5O5jAmpmamt91CReE+Qn8xUVBdqkmscelBu4ouXqHMUDBhgSnpIn0A==</x:t>
        </x:is>
      </x:c>
      <x:c r="C4545" s="3">
        <x:v>45485.4831481481</x:v>
      </x:c>
      <x:c r="D4545" s="4" t="inlineStr">
        <x:is>
          <x:t xml:space="preserve">QC TERME SRL 2023 - </x:t>
        </x:is>
      </x:c>
      <x:c r="E4545" s="5" t="inlineStr">
        <x:is>
          <x:t xml:space="preserve">QC TERME SRL</x:t>
        </x:is>
      </x:c>
      <x:c r="F4545" s="6" t="n">
        <x:v>2100</x:v>
      </x:c>
      <x:c r="G4545" s="7" t="inlineStr">
        <x:is>
          <x:t xml:space="preserve">Won</x:t>
        </x:is>
      </x:c>
      <x:c r="H4545" s="8">
        <x:v>45133.7568634259</x:v>
      </x:c>
      <x:c r="I4545" s="9" t="inlineStr">
        <x:is>
          <x:t xml:space="preserve">Laura Santeusanio</x:t>
        </x:is>
      </x:c>
      <x:c r="J4545" s="10" t="inlineStr">
        <x:is>
          <x:t xml:space="preserve">Won</x:t>
        </x:is>
      </x:c>
      <x:c r="K4545" s="11" t="n">
        <x:v>2100</x:v>
      </x:c>
      <x:c r="L4545" s="12" t="n">
        <x:v>0</x:v>
      </x:c>
      <x:c r="M4545" s="13" t="n">
        <x:v>2100</x:v>
      </x:c>
      <x:c r="N4545" s="14" t="n">
        <x:v>0</x:v>
      </x:c>
    </x:row>
    <x:row r="4546" hidden="0">
      <x:c r="A4546" s="1" t="inlineStr">
        <x:is>
          <x:t xml:space="preserve">b68eec34-53a8-43ab-b1a2-afe76dceb5fd</x:t>
        </x:is>
      </x:c>
      <x:c r="B4546" s="2" t="inlineStr">
        <x:is>
          <x:t xml:space="preserve">mUp/daNfoUcDoqilKCiTwF8a6pJWSK4uZSaFd+Y4tjPOnQGqrFSQMmsLpFyR7jZmNU1LdW2W9Sd+jGmovWTHig==</x:t>
        </x:is>
      </x:c>
      <x:c r="C4546" s="3">
        <x:v>45485.5042476852</x:v>
      </x:c>
      <x:c r="D4546" s="4" t="inlineStr">
        <x:is>
          <x:t xml:space="preserve">Cellnex Telecom- Einmalmelder</x:t>
        </x:is>
      </x:c>
      <x:c r="E4546" s="5" t="inlineStr">
        <x:is>
          <x:t xml:space="preserve">Cellnex Telecom, S.A.</x:t>
        </x:is>
      </x:c>
      <x:c r="F4546" s="6" t="n">
        <x:v>850</x:v>
      </x:c>
      <x:c r="G4546" s="7" t="inlineStr">
        <x:is>
          <x:t xml:space="preserve">Won</x:t>
        </x:is>
      </x:c>
      <x:c r="H4546" s="8">
        <x:v>45133.7459143518</x:v>
      </x:c>
      <x:c r="I4546" s="9" t="inlineStr">
        <x:is>
          <x:t xml:space="preserve">Sven Weidenhaus</x:t>
        </x:is>
      </x:c>
      <x:c r="J4546" s="10" t="inlineStr">
        <x:is>
          <x:t xml:space="preserve">Won</x:t>
        </x:is>
      </x:c>
      <x:c r="K4546" s="11" t="n">
        <x:v>850</x:v>
      </x:c>
      <x:c r="L4546" s="12" t="n">
        <x:v>850</x:v>
      </x:c>
      <x:c r="M4546" s="13" t="n">
        <x:v>850</x:v>
      </x:c>
      <x:c r="N4546" s="14" t="n">
        <x:v>0</x:v>
      </x:c>
    </x:row>
    <x:row r="4547" hidden="0">
      <x:c r="A4547" s="1" t="inlineStr">
        <x:is>
          <x:t xml:space="preserve">1a95d5e6-ac2b-ee11-bdf4-0022489a0277</x:t>
        </x:is>
      </x:c>
      <x:c r="B4547" s="2" t="inlineStr">
        <x:is>
          <x:t xml:space="preserve">MTCGPa5wLYBWzkMnlZaNouutOFQhIPp5mxLSvH7oxIo5zZ69QPcNbZr4MSHtbytkvgLcA9QBW/agjfPeoGLJkA==</x:t>
        </x:is>
      </x:c>
      <x:c r="C4547" s="3">
        <x:v>45566.3456481481</x:v>
      </x:c>
      <x:c r="D4547" s="4" t="inlineStr">
        <x:is>
          <x:t xml:space="preserve">IL - 3 zusätzliche Frontend-Sprachen</x:t>
        </x:is>
      </x:c>
      <x:c r="E4547" s="5" t="inlineStr">
        <x:is>
          <x:t xml:space="preserve">Weleda AG Zentralverwaltung</x:t>
        </x:is>
      </x:c>
      <x:c r="F4547" s="6" t="n">
        <x:v>1125</x:v>
      </x:c>
      <x:c r="G4547" s="7" t="inlineStr">
        <x:is>
          <x:t xml:space="preserve">Won</x:t>
        </x:is>
      </x:c>
      <x:c r="H4547" s="8">
        <x:v>45133.7131712963</x:v>
      </x:c>
      <x:c r="I4547" s="9" t="inlineStr">
        <x:is>
          <x:t xml:space="preserve">Juliana Quintana</x:t>
        </x:is>
      </x:c>
      <x:c r="J4547" s="10" t="inlineStr">
        <x:is>
          <x:t xml:space="preserve">Won</x:t>
        </x:is>
      </x:c>
      <x:c r="K4547" s="11" t="n">
        <x:v>1125</x:v>
      </x:c>
      <x:c r="L4547" s="12" t="n">
        <x:v>225</x:v>
      </x:c>
      <x:c r="M4547" s="13" t="n">
        <x:v>1125</x:v>
      </x:c>
      <x:c r="N4547" s="14" t="n">
        <x:v>0</x:v>
      </x:c>
    </x:row>
    <x:row r="4548" hidden="0">
      <x:c r="A4548" s="1" t="inlineStr">
        <x:is>
          <x:t xml:space="preserve">2a93eba8-ab2b-ee11-bdf4-000d3adf64ab</x:t>
        </x:is>
      </x:c>
      <x:c r="B4548" s="2" t="inlineStr">
        <x:is>
          <x:t xml:space="preserve">0QRJFzfvy3Me8cS2OZZY2yv2Pkl4L93mwA60mfRRCO04ZI6ls7KxBDoE2i7jkXwi+aDkZhPeDL1yATQj2lONGA==</x:t>
        </x:is>
      </x:c>
      <x:c r="C4548" s="3">
        <x:v>45567.406724537</x:v>
      </x:c>
      <x:c r="D4548" s="4" t="inlineStr">
        <x:is>
          <x:t xml:space="preserve">Jokey Holding GmbH &amp; Co. KG 2023 - IL</x:t>
        </x:is>
      </x:c>
      <x:c r="E4548" s="5" t="inlineStr">
        <x:is>
          <x:t xml:space="preserve">Jokey Holding GmbH &amp; Co. KG</x:t>
        </x:is>
      </x:c>
      <x:c r="F4548" s="6" t="n">
        <x:v>6600</x:v>
      </x:c>
      <x:c r="G4548" s="7" t="inlineStr">
        <x:is>
          <x:t xml:space="preserve">Won</x:t>
        </x:is>
      </x:c>
      <x:c r="H4548" s="8">
        <x:v>45133.7069560185</x:v>
      </x:c>
      <x:c r="I4548" s="9" t="inlineStr">
        <x:is>
          <x:t xml:space="preserve">Sebastian Jaekel</x:t>
        </x:is>
      </x:c>
      <x:c r="J4548" s="10" t="inlineStr">
        <x:is>
          <x:t xml:space="preserve">Won</x:t>
        </x:is>
      </x:c>
      <x:c r="K4548" s="11" t="n">
        <x:v>6600</x:v>
      </x:c>
      <x:c r="L4548" s="12" t="n">
        <x:v>0</x:v>
      </x:c>
      <x:c r="M4548" s="13" t="n">
        <x:v>6600</x:v>
      </x:c>
      <x:c r="N4548" s="14" t="n">
        <x:v>6831.66</x:v>
      </x:c>
    </x:row>
    <x:row r="4549" hidden="0">
      <x:c r="A4549" s="1" t="inlineStr">
        <x:is>
          <x:t xml:space="preserve">64f9e470-992b-ee11-bdf4-002248a09ba0</x:t>
        </x:is>
      </x:c>
      <x:c r="B4549" s="2" t="inlineStr">
        <x:is>
          <x:t xml:space="preserve">NP7zx3S9F7/L4z2BqnhunEQQ2GKkxlq/x2MuiV8N5OWj/wfwAIsTIrfFWbt/hUdquk20hWfejos8ylGqED525A==</x:t>
        </x:is>
      </x:c>
      <x:c r="C4549" s="3">
        <x:v>45485.5042708333</x:v>
      </x:c>
      <x:c r="D4549" s="4" t="inlineStr">
        <x:is>
          <x:t xml:space="preserve">Gruppo Borghi Spa 2023 - IL PRO</x:t>
        </x:is>
      </x:c>
      <x:c r="E4549" s="5" t="inlineStr">
        <x:is>
          <x:t xml:space="preserve">Gruppo Borghi S.p.A.</x:t>
        </x:is>
      </x:c>
      <x:c r="F4549" s="6" t="n">
        <x:v>3500</x:v>
      </x:c>
      <x:c r="G4549" s="7" t="inlineStr">
        <x:is>
          <x:t xml:space="preserve">Won</x:t>
        </x:is>
      </x:c>
      <x:c r="H4549" s="8">
        <x:v>45133.6163541667</x:v>
      </x:c>
      <x:c r="I4549" s="9" t="inlineStr">
        <x:is>
          <x:t xml:space="preserve">Andrea Cipolla</x:t>
        </x:is>
      </x:c>
      <x:c r="J4549" s="10" t="inlineStr">
        <x:is>
          <x:t xml:space="preserve">Won</x:t>
        </x:is>
      </x:c>
      <x:c r="K4549" s="11" t="n">
        <x:v>3500</x:v>
      </x:c>
      <x:c r="L4549" s="12" t="n">
        <x:v>500</x:v>
      </x:c>
      <x:c r="M4549" s="13" t="n">
        <x:v>3500</x:v>
      </x:c>
      <x:c r="N4549" s="14" t="n">
        <x:v>0</x:v>
      </x:c>
    </x:row>
    <x:row r="4550" hidden="0">
      <x:c r="A4550" s="1" t="inlineStr">
        <x:is>
          <x:t xml:space="preserve">d77b532f-852b-ee11-bdf4-000d3adf6c55</x:t>
        </x:is>
      </x:c>
      <x:c r="B4550" s="2" t="inlineStr">
        <x:is>
          <x:t xml:space="preserve">6+cBpBDKSqfi1Rp9RZclhiFNuvMm8cw03WZpketYVTKBwUf9uiEoWhdg2Ub7BFQdMygnR7Z2JlLuDsiGPHbeKQ==</x:t>
        </x:is>
      </x:c>
      <x:c r="C4550" s="3">
        <x:v>45485.4200231481</x:v>
      </x:c>
      <x:c r="D4550" s="4" t="inlineStr">
        <x:is>
          <x:t xml:space="preserve">2023 - Betclic - CC - JL</x:t>
        </x:is>
      </x:c>
      <x:c r="E4550" s="5" t="inlineStr">
        <x:is>
          <x:t xml:space="preserve">Betclic</x:t>
        </x:is>
      </x:c>
      <x:c r="F4550" s="6" t="n">
        <x:v>10820</x:v>
      </x:c>
      <x:c r="G4550" s="7" t="inlineStr">
        <x:is>
          <x:t xml:space="preserve">Competitor</x:t>
        </x:is>
      </x:c>
      <x:c r="H4550" s="8">
        <x:v>45133.5157523148</x:v>
      </x:c>
      <x:c r="I4550" s="9" t="inlineStr">
        <x:is>
          <x:t xml:space="preserve">Joachim Livescault</x:t>
        </x:is>
      </x:c>
      <x:c r="J4550" s="10" t="inlineStr">
        <x:is>
          <x:t xml:space="preserve">Lost</x:t>
        </x:is>
      </x:c>
      <x:c r="K4550" s="11" t="n">
        <x:v>10820</x:v>
      </x:c>
      <x:c r="L4550" s="12" t="n">
        <x:v>3020</x:v>
      </x:c>
      <x:c r="M4550" s="13" t="n">
        <x:v>10820</x:v>
      </x:c>
      <x:c r="N4550" s="14" t="n">
        <x:v>0</x:v>
      </x:c>
    </x:row>
    <x:row r="4551" hidden="0">
      <x:c r="A4551" s="1" t="inlineStr">
        <x:is>
          <x:t xml:space="preserve">a0fd3ad3-0198-454e-bccc-d3abe923841b</x:t>
        </x:is>
      </x:c>
      <x:c r="B4551" s="2" t="inlineStr">
        <x:is>
          <x:t xml:space="preserve">nYPNUZljkdlyl99oKAX3ESUmI7Eb+XS90770iRB/9ShPe0Gy6gi8c9NwrU5Mv33ufiYs25xEzGKjbabMmwwDYg==</x:t>
        </x:is>
      </x:c>
      <x:c r="C4551" s="3">
        <x:v>45485.4189814815</x:v>
      </x:c>
      <x:c r="D4551" s="4" t="inlineStr">
        <x:is>
          <x:t xml:space="preserve">James Fisher and Sons plc 2023 - IM</x:t>
        </x:is>
      </x:c>
      <x:c r="E4551" s="5" t="inlineStr">
        <x:is>
          <x:t xml:space="preserve">James Fisher and Sons plc</x:t>
        </x:is>
      </x:c>
      <x:c r="F4551" s="6" t="n">
        <x:v>6780</x:v>
      </x:c>
      <x:c r="G4551" s="7" t="inlineStr">
        <x:is>
          <x:t xml:space="preserve">Duplicate</x:t>
        </x:is>
      </x:c>
      <x:c r="H4551" s="8">
        <x:v>45132.8510532407</x:v>
      </x:c>
      <x:c r="I4551" s="9" t="inlineStr">
        <x:is>
          <x:t xml:space="preserve">Adam Kulesza</x:t>
        </x:is>
      </x:c>
      <x:c r="J4551" s="10" t="inlineStr">
        <x:is>
          <x:t xml:space="preserve">Lost</x:t>
        </x:is>
      </x:c>
      <x:c r="K4551" s="11" t="n">
        <x:v>7817.71</x:v>
      </x:c>
      <x:c r="L4551" s="12" t="n">
        <x:v>1729.58</x:v>
      </x:c>
      <x:c r="M4551" s="13" t="n">
        <x:v>7817.71</x:v>
      </x:c>
      <x:c r="N4551" s="14" t="n">
        <x:v>0</x:v>
      </x:c>
    </x:row>
    <x:row r="4552" hidden="0">
      <x:c r="A4552" s="1" t="inlineStr">
        <x:is>
          <x:t xml:space="preserve">c73cda45-fa2a-ee11-bdf4-002248a09ba0</x:t>
        </x:is>
      </x:c>
      <x:c r="B4552" s="2" t="inlineStr">
        <x:is>
          <x:t xml:space="preserve">/Otsflhx2+6z/dBdQrJ/+rMx5XNjoMCnZ45IsWRdvseJYt2siRR6s3PEJXex3gH8ZiSQEM6cW8UbHwrarJLdmg==</x:t>
        </x:is>
      </x:c>
      <x:c r="C4552" s="3">
        <x:v>45566.3457638889</x:v>
      </x:c>
      <x:c r="D4552" s="4" t="inlineStr">
        <x:is>
          <x:t xml:space="preserve">IL - Übersetzung Anpassung Verfahrensordnung</x:t>
        </x:is>
      </x:c>
      <x:c r="E4552" s="5" t="inlineStr">
        <x:is>
          <x:t xml:space="preserve">RENK Group AG</x:t>
        </x:is>
      </x:c>
      <x:c r="F4552" s="6" t="n">
        <x:v>1571</x:v>
      </x:c>
      <x:c r="G4552" s="7" t="inlineStr">
        <x:is>
          <x:t xml:space="preserve">Won</x:t>
        </x:is>
      </x:c>
      <x:c r="H4552" s="8">
        <x:v>45132.8251388889</x:v>
      </x:c>
      <x:c r="I4552" s="9" t="inlineStr">
        <x:is>
          <x:t xml:space="preserve">Juliana Quintana</x:t>
        </x:is>
      </x:c>
      <x:c r="J4552" s="10" t="inlineStr">
        <x:is>
          <x:t xml:space="preserve">Won</x:t>
        </x:is>
      </x:c>
      <x:c r="K4552" s="11" t="n">
        <x:v>1571</x:v>
      </x:c>
      <x:c r="L4552" s="12" t="n">
        <x:v>1571</x:v>
      </x:c>
      <x:c r="M4552" s="13" t="n">
        <x:v>1571</x:v>
      </x:c>
      <x:c r="N4552" s="14" t="n">
        <x:v>0</x:v>
      </x:c>
    </x:row>
    <x:row r="4553" hidden="0">
      <x:c r="A4553" s="1" t="inlineStr">
        <x:is>
          <x:t xml:space="preserve">435349e1-ea2a-ee11-bdf4-002248a09ba0</x:t>
        </x:is>
      </x:c>
      <x:c r="B4553" s="2" t="inlineStr">
        <x:is>
          <x:t xml:space="preserve">ncZrZ1yz9BecpD9T4GP6/kvU9O1DKY9UmFwcmalJNNLOjCG824P2FWAIAlbqUrTIqk7dxgnGmjgO3fv7FYBJVg==</x:t>
        </x:is>
      </x:c>
      <x:c r="C4553" s="3">
        <x:v>45539.4971296296</x:v>
      </x:c>
      <x:c r="D4553" s="4" t="inlineStr">
        <x:is>
          <x:t xml:space="preserve">IL - Anpassungen</x:t>
        </x:is>
      </x:c>
      <x:c r="E4553" s="5" t="inlineStr">
        <x:is>
          <x:t xml:space="preserve">HOERBIGER Holding AG</x:t>
        </x:is>
      </x:c>
      <x:c r="F4553" s="6" t="n">
        <x:v>1430</x:v>
      </x:c>
      <x:c r="G4553" s="7" t="inlineStr">
        <x:is>
          <x:t xml:space="preserve">Won</x:t>
        </x:is>
      </x:c>
      <x:c r="H4553" s="8">
        <x:v>45132.7486111111</x:v>
      </x:c>
      <x:c r="I4553" s="9" t="inlineStr">
        <x:is>
          <x:t xml:space="preserve">Juliana Quintana</x:t>
        </x:is>
      </x:c>
      <x:c r="J4553" s="10" t="inlineStr">
        <x:is>
          <x:t xml:space="preserve">Won</x:t>
        </x:is>
      </x:c>
      <x:c r="K4553" s="11" t="n">
        <x:v>1430</x:v>
      </x:c>
      <x:c r="L4553" s="12" t="n">
        <x:v>1430</x:v>
      </x:c>
      <x:c r="M4553" s="13" t="n">
        <x:v>1430</x:v>
      </x:c>
      <x:c r="N4553" s="14" t="n">
        <x:v>0</x:v>
      </x:c>
    </x:row>
    <x:row r="4554" hidden="0">
      <x:c r="A4554" s="1" t="inlineStr">
        <x:is>
          <x:t xml:space="preserve">04c332fa-e52a-ee11-bdf4-000d3adf6c55</x:t>
        </x:is>
      </x:c>
      <x:c r="B4554" s="2" t="inlineStr">
        <x:is>
          <x:t xml:space="preserve">3VaPbvnTTM1CIU7Zr64Qfx3t8iBiZ/Dsg8JtVH561U16jUJ6WyQeYxSlZlZAlkUuAbML70tknF/ymnwHYEGJKA==</x:t>
        </x:is>
      </x:c>
      <x:c r="C4554" s="3">
        <x:v>45566.3464814815</x:v>
      </x:c>
      <x:c r="D4554" s="4" t="inlineStr">
        <x:is>
          <x:t xml:space="preserve">GP Günter Papenburg AG 2023 - IL , RM</x:t>
        </x:is>
      </x:c>
      <x:c r="E4554" s="5" t="inlineStr">
        <x:is>
          <x:t xml:space="preserve">GP Günter Papenburg AG</x:t>
        </x:is>
      </x:c>
      <x:c r="F4554" s="6" t="n">
        <x:v>13800</x:v>
      </x:c>
      <x:c r="G4554" s="7" t="inlineStr">
        <x:is>
          <x:t xml:space="preserve">Won</x:t>
        </x:is>
      </x:c>
      <x:c r="H4554" s="8">
        <x:v>45132.7243402778</x:v>
      </x:c>
      <x:c r="I4554" s="9" t="inlineStr">
        <x:is>
          <x:t xml:space="preserve">Sebastian Jaekel</x:t>
        </x:is>
      </x:c>
      <x:c r="J4554" s="10" t="inlineStr">
        <x:is>
          <x:t xml:space="preserve">Won</x:t>
        </x:is>
      </x:c>
      <x:c r="K4554" s="11" t="n">
        <x:v>13800</x:v>
      </x:c>
      <x:c r="L4554" s="12" t="n">
        <x:v>0</x:v>
      </x:c>
      <x:c r="M4554" s="13" t="n">
        <x:v>13800</x:v>
      </x:c>
      <x:c r="N4554" s="14" t="n">
        <x:v>13800</x:v>
      </x:c>
    </x:row>
    <x:row r="4555" hidden="0">
      <x:c r="A4555" s="1" t="inlineStr">
        <x:is>
          <x:t xml:space="preserve">2696fab0-e12a-ee11-bdf4-000d3ab1c3f8</x:t>
        </x:is>
      </x:c>
      <x:c r="B4555" s="2" t="inlineStr">
        <x:is>
          <x:t xml:space="preserve">iGfFN+a0ebmuZM2lfW73W4GgOuXdKQQm7DDI0D0IsSRKAlsOPywWSzb5qdTLScvVH4VgeG8+DI08w2TU7dfYfw==</x:t>
        </x:is>
      </x:c>
      <x:c r="C4555" s="3">
        <x:v>45485.4196643519</x:v>
      </x:c>
      <x:c r="D4555" s="4" t="inlineStr">
        <x:is>
          <x:t xml:space="preserve">2023 - Herve Thermique - IL - JL</x:t>
        </x:is>
      </x:c>
      <x:c r="E4555" s="5" t="inlineStr">
        <x:is>
          <x:t xml:space="preserve">Herve Thermique</x:t>
        </x:is>
      </x:c>
      <x:c r="F4555" s="6" t="n">
        <x:v>9970</x:v>
      </x:c>
      <x:c r="G4555" s="7" t="inlineStr">
        <x:is>
          <x:t xml:space="preserve">Other</x:t>
        </x:is>
      </x:c>
      <x:c r="H4555" s="8">
        <x:v>45132.7029861111</x:v>
      </x:c>
      <x:c r="I4555" s="9" t="inlineStr">
        <x:is>
          <x:t xml:space="preserve">Joachim Livescault</x:t>
        </x:is>
      </x:c>
      <x:c r="J4555" s="10" t="inlineStr">
        <x:is>
          <x:t xml:space="preserve">Lost</x:t>
        </x:is>
      </x:c>
      <x:c r="K4555" s="11" t="n">
        <x:v>9970</x:v>
      </x:c>
      <x:c r="L4555" s="12" t="n">
        <x:v>820</x:v>
      </x:c>
      <x:c r="M4555" s="13" t="n">
        <x:v>9970</x:v>
      </x:c>
      <x:c r="N4555" s="14" t="n">
        <x:v>0</x:v>
      </x:c>
    </x:row>
    <x:row r="4556" hidden="0">
      <x:c r="A4556" s="1" t="inlineStr">
        <x:is>
          <x:t xml:space="preserve">1424a6b1-de2a-ee11-bdf4-000d3adf6c55</x:t>
        </x:is>
      </x:c>
      <x:c r="B4556" s="2" t="inlineStr">
        <x:is>
          <x:t xml:space="preserve">1tffCU+wyPaSLfALIWII1H/XQNZK4LAkCBaANY83SKmBGI4nKH2tCm2dNA9BizAXPFj0F7N4mXKWaXf7pVxt8A==</x:t>
        </x:is>
      </x:c>
      <x:c r="C4556" s="3">
        <x:v>45485.4160416667</x:v>
      </x:c>
      <x:c r="D4556" s="4" t="inlineStr">
        <x:is>
          <x:t xml:space="preserve">IL: Verbandsgemeinde Vorharz 2023 - IL</x:t>
        </x:is>
      </x:c>
      <x:c r="E4556" s="5" t="inlineStr">
        <x:is>
          <x:t xml:space="preserve">Verbandsgemeinde Vorharz</x:t>
        </x:is>
      </x:c>
      <x:c r="F4556" s="6" t="n">
        <x:v>1428</x:v>
      </x:c>
      <x:c r="G4556" s="7" t="inlineStr">
        <x:is>
          <x:t xml:space="preserve">Canceled</x:t>
        </x:is>
      </x:c>
      <x:c r="H4556" s="8">
        <x:v>45132.6880324074</x:v>
      </x:c>
      <x:c r="I4556" s="9" t="inlineStr">
        <x:is>
          <x:t xml:space="preserve">Kristian Krannich</x:t>
        </x:is>
      </x:c>
      <x:c r="J4556" s="10" t="inlineStr">
        <x:is>
          <x:t xml:space="preserve">Lost</x:t>
        </x:is>
      </x:c>
      <x:c r="K4556" s="11" t="n">
        <x:v>1428</x:v>
      </x:c>
      <x:c r="L4556" s="12" t="n">
        <x:v>0</x:v>
      </x:c>
      <x:c r="M4556" s="13" t="n">
        <x:v>1428</x:v>
      </x:c>
      <x:c r="N4556" s="14" t="n">
        <x:v>0</x:v>
      </x:c>
    </x:row>
    <x:row r="4557" hidden="0">
      <x:c r="A4557" s="1" t="inlineStr">
        <x:is>
          <x:t xml:space="preserve">aa0ae3a4-d02a-ee11-bdf4-000d3adf6f04</x:t>
        </x:is>
      </x:c>
      <x:c r="B4557" s="2" t="inlineStr">
        <x:is>
          <x:t xml:space="preserve">KIJKgjEwOGGqEw27KmcFPyqxNV7zSjJaA8y0/54clui4f4hD8rWB5HsTPkT7nHep8X7H9Rjg4gz1ZxdMqtc5Bg==</x:t>
        </x:is>
      </x:c>
      <x:c r="C4557" s="3">
        <x:v>45485.4194328704</x:v>
      </x:c>
      <x:c r="D4557" s="4" t="inlineStr">
        <x:is>
          <x:t xml:space="preserve">HAMMERSON PLC  2023 - IM</x:t>
        </x:is>
      </x:c>
      <x:c r="E4557" s="5" t="inlineStr">
        <x:is>
          <x:t xml:space="preserve">HAMMERSON PLC                      </x:t>
        </x:is>
      </x:c>
      <x:c r="F4557" s="6" t="n">
        <x:v>10380</x:v>
      </x:c>
      <x:c r="G4557" s="7" t="inlineStr">
        <x:is>
          <x:t xml:space="preserve">Duplicate</x:t>
        </x:is>
      </x:c>
      <x:c r="H4557" s="8">
        <x:v>45132.6181944444</x:v>
      </x:c>
      <x:c r="I4557" s="9" t="inlineStr">
        <x:is>
          <x:t xml:space="preserve">Adam Kulesza</x:t>
        </x:is>
      </x:c>
      <x:c r="J4557" s="10" t="inlineStr">
        <x:is>
          <x:t xml:space="preserve">Lost</x:t>
        </x:is>
      </x:c>
      <x:c r="K4557" s="11" t="n">
        <x:v>12018.23</x:v>
      </x:c>
      <x:c r="L4557" s="12" t="n">
        <x:v>1736.74</x:v>
      </x:c>
      <x:c r="M4557" s="13" t="n">
        <x:v>12018.23</x:v>
      </x:c>
      <x:c r="N4557" s="14" t="n">
        <x:v>0</x:v>
      </x:c>
    </x:row>
    <x:row r="4558" hidden="0">
      <x:c r="A4558" s="1" t="inlineStr">
        <x:is>
          <x:t xml:space="preserve">4a36b477-e4d0-4337-920b-2a9cd3904b9a</x:t>
        </x:is>
      </x:c>
      <x:c r="B4558" s="2" t="inlineStr">
        <x:is>
          <x:t xml:space="preserve">1hJg5GeweQGHDWaG9gcpL1AMHf+d7cuS+4DcSKM2vGVwHnDOJIPjqd1uOT5fd4zRoas4TkmZ+PhX9R4BN4DkCA==</x:t>
        </x:is>
      </x:c>
      <x:c r="C4558" s="3">
        <x:v>45566.345474537</x:v>
      </x:c>
      <x:c r="D4558" s="4" t="inlineStr">
        <x:is>
          <x:t xml:space="preserve">B2Press BV 2023 - Verlängerung 5er Zimpelpaket</x:t>
        </x:is>
      </x:c>
      <x:c r="E4558" s="5" t="inlineStr">
        <x:is>
          <x:t xml:space="preserve">B2Press BV</x:t>
        </x:is>
      </x:c>
      <x:c r="F4558" s="6" t="n">
        <x:v>956.97</x:v>
      </x:c>
      <x:c r="G4558" s="7" t="inlineStr">
        <x:is>
          <x:t xml:space="preserve">Won</x:t>
        </x:is>
      </x:c>
      <x:c r="H4558" s="8">
        <x:v>45132.6167476852</x:v>
      </x:c>
      <x:c r="I4558" s="9" t="inlineStr">
        <x:is>
          <x:t xml:space="preserve">Marco Geist</x:t>
        </x:is>
      </x:c>
      <x:c r="J4558" s="10" t="inlineStr">
        <x:is>
          <x:t xml:space="preserve">Won</x:t>
        </x:is>
      </x:c>
      <x:c r="K4558" s="11" t="n">
        <x:v>956.97</x:v>
      </x:c>
      <x:c r="L4558" s="12" t="n">
        <x:v>0</x:v>
      </x:c>
      <x:c r="M4558" s="13" t="n">
        <x:v>956.97</x:v>
      </x:c>
      <x:c r="N4558" s="14" t="n">
        <x:v>0</x:v>
      </x:c>
    </x:row>
    <x:row r="4559" hidden="0">
      <x:c r="A4559" s="1" t="inlineStr">
        <x:is>
          <x:t xml:space="preserve">cb68062d-cb2a-ee11-bdf4-000d3ab1c3f8</x:t>
        </x:is>
      </x:c>
      <x:c r="B4559" s="2" t="inlineStr">
        <x:is>
          <x:t xml:space="preserve">5J+vBFtGGdJh4/RuZbyqwVts7iC119qsTnbf6svIH0FtsmhdZTXPb2W5YrPS4tgC12jNX3OnoajmwUeZaTP7uQ==</x:t>
        </x:is>
      </x:c>
      <x:c r="C4559" s="3">
        <x:v>45485.4182638889</x:v>
      </x:c>
      <x:c r="D4559" s="4" t="inlineStr">
        <x:is>
          <x:t xml:space="preserve">2023 - Rhea - Il - JL</x:t>
        </x:is>
      </x:c>
      <x:c r="E4559" s="5" t="inlineStr">
        <x:is>
          <x:t xml:space="preserve">Rhea Group</x:t>
        </x:is>
      </x:c>
      <x:c r="F4559" s="6" t="n">
        <x:v>7780</x:v>
      </x:c>
      <x:c r="G4559" s="7" t="inlineStr">
        <x:is>
          <x:t xml:space="preserve">Unresponsive</x:t>
        </x:is>
      </x:c>
      <x:c r="H4559" s="8">
        <x:v>45132.591099537</x:v>
      </x:c>
      <x:c r="I4559" s="9" t="inlineStr">
        <x:is>
          <x:t xml:space="preserve">Joachim Livescault</x:t>
        </x:is>
      </x:c>
      <x:c r="J4559" s="10" t="inlineStr">
        <x:is>
          <x:t xml:space="preserve">Lost</x:t>
        </x:is>
      </x:c>
      <x:c r="K4559" s="11" t="n">
        <x:v>7780</x:v>
      </x:c>
      <x:c r="L4559" s="12" t="n">
        <x:v>820</x:v>
      </x:c>
      <x:c r="M4559" s="13" t="n">
        <x:v>7780</x:v>
      </x:c>
      <x:c r="N4559" s="14" t="n">
        <x:v>0</x:v>
      </x:c>
    </x:row>
    <x:row r="4560" hidden="0">
      <x:c r="A4560" s="1" t="inlineStr">
        <x:is>
          <x:t xml:space="preserve">053e1db4-ca2a-ee11-bdf4-000d3ab1c3f8</x:t>
        </x:is>
      </x:c>
      <x:c r="B4560" s="2" t="inlineStr">
        <x:is>
          <x:t xml:space="preserve">zmESWNLFH4l4h1sVWXOX3JblGCDznAMALP+VIMVba/f5aUwlvCqosz52QsXSD4+I3s9Gw7cl4+UVUiL87WwCqA==</x:t>
        </x:is>
      </x:c>
      <x:c r="C4560" s="3">
        <x:v>45566.6551388889</x:v>
      </x:c>
      <x:c r="D4560" s="4" t="inlineStr">
        <x:is>
          <x:t xml:space="preserve">2023 - Quantificare - Il - RM</x:t>
        </x:is>
      </x:c>
      <x:c r="E4560" s="5" t="inlineStr">
        <x:is>
          <x:t xml:space="preserve">Quantificare</x:t>
        </x:is>
      </x:c>
      <x:c r="F4560" s="6" t="n">
        <x:v>1708</x:v>
      </x:c>
      <x:c r="G4560" s="7" t="inlineStr">
        <x:is>
          <x:t xml:space="preserve">Canceled</x:t>
        </x:is>
      </x:c>
      <x:c r="H4560" s="8">
        <x:v>45132.5887037037</x:v>
      </x:c>
      <x:c r="I4560" s="9" t="inlineStr">
        <x:is>
          <x:t xml:space="preserve">Joachim Livescault</x:t>
        </x:is>
      </x:c>
      <x:c r="J4560" s="10" t="inlineStr">
        <x:is>
          <x:t xml:space="preserve">Lost</x:t>
        </x:is>
      </x:c>
      <x:c r="K4560" s="11" t="n">
        <x:v>1708</x:v>
      </x:c>
      <x:c r="L4560" s="12" t="n">
        <x:v>520</x:v>
      </x:c>
      <x:c r="M4560" s="13" t="n">
        <x:v>1708</x:v>
      </x:c>
      <x:c r="N4560" s="14" t="n">
        <x:v>0</x:v>
      </x:c>
    </x:row>
    <x:row r="4561" hidden="0">
      <x:c r="A4561" s="1" t="inlineStr">
        <x:is>
          <x:t xml:space="preserve">b95e1d60-ca2a-ee11-bdf4-002248a29619</x:t>
        </x:is>
      </x:c>
      <x:c r="B4561" s="2" t="inlineStr">
        <x:is>
          <x:t xml:space="preserve">qDW2i5R2NksVAaJcfTdGg5SxjL+b/axSlxhEhwfA+wPHA23U5mKE/5K0jKoMkLaSt4A3oZZsYTzrRYbd1jbSLQ==</x:t>
        </x:is>
      </x:c>
      <x:c r="C4561" s="3">
        <x:v>45485.4151157407</x:v>
      </x:c>
      <x:c r="D4561" s="4" t="inlineStr">
        <x:is>
          <x:t xml:space="preserve">AFJE 2024 - IL - GA</x:t>
        </x:is>
      </x:c>
      <x:c r="E4561" s="5" t="inlineStr">
        <x:is>
          <x:t xml:space="preserve">AFJE</x:t>
        </x:is>
      </x:c>
      <x:c r="F4561" s="6" t="n">
        <x:v>10200</x:v>
      </x:c>
      <x:c r="G4561" s="7" t="inlineStr">
        <x:is>
          <x:t xml:space="preserve">Duplicate</x:t>
        </x:is>
      </x:c>
      <x:c r="H4561" s="8">
        <x:v>45132.5870486111</x:v>
      </x:c>
      <x:c r="I4561" s="9" t="inlineStr">
        <x:is>
          <x:t xml:space="preserve">Joachim Livescault</x:t>
        </x:is>
      </x:c>
      <x:c r="J4561" s="10" t="inlineStr">
        <x:is>
          <x:t xml:space="preserve">Lost</x:t>
        </x:is>
      </x:c>
      <x:c r="K4561" s="11" t="n">
        <x:v>10200</x:v>
      </x:c>
      <x:c r="L4561" s="12" t="n">
        <x:v>1200</x:v>
      </x:c>
      <x:c r="M4561" s="13" t="n">
        <x:v>10200</x:v>
      </x:c>
      <x:c r="N4561" s="14" t="n">
        <x:v>0</x:v>
      </x:c>
    </x:row>
    <x:row r="4562" hidden="0">
      <x:c r="A4562" s="1" t="inlineStr">
        <x:is>
          <x:t xml:space="preserve">856573fb-c72a-ee11-bdf4-000d3adf6c55</x:t>
        </x:is>
      </x:c>
      <x:c r="B4562" s="2" t="inlineStr">
        <x:is>
          <x:t xml:space="preserve">Cfo1FYhyrFl5i3g7LPSfZrXM4UemfBv1dDIDDYx063reOfdoOnH0w/PA/Tnf3kjNOoTA1I9tF3qRGMmMYA8TgQ==</x:t>
        </x:is>
      </x:c>
      <x:c r="C4562" s="3">
        <x:v>45485.5036342593</x:v>
      </x:c>
      <x:c r="D4562" s="4" t="inlineStr">
        <x:is>
          <x:t xml:space="preserve">Fandango Spa 2023 - IL Ess 2023</x:t>
        </x:is>
      </x:c>
      <x:c r="E4562" s="5" t="inlineStr">
        <x:is>
          <x:t xml:space="preserve">Fandango Spa</x:t>
        </x:is>
      </x:c>
      <x:c r="F4562" s="6" t="n">
        <x:v>1188</x:v>
      </x:c>
      <x:c r="G4562" s="7" t="inlineStr">
        <x:is>
          <x:t xml:space="preserve">Won</x:t>
        </x:is>
      </x:c>
      <x:c r="H4562" s="8">
        <x:v>45132.5751388889</x:v>
      </x:c>
      <x:c r="I4562" s="9" t="inlineStr">
        <x:is>
          <x:t xml:space="preserve">Arianna Gusella</x:t>
        </x:is>
      </x:c>
      <x:c r="J4562" s="10" t="inlineStr">
        <x:is>
          <x:t xml:space="preserve">Won</x:t>
        </x:is>
      </x:c>
      <x:c r="K4562" s="11" t="n">
        <x:v>1188</x:v>
      </x:c>
      <x:c r="L4562" s="12" t="n">
        <x:v>0</x:v>
      </x:c>
      <x:c r="M4562" s="13" t="n">
        <x:v>1188</x:v>
      </x:c>
      <x:c r="N4562" s="14" t="n">
        <x:v>0</x:v>
      </x:c>
    </x:row>
    <x:row r="4563" hidden="0">
      <x:c r="A4563" s="1" t="inlineStr">
        <x:is>
          <x:t xml:space="preserve">c306b2b3-c12a-ee11-bdf4-0022489dae76</x:t>
        </x:is>
      </x:c>
      <x:c r="B4563" s="2" t="inlineStr">
        <x:is>
          <x:t xml:space="preserve">GwoHwzgG3V7A6OUuAySJ0OOvYipjoNxOgQYwPdu8KgFLB5UJQXg4F42gUoPKiDK1fUhO2SWkYjuOKraKMt2kTQ==</x:t>
        </x:is>
      </x:c>
      <x:c r="C4563" s="3">
        <x:v>45567.4063541667</x:v>
      </x:c>
      <x:c r="D4563" s="4" t="inlineStr">
        <x:is>
          <x:t xml:space="preserve">Mesa Parts GmbH 2023 - IL</x:t>
        </x:is>
      </x:c>
      <x:c r="E4563" s="5" t="inlineStr">
        <x:is>
          <x:t xml:space="preserve">Mesa Parts GmbH</x:t>
        </x:is>
      </x:c>
      <x:c r="F4563" s="6" t="n">
        <x:v>4400</x:v>
      </x:c>
      <x:c r="G4563" s="7" t="inlineStr">
        <x:is>
          <x:t xml:space="preserve">Won</x:t>
        </x:is>
      </x:c>
      <x:c r="H4563" s="8">
        <x:v>45132.5439236111</x:v>
      </x:c>
      <x:c r="I4563" s="9" t="inlineStr">
        <x:is>
          <x:t xml:space="preserve">Sebastian Jaekel</x:t>
        </x:is>
      </x:c>
      <x:c r="J4563" s="10" t="inlineStr">
        <x:is>
          <x:t xml:space="preserve">Won</x:t>
        </x:is>
      </x:c>
      <x:c r="K4563" s="11" t="n">
        <x:v>4400</x:v>
      </x:c>
      <x:c r="L4563" s="12" t="n">
        <x:v>800</x:v>
      </x:c>
      <x:c r="M4563" s="13" t="n">
        <x:v>4400</x:v>
      </x:c>
      <x:c r="N4563" s="14" t="n">
        <x:v>3726.36</x:v>
      </x:c>
    </x:row>
    <x:row r="4564" hidden="0">
      <x:c r="A4564" s="1" t="inlineStr">
        <x:is>
          <x:t xml:space="preserve">dfea99e4-bd2a-ee11-bdf4-002248a34ea2</x:t>
        </x:is>
      </x:c>
      <x:c r="B4564" s="2" t="inlineStr">
        <x:is>
          <x:t xml:space="preserve">SmvOFRA+BiHJdSB0DlenPp96XjipHxVZp0tG/Cb5A1fVsbuJkWBrMrT/aaBpYUjmm2v9aCaIp70MHgf2K7hveA==</x:t>
        </x:is>
      </x:c>
      <x:c r="C4564" s="3">
        <x:v>45485.4157407407</x:v>
      </x:c>
      <x:c r="D4564" s="4" t="inlineStr">
        <x:is>
          <x:t xml:space="preserve">Groupe Novétude Santé - PM- GA</x:t>
        </x:is>
      </x:c>
      <x:c r="E4564" s="5" t="inlineStr">
        <x:is>
          <x:t xml:space="preserve">Groupe Novetude Santé</x:t>
        </x:is>
      </x:c>
      <x:c r="F4564" s="6" t="n">
        <x:v>10500</x:v>
      </x:c>
      <x:c r="G4564" s="7" t="inlineStr">
        <x:is>
          <x:t xml:space="preserve">Duplicate</x:t>
        </x:is>
      </x:c>
      <x:c r="H4564" s="8">
        <x:v>45132.5250694444</x:v>
      </x:c>
      <x:c r="I4564" s="9" t="inlineStr">
        <x:is>
          <x:t xml:space="preserve">Geraldine Ajoudani</x:t>
        </x:is>
      </x:c>
      <x:c r="J4564" s="10" t="inlineStr">
        <x:is>
          <x:t xml:space="preserve">Lost</x:t>
        </x:is>
      </x:c>
      <x:c r="K4564" s="11" t="n">
        <x:v>10500</x:v>
      </x:c>
      <x:c r="L4564" s="12" t="n">
        <x:v>1500</x:v>
      </x:c>
      <x:c r="M4564" s="13" t="n">
        <x:v>10500</x:v>
      </x:c>
      <x:c r="N4564" s="14" t="n">
        <x:v>0</x:v>
      </x:c>
    </x:row>
    <x:row r="4565" hidden="0">
      <x:c r="A4565" s="1" t="inlineStr">
        <x:is>
          <x:t xml:space="preserve">6580287f-bd2a-ee11-bdf4-0022489dae76</x:t>
        </x:is>
      </x:c>
      <x:c r="B4565" s="2" t="inlineStr">
        <x:is>
          <x:t xml:space="preserve">aOSJDq2+JiW895tbC/hd6nUyGvUtCURw6+jw666ImY1S6GJs+pq8g53FTkLsXYWIxs0bp9OTkRX/rAzTfbk9SQ==</x:t>
        </x:is>
      </x:c>
      <x:c r="C4565" s="3">
        <x:v>45567.4061226852</x:v>
      </x:c>
      <x:c r="D4565" s="4" t="inlineStr">
        <x:is>
          <x:t xml:space="preserve">ACTIO Revision und Treuhand GmbH 2023 - IL</x:t>
        </x:is>
      </x:c>
      <x:c r="E4565" s="5" t="inlineStr">
        <x:is>
          <x:t xml:space="preserve">ACTIO Revision und Treuhand GmbH</x:t>
        </x:is>
      </x:c>
      <x:c r="F4565" s="6" t="n">
        <x:v>1428</x:v>
      </x:c>
      <x:c r="G4565" s="7" t="inlineStr">
        <x:is>
          <x:t xml:space="preserve">Won</x:t>
        </x:is>
      </x:c>
      <x:c r="H4565" s="8">
        <x:v>45132.5230555556</x:v>
      </x:c>
      <x:c r="I4565" s="9" t="inlineStr">
        <x:is>
          <x:t xml:space="preserve">Sebastian Jaekel</x:t>
        </x:is>
      </x:c>
      <x:c r="J4565" s="10" t="inlineStr">
        <x:is>
          <x:t xml:space="preserve">Won</x:t>
        </x:is>
      </x:c>
      <x:c r="K4565" s="11" t="n">
        <x:v>1428</x:v>
      </x:c>
      <x:c r="L4565" s="12" t="n">
        <x:v>0</x:v>
      </x:c>
      <x:c r="M4565" s="13" t="n">
        <x:v>1428</x:v>
      </x:c>
      <x:c r="N4565" s="14" t="n">
        <x:v>1478.12</x:v>
      </x:c>
    </x:row>
    <x:row r="4566" hidden="0">
      <x:c r="A4566" s="1" t="inlineStr">
        <x:is>
          <x:t xml:space="preserve">7319a0c0-ba2a-ee11-bdf4-000d3adf6c83</x:t>
        </x:is>
      </x:c>
      <x:c r="B4566" s="2" t="inlineStr">
        <x:is>
          <x:t xml:space="preserve">BUhkAZ/mLeDQkDkAHDkrbqrAi+5ne7ZRetHKofCuA1fCDcEKKU7T/SkmwK0SN4kEnrlOb1jUhE90hp7X3fNwww==</x:t>
        </x:is>
      </x:c>
      <x:c r="C4566" s="3">
        <x:v>45488.3075462963</x:v>
      </x:c>
      <x:c r="D4566" s="4" t="inlineStr">
        <x:is>
          <x:t xml:space="preserve">Intesa Sanpaolo Bank Luxembourg S.A. 2023 -  IL - GA</x:t>
        </x:is>
      </x:c>
      <x:c r="E4566" s="5" t="inlineStr">
        <x:is>
          <x:t xml:space="preserve">Intesa Sanpaolo Bank Luxembourg S.A.</x:t>
        </x:is>
      </x:c>
      <x:c r="F4566" s="6" t="n">
        <x:v>0</x:v>
      </x:c>
      <x:c r="G4566" s="7" t="inlineStr">
        <x:is>
          <x:t xml:space="preserve">Duplicate</x:t>
        </x:is>
      </x:c>
      <x:c r="H4566" s="8">
        <x:v>45132.5093981481</x:v>
      </x:c>
      <x:c r="I4566" s="9" t="inlineStr">
        <x:is>
          <x:t xml:space="preserve">Gaultier Francq</x:t>
        </x:is>
      </x:c>
      <x:c r="J4566" s="10" t="inlineStr">
        <x:is>
          <x:t xml:space="preserve">Lost</x:t>
        </x:is>
      </x:c>
      <x:c r="K4566" s="11" t="n">
        <x:v>0</x:v>
      </x:c>
      <x:c r="L4566" s="12"/>
      <x:c r="M4566" s="13" t="n">
        <x:v>0</x:v>
      </x:c>
      <x:c r="N4566" s="14" t="n">
        <x:v>0</x:v>
      </x:c>
    </x:row>
    <x:row r="4567" hidden="0">
      <x:c r="A4567" s="1" t="inlineStr">
        <x:is>
          <x:t xml:space="preserve">372469d7-78df-4b9f-b493-5bc3659e10ac</x:t>
        </x:is>
      </x:c>
      <x:c r="B4567" s="2" t="inlineStr">
        <x:is>
          <x:t xml:space="preserve">aAIksrWhNwhXozL7JUiAHgiv1pF6mU+0SSoXh3il1c9q60uXClQKJNGrIw0+gj90VElNxxdilLcrjtvqSqTkOQ==</x:t>
        </x:is>
      </x:c>
      <x:c r="C4567" s="3">
        <x:v>45485.5042939815</x:v>
      </x:c>
      <x:c r="D4567" s="4" t="inlineStr">
        <x:is>
          <x:t xml:space="preserve">Bertagni - Upsell</x:t>
        </x:is>
      </x:c>
      <x:c r="E4567" s="5" t="inlineStr">
        <x:is>
          <x:t xml:space="preserve">Bertagni 1882</x:t>
        </x:is>
      </x:c>
      <x:c r="F4567" s="6" t="n">
        <x:v>940</x:v>
      </x:c>
      <x:c r="G4567" s="7" t="inlineStr">
        <x:is>
          <x:t xml:space="preserve">Won</x:t>
        </x:is>
      </x:c>
      <x:c r="H4567" s="8">
        <x:v>45132.0236342593</x:v>
      </x:c>
      <x:c r="I4567" s="9" t="inlineStr">
        <x:is>
          <x:t xml:space="preserve">Andrea Cipolla</x:t>
        </x:is>
      </x:c>
      <x:c r="J4567" s="10" t="inlineStr">
        <x:is>
          <x:t xml:space="preserve">Won</x:t>
        </x:is>
      </x:c>
      <x:c r="K4567" s="11" t="n">
        <x:v>940</x:v>
      </x:c>
      <x:c r="L4567" s="12" t="n">
        <x:v>100</x:v>
      </x:c>
      <x:c r="M4567" s="13" t="n">
        <x:v>940</x:v>
      </x:c>
      <x:c r="N4567" s="14" t="n">
        <x:v>0</x:v>
      </x:c>
    </x:row>
    <x:row r="4568" hidden="0">
      <x:c r="A4568" s="1" t="inlineStr">
        <x:is>
          <x:t xml:space="preserve">0d2e3fe3-382a-ee11-bdf4-0022489a0277</x:t>
        </x:is>
      </x:c>
      <x:c r="B4568" s="2" t="inlineStr">
        <x:is>
          <x:t xml:space="preserve">rR/8kPnBq+SikaqXCgtOyHb5UplI8oEeh+sHviTr6rJT9OUHO5HtozurmeX0FpN/BH0yZUpAUhhtE3DWLyRHQg==</x:t>
        </x:is>
      </x:c>
      <x:c r="C4568" s="3">
        <x:v>45566.3457175926</x:v>
      </x:c>
      <x:c r="D4568" s="4" t="inlineStr">
        <x:is>
          <x:t xml:space="preserve">MSIG Insurance Europe AG 2023 - </x:t>
        </x:is>
      </x:c>
      <x:c r="E4568" s="5" t="inlineStr">
        <x:is>
          <x:t xml:space="preserve">MSIG Insurance Europe AG</x:t>
        </x:is>
      </x:c>
      <x:c r="F4568" s="6" t="n">
        <x:v>1924</x:v>
      </x:c>
      <x:c r="G4568" s="7" t="inlineStr">
        <x:is>
          <x:t xml:space="preserve">Won</x:t>
        </x:is>
      </x:c>
      <x:c r="H4568" s="8">
        <x:v>45131.8638425926</x:v>
      </x:c>
      <x:c r="I4568" s="9" t="inlineStr">
        <x:is>
          <x:t xml:space="preserve">Thomas Feil</x:t>
        </x:is>
      </x:c>
      <x:c r="J4568" s="10" t="inlineStr">
        <x:is>
          <x:t xml:space="preserve">Won</x:t>
        </x:is>
      </x:c>
      <x:c r="K4568" s="11" t="n">
        <x:v>1924</x:v>
      </x:c>
      <x:c r="L4568" s="12" t="n">
        <x:v>0</x:v>
      </x:c>
      <x:c r="M4568" s="13" t="n">
        <x:v>1924</x:v>
      </x:c>
      <x:c r="N4568" s="14" t="n">
        <x:v>2005.39</x:v>
      </x:c>
    </x:row>
    <x:row r="4569" hidden="0">
      <x:c r="A4569" s="1" t="inlineStr">
        <x:is>
          <x:t xml:space="preserve">bc1497d5-372a-ee11-bdf4-0022489a0277</x:t>
        </x:is>
      </x:c>
      <x:c r="B4569" s="2" t="inlineStr">
        <x:is>
          <x:t xml:space="preserve">iXQTnn48y7LfF1RiBGt2AdvUqi88yNcTRG3ArAEbRY4+9CT0gLiaG7Qj3KLAXEGcPptv2OPvoWresssvBG4Q2A==</x:t>
        </x:is>
      </x:c>
      <x:c r="C4569" s="3">
        <x:v>45530.3112152778</x:v>
      </x:c>
      <x:c r="D4569" s="4" t="inlineStr">
        <x:is>
          <x:t xml:space="preserve">Easy Consult Personaldienstleistungen GmbH 2023 - </x:t>
        </x:is>
      </x:c>
      <x:c r="E4569" s="5" t="inlineStr">
        <x:is>
          <x:t xml:space="preserve">Easy Consult Personaldienstleistungen GmbH</x:t>
        </x:is>
      </x:c>
      <x:c r="F4569" s="6" t="n">
        <x:v>2900</x:v>
      </x:c>
      <x:c r="G4569" s="7" t="inlineStr">
        <x:is>
          <x:t xml:space="preserve">In Progress</x:t>
        </x:is>
      </x:c>
      <x:c r="H4569" s="8">
        <x:v>45131.8586226852</x:v>
      </x:c>
      <x:c r="I4569" s="9" t="inlineStr">
        <x:is>
          <x:t xml:space="preserve">Thomas Feil</x:t>
        </x:is>
      </x:c>
      <x:c r="J4569" s="10" t="inlineStr">
        <x:is>
          <x:t xml:space="preserve">Open</x:t>
        </x:is>
      </x:c>
      <x:c r="K4569" s="11" t="n">
        <x:v>2900</x:v>
      </x:c>
      <x:c r="L4569" s="12" t="n">
        <x:v>0</x:v>
      </x:c>
      <x:c r="M4569" s="13" t="n">
        <x:v>2900</x:v>
      </x:c>
      <x:c r="N4569" s="14" t="n">
        <x:v>0</x:v>
      </x:c>
    </x:row>
    <x:row r="4570" hidden="0">
      <x:c r="A4570" s="1" t="inlineStr">
        <x:is>
          <x:t xml:space="preserve">1313350b-372a-ee11-bdf4-0022489a0277</x:t>
        </x:is>
      </x:c>
      <x:c r="B4570" s="2" t="inlineStr">
        <x:is>
          <x:t xml:space="preserve">ZjuzjIJhtNnhjC/IGZZrUvjDRcGOhnKStmgMvnoR2q6GG3UYLx3fjPd6wZKqnu0qV/uOBJdQpwW4Y70g1aDXZg==</x:t>
        </x:is>
      </x:c>
      <x:c r="C4570" s="3">
        <x:v>45530.3112152778</x:v>
      </x:c>
      <x:c r="D4570" s="4" t="inlineStr">
        <x:is>
          <x:t xml:space="preserve">Diakoniewerk München-Maxvorstadt 2023 - </x:t>
        </x:is>
      </x:c>
      <x:c r="E4570" s="5" t="inlineStr">
        <x:is>
          <x:t xml:space="preserve">Diakoniewerk München-Maxvorstadt</x:t>
        </x:is>
      </x:c>
      <x:c r="F4570" s="6" t="n">
        <x:v>2300</x:v>
      </x:c>
      <x:c r="G4570" s="7" t="inlineStr">
        <x:is>
          <x:t xml:space="preserve">In Progress</x:t>
        </x:is>
      </x:c>
      <x:c r="H4570" s="8">
        <x:v>45131.8547106481</x:v>
      </x:c>
      <x:c r="I4570" s="9" t="inlineStr">
        <x:is>
          <x:t xml:space="preserve">Thomas Feil</x:t>
        </x:is>
      </x:c>
      <x:c r="J4570" s="10" t="inlineStr">
        <x:is>
          <x:t xml:space="preserve">Open</x:t>
        </x:is>
      </x:c>
      <x:c r="K4570" s="11" t="n">
        <x:v>2300</x:v>
      </x:c>
      <x:c r="L4570" s="12" t="n">
        <x:v>0</x:v>
      </x:c>
      <x:c r="M4570" s="13" t="n">
        <x:v>2300</x:v>
      </x:c>
      <x:c r="N4570" s="14" t="n">
        <x:v>0</x:v>
      </x:c>
    </x:row>
    <x:row r="4571" hidden="0">
      <x:c r="A4571" s="1" t="inlineStr">
        <x:is>
          <x:t xml:space="preserve">8fbcace2-322a-ee11-bdf4-0022489f952a</x:t>
        </x:is>
      </x:c>
      <x:c r="B4571" s="2" t="inlineStr">
        <x:is>
          <x:t xml:space="preserve">x0V0YXUScDXSritLjqXhKb1OSHZseuhj4lUCHY3/JWWiRZ4NG9iESRahRMG5nel7ONvM9jsnSw1s8uTbJzQTIg==</x:t>
        </x:is>
      </x:c>
      <x:c r="C4571" s="3">
        <x:v>45566.3490046296</x:v>
      </x:c>
      <x:c r="D4571" s="4" t="inlineStr">
        <x:is>
          <x:t xml:space="preserve">[BK-010018]Schweizerisches Rotes Kreuz SRK</x:t>
        </x:is>
      </x:c>
      <x:c r="E4571" s="5" t="inlineStr">
        <x:is>
          <x:t xml:space="preserve">Schweizerisches Rotes Kreuz SRK</x:t>
        </x:is>
      </x:c>
      <x:c r="F4571" s="6" t="n">
        <x:v>12460</x:v>
      </x:c>
      <x:c r="G4571" s="7" t="inlineStr">
        <x:is>
          <x:t xml:space="preserve">Won</x:t>
        </x:is>
      </x:c>
      <x:c r="H4571" s="8">
        <x:v>45131.8339583333</x:v>
      </x:c>
      <x:c r="I4571" s="9" t="inlineStr">
        <x:is>
          <x:t xml:space="preserve">Sascha Misteli</x:t>
        </x:is>
      </x:c>
      <x:c r="J4571" s="10" t="inlineStr">
        <x:is>
          <x:t xml:space="preserve">Won</x:t>
        </x:is>
      </x:c>
      <x:c r="K4571" s="11" t="n">
        <x:v>12924.06</x:v>
      </x:c>
      <x:c r="L4571" s="12" t="n">
        <x:v>912.78</x:v>
      </x:c>
      <x:c r="M4571" s="13" t="n">
        <x:v>12924.06</x:v>
      </x:c>
      <x:c r="N4571" s="14" t="n">
        <x:v>12011.29</x:v>
      </x:c>
    </x:row>
    <x:row r="4572" hidden="0">
      <x:c r="A4572" s="1" t="inlineStr">
        <x:is>
          <x:t xml:space="preserve">f3f5b7bb-312a-ee11-bdf4-0022489a0277</x:t>
        </x:is>
      </x:c>
      <x:c r="B4572" s="2" t="inlineStr">
        <x:is>
          <x:t xml:space="preserve">1FSvB3/ACkPecjw/AM7x3YLMjQqV+vafeFUsMvuKLFD4PlOBTjo7CEbztfzjWsuv+QiBPSGwOS7g7PnU3topyQ==</x:t>
        </x:is>
      </x:c>
      <x:c r="C4572" s="3">
        <x:v>45485.4146643519</x:v>
      </x:c>
      <x:c r="D4572" s="4" t="inlineStr">
        <x:is>
          <x:t xml:space="preserve">Panino Giusto Spa 2023 - IL Ess 2023</x:t>
        </x:is>
      </x:c>
      <x:c r="E4572" s="5" t="inlineStr">
        <x:is>
          <x:t xml:space="preserve">Panino Giusto Spa</x:t>
        </x:is>
      </x:c>
      <x:c r="F4572" s="6" t="n">
        <x:v>1908</x:v>
      </x:c>
      <x:c r="G4572" s="7" t="inlineStr">
        <x:is>
          <x:t xml:space="preserve">Competitor</x:t>
        </x:is>
      </x:c>
      <x:c r="H4572" s="8">
        <x:v>45131.8282638889</x:v>
      </x:c>
      <x:c r="I4572" s="9" t="inlineStr">
        <x:is>
          <x:t xml:space="preserve">Arianna Gusella</x:t>
        </x:is>
      </x:c>
      <x:c r="J4572" s="10" t="inlineStr">
        <x:is>
          <x:t xml:space="preserve">Lost</x:t>
        </x:is>
      </x:c>
      <x:c r="K4572" s="11" t="n">
        <x:v>1908</x:v>
      </x:c>
      <x:c r="L4572" s="12" t="n">
        <x:v>0</x:v>
      </x:c>
      <x:c r="M4572" s="13" t="n">
        <x:v>1908</x:v>
      </x:c>
      <x:c r="N4572" s="14" t="n">
        <x:v>0</x:v>
      </x:c>
    </x:row>
    <x:row r="4573" hidden="0">
      <x:c r="A4573" s="1" t="inlineStr">
        <x:is>
          <x:t xml:space="preserve">ca6a3f89-312a-ee11-bdf4-0022489a0604</x:t>
        </x:is>
      </x:c>
      <x:c r="B4573" s="2" t="inlineStr">
        <x:is>
          <x:t xml:space="preserve">ZUuAPbRCVqh4LcxqzBDqY/zaC2V60n3S/s+tic5agLaiMo3uOInxYAgBUe0TJaYp1h/xVZlXYkiJHv/Sz6x9kg==</x:t>
        </x:is>
      </x:c>
      <x:c r="C4573" s="3">
        <x:v>45565.4047222222</x:v>
      </x:c>
      <x:c r="D4573" s="4" t="inlineStr">
        <x:is>
          <x:t xml:space="preserve">Lapp Holding SE 2023 - CC</x:t>
        </x:is>
      </x:c>
      <x:c r="E4573" s="5" t="inlineStr">
        <x:is>
          <x:t xml:space="preserve">Lapp Holding SE</x:t>
        </x:is>
      </x:c>
      <x:c r="F4573" s="6" t="n">
        <x:v>0</x:v>
      </x:c>
      <x:c r="G4573" s="7" t="inlineStr">
        <x:is>
          <x:t xml:space="preserve">Duplicate</x:t>
        </x:is>
      </x:c>
      <x:c r="H4573" s="8">
        <x:v>45131.8273726852</x:v>
      </x:c>
      <x:c r="I4573" s="9" t="inlineStr">
        <x:is>
          <x:t xml:space="preserve">Edgar Keilmann</x:t>
        </x:is>
      </x:c>
      <x:c r="J4573" s="10" t="inlineStr">
        <x:is>
          <x:t xml:space="preserve">Lost</x:t>
        </x:is>
      </x:c>
      <x:c r="K4573" s="11" t="n">
        <x:v>0</x:v>
      </x:c>
      <x:c r="L4573" s="12"/>
      <x:c r="M4573" s="13" t="n">
        <x:v>0</x:v>
      </x:c>
      <x:c r="N4573" s="14" t="n">
        <x:v>0</x:v>
      </x:c>
    </x:row>
    <x:row r="4574" hidden="0">
      <x:c r="A4574" s="1" t="inlineStr">
        <x:is>
          <x:t xml:space="preserve">a6b021b1-2b2a-ee11-bdf4-000d3ab8e9a4</x:t>
        </x:is>
      </x:c>
      <x:c r="B4574" s="2" t="inlineStr">
        <x:is>
          <x:t xml:space="preserve">CF+Cb/ith6lcHWt7uant+DqIliZOGSc8uTZKsWRkHNhhft1dbFY61pmyvVEtl2667+EN3R+NvvHy6xFqwu0OOA==</x:t>
        </x:is>
      </x:c>
      <x:c r="C4574" s="3">
        <x:v>45566.3191319444</x:v>
      </x:c>
      <x:c r="D4574" s="4" t="inlineStr">
        <x:is>
          <x:t xml:space="preserve">Agentur für Innovation in der Cybersicherheit GmbH 2023 - </x:t>
        </x:is>
      </x:c>
      <x:c r="E4574" s="5" t="inlineStr">
        <x:is>
          <x:t xml:space="preserve">Agentur für Innovation in der Cybersicherheit GmbH</x:t>
        </x:is>
      </x:c>
      <x:c r="F4574" s="6" t="n">
        <x:v>474</x:v>
      </x:c>
      <x:c r="G4574" s="7" t="inlineStr">
        <x:is>
          <x:t xml:space="preserve">Won</x:t>
        </x:is>
      </x:c>
      <x:c r="H4574" s="8">
        <x:v>45131.7982638889</x:v>
      </x:c>
      <x:c r="I4574" s="9" t="inlineStr">
        <x:is>
          <x:t xml:space="preserve">Christina Lang</x:t>
        </x:is>
      </x:c>
      <x:c r="J4574" s="10" t="inlineStr">
        <x:is>
          <x:t xml:space="preserve">Won</x:t>
        </x:is>
      </x:c>
      <x:c r="K4574" s="11" t="n">
        <x:v>474</x:v>
      </x:c>
      <x:c r="L4574" s="12" t="n">
        <x:v>0</x:v>
      </x:c>
      <x:c r="M4574" s="13" t="n">
        <x:v>474</x:v>
      </x:c>
      <x:c r="N4574" s="14" t="n">
        <x:v>0</x:v>
      </x:c>
    </x:row>
    <x:row r="4575" hidden="0">
      <x:c r="A4575" s="1" t="inlineStr">
        <x:is>
          <x:t xml:space="preserve">96fb48e5-2a2a-ee11-bdf4-000d3ab8e9a4</x:t>
        </x:is>
      </x:c>
      <x:c r="B4575" s="2" t="inlineStr">
        <x:is>
          <x:t xml:space="preserve">WpVAaTXwDRz36INgwbHva67J4alMx+zd+B2niS4OopFy71AM7PgMsS38n334otSOJnCKkqs7w89JQ1O4H0s5Ww==</x:t>
        </x:is>
      </x:c>
      <x:c r="C4575" s="3">
        <x:v>45566.3191203704</x:v>
      </x:c>
      <x:c r="D4575" s="4" t="inlineStr">
        <x:is>
          <x:t xml:space="preserve">FECOM Maschinenbau GmbH 2023 - </x:t>
        </x:is>
      </x:c>
      <x:c r="E4575" s="5" t="inlineStr">
        <x:is>
          <x:t xml:space="preserve">FECOM Maschinenbau GmbH</x:t>
        </x:is>
      </x:c>
      <x:c r="F4575" s="6" t="n">
        <x:v>474</x:v>
      </x:c>
      <x:c r="G4575" s="7" t="inlineStr">
        <x:is>
          <x:t xml:space="preserve">Won</x:t>
        </x:is>
      </x:c>
      <x:c r="H4575" s="8">
        <x:v>45131.7943518519</x:v>
      </x:c>
      <x:c r="I4575" s="9" t="inlineStr">
        <x:is>
          <x:t xml:space="preserve">Christina Lang</x:t>
        </x:is>
      </x:c>
      <x:c r="J4575" s="10" t="inlineStr">
        <x:is>
          <x:t xml:space="preserve">Won</x:t>
        </x:is>
      </x:c>
      <x:c r="K4575" s="11" t="n">
        <x:v>474</x:v>
      </x:c>
      <x:c r="L4575" s="12" t="n">
        <x:v>0</x:v>
      </x:c>
      <x:c r="M4575" s="13" t="n">
        <x:v>474</x:v>
      </x:c>
      <x:c r="N4575" s="14" t="n">
        <x:v>0</x:v>
      </x:c>
    </x:row>
    <x:row r="4576" hidden="0">
      <x:c r="A4576" s="1" t="inlineStr">
        <x:is>
          <x:t xml:space="preserve">90696e0b-eeb2-4c1a-af7d-7721ef7a1fe2</x:t>
        </x:is>
      </x:c>
      <x:c r="B4576" s="2" t="inlineStr">
        <x:is>
          <x:t xml:space="preserve">T9B0rk0bpzXKRY7qGPbckHkVY1wxgPoBcKLSgGVENL5AvKm1MGPfg2Q/IOOTy2JOQHvQfe1Tlv8UCPQodOH17A==</x:t>
        </x:is>
      </x:c>
      <x:c r="C4576" s="3">
        <x:v>45573.2402546296</x:v>
      </x:c>
      <x:c r="D4576" s="4" t="inlineStr">
        <x:is>
          <x:t xml:space="preserve">De Longhi  - IL Upsell</x:t>
        </x:is>
      </x:c>
      <x:c r="E4576" s="5" t="inlineStr">
        <x:is>
          <x:t xml:space="preserve">De' Longhi S.p.A.</x:t>
        </x:is>
      </x:c>
      <x:c r="F4576" s="6" t="n">
        <x:v>1560</x:v>
      </x:c>
      <x:c r="G4576" s="7" t="inlineStr">
        <x:is>
          <x:t xml:space="preserve">Won</x:t>
        </x:is>
      </x:c>
      <x:c r="H4576" s="8">
        <x:v>45131.7932638889</x:v>
      </x:c>
      <x:c r="I4576" s="9" t="inlineStr">
        <x:is>
          <x:t xml:space="preserve">Laura Santeusanio</x:t>
        </x:is>
      </x:c>
      <x:c r="J4576" s="10" t="inlineStr">
        <x:is>
          <x:t xml:space="preserve">Won</x:t>
        </x:is>
      </x:c>
      <x:c r="K4576" s="11" t="n">
        <x:v>1560</x:v>
      </x:c>
      <x:c r="L4576" s="12" t="n">
        <x:v>0</x:v>
      </x:c>
      <x:c r="M4576" s="13" t="n">
        <x:v>1560</x:v>
      </x:c>
      <x:c r="N4576" s="14" t="n">
        <x:v>0</x:v>
      </x:c>
    </x:row>
    <x:row r="4577" hidden="0">
      <x:c r="A4577" s="1" t="inlineStr">
        <x:is>
          <x:t xml:space="preserve">84636a0b-2a2a-ee11-bdf4-000d3ab8e9a4</x:t>
        </x:is>
      </x:c>
      <x:c r="B4577" s="2" t="inlineStr">
        <x:is>
          <x:t xml:space="preserve">DHS3g6SvRwapprXjbkhVwzXquJ8n+wOPLzT80/wPmF9lZ3+14Xi+NShojvPC88jgCzLjXkpFZKgq3ODAegnUcQ==</x:t>
        </x:is>
      </x:c>
      <x:c r="C4577" s="3">
        <x:v>45566.3191203704</x:v>
      </x:c>
      <x:c r="D4577" s="4" t="inlineStr">
        <x:is>
          <x:t xml:space="preserve">ERZET Handelsgesellschaft mbH 2023 - </x:t>
        </x:is>
      </x:c>
      <x:c r="E4577" s="5" t="inlineStr">
        <x:is>
          <x:t xml:space="preserve">ERZET Handelsgesellschaft mbH</x:t>
        </x:is>
      </x:c>
      <x:c r="F4577" s="6" t="n">
        <x:v>474</x:v>
      </x:c>
      <x:c r="G4577" s="7" t="inlineStr">
        <x:is>
          <x:t xml:space="preserve">Won</x:t>
        </x:is>
      </x:c>
      <x:c r="H4577" s="8">
        <x:v>45131.7900231481</x:v>
      </x:c>
      <x:c r="I4577" s="9" t="inlineStr">
        <x:is>
          <x:t xml:space="preserve">Christina Lang</x:t>
        </x:is>
      </x:c>
      <x:c r="J4577" s="10" t="inlineStr">
        <x:is>
          <x:t xml:space="preserve">Won</x:t>
        </x:is>
      </x:c>
      <x:c r="K4577" s="11" t="n">
        <x:v>474</x:v>
      </x:c>
      <x:c r="L4577" s="12" t="n">
        <x:v>0</x:v>
      </x:c>
      <x:c r="M4577" s="13" t="n">
        <x:v>474</x:v>
      </x:c>
      <x:c r="N4577" s="14" t="n">
        <x:v>0</x:v>
      </x:c>
    </x:row>
    <x:row r="4578" hidden="0">
      <x:c r="A4578" s="1" t="inlineStr">
        <x:is>
          <x:t xml:space="preserve">8bbc95e8-292a-ee11-bdf4-000d3adf6c88</x:t>
        </x:is>
      </x:c>
      <x:c r="B4578" s="2" t="inlineStr">
        <x:is>
          <x:t xml:space="preserve">VFE1Md79jBCulwVJp44sJgAe/mnnOHrnJmWgtmQQfpqCt5IN3JqZmTXhbuaHUwGGAQqefSY+SFObn+qGgS3gVw==</x:t>
        </x:is>
      </x:c>
      <x:c r="C4578" s="3">
        <x:v>45566.3422916667</x:v>
      </x:c>
      <x:c r="D4578" s="4" t="inlineStr">
        <x:is>
          <x:t xml:space="preserve">Sézane - Addon Phone Numbers</x:t>
        </x:is>
      </x:c>
      <x:c r="E4578" s="5" t="inlineStr">
        <x:is>
          <x:t xml:space="preserve">Sézane</x:t>
        </x:is>
      </x:c>
      <x:c r="F4578" s="6" t="n">
        <x:v>1300</x:v>
      </x:c>
      <x:c r="G4578" s="7" t="inlineStr">
        <x:is>
          <x:t xml:space="preserve">Won</x:t>
        </x:is>
      </x:c>
      <x:c r="H4578" s="8">
        <x:v>45131.7893518519</x:v>
      </x:c>
      <x:c r="I4578" s="9" t="inlineStr">
        <x:is>
          <x:t xml:space="preserve">Sandra Coudert</x:t>
        </x:is>
      </x:c>
      <x:c r="J4578" s="10" t="inlineStr">
        <x:is>
          <x:t xml:space="preserve">Won</x:t>
        </x:is>
      </x:c>
      <x:c r="K4578" s="11" t="n">
        <x:v>1300</x:v>
      </x:c>
      <x:c r="L4578" s="12" t="n">
        <x:v>100</x:v>
      </x:c>
      <x:c r="M4578" s="13" t="n">
        <x:v>1300</x:v>
      </x:c>
      <x:c r="N4578" s="14" t="n">
        <x:v>0</x:v>
      </x:c>
    </x:row>
    <x:row r="4579" hidden="0">
      <x:c r="A4579" s="1" t="inlineStr">
        <x:is>
          <x:t xml:space="preserve">184e0de0-272a-ee11-bdf4-000d3ab8e9a4</x:t>
        </x:is>
      </x:c>
      <x:c r="B4579" s="2" t="inlineStr">
        <x:is>
          <x:t xml:space="preserve">mbZjHAfTKA6Gr26HAOSafzGvzt5gVnC5ldMusA38Sola+8V7qpRnEdInAhRvu7mZ24yxooTVMizdNiMvrex8rQ==</x:t>
        </x:is>
      </x:c>
      <x:c r="C4579" s="3">
        <x:v>45566.3191087963</x:v>
      </x:c>
      <x:c r="D4579" s="4" t="inlineStr">
        <x:is>
          <x:t xml:space="preserve">Heinrich Göbel GmbH 2023 - </x:t>
        </x:is>
      </x:c>
      <x:c r="E4579" s="5" t="inlineStr">
        <x:is>
          <x:t xml:space="preserve">Heinrich Göbel GmbH</x:t>
        </x:is>
      </x:c>
      <x:c r="F4579" s="6" t="n">
        <x:v>774</x:v>
      </x:c>
      <x:c r="G4579" s="7" t="inlineStr">
        <x:is>
          <x:t xml:space="preserve">Won</x:t>
        </x:is>
      </x:c>
      <x:c r="H4579" s="8">
        <x:v>45131.7792939815</x:v>
      </x:c>
      <x:c r="I4579" s="9" t="inlineStr">
        <x:is>
          <x:t xml:space="preserve">Christina Lang</x:t>
        </x:is>
      </x:c>
      <x:c r="J4579" s="10" t="inlineStr">
        <x:is>
          <x:t xml:space="preserve">Won</x:t>
        </x:is>
      </x:c>
      <x:c r="K4579" s="11" t="n">
        <x:v>774</x:v>
      </x:c>
      <x:c r="L4579" s="12" t="n">
        <x:v>0</x:v>
      </x:c>
      <x:c r="M4579" s="13" t="n">
        <x:v>774</x:v>
      </x:c>
      <x:c r="N4579" s="14" t="n">
        <x:v>0</x:v>
      </x:c>
    </x:row>
    <x:row r="4580" hidden="0">
      <x:c r="A4580" s="1" t="inlineStr">
        <x:is>
          <x:t xml:space="preserve">c786e0a1-212a-ee11-bdf4-000d3adf6c83</x:t>
        </x:is>
      </x:c>
      <x:c r="B4580" s="2" t="inlineStr">
        <x:is>
          <x:t xml:space="preserve">7n+IzKlVP+4QegUylGmvi+E/1aG0rLiQcayJ8YuDDi4JbxMU/KlpsfcXWx+9wTvtfcMy+b8w7gxsYK4rro9UvQ==</x:t>
        </x:is>
      </x:c>
      <x:c r="C4580" s="3">
        <x:v>45485.5026967593</x:v>
      </x:c>
      <x:c r="D4580" s="4" t="inlineStr">
        <x:is>
          <x:t xml:space="preserve">Istituto Don Calabria 2023 - IL PRO</x:t>
        </x:is>
      </x:c>
      <x:c r="E4580" s="5" t="inlineStr">
        <x:is>
          <x:t xml:space="preserve">Istituto Don Calabria</x:t>
        </x:is>
      </x:c>
      <x:c r="F4580" s="6" t="n">
        <x:v>7008</x:v>
      </x:c>
      <x:c r="G4580" s="7" t="inlineStr">
        <x:is>
          <x:t xml:space="preserve">Won</x:t>
        </x:is>
      </x:c>
      <x:c r="H4580" s="8">
        <x:v>45131.7482291667</x:v>
      </x:c>
      <x:c r="I4580" s="9" t="inlineStr">
        <x:is>
          <x:t xml:space="preserve">Arianna Gusella</x:t>
        </x:is>
      </x:c>
      <x:c r="J4580" s="10" t="inlineStr">
        <x:is>
          <x:t xml:space="preserve">Won</x:t>
        </x:is>
      </x:c>
      <x:c r="K4580" s="11" t="n">
        <x:v>7008</x:v>
      </x:c>
      <x:c r="L4580" s="12" t="n">
        <x:v>1500</x:v>
      </x:c>
      <x:c r="M4580" s="13" t="n">
        <x:v>7008</x:v>
      </x:c>
      <x:c r="N4580" s="14" t="n">
        <x:v>0</x:v>
      </x:c>
    </x:row>
    <x:row r="4581" hidden="0">
      <x:c r="A4581" s="1" t="inlineStr">
        <x:is>
          <x:t xml:space="preserve">cedbb5ff-202a-ee11-bdf4-002248a09ba0</x:t>
        </x:is>
      </x:c>
      <x:c r="B4581" s="2" t="inlineStr">
        <x:is>
          <x:t xml:space="preserve">JYOsEJB00a7xkxVr2rO1VI5jh6AIYRATW4Rfu9ofnK5odrwaUBP/7IT0IsdD6n/G8yepohaihGRj0J2mO6rNQQ==</x:t>
        </x:is>
      </x:c>
      <x:c r="C4581" s="3">
        <x:v>45566.3456481481</x:v>
      </x:c>
      <x:c r="D4581" s="4" t="inlineStr">
        <x:is>
          <x:t xml:space="preserve">IL Anpassungen</x:t>
        </x:is>
      </x:c>
      <x:c r="E4581" s="5" t="inlineStr">
        <x:is>
          <x:t xml:space="preserve">Valora Management AG</x:t>
        </x:is>
      </x:c>
      <x:c r="F4581" s="6" t="n">
        <x:v>1024.59</x:v>
      </x:c>
      <x:c r="G4581" s="7" t="inlineStr">
        <x:is>
          <x:t xml:space="preserve">Won</x:t>
        </x:is>
      </x:c>
      <x:c r="H4581" s="8">
        <x:v>45131.7451273148</x:v>
      </x:c>
      <x:c r="I4581" s="9" t="inlineStr">
        <x:is>
          <x:t xml:space="preserve">Juliana Quintana</x:t>
        </x:is>
      </x:c>
      <x:c r="J4581" s="10" t="inlineStr">
        <x:is>
          <x:t xml:space="preserve">Won</x:t>
        </x:is>
      </x:c>
      <x:c r="K4581" s="11" t="n">
        <x:v>1065.12</x:v>
      </x:c>
      <x:c r="L4581" s="12" t="n">
        <x:v>1065.12</x:v>
      </x:c>
      <x:c r="M4581" s="13" t="n">
        <x:v>1065.12</x:v>
      </x:c>
      <x:c r="N4581" s="14" t="n">
        <x:v>0</x:v>
      </x:c>
    </x:row>
    <x:row r="4582" hidden="0">
      <x:c r="A4582" s="1" t="inlineStr">
        <x:is>
          <x:t xml:space="preserve">54721af5-1d2a-ee11-bdf4-000d3adf6c83</x:t>
        </x:is>
      </x:c>
      <x:c r="B4582" s="2" t="inlineStr">
        <x:is>
          <x:t xml:space="preserve">be5+TN7GGKNHAXo6Vm2zxexvJNHDy4AiCF8bHVptXIVM4I32S1eEgevRBbkyVmQsTWkyecmVugPNEbqvlZY9gw==</x:t>
        </x:is>
      </x:c>
      <x:c r="C4582" s="3">
        <x:v>45546.4496875</x:v>
      </x:c>
      <x:c r="D4582" s="4" t="inlineStr">
        <x:is>
          <x:t xml:space="preserve">Intercos Group 2023 - IL</x:t>
        </x:is>
      </x:c>
      <x:c r="E4582" s="5" t="inlineStr">
        <x:is>
          <x:t xml:space="preserve">INTERCOS S.p.A.</x:t>
        </x:is>
      </x:c>
      <x:c r="F4582" s="6" t="n">
        <x:v>11720</x:v>
      </x:c>
      <x:c r="G4582" s="7" t="inlineStr">
        <x:is>
          <x:t xml:space="preserve">Won</x:t>
        </x:is>
      </x:c>
      <x:c r="H4582" s="8">
        <x:v>45131.73</x:v>
      </x:c>
      <x:c r="I4582" s="9" t="inlineStr">
        <x:is>
          <x:t xml:space="preserve">Laura Santeusanio</x:t>
        </x:is>
      </x:c>
      <x:c r="J4582" s="10" t="inlineStr">
        <x:is>
          <x:t xml:space="preserve">Won</x:t>
        </x:is>
      </x:c>
      <x:c r="K4582" s="11" t="n">
        <x:v>11720</x:v>
      </x:c>
      <x:c r="L4582" s="12" t="n">
        <x:v>3500</x:v>
      </x:c>
      <x:c r="M4582" s="13" t="n">
        <x:v>11720</x:v>
      </x:c>
      <x:c r="N4582" s="14" t="n">
        <x:v>0</x:v>
      </x:c>
    </x:row>
    <x:row r="4583" hidden="0">
      <x:c r="A4583" s="1" t="inlineStr">
        <x:is>
          <x:t xml:space="preserve">551f9f67-1b2a-ee11-bdf4-000d3adf0de7</x:t>
        </x:is>
      </x:c>
      <x:c r="B4583" s="2" t="inlineStr">
        <x:is>
          <x:t xml:space="preserve">wejM1tWsFZMGyqAbwzdfS9L4ld8cHKM2ap1JG9PrSeqg4bVzFBD536CPkLQiwzvPEz1Oe4kAZG5B8KqE+LjMHw==</x:t>
        </x:is>
      </x:c>
      <x:c r="C4583" s="3">
        <x:v>45566.3454513889</x:v>
      </x:c>
      <x:c r="D4583" s="4" t="inlineStr">
        <x:is>
          <x:t xml:space="preserve">PL - Pharmapoint S.A. 2023</x:t>
        </x:is>
      </x:c>
      <x:c r="E4583" s="5" t="inlineStr">
        <x:is>
          <x:t xml:space="preserve">Pharmapoint S.A.</x:t>
        </x:is>
      </x:c>
      <x:c r="F4583" s="6" t="n">
        <x:v>460</x:v>
      </x:c>
      <x:c r="G4583" s="7" t="inlineStr">
        <x:is>
          <x:t xml:space="preserve">Won</x:t>
        </x:is>
      </x:c>
      <x:c r="H4583" s="8">
        <x:v>45131.7172800926</x:v>
      </x:c>
      <x:c r="I4583" s="9" t="inlineStr">
        <x:is>
          <x:t xml:space="preserve">Thomas Feil</x:t>
        </x:is>
      </x:c>
      <x:c r="J4583" s="10" t="inlineStr">
        <x:is>
          <x:t xml:space="preserve">Won</x:t>
        </x:is>
      </x:c>
      <x:c r="K4583" s="11" t="n">
        <x:v>460</x:v>
      </x:c>
      <x:c r="L4583" s="12" t="n">
        <x:v>0</x:v>
      </x:c>
      <x:c r="M4583" s="13" t="n">
        <x:v>460</x:v>
      </x:c>
      <x:c r="N4583" s="14" t="n">
        <x:v>479.46</x:v>
      </x:c>
    </x:row>
    <x:row r="4584" hidden="0">
      <x:c r="A4584" s="1" t="inlineStr">
        <x:is>
          <x:t xml:space="preserve">500c127f-1a2a-ee11-bdf4-000d3adf0de7</x:t>
        </x:is>
      </x:c>
      <x:c r="B4584" s="2" t="inlineStr">
        <x:is>
          <x:t xml:space="preserve">+NpnWXFZp1Xjg9Xf+RIaJ6Ov0jrDS14PgjRK4f2KBYenE4fvUM7yiG+x3RBpMRO2Fmin9tAUlESOxkgMb6Veiw==</x:t>
        </x:is>
      </x:c>
      <x:c r="C4584" s="3">
        <x:v>45566.3454398148</x:v>
      </x:c>
      <x:c r="D4584" s="4" t="inlineStr">
        <x:is>
          <x:t xml:space="preserve">PL - MEDEZIN Sp. z o. o. 2023 -</x:t>
        </x:is>
      </x:c>
      <x:c r="E4584" s="5" t="inlineStr">
        <x:is>
          <x:t xml:space="preserve">MEDEZIN Sp. z o. o.</x:t>
        </x:is>
      </x:c>
      <x:c r="F4584" s="6" t="n">
        <x:v>460</x:v>
      </x:c>
      <x:c r="G4584" s="7" t="inlineStr">
        <x:is>
          <x:t xml:space="preserve">Won</x:t>
        </x:is>
      </x:c>
      <x:c r="H4584" s="8">
        <x:v>45131.7127546296</x:v>
      </x:c>
      <x:c r="I4584" s="9" t="inlineStr">
        <x:is>
          <x:t xml:space="preserve">Thomas Feil</x:t>
        </x:is>
      </x:c>
      <x:c r="J4584" s="10" t="inlineStr">
        <x:is>
          <x:t xml:space="preserve">Won</x:t>
        </x:is>
      </x:c>
      <x:c r="K4584" s="11" t="n">
        <x:v>460</x:v>
      </x:c>
      <x:c r="L4584" s="12" t="n">
        <x:v>0</x:v>
      </x:c>
      <x:c r="M4584" s="13" t="n">
        <x:v>460</x:v>
      </x:c>
      <x:c r="N4584" s="14" t="n">
        <x:v>479.46</x:v>
      </x:c>
    </x:row>
    <x:row r="4585" hidden="0">
      <x:c r="A4585" s="1" t="inlineStr">
        <x:is>
          <x:t xml:space="preserve">4cc31d83-188c-4a41-8b20-b0ffe033fe80</x:t>
        </x:is>
      </x:c>
      <x:c r="B4585" s="2" t="inlineStr">
        <x:is>
          <x:t xml:space="preserve">poiDgn7iTrNFEVULZt0H7exwIrRGOXpSEUOlhKFaNmEw8V+/O9yWD0ra7tzdh+sdNpdSKqTwpgNHZ0kFH2d9BA==</x:t>
        </x:is>
      </x:c>
      <x:c r="C4585" s="3">
        <x:v>45566.345462963</x:v>
      </x:c>
      <x:c r="D4585" s="4" t="inlineStr">
        <x:is>
          <x:t xml:space="preserve">*Fundació Privada Tribunal Laboral de Catalunya 2023 IL</x:t>
        </x:is>
      </x:c>
      <x:c r="E4585" s="5" t="inlineStr">
        <x:is>
          <x:t xml:space="preserve">Fundació Privada Tribunal Laboral de Catalunya</x:t>
        </x:is>
      </x:c>
      <x:c r="F4585" s="6" t="n">
        <x:v>792</x:v>
      </x:c>
      <x:c r="G4585" s="7" t="inlineStr">
        <x:is>
          <x:t xml:space="preserve">Won</x:t>
        </x:is>
      </x:c>
      <x:c r="H4585" s="8">
        <x:v>45131.6708564815</x:v>
      </x:c>
      <x:c r="I4585" s="9" t="inlineStr">
        <x:is>
          <x:t xml:space="preserve">Nataly Castiblanco</x:t>
        </x:is>
      </x:c>
      <x:c r="J4585" s="10" t="inlineStr">
        <x:is>
          <x:t xml:space="preserve">Won</x:t>
        </x:is>
      </x:c>
      <x:c r="K4585" s="11" t="n">
        <x:v>792</x:v>
      </x:c>
      <x:c r="L4585" s="12" t="n">
        <x:v>0</x:v>
      </x:c>
      <x:c r="M4585" s="13" t="n">
        <x:v>792</x:v>
      </x:c>
      <x:c r="N4585" s="14" t="n">
        <x:v>792</x:v>
      </x:c>
    </x:row>
    <x:row r="4586" hidden="0">
      <x:c r="A4586" s="1" t="inlineStr">
        <x:is>
          <x:t xml:space="preserve">cea3c9ba-112a-ee11-bdf4-0022489f952a</x:t>
        </x:is>
      </x:c>
      <x:c r="B4586" s="2" t="inlineStr">
        <x:is>
          <x:t xml:space="preserve">7PSJtfXT+FrVEytAZdARfIgBEBwUKie9jlDs2MQNMOPDK8fjjs1yFqd8R+921kj/Z2tbdgpcwWtUiwp1NRQM2g==</x:t>
        </x:is>
      </x:c>
      <x:c r="C4586" s="3">
        <x:v>45485.4183796296</x:v>
      </x:c>
      <x:c r="D4586" s="4" t="inlineStr">
        <x:is>
          <x:t xml:space="preserve">Armaturenfabrik Franz Schneider GmbH + Co. KG 2023 - IL</x:t>
        </x:is>
      </x:c>
      <x:c r="E4586" s="5" t="inlineStr">
        <x:is>
          <x:t xml:space="preserve">Armaturenfabrik Franz Schneider GmbH + Co. KG</x:t>
        </x:is>
      </x:c>
      <x:c r="F4586" s="6" t="n">
        <x:v>1428</x:v>
      </x:c>
      <x:c r="G4586" s="7" t="inlineStr">
        <x:is>
          <x:t xml:space="preserve">Canceled</x:t>
        </x:is>
      </x:c>
      <x:c r="H4586" s="8">
        <x:v>45131.6691898148</x:v>
      </x:c>
      <x:c r="I4586" s="9" t="inlineStr">
        <x:is>
          <x:t xml:space="preserve">Sebastian Jaekel</x:t>
        </x:is>
      </x:c>
      <x:c r="J4586" s="10" t="inlineStr">
        <x:is>
          <x:t xml:space="preserve">Lost</x:t>
        </x:is>
      </x:c>
      <x:c r="K4586" s="11" t="n">
        <x:v>1428</x:v>
      </x:c>
      <x:c r="L4586" s="12" t="n">
        <x:v>0</x:v>
      </x:c>
      <x:c r="M4586" s="13" t="n">
        <x:v>1428</x:v>
      </x:c>
      <x:c r="N4586" s="14" t="n">
        <x:v>0</x:v>
      </x:c>
    </x:row>
    <x:row r="4587" hidden="0">
      <x:c r="A4587" s="1" t="inlineStr">
        <x:is>
          <x:t xml:space="preserve">14e75010-0e2a-ee11-bdf4-002248a295e0</x:t>
        </x:is>
      </x:c>
      <x:c r="B4587" s="2" t="inlineStr">
        <x:is>
          <x:t xml:space="preserve">BMWUpNOObxydA/kWHDODMzH6m00Bkd+pX8Zi7n95PPdcvoS/2RlLyR6ztuyyfO7IlZNUIu6Hua8a9m+6kBaqiA==</x:t>
        </x:is>
      </x:c>
      <x:c r="C4587" s="3">
        <x:v>45485.5042361111</x:v>
      </x:c>
      <x:c r="D4587" s="4" t="inlineStr">
        <x:is>
          <x:t xml:space="preserve">Crealis Spa 2023 - IL Pro 2023</x:t>
        </x:is>
      </x:c>
      <x:c r="E4587" s="5" t="inlineStr">
        <x:is>
          <x:t xml:space="preserve">Crealis S.p.A.</x:t>
        </x:is>
      </x:c>
      <x:c r="F4587" s="6" t="n">
        <x:v>3368</x:v>
      </x:c>
      <x:c r="G4587" s="7" t="inlineStr">
        <x:is>
          <x:t xml:space="preserve">Won</x:t>
        </x:is>
      </x:c>
      <x:c r="H4587" s="8">
        <x:v>45131.6509490741</x:v>
      </x:c>
      <x:c r="I4587" s="9" t="inlineStr">
        <x:is>
          <x:t xml:space="preserve">Arianna Gusella</x:t>
        </x:is>
      </x:c>
      <x:c r="J4587" s="10" t="inlineStr">
        <x:is>
          <x:t xml:space="preserve">Won</x:t>
        </x:is>
      </x:c>
      <x:c r="K4587" s="11" t="n">
        <x:v>3368</x:v>
      </x:c>
      <x:c r="L4587" s="12" t="n">
        <x:v>500</x:v>
      </x:c>
      <x:c r="M4587" s="13" t="n">
        <x:v>3368</x:v>
      </x:c>
      <x:c r="N4587" s="14" t="n">
        <x:v>0</x:v>
      </x:c>
    </x:row>
    <x:row r="4588" hidden="0">
      <x:c r="A4588" s="1" t="inlineStr">
        <x:is>
          <x:t xml:space="preserve">74dd8f11-0d2a-ee11-bdf4-002248a295e0</x:t>
        </x:is>
      </x:c>
      <x:c r="B4588" s="2" t="inlineStr">
        <x:is>
          <x:t xml:space="preserve">Pye35HqqgC9ohYwlP2l/w9dn02+kF7ow1vi82MiI51z273yyv7Qgc6AglcaXYuHm1LOYeJ0vmb9ZN+CVCR+b5A==</x:t>
        </x:is>
      </x:c>
      <x:c r="C4588" s="3">
        <x:v>45559.2979513889</x:v>
      </x:c>
      <x:c r="D4588" s="4" t="inlineStr">
        <x:is>
          <x:t xml:space="preserve">ADH Italia Srl 2023 - IL Ess 2023</x:t>
        </x:is>
      </x:c>
      <x:c r="E4588" s="5" t="inlineStr">
        <x:is>
          <x:t xml:space="preserve">Advance Holding S.p.A.</x:t>
        </x:is>
      </x:c>
      <x:c r="F4588" s="6" t="n">
        <x:v>1188</x:v>
      </x:c>
      <x:c r="G4588" s="7" t="inlineStr">
        <x:is>
          <x:t xml:space="preserve">Won</x:t>
        </x:is>
      </x:c>
      <x:c r="H4588" s="8">
        <x:v>45131.6460416667</x:v>
      </x:c>
      <x:c r="I4588" s="9" t="inlineStr">
        <x:is>
          <x:t xml:space="preserve">Arianna Gusella</x:t>
        </x:is>
      </x:c>
      <x:c r="J4588" s="10" t="inlineStr">
        <x:is>
          <x:t xml:space="preserve">Won</x:t>
        </x:is>
      </x:c>
      <x:c r="K4588" s="11" t="n">
        <x:v>1188</x:v>
      </x:c>
      <x:c r="L4588" s="12" t="n">
        <x:v>0</x:v>
      </x:c>
      <x:c r="M4588" s="13" t="n">
        <x:v>1188</x:v>
      </x:c>
      <x:c r="N4588" s="14" t="n">
        <x:v>0</x:v>
      </x:c>
    </x:row>
    <x:row r="4589" hidden="0">
      <x:c r="A4589" s="1" t="inlineStr">
        <x:is>
          <x:t xml:space="preserve">c41022c5-0c2a-ee11-bdf4-002248a295e0</x:t>
        </x:is>
      </x:c>
      <x:c r="B4589" s="2" t="inlineStr">
        <x:is>
          <x:t xml:space="preserve">8snZcrARmiR0IX/879P3UjwH+lnaKvlb2N7iCYIAv19lClN7JNZSwuMbvsHlJ1arkF8v0GlMRJJlQe9X1Xsa9A==</x:t>
        </x:is>
      </x:c>
      <x:c r="C4589" s="3">
        <x:v>45564.7025925926</x:v>
      </x:c>
      <x:c r="D4589" s="4" t="inlineStr">
        <x:is>
          <x:t xml:space="preserve">Gruppo Servizi Associati Spa 2023 - IL Pro 2023</x:t>
        </x:is>
      </x:c>
      <x:c r="E4589" s="5" t="inlineStr">
        <x:is>
          <x:t xml:space="preserve">Gruppo Servizi Associati S.p.A</x:t>
        </x:is>
      </x:c>
      <x:c r="F4589" s="6" t="n">
        <x:v>7940</x:v>
      </x:c>
      <x:c r="G4589" s="7" t="inlineStr">
        <x:is>
          <x:t xml:space="preserve">Won</x:t>
        </x:is>
      </x:c>
      <x:c r="H4589" s="8">
        <x:v>45131.6445949074</x:v>
      </x:c>
      <x:c r="I4589" s="9" t="inlineStr">
        <x:is>
          <x:t xml:space="preserve">Arianna Gusella</x:t>
        </x:is>
      </x:c>
      <x:c r="J4589" s="10" t="inlineStr">
        <x:is>
          <x:t xml:space="preserve">Won</x:t>
        </x:is>
      </x:c>
      <x:c r="K4589" s="11" t="n">
        <x:v>7940</x:v>
      </x:c>
      <x:c r="L4589" s="12" t="n">
        <x:v>2900</x:v>
      </x:c>
      <x:c r="M4589" s="13" t="n">
        <x:v>7940</x:v>
      </x:c>
      <x:c r="N4589" s="14" t="n">
        <x:v>0</x:v>
      </x:c>
    </x:row>
    <x:row r="4590" hidden="0">
      <x:c r="A4590" s="1" t="inlineStr">
        <x:is>
          <x:t xml:space="preserve">14f7d44d-0c2a-ee11-bdf4-002248a295e0</x:t>
        </x:is>
      </x:c>
      <x:c r="B4590" s="2" t="inlineStr">
        <x:is>
          <x:t xml:space="preserve">g/AddnWaIACNqL41nZmgDaiVLTRUkc5+XLcwcnjPmqE84vWal76L3KDIWcBPrHihP/bTDYX46gXjcz9OWNUqcQ==</x:t>
        </x:is>
      </x:c>
      <x:c r="C4590" s="3">
        <x:v>45485.4191898148</x:v>
      </x:c>
      <x:c r="D4590" s="4" t="inlineStr">
        <x:is>
          <x:t xml:space="preserve">Aquazzura Italia Srl 2023 - IL Pro 2023</x:t>
        </x:is>
      </x:c>
      <x:c r="E4590" s="5" t="inlineStr">
        <x:is>
          <x:t xml:space="preserve">Aquazzura Italia Srl</x:t>
        </x:is>
      </x:c>
      <x:c r="F4590" s="6" t="n">
        <x:v>2208</x:v>
      </x:c>
      <x:c r="G4590" s="7" t="inlineStr">
        <x:is>
          <x:t xml:space="preserve">Unresponsive</x:t>
        </x:is>
      </x:c>
      <x:c r="H4590" s="8">
        <x:v>45131.6422569444</x:v>
      </x:c>
      <x:c r="I4590" s="9" t="inlineStr">
        <x:is>
          <x:t xml:space="preserve">Arianna Gusella</x:t>
        </x:is>
      </x:c>
      <x:c r="J4590" s="10" t="inlineStr">
        <x:is>
          <x:t xml:space="preserve">Lost</x:t>
        </x:is>
      </x:c>
      <x:c r="K4590" s="11" t="n">
        <x:v>2208</x:v>
      </x:c>
      <x:c r="L4590" s="12" t="n">
        <x:v>300</x:v>
      </x:c>
      <x:c r="M4590" s="13" t="n">
        <x:v>2208</x:v>
      </x:c>
      <x:c r="N4590" s="14" t="n">
        <x:v>0</x:v>
      </x:c>
    </x:row>
    <x:row r="4591" hidden="0">
      <x:c r="A4591" s="1" t="inlineStr">
        <x:is>
          <x:t xml:space="preserve">613bc65f-0b2a-ee11-bdf4-002248a295e0</x:t>
        </x:is>
      </x:c>
      <x:c r="B4591" s="2" t="inlineStr">
        <x:is>
          <x:t xml:space="preserve">wvuzxd7x4TQ/vR/FhFcv3DdcnNUx+zNGuhM4b0ACj7R7llluMOjr17jjTynUEEpF2oUMJfq+NDh8xdSured3Ug==</x:t>
        </x:is>
      </x:c>
      <x:c r="C4591" s="3">
        <x:v>45485.419837963</x:v>
      </x:c>
      <x:c r="D4591" s="4" t="inlineStr">
        <x:is>
          <x:t xml:space="preserve">AMER Spa 2023 - IL Pro 2023</x:t>
        </x:is>
      </x:c>
      <x:c r="E4591" s="5" t="inlineStr">
        <x:is>
          <x:t xml:space="preserve">AMER Spa</x:t>
        </x:is>
      </x:c>
      <x:c r="F4591" s="6" t="n">
        <x:v>3908</x:v>
      </x:c>
      <x:c r="G4591" s="7" t="inlineStr">
        <x:is>
          <x:t xml:space="preserve">Unresponsive</x:t>
        </x:is>
      </x:c>
      <x:c r="H4591" s="8">
        <x:v>45131.6375925926</x:v>
      </x:c>
      <x:c r="I4591" s="9" t="inlineStr">
        <x:is>
          <x:t xml:space="preserve">Arianna Gusella</x:t>
        </x:is>
      </x:c>
      <x:c r="J4591" s="10" t="inlineStr">
        <x:is>
          <x:t xml:space="preserve">Lost</x:t>
        </x:is>
      </x:c>
      <x:c r="K4591" s="11" t="n">
        <x:v>3908</x:v>
      </x:c>
      <x:c r="L4591" s="12" t="n">
        <x:v>800</x:v>
      </x:c>
      <x:c r="M4591" s="13" t="n">
        <x:v>3908</x:v>
      </x:c>
      <x:c r="N4591" s="14" t="n">
        <x:v>0</x:v>
      </x:c>
    </x:row>
    <x:row r="4592" hidden="0">
      <x:c r="A4592" s="1" t="inlineStr">
        <x:is>
          <x:t xml:space="preserve">6ca6a3ea-0a2a-ee11-bdf4-000d3adf6b8e</x:t>
        </x:is>
      </x:c>
      <x:c r="B4592" s="2" t="inlineStr">
        <x:is>
          <x:t xml:space="preserve">CnzVbTLtbX44rBecylNLWNyT0NSjbOw4efJ0/qwL+lCv4LEmo+bx7wmtDtm8SmnKmIiO/GWgls3qBSr69UkosA==</x:t>
        </x:is>
      </x:c>
      <x:c r="C4592" s="3">
        <x:v>45530.3115856481</x:v>
      </x:c>
      <x:c r="D4592" s="4" t="inlineStr">
        <x:is>
          <x:t xml:space="preserve">COREPLA - Consorzio nazionale per la raccolta, il riciclo e il recupero degli imballaggi in plastica 2023 - IL</x:t>
        </x:is>
      </x:c>
      <x:c r="E4592" s="5" t="inlineStr">
        <x:is>
          <x:t xml:space="preserve">COREPLA - Consorzio nazionale per la raccolta, il riciclo e il recupero degli imballaggi in plastica</x:t>
        </x:is>
      </x:c>
      <x:c r="F4592" s="6" t="n">
        <x:v>1488</x:v>
      </x:c>
      <x:c r="G4592" s="7" t="inlineStr">
        <x:is>
          <x:t xml:space="preserve">In Progress</x:t>
        </x:is>
      </x:c>
      <x:c r="H4592" s="8">
        <x:v>45131.6353472222</x:v>
      </x:c>
      <x:c r="I4592" s="9" t="inlineStr">
        <x:is>
          <x:t xml:space="preserve">Laura Santeusanio</x:t>
        </x:is>
      </x:c>
      <x:c r="J4592" s="10" t="inlineStr">
        <x:is>
          <x:t xml:space="preserve">Open</x:t>
        </x:is>
      </x:c>
      <x:c r="K4592" s="11" t="n">
        <x:v>1488</x:v>
      </x:c>
      <x:c r="L4592" s="12" t="n">
        <x:v>300</x:v>
      </x:c>
      <x:c r="M4592" s="13" t="n">
        <x:v>1488</x:v>
      </x:c>
      <x:c r="N4592" s="14" t="n">
        <x:v>0</x:v>
      </x:c>
    </x:row>
    <x:row r="4593" hidden="0">
      <x:c r="A4593" s="1" t="inlineStr">
        <x:is>
          <x:t xml:space="preserve">50d53ce4-092a-ee11-bdf4-002248a295e0</x:t>
        </x:is>
      </x:c>
      <x:c r="B4593" s="2" t="inlineStr">
        <x:is>
          <x:t xml:space="preserve">uIgQLJ9dVmQ/5vWqKYHoFdsYdLiCnqLHanDNl9Blm0nmotgz74f+g5HK2Bsym3I3ntyYOB0lffX9XSIapejf5g==</x:t>
        </x:is>
      </x:c>
      <x:c r="C4593" s="3">
        <x:v>45485.4153125</x:v>
      </x:c>
      <x:c r="D4593" s="4" t="inlineStr">
        <x:is>
          <x:t xml:space="preserve">DEMI Spa 2023 - IL Ess 2023</x:t>
        </x:is>
      </x:c>
      <x:c r="E4593" s="5" t="inlineStr">
        <x:is>
          <x:t xml:space="preserve">DEMI Spa</x:t>
        </x:is>
      </x:c>
      <x:c r="F4593" s="6" t="n">
        <x:v>588</x:v>
      </x:c>
      <x:c r="G4593" s="7" t="inlineStr">
        <x:is>
          <x:t xml:space="preserve">Unresponsive</x:t>
        </x:is>
      </x:c>
      <x:c r="H4593" s="8">
        <x:v>45131.6302083333</x:v>
      </x:c>
      <x:c r="I4593" s="9" t="inlineStr">
        <x:is>
          <x:t xml:space="preserve">Arianna Gusella</x:t>
        </x:is>
      </x:c>
      <x:c r="J4593" s="10" t="inlineStr">
        <x:is>
          <x:t xml:space="preserve">Lost</x:t>
        </x:is>
      </x:c>
      <x:c r="K4593" s="11" t="n">
        <x:v>588</x:v>
      </x:c>
      <x:c r="L4593" s="12" t="n">
        <x:v>0</x:v>
      </x:c>
      <x:c r="M4593" s="13" t="n">
        <x:v>588</x:v>
      </x:c>
      <x:c r="N4593" s="14" t="n">
        <x:v>0</x:v>
      </x:c>
    </x:row>
    <x:row r="4594" hidden="0">
      <x:c r="A4594" s="1" t="inlineStr">
        <x:is>
          <x:t xml:space="preserve">2a6e83e2-092a-ee11-bdf4-000d3adf6f04</x:t>
        </x:is>
      </x:c>
      <x:c r="B4594" s="2" t="inlineStr">
        <x:is>
          <x:t xml:space="preserve">YB33FepM9YLZ0/AeU0iw8oBk7s6cxQxwkxDmIWbqcc9r6CArt5i+iyx3zJEiMpJWU40MT7OFgm9Hxy8DC7Sftw==</x:t>
        </x:is>
      </x:c>
      <x:c r="C4594" s="3">
        <x:v>45566.3511111111</x:v>
      </x:c>
      <x:c r="D4594" s="4" t="inlineStr">
        <x:is>
          <x:t xml:space="preserve">AMADA Austria GmbH 2023 - </x:t>
        </x:is>
      </x:c>
      <x:c r="E4594" s="5" t="inlineStr">
        <x:is>
          <x:t xml:space="preserve">AMADA Austria GmbH</x:t>
        </x:is>
      </x:c>
      <x:c r="F4594" s="6" t="n">
        <x:v>1083</x:v>
      </x:c>
      <x:c r="G4594" s="7" t="inlineStr">
        <x:is>
          <x:t xml:space="preserve">Won</x:t>
        </x:is>
      </x:c>
      <x:c r="H4594" s="8">
        <x:v>45131.6301736111</x:v>
      </x:c>
      <x:c r="I4594" s="9" t="inlineStr">
        <x:is>
          <x:t xml:space="preserve">Thomas Feil</x:t>
        </x:is>
      </x:c>
      <x:c r="J4594" s="10" t="inlineStr">
        <x:is>
          <x:t xml:space="preserve">Won</x:t>
        </x:is>
      </x:c>
      <x:c r="K4594" s="11" t="n">
        <x:v>1083</x:v>
      </x:c>
      <x:c r="L4594" s="12" t="n">
        <x:v>0</x:v>
      </x:c>
      <x:c r="M4594" s="13" t="n">
        <x:v>1083</x:v>
      </x:c>
      <x:c r="N4594" s="14" t="n">
        <x:v>1083</x:v>
      </x:c>
    </x:row>
    <x:row r="4595" hidden="0">
      <x:c r="A4595" s="1" t="inlineStr">
        <x:is>
          <x:t xml:space="preserve">e2029e55-052a-ee11-bdf4-000d3adf6f04</x:t>
        </x:is>
      </x:c>
      <x:c r="B4595" s="2" t="inlineStr">
        <x:is>
          <x:t xml:space="preserve">UPfu9525fvhaOv5JRUrwpQbXir2/LypfmtTDhMycFWYPgf4G9PDEmXgczMn5jj9Wk7c9+GdfKUBvbtgrrENUVg==</x:t>
        </x:is>
      </x:c>
      <x:c r="C4595" s="3">
        <x:v>45530.3109837963</x:v>
      </x:c>
      <x:c r="D4595" s="4" t="inlineStr">
        <x:is>
          <x:t xml:space="preserve">Radatz - Feine Wiener Fleischwaren Gesellschaft m.b.H. 2023 - </x:t>
        </x:is>
      </x:c>
      <x:c r="E4595" s="5" t="inlineStr">
        <x:is>
          <x:t xml:space="preserve">Radatz - Feine Wiener Fleischwaren Gesellschaft m.b.H.</x:t>
        </x:is>
      </x:c>
      <x:c r="F4595" s="6" t="n">
        <x:v>3600</x:v>
      </x:c>
      <x:c r="G4595" s="7" t="inlineStr">
        <x:is>
          <x:t xml:space="preserve">In Progress</x:t>
        </x:is>
      </x:c>
      <x:c r="H4595" s="8">
        <x:v>45131.6075810185</x:v>
      </x:c>
      <x:c r="I4595" s="9" t="inlineStr">
        <x:is>
          <x:t xml:space="preserve">Thomas Feil</x:t>
        </x:is>
      </x:c>
      <x:c r="J4595" s="10" t="inlineStr">
        <x:is>
          <x:t xml:space="preserve">Open</x:t>
        </x:is>
      </x:c>
      <x:c r="K4595" s="11" t="n">
        <x:v>3600</x:v>
      </x:c>
      <x:c r="L4595" s="12" t="n">
        <x:v>0</x:v>
      </x:c>
      <x:c r="M4595" s="13" t="n">
        <x:v>3600</x:v>
      </x:c>
      <x:c r="N4595" s="14" t="n">
        <x:v>0</x:v>
      </x:c>
    </x:row>
    <x:row r="4596" hidden="0">
      <x:c r="A4596" s="1" t="inlineStr">
        <x:is>
          <x:t xml:space="preserve">2b1b46f4-042a-ee11-bdf4-0022489a0604</x:t>
        </x:is>
      </x:c>
      <x:c r="B4596" s="2" t="inlineStr">
        <x:is>
          <x:t xml:space="preserve">xgQ8YbIJmCcqDw/K9mGIy0hFQE9YkDBzqWrTGSKrPTl/WCjIORAkQrax7uiW6BDcJsF8tD3bSFFtBwZEsmEwUw==</x:t>
        </x:is>
      </x:c>
      <x:c r="C4596" s="3">
        <x:v>45572.5396643519</x:v>
      </x:c>
      <x:c r="D4596" s="4" t="inlineStr">
        <x:is>
          <x:t xml:space="preserve">Institut Pasteur 2023 - CC AM</x:t>
        </x:is>
      </x:c>
      <x:c r="E4596" s="5" t="inlineStr">
        <x:is>
          <x:t xml:space="preserve">Institut Pasteur</x:t>
        </x:is>
      </x:c>
      <x:c r="F4596" s="6" t="n">
        <x:v>31480</x:v>
      </x:c>
      <x:c r="G4596" s="7" t="inlineStr">
        <x:is>
          <x:t xml:space="preserve">In Progress</x:t>
        </x:is>
      </x:c>
      <x:c r="H4596" s="8">
        <x:v>45131.6057407407</x:v>
      </x:c>
      <x:c r="I4596" s="9" t="inlineStr">
        <x:is>
          <x:t xml:space="preserve">Geraldine Ajoudani</x:t>
        </x:is>
      </x:c>
      <x:c r="J4596" s="10" t="inlineStr">
        <x:is>
          <x:t xml:space="preserve">Open</x:t>
        </x:is>
      </x:c>
      <x:c r="K4596" s="11" t="n">
        <x:v>31480</x:v>
      </x:c>
      <x:c r="L4596" s="12" t="n">
        <x:v>12600</x:v>
      </x:c>
      <x:c r="M4596" s="13" t="n">
        <x:v>31480</x:v>
      </x:c>
      <x:c r="N4596" s="14" t="n">
        <x:v>0</x:v>
      </x:c>
    </x:row>
    <x:row r="4597" hidden="0">
      <x:c r="A4597" s="1" t="inlineStr">
        <x:is>
          <x:t xml:space="preserve">7aeeca52-852a-4c09-bf3b-31769e42df71</x:t>
        </x:is>
      </x:c>
      <x:c r="B4597" s="2" t="inlineStr">
        <x:is>
          <x:t xml:space="preserve">/iGdeiubHRx7tNANTNPR6M4DgGSm1Xkh/b6atuBEn6OOnZah8q7duwGr9JB1VshwMtsYxS5LFm3DdGoE/hpUGw==</x:t>
        </x:is>
      </x:c>
      <x:c r="C4597" s="3">
        <x:v>45566.3454861111</x:v>
      </x:c>
      <x:c r="D4597" s="4" t="inlineStr">
        <x:is>
          <x:t xml:space="preserve">BURKHARD LESCHKE BRAND RELATIONS GmbH 2023 - Cockpitlizenz</x:t>
        </x:is>
      </x:c>
      <x:c r="E4597" s="5" t="inlineStr">
        <x:is>
          <x:t xml:space="preserve">BURKHARD LESCHKE BRAND RELATIONS GmbH</x:t>
        </x:is>
      </x:c>
      <x:c r="F4597" s="6" t="n">
        <x:v>4945</x:v>
      </x:c>
      <x:c r="G4597" s="7" t="inlineStr">
        <x:is>
          <x:t xml:space="preserve">Won</x:t>
        </x:is>
      </x:c>
      <x:c r="H4597" s="8">
        <x:v>45131.5864583333</x:v>
      </x:c>
      <x:c r="I4597" s="9" t="inlineStr">
        <x:is>
          <x:t xml:space="preserve">Thomas Meffert</x:t>
        </x:is>
      </x:c>
      <x:c r="J4597" s="10" t="inlineStr">
        <x:is>
          <x:t xml:space="preserve">Won</x:t>
        </x:is>
      </x:c>
      <x:c r="K4597" s="11" t="n">
        <x:v>4945</x:v>
      </x:c>
      <x:c r="L4597" s="12" t="n">
        <x:v>0</x:v>
      </x:c>
      <x:c r="M4597" s="13" t="n">
        <x:v>4945</x:v>
      </x:c>
      <x:c r="N4597" s="14" t="n">
        <x:v>0</x:v>
      </x:c>
    </x:row>
    <x:row r="4598" hidden="0">
      <x:c r="A4598" s="1" t="inlineStr">
        <x:is>
          <x:t xml:space="preserve">b56abfb6-fa29-ee11-bdf4-0022489f952a</x:t>
        </x:is>
      </x:c>
      <x:c r="B4598" s="2" t="inlineStr">
        <x:is>
          <x:t xml:space="preserve">zM+SlUm5qPIS2o7VANHkqKolsUK7r6UWa8BBLhCxUMR34D/efnY0XSrRznhXCH4v3P0w0p0JiKTgcMP8fRuWOA==</x:t>
        </x:is>
      </x:c>
      <x:c r="C4598" s="3">
        <x:v>45566.3458912037</x:v>
      </x:c>
      <x:c r="D4598" s="4" t="inlineStr">
        <x:is>
          <x:t xml:space="preserve">Betonwerk Lintel GmbH &amp; Co. KG 2023 - IL</x:t>
        </x:is>
      </x:c>
      <x:c r="E4598" s="5" t="inlineStr">
        <x:is>
          <x:t xml:space="preserve">Betonwerk Lintel GmbH &amp; Co. KG</x:t>
        </x:is>
      </x:c>
      <x:c r="F4598" s="6" t="n">
        <x:v>1788</x:v>
      </x:c>
      <x:c r="G4598" s="7" t="inlineStr">
        <x:is>
          <x:t xml:space="preserve">Won</x:t>
        </x:is>
      </x:c>
      <x:c r="H4598" s="8">
        <x:v>45131.5547916667</x:v>
      </x:c>
      <x:c r="I4598" s="9" t="inlineStr">
        <x:is>
          <x:t xml:space="preserve">Sebastian Jaekel</x:t>
        </x:is>
      </x:c>
      <x:c r="J4598" s="10" t="inlineStr">
        <x:is>
          <x:t xml:space="preserve">Won</x:t>
        </x:is>
      </x:c>
      <x:c r="K4598" s="11" t="n">
        <x:v>1788</x:v>
      </x:c>
      <x:c r="L4598" s="12" t="n">
        <x:v>0</x:v>
      </x:c>
      <x:c r="M4598" s="13" t="n">
        <x:v>1788</x:v>
      </x:c>
      <x:c r="N4598" s="14" t="n">
        <x:v>1788</x:v>
      </x:c>
    </x:row>
    <x:row r="4599" hidden="0">
      <x:c r="A4599" s="1" t="inlineStr">
        <x:is>
          <x:t xml:space="preserve">fda5def5-f729-ee11-bdf4-0022489f952a</x:t>
        </x:is>
      </x:c>
      <x:c r="B4599" s="2" t="inlineStr">
        <x:is>
          <x:t xml:space="preserve">9lq5thCJEB9eWLfUyuXBP8wPBm+AsHX0zxia6CcZlW6sxC7xNzeZ+bd0Gp55nYUHLg8vQ9fPdS63H826m1MvNA==</x:t>
        </x:is>
      </x:c>
      <x:c r="C4599" s="3">
        <x:v>45485.4161921296</x:v>
      </x:c>
      <x:c r="D4599" s="4" t="inlineStr">
        <x:is>
          <x:t xml:space="preserve">Ory Germany GmbH 2023 - IL</x:t>
        </x:is>
      </x:c>
      <x:c r="E4599" s="5" t="inlineStr">
        <x:is>
          <x:t xml:space="preserve">Ory Germany GmbH</x:t>
        </x:is>
      </x:c>
      <x:c r="F4599" s="6" t="n">
        <x:v>1428</x:v>
      </x:c>
      <x:c r="G4599" s="7" t="inlineStr">
        <x:is>
          <x:t xml:space="preserve">Other</x:t>
        </x:is>
      </x:c>
      <x:c r="H4599" s="8">
        <x:v>45131.541099537</x:v>
      </x:c>
      <x:c r="I4599" s="9" t="inlineStr">
        <x:is>
          <x:t xml:space="preserve">Sebastian Jaekel</x:t>
        </x:is>
      </x:c>
      <x:c r="J4599" s="10" t="inlineStr">
        <x:is>
          <x:t xml:space="preserve">Lost</x:t>
        </x:is>
      </x:c>
      <x:c r="K4599" s="11" t="n">
        <x:v>1428</x:v>
      </x:c>
      <x:c r="L4599" s="12" t="n">
        <x:v>0</x:v>
      </x:c>
      <x:c r="M4599" s="13" t="n">
        <x:v>1428</x:v>
      </x:c>
      <x:c r="N4599" s="14" t="n">
        <x:v>0</x:v>
      </x:c>
    </x:row>
    <x:row r="4600" hidden="0">
      <x:c r="A4600" s="1" t="inlineStr">
        <x:is>
          <x:t xml:space="preserve">9ad6b05b-3f4c-4515-9a70-1a517e706cd0</x:t>
        </x:is>
      </x:c>
      <x:c r="B4600" s="2" t="inlineStr">
        <x:is>
          <x:t xml:space="preserve">HZpCigAV80PbrbUys+4zIkDSEEnw7vLKHmd9dJUyL/vNLzimbKIeKXp2P7RWOcyW2ndIFyC4FUi33SXV5n2sCQ==</x:t>
        </x:is>
      </x:c>
      <x:c r="C4600" s="3">
        <x:v>45485.5043055556</x:v>
      </x:c>
      <x:c r="D4600" s="4" t="inlineStr">
        <x:is>
          <x:t xml:space="preserve">Ambari Brands Inc. 2023 - July ress release</x:t>
        </x:is>
      </x:c>
      <x:c r="E4600" s="5" t="inlineStr">
        <x:is>
          <x:t xml:space="preserve">Ambari Brands Inc</x:t>
        </x:is>
      </x:c>
      <x:c r="F4600" s="6" t="n">
        <x:v>1370</x:v>
      </x:c>
      <x:c r="G4600" s="7" t="inlineStr">
        <x:is>
          <x:t xml:space="preserve">Won</x:t>
        </x:is>
      </x:c>
      <x:c r="H4600" s="8">
        <x:v>45128.9277314815</x:v>
      </x:c>
      <x:c r="I4600" s="9" t="inlineStr">
        <x:is>
          <x:t xml:space="preserve">Mitchell Clarke</x:t>
        </x:is>
      </x:c>
      <x:c r="J4600" s="10" t="inlineStr">
        <x:is>
          <x:t xml:space="preserve">Won</x:t>
        </x:is>
      </x:c>
      <x:c r="K4600" s="11" t="n">
        <x:v>1218.14</x:v>
      </x:c>
      <x:c r="L4600" s="12" t="n">
        <x:v>1218.14</x:v>
      </x:c>
      <x:c r="M4600" s="13" t="n">
        <x:v>1218.14</x:v>
      </x:c>
      <x:c r="N4600" s="14" t="n">
        <x:v>0</x:v>
      </x:c>
    </x:row>
    <x:row r="4601" hidden="0">
      <x:c r="A4601" s="1" t="inlineStr">
        <x:is>
          <x:t xml:space="preserve">c3906fe3-172e-4302-b4cf-fa32e19190df</x:t>
        </x:is>
      </x:c>
      <x:c r="B4601" s="2" t="inlineStr">
        <x:is>
          <x:t xml:space="preserve">kMqkywGdlgwEzB7dhTUr+gjkVQsTNLjiKdL5DnPSbkjWyAUlH0OZBzvfB6ELbsUcdws3XCzSgXCv0H4/eV2xIg==</x:t>
        </x:is>
      </x:c>
      <x:c r="C4601" s="3">
        <x:v>45485.5043171296</x:v>
      </x:c>
      <x:c r="D4601" s="4" t="inlineStr">
        <x:is>
          <x:t xml:space="preserve">Vortex Energy Corp. 2023 - July press release</x:t>
        </x:is>
      </x:c>
      <x:c r="E4601" s="5" t="inlineStr">
        <x:is>
          <x:t xml:space="preserve">Vortex Energy Corp.</x:t>
        </x:is>
      </x:c>
      <x:c r="F4601" s="6" t="n">
        <x:v>2385</x:v>
      </x:c>
      <x:c r="G4601" s="7" t="inlineStr">
        <x:is>
          <x:t xml:space="preserve">Won</x:t>
        </x:is>
      </x:c>
      <x:c r="H4601" s="8">
        <x:v>45128.9260416667</x:v>
      </x:c>
      <x:c r="I4601" s="9" t="inlineStr">
        <x:is>
          <x:t xml:space="preserve">Mitchell Clarke</x:t>
        </x:is>
      </x:c>
      <x:c r="J4601" s="10" t="inlineStr">
        <x:is>
          <x:t xml:space="preserve">Won</x:t>
        </x:is>
      </x:c>
      <x:c r="K4601" s="11" t="n">
        <x:v>2120.62</x:v>
      </x:c>
      <x:c r="L4601" s="12" t="n">
        <x:v>2120.62</x:v>
      </x:c>
      <x:c r="M4601" s="13" t="n">
        <x:v>2120.62</x:v>
      </x:c>
      <x:c r="N4601" s="14" t="n">
        <x:v>0</x:v>
      </x:c>
    </x:row>
    <x:row r="4602" hidden="0">
      <x:c r="A4602" s="1" t="inlineStr">
        <x:is>
          <x:t xml:space="preserve">beb1eb7a-930c-4228-bdbc-f9ad2846f8e7</x:t>
        </x:is>
      </x:c>
      <x:c r="B4602" s="2" t="inlineStr">
        <x:is>
          <x:t xml:space="preserve">v+i6hAOUr9A9SBy8aVHb9p5b2YugEYzMdZTnm69HeY/4U2aShIU95M+pGGP3m6V4v5KJu79u1AO8XSj13TKyPg==</x:t>
        </x:is>
      </x:c>
      <x:c r="C4602" s="3">
        <x:v>45485.5043171296</x:v>
      </x:c>
      <x:c r="D4602" s="4" t="inlineStr">
        <x:is>
          <x:t xml:space="preserve">Vortex Energy Corp. 2023 - July press release</x:t>
        </x:is>
      </x:c>
      <x:c r="E4602" s="5" t="inlineStr">
        <x:is>
          <x:t xml:space="preserve">Vortex Energy Corp.</x:t>
        </x:is>
      </x:c>
      <x:c r="F4602" s="6" t="n">
        <x:v>1660</x:v>
      </x:c>
      <x:c r="G4602" s="7" t="inlineStr">
        <x:is>
          <x:t xml:space="preserve">Won</x:t>
        </x:is>
      </x:c>
      <x:c r="H4602" s="8">
        <x:v>45128.9240972222</x:v>
      </x:c>
      <x:c r="I4602" s="9" t="inlineStr">
        <x:is>
          <x:t xml:space="preserve">Mitchell Clarke</x:t>
        </x:is>
      </x:c>
      <x:c r="J4602" s="10" t="inlineStr">
        <x:is>
          <x:t xml:space="preserve">Won</x:t>
        </x:is>
      </x:c>
      <x:c r="K4602" s="11" t="n">
        <x:v>1475.99</x:v>
      </x:c>
      <x:c r="L4602" s="12" t="n">
        <x:v>1475.99</x:v>
      </x:c>
      <x:c r="M4602" s="13" t="n">
        <x:v>1475.99</x:v>
      </x:c>
      <x:c r="N4602" s="14" t="n">
        <x:v>0</x:v>
      </x:c>
    </x:row>
    <x:row r="4603" hidden="0">
      <x:c r="A4603" s="1" t="inlineStr">
        <x:is>
          <x:t xml:space="preserve">bc9dc985-6e7b-46f5-a441-9770cdec42b4</x:t>
        </x:is>
      </x:c>
      <x:c r="B4603" s="2" t="inlineStr">
        <x:is>
          <x:t xml:space="preserve">M2WIBfAhF+xpK5bataONwxspDKfViYK/laEHOBv7RkGPwdwiFaTLo3wcPc4ePXT083XAEEhRFZ+4+H1FDZB+JQ==</x:t>
        </x:is>
      </x:c>
      <x:c r="C4603" s="3">
        <x:v>45485.5043055556</x:v>
      </x:c>
      <x:c r="D4603" s="4" t="inlineStr">
        <x:is>
          <x:t xml:space="preserve">NextGen Food Robotics Corp. 2023 - July News release</x:t>
        </x:is>
      </x:c>
      <x:c r="E4603" s="5" t="inlineStr">
        <x:is>
          <x:t xml:space="preserve">NextGen Food Robotics Corp.</x:t>
        </x:is>
      </x:c>
      <x:c r="F4603" s="6" t="n">
        <x:v>500</x:v>
      </x:c>
      <x:c r="G4603" s="7" t="inlineStr">
        <x:is>
          <x:t xml:space="preserve">Won</x:t>
        </x:is>
      </x:c>
      <x:c r="H4603" s="8">
        <x:v>45128.9208912037</x:v>
      </x:c>
      <x:c r="I4603" s="9" t="inlineStr">
        <x:is>
          <x:t xml:space="preserve">Mitchell Clarke</x:t>
        </x:is>
      </x:c>
      <x:c r="J4603" s="10" t="inlineStr">
        <x:is>
          <x:t xml:space="preserve">Won</x:t>
        </x:is>
      </x:c>
      <x:c r="K4603" s="11" t="n">
        <x:v>444.58</x:v>
      </x:c>
      <x:c r="L4603" s="12" t="n">
        <x:v>444.58</x:v>
      </x:c>
      <x:c r="M4603" s="13" t="n">
        <x:v>444.58</x:v>
      </x:c>
      <x:c r="N4603" s="14" t="n">
        <x:v>0</x:v>
      </x:c>
    </x:row>
    <x:row r="4604" hidden="0">
      <x:c r="A4604" s="1" t="inlineStr">
        <x:is>
          <x:t xml:space="preserve">c88118e8-9c1f-4b32-a862-a071b59c3dec</x:t>
        </x:is>
      </x:c>
      <x:c r="B4604" s="2" t="inlineStr">
        <x:is>
          <x:t xml:space="preserve">wDJ3RrogwPle9p+NH8v30TQnygqxVACbpXPGCk3fRo3aQot5hD8r5hZ0YUfmKDMY1+FYbTmDpHXq0tXbNT9GuQ==</x:t>
        </x:is>
      </x:c>
      <x:c r="C4604" s="3">
        <x:v>45485.5043055556</x:v>
      </x:c>
      <x:c r="D4604" s="4" t="inlineStr">
        <x:is>
          <x:t xml:space="preserve">BGC Technology Markets, L.P. 2023 - Website update</x:t>
        </x:is>
      </x:c>
      <x:c r="E4604" s="5" t="inlineStr">
        <x:is>
          <x:t xml:space="preserve">BGC Technology Markets, L.P.</x:t>
        </x:is>
      </x:c>
      <x:c r="F4604" s="6" t="n">
        <x:v>960</x:v>
      </x:c>
      <x:c r="G4604" s="7" t="inlineStr">
        <x:is>
          <x:t xml:space="preserve">Won</x:t>
        </x:is>
      </x:c>
      <x:c r="H4604" s="8">
        <x:v>45128.917037037</x:v>
      </x:c>
      <x:c r="I4604" s="9" t="inlineStr">
        <x:is>
          <x:t xml:space="preserve">Mitchell Clarke</x:t>
        </x:is>
      </x:c>
      <x:c r="J4604" s="10" t="inlineStr">
        <x:is>
          <x:t xml:space="preserve">Won</x:t>
        </x:is>
      </x:c>
      <x:c r="K4604" s="11" t="n">
        <x:v>853.58</x:v>
      </x:c>
      <x:c r="L4604" s="12" t="n">
        <x:v>853.58</x:v>
      </x:c>
      <x:c r="M4604" s="13" t="n">
        <x:v>853.58</x:v>
      </x:c>
      <x:c r="N4604" s="14" t="n">
        <x:v>0</x:v>
      </x:c>
    </x:row>
    <x:row r="4605" hidden="0">
      <x:c r="A4605" s="1" t="inlineStr">
        <x:is>
          <x:t xml:space="preserve">40cbfc86-b414-40a6-a661-4008bb8510a5</x:t>
        </x:is>
      </x:c>
      <x:c r="B4605" s="2" t="inlineStr">
        <x:is>
          <x:t xml:space="preserve">FYADhdIAKQcHsdIQhneqQ2uIRLYfRyb8lO5N3HJKCA5J3iT1SegkD0VTtZWgybjQUdV+vyFK3Pu2WtENeN7B/g==</x:t>
        </x:is>
      </x:c>
      <x:c r="C4605" s="3">
        <x:v>45490.767974537</x:v>
      </x:c>
      <x:c r="D4605" s="4" t="inlineStr">
        <x:is>
          <x:t xml:space="preserve">Mohegan 2023 - Investor Day</x:t>
        </x:is>
      </x:c>
      <x:c r="E4605" s="5" t="inlineStr">
        <x:is>
          <x:t xml:space="preserve">Mohegan</x:t>
        </x:is>
      </x:c>
      <x:c r="F4605" s="6" t="n">
        <x:v>31379</x:v>
      </x:c>
      <x:c r="G4605" s="7" t="inlineStr">
        <x:is>
          <x:t xml:space="preserve">Won</x:t>
        </x:is>
      </x:c>
      <x:c r="H4605" s="8">
        <x:v>45128.8837615741</x:v>
      </x:c>
      <x:c r="I4605" s="9" t="inlineStr">
        <x:is>
          <x:t xml:space="preserve">Mitchell Clarke</x:t>
        </x:is>
      </x:c>
      <x:c r="J4605" s="10" t="inlineStr">
        <x:is>
          <x:t xml:space="preserve">Won</x:t>
        </x:is>
      </x:c>
      <x:c r="K4605" s="11" t="n">
        <x:v>28818.61</x:v>
      </x:c>
      <x:c r="L4605" s="12" t="n">
        <x:v>28818.61</x:v>
      </x:c>
      <x:c r="M4605" s="13" t="n">
        <x:v>28818.61</x:v>
      </x:c>
      <x:c r="N4605" s="14" t="n">
        <x:v>0</x:v>
      </x:c>
    </x:row>
    <x:row r="4606" hidden="0">
      <x:c r="A4606" s="1" t="inlineStr">
        <x:is>
          <x:t xml:space="preserve">661b7972-3df3-4fd6-af25-8abe50a28d66</x:t>
        </x:is>
      </x:c>
      <x:c r="B4606" s="2" t="inlineStr">
        <x:is>
          <x:t xml:space="preserve">KY8guM0mRy17BePa56phqn5oBwj1YOl39IjhwSCqQi+jP7jiSOdl+wp+SygBY7yJm2YRnXrdGR88qvKCAKQVyg==</x:t>
        </x:is>
      </x:c>
      <x:c r="C4606" s="3">
        <x:v>45582.7938078704</x:v>
      </x:c>
      <x:c r="D4606" s="4" t="inlineStr">
        <x:is>
          <x:t xml:space="preserve">Dollar General 2023 - Newsroom</x:t>
        </x:is>
      </x:c>
      <x:c r="E4606" s="5" t="inlineStr">
        <x:is>
          <x:t xml:space="preserve">Dollar General</x:t>
        </x:is>
      </x:c>
      <x:c r="F4606" s="6" t="n">
        <x:v>22900</x:v>
      </x:c>
      <x:c r="G4606" s="7" t="inlineStr">
        <x:is>
          <x:t xml:space="preserve">Won</x:t>
        </x:is>
      </x:c>
      <x:c r="H4606" s="8">
        <x:v>45128.8821296296</x:v>
      </x:c>
      <x:c r="I4606" s="9" t="inlineStr">
        <x:is>
          <x:t xml:space="preserve">Mitchell Clarke</x:t>
        </x:is>
      </x:c>
      <x:c r="J4606" s="10" t="inlineStr">
        <x:is>
          <x:t xml:space="preserve">Won</x:t>
        </x:is>
      </x:c>
      <x:c r="K4606" s="11" t="n">
        <x:v>20915.73</x:v>
      </x:c>
      <x:c r="L4606" s="12" t="n">
        <x:v>16440.31</x:v>
      </x:c>
      <x:c r="M4606" s="13" t="n">
        <x:v>20915.73</x:v>
      </x:c>
      <x:c r="N4606" s="14" t="n">
        <x:v>2625.88</x:v>
      </x:c>
    </x:row>
    <x:row r="4607" hidden="0">
      <x:c r="A4607" s="1" t="inlineStr">
        <x:is>
          <x:t xml:space="preserve">1b0d8449-de27-ee11-9965-000d3adf605b</x:t>
        </x:is>
      </x:c>
      <x:c r="B4607" s="2" t="inlineStr">
        <x:is>
          <x:t xml:space="preserve">DAwECKL6wb+EOo4+vfQn8DuojvoHGU6LxeE5BVhk52p0SLkeKcKk/3c60DPGFmf8WF16kHrc8O6auVEmbjvX4A==</x:t>
        </x:is>
      </x:c>
      <x:c r="C4607" s="3">
        <x:v>45485.4149305556</x:v>
      </x:c>
      <x:c r="D4607" s="4" t="inlineStr">
        <x:is>
          <x:t xml:space="preserve">Humanity &amp; Inclusion Group 2023 - VARIOUS</x:t>
        </x:is>
      </x:c>
      <x:c r="E4607" s="5" t="inlineStr">
        <x:is>
          <x:t xml:space="preserve">Humanity &amp; Inclusion Group</x:t>
        </x:is>
      </x:c>
      <x:c r="F4607" s="6" t="n">
        <x:v>6500</x:v>
      </x:c>
      <x:c r="G4607" s="7" t="inlineStr">
        <x:is>
          <x:t xml:space="preserve">Duplicate</x:t>
        </x:is>
      </x:c>
      <x:c r="H4607" s="8">
        <x:v>45128.8683449074</x:v>
      </x:c>
      <x:c r="I4607" s="9" t="inlineStr">
        <x:is>
          <x:t xml:space="preserve">Malaika Kyando</x:t>
        </x:is>
      </x:c>
      <x:c r="J4607" s="10" t="inlineStr">
        <x:is>
          <x:t xml:space="preserve">Lost</x:t>
        </x:is>
      </x:c>
      <x:c r="K4607" s="11" t="n">
        <x:v>6500</x:v>
      </x:c>
      <x:c r="L4607" s="12" t="n">
        <x:v>1500</x:v>
      </x:c>
      <x:c r="M4607" s="13" t="n">
        <x:v>6500</x:v>
      </x:c>
      <x:c r="N4607" s="14" t="n">
        <x:v>0</x:v>
      </x:c>
    </x:row>
    <x:row r="4608" hidden="0">
      <x:c r="A4608" s="1" t="inlineStr">
        <x:is>
          <x:t xml:space="preserve">667bfab9-da27-ee11-9965-0022489a0604</x:t>
        </x:is>
      </x:c>
      <x:c r="B4608" s="2" t="inlineStr">
        <x:is>
          <x:t xml:space="preserve">A1DmoykvrD3UgsUl35+IaF505hkkKZuWQU4RSugxAOGexSJ8pORWIucTFE7/HddOIOuSPCrn2XToSX7A/SBFLA==</x:t>
        </x:is>
      </x:c>
      <x:c r="C4608" s="3">
        <x:v>45485.4183796296</x:v>
      </x:c>
      <x:c r="D4608" s="4" t="inlineStr">
        <x:is>
          <x:t xml:space="preserve">ncgCARE 2023 - ncgCARE Policy Manager</x:t>
        </x:is>
      </x:c>
      <x:c r="E4608" s="5" t="inlineStr">
        <x:is>
          <x:t xml:space="preserve">ncgCARE</x:t>
        </x:is>
      </x:c>
      <x:c r="F4608" s="6" t="n">
        <x:v>3000</x:v>
      </x:c>
      <x:c r="G4608" s="7" t="inlineStr">
        <x:is>
          <x:t xml:space="preserve">Duplicate</x:t>
        </x:is>
      </x:c>
      <x:c r="H4608" s="8">
        <x:v>45128.8507291667</x:v>
      </x:c>
      <x:c r="I4608" s="9" t="inlineStr">
        <x:is>
          <x:t xml:space="preserve">Lindsey Didsbury</x:t>
        </x:is>
      </x:c>
      <x:c r="J4608" s="10" t="inlineStr">
        <x:is>
          <x:t xml:space="preserve">Lost</x:t>
        </x:is>
      </x:c>
      <x:c r="K4608" s="11" t="n">
        <x:v>2853.15</x:v>
      </x:c>
      <x:c r="L4608" s="12" t="n">
        <x:v>0</x:v>
      </x:c>
      <x:c r="M4608" s="13" t="n">
        <x:v>2853.15</x:v>
      </x:c>
      <x:c r="N4608" s="14" t="n">
        <x:v>0</x:v>
      </x:c>
    </x:row>
    <x:row r="4609" hidden="0">
      <x:c r="A4609" s="1" t="inlineStr">
        <x:is>
          <x:t xml:space="preserve">a44e3471-d727-ee11-9965-000d3ab1c3f8</x:t>
        </x:is>
      </x:c>
      <x:c r="B4609" s="2" t="inlineStr">
        <x:is>
          <x:t xml:space="preserve">tVUmsqqVxPuei9zlFq5aTI84NbJzznNXGLYTA5M1pNQj4g9x2OtoTaQolvEhTzNn/lOn8ixoVOz10GoygbzHpQ==</x:t>
        </x:is>
      </x:c>
      <x:c r="C4609" s="3">
        <x:v>45566.2790393519</x:v>
      </x:c>
      <x:c r="D4609" s="4" t="inlineStr">
        <x:is>
          <x:t xml:space="preserve">Risk Manager</x:t>
        </x:is>
      </x:c>
      <x:c r="E4609" s="5" t="inlineStr">
        <x:is>
          <x:t xml:space="preserve">Georg von Holtzbrinck GmbH &amp; Co. KG</x:t>
        </x:is>
      </x:c>
      <x:c r="F4609" s="6" t="n">
        <x:v>3600</x:v>
      </x:c>
      <x:c r="G4609" s="7" t="inlineStr">
        <x:is>
          <x:t xml:space="preserve">Won</x:t>
        </x:is>
      </x:c>
      <x:c r="H4609" s="8">
        <x:v>45128.8343287037</x:v>
      </x:c>
      <x:c r="I4609" s="9" t="inlineStr">
        <x:is>
          <x:t xml:space="preserve">Juliana Quintana</x:t>
        </x:is>
      </x:c>
      <x:c r="J4609" s="10" t="inlineStr">
        <x:is>
          <x:t xml:space="preserve">Won</x:t>
        </x:is>
      </x:c>
      <x:c r="K4609" s="11" t="n">
        <x:v>3600</x:v>
      </x:c>
      <x:c r="L4609" s="12" t="n">
        <x:v>0</x:v>
      </x:c>
      <x:c r="M4609" s="13" t="n">
        <x:v>3600</x:v>
      </x:c>
      <x:c r="N4609" s="14" t="n">
        <x:v>0</x:v>
      </x:c>
    </x:row>
    <x:row r="4610" hidden="0">
      <x:c r="A4610" s="1" t="inlineStr">
        <x:is>
          <x:t xml:space="preserve">d7d17bf2-d327-ee11-9965-002248a44f1c</x:t>
        </x:is>
      </x:c>
      <x:c r="B4610" s="2" t="inlineStr">
        <x:is>
          <x:t xml:space="preserve">hacESWyVBGo16LrXjUrPlXBzVq+QGwb/gHNK08g/snll1BQA7AlU661Yw2vpMnqCyaqi+W5ekSsMC1xhAYGhJQ==</x:t>
        </x:is>
      </x:c>
      <x:c r="C4610" s="3">
        <x:v>45566.3454282407</x:v>
      </x:c>
      <x:c r="D4610" s="4" t="inlineStr">
        <x:is>
          <x:t xml:space="preserve">WTG Holding GmbH 2023 - </x:t>
        </x:is>
      </x:c>
      <x:c r="E4610" s="5" t="inlineStr">
        <x:is>
          <x:t xml:space="preserve">WTG Holding GmbH</x:t>
        </x:is>
      </x:c>
      <x:c r="F4610" s="6" t="n">
        <x:v>792</x:v>
      </x:c>
      <x:c r="G4610" s="7" t="inlineStr">
        <x:is>
          <x:t xml:space="preserve">Won</x:t>
        </x:is>
      </x:c>
      <x:c r="H4610" s="8">
        <x:v>45128.8168634259</x:v>
      </x:c>
      <x:c r="I4610" s="9" t="inlineStr">
        <x:is>
          <x:t xml:space="preserve">Thomas Feil</x:t>
        </x:is>
      </x:c>
      <x:c r="J4610" s="10" t="inlineStr">
        <x:is>
          <x:t xml:space="preserve">Won</x:t>
        </x:is>
      </x:c>
      <x:c r="K4610" s="11" t="n">
        <x:v>792</x:v>
      </x:c>
      <x:c r="L4610" s="12" t="n">
        <x:v>0</x:v>
      </x:c>
      <x:c r="M4610" s="13" t="n">
        <x:v>792</x:v>
      </x:c>
      <x:c r="N4610" s="14" t="n">
        <x:v>825.5</x:v>
      </x:c>
    </x:row>
    <x:row r="4611" hidden="0">
      <x:c r="A4611" s="1" t="inlineStr">
        <x:is>
          <x:t xml:space="preserve">c7d2d14d-d227-ee11-9965-000d3adf605b</x:t>
        </x:is>
      </x:c>
      <x:c r="B4611" s="2" t="inlineStr">
        <x:is>
          <x:t xml:space="preserve">U1L8Xx/mbFhhrx3BFLO3cWAi6Elu92qyARYcNyZKmM08EDnO/KVNhSktBQe+DmG4TrcmlOTOpSYGDGmFlcf73g==</x:t>
        </x:is>
      </x:c>
      <x:c r="C4611" s="3">
        <x:v>45566.3454166667</x:v>
      </x:c>
      <x:c r="D4611" s="4" t="inlineStr">
        <x:is>
          <x:t xml:space="preserve">UNGER Kabel-Konfektionstechnik GmbH 2023 - </x:t>
        </x:is>
      </x:c>
      <x:c r="E4611" s="5" t="inlineStr">
        <x:is>
          <x:t xml:space="preserve">UNGER Kabel-Konfektionstechnik GmbH</x:t>
        </x:is>
      </x:c>
      <x:c r="F4611" s="6" t="n">
        <x:v>774</x:v>
      </x:c>
      <x:c r="G4611" s="7" t="inlineStr">
        <x:is>
          <x:t xml:space="preserve">Won</x:t>
        </x:is>
      </x:c>
      <x:c r="H4611" s="8">
        <x:v>45128.8088078704</x:v>
      </x:c>
      <x:c r="I4611" s="9" t="inlineStr">
        <x:is>
          <x:t xml:space="preserve">Thomas Feil</x:t>
        </x:is>
      </x:c>
      <x:c r="J4611" s="10" t="inlineStr">
        <x:is>
          <x:t xml:space="preserve">Won</x:t>
        </x:is>
      </x:c>
      <x:c r="K4611" s="11" t="n">
        <x:v>774</x:v>
      </x:c>
      <x:c r="L4611" s="12" t="n">
        <x:v>0</x:v>
      </x:c>
      <x:c r="M4611" s="13" t="n">
        <x:v>774</x:v>
      </x:c>
      <x:c r="N4611" s="14" t="n">
        <x:v>0</x:v>
      </x:c>
    </x:row>
    <x:row r="4612" hidden="0">
      <x:c r="A4612" s="1" t="inlineStr">
        <x:is>
          <x:t xml:space="preserve">cbb95989-d127-ee11-9965-0022489a0604</x:t>
        </x:is>
      </x:c>
      <x:c r="B4612" s="2" t="inlineStr">
        <x:is>
          <x:t xml:space="preserve">7T2Cg0j2lD42Nyh0G+6k3ubtWDtNhjNDFErqnJR/IOEyUBleyizSl4hlT23DO0Vz6fGqAyEVD7Q0EBYVg1MqHQ==</x:t>
        </x:is>
      </x:c>
      <x:c r="C4612" s="3">
        <x:v>45541.4949074074</x:v>
      </x:c>
      <x:c r="D4612" s="4" t="inlineStr">
        <x:is>
          <x:t xml:space="preserve">Amphenol Co 2023 - Amphenol Corporation: Enterprise IL</x:t>
        </x:is>
      </x:c>
      <x:c r="E4612" s="5" t="inlineStr">
        <x:is>
          <x:t xml:space="preserve">Amphenol Co</x:t>
        </x:is>
      </x:c>
      <x:c r="F4612" s="6" t="n">
        <x:v>50340</x:v>
      </x:c>
      <x:c r="G4612" s="7" t="inlineStr">
        <x:is>
          <x:t xml:space="preserve">Won</x:t>
        </x:is>
      </x:c>
      <x:c r="H4612" s="8">
        <x:v>45128.8049189815</x:v>
      </x:c>
      <x:c r="I4612" s="9" t="inlineStr">
        <x:is>
          <x:t xml:space="preserve">Lindsey Didsbury</x:t>
        </x:is>
      </x:c>
      <x:c r="J4612" s="10" t="inlineStr">
        <x:is>
          <x:t xml:space="preserve">Won</x:t>
        </x:is>
      </x:c>
      <x:c r="K4612" s="11" t="n">
        <x:v>47488.28</x:v>
      </x:c>
      <x:c r="L4612" s="12" t="n">
        <x:v>7169.47</x:v>
      </x:c>
      <x:c r="M4612" s="13" t="n">
        <x:v>47488.28</x:v>
      </x:c>
      <x:c r="N4612" s="14" t="n">
        <x:v>40318.81</x:v>
      </x:c>
    </x:row>
    <x:row r="4613" hidden="0">
      <x:c r="A4613" s="1" t="inlineStr">
        <x:is>
          <x:t xml:space="preserve">9acbfcb9-cf27-ee11-9965-000d3adf605b</x:t>
        </x:is>
      </x:c>
      <x:c r="B4613" s="2" t="inlineStr">
        <x:is>
          <x:t xml:space="preserve">0SPLpKJBJqnNluYIZef3qz9CndFsDrt24ZEk/r7MfLMYqWGgfVl2WxGPOKbznHU9eZ2ZuOmN/l4WpDhvmav0bw==</x:t>
        </x:is>
      </x:c>
      <x:c r="C4613" s="3">
        <x:v>45566.3454166667</x:v>
      </x:c>
      <x:c r="D4613" s="4" t="inlineStr">
        <x:is>
          <x:t xml:space="preserve">Berendsohn AG 2023 - </x:t>
        </x:is>
      </x:c>
      <x:c r="E4613" s="5" t="inlineStr">
        <x:is>
          <x:t xml:space="preserve">Berendsohn AG</x:t>
        </x:is>
      </x:c>
      <x:c r="F4613" s="6" t="n">
        <x:v>1320</x:v>
      </x:c>
      <x:c r="G4613" s="7" t="inlineStr">
        <x:is>
          <x:t xml:space="preserve">Won</x:t>
        </x:is>
      </x:c>
      <x:c r="H4613" s="8">
        <x:v>45128.7959375</x:v>
      </x:c>
      <x:c r="I4613" s="9" t="inlineStr">
        <x:is>
          <x:t xml:space="preserve">Thomas Feil</x:t>
        </x:is>
      </x:c>
      <x:c r="J4613" s="10" t="inlineStr">
        <x:is>
          <x:t xml:space="preserve">Won</x:t>
        </x:is>
      </x:c>
      <x:c r="K4613" s="11" t="n">
        <x:v>1320</x:v>
      </x:c>
      <x:c r="L4613" s="12" t="n">
        <x:v>0</x:v>
      </x:c>
      <x:c r="M4613" s="13" t="n">
        <x:v>1320</x:v>
      </x:c>
      <x:c r="N4613" s="14" t="n">
        <x:v>1375.84</x:v>
      </x:c>
    </x:row>
    <x:row r="4614" hidden="0">
      <x:c r="A4614" s="1" t="inlineStr">
        <x:is>
          <x:t xml:space="preserve">e4da9d21-cd27-ee11-9965-0022489a0604</x:t>
        </x:is>
      </x:c>
      <x:c r="B4614" s="2" t="inlineStr">
        <x:is>
          <x:t xml:space="preserve">pKpKKxGtXa2Wa0WSIlE2ReoZz/jm1n1YkC9fkNBs0WOaffYGUOQ7q6EoZQ3pHGc3jaziT0n5pxKYTj2tKfeVCw==</x:t>
        </x:is>
      </x:c>
      <x:c r="C4614" s="3">
        <x:v>45588.2952199074</x:v>
      </x:c>
      <x:c r="D4614" s="4" t="inlineStr">
        <x:is>
          <x:t xml:space="preserve">IGT Italian Phone Add-On</x:t>
        </x:is>
      </x:c>
      <x:c r="E4614" s="5" t="inlineStr">
        <x:is>
          <x:t xml:space="preserve">IGT</x:t>
        </x:is>
      </x:c>
      <x:c r="F4614" s="6" t="n">
        <x:v>1100</x:v>
      </x:c>
      <x:c r="G4614" s="7" t="inlineStr">
        <x:is>
          <x:t xml:space="preserve">Won</x:t>
        </x:is>
      </x:c>
      <x:c r="H4614" s="8">
        <x:v>45128.7829861111</x:v>
      </x:c>
      <x:c r="I4614" s="9" t="inlineStr">
        <x:is>
          <x:t xml:space="preserve">Lindsey Didsbury</x:t>
        </x:is>
      </x:c>
      <x:c r="J4614" s="10" t="inlineStr">
        <x:is>
          <x:t xml:space="preserve">Won</x:t>
        </x:is>
      </x:c>
      <x:c r="K4614" s="11" t="n">
        <x:v>1013.49</x:v>
      </x:c>
      <x:c r="L4614" s="12" t="n">
        <x:v>460.68</x:v>
      </x:c>
      <x:c r="M4614" s="13" t="n">
        <x:v>1013.49</x:v>
      </x:c>
      <x:c r="N4614" s="14" t="n">
        <x:v>579.9</x:v>
      </x:c>
    </x:row>
    <x:row r="4615" hidden="0">
      <x:c r="A4615" s="1" t="inlineStr">
        <x:is>
          <x:t xml:space="preserve">35eabd03-e124-4814-bdf7-322748db46d1</x:t>
        </x:is>
      </x:c>
      <x:c r="B4615" s="2" t="inlineStr">
        <x:is>
          <x:t xml:space="preserve">EWAZCIsbOWh1zDfqvgtkolBl3Dsf2EXBco6GH7yt9uWuHsewVkXEKLJ6eClViT77G/B2OXgYGByjx/JjdQRlRg==</x:t>
        </x:is>
      </x:c>
      <x:c r="C4615" s="3">
        <x:v>45485.4200694444</x:v>
      </x:c>
      <x:c r="D4615" s="4" t="inlineStr">
        <x:is>
          <x:t xml:space="preserve">Global Trends LTD 2023 - IT UK NL</x:t>
        </x:is>
      </x:c>
      <x:c r="E4615" s="5" t="inlineStr">
        <x:is>
          <x:t xml:space="preserve">Global Trends LTD</x:t>
        </x:is>
      </x:c>
      <x:c r="F4615" s="6" t="n">
        <x:v>6875</x:v>
      </x:c>
      <x:c r="G4615" s="7" t="inlineStr">
        <x:is>
          <x:t xml:space="preserve">Duplicate</x:t>
        </x:is>
      </x:c>
      <x:c r="H4615" s="8">
        <x:v>45128.7764583333</x:v>
      </x:c>
      <x:c r="I4615" s="9" t="inlineStr">
        <x:is>
          <x:t xml:space="preserve">Thomas Meffert</x:t>
        </x:is>
      </x:c>
      <x:c r="J4615" s="10" t="inlineStr">
        <x:is>
          <x:t xml:space="preserve">Lost</x:t>
        </x:is>
      </x:c>
      <x:c r="K4615" s="11" t="n">
        <x:v>6875</x:v>
      </x:c>
      <x:c r="L4615" s="12" t="n">
        <x:v>990</x:v>
      </x:c>
      <x:c r="M4615" s="13" t="n">
        <x:v>6875</x:v>
      </x:c>
      <x:c r="N4615" s="14" t="n">
        <x:v>0</x:v>
      </x:c>
    </x:row>
    <x:row r="4616" hidden="0">
      <x:c r="A4616" s="1" t="inlineStr">
        <x:is>
          <x:t xml:space="preserve">02560947-c927-ee11-9965-0022489a0604</x:t>
        </x:is>
      </x:c>
      <x:c r="B4616" s="2" t="inlineStr">
        <x:is>
          <x:t xml:space="preserve">VoIW0q+QnZGkqXbEyn8OJC0rwTKFuNIuQaQqEWmfSxjjFP9Lkceg+XlKfi2vh9X0VOf35QGZ1egAcuaDBhR7yA==</x:t>
        </x:is>
      </x:c>
      <x:c r="C4616" s="3">
        <x:v>45485.4198148148</x:v>
      </x:c>
      <x:c r="D4616" s="4" t="inlineStr">
        <x:is>
          <x:t xml:space="preserve">WWF Nepal 2023 - CC</x:t>
        </x:is>
      </x:c>
      <x:c r="E4616" s="5" t="inlineStr">
        <x:is>
          <x:t xml:space="preserve">WWF Nepal</x:t>
        </x:is>
      </x:c>
      <x:c r="F4616" s="6" t="n">
        <x:v>0</x:v>
      </x:c>
      <x:c r="G4616" s="7" t="inlineStr">
        <x:is>
          <x:t xml:space="preserve">Not right moment</x:t>
        </x:is>
      </x:c>
      <x:c r="H4616" s="8">
        <x:v>45128.7638310185</x:v>
      </x:c>
      <x:c r="I4616" s="9" t="inlineStr">
        <x:is>
          <x:t xml:space="preserve">Malaika Kyando</x:t>
        </x:is>
      </x:c>
      <x:c r="J4616" s="10" t="inlineStr">
        <x:is>
          <x:t xml:space="preserve">Lost</x:t>
        </x:is>
      </x:c>
      <x:c r="K4616" s="11" t="n">
        <x:v>0</x:v>
      </x:c>
      <x:c r="L4616" s="12"/>
      <x:c r="M4616" s="13" t="n">
        <x:v>0</x:v>
      </x:c>
      <x:c r="N4616" s="14" t="n">
        <x:v>0</x:v>
      </x:c>
    </x:row>
    <x:row r="4617" hidden="0">
      <x:c r="A4617" s="1" t="inlineStr">
        <x:is>
          <x:t xml:space="preserve">7a51bd61-c627-ee11-9965-000d3adf605b</x:t>
        </x:is>
      </x:c>
      <x:c r="B4617" s="2" t="inlineStr">
        <x:is>
          <x:t xml:space="preserve">RzkVlyWUxlyglXTo0Jk9BHbrcoxNzAc5Y45+Ma6n13QbbML+PWxYkQF3gvi/CnOg37HTX5I57nW4zeLoeK26rg==</x:t>
        </x:is>
      </x:c>
      <x:c r="C4617" s="3">
        <x:v>45485.4142361111</x:v>
      </x:c>
      <x:c r="D4617" s="4" t="inlineStr">
        <x:is>
          <x:t xml:space="preserve">BEX Mauritius Block Exchange 2023 - </x:t>
        </x:is>
      </x:c>
      <x:c r="E4617" s="5" t="inlineStr">
        <x:is>
          <x:t xml:space="preserve">BEX Mauritius Block Exchange</x:t>
        </x:is>
      </x:c>
      <x:c r="F4617" s="6" t="n">
        <x:v>2748</x:v>
      </x:c>
      <x:c r="G4617" s="7" t="inlineStr">
        <x:is>
          <x:t xml:space="preserve">Duplicate</x:t>
        </x:is>
      </x:c>
      <x:c r="H4617" s="8">
        <x:v>45128.7494907407</x:v>
      </x:c>
      <x:c r="I4617" s="9" t="inlineStr">
        <x:is>
          <x:t xml:space="preserve">Marco Geist</x:t>
        </x:is>
      </x:c>
      <x:c r="J4617" s="10" t="inlineStr">
        <x:is>
          <x:t xml:space="preserve">Lost</x:t>
        </x:is>
      </x:c>
      <x:c r="K4617" s="11" t="n">
        <x:v>2748</x:v>
      </x:c>
      <x:c r="L4617" s="12" t="n">
        <x:v>0</x:v>
      </x:c>
      <x:c r="M4617" s="13" t="n">
        <x:v>2748</x:v>
      </x:c>
      <x:c r="N4617" s="14" t="n">
        <x:v>0</x:v>
      </x:c>
    </x:row>
    <x:row r="4618" hidden="0">
      <x:c r="A4618" s="1" t="inlineStr">
        <x:is>
          <x:t xml:space="preserve">6c352760-c527-ee11-9965-000d3adf605b</x:t>
        </x:is>
      </x:c>
      <x:c r="B4618" s="2" t="inlineStr">
        <x:is>
          <x:t xml:space="preserve">+9vUTCaAAlwp6zRderZ/5JkbQcbMefRzeH2/jGk+wtdqnqcbQw08KWPhAEOTrF3dPJylhTgrvHOSBLCS8CVKIQ==</x:t>
        </x:is>
      </x:c>
      <x:c r="C4618" s="3">
        <x:v>45485.4202083333</x:v>
      </x:c>
      <x:c r="D4618" s="4" t="inlineStr">
        <x:is>
          <x:t xml:space="preserve">2023 -</x:t>
        </x:is>
      </x:c>
      <x:c r="E4618" s="5" t="inlineStr">
        <x:is>
          <x:t xml:space="preserve">Teamone Ltd</x:t>
        </x:is>
      </x:c>
      <x:c r="F4618" s="6" t="n">
        <x:v>0</x:v>
      </x:c>
      <x:c r="G4618" s="7" t="inlineStr">
        <x:is>
          <x:t xml:space="preserve">Duplicate</x:t>
        </x:is>
      </x:c>
      <x:c r="H4618" s="8">
        <x:v>45128.7444675926</x:v>
      </x:c>
      <x:c r="I4618" s="9" t="inlineStr">
        <x:is>
          <x:t xml:space="preserve">Marco Geist</x:t>
        </x:is>
      </x:c>
      <x:c r="J4618" s="10" t="inlineStr">
        <x:is>
          <x:t xml:space="preserve">Lost</x:t>
        </x:is>
      </x:c>
      <x:c r="K4618" s="11" t="n">
        <x:v>0</x:v>
      </x:c>
      <x:c r="L4618" s="12"/>
      <x:c r="M4618" s="13" t="n">
        <x:v>0</x:v>
      </x:c>
      <x:c r="N4618" s="14" t="n">
        <x:v>0</x:v>
      </x:c>
    </x:row>
    <x:row r="4619" hidden="0">
      <x:c r="A4619" s="1" t="inlineStr">
        <x:is>
          <x:t xml:space="preserve">32f24c34-c327-ee11-9965-000d3ad947d5</x:t>
        </x:is>
      </x:c>
      <x:c r="B4619" s="2" t="inlineStr">
        <x:is>
          <x:t xml:space="preserve">XdUvU5x89jjMSuqPTTbSTdOwyhSfy9CvZxlGhbaiTh8Fau83w7ohkM9F3x8/egAcFTu1qLZ2zpyKwKPf0a4d1g==</x:t>
        </x:is>
      </x:c>
      <x:c r="C4619" s="3">
        <x:v>45485.4147453704</x:v>
      </x:c>
      <x:c r="D4619" s="4" t="inlineStr">
        <x:is>
          <x:t xml:space="preserve">ZDIN OFFIS e.V. - Institut für Informatik 2023 - </x:t>
        </x:is>
      </x:c>
      <x:c r="E4619" s="5" t="inlineStr">
        <x:is>
          <x:t xml:space="preserve">ZDIN OFFIS e.V. - Institut für Informatik</x:t>
        </x:is>
      </x:c>
      <x:c r="F4619" s="6" t="n">
        <x:v>2748</x:v>
      </x:c>
      <x:c r="G4619" s="7" t="inlineStr">
        <x:is>
          <x:t xml:space="preserve">Duplicate</x:t>
        </x:is>
      </x:c>
      <x:c r="H4619" s="8">
        <x:v>45128.73375</x:v>
      </x:c>
      <x:c r="I4619" s="9" t="inlineStr">
        <x:is>
          <x:t xml:space="preserve">Marco Geist</x:t>
        </x:is>
      </x:c>
      <x:c r="J4619" s="10" t="inlineStr">
        <x:is>
          <x:t xml:space="preserve">Lost</x:t>
        </x:is>
      </x:c>
      <x:c r="K4619" s="11" t="n">
        <x:v>2748</x:v>
      </x:c>
      <x:c r="L4619" s="12" t="n">
        <x:v>0</x:v>
      </x:c>
      <x:c r="M4619" s="13" t="n">
        <x:v>2748</x:v>
      </x:c>
      <x:c r="N4619" s="14" t="n">
        <x:v>0</x:v>
      </x:c>
    </x:row>
    <x:row r="4620" hidden="0">
      <x:c r="A4620" s="1" t="inlineStr">
        <x:is>
          <x:t xml:space="preserve">a5424b58-a427-ee11-9965-000d3ab1c3f8</x:t>
        </x:is>
      </x:c>
      <x:c r="B4620" s="2" t="inlineStr">
        <x:is>
          <x:t xml:space="preserve">wSIFbOF3jAJdIxU+HoFLDx5Q/zA2gqrvh2AsMn4GeVoxjnoZGNc78ibMkgo/cjlmPwuNVoIiIBy11HYko+SqrQ==</x:t>
        </x:is>
      </x:c>
      <x:c r="C4620" s="3">
        <x:v>45530.3099421296</x:v>
      </x:c>
      <x:c r="D4620" s="4" t="inlineStr">
        <x:is>
          <x:t xml:space="preserve">MUTUA MADRILEÑA 2023 - PM/AM</x:t>
        </x:is>
      </x:c>
      <x:c r="E4620" s="5" t="inlineStr">
        <x:is>
          <x:t xml:space="preserve">MUTUA MADRILEÑA S.S.P.F.</x:t>
        </x:is>
      </x:c>
      <x:c r="F4620" s="6" t="n">
        <x:v>11100</x:v>
      </x:c>
      <x:c r="G4620" s="7" t="inlineStr">
        <x:is>
          <x:t xml:space="preserve">In Progress</x:t>
        </x:is>
      </x:c>
      <x:c r="H4620" s="8">
        <x:v>45128.5802314815</x:v>
      </x:c>
      <x:c r="I4620" s="9" t="inlineStr">
        <x:is>
          <x:t xml:space="preserve">Marcel Solanas Nogueira</x:t>
        </x:is>
      </x:c>
      <x:c r="J4620" s="10" t="inlineStr">
        <x:is>
          <x:t xml:space="preserve">Open</x:t>
        </x:is>
      </x:c>
      <x:c r="K4620" s="11" t="n">
        <x:v>11100</x:v>
      </x:c>
      <x:c r="L4620" s="12" t="n">
        <x:v>1500</x:v>
      </x:c>
      <x:c r="M4620" s="13" t="n">
        <x:v>11100</x:v>
      </x:c>
      <x:c r="N4620" s="14" t="n">
        <x:v>0</x:v>
      </x:c>
    </x:row>
    <x:row r="4621" hidden="0">
      <x:c r="A4621" s="1" t="inlineStr">
        <x:is>
          <x:t xml:space="preserve">7041974a-a427-ee11-9965-000d3adf6c83</x:t>
        </x:is>
      </x:c>
      <x:c r="B4621" s="2" t="inlineStr">
        <x:is>
          <x:t xml:space="preserve">bIHFIsD7XhUyY0xf0O9serZDfEAS05rTAAfZ6KzmmOt0UQyJHxyC4a3+tUbywcRVjfMHhbV8UZzX5xVctby2Jw==</x:t>
        </x:is>
      </x:c>
      <x:c r="C4621" s="3">
        <x:v>45566.3454282407</x:v>
      </x:c>
      <x:c r="D4621" s="4" t="inlineStr">
        <x:is>
          <x:t xml:space="preserve">Österreichischer Rechnungshof 2023 - BKMS</x:t>
        </x:is>
      </x:c>
      <x:c r="E4621" s="5" t="inlineStr">
        <x:is>
          <x:t xml:space="preserve">Österreichischer Rechnungshof</x:t>
        </x:is>
      </x:c>
      <x:c r="F4621" s="6" t="n">
        <x:v>11660</x:v>
      </x:c>
      <x:c r="G4621" s="7" t="inlineStr">
        <x:is>
          <x:t xml:space="preserve">Won</x:t>
        </x:is>
      </x:c>
      <x:c r="H4621" s="8">
        <x:v>45128.5800578704</x:v>
      </x:c>
      <x:c r="I4621" s="9" t="inlineStr">
        <x:is>
          <x:t xml:space="preserve">Selina Bauer</x:t>
        </x:is>
      </x:c>
      <x:c r="J4621" s="10" t="inlineStr">
        <x:is>
          <x:t xml:space="preserve">Won</x:t>
        </x:is>
      </x:c>
      <x:c r="K4621" s="11" t="n">
        <x:v>11660</x:v>
      </x:c>
      <x:c r="L4621" s="12" t="n">
        <x:v>3500</x:v>
      </x:c>
      <x:c r="M4621" s="13" t="n">
        <x:v>11660</x:v>
      </x:c>
      <x:c r="N4621" s="14" t="n">
        <x:v>8505.17</x:v>
      </x:c>
    </x:row>
    <x:row r="4622" hidden="0">
      <x:c r="A4622" s="1" t="inlineStr">
        <x:is>
          <x:t xml:space="preserve">6149fad8-93a3-4b0c-9203-8f55934f186a</x:t>
        </x:is>
      </x:c>
      <x:c r="B4622" s="2" t="inlineStr">
        <x:is>
          <x:t xml:space="preserve">AINMbdhX3Gae2xV11jqmmg4e9NDG8liR+PJhEpqO5SvVRgpVp+WtLbg7Xn6r3Q7v2u8s1bhgPLIvt1mWF84aiQ==</x:t>
        </x:is>
      </x:c>
      <x:c r="C4622" s="3">
        <x:v>45566.3454398148</x:v>
      </x:c>
      <x:c r="D4622" s="4" t="inlineStr">
        <x:is>
          <x:t xml:space="preserve">Evotec SE 2023 - IM-Option (closed Period &amp; PDMR) - technische VK-Chance</x:t>
        </x:is>
      </x:c>
      <x:c r="E4622" s="5" t="inlineStr">
        <x:is>
          <x:t xml:space="preserve">Evotec SE</x:t>
        </x:is>
      </x:c>
      <x:c r="F4622" s="6" t="n">
        <x:v>2400</x:v>
      </x:c>
      <x:c r="G4622" s="7" t="inlineStr">
        <x:is>
          <x:t xml:space="preserve">Won</x:t>
        </x:is>
      </x:c>
      <x:c r="H4622" s="8">
        <x:v>45128.5690740741</x:v>
      </x:c>
      <x:c r="I4622" s="9" t="inlineStr">
        <x:is>
          <x:t xml:space="preserve">Knut Wichering</x:t>
        </x:is>
      </x:c>
      <x:c r="J4622" s="10" t="inlineStr">
        <x:is>
          <x:t xml:space="preserve">Won</x:t>
        </x:is>
      </x:c>
      <x:c r="K4622" s="11" t="n">
        <x:v>2400</x:v>
      </x:c>
      <x:c r="L4622" s="12" t="n">
        <x:v>0</x:v>
      </x:c>
      <x:c r="M4622" s="13" t="n">
        <x:v>2400</x:v>
      </x:c>
      <x:c r="N4622" s="14" t="n">
        <x:v>2400</x:v>
      </x:c>
    </x:row>
    <x:row r="4623" hidden="0">
      <x:c r="A4623" s="1" t="inlineStr">
        <x:is>
          <x:t xml:space="preserve">4c489d2f-07f1-490c-9719-80f5f1e99cdb</x:t>
        </x:is>
      </x:c>
      <x:c r="B4623" s="2" t="inlineStr">
        <x:is>
          <x:t xml:space="preserve">meQ4eUsTz5L02hrU4BzGya5yspJHFOAbgpoqRJfsapZSkMao+do7FVy3pLwHujDqPljpdGKeEKVanZuHX5iTEw==</x:t>
        </x:is>
      </x:c>
      <x:c r="C4623" s="3">
        <x:v>45566.3454282407</x:v>
      </x:c>
      <x:c r="D4623" s="4" t="inlineStr">
        <x:is>
          <x:t xml:space="preserve">Evotec SE 2023 - IM-Optionen: Closed Period &amp; PDMR</x:t>
        </x:is>
      </x:c>
      <x:c r="E4623" s="5" t="inlineStr">
        <x:is>
          <x:t xml:space="preserve">Evotec SE</x:t>
        </x:is>
      </x:c>
      <x:c r="F4623" s="6" t="n">
        <x:v>2400</x:v>
      </x:c>
      <x:c r="G4623" s="7" t="inlineStr">
        <x:is>
          <x:t xml:space="preserve">Won</x:t>
        </x:is>
      </x:c>
      <x:c r="H4623" s="8">
        <x:v>45128.5648032407</x:v>
      </x:c>
      <x:c r="I4623" s="9" t="inlineStr">
        <x:is>
          <x:t xml:space="preserve">Knut Wichering</x:t>
        </x:is>
      </x:c>
      <x:c r="J4623" s="10" t="inlineStr">
        <x:is>
          <x:t xml:space="preserve">Won</x:t>
        </x:is>
      </x:c>
      <x:c r="K4623" s="11" t="n">
        <x:v>2400</x:v>
      </x:c>
      <x:c r="L4623" s="12" t="n">
        <x:v>0</x:v>
      </x:c>
      <x:c r="M4623" s="13" t="n">
        <x:v>2400</x:v>
      </x:c>
      <x:c r="N4623" s="14" t="n">
        <x:v>2400</x:v>
      </x:c>
    </x:row>
    <x:row r="4624" hidden="0">
      <x:c r="A4624" s="1" t="inlineStr">
        <x:is>
          <x:t xml:space="preserve">c28d2bd8-6fde-4e08-9f3e-c97f6354ec5f</x:t>
        </x:is>
      </x:c>
      <x:c r="B4624" s="2" t="inlineStr">
        <x:is>
          <x:t xml:space="preserve">c7mJuaWfJbz2dnpyGYUGf5rLy8Tqe+CBIS1dvT1uQNzlmtgRkqYZvncs4PDk/0qG0gVmibmRpvXb/krgmKGG1g==</x:t>
        </x:is>
      </x:c>
      <x:c r="C4624" s="3">
        <x:v>45566.3454398148</x:v>
      </x:c>
      <x:c r="D4624" s="4" t="inlineStr">
        <x:is>
          <x:t xml:space="preserve">Vonovia SE 2023 - IM-Option Führungskräftebelehrung</x:t>
        </x:is>
      </x:c>
      <x:c r="E4624" s="5" t="inlineStr">
        <x:is>
          <x:t xml:space="preserve">Vonovia SE</x:t>
        </x:is>
      </x:c>
      <x:c r="F4624" s="6" t="n">
        <x:v>1500</x:v>
      </x:c>
      <x:c r="G4624" s="7" t="inlineStr">
        <x:is>
          <x:t xml:space="preserve">Won</x:t>
        </x:is>
      </x:c>
      <x:c r="H4624" s="8">
        <x:v>45128.5437384259</x:v>
      </x:c>
      <x:c r="I4624" s="9" t="inlineStr">
        <x:is>
          <x:t xml:space="preserve">Knut Wichering</x:t>
        </x:is>
      </x:c>
      <x:c r="J4624" s="10" t="inlineStr">
        <x:is>
          <x:t xml:space="preserve">Won</x:t>
        </x:is>
      </x:c>
      <x:c r="K4624" s="11" t="n">
        <x:v>1500</x:v>
      </x:c>
      <x:c r="L4624" s="12" t="n">
        <x:v>0</x:v>
      </x:c>
      <x:c r="M4624" s="13" t="n">
        <x:v>1500</x:v>
      </x:c>
      <x:c r="N4624" s="14" t="n">
        <x:v>1563.45</x:v>
      </x:c>
    </x:row>
    <x:row r="4625" hidden="0">
      <x:c r="A4625" s="1" t="inlineStr">
        <x:is>
          <x:t xml:space="preserve">b654ccf3-9a27-ee11-9965-000d3adf0de7</x:t>
        </x:is>
      </x:c>
      <x:c r="B4625" s="2" t="inlineStr">
        <x:is>
          <x:t xml:space="preserve">+KYOfrj7Fw1HdRMST8qtwYnklaCPoRPRXo3WAc3Z2hWih3dmS1AYYffk9BVm0fp9E1Jv5Ooe7zlV4IDB6i2gAA==</x:t>
        </x:is>
      </x:c>
      <x:c r="C4625" s="3">
        <x:v>45485.4178125</x:v>
      </x:c>
      <x:c r="D4625" s="4" t="inlineStr">
        <x:is>
          <x:t xml:space="preserve">Tapì S.p.A. 2023 - IL -ESS</x:t>
        </x:is>
      </x:c>
      <x:c r="E4625" s="5" t="inlineStr">
        <x:is>
          <x:t xml:space="preserve">Tapì S.p.A.</x:t>
        </x:is>
      </x:c>
      <x:c r="F4625" s="6" t="n">
        <x:v>1188</x:v>
      </x:c>
      <x:c r="G4625" s="7" t="inlineStr">
        <x:is>
          <x:t xml:space="preserve">Unresponsive</x:t>
        </x:is>
      </x:c>
      <x:c r="H4625" s="8">
        <x:v>45128.5335416667</x:v>
      </x:c>
      <x:c r="I4625" s="9" t="inlineStr">
        <x:is>
          <x:t xml:space="preserve">Alice Protti</x:t>
        </x:is>
      </x:c>
      <x:c r="J4625" s="10" t="inlineStr">
        <x:is>
          <x:t xml:space="preserve">Lost</x:t>
        </x:is>
      </x:c>
      <x:c r="K4625" s="11" t="n">
        <x:v>1188</x:v>
      </x:c>
      <x:c r="L4625" s="12" t="n">
        <x:v>0</x:v>
      </x:c>
      <x:c r="M4625" s="13" t="n">
        <x:v>1188</x:v>
      </x:c>
      <x:c r="N4625" s="14" t="n">
        <x:v>0</x:v>
      </x:c>
    </x:row>
    <x:row r="4626" hidden="0">
      <x:c r="A4626" s="1" t="inlineStr">
        <x:is>
          <x:t xml:space="preserve">e579a376-9927-ee11-9965-000d3adf6c83</x:t>
        </x:is>
      </x:c>
      <x:c r="B4626" s="2" t="inlineStr">
        <x:is>
          <x:t xml:space="preserve">Jjbpl09iSH55na8bxosYjMXg4HF3RCwi4P3K/oaADJV15tT9Mp5x1yD0regZ5Q7JPT1DU08/fgeczNeR3vWg+w==</x:t>
        </x:is>
      </x:c>
      <x:c r="C4626" s="3">
        <x:v>45564.7348726852</x:v>
      </x:c>
      <x:c r="D4626" s="4" t="inlineStr">
        <x:is>
          <x:t xml:space="preserve">Misericordia di Empoli 2023 - IL - PRO</x:t>
        </x:is>
      </x:c>
      <x:c r="E4626" s="5" t="inlineStr">
        <x:is>
          <x:t xml:space="preserve">Fondazione Centro Residenziale V. Chiarugi della Misericordia di Empoli</x:t>
        </x:is>
      </x:c>
      <x:c r="F4626" s="6" t="n">
        <x:v>1368</x:v>
      </x:c>
      <x:c r="G4626" s="7" t="inlineStr">
        <x:is>
          <x:t xml:space="preserve">Won</x:t>
        </x:is>
      </x:c>
      <x:c r="H4626" s="8">
        <x:v>45128.5261689815</x:v>
      </x:c>
      <x:c r="I4626" s="9" t="inlineStr">
        <x:is>
          <x:t xml:space="preserve">Alice Protti</x:t>
        </x:is>
      </x:c>
      <x:c r="J4626" s="10" t="inlineStr">
        <x:is>
          <x:t xml:space="preserve">Won</x:t>
        </x:is>
      </x:c>
      <x:c r="K4626" s="11" t="n">
        <x:v>1368</x:v>
      </x:c>
      <x:c r="L4626" s="12" t="n">
        <x:v>300</x:v>
      </x:c>
      <x:c r="M4626" s="13" t="n">
        <x:v>1368</x:v>
      </x:c>
      <x:c r="N4626" s="14" t="n">
        <x:v>0</x:v>
      </x:c>
    </x:row>
    <x:row r="4627" hidden="0">
      <x:c r="A4627" s="1" t="inlineStr">
        <x:is>
          <x:t xml:space="preserve">0be82298-9627-ee11-9965-000d3adf6c83</x:t>
        </x:is>
      </x:c>
      <x:c r="B4627" s="2" t="inlineStr">
        <x:is>
          <x:t xml:space="preserve">R/K2wGHlnOg9crE7DesnfhOpmDP/oqvC5GFVUMLbJTUsCMiy6PGvAhJnh9iNZEjcq2ubkkZPhQ2f1pOLvZpDbA==</x:t>
        </x:is>
      </x:c>
      <x:c r="C4627" s="3">
        <x:v>45485.4154976852</x:v>
      </x:c>
      <x:c r="D4627" s="4" t="inlineStr">
        <x:is>
          <x:t xml:space="preserve">Casa Madonna della Fiducia 2023 - IL -ESS</x:t>
        </x:is>
      </x:c>
      <x:c r="E4627" s="5" t="inlineStr">
        <x:is>
          <x:t xml:space="preserve">Casa Madonna della Fiducia</x:t>
        </x:is>
      </x:c>
      <x:c r="F4627" s="6" t="n">
        <x:v>588</x:v>
      </x:c>
      <x:c r="G4627" s="7" t="inlineStr">
        <x:is>
          <x:t xml:space="preserve">Unresponsive</x:t>
        </x:is>
      </x:c>
      <x:c r="H4627" s="8">
        <x:v>45128.5119444444</x:v>
      </x:c>
      <x:c r="I4627" s="9" t="inlineStr">
        <x:is>
          <x:t xml:space="preserve">Alice Protti</x:t>
        </x:is>
      </x:c>
      <x:c r="J4627" s="10" t="inlineStr">
        <x:is>
          <x:t xml:space="preserve">Lost</x:t>
        </x:is>
      </x:c>
      <x:c r="K4627" s="11" t="n">
        <x:v>588</x:v>
      </x:c>
      <x:c r="L4627" s="12" t="n">
        <x:v>0</x:v>
      </x:c>
      <x:c r="M4627" s="13" t="n">
        <x:v>588</x:v>
      </x:c>
      <x:c r="N4627" s="14" t="n">
        <x:v>0</x:v>
      </x:c>
    </x:row>
    <x:row r="4628" hidden="0">
      <x:c r="A4628" s="1" t="inlineStr">
        <x:is>
          <x:t xml:space="preserve">4b56cce1-9527-ee11-9965-000d3adf64ab</x:t>
        </x:is>
      </x:c>
      <x:c r="B4628" s="2" t="inlineStr">
        <x:is>
          <x:t xml:space="preserve">AfiNmj7nALzcY1hfcgmSf3DkTqIoNlAEik/hn+2xgpTSHe2HfKjHzICYlx9ZFIRDcVraBkgqplin3ZthTf8tdg==</x:t>
        </x:is>
      </x:c>
      <x:c r="C4628" s="3">
        <x:v>45577.4616666667</x:v>
      </x:c>
      <x:c r="D4628" s="4" t="inlineStr">
        <x:is>
          <x:t xml:space="preserve">Taco Italia 2023 - IL - ESS</x:t>
        </x:is>
      </x:c>
      <x:c r="E4628" s="5" t="inlineStr">
        <x:is>
          <x:t xml:space="preserve">Taco Italia S.r.l.</x:t>
        </x:is>
      </x:c>
      <x:c r="F4628" s="6" t="n">
        <x:v>1188</x:v>
      </x:c>
      <x:c r="G4628" s="7" t="inlineStr">
        <x:is>
          <x:t xml:space="preserve">Won</x:t>
        </x:is>
      </x:c>
      <x:c r="H4628" s="8">
        <x:v>45128.5084375</x:v>
      </x:c>
      <x:c r="I4628" s="9" t="inlineStr">
        <x:is>
          <x:t xml:space="preserve">Alice Protti</x:t>
        </x:is>
      </x:c>
      <x:c r="J4628" s="10" t="inlineStr">
        <x:is>
          <x:t xml:space="preserve">Won</x:t>
        </x:is>
      </x:c>
      <x:c r="K4628" s="11" t="n">
        <x:v>1188</x:v>
      </x:c>
      <x:c r="L4628" s="12" t="n">
        <x:v>0</x:v>
      </x:c>
      <x:c r="M4628" s="13" t="n">
        <x:v>1188</x:v>
      </x:c>
      <x:c r="N4628" s="14" t="n">
        <x:v>0</x:v>
      </x:c>
    </x:row>
    <x:row r="4629" hidden="0">
      <x:c r="A4629" s="1" t="inlineStr">
        <x:is>
          <x:t xml:space="preserve">42e036cd-9327-ee11-9965-000d3adf64ab</x:t>
        </x:is>
      </x:c>
      <x:c r="B4629" s="2" t="inlineStr">
        <x:is>
          <x:t xml:space="preserve">lR4tw9Kbqyr/CShNrcMW4NidVZ+RB7nh7AF2TMRMxDod8AMMA01rxTbgic89OcNUdk8ADwO/qxNSBVDVqE5b+w==</x:t>
        </x:is>
      </x:c>
      <x:c r="C4629" s="3">
        <x:v>45566.3456597222</x:v>
      </x:c>
      <x:c r="D4629" s="4" t="inlineStr">
        <x:is>
          <x:t xml:space="preserve">Baustoffgroßhandel Michael Koch Ges.m.b.H 2023 -  IL</x:t>
        </x:is>
      </x:c>
      <x:c r="E4629" s="5" t="inlineStr">
        <x:is>
          <x:t xml:space="preserve">Baustoffgroßhandel Michael Koch Ges.m.b.H</x:t>
        </x:is>
      </x:c>
      <x:c r="F4629" s="6" t="n">
        <x:v>1980</x:v>
      </x:c>
      <x:c r="G4629" s="7" t="inlineStr">
        <x:is>
          <x:t xml:space="preserve">Won</x:t>
        </x:is>
      </x:c>
      <x:c r="H4629" s="8">
        <x:v>45128.4980439815</x:v>
      </x:c>
      <x:c r="I4629" s="9" t="inlineStr">
        <x:is>
          <x:t xml:space="preserve">Selina Bauer</x:t>
        </x:is>
      </x:c>
      <x:c r="J4629" s="10" t="inlineStr">
        <x:is>
          <x:t xml:space="preserve">Won</x:t>
        </x:is>
      </x:c>
      <x:c r="K4629" s="11" t="n">
        <x:v>1980</x:v>
      </x:c>
      <x:c r="L4629" s="12" t="n">
        <x:v>0</x:v>
      </x:c>
      <x:c r="M4629" s="13" t="n">
        <x:v>1980</x:v>
      </x:c>
      <x:c r="N4629" s="14" t="n">
        <x:v>2063.75</x:v>
      </x:c>
    </x:row>
    <x:row r="4630" hidden="0">
      <x:c r="A4630" s="1" t="inlineStr">
        <x:is>
          <x:t xml:space="preserve">109a8bd2-bbfd-407d-bef0-a6bab73dc2ad</x:t>
        </x:is>
      </x:c>
      <x:c r="B4630" s="2" t="inlineStr">
        <x:is>
          <x:t xml:space="preserve">8/YXJAz+8eI+piuQYuNc9yYv7O7/YPdN39z+5ay5JEZZI0Tdz9dzX4lSt3J4xSCpCQv4JNX0M6ZSl4VEzOizww==</x:t>
        </x:is>
      </x:c>
      <x:c r="C4630" s="3">
        <x:v>45525.3952546296</x:v>
      </x:c>
      <x:c r="D4630" s="4" t="inlineStr">
        <x:is>
          <x:t xml:space="preserve">DLK Advisory Ltd 2023 - JNBY Webcast - Router Rental</x:t>
        </x:is>
      </x:c>
      <x:c r="E4630" s="5" t="inlineStr">
        <x:is>
          <x:t xml:space="preserve">DLK Advisory Ltd</x:t>
        </x:is>
      </x:c>
      <x:c r="F4630" s="6" t="n">
        <x:v>2000</x:v>
      </x:c>
      <x:c r="G4630" s="7" t="inlineStr">
        <x:is>
          <x:t xml:space="preserve">Won</x:t>
        </x:is>
      </x:c>
      <x:c r="H4630" s="8">
        <x:v>45128.2888657407</x:v>
      </x:c>
      <x:c r="I4630" s="9" t="inlineStr">
        <x:is>
          <x:t xml:space="preserve">Mikky Wan</x:t>
        </x:is>
      </x:c>
      <x:c r="J4630" s="10" t="inlineStr">
        <x:is>
          <x:t xml:space="preserve">Won</x:t>
        </x:is>
      </x:c>
      <x:c r="K4630" s="11" t="n">
        <x:v>227.55</x:v>
      </x:c>
      <x:c r="L4630" s="12" t="n">
        <x:v>227.55</x:v>
      </x:c>
      <x:c r="M4630" s="13" t="n">
        <x:v>227.55</x:v>
      </x:c>
      <x:c r="N4630" s="14" t="n">
        <x:v>0</x:v>
      </x:c>
    </x:row>
    <x:row r="4631" hidden="0">
      <x:c r="A4631" s="1" t="inlineStr">
        <x:is>
          <x:t xml:space="preserve">785e7bbf-0c27-ee11-9965-000d3adf6a7a</x:t>
        </x:is>
      </x:c>
      <x:c r="B4631" s="2" t="inlineStr">
        <x:is>
          <x:t xml:space="preserve">wx+24v64zSzzvPkNZOhN/c5I7QdPAsahHr5HScAI1d04pOKOd//NyhK7L5jemkxB4UOpiXixST4EhXs0zuwakw==</x:t>
        </x:is>
      </x:c>
      <x:c r="C4631" s="3">
        <x:v>45485.4949305556</x:v>
      </x:c>
      <x:c r="D4631" s="4" t="inlineStr">
        <x:is>
          <x:t xml:space="preserve">Electripglobal 2023 - IL Ess 2023</x:t>
        </x:is>
      </x:c>
      <x:c r="E4631" s="5" t="inlineStr">
        <x:is>
          <x:t xml:space="preserve">Electrip Global B.V.</x:t>
        </x:is>
      </x:c>
      <x:c r="F4631" s="6" t="n">
        <x:v>588</x:v>
      </x:c>
      <x:c r="G4631" s="7" t="inlineStr">
        <x:is>
          <x:t xml:space="preserve">Won</x:t>
        </x:is>
      </x:c>
      <x:c r="H4631" s="8">
        <x:v>45127.826712963</x:v>
      </x:c>
      <x:c r="I4631" s="9" t="inlineStr">
        <x:is>
          <x:t xml:space="preserve">Arianna Gusella</x:t>
        </x:is>
      </x:c>
      <x:c r="J4631" s="10" t="inlineStr">
        <x:is>
          <x:t xml:space="preserve">Won</x:t>
        </x:is>
      </x:c>
      <x:c r="K4631" s="11" t="n">
        <x:v>588</x:v>
      </x:c>
      <x:c r="L4631" s="12" t="n">
        <x:v>0</x:v>
      </x:c>
      <x:c r="M4631" s="13" t="n">
        <x:v>588</x:v>
      </x:c>
      <x:c r="N4631" s="14" t="n">
        <x:v>0</x:v>
      </x:c>
    </x:row>
    <x:row r="4632" hidden="0">
      <x:c r="A4632" s="1" t="inlineStr">
        <x:is>
          <x:t xml:space="preserve">6af50638-0c27-ee11-9965-000d3adf6a7a</x:t>
        </x:is>
      </x:c>
      <x:c r="B4632" s="2" t="inlineStr">
        <x:is>
          <x:t xml:space="preserve">Oq33o/L00tLg6vInfdYi2hug1L5EqbpUZQbhqotYuPhQFNPryNsG4LrrqZh1cpttbxgX6scFFsj6MBZIvXY+FA==</x:t>
        </x:is>
      </x:c>
      <x:c r="C4632" s="3">
        <x:v>45485.4997800926</x:v>
      </x:c>
      <x:c r="D4632" s="4" t="inlineStr">
        <x:is>
          <x:t xml:space="preserve">FNM Group 2023 - IL 2023</x:t>
        </x:is>
      </x:c>
      <x:c r="E4632" s="5" t="inlineStr">
        <x:is>
          <x:t xml:space="preserve">Fondo Pensione FNM</x:t>
        </x:is>
      </x:c>
      <x:c r="F4632" s="6" t="n">
        <x:v>588</x:v>
      </x:c>
      <x:c r="G4632" s="7" t="inlineStr">
        <x:is>
          <x:t xml:space="preserve">Won</x:t>
        </x:is>
      </x:c>
      <x:c r="H4632" s="8">
        <x:v>45127.8241087963</x:v>
      </x:c>
      <x:c r="I4632" s="9" t="inlineStr">
        <x:is>
          <x:t xml:space="preserve">Arianna Gusella</x:t>
        </x:is>
      </x:c>
      <x:c r="J4632" s="10" t="inlineStr">
        <x:is>
          <x:t xml:space="preserve">Won</x:t>
        </x:is>
      </x:c>
      <x:c r="K4632" s="11" t="n">
        <x:v>588</x:v>
      </x:c>
      <x:c r="L4632" s="12" t="n">
        <x:v>0</x:v>
      </x:c>
      <x:c r="M4632" s="13" t="n">
        <x:v>588</x:v>
      </x:c>
      <x:c r="N4632" s="14" t="n">
        <x:v>0</x:v>
      </x:c>
    </x:row>
    <x:row r="4633" hidden="0">
      <x:c r="A4633" s="1" t="inlineStr">
        <x:is>
          <x:t xml:space="preserve">b30c1ec0-0b27-ee11-9965-000d3adf6a7a</x:t>
        </x:is>
      </x:c>
      <x:c r="B4633" s="2" t="inlineStr">
        <x:is>
          <x:t xml:space="preserve">aPGOR9bR5WsV3eIKmRoav6LRpsZid3LkGPS6gocPkhteyvrpH2XkrSYrdH/DwJRnCmBR8wRzCaKZ8GlRuSCh/w==</x:t>
        </x:is>
      </x:c>
      <x:c r="C4633" s="3">
        <x:v>45485.4154861111</x:v>
      </x:c>
      <x:c r="D4633" s="4" t="inlineStr">
        <x:is>
          <x:t xml:space="preserve">Gruppo Zaffiro Srl 2023 - il 2023</x:t>
        </x:is>
      </x:c>
      <x:c r="E4633" s="5" t="inlineStr">
        <x:is>
          <x:t xml:space="preserve">Gruppo Zaffiro Srl</x:t>
        </x:is>
      </x:c>
      <x:c r="F4633" s="6" t="n">
        <x:v>0</x:v>
      </x:c>
      <x:c r="G4633" s="7" t="inlineStr">
        <x:is>
          <x:t xml:space="preserve">Duplicate</x:t>
        </x:is>
      </x:c>
      <x:c r="H4633" s="8">
        <x:v>45127.8217013889</x:v>
      </x:c>
      <x:c r="I4633" s="9" t="inlineStr">
        <x:is>
          <x:t xml:space="preserve">Arianna Gusella</x:t>
        </x:is>
      </x:c>
      <x:c r="J4633" s="10" t="inlineStr">
        <x:is>
          <x:t xml:space="preserve">Lost</x:t>
        </x:is>
      </x:c>
      <x:c r="K4633" s="11" t="n">
        <x:v>0</x:v>
      </x:c>
      <x:c r="L4633" s="12"/>
      <x:c r="M4633" s="13" t="n">
        <x:v>0</x:v>
      </x:c>
      <x:c r="N4633" s="14" t="n">
        <x:v>0</x:v>
      </x:c>
    </x:row>
    <x:row r="4634" hidden="0">
      <x:c r="A4634" s="1" t="inlineStr">
        <x:is>
          <x:t xml:space="preserve">c709165d-0b27-ee11-9965-000d3adf6a7a</x:t>
        </x:is>
      </x:c>
      <x:c r="B4634" s="2" t="inlineStr">
        <x:is>
          <x:t xml:space="preserve">Sxt2GmrnNLuFdBKiyGTRcqcpk7M6TQXUuJ9lbSHYwpUQBxrjO67wJoHMN2E8tGPk5itZyaFMqyLosLa2oBzJ9Q==</x:t>
        </x:is>
      </x:c>
      <x:c r="C4634" s="3">
        <x:v>45576.449525463</x:v>
      </x:c>
      <x:c r="D4634" s="4" t="inlineStr">
        <x:is>
          <x:t xml:space="preserve">AARTEE DISTRIBUZIONE ITALIA srl 2023 - IL 2023</x:t>
        </x:is>
      </x:c>
      <x:c r="E4634" s="5" t="inlineStr">
        <x:is>
          <x:t xml:space="preserve">AARTEE Distribuzione Italia S.r.l.</x:t>
        </x:is>
      </x:c>
      <x:c r="F4634" s="6" t="n">
        <x:v>1188</x:v>
      </x:c>
      <x:c r="G4634" s="7" t="inlineStr">
        <x:is>
          <x:t xml:space="preserve">Won</x:t>
        </x:is>
      </x:c>
      <x:c r="H4634" s="8">
        <x:v>45127.819849537</x:v>
      </x:c>
      <x:c r="I4634" s="9" t="inlineStr">
        <x:is>
          <x:t xml:space="preserve">Arianna Gusella</x:t>
        </x:is>
      </x:c>
      <x:c r="J4634" s="10" t="inlineStr">
        <x:is>
          <x:t xml:space="preserve">Won</x:t>
        </x:is>
      </x:c>
      <x:c r="K4634" s="11" t="n">
        <x:v>1188</x:v>
      </x:c>
      <x:c r="L4634" s="12" t="n">
        <x:v>0</x:v>
      </x:c>
      <x:c r="M4634" s="13" t="n">
        <x:v>1188</x:v>
      </x:c>
      <x:c r="N4634" s="14" t="n">
        <x:v>0</x:v>
      </x:c>
    </x:row>
    <x:row r="4635" hidden="0">
      <x:c r="A4635" s="1" t="inlineStr">
        <x:is>
          <x:t xml:space="preserve">51e965aa-0a27-ee11-9965-0022489dae76</x:t>
        </x:is>
      </x:c>
      <x:c r="B4635" s="2" t="inlineStr">
        <x:is>
          <x:t xml:space="preserve">Y+vuuc454Y40RA9h+kCmHZ+s/IJQGV0O7NWXw7x36dVMoN9AZFNuo0zSJwcQ44/9ozJUhMt8pzj8UgigVqr60g==</x:t>
        </x:is>
      </x:c>
      <x:c r="C4635" s="3">
        <x:v>45566.3475115741</x:v>
      </x:c>
      <x:c r="D4635" s="4" t="inlineStr">
        <x:is>
          <x:t xml:space="preserve">Kirsch GmbH &amp; Co. KG 2023 - IL</x:t>
        </x:is>
      </x:c>
      <x:c r="E4635" s="5" t="inlineStr">
        <x:is>
          <x:t xml:space="preserve">Kirsch GmbH &amp; Co. KG</x:t>
        </x:is>
      </x:c>
      <x:c r="F4635" s="6" t="n">
        <x:v>1428</x:v>
      </x:c>
      <x:c r="G4635" s="7" t="inlineStr">
        <x:is>
          <x:t xml:space="preserve">Won</x:t>
        </x:is>
      </x:c>
      <x:c r="H4635" s="8">
        <x:v>45127.8162962963</x:v>
      </x:c>
      <x:c r="I4635" s="9" t="inlineStr">
        <x:is>
          <x:t xml:space="preserve">Tobias Zirngibl</x:t>
        </x:is>
      </x:c>
      <x:c r="J4635" s="10" t="inlineStr">
        <x:is>
          <x:t xml:space="preserve">Won</x:t>
        </x:is>
      </x:c>
      <x:c r="K4635" s="11" t="n">
        <x:v>1428</x:v>
      </x:c>
      <x:c r="L4635" s="12" t="n">
        <x:v>0</x:v>
      </x:c>
      <x:c r="M4635" s="13" t="n">
        <x:v>1428</x:v>
      </x:c>
      <x:c r="N4635" s="14" t="n">
        <x:v>1428</x:v>
      </x:c>
    </x:row>
    <x:row r="4636" hidden="0">
      <x:c r="A4636" s="1" t="inlineStr">
        <x:is>
          <x:t xml:space="preserve">c9444515-0827-ee11-9965-000d3adf6a7a</x:t>
        </x:is>
      </x:c>
      <x:c r="B4636" s="2" t="inlineStr">
        <x:is>
          <x:t xml:space="preserve">bBdlPvq7+r22PTnUZ1+KW1SPSPy0jiE5d9+9NAGGiFLOB0AA8LdNQ9/3ddMDPUCqOYZrVo5o4dGq+y28AoHoeA==</x:t>
        </x:is>
      </x:c>
      <x:c r="C4636" s="3">
        <x:v>45485.415474537</x:v>
      </x:c>
      <x:c r="D4636" s="4" t="inlineStr">
        <x:is>
          <x:t xml:space="preserve">Provincia di Imperia 2023 - IL 2023</x:t>
        </x:is>
      </x:c>
      <x:c r="E4636" s="5" t="inlineStr">
        <x:is>
          <x:t xml:space="preserve">Provincia di Imperia</x:t>
        </x:is>
      </x:c>
      <x:c r="F4636" s="6" t="n">
        <x:v>0</x:v>
      </x:c>
      <x:c r="G4636" s="7" t="inlineStr">
        <x:is>
          <x:t xml:space="preserve">Duplicate</x:t>
        </x:is>
      </x:c>
      <x:c r="H4636" s="8">
        <x:v>45127.8035300926</x:v>
      </x:c>
      <x:c r="I4636" s="9" t="inlineStr">
        <x:is>
          <x:t xml:space="preserve">Arianna Gusella</x:t>
        </x:is>
      </x:c>
      <x:c r="J4636" s="10" t="inlineStr">
        <x:is>
          <x:t xml:space="preserve">Lost</x:t>
        </x:is>
      </x:c>
      <x:c r="K4636" s="11" t="n">
        <x:v>0</x:v>
      </x:c>
      <x:c r="L4636" s="12"/>
      <x:c r="M4636" s="13" t="n">
        <x:v>0</x:v>
      </x:c>
      <x:c r="N4636" s="14" t="n">
        <x:v>0</x:v>
      </x:c>
    </x:row>
    <x:row r="4637" hidden="0">
      <x:c r="A4637" s="1" t="inlineStr">
        <x:is>
          <x:t xml:space="preserve">525838be-0727-ee11-9965-000d3adf6a7a</x:t>
        </x:is>
      </x:c>
      <x:c r="B4637" s="2" t="inlineStr">
        <x:is>
          <x:t xml:space="preserve">uKQ3SSEtKzgMpppNHJp19jY1WNwklBglbVHL/s2ZyO9moDCUHPFIjsb1LfGRqSdnk95ae61aR1MgW267uQM2ug==</x:t>
        </x:is>
      </x:c>
      <x:c r="C4637" s="3">
        <x:v>45485.4144791667</x:v>
      </x:c>
      <x:c r="D4637" s="4" t="inlineStr">
        <x:is>
          <x:t xml:space="preserve">Caleffi Spa 2023 - IL 2023</x:t>
        </x:is>
      </x:c>
      <x:c r="E4637" s="5" t="inlineStr">
        <x:is>
          <x:t xml:space="preserve">Caleffi Spa</x:t>
        </x:is>
      </x:c>
      <x:c r="F4637" s="6" t="n">
        <x:v>1788</x:v>
      </x:c>
      <x:c r="G4637" s="7" t="inlineStr">
        <x:is>
          <x:t xml:space="preserve">Competitor Partner</x:t>
        </x:is>
      </x:c>
      <x:c r="H4637" s="8">
        <x:v>45127.8018171296</x:v>
      </x:c>
      <x:c r="I4637" s="9" t="inlineStr">
        <x:is>
          <x:t xml:space="preserve">Arianna Gusella</x:t>
        </x:is>
      </x:c>
      <x:c r="J4637" s="10" t="inlineStr">
        <x:is>
          <x:t xml:space="preserve">Lost</x:t>
        </x:is>
      </x:c>
      <x:c r="K4637" s="11" t="n">
        <x:v>1788</x:v>
      </x:c>
      <x:c r="L4637" s="12" t="n">
        <x:v>0</x:v>
      </x:c>
      <x:c r="M4637" s="13" t="n">
        <x:v>1788</x:v>
      </x:c>
      <x:c r="N4637" s="14" t="n">
        <x:v>0</x:v>
      </x:c>
    </x:row>
    <x:row r="4638" hidden="0">
      <x:c r="A4638" s="1" t="inlineStr">
        <x:is>
          <x:t xml:space="preserve">5d0162f3-0027-ee11-9965-000d3adf6a7a</x:t>
        </x:is>
      </x:c>
      <x:c r="B4638" s="2" t="inlineStr">
        <x:is>
          <x:t xml:space="preserve">lNXgA75ySzUmYd1dASXXGdjqx2MXO9SrNorpFF2b+Amm6RKAR2lUjLf0s9SA2bt/i5IIOMMmwRogi8As/DfATQ==</x:t>
        </x:is>
      </x:c>
      <x:c r="C4638" s="3">
        <x:v>45485.4197800926</x:v>
      </x:c>
      <x:c r="D4638" s="4" t="inlineStr">
        <x:is>
          <x:t xml:space="preserve">Salchi Metalcoat Srl 2023 - IL 2023</x:t>
        </x:is>
      </x:c>
      <x:c r="E4638" s="5" t="inlineStr">
        <x:is>
          <x:t xml:space="preserve">Salchi Metalcoat Srl</x:t>
        </x:is>
      </x:c>
      <x:c r="F4638" s="6" t="n">
        <x:v>0</x:v>
      </x:c>
      <x:c r="G4638" s="7" t="inlineStr">
        <x:is>
          <x:t xml:space="preserve">Duplicate</x:t>
        </x:is>
      </x:c>
      <x:c r="H4638" s="8">
        <x:v>45127.7681018518</x:v>
      </x:c>
      <x:c r="I4638" s="9" t="inlineStr">
        <x:is>
          <x:t xml:space="preserve">Arianna Gusella</x:t>
        </x:is>
      </x:c>
      <x:c r="J4638" s="10" t="inlineStr">
        <x:is>
          <x:t xml:space="preserve">Lost</x:t>
        </x:is>
      </x:c>
      <x:c r="K4638" s="11" t="n">
        <x:v>0</x:v>
      </x:c>
      <x:c r="L4638" s="12"/>
      <x:c r="M4638" s="13" t="n">
        <x:v>0</x:v>
      </x:c>
      <x:c r="N4638" s="14" t="n">
        <x:v>0</x:v>
      </x:c>
    </x:row>
    <x:row r="4639" hidden="0">
      <x:c r="A4639" s="1" t="inlineStr">
        <x:is>
          <x:t xml:space="preserve">d98eafac-0027-ee11-9965-000d3adf6a7a</x:t>
        </x:is>
      </x:c>
      <x:c r="B4639" s="2" t="inlineStr">
        <x:is>
          <x:t xml:space="preserve">QjTpznyPOwPPBliXrU2u2OTepc6oenZ8Bj7cSwp255vDzvkr9ITiGpNCj1nxJbNgqAjV7/DsBVU0p7F0Hr6HCw==</x:t>
        </x:is>
      </x:c>
      <x:c r="C4639" s="3">
        <x:v>45485.415474537</x:v>
      </x:c>
      <x:c r="D4639" s="4" t="inlineStr">
        <x:is>
          <x:t xml:space="preserve">Quid Informatica S.p.A. 2023 - IL 2023</x:t>
        </x:is>
      </x:c>
      <x:c r="E4639" s="5" t="inlineStr">
        <x:is>
          <x:t xml:space="preserve">Quid Informatica S.p.A.</x:t>
        </x:is>
      </x:c>
      <x:c r="F4639" s="6" t="n">
        <x:v>0</x:v>
      </x:c>
      <x:c r="G4639" s="7" t="inlineStr">
        <x:is>
          <x:t xml:space="preserve">Duplicate</x:t>
        </x:is>
      </x:c>
      <x:c r="H4639" s="8">
        <x:v>45127.7666898148</x:v>
      </x:c>
      <x:c r="I4639" s="9" t="inlineStr">
        <x:is>
          <x:t xml:space="preserve">Arianna Gusella</x:t>
        </x:is>
      </x:c>
      <x:c r="J4639" s="10" t="inlineStr">
        <x:is>
          <x:t xml:space="preserve">Lost</x:t>
        </x:is>
      </x:c>
      <x:c r="K4639" s="11" t="n">
        <x:v>0</x:v>
      </x:c>
      <x:c r="L4639" s="12"/>
      <x:c r="M4639" s="13" t="n">
        <x:v>0</x:v>
      </x:c>
      <x:c r="N4639" s="14" t="n">
        <x:v>0</x:v>
      </x:c>
    </x:row>
    <x:row r="4640" hidden="0">
      <x:c r="A4640" s="1" t="inlineStr">
        <x:is>
          <x:t xml:space="preserve">86c43de5-ff26-ee11-9965-000d3adf6a7a</x:t>
        </x:is>
      </x:c>
      <x:c r="B4640" s="2" t="inlineStr">
        <x:is>
          <x:t xml:space="preserve">KsA6/1/Rpn3czXYEN3MfAFhrU0WyBo5p/QImRfWlqwCBWMYo/puZedEx+diq80RjasmLBrHaxMxH8fymiOOqWA==</x:t>
        </x:is>
      </x:c>
      <x:c r="C4640" s="3">
        <x:v>45567.5709027778</x:v>
      </x:c>
      <x:c r="D4640" s="4" t="inlineStr">
        <x:is>
          <x:t xml:space="preserve">RE.SE.T. 2023 - IL 2023</x:t>
        </x:is>
      </x:c>
      <x:c r="E4640" s="5" t="inlineStr">
        <x:is>
          <x:t xml:space="preserve">Re.Se.T. Palermo S.c.p.a.</x:t>
        </x:is>
      </x:c>
      <x:c r="F4640" s="6" t="n">
        <x:v>2520</x:v>
      </x:c>
      <x:c r="G4640" s="7" t="inlineStr">
        <x:is>
          <x:t xml:space="preserve">Won</x:t>
        </x:is>
      </x:c>
      <x:c r="H4640" s="8">
        <x:v>45127.7628472222</x:v>
      </x:c>
      <x:c r="I4640" s="9" t="inlineStr">
        <x:is>
          <x:t xml:space="preserve">Arianna Gusella</x:t>
        </x:is>
      </x:c>
      <x:c r="J4640" s="10" t="inlineStr">
        <x:is>
          <x:t xml:space="preserve">Won</x:t>
        </x:is>
      </x:c>
      <x:c r="K4640" s="11" t="n">
        <x:v>2520</x:v>
      </x:c>
      <x:c r="L4640" s="12" t="n">
        <x:v>0</x:v>
      </x:c>
      <x:c r="M4640" s="13" t="n">
        <x:v>2520</x:v>
      </x:c>
      <x:c r="N4640" s="14" t="n">
        <x:v>0</x:v>
      </x:c>
    </x:row>
    <x:row r="4641" hidden="0">
      <x:c r="A4641" s="1" t="inlineStr">
        <x:is>
          <x:t xml:space="preserve">25b7a18d-ff26-ee11-9965-000d3adf6a7a</x:t>
        </x:is>
      </x:c>
      <x:c r="B4641" s="2" t="inlineStr">
        <x:is>
          <x:t xml:space="preserve">JfZn/BfNlN886YaGqj6DJe2R14Nh8GvXd82CeKIxDERi7T7IBl+g1bI0wUnyrAlq0r8Ryvk7hwMScL7L+oKN4A==</x:t>
        </x:is>
      </x:c>
      <x:c r="C4641" s="3">
        <x:v>45485.4197800926</x:v>
      </x:c>
      <x:c r="D4641" s="4" t="inlineStr">
        <x:is>
          <x:t xml:space="preserve">PULIGEST Srl 2023 - IL 2023</x:t>
        </x:is>
      </x:c>
      <x:c r="E4641" s="5" t="inlineStr">
        <x:is>
          <x:t xml:space="preserve">PULIGEST Srl</x:t>
        </x:is>
      </x:c>
      <x:c r="F4641" s="6" t="n">
        <x:v>0</x:v>
      </x:c>
      <x:c r="G4641" s="7" t="inlineStr">
        <x:is>
          <x:t xml:space="preserve">Duplicate</x:t>
        </x:is>
      </x:c>
      <x:c r="H4641" s="8">
        <x:v>45127.7611342593</x:v>
      </x:c>
      <x:c r="I4641" s="9" t="inlineStr">
        <x:is>
          <x:t xml:space="preserve">Arianna Gusella</x:t>
        </x:is>
      </x:c>
      <x:c r="J4641" s="10" t="inlineStr">
        <x:is>
          <x:t xml:space="preserve">Lost</x:t>
        </x:is>
      </x:c>
      <x:c r="K4641" s="11" t="n">
        <x:v>0</x:v>
      </x:c>
      <x:c r="L4641" s="12"/>
      <x:c r="M4641" s="13" t="n">
        <x:v>0</x:v>
      </x:c>
      <x:c r="N4641" s="14" t="n">
        <x:v>0</x:v>
      </x:c>
    </x:row>
    <x:row r="4642" hidden="0">
      <x:c r="A4642" s="1" t="inlineStr">
        <x:is>
          <x:t xml:space="preserve">8a689222-ff26-ee11-9965-000d3adf6a7a</x:t>
        </x:is>
      </x:c>
      <x:c r="B4642" s="2" t="inlineStr">
        <x:is>
          <x:t xml:space="preserve">Fad3PSq2IPao4o6z9GjNa8mRQpLppl8GvCEp5cNXQyLGSlDDjEsArSkD1ftaZoWWVZtGHc1bH7xeoq8GLhiV2w==</x:t>
        </x:is>
      </x:c>
      <x:c r="C4642" s="3">
        <x:v>45485.4197800926</x:v>
      </x:c>
      <x:c r="D4642" s="4" t="inlineStr">
        <x:is>
          <x:t xml:space="preserve">TPS Group 2023 - IL 2023</x:t>
        </x:is>
      </x:c>
      <x:c r="E4642" s="5" t="inlineStr">
        <x:is>
          <x:t xml:space="preserve">TPS Group</x:t>
        </x:is>
      </x:c>
      <x:c r="F4642" s="6" t="n">
        <x:v>0</x:v>
      </x:c>
      <x:c r="G4642" s="7" t="inlineStr">
        <x:is>
          <x:t xml:space="preserve">Duplicate</x:t>
        </x:is>
      </x:c>
      <x:c r="H4642" s="8">
        <x:v>45127.7589699074</x:v>
      </x:c>
      <x:c r="I4642" s="9" t="inlineStr">
        <x:is>
          <x:t xml:space="preserve">Arianna Gusella</x:t>
        </x:is>
      </x:c>
      <x:c r="J4642" s="10" t="inlineStr">
        <x:is>
          <x:t xml:space="preserve">Lost</x:t>
        </x:is>
      </x:c>
      <x:c r="K4642" s="11" t="n">
        <x:v>0</x:v>
      </x:c>
      <x:c r="L4642" s="12"/>
      <x:c r="M4642" s="13" t="n">
        <x:v>0</x:v>
      </x:c>
      <x:c r="N4642" s="14" t="n">
        <x:v>0</x:v>
      </x:c>
    </x:row>
    <x:row r="4643" hidden="0">
      <x:c r="A4643" s="1" t="inlineStr">
        <x:is>
          <x:t xml:space="preserve">c5de2133-fe26-ee11-9965-000d3adf6a7a</x:t>
        </x:is>
      </x:c>
      <x:c r="B4643" s="2" t="inlineStr">
        <x:is>
          <x:t xml:space="preserve">s0TURGz5y6IZQbfMtodK5RwI48kvXwOp99b1OE2XkgHcXHHVg3LxvLp3uQVFlU7hi56rGezHgxhBGkdh8t+Q9g==</x:t>
        </x:is>
      </x:c>
      <x:c r="C4643" s="3">
        <x:v>45485.415474537</x:v>
      </x:c>
      <x:c r="D4643" s="4" t="inlineStr">
        <x:is>
          <x:t xml:space="preserve">Alpina Raggi 2023 - </x:t>
        </x:is>
      </x:c>
      <x:c r="E4643" s="5" t="inlineStr">
        <x:is>
          <x:t xml:space="preserve">Alpina Raggi</x:t>
        </x:is>
      </x:c>
      <x:c r="F4643" s="6" t="n">
        <x:v>0</x:v>
      </x:c>
      <x:c r="G4643" s="7" t="inlineStr">
        <x:is>
          <x:t xml:space="preserve">Duplicate</x:t>
        </x:is>
      </x:c>
      <x:c r="H4643" s="8">
        <x:v>45127.7544560185</x:v>
      </x:c>
      <x:c r="I4643" s="9" t="inlineStr">
        <x:is>
          <x:t xml:space="preserve">Arianna Gusella</x:t>
        </x:is>
      </x:c>
      <x:c r="J4643" s="10" t="inlineStr">
        <x:is>
          <x:t xml:space="preserve">Lost</x:t>
        </x:is>
      </x:c>
      <x:c r="K4643" s="11" t="n">
        <x:v>0</x:v>
      </x:c>
      <x:c r="L4643" s="12"/>
      <x:c r="M4643" s="13" t="n">
        <x:v>0</x:v>
      </x:c>
      <x:c r="N4643" s="14" t="n">
        <x:v>0</x:v>
      </x:c>
    </x:row>
    <x:row r="4644" hidden="0">
      <x:c r="A4644" s="1" t="inlineStr">
        <x:is>
          <x:t xml:space="preserve">8a4ab337-fc26-ee11-9965-000d3a69756c</x:t>
        </x:is>
      </x:c>
      <x:c r="B4644" s="2" t="inlineStr">
        <x:is>
          <x:t xml:space="preserve">lBDB/s9qNHJsI+7/n2jT76CVSt1qb7hYyiTJ4Rva1crIaK7vsETulbwpbBlPBjomJg1BfEb1/nuwlOx+VIEfHQ==</x:t>
        </x:is>
      </x:c>
      <x:c r="C4644" s="3">
        <x:v>45530.618900463</x:v>
      </x:c>
      <x:c r="D4644" s="4" t="inlineStr">
        <x:is>
          <x:t xml:space="preserve">La Lorraine Bakery Group - PM - GA</x:t>
        </x:is>
      </x:c>
      <x:c r="E4644" s="5" t="inlineStr">
        <x:is>
          <x:t xml:space="preserve">La Lorraine Bakery Group NV</x:t>
        </x:is>
      </x:c>
      <x:c r="F4644" s="6" t="n">
        <x:v>15323</x:v>
      </x:c>
      <x:c r="G4644" s="7" t="inlineStr">
        <x:is>
          <x:t xml:space="preserve">Duplicate</x:t>
        </x:is>
      </x:c>
      <x:c r="H4644" s="8">
        <x:v>45127.7445601852</x:v>
      </x:c>
      <x:c r="I4644" s="9" t="inlineStr">
        <x:is>
          <x:t xml:space="preserve">Geraldine Ajoudani</x:t>
        </x:is>
      </x:c>
      <x:c r="J4644" s="10" t="inlineStr">
        <x:is>
          <x:t xml:space="preserve">Lost</x:t>
        </x:is>
      </x:c>
      <x:c r="K4644" s="11" t="n">
        <x:v>15323</x:v>
      </x:c>
      <x:c r="L4644" s="12" t="n">
        <x:v>4950</x:v>
      </x:c>
      <x:c r="M4644" s="13" t="n">
        <x:v>15323</x:v>
      </x:c>
      <x:c r="N4644" s="14" t="n">
        <x:v>0</x:v>
      </x:c>
    </x:row>
    <x:row r="4645" hidden="0">
      <x:c r="A4645" s="1" t="inlineStr">
        <x:is>
          <x:t xml:space="preserve">65c27cdd-f926-ee11-9965-0022489a0604</x:t>
        </x:is>
      </x:c>
      <x:c r="B4645" s="2" t="inlineStr">
        <x:is>
          <x:t xml:space="preserve">HBJNWzcXRMm8/PjCliGxpaqLze3vJHQ+dCPx27yqKOFIvAW9rE/1swjvo6xoTL1kmsSt1Kijlwr4g+X/Fzk/XQ==</x:t>
        </x:is>
      </x:c>
      <x:c r="C4645" s="3">
        <x:v>45485.4144212963</x:v>
      </x:c>
      <x:c r="D4645" s="4" t="inlineStr">
        <x:is>
          <x:t xml:space="preserve">KELAG - Kärntner Elektrizitäts Aktiengesellschaft 2023 - IL</x:t>
        </x:is>
      </x:c>
      <x:c r="E4645" s="5" t="inlineStr">
        <x:is>
          <x:t xml:space="preserve">KELAG - Kärntner Elektrizitäts Aktiengesellschaft</x:t>
        </x:is>
      </x:c>
      <x:c r="F4645" s="6" t="n">
        <x:v>4800</x:v>
      </x:c>
      <x:c r="G4645" s="7" t="inlineStr">
        <x:is>
          <x:t xml:space="preserve">Duplicate</x:t>
        </x:is>
      </x:c>
      <x:c r="H4645" s="8">
        <x:v>45127.7328009259</x:v>
      </x:c>
      <x:c r="I4645" s="9" t="inlineStr">
        <x:is>
          <x:t xml:space="preserve">Selina Bauer</x:t>
        </x:is>
      </x:c>
      <x:c r="J4645" s="10" t="inlineStr">
        <x:is>
          <x:t xml:space="preserve">Lost</x:t>
        </x:is>
      </x:c>
      <x:c r="K4645" s="11" t="n">
        <x:v>4800</x:v>
      </x:c>
      <x:c r="L4645" s="12" t="n">
        <x:v>0</x:v>
      </x:c>
      <x:c r="M4645" s="13" t="n">
        <x:v>4800</x:v>
      </x:c>
      <x:c r="N4645" s="14" t="n">
        <x:v>0</x:v>
      </x:c>
    </x:row>
    <x:row r="4646" hidden="0">
      <x:c r="A4646" s="1" t="inlineStr">
        <x:is>
          <x:t xml:space="preserve">91b4804d-f526-ee11-9965-000d3adf6c83</x:t>
        </x:is>
      </x:c>
      <x:c r="B4646" s="2" t="inlineStr">
        <x:is>
          <x:t xml:space="preserve">bFysoP/JHuNxKPlcP55vr7Xpss8lh1KUK3p4mukCabN7HPQsbvopUb9m520vxtharduB1l+EyxS/gENksknnWg==</x:t>
        </x:is>
      </x:c>
      <x:c r="C4646" s="3">
        <x:v>45485.4154976852</x:v>
      </x:c>
      <x:c r="D4646" s="4" t="inlineStr">
        <x:is>
          <x:t xml:space="preserve">EDS Infrastrutture Spa 2023 - IL 2023</x:t>
        </x:is>
      </x:c>
      <x:c r="E4646" s="5" t="inlineStr">
        <x:is>
          <x:t xml:space="preserve">EDS Infrastrutture Spa</x:t>
        </x:is>
      </x:c>
      <x:c r="F4646" s="6" t="n">
        <x:v>3740</x:v>
      </x:c>
      <x:c r="G4646" s="7" t="inlineStr">
        <x:is>
          <x:t xml:space="preserve">Duplicate</x:t>
        </x:is>
      </x:c>
      <x:c r="H4646" s="8">
        <x:v>45127.7101041667</x:v>
      </x:c>
      <x:c r="I4646" s="9" t="inlineStr">
        <x:is>
          <x:t xml:space="preserve">Arianna Gusella</x:t>
        </x:is>
      </x:c>
      <x:c r="J4646" s="10" t="inlineStr">
        <x:is>
          <x:t xml:space="preserve">Lost</x:t>
        </x:is>
      </x:c>
      <x:c r="K4646" s="11" t="n">
        <x:v>3740</x:v>
      </x:c>
      <x:c r="L4646" s="12" t="n">
        <x:v>500</x:v>
      </x:c>
      <x:c r="M4646" s="13" t="n">
        <x:v>3740</x:v>
      </x:c>
      <x:c r="N4646" s="14" t="n">
        <x:v>0</x:v>
      </x:c>
    </x:row>
    <x:row r="4647" hidden="0">
      <x:c r="A4647" s="1" t="inlineStr">
        <x:is>
          <x:t xml:space="preserve">9ae39dba-f426-ee11-9965-000d3adf6c83</x:t>
        </x:is>
      </x:c>
      <x:c r="B4647" s="2" t="inlineStr">
        <x:is>
          <x:t xml:space="preserve">5+WcW+AuFmUoDCrBcwyyPV6eZBXLEE+5TA+GAJzzW8YE2T6A/6CVa0Jxjqux81A41/IRdlFH02DhreAymISFtQ==</x:t>
        </x:is>
      </x:c>
      <x:c r="C4647" s="3">
        <x:v>45485.4197916667</x:v>
      </x:c>
      <x:c r="D4647" s="4" t="inlineStr">
        <x:is>
          <x:t xml:space="preserve">Barone Ricasoli Spa 2023 - IL 2023</x:t>
        </x:is>
      </x:c>
      <x:c r="E4647" s="5" t="inlineStr">
        <x:is>
          <x:t xml:space="preserve">Barone Ricasoli Spa</x:t>
        </x:is>
      </x:c>
      <x:c r="F4647" s="6" t="n">
        <x:v>0</x:v>
      </x:c>
      <x:c r="G4647" s="7" t="inlineStr">
        <x:is>
          <x:t xml:space="preserve">Duplicate</x:t>
        </x:is>
      </x:c>
      <x:c r="H4647" s="8">
        <x:v>45127.7072453704</x:v>
      </x:c>
      <x:c r="I4647" s="9" t="inlineStr">
        <x:is>
          <x:t xml:space="preserve">Arianna Gusella</x:t>
        </x:is>
      </x:c>
      <x:c r="J4647" s="10" t="inlineStr">
        <x:is>
          <x:t xml:space="preserve">Lost</x:t>
        </x:is>
      </x:c>
      <x:c r="K4647" s="11" t="n">
        <x:v>0</x:v>
      </x:c>
      <x:c r="L4647" s="12"/>
      <x:c r="M4647" s="13" t="n">
        <x:v>0</x:v>
      </x:c>
      <x:c r="N4647" s="14" t="n">
        <x:v>0</x:v>
      </x:c>
    </x:row>
    <x:row r="4648" hidden="0">
      <x:c r="A4648" s="1" t="inlineStr">
        <x:is>
          <x:t xml:space="preserve">238d958c-5581-4e01-b159-a58bcf629160</x:t>
        </x:is>
      </x:c>
      <x:c r="B4648" s="2" t="inlineStr">
        <x:is>
          <x:t xml:space="preserve">jhrRinuBnEnEBe6Jh/FdKs53RnjsONcqCcqXGsMiEmwug6MO4nl/38Hon4pV+BQqTfaLAXsBoEsXndgLca1j0g==</x:t>
        </x:is>
      </x:c>
      <x:c r="C4648" s="3">
        <x:v>45485.4196990741</x:v>
      </x:c>
      <x:c r="D4648" s="4" t="inlineStr">
        <x:is>
          <x:t xml:space="preserve">RENK GmbH 2023 - ESEF</x:t>
        </x:is>
      </x:c>
      <x:c r="E4648" s="5" t="inlineStr">
        <x:is>
          <x:t xml:space="preserve">RENK Group AG</x:t>
        </x:is>
      </x:c>
      <x:c r="F4648" s="6" t="n">
        <x:v>16000</x:v>
      </x:c>
      <x:c r="G4648" s="7" t="inlineStr">
        <x:is>
          <x:t xml:space="preserve">Duplicate</x:t>
        </x:is>
      </x:c>
      <x:c r="H4648" s="8">
        <x:v>45127.6962152778</x:v>
      </x:c>
      <x:c r="I4648" s="9" t="inlineStr">
        <x:is>
          <x:t xml:space="preserve">Alexander Cordes</x:t>
        </x:is>
      </x:c>
      <x:c r="J4648" s="10" t="inlineStr">
        <x:is>
          <x:t xml:space="preserve">Lost</x:t>
        </x:is>
      </x:c>
      <x:c r="K4648" s="11" t="n">
        <x:v>16000</x:v>
      </x:c>
      <x:c r="L4648" s="12" t="n">
        <x:v>1000</x:v>
      </x:c>
      <x:c r="M4648" s="13" t="n">
        <x:v>16000</x:v>
      </x:c>
      <x:c r="N4648" s="14" t="n">
        <x:v>0</x:v>
      </x:c>
    </x:row>
    <x:row r="4649" hidden="0">
      <x:c r="A4649" s="1" t="inlineStr">
        <x:is>
          <x:t xml:space="preserve">53bfd551-6889-424e-bc6c-14d32b16efb5</x:t>
        </x:is>
      </x:c>
      <x:c r="B4649" s="2" t="inlineStr">
        <x:is>
          <x:t xml:space="preserve">UVsW+4OV57N/LLs5hSHMJiSa1z8KI21EmR4F5Wy2cO1NlPjMY8mC9krT25ByxpvDMgBBnOBubmrQgxRJ1QCQnA==</x:t>
        </x:is>
      </x:c>
      <x:c r="C4649" s="3">
        <x:v>45589.401712963</x:v>
      </x:c>
      <x:c r="D4649" s="4" t="inlineStr">
        <x:is>
          <x:t xml:space="preserve">TDK-Micronas GmbH 2023 - XML</x:t>
        </x:is>
      </x:c>
      <x:c r="E4649" s="5" t="inlineStr">
        <x:is>
          <x:t xml:space="preserve">TDK-Micronas GmbH</x:t>
        </x:is>
      </x:c>
      <x:c r="F4649" s="6" t="n">
        <x:v>4631</x:v>
      </x:c>
      <x:c r="G4649" s="7" t="inlineStr">
        <x:is>
          <x:t xml:space="preserve">In Progress</x:t>
        </x:is>
      </x:c>
      <x:c r="H4649" s="8">
        <x:v>45127.6696990741</x:v>
      </x:c>
      <x:c r="I4649" s="9" t="inlineStr">
        <x:is>
          <x:t xml:space="preserve">Olga Just</x:t>
        </x:is>
      </x:c>
      <x:c r="J4649" s="10" t="inlineStr">
        <x:is>
          <x:t xml:space="preserve">Open</x:t>
        </x:is>
      </x:c>
      <x:c r="K4649" s="11" t="n">
        <x:v>4631</x:v>
      </x:c>
      <x:c r="L4649" s="12" t="n">
        <x:v>4631</x:v>
      </x:c>
      <x:c r="M4649" s="13" t="n">
        <x:v>4631</x:v>
      </x:c>
      <x:c r="N4649" s="14" t="n">
        <x:v>0</x:v>
      </x:c>
    </x:row>
    <x:row r="4650" hidden="0">
      <x:c r="A4650" s="1" t="inlineStr">
        <x:is>
          <x:t xml:space="preserve">6c74c145-c255-454a-917b-8f5a47fe27f8</x:t>
        </x:is>
      </x:c>
      <x:c r="B4650" s="2" t="inlineStr">
        <x:is>
          <x:t xml:space="preserve">eJJkQx0yvVyaskBbu8TiDTAXAsx1Uktrg2IU7p6BbAObVlo0Vbsv1e1/LleS7GQKJhyzjhLdeHJOigYRsDJcCw==</x:t>
        </x:is>
      </x:c>
      <x:c r="C4650" s="3">
        <x:v>45485.5044097222</x:v>
      </x:c>
      <x:c r="D4650" s="4" t="inlineStr">
        <x:is>
          <x:t xml:space="preserve">AGTech Limited 2023 - Newswire 3 images</x:t>
        </x:is>
      </x:c>
      <x:c r="E4650" s="5" t="inlineStr">
        <x:is>
          <x:t xml:space="preserve">AGTech Limited</x:t>
        </x:is>
      </x:c>
      <x:c r="F4650" s="6" t="n">
        <x:v>1500</x:v>
      </x:c>
      <x:c r="G4650" s="7" t="inlineStr">
        <x:is>
          <x:t xml:space="preserve">Won</x:t>
        </x:is>
      </x:c>
      <x:c r="H4650" s="8">
        <x:v>45127.6511458333</x:v>
      </x:c>
      <x:c r="I4650" s="9" t="inlineStr">
        <x:is>
          <x:t xml:space="preserve">Mikky Wan</x:t>
        </x:is>
      </x:c>
      <x:c r="J4650" s="10" t="inlineStr">
        <x:is>
          <x:t xml:space="preserve">Won</x:t>
        </x:is>
      </x:c>
      <x:c r="K4650" s="11" t="n">
        <x:v>170.66</x:v>
      </x:c>
      <x:c r="L4650" s="12" t="n">
        <x:v>170.66</x:v>
      </x:c>
      <x:c r="M4650" s="13" t="n">
        <x:v>170.66</x:v>
      </x:c>
      <x:c r="N4650" s="14" t="n">
        <x:v>0</x:v>
      </x:c>
    </x:row>
    <x:row r="4651" hidden="0">
      <x:c r="A4651" s="1" t="inlineStr">
        <x:is>
          <x:t xml:space="preserve">8623e363-855a-4cd8-813e-4b22d5103aee</x:t>
        </x:is>
      </x:c>
      <x:c r="B4651" s="2" t="inlineStr">
        <x:is>
          <x:t xml:space="preserve">4EsOr+hvPSzV/ibKO/0SQ3s5ZeHuwHR/g0fR7zlEJidtlYORRO7N0PTcfjdVUwEU+jFVm93bll9MVu4pGyN+9Q==</x:t>
        </x:is>
      </x:c>
      <x:c r="C4651" s="3">
        <x:v>45485.5044097222</x:v>
      </x:c>
      <x:c r="D4651" s="4" t="inlineStr">
        <x:is>
          <x:t xml:space="preserve">Gelonghui 2023 - Newswire 1 news</x:t>
        </x:is>
      </x:c>
      <x:c r="E4651" s="5" t="inlineStr">
        <x:is>
          <x:t xml:space="preserve">Gelonghui</x:t>
        </x:is>
      </x:c>
      <x:c r="F4651" s="6" t="n">
        <x:v>3380</x:v>
      </x:c>
      <x:c r="G4651" s="7" t="inlineStr">
        <x:is>
          <x:t xml:space="preserve">Won</x:t>
        </x:is>
      </x:c>
      <x:c r="H4651" s="8">
        <x:v>45127.6507986111</x:v>
      </x:c>
      <x:c r="I4651" s="9" t="inlineStr">
        <x:is>
          <x:t xml:space="preserve">Mikky Wan</x:t>
        </x:is>
      </x:c>
      <x:c r="J4651" s="10" t="inlineStr">
        <x:is>
          <x:t xml:space="preserve">Won</x:t>
        </x:is>
      </x:c>
      <x:c r="K4651" s="11" t="n">
        <x:v>384.56</x:v>
      </x:c>
      <x:c r="L4651" s="12" t="n">
        <x:v>384.56</x:v>
      </x:c>
      <x:c r="M4651" s="13" t="n">
        <x:v>384.56</x:v>
      </x:c>
      <x:c r="N4651" s="14" t="n">
        <x:v>0</x:v>
      </x:c>
    </x:row>
    <x:row r="4652" hidden="0">
      <x:c r="A4652" s="1" t="inlineStr">
        <x:is>
          <x:t xml:space="preserve">197e5e53-0e40-46f1-bc11-6b7ef6bbe729</x:t>
        </x:is>
      </x:c>
      <x:c r="B4652" s="2" t="inlineStr">
        <x:is>
          <x:t xml:space="preserve">JcNvFbQqS1QdrGPUp0p/YZAqw9/Dsd6M73C6jbbIP0tpVn91k9KCfkhHVIfSSr7+EoTjvCLuevwWtjMmW3b6xw==</x:t>
        </x:is>
      </x:c>
      <x:c r="C4652" s="3">
        <x:v>45566.3454050926</x:v>
      </x:c>
      <x:c r="D4652" s="4" t="inlineStr">
        <x:is>
          <x:t xml:space="preserve">Zech Management GmbH 2023 - XML-Stammdatenblatt Tochtergesellschaft</x:t>
        </x:is>
      </x:c>
      <x:c r="E4652" s="5" t="inlineStr">
        <x:is>
          <x:t xml:space="preserve">Zech Management GmbH</x:t>
        </x:is>
      </x:c>
      <x:c r="F4652" s="6" t="n">
        <x:v>105</x:v>
      </x:c>
      <x:c r="G4652" s="7" t="inlineStr">
        <x:is>
          <x:t xml:space="preserve">Won</x:t>
        </x:is>
      </x:c>
      <x:c r="H4652" s="8">
        <x:v>45127.6434027778</x:v>
      </x:c>
      <x:c r="I4652" s="9" t="inlineStr">
        <x:is>
          <x:t xml:space="preserve">Olga Just</x:t>
        </x:is>
      </x:c>
      <x:c r="J4652" s="10" t="inlineStr">
        <x:is>
          <x:t xml:space="preserve">Won</x:t>
        </x:is>
      </x:c>
      <x:c r="K4652" s="11" t="n">
        <x:v>105</x:v>
      </x:c>
      <x:c r="L4652" s="12" t="n">
        <x:v>105</x:v>
      </x:c>
      <x:c r="M4652" s="13" t="n">
        <x:v>105</x:v>
      </x:c>
      <x:c r="N4652" s="14" t="n">
        <x:v>0</x:v>
      </x:c>
    </x:row>
    <x:row r="4653" hidden="0">
      <x:c r="A4653" s="1" t="inlineStr">
        <x:is>
          <x:t xml:space="preserve">ce9be1a6-e326-ee11-9965-0022489a0277</x:t>
        </x:is>
      </x:c>
      <x:c r="B4653" s="2" t="inlineStr">
        <x:is>
          <x:t xml:space="preserve">Ss4N3QidZi/Mgvk7acKJksiJBv8ySqMpREcABqr8NiqKRJ1SlDthfX51vQC6X1sPBgEVve6XBMAzQD2Mi/KEzA==</x:t>
        </x:is>
      </x:c>
      <x:c r="C4653" s="3">
        <x:v>45485.4146643519</x:v>
      </x:c>
      <x:c r="D4653" s="4" t="inlineStr">
        <x:is>
          <x:t xml:space="preserve">Paul Boyé Technologies 2023 - PM - GA</x:t>
        </x:is>
      </x:c>
      <x:c r="E4653" s="5" t="inlineStr">
        <x:is>
          <x:t xml:space="preserve">Paul Boyé Technologies</x:t>
        </x:is>
      </x:c>
      <x:c r="F4653" s="6" t="n">
        <x:v>4300</x:v>
      </x:c>
      <x:c r="G4653" s="7" t="inlineStr">
        <x:is>
          <x:t xml:space="preserve">Duplicate</x:t>
        </x:is>
      </x:c>
      <x:c r="H4653" s="8">
        <x:v>45127.6224189815</x:v>
      </x:c>
      <x:c r="I4653" s="9" t="inlineStr">
        <x:is>
          <x:t xml:space="preserve">Geraldine Ajoudani</x:t>
        </x:is>
      </x:c>
      <x:c r="J4653" s="10" t="inlineStr">
        <x:is>
          <x:t xml:space="preserve">Lost</x:t>
        </x:is>
      </x:c>
      <x:c r="K4653" s="11" t="n">
        <x:v>4300</x:v>
      </x:c>
      <x:c r="L4653" s="12" t="n">
        <x:v>800</x:v>
      </x:c>
      <x:c r="M4653" s="13" t="n">
        <x:v>4300</x:v>
      </x:c>
      <x:c r="N4653" s="14" t="n">
        <x:v>0</x:v>
      </x:c>
    </x:row>
    <x:row r="4654" hidden="0">
      <x:c r="A4654" s="1" t="inlineStr">
        <x:is>
          <x:t xml:space="preserve">a54d1c8d-de26-ee11-9965-0022489a0277</x:t>
        </x:is>
      </x:c>
      <x:c r="B4654" s="2" t="inlineStr">
        <x:is>
          <x:t xml:space="preserve">ZqI0wXFOJyyYdCE9h3LPItQZS3/oLcg/pJGPoSVhXk/rjLAmIHiCaIF7QSWBYXk/pGd+wDkNZekuzsxODzvBFQ==</x:t>
        </x:is>
      </x:c>
      <x:c r="C4654" s="3">
        <x:v>45485.5043981482</x:v>
      </x:c>
      <x:c r="D4654" s="4" t="inlineStr">
        <x:is>
          <x:t xml:space="preserve">Bottega Verde 2023 - IL ESS</x:t>
        </x:is>
      </x:c>
      <x:c r="E4654" s="5" t="inlineStr">
        <x:is>
          <x:t xml:space="preserve">Bottega Verde S.r.l.</x:t>
        </x:is>
      </x:c>
      <x:c r="F4654" s="6" t="n">
        <x:v>2148</x:v>
      </x:c>
      <x:c r="G4654" s="7" t="inlineStr">
        <x:is>
          <x:t xml:space="preserve">Won</x:t>
        </x:is>
      </x:c>
      <x:c r="H4654" s="8">
        <x:v>45127.5970138889</x:v>
      </x:c>
      <x:c r="I4654" s="9" t="inlineStr">
        <x:is>
          <x:t xml:space="preserve">Andrea Cipolla</x:t>
        </x:is>
      </x:c>
      <x:c r="J4654" s="10" t="inlineStr">
        <x:is>
          <x:t xml:space="preserve">Won</x:t>
        </x:is>
      </x:c>
      <x:c r="K4654" s="11" t="n">
        <x:v>2148</x:v>
      </x:c>
      <x:c r="L4654" s="12" t="n">
        <x:v>0</x:v>
      </x:c>
      <x:c r="M4654" s="13" t="n">
        <x:v>2148</x:v>
      </x:c>
      <x:c r="N4654" s="14" t="n">
        <x:v>0</x:v>
      </x:c>
    </x:row>
    <x:row r="4655" hidden="0">
      <x:c r="A4655" s="1" t="inlineStr">
        <x:is>
          <x:t xml:space="preserve">c07196a2-d826-ee11-9965-002248a44f1c</x:t>
        </x:is>
      </x:c>
      <x:c r="B4655" s="2" t="inlineStr">
        <x:is>
          <x:t xml:space="preserve">DH191OfJOygF+evpC9osCO3J14tmFbzLc0XYjYXR0G5TOoGzNygt8InRLAFz4Ir59sNGCiAm+sw0oiyL3MVzdg==</x:t>
        </x:is>
      </x:c>
      <x:c r="C4655" s="3">
        <x:v>45566.3453935185</x:v>
      </x:c>
      <x:c r="D4655" s="4" t="inlineStr">
        <x:is>
          <x:t xml:space="preserve">Special Melted Products Ltd 2023 - IL</x:t>
        </x:is>
      </x:c>
      <x:c r="E4655" s="5" t="inlineStr">
        <x:is>
          <x:t xml:space="preserve">Special Melted Products Ltd</x:t>
        </x:is>
      </x:c>
      <x:c r="F4655" s="6" t="n">
        <x:v>2768</x:v>
      </x:c>
      <x:c r="G4655" s="7" t="inlineStr">
        <x:is>
          <x:t xml:space="preserve">Won</x:t>
        </x:is>
      </x:c>
      <x:c r="H4655" s="8">
        <x:v>45127.5675810185</x:v>
      </x:c>
      <x:c r="I4655" s="9" t="inlineStr">
        <x:is>
          <x:t xml:space="preserve">Edgar Keilmann</x:t>
        </x:is>
      </x:c>
      <x:c r="J4655" s="10" t="inlineStr">
        <x:is>
          <x:t xml:space="preserve">Won</x:t>
        </x:is>
      </x:c>
      <x:c r="K4655" s="11" t="n">
        <x:v>2768</x:v>
      </x:c>
      <x:c r="L4655" s="12" t="n">
        <x:v>500</x:v>
      </x:c>
      <x:c r="M4655" s="13" t="n">
        <x:v>2768</x:v>
      </x:c>
      <x:c r="N4655" s="14" t="n">
        <x:v>2363.94</x:v>
      </x:c>
    </x:row>
    <x:row r="4656" hidden="0">
      <x:c r="A4656" s="1" t="inlineStr">
        <x:is>
          <x:t xml:space="preserve">9f63f516-d826-ee11-9965-0022489a0277</x:t>
        </x:is>
      </x:c>
      <x:c r="B4656" s="2" t="inlineStr">
        <x:is>
          <x:t xml:space="preserve">NH55pINpAk6HuYRCvFcMO+nvUVy7m2YXJ8qxEbZTuoN77NG97irrtLEPgXizuE5QpKUzh2hdpFnpr7TGqtgQKw==</x:t>
        </x:is>
      </x:c>
      <x:c r="C4656" s="3">
        <x:v>45485.4198032407</x:v>
      </x:c>
      <x:c r="D4656" s="4" t="inlineStr">
        <x:is>
          <x:t xml:space="preserve">Incom Spa 2023 - IL 2023</x:t>
        </x:is>
      </x:c>
      <x:c r="E4656" s="5" t="inlineStr">
        <x:is>
          <x:t xml:space="preserve">Incom Spa</x:t>
        </x:is>
      </x:c>
      <x:c r="F4656" s="6" t="n">
        <x:v>0</x:v>
      </x:c>
      <x:c r="G4656" s="7" t="inlineStr">
        <x:is>
          <x:t xml:space="preserve">Duplicate</x:t>
        </x:is>
      </x:c>
      <x:c r="H4656" s="8">
        <x:v>45127.5649421296</x:v>
      </x:c>
      <x:c r="I4656" s="9" t="inlineStr">
        <x:is>
          <x:t xml:space="preserve">Arianna Gusella</x:t>
        </x:is>
      </x:c>
      <x:c r="J4656" s="10" t="inlineStr">
        <x:is>
          <x:t xml:space="preserve">Lost</x:t>
        </x:is>
      </x:c>
      <x:c r="K4656" s="11" t="n">
        <x:v>0</x:v>
      </x:c>
      <x:c r="L4656" s="12"/>
      <x:c r="M4656" s="13" t="n">
        <x:v>0</x:v>
      </x:c>
      <x:c r="N4656" s="14" t="n">
        <x:v>0</x:v>
      </x:c>
    </x:row>
    <x:row r="4657" hidden="0">
      <x:c r="A4657" s="1" t="inlineStr">
        <x:is>
          <x:t xml:space="preserve">fdf51bb5-d726-ee11-9965-0022489a0277</x:t>
        </x:is>
      </x:c>
      <x:c r="B4657" s="2" t="inlineStr">
        <x:is>
          <x:t xml:space="preserve">+7V4M3swYBodxrpdN69Hv5vBT94x6JeG5/UZAnikznDwhxuosKaXOZn7mLKc/SBA5E+Rfb73msgYIuExiEWlhA==</x:t>
        </x:is>
      </x:c>
      <x:c r="C4657" s="3">
        <x:v>45485.4155324074</x:v>
      </x:c>
      <x:c r="D4657" s="4" t="inlineStr">
        <x:is>
          <x:t xml:space="preserve">Vigilanza Privata Corpo Vigili dell'Ordine Srl 2023 - IL 2023</x:t>
        </x:is>
      </x:c>
      <x:c r="E4657" s="5" t="inlineStr">
        <x:is>
          <x:t xml:space="preserve">Vigilanza Privata Corpo Vigili dell'Ordine Srl</x:t>
        </x:is>
      </x:c>
      <x:c r="F4657" s="6" t="n">
        <x:v>0</x:v>
      </x:c>
      <x:c r="G4657" s="7" t="inlineStr">
        <x:is>
          <x:t xml:space="preserve">Duplicate</x:t>
        </x:is>
      </x:c>
      <x:c r="H4657" s="8">
        <x:v>45127.5630092593</x:v>
      </x:c>
      <x:c r="I4657" s="9" t="inlineStr">
        <x:is>
          <x:t xml:space="preserve">Arianna Gusella</x:t>
        </x:is>
      </x:c>
      <x:c r="J4657" s="10" t="inlineStr">
        <x:is>
          <x:t xml:space="preserve">Lost</x:t>
        </x:is>
      </x:c>
      <x:c r="K4657" s="11" t="n">
        <x:v>0</x:v>
      </x:c>
      <x:c r="L4657" s="12"/>
      <x:c r="M4657" s="13" t="n">
        <x:v>0</x:v>
      </x:c>
      <x:c r="N4657" s="14" t="n">
        <x:v>0</x:v>
      </x:c>
    </x:row>
    <x:row r="4658" hidden="0">
      <x:c r="A4658" s="1" t="inlineStr">
        <x:is>
          <x:t xml:space="preserve">d2d8d712-d626-ee11-9965-002248a30580</x:t>
        </x:is>
      </x:c>
      <x:c r="B4658" s="2" t="inlineStr">
        <x:is>
          <x:t xml:space="preserve">hTN/0KLGrjksSKQ+JgAhc00vlmClXKPAhOqGpS/Cf6ljDUkB3t4fMzoQMHUrbOAqJeGMGQ/kD62rO7HuvQLEGw==</x:t>
        </x:is>
      </x:c>
      <x:c r="C4658" s="3">
        <x:v>45485.4173148148</x:v>
      </x:c>
      <x:c r="D4658" s="4" t="inlineStr">
        <x:is>
          <x:t xml:space="preserve">Havi Europe Management GmbH &amp; Co.KG 2023 - RM</x:t>
        </x:is>
      </x:c>
      <x:c r="E4658" s="5" t="inlineStr">
        <x:is>
          <x:t xml:space="preserve">Havi Europe Management GmbH &amp; Co.KG</x:t>
        </x:is>
      </x:c>
      <x:c r="F4658" s="6" t="n">
        <x:v>0</x:v>
      </x:c>
      <x:c r="G4658" s="7" t="inlineStr">
        <x:is>
          <x:t xml:space="preserve">No Decision, Timing, Lost Momentum</x:t>
        </x:is>
      </x:c>
      <x:c r="H4658" s="8">
        <x:v>45127.554849537</x:v>
      </x:c>
      <x:c r="I4658" s="9" t="inlineStr">
        <x:is>
          <x:t xml:space="preserve">Edgar Keilmann</x:t>
        </x:is>
      </x:c>
      <x:c r="J4658" s="10" t="inlineStr">
        <x:is>
          <x:t xml:space="preserve">Lost</x:t>
        </x:is>
      </x:c>
      <x:c r="K4658" s="11" t="n">
        <x:v>0</x:v>
      </x:c>
      <x:c r="L4658" s="12"/>
      <x:c r="M4658" s="13" t="n">
        <x:v>0</x:v>
      </x:c>
      <x:c r="N4658" s="14" t="n">
        <x:v>0</x:v>
      </x:c>
    </x:row>
    <x:row r="4659" hidden="0">
      <x:c r="A4659" s="1" t="inlineStr">
        <x:is>
          <x:t xml:space="preserve">09844190-d526-ee11-9965-0022489a0604</x:t>
        </x:is>
      </x:c>
      <x:c r="B4659" s="2" t="inlineStr">
        <x:is>
          <x:t xml:space="preserve">DUxJrvp8jaFGtb34Uu3H81Q4S5hgqSyx6hh/NalXnsJtdkcR+TMbj3Im0DX92h9hKGYMk1ysHIzbjcsUBHJb6A==</x:t>
        </x:is>
      </x:c>
      <x:c r="C4659" s="3">
        <x:v>45566.3426851852</x:v>
      </x:c>
      <x:c r="D4659" s="4" t="inlineStr">
        <x:is>
          <x:t xml:space="preserve">Keyence Italia Spa 2023 - IL Pro 2023</x:t>
        </x:is>
      </x:c>
      <x:c r="E4659" s="5" t="inlineStr">
        <x:is>
          <x:t xml:space="preserve">Keyence Italia Spa</x:t>
        </x:is>
      </x:c>
      <x:c r="F4659" s="6" t="n">
        <x:v>2720</x:v>
      </x:c>
      <x:c r="G4659" s="7" t="inlineStr">
        <x:is>
          <x:t xml:space="preserve">Won</x:t>
        </x:is>
      </x:c>
      <x:c r="H4659" s="8">
        <x:v>45127.5524189815</x:v>
      </x:c>
      <x:c r="I4659" s="9" t="inlineStr">
        <x:is>
          <x:t xml:space="preserve">Arianna Gusella</x:t>
        </x:is>
      </x:c>
      <x:c r="J4659" s="10" t="inlineStr">
        <x:is>
          <x:t xml:space="preserve">Won</x:t>
        </x:is>
      </x:c>
      <x:c r="K4659" s="11" t="n">
        <x:v>2720</x:v>
      </x:c>
      <x:c r="L4659" s="12" t="n">
        <x:v>800</x:v>
      </x:c>
      <x:c r="M4659" s="13" t="n">
        <x:v>2720</x:v>
      </x:c>
      <x:c r="N4659" s="14" t="n">
        <x:v>0</x:v>
      </x:c>
    </x:row>
    <x:row r="4660" hidden="0">
      <x:c r="A4660" s="1" t="inlineStr">
        <x:is>
          <x:t xml:space="preserve">fc88df94-d426-ee11-9965-0022489a0604</x:t>
        </x:is>
      </x:c>
      <x:c r="B4660" s="2" t="inlineStr">
        <x:is>
          <x:t xml:space="preserve">gaH7cHj1EAKdnikZRzpBq+HcHNxqNp1yUi24I7XpsuLUbds0UC7KfTEMrMS3L21cZlk3V+Sq7ox2km8IpzLUMw==</x:t>
        </x:is>
      </x:c>
      <x:c r="C4660" s="3">
        <x:v>45566.3517824074</x:v>
      </x:c>
      <x:c r="D4660" s="4" t="inlineStr">
        <x:is>
          <x:t xml:space="preserve">Rosemarie Eppers GmbH &amp; Co. KG (Eppers Gewürze Gmbh &amp; Co. KG)  2023 - IL</x:t>
        </x:is>
      </x:c>
      <x:c r="E4660" s="5" t="inlineStr">
        <x:is>
          <x:t xml:space="preserve">Rosemarie Eppers GmbH &amp; Co. KG</x:t>
        </x:is>
      </x:c>
      <x:c r="F4660" s="6" t="n">
        <x:v>1788</x:v>
      </x:c>
      <x:c r="G4660" s="7" t="inlineStr">
        <x:is>
          <x:t xml:space="preserve">Won</x:t>
        </x:is>
      </x:c>
      <x:c r="H4660" s="8">
        <x:v>45127.5475347222</x:v>
      </x:c>
      <x:c r="I4660" s="9" t="inlineStr">
        <x:is>
          <x:t xml:space="preserve">Sebastian Jaekel</x:t>
        </x:is>
      </x:c>
      <x:c r="J4660" s="10" t="inlineStr">
        <x:is>
          <x:t xml:space="preserve">Won</x:t>
        </x:is>
      </x:c>
      <x:c r="K4660" s="11" t="n">
        <x:v>1788</x:v>
      </x:c>
      <x:c r="L4660" s="12" t="n">
        <x:v>0</x:v>
      </x:c>
      <x:c r="M4660" s="13" t="n">
        <x:v>1788</x:v>
      </x:c>
      <x:c r="N4660" s="14" t="n">
        <x:v>1788</x:v>
      </x:c>
    </x:row>
    <x:row r="4661" hidden="0">
      <x:c r="A4661" s="1" t="inlineStr">
        <x:is>
          <x:t xml:space="preserve">f370ede5-d126-ee11-9965-0022489a0604</x:t>
        </x:is>
      </x:c>
      <x:c r="B4661" s="2" t="inlineStr">
        <x:is>
          <x:t xml:space="preserve">aH9sRP0lOJ5m0akVLdouNXqNLYZQwj1lr9iWWizKAcJZMqbt+cEJvskiapG5hUNdcf41f73nUhHGHjkR+GB3oQ==</x:t>
        </x:is>
      </x:c>
      <x:c r="C4661" s="3">
        <x:v>45530.3110648148</x:v>
      </x:c>
      <x:c r="D4661" s="4" t="inlineStr">
        <x:is>
          <x:t xml:space="preserve">Vilgertshofer 2023 - IL</x:t>
        </x:is>
      </x:c>
      <x:c r="E4661" s="5" t="inlineStr">
        <x:is>
          <x:t xml:space="preserve">Vilgertshofer</x:t>
        </x:is>
      </x:c>
      <x:c r="F4661" s="6" t="n">
        <x:v>0</x:v>
      </x:c>
      <x:c r="G4661" s="7" t="inlineStr">
        <x:is>
          <x:t xml:space="preserve">In Progress</x:t>
        </x:is>
      </x:c>
      <x:c r="H4661" s="8">
        <x:v>45127.5342013889</x:v>
      </x:c>
      <x:c r="I4661" s="9" t="inlineStr">
        <x:is>
          <x:t xml:space="preserve">Sebastian Jaekel</x:t>
        </x:is>
      </x:c>
      <x:c r="J4661" s="10" t="inlineStr">
        <x:is>
          <x:t xml:space="preserve">Open</x:t>
        </x:is>
      </x:c>
      <x:c r="K4661" s="11" t="n">
        <x:v>0</x:v>
      </x:c>
      <x:c r="L4661" s="12"/>
      <x:c r="M4661" s="13" t="n">
        <x:v>0</x:v>
      </x:c>
      <x:c r="N4661" s="14" t="n">
        <x:v>0</x:v>
      </x:c>
    </x:row>
    <x:row r="4662" hidden="0">
      <x:c r="A4662" s="1" t="inlineStr">
        <x:is>
          <x:t xml:space="preserve">dea78db4-ca26-ee11-9965-000d3ab8e9a4</x:t>
        </x:is>
      </x:c>
      <x:c r="B4662" s="2" t="inlineStr">
        <x:is>
          <x:t xml:space="preserve">jF8uYXQd7P5Neu9a0dx1izNz4m/vJg6WT7Ir6TvFQpAPeLgC+78XIgci0ZF/IlBwGPmgfc4g42zpf5Y6pSb4yw==</x:t>
        </x:is>
      </x:c>
      <x:c r="C4662" s="3">
        <x:v>45566.3658680556</x:v>
      </x:c>
      <x:c r="D4662" s="4" t="inlineStr">
        <x:is>
          <x:t xml:space="preserve">Loyalty Partner GmbH 2023 - IL</x:t>
        </x:is>
      </x:c>
      <x:c r="E4662" s="5" t="inlineStr">
        <x:is>
          <x:t xml:space="preserve">Loyalty Partner GmbH</x:t>
        </x:is>
      </x:c>
      <x:c r="F4662" s="6" t="n">
        <x:v>4360</x:v>
      </x:c>
      <x:c r="G4662" s="7" t="inlineStr">
        <x:is>
          <x:t xml:space="preserve">Duplicate</x:t>
        </x:is>
      </x:c>
      <x:c r="H4662" s="8">
        <x:v>45127.4983680556</x:v>
      </x:c>
      <x:c r="I4662" s="9" t="inlineStr">
        <x:is>
          <x:t xml:space="preserve">Sebastian Jaekel</x:t>
        </x:is>
      </x:c>
      <x:c r="J4662" s="10" t="inlineStr">
        <x:is>
          <x:t xml:space="preserve">Lost</x:t>
        </x:is>
      </x:c>
      <x:c r="K4662" s="11" t="n">
        <x:v>4360</x:v>
      </x:c>
      <x:c r="L4662" s="12" t="n">
        <x:v>1000</x:v>
      </x:c>
      <x:c r="M4662" s="13" t="n">
        <x:v>4360</x:v>
      </x:c>
      <x:c r="N4662" s="14" t="n">
        <x:v>0</x:v>
      </x:c>
    </x:row>
    <x:row r="4663" hidden="0">
      <x:c r="A4663" s="1" t="inlineStr">
        <x:is>
          <x:t xml:space="preserve">a312e47d-844a-4e32-9ab2-8ff0417db025</x:t>
        </x:is>
      </x:c>
      <x:c r="B4663" s="2" t="inlineStr">
        <x:is>
          <x:t xml:space="preserve">YELXBs8oUMSH6DGcyMK9eGyrrmPIPGzisR0vix+orKNUwx3meDDpEhVibfOWrGVrnla5f1JIHwUtzbyQCqOGzQ==</x:t>
        </x:is>
      </x:c>
      <x:c r="C4663" s="3">
        <x:v>45526.3999652778</x:v>
      </x:c>
      <x:c r="D4663" s="4" t="inlineStr">
        <x:is>
          <x:t xml:space="preserve">Xiaomi 2023 - Audio Webcast</x:t>
        </x:is>
      </x:c>
      <x:c r="E4663" s="5" t="inlineStr">
        <x:is>
          <x:t xml:space="preserve">Xiaomi</x:t>
        </x:is>
      </x:c>
      <x:c r="F4663" s="6" t="n">
        <x:v>36500</x:v>
      </x:c>
      <x:c r="G4663" s="7" t="inlineStr">
        <x:is>
          <x:t xml:space="preserve">Won</x:t>
        </x:is>
      </x:c>
      <x:c r="H4663" s="8">
        <x:v>45127.4758564815</x:v>
      </x:c>
      <x:c r="I4663" s="9" t="inlineStr">
        <x:is>
          <x:t xml:space="preserve">Jess Tang</x:t>
        </x:is>
      </x:c>
      <x:c r="J4663" s="10" t="inlineStr">
        <x:is>
          <x:t xml:space="preserve">Won</x:t>
        </x:is>
      </x:c>
      <x:c r="K4663" s="11" t="n">
        <x:v>4310.81</x:v>
      </x:c>
      <x:c r="L4663" s="12" t="n">
        <x:v>4310.81</x:v>
      </x:c>
      <x:c r="M4663" s="13" t="n">
        <x:v>4310.81</x:v>
      </x:c>
      <x:c r="N4663" s="14" t="n">
        <x:v>0</x:v>
      </x:c>
    </x:row>
    <x:row r="4664" hidden="0">
      <x:c r="A4664" s="1" t="inlineStr">
        <x:is>
          <x:t xml:space="preserve">3e809539-b220-4adb-8315-f4e950badb33</x:t>
        </x:is>
      </x:c>
      <x:c r="B4664" s="2" t="inlineStr">
        <x:is>
          <x:t xml:space="preserve">egVsSsDCL+HKiHdHvAQTMg2LwuqSYpeV7H0410JmrkS/AkFGo85u9xAX5noyTtQswvhQAI0Nw029fGUPTGsUeQ==</x:t>
        </x:is>
      </x:c>
      <x:c r="C4664" s="3">
        <x:v>45485.5044212963</x:v>
      </x:c>
      <x:c r="D4664" s="4" t="inlineStr">
        <x:is>
          <x:t xml:space="preserve">ASE Industrial Holding Co., Ltd 2023 - SSL installation</x:t>
        </x:is>
      </x:c>
      <x:c r="E4664" s="5" t="inlineStr">
        <x:is>
          <x:t xml:space="preserve">ASE Industrial Holding Co., Ltd</x:t>
        </x:is>
      </x:c>
      <x:c r="F4664" s="6" t="n">
        <x:v>2180</x:v>
      </x:c>
      <x:c r="G4664" s="7" t="inlineStr">
        <x:is>
          <x:t xml:space="preserve">Won</x:t>
        </x:is>
      </x:c>
      <x:c r="H4664" s="8">
        <x:v>45127.4699305556</x:v>
      </x:c>
      <x:c r="I4664" s="9" t="inlineStr">
        <x:is>
          <x:t xml:space="preserve">Jess Tang</x:t>
        </x:is>
      </x:c>
      <x:c r="J4664" s="10" t="inlineStr">
        <x:is>
          <x:t xml:space="preserve">Won</x:t>
        </x:is>
      </x:c>
      <x:c r="K4664" s="11" t="n">
        <x:v>248.03</x:v>
      </x:c>
      <x:c r="L4664" s="12" t="n">
        <x:v>248.03</x:v>
      </x:c>
      <x:c r="M4664" s="13" t="n">
        <x:v>248.03</x:v>
      </x:c>
      <x:c r="N4664" s="14" t="n">
        <x:v>0</x:v>
      </x:c>
    </x:row>
    <x:row r="4665" hidden="0">
      <x:c r="A4665" s="1" t="inlineStr">
        <x:is>
          <x:t xml:space="preserve">339de48d-4926-ee11-9965-000d3adf6f04</x:t>
        </x:is>
      </x:c>
      <x:c r="B4665" s="2" t="inlineStr">
        <x:is>
          <x:t xml:space="preserve">3qPLKy3SEbfURU/JkvcOcwgmk5rvSZWeNPF1Ime4hzqbms/DHGhAPJt1DUOOY5aIGRrh5DqY0R7s2ysqOVfPNw==</x:t>
        </x:is>
      </x:c>
      <x:c r="C4665" s="3">
        <x:v>45564.1093634259</x:v>
      </x:c>
      <x:c r="D4665" s="4" t="inlineStr">
        <x:is>
          <x:t xml:space="preserve">HTL Biotech 2023 - RM - GA</x:t>
        </x:is>
      </x:c>
      <x:c r="E4665" s="5" t="inlineStr">
        <x:is>
          <x:t xml:space="preserve">HTL Biotech</x:t>
        </x:is>
      </x:c>
      <x:c r="F4665" s="6" t="n">
        <x:v>6828</x:v>
      </x:c>
      <x:c r="G4665" s="7" t="inlineStr">
        <x:is>
          <x:t xml:space="preserve">Duplicate</x:t>
        </x:is>
      </x:c>
      <x:c r="H4665" s="8">
        <x:v>45126.8563888889</x:v>
      </x:c>
      <x:c r="I4665" s="9" t="inlineStr">
        <x:is>
          <x:t xml:space="preserve">Geraldine Ajoudani</x:t>
        </x:is>
      </x:c>
      <x:c r="J4665" s="10" t="inlineStr">
        <x:is>
          <x:t xml:space="preserve">Lost</x:t>
        </x:is>
      </x:c>
      <x:c r="K4665" s="11" t="n">
        <x:v>6828</x:v>
      </x:c>
      <x:c r="L4665" s="12" t="n">
        <x:v>1200</x:v>
      </x:c>
      <x:c r="M4665" s="13" t="n">
        <x:v>6828</x:v>
      </x:c>
      <x:c r="N4665" s="14" t="n">
        <x:v>0</x:v>
      </x:c>
    </x:row>
    <x:row r="4666" hidden="0">
      <x:c r="A4666" s="1" t="inlineStr">
        <x:is>
          <x:t xml:space="preserve">f7999dd2-4826-ee11-9965-0022489a0604</x:t>
        </x:is>
      </x:c>
      <x:c r="B4666" s="2" t="inlineStr">
        <x:is>
          <x:t xml:space="preserve">3YFFBgyfn48lGAe4QUtNdJJwZB2nK/rT3087itd2sflbzNsEoYIOUVVlbCOO51O67ET+OoxZYLgeDUIlBOJhbg==</x:t>
        </x:is>
      </x:c>
      <x:c r="C4666" s="3">
        <x:v>45485.4198148148</x:v>
      </x:c>
      <x:c r="D4666" s="4" t="inlineStr">
        <x:is>
          <x:t xml:space="preserve">Transcom 2023 - IL Pro 2023</x:t>
        </x:is>
      </x:c>
      <x:c r="E4666" s="5" t="inlineStr">
        <x:is>
          <x:t xml:space="preserve">Transcom</x:t>
        </x:is>
      </x:c>
      <x:c r="F4666" s="6" t="n">
        <x:v>0</x:v>
      </x:c>
      <x:c r="G4666" s="7" t="inlineStr">
        <x:is>
          <x:t xml:space="preserve">Canceled</x:t>
        </x:is>
      </x:c>
      <x:c r="H4666" s="8">
        <x:v>45126.8527662037</x:v>
      </x:c>
      <x:c r="I4666" s="9" t="inlineStr">
        <x:is>
          <x:t xml:space="preserve">Arianna Gusella</x:t>
        </x:is>
      </x:c>
      <x:c r="J4666" s="10" t="inlineStr">
        <x:is>
          <x:t xml:space="preserve">Lost</x:t>
        </x:is>
      </x:c>
      <x:c r="K4666" s="11" t="n">
        <x:v>0</x:v>
      </x:c>
      <x:c r="L4666" s="12"/>
      <x:c r="M4666" s="13" t="n">
        <x:v>0</x:v>
      </x:c>
      <x:c r="N4666" s="14" t="n">
        <x:v>0</x:v>
      </x:c>
    </x:row>
    <x:row r="4667" hidden="0">
      <x:c r="A4667" s="1" t="inlineStr">
        <x:is>
          <x:t xml:space="preserve">a6dbaadb-4426-ee11-9965-0022489a0604</x:t>
        </x:is>
      </x:c>
      <x:c r="B4667" s="2" t="inlineStr">
        <x:is>
          <x:t xml:space="preserve">RePW27OMttVfUVnhc9RpbQRih8nkGk4a8i1MVsL71Scc/mR2g0A2Jx+CzeZZ4D6l6rLPKjk97X5z4k/AreNaug==</x:t>
        </x:is>
      </x:c>
      <x:c r="C4667" s="3">
        <x:v>45485.5041435185</x:v>
      </x:c>
      <x:c r="D4667" s="4" t="inlineStr">
        <x:is>
          <x:t xml:space="preserve">Cordivari Srl 2023 - IL Pro 2023</x:t>
        </x:is>
      </x:c>
      <x:c r="E4667" s="5" t="inlineStr">
        <x:is>
          <x:t xml:space="preserve">Cordivari S.r.l.</x:t>
        </x:is>
      </x:c>
      <x:c r="F4667" s="6" t="n">
        <x:v>3800</x:v>
      </x:c>
      <x:c r="G4667" s="7" t="inlineStr">
        <x:is>
          <x:t xml:space="preserve">Won</x:t>
        </x:is>
      </x:c>
      <x:c r="H4667" s="8">
        <x:v>45126.8330555556</x:v>
      </x:c>
      <x:c r="I4667" s="9" t="inlineStr">
        <x:is>
          <x:t xml:space="preserve">Arianna Gusella</x:t>
        </x:is>
      </x:c>
      <x:c r="J4667" s="10" t="inlineStr">
        <x:is>
          <x:t xml:space="preserve">Won</x:t>
        </x:is>
      </x:c>
      <x:c r="K4667" s="11" t="n">
        <x:v>3800</x:v>
      </x:c>
      <x:c r="L4667" s="12" t="n">
        <x:v>800</x:v>
      </x:c>
      <x:c r="M4667" s="13" t="n">
        <x:v>3800</x:v>
      </x:c>
      <x:c r="N4667" s="14" t="n">
        <x:v>0</x:v>
      </x:c>
    </x:row>
    <x:row r="4668" hidden="0">
      <x:c r="A4668" s="1" t="inlineStr">
        <x:is>
          <x:t xml:space="preserve">636a0151-3d26-ee11-9965-002248a30580</x:t>
        </x:is>
      </x:c>
      <x:c r="B4668" s="2" t="inlineStr">
        <x:is>
          <x:t xml:space="preserve">pTdda2m+lopbPoqPZ8OQH8ojZkxLWfPl0uw6MjM4XMoXmcnTo+lqhFka0E2jZod9bNp0lvPUYsMfLj1tilFqbw==</x:t>
        </x:is>
      </x:c>
      <x:c r="C4668" s="3">
        <x:v>45577.4732291667</x:v>
      </x:c>
      <x:c r="D4668" s="4" t="inlineStr">
        <x:is>
          <x:t xml:space="preserve">Italtractor ITM SpA 2023 - IL</x:t>
        </x:is>
      </x:c>
      <x:c r="E4668" s="5" t="inlineStr">
        <x:is>
          <x:t xml:space="preserve">Italtractor ITM SpA</x:t>
        </x:is>
      </x:c>
      <x:c r="F4668" s="6" t="n">
        <x:v>2243</x:v>
      </x:c>
      <x:c r="G4668" s="7" t="inlineStr">
        <x:is>
          <x:t xml:space="preserve">Won</x:t>
        </x:is>
      </x:c>
      <x:c r="H4668" s="8">
        <x:v>45126.7956018519</x:v>
      </x:c>
      <x:c r="I4668" s="9" t="inlineStr">
        <x:is>
          <x:t xml:space="preserve">Laura Santeusanio</x:t>
        </x:is>
      </x:c>
      <x:c r="J4668" s="10" t="inlineStr">
        <x:is>
          <x:t xml:space="preserve">Won</x:t>
        </x:is>
      </x:c>
      <x:c r="K4668" s="11" t="n">
        <x:v>2243</x:v>
      </x:c>
      <x:c r="L4668" s="12" t="n">
        <x:v>95</x:v>
      </x:c>
      <x:c r="M4668" s="13" t="n">
        <x:v>2243</x:v>
      </x:c>
      <x:c r="N4668" s="14" t="n">
        <x:v>0</x:v>
      </x:c>
    </x:row>
    <x:row r="4669" hidden="0">
      <x:c r="A4669" s="1" t="inlineStr">
        <x:is>
          <x:t xml:space="preserve">e021fa62-3626-ee11-9965-000d3adf6c88</x:t>
        </x:is>
      </x:c>
      <x:c r="B4669" s="2" t="inlineStr">
        <x:is>
          <x:t xml:space="preserve">d2ae5thbF/HYfZ7bSpApJ5xLZwO2jL4qUYpYIDXUrby2298HLKKnMv/fDSvLO+dnRvc9AGLg6g1FWDv/4pjG/Q==</x:t>
        </x:is>
      </x:c>
      <x:c r="C4669" s="3">
        <x:v>45588.4743402778</x:v>
      </x:c>
      <x:c r="D4669" s="4" t="inlineStr">
        <x:is>
          <x:t xml:space="preserve">IL: MLP SE 2023 - IL</x:t>
        </x:is>
      </x:c>
      <x:c r="E4669" s="5" t="inlineStr">
        <x:is>
          <x:t xml:space="preserve">MLP SE</x:t>
        </x:is>
      </x:c>
      <x:c r="F4669" s="6" t="n">
        <x:v>9900</x:v>
      </x:c>
      <x:c r="G4669" s="7" t="inlineStr">
        <x:is>
          <x:t xml:space="preserve">Won</x:t>
        </x:is>
      </x:c>
      <x:c r="H4669" s="8">
        <x:v>45126.7610416667</x:v>
      </x:c>
      <x:c r="I4669" s="9" t="inlineStr">
        <x:is>
          <x:t xml:space="preserve">Kristian Krannich</x:t>
        </x:is>
      </x:c>
      <x:c r="J4669" s="10" t="inlineStr">
        <x:is>
          <x:t xml:space="preserve">Won</x:t>
        </x:is>
      </x:c>
      <x:c r="K4669" s="11" t="n">
        <x:v>9900</x:v>
      </x:c>
      <x:c r="L4669" s="12" t="n">
        <x:v>1500</x:v>
      </x:c>
      <x:c r="M4669" s="13" t="n">
        <x:v>9900</x:v>
      </x:c>
      <x:c r="N4669" s="14" t="n">
        <x:v>8400</x:v>
      </x:c>
    </x:row>
    <x:row r="4670" hidden="0">
      <x:c r="A4670" s="1" t="inlineStr">
        <x:is>
          <x:t xml:space="preserve">706202c7-2d26-ee11-9965-002248a44f1c</x:t>
        </x:is>
      </x:c>
      <x:c r="B4670" s="2" t="inlineStr">
        <x:is>
          <x:t xml:space="preserve">DkRTbHSyadyq81PWtTvdEBLqn92dkPZ7KABONMaf5mJu7MSd9Rjkr8uAaQtM777teOklMqrMOBe6O40/+9iS3g==</x:t>
        </x:is>
      </x:c>
      <x:c r="C4670" s="3">
        <x:v>45485.419849537</x:v>
      </x:c>
      <x:c r="D4670" s="4" t="inlineStr">
        <x:is>
          <x:t xml:space="preserve">CEMB Spa 2023 - IL Ess 2023</x:t>
        </x:is>
      </x:c>
      <x:c r="E4670" s="5" t="inlineStr">
        <x:is>
          <x:t xml:space="preserve">CEMB Spa</x:t>
        </x:is>
      </x:c>
      <x:c r="F4670" s="6" t="n">
        <x:v>1668</x:v>
      </x:c>
      <x:c r="G4670" s="7" t="inlineStr">
        <x:is>
          <x:t xml:space="preserve">Duplicate</x:t>
        </x:is>
      </x:c>
      <x:c r="H4670" s="8">
        <x:v>45126.7182407407</x:v>
      </x:c>
      <x:c r="I4670" s="9" t="inlineStr">
        <x:is>
          <x:t xml:space="preserve">Arianna Gusella</x:t>
        </x:is>
      </x:c>
      <x:c r="J4670" s="10" t="inlineStr">
        <x:is>
          <x:t xml:space="preserve">Lost</x:t>
        </x:is>
      </x:c>
      <x:c r="K4670" s="11" t="n">
        <x:v>1668</x:v>
      </x:c>
      <x:c r="L4670" s="12" t="n">
        <x:v>0</x:v>
      </x:c>
      <x:c r="M4670" s="13" t="n">
        <x:v>1668</x:v>
      </x:c>
      <x:c r="N4670" s="14" t="n">
        <x:v>0</x:v>
      </x:c>
    </x:row>
    <x:row r="4671" hidden="0">
      <x:c r="A4671" s="1" t="inlineStr">
        <x:is>
          <x:t xml:space="preserve">40fe143e-2d26-ee11-9965-002248a44f1c</x:t>
        </x:is>
      </x:c>
      <x:c r="B4671" s="2" t="inlineStr">
        <x:is>
          <x:t xml:space="preserve">wNjcNGEDfzs+coAEF6E+qyVFdm2iMOMOk5AUAWPZbF6U6/p71oE2F3OUMebgos1WA39CO/aKn2qoqsGnTzhReQ==</x:t>
        </x:is>
      </x:c>
      <x:c r="C4671" s="3">
        <x:v>45485.419849537</x:v>
      </x:c>
      <x:c r="D4671" s="4" t="inlineStr">
        <x:is>
          <x:t xml:space="preserve">Sicurtransport Spa 2023 - IL Ess 2023</x:t>
        </x:is>
      </x:c>
      <x:c r="E4671" s="5" t="inlineStr">
        <x:is>
          <x:t xml:space="preserve">Sicurtransport Spa</x:t>
        </x:is>
      </x:c>
      <x:c r="F4671" s="6" t="n">
        <x:v>2988</x:v>
      </x:c>
      <x:c r="G4671" s="7" t="inlineStr">
        <x:is>
          <x:t xml:space="preserve">Unresponsive</x:t>
        </x:is>
      </x:c>
      <x:c r="H4671" s="8">
        <x:v>45126.7156828704</x:v>
      </x:c>
      <x:c r="I4671" s="9" t="inlineStr">
        <x:is>
          <x:t xml:space="preserve">Arianna Gusella</x:t>
        </x:is>
      </x:c>
      <x:c r="J4671" s="10" t="inlineStr">
        <x:is>
          <x:t xml:space="preserve">Lost</x:t>
        </x:is>
      </x:c>
      <x:c r="K4671" s="11" t="n">
        <x:v>2988</x:v>
      </x:c>
      <x:c r="L4671" s="12" t="n">
        <x:v>0</x:v>
      </x:c>
      <x:c r="M4671" s="13" t="n">
        <x:v>2988</x:v>
      </x:c>
      <x:c r="N4671" s="14" t="n">
        <x:v>0</x:v>
      </x:c>
    </x:row>
    <x:row r="4672" hidden="0">
      <x:c r="A4672" s="1" t="inlineStr">
        <x:is>
          <x:t xml:space="preserve">8d171595-2826-ee11-9965-002248a29619</x:t>
        </x:is>
      </x:c>
      <x:c r="B4672" s="2" t="inlineStr">
        <x:is>
          <x:t xml:space="preserve">87ddTPsPULTP8zSoIapFLowIsMQOI16wWW1nAK8vt7816jcHZCfQb+NkKF8S4LO4MzSGY7sk4zVlvMynXyEjVg==</x:t>
        </x:is>
      </x:c>
      <x:c r="C4672" s="3">
        <x:v>45485.4172916667</x:v>
      </x:c>
      <x:c r="D4672" s="4" t="inlineStr">
        <x:is>
          <x:t xml:space="preserve">XTB S.A. German Branch 2023 - IL</x:t>
        </x:is>
      </x:c>
      <x:c r="E4672" s="5" t="inlineStr">
        <x:is>
          <x:t xml:space="preserve">XTB S.A. German Branch</x:t>
        </x:is>
      </x:c>
      <x:c r="F4672" s="6" t="n">
        <x:v>0</x:v>
      </x:c>
      <x:c r="G4672" s="7" t="inlineStr">
        <x:is>
          <x:t xml:space="preserve">Other</x:t>
        </x:is>
      </x:c>
      <x:c r="H4672" s="8">
        <x:v>45126.6925231482</x:v>
      </x:c>
      <x:c r="I4672" s="9" t="inlineStr">
        <x:is>
          <x:t xml:space="preserve">Sebastian Jaekel</x:t>
        </x:is>
      </x:c>
      <x:c r="J4672" s="10" t="inlineStr">
        <x:is>
          <x:t xml:space="preserve">Lost</x:t>
        </x:is>
      </x:c>
      <x:c r="K4672" s="11" t="n">
        <x:v>0</x:v>
      </x:c>
      <x:c r="L4672" s="12"/>
      <x:c r="M4672" s="13" t="n">
        <x:v>0</x:v>
      </x:c>
      <x:c r="N4672" s="14" t="n">
        <x:v>0</x:v>
      </x:c>
    </x:row>
    <x:row r="4673" hidden="0">
      <x:c r="A4673" s="1" t="inlineStr">
        <x:is>
          <x:t xml:space="preserve">a0396e5b-2626-ee11-9965-000d3adf0de7</x:t>
        </x:is>
      </x:c>
      <x:c r="B4673" s="2" t="inlineStr">
        <x:is>
          <x:t xml:space="preserve">zpMt1fXJpToE3tTPIDnoJsFUN9HmgTlnlnmU7sGDyAqtFOJ3YZzB0CtlWiMkF5VPuI8ZROJDIReoyFj0lj/ghQ==</x:t>
        </x:is>
      </x:c>
      <x:c r="C4673" s="3">
        <x:v>45485.4162268518</x:v>
      </x:c>
      <x:c r="D4673" s="4" t="inlineStr">
        <x:is>
          <x:t xml:space="preserve">Schröder Consulting GmbH 2023 - Cockpitlizenz</x:t>
        </x:is>
      </x:c>
      <x:c r="E4673" s="5" t="inlineStr">
        <x:is>
          <x:t xml:space="preserve">Schröder Consulting GmbH</x:t>
        </x:is>
      </x:c>
      <x:c r="F4673" s="6" t="n">
        <x:v>4446</x:v>
      </x:c>
      <x:c r="G4673" s="7" t="inlineStr">
        <x:is>
          <x:t xml:space="preserve">Duplicate</x:t>
        </x:is>
      </x:c>
      <x:c r="H4673" s="8">
        <x:v>45126.6814699074</x:v>
      </x:c>
      <x:c r="I4673" s="9" t="inlineStr">
        <x:is>
          <x:t xml:space="preserve">Thomas Meffert</x:t>
        </x:is>
      </x:c>
      <x:c r="J4673" s="10" t="inlineStr">
        <x:is>
          <x:t xml:space="preserve">Lost</x:t>
        </x:is>
      </x:c>
      <x:c r="K4673" s="11" t="n">
        <x:v>4446</x:v>
      </x:c>
      <x:c r="L4673" s="12" t="n">
        <x:v>990</x:v>
      </x:c>
      <x:c r="M4673" s="13" t="n">
        <x:v>4446</x:v>
      </x:c>
      <x:c r="N4673" s="14" t="n">
        <x:v>0</x:v>
      </x:c>
    </x:row>
    <x:row r="4674" hidden="0">
      <x:c r="A4674" s="1" t="inlineStr">
        <x:is>
          <x:t xml:space="preserve">758a1f09-1d26-ee11-9965-002248a44f1c</x:t>
        </x:is>
      </x:c>
      <x:c r="B4674" s="2" t="inlineStr">
        <x:is>
          <x:t xml:space="preserve">GYPkk5QbxrilfeVdaRK4bA4ySetzk1qVuYsPnHe0uqMSz3PCxiMAU7DzQoXqS7gf/DtNwrwkMLBLIxDNx4irHQ==</x:t>
        </x:is>
      </x:c>
      <x:c r="C4674" s="3">
        <x:v>45593.341087963</x:v>
      </x:c>
      <x:c r="D4674" s="4" t="inlineStr">
        <x:is>
          <x:t xml:space="preserve">Verfassungsgerichtshof Österreich 2023 - BKMS</x:t>
        </x:is>
      </x:c>
      <x:c r="E4674" s="5" t="inlineStr">
        <x:is>
          <x:t xml:space="preserve">Verfassungsgerichtshof Österreich</x:t>
        </x:is>
      </x:c>
      <x:c r="F4674" s="6" t="n">
        <x:v>10124</x:v>
      </x:c>
      <x:c r="G4674" s="7" t="inlineStr">
        <x:is>
          <x:t xml:space="preserve">Won</x:t>
        </x:is>
      </x:c>
      <x:c r="H4674" s="8">
        <x:v>45126.6350694444</x:v>
      </x:c>
      <x:c r="I4674" s="9" t="inlineStr">
        <x:is>
          <x:t xml:space="preserve">Kristian Krannich</x:t>
        </x:is>
      </x:c>
      <x:c r="J4674" s="10" t="inlineStr">
        <x:is>
          <x:t xml:space="preserve">Won</x:t>
        </x:is>
      </x:c>
      <x:c r="K4674" s="11" t="n">
        <x:v>10124</x:v>
      </x:c>
      <x:c r="L4674" s="12" t="n">
        <x:v>3500</x:v>
      </x:c>
      <x:c r="M4674" s="13" t="n">
        <x:v>10124</x:v>
      </x:c>
      <x:c r="N4674" s="14" t="n">
        <x:v>6910.45</x:v>
      </x:c>
    </x:row>
    <x:row r="4675" hidden="0">
      <x:c r="A4675" s="1" t="inlineStr">
        <x:is>
          <x:t xml:space="preserve">f93a0448-1426-ee11-9965-002248a29619</x:t>
        </x:is>
      </x:c>
      <x:c r="B4675" s="2" t="inlineStr">
        <x:is>
          <x:t xml:space="preserve">ZnIrFvI3AAI1BN+avqyuz2wVFexlQefs3FiC2K1HcwDtP8F1W9XIK1JXj1+/OC/9LlyC4wZrTRcQFIEGBvhrog==</x:t>
        </x:is>
      </x:c>
      <x:c r="C4675" s="3">
        <x:v>45485.4146990741</x:v>
      </x:c>
      <x:c r="D4675" s="4" t="inlineStr">
        <x:is>
          <x:t xml:space="preserve">Cosir Srl 2023 - IL Ess 2023</x:t>
        </x:is>
      </x:c>
      <x:c r="E4675" s="5" t="inlineStr">
        <x:is>
          <x:t xml:space="preserve">Cosir Srl</x:t>
        </x:is>
      </x:c>
      <x:c r="F4675" s="6" t="n">
        <x:v>1668</x:v>
      </x:c>
      <x:c r="G4675" s="7" t="inlineStr">
        <x:is>
          <x:t xml:space="preserve">Budget</x:t>
        </x:is>
      </x:c>
      <x:c r="H4675" s="8">
        <x:v>45126.5915393519</x:v>
      </x:c>
      <x:c r="I4675" s="9" t="inlineStr">
        <x:is>
          <x:t xml:space="preserve">Arianna Gusella</x:t>
        </x:is>
      </x:c>
      <x:c r="J4675" s="10" t="inlineStr">
        <x:is>
          <x:t xml:space="preserve">Lost</x:t>
        </x:is>
      </x:c>
      <x:c r="K4675" s="11" t="n">
        <x:v>1668</x:v>
      </x:c>
      <x:c r="L4675" s="12" t="n">
        <x:v>0</x:v>
      </x:c>
      <x:c r="M4675" s="13" t="n">
        <x:v>1668</x:v>
      </x:c>
      <x:c r="N4675" s="14" t="n">
        <x:v>0</x:v>
      </x:c>
    </x:row>
    <x:row r="4676" hidden="0">
      <x:c r="A4676" s="1" t="inlineStr">
        <x:is>
          <x:t xml:space="preserve">7d063b8a-0e26-ee11-9965-000d3ab1c3f8</x:t>
        </x:is>
      </x:c>
      <x:c r="B4676" s="2" t="inlineStr">
        <x:is>
          <x:t xml:space="preserve">6FF6E2PhPxgz6z03ZHL5ZU0m4zPjOhlK20BEC1005DVwy1Q5cfKgpORu4a9u5gdj+/ugMWLtVdfmuFASnhcFBw==</x:t>
        </x:is>
      </x:c>
      <x:c r="C4676" s="3">
        <x:v>45485.4162268518</x:v>
      </x:c>
      <x:c r="D4676" s="4" t="inlineStr">
        <x:is>
          <x:t xml:space="preserve">GRUPO TRADEBE MEDIOAMBIENTE, S.L. 2023 - IL</x:t>
        </x:is>
      </x:c>
      <x:c r="E4676" s="5" t="inlineStr">
        <x:is>
          <x:t xml:space="preserve">GRUPO TRADEBE MEDIOAMBIENTE, S.L.</x:t>
        </x:is>
      </x:c>
      <x:c r="F4676" s="6" t="n">
        <x:v>1188</x:v>
      </x:c>
      <x:c r="G4676" s="7" t="inlineStr">
        <x:is>
          <x:t xml:space="preserve">Duplicate</x:t>
        </x:is>
      </x:c>
      <x:c r="H4676" s="8">
        <x:v>45126.5630555556</x:v>
      </x:c>
      <x:c r="I4676" s="9" t="inlineStr">
        <x:is>
          <x:t xml:space="preserve">Nataly Castiblanco</x:t>
        </x:is>
      </x:c>
      <x:c r="J4676" s="10" t="inlineStr">
        <x:is>
          <x:t xml:space="preserve">Lost</x:t>
        </x:is>
      </x:c>
      <x:c r="K4676" s="11" t="n">
        <x:v>1188</x:v>
      </x:c>
      <x:c r="L4676" s="12" t="n">
        <x:v>0</x:v>
      </x:c>
      <x:c r="M4676" s="13" t="n">
        <x:v>1188</x:v>
      </x:c>
      <x:c r="N4676" s="14" t="n">
        <x:v>0</x:v>
      </x:c>
    </x:row>
    <x:row r="4677" hidden="0">
      <x:c r="A4677" s="1" t="inlineStr">
        <x:is>
          <x:t xml:space="preserve">a900c558-0e26-ee11-9965-000d3adf0de7</x:t>
        </x:is>
      </x:c>
      <x:c r="B4677" s="2" t="inlineStr">
        <x:is>
          <x:t xml:space="preserve">GFS73hsKGdEkabUiE6Q6SBUXgZPdlZMJ542jozvoDWnQUZTnpCoyyMKwZ05dYmfUDeib2FZjPMCMz/mbkBPkYQ==</x:t>
        </x:is>
      </x:c>
      <x:c r="C4677" s="3">
        <x:v>45485.4200231481</x:v>
      </x:c>
      <x:c r="D4677" s="4" t="inlineStr">
        <x:is>
          <x:t xml:space="preserve">AdEx Beratungs GmbH 2023 - IL</x:t>
        </x:is>
      </x:c>
      <x:c r="E4677" s="5" t="inlineStr">
        <x:is>
          <x:t xml:space="preserve">AdEx Beratungs GmbH</x:t>
        </x:is>
      </x:c>
      <x:c r="F4677" s="6" t="n">
        <x:v>2400</x:v>
      </x:c>
      <x:c r="G4677" s="7" t="inlineStr">
        <x:is>
          <x:t xml:space="preserve">Duplicate</x:t>
        </x:is>
      </x:c>
      <x:c r="H4677" s="8">
        <x:v>45126.562037037</x:v>
      </x:c>
      <x:c r="I4677" s="9" t="inlineStr">
        <x:is>
          <x:t xml:space="preserve">Sebastian Jaekel</x:t>
        </x:is>
      </x:c>
      <x:c r="J4677" s="10" t="inlineStr">
        <x:is>
          <x:t xml:space="preserve">Lost</x:t>
        </x:is>
      </x:c>
      <x:c r="K4677" s="11" t="n">
        <x:v>2400</x:v>
      </x:c>
      <x:c r="L4677" s="12" t="n">
        <x:v>0</x:v>
      </x:c>
      <x:c r="M4677" s="13" t="n">
        <x:v>2400</x:v>
      </x:c>
      <x:c r="N4677" s="14" t="n">
        <x:v>0</x:v>
      </x:c>
    </x:row>
    <x:row r="4678" hidden="0">
      <x:c r="A4678" s="1" t="inlineStr">
        <x:is>
          <x:t xml:space="preserve">6739d5b0-0a26-ee11-9965-002248a30580</x:t>
        </x:is>
      </x:c>
      <x:c r="B4678" s="2" t="inlineStr">
        <x:is>
          <x:t xml:space="preserve">o3xRy4wD0XvFupKHL1Xt4wnJq/EsXBYXyzSBwMDcG3d1poNe/PFzwc8UppJ4Lt0G06owleH24Zw3b3mJT8O7eg==</x:t>
        </x:is>
      </x:c>
      <x:c r="C4678" s="3">
        <x:v>45495.5095949074</x:v>
      </x:c>
      <x:c r="D4678" s="4" t="inlineStr">
        <x:is>
          <x:t xml:space="preserve">Moria 2023 - Policy Manager - GA</x:t>
        </x:is>
      </x:c>
      <x:c r="E4678" s="5" t="inlineStr">
        <x:is>
          <x:t xml:space="preserve">Moria</x:t>
        </x:is>
      </x:c>
      <x:c r="F4678" s="6" t="n">
        <x:v>3780</x:v>
      </x:c>
      <x:c r="G4678" s="7" t="inlineStr">
        <x:is>
          <x:t xml:space="preserve">Duplicate</x:t>
        </x:is>
      </x:c>
      <x:c r="H4678" s="8">
        <x:v>45126.5438773148</x:v>
      </x:c>
      <x:c r="I4678" s="9" t="inlineStr">
        <x:is>
          <x:t xml:space="preserve">Geraldine Ajoudani</x:t>
        </x:is>
      </x:c>
      <x:c r="J4678" s="10" t="inlineStr">
        <x:is>
          <x:t xml:space="preserve">Lost</x:t>
        </x:is>
      </x:c>
      <x:c r="K4678" s="11" t="n">
        <x:v>3780</x:v>
      </x:c>
      <x:c r="L4678" s="12" t="n">
        <x:v>1350</x:v>
      </x:c>
      <x:c r="M4678" s="13" t="n">
        <x:v>3780</x:v>
      </x:c>
      <x:c r="N4678" s="14" t="n">
        <x:v>0</x:v>
      </x:c>
    </x:row>
    <x:row r="4679" hidden="0">
      <x:c r="A4679" s="1" t="inlineStr">
        <x:is>
          <x:t xml:space="preserve">fd158b57-0a26-ee11-9965-000d3ab1c3f8</x:t>
        </x:is>
      </x:c>
      <x:c r="B4679" s="2" t="inlineStr">
        <x:is>
          <x:t xml:space="preserve">IAjLLOiPBonscl8y1BgRH69O/Uo6kC1FDRbf0sALZ+Sbglbzn2Rg41gdT+q1VFA2JyLINFV2TG8/GjcTgQpqIA==</x:t>
        </x:is>
      </x:c>
      <x:c r="C4679" s="3">
        <x:v>45485.4190972222</x:v>
      </x:c>
      <x:c r="D4679" s="4" t="inlineStr">
        <x:is>
          <x:t xml:space="preserve">Benvic Group 2023 - IL</x:t>
        </x:is>
      </x:c>
      <x:c r="E4679" s="5" t="inlineStr">
        <x:is>
          <x:t xml:space="preserve">Benvic Group</x:t>
        </x:is>
      </x:c>
      <x:c r="F4679" s="6" t="n">
        <x:v>2340</x:v>
      </x:c>
      <x:c r="G4679" s="7" t="inlineStr">
        <x:is>
          <x:t xml:space="preserve">Canceled</x:t>
        </x:is>
      </x:c>
      <x:c r="H4679" s="8">
        <x:v>45126.5421875</x:v>
      </x:c>
      <x:c r="I4679" s="9" t="inlineStr">
        <x:is>
          <x:t xml:space="preserve">Nataly Castiblanco</x:t>
        </x:is>
      </x:c>
      <x:c r="J4679" s="10" t="inlineStr">
        <x:is>
          <x:t xml:space="preserve">Lost</x:t>
        </x:is>
      </x:c>
      <x:c r="K4679" s="11" t="n">
        <x:v>2340</x:v>
      </x:c>
      <x:c r="L4679" s="12" t="n">
        <x:v>0</x:v>
      </x:c>
      <x:c r="M4679" s="13" t="n">
        <x:v>2340</x:v>
      </x:c>
      <x:c r="N4679" s="14" t="n">
        <x:v>0</x:v>
      </x:c>
    </x:row>
    <x:row r="4680" hidden="0">
      <x:c r="A4680" s="1" t="inlineStr">
        <x:is>
          <x:t xml:space="preserve">cc444200-0a26-ee11-9965-002248a29619</x:t>
        </x:is>
      </x:c>
      <x:c r="B4680" s="2" t="inlineStr">
        <x:is>
          <x:t xml:space="preserve">x27Qbw6gjLiHzqUQ0uVTqj5dSdRp1VRYxf+yfs5WOVpL+Eu+4HlcJg5OOO1UeX2Tasz0nNVCAtoOcBL/lD2wmg==</x:t>
        </x:is>
      </x:c>
      <x:c r="C4680" s="3">
        <x:v>45583.5558217593</x:v>
      </x:c>
      <x:c r="D4680" s="4" t="inlineStr">
        <x:is>
          <x:t xml:space="preserve">Giotto Cooperativa Sociale 2023 - IL Ess 2023</x:t>
        </x:is>
      </x:c>
      <x:c r="E4680" s="5" t="inlineStr">
        <x:is>
          <x:t xml:space="preserve">Giotto Cooperativa Sociale</x:t>
        </x:is>
      </x:c>
      <x:c r="F4680" s="6" t="n">
        <x:v>1620</x:v>
      </x:c>
      <x:c r="G4680" s="7" t="inlineStr">
        <x:is>
          <x:t xml:space="preserve">Won</x:t>
        </x:is>
      </x:c>
      <x:c r="H4680" s="8">
        <x:v>45126.5404976852</x:v>
      </x:c>
      <x:c r="I4680" s="9" t="inlineStr">
        <x:is>
          <x:t xml:space="preserve">Arianna Gusella</x:t>
        </x:is>
      </x:c>
      <x:c r="J4680" s="10" t="inlineStr">
        <x:is>
          <x:t xml:space="preserve">Won</x:t>
        </x:is>
      </x:c>
      <x:c r="K4680" s="11" t="n">
        <x:v>1620</x:v>
      </x:c>
      <x:c r="L4680" s="12" t="n">
        <x:v>0</x:v>
      </x:c>
      <x:c r="M4680" s="13" t="n">
        <x:v>1620</x:v>
      </x:c>
      <x:c r="N4680" s="14" t="n">
        <x:v>0</x:v>
      </x:c>
    </x:row>
    <x:row r="4681" hidden="0">
      <x:c r="A4681" s="1" t="inlineStr">
        <x:is>
          <x:t xml:space="preserve">acb9cd6c-0926-ee11-9965-002248a29619</x:t>
        </x:is>
      </x:c>
      <x:c r="B4681" s="2" t="inlineStr">
        <x:is>
          <x:t xml:space="preserve">rqMVxQ9+amffNLmFVunajstRg9Ob0tJdDfECiuGc6BAx+nL60FWLb8PKTBiaXcRsBAnkZzBqyTtDIgWa2skksA==</x:t>
        </x:is>
      </x:c>
      <x:c r="C4681" s="3">
        <x:v>45583.5142939815</x:v>
      </x:c>
      <x:c r="D4681" s="4" t="inlineStr">
        <x:is>
          <x:t xml:space="preserve">Legatoria Editoriale Giovanni Olivotto L.E.G.O. Spa 2023 - IL Ess 2023</x:t>
        </x:is>
      </x:c>
      <x:c r="E4681" s="5" t="inlineStr">
        <x:is>
          <x:t xml:space="preserve">Legatoria Editoriale Giovanni Olivotto L.E.G.O. Spa</x:t>
        </x:is>
      </x:c>
      <x:c r="F4681" s="6" t="n">
        <x:v>1620</x:v>
      </x:c>
      <x:c r="G4681" s="7" t="inlineStr">
        <x:is>
          <x:t xml:space="preserve">Won</x:t>
        </x:is>
      </x:c>
      <x:c r="H4681" s="8">
        <x:v>45126.5376157407</x:v>
      </x:c>
      <x:c r="I4681" s="9" t="inlineStr">
        <x:is>
          <x:t xml:space="preserve">Arianna Gusella</x:t>
        </x:is>
      </x:c>
      <x:c r="J4681" s="10" t="inlineStr">
        <x:is>
          <x:t xml:space="preserve">Won</x:t>
        </x:is>
      </x:c>
      <x:c r="K4681" s="11" t="n">
        <x:v>1620</x:v>
      </x:c>
      <x:c r="L4681" s="12" t="n">
        <x:v>0</x:v>
      </x:c>
      <x:c r="M4681" s="13" t="n">
        <x:v>1620</x:v>
      </x:c>
      <x:c r="N4681" s="14" t="n">
        <x:v>0</x:v>
      </x:c>
    </x:row>
    <x:row r="4682" hidden="0">
      <x:c r="A4682" s="1" t="inlineStr">
        <x:is>
          <x:t xml:space="preserve">55f740f2-cd6f-407f-946e-35c49b34b1cc</x:t>
        </x:is>
      </x:c>
      <x:c r="B4682" s="2" t="inlineStr">
        <x:is>
          <x:t xml:space="preserve">CEg1qv6leY3/EaqltrF08Now60Ce7Mj8Qz6koohVCkAZ53lpE1L31hJbrMt0fE/vgoSsPVn4uwQ+hXFsQGkEYw==</x:t>
        </x:is>
      </x:c>
      <x:c r="C4682" s="3">
        <x:v>45533.5559490741</x:v>
      </x:c>
      <x:c r="D4682" s="4" t="inlineStr">
        <x:is>
          <x:t xml:space="preserve">Knorr-Bremse AG 2023 - IL Add-On</x:t>
        </x:is>
      </x:c>
      <x:c r="E4682" s="5" t="inlineStr">
        <x:is>
          <x:t xml:space="preserve">Knorr-Bremse AG</x:t>
        </x:is>
      </x:c>
      <x:c r="F4682" s="6" t="n">
        <x:v>700</x:v>
      </x:c>
      <x:c r="G4682" s="7" t="inlineStr">
        <x:is>
          <x:t xml:space="preserve">Won</x:t>
        </x:is>
      </x:c>
      <x:c r="H4682" s="8">
        <x:v>45126.5322569444</x:v>
      </x:c>
      <x:c r="I4682" s="9" t="inlineStr">
        <x:is>
          <x:t xml:space="preserve">Christina Lang</x:t>
        </x:is>
      </x:c>
      <x:c r="J4682" s="10" t="inlineStr">
        <x:is>
          <x:t xml:space="preserve">Won</x:t>
        </x:is>
      </x:c>
      <x:c r="K4682" s="11" t="n">
        <x:v>700</x:v>
      </x:c>
      <x:c r="L4682" s="12" t="n">
        <x:v>700</x:v>
      </x:c>
      <x:c r="M4682" s="13" t="n">
        <x:v>700</x:v>
      </x:c>
      <x:c r="N4682" s="14" t="n">
        <x:v>0</x:v>
      </x:c>
    </x:row>
    <x:row r="4683" hidden="0">
      <x:c r="A4683" s="1" t="inlineStr">
        <x:is>
          <x:t xml:space="preserve">b59df7c9-0a8d-488f-8321-93a5bc8b06a0</x:t>
        </x:is>
      </x:c>
      <x:c r="B4683" s="2" t="inlineStr">
        <x:is>
          <x:t xml:space="preserve">c5sgtDs9MiWLxTs/w3jpT4h7nbM9qe8tABsofAqqhfEXkh8o13dOiTlcHQgj9jA7b352a5a/B8Gy1MT5DIZOXQ==</x:t>
        </x:is>
      </x:c>
      <x:c r="C4683" s="3">
        <x:v>45566.344537037</x:v>
      </x:c>
      <x:c r="D4683" s="4" t="inlineStr">
        <x:is>
          <x:t xml:space="preserve">HighCo 2023 - webcast sept 2023</x:t>
        </x:is>
      </x:c>
      <x:c r="E4683" s="5" t="inlineStr">
        <x:is>
          <x:t xml:space="preserve">HighCo</x:t>
        </x:is>
      </x:c>
      <x:c r="F4683" s="6" t="n">
        <x:v>2083</x:v>
      </x:c>
      <x:c r="G4683" s="7" t="inlineStr">
        <x:is>
          <x:t xml:space="preserve">Won</x:t>
        </x:is>
      </x:c>
      <x:c r="H4683" s="8">
        <x:v>45126.5188194444</x:v>
      </x:c>
      <x:c r="I4683" s="9" t="inlineStr">
        <x:is>
          <x:t xml:space="preserve">Viviane Joynes</x:t>
        </x:is>
      </x:c>
      <x:c r="J4683" s="10" t="inlineStr">
        <x:is>
          <x:t xml:space="preserve">Won</x:t>
        </x:is>
      </x:c>
      <x:c r="K4683" s="11" t="n">
        <x:v>2083</x:v>
      </x:c>
      <x:c r="L4683" s="12" t="n">
        <x:v>2083</x:v>
      </x:c>
      <x:c r="M4683" s="13" t="n">
        <x:v>2083</x:v>
      </x:c>
      <x:c r="N4683" s="14" t="n">
        <x:v>0</x:v>
      </x:c>
    </x:row>
    <x:row r="4684" hidden="0">
      <x:c r="A4684" s="1" t="inlineStr">
        <x:is>
          <x:t xml:space="preserve">396293c0-72ee-4c05-a835-78e5e29d911f</x:t>
        </x:is>
      </x:c>
      <x:c r="B4684" s="2" t="inlineStr">
        <x:is>
          <x:t xml:space="preserve">Yr8j/1VOlPVo9f04TKIi1PkZmfc92IIsjo3FmLHUE92aGglHkjsk9HuYIXwW8vZDyqhRpTdxHCh28Oqo+8N85w==</x:t>
        </x:is>
      </x:c>
      <x:c r="C4684" s="3">
        <x:v>45485.5040856482</x:v>
      </x:c>
      <x:c r="D4684" s="4" t="inlineStr">
        <x:is>
          <x:t xml:space="preserve">Hong Kong E-commerce Logistics Association 2023 - Newswire 3 News Package</x:t>
        </x:is>
      </x:c>
      <x:c r="E4684" s="5" t="inlineStr">
        <x:is>
          <x:t xml:space="preserve">Hong Kong E-commerce Logistics Association</x:t>
        </x:is>
      </x:c>
      <x:c r="F4684" s="6" t="n">
        <x:v>9600</x:v>
      </x:c>
      <x:c r="G4684" s="7" t="inlineStr">
        <x:is>
          <x:t xml:space="preserve">Won</x:t>
        </x:is>
      </x:c>
      <x:c r="H4684" s="8">
        <x:v>45126.5030555556</x:v>
      </x:c>
      <x:c r="I4684" s="9" t="inlineStr">
        <x:is>
          <x:t xml:space="preserve">Mikky Wan</x:t>
        </x:is>
      </x:c>
      <x:c r="J4684" s="10" t="inlineStr">
        <x:is>
          <x:t xml:space="preserve">Won</x:t>
        </x:is>
      </x:c>
      <x:c r="K4684" s="11" t="n">
        <x:v>1102.82</x:v>
      </x:c>
      <x:c r="L4684" s="12" t="n">
        <x:v>1102.82</x:v>
      </x:c>
      <x:c r="M4684" s="13" t="n">
        <x:v>1102.82</x:v>
      </x:c>
      <x:c r="N4684" s="14" t="n">
        <x:v>0</x:v>
      </x:c>
    </x:row>
    <x:row r="4685" hidden="0">
      <x:c r="A4685" s="1" t="inlineStr">
        <x:is>
          <x:t xml:space="preserve">2c380028-a425-ee11-9cbc-000d3adf0de7</x:t>
        </x:is>
      </x:c>
      <x:c r="B4685" s="2" t="inlineStr">
        <x:is>
          <x:t xml:space="preserve">3iHruB+dJa6RuPEWyJ/4HafH4Q+T2UBR1QBS+vgBKim8i+l8RB2bN0/v+TyD3RrveJ5Kf3HfLWk+sxWAbHkULQ==</x:t>
        </x:is>
      </x:c>
      <x:c r="C4685" s="3">
        <x:v>45485.4197569444</x:v>
      </x:c>
      <x:c r="D4685" s="4" t="inlineStr">
        <x:is>
          <x:t xml:space="preserve">Thomas Miller Group 2023 -  IL</x:t>
        </x:is>
      </x:c>
      <x:c r="E4685" s="5" t="inlineStr">
        <x:is>
          <x:t xml:space="preserve">Thomas Miller Group</x:t>
        </x:is>
      </x:c>
      <x:c r="F4685" s="6" t="n">
        <x:v>7500</x:v>
      </x:c>
      <x:c r="G4685" s="7" t="inlineStr">
        <x:is>
          <x:t xml:space="preserve">Competitor</x:t>
        </x:is>
      </x:c>
      <x:c r="H4685" s="8">
        <x:v>45126.034212963</x:v>
      </x:c>
      <x:c r="I4685" s="9" t="inlineStr">
        <x:is>
          <x:t xml:space="preserve">Malaika Kyando</x:t>
        </x:is>
      </x:c>
      <x:c r="J4685" s="10" t="inlineStr">
        <x:is>
          <x:t xml:space="preserve">Lost</x:t>
        </x:is>
      </x:c>
      <x:c r="K4685" s="11" t="n">
        <x:v>8771.22</x:v>
      </x:c>
      <x:c r="L4685" s="12" t="n">
        <x:v>1754.24</x:v>
      </x:c>
      <x:c r="M4685" s="13" t="n">
        <x:v>8771.22</x:v>
      </x:c>
      <x:c r="N4685" s="14" t="n">
        <x:v>0</x:v>
      </x:c>
    </x:row>
    <x:row r="4686" hidden="0">
      <x:c r="A4686" s="1" t="inlineStr">
        <x:is>
          <x:t xml:space="preserve">038159ef-9f25-ee11-9cbc-000d3adf64ab</x:t>
        </x:is>
      </x:c>
      <x:c r="B4686" s="2" t="inlineStr">
        <x:is>
          <x:t xml:space="preserve">eLOdKAqTWeP8enyuasS8VQzo8g20MUNEcxz9iF+9DJ+pHs0sL1sFSXOkPNUiBGM2Fwrohmix47dAeWIKkAxwmQ==</x:t>
        </x:is>
      </x:c>
      <x:c r="C4686" s="3">
        <x:v>45574.327974537</x:v>
      </x:c>
      <x:c r="D4686" s="4" t="inlineStr">
        <x:is>
          <x:t xml:space="preserve">CY4GATE SpA 2023 - IL PRO</x:t>
        </x:is>
      </x:c>
      <x:c r="E4686" s="5" t="inlineStr">
        <x:is>
          <x:t xml:space="preserve">CY4GATE S.p.A.</x:t>
        </x:is>
      </x:c>
      <x:c r="F4686" s="6" t="n">
        <x:v>3148</x:v>
      </x:c>
      <x:c r="G4686" s="7" t="inlineStr">
        <x:is>
          <x:t xml:space="preserve">Won</x:t>
        </x:is>
      </x:c>
      <x:c r="H4686" s="8">
        <x:v>45126.0131481482</x:v>
      </x:c>
      <x:c r="I4686" s="9" t="inlineStr">
        <x:is>
          <x:t xml:space="preserve">Andrea Cipolla</x:t>
        </x:is>
      </x:c>
      <x:c r="J4686" s="10" t="inlineStr">
        <x:is>
          <x:t xml:space="preserve">Won</x:t>
        </x:is>
      </x:c>
      <x:c r="K4686" s="11" t="n">
        <x:v>3148</x:v>
      </x:c>
      <x:c r="L4686" s="12" t="n">
        <x:v>400</x:v>
      </x:c>
      <x:c r="M4686" s="13" t="n">
        <x:v>3148</x:v>
      </x:c>
      <x:c r="N4686" s="14" t="n">
        <x:v>0</x:v>
      </x:c>
    </x:row>
    <x:row r="4687" hidden="0">
      <x:c r="A4687" s="1" t="inlineStr">
        <x:is>
          <x:t xml:space="preserve">9ef194ef-8125-ee11-9cbc-000d3adf0de7</x:t>
        </x:is>
      </x:c>
      <x:c r="B4687" s="2" t="inlineStr">
        <x:is>
          <x:t xml:space="preserve">sZRGQrO1QrlRc2+nY8I3+r1fLTyXRPmbrkVKse0MRGMFG36mIlgEY7mPf9iKsCMBWOZTP4RLaseGURgtBQgRNw==</x:t>
        </x:is>
      </x:c>
      <x:c r="C4687" s="3">
        <x:v>45559.5658333333</x:v>
      </x:c>
      <x:c r="D4687" s="4" t="inlineStr">
        <x:is>
          <x:t xml:space="preserve">C2Macgroup 2023 - IL ess 2023</x:t>
        </x:is>
      </x:c>
      <x:c r="E4687" s="5" t="inlineStr">
        <x:is>
          <x:t xml:space="preserve">C2Mac Group Sp.A.</x:t>
        </x:is>
      </x:c>
      <x:c r="F4687" s="6" t="n">
        <x:v>2150</x:v>
      </x:c>
      <x:c r="G4687" s="7" t="inlineStr">
        <x:is>
          <x:t xml:space="preserve">Won</x:t>
        </x:is>
      </x:c>
      <x:c r="H4687" s="8">
        <x:v>45125.8640393519</x:v>
      </x:c>
      <x:c r="I4687" s="9" t="inlineStr">
        <x:is>
          <x:t xml:space="preserve">Arianna Gusella</x:t>
        </x:is>
      </x:c>
      <x:c r="J4687" s="10" t="inlineStr">
        <x:is>
          <x:t xml:space="preserve">Won</x:t>
        </x:is>
      </x:c>
      <x:c r="K4687" s="11" t="n">
        <x:v>2150</x:v>
      </x:c>
      <x:c r="L4687" s="12" t="n">
        <x:v>0</x:v>
      </x:c>
      <x:c r="M4687" s="13" t="n">
        <x:v>2150</x:v>
      </x:c>
      <x:c r="N4687" s="14" t="n">
        <x:v>0</x:v>
      </x:c>
    </x:row>
    <x:row r="4688" hidden="0">
      <x:c r="A4688" s="1" t="inlineStr">
        <x:is>
          <x:t xml:space="preserve">451e8fb4-8125-ee11-9cbc-000d3adf0de7</x:t>
        </x:is>
      </x:c>
      <x:c r="B4688" s="2" t="inlineStr">
        <x:is>
          <x:t xml:space="preserve">XVUmVya6nYYECPwuHgdK/G3gX3KgdEdton0b9vtX1ZQfQO52HS9OYYpn/PikEg/AvU91GIGfuNRx7Y4xAeNyYA==</x:t>
        </x:is>
      </x:c>
      <x:c r="C4688" s="3">
        <x:v>45546.5668287037</x:v>
      </x:c>
      <x:c r="D4688" s="4" t="inlineStr">
        <x:is>
          <x:t xml:space="preserve">Gruppo Adige Bitumi 2023 - IL Ess 2023</x:t>
        </x:is>
      </x:c>
      <x:c r="E4688" s="5" t="inlineStr">
        <x:is>
          <x:t xml:space="preserve">Gruppo Adige Bitumi</x:t>
        </x:is>
      </x:c>
      <x:c r="F4688" s="6" t="n">
        <x:v>792</x:v>
      </x:c>
      <x:c r="G4688" s="7" t="inlineStr">
        <x:is>
          <x:t xml:space="preserve">Won</x:t>
        </x:is>
      </x:c>
      <x:c r="H4688" s="8">
        <x:v>45125.8629166667</x:v>
      </x:c>
      <x:c r="I4688" s="9" t="inlineStr">
        <x:is>
          <x:t xml:space="preserve">Arianna Gusella</x:t>
        </x:is>
      </x:c>
      <x:c r="J4688" s="10" t="inlineStr">
        <x:is>
          <x:t xml:space="preserve">Won</x:t>
        </x:is>
      </x:c>
      <x:c r="K4688" s="11" t="n">
        <x:v>792</x:v>
      </x:c>
      <x:c r="L4688" s="12" t="n">
        <x:v>0</x:v>
      </x:c>
      <x:c r="M4688" s="13" t="n">
        <x:v>792</x:v>
      </x:c>
      <x:c r="N4688" s="14" t="n">
        <x:v>0</x:v>
      </x:c>
    </x:row>
    <x:row r="4689" hidden="0">
      <x:c r="A4689" s="1" t="inlineStr">
        <x:is>
          <x:t xml:space="preserve">06796068-8125-ee11-9cbc-000d3adf0de7</x:t>
        </x:is>
      </x:c>
      <x:c r="B4689" s="2" t="inlineStr">
        <x:is>
          <x:t xml:space="preserve">vVu6HdNurtZpOWjnnapFuOrVdhwG1gA98+nc/beb1CcpGBr7YOCUb5VU7O1IXw2MGRDzOtgs5qPvT4TFkcbOeA==</x:t>
        </x:is>
      </x:c>
      <x:c r="C4689" s="3">
        <x:v>45485.4154166667</x:v>
      </x:c>
      <x:c r="D4689" s="4" t="inlineStr">
        <x:is>
          <x:t xml:space="preserve">In.AL.PI. Spa 2023 - IL Ess 2023</x:t>
        </x:is>
      </x:c>
      <x:c r="E4689" s="5" t="inlineStr">
        <x:is>
          <x:t xml:space="preserve">In.AL.PI. Spa</x:t>
        </x:is>
      </x:c>
      <x:c r="F4689" s="6" t="n">
        <x:v>0</x:v>
      </x:c>
      <x:c r="G4689" s="7" t="inlineStr">
        <x:is>
          <x:t xml:space="preserve">Other</x:t>
        </x:is>
      </x:c>
      <x:c r="H4689" s="8">
        <x:v>45125.861400463</x:v>
      </x:c>
      <x:c r="I4689" s="9" t="inlineStr">
        <x:is>
          <x:t xml:space="preserve">Arianna Gusella</x:t>
        </x:is>
      </x:c>
      <x:c r="J4689" s="10" t="inlineStr">
        <x:is>
          <x:t xml:space="preserve">Lost</x:t>
        </x:is>
      </x:c>
      <x:c r="K4689" s="11" t="n">
        <x:v>0</x:v>
      </x:c>
      <x:c r="L4689" s="12"/>
      <x:c r="M4689" s="13" t="n">
        <x:v>0</x:v>
      </x:c>
      <x:c r="N4689" s="14" t="n">
        <x:v>0</x:v>
      </x:c>
    </x:row>
    <x:row r="4690" hidden="0">
      <x:c r="A4690" s="1" t="inlineStr">
        <x:is>
          <x:t xml:space="preserve">c45a6c25-8125-ee11-9cbc-000d3adf0de7</x:t>
        </x:is>
      </x:c>
      <x:c r="B4690" s="2" t="inlineStr">
        <x:is>
          <x:t xml:space="preserve">aWBEf6smTMwb94zqpOUkCFrqp25rGkn1AJf11A3DS78yIr2zJr/yERduZXxefQL7NvgnrGFO5VgyBvDwM7TFvA==</x:t>
        </x:is>
      </x:c>
      <x:c r="C4690" s="3">
        <x:v>45583.5338425926</x:v>
      </x:c>
      <x:c r="D4690" s="4" t="inlineStr">
        <x:is>
          <x:t xml:space="preserve">Anemocyte 2023 - IL Ess 2023</x:t>
        </x:is>
      </x:c>
      <x:c r="E4690" s="5" t="inlineStr">
        <x:is>
          <x:t xml:space="preserve">Anemocyte</x:t>
        </x:is>
      </x:c>
      <x:c r="F4690" s="6" t="n">
        <x:v>1200</x:v>
      </x:c>
      <x:c r="G4690" s="7" t="inlineStr">
        <x:is>
          <x:t xml:space="preserve">In Progress</x:t>
        </x:is>
      </x:c>
      <x:c r="H4690" s="8">
        <x:v>45125.860162037</x:v>
      </x:c>
      <x:c r="I4690" s="9" t="inlineStr">
        <x:is>
          <x:t xml:space="preserve">Arianna Gusella</x:t>
        </x:is>
      </x:c>
      <x:c r="J4690" s="10" t="inlineStr">
        <x:is>
          <x:t xml:space="preserve">Open</x:t>
        </x:is>
      </x:c>
      <x:c r="K4690" s="11" t="n">
        <x:v>1200</x:v>
      </x:c>
      <x:c r="L4690" s="12" t="n">
        <x:v>0</x:v>
      </x:c>
      <x:c r="M4690" s="13" t="n">
        <x:v>1200</x:v>
      </x:c>
      <x:c r="N4690" s="14" t="n">
        <x:v>0</x:v>
      </x:c>
    </x:row>
    <x:row r="4691" hidden="0">
      <x:c r="A4691" s="1" t="inlineStr">
        <x:is>
          <x:t xml:space="preserve">5b4433c2-8025-ee11-9cbc-000d3adf0de7</x:t>
        </x:is>
      </x:c>
      <x:c r="B4691" s="2" t="inlineStr">
        <x:is>
          <x:t xml:space="preserve">flC6XHXAzhN4RiOf0/uIa4rZiVxnnXNKLVEtNom0FY1NWjRJKcTVzCYv1+uJfNIddJtQSP7+bWdJFLWBRcz/3A==</x:t>
        </x:is>
      </x:c>
      <x:c r="C4691" s="3">
        <x:v>45485.4198958333</x:v>
      </x:c>
      <x:c r="D4691" s="4" t="inlineStr">
        <x:is>
          <x:t xml:space="preserve">Unifarco Spa 2023 - IL 2023 Ess</x:t>
        </x:is>
      </x:c>
      <x:c r="E4691" s="5" t="inlineStr">
        <x:is>
          <x:t xml:space="preserve">UNIFARCO S.p.A.</x:t>
        </x:is>
      </x:c>
      <x:c r="F4691" s="6" t="n">
        <x:v>0</x:v>
      </x:c>
      <x:c r="G4691" s="7" t="inlineStr">
        <x:is>
          <x:t xml:space="preserve">Other</x:t>
        </x:is>
      </x:c>
      <x:c r="H4691" s="8">
        <x:v>45125.8581828704</x:v>
      </x:c>
      <x:c r="I4691" s="9" t="inlineStr">
        <x:is>
          <x:t xml:space="preserve">Arianna Gusella</x:t>
        </x:is>
      </x:c>
      <x:c r="J4691" s="10" t="inlineStr">
        <x:is>
          <x:t xml:space="preserve">Lost</x:t>
        </x:is>
      </x:c>
      <x:c r="K4691" s="11" t="n">
        <x:v>0</x:v>
      </x:c>
      <x:c r="L4691" s="12"/>
      <x:c r="M4691" s="13" t="n">
        <x:v>0</x:v>
      </x:c>
      <x:c r="N4691" s="14" t="n">
        <x:v>0</x:v>
      </x:c>
    </x:row>
    <x:row r="4692" hidden="0">
      <x:c r="A4692" s="1" t="inlineStr">
        <x:is>
          <x:t xml:space="preserve">30656403-8025-ee11-9cbc-002248a44f1c</x:t>
        </x:is>
      </x:c>
      <x:c r="B4692" s="2" t="inlineStr">
        <x:is>
          <x:t xml:space="preserve">A/SC60tHWALhXCK7MBqGcgdwEFWl/8JPjOFHzQoEJ7J/zjluc7zz29EYfFPP23+XAYkzit1096mlbbdRJCVq2A==</x:t>
        </x:is>
      </x:c>
      <x:c r="C4692" s="3">
        <x:v>45566.3512268519</x:v>
      </x:c>
      <x:c r="D4692" s="4" t="inlineStr">
        <x:is>
          <x:t xml:space="preserve">Model Car World GmbH 2023 - IL</x:t>
        </x:is>
      </x:c>
      <x:c r="E4692" s="5" t="inlineStr">
        <x:is>
          <x:t xml:space="preserve">Model Car World GmbH</x:t>
        </x:is>
      </x:c>
      <x:c r="F4692" s="6" t="n">
        <x:v>2400</x:v>
      </x:c>
      <x:c r="G4692" s="7" t="inlineStr">
        <x:is>
          <x:t xml:space="preserve">Won</x:t>
        </x:is>
      </x:c>
      <x:c r="H4692" s="8">
        <x:v>45125.8544907407</x:v>
      </x:c>
      <x:c r="I4692" s="9" t="inlineStr">
        <x:is>
          <x:t xml:space="preserve">Tobias Zirngibl</x:t>
        </x:is>
      </x:c>
      <x:c r="J4692" s="10" t="inlineStr">
        <x:is>
          <x:t xml:space="preserve">Won</x:t>
        </x:is>
      </x:c>
      <x:c r="K4692" s="11" t="n">
        <x:v>2400</x:v>
      </x:c>
      <x:c r="L4692" s="12" t="n">
        <x:v>0</x:v>
      </x:c>
      <x:c r="M4692" s="13" t="n">
        <x:v>2400</x:v>
      </x:c>
      <x:c r="N4692" s="14" t="n">
        <x:v>2400</x:v>
      </x:c>
    </x:row>
    <x:row r="4693" hidden="0">
      <x:c r="A4693" s="1" t="inlineStr">
        <x:is>
          <x:t xml:space="preserve">2622e399-7e25-ee11-9cbc-000d3ab8e9a4</x:t>
        </x:is>
      </x:c>
      <x:c r="B4693" s="2" t="inlineStr">
        <x:is>
          <x:t xml:space="preserve">2fpS6dWHreixgMcUJ6v5MZF5uN5x06M1Tbz5NUENjWQSECnG9ikuS4TOkd1daQcGuLakIQt8saAdMf0YGXq43A==</x:t>
        </x:is>
      </x:c>
      <x:c r="C4693" s="3">
        <x:v>45485.4196180556</x:v>
      </x:c>
      <x:c r="D4693" s="4" t="inlineStr">
        <x:is>
          <x:t xml:space="preserve">Leclanché SA 2023 - EQS Compliance Cockpit (IL)</x:t>
        </x:is>
      </x:c>
      <x:c r="E4693" s="5" t="inlineStr">
        <x:is>
          <x:t xml:space="preserve">Leclanché SA</x:t>
        </x:is>
      </x:c>
      <x:c r="F4693" s="6" t="n">
        <x:v>4520</x:v>
      </x:c>
      <x:c r="G4693" s="7" t="inlineStr">
        <x:is>
          <x:t xml:space="preserve">Unresponsive</x:t>
        </x:is>
      </x:c>
      <x:c r="H4693" s="8">
        <x:v>45125.8474305556</x:v>
      </x:c>
      <x:c r="I4693" s="9" t="inlineStr">
        <x:is>
          <x:t xml:space="preserve">Sascha Misteli</x:t>
        </x:is>
      </x:c>
      <x:c r="J4693" s="10" t="inlineStr">
        <x:is>
          <x:t xml:space="preserve">Lost</x:t>
        </x:is>
      </x:c>
      <x:c r="K4693" s="11" t="n">
        <x:v>4706.34</x:v>
      </x:c>
      <x:c r="L4693" s="12" t="n">
        <x:v>458.14</x:v>
      </x:c>
      <x:c r="M4693" s="13" t="n">
        <x:v>4706.34</x:v>
      </x:c>
      <x:c r="N4693" s="14" t="n">
        <x:v>0</x:v>
      </x:c>
    </x:row>
    <x:row r="4694" hidden="0">
      <x:c r="A4694" s="1" t="inlineStr">
        <x:is>
          <x:t xml:space="preserve">225ac358-c7b4-48be-8d22-ec1682a8ba32</x:t>
        </x:is>
      </x:c>
      <x:c r="B4694" s="2" t="inlineStr">
        <x:is>
          <x:t xml:space="preserve">PQEv65h/FrQdeU4sBEtl+9G0TDigK1+aE2sAPzb6B9SeLKKYJq+ZAH9E6/o9yJMen6UzRXDyidJKxDLfcOgymA==</x:t>
        </x:is>
      </x:c>
      <x:c r="C4694" s="3">
        <x:v>45497.6191203704</x:v>
      </x:c>
      <x:c r="D4694" s="4" t="inlineStr">
        <x:is>
          <x:t xml:space="preserve">Mobimo Holding AG 2023 - Nur 2 Webcasts pro Jahr</x:t>
        </x:is>
      </x:c>
      <x:c r="E4694" s="5" t="inlineStr">
        <x:is>
          <x:t xml:space="preserve">Mobimo Holding AG</x:t>
        </x:is>
      </x:c>
      <x:c r="F4694" s="6" t="n">
        <x:v>0</x:v>
      </x:c>
      <x:c r="G4694" s="7" t="inlineStr">
        <x:is>
          <x:t xml:space="preserve">Other</x:t>
        </x:is>
      </x:c>
      <x:c r="H4694" s="8">
        <x:v>45125.8058217593</x:v>
      </x:c>
      <x:c r="I4694" s="9" t="inlineStr">
        <x:is>
          <x:t xml:space="preserve">Mike Heyde</x:t>
        </x:is>
      </x:c>
      <x:c r="J4694" s="10" t="inlineStr">
        <x:is>
          <x:t xml:space="preserve">Lost</x:t>
        </x:is>
      </x:c>
      <x:c r="K4694" s="11" t="n">
        <x:v>0</x:v>
      </x:c>
      <x:c r="L4694" s="12"/>
      <x:c r="M4694" s="13" t="n">
        <x:v>0</x:v>
      </x:c>
      <x:c r="N4694" s="14" t="n">
        <x:v>0</x:v>
      </x:c>
    </x:row>
    <x:row r="4695" hidden="0">
      <x:c r="A4695" s="1" t="inlineStr">
        <x:is>
          <x:t xml:space="preserve">d16054d6-7225-ee11-9cbc-002248a44f1c</x:t>
        </x:is>
      </x:c>
      <x:c r="B4695" s="2" t="inlineStr">
        <x:is>
          <x:t xml:space="preserve">anV0HtXfxDiXNDe9P1/BIzUaaFuf6tbFGc+hs1ctUX0a8SlRhZnSBMJA4TgwnJfjVMGkKERKGM1iZW08tUgJVQ==</x:t>
        </x:is>
      </x:c>
      <x:c r="C4695" s="3">
        <x:v>45566.3475347222</x:v>
      </x:c>
      <x:c r="D4695" s="4" t="inlineStr">
        <x:is>
          <x:t xml:space="preserve">RATTPACK® &amp; Co OG 2023 - IL</x:t>
        </x:is>
      </x:c>
      <x:c r="E4695" s="5" t="inlineStr">
        <x:is>
          <x:t xml:space="preserve">RATTPACK® &amp; Co OG</x:t>
        </x:is>
      </x:c>
      <x:c r="F4695" s="6" t="n">
        <x:v>2640</x:v>
      </x:c>
      <x:c r="G4695" s="7" t="inlineStr">
        <x:is>
          <x:t xml:space="preserve">Won</x:t>
        </x:is>
      </x:c>
      <x:c r="H4695" s="8">
        <x:v>45125.7890277778</x:v>
      </x:c>
      <x:c r="I4695" s="9" t="inlineStr">
        <x:is>
          <x:t xml:space="preserve">Selina Bauer</x:t>
        </x:is>
      </x:c>
      <x:c r="J4695" s="10" t="inlineStr">
        <x:is>
          <x:t xml:space="preserve">Won</x:t>
        </x:is>
      </x:c>
      <x:c r="K4695" s="11" t="n">
        <x:v>2640</x:v>
      </x:c>
      <x:c r="L4695" s="12" t="n">
        <x:v>0</x:v>
      </x:c>
      <x:c r="M4695" s="13" t="n">
        <x:v>2640</x:v>
      </x:c>
      <x:c r="N4695" s="14" t="n">
        <x:v>2640</x:v>
      </x:c>
    </x:row>
    <x:row r="4696" hidden="0">
      <x:c r="A4696" s="1" t="inlineStr">
        <x:is>
          <x:t xml:space="preserve">3aa7b3be-7225-ee11-9cbc-000d3adf0de7</x:t>
        </x:is>
      </x:c>
      <x:c r="B4696" s="2" t="inlineStr">
        <x:is>
          <x:t xml:space="preserve">8tPtxYxeNWbfRvE8AUgNgpAxrwP6aIA8KTeEEQYikSt5N+OUCn0wjJZOHbRvF4pOC79qEFQoyMulYZTmXiUQyQ==</x:t>
        </x:is>
      </x:c>
      <x:c r="C4696" s="3">
        <x:v>45485.4980555556</x:v>
      </x:c>
      <x:c r="D4696" s="4" t="inlineStr">
        <x:is>
          <x:t xml:space="preserve">Tagliabue Spa 2023 - IL Ess 2023</x:t>
        </x:is>
      </x:c>
      <x:c r="E4696" s="5" t="inlineStr">
        <x:is>
          <x:t xml:space="preserve">Tagliabue Spa</x:t>
        </x:is>
      </x:c>
      <x:c r="F4696" s="6" t="n">
        <x:v>1788</x:v>
      </x:c>
      <x:c r="G4696" s="7" t="inlineStr">
        <x:is>
          <x:t xml:space="preserve">Won</x:t>
        </x:is>
      </x:c>
      <x:c r="H4696" s="8">
        <x:v>45125.7885185185</x:v>
      </x:c>
      <x:c r="I4696" s="9" t="inlineStr">
        <x:is>
          <x:t xml:space="preserve">Arianna Gusella</x:t>
        </x:is>
      </x:c>
      <x:c r="J4696" s="10" t="inlineStr">
        <x:is>
          <x:t xml:space="preserve">Won</x:t>
        </x:is>
      </x:c>
      <x:c r="K4696" s="11" t="n">
        <x:v>1788</x:v>
      </x:c>
      <x:c r="L4696" s="12" t="n">
        <x:v>0</x:v>
      </x:c>
      <x:c r="M4696" s="13" t="n">
        <x:v>1788</x:v>
      </x:c>
      <x:c r="N4696" s="14" t="n">
        <x:v>0</x:v>
      </x:c>
    </x:row>
    <x:row r="4697" hidden="0">
      <x:c r="A4697" s="1" t="inlineStr">
        <x:is>
          <x:t xml:space="preserve">63e0d456-7225-ee11-9cbc-002248a44f1c</x:t>
        </x:is>
      </x:c>
      <x:c r="B4697" s="2" t="inlineStr">
        <x:is>
          <x:t xml:space="preserve">UxhXIRBVw56I+aQv+zgAZZ39G68sxLaagRAzTxcw14T6NeGmtTlIKpiWiIEEUC7qZzH57Y27rYAyQAMsE9Sbjw==</x:t>
        </x:is>
      </x:c>
      <x:c r="C4697" s="3">
        <x:v>45566.3457175926</x:v>
      </x:c>
      <x:c r="D4697" s="4" t="inlineStr">
        <x:is>
          <x:t xml:space="preserve">Gföllner Fahrzeugbau und Containertechnik GmbH 2023 -  IL</x:t>
        </x:is>
      </x:c>
      <x:c r="E4697" s="5" t="inlineStr">
        <x:is>
          <x:t xml:space="preserve">Gföllner Fahrzeugbau und Containertechnik GmbH</x:t>
        </x:is>
      </x:c>
      <x:c r="F4697" s="6" t="n">
        <x:v>1188</x:v>
      </x:c>
      <x:c r="G4697" s="7" t="inlineStr">
        <x:is>
          <x:t xml:space="preserve">Won</x:t>
        </x:is>
      </x:c>
      <x:c r="H4697" s="8">
        <x:v>45125.7865277778</x:v>
      </x:c>
      <x:c r="I4697" s="9" t="inlineStr">
        <x:is>
          <x:t xml:space="preserve">Selina Bauer</x:t>
        </x:is>
      </x:c>
      <x:c r="J4697" s="10" t="inlineStr">
        <x:is>
          <x:t xml:space="preserve">Won</x:t>
        </x:is>
      </x:c>
      <x:c r="K4697" s="11" t="n">
        <x:v>1188</x:v>
      </x:c>
      <x:c r="L4697" s="12" t="n">
        <x:v>0</x:v>
      </x:c>
      <x:c r="M4697" s="13" t="n">
        <x:v>1188</x:v>
      </x:c>
      <x:c r="N4697" s="14" t="n">
        <x:v>1229.7</x:v>
      </x:c>
    </x:row>
    <x:row r="4698" hidden="0">
      <x:c r="A4698" s="1" t="inlineStr">
        <x:is>
          <x:t xml:space="preserve">e06adf34-6b41-42c6-9d53-405ec55aedd6</x:t>
        </x:is>
      </x:c>
      <x:c r="B4698" s="2" t="inlineStr">
        <x:is>
          <x:t xml:space="preserve">ZPNE9M1+zEFcpiMuQKESqxdx9niXJ5ItRHeatpxNHVT4bBlQs+sqUpjLdKmrJ4p3bojMbvcdoYROFDbtU+FNQA==</x:t>
        </x:is>
      </x:c>
      <x:c r="C4698" s="3">
        <x:v>45546.4176736111</x:v>
      </x:c>
      <x:c r="D4698" s="4" t="inlineStr">
        <x:is>
          <x:t xml:space="preserve">Shelly Group PLC (ehemals ALLTERCO JSCo) 2023 - Quick Analyzer</x:t>
        </x:is>
      </x:c>
      <x:c r="E4698" s="5" t="inlineStr">
        <x:is>
          <x:t xml:space="preserve">Shelly Group AD (ehemals ALLTERCO JSCo)</x:t>
        </x:is>
      </x:c>
      <x:c r="F4698" s="6" t="n">
        <x:v>3620</x:v>
      </x:c>
      <x:c r="G4698" s="7" t="inlineStr">
        <x:is>
          <x:t xml:space="preserve">Other</x:t>
        </x:is>
      </x:c>
      <x:c r="H4698" s="8">
        <x:v>45125.7782523148</x:v>
      </x:c>
      <x:c r="I4698" s="9" t="inlineStr">
        <x:is>
          <x:t xml:space="preserve">Sven Weidenhaus</x:t>
        </x:is>
      </x:c>
      <x:c r="J4698" s="10" t="inlineStr">
        <x:is>
          <x:t xml:space="preserve">Lost</x:t>
        </x:is>
      </x:c>
      <x:c r="K4698" s="11" t="n">
        <x:v>3620</x:v>
      </x:c>
      <x:c r="L4698" s="12" t="n">
        <x:v>2900</x:v>
      </x:c>
      <x:c r="M4698" s="13" t="n">
        <x:v>3620</x:v>
      </x:c>
      <x:c r="N4698" s="14" t="n">
        <x:v>0</x:v>
      </x:c>
    </x:row>
    <x:row r="4699" hidden="0">
      <x:c r="A4699" s="1" t="inlineStr">
        <x:is>
          <x:t xml:space="preserve">22a9849a-bf40-4774-bd2d-c47084c8b9de</x:t>
        </x:is>
      </x:c>
      <x:c r="B4699" s="2" t="inlineStr">
        <x:is>
          <x:t xml:space="preserve">8IpoKxTRwXnI6CEQT153kJStz/A8Z+jkyhDcpiptoRaagP0VITXfcJfGyfxIN5EMXzBkNA84dmsXX9Y21GJ7FQ==</x:t>
        </x:is>
      </x:c>
      <x:c r="C4699" s="3">
        <x:v>45566.3455092593</x:v>
      </x:c>
      <x:c r="D4699" s="4" t="inlineStr">
        <x:is>
          <x:t xml:space="preserve">Shelly Group PLC (ehemals ALLTERCO JSCo) 2023 - Financecalender</x:t>
        </x:is>
      </x:c>
      <x:c r="E4699" s="5" t="inlineStr">
        <x:is>
          <x:t xml:space="preserve">Shelly Group AD (ehemals ALLTERCO JSCo)</x:t>
        </x:is>
      </x:c>
      <x:c r="F4699" s="6" t="n">
        <x:v>1100</x:v>
      </x:c>
      <x:c r="G4699" s="7" t="inlineStr">
        <x:is>
          <x:t xml:space="preserve">Won</x:t>
        </x:is>
      </x:c>
      <x:c r="H4699" s="8">
        <x:v>45125.7769907407</x:v>
      </x:c>
      <x:c r="I4699" s="9" t="inlineStr">
        <x:is>
          <x:t xml:space="preserve">Sven Weidenhaus</x:t>
        </x:is>
      </x:c>
      <x:c r="J4699" s="10" t="inlineStr">
        <x:is>
          <x:t xml:space="preserve">Won</x:t>
        </x:is>
      </x:c>
      <x:c r="K4699" s="11" t="n">
        <x:v>1100</x:v>
      </x:c>
      <x:c r="L4699" s="12" t="n">
        <x:v>500</x:v>
      </x:c>
      <x:c r="M4699" s="13" t="n">
        <x:v>1100</x:v>
      </x:c>
      <x:c r="N4699" s="14" t="n">
        <x:v>0</x:v>
      </x:c>
    </x:row>
    <x:row r="4700" hidden="0">
      <x:c r="A4700" s="1" t="inlineStr">
        <x:is>
          <x:t xml:space="preserve">4ee78f91-7816-489c-91ce-8289b3385a42</x:t>
        </x:is>
      </x:c>
      <x:c r="B4700" s="2" t="inlineStr">
        <x:is>
          <x:t xml:space="preserve">x0+E98OQCzjx36/jgMjPBR7tkgc1x9UeVRUEGGUz0IYchF7k50fEhV9XZU0PQJFtlOKw4+61+8t2nZdjCF12vQ==</x:t>
        </x:is>
      </x:c>
      <x:c r="C4700" s="3">
        <x:v>45566.3454976852</x:v>
      </x:c>
      <x:c r="D4700" s="4" t="inlineStr">
        <x:is>
          <x:t xml:space="preserve">Shelly Group PLC (ehemals ALLTERCO JSCo) 2023 - Chart</x:t>
        </x:is>
      </x:c>
      <x:c r="E4700" s="5" t="inlineStr">
        <x:is>
          <x:t xml:space="preserve">Shelly Group AD (ehemals ALLTERCO JSCo)</x:t>
        </x:is>
      </x:c>
      <x:c r="F4700" s="6" t="n">
        <x:v>6610</x:v>
      </x:c>
      <x:c r="G4700" s="7" t="inlineStr">
        <x:is>
          <x:t xml:space="preserve">Won</x:t>
        </x:is>
      </x:c>
      <x:c r="H4700" s="8">
        <x:v>45125.7732523148</x:v>
      </x:c>
      <x:c r="I4700" s="9" t="inlineStr">
        <x:is>
          <x:t xml:space="preserve">Sven Weidenhaus</x:t>
        </x:is>
      </x:c>
      <x:c r="J4700" s="10" t="inlineStr">
        <x:is>
          <x:t xml:space="preserve">Won</x:t>
        </x:is>
      </x:c>
      <x:c r="K4700" s="11" t="n">
        <x:v>6610</x:v>
      </x:c>
      <x:c r="L4700" s="12" t="n">
        <x:v>3130</x:v>
      </x:c>
      <x:c r="M4700" s="13" t="n">
        <x:v>6610</x:v>
      </x:c>
      <x:c r="N4700" s="14" t="n">
        <x:v>3627.2</x:v>
      </x:c>
    </x:row>
    <x:row r="4701" hidden="0">
      <x:c r="A4701" s="1" t="inlineStr">
        <x:is>
          <x:t xml:space="preserve">66729bf5-6e25-ee11-9cbc-000d3ab1c3f8</x:t>
        </x:is>
      </x:c>
      <x:c r="B4701" s="2" t="inlineStr">
        <x:is>
          <x:t xml:space="preserve">NpWpsbEG+q8IZgyfghI69ykWkRz6KJel3LqSb55lk1iImvDTPOsOARs5DCvz1KlE2Q1RYp3q1f+4pXhe/O7WPw==</x:t>
        </x:is>
      </x:c>
      <x:c r="C4701" s="3">
        <x:v>45566.279212963</x:v>
      </x:c>
      <x:c r="D4701" s="4" t="inlineStr">
        <x:is>
          <x:t xml:space="preserve">TAG Immobilien AG 2023 - IL</x:t>
        </x:is>
      </x:c>
      <x:c r="E4701" s="5" t="inlineStr">
        <x:is>
          <x:t xml:space="preserve">TAG Immobilien AG</x:t>
        </x:is>
      </x:c>
      <x:c r="F4701" s="6" t="n">
        <x:v>5920</x:v>
      </x:c>
      <x:c r="G4701" s="7" t="inlineStr">
        <x:is>
          <x:t xml:space="preserve">Won</x:t>
        </x:is>
      </x:c>
      <x:c r="H4701" s="8">
        <x:v>45125.7697916667</x:v>
      </x:c>
      <x:c r="I4701" s="9" t="inlineStr">
        <x:is>
          <x:t xml:space="preserve">Edgar Keilmann</x:t>
        </x:is>
      </x:c>
      <x:c r="J4701" s="10" t="inlineStr">
        <x:is>
          <x:t xml:space="preserve">Won</x:t>
        </x:is>
      </x:c>
      <x:c r="K4701" s="11" t="n">
        <x:v>5920</x:v>
      </x:c>
      <x:c r="L4701" s="12" t="n">
        <x:v>1000</x:v>
      </x:c>
      <x:c r="M4701" s="13" t="n">
        <x:v>5920</x:v>
      </x:c>
      <x:c r="N4701" s="14" t="n">
        <x:v>4920</x:v>
      </x:c>
    </x:row>
    <x:row r="4702" hidden="0">
      <x:c r="A4702" s="1" t="inlineStr">
        <x:is>
          <x:t xml:space="preserve">005994df-6d25-ee11-9cbc-000d3adf64ab</x:t>
        </x:is>
      </x:c>
      <x:c r="B4702" s="2" t="inlineStr">
        <x:is>
          <x:t xml:space="preserve">pwt/9wayORRaX9uCbAAIKVeQXau9KYtca/YUeYnzo2uNaLEPWfRb5oAJiBmRGYEKm5CartAcKr0fvDfaYBg0kA==</x:t>
        </x:is>
      </x:c>
      <x:c r="C4702" s="3">
        <x:v>45566.2749884259</x:v>
      </x:c>
      <x:c r="D4702" s="4" t="inlineStr">
        <x:is>
          <x:t xml:space="preserve">Fundación ONCE (FONCE) 2023 - IL</x:t>
        </x:is>
      </x:c>
      <x:c r="E4702" s="5" t="inlineStr">
        <x:is>
          <x:t xml:space="preserve">Fundación ONCE (FONCE)</x:t>
        </x:is>
      </x:c>
      <x:c r="F4702" s="6" t="n">
        <x:v>1740</x:v>
      </x:c>
      <x:c r="G4702" s="7" t="inlineStr">
        <x:is>
          <x:t xml:space="preserve">Won</x:t>
        </x:is>
      </x:c>
      <x:c r="H4702" s="8">
        <x:v>45125.7643171296</x:v>
      </x:c>
      <x:c r="I4702" s="9" t="inlineStr">
        <x:is>
          <x:t xml:space="preserve">Marcel Solanas Nogueira</x:t>
        </x:is>
      </x:c>
      <x:c r="J4702" s="10" t="inlineStr">
        <x:is>
          <x:t xml:space="preserve">Won</x:t>
        </x:is>
      </x:c>
      <x:c r="K4702" s="11" t="n">
        <x:v>1740</x:v>
      </x:c>
      <x:c r="L4702" s="12" t="n">
        <x:v>0</x:v>
      </x:c>
      <x:c r="M4702" s="13" t="n">
        <x:v>1740</x:v>
      </x:c>
      <x:c r="N4702" s="14" t="n">
        <x:v>1740</x:v>
      </x:c>
    </x:row>
    <x:row r="4703" hidden="0">
      <x:c r="A4703" s="1" t="inlineStr">
        <x:is>
          <x:t xml:space="preserve">3350a600-6d25-ee11-9cbc-000d3adf64ab</x:t>
        </x:is>
      </x:c>
      <x:c r="B4703" s="2" t="inlineStr">
        <x:is>
          <x:t xml:space="preserve">P37h0Up2L8beRHdK2B1jHjoeSxoiFtKzAyX+UA/UAjNGOF2s9ZnbRwx7yQlxy4qrDfEM/uctmzjt9338dTMJuQ==</x:t>
        </x:is>
      </x:c>
      <x:c r="C4703" s="3">
        <x:v>45566.2749768519</x:v>
      </x:c>
      <x:c r="D4703" s="4" t="inlineStr">
        <x:is>
          <x:t xml:space="preserve">GRUPO ILUNION, S.L. 2023 - IL</x:t>
        </x:is>
      </x:c>
      <x:c r="E4703" s="5" t="inlineStr">
        <x:is>
          <x:t xml:space="preserve">GRUPO ILUNION, S.L.</x:t>
        </x:is>
      </x:c>
      <x:c r="F4703" s="6" t="n">
        <x:v>10080</x:v>
      </x:c>
      <x:c r="G4703" s="7" t="inlineStr">
        <x:is>
          <x:t xml:space="preserve">Won</x:t>
        </x:is>
      </x:c>
      <x:c r="H4703" s="8">
        <x:v>45125.7600347222</x:v>
      </x:c>
      <x:c r="I4703" s="9" t="inlineStr">
        <x:is>
          <x:t xml:space="preserve">Marcel Solanas Nogueira</x:t>
        </x:is>
      </x:c>
      <x:c r="J4703" s="10" t="inlineStr">
        <x:is>
          <x:t xml:space="preserve">Won</x:t>
        </x:is>
      </x:c>
      <x:c r="K4703" s="11" t="n">
        <x:v>10080</x:v>
      </x:c>
      <x:c r="L4703" s="12" t="n">
        <x:v>0</x:v>
      </x:c>
      <x:c r="M4703" s="13" t="n">
        <x:v>10080</x:v>
      </x:c>
      <x:c r="N4703" s="14" t="n">
        <x:v>10080</x:v>
      </x:c>
    </x:row>
    <x:row r="4704" hidden="0">
      <x:c r="A4704" s="1" t="inlineStr">
        <x:is>
          <x:t xml:space="preserve">7e52850c-6a25-ee11-9cbc-002248a44f1c</x:t>
        </x:is>
      </x:c>
      <x:c r="B4704" s="2" t="inlineStr">
        <x:is>
          <x:t xml:space="preserve">uOnOfVVHzL2efIdgDQQH9V7POU0VafjwO9HKSpOB5yhrHsYToAAPoGD8HsqooGqxpJuch+PmHMqLSSIH+spi/g==</x:t>
        </x:is>
      </x:c>
      <x:c r="C4704" s="3">
        <x:v>45589.3600810185</x:v>
      </x:c>
      <x:c r="D4704" s="4" t="inlineStr">
        <x:is>
          <x:t xml:space="preserve">2023 La Cooperative Welcoop - Integrity Line</x:t>
        </x:is>
      </x:c>
      <x:c r="E4704" s="5" t="inlineStr">
        <x:is>
          <x:t xml:space="preserve">LA COOPERATIVE WELCOOP</x:t>
        </x:is>
      </x:c>
      <x:c r="F4704" s="6" t="n">
        <x:v>11000</x:v>
      </x:c>
      <x:c r="G4704" s="7" t="inlineStr">
        <x:is>
          <x:t xml:space="preserve">Unresponsive</x:t>
        </x:is>
      </x:c>
      <x:c r="H4704" s="8">
        <x:v>45125.7453356481</x:v>
      </x:c>
      <x:c r="I4704" s="9" t="inlineStr">
        <x:is>
          <x:t xml:space="preserve">Geraldine Ajoudani</x:t>
        </x:is>
      </x:c>
      <x:c r="J4704" s="10" t="inlineStr">
        <x:is>
          <x:t xml:space="preserve">Lost</x:t>
        </x:is>
      </x:c>
      <x:c r="K4704" s="11" t="n">
        <x:v>11000</x:v>
      </x:c>
      <x:c r="L4704" s="12" t="n">
        <x:v>2000</x:v>
      </x:c>
      <x:c r="M4704" s="13" t="n">
        <x:v>11000</x:v>
      </x:c>
      <x:c r="N4704" s="14" t="n">
        <x:v>0</x:v>
      </x:c>
    </x:row>
    <x:row r="4705" hidden="0">
      <x:c r="A4705" s="1" t="inlineStr">
        <x:is>
          <x:t xml:space="preserve">cb3e8043-6625-ee11-9cbc-000d3ab8e9a4</x:t>
        </x:is>
      </x:c>
      <x:c r="B4705" s="2" t="inlineStr">
        <x:is>
          <x:t xml:space="preserve">09YIv6wKJ7z/w2St1ONoERpfHfN45KK1NJbUykBvOoEXtyTz1g885YI//F1lOLoN87jUwjEJn5LJSikyRUtFJw==</x:t>
        </x:is>
      </x:c>
      <x:c r="C4705" s="3">
        <x:v>45566.3186921296</x:v>
      </x:c>
      <x:c r="D4705" s="4" t="inlineStr">
        <x:is>
          <x:t xml:space="preserve">Fleischwaren Berger GesmbH &amp; Co KG 2023 - IL</x:t>
        </x:is>
      </x:c>
      <x:c r="E4705" s="5" t="inlineStr">
        <x:is>
          <x:t xml:space="preserve">Fleischwaren Berger GesmbH &amp; Co KG</x:t>
        </x:is>
      </x:c>
      <x:c r="F4705" s="6" t="n">
        <x:v>2160</x:v>
      </x:c>
      <x:c r="G4705" s="7" t="inlineStr">
        <x:is>
          <x:t xml:space="preserve">Won</x:t>
        </x:is>
      </x:c>
      <x:c r="H4705" s="8">
        <x:v>45125.7265162037</x:v>
      </x:c>
      <x:c r="I4705" s="9" t="inlineStr">
        <x:is>
          <x:t xml:space="preserve">Selina Bauer</x:t>
        </x:is>
      </x:c>
      <x:c r="J4705" s="10" t="inlineStr">
        <x:is>
          <x:t xml:space="preserve">Won</x:t>
        </x:is>
      </x:c>
      <x:c r="K4705" s="11" t="n">
        <x:v>2160</x:v>
      </x:c>
      <x:c r="L4705" s="12" t="n">
        <x:v>0</x:v>
      </x:c>
      <x:c r="M4705" s="13" t="n">
        <x:v>2160</x:v>
      </x:c>
      <x:c r="N4705" s="14" t="n">
        <x:v>2251.37</x:v>
      </x:c>
    </x:row>
    <x:row r="4706" hidden="0">
      <x:c r="A4706" s="1" t="inlineStr">
        <x:is>
          <x:t xml:space="preserve">12801c3e-5e25-ee11-9cbc-000d3adf605b</x:t>
        </x:is>
      </x:c>
      <x:c r="B4706" s="2" t="inlineStr">
        <x:is>
          <x:t xml:space="preserve">GWQXH+F1cFnf1OUxb6Z/QYTR6kuMnLYtr07H3gBAtNVRnMCGuQcvbeBsYVcisvCEFbDGayDMD+JlNY3Wysd93A==</x:t>
        </x:is>
      </x:c>
      <x:c r="C4706" s="3">
        <x:v>45566.3468171296</x:v>
      </x:c>
      <x:c r="D4706" s="4" t="inlineStr">
        <x:is>
          <x:t xml:space="preserve">Gödde GmbH 2023 - IL</x:t>
        </x:is>
      </x:c>
      <x:c r="E4706" s="5" t="inlineStr">
        <x:is>
          <x:t xml:space="preserve">Gödde GmbH</x:t>
        </x:is>
      </x:c>
      <x:c r="F4706" s="6" t="n">
        <x:v>2400</x:v>
      </x:c>
      <x:c r="G4706" s="7" t="inlineStr">
        <x:is>
          <x:t xml:space="preserve">Won</x:t>
        </x:is>
      </x:c>
      <x:c r="H4706" s="8">
        <x:v>45125.6866550926</x:v>
      </x:c>
      <x:c r="I4706" s="9" t="inlineStr">
        <x:is>
          <x:t xml:space="preserve">Sebastian Jaekel</x:t>
        </x:is>
      </x:c>
      <x:c r="J4706" s="10" t="inlineStr">
        <x:is>
          <x:t xml:space="preserve">Won</x:t>
        </x:is>
      </x:c>
      <x:c r="K4706" s="11" t="n">
        <x:v>2400</x:v>
      </x:c>
      <x:c r="L4706" s="12" t="n">
        <x:v>0</x:v>
      </x:c>
      <x:c r="M4706" s="13" t="n">
        <x:v>2400</x:v>
      </x:c>
      <x:c r="N4706" s="14" t="n">
        <x:v>2400</x:v>
      </x:c>
    </x:row>
    <x:row r="4707" hidden="0">
      <x:c r="A4707" s="1" t="inlineStr">
        <x:is>
          <x:t xml:space="preserve">1f518e1a-f9e7-4e52-a704-641c710dd28a</x:t>
        </x:is>
      </x:c>
      <x:c r="B4707" s="2" t="inlineStr">
        <x:is>
          <x:t xml:space="preserve">1zETeWEIUknhohz2ybAQq7EOzOTsbiG2fT4ccQgeUNL+qcvzZwp8c4mlttgkZzTw09XbSxVQ82fIBFNQVU30pA==</x:t>
        </x:is>
      </x:c>
      <x:c r="C4707" s="3">
        <x:v>45566.3453703704</x:v>
      </x:c>
      <x:c r="D4707" s="4" t="inlineStr">
        <x:is>
          <x:t xml:space="preserve">*ICATME, IL</x:t>
        </x:is>
      </x:c>
      <x:c r="E4707" s="5" t="inlineStr">
        <x:is>
          <x:t xml:space="preserve">ICATME SERVICIOS MÉDICOS SLP</x:t>
        </x:is>
      </x:c>
      <x:c r="F4707" s="6" t="n">
        <x:v>792</x:v>
      </x:c>
      <x:c r="G4707" s="7" t="inlineStr">
        <x:is>
          <x:t xml:space="preserve">Won</x:t>
        </x:is>
      </x:c>
      <x:c r="H4707" s="8">
        <x:v>45125.6480787037</x:v>
      </x:c>
      <x:c r="I4707" s="9" t="inlineStr">
        <x:is>
          <x:t xml:space="preserve">Murray Grainger</x:t>
        </x:is>
      </x:c>
      <x:c r="J4707" s="10" t="inlineStr">
        <x:is>
          <x:t xml:space="preserve">Won</x:t>
        </x:is>
      </x:c>
      <x:c r="K4707" s="11" t="n">
        <x:v>792</x:v>
      </x:c>
      <x:c r="L4707" s="12" t="n">
        <x:v>0</x:v>
      </x:c>
      <x:c r="M4707" s="13" t="n">
        <x:v>792</x:v>
      </x:c>
      <x:c r="N4707" s="14" t="n">
        <x:v>792</x:v>
      </x:c>
    </x:row>
    <x:row r="4708" hidden="0">
      <x:c r="A4708" s="1" t="inlineStr">
        <x:is>
          <x:t xml:space="preserve">166ec9fa-5325-ee11-9cbc-000d3ab1c3f8</x:t>
        </x:is>
      </x:c>
      <x:c r="B4708" s="2" t="inlineStr">
        <x:is>
          <x:t xml:space="preserve">x7Civl+MYcVi0l+xowxVh72DPl8tvERs3qrv+6rH6HaH8jtap+2oIj1gIF4YuMZdpXU0dA1DHMeLQYzK/xVaHg==</x:t>
        </x:is>
      </x:c>
      <x:c r="C4708" s="3">
        <x:v>45573.3813194444</x:v>
      </x:c>
      <x:c r="D4708" s="4" t="inlineStr">
        <x:is>
          <x:t xml:space="preserve">BKMS: Bundesministerium für Landesverteidigung 2023 - BKMS</x:t>
        </x:is>
      </x:c>
      <x:c r="E4708" s="5" t="inlineStr">
        <x:is>
          <x:t xml:space="preserve">Bundesministerium für Landesverteidigung</x:t>
        </x:is>
      </x:c>
      <x:c r="F4708" s="6" t="n">
        <x:v>42980</x:v>
      </x:c>
      <x:c r="G4708" s="7" t="inlineStr">
        <x:is>
          <x:t xml:space="preserve">Won</x:t>
        </x:is>
      </x:c>
      <x:c r="H4708" s="8">
        <x:v>45125.6356018518</x:v>
      </x:c>
      <x:c r="I4708" s="9" t="inlineStr">
        <x:is>
          <x:t xml:space="preserve">Kristian Krannich</x:t>
        </x:is>
      </x:c>
      <x:c r="J4708" s="10" t="inlineStr">
        <x:is>
          <x:t xml:space="preserve">Won</x:t>
        </x:is>
      </x:c>
      <x:c r="K4708" s="11" t="n">
        <x:v>42980</x:v>
      </x:c>
      <x:c r="L4708" s="12" t="n">
        <x:v>3500</x:v>
      </x:c>
      <x:c r="M4708" s="13" t="n">
        <x:v>42980</x:v>
      </x:c>
      <x:c r="N4708" s="14" t="n">
        <x:v>40865.74</x:v>
      </x:c>
    </x:row>
    <x:row r="4709" hidden="0">
      <x:c r="A4709" s="1" t="inlineStr">
        <x:is>
          <x:t xml:space="preserve">9a461fb7-4f25-ee11-9cbc-0022489a0277</x:t>
        </x:is>
      </x:c>
      <x:c r="B4709" s="2" t="inlineStr">
        <x:is>
          <x:t xml:space="preserve">Jqu8sCWNR0L5voH0hH1Lxfp8KtgLkqPhHA9ylWzMDLdyeHu1Aiox80G5r5yYx3JGIeR/Q2xx84hrcZf+NGCgIQ==</x:t>
        </x:is>
      </x:c>
      <x:c r="C4709" s="3">
        <x:v>45485.4185763889</x:v>
      </x:c>
      <x:c r="D4709" s="4" t="inlineStr">
        <x:is>
          <x:t xml:space="preserve">Fiducial Société Civile - Risk Manager - GA</x:t>
        </x:is>
      </x:c>
      <x:c r="E4709" s="5" t="inlineStr">
        <x:is>
          <x:t xml:space="preserve">Fiducial Société Civile</x:t>
        </x:is>
      </x:c>
      <x:c r="F4709" s="6" t="n">
        <x:v>14000</x:v>
      </x:c>
      <x:c r="G4709" s="7" t="inlineStr">
        <x:is>
          <x:t xml:space="preserve">Duplicate</x:t>
        </x:is>
      </x:c>
      <x:c r="H4709" s="8">
        <x:v>45125.6144212963</x:v>
      </x:c>
      <x:c r="I4709" s="9" t="inlineStr">
        <x:is>
          <x:t xml:space="preserve">Geraldine Ajoudani</x:t>
        </x:is>
      </x:c>
      <x:c r="J4709" s="10" t="inlineStr">
        <x:is>
          <x:t xml:space="preserve">Lost</x:t>
        </x:is>
      </x:c>
      <x:c r="K4709" s="11" t="n">
        <x:v>14000</x:v>
      </x:c>
      <x:c r="L4709" s="12" t="n">
        <x:v>5000</x:v>
      </x:c>
      <x:c r="M4709" s="13" t="n">
        <x:v>14000</x:v>
      </x:c>
      <x:c r="N4709" s="14" t="n">
        <x:v>0</x:v>
      </x:c>
    </x:row>
    <x:row r="4710" hidden="0">
      <x:c r="A4710" s="1" t="inlineStr">
        <x:is>
          <x:t xml:space="preserve">e56659fd-4ad6-4431-b57f-4e1988bd8877</x:t>
        </x:is>
      </x:c>
      <x:c r="B4710" s="2" t="inlineStr">
        <x:is>
          <x:t xml:space="preserve">p6Ln8/oZGCa2VLKsH3njGu3JijuGaE3YfX3dmNaw9QlRjCW2G8faNMaXozG2umzs8z917xIrjxKR7vmluV/foQ==</x:t>
        </x:is>
      </x:c>
      <x:c r="C4710" s="3">
        <x:v>45485.5008449074</x:v>
      </x:c>
      <x:c r="D4710" s="4" t="inlineStr">
        <x:is>
          <x:t xml:space="preserve">CNOOC Limited 2023 - Video Webcast</x:t>
        </x:is>
      </x:c>
      <x:c r="E4710" s="5" t="inlineStr">
        <x:is>
          <x:t xml:space="preserve">CNOOC Limited</x:t>
        </x:is>
      </x:c>
      <x:c r="F4710" s="6" t="n">
        <x:v>172310</x:v>
      </x:c>
      <x:c r="G4710" s="7" t="inlineStr">
        <x:is>
          <x:t xml:space="preserve">Won</x:t>
        </x:is>
      </x:c>
      <x:c r="H4710" s="8">
        <x:v>45125.5836921296</x:v>
      </x:c>
      <x:c r="I4710" s="9" t="inlineStr">
        <x:is>
          <x:t xml:space="preserve">Kate Man</x:t>
        </x:is>
      </x:c>
      <x:c r="J4710" s="10" t="inlineStr">
        <x:is>
          <x:t xml:space="preserve">Won</x:t>
        </x:is>
      </x:c>
      <x:c r="K4710" s="11" t="n">
        <x:v>20010.38</x:v>
      </x:c>
      <x:c r="L4710" s="12" t="n">
        <x:v>20010.38</x:v>
      </x:c>
      <x:c r="M4710" s="13" t="n">
        <x:v>20010.38</x:v>
      </x:c>
      <x:c r="N4710" s="14" t="n">
        <x:v>0</x:v>
      </x:c>
    </x:row>
    <x:row r="4711" hidden="0">
      <x:c r="A4711" s="1" t="inlineStr">
        <x:is>
          <x:t xml:space="preserve">291a1aef-4825-ee11-9cbc-000d3adf0de7</x:t>
        </x:is>
      </x:c>
      <x:c r="B4711" s="2" t="inlineStr">
        <x:is>
          <x:t xml:space="preserve">d7/IR/KUdLyv96zClizPjOdGwm9knWgMCMDiJWrUOnHhW4EE+a23v5VoiuKADwRJNr04GroevHBRfJ8KayHogA==</x:t>
        </x:is>
      </x:c>
      <x:c r="C4711" s="3">
        <x:v>45485.5044328704</x:v>
      </x:c>
      <x:c r="D4711" s="4" t="inlineStr">
        <x:is>
          <x:t xml:space="preserve">Engineering Informatica 2023 - IL PRO</x:t>
        </x:is>
      </x:c>
      <x:c r="E4711" s="5" t="inlineStr">
        <x:is>
          <x:t xml:space="preserve">Engineering Informatica</x:t>
        </x:is>
      </x:c>
      <x:c r="F4711" s="6" t="n">
        <x:v>21660</x:v>
      </x:c>
      <x:c r="G4711" s="7" t="inlineStr">
        <x:is>
          <x:t xml:space="preserve">Won</x:t>
        </x:is>
      </x:c>
      <x:c r="H4711" s="8">
        <x:v>45125.5807523148</x:v>
      </x:c>
      <x:c r="I4711" s="9" t="inlineStr">
        <x:is>
          <x:t xml:space="preserve">Andrea Cipolla</x:t>
        </x:is>
      </x:c>
      <x:c r="J4711" s="10" t="inlineStr">
        <x:is>
          <x:t xml:space="preserve">Won</x:t>
        </x:is>
      </x:c>
      <x:c r="K4711" s="11" t="n">
        <x:v>21660</x:v>
      </x:c>
      <x:c r="L4711" s="12" t="n">
        <x:v>3900</x:v>
      </x:c>
      <x:c r="M4711" s="13" t="n">
        <x:v>21660</x:v>
      </x:c>
      <x:c r="N4711" s="14" t="n">
        <x:v>0</x:v>
      </x:c>
    </x:row>
    <x:row r="4712" hidden="0">
      <x:c r="A4712" s="1" t="inlineStr">
        <x:is>
          <x:t xml:space="preserve">73727810-4725-ee11-9cbc-000d3ab1c3f8</x:t>
        </x:is>
      </x:c>
      <x:c r="B4712" s="2" t="inlineStr">
        <x:is>
          <x:t xml:space="preserve">mMGbzrt49nvn+ymuC3W/N18yl/92EIOG1Hnyvq2n7B7lm85gScXp+W/crnpn3KLaCRr845EyH3P8nDaunQU9aw==</x:t>
        </x:is>
      </x:c>
      <x:c r="C4712" s="3">
        <x:v>45569.5497106481</x:v>
      </x:c>
      <x:c r="D4712" s="4" t="inlineStr">
        <x:is>
          <x:t xml:space="preserve">Électricité de Strasbourg 2023 - RM - BKMS</x:t>
        </x:is>
      </x:c>
      <x:c r="E4712" s="5" t="inlineStr">
        <x:is>
          <x:t xml:space="preserve">Électricité de Strasbourg</x:t>
        </x:is>
      </x:c>
      <x:c r="F4712" s="6" t="n">
        <x:v>20100</x:v>
      </x:c>
      <x:c r="G4712" s="7" t="inlineStr">
        <x:is>
          <x:t xml:space="preserve">Duplicate</x:t>
        </x:is>
      </x:c>
      <x:c r="H4712" s="8">
        <x:v>45125.5714699074</x:v>
      </x:c>
      <x:c r="I4712" s="9" t="inlineStr">
        <x:is>
          <x:t xml:space="preserve">Gaultier Francq</x:t>
        </x:is>
      </x:c>
      <x:c r="J4712" s="10" t="inlineStr">
        <x:is>
          <x:t xml:space="preserve">Lost</x:t>
        </x:is>
      </x:c>
      <x:c r="K4712" s="11" t="n">
        <x:v>20100</x:v>
      </x:c>
      <x:c r="L4712" s="12" t="n">
        <x:v>6000</x:v>
      </x:c>
      <x:c r="M4712" s="13" t="n">
        <x:v>20100</x:v>
      </x:c>
      <x:c r="N4712" s="14" t="n">
        <x:v>0</x:v>
      </x:c>
    </x:row>
    <x:row r="4713" hidden="0">
      <x:c r="A4713" s="1" t="inlineStr">
        <x:is>
          <x:t xml:space="preserve">78ae8019-4625-ee11-9cbc-000d3adf6c55</x:t>
        </x:is>
      </x:c>
      <x:c r="B4713" s="2" t="inlineStr">
        <x:is>
          <x:t xml:space="preserve">uIqo6er3zVpFPG79Y+Jhdonu/PC3vdDlwHVUHiT5d7GPokYIHrqkPh+wPDDR3YTzTyk2DXVT1A0NS/SFwlbo3g==</x:t>
        </x:is>
      </x:c>
      <x:c r="C4713" s="3">
        <x:v>45566.3455902778</x:v>
      </x:c>
      <x:c r="D4713" s="4" t="inlineStr">
        <x:is>
          <x:t xml:space="preserve">BÄKO-ÖSTERREICH e. gen 2023 - IL</x:t>
        </x:is>
      </x:c>
      <x:c r="E4713" s="5" t="inlineStr">
        <x:is>
          <x:t xml:space="preserve">BÄKO-ÖSTERREICH e. gen</x:t>
        </x:is>
      </x:c>
      <x:c r="F4713" s="6" t="n">
        <x:v>1188</x:v>
      </x:c>
      <x:c r="G4713" s="7" t="inlineStr">
        <x:is>
          <x:t xml:space="preserve">Won</x:t>
        </x:is>
      </x:c>
      <x:c r="H4713" s="8">
        <x:v>45125.5666550926</x:v>
      </x:c>
      <x:c r="I4713" s="9" t="inlineStr">
        <x:is>
          <x:t xml:space="preserve">Selina Bauer</x:t>
        </x:is>
      </x:c>
      <x:c r="J4713" s="10" t="inlineStr">
        <x:is>
          <x:t xml:space="preserve">Won</x:t>
        </x:is>
      </x:c>
      <x:c r="K4713" s="11" t="n">
        <x:v>1188</x:v>
      </x:c>
      <x:c r="L4713" s="12" t="n">
        <x:v>0</x:v>
      </x:c>
      <x:c r="M4713" s="13" t="n">
        <x:v>1188</x:v>
      </x:c>
      <x:c r="N4713" s="14" t="n">
        <x:v>1188</x:v>
      </x:c>
    </x:row>
    <x:row r="4714" hidden="0">
      <x:c r="A4714" s="1" t="inlineStr">
        <x:is>
          <x:t xml:space="preserve">8396e8b1-4525-ee11-9cbc-0022489dae76</x:t>
        </x:is>
      </x:c>
      <x:c r="B4714" s="2" t="inlineStr">
        <x:is>
          <x:t xml:space="preserve">VGKjlg9yapHGfDMz+5tFQmrt/OfRhAf9gqCatUkFI5Jxl7d6EJJ9YJ/0tI+8y9P14RZNJPc3J+1VvXahrz6TdA==</x:t>
        </x:is>
      </x:c>
      <x:c r="C4714" s="3">
        <x:v>45566.3850810185</x:v>
      </x:c>
      <x:c r="D4714" s="4" t="inlineStr">
        <x:is>
          <x:t xml:space="preserve">MFI GmbH 2023 - IL</x:t>
        </x:is>
      </x:c>
      <x:c r="E4714" s="5" t="inlineStr">
        <x:is>
          <x:t xml:space="preserve">MFI GmbH</x:t>
        </x:is>
      </x:c>
      <x:c r="F4714" s="6" t="n">
        <x:v>1428</x:v>
      </x:c>
      <x:c r="G4714" s="7" t="inlineStr">
        <x:is>
          <x:t xml:space="preserve">Unresponsive</x:t>
        </x:is>
      </x:c>
      <x:c r="H4714" s="8">
        <x:v>45125.5645833333</x:v>
      </x:c>
      <x:c r="I4714" s="9" t="inlineStr">
        <x:is>
          <x:t xml:space="preserve">Sebastian Jaekel</x:t>
        </x:is>
      </x:c>
      <x:c r="J4714" s="10" t="inlineStr">
        <x:is>
          <x:t xml:space="preserve">Lost</x:t>
        </x:is>
      </x:c>
      <x:c r="K4714" s="11" t="n">
        <x:v>1428</x:v>
      </x:c>
      <x:c r="L4714" s="12" t="n">
        <x:v>0</x:v>
      </x:c>
      <x:c r="M4714" s="13" t="n">
        <x:v>1428</x:v>
      </x:c>
      <x:c r="N4714" s="14" t="n">
        <x:v>0</x:v>
      </x:c>
    </x:row>
    <x:row r="4715" hidden="0">
      <x:c r="A4715" s="1" t="inlineStr">
        <x:is>
          <x:t xml:space="preserve">9b774f22-4525-ee11-9cbc-002248a09ba0</x:t>
        </x:is>
      </x:c>
      <x:c r="B4715" s="2" t="inlineStr">
        <x:is>
          <x:t xml:space="preserve">AP2jWaKF9eigCamJjn8SQkj6cxDnjnWwFzL+Dwo8mHBvVhG/VHPu7Fr+XgmuQGC9lt29g9fIXFxi4k6DZpbjZg==</x:t>
        </x:is>
      </x:c>
      <x:c r="C4715" s="3">
        <x:v>45485.413587963</x:v>
      </x:c>
      <x:c r="D4715" s="4" t="inlineStr">
        <x:is>
          <x:t xml:space="preserve">WeWATCH Security Service GmbH 2023 - IL</x:t>
        </x:is>
      </x:c>
      <x:c r="E4715" s="5" t="inlineStr">
        <x:is>
          <x:t xml:space="preserve">WeWATCH Security Service GmbH</x:t>
        </x:is>
      </x:c>
      <x:c r="F4715" s="6" t="n">
        <x:v>4400</x:v>
      </x:c>
      <x:c r="G4715" s="7" t="inlineStr">
        <x:is>
          <x:t xml:space="preserve">Duplicate</x:t>
        </x:is>
      </x:c>
      <x:c r="H4715" s="8">
        <x:v>45125.5618287037</x:v>
      </x:c>
      <x:c r="I4715" s="9" t="inlineStr">
        <x:is>
          <x:t xml:space="preserve">Kristian Krannich</x:t>
        </x:is>
      </x:c>
      <x:c r="J4715" s="10" t="inlineStr">
        <x:is>
          <x:t xml:space="preserve">Lost</x:t>
        </x:is>
      </x:c>
      <x:c r="K4715" s="11" t="n">
        <x:v>4400</x:v>
      </x:c>
      <x:c r="L4715" s="12" t="n">
        <x:v>800</x:v>
      </x:c>
      <x:c r="M4715" s="13" t="n">
        <x:v>4400</x:v>
      </x:c>
      <x:c r="N4715" s="14" t="n">
        <x:v>0</x:v>
      </x:c>
    </x:row>
    <x:row r="4716" hidden="0">
      <x:c r="A4716" s="1" t="inlineStr">
        <x:is>
          <x:t xml:space="preserve">3dcb3408-4425-ee11-9cbc-002248a34ea2</x:t>
        </x:is>
      </x:c>
      <x:c r="B4716" s="2" t="inlineStr">
        <x:is>
          <x:t xml:space="preserve">l4PGY2hoHMARBtOjOlWRw/lrqQE/SYaFWike8r6/SGDfiGmVaX2PCEOHEW1RjFlnwQYvDvYU10v3LU52RT6tFA==</x:t>
        </x:is>
      </x:c>
      <x:c r="C4716" s="3">
        <x:v>45530.3100694444</x:v>
      </x:c>
      <x:c r="D4716" s="4" t="inlineStr">
        <x:is>
          <x:t xml:space="preserve">Nintendo of Europe GmbH 2023 - AM, PM, RM</x:t>
        </x:is>
      </x:c>
      <x:c r="E4716" s="5" t="inlineStr">
        <x:is>
          <x:t xml:space="preserve">Nintendo of Europe GmbH</x:t>
        </x:is>
      </x:c>
      <x:c r="F4716" s="6" t="n">
        <x:v>14400</x:v>
      </x:c>
      <x:c r="G4716" s="7" t="inlineStr">
        <x:is>
          <x:t xml:space="preserve">In Progress</x:t>
        </x:is>
      </x:c>
      <x:c r="H4716" s="8">
        <x:v>45125.5562847222</x:v>
      </x:c>
      <x:c r="I4716" s="9" t="inlineStr">
        <x:is>
          <x:t xml:space="preserve">Eliza Hillmann</x:t>
        </x:is>
      </x:c>
      <x:c r="J4716" s="10" t="inlineStr">
        <x:is>
          <x:t xml:space="preserve">Open</x:t>
        </x:is>
      </x:c>
      <x:c r="K4716" s="11" t="n">
        <x:v>14400</x:v>
      </x:c>
      <x:c r="L4716" s="12" t="n">
        <x:v>0</x:v>
      </x:c>
      <x:c r="M4716" s="13" t="n">
        <x:v>14400</x:v>
      </x:c>
      <x:c r="N4716" s="14" t="n">
        <x:v>0</x:v>
      </x:c>
    </x:row>
    <x:row r="4717" hidden="0">
      <x:c r="A4717" s="1" t="inlineStr">
        <x:is>
          <x:t xml:space="preserve">46453fee-4225-ee11-9cbc-000d3adf6c55</x:t>
        </x:is>
      </x:c>
      <x:c r="B4717" s="2" t="inlineStr">
        <x:is>
          <x:t xml:space="preserve">Go5g5BPUkUv9AUF5C/oFgjMepjVj8KGvCVC++Cogay3WVjbPMVS21AbdUeXUH3eS19A3x4DBR0kkJAl6JKqc2g==</x:t>
        </x:is>
      </x:c>
      <x:c r="C4717" s="3">
        <x:v>45485.4170949074</x:v>
      </x:c>
      <x:c r="D4717" s="4" t="inlineStr">
        <x:is>
          <x:t xml:space="preserve">AVL List GmbH 2023 - RM</x:t>
        </x:is>
      </x:c>
      <x:c r="E4717" s="5" t="inlineStr">
        <x:is>
          <x:t xml:space="preserve">AVL List GmbH</x:t>
        </x:is>
      </x:c>
      <x:c r="F4717" s="6" t="n">
        <x:v>0</x:v>
      </x:c>
      <x:c r="G4717" s="7" t="inlineStr">
        <x:is>
          <x:t xml:space="preserve">Poor Qualification</x:t>
        </x:is>
      </x:c>
      <x:c r="H4717" s="8">
        <x:v>45125.5508796296</x:v>
      </x:c>
      <x:c r="I4717" s="9" t="inlineStr">
        <x:is>
          <x:t xml:space="preserve">Selina Bauer</x:t>
        </x:is>
      </x:c>
      <x:c r="J4717" s="10" t="inlineStr">
        <x:is>
          <x:t xml:space="preserve">Lost</x:t>
        </x:is>
      </x:c>
      <x:c r="K4717" s="11" t="n">
        <x:v>0</x:v>
      </x:c>
      <x:c r="L4717" s="12"/>
      <x:c r="M4717" s="13" t="n">
        <x:v>0</x:v>
      </x:c>
      <x:c r="N4717" s="14" t="n">
        <x:v>0</x:v>
      </x:c>
    </x:row>
    <x:row r="4718" hidden="0">
      <x:c r="A4718" s="1" t="inlineStr">
        <x:is>
          <x:t xml:space="preserve">6c7f3429-716d-47b3-a857-52a33e518e89</x:t>
        </x:is>
      </x:c>
      <x:c r="B4718" s="2" t="inlineStr">
        <x:is>
          <x:t xml:space="preserve">K6ENx3//DHjc7vzYpnQnsJxuALovqsYU7r7KG1LiePLjQ1IVG0hj4F6ZK368FnUHR76WjyvfwSUc/V8PKmcy9w==</x:t>
        </x:is>
      </x:c>
      <x:c r="C4718" s="3">
        <x:v>45566.3453703704</x:v>
      </x:c>
      <x:c r="D4718" s="4" t="inlineStr">
        <x:is>
          <x:t xml:space="preserve">*Grupo Alter 2023 - Additional form</x:t>
        </x:is>
      </x:c>
      <x:c r="E4718" s="5" t="inlineStr">
        <x:is>
          <x:t xml:space="preserve">Alter S.L. (Grupo Alter)</x:t>
        </x:is>
      </x:c>
      <x:c r="F4718" s="6" t="n">
        <x:v>400</x:v>
      </x:c>
      <x:c r="G4718" s="7" t="inlineStr">
        <x:is>
          <x:t xml:space="preserve">Won</x:t>
        </x:is>
      </x:c>
      <x:c r="H4718" s="8">
        <x:v>45125.5321527778</x:v>
      </x:c>
      <x:c r="I4718" s="9" t="inlineStr">
        <x:is>
          <x:t xml:space="preserve">Marcel Solanas Nogueira</x:t>
        </x:is>
      </x:c>
      <x:c r="J4718" s="10" t="inlineStr">
        <x:is>
          <x:t xml:space="preserve">Won</x:t>
        </x:is>
      </x:c>
      <x:c r="K4718" s="11" t="n">
        <x:v>400</x:v>
      </x:c>
      <x:c r="L4718" s="12" t="n">
        <x:v>0</x:v>
      </x:c>
      <x:c r="M4718" s="13" t="n">
        <x:v>400</x:v>
      </x:c>
      <x:c r="N4718" s="14" t="n">
        <x:v>416.92</x:v>
      </x:c>
    </x:row>
    <x:row r="4719" hidden="0">
      <x:c r="A4719" s="1" t="inlineStr">
        <x:is>
          <x:t xml:space="preserve">55074a55-b95f-4bdb-90e3-b2fd67929586</x:t>
        </x:is>
      </x:c>
      <x:c r="B4719" s="2" t="inlineStr">
        <x:is>
          <x:t xml:space="preserve">oano+UUo5+DHA3zJTY5V7tq5pv1XQmeHjWf7YP9XOkcSuTIfZgMuUuoiezmJBOlCuTw/XkNHsazEEiW9jzFDIA==</x:t>
        </x:is>
      </x:c>
      <x:c r="C4719" s="3">
        <x:v>45567.6133101852</x:v>
      </x:c>
      <x:c r="D4719" s="4" t="inlineStr">
        <x:is>
          <x:t xml:space="preserve">Nordex SE 2023 - Factet-Add-on (technische VK-Chance)</x:t>
        </x:is>
      </x:c>
      <x:c r="E4719" s="5" t="inlineStr">
        <x:is>
          <x:t xml:space="preserve">Nordex SE</x:t>
        </x:is>
      </x:c>
      <x:c r="F4719" s="6" t="n">
        <x:v>7200</x:v>
      </x:c>
      <x:c r="G4719" s="7" t="inlineStr">
        <x:is>
          <x:t xml:space="preserve">Won</x:t>
        </x:is>
      </x:c>
      <x:c r="H4719" s="8">
        <x:v>45125.5048958333</x:v>
      </x:c>
      <x:c r="I4719" s="9" t="inlineStr">
        <x:is>
          <x:t xml:space="preserve">Knut Wichering</x:t>
        </x:is>
      </x:c>
      <x:c r="J4719" s="10" t="inlineStr">
        <x:is>
          <x:t xml:space="preserve">Won</x:t>
        </x:is>
      </x:c>
      <x:c r="K4719" s="11" t="n">
        <x:v>7200</x:v>
      </x:c>
      <x:c r="L4719" s="12" t="n">
        <x:v>0</x:v>
      </x:c>
      <x:c r="M4719" s="13" t="n">
        <x:v>7200</x:v>
      </x:c>
      <x:c r="N4719" s="14" t="n">
        <x:v>7200</x:v>
      </x:c>
    </x:row>
    <x:row r="4720" hidden="0">
      <x:c r="A4720" s="1" t="inlineStr">
        <x:is>
          <x:t xml:space="preserve">7a7cda89-9062-48f6-868b-93a88f9268fe</x:t>
        </x:is>
      </x:c>
      <x:c r="B4720" s="2" t="inlineStr">
        <x:is>
          <x:t xml:space="preserve">TITo0Csd1hv8AwUCmLXMjm21Fd6EuI/P9E8bHbjz1Eub/awKhPhyk+UzJEAmmq9gAcBWdzAe9dPd0N9E95o3+Q==</x:t>
        </x:is>
      </x:c>
      <x:c r="C4720" s="3">
        <x:v>45567.613287037</x:v>
      </x:c>
      <x:c r="D4720" s="4" t="inlineStr">
        <x:is>
          <x:t xml:space="preserve">Nordex SE 2023 - FactSet-Add-ons</x:t>
        </x:is>
      </x:c>
      <x:c r="E4720" s="5" t="inlineStr">
        <x:is>
          <x:t xml:space="preserve">Nordex SE</x:t>
        </x:is>
      </x:c>
      <x:c r="F4720" s="6" t="n">
        <x:v>7200</x:v>
      </x:c>
      <x:c r="G4720" s="7" t="inlineStr">
        <x:is>
          <x:t xml:space="preserve">Won</x:t>
        </x:is>
      </x:c>
      <x:c r="H4720" s="8">
        <x:v>45125.5003240741</x:v>
      </x:c>
      <x:c r="I4720" s="9" t="inlineStr">
        <x:is>
          <x:t xml:space="preserve">Knut Wichering</x:t>
        </x:is>
      </x:c>
      <x:c r="J4720" s="10" t="inlineStr">
        <x:is>
          <x:t xml:space="preserve">Won</x:t>
        </x:is>
      </x:c>
      <x:c r="K4720" s="11" t="n">
        <x:v>7200</x:v>
      </x:c>
      <x:c r="L4720" s="12" t="n">
        <x:v>0</x:v>
      </x:c>
      <x:c r="M4720" s="13" t="n">
        <x:v>7200</x:v>
      </x:c>
      <x:c r="N4720" s="14" t="n">
        <x:v>7200</x:v>
      </x:c>
    </x:row>
    <x:row r="4721" hidden="0">
      <x:c r="A4721" s="1" t="inlineStr">
        <x:is>
          <x:t xml:space="preserve">85350439-3825-ee11-9cbc-000d3adf6c55</x:t>
        </x:is>
      </x:c>
      <x:c r="B4721" s="2" t="inlineStr">
        <x:is>
          <x:t xml:space="preserve">o19zby/aPYqWpB2etnMf5ZAuRby6Kay6ngLcFhdf3sZkLB2wkL0isC3KIC/lwxDSPQpXZNwfN3APUi8oLDjvgw==</x:t>
        </x:is>
      </x:c>
      <x:c r="C4721" s="3">
        <x:v>45485.4170949074</x:v>
      </x:c>
      <x:c r="D4721" s="4" t="inlineStr">
        <x:is>
          <x:t xml:space="preserve">Auto Günther GmbH 2023 -  IL</x:t>
        </x:is>
      </x:c>
      <x:c r="E4721" s="5" t="inlineStr">
        <x:is>
          <x:t xml:space="preserve">Auto Günther GmbH</x:t>
        </x:is>
      </x:c>
      <x:c r="F4721" s="6" t="n">
        <x:v>0</x:v>
      </x:c>
      <x:c r="G4721" s="7" t="inlineStr">
        <x:is>
          <x:t xml:space="preserve">Duplicate</x:t>
        </x:is>
      </x:c>
      <x:c r="H4721" s="8">
        <x:v>45125.4976273148</x:v>
      </x:c>
      <x:c r="I4721" s="9" t="inlineStr">
        <x:is>
          <x:t xml:space="preserve">Selina Bauer</x:t>
        </x:is>
      </x:c>
      <x:c r="J4721" s="10" t="inlineStr">
        <x:is>
          <x:t xml:space="preserve">Lost</x:t>
        </x:is>
      </x:c>
      <x:c r="K4721" s="11" t="n">
        <x:v>0</x:v>
      </x:c>
      <x:c r="L4721" s="12"/>
      <x:c r="M4721" s="13" t="n">
        <x:v>0</x:v>
      </x:c>
      <x:c r="N4721" s="14" t="n">
        <x:v>0</x:v>
      </x:c>
    </x:row>
    <x:row r="4722" hidden="0">
      <x:c r="A4722" s="1" t="inlineStr">
        <x:is>
          <x:t xml:space="preserve">c899212d-3725-ee11-9cbc-000d3ab1c3f8</x:t>
        </x:is>
      </x:c>
      <x:c r="B4722" s="2" t="inlineStr">
        <x:is>
          <x:t xml:space="preserve">KDzDjYCFfZ/26XyTzdetOOqwnjE1K2bcTYVxYoLnTPqZMz9/aKGFR3++DdVYhgcOduKtgVX4wWt1k0rRZtigOg==</x:t>
        </x:is>
      </x:c>
      <x:c r="C4722" s="3">
        <x:v>45566.2791898148</x:v>
      </x:c>
      <x:c r="D4722" s="4" t="inlineStr">
        <x:is>
          <x:t xml:space="preserve">IL - Weitere User Lizenz</x:t>
        </x:is>
      </x:c>
      <x:c r="E4722" s="5" t="inlineStr">
        <x:is>
          <x:t xml:space="preserve">Bildungswerk der Bayerischen Wirtschaft e. V.</x:t>
        </x:is>
      </x:c>
      <x:c r="F4722" s="6" t="n">
        <x:v>240</x:v>
      </x:c>
      <x:c r="G4722" s="7" t="inlineStr">
        <x:is>
          <x:t xml:space="preserve">Won</x:t>
        </x:is>
      </x:c>
      <x:c r="H4722" s="8">
        <x:v>45125.4924652778</x:v>
      </x:c>
      <x:c r="I4722" s="9" t="inlineStr">
        <x:is>
          <x:t xml:space="preserve">Juliana Quintana</x:t>
        </x:is>
      </x:c>
      <x:c r="J4722" s="10" t="inlineStr">
        <x:is>
          <x:t xml:space="preserve">Won</x:t>
        </x:is>
      </x:c>
      <x:c r="K4722" s="11" t="n">
        <x:v>240</x:v>
      </x:c>
      <x:c r="L4722" s="12" t="n">
        <x:v>0</x:v>
      </x:c>
      <x:c r="M4722" s="13" t="n">
        <x:v>240</x:v>
      </x:c>
      <x:c r="N4722" s="14" t="n">
        <x:v>0</x:v>
      </x:c>
    </x:row>
    <x:row r="4723" hidden="0">
      <x:c r="A4723" s="1" t="inlineStr">
        <x:is>
          <x:t xml:space="preserve">bf32d0ad-c158-4af4-aacc-1d6659822b67</x:t>
        </x:is>
      </x:c>
      <x:c r="B4723" s="2" t="inlineStr">
        <x:is>
          <x:t xml:space="preserve">0TLMt5791RuNEfvUpqRnW5cp9VRn+o31Qbf1u8TrYOhau06KGM3x2gqFSBUPmAUb6tWY+AMtkKFoz4v38RzzZA==</x:t>
        </x:is>
      </x:c>
      <x:c r="C4723" s="3">
        <x:v>45485.5044444444</x:v>
      </x:c>
      <x:c r="D4723" s="4" t="inlineStr">
        <x:is>
          <x:t xml:space="preserve">Shenzhen Bowen Media Infotech Co 2023 - Newswire 5-news Package</x:t>
        </x:is>
      </x:c>
      <x:c r="E4723" s="5" t="inlineStr">
        <x:is>
          <x:t xml:space="preserve">Shenzhen Bowen Media Infotech Co</x:t>
        </x:is>
      </x:c>
      <x:c r="F4723" s="6" t="n">
        <x:v>16055</x:v>
      </x:c>
      <x:c r="G4723" s="7" t="inlineStr">
        <x:is>
          <x:t xml:space="preserve">Won</x:t>
        </x:is>
      </x:c>
      <x:c r="H4723" s="8">
        <x:v>45125.3228472222</x:v>
      </x:c>
      <x:c r="I4723" s="9" t="inlineStr">
        <x:is>
          <x:t xml:space="preserve">Mikky Wan</x:t>
        </x:is>
      </x:c>
      <x:c r="J4723" s="10" t="inlineStr">
        <x:is>
          <x:t xml:space="preserve">Won</x:t>
        </x:is>
      </x:c>
      <x:c r="K4723" s="11" t="n">
        <x:v>1826.64</x:v>
      </x:c>
      <x:c r="L4723" s="12" t="n">
        <x:v>1826.64</x:v>
      </x:c>
      <x:c r="M4723" s="13" t="n">
        <x:v>1826.64</x:v>
      </x:c>
      <x:c r="N4723" s="14" t="n">
        <x:v>0</x:v>
      </x:c>
    </x:row>
    <x:row r="4724" hidden="0">
      <x:c r="A4724" s="1" t="inlineStr">
        <x:is>
          <x:t xml:space="preserve">d1b590d8-d24a-43b4-b546-21ba14d848fe</x:t>
        </x:is>
      </x:c>
      <x:c r="B4724" s="2" t="inlineStr">
        <x:is>
          <x:t xml:space="preserve">sQnD+EGh6li8xreF1rrqEJbFnwGdL8w//n5KvVfZUqnEv0FHzZHxmi+iYseDmokVaZKwukcPAF9YSTVMH6p/Hw==</x:t>
        </x:is>
      </x:c>
      <x:c r="C4724" s="3">
        <x:v>45503.5046527778</x:v>
      </x:c>
      <x:c r="D4724" s="4" t="inlineStr">
        <x:is>
          <x:t xml:space="preserve">Corporate News</x:t>
        </x:is>
      </x:c>
      <x:c r="E4724" s="5" t="inlineStr">
        <x:is>
          <x:t xml:space="preserve">Edison Investment Research Limited (UK)</x:t>
        </x:is>
      </x:c>
      <x:c r="F4724" s="6" t="n">
        <x:v>60000</x:v>
      </x:c>
      <x:c r="G4724" s="7" t="inlineStr">
        <x:is>
          <x:t xml:space="preserve">Won</x:t>
        </x:is>
      </x:c>
      <x:c r="H4724" s="8">
        <x:v>45124.8791319444</x:v>
      </x:c>
      <x:c r="I4724" s="9" t="inlineStr">
        <x:is>
          <x:t xml:space="preserve">Adam Kulesza</x:t>
        </x:is>
      </x:c>
      <x:c r="J4724" s="10" t="inlineStr">
        <x:is>
          <x:t xml:space="preserve">Won</x:t>
        </x:is>
      </x:c>
      <x:c r="K4724" s="11" t="n">
        <x:v>70087.97</x:v>
      </x:c>
      <x:c r="L4724" s="12" t="n">
        <x:v>0</x:v>
      </x:c>
      <x:c r="M4724" s="13" t="n">
        <x:v>70087.97</x:v>
      </x:c>
      <x:c r="N4724" s="14" t="n">
        <x:v>0</x:v>
      </x:c>
    </x:row>
    <x:row r="4725" hidden="0">
      <x:c r="A4725" s="1" t="inlineStr">
        <x:is>
          <x:t xml:space="preserve">97707728-a991-4141-99d2-ca8dbc8efe62</x:t>
        </x:is>
      </x:c>
      <x:c r="B4725" s="2" t="inlineStr">
        <x:is>
          <x:t xml:space="preserve">WQ5eTfTiSGEw2BTlDPJ0iKMK2Szel+uUeJ3ex6iytgfIgZtIUguNmsqNLDK/v5TtKYcO/iW0yYtcUdqFY5DMWg==</x:t>
        </x:is>
      </x:c>
      <x:c r="C4725" s="3">
        <x:v>45566.3453819444</x:v>
      </x:c>
      <x:c r="D4725" s="4" t="inlineStr">
        <x:is>
          <x:t xml:space="preserve">R.E.A. Holdings plc 2023 - Development hours package</x:t>
        </x:is>
      </x:c>
      <x:c r="E4725" s="5" t="inlineStr">
        <x:is>
          <x:t xml:space="preserve">R.E.A. Holdings plc</x:t>
        </x:is>
      </x:c>
      <x:c r="F4725" s="6" t="n">
        <x:v>585</x:v>
      </x:c>
      <x:c r="G4725" s="7" t="inlineStr">
        <x:is>
          <x:t xml:space="preserve">Won</x:t>
        </x:is>
      </x:c>
      <x:c r="H4725" s="8">
        <x:v>45124.8719097222</x:v>
      </x:c>
      <x:c r="I4725" s="9" t="inlineStr">
        <x:is>
          <x:t xml:space="preserve">Alexander Cordes</x:t>
        </x:is>
      </x:c>
      <x:c r="J4725" s="10" t="inlineStr">
        <x:is>
          <x:t xml:space="preserve">Won</x:t>
        </x:is>
      </x:c>
      <x:c r="K4725" s="11" t="n">
        <x:v>683.36</x:v>
      </x:c>
      <x:c r="L4725" s="12" t="n">
        <x:v>0</x:v>
      </x:c>
      <x:c r="M4725" s="13" t="n">
        <x:v>683.36</x:v>
      </x:c>
      <x:c r="N4725" s="14" t="n">
        <x:v>0</x:v>
      </x:c>
    </x:row>
    <x:row r="4726" hidden="0">
      <x:c r="A4726" s="1" t="inlineStr">
        <x:is>
          <x:t xml:space="preserve">7b84b6df-effd-44bd-b5d5-d18e141ae422</x:t>
        </x:is>
      </x:c>
      <x:c r="B4726" s="2" t="inlineStr">
        <x:is>
          <x:t xml:space="preserve">zoYwUYTo8IALTwuQEsIW5E22V5+DS9aL0qDlIglaS/NCuG0IeJqccd6ShC3hhxctbLw4VQQ7OtpOZ3BoQxiGKw==</x:t>
        </x:is>
      </x:c>
      <x:c r="C4726" s="3">
        <x:v>45566.3453819444</x:v>
      </x:c>
      <x:c r="D4726" s="4" t="inlineStr">
        <x:is>
          <x:t xml:space="preserve">R.E.A. Holdings plc 2023 - IR website, data &amp; tools, reg news, mailing tool</x:t>
        </x:is>
      </x:c>
      <x:c r="E4726" s="5" t="inlineStr">
        <x:is>
          <x:t xml:space="preserve">R.E.A. Holdings plc</x:t>
        </x:is>
      </x:c>
      <x:c r="F4726" s="6" t="n">
        <x:v>9300</x:v>
      </x:c>
      <x:c r="G4726" s="7" t="inlineStr">
        <x:is>
          <x:t xml:space="preserve">Won</x:t>
        </x:is>
      </x:c>
      <x:c r="H4726" s="8">
        <x:v>45124.8645023148</x:v>
      </x:c>
      <x:c r="I4726" s="9" t="inlineStr">
        <x:is>
          <x:t xml:space="preserve">Alexander Cordes</x:t>
        </x:is>
      </x:c>
      <x:c r="J4726" s="10" t="inlineStr">
        <x:is>
          <x:t xml:space="preserve">Won</x:t>
        </x:is>
      </x:c>
      <x:c r="K4726" s="11" t="n">
        <x:v>10863.64</x:v>
      </x:c>
      <x:c r="L4726" s="12" t="n">
        <x:v>0</x:v>
      </x:c>
      <x:c r="M4726" s="13" t="n">
        <x:v>10863.64</x:v>
      </x:c>
      <x:c r="N4726" s="14" t="n">
        <x:v>2663.34</x:v>
      </x:c>
    </x:row>
    <x:row r="4727" hidden="0">
      <x:c r="A4727" s="1" t="inlineStr">
        <x:is>
          <x:t xml:space="preserve">8452973a-b424-ee11-9cbc-0022489a0604</x:t>
        </x:is>
      </x:c>
      <x:c r="B4727" s="2" t="inlineStr">
        <x:is>
          <x:t xml:space="preserve">kWJQ7FYdliZ8ABgfn/T/5tYctv2OsGWyaKLufm1fplsbdNHPvj9jrHhPKAb8n5TgR7A7ddtqmtlxlwe5UPbjZg==</x:t>
        </x:is>
      </x:c>
      <x:c r="C4727" s="3">
        <x:v>45574.35375</x:v>
      </x:c>
      <x:c r="D4727" s="4" t="inlineStr">
        <x:is>
          <x:t xml:space="preserve">Linedata Services - Compliance Cockpit - GA</x:t>
        </x:is>
      </x:c>
      <x:c r="E4727" s="5" t="inlineStr">
        <x:is>
          <x:t xml:space="preserve">LINEDATA SERVICES</x:t>
        </x:is>
      </x:c>
      <x:c r="F4727" s="6" t="n">
        <x:v>15000</x:v>
      </x:c>
      <x:c r="G4727" s="7" t="inlineStr">
        <x:is>
          <x:t xml:space="preserve">Duplicate</x:t>
        </x:is>
      </x:c>
      <x:c r="H4727" s="8">
        <x:v>45124.8415393519</x:v>
      </x:c>
      <x:c r="I4727" s="9" t="inlineStr">
        <x:is>
          <x:t xml:space="preserve">Geraldine Ajoudani</x:t>
        </x:is>
      </x:c>
      <x:c r="J4727" s="10" t="inlineStr">
        <x:is>
          <x:t xml:space="preserve">Lost</x:t>
        </x:is>
      </x:c>
      <x:c r="K4727" s="11" t="n">
        <x:v>15000</x:v>
      </x:c>
      <x:c r="L4727" s="12" t="n">
        <x:v>5000</x:v>
      </x:c>
      <x:c r="M4727" s="13" t="n">
        <x:v>15000</x:v>
      </x:c>
      <x:c r="N4727" s="14" t="n">
        <x:v>0</x:v>
      </x:c>
    </x:row>
    <x:row r="4728" hidden="0">
      <x:c r="A4728" s="1" t="inlineStr">
        <x:is>
          <x:t xml:space="preserve">8940b904-b024-ee11-9cbc-000d3adf6b8e</x:t>
        </x:is>
      </x:c>
      <x:c r="B4728" s="2" t="inlineStr">
        <x:is>
          <x:t xml:space="preserve">RKGSNPzMJKsWtKGZg4iSFZzFnJI+RWpcqhSfW7CE+qpybLvl9v5T4GE1NOj5A2nPWY129R1GLdXmdF55W98sYw==</x:t>
        </x:is>
      </x:c>
      <x:c r="C4728" s="3">
        <x:v>45485.4158680556</x:v>
      </x:c>
      <x:c r="D4728" s="4" t="inlineStr">
        <x:is>
          <x:t xml:space="preserve">Mediawan - Compliance Cockpit - GA</x:t>
        </x:is>
      </x:c>
      <x:c r="E4728" s="5" t="inlineStr">
        <x:is>
          <x:t xml:space="preserve">RIGHTS &amp; THEMATICS CORPORATE</x:t>
        </x:is>
      </x:c>
      <x:c r="F4728" s="6" t="n">
        <x:v>33350</x:v>
      </x:c>
      <x:c r="G4728" s="7" t="inlineStr">
        <x:is>
          <x:t xml:space="preserve">Duplicate</x:t>
        </x:is>
      </x:c>
      <x:c r="H4728" s="8">
        <x:v>45124.8204976852</x:v>
      </x:c>
      <x:c r="I4728" s="9" t="inlineStr">
        <x:is>
          <x:t xml:space="preserve">Geraldine Ajoudani</x:t>
        </x:is>
      </x:c>
      <x:c r="J4728" s="10" t="inlineStr">
        <x:is>
          <x:t xml:space="preserve">Lost</x:t>
        </x:is>
      </x:c>
      <x:c r="K4728" s="11" t="n">
        <x:v>33350</x:v>
      </x:c>
      <x:c r="L4728" s="12" t="n">
        <x:v>5000</x:v>
      </x:c>
      <x:c r="M4728" s="13" t="n">
        <x:v>33350</x:v>
      </x:c>
      <x:c r="N4728" s="14" t="n">
        <x:v>0</x:v>
      </x:c>
    </x:row>
    <x:row r="4729" hidden="0">
      <x:c r="A4729" s="1" t="inlineStr">
        <x:is>
          <x:t xml:space="preserve">38f14888-a724-ee11-9cbc-002248a09ba0</x:t>
        </x:is>
      </x:c>
      <x:c r="B4729" s="2" t="inlineStr">
        <x:is>
          <x:t xml:space="preserve">z+MNAuGbI/JbsgIO8BN4NTHNoxIuPBY6jLLDjj5PY5llWb4lsMkReT6/i9AGv+HaZAHVx4JMN8qAj2YCF8rxPA==</x:t>
        </x:is>
      </x:c>
      <x:c r="C4729" s="3">
        <x:v>45530.5764930556</x:v>
      </x:c>
      <x:c r="D4729" s="4" t="inlineStr">
        <x:is>
          <x:t xml:space="preserve">Brandenburger Elektrostahlwerke GmbH (B.E.S.) 2023 - IL</x:t>
        </x:is>
      </x:c>
      <x:c r="E4729" s="5" t="inlineStr">
        <x:is>
          <x:t xml:space="preserve">Brandenburger Elektrostahlwerke GmbH (B.E.S.)</x:t>
        </x:is>
      </x:c>
      <x:c r="F4729" s="6" t="n">
        <x:v>6660</x:v>
      </x:c>
      <x:c r="G4729" s="7" t="inlineStr">
        <x:is>
          <x:t xml:space="preserve">Canceled</x:t>
        </x:is>
      </x:c>
      <x:c r="H4729" s="8">
        <x:v>45124.7783912037</x:v>
      </x:c>
      <x:c r="I4729" s="9" t="inlineStr">
        <x:is>
          <x:t xml:space="preserve">Kristian Krannich</x:t>
        </x:is>
      </x:c>
      <x:c r="J4729" s="10" t="inlineStr">
        <x:is>
          <x:t xml:space="preserve">Lost</x:t>
        </x:is>
      </x:c>
      <x:c r="K4729" s="11" t="n">
        <x:v>6660</x:v>
      </x:c>
      <x:c r="L4729" s="12" t="n">
        <x:v>1500</x:v>
      </x:c>
      <x:c r="M4729" s="13" t="n">
        <x:v>6660</x:v>
      </x:c>
      <x:c r="N4729" s="14" t="n">
        <x:v>0</x:v>
      </x:c>
    </x:row>
    <x:row r="4730" hidden="0">
      <x:c r="A4730" s="1" t="inlineStr">
        <x:is>
          <x:t xml:space="preserve">119a6dc9-b2b6-48f6-bd3b-19e90c90b7d1</x:t>
        </x:is>
      </x:c>
      <x:c r="B4730" s="2" t="inlineStr">
        <x:is>
          <x:t xml:space="preserve">JRnpq2AGHQkoJZ5quxp2koEUb7fy7Tz8Q4/LdiwcUNVDzmWpOjtoSfxjhpUSa768DBzAMypjVTxf/Xse3LmKdg==</x:t>
        </x:is>
      </x:c>
      <x:c r="C4730" s="3">
        <x:v>45566.3453935185</x:v>
      </x:c>
      <x:c r="D4730" s="4" t="inlineStr">
        <x:is>
          <x:t xml:space="preserve">B2Press BV 2023 - B2Press BV 2023 - finanzen.net / PresseBox/LifePR</x:t>
        </x:is>
      </x:c>
      <x:c r="E4730" s="5" t="inlineStr">
        <x:is>
          <x:t xml:space="preserve">B2Press BV</x:t>
        </x:is>
      </x:c>
      <x:c r="F4730" s="6" t="n">
        <x:v>2500</x:v>
      </x:c>
      <x:c r="G4730" s="7" t="inlineStr">
        <x:is>
          <x:t xml:space="preserve">Won</x:t>
        </x:is>
      </x:c>
      <x:c r="H4730" s="8">
        <x:v>45124.7783912037</x:v>
      </x:c>
      <x:c r="I4730" s="9" t="inlineStr">
        <x:is>
          <x:t xml:space="preserve">Thomas Meffert</x:t>
        </x:is>
      </x:c>
      <x:c r="J4730" s="10" t="inlineStr">
        <x:is>
          <x:t xml:space="preserve">Won</x:t>
        </x:is>
      </x:c>
      <x:c r="K4730" s="11" t="n">
        <x:v>2500</x:v>
      </x:c>
      <x:c r="L4730" s="12" t="n">
        <x:v>0</x:v>
      </x:c>
      <x:c r="M4730" s="13" t="n">
        <x:v>2500</x:v>
      </x:c>
      <x:c r="N4730" s="14" t="n">
        <x:v>0</x:v>
      </x:c>
    </x:row>
    <x:row r="4731" hidden="0">
      <x:c r="A4731" s="1" t="inlineStr">
        <x:is>
          <x:t xml:space="preserve">e3d36f41-a624-ee11-9cbc-000d3adf6b8e</x:t>
        </x:is>
      </x:c>
      <x:c r="B4731" s="2" t="inlineStr">
        <x:is>
          <x:t xml:space="preserve">b8fPBzX/8YyWk2nwFsHJZGlgXUyT/z9bkv3V5qJnWY1SShnjlCa4VxBHRAMWYsmKhFitRaU/tVVjHzyy95jCfw==</x:t>
        </x:is>
      </x:c>
      <x:c r="C4731" s="3">
        <x:v>45566.3412847222</x:v>
      </x:c>
      <x:c r="D4731" s="4" t="inlineStr">
        <x:is>
          <x:t xml:space="preserve">Société du Grand Paris 2023 - IL - JL</x:t>
        </x:is>
      </x:c>
      <x:c r="E4731" s="5" t="inlineStr">
        <x:is>
          <x:t xml:space="preserve">Société du Grand Paris</x:t>
        </x:is>
      </x:c>
      <x:c r="F4731" s="6" t="n">
        <x:v>5000</x:v>
      </x:c>
      <x:c r="G4731" s="7" t="inlineStr">
        <x:is>
          <x:t xml:space="preserve">Won</x:t>
        </x:is>
      </x:c>
      <x:c r="H4731" s="8">
        <x:v>45124.7719791667</x:v>
      </x:c>
      <x:c r="I4731" s="9" t="inlineStr">
        <x:is>
          <x:t xml:space="preserve">Geraldine Ajoudani</x:t>
        </x:is>
      </x:c>
      <x:c r="J4731" s="10" t="inlineStr">
        <x:is>
          <x:t xml:space="preserve">Won</x:t>
        </x:is>
      </x:c>
      <x:c r="K4731" s="11" t="n">
        <x:v>5000</x:v>
      </x:c>
      <x:c r="L4731" s="12" t="n">
        <x:v>0</x:v>
      </x:c>
      <x:c r="M4731" s="13" t="n">
        <x:v>5000</x:v>
      </x:c>
      <x:c r="N4731" s="14" t="n">
        <x:v>5000</x:v>
      </x:c>
    </x:row>
    <x:row r="4732" hidden="0">
      <x:c r="A4732" s="1" t="inlineStr">
        <x:is>
          <x:t xml:space="preserve">8ec69031-a424-ee11-9cbc-002248a34ea2</x:t>
        </x:is>
      </x:c>
      <x:c r="B4732" s="2" t="inlineStr">
        <x:is>
          <x:t xml:space="preserve">wEoykNMEqZWm2+S2fKBgBvp6KkgrqtuGGwKnpKbnfZoWGwx6Rpke0/1g6RmuCrVyCPIyKJz/4yznTyDTYiWDhw==</x:t>
        </x:is>
      </x:c>
      <x:c r="C4732" s="3">
        <x:v>45566.3458564815</x:v>
      </x:c>
      <x:c r="D4732" s="4" t="inlineStr">
        <x:is>
          <x:t xml:space="preserve">Leinemann &amp; Partner Rechtsanwälte mbB 2023 - IL</x:t>
        </x:is>
      </x:c>
      <x:c r="E4732" s="5" t="inlineStr">
        <x:is>
          <x:t xml:space="preserve">Leinemann &amp; Partner Rechtsanwälte mbB</x:t>
        </x:is>
      </x:c>
      <x:c r="F4732" s="6" t="n">
        <x:v>2048</x:v>
      </x:c>
      <x:c r="G4732" s="7" t="inlineStr">
        <x:is>
          <x:t xml:space="preserve">Won</x:t>
        </x:is>
      </x:c>
      <x:c r="H4732" s="8">
        <x:v>45124.7617824074</x:v>
      </x:c>
      <x:c r="I4732" s="9" t="inlineStr">
        <x:is>
          <x:t xml:space="preserve">Kristian Krannich</x:t>
        </x:is>
      </x:c>
      <x:c r="J4732" s="10" t="inlineStr">
        <x:is>
          <x:t xml:space="preserve">Won</x:t>
        </x:is>
      </x:c>
      <x:c r="K4732" s="11" t="n">
        <x:v>2048</x:v>
      </x:c>
      <x:c r="L4732" s="12" t="n">
        <x:v>500</x:v>
      </x:c>
      <x:c r="M4732" s="13" t="n">
        <x:v>2048</x:v>
      </x:c>
      <x:c r="N4732" s="14" t="n">
        <x:v>1613.48</x:v>
      </x:c>
    </x:row>
    <x:row r="4733" hidden="0">
      <x:c r="A4733" s="1" t="inlineStr">
        <x:is>
          <x:t xml:space="preserve">6a402097-a024-ee11-9cbc-002248a34ea2</x:t>
        </x:is>
      </x:c>
      <x:c r="B4733" s="2" t="inlineStr">
        <x:is>
          <x:t xml:space="preserve">VRXDeL36DCsWSQ8U6b56bg8FyILaNVkBLCqMtQTfIULNEi3+ZxrJsQayF9mdq5C4Ojlpw916IOIljZDMsQlaew==</x:t>
        </x:is>
      </x:c>
      <x:c r="C4733" s="3">
        <x:v>45590.5328472222</x:v>
      </x:c>
      <x:c r="D4733" s="4" t="inlineStr">
        <x:is>
          <x:t xml:space="preserve">IL: Securiton GmbH 2023 - IL</x:t>
        </x:is>
      </x:c>
      <x:c r="E4733" s="5" t="inlineStr">
        <x:is>
          <x:t xml:space="preserve">Securiton GmbH</x:t>
        </x:is>
      </x:c>
      <x:c r="F4733" s="6" t="n">
        <x:v>1428</x:v>
      </x:c>
      <x:c r="G4733" s="7" t="inlineStr">
        <x:is>
          <x:t xml:space="preserve">Won</x:t>
        </x:is>
      </x:c>
      <x:c r="H4733" s="8">
        <x:v>45124.7438425926</x:v>
      </x:c>
      <x:c r="I4733" s="9" t="inlineStr">
        <x:is>
          <x:t xml:space="preserve">Kristian Krannich</x:t>
        </x:is>
      </x:c>
      <x:c r="J4733" s="10" t="inlineStr">
        <x:is>
          <x:t xml:space="preserve">Won</x:t>
        </x:is>
      </x:c>
      <x:c r="K4733" s="11" t="n">
        <x:v>1428</x:v>
      </x:c>
      <x:c r="L4733" s="12" t="n">
        <x:v>0</x:v>
      </x:c>
      <x:c r="M4733" s="13" t="n">
        <x:v>1428</x:v>
      </x:c>
      <x:c r="N4733" s="14" t="n">
        <x:v>1488.4</x:v>
      </x:c>
    </x:row>
    <x:row r="4734" hidden="0">
      <x:c r="A4734" s="1" t="inlineStr">
        <x:is>
          <x:t xml:space="preserve">2a3021c0-9824-ee11-9cbc-002248a30580</x:t>
        </x:is>
      </x:c>
      <x:c r="B4734" s="2" t="inlineStr">
        <x:is>
          <x:t xml:space="preserve">Zp2p6CvTAV36gQhrzycMSUgWFOcF4OQHErohnmTPoIvKvYHUB5FFyFOdWgzR3E5vlfDfQynUG4FxSNCGJLYQhA==</x:t>
        </x:is>
      </x:c>
      <x:c r="C4734" s="3">
        <x:v>45566.3484490741</x:v>
      </x:c>
      <x:c r="D4734" s="4" t="inlineStr">
        <x:is>
          <x:t xml:space="preserve">Linde + Wiemann SE &amp; Co. KG 2023 - IL</x:t>
        </x:is>
      </x:c>
      <x:c r="E4734" s="5" t="inlineStr">
        <x:is>
          <x:t xml:space="preserve">Linde + Wiemann SE &amp; Co. KG</x:t>
        </x:is>
      </x:c>
      <x:c r="F4734" s="6" t="n">
        <x:v>6348</x:v>
      </x:c>
      <x:c r="G4734" s="7" t="inlineStr">
        <x:is>
          <x:t xml:space="preserve">Won</x:t>
        </x:is>
      </x:c>
      <x:c r="H4734" s="8">
        <x:v>45124.704849537</x:v>
      </x:c>
      <x:c r="I4734" s="9" t="inlineStr">
        <x:is>
          <x:t xml:space="preserve">Edgar Keilmann</x:t>
        </x:is>
      </x:c>
      <x:c r="J4734" s="10" t="inlineStr">
        <x:is>
          <x:t xml:space="preserve">Won</x:t>
        </x:is>
      </x:c>
      <x:c r="K4734" s="11" t="n">
        <x:v>6348</x:v>
      </x:c>
      <x:c r="L4734" s="12" t="n">
        <x:v>600</x:v>
      </x:c>
      <x:c r="M4734" s="13" t="n">
        <x:v>6348</x:v>
      </x:c>
      <x:c r="N4734" s="14" t="n">
        <x:v>5748</x:v>
      </x:c>
    </x:row>
    <x:row r="4735" hidden="0">
      <x:c r="A4735" s="1" t="inlineStr">
        <x:is>
          <x:t xml:space="preserve">4421bcb2-9624-ee11-9cbc-002248a29619</x:t>
        </x:is>
      </x:c>
      <x:c r="B4735" s="2" t="inlineStr">
        <x:is>
          <x:t xml:space="preserve">oBUu5gXdW5jhsSaEHStjxsaIJ5jw/K7Btq/OUgTrcE5C6oih6VHIDGcYt567DtY+TksrlLggUnsJeZerzibniQ==</x:t>
        </x:is>
      </x:c>
      <x:c r="C4735" s="3">
        <x:v>45485.4985069444</x:v>
      </x:c>
      <x:c r="D4735" s="4" t="inlineStr">
        <x:is>
          <x:t xml:space="preserve">IREM Spa 2023 - IL Pro 2023</x:t>
        </x:is>
      </x:c>
      <x:c r="E4735" s="5" t="inlineStr">
        <x:is>
          <x:t xml:space="preserve">IREM S.p.A.</x:t>
        </x:is>
      </x:c>
      <x:c r="F4735" s="6" t="n">
        <x:v>588</x:v>
      </x:c>
      <x:c r="G4735" s="7" t="inlineStr">
        <x:is>
          <x:t xml:space="preserve">Won</x:t>
        </x:is>
      </x:c>
      <x:c r="H4735" s="8">
        <x:v>45124.6946527778</x:v>
      </x:c>
      <x:c r="I4735" s="9" t="inlineStr">
        <x:is>
          <x:t xml:space="preserve">Arianna Gusella</x:t>
        </x:is>
      </x:c>
      <x:c r="J4735" s="10" t="inlineStr">
        <x:is>
          <x:t xml:space="preserve">Won</x:t>
        </x:is>
      </x:c>
      <x:c r="K4735" s="11" t="n">
        <x:v>588</x:v>
      </x:c>
      <x:c r="L4735" s="12" t="n">
        <x:v>0</x:v>
      </x:c>
      <x:c r="M4735" s="13" t="n">
        <x:v>588</x:v>
      </x:c>
      <x:c r="N4735" s="14" t="n">
        <x:v>0</x:v>
      </x:c>
    </x:row>
    <x:row r="4736" hidden="0">
      <x:c r="A4736" s="1" t="inlineStr">
        <x:is>
          <x:t xml:space="preserve">24eb4c4f-8724-ee11-9cbc-000d3ab8e9a4</x:t>
        </x:is>
      </x:c>
      <x:c r="B4736" s="2" t="inlineStr">
        <x:is>
          <x:t xml:space="preserve">7muTP8RfQB0KcCJGZth5+yanFV6C6fP2pcW84RLEhAYxTWylfY8S7Sw+9zn695YpSOnBu+JHjqvG6zzDePgZ5g==</x:t>
        </x:is>
      </x:c>
      <x:c r="C4736" s="3">
        <x:v>45485.4169212963</x:v>
      </x:c>
      <x:c r="D4736" s="4" t="inlineStr">
        <x:is>
          <x:t xml:space="preserve">Kwizda Holding GmbH 2023 - PM</x:t>
        </x:is>
      </x:c>
      <x:c r="E4736" s="5" t="inlineStr">
        <x:is>
          <x:t xml:space="preserve">Kwizda Holding GmbH</x:t>
        </x:is>
      </x:c>
      <x:c r="F4736" s="6" t="n">
        <x:v>5400</x:v>
      </x:c>
      <x:c r="G4736" s="7" t="inlineStr">
        <x:is>
          <x:t xml:space="preserve">Duplicate</x:t>
        </x:is>
      </x:c>
      <x:c r="H4736" s="8">
        <x:v>45124.6181365741</x:v>
      </x:c>
      <x:c r="I4736" s="9" t="inlineStr">
        <x:is>
          <x:t xml:space="preserve">Selina Bauer</x:t>
        </x:is>
      </x:c>
      <x:c r="J4736" s="10" t="inlineStr">
        <x:is>
          <x:t xml:space="preserve">Lost</x:t>
        </x:is>
      </x:c>
      <x:c r="K4736" s="11" t="n">
        <x:v>5400</x:v>
      </x:c>
      <x:c r="L4736" s="12" t="n">
        <x:v>0</x:v>
      </x:c>
      <x:c r="M4736" s="13" t="n">
        <x:v>5400</x:v>
      </x:c>
      <x:c r="N4736" s="14" t="n">
        <x:v>0</x:v>
      </x:c>
    </x:row>
    <x:row r="4737" hidden="0">
      <x:c r="A4737" s="1" t="inlineStr">
        <x:is>
          <x:t xml:space="preserve">c506cc7f-8524-ee11-9cbc-000d3adf64ab</x:t>
        </x:is>
      </x:c>
      <x:c r="B4737" s="2" t="inlineStr">
        <x:is>
          <x:t xml:space="preserve">bqi2T3m2luQKMvLFBLj3/ldPGpBL6R0Zy+COqf7jFzbUr/Uxnc1voNIdptlG5rmlB3vPGQ2LnBb0zTbva4Nlig==</x:t>
        </x:is>
      </x:c>
      <x:c r="C4737" s="3">
        <x:v>45485.417037037</x:v>
      </x:c>
      <x:c r="D4737" s="4" t="inlineStr">
        <x:is>
          <x:t xml:space="preserve">RP Global Austria GmbH 2023 - IL</x:t>
        </x:is>
      </x:c>
      <x:c r="E4737" s="5" t="inlineStr">
        <x:is>
          <x:t xml:space="preserve">RP Global Austria GmbH</x:t>
        </x:is>
      </x:c>
      <x:c r="F4737" s="6" t="n">
        <x:v>0</x:v>
      </x:c>
      <x:c r="G4737" s="7" t="inlineStr">
        <x:is>
          <x:t xml:space="preserve">Duplicate</x:t>
        </x:is>
      </x:c>
      <x:c r="H4737" s="8">
        <x:v>45124.6091435185</x:v>
      </x:c>
      <x:c r="I4737" s="9" t="inlineStr">
        <x:is>
          <x:t xml:space="preserve">Selina Bauer</x:t>
        </x:is>
      </x:c>
      <x:c r="J4737" s="10" t="inlineStr">
        <x:is>
          <x:t xml:space="preserve">Lost</x:t>
        </x:is>
      </x:c>
      <x:c r="K4737" s="11" t="n">
        <x:v>0</x:v>
      </x:c>
      <x:c r="L4737" s="12"/>
      <x:c r="M4737" s="13" t="n">
        <x:v>0</x:v>
      </x:c>
      <x:c r="N4737" s="14" t="n">
        <x:v>0</x:v>
      </x:c>
    </x:row>
    <x:row r="4738" hidden="0">
      <x:c r="A4738" s="1" t="inlineStr">
        <x:is>
          <x:t xml:space="preserve">d23995bc-8424-ee11-9cbc-000d3adf64ab</x:t>
        </x:is>
      </x:c>
      <x:c r="B4738" s="2" t="inlineStr">
        <x:is>
          <x:t xml:space="preserve">pJne5vVFAAoZKES1c3Mif9ZSg5v0qnBVPT7lf7GMXNEBsWigDqt28R133NNWx+k83+/cD6cnWM6lQbkODED3+w==</x:t>
        </x:is>
      </x:c>
      <x:c r="C4738" s="3">
        <x:v>45566.3479398148</x:v>
      </x:c>
      <x:c r="D4738" s="4" t="inlineStr">
        <x:is>
          <x:t xml:space="preserve">SPL TELE Group GmbH 2023 - IL</x:t>
        </x:is>
      </x:c>
      <x:c r="E4738" s="5" t="inlineStr">
        <x:is>
          <x:t xml:space="preserve">SPL TELE Group GmbH</x:t>
        </x:is>
      </x:c>
      <x:c r="F4738" s="6" t="n">
        <x:v>3000</x:v>
      </x:c>
      <x:c r="G4738" s="7" t="inlineStr">
        <x:is>
          <x:t xml:space="preserve">Won</x:t>
        </x:is>
      </x:c>
      <x:c r="H4738" s="8">
        <x:v>45124.6054166667</x:v>
      </x:c>
      <x:c r="I4738" s="9" t="inlineStr">
        <x:is>
          <x:t xml:space="preserve">Selina Bauer</x:t>
        </x:is>
      </x:c>
      <x:c r="J4738" s="10" t="inlineStr">
        <x:is>
          <x:t xml:space="preserve">Won</x:t>
        </x:is>
      </x:c>
      <x:c r="K4738" s="11" t="n">
        <x:v>3000</x:v>
      </x:c>
      <x:c r="L4738" s="12" t="n">
        <x:v>0</x:v>
      </x:c>
      <x:c r="M4738" s="13" t="n">
        <x:v>3000</x:v>
      </x:c>
      <x:c r="N4738" s="14" t="n">
        <x:v>3000</x:v>
      </x:c>
    </x:row>
    <x:row r="4739" hidden="0">
      <x:c r="A4739" s="1" t="inlineStr">
        <x:is>
          <x:t xml:space="preserve">91d2bbd2-8324-ee11-9cbc-000d3adf64ab</x:t>
        </x:is>
      </x:c>
      <x:c r="B4739" s="2" t="inlineStr">
        <x:is>
          <x:t xml:space="preserve">VSa6pLwXaM4178cX22ztWLhHDo7KKdGa9xZ6qH28vHhIZnB+i3GG34H7ddu3/YcEjcDEvUFLSZXYBe0GFV0Eyw==</x:t>
        </x:is>
      </x:c>
      <x:c r="C4739" s="3">
        <x:v>45566.345474537</x:v>
      </x:c>
      <x:c r="D4739" s="4" t="inlineStr">
        <x:is>
          <x:t xml:space="preserve">Raiffeisen-Lagerhaus Amstetten eGen 2023 - IL</x:t>
        </x:is>
      </x:c>
      <x:c r="E4739" s="5" t="inlineStr">
        <x:is>
          <x:t xml:space="preserve">Raiffeisen-Lagerhaus Amstetten eGen</x:t>
        </x:is>
      </x:c>
      <x:c r="F4739" s="6" t="n">
        <x:v>1700</x:v>
      </x:c>
      <x:c r="G4739" s="7" t="inlineStr">
        <x:is>
          <x:t xml:space="preserve">Won</x:t>
        </x:is>
      </x:c>
      <x:c r="H4739" s="8">
        <x:v>45124.6008101852</x:v>
      </x:c>
      <x:c r="I4739" s="9" t="inlineStr">
        <x:is>
          <x:t xml:space="preserve">Selina Bauer</x:t>
        </x:is>
      </x:c>
      <x:c r="J4739" s="10" t="inlineStr">
        <x:is>
          <x:t xml:space="preserve">Won</x:t>
        </x:is>
      </x:c>
      <x:c r="K4739" s="11" t="n">
        <x:v>1700</x:v>
      </x:c>
      <x:c r="L4739" s="12" t="n">
        <x:v>500</x:v>
      </x:c>
      <x:c r="M4739" s="13" t="n">
        <x:v>1700</x:v>
      </x:c>
      <x:c r="N4739" s="14" t="n">
        <x:v>1250.76</x:v>
      </x:c>
    </x:row>
    <x:row r="4740" hidden="0">
      <x:c r="A4740" s="1" t="inlineStr">
        <x:is>
          <x:t xml:space="preserve">a0b1a94f-8324-ee11-9cbc-000d3adf0de7</x:t>
        </x:is>
      </x:c>
      <x:c r="B4740" s="2" t="inlineStr">
        <x:is>
          <x:t xml:space="preserve">M/eyvGFqdLoGRM49wvPGAtM5zSb2eWaE8BUj9fxWqlmZLF2yIMoE6HxW3foVB8aaWDcStBRHQgw5f7aKVzRgeg==</x:t>
        </x:is>
      </x:c>
      <x:c r="C4740" s="3">
        <x:v>45485.4135532407</x:v>
      </x:c>
      <x:c r="D4740" s="4" t="inlineStr">
        <x:is>
          <x:t xml:space="preserve">ARAG SE 2023 - PM</x:t>
        </x:is>
      </x:c>
      <x:c r="E4740" s="5" t="inlineStr">
        <x:is>
          <x:t xml:space="preserve">ARAG SE</x:t>
        </x:is>
      </x:c>
      <x:c r="F4740" s="6" t="n">
        <x:v>0</x:v>
      </x:c>
      <x:c r="G4740" s="7" t="inlineStr">
        <x:is>
          <x:t xml:space="preserve">Other</x:t>
        </x:is>
      </x:c>
      <x:c r="H4740" s="8">
        <x:v>45124.598275463</x:v>
      </x:c>
      <x:c r="I4740" s="9" t="inlineStr">
        <x:is>
          <x:t xml:space="preserve">Sebastian Jaekel</x:t>
        </x:is>
      </x:c>
      <x:c r="J4740" s="10" t="inlineStr">
        <x:is>
          <x:t xml:space="preserve">Lost</x:t>
        </x:is>
      </x:c>
      <x:c r="K4740" s="11" t="n">
        <x:v>0</x:v>
      </x:c>
      <x:c r="L4740" s="12" t="n">
        <x:v>0</x:v>
      </x:c>
      <x:c r="M4740" s="13" t="n">
        <x:v>0</x:v>
      </x:c>
      <x:c r="N4740" s="14" t="n">
        <x:v>0</x:v>
      </x:c>
    </x:row>
    <x:row r="4741" hidden="0">
      <x:c r="A4741" s="1" t="inlineStr">
        <x:is>
          <x:t xml:space="preserve">dc12be46-8324-ee11-9cbc-002248a44f1c</x:t>
        </x:is>
      </x:c>
      <x:c r="B4741" s="2" t="inlineStr">
        <x:is>
          <x:t xml:space="preserve">P6By5ygoWKX9nTZP2wyo3Yfy67LXOPEkW8Qv5VfBmgfM+btAI75IfbLgYTDWDtBismjB3fNFwjWx7ns5ZarV0Q==</x:t>
        </x:is>
      </x:c>
      <x:c r="C4741" s="3">
        <x:v>45485.4181597222</x:v>
      </x:c>
      <x:c r="D4741" s="4" t="inlineStr">
        <x:is>
          <x:t xml:space="preserve">iSenior S.p.A. 2023 - IL - ESS</x:t>
        </x:is>
      </x:c>
      <x:c r="E4741" s="5" t="inlineStr">
        <x:is>
          <x:t xml:space="preserve">iSenior S.p.A.</x:t>
        </x:is>
      </x:c>
      <x:c r="F4741" s="6" t="n">
        <x:v>3488</x:v>
      </x:c>
      <x:c r="G4741" s="7" t="inlineStr">
        <x:is>
          <x:t xml:space="preserve">Unresponsive</x:t>
        </x:is>
      </x:c>
      <x:c r="H4741" s="8">
        <x:v>45124.5980902778</x:v>
      </x:c>
      <x:c r="I4741" s="9" t="inlineStr">
        <x:is>
          <x:t xml:space="preserve">Alice Protti</x:t>
        </x:is>
      </x:c>
      <x:c r="J4741" s="10" t="inlineStr">
        <x:is>
          <x:t xml:space="preserve">Lost</x:t>
        </x:is>
      </x:c>
      <x:c r="K4741" s="11" t="n">
        <x:v>3488</x:v>
      </x:c>
      <x:c r="L4741" s="12" t="n">
        <x:v>500</x:v>
      </x:c>
      <x:c r="M4741" s="13" t="n">
        <x:v>3488</x:v>
      </x:c>
      <x:c r="N4741" s="14" t="n">
        <x:v>0</x:v>
      </x:c>
    </x:row>
    <x:row r="4742" hidden="0">
      <x:c r="A4742" s="1" t="inlineStr">
        <x:is>
          <x:t xml:space="preserve">416f04e4-8224-ee11-9cbc-000d3adf64ab</x:t>
        </x:is>
      </x:c>
      <x:c r="B4742" s="2" t="inlineStr">
        <x:is>
          <x:t xml:space="preserve">jhTstgfZAOVVjnGnt5mnpSwGz0HlgLaA5r+oxrAf9lJAn3EOMYZbcYPQTCdWsk6wlxWgyP4OIG3pFNuqki758Q==</x:t>
        </x:is>
      </x:c>
      <x:c r="C4742" s="3">
        <x:v>45538.3484953704</x:v>
      </x:c>
      <x:c r="D4742" s="4" t="inlineStr">
        <x:is>
          <x:t xml:space="preserve">AutomationX GmbH 2023 - IL</x:t>
        </x:is>
      </x:c>
      <x:c r="E4742" s="5" t="inlineStr">
        <x:is>
          <x:t xml:space="preserve">AutomationX GmbH</x:t>
        </x:is>
      </x:c>
      <x:c r="F4742" s="6" t="n">
        <x:v>1188</x:v>
      </x:c>
      <x:c r="G4742" s="7" t="inlineStr">
        <x:is>
          <x:t xml:space="preserve">Duplicate</x:t>
        </x:is>
      </x:c>
      <x:c r="H4742" s="8">
        <x:v>45124.5962384259</x:v>
      </x:c>
      <x:c r="I4742" s="9" t="inlineStr">
        <x:is>
          <x:t xml:space="preserve">Selina Bauer</x:t>
        </x:is>
      </x:c>
      <x:c r="J4742" s="10" t="inlineStr">
        <x:is>
          <x:t xml:space="preserve">Lost</x:t>
        </x:is>
      </x:c>
      <x:c r="K4742" s="11" t="n">
        <x:v>1188</x:v>
      </x:c>
      <x:c r="L4742" s="12" t="n">
        <x:v>0</x:v>
      </x:c>
      <x:c r="M4742" s="13" t="n">
        <x:v>1188</x:v>
      </x:c>
      <x:c r="N4742" s="14" t="n">
        <x:v>0</x:v>
      </x:c>
    </x:row>
    <x:row r="4743" hidden="0">
      <x:c r="A4743" s="1" t="inlineStr">
        <x:is>
          <x:t xml:space="preserve">fcf9bb8e-a848-4581-bc93-32b4d4581251</x:t>
        </x:is>
      </x:c>
      <x:c r="B4743" s="2" t="inlineStr">
        <x:is>
          <x:t xml:space="preserve">ibYRkPkxFjb8w6gltoJAduJHeXDC0S1YOXe7kUqW80DYx6nBple2blm69dtEpW4UslDV94MdOpssTtT6P78iDQ==</x:t>
        </x:is>
      </x:c>
      <x:c r="C4743" s="3">
        <x:v>45485.4162384259</x:v>
      </x:c>
      <x:c r="D4743" s="4" t="inlineStr">
        <x:is>
          <x:t xml:space="preserve">Green Growth Futura 2023 - Cockpitlizenz</x:t>
        </x:is>
      </x:c>
      <x:c r="E4743" s="5" t="inlineStr">
        <x:is>
          <x:t xml:space="preserve">Green Growth Futura</x:t>
        </x:is>
      </x:c>
      <x:c r="F4743" s="6" t="n">
        <x:v>3450</x:v>
      </x:c>
      <x:c r="G4743" s="7" t="inlineStr">
        <x:is>
          <x:t xml:space="preserve">Canceled</x:t>
        </x:is>
      </x:c>
      <x:c r="H4743" s="8">
        <x:v>45124.5955439815</x:v>
      </x:c>
      <x:c r="I4743" s="9" t="inlineStr">
        <x:is>
          <x:t xml:space="preserve">Thomas Meffert</x:t>
        </x:is>
      </x:c>
      <x:c r="J4743" s="10" t="inlineStr">
        <x:is>
          <x:t xml:space="preserve">Lost</x:t>
        </x:is>
      </x:c>
      <x:c r="K4743" s="11" t="n">
        <x:v>3450</x:v>
      </x:c>
      <x:c r="L4743" s="12" t="n">
        <x:v>0</x:v>
      </x:c>
      <x:c r="M4743" s="13" t="n">
        <x:v>3450</x:v>
      </x:c>
      <x:c r="N4743" s="14" t="n">
        <x:v>0</x:v>
      </x:c>
    </x:row>
    <x:row r="4744" hidden="0">
      <x:c r="A4744" s="1" t="inlineStr">
        <x:is>
          <x:t xml:space="preserve">c280bc46-8124-ee11-9cbc-000d3adf0de7</x:t>
        </x:is>
      </x:c>
      <x:c r="B4744" s="2" t="inlineStr">
        <x:is>
          <x:t xml:space="preserve">X4IqQAs+lxgRPCxaFOz4/NExRD3Gs5OqMC+lXIJPePlqjDmUH7vHKm7+17rGQgKX9Tp3TnElksqQ7Gvf4xfFrw==</x:t>
        </x:is>
      </x:c>
      <x:c r="C4744" s="3">
        <x:v>45485.4148032407</x:v>
      </x:c>
      <x:c r="D4744" s="4" t="inlineStr">
        <x:is>
          <x:t xml:space="preserve">GROB-WERKE GmbH &amp; Co. KG 2023 - PM (IL, AM)</x:t>
        </x:is>
      </x:c>
      <x:c r="E4744" s="5" t="inlineStr">
        <x:is>
          <x:t xml:space="preserve">GROB-WERKE GmbH &amp; Co. KG</x:t>
        </x:is>
      </x:c>
      <x:c r="F4744" s="6" t="n">
        <x:v>0</x:v>
      </x:c>
      <x:c r="G4744" s="7" t="inlineStr">
        <x:is>
          <x:t xml:space="preserve">Other</x:t>
        </x:is>
      </x:c>
      <x:c r="H4744" s="8">
        <x:v>45124.5882175926</x:v>
      </x:c>
      <x:c r="I4744" s="9" t="inlineStr">
        <x:is>
          <x:t xml:space="preserve">Sebastian Jaekel</x:t>
        </x:is>
      </x:c>
      <x:c r="J4744" s="10" t="inlineStr">
        <x:is>
          <x:t xml:space="preserve">Lost</x:t>
        </x:is>
      </x:c>
      <x:c r="K4744" s="11" t="n">
        <x:v>0</x:v>
      </x:c>
      <x:c r="L4744" s="12"/>
      <x:c r="M4744" s="13" t="n">
        <x:v>0</x:v>
      </x:c>
      <x:c r="N4744" s="14" t="n">
        <x:v>0</x:v>
      </x:c>
    </x:row>
    <x:row r="4745" hidden="0">
      <x:c r="A4745" s="1" t="inlineStr">
        <x:is>
          <x:t xml:space="preserve">6b8ff138-8024-ee11-9cbc-000d3adf64ab</x:t>
        </x:is>
      </x:c>
      <x:c r="B4745" s="2" t="inlineStr">
        <x:is>
          <x:t xml:space="preserve">PWuCFhBwTr78F+gg6SDSR81osH9zrH6YxTGve+nkMGw4mnScihjfrmRoEqf63UYmhN8yOqvjtbTYAm8aDVNuUQ==</x:t>
        </x:is>
      </x:c>
      <x:c r="C4745" s="3">
        <x:v>45485.4846990741</x:v>
      </x:c>
      <x:c r="D4745" s="4" t="inlineStr">
        <x:is>
          <x:t xml:space="preserve">Jungheinrich Italiana Srl 2023 - IL 2024 Ess</x:t>
        </x:is>
      </x:c>
      <x:c r="E4745" s="5" t="inlineStr">
        <x:is>
          <x:t xml:space="preserve">Jungheinrich Italiana srl</x:t>
        </x:is>
      </x:c>
      <x:c r="F4745" s="6" t="n">
        <x:v>2748</x:v>
      </x:c>
      <x:c r="G4745" s="7" t="inlineStr">
        <x:is>
          <x:t xml:space="preserve">Won</x:t>
        </x:is>
      </x:c>
      <x:c r="H4745" s="8">
        <x:v>45124.582974537</x:v>
      </x:c>
      <x:c r="I4745" s="9" t="inlineStr">
        <x:is>
          <x:t xml:space="preserve">Arianna Gusella</x:t>
        </x:is>
      </x:c>
      <x:c r="J4745" s="10" t="inlineStr">
        <x:is>
          <x:t xml:space="preserve">Won</x:t>
        </x:is>
      </x:c>
      <x:c r="K4745" s="11" t="n">
        <x:v>2748</x:v>
      </x:c>
      <x:c r="L4745" s="12" t="n">
        <x:v>0</x:v>
      </x:c>
      <x:c r="M4745" s="13" t="n">
        <x:v>2748</x:v>
      </x:c>
      <x:c r="N4745" s="14" t="n">
        <x:v>0</x:v>
      </x:c>
    </x:row>
    <x:row r="4746" hidden="0">
      <x:c r="A4746" s="1" t="inlineStr">
        <x:is>
          <x:t xml:space="preserve">c28bdf38-7f24-ee11-9cbc-000d3adf64ab</x:t>
        </x:is>
      </x:c>
      <x:c r="B4746" s="2" t="inlineStr">
        <x:is>
          <x:t xml:space="preserve">JuAW1epeAMIWb8IGsYksVOWWVSXKx3Bk3zDE2iyhpGW7py09I34ZYlmRIq14d042tkl0D9GBkjo9dtOEzPihHw==</x:t>
        </x:is>
      </x:c>
      <x:c r="C4746" s="3">
        <x:v>45485.5043287037</x:v>
      </x:c>
      <x:c r="D4746" s="4" t="inlineStr">
        <x:is>
          <x:t xml:space="preserve">Chef Express 2023 - IL PRO 2023</x:t>
        </x:is>
      </x:c>
      <x:c r="E4746" s="5" t="inlineStr">
        <x:is>
          <x:t xml:space="preserve">Chef Express  S.p.A.</x:t>
        </x:is>
      </x:c>
      <x:c r="F4746" s="6" t="n">
        <x:v>9688</x:v>
      </x:c>
      <x:c r="G4746" s="7" t="inlineStr">
        <x:is>
          <x:t xml:space="preserve">Won</x:t>
        </x:is>
      </x:c>
      <x:c r="H4746" s="8">
        <x:v>45124.5779398148</x:v>
      </x:c>
      <x:c r="I4746" s="9" t="inlineStr">
        <x:is>
          <x:t xml:space="preserve">Arianna Gusella</x:t>
        </x:is>
      </x:c>
      <x:c r="J4746" s="10" t="inlineStr">
        <x:is>
          <x:t xml:space="preserve">Won</x:t>
        </x:is>
      </x:c>
      <x:c r="K4746" s="11" t="n">
        <x:v>9688</x:v>
      </x:c>
      <x:c r="L4746" s="12" t="n">
        <x:v>1900</x:v>
      </x:c>
      <x:c r="M4746" s="13" t="n">
        <x:v>9688</x:v>
      </x:c>
      <x:c r="N4746" s="14" t="n">
        <x:v>0</x:v>
      </x:c>
    </x:row>
    <x:row r="4747" hidden="0">
      <x:c r="A4747" s="1" t="inlineStr">
        <x:is>
          <x:t xml:space="preserve">4ce6a5fd-7c24-ee11-9cbc-000d3adf0de7</x:t>
        </x:is>
      </x:c>
      <x:c r="B4747" s="2" t="inlineStr">
        <x:is>
          <x:t xml:space="preserve">S40hEYR+vODu2ghqaHSO06KVK+z3tp5f508qk6Dvjwm00qJUWAxIzJm+NVqslIhE1QaHpD92l/qOv7ziCjbNEA==</x:t>
        </x:is>
      </x:c>
      <x:c r="C4747" s="3">
        <x:v>45485.4197569444</x:v>
      </x:c>
      <x:c r="D4747" s="4" t="inlineStr">
        <x:is>
          <x:t xml:space="preserve">Logotel Spa 2023 - IL Ess 2023</x:t>
        </x:is>
      </x:c>
      <x:c r="E4747" s="5" t="inlineStr">
        <x:is>
          <x:t xml:space="preserve">Logotel Spa</x:t>
        </x:is>
      </x:c>
      <x:c r="F4747" s="6" t="n">
        <x:v>1188</x:v>
      </x:c>
      <x:c r="G4747" s="7" t="inlineStr">
        <x:is>
          <x:t xml:space="preserve">Other</x:t>
        </x:is>
      </x:c>
      <x:c r="H4747" s="8">
        <x:v>45124.5669444444</x:v>
      </x:c>
      <x:c r="I4747" s="9" t="inlineStr">
        <x:is>
          <x:t xml:space="preserve">Arianna Gusella</x:t>
        </x:is>
      </x:c>
      <x:c r="J4747" s="10" t="inlineStr">
        <x:is>
          <x:t xml:space="preserve">Lost</x:t>
        </x:is>
      </x:c>
      <x:c r="K4747" s="11" t="n">
        <x:v>1188</x:v>
      </x:c>
      <x:c r="L4747" s="12" t="n">
        <x:v>0</x:v>
      </x:c>
      <x:c r="M4747" s="13" t="n">
        <x:v>1188</x:v>
      </x:c>
      <x:c r="N4747" s="14" t="n">
        <x:v>0</x:v>
      </x:c>
    </x:row>
    <x:row r="4748" hidden="0">
      <x:c r="A4748" s="1" t="inlineStr">
        <x:is>
          <x:t xml:space="preserve">639a9462-0a3d-4ed0-aed1-0d14df164e3f</x:t>
        </x:is>
      </x:c>
      <x:c r="B4748" s="2" t="inlineStr">
        <x:is>
          <x:t xml:space="preserve">WZ8ud5+2qSRsgzk9Gxm43Uezkm3BQ/S2eTSn0kcBN2r6x2x/EWYzf0nlZOL73Gj8+GajM2B+juPH9XLHcQMtbA==</x:t>
        </x:is>
      </x:c>
      <x:c r="C4748" s="3">
        <x:v>45566.3469212963</x:v>
      </x:c>
      <x:c r="D4748" s="4" t="inlineStr">
        <x:is>
          <x:t xml:space="preserve">Knorr-Bremse AG 2023 - VWC Supplier Event Semi-Live</x:t>
        </x:is>
      </x:c>
      <x:c r="E4748" s="5" t="inlineStr">
        <x:is>
          <x:t xml:space="preserve">Knorr-Bremse AG</x:t>
        </x:is>
      </x:c>
      <x:c r="F4748" s="6" t="n">
        <x:v>3000</x:v>
      </x:c>
      <x:c r="G4748" s="7" t="inlineStr">
        <x:is>
          <x:t xml:space="preserve">Won</x:t>
        </x:is>
      </x:c>
      <x:c r="H4748" s="8">
        <x:v>45124.5630555556</x:v>
      </x:c>
      <x:c r="I4748" s="9" t="inlineStr">
        <x:is>
          <x:t xml:space="preserve">Lukas Reiter</x:t>
        </x:is>
      </x:c>
      <x:c r="J4748" s="10" t="inlineStr">
        <x:is>
          <x:t xml:space="preserve">Won</x:t>
        </x:is>
      </x:c>
      <x:c r="K4748" s="11" t="n">
        <x:v>3000</x:v>
      </x:c>
      <x:c r="L4748" s="12" t="n">
        <x:v>3000</x:v>
      </x:c>
      <x:c r="M4748" s="13" t="n">
        <x:v>3000</x:v>
      </x:c>
      <x:c r="N4748" s="14" t="n">
        <x:v>0</x:v>
      </x:c>
    </x:row>
    <x:row r="4749" hidden="0">
      <x:c r="A4749" s="1" t="inlineStr">
        <x:is>
          <x:t xml:space="preserve">6fa86078-7b24-ee11-9cbc-000d3adf605b</x:t>
        </x:is>
      </x:c>
      <x:c r="B4749" s="2" t="inlineStr">
        <x:is>
          <x:t xml:space="preserve">jHMKwCOYlhE3Ubht1/OqDoaNoGLCJ7Yv23k8p/pGG3oXZS94jhWl9wcsWuzJOdgQvMrwXu3MYxAj/MXpNGy1bg==</x:t>
        </x:is>
      </x:c>
      <x:c r="C4749" s="3">
        <x:v>45485.5045949074</x:v>
      </x:c>
      <x:c r="D4749" s="4" t="inlineStr">
        <x:is>
          <x:t xml:space="preserve">IndelB SpA 2023 - IL</x:t>
        </x:is>
      </x:c>
      <x:c r="E4749" s="5" t="inlineStr">
        <x:is>
          <x:t xml:space="preserve">IndelB SpA</x:t>
        </x:is>
      </x:c>
      <x:c r="F4749" s="6" t="n">
        <x:v>4350</x:v>
      </x:c>
      <x:c r="G4749" s="7" t="inlineStr">
        <x:is>
          <x:t xml:space="preserve">Won</x:t>
        </x:is>
      </x:c>
      <x:c r="H4749" s="8">
        <x:v>45124.5593402778</x:v>
      </x:c>
      <x:c r="I4749" s="9" t="inlineStr">
        <x:is>
          <x:t xml:space="preserve">Laura Santeusanio</x:t>
        </x:is>
      </x:c>
      <x:c r="J4749" s="10" t="inlineStr">
        <x:is>
          <x:t xml:space="preserve">Won</x:t>
        </x:is>
      </x:c>
      <x:c r="K4749" s="11" t="n">
        <x:v>4350</x:v>
      </x:c>
      <x:c r="L4749" s="12" t="n">
        <x:v>750</x:v>
      </x:c>
      <x:c r="M4749" s="13" t="n">
        <x:v>4350</x:v>
      </x:c>
      <x:c r="N4749" s="14" t="n">
        <x:v>0</x:v>
      </x:c>
    </x:row>
    <x:row r="4750" hidden="0">
      <x:c r="A4750" s="1" t="inlineStr">
        <x:is>
          <x:t xml:space="preserve">a566fb10-7b24-ee11-9cbc-002248a44f1c</x:t>
        </x:is>
      </x:c>
      <x:c r="B4750" s="2" t="inlineStr">
        <x:is>
          <x:t xml:space="preserve">b+ACs9JjXN/IY6MRVHMA36KSrnzdSd3Jyl8FdL9UKWfs9mie6/5JcPw0muNF6t+6eMo7kAuGE1jJLSqfODJZww==</x:t>
        </x:is>
      </x:c>
      <x:c r="C4750" s="3">
        <x:v>45485.4147222222</x:v>
      </x:c>
      <x:c r="D4750" s="4" t="inlineStr">
        <x:is>
          <x:t xml:space="preserve">Madilo Srl 2023 - IL - ESS</x:t>
        </x:is>
      </x:c>
      <x:c r="E4750" s="5" t="inlineStr">
        <x:is>
          <x:t xml:space="preserve">Madilo Srl</x:t>
        </x:is>
      </x:c>
      <x:c r="F4750" s="6" t="n">
        <x:v>2148</x:v>
      </x:c>
      <x:c r="G4750" s="7" t="inlineStr">
        <x:is>
          <x:t xml:space="preserve">Other</x:t>
        </x:is>
      </x:c>
      <x:c r="H4750" s="8">
        <x:v>45124.5573611111</x:v>
      </x:c>
      <x:c r="I4750" s="9" t="inlineStr">
        <x:is>
          <x:t xml:space="preserve">Alice Protti</x:t>
        </x:is>
      </x:c>
      <x:c r="J4750" s="10" t="inlineStr">
        <x:is>
          <x:t xml:space="preserve">Lost</x:t>
        </x:is>
      </x:c>
      <x:c r="K4750" s="11" t="n">
        <x:v>2148</x:v>
      </x:c>
      <x:c r="L4750" s="12" t="n">
        <x:v>0</x:v>
      </x:c>
      <x:c r="M4750" s="13" t="n">
        <x:v>2148</x:v>
      </x:c>
      <x:c r="N4750" s="14" t="n">
        <x:v>0</x:v>
      </x:c>
    </x:row>
    <x:row r="4751" hidden="0">
      <x:c r="A4751" s="1" t="inlineStr">
        <x:is>
          <x:t xml:space="preserve">6067b718-7a24-ee11-9cbc-000d3adf6c88</x:t>
        </x:is>
      </x:c>
      <x:c r="B4751" s="2" t="inlineStr">
        <x:is>
          <x:t xml:space="preserve">cV/vryP6J6Y65wu3l/N2RcYcJYucGNZTQBVRlVmgJChuLcYRMisY3lIHS/wRx9p5YOrv7cb8kms6Vo1zjd8/Hw==</x:t>
        </x:is>
      </x:c>
      <x:c r="C4751" s="3">
        <x:v>45566.3456597222</x:v>
      </x:c>
      <x:c r="D4751" s="4" t="inlineStr">
        <x:is>
          <x:t xml:space="preserve">Telenot Electronic GmbH 2023 - IL</x:t>
        </x:is>
      </x:c>
      <x:c r="E4751" s="5" t="inlineStr">
        <x:is>
          <x:t xml:space="preserve">Telenot Electronic GmbH</x:t>
        </x:is>
      </x:c>
      <x:c r="F4751" s="6" t="n">
        <x:v>1788</x:v>
      </x:c>
      <x:c r="G4751" s="7" t="inlineStr">
        <x:is>
          <x:t xml:space="preserve">Won</x:t>
        </x:is>
      </x:c>
      <x:c r="H4751" s="8">
        <x:v>45124.5524652778</x:v>
      </x:c>
      <x:c r="I4751" s="9" t="inlineStr">
        <x:is>
          <x:t xml:space="preserve">Sebastian Jaekel</x:t>
        </x:is>
      </x:c>
      <x:c r="J4751" s="10" t="inlineStr">
        <x:is>
          <x:t xml:space="preserve">Won</x:t>
        </x:is>
      </x:c>
      <x:c r="K4751" s="11" t="n">
        <x:v>1788</x:v>
      </x:c>
      <x:c r="L4751" s="12" t="n">
        <x:v>0</x:v>
      </x:c>
      <x:c r="M4751" s="13" t="n">
        <x:v>1788</x:v>
      </x:c>
      <x:c r="N4751" s="14" t="n">
        <x:v>1863.63</x:v>
      </x:c>
    </x:row>
    <x:row r="4752" hidden="0">
      <x:c r="A4752" s="1" t="inlineStr">
        <x:is>
          <x:t xml:space="preserve">8f7c1adf-39a2-483e-bfca-83f95d7213d2</x:t>
        </x:is>
      </x:c>
      <x:c r="B4752" s="2" t="inlineStr">
        <x:is>
          <x:t xml:space="preserve">159iX9mzM8f9XJkuz+PCYQ2W8+3jkTaF7mXs1nIWCpNuQUCrMjo4+EkvUUz9as0b07OfegvADqgd/hyIPC785Q==</x:t>
        </x:is>
      </x:c>
      <x:c r="C4752" s="3">
        <x:v>45566.3453703704</x:v>
      </x:c>
      <x:c r="D4752" s="4" t="inlineStr">
        <x:is>
          <x:t xml:space="preserve">Altech Advanced Materials AG 2023 - Cx0</x:t>
        </x:is>
      </x:c>
      <x:c r="E4752" s="5" t="inlineStr">
        <x:is>
          <x:t xml:space="preserve">Altech Advanced Materials AG</x:t>
        </x:is>
      </x:c>
      <x:c r="F4752" s="6" t="n">
        <x:v>12140</x:v>
      </x:c>
      <x:c r="G4752" s="7" t="inlineStr">
        <x:is>
          <x:t xml:space="preserve">Won</x:t>
        </x:is>
      </x:c>
      <x:c r="H4752" s="8">
        <x:v>45124.5472106481</x:v>
      </x:c>
      <x:c r="I4752" s="9" t="inlineStr">
        <x:is>
          <x:t xml:space="preserve">Alexander Cordes</x:t>
        </x:is>
      </x:c>
      <x:c r="J4752" s="10" t="inlineStr">
        <x:is>
          <x:t xml:space="preserve">Won</x:t>
        </x:is>
      </x:c>
      <x:c r="K4752" s="11" t="n">
        <x:v>12140</x:v>
      </x:c>
      <x:c r="L4752" s="12" t="n">
        <x:v>2000</x:v>
      </x:c>
      <x:c r="M4752" s="13" t="n">
        <x:v>12140</x:v>
      </x:c>
      <x:c r="N4752" s="14" t="n">
        <x:v>10568.92</x:v>
      </x:c>
    </x:row>
    <x:row r="4753" hidden="0">
      <x:c r="A4753" s="1" t="inlineStr">
        <x:is>
          <x:t xml:space="preserve">85708fad-7824-ee11-9cbc-000d3adf64ab</x:t>
        </x:is>
      </x:c>
      <x:c r="B4753" s="2" t="inlineStr">
        <x:is>
          <x:t xml:space="preserve">cuZ0lQ7AsGabKi4edanT1PCWHmNlrlRkA1WrL3ejIjDIDu894tYsdSGF79rFsaqBYZIe2JFB/Thv4dUjXAK1gQ==</x:t>
        </x:is>
      </x:c>
      <x:c r="C4753" s="3">
        <x:v>45485.4949305556</x:v>
      </x:c>
      <x:c r="D4753" s="4" t="inlineStr">
        <x:is>
          <x:t xml:space="preserve">First Capital Spa 2023 - IL Ess 2023</x:t>
        </x:is>
      </x:c>
      <x:c r="E4753" s="5" t="inlineStr">
        <x:is>
          <x:t xml:space="preserve">First Capital Spa</x:t>
        </x:is>
      </x:c>
      <x:c r="F4753" s="6" t="n">
        <x:v>588</x:v>
      </x:c>
      <x:c r="G4753" s="7" t="inlineStr">
        <x:is>
          <x:t xml:space="preserve">Won</x:t>
        </x:is>
      </x:c>
      <x:c r="H4753" s="8">
        <x:v>45124.5455092593</x:v>
      </x:c>
      <x:c r="I4753" s="9" t="inlineStr">
        <x:is>
          <x:t xml:space="preserve">Arianna Gusella</x:t>
        </x:is>
      </x:c>
      <x:c r="J4753" s="10" t="inlineStr">
        <x:is>
          <x:t xml:space="preserve">Won</x:t>
        </x:is>
      </x:c>
      <x:c r="K4753" s="11" t="n">
        <x:v>588</x:v>
      </x:c>
      <x:c r="L4753" s="12" t="n">
        <x:v>0</x:v>
      </x:c>
      <x:c r="M4753" s="13" t="n">
        <x:v>588</x:v>
      </x:c>
      <x:c r="N4753" s="14" t="n">
        <x:v>0</x:v>
      </x:c>
    </x:row>
    <x:row r="4754" hidden="0">
      <x:c r="A4754" s="1" t="inlineStr">
        <x:is>
          <x:t xml:space="preserve">4f5e074e-7824-ee11-9cbc-000d3adf605b</x:t>
        </x:is>
      </x:c>
      <x:c r="B4754" s="2" t="inlineStr">
        <x:is>
          <x:t xml:space="preserve">9tQINf6m5YqlEK3CYaVTrAH6SHd76iDRx32uedjUdG34mKOj3aXLOZcMm/X/D4S6bHSF5HCceROj0fr/AWQZaQ==</x:t>
        </x:is>
      </x:c>
      <x:c r="C4754" s="3">
        <x:v>45485.4191319444</x:v>
      </x:c>
      <x:c r="D4754" s="4" t="inlineStr">
        <x:is>
          <x:t xml:space="preserve">Frankfurter Bankgesellschaft (Deutschland) AG 2023 - Audio Webcast</x:t>
        </x:is>
      </x:c>
      <x:c r="E4754" s="5" t="inlineStr">
        <x:is>
          <x:t xml:space="preserve">Frankfurter Bankgesellschaft (Deutschland) AG</x:t>
        </x:is>
      </x:c>
      <x:c r="F4754" s="6" t="n">
        <x:v>1690</x:v>
      </x:c>
      <x:c r="G4754" s="7" t="inlineStr">
        <x:is>
          <x:t xml:space="preserve">Canceled</x:t>
        </x:is>
      </x:c>
      <x:c r="H4754" s="8">
        <x:v>45124.5436458333</x:v>
      </x:c>
      <x:c r="I4754" s="9" t="inlineStr">
        <x:is>
          <x:t xml:space="preserve">Christoph Kaminski</x:t>
        </x:is>
      </x:c>
      <x:c r="J4754" s="10" t="inlineStr">
        <x:is>
          <x:t xml:space="preserve">Lost</x:t>
        </x:is>
      </x:c>
      <x:c r="K4754" s="11" t="n">
        <x:v>1690</x:v>
      </x:c>
      <x:c r="L4754" s="12" t="n">
        <x:v>0</x:v>
      </x:c>
      <x:c r="M4754" s="13" t="n">
        <x:v>1690</x:v>
      </x:c>
      <x:c r="N4754" s="14" t="n">
        <x:v>0</x:v>
      </x:c>
    </x:row>
    <x:row r="4755" hidden="0">
      <x:c r="A4755" s="1" t="inlineStr">
        <x:is>
          <x:t xml:space="preserve">9553fea2-7724-ee11-9cbc-0022489a0277</x:t>
        </x:is>
      </x:c>
      <x:c r="B4755" s="2" t="inlineStr">
        <x:is>
          <x:t xml:space="preserve">e4vzQYZf0mA2C5aEXL6L1DNMsUW3FG18w1/jke1PAtiSz0XRrT3cNoWz0VWj/QxkhSwmJbo0cbXODS1Eeio5uw==</x:t>
        </x:is>
      </x:c>
      <x:c r="C4755" s="3">
        <x:v>45564.7036574074</x:v>
      </x:c>
      <x:c r="D4755" s="4" t="inlineStr">
        <x:is>
          <x:t xml:space="preserve">BTX Italian Retail and Brands srl 2023 - IL - ESS</x:t>
        </x:is>
      </x:c>
      <x:c r="E4755" s="5" t="inlineStr">
        <x:is>
          <x:t xml:space="preserve">BTX Italian Retail and Brands srl</x:t>
        </x:is>
      </x:c>
      <x:c r="F4755" s="6" t="n">
        <x:v>4348</x:v>
      </x:c>
      <x:c r="G4755" s="7" t="inlineStr">
        <x:is>
          <x:t xml:space="preserve">Won</x:t>
        </x:is>
      </x:c>
      <x:c r="H4755" s="8">
        <x:v>45124.5402546296</x:v>
      </x:c>
      <x:c r="I4755" s="9" t="inlineStr">
        <x:is>
          <x:t xml:space="preserve">Alice Protti</x:t>
        </x:is>
      </x:c>
      <x:c r="J4755" s="10" t="inlineStr">
        <x:is>
          <x:t xml:space="preserve">Won</x:t>
        </x:is>
      </x:c>
      <x:c r="K4755" s="11" t="n">
        <x:v>4348</x:v>
      </x:c>
      <x:c r="L4755" s="12" t="n">
        <x:v>1000</x:v>
      </x:c>
      <x:c r="M4755" s="13" t="n">
        <x:v>4348</x:v>
      </x:c>
      <x:c r="N4755" s="14" t="n">
        <x:v>0</x:v>
      </x:c>
    </x:row>
    <x:row r="4756" hidden="0">
      <x:c r="A4756" s="1" t="inlineStr">
        <x:is>
          <x:t xml:space="preserve">e97a7c2c-7724-ee11-9cbc-002248a30580</x:t>
        </x:is>
      </x:c>
      <x:c r="B4756" s="2" t="inlineStr">
        <x:is>
          <x:t xml:space="preserve">TTuXUWnrOl4oq25nKagBP0n2XTBLCqjWeE24AZH2KSfxZOowtqAkwlDYjbo3HKXtnkaRZqKJazObKuaXLi8gpg==</x:t>
        </x:is>
      </x:c>
      <x:c r="C4756" s="3">
        <x:v>45573.3481134259</x:v>
      </x:c>
      <x:c r="D4756" s="4" t="inlineStr">
        <x:is>
          <x:t xml:space="preserve">FAES FARMA, S.A. 2023 - IL</x:t>
        </x:is>
      </x:c>
      <x:c r="E4756" s="5" t="inlineStr">
        <x:is>
          <x:t xml:space="preserve">FAES FARMA, S.A.</x:t>
        </x:is>
      </x:c>
      <x:c r="F4756" s="6" t="n">
        <x:v>3780</x:v>
      </x:c>
      <x:c r="G4756" s="7" t="inlineStr">
        <x:is>
          <x:t xml:space="preserve">Won</x:t>
        </x:is>
      </x:c>
      <x:c r="H4756" s="8">
        <x:v>45124.5379976852</x:v>
      </x:c>
      <x:c r="I4756" s="9" t="inlineStr">
        <x:is>
          <x:t xml:space="preserve">Nataly Castiblanco</x:t>
        </x:is>
      </x:c>
      <x:c r="J4756" s="10" t="inlineStr">
        <x:is>
          <x:t xml:space="preserve">Won</x:t>
        </x:is>
      </x:c>
      <x:c r="K4756" s="11" t="n">
        <x:v>3780</x:v>
      </x:c>
      <x:c r="L4756" s="12" t="n">
        <x:v>0</x:v>
      </x:c>
      <x:c r="M4756" s="13" t="n">
        <x:v>3780</x:v>
      </x:c>
      <x:c r="N4756" s="14" t="n">
        <x:v>3912.68</x:v>
      </x:c>
    </x:row>
    <x:row r="4757" hidden="0">
      <x:c r="A4757" s="1" t="inlineStr">
        <x:is>
          <x:t xml:space="preserve">647b3f0b-7724-ee11-9cbc-000d3adf64ab</x:t>
        </x:is>
      </x:c>
      <x:c r="B4757" s="2" t="inlineStr">
        <x:is>
          <x:t xml:space="preserve">GTj1DVbQIty3U7Xg+TQZ7aOPL/LrIDrSkd9cKXbG+/EsVx8+iCOyaNsqRbn5sstukSf9QDxAx80Ae7ALiEIBig==</x:t>
        </x:is>
      </x:c>
      <x:c r="C4757" s="3">
        <x:v>45485.5044560185</x:v>
      </x:c>
      <x:c r="D4757" s="4" t="inlineStr">
        <x:is>
          <x:t xml:space="preserve">Gruppo Vega 2023 - IL PRO</x:t>
        </x:is>
      </x:c>
      <x:c r="E4757" s="5" t="inlineStr">
        <x:is>
          <x:t xml:space="preserve">Vega Società Cooperativa</x:t>
        </x:is>
      </x:c>
      <x:c r="F4757" s="6" t="n">
        <x:v>3800</x:v>
      </x:c>
      <x:c r="G4757" s="7" t="inlineStr">
        <x:is>
          <x:t xml:space="preserve">Won</x:t>
        </x:is>
      </x:c>
      <x:c r="H4757" s="8">
        <x:v>45124.5373032407</x:v>
      </x:c>
      <x:c r="I4757" s="9" t="inlineStr">
        <x:is>
          <x:t xml:space="preserve">Andrea Cipolla</x:t>
        </x:is>
      </x:c>
      <x:c r="J4757" s="10" t="inlineStr">
        <x:is>
          <x:t xml:space="preserve">Won</x:t>
        </x:is>
      </x:c>
      <x:c r="K4757" s="11" t="n">
        <x:v>3800</x:v>
      </x:c>
      <x:c r="L4757" s="12" t="n">
        <x:v>800</x:v>
      </x:c>
      <x:c r="M4757" s="13" t="n">
        <x:v>3800</x:v>
      </x:c>
      <x:c r="N4757" s="14" t="n">
        <x:v>0</x:v>
      </x:c>
    </x:row>
    <x:row r="4758" hidden="0">
      <x:c r="A4758" s="1" t="inlineStr">
        <x:is>
          <x:t xml:space="preserve">96092fa2-7024-ee11-9cbc-000d3adf605b</x:t>
        </x:is>
      </x:c>
      <x:c r="B4758" s="2" t="inlineStr">
        <x:is>
          <x:t xml:space="preserve">XbdSFEQbLvWcHhhFrOL3gfuveyBw1EJ6sHcbX5pcYfqSW7W9gK4R2ZhvkK1m1NOMNfDX/QyQBAKF70nGpZqBpg==</x:t>
        </x:is>
      </x:c>
      <x:c r="C4758" s="3">
        <x:v>45574.5738310185</x:v>
      </x:c>
      <x:c r="D4758" s="4" t="inlineStr">
        <x:is>
          <x:t xml:space="preserve">Colacem SpA 2023 - IL PRO</x:t>
        </x:is>
      </x:c>
      <x:c r="E4758" s="5" t="inlineStr">
        <x:is>
          <x:t xml:space="preserve">Colacem S.p.A.</x:t>
        </x:is>
      </x:c>
      <x:c r="F4758" s="6" t="n">
        <x:v>4148</x:v>
      </x:c>
      <x:c r="G4758" s="7" t="inlineStr">
        <x:is>
          <x:t xml:space="preserve">Won</x:t>
        </x:is>
      </x:c>
      <x:c r="H4758" s="8">
        <x:v>45124.5055208333</x:v>
      </x:c>
      <x:c r="I4758" s="9" t="inlineStr">
        <x:is>
          <x:t xml:space="preserve">Andrea Cipolla</x:t>
        </x:is>
      </x:c>
      <x:c r="J4758" s="10" t="inlineStr">
        <x:is>
          <x:t xml:space="preserve">Won</x:t>
        </x:is>
      </x:c>
      <x:c r="K4758" s="11" t="n">
        <x:v>4148</x:v>
      </x:c>
      <x:c r="L4758" s="12" t="n">
        <x:v>800</x:v>
      </x:c>
      <x:c r="M4758" s="13" t="n">
        <x:v>4148</x:v>
      </x:c>
      <x:c r="N4758" s="14" t="n">
        <x:v>0</x:v>
      </x:c>
    </x:row>
    <x:row r="4759" hidden="0">
      <x:c r="A4759" s="1" t="inlineStr">
        <x:is>
          <x:t xml:space="preserve">242ccba5-6a24-ee11-9cbc-002248a44f1c</x:t>
        </x:is>
      </x:c>
      <x:c r="B4759" s="2" t="inlineStr">
        <x:is>
          <x:t xml:space="preserve">tquttQCMdimKUU/TJnY0qLZ65ToAXWGUaz6DBXH1n10If59unfTS1vOn97ETFNJ53OPHxEh1rI+ILKw2zth9GA==</x:t>
        </x:is>
      </x:c>
      <x:c r="C4759" s="3">
        <x:v>45485.4156944444</x:v>
      </x:c>
      <x:c r="D4759" s="4" t="inlineStr">
        <x:is>
          <x:t xml:space="preserve">Cu.Gi.Mi Spa 2023 - </x:t>
        </x:is>
      </x:c>
      <x:c r="E4759" s="5" t="inlineStr">
        <x:is>
          <x:t xml:space="preserve">Cu.Gi.Mi Spa</x:t>
        </x:is>
      </x:c>
      <x:c r="F4759" s="6" t="n">
        <x:v>0</x:v>
      </x:c>
      <x:c r="G4759" s="7" t="inlineStr">
        <x:is>
          <x:t xml:space="preserve">Duplicate</x:t>
        </x:is>
      </x:c>
      <x:c r="H4759" s="8">
        <x:v>45124.4756944444</x:v>
      </x:c>
      <x:c r="I4759" s="9" t="inlineStr">
        <x:is>
          <x:t xml:space="preserve">Laura Santeusanio</x:t>
        </x:is>
      </x:c>
      <x:c r="J4759" s="10" t="inlineStr">
        <x:is>
          <x:t xml:space="preserve">Lost</x:t>
        </x:is>
      </x:c>
      <x:c r="K4759" s="11" t="n">
        <x:v>0</x:v>
      </x:c>
      <x:c r="L4759" s="12"/>
      <x:c r="M4759" s="13" t="n">
        <x:v>0</x:v>
      </x:c>
      <x:c r="N4759" s="14" t="n">
        <x:v>0</x:v>
      </x:c>
    </x:row>
    <x:row r="4760" hidden="0">
      <x:c r="A4760" s="1" t="inlineStr">
        <x:is>
          <x:t xml:space="preserve">7c03814a-6930-ee11-bdf5-0022489cf843</x:t>
        </x:is>
      </x:c>
      <x:c r="B4760" s="2" t="inlineStr">
        <x:is>
          <x:t xml:space="preserve">Eo2hnpqLeHdPMYGvGMpBQdOBqiWVencSEOxgwUM4SKCHk23Pdga8NyHvInyA5hVelNAuhattXFXN75oyKrvkMA==</x:t>
        </x:is>
      </x:c>
      <x:c r="C4760" s="3">
        <x:v>45548.2983449074</x:v>
      </x:c>
      <x:c r="D4760" s="4" t="inlineStr">
        <x:is>
          <x:t xml:space="preserve">[BK-012015]Crédit Agricole SA</x:t>
        </x:is>
      </x:c>
      <x:c r="E4760" s="5" t="inlineStr">
        <x:is>
          <x:t xml:space="preserve">CREDIT AGRICOLE</x:t>
        </x:is>
      </x:c>
      <x:c r="F4760" s="6" t="n">
        <x:v>45900</x:v>
      </x:c>
      <x:c r="G4760" s="7" t="inlineStr">
        <x:is>
          <x:t xml:space="preserve">Won</x:t>
        </x:is>
      </x:c>
      <x:c r="H4760" s="8">
        <x:v>45123.5</x:v>
      </x:c>
      <x:c r="I4760" s="9" t="inlineStr">
        <x:is>
          <x:t xml:space="preserve">Sven Bordt</x:t>
        </x:is>
      </x:c>
      <x:c r="J4760" s="10" t="inlineStr">
        <x:is>
          <x:t xml:space="preserve">Won</x:t>
        </x:is>
      </x:c>
      <x:c r="K4760" s="11" t="n">
        <x:v>45900</x:v>
      </x:c>
      <x:c r="L4760" s="12" t="n">
        <x:v>0</x:v>
      </x:c>
      <x:c r="M4760" s="13" t="n">
        <x:v>45900</x:v>
      </x:c>
      <x:c r="N4760" s="14" t="n">
        <x:v>45900</x:v>
      </x:c>
    </x:row>
    <x:row r="4761" hidden="0">
      <x:c r="A4761" s="1" t="inlineStr">
        <x:is>
          <x:t xml:space="preserve">01871596-449c-46b3-bd0d-8b9a182b79a4</x:t>
        </x:is>
      </x:c>
      <x:c r="B4761" s="2" t="inlineStr">
        <x:is>
          <x:t xml:space="preserve">ReJ8BMWJu+2byu2jNC7mdubymStgjufzPqsMkAt9D/3q/YgYxLH3PjiZ0okUK1AfDcGld40oEpkhsKPLWEofuQ==</x:t>
        </x:is>
      </x:c>
      <x:c r="C4761" s="3">
        <x:v>45566.3452662037</x:v>
      </x:c>
      <x:c r="D4761" s="4" t="inlineStr">
        <x:is>
          <x:t xml:space="preserve">Unicorn Real Estate Property AG 2023 - Cx0</x:t>
        </x:is>
      </x:c>
      <x:c r="E4761" s="5" t="inlineStr">
        <x:is>
          <x:t xml:space="preserve">Unicorn Real Estate Property AG</x:t>
        </x:is>
      </x:c>
      <x:c r="F4761" s="6" t="n">
        <x:v>6540</x:v>
      </x:c>
      <x:c r="G4761" s="7" t="inlineStr">
        <x:is>
          <x:t xml:space="preserve">Won</x:t>
        </x:is>
      </x:c>
      <x:c r="H4761" s="8">
        <x:v>45121.762349537</x:v>
      </x:c>
      <x:c r="I4761" s="9" t="inlineStr">
        <x:is>
          <x:t xml:space="preserve">Sven Weidenhaus</x:t>
        </x:is>
      </x:c>
      <x:c r="J4761" s="10" t="inlineStr">
        <x:is>
          <x:t xml:space="preserve">Won</x:t>
        </x:is>
      </x:c>
      <x:c r="K4761" s="11" t="n">
        <x:v>6540</x:v>
      </x:c>
      <x:c r="L4761" s="12" t="n">
        <x:v>1500</x:v>
      </x:c>
      <x:c r="M4761" s="13" t="n">
        <x:v>6540</x:v>
      </x:c>
      <x:c r="N4761" s="14" t="n">
        <x:v>5253.19</x:v>
      </x:c>
    </x:row>
    <x:row r="4762" hidden="0">
      <x:c r="A4762" s="1" t="inlineStr">
        <x:is>
          <x:t xml:space="preserve">9d5f6b6d-3322-ee11-9966-000d3adf64ab</x:t>
        </x:is>
      </x:c>
      <x:c r="B4762" s="2" t="inlineStr">
        <x:is>
          <x:t xml:space="preserve">lM+UcM585XffXlFpOtsuyGQUWwhmDeiF2Jus+7w60jujsJAoOGUVK/S20YGEyWicAdYl7OZJzkO5TXz0U4Dq6g==</x:t>
        </x:is>
      </x:c>
      <x:c r="C4762" s="3">
        <x:v>45485.4142476852</x:v>
      </x:c>
      <x:c r="D4762" s="4" t="inlineStr">
        <x:is>
          <x:t xml:space="preserve">plenum AG 2023 - IL</x:t>
        </x:is>
      </x:c>
      <x:c r="E4762" s="5" t="inlineStr">
        <x:is>
          <x:t xml:space="preserve">plenum AG</x:t>
        </x:is>
      </x:c>
      <x:c r="F4762" s="6" t="n">
        <x:v>0</x:v>
      </x:c>
      <x:c r="G4762" s="7" t="inlineStr">
        <x:is>
          <x:t xml:space="preserve">No Decision, Timing, Lost Momentum</x:t>
        </x:is>
      </x:c>
      <x:c r="H4762" s="8">
        <x:v>45121.6560300926</x:v>
      </x:c>
      <x:c r="I4762" s="9" t="inlineStr">
        <x:is>
          <x:t xml:space="preserve">Sebastian Jaekel</x:t>
        </x:is>
      </x:c>
      <x:c r="J4762" s="10" t="inlineStr">
        <x:is>
          <x:t xml:space="preserve">Lost</x:t>
        </x:is>
      </x:c>
      <x:c r="K4762" s="11" t="n">
        <x:v>0</x:v>
      </x:c>
      <x:c r="L4762" s="12"/>
      <x:c r="M4762" s="13" t="n">
        <x:v>0</x:v>
      </x:c>
      <x:c r="N4762" s="14" t="n">
        <x:v>0</x:v>
      </x:c>
    </x:row>
    <x:row r="4763" hidden="0">
      <x:c r="A4763" s="1" t="inlineStr">
        <x:is>
          <x:t xml:space="preserve">3c9c54ee-3222-ee11-9966-000d3adf6b8e</x:t>
        </x:is>
      </x:c>
      <x:c r="B4763" s="2" t="inlineStr">
        <x:is>
          <x:t xml:space="preserve">kHHFdpSVe9vLBW/+PP2PpDVGqQ+T3+XHfdkfa/7EUzIVb/FiiJprhS5B0c3wkuZ5OpcnqrtIINT/datGYUH6pA==</x:t>
        </x:is>
      </x:c>
      <x:c r="C4763" s="3">
        <x:v>45485.4197916667</x:v>
      </x:c>
      <x:c r="D4763" s="4" t="inlineStr">
        <x:is>
          <x:t xml:space="preserve">IRCCS Fondazione Santa Lucia 2023 - IL - ESS</x:t>
        </x:is>
      </x:c>
      <x:c r="E4763" s="5" t="inlineStr">
        <x:is>
          <x:t xml:space="preserve">IRCCS Fondazione Santa Lucia</x:t>
        </x:is>
      </x:c>
      <x:c r="F4763" s="6" t="n">
        <x:v>2148</x:v>
      </x:c>
      <x:c r="G4763" s="7" t="inlineStr">
        <x:is>
          <x:t xml:space="preserve">Duplicate</x:t>
        </x:is>
      </x:c>
      <x:c r="H4763" s="8">
        <x:v>45121.6535648148</x:v>
      </x:c>
      <x:c r="I4763" s="9" t="inlineStr">
        <x:is>
          <x:t xml:space="preserve">Alice Protti</x:t>
        </x:is>
      </x:c>
      <x:c r="J4763" s="10" t="inlineStr">
        <x:is>
          <x:t xml:space="preserve">Lost</x:t>
        </x:is>
      </x:c>
      <x:c r="K4763" s="11" t="n">
        <x:v>2148</x:v>
      </x:c>
      <x:c r="L4763" s="12" t="n">
        <x:v>0</x:v>
      </x:c>
      <x:c r="M4763" s="13" t="n">
        <x:v>2148</x:v>
      </x:c>
      <x:c r="N4763" s="14" t="n">
        <x:v>0</x:v>
      </x:c>
    </x:row>
    <x:row r="4764" hidden="0">
      <x:c r="A4764" s="1" t="inlineStr">
        <x:is>
          <x:t xml:space="preserve">528e4346-3222-ee11-9966-002248a295e0</x:t>
        </x:is>
      </x:c>
      <x:c r="B4764" s="2" t="inlineStr">
        <x:is>
          <x:t xml:space="preserve">iArMRakLLtAgiLNOr14Af7aSKsn16vqxqW7qv+WlnjlFIxhm3X4Vsxa5OuwvB8yKgrpR+ukoRy+xRvshBY4D0g==</x:t>
        </x:is>
      </x:c>
      <x:c r="C4764" s="3">
        <x:v>45485.4165277778</x:v>
      </x:c>
      <x:c r="D4764" s="4" t="inlineStr">
        <x:is>
          <x:t xml:space="preserve">BP Europa SE 2023 - RM, IL</x:t>
        </x:is>
      </x:c>
      <x:c r="E4764" s="5" t="inlineStr">
        <x:is>
          <x:t xml:space="preserve">BP Europa SE</x:t>
        </x:is>
      </x:c>
      <x:c r="F4764" s="6" t="n">
        <x:v>0</x:v>
      </x:c>
      <x:c r="G4764" s="7" t="inlineStr">
        <x:is>
          <x:t xml:space="preserve">Other</x:t>
        </x:is>
      </x:c>
      <x:c r="H4764" s="8">
        <x:v>45121.6503356481</x:v>
      </x:c>
      <x:c r="I4764" s="9" t="inlineStr">
        <x:is>
          <x:t xml:space="preserve">Eliza Hillmann</x:t>
        </x:is>
      </x:c>
      <x:c r="J4764" s="10" t="inlineStr">
        <x:is>
          <x:t xml:space="preserve">Lost</x:t>
        </x:is>
      </x:c>
      <x:c r="K4764" s="11" t="n">
        <x:v>0</x:v>
      </x:c>
      <x:c r="L4764" s="12"/>
      <x:c r="M4764" s="13" t="n">
        <x:v>0</x:v>
      </x:c>
      <x:c r="N4764" s="14" t="n">
        <x:v>0</x:v>
      </x:c>
    </x:row>
    <x:row r="4765" hidden="0">
      <x:c r="A4765" s="1" t="inlineStr">
        <x:is>
          <x:t xml:space="preserve">fcc129a3-2922-ee11-9966-002248a29619</x:t>
        </x:is>
      </x:c>
      <x:c r="B4765" s="2" t="inlineStr">
        <x:is>
          <x:t xml:space="preserve">uYYjQeJfgkZifVoqHgOkdzRQ5F/8pE+hkjSsqfVsyE1PZxiyxOZCDO7cWGfU5XvfgopD7sjEayv/rUuTFM9d7A==</x:t>
        </x:is>
      </x:c>
      <x:c r="C4765" s="3">
        <x:v>45497.3872685185</x:v>
      </x:c>
      <x:c r="D4765" s="4" t="inlineStr">
        <x:is>
          <x:t xml:space="preserve">KEUCO GmbH &amp; Co. KG 2023 - IL</x:t>
        </x:is>
      </x:c>
      <x:c r="E4765" s="5" t="inlineStr">
        <x:is>
          <x:t xml:space="preserve">KEUCO GmbH &amp; Co. KG</x:t>
        </x:is>
      </x:c>
      <x:c r="F4765" s="6" t="n">
        <x:v>2400</x:v>
      </x:c>
      <x:c r="G4765" s="7" t="inlineStr">
        <x:is>
          <x:t xml:space="preserve">Budget</x:t>
        </x:is>
      </x:c>
      <x:c r="H4765" s="8">
        <x:v>45121.6073611111</x:v>
      </x:c>
      <x:c r="I4765" s="9" t="inlineStr">
        <x:is>
          <x:t xml:space="preserve">Eliza Hillmann</x:t>
        </x:is>
      </x:c>
      <x:c r="J4765" s="10" t="inlineStr">
        <x:is>
          <x:t xml:space="preserve">Lost</x:t>
        </x:is>
      </x:c>
      <x:c r="K4765" s="11" t="n">
        <x:v>2400</x:v>
      </x:c>
      <x:c r="L4765" s="12" t="n">
        <x:v>0</x:v>
      </x:c>
      <x:c r="M4765" s="13" t="n">
        <x:v>2400</x:v>
      </x:c>
      <x:c r="N4765" s="14" t="n">
        <x:v>0</x:v>
      </x:c>
    </x:row>
    <x:row r="4766" hidden="0">
      <x:c r="A4766" s="1" t="inlineStr">
        <x:is>
          <x:t xml:space="preserve">04252033-2722-ee11-9966-0022489a0277</x:t>
        </x:is>
      </x:c>
      <x:c r="B4766" s="2" t="inlineStr">
        <x:is>
          <x:t xml:space="preserve">nhvfidj25P+MebF8iQKfTsbrcJxUesYVb4Hnsf2OP+SKaI6ZeXbd9ZwR3rCrOkwE8fA2HBknWd0aouAKA7lqaw==</x:t>
        </x:is>
      </x:c>
      <x:c r="C4766" s="3">
        <x:v>45566.3459837963</x:v>
      </x:c>
      <x:c r="D4766" s="4" t="inlineStr">
        <x:is>
          <x:t xml:space="preserve">enwag energie- und wassergesellschaft mbh 2023 - IL</x:t>
        </x:is>
      </x:c>
      <x:c r="E4766" s="5" t="inlineStr">
        <x:is>
          <x:t xml:space="preserve">enwag energie- und wassergesellschaft mbh</x:t>
        </x:is>
      </x:c>
      <x:c r="F4766" s="6" t="n">
        <x:v>1188</x:v>
      </x:c>
      <x:c r="G4766" s="7" t="inlineStr">
        <x:is>
          <x:t xml:space="preserve">Won</x:t>
        </x:is>
      </x:c>
      <x:c r="H4766" s="8">
        <x:v>45121.5952893519</x:v>
      </x:c>
      <x:c r="I4766" s="9" t="inlineStr">
        <x:is>
          <x:t xml:space="preserve">Sebastian Jaekel</x:t>
        </x:is>
      </x:c>
      <x:c r="J4766" s="10" t="inlineStr">
        <x:is>
          <x:t xml:space="preserve">Won</x:t>
        </x:is>
      </x:c>
      <x:c r="K4766" s="11" t="n">
        <x:v>1188</x:v>
      </x:c>
      <x:c r="L4766" s="12" t="n">
        <x:v>0</x:v>
      </x:c>
      <x:c r="M4766" s="13" t="n">
        <x:v>1188</x:v>
      </x:c>
      <x:c r="N4766" s="14" t="n">
        <x:v>1238.25</x:v>
      </x:c>
    </x:row>
    <x:row r="4767" hidden="0">
      <x:c r="A4767" s="1" t="inlineStr">
        <x:is>
          <x:t xml:space="preserve">4521312b-2422-ee11-9966-000d3adf64ab</x:t>
        </x:is>
      </x:c>
      <x:c r="B4767" s="2" t="inlineStr">
        <x:is>
          <x:t xml:space="preserve">kSRg9szTyFA7qvqrL+Nz+Z47euolRvi02y/qdkKU9neF0PgA0uwpWZMkOtSMPU1TplyguSYZYTL7yCc0E9N8iA==</x:t>
        </x:is>
      </x:c>
      <x:c r="C4767" s="3">
        <x:v>45566.3453472222</x:v>
      </x:c>
      <x:c r="D4767" s="4" t="inlineStr">
        <x:is>
          <x:t xml:space="preserve">Verwaltungsgerichtshof 2023 - BKMS</x:t>
        </x:is>
      </x:c>
      <x:c r="E4767" s="5" t="inlineStr">
        <x:is>
          <x:t xml:space="preserve">Verwaltungsgerichtshof</x:t>
        </x:is>
      </x:c>
      <x:c r="F4767" s="6" t="n">
        <x:v>8084</x:v>
      </x:c>
      <x:c r="G4767" s="7" t="inlineStr">
        <x:is>
          <x:t xml:space="preserve">Won</x:t>
        </x:is>
      </x:c>
      <x:c r="H4767" s="8">
        <x:v>45121.5802083333</x:v>
      </x:c>
      <x:c r="I4767" s="9" t="inlineStr">
        <x:is>
          <x:t xml:space="preserve">Selina Bauer</x:t>
        </x:is>
      </x:c>
      <x:c r="J4767" s="10" t="inlineStr">
        <x:is>
          <x:t xml:space="preserve">Won</x:t>
        </x:is>
      </x:c>
      <x:c r="K4767" s="11" t="n">
        <x:v>8084</x:v>
      </x:c>
      <x:c r="L4767" s="12" t="n">
        <x:v>3500</x:v>
      </x:c>
      <x:c r="M4767" s="13" t="n">
        <x:v>8084</x:v>
      </x:c>
      <x:c r="N4767" s="14" t="n">
        <x:v>4784.16</x:v>
      </x:c>
    </x:row>
    <x:row r="4768" hidden="0">
      <x:c r="A4768" s="1" t="inlineStr">
        <x:is>
          <x:t xml:space="preserve">42204286-1a22-ee11-9966-002248a29619</x:t>
        </x:is>
      </x:c>
      <x:c r="B4768" s="2" t="inlineStr">
        <x:is>
          <x:t xml:space="preserve">b+Vsl+8r8AAHcck0xCcWLKl4Ne1oL9OSAqSBc1v8JBRULfmyxb6lZKCY45fGyT7v69pXwdRSfw916SSpnBhZzw==</x:t>
        </x:is>
      </x:c>
      <x:c r="C4768" s="3">
        <x:v>45485.4173032407</x:v>
      </x:c>
      <x:c r="D4768" s="4" t="inlineStr">
        <x:is>
          <x:t xml:space="preserve">ETIMEX Primary Packaging GmbH 2023 - IL</x:t>
        </x:is>
      </x:c>
      <x:c r="E4768" s="5" t="inlineStr">
        <x:is>
          <x:t xml:space="preserve">ETIMEX Primary Packaging GmbH</x:t>
        </x:is>
      </x:c>
      <x:c r="F4768" s="6" t="n">
        <x:v>1788</x:v>
      </x:c>
      <x:c r="G4768" s="7" t="inlineStr">
        <x:is>
          <x:t xml:space="preserve">Duplicate</x:t>
        </x:is>
      </x:c>
      <x:c r="H4768" s="8">
        <x:v>45121.5322337963</x:v>
      </x:c>
      <x:c r="I4768" s="9" t="inlineStr">
        <x:is>
          <x:t xml:space="preserve">Sebastian Jaekel</x:t>
        </x:is>
      </x:c>
      <x:c r="J4768" s="10" t="inlineStr">
        <x:is>
          <x:t xml:space="preserve">Lost</x:t>
        </x:is>
      </x:c>
      <x:c r="K4768" s="11" t="n">
        <x:v>1788</x:v>
      </x:c>
      <x:c r="L4768" s="12" t="n">
        <x:v>0</x:v>
      </x:c>
      <x:c r="M4768" s="13" t="n">
        <x:v>1788</x:v>
      </x:c>
      <x:c r="N4768" s="14" t="n">
        <x:v>0</x:v>
      </x:c>
    </x:row>
    <x:row r="4769" hidden="0">
      <x:c r="A4769" s="1" t="inlineStr">
        <x:is>
          <x:t xml:space="preserve">f8513614-1722-ee11-9966-000d3adf6a7a</x:t>
        </x:is>
      </x:c>
      <x:c r="B4769" s="2" t="inlineStr">
        <x:is>
          <x:t xml:space="preserve">vCYC0IZtqh7iIM3jqduHkpOZS8m7cljUaEA/MDp54vdUEjBUm65/6MsylWfh0MrM8viyerOpleBOO0E3mnHtEw==</x:t>
        </x:is>
      </x:c>
      <x:c r="C4769" s="3">
        <x:v>45566.3456134259</x:v>
      </x:c>
      <x:c r="D4769" s="4" t="inlineStr">
        <x:is>
          <x:t xml:space="preserve">Schwarz GmbH &amp; Co KG 2023 - IL</x:t>
        </x:is>
      </x:c>
      <x:c r="E4769" s="5" t="inlineStr">
        <x:is>
          <x:t xml:space="preserve">Schwarz GmbH &amp; Co KG</x:t>
        </x:is>
      </x:c>
      <x:c r="F4769" s="6" t="n">
        <x:v>2400</x:v>
      </x:c>
      <x:c r="G4769" s="7" t="inlineStr">
        <x:is>
          <x:t xml:space="preserve">Won</x:t>
        </x:is>
      </x:c>
      <x:c r="H4769" s="8">
        <x:v>45121.5150925926</x:v>
      </x:c>
      <x:c r="I4769" s="9" t="inlineStr">
        <x:is>
          <x:t xml:space="preserve">Sebastian Jaekel</x:t>
        </x:is>
      </x:c>
      <x:c r="J4769" s="10" t="inlineStr">
        <x:is>
          <x:t xml:space="preserve">Won</x:t>
        </x:is>
      </x:c>
      <x:c r="K4769" s="11" t="n">
        <x:v>2400</x:v>
      </x:c>
      <x:c r="L4769" s="12" t="n">
        <x:v>0</x:v>
      </x:c>
      <x:c r="M4769" s="13" t="n">
        <x:v>2400</x:v>
      </x:c>
      <x:c r="N4769" s="14" t="n">
        <x:v>2501.52</x:v>
      </x:c>
    </x:row>
    <x:row r="4770" hidden="0">
      <x:c r="A4770" s="1" t="inlineStr">
        <x:is>
          <x:t xml:space="preserve">85e49c43-1522-ee11-9966-000d3adf0de7</x:t>
        </x:is>
      </x:c>
      <x:c r="B4770" s="2" t="inlineStr">
        <x:is>
          <x:t xml:space="preserve">7fYAirPyAv9xip1HCRgtBaG7HJZb0AONfKaam8ir1diEqMFisL+o7S8Jf6n4t7DppK8uGZnaNkkxu8MELTpGug==</x:t>
        </x:is>
      </x:c>
      <x:c r="C4770" s="3">
        <x:v>45485.4162615741</x:v>
      </x:c>
      <x:c r="D4770" s="4" t="inlineStr">
        <x:is>
          <x:t xml:space="preserve">HCA-consuliting GmbH 2023 - Cockpitlizenz</x:t>
        </x:is>
      </x:c>
      <x:c r="E4770" s="5" t="inlineStr">
        <x:is>
          <x:t xml:space="preserve">HCA-consuliting GmbH</x:t>
        </x:is>
      </x:c>
      <x:c r="F4770" s="6" t="n">
        <x:v>4440</x:v>
      </x:c>
      <x:c r="G4770" s="7" t="inlineStr">
        <x:is>
          <x:t xml:space="preserve">Duplicate</x:t>
        </x:is>
      </x:c>
      <x:c r="H4770" s="8">
        <x:v>45121.5061111111</x:v>
      </x:c>
      <x:c r="I4770" s="9" t="inlineStr">
        <x:is>
          <x:t xml:space="preserve">Thomas Meffert</x:t>
        </x:is>
      </x:c>
      <x:c r="J4770" s="10" t="inlineStr">
        <x:is>
          <x:t xml:space="preserve">Lost</x:t>
        </x:is>
      </x:c>
      <x:c r="K4770" s="11" t="n">
        <x:v>4440</x:v>
      </x:c>
      <x:c r="L4770" s="12" t="n">
        <x:v>990</x:v>
      </x:c>
      <x:c r="M4770" s="13" t="n">
        <x:v>4440</x:v>
      </x:c>
      <x:c r="N4770" s="14" t="n">
        <x:v>0</x:v>
      </x:c>
    </x:row>
    <x:row r="4771" hidden="0">
      <x:c r="A4771" s="1" t="inlineStr">
        <x:is>
          <x:t xml:space="preserve">585b7bcf-1222-ee11-9966-000d3ab8e9a4</x:t>
        </x:is>
      </x:c>
      <x:c r="B4771" s="2" t="inlineStr">
        <x:is>
          <x:t xml:space="preserve">eXtqhKeTDDxLux4M8spIV/uPCPGpPnjYIK8+LbCJDh1PHhwMK8qRbXBsdj5Q2rYCEYd4Rw2LsUglzgUMCF7V3g==</x:t>
        </x:is>
      </x:c>
      <x:c r="C4771" s="3">
        <x:v>45566.3186111111</x:v>
      </x:c>
      <x:c r="D4771" s="4" t="inlineStr">
        <x:is>
          <x:t xml:space="preserve">Compliance Cockpit IL V3</x:t>
        </x:is>
      </x:c>
      <x:c r="E4771" s="5" t="inlineStr">
        <x:is>
          <x:t xml:space="preserve">Georg von Holtzbrinck GmbH &amp; Co. KG</x:t>
        </x:is>
      </x:c>
      <x:c r="F4771" s="6" t="n">
        <x:v>1800</x:v>
      </x:c>
      <x:c r="G4771" s="7" t="inlineStr">
        <x:is>
          <x:t xml:space="preserve">Won</x:t>
        </x:is>
      </x:c>
      <x:c r="H4771" s="8">
        <x:v>45121.493912037</x:v>
      </x:c>
      <x:c r="I4771" s="9" t="inlineStr">
        <x:is>
          <x:t xml:space="preserve">Juliana Quintana</x:t>
        </x:is>
      </x:c>
      <x:c r="J4771" s="10" t="inlineStr">
        <x:is>
          <x:t xml:space="preserve">Won</x:t>
        </x:is>
      </x:c>
      <x:c r="K4771" s="11" t="n">
        <x:v>1800</x:v>
      </x:c>
      <x:c r="L4771" s="12" t="n">
        <x:v>0</x:v>
      </x:c>
      <x:c r="M4771" s="13" t="n">
        <x:v>1800</x:v>
      </x:c>
      <x:c r="N4771" s="14" t="n">
        <x:v>1800</x:v>
      </x:c>
    </x:row>
    <x:row r="4772" hidden="0">
      <x:c r="A4772" s="1" t="inlineStr">
        <x:is>
          <x:t xml:space="preserve">d1d24551-19fa-4128-97a4-873b18babe61</x:t>
        </x:is>
      </x:c>
      <x:c r="B4772" s="2" t="inlineStr">
        <x:is>
          <x:t xml:space="preserve">Eb36RU1g+UIuNW8VxPXyOOOK03nEgZpt0Z1XKav1ZtI3PKot5yyNDk/sshnyBdvBCFCSz/WzyIKzLxiy9a1aCA==</x:t>
        </x:is>
      </x:c>
      <x:c r="C4772" s="3">
        <x:v>45485.5045486111</x:v>
      </x:c>
      <x:c r="D4772" s="4" t="inlineStr">
        <x:is>
          <x:t xml:space="preserve">HELLA GmbH &amp; Co. KGaA 2023 - AWC &amp; Telko Presse</x:t>
        </x:is>
      </x:c>
      <x:c r="E4772" s="5" t="inlineStr">
        <x:is>
          <x:t xml:space="preserve">HELLA GmbH &amp; Co. KGaA</x:t>
        </x:is>
      </x:c>
      <x:c r="F4772" s="6" t="n">
        <x:v>2190</x:v>
      </x:c>
      <x:c r="G4772" s="7" t="inlineStr">
        <x:is>
          <x:t xml:space="preserve">Won</x:t>
        </x:is>
      </x:c>
      <x:c r="H4772" s="8">
        <x:v>45121.4916203704</x:v>
      </x:c>
      <x:c r="I4772" s="9" t="inlineStr">
        <x:is>
          <x:t xml:space="preserve">Knut Wichering</x:t>
        </x:is>
      </x:c>
      <x:c r="J4772" s="10" t="inlineStr">
        <x:is>
          <x:t xml:space="preserve">Won</x:t>
        </x:is>
      </x:c>
      <x:c r="K4772" s="11" t="n">
        <x:v>2190</x:v>
      </x:c>
      <x:c r="L4772" s="12" t="n">
        <x:v>2190</x:v>
      </x:c>
      <x:c r="M4772" s="13" t="n">
        <x:v>2190</x:v>
      </x:c>
      <x:c r="N4772" s="14" t="n">
        <x:v>0</x:v>
      </x:c>
    </x:row>
    <x:row r="4773" hidden="0">
      <x:c r="A4773" s="1" t="inlineStr">
        <x:is>
          <x:t xml:space="preserve">5f1fbdf4-0147-43b2-a03f-27b302a58081</x:t>
        </x:is>
      </x:c>
      <x:c r="B4773" s="2" t="inlineStr">
        <x:is>
          <x:t xml:space="preserve">C3pf2OwMIWJJMET5BPkhdrMqzJ1pbV5tAwsWo+8WLlxnWC8WUoM+u/K9Z2X5mfwGD659/NhvWEov4/ehYZ89yw==</x:t>
        </x:is>
      </x:c>
      <x:c r="C4773" s="3">
        <x:v>45485.5041087963</x:v>
      </x:c>
      <x:c r="D4773" s="4" t="inlineStr">
        <x:is>
          <x:t xml:space="preserve">MTR Corporation Ltd 2023 -</x:t>
        </x:is>
      </x:c>
      <x:c r="E4773" s="5" t="inlineStr">
        <x:is>
          <x:t xml:space="preserve">MTR Corporation Ltd</x:t>
        </x:is>
      </x:c>
      <x:c r="F4773" s="6" t="n">
        <x:v>76000</x:v>
      </x:c>
      <x:c r="G4773" s="7" t="inlineStr">
        <x:is>
          <x:t xml:space="preserve">Won</x:t>
        </x:is>
      </x:c>
      <x:c r="H4773" s="8">
        <x:v>45121.4866319444</x:v>
      </x:c>
      <x:c r="I4773" s="9" t="inlineStr">
        <x:is>
          <x:t xml:space="preserve">Kate Man</x:t>
        </x:is>
      </x:c>
      <x:c r="J4773" s="10" t="inlineStr">
        <x:is>
          <x:t xml:space="preserve">Won</x:t>
        </x:is>
      </x:c>
      <x:c r="K4773" s="11" t="n">
        <x:v>8845.79</x:v>
      </x:c>
      <x:c r="L4773" s="12" t="n">
        <x:v>8845.79</x:v>
      </x:c>
      <x:c r="M4773" s="13" t="n">
        <x:v>8845.79</x:v>
      </x:c>
      <x:c r="N4773" s="14" t="n">
        <x:v>0</x:v>
      </x:c>
    </x:row>
    <x:row r="4774" hidden="0">
      <x:c r="A4774" s="1" t="inlineStr">
        <x:is>
          <x:t xml:space="preserve">c74c3629-74a3-4179-ad56-0f2db761501b</x:t>
        </x:is>
      </x:c>
      <x:c r="B4774" s="2" t="inlineStr">
        <x:is>
          <x:t xml:space="preserve">VryB0jFE7vPkTfADAaamhrpvG5O+yg+usq3TyJdgNiNzJtfh94cZ7B9nQrIu3PMu9LZKtiVki8s6LmwdnGzotQ==</x:t>
        </x:is>
      </x:c>
      <x:c r="C4774" s="3">
        <x:v>45566.3454282407</x:v>
      </x:c>
      <x:c r="D4774" s="4" t="inlineStr">
        <x:is>
          <x:t xml:space="preserve">PPC Zeus DAC 2023 - one-time-release</x:t>
        </x:is>
      </x:c>
      <x:c r="E4774" s="5" t="inlineStr">
        <x:is>
          <x:t xml:space="preserve">PPC Zeus DAC</x:t>
        </x:is>
      </x:c>
      <x:c r="F4774" s="6" t="n">
        <x:v>850</x:v>
      </x:c>
      <x:c r="G4774" s="7" t="inlineStr">
        <x:is>
          <x:t xml:space="preserve">Won</x:t>
        </x:is>
      </x:c>
      <x:c r="H4774" s="8">
        <x:v>45121.4817824074</x:v>
      </x:c>
      <x:c r="I4774" s="9" t="inlineStr">
        <x:is>
          <x:t xml:space="preserve">Lukas Reiter</x:t>
        </x:is>
      </x:c>
      <x:c r="J4774" s="10" t="inlineStr">
        <x:is>
          <x:t xml:space="preserve">Won</x:t>
        </x:is>
      </x:c>
      <x:c r="K4774" s="11" t="n">
        <x:v>850</x:v>
      </x:c>
      <x:c r="L4774" s="12" t="n">
        <x:v>850</x:v>
      </x:c>
      <x:c r="M4774" s="13" t="n">
        <x:v>850</x:v>
      </x:c>
      <x:c r="N4774" s="14" t="n">
        <x:v>0</x:v>
      </x:c>
    </x:row>
    <x:row r="4775" hidden="0">
      <x:c r="A4775" s="1" t="inlineStr">
        <x:is>
          <x:t xml:space="preserve">f20ad7c9-dad5-4a32-b662-f49532b52efe</x:t>
        </x:is>
      </x:c>
      <x:c r="B4775" s="2" t="inlineStr">
        <x:is>
          <x:t xml:space="preserve">Q/yWQPx16h7QPgmTSkwxlqzeiFmyTI1qCd4EfuFXv3j/8DJDsRdLaqG3BM0BaLDrzLHeJeM7/oQu/zyv3nlwKw==</x:t>
        </x:is>
      </x:c>
      <x:c r="C4775" s="3">
        <x:v>45485.5045833333</x:v>
      </x:c>
      <x:c r="D4775" s="4" t="inlineStr">
        <x:is>
          <x:t xml:space="preserve">Hamburg Commercial Bank AG 2023 - AWC &amp; Telko</x:t>
        </x:is>
      </x:c>
      <x:c r="E4775" s="5" t="inlineStr">
        <x:is>
          <x:t xml:space="preserve">Hamburg Commercial Bank AG</x:t>
        </x:is>
      </x:c>
      <x:c r="F4775" s="6" t="n">
        <x:v>2440</x:v>
      </x:c>
      <x:c r="G4775" s="7" t="inlineStr">
        <x:is>
          <x:t xml:space="preserve">Won</x:t>
        </x:is>
      </x:c>
      <x:c r="H4775" s="8">
        <x:v>45121.0069907407</x:v>
      </x:c>
      <x:c r="I4775" s="9" t="inlineStr">
        <x:is>
          <x:t xml:space="preserve">Knut Wichering</x:t>
        </x:is>
      </x:c>
      <x:c r="J4775" s="10" t="inlineStr">
        <x:is>
          <x:t xml:space="preserve">Won</x:t>
        </x:is>
      </x:c>
      <x:c r="K4775" s="11" t="n">
        <x:v>2440</x:v>
      </x:c>
      <x:c r="L4775" s="12" t="n">
        <x:v>2440</x:v>
      </x:c>
      <x:c r="M4775" s="13" t="n">
        <x:v>2440</x:v>
      </x:c>
      <x:c r="N4775" s="14" t="n">
        <x:v>0</x:v>
      </x:c>
    </x:row>
    <x:row r="4776" hidden="0">
      <x:c r="A4776" s="1" t="inlineStr">
        <x:is>
          <x:t xml:space="preserve">0797c20a-9721-ee11-9966-000d3adf6c83</x:t>
        </x:is>
      </x:c>
      <x:c r="B4776" s="2" t="inlineStr">
        <x:is>
          <x:t xml:space="preserve">zH73tgY+AI4jn1pZcEx5SYjuImgv9mi4AzUz0L8NRm6LPaPzcy6Gt33tWYq3CWGYy9+ZkEVYk82u37H74Zkd4w==</x:t>
        </x:is>
      </x:c>
      <x:c r="C4776" s="3">
        <x:v>45485.4191435185</x:v>
      </x:c>
      <x:c r="D4776" s="4" t="inlineStr">
        <x:is>
          <x:t xml:space="preserve">Haizea WindGroup 2023 - IL</x:t>
        </x:is>
      </x:c>
      <x:c r="E4776" s="5" t="inlineStr">
        <x:is>
          <x:t xml:space="preserve">Haizea Bilbao S.L (Haizea WindGroup)</x:t>
        </x:is>
      </x:c>
      <x:c r="F4776" s="6" t="n">
        <x:v>2660</x:v>
      </x:c>
      <x:c r="G4776" s="7" t="inlineStr">
        <x:is>
          <x:t xml:space="preserve">Canceled</x:t>
        </x:is>
      </x:c>
      <x:c r="H4776" s="8">
        <x:v>45120.8786805556</x:v>
      </x:c>
      <x:c r="I4776" s="9" t="inlineStr">
        <x:is>
          <x:t xml:space="preserve">Marcel Solanas Nogueira</x:t>
        </x:is>
      </x:c>
      <x:c r="J4776" s="10" t="inlineStr">
        <x:is>
          <x:t xml:space="preserve">Lost</x:t>
        </x:is>
      </x:c>
      <x:c r="K4776" s="11" t="n">
        <x:v>2660</x:v>
      </x:c>
      <x:c r="L4776" s="12" t="n">
        <x:v>500</x:v>
      </x:c>
      <x:c r="M4776" s="13" t="n">
        <x:v>2660</x:v>
      </x:c>
      <x:c r="N4776" s="14" t="n">
        <x:v>0</x:v>
      </x:c>
    </x:row>
    <x:row r="4777" hidden="0">
      <x:c r="A4777" s="1" t="inlineStr">
        <x:is>
          <x:t xml:space="preserve">9a18480b-8a21-ee11-9966-002248a09ba0</x:t>
        </x:is>
      </x:c>
      <x:c r="B4777" s="2" t="inlineStr">
        <x:is>
          <x:t xml:space="preserve">ON/kG6wsbwvU0npbprASWekkghOjpkqydZ14101EOf+9ao7KNz7YAKNMTH0FQGAAvbvKKXXckCh8hI3cW5fZ4A==</x:t>
        </x:is>
      </x:c>
      <x:c r="C4777" s="3">
        <x:v>45485.4153125</x:v>
      </x:c>
      <x:c r="D4777" s="4" t="inlineStr">
        <x:is>
          <x:t xml:space="preserve">Palladio GmbH 2023 - IL</x:t>
        </x:is>
      </x:c>
      <x:c r="E4777" s="5" t="inlineStr">
        <x:is>
          <x:t xml:space="preserve">Palladio GmbH</x:t>
        </x:is>
      </x:c>
      <x:c r="F4777" s="6" t="n">
        <x:v>1928</x:v>
      </x:c>
      <x:c r="G4777" s="7" t="inlineStr">
        <x:is>
          <x:t xml:space="preserve">Duplicate</x:t>
        </x:is>
      </x:c>
      <x:c r="H4777" s="8">
        <x:v>45120.8139930556</x:v>
      </x:c>
      <x:c r="I4777" s="9" t="inlineStr">
        <x:is>
          <x:t xml:space="preserve">Edgar Keilmann</x:t>
        </x:is>
      </x:c>
      <x:c r="J4777" s="10" t="inlineStr">
        <x:is>
          <x:t xml:space="preserve">Lost</x:t>
        </x:is>
      </x:c>
      <x:c r="K4777" s="11" t="n">
        <x:v>1928</x:v>
      </x:c>
      <x:c r="L4777" s="12" t="n">
        <x:v>500</x:v>
      </x:c>
      <x:c r="M4777" s="13" t="n">
        <x:v>1928</x:v>
      </x:c>
      <x:c r="N4777" s="14" t="n">
        <x:v>0</x:v>
      </x:c>
    </x:row>
    <x:row r="4778" hidden="0">
      <x:c r="A4778" s="1" t="inlineStr">
        <x:is>
          <x:t xml:space="preserve">cdd3eec2-8821-ee11-9966-002248a09ba0</x:t>
        </x:is>
      </x:c>
      <x:c r="B4778" s="2" t="inlineStr">
        <x:is>
          <x:t xml:space="preserve">OGClATTSme5tb3gzhtHJjuWtuoBzwTxzPn8eRQJNQrNX57B5FLt3aGeWLBh2qHQcCpChPFtgxPHo/yUumUg9lQ==</x:t>
        </x:is>
      </x:c>
      <x:c r="C4778" s="3">
        <x:v>45485.4165277778</x:v>
      </x:c>
      <x:c r="D4778" s="4" t="inlineStr">
        <x:is>
          <x:t xml:space="preserve">Bonnier Media Deutschland GmbH 2023 - IL</x:t>
        </x:is>
      </x:c>
      <x:c r="E4778" s="5" t="inlineStr">
        <x:is>
          <x:t xml:space="preserve">Bonnier Media Deutschland GmbH</x:t>
        </x:is>
      </x:c>
      <x:c r="F4778" s="6" t="n">
        <x:v>2400</x:v>
      </x:c>
      <x:c r="G4778" s="7" t="inlineStr">
        <x:is>
          <x:t xml:space="preserve">Unresponsive</x:t>
        </x:is>
      </x:c>
      <x:c r="H4778" s="8">
        <x:v>45120.807650463</x:v>
      </x:c>
      <x:c r="I4778" s="9" t="inlineStr">
        <x:is>
          <x:t xml:space="preserve">Eliza Hillmann</x:t>
        </x:is>
      </x:c>
      <x:c r="J4778" s="10" t="inlineStr">
        <x:is>
          <x:t xml:space="preserve">Lost</x:t>
        </x:is>
      </x:c>
      <x:c r="K4778" s="11" t="n">
        <x:v>2400</x:v>
      </x:c>
      <x:c r="L4778" s="12" t="n">
        <x:v>0</x:v>
      </x:c>
      <x:c r="M4778" s="13" t="n">
        <x:v>2400</x:v>
      </x:c>
      <x:c r="N4778" s="14" t="n">
        <x:v>0</x:v>
      </x:c>
    </x:row>
    <x:row r="4779" hidden="0">
      <x:c r="A4779" s="1" t="inlineStr">
        <x:is>
          <x:t xml:space="preserve">88bc9f17-8321-ee11-9966-002248a09ba0</x:t>
        </x:is>
      </x:c>
      <x:c r="B4779" s="2" t="inlineStr">
        <x:is>
          <x:t xml:space="preserve">JlIhVvw5QZP7Q3MVT6+2I/mdEMYmPi5NSD8a4RO1kvd0tedst7UAppg/+ndnf3hlTlu+Hj4B+TJYns9jqFNA/Q==</x:t>
        </x:is>
      </x:c>
      <x:c r="C4779" s="3">
        <x:v>45485.4187152778</x:v>
      </x:c>
      <x:c r="D4779" s="4" t="inlineStr">
        <x:is>
          <x:t xml:space="preserve">PARROT 2023 - CC - IL</x:t>
        </x:is>
      </x:c>
      <x:c r="E4779" s="5" t="inlineStr">
        <x:is>
          <x:t xml:space="preserve">PARROT</x:t>
        </x:is>
      </x:c>
      <x:c r="F4779" s="6" t="n">
        <x:v>10000</x:v>
      </x:c>
      <x:c r="G4779" s="7" t="inlineStr">
        <x:is>
          <x:t xml:space="preserve">Duplicate</x:t>
        </x:is>
      </x:c>
      <x:c r="H4779" s="8">
        <x:v>45120.7794907407</x:v>
      </x:c>
      <x:c r="I4779" s="9" t="inlineStr">
        <x:is>
          <x:t xml:space="preserve">Geraldine Ajoudani</x:t>
        </x:is>
      </x:c>
      <x:c r="J4779" s="10" t="inlineStr">
        <x:is>
          <x:t xml:space="preserve">Lost</x:t>
        </x:is>
      </x:c>
      <x:c r="K4779" s="11" t="n">
        <x:v>10000</x:v>
      </x:c>
      <x:c r="L4779" s="12" t="n">
        <x:v>2000</x:v>
      </x:c>
      <x:c r="M4779" s="13" t="n">
        <x:v>10000</x:v>
      </x:c>
      <x:c r="N4779" s="14" t="n">
        <x:v>0</x:v>
      </x:c>
    </x:row>
    <x:row r="4780" hidden="0">
      <x:c r="A4780" s="1" t="inlineStr">
        <x:is>
          <x:t xml:space="preserve">cee545cb-6b5e-419f-a6b8-11bc14471fe1</x:t>
        </x:is>
      </x:c>
      <x:c r="B4780" s="2" t="inlineStr">
        <x:is>
          <x:t xml:space="preserve">tWDb2MT1qNxLVQDojIXyYVtlHBwbU2cNYLjfaZeBRnWXOh1yWeOdBxJkN1ZOUb3ZswzlrSpuzLW+TYgt6Da5jQ==</x:t>
        </x:is>
      </x:c>
      <x:c r="C4780" s="3">
        <x:v>45566.3453240741</x:v>
      </x:c>
      <x:c r="D4780" s="4" t="inlineStr">
        <x:is>
          <x:t xml:space="preserve">*De Ruy Perfumes, IL</x:t>
        </x:is>
      </x:c>
      <x:c r="E4780" s="5" t="inlineStr">
        <x:is>
          <x:t xml:space="preserve">De Ruy Perfumes S.A.U</x:t>
        </x:is>
      </x:c>
      <x:c r="F4780" s="6" t="n">
        <x:v>792</x:v>
      </x:c>
      <x:c r="G4780" s="7" t="inlineStr">
        <x:is>
          <x:t xml:space="preserve">Won</x:t>
        </x:is>
      </x:c>
      <x:c r="H4780" s="8">
        <x:v>45120.7682175926</x:v>
      </x:c>
      <x:c r="I4780" s="9" t="inlineStr">
        <x:is>
          <x:t xml:space="preserve">Murray Grainger</x:t>
        </x:is>
      </x:c>
      <x:c r="J4780" s="10" t="inlineStr">
        <x:is>
          <x:t xml:space="preserve">Won</x:t>
        </x:is>
      </x:c>
      <x:c r="K4780" s="11" t="n">
        <x:v>792</x:v>
      </x:c>
      <x:c r="L4780" s="12" t="n">
        <x:v>0</x:v>
      </x:c>
      <x:c r="M4780" s="13" t="n">
        <x:v>792</x:v>
      </x:c>
      <x:c r="N4780" s="14" t="n">
        <x:v>792</x:v>
      </x:c>
    </x:row>
    <x:row r="4781" hidden="0">
      <x:c r="A4781" s="1" t="inlineStr">
        <x:is>
          <x:t xml:space="preserve">61401487-8021-ee11-9966-000d3adf0de7</x:t>
        </x:is>
      </x:c>
      <x:c r="B4781" s="2" t="inlineStr">
        <x:is>
          <x:t xml:space="preserve">41VGirFc/Hq0QLSLBjv6dlijSMeBlI30gKRyTnMXIE4AacffL4qSPx6XCeB118DKbO/E3cfI8eSd7y4b7byYdA==</x:t>
        </x:is>
      </x:c>
      <x:c r="C4781" s="3">
        <x:v>45485.4980439815</x:v>
      </x:c>
      <x:c r="D4781" s="4" t="inlineStr">
        <x:is>
          <x:t xml:space="preserve">HPC Italia S.r.l. 2023 - IL - ESS</x:t>
        </x:is>
      </x:c>
      <x:c r="E4781" s="5" t="inlineStr">
        <x:is>
          <x:t xml:space="preserve">HPC Italia S.r.l</x:t>
        </x:is>
      </x:c>
      <x:c r="F4781" s="6" t="n">
        <x:v>1188</x:v>
      </x:c>
      <x:c r="G4781" s="7" t="inlineStr">
        <x:is>
          <x:t xml:space="preserve">Won</x:t>
        </x:is>
      </x:c>
      <x:c r="H4781" s="8">
        <x:v>45120.766712963</x:v>
      </x:c>
      <x:c r="I4781" s="9" t="inlineStr">
        <x:is>
          <x:t xml:space="preserve">Alice Protti</x:t>
        </x:is>
      </x:c>
      <x:c r="J4781" s="10" t="inlineStr">
        <x:is>
          <x:t xml:space="preserve">Won</x:t>
        </x:is>
      </x:c>
      <x:c r="K4781" s="11" t="n">
        <x:v>1188</x:v>
      </x:c>
      <x:c r="L4781" s="12" t="n">
        <x:v>0</x:v>
      </x:c>
      <x:c r="M4781" s="13" t="n">
        <x:v>1188</x:v>
      </x:c>
      <x:c r="N4781" s="14" t="n">
        <x:v>0</x:v>
      </x:c>
    </x:row>
    <x:row r="4782" hidden="0">
      <x:c r="A4782" s="1" t="inlineStr">
        <x:is>
          <x:t xml:space="preserve">0093d175-cee2-4d63-8598-b8d58545430e</x:t>
        </x:is>
      </x:c>
      <x:c r="B4782" s="2" t="inlineStr">
        <x:is>
          <x:t xml:space="preserve">AOg+kMVprlbL9y58eiUda2vxLSH95q5S0rv4FQOTA+9VeULS30D8O6oeZfIAnlM5sej0FlhqDIY7/k9WcLHT+Q==</x:t>
        </x:is>
      </x:c>
      <x:c r="C4782" s="3">
        <x:v>45566.3453240741</x:v>
      </x:c>
      <x:c r="D4782" s="4" t="inlineStr">
        <x:is>
          <x:t xml:space="preserve">*Grafoplas, IL</x:t>
        </x:is>
      </x:c>
      <x:c r="E4782" s="5" t="inlineStr">
        <x:is>
          <x:t xml:space="preserve">Grafoplás del Noroeste</x:t>
        </x:is>
      </x:c>
      <x:c r="F4782" s="6" t="n">
        <x:v>792</x:v>
      </x:c>
      <x:c r="G4782" s="7" t="inlineStr">
        <x:is>
          <x:t xml:space="preserve">Won</x:t>
        </x:is>
      </x:c>
      <x:c r="H4782" s="8">
        <x:v>45120.7648148148</x:v>
      </x:c>
      <x:c r="I4782" s="9" t="inlineStr">
        <x:is>
          <x:t xml:space="preserve">Murray Grainger</x:t>
        </x:is>
      </x:c>
      <x:c r="J4782" s="10" t="inlineStr">
        <x:is>
          <x:t xml:space="preserve">Won</x:t>
        </x:is>
      </x:c>
      <x:c r="K4782" s="11" t="n">
        <x:v>792</x:v>
      </x:c>
      <x:c r="L4782" s="12" t="n">
        <x:v>0</x:v>
      </x:c>
      <x:c r="M4782" s="13" t="n">
        <x:v>792</x:v>
      </x:c>
      <x:c r="N4782" s="14" t="n">
        <x:v>792</x:v>
      </x:c>
    </x:row>
    <x:row r="4783" hidden="0">
      <x:c r="A4783" s="1" t="inlineStr">
        <x:is>
          <x:t xml:space="preserve">c84df5d2-73e6-4368-a588-ba1fa9dcbd19</x:t>
        </x:is>
      </x:c>
      <x:c r="B4783" s="2" t="inlineStr">
        <x:is>
          <x:t xml:space="preserve">keOaz3l+8ubpt+clWqsEV187CeuA22ZuXjUCy5KqpfZ+mSi95uZxjT8PsEaQG3GlPlQKWUzfPajhwV3TWvvjzg==</x:t>
        </x:is>
      </x:c>
      <x:c r="C4783" s="3">
        <x:v>45566.3453240741</x:v>
      </x:c>
      <x:c r="D4783" s="4" t="inlineStr">
        <x:is>
          <x:t xml:space="preserve">Birkenstock Holding Limited - Cx0</x:t>
        </x:is>
      </x:c>
      <x:c r="E4783" s="5" t="inlineStr">
        <x:is>
          <x:t xml:space="preserve">Birkenstock Holding plc</x:t>
        </x:is>
      </x:c>
      <x:c r="F4783" s="6" t="n">
        <x:v>18480</x:v>
      </x:c>
      <x:c r="G4783" s="7" t="inlineStr">
        <x:is>
          <x:t xml:space="preserve">Won</x:t>
        </x:is>
      </x:c>
      <x:c r="H4783" s="8">
        <x:v>45120.743587963</x:v>
      </x:c>
      <x:c r="I4783" s="9" t="inlineStr">
        <x:is>
          <x:t xml:space="preserve">Sven Weidenhaus</x:t>
        </x:is>
      </x:c>
      <x:c r="J4783" s="10" t="inlineStr">
        <x:is>
          <x:t xml:space="preserve">Won</x:t>
        </x:is>
      </x:c>
      <x:c r="K4783" s="11" t="n">
        <x:v>18480</x:v>
      </x:c>
      <x:c r="L4783" s="12" t="n">
        <x:v>3000</x:v>
      </x:c>
      <x:c r="M4783" s="13" t="n">
        <x:v>18480</x:v>
      </x:c>
      <x:c r="N4783" s="14" t="n">
        <x:v>16134.8</x:v>
      </x:c>
    </x:row>
    <x:row r="4784" hidden="0">
      <x:c r="A4784" s="1" t="inlineStr">
        <x:is>
          <x:t xml:space="preserve">174f3e40-7b21-ee11-9966-002248a44f1c</x:t>
        </x:is>
      </x:c>
      <x:c r="B4784" s="2" t="inlineStr">
        <x:is>
          <x:t xml:space="preserve">mgjrGP9hCGl/m/bM4kiuZE5v0A5UCtCTv6uCZrobn+6TpYscje+3vw5h4bImPFkk+9G5+Y5XipgB540fa9o5fg==</x:t>
        </x:is>
      </x:c>
      <x:c r="C4784" s="3">
        <x:v>45485.4143402778</x:v>
      </x:c>
      <x:c r="D4784" s="4" t="inlineStr">
        <x:is>
          <x:t xml:space="preserve">Calibrium AG 2023 - CC-Cockpit IL</x:t>
        </x:is>
      </x:c>
      <x:c r="E4784" s="5" t="inlineStr">
        <x:is>
          <x:t xml:space="preserve">Calibrium AG</x:t>
        </x:is>
      </x:c>
      <x:c r="F4784" s="6" t="n">
        <x:v>4000</x:v>
      </x:c>
      <x:c r="G4784" s="7" t="inlineStr">
        <x:is>
          <x:t xml:space="preserve">Other</x:t>
        </x:is>
      </x:c>
      <x:c r="H4784" s="8">
        <x:v>45120.7405324074</x:v>
      </x:c>
      <x:c r="I4784" s="9" t="inlineStr">
        <x:is>
          <x:t xml:space="preserve">Sascha Meier</x:t>
        </x:is>
      </x:c>
      <x:c r="J4784" s="10" t="inlineStr">
        <x:is>
          <x:t xml:space="preserve">Lost</x:t>
        </x:is>
      </x:c>
      <x:c r="K4784" s="11" t="n">
        <x:v>4187.69</x:v>
      </x:c>
      <x:c r="L4784" s="12" t="n">
        <x:v>1046.92</x:v>
      </x:c>
      <x:c r="M4784" s="13" t="n">
        <x:v>4187.69</x:v>
      </x:c>
      <x:c r="N4784" s="14" t="n">
        <x:v>0</x:v>
      </x:c>
    </x:row>
    <x:row r="4785" hidden="0">
      <x:c r="A4785" s="1" t="inlineStr">
        <x:is>
          <x:t xml:space="preserve">fd4f686b-d656-45ed-b361-8a6cbcb9b41b</x:t>
        </x:is>
      </x:c>
      <x:c r="B4785" s="2" t="inlineStr">
        <x:is>
          <x:t xml:space="preserve">8W+8ZXMAM19UDddcZiatlBnCtqDgPHbONHBOIa59O6GdsXNHSMB5eyD25ikX/EsfLSb2sT6b0gKo27qh8pTAVA==</x:t>
        </x:is>
      </x:c>
      <x:c r="C4785" s="3">
        <x:v>45530.3123032407</x:v>
      </x:c>
      <x:c r="D4785" s="4" t="inlineStr">
        <x:is>
          <x:t xml:space="preserve">METALL ZUG AG 2023 - 1 zusätzlicher User</x:t>
        </x:is>
      </x:c>
      <x:c r="E4785" s="5" t="inlineStr">
        <x:is>
          <x:t xml:space="preserve">METALL ZUG AG</x:t>
        </x:is>
      </x:c>
      <x:c r="F4785" s="6" t="n">
        <x:v>600</x:v>
      </x:c>
      <x:c r="G4785" s="7" t="inlineStr">
        <x:is>
          <x:t xml:space="preserve">In Progress</x:t>
        </x:is>
      </x:c>
      <x:c r="H4785" s="8">
        <x:v>45120.7337615741</x:v>
      </x:c>
      <x:c r="I4785" s="9" t="inlineStr">
        <x:is>
          <x:t xml:space="preserve">Nora Osmani</x:t>
        </x:is>
      </x:c>
      <x:c r="J4785" s="10" t="inlineStr">
        <x:is>
          <x:t xml:space="preserve">Open</x:t>
        </x:is>
      </x:c>
      <x:c r="K4785" s="11" t="n">
        <x:v>615.19</x:v>
      </x:c>
      <x:c r="L4785" s="12" t="n">
        <x:v>0</x:v>
      </x:c>
      <x:c r="M4785" s="13" t="n">
        <x:v>615.19</x:v>
      </x:c>
      <x:c r="N4785" s="14" t="n">
        <x:v>0</x:v>
      </x:c>
    </x:row>
    <x:row r="4786" hidden="0">
      <x:c r="A4786" s="1" t="inlineStr">
        <x:is>
          <x:t xml:space="preserve">8066a278-7921-ee11-9966-002248a34ea2</x:t>
        </x:is>
      </x:c>
      <x:c r="B4786" s="2" t="inlineStr">
        <x:is>
          <x:t xml:space="preserve">akVyaDSaVLXmDiZriUjUKiUFdeHk+m9FWFCoqZKa7jazNBUdIwwJ3jAc6qzYw2T6JpCaEjfEC3xIPtu8su3Zmg==</x:t>
        </x:is>
      </x:c>
      <x:c r="C4786" s="3">
        <x:v>45485.4165393518</x:v>
      </x:c>
      <x:c r="D4786" s="4" t="inlineStr">
        <x:is>
          <x:t xml:space="preserve">ECOMAL Europe GmbH 2023 - IL</x:t>
        </x:is>
      </x:c>
      <x:c r="E4786" s="5" t="inlineStr">
        <x:is>
          <x:t xml:space="preserve">ECOMAL Europe GmbH</x:t>
        </x:is>
      </x:c>
      <x:c r="F4786" s="6" t="n">
        <x:v>1428</x:v>
      </x:c>
      <x:c r="G4786" s="7" t="inlineStr">
        <x:is>
          <x:t xml:space="preserve">No Decision, Timing, Lost Momentum</x:t>
        </x:is>
      </x:c>
      <x:c r="H4786" s="8">
        <x:v>45120.7316087963</x:v>
      </x:c>
      <x:c r="I4786" s="9" t="inlineStr">
        <x:is>
          <x:t xml:space="preserve">Eliza Hillmann</x:t>
        </x:is>
      </x:c>
      <x:c r="J4786" s="10" t="inlineStr">
        <x:is>
          <x:t xml:space="preserve">Lost</x:t>
        </x:is>
      </x:c>
      <x:c r="K4786" s="11" t="n">
        <x:v>1428</x:v>
      </x:c>
      <x:c r="L4786" s="12" t="n">
        <x:v>0</x:v>
      </x:c>
      <x:c r="M4786" s="13" t="n">
        <x:v>1428</x:v>
      </x:c>
      <x:c r="N4786" s="14" t="n">
        <x:v>0</x:v>
      </x:c>
    </x:row>
    <x:row r="4787" hidden="0">
      <x:c r="A4787" s="1" t="inlineStr">
        <x:is>
          <x:t xml:space="preserve">5415f33c-6621-ee11-9966-000d3adf0de7</x:t>
        </x:is>
      </x:c>
      <x:c r="B4787" s="2" t="inlineStr">
        <x:is>
          <x:t xml:space="preserve">RjcYGXDMCTuBwvtBvFdUVQ0WpvKvLtfLtapEaewpG7DJ1BbgB3kiXzEvaXQYa0tFclugImLex+ijuqwRH0NPcQ==</x:t>
        </x:is>
      </x:c>
      <x:c r="C4787" s="3">
        <x:v>45566.3453587963</x:v>
      </x:c>
      <x:c r="D4787" s="4" t="inlineStr">
        <x:is>
          <x:t xml:space="preserve">*ROYSE 2023 - IL</x:t>
        </x:is>
      </x:c>
      <x:c r="E4787" s="5" t="inlineStr">
        <x:is>
          <x:t xml:space="preserve">RODAMIENTOS Y SERVICIOS, S.L. (ROYSE)</x:t>
        </x:is>
      </x:c>
      <x:c r="F4787" s="6" t="n">
        <x:v>1930</x:v>
      </x:c>
      <x:c r="G4787" s="7" t="inlineStr">
        <x:is>
          <x:t xml:space="preserve">Won</x:t>
        </x:is>
      </x:c>
      <x:c r="H4787" s="8">
        <x:v>45120.6360416667</x:v>
      </x:c>
      <x:c r="I4787" s="9" t="inlineStr">
        <x:is>
          <x:t xml:space="preserve">Marcel Solanas Nogueira</x:t>
        </x:is>
      </x:c>
      <x:c r="J4787" s="10" t="inlineStr">
        <x:is>
          <x:t xml:space="preserve">Won</x:t>
        </x:is>
      </x:c>
      <x:c r="K4787" s="11" t="n">
        <x:v>1930</x:v>
      </x:c>
      <x:c r="L4787" s="12" t="n">
        <x:v>250</x:v>
      </x:c>
      <x:c r="M4787" s="13" t="n">
        <x:v>1930</x:v>
      </x:c>
      <x:c r="N4787" s="14" t="n">
        <x:v>1680</x:v>
      </x:c>
    </x:row>
    <x:row r="4788" hidden="0">
      <x:c r="A4788" s="1" t="inlineStr">
        <x:is>
          <x:t xml:space="preserve">44e96ca4-6421-ee11-9966-000d3adf0de7</x:t>
        </x:is>
      </x:c>
      <x:c r="B4788" s="2" t="inlineStr">
        <x:is>
          <x:t xml:space="preserve">3eYpYx4JlARB8JHYycCx8GzuoXpFnsm1TlpTCRKe4yzgLrvtX3qncWWEq30VwHpZpQ/Ho1ohW1jB/fLvtKA04g==</x:t>
        </x:is>
      </x:c>
      <x:c r="C4788" s="3">
        <x:v>45485.4200578704</x:v>
      </x:c>
      <x:c r="D4788" s="4" t="inlineStr">
        <x:is>
          <x:t xml:space="preserve">Buffalo Soldiers Digital LLP 2023 - Cockpitlizenz</x:t>
        </x:is>
      </x:c>
      <x:c r="E4788" s="5" t="inlineStr">
        <x:is>
          <x:t xml:space="preserve">Buffalo Soldiers Digital LLP</x:t>
        </x:is>
      </x:c>
      <x:c r="F4788" s="6" t="n">
        <x:v>3990</x:v>
      </x:c>
      <x:c r="G4788" s="7" t="inlineStr">
        <x:is>
          <x:t xml:space="preserve">Canceled</x:t>
        </x:is>
      </x:c>
      <x:c r="H4788" s="8">
        <x:v>45120.6281828704</x:v>
      </x:c>
      <x:c r="I4788" s="9" t="inlineStr">
        <x:is>
          <x:t xml:space="preserve">Thomas Meffert</x:t>
        </x:is>
      </x:c>
      <x:c r="J4788" s="10" t="inlineStr">
        <x:is>
          <x:t xml:space="preserve">Lost</x:t>
        </x:is>
      </x:c>
      <x:c r="K4788" s="11" t="n">
        <x:v>3990</x:v>
      </x:c>
      <x:c r="L4788" s="12" t="n">
        <x:v>990</x:v>
      </x:c>
      <x:c r="M4788" s="13" t="n">
        <x:v>3990</x:v>
      </x:c>
      <x:c r="N4788" s="14" t="n">
        <x:v>0</x:v>
      </x:c>
    </x:row>
    <x:row r="4789" hidden="0">
      <x:c r="A4789" s="1" t="inlineStr">
        <x:is>
          <x:t xml:space="preserve">d4392023-6321-ee11-9966-002248a09ba0</x:t>
        </x:is>
      </x:c>
      <x:c r="B4789" s="2" t="inlineStr">
        <x:is>
          <x:t xml:space="preserve">EiKhle5PG28IN10a+wKK5IqD1p2m0g07lTBRYGwPi1cm2ue+70+y4R18EVERl+BtUlFO3Q1trLM0pAXs4ScnQw==</x:t>
        </x:is>
      </x:c>
      <x:c r="C4789" s="3">
        <x:v>45485.413900463</x:v>
      </x:c>
      <x:c r="D4789" s="4" t="inlineStr">
        <x:is>
          <x:t xml:space="preserve">DFMG Deutsche Funkturm GmbH 2023 - IL</x:t>
        </x:is>
      </x:c>
      <x:c r="E4789" s="5" t="inlineStr">
        <x:is>
          <x:t xml:space="preserve">DFMG Deutsche Funkturm GmbH</x:t>
        </x:is>
      </x:c>
      <x:c r="F4789" s="6" t="n">
        <x:v>2400</x:v>
      </x:c>
      <x:c r="G4789" s="7" t="inlineStr">
        <x:is>
          <x:t xml:space="preserve">Canceled</x:t>
        </x:is>
      </x:c>
      <x:c r="H4789" s="8">
        <x:v>45120.6205902778</x:v>
      </x:c>
      <x:c r="I4789" s="9" t="inlineStr">
        <x:is>
          <x:t xml:space="preserve">Eliza Hillmann</x:t>
        </x:is>
      </x:c>
      <x:c r="J4789" s="10" t="inlineStr">
        <x:is>
          <x:t xml:space="preserve">Lost</x:t>
        </x:is>
      </x:c>
      <x:c r="K4789" s="11" t="n">
        <x:v>2400</x:v>
      </x:c>
      <x:c r="L4789" s="12" t="n">
        <x:v>0</x:v>
      </x:c>
      <x:c r="M4789" s="13" t="n">
        <x:v>2400</x:v>
      </x:c>
      <x:c r="N4789" s="14" t="n">
        <x:v>0</x:v>
      </x:c>
    </x:row>
    <x:row r="4790" hidden="0">
      <x:c r="A4790" s="1" t="inlineStr">
        <x:is>
          <x:t xml:space="preserve">ba4bb974-6221-ee11-9966-002248a09ba0</x:t>
        </x:is>
      </x:c>
      <x:c r="B4790" s="2" t="inlineStr">
        <x:is>
          <x:t xml:space="preserve">7+aU0D/jKj6YicU7az66nnF4V/CST7Jhc6ws80dkc/6O7cckJlehllDXEyJBq8+dg1LcuyruC5yNxc+A9FbXrw==</x:t>
        </x:is>
      </x:c>
      <x:c r="C4790" s="3">
        <x:v>45485.4172569444</x:v>
      </x:c>
      <x:c r="D4790" s="4" t="inlineStr">
        <x:is>
          <x:t xml:space="preserve">Picnic GmbH 2023 - IL</x:t>
        </x:is>
      </x:c>
      <x:c r="E4790" s="5" t="inlineStr">
        <x:is>
          <x:t xml:space="preserve">Picnic GmbH</x:t>
        </x:is>
      </x:c>
      <x:c r="F4790" s="6" t="n">
        <x:v>0</x:v>
      </x:c>
      <x:c r="G4790" s="7" t="inlineStr">
        <x:is>
          <x:t xml:space="preserve">Canceled</x:t>
        </x:is>
      </x:c>
      <x:c r="H4790" s="8">
        <x:v>45120.6172569444</x:v>
      </x:c>
      <x:c r="I4790" s="9" t="inlineStr">
        <x:is>
          <x:t xml:space="preserve">Eliza Hillmann</x:t>
        </x:is>
      </x:c>
      <x:c r="J4790" s="10" t="inlineStr">
        <x:is>
          <x:t xml:space="preserve">Lost</x:t>
        </x:is>
      </x:c>
      <x:c r="K4790" s="11" t="n">
        <x:v>0</x:v>
      </x:c>
      <x:c r="L4790" s="12"/>
      <x:c r="M4790" s="13" t="n">
        <x:v>0</x:v>
      </x:c>
      <x:c r="N4790" s="14" t="n">
        <x:v>0</x:v>
      </x:c>
    </x:row>
    <x:row r="4791" hidden="0">
      <x:c r="A4791" s="1" t="inlineStr">
        <x:is>
          <x:t xml:space="preserve">34745f0a-6121-ee11-9966-0022489a0277</x:t>
        </x:is>
      </x:c>
      <x:c r="B4791" s="2" t="inlineStr">
        <x:is>
          <x:t xml:space="preserve">raVJKovAz5F45K+w9IJPGd82SlkJ3iQ2+NVN6huZV7Jfn1gc0zH+njkV53ptlGlpGNtFIb034weRjkrPCRSXEA==</x:t>
        </x:is>
      </x:c>
      <x:c r="C4791" s="3">
        <x:v>45566.3453472222</x:v>
      </x:c>
      <x:c r="D4791" s="4" t="inlineStr">
        <x:is>
          <x:t xml:space="preserve">Toshiba of Europe Ltd. Zweigniederlassung Deutschland 2023  Rückgewinnung XML</x:t>
        </x:is>
      </x:c>
      <x:c r="E4791" s="5" t="inlineStr">
        <x:is>
          <x:t xml:space="preserve">Toshiba of Europe Ltd. Zweigniederlassung Deutschland</x:t>
        </x:is>
      </x:c>
      <x:c r="F4791" s="6" t="n">
        <x:v>1300</x:v>
      </x:c>
      <x:c r="G4791" s="7" t="inlineStr">
        <x:is>
          <x:t xml:space="preserve">Won</x:t>
        </x:is>
      </x:c>
      <x:c r="H4791" s="8">
        <x:v>45120.6101967593</x:v>
      </x:c>
      <x:c r="I4791" s="9" t="inlineStr">
        <x:is>
          <x:t xml:space="preserve">Nicolai Elsner</x:t>
        </x:is>
      </x:c>
      <x:c r="J4791" s="10" t="inlineStr">
        <x:is>
          <x:t xml:space="preserve">Won</x:t>
        </x:is>
      </x:c>
      <x:c r="K4791" s="11" t="n">
        <x:v>1300</x:v>
      </x:c>
      <x:c r="L4791" s="12" t="n">
        <x:v>1300</x:v>
      </x:c>
      <x:c r="M4791" s="13" t="n">
        <x:v>1300</x:v>
      </x:c>
      <x:c r="N4791" s="14" t="n">
        <x:v>0</x:v>
      </x:c>
    </x:row>
    <x:row r="4792" hidden="0">
      <x:c r="A4792" s="1" t="inlineStr">
        <x:is>
          <x:t xml:space="preserve">afbf5db0-0dbd-42d8-9019-c5a8f8e625eb</x:t>
        </x:is>
      </x:c>
      <x:c r="B4792" s="2" t="inlineStr">
        <x:is>
          <x:t xml:space="preserve">Da3IC+1S3pyC74Pk+n8T3hN20IRf1GUXosl/WKJCsuXqGQ2ObiX55M78h/gruE+Gw4t5yUhUm7T9RvwuyZFodQ==</x:t>
        </x:is>
      </x:c>
      <x:c r="C4792" s="3">
        <x:v>45566.3453703704</x:v>
      </x:c>
      <x:c r="D4792" s="4" t="inlineStr">
        <x:is>
          <x:t xml:space="preserve">BOOSTER Precision Components GmbH 2023 - contact form</x:t>
        </x:is>
      </x:c>
      <x:c r="E4792" s="5" t="inlineStr">
        <x:is>
          <x:t xml:space="preserve">BOOSTER Precision Components GmbH</x:t>
        </x:is>
      </x:c>
      <x:c r="F4792" s="6" t="n">
        <x:v>800</x:v>
      </x:c>
      <x:c r="G4792" s="7" t="inlineStr">
        <x:is>
          <x:t xml:space="preserve">Won</x:t>
        </x:is>
      </x:c>
      <x:c r="H4792" s="8">
        <x:v>45120.6077314815</x:v>
      </x:c>
      <x:c r="I4792" s="9" t="inlineStr">
        <x:is>
          <x:t xml:space="preserve">Lukas Reiter</x:t>
        </x:is>
      </x:c>
      <x:c r="J4792" s="10" t="inlineStr">
        <x:is>
          <x:t xml:space="preserve">Won</x:t>
        </x:is>
      </x:c>
      <x:c r="K4792" s="11" t="n">
        <x:v>800</x:v>
      </x:c>
      <x:c r="L4792" s="12" t="n">
        <x:v>800</x:v>
      </x:c>
      <x:c r="M4792" s="13" t="n">
        <x:v>800</x:v>
      </x:c>
      <x:c r="N4792" s="14" t="n">
        <x:v>0</x:v>
      </x:c>
    </x:row>
    <x:row r="4793" hidden="0">
      <x:c r="A4793" s="1" t="inlineStr">
        <x:is>
          <x:t xml:space="preserve">daf72f5a-5a21-ee11-9966-000d3ab8e9a4</x:t>
        </x:is>
      </x:c>
      <x:c r="B4793" s="2" t="inlineStr">
        <x:is>
          <x:t xml:space="preserve">NjRZWpTs156DUhE3bZNAWFrfPgFpZBv4VsZmK1SAcsOMuuEuk7QtHVj4Y0l5aRBFIKSuMDU4sBc/wZZuJXvQuA==</x:t>
        </x:is>
      </x:c>
      <x:c r="C4793" s="3">
        <x:v>45485.4193171296</x:v>
      </x:c>
      <x:c r="D4793" s="4" t="inlineStr">
        <x:is>
          <x:t xml:space="preserve">LINXENS - PM +IL</x:t>
        </x:is>
      </x:c>
      <x:c r="E4793" s="5" t="inlineStr">
        <x:is>
          <x:t xml:space="preserve">LINXENS</x:t>
        </x:is>
      </x:c>
      <x:c r="F4793" s="6" t="n">
        <x:v>10000</x:v>
      </x:c>
      <x:c r="G4793" s="7" t="inlineStr">
        <x:is>
          <x:t xml:space="preserve">Duplicate</x:t>
        </x:is>
      </x:c>
      <x:c r="H4793" s="8">
        <x:v>45120.5769560185</x:v>
      </x:c>
      <x:c r="I4793" s="9" t="inlineStr">
        <x:is>
          <x:t xml:space="preserve">Sandra Coudert</x:t>
        </x:is>
      </x:c>
      <x:c r="J4793" s="10" t="inlineStr">
        <x:is>
          <x:t xml:space="preserve">Lost</x:t>
        </x:is>
      </x:c>
      <x:c r="K4793" s="11" t="n">
        <x:v>10000</x:v>
      </x:c>
      <x:c r="L4793" s="12" t="n">
        <x:v>2000</x:v>
      </x:c>
      <x:c r="M4793" s="13" t="n">
        <x:v>10000</x:v>
      </x:c>
      <x:c r="N4793" s="14" t="n">
        <x:v>0</x:v>
      </x:c>
    </x:row>
    <x:row r="4794" hidden="0">
      <x:c r="A4794" s="1" t="inlineStr">
        <x:is>
          <x:t xml:space="preserve">725465c9-5921-ee11-9966-000d3adf6a7a</x:t>
        </x:is>
      </x:c>
      <x:c r="B4794" s="2" t="inlineStr">
        <x:is>
          <x:t xml:space="preserve">keSDuPj8ydZuO4ZjV4WcUsp+zjGPB5OWwu5AhVwRfeGEuQFdfylMlJodg17XqtfPTpBSEai3tWuDtpr44yZZFQ==</x:t>
        </x:is>
      </x:c>
      <x:c r="C4794" s="3">
        <x:v>45553.3756828704</x:v>
      </x:c>
      <x:c r="D4794" s="4" t="inlineStr">
        <x:is>
          <x:t xml:space="preserve">2023 - Norauto - IL - RM</x:t>
        </x:is>
      </x:c>
      <x:c r="E4794" s="5" t="inlineStr">
        <x:is>
          <x:t xml:space="preserve">Norauto</x:t>
        </x:is>
      </x:c>
      <x:c r="F4794" s="6" t="n">
        <x:v>16256</x:v>
      </x:c>
      <x:c r="G4794" s="7" t="inlineStr">
        <x:is>
          <x:t xml:space="preserve">Duplicate</x:t>
        </x:is>
      </x:c>
      <x:c r="H4794" s="8">
        <x:v>45120.5741550926</x:v>
      </x:c>
      <x:c r="I4794" s="9" t="inlineStr">
        <x:is>
          <x:t xml:space="preserve">Joachim Livescault</x:t>
        </x:is>
      </x:c>
      <x:c r="J4794" s="10" t="inlineStr">
        <x:is>
          <x:t xml:space="preserve">Lost</x:t>
        </x:is>
      </x:c>
      <x:c r="K4794" s="11" t="n">
        <x:v>16256</x:v>
      </x:c>
      <x:c r="L4794" s="12" t="n">
        <x:v>5000</x:v>
      </x:c>
      <x:c r="M4794" s="13" t="n">
        <x:v>16256</x:v>
      </x:c>
      <x:c r="N4794" s="14" t="n">
        <x:v>0</x:v>
      </x:c>
    </x:row>
    <x:row r="4795" hidden="0">
      <x:c r="A4795" s="1" t="inlineStr">
        <x:is>
          <x:t xml:space="preserve">725cfb77-5921-ee11-9966-000d3adf6a7a</x:t>
        </x:is>
      </x:c>
      <x:c r="B4795" s="2" t="inlineStr">
        <x:is>
          <x:t xml:space="preserve">iiaZLLMygY2CIkd7dxsQ2mRXlKPX7Csm2f2mLcfnyv1gKg1HDhwaMIUjGRnyopoBqeUAPLQb9lhqiz/gWVD8Kw==</x:t>
        </x:is>
      </x:c>
      <x:c r="C4795" s="3">
        <x:v>45485.4196412037</x:v>
      </x:c>
      <x:c r="D4795" s="4" t="inlineStr">
        <x:is>
          <x:t xml:space="preserve">2023 - EKIDOM - IL - JL</x:t>
        </x:is>
      </x:c>
      <x:c r="E4795" s="5" t="inlineStr">
        <x:is>
          <x:t xml:space="preserve">Ekidom</x:t>
        </x:is>
      </x:c>
      <x:c r="F4795" s="6" t="n">
        <x:v>0</x:v>
      </x:c>
      <x:c r="G4795" s="7" t="inlineStr">
        <x:is>
          <x:t xml:space="preserve">Product Features</x:t>
        </x:is>
      </x:c>
      <x:c r="H4795" s="8">
        <x:v>45120.5726157407</x:v>
      </x:c>
      <x:c r="I4795" s="9" t="inlineStr">
        <x:is>
          <x:t xml:space="preserve">Joachim Livescault</x:t>
        </x:is>
      </x:c>
      <x:c r="J4795" s="10" t="inlineStr">
        <x:is>
          <x:t xml:space="preserve">Lost</x:t>
        </x:is>
      </x:c>
      <x:c r="K4795" s="11" t="n">
        <x:v>0</x:v>
      </x:c>
      <x:c r="L4795" s="12"/>
      <x:c r="M4795" s="13" t="n">
        <x:v>0</x:v>
      </x:c>
      <x:c r="N4795" s="14" t="n">
        <x:v>0</x:v>
      </x:c>
    </x:row>
    <x:row r="4796" hidden="0">
      <x:c r="A4796" s="1" t="inlineStr">
        <x:is>
          <x:t xml:space="preserve">93cda44f-5621-ee11-9966-000d3adf6a7a</x:t>
        </x:is>
      </x:c>
      <x:c r="B4796" s="2" t="inlineStr">
        <x:is>
          <x:t xml:space="preserve">Ysd/AoVq8hM40VOSCQ/obFh4w4ualAOHaWFCNSGtXG4ClkJCuH3yZBwv2JdZLLBH+DXR8iLQcFAWUReSxOe8NQ==</x:t>
        </x:is>
      </x:c>
      <x:c r="C4796" s="3">
        <x:v>45566.3457638889</x:v>
      </x:c>
      <x:c r="D4796" s="4" t="inlineStr">
        <x:is>
          <x:t xml:space="preserve">Vivonio Furniture GmbH 2023 - IL</x:t>
        </x:is>
      </x:c>
      <x:c r="E4796" s="5" t="inlineStr">
        <x:is>
          <x:t xml:space="preserve">Vivonio Furniture GmbH</x:t>
        </x:is>
      </x:c>
      <x:c r="F4796" s="6" t="n">
        <x:v>3660</x:v>
      </x:c>
      <x:c r="G4796" s="7" t="inlineStr">
        <x:is>
          <x:t xml:space="preserve">Won</x:t>
        </x:is>
      </x:c>
      <x:c r="H4796" s="8">
        <x:v>45120.5568981481</x:v>
      </x:c>
      <x:c r="I4796" s="9" t="inlineStr">
        <x:is>
          <x:t xml:space="preserve">Eliza Hillmann</x:t>
        </x:is>
      </x:c>
      <x:c r="J4796" s="10" t="inlineStr">
        <x:is>
          <x:t xml:space="preserve">Won</x:t>
        </x:is>
      </x:c>
      <x:c r="K4796" s="11" t="n">
        <x:v>3660</x:v>
      </x:c>
      <x:c r="L4796" s="12" t="n">
        <x:v>0</x:v>
      </x:c>
      <x:c r="M4796" s="13" t="n">
        <x:v>3660</x:v>
      </x:c>
      <x:c r="N4796" s="14" t="n">
        <x:v>4140</x:v>
      </x:c>
    </x:row>
    <x:row r="4797" hidden="0">
      <x:c r="A4797" s="1" t="inlineStr">
        <x:is>
          <x:t xml:space="preserve">46b2134a-ecba-47e0-a2c1-d962264bf19d</x:t>
        </x:is>
      </x:c>
      <x:c r="B4797" s="2" t="inlineStr">
        <x:is>
          <x:t xml:space="preserve">KuoI9mZo0fKI22dmRIH+bjr8V3jPGs2C6oIkXHWqkZMREPmwn1fMLWwq/COcqai5RuYTnfwJylf9DiXqr+qZKQ==</x:t>
        </x:is>
      </x:c>
      <x:c r="C4797" s="3">
        <x:v>45566.3453240741</x:v>
      </x:c>
      <x:c r="D4797" s="4" t="inlineStr">
        <x:is>
          <x:t xml:space="preserve">dhmp GmbH &amp; Co. KG 2023 -</x:t>
        </x:is>
      </x:c>
      <x:c r="E4797" s="5" t="inlineStr">
        <x:is>
          <x:t xml:space="preserve">dhmp GmbH &amp; Co. KG</x:t>
        </x:is>
      </x:c>
      <x:c r="F4797" s="6" t="n">
        <x:v>105</x:v>
      </x:c>
      <x:c r="G4797" s="7" t="inlineStr">
        <x:is>
          <x:t xml:space="preserve">Won</x:t>
        </x:is>
      </x:c>
      <x:c r="H4797" s="8">
        <x:v>45120.5527777778</x:v>
      </x:c>
      <x:c r="I4797" s="9" t="inlineStr">
        <x:is>
          <x:t xml:space="preserve">Diana Chavarro</x:t>
        </x:is>
      </x:c>
      <x:c r="J4797" s="10" t="inlineStr">
        <x:is>
          <x:t xml:space="preserve">Won</x:t>
        </x:is>
      </x:c>
      <x:c r="K4797" s="11" t="n">
        <x:v>105</x:v>
      </x:c>
      <x:c r="L4797" s="12" t="n">
        <x:v>105</x:v>
      </x:c>
      <x:c r="M4797" s="13" t="n">
        <x:v>105</x:v>
      </x:c>
      <x:c r="N4797" s="14" t="n">
        <x:v>0</x:v>
      </x:c>
    </x:row>
    <x:row r="4798" hidden="0">
      <x:c r="A4798" s="1" t="inlineStr">
        <x:is>
          <x:t xml:space="preserve">91d12147-5421-ee11-9966-002248a29619</x:t>
        </x:is>
      </x:c>
      <x:c r="B4798" s="2" t="inlineStr">
        <x:is>
          <x:t xml:space="preserve">u0aHoBHVHAu+O40vWKbzDx6Un4bVM/heeI4ND1tu2UkCCtOgesOMx1BZqspzdmjb2ozBhsB2r+UixJbr/99M1A==</x:t>
        </x:is>
      </x:c>
      <x:c r="C4798" s="3">
        <x:v>45485.4160763889</x:v>
      </x:c>
      <x:c r="D4798" s="4" t="inlineStr">
        <x:is>
          <x:t xml:space="preserve">BKMS / IL: Johannes Kepler Universität Linz2023 - BKMS/IL</x:t>
        </x:is>
      </x:c>
      <x:c r="E4798" s="5" t="inlineStr">
        <x:is>
          <x:t xml:space="preserve">Johannes Kepler Universität Linz</x:t>
        </x:is>
      </x:c>
      <x:c r="F4798" s="6" t="n">
        <x:v>9660</x:v>
      </x:c>
      <x:c r="G4798" s="7" t="inlineStr">
        <x:is>
          <x:t xml:space="preserve">Unresponsive</x:t>
        </x:is>
      </x:c>
      <x:c r="H4798" s="8">
        <x:v>45120.5467939815</x:v>
      </x:c>
      <x:c r="I4798" s="9" t="inlineStr">
        <x:is>
          <x:t xml:space="preserve">Kristian Krannich</x:t>
        </x:is>
      </x:c>
      <x:c r="J4798" s="10" t="inlineStr">
        <x:is>
          <x:t xml:space="preserve">Lost</x:t>
        </x:is>
      </x:c>
      <x:c r="K4798" s="11" t="n">
        <x:v>9660</x:v>
      </x:c>
      <x:c r="L4798" s="12" t="n">
        <x:v>1500</x:v>
      </x:c>
      <x:c r="M4798" s="13" t="n">
        <x:v>9660</x:v>
      </x:c>
      <x:c r="N4798" s="14" t="n">
        <x:v>0</x:v>
      </x:c>
    </x:row>
    <x:row r="4799" hidden="0">
      <x:c r="A4799" s="1" t="inlineStr">
        <x:is>
          <x:t xml:space="preserve">8741b2d3-5121-ee11-9966-0022489dae76</x:t>
        </x:is>
      </x:c>
      <x:c r="B4799" s="2" t="inlineStr">
        <x:is>
          <x:t xml:space="preserve">y5E4oTsrq/SEGY7V369VPc0aGHWSK4APee0+VMQ2YsNTuSh0VHDH0rcatNdx6sEbS9sGdJa5A2R3OByIGkfCfg==</x:t>
        </x:is>
      </x:c>
      <x:c r="C4799" s="3">
        <x:v>45485.4198263889</x:v>
      </x:c>
      <x:c r="D4799" s="4" t="inlineStr">
        <x:is>
          <x:t xml:space="preserve">Gate Gourmet Italia S.p.A. 2023 - IL - ESS</x:t>
        </x:is>
      </x:c>
      <x:c r="E4799" s="5" t="inlineStr">
        <x:is>
          <x:t xml:space="preserve">Gate Gourmet Italia S.p.A</x:t>
        </x:is>
      </x:c>
      <x:c r="F4799" s="6" t="n">
        <x:v>2148</x:v>
      </x:c>
      <x:c r="G4799" s="7" t="inlineStr">
        <x:is>
          <x:t xml:space="preserve">Duplicate</x:t>
        </x:is>
      </x:c>
      <x:c r="H4799" s="8">
        <x:v>45120.5346412037</x:v>
      </x:c>
      <x:c r="I4799" s="9" t="inlineStr">
        <x:is>
          <x:t xml:space="preserve">Alice Protti</x:t>
        </x:is>
      </x:c>
      <x:c r="J4799" s="10" t="inlineStr">
        <x:is>
          <x:t xml:space="preserve">Lost</x:t>
        </x:is>
      </x:c>
      <x:c r="K4799" s="11" t="n">
        <x:v>2148</x:v>
      </x:c>
      <x:c r="L4799" s="12" t="n">
        <x:v>0</x:v>
      </x:c>
      <x:c r="M4799" s="13" t="n">
        <x:v>2148</x:v>
      </x:c>
      <x:c r="N4799" s="14" t="n">
        <x:v>0</x:v>
      </x:c>
    </x:row>
    <x:row r="4800" hidden="0">
      <x:c r="A4800" s="1" t="inlineStr">
        <x:is>
          <x:t xml:space="preserve">68348498-4d21-ee11-9966-000d3adf6c83</x:t>
        </x:is>
      </x:c>
      <x:c r="B4800" s="2" t="inlineStr">
        <x:is>
          <x:t xml:space="preserve">O5dslY8avNCTWqVeiqIYDkebyBzu9a7cmjEu7omDTtjZJD372J0uGpudVwfEzTYidLmreUbodNJA2VORY0PBGg==</x:t>
        </x:is>
      </x:c>
      <x:c r="C4800" s="3">
        <x:v>45566.3469328704</x:v>
      </x:c>
      <x:c r="D4800" s="4" t="inlineStr">
        <x:is>
          <x:t xml:space="preserve">BKMS: Evangelische Kirche in Deutschland 2023 - BKMS</x:t>
        </x:is>
      </x:c>
      <x:c r="E4800" s="5" t="inlineStr">
        <x:is>
          <x:t xml:space="preserve">Evangelische Kirche in Deutschland</x:t>
        </x:is>
      </x:c>
      <x:c r="F4800" s="6" t="n">
        <x:v>22400</x:v>
      </x:c>
      <x:c r="G4800" s="7" t="inlineStr">
        <x:is>
          <x:t xml:space="preserve">Won</x:t>
        </x:is>
      </x:c>
      <x:c r="H4800" s="8">
        <x:v>45120.5135763889</x:v>
      </x:c>
      <x:c r="I4800" s="9" t="inlineStr">
        <x:is>
          <x:t xml:space="preserve">Kristian Krannich</x:t>
        </x:is>
      </x:c>
      <x:c r="J4800" s="10" t="inlineStr">
        <x:is>
          <x:t xml:space="preserve">Won</x:t>
        </x:is>
      </x:c>
      <x:c r="K4800" s="11" t="n">
        <x:v>22400</x:v>
      </x:c>
      <x:c r="L4800" s="12" t="n">
        <x:v>5000</x:v>
      </x:c>
      <x:c r="M4800" s="13" t="n">
        <x:v>22400</x:v>
      </x:c>
      <x:c r="N4800" s="14" t="n">
        <x:v>17400</x:v>
      </x:c>
    </x:row>
    <x:row r="4801" hidden="0">
      <x:c r="A4801" s="1" t="inlineStr">
        <x:is>
          <x:t xml:space="preserve">611bbf52-2975-4cdd-8e62-dc98ee6d3b91</x:t>
        </x:is>
      </x:c>
      <x:c r="B4801" s="2" t="inlineStr">
        <x:is>
          <x:t xml:space="preserve">213NqMshRUBec5oMkBYCgNKi8xi7O/PQ0LVDWeyhGnCG4SQ23hTuN2DJ9v6lheQIpmyXK0ru9ZJEqeGJdLxbJA==</x:t>
        </x:is>
      </x:c>
      <x:c r="C4801" s="3">
        <x:v>45485.5041898148</x:v>
      </x:c>
      <x:c r="D4801" s="4" t="inlineStr">
        <x:is>
          <x:t xml:space="preserve">Logan Property Holdings Company Limited 2023 - Email Service 2023 Q2</x:t>
        </x:is>
      </x:c>
      <x:c r="E4801" s="5" t="inlineStr">
        <x:is>
          <x:t xml:space="preserve">Logan Property Holdings Company Limited</x:t>
        </x:is>
      </x:c>
      <x:c r="F4801" s="6" t="n">
        <x:v>12519</x:v>
      </x:c>
      <x:c r="G4801" s="7" t="inlineStr">
        <x:is>
          <x:t xml:space="preserve">Won</x:t>
        </x:is>
      </x:c>
      <x:c r="H4801" s="8">
        <x:v>45120.5129282407</x:v>
      </x:c>
      <x:c r="I4801" s="9" t="inlineStr">
        <x:is>
          <x:t xml:space="preserve">Ricci Lam</x:t>
        </x:is>
      </x:c>
      <x:c r="J4801" s="10" t="inlineStr">
        <x:is>
          <x:t xml:space="preserve">Won</x:t>
        </x:is>
      </x:c>
      <x:c r="K4801" s="11" t="n">
        <x:v>1438.14</x:v>
      </x:c>
      <x:c r="L4801" s="12" t="n">
        <x:v>1438.14</x:v>
      </x:c>
      <x:c r="M4801" s="13" t="n">
        <x:v>1438.14</x:v>
      </x:c>
      <x:c r="N4801" s="14" t="n">
        <x:v>0</x:v>
      </x:c>
    </x:row>
    <x:row r="4802" hidden="0">
      <x:c r="A4802" s="1" t="inlineStr">
        <x:is>
          <x:t xml:space="preserve">a74a9ad1-4c21-ee11-9966-000d3adf6c83</x:t>
        </x:is>
      </x:c>
      <x:c r="B4802" s="2" t="inlineStr">
        <x:is>
          <x:t xml:space="preserve">7nS5Ox6WY3S+c4r9QwdgI9y32rFlDUcbPrAszAXzDNlGTcSAVgts1elcHfbAEFTsf6GgST5OuxxHHdn6gB+Vug==</x:t>
        </x:is>
      </x:c>
      <x:c r="C4802" s="3">
        <x:v>45566.3487731482</x:v>
      </x:c>
      <x:c r="D4802" s="4" t="inlineStr">
        <x:is>
          <x:t xml:space="preserve">IL: Das Ministerium für Landwirtschaft, Umwelt und Klimaschutz (MLUK) des Landes Brandenburg 2023 - IL</x:t>
        </x:is>
      </x:c>
      <x:c r="E4802" s="5" t="inlineStr">
        <x:is>
          <x:t xml:space="preserve">Ministerium für Landwirtschaft, Umwelt und Klimaschutz des Landes Brandenburg</x:t>
        </x:is>
      </x:c>
      <x:c r="F4802" s="6" t="n">
        <x:v>6900</x:v>
      </x:c>
      <x:c r="G4802" s="7" t="inlineStr">
        <x:is>
          <x:t xml:space="preserve">Won</x:t>
        </x:is>
      </x:c>
      <x:c r="H4802" s="8">
        <x:v>45120.5097222222</x:v>
      </x:c>
      <x:c r="I4802" s="9" t="inlineStr">
        <x:is>
          <x:t xml:space="preserve">Kristian Krannich</x:t>
        </x:is>
      </x:c>
      <x:c r="J4802" s="10" t="inlineStr">
        <x:is>
          <x:t xml:space="preserve">Won</x:t>
        </x:is>
      </x:c>
      <x:c r="K4802" s="11" t="n">
        <x:v>6900</x:v>
      </x:c>
      <x:c r="L4802" s="12" t="n">
        <x:v>1500</x:v>
      </x:c>
      <x:c r="M4802" s="13" t="n">
        <x:v>6900</x:v>
      </x:c>
      <x:c r="N4802" s="14" t="n">
        <x:v>0</x:v>
      </x:c>
    </x:row>
    <x:row r="4803" hidden="0">
      <x:c r="A4803" s="1" t="inlineStr">
        <x:is>
          <x:t xml:space="preserve">df756bd3-4b21-ee11-9966-000d3adf6c83</x:t>
        </x:is>
      </x:c>
      <x:c r="B4803" s="2" t="inlineStr">
        <x:is>
          <x:t xml:space="preserve">RxRtRoU6kw8YcseckMTq6x2N2mF4V54kboqy62IaVHA2Nxvd5dbV6EfFSy2ME5lzfwKrwRzKihngkXT59MHlQQ==</x:t>
        </x:is>
      </x:c>
      <x:c r="C4803" s="3">
        <x:v>45485.4201041667</x:v>
      </x:c>
      <x:c r="D4803" s="4" t="inlineStr">
        <x:is>
          <x:t xml:space="preserve">IL:. Studentenwerk Marburg A. d. ö. R. 2023 - IL</x:t>
        </x:is>
      </x:c>
      <x:c r="E4803" s="5" t="inlineStr">
        <x:is>
          <x:t xml:space="preserve">Studentenwerk Marburg A. d. ö. R.</x:t>
        </x:is>
      </x:c>
      <x:c r="F4803" s="6" t="n">
        <x:v>1428</x:v>
      </x:c>
      <x:c r="G4803" s="7" t="inlineStr">
        <x:is>
          <x:t xml:space="preserve">Budget</x:t>
        </x:is>
      </x:c>
      <x:c r="H4803" s="8">
        <x:v>45120.5046990741</x:v>
      </x:c>
      <x:c r="I4803" s="9" t="inlineStr">
        <x:is>
          <x:t xml:space="preserve">Kristian Krannich</x:t>
        </x:is>
      </x:c>
      <x:c r="J4803" s="10" t="inlineStr">
        <x:is>
          <x:t xml:space="preserve">Lost</x:t>
        </x:is>
      </x:c>
      <x:c r="K4803" s="11" t="n">
        <x:v>1428</x:v>
      </x:c>
      <x:c r="L4803" s="12" t="n">
        <x:v>0</x:v>
      </x:c>
      <x:c r="M4803" s="13" t="n">
        <x:v>1428</x:v>
      </x:c>
      <x:c r="N4803" s="14" t="n">
        <x:v>0</x:v>
      </x:c>
    </x:row>
    <x:row r="4804" hidden="0">
      <x:c r="A4804" s="1" t="inlineStr">
        <x:is>
          <x:t xml:space="preserve">473e2f1e-4b21-ee11-9966-002248a29619</x:t>
        </x:is>
      </x:c>
      <x:c r="B4804" s="2" t="inlineStr">
        <x:is>
          <x:t xml:space="preserve">8tl3bPieeWymx20geXykdBFD6bhNO4l2ktdyoaen7ti0RpXo5CBHb0tKk2brFExEZOm+oCs8T2rkuKOAT8X3LQ==</x:t>
        </x:is>
      </x:c>
      <x:c r="C4804" s="3">
        <x:v>45485.419837963</x:v>
      </x:c>
      <x:c r="D4804" s="4" t="inlineStr">
        <x:is>
          <x:t xml:space="preserve">Sideralba Spa 2023 - IL Ess 2023</x:t>
        </x:is>
      </x:c>
      <x:c r="E4804" s="5" t="inlineStr">
        <x:is>
          <x:t xml:space="preserve">Sideralba Spa</x:t>
        </x:is>
      </x:c>
      <x:c r="F4804" s="6" t="n">
        <x:v>1668</x:v>
      </x:c>
      <x:c r="G4804" s="7" t="inlineStr">
        <x:is>
          <x:t xml:space="preserve">Duplicate</x:t>
        </x:is>
      </x:c>
      <x:c r="H4804" s="8">
        <x:v>45120.5012037037</x:v>
      </x:c>
      <x:c r="I4804" s="9" t="inlineStr">
        <x:is>
          <x:t xml:space="preserve">Arianna Gusella</x:t>
        </x:is>
      </x:c>
      <x:c r="J4804" s="10" t="inlineStr">
        <x:is>
          <x:t xml:space="preserve">Lost</x:t>
        </x:is>
      </x:c>
      <x:c r="K4804" s="11" t="n">
        <x:v>1668</x:v>
      </x:c>
      <x:c r="L4804" s="12" t="n">
        <x:v>0</x:v>
      </x:c>
      <x:c r="M4804" s="13" t="n">
        <x:v>1668</x:v>
      </x:c>
      <x:c r="N4804" s="14" t="n">
        <x:v>0</x:v>
      </x:c>
    </x:row>
    <x:row r="4805" hidden="0">
      <x:c r="A4805" s="1" t="inlineStr">
        <x:is>
          <x:t xml:space="preserve">53cb3b81-4a21-ee11-9966-002248a29619</x:t>
        </x:is>
      </x:c>
      <x:c r="B4805" s="2" t="inlineStr">
        <x:is>
          <x:t xml:space="preserve">RvOzL7NjxY1vc4pR+vb/3KcNJJX0QEOY20CNV0ij874LQawLFyaRbw8eI7TtMyTK8ZKbcYhijF9CGv+gLK9Cnw==</x:t>
        </x:is>
      </x:c>
      <x:c r="C4805" s="3">
        <x:v>45485.4153125</x:v>
      </x:c>
      <x:c r="D4805" s="4" t="inlineStr">
        <x:is>
          <x:t xml:space="preserve">Energas Q8 2023 - IL Ess 2023</x:t>
        </x:is>
      </x:c>
      <x:c r="E4805" s="5" t="inlineStr">
        <x:is>
          <x:t xml:space="preserve">Energas Q8</x:t>
        </x:is>
      </x:c>
      <x:c r="F4805" s="6" t="n">
        <x:v>1188</x:v>
      </x:c>
      <x:c r="G4805" s="7" t="inlineStr">
        <x:is>
          <x:t xml:space="preserve">Duplicate</x:t>
        </x:is>
      </x:c>
      <x:c r="H4805" s="8">
        <x:v>45120.4981828704</x:v>
      </x:c>
      <x:c r="I4805" s="9" t="inlineStr">
        <x:is>
          <x:t xml:space="preserve">Arianna Gusella</x:t>
        </x:is>
      </x:c>
      <x:c r="J4805" s="10" t="inlineStr">
        <x:is>
          <x:t xml:space="preserve">Lost</x:t>
        </x:is>
      </x:c>
      <x:c r="K4805" s="11" t="n">
        <x:v>1188</x:v>
      </x:c>
      <x:c r="L4805" s="12" t="n">
        <x:v>0</x:v>
      </x:c>
      <x:c r="M4805" s="13" t="n">
        <x:v>1188</x:v>
      </x:c>
      <x:c r="N4805" s="14" t="n">
        <x:v>0</x:v>
      </x:c>
    </x:row>
    <x:row r="4806" hidden="0">
      <x:c r="A4806" s="1" t="inlineStr">
        <x:is>
          <x:t xml:space="preserve">1d304af7-eb20-ee11-9966-000d3adf6b8e</x:t>
        </x:is>
      </x:c>
      <x:c r="B4806" s="2" t="inlineStr">
        <x:is>
          <x:t xml:space="preserve">B/lg3Gw+mStOznCZmds1pWhEUA+yNoGMl1gGHRdj4hv7t4KzfyfBEG3rNlxlIJYwpTAKGNAhTqrozVfd2sPHWA==</x:t>
        </x:is>
      </x:c>
      <x:c r="C4806" s="3">
        <x:v>45485.4170833333</x:v>
      </x:c>
      <x:c r="D4806" s="4" t="inlineStr">
        <x:is>
          <x:t xml:space="preserve">People Puzzles Ltd 2023 - Il/</x:t>
        </x:is>
      </x:c>
      <x:c r="E4806" s="5" t="inlineStr">
        <x:is>
          <x:t xml:space="preserve">People Puzzles Ltd</x:t>
        </x:is>
      </x:c>
      <x:c r="F4806" s="6" t="n">
        <x:v>4750</x:v>
      </x:c>
      <x:c r="G4806" s="7" t="inlineStr">
        <x:is>
          <x:t xml:space="preserve">Price</x:t>
        </x:is>
      </x:c>
      <x:c r="H4806" s="8">
        <x:v>45120.0282638889</x:v>
      </x:c>
      <x:c r="I4806" s="9" t="inlineStr">
        <x:is>
          <x:t xml:space="preserve">Malaika Kyando</x:t>
        </x:is>
      </x:c>
      <x:c r="J4806" s="10" t="inlineStr">
        <x:is>
          <x:t xml:space="preserve">Lost</x:t>
        </x:is>
      </x:c>
      <x:c r="K4806" s="11" t="n">
        <x:v>5477.01</x:v>
      </x:c>
      <x:c r="L4806" s="12" t="n">
        <x:v>864.79</x:v>
      </x:c>
      <x:c r="M4806" s="13" t="n">
        <x:v>5477.01</x:v>
      </x:c>
      <x:c r="N4806" s="14" t="n">
        <x:v>0</x:v>
      </x:c>
    </x:row>
    <x:row r="4807" hidden="0">
      <x:c r="A4807" s="1" t="inlineStr">
        <x:is>
          <x:t xml:space="preserve">18b35a8a-d020-ee11-9967-000d3adf605b</x:t>
        </x:is>
      </x:c>
      <x:c r="B4807" s="2" t="inlineStr">
        <x:is>
          <x:t xml:space="preserve">DyXU1Usz/2RENqq1tuzdurjpdsXFnF+8t1a4bBros7crucICZNhdePM+gXVl5Ht1OC0l9y+JJogqgp5C/eMUuw==</x:t>
        </x:is>
      </x:c>
      <x:c r="C4807" s="3">
        <x:v>45566.3453819444</x:v>
      </x:c>
      <x:c r="D4807" s="4" t="inlineStr">
        <x:is>
          <x:t xml:space="preserve">IHSE GmbH 2023 - IL</x:t>
        </x:is>
      </x:c>
      <x:c r="E4807" s="5" t="inlineStr">
        <x:is>
          <x:t xml:space="preserve">IHSE GmbH</x:t>
        </x:is>
      </x:c>
      <x:c r="F4807" s="6" t="n">
        <x:v>1428</x:v>
      </x:c>
      <x:c r="G4807" s="7" t="inlineStr">
        <x:is>
          <x:t xml:space="preserve">Won</x:t>
        </x:is>
      </x:c>
      <x:c r="H4807" s="8">
        <x:v>45119.8918634259</x:v>
      </x:c>
      <x:c r="I4807" s="9" t="inlineStr">
        <x:is>
          <x:t xml:space="preserve">Tobias Zirngibl</x:t>
        </x:is>
      </x:c>
      <x:c r="J4807" s="10" t="inlineStr">
        <x:is>
          <x:t xml:space="preserve">Won</x:t>
        </x:is>
      </x:c>
      <x:c r="K4807" s="11" t="n">
        <x:v>1428</x:v>
      </x:c>
      <x:c r="L4807" s="12" t="n">
        <x:v>0</x:v>
      </x:c>
      <x:c r="M4807" s="13" t="n">
        <x:v>1428</x:v>
      </x:c>
      <x:c r="N4807" s="14" t="n">
        <x:v>1488.4</x:v>
      </x:c>
    </x:row>
    <x:row r="4808" hidden="0">
      <x:c r="A4808" s="1" t="inlineStr">
        <x:is>
          <x:t xml:space="preserve">c59917bc-c920-ee11-9966-002248a09ba0</x:t>
        </x:is>
      </x:c>
      <x:c r="B4808" s="2" t="inlineStr">
        <x:is>
          <x:t xml:space="preserve">zwlGBfCKlQtnS+/daqUCai/ODZPlSgBSZRdsxgL2nbEW1mOmAUFZ00RVOU+ulZUnWmeiXeDAKbIBB236od8aLQ==</x:t>
        </x:is>
      </x:c>
      <x:c r="C4808" s="3">
        <x:v>45485.4191782407</x:v>
      </x:c>
      <x:c r="D4808" s="4" t="inlineStr">
        <x:is>
          <x:t xml:space="preserve">SAVILLS RE SPAIN S.A.U 2023 - IL</x:t>
        </x:is>
      </x:c>
      <x:c r="E4808" s="5" t="inlineStr">
        <x:is>
          <x:t xml:space="preserve">SAVILLS RE SPAIN S.A.U</x:t>
        </x:is>
      </x:c>
      <x:c r="F4808" s="6" t="n">
        <x:v>1440</x:v>
      </x:c>
      <x:c r="G4808" s="7" t="inlineStr">
        <x:is>
          <x:t xml:space="preserve">Duplicate</x:t>
        </x:is>
      </x:c>
      <x:c r="H4808" s="8">
        <x:v>45119.8580092593</x:v>
      </x:c>
      <x:c r="I4808" s="9" t="inlineStr">
        <x:is>
          <x:t xml:space="preserve">Nataly Castiblanco</x:t>
        </x:is>
      </x:c>
      <x:c r="J4808" s="10" t="inlineStr">
        <x:is>
          <x:t xml:space="preserve">Lost</x:t>
        </x:is>
      </x:c>
      <x:c r="K4808" s="11" t="n">
        <x:v>1440</x:v>
      </x:c>
      <x:c r="L4808" s="12" t="n">
        <x:v>0</x:v>
      </x:c>
      <x:c r="M4808" s="13" t="n">
        <x:v>1440</x:v>
      </x:c>
      <x:c r="N4808" s="14" t="n">
        <x:v>0</x:v>
      </x:c>
    </x:row>
    <x:row r="4809" hidden="0">
      <x:c r="A4809" s="1" t="inlineStr">
        <x:is>
          <x:t xml:space="preserve">dc812dbc-c720-ee11-9966-002248a09ba0</x:t>
        </x:is>
      </x:c>
      <x:c r="B4809" s="2" t="inlineStr">
        <x:is>
          <x:t xml:space="preserve">w2b6ecy0T9Mg/8DwGdn4/kn9vIrGzPJg02E2iSlHWb/YOt21MmjAgUX7YuOJA/P9siQ6imO96pwOuNAVwEoKtQ==</x:t>
        </x:is>
      </x:c>
      <x:c r="C4809" s="3">
        <x:v>45589.5158564815</x:v>
      </x:c>
      <x:c r="D4809" s="4" t="inlineStr">
        <x:is>
          <x:t xml:space="preserve">*Banco Mediolanum, S.A. 2023 - IL</x:t>
        </x:is>
      </x:c>
      <x:c r="E4809" s="5" t="inlineStr">
        <x:is>
          <x:t xml:space="preserve">Banco Mediolanum, S.A.</x:t>
        </x:is>
      </x:c>
      <x:c r="F4809" s="6" t="n">
        <x:v>3840</x:v>
      </x:c>
      <x:c r="G4809" s="7" t="inlineStr">
        <x:is>
          <x:t xml:space="preserve">Won</x:t>
        </x:is>
      </x:c>
      <x:c r="H4809" s="8">
        <x:v>45119.8481018519</x:v>
      </x:c>
      <x:c r="I4809" s="9" t="inlineStr">
        <x:is>
          <x:t xml:space="preserve">Nataly Castiblanco</x:t>
        </x:is>
      </x:c>
      <x:c r="J4809" s="10" t="inlineStr">
        <x:is>
          <x:t xml:space="preserve">Won</x:t>
        </x:is>
      </x:c>
      <x:c r="K4809" s="11" t="n">
        <x:v>3840</x:v>
      </x:c>
      <x:c r="L4809" s="12" t="n">
        <x:v>0</x:v>
      </x:c>
      <x:c r="M4809" s="13" t="n">
        <x:v>3840</x:v>
      </x:c>
      <x:c r="N4809" s="14" t="n">
        <x:v>3840</x:v>
      </x:c>
    </x:row>
    <x:row r="4810" hidden="0">
      <x:c r="A4810" s="1" t="inlineStr">
        <x:is>
          <x:t xml:space="preserve">6354af6b-5b71-44dd-9b1f-388139e67419</x:t>
        </x:is>
      </x:c>
      <x:c r="B4810" s="2" t="inlineStr">
        <x:is>
          <x:t xml:space="preserve">o0DBLLwN+kvOx51TnxevQB5TTMWqdGp/c3xfJszvCoruZA1S2SARAwCQTkuMIT9z5OovVy3J6VsCmngL9yO9Hg==</x:t>
        </x:is>
      </x:c>
      <x:c r="C4810" s="3">
        <x:v>45566.3453125</x:v>
      </x:c>
      <x:c r="D4810" s="4" t="inlineStr">
        <x:is>
          <x:t xml:space="preserve">Accentro Real Estate AG 2023 -</x:t>
        </x:is>
      </x:c>
      <x:c r="E4810" s="5" t="inlineStr">
        <x:is>
          <x:t xml:space="preserve">Accentro Real Estate AG</x:t>
        </x:is>
      </x:c>
      <x:c r="F4810" s="6" t="n">
        <x:v>105</x:v>
      </x:c>
      <x:c r="G4810" s="7" t="inlineStr">
        <x:is>
          <x:t xml:space="preserve">Won</x:t>
        </x:is>
      </x:c>
      <x:c r="H4810" s="8">
        <x:v>45119.7944097222</x:v>
      </x:c>
      <x:c r="I4810" s="9" t="inlineStr">
        <x:is>
          <x:t xml:space="preserve">Diana Chavarro</x:t>
        </x:is>
      </x:c>
      <x:c r="J4810" s="10" t="inlineStr">
        <x:is>
          <x:t xml:space="preserve">Won</x:t>
        </x:is>
      </x:c>
      <x:c r="K4810" s="11" t="n">
        <x:v>105</x:v>
      </x:c>
      <x:c r="L4810" s="12" t="n">
        <x:v>105</x:v>
      </x:c>
      <x:c r="M4810" s="13" t="n">
        <x:v>105</x:v>
      </x:c>
      <x:c r="N4810" s="14" t="n">
        <x:v>0</x:v>
      </x:c>
    </x:row>
    <x:row r="4811" hidden="0">
      <x:c r="A4811" s="1" t="inlineStr">
        <x:is>
          <x:t xml:space="preserve">fb5232b7-bb20-ee11-9966-002248a44f1c</x:t>
        </x:is>
      </x:c>
      <x:c r="B4811" s="2" t="inlineStr">
        <x:is>
          <x:t xml:space="preserve">mMsCDkAxeKNXAtZNr5GxMoSDD2tHV+OcVUnGB6j6EwUiTmoFCR4X3oCHnXOHGhhqN5wuv1Jgad4geCcRTfNPAg==</x:t>
        </x:is>
      </x:c>
      <x:c r="C4811" s="3">
        <x:v>45485.5006365741</x:v>
      </x:c>
      <x:c r="D4811" s="4" t="inlineStr">
        <x:is>
          <x:t xml:space="preserve">SICAD Spa 2023 - IL Pro</x:t>
        </x:is>
      </x:c>
      <x:c r="E4811" s="5" t="inlineStr">
        <x:is>
          <x:t xml:space="preserve">SICAD Spa</x:t>
        </x:is>
      </x:c>
      <x:c r="F4811" s="6" t="n">
        <x:v>3020</x:v>
      </x:c>
      <x:c r="G4811" s="7" t="inlineStr">
        <x:is>
          <x:t xml:space="preserve">Won</x:t>
        </x:is>
      </x:c>
      <x:c r="H4811" s="8">
        <x:v>45119.7883333333</x:v>
      </x:c>
      <x:c r="I4811" s="9" t="inlineStr">
        <x:is>
          <x:t xml:space="preserve">Arianna Gusella</x:t>
        </x:is>
      </x:c>
      <x:c r="J4811" s="10" t="inlineStr">
        <x:is>
          <x:t xml:space="preserve">Won</x:t>
        </x:is>
      </x:c>
      <x:c r="K4811" s="11" t="n">
        <x:v>3020</x:v>
      </x:c>
      <x:c r="L4811" s="12" t="n">
        <x:v>500</x:v>
      </x:c>
      <x:c r="M4811" s="13" t="n">
        <x:v>3020</x:v>
      </x:c>
      <x:c r="N4811" s="14" t="n">
        <x:v>0</x:v>
      </x:c>
    </x:row>
    <x:row r="4812" hidden="0">
      <x:c r="A4812" s="1" t="inlineStr">
        <x:is>
          <x:t xml:space="preserve">29d87181-ba20-ee11-9966-000d3adf0de7</x:t>
        </x:is>
      </x:c>
      <x:c r="B4812" s="2" t="inlineStr">
        <x:is>
          <x:t xml:space="preserve">rJSY6F41uXkoPeU97mOz47h/5GoCflw9TAyoZDWF6DomqZW7WrxuR3YFlDWAvO9gYGmwoiCZ8TC2ZsoavJPd1Q==</x:t>
        </x:is>
      </x:c>
      <x:c r="C4812" s="3">
        <x:v>45566.2748958333</x:v>
      </x:c>
      <x:c r="D4812" s="4" t="inlineStr">
        <x:is>
          <x:t xml:space="preserve">Management Solutions 2023 - IL</x:t>
        </x:is>
      </x:c>
      <x:c r="E4812" s="5" t="inlineStr">
        <x:is>
          <x:t xml:space="preserve">GMS Management Solutions, S.L.</x:t>
        </x:is>
      </x:c>
      <x:c r="F4812" s="6" t="n">
        <x:v>4200</x:v>
      </x:c>
      <x:c r="G4812" s="7" t="inlineStr">
        <x:is>
          <x:t xml:space="preserve">Won</x:t>
        </x:is>
      </x:c>
      <x:c r="H4812" s="8">
        <x:v>45119.7823032407</x:v>
      </x:c>
      <x:c r="I4812" s="9" t="inlineStr">
        <x:is>
          <x:t xml:space="preserve">Marcel Solanas Nogueira</x:t>
        </x:is>
      </x:c>
      <x:c r="J4812" s="10" t="inlineStr">
        <x:is>
          <x:t xml:space="preserve">Won</x:t>
        </x:is>
      </x:c>
      <x:c r="K4812" s="11" t="n">
        <x:v>4200</x:v>
      </x:c>
      <x:c r="L4812" s="12" t="n">
        <x:v>0</x:v>
      </x:c>
      <x:c r="M4812" s="13" t="n">
        <x:v>4200</x:v>
      </x:c>
      <x:c r="N4812" s="14" t="n">
        <x:v>4292.4</x:v>
      </x:c>
    </x:row>
    <x:row r="4813" hidden="0">
      <x:c r="A4813" s="1" t="inlineStr">
        <x:is>
          <x:t xml:space="preserve">bf9accfe-b820-ee11-9966-000d3adf6b8e</x:t>
        </x:is>
      </x:c>
      <x:c r="B4813" s="2" t="inlineStr">
        <x:is>
          <x:t xml:space="preserve">I1xNr/ghdGFan1eWI3fLdp6fyS8sVrJEshFHOtc9FNgQ2X6lOw64PB3GjlWhsuIV7miIMGHpQLSk5mC1hlBKqg==</x:t>
        </x:is>
      </x:c>
      <x:c r="C4813" s="3">
        <x:v>45485.4193287037</x:v>
      </x:c>
      <x:c r="D4813" s="4" t="inlineStr">
        <x:is>
          <x:t xml:space="preserve">alkemimedia 2023 - US CN</x:t>
        </x:is>
      </x:c>
      <x:c r="E4813" s="5" t="inlineStr">
        <x:is>
          <x:t xml:space="preserve">alkemimedia</x:t>
        </x:is>
      </x:c>
      <x:c r="F4813" s="6" t="n">
        <x:v>3283</x:v>
      </x:c>
      <x:c r="G4813" s="7" t="inlineStr">
        <x:is>
          <x:t xml:space="preserve">Duplicate</x:t>
        </x:is>
      </x:c>
      <x:c r="H4813" s="8">
        <x:v>45119.7749652778</x:v>
      </x:c>
      <x:c r="I4813" s="9" t="inlineStr">
        <x:is>
          <x:t xml:space="preserve">Thomas Meffert</x:t>
        </x:is>
      </x:c>
      <x:c r="J4813" s="10" t="inlineStr">
        <x:is>
          <x:t xml:space="preserve">Lost</x:t>
        </x:is>
      </x:c>
      <x:c r="K4813" s="11" t="n">
        <x:v>3283</x:v>
      </x:c>
      <x:c r="L4813" s="12" t="n">
        <x:v>0</x:v>
      </x:c>
      <x:c r="M4813" s="13" t="n">
        <x:v>3283</x:v>
      </x:c>
      <x:c r="N4813" s="14" t="n">
        <x:v>0</x:v>
      </x:c>
    </x:row>
    <x:row r="4814" hidden="0">
      <x:c r="A4814" s="1" t="inlineStr">
        <x:is>
          <x:t xml:space="preserve">b3406098-ac20-ee11-9966-0022489dae76</x:t>
        </x:is>
      </x:c>
      <x:c r="B4814" s="2" t="inlineStr">
        <x:is>
          <x:t xml:space="preserve">Yky+ApcGXtElm2asq1j4NqR3XCnGyb6+UjFBRMQaH5Jm1cLczUW9Ch3mhEfZuhSVTjhkv6FGr3dZUHYCHAjHVg==</x:t>
        </x:is>
      </x:c>
      <x:c r="C4814" s="3">
        <x:v>45582.4298148148</x:v>
      </x:c>
      <x:c r="D4814" s="4" t="inlineStr">
        <x:is>
          <x:t xml:space="preserve">fabbricadigitale srl 2023 - IL - ESS</x:t>
        </x:is>
      </x:c>
      <x:c r="E4814" s="5" t="inlineStr">
        <x:is>
          <x:t xml:space="preserve">fabbricadigitale S.r.l.</x:t>
        </x:is>
      </x:c>
      <x:c r="F4814" s="6" t="n">
        <x:v>588</x:v>
      </x:c>
      <x:c r="G4814" s="7" t="inlineStr">
        <x:is>
          <x:t xml:space="preserve">Won</x:t>
        </x:is>
      </x:c>
      <x:c r="H4814" s="8">
        <x:v>45119.7131944444</x:v>
      </x:c>
      <x:c r="I4814" s="9" t="inlineStr">
        <x:is>
          <x:t xml:space="preserve">Alice Protti</x:t>
        </x:is>
      </x:c>
      <x:c r="J4814" s="10" t="inlineStr">
        <x:is>
          <x:t xml:space="preserve">Won</x:t>
        </x:is>
      </x:c>
      <x:c r="K4814" s="11" t="n">
        <x:v>588</x:v>
      </x:c>
      <x:c r="L4814" s="12" t="n">
        <x:v>0</x:v>
      </x:c>
      <x:c r="M4814" s="13" t="n">
        <x:v>588</x:v>
      </x:c>
      <x:c r="N4814" s="14" t="n">
        <x:v>0</x:v>
      </x:c>
    </x:row>
    <x:row r="4815" hidden="0">
      <x:c r="A4815" s="1" t="inlineStr">
        <x:is>
          <x:t xml:space="preserve">531842f4-6fa5-4250-95f5-f85746670b51</x:t>
        </x:is>
      </x:c>
      <x:c r="B4815" s="2" t="inlineStr">
        <x:is>
          <x:t xml:space="preserve">QQDTc0Qi7lETZPg3a7kr/m6Y8xq0k/kJvD+5rY4xTVWLhDcbeANXnO3xxM9hHabJtiyNghjLy1K8NVdGgKqMIA==</x:t>
        </x:is>
      </x:c>
      <x:c r="C4815" s="3">
        <x:v>45485.5044212963</x:v>
      </x:c>
      <x:c r="D4815" s="4" t="inlineStr">
        <x:is>
          <x:t xml:space="preserve">FHG-Projekt AG 2023 - XML</x:t>
        </x:is>
      </x:c>
      <x:c r="E4815" s="5" t="inlineStr">
        <x:is>
          <x:t xml:space="preserve">FHG-Projekt AG</x:t>
        </x:is>
      </x:c>
      <x:c r="F4815" s="6" t="n">
        <x:v>250</x:v>
      </x:c>
      <x:c r="G4815" s="7" t="inlineStr">
        <x:is>
          <x:t xml:space="preserve">Won</x:t>
        </x:is>
      </x:c>
      <x:c r="H4815" s="8">
        <x:v>45119.6809143519</x:v>
      </x:c>
      <x:c r="I4815" s="9" t="inlineStr">
        <x:is>
          <x:t xml:space="preserve">Olga Just</x:t>
        </x:is>
      </x:c>
      <x:c r="J4815" s="10" t="inlineStr">
        <x:is>
          <x:t xml:space="preserve">Won</x:t>
        </x:is>
      </x:c>
      <x:c r="K4815" s="11" t="n">
        <x:v>250</x:v>
      </x:c>
      <x:c r="L4815" s="12" t="n">
        <x:v>250</x:v>
      </x:c>
      <x:c r="M4815" s="13" t="n">
        <x:v>250</x:v>
      </x:c>
      <x:c r="N4815" s="14" t="n">
        <x:v>0</x:v>
      </x:c>
    </x:row>
    <x:row r="4816" hidden="0">
      <x:c r="A4816" s="1" t="inlineStr">
        <x:is>
          <x:t xml:space="preserve">770b96c3-9e20-ee11-9966-002248a09ba0</x:t>
        </x:is>
      </x:c>
      <x:c r="B4816" s="2" t="inlineStr">
        <x:is>
          <x:t xml:space="preserve">SAEd3qI8BNbJAFDUW9/7/DOysv8/cPZxX68eKVPOu4nWkODvFvWr27TByIRZRHEgOR54sg+oA2eLUnC/zL9zBg==</x:t>
        </x:is>
      </x:c>
      <x:c r="C4816" s="3">
        <x:v>45485.4165277778</x:v>
      </x:c>
      <x:c r="D4816" s="4" t="inlineStr">
        <x:is>
          <x:t xml:space="preserve">Horze International GmbH 2023 - IL</x:t>
        </x:is>
      </x:c>
      <x:c r="E4816" s="5" t="inlineStr">
        <x:is>
          <x:t xml:space="preserve">Horze International GmbH</x:t>
        </x:is>
      </x:c>
      <x:c r="F4816" s="6" t="n">
        <x:v>1428</x:v>
      </x:c>
      <x:c r="G4816" s="7" t="inlineStr">
        <x:is>
          <x:t xml:space="preserve">Duplicate</x:t>
        </x:is>
      </x:c>
      <x:c r="H4816" s="8">
        <x:v>45119.6445023148</x:v>
      </x:c>
      <x:c r="I4816" s="9" t="inlineStr">
        <x:is>
          <x:t xml:space="preserve">Eliza Hillmann</x:t>
        </x:is>
      </x:c>
      <x:c r="J4816" s="10" t="inlineStr">
        <x:is>
          <x:t xml:space="preserve">Lost</x:t>
        </x:is>
      </x:c>
      <x:c r="K4816" s="11" t="n">
        <x:v>1428</x:v>
      </x:c>
      <x:c r="L4816" s="12" t="n">
        <x:v>0</x:v>
      </x:c>
      <x:c r="M4816" s="13" t="n">
        <x:v>1428</x:v>
      </x:c>
      <x:c r="N4816" s="14" t="n">
        <x:v>0</x:v>
      </x:c>
    </x:row>
    <x:row r="4817" hidden="0">
      <x:c r="A4817" s="1" t="inlineStr">
        <x:is>
          <x:t xml:space="preserve">e468f4d6-9920-ee11-9967-0022489a0604</x:t>
        </x:is>
      </x:c>
      <x:c r="B4817" s="2" t="inlineStr">
        <x:is>
          <x:t xml:space="preserve">xh9zfsrUvbyEr4EURRa4rzZvxkOI/gbp8pKS9lndN5vI7Ax+2S9XLkw1IcxPLPWSquZ2QDwGSb5SIka6paJX6w==</x:t>
        </x:is>
      </x:c>
      <x:c r="C4817" s="3">
        <x:v>45485.4198726852</x:v>
      </x:c>
      <x:c r="D4817" s="4" t="inlineStr">
        <x:is>
          <x:t xml:space="preserve">Intel Deutschland GmbH</x:t>
        </x:is>
      </x:c>
      <x:c r="E4817" s="5" t="inlineStr">
        <x:is>
          <x:t xml:space="preserve">Intel Deutschland GmbH</x:t>
        </x:is>
      </x:c>
      <x:c r="F4817" s="6" t="n">
        <x:v>2331</x:v>
      </x:c>
      <x:c r="G4817" s="7" t="inlineStr">
        <x:is>
          <x:t xml:space="preserve">Unresponsive</x:t>
        </x:is>
      </x:c>
      <x:c r="H4817" s="8">
        <x:v>45119.6200231481</x:v>
      </x:c>
      <x:c r="I4817" s="9" t="inlineStr">
        <x:is>
          <x:t xml:space="preserve">Nicolai Elsner</x:t>
        </x:is>
      </x:c>
      <x:c r="J4817" s="10" t="inlineStr">
        <x:is>
          <x:t xml:space="preserve">Lost</x:t>
        </x:is>
      </x:c>
      <x:c r="K4817" s="11" t="n">
        <x:v>2331</x:v>
      </x:c>
      <x:c r="L4817" s="12" t="n">
        <x:v>2331</x:v>
      </x:c>
      <x:c r="M4817" s="13" t="n">
        <x:v>2331</x:v>
      </x:c>
      <x:c r="N4817" s="14" t="n">
        <x:v>0</x:v>
      </x:c>
    </x:row>
    <x:row r="4818" hidden="0">
      <x:c r="A4818" s="1" t="inlineStr">
        <x:is>
          <x:t xml:space="preserve">7755d896-9820-ee11-9966-002248a44f1c</x:t>
        </x:is>
      </x:c>
      <x:c r="B4818" s="2" t="inlineStr">
        <x:is>
          <x:t xml:space="preserve">7nxKGzAFXsQ6mgvFVs6VqFphojp4qM1ORQ+N1FrBPIraeigs1svmz0GAy3oC5Chz0Vstkqg2r/lNiHTB84IJKQ==</x:t>
        </x:is>
      </x:c>
      <x:c r="C4818" s="3">
        <x:v>45566.3435300926</x:v>
      </x:c>
      <x:c r="D4818" s="4" t="inlineStr">
        <x:is>
          <x:t xml:space="preserve">Valeo - IL Addon SSO</x:t>
        </x:is>
      </x:c>
      <x:c r="E4818" s="5" t="inlineStr">
        <x:is>
          <x:t xml:space="preserve">VALEO</x:t>
        </x:is>
      </x:c>
      <x:c r="F4818" s="6" t="n">
        <x:v>2960</x:v>
      </x:c>
      <x:c r="G4818" s="7" t="inlineStr">
        <x:is>
          <x:t xml:space="preserve">Won</x:t>
        </x:is>
      </x:c>
      <x:c r="H4818" s="8">
        <x:v>45119.61375</x:v>
      </x:c>
      <x:c r="I4818" s="9" t="inlineStr">
        <x:is>
          <x:t xml:space="preserve">Sandra Coudert</x:t>
        </x:is>
      </x:c>
      <x:c r="J4818" s="10" t="inlineStr">
        <x:is>
          <x:t xml:space="preserve">Won</x:t>
        </x:is>
      </x:c>
      <x:c r="K4818" s="11" t="n">
        <x:v>2960</x:v>
      </x:c>
      <x:c r="L4818" s="12" t="n">
        <x:v>2000</x:v>
      </x:c>
      <x:c r="M4818" s="13" t="n">
        <x:v>2960</x:v>
      </x:c>
      <x:c r="N4818" s="14" t="n">
        <x:v>0</x:v>
      </x:c>
    </x:row>
    <x:row r="4819" hidden="0">
      <x:c r="A4819" s="1" t="inlineStr">
        <x:is>
          <x:t xml:space="preserve">d62f7c7d-9520-ee11-9966-000d3adf0de7</x:t>
        </x:is>
      </x:c>
      <x:c r="B4819" s="2" t="inlineStr">
        <x:is>
          <x:t xml:space="preserve">HRTrCwuRNL6StOH4PULRbGkafVhVHr1/8hT+G0znaYvxL3H+etRKQq+uqDsmfZdv4TgICbaKMg0K0OpEHGgStA==</x:t>
        </x:is>
      </x:c>
      <x:c r="C4819" s="3">
        <x:v>45485.4169791667</x:v>
      </x:c>
      <x:c r="D4819" s="4" t="inlineStr">
        <x:is>
          <x:t xml:space="preserve">Mayer-Kuvert-network GmbH (Holding) 2023 - IL</x:t>
        </x:is>
      </x:c>
      <x:c r="E4819" s="5" t="inlineStr">
        <x:is>
          <x:t xml:space="preserve">Mayer-Kuvert-network GmbH (Holding)</x:t>
        </x:is>
      </x:c>
      <x:c r="F4819" s="6" t="n">
        <x:v>0</x:v>
      </x:c>
      <x:c r="G4819" s="7" t="inlineStr">
        <x:is>
          <x:t xml:space="preserve">Other</x:t>
        </x:is>
      </x:c>
      <x:c r="H4819" s="8">
        <x:v>45119.5983912037</x:v>
      </x:c>
      <x:c r="I4819" s="9" t="inlineStr">
        <x:is>
          <x:t xml:space="preserve">Sebastian Jaekel</x:t>
        </x:is>
      </x:c>
      <x:c r="J4819" s="10" t="inlineStr">
        <x:is>
          <x:t xml:space="preserve">Lost</x:t>
        </x:is>
      </x:c>
      <x:c r="K4819" s="11" t="n">
        <x:v>0</x:v>
      </x:c>
      <x:c r="L4819" s="12"/>
      <x:c r="M4819" s="13" t="n">
        <x:v>0</x:v>
      </x:c>
      <x:c r="N4819" s="14" t="n">
        <x:v>0</x:v>
      </x:c>
    </x:row>
    <x:row r="4820" hidden="0">
      <x:c r="A4820" s="1" t="inlineStr">
        <x:is>
          <x:t xml:space="preserve">b7091080-9120-ee11-9966-002248a44f1c</x:t>
        </x:is>
      </x:c>
      <x:c r="B4820" s="2" t="inlineStr">
        <x:is>
          <x:t xml:space="preserve">zMOCpbndD264pcgdjf3vt9KnAeIdQGWLRX8QDf4D7gQhsqa6kG362Ry5t4DVCSBjynMewZDj7jcv239veGMJmw==</x:t>
        </x:is>
      </x:c>
      <x:c r="C4820" s="3">
        <x:v>45575.3189930556</x:v>
      </x:c>
      <x:c r="D4820" s="4" t="inlineStr">
        <x:is>
          <x:t xml:space="preserve">360X AG 2023 - IL</x:t>
        </x:is>
      </x:c>
      <x:c r="E4820" s="5" t="inlineStr">
        <x:is>
          <x:t xml:space="preserve">360X AG</x:t>
        </x:is>
      </x:c>
      <x:c r="F4820" s="6" t="n">
        <x:v>1428</x:v>
      </x:c>
      <x:c r="G4820" s="7" t="inlineStr">
        <x:is>
          <x:t xml:space="preserve">Other</x:t>
        </x:is>
      </x:c>
      <x:c r="H4820" s="8">
        <x:v>45119.5784722222</x:v>
      </x:c>
      <x:c r="I4820" s="9" t="inlineStr">
        <x:is>
          <x:t xml:space="preserve">Sebastian Jaekel</x:t>
        </x:is>
      </x:c>
      <x:c r="J4820" s="10" t="inlineStr">
        <x:is>
          <x:t xml:space="preserve">Lost</x:t>
        </x:is>
      </x:c>
      <x:c r="K4820" s="11" t="n">
        <x:v>1428</x:v>
      </x:c>
      <x:c r="L4820" s="12" t="n">
        <x:v>0</x:v>
      </x:c>
      <x:c r="M4820" s="13" t="n">
        <x:v>1428</x:v>
      </x:c>
      <x:c r="N4820" s="14" t="n">
        <x:v>0</x:v>
      </x:c>
    </x:row>
    <x:row r="4821" hidden="0">
      <x:c r="A4821" s="1" t="inlineStr">
        <x:is>
          <x:t xml:space="preserve">58881830-9020-ee11-9966-002248a34ea2</x:t>
        </x:is>
      </x:c>
      <x:c r="B4821" s="2" t="inlineStr">
        <x:is>
          <x:t xml:space="preserve">CXmkf0Ey1ETTcgsGyGUv0oKop8WqsqyLnfyN1X1jzIamCIyyFY89MptQUbu1fIVZ5PqqIHiHRxkVH5R7D1Ky+g==</x:t>
        </x:is>
      </x:c>
      <x:c r="C4821" s="3">
        <x:v>45530.3110300926</x:v>
      </x:c>
      <x:c r="D4821" s="4" t="inlineStr">
        <x:is>
          <x:t xml:space="preserve">metoda GmbH 2023 - IL</x:t>
        </x:is>
      </x:c>
      <x:c r="E4821" s="5" t="inlineStr">
        <x:is>
          <x:t xml:space="preserve">metoda GmbH</x:t>
        </x:is>
      </x:c>
      <x:c r="F4821" s="6" t="n">
        <x:v>0</x:v>
      </x:c>
      <x:c r="G4821" s="7" t="inlineStr">
        <x:is>
          <x:t xml:space="preserve">In Progress</x:t>
        </x:is>
      </x:c>
      <x:c r="H4821" s="8">
        <x:v>45119.572025463</x:v>
      </x:c>
      <x:c r="I4821" s="9" t="inlineStr">
        <x:is>
          <x:t xml:space="preserve">Eliza Hillmann</x:t>
        </x:is>
      </x:c>
      <x:c r="J4821" s="10" t="inlineStr">
        <x:is>
          <x:t xml:space="preserve">Open</x:t>
        </x:is>
      </x:c>
      <x:c r="K4821" s="11" t="n">
        <x:v>0</x:v>
      </x:c>
      <x:c r="L4821" s="12"/>
      <x:c r="M4821" s="13" t="n">
        <x:v>0</x:v>
      </x:c>
      <x:c r="N4821" s="14" t="n">
        <x:v>0</x:v>
      </x:c>
    </x:row>
    <x:row r="4822" hidden="0">
      <x:c r="A4822" s="1" t="inlineStr">
        <x:is>
          <x:t xml:space="preserve">127861ef-8e20-ee11-9966-002248a44f1c</x:t>
        </x:is>
      </x:c>
      <x:c r="B4822" s="2" t="inlineStr">
        <x:is>
          <x:t xml:space="preserve">TBVZK1X12VuDdYutFbWWXifTGwt30sA9ZM6vYh6/FyJ73rMk6vUoWls7o67U15GXkqqiKIHucIcaHi5muR2Duw==</x:t>
        </x:is>
      </x:c>
      <x:c r="C4822" s="3">
        <x:v>45566.3501157407</x:v>
      </x:c>
      <x:c r="D4822" s="4" t="inlineStr">
        <x:is>
          <x:t xml:space="preserve">Vertragsaktualisierung für Migration auf CC IL v3</x:t>
        </x:is>
      </x:c>
      <x:c r="E4822" s="5" t="inlineStr">
        <x:is>
          <x:t xml:space="preserve">KROMI Logistik GmbH</x:t>
        </x:is>
      </x:c>
      <x:c r="F4822" s="6" t="n">
        <x:v>4900</x:v>
      </x:c>
      <x:c r="G4822" s="7" t="inlineStr">
        <x:is>
          <x:t xml:space="preserve">Won</x:t>
        </x:is>
      </x:c>
      <x:c r="H4822" s="8">
        <x:v>45119.5657523148</x:v>
      </x:c>
      <x:c r="I4822" s="9" t="inlineStr">
        <x:is>
          <x:t xml:space="preserve">Markus Becker</x:t>
        </x:is>
      </x:c>
      <x:c r="J4822" s="10" t="inlineStr">
        <x:is>
          <x:t xml:space="preserve">Won</x:t>
        </x:is>
      </x:c>
      <x:c r="K4822" s="11" t="n">
        <x:v>4900</x:v>
      </x:c>
      <x:c r="L4822" s="12" t="n">
        <x:v>0</x:v>
      </x:c>
      <x:c r="M4822" s="13" t="n">
        <x:v>4900</x:v>
      </x:c>
      <x:c r="N4822" s="14" t="n">
        <x:v>5119.03</x:v>
      </x:c>
    </x:row>
    <x:row r="4823" hidden="0">
      <x:c r="A4823" s="1" t="inlineStr">
        <x:is>
          <x:t xml:space="preserve">f8e80445-c89b-41fd-8ef4-f16f1f5f006b</x:t>
        </x:is>
      </x:c>
      <x:c r="B4823" s="2" t="inlineStr">
        <x:is>
          <x:t xml:space="preserve">FM84nQXe0MltwTde1dDLXIa6TnXViva27Y9zpgCCHzadRvocPwkN4kdcZ6IYQgkE1DvV5iSL3GMPaT8hNIzggw==</x:t>
        </x:is>
      </x:c>
      <x:c r="C4823" s="3">
        <x:v>45485.4149189815</x:v>
      </x:c>
      <x:c r="D4823" s="4" t="inlineStr">
        <x:is>
          <x:t xml:space="preserve">360X RE AG (tectrex) 2023 - Insider Manager</x:t>
        </x:is>
      </x:c>
      <x:c r="E4823" s="5" t="inlineStr">
        <x:is>
          <x:t xml:space="preserve">360X RE AG (tectrex)</x:t>
        </x:is>
      </x:c>
      <x:c r="F4823" s="6" t="n">
        <x:v>11199.88</x:v>
      </x:c>
      <x:c r="G4823" s="7" t="inlineStr">
        <x:is>
          <x:t xml:space="preserve">Duplicate</x:t>
        </x:is>
      </x:c>
      <x:c r="H4823" s="8">
        <x:v>45119.5603935185</x:v>
      </x:c>
      <x:c r="I4823" s="9" t="inlineStr">
        <x:is>
          <x:t xml:space="preserve">Sven Weidenhaus</x:t>
        </x:is>
      </x:c>
      <x:c r="J4823" s="10" t="inlineStr">
        <x:is>
          <x:t xml:space="preserve">Lost</x:t>
        </x:is>
      </x:c>
      <x:c r="K4823" s="11" t="n">
        <x:v>11199.88</x:v>
      </x:c>
      <x:c r="L4823" s="12" t="n">
        <x:v>2500</x:v>
      </x:c>
      <x:c r="M4823" s="13" t="n">
        <x:v>11199.88</x:v>
      </x:c>
      <x:c r="N4823" s="14" t="n">
        <x:v>0</x:v>
      </x:c>
    </x:row>
    <x:row r="4824" hidden="0">
      <x:c r="A4824" s="1" t="inlineStr">
        <x:is>
          <x:t xml:space="preserve">256b6a28-672d-47e2-a285-39c144b5e4a0</x:t>
        </x:is>
      </x:c>
      <x:c r="B4824" s="2" t="inlineStr">
        <x:is>
          <x:t xml:space="preserve">y5pwJkiCh4ovRlYSv43XKSYjb+eqadPcsfioAaJ/8ptbO1UjfK5qiC84GS6LUVGDc+BK3pdMG8XNk8DIdAEc8Q==</x:t>
        </x:is>
      </x:c>
      <x:c r="C4824" s="3">
        <x:v>45485.5045949074</x:v>
      </x:c>
      <x:c r="D4824" s="4" t="inlineStr">
        <x:is>
          <x:t xml:space="preserve">Aroundtown S.A. 2023 - Newspaket (AH, CN und Sonstige)</x:t>
        </x:is>
      </x:c>
      <x:c r="E4824" s="5" t="inlineStr">
        <x:is>
          <x:t xml:space="preserve">Aroundtown SA</x:t>
        </x:is>
      </x:c>
      <x:c r="F4824" s="6" t="n">
        <x:v>4317</x:v>
      </x:c>
      <x:c r="G4824" s="7" t="inlineStr">
        <x:is>
          <x:t xml:space="preserve">Won</x:t>
        </x:is>
      </x:c>
      <x:c r="H4824" s="8">
        <x:v>45119.5572916667</x:v>
      </x:c>
      <x:c r="I4824" s="9" t="inlineStr">
        <x:is>
          <x:t xml:space="preserve">Knut Wichering</x:t>
        </x:is>
      </x:c>
      <x:c r="J4824" s="10" t="inlineStr">
        <x:is>
          <x:t xml:space="preserve">Won</x:t>
        </x:is>
      </x:c>
      <x:c r="K4824" s="11" t="n">
        <x:v>4317</x:v>
      </x:c>
      <x:c r="L4824" s="12" t="n">
        <x:v>0</x:v>
      </x:c>
      <x:c r="M4824" s="13" t="n">
        <x:v>4317</x:v>
      </x:c>
      <x:c r="N4824" s="14" t="n">
        <x:v>0</x:v>
      </x:c>
    </x:row>
    <x:row r="4825" hidden="0">
      <x:c r="A4825" s="1" t="inlineStr">
        <x:is>
          <x:t xml:space="preserve">3a1c96fb-8a20-ee11-9966-000d3adf64ab</x:t>
        </x:is>
      </x:c>
      <x:c r="B4825" s="2" t="inlineStr">
        <x:is>
          <x:t xml:space="preserve">vvWWz1KXvE+uAeS1Jhnl+umA4X7gWVz1zxPERZDbwtkd4JkqIUDA2z6Hi43GYoYtWykxVJK8dDDiLr1CllhvDw==</x:t>
        </x:is>
      </x:c>
      <x:c r="C4825" s="3">
        <x:v>45566.3454513889</x:v>
      </x:c>
      <x:c r="D4825" s="4" t="inlineStr">
        <x:is>
          <x:t xml:space="preserve">IL - Weitere Sprache</x:t>
        </x:is>
      </x:c>
      <x:c r="E4825" s="5" t="inlineStr">
        <x:is>
          <x:t xml:space="preserve">Viessmann Climate Solutions SE</x:t>
        </x:is>
      </x:c>
      <x:c r="F4825" s="6" t="n">
        <x:v>240</x:v>
      </x:c>
      <x:c r="G4825" s="7" t="inlineStr">
        <x:is>
          <x:t xml:space="preserve">Won</x:t>
        </x:is>
      </x:c>
      <x:c r="H4825" s="8">
        <x:v>45119.5460648148</x:v>
      </x:c>
      <x:c r="I4825" s="9" t="inlineStr">
        <x:is>
          <x:t xml:space="preserve">Juliana Quintana</x:t>
        </x:is>
      </x:c>
      <x:c r="J4825" s="10" t="inlineStr">
        <x:is>
          <x:t xml:space="preserve">Won</x:t>
        </x:is>
      </x:c>
      <x:c r="K4825" s="11" t="n">
        <x:v>240</x:v>
      </x:c>
      <x:c r="L4825" s="12" t="n">
        <x:v>0</x:v>
      </x:c>
      <x:c r="M4825" s="13" t="n">
        <x:v>240</x:v>
      </x:c>
      <x:c r="N4825" s="14" t="n">
        <x:v>240</x:v>
      </x:c>
    </x:row>
    <x:row r="4826" hidden="0">
      <x:c r="A4826" s="1" t="inlineStr">
        <x:is>
          <x:t xml:space="preserve">3c3d0e05-8a20-ee11-9966-002248a44f1c</x:t>
        </x:is>
      </x:c>
      <x:c r="B4826" s="2" t="inlineStr">
        <x:is>
          <x:t xml:space="preserve">AveSFJfCmJvmHlitCuOwnUMeqCEk+SSodPI0bhH9CCq3nCgFfT7GR0l0dAPt43HsbLNgvg5otQSNpAHzLIfwGw==</x:t>
        </x:is>
      </x:c>
      <x:c r="C4826" s="3">
        <x:v>45485.4196643519</x:v>
      </x:c>
      <x:c r="D4826" s="4" t="inlineStr">
        <x:is>
          <x:t xml:space="preserve">Upgrade Essential to Professional</x:t>
        </x:is>
      </x:c>
      <x:c r="E4826" s="5" t="inlineStr">
        <x:is>
          <x:t xml:space="preserve">COMAR INVERSIONES Y DIRECCIÓN DE EMPRESAS S.L.</x:t>
        </x:is>
      </x:c>
      <x:c r="F4826" s="6" t="n">
        <x:v>920</x:v>
      </x:c>
      <x:c r="G4826" s="7" t="inlineStr">
        <x:is>
          <x:t xml:space="preserve">Duplicate</x:t>
        </x:is>
      </x:c>
      <x:c r="H4826" s="8">
        <x:v>45119.5413657407</x:v>
      </x:c>
      <x:c r="I4826" s="9" t="inlineStr">
        <x:is>
          <x:t xml:space="preserve">Karen Tineo</x:t>
        </x:is>
      </x:c>
      <x:c r="J4826" s="10" t="inlineStr">
        <x:is>
          <x:t xml:space="preserve">Lost</x:t>
        </x:is>
      </x:c>
      <x:c r="K4826" s="11" t="n">
        <x:v>920</x:v>
      </x:c>
      <x:c r="L4826" s="12" t="n">
        <x:v>200</x:v>
      </x:c>
      <x:c r="M4826" s="13" t="n">
        <x:v>920</x:v>
      </x:c>
      <x:c r="N4826" s="14" t="n">
        <x:v>0</x:v>
      </x:c>
    </x:row>
    <x:row r="4827" hidden="0">
      <x:c r="A4827" s="1" t="inlineStr">
        <x:is>
          <x:t xml:space="preserve">ec11409a-8920-ee11-9966-000d3adf0de7</x:t>
        </x:is>
      </x:c>
      <x:c r="B4827" s="2" t="inlineStr">
        <x:is>
          <x:t xml:space="preserve">rjjlL+icI23G6miXamHkidQTSC9763gzkE4sr1qzAuxWlO00fMvDiWgtcXcYHMZLbhHdamGv/BQ8omgo4eW1hg==</x:t>
        </x:is>
      </x:c>
      <x:c r="C4827" s="3">
        <x:v>45593.6662615741</x:v>
      </x:c>
      <x:c r="D4827" s="4" t="inlineStr">
        <x:is>
          <x:t xml:space="preserve">Progress Rail Signaling S.p.A. 2023 - IL - ESS</x:t>
        </x:is>
      </x:c>
      <x:c r="E4827" s="5" t="inlineStr">
        <x:is>
          <x:t xml:space="preserve">Progress Rail Signaling S.p.A</x:t>
        </x:is>
      </x:c>
      <x:c r="F4827" s="6" t="n">
        <x:v>1668</x:v>
      </x:c>
      <x:c r="G4827" s="7" t="inlineStr">
        <x:is>
          <x:t xml:space="preserve">In Progress</x:t>
        </x:is>
      </x:c>
      <x:c r="H4827" s="8">
        <x:v>45119.5392361111</x:v>
      </x:c>
      <x:c r="I4827" s="9" t="inlineStr">
        <x:is>
          <x:t xml:space="preserve">Alice Protti</x:t>
        </x:is>
      </x:c>
      <x:c r="J4827" s="10" t="inlineStr">
        <x:is>
          <x:t xml:space="preserve">Open</x:t>
        </x:is>
      </x:c>
      <x:c r="K4827" s="11" t="n">
        <x:v>1668</x:v>
      </x:c>
      <x:c r="L4827" s="12" t="n">
        <x:v>0</x:v>
      </x:c>
      <x:c r="M4827" s="13" t="n">
        <x:v>1668</x:v>
      </x:c>
      <x:c r="N4827" s="14" t="n">
        <x:v>0</x:v>
      </x:c>
    </x:row>
    <x:row r="4828" hidden="0">
      <x:c r="A4828" s="1" t="inlineStr">
        <x:is>
          <x:t xml:space="preserve">fbe6c8df-8220-ee11-9967-000d3adf605b</x:t>
        </x:is>
      </x:c>
      <x:c r="B4828" s="2" t="inlineStr">
        <x:is>
          <x:t xml:space="preserve">7Lr1FhL7CN2YWSQH+mP8Mr6tm1e9/oLUypom/DJb0C5nMygCWuZ7Rsh/WMxJnPlRw9wJvhtYEhU53ZSKQqi99g==</x:t>
        </x:is>
      </x:c>
      <x:c r="C4828" s="3">
        <x:v>45566.3457638889</x:v>
      </x:c>
      <x:c r="D4828" s="4" t="inlineStr">
        <x:is>
          <x:t xml:space="preserve">SPZ Service GmbH 2023 - IL</x:t>
        </x:is>
      </x:c>
      <x:c r="E4828" s="5" t="inlineStr">
        <x:is>
          <x:t xml:space="preserve">SPZ Service GmbH</x:t>
        </x:is>
      </x:c>
      <x:c r="F4828" s="6" t="n">
        <x:v>5160</x:v>
      </x:c>
      <x:c r="G4828" s="7" t="inlineStr">
        <x:is>
          <x:t xml:space="preserve">Won</x:t>
        </x:is>
      </x:c>
      <x:c r="H4828" s="8">
        <x:v>45119.5058217593</x:v>
      </x:c>
      <x:c r="I4828" s="9" t="inlineStr">
        <x:is>
          <x:t xml:space="preserve">Sebastian Jaekel</x:t>
        </x:is>
      </x:c>
      <x:c r="J4828" s="10" t="inlineStr">
        <x:is>
          <x:t xml:space="preserve">Won</x:t>
        </x:is>
      </x:c>
      <x:c r="K4828" s="11" t="n">
        <x:v>5160</x:v>
      </x:c>
      <x:c r="L4828" s="12" t="n">
        <x:v>600</x:v>
      </x:c>
      <x:c r="M4828" s="13" t="n">
        <x:v>5160</x:v>
      </x:c>
      <x:c r="N4828" s="14" t="n">
        <x:v>4752.89</x:v>
      </x:c>
    </x:row>
    <x:row r="4829" hidden="0">
      <x:c r="A4829" s="1" t="inlineStr">
        <x:is>
          <x:t xml:space="preserve">137a831f-8120-ee11-9967-000d3adf605b</x:t>
        </x:is>
      </x:c>
      <x:c r="B4829" s="2" t="inlineStr">
        <x:is>
          <x:t xml:space="preserve">VFEwZ8kZVaE+BYePI+OS2y8IH3CYg9QzgyzkJTRs1heFoa/F15cyfg6pury1ZI2UyJNpSf1e3LchSo+B6mbXSQ==</x:t>
        </x:is>
      </x:c>
      <x:c r="C4829" s="3">
        <x:v>45485.4166782407</x:v>
      </x:c>
      <x:c r="D4829" s="4" t="inlineStr">
        <x:is>
          <x:t xml:space="preserve"> 2023 - </x:t>
        </x:is>
      </x:c>
      <x:c r="E4829" s="5" t="inlineStr">
        <x:is>
          <x:t xml:space="preserve">GREENBOX SAC</x:t>
        </x:is>
      </x:c>
      <x:c r="F4829" s="6" t="n">
        <x:v>0</x:v>
      </x:c>
      <x:c r="G4829" s="7" t="inlineStr">
        <x:is>
          <x:t xml:space="preserve">Poor Qualification</x:t>
        </x:is>
      </x:c>
      <x:c r="H4829" s="8">
        <x:v>45119.4970949074</x:v>
      </x:c>
      <x:c r="I4829" s="9" t="inlineStr">
        <x:is>
          <x:t xml:space="preserve">Alejandro Perez</x:t>
        </x:is>
      </x:c>
      <x:c r="J4829" s="10" t="inlineStr">
        <x:is>
          <x:t xml:space="preserve">Lost</x:t>
        </x:is>
      </x:c>
      <x:c r="K4829" s="11" t="n">
        <x:v>0</x:v>
      </x:c>
      <x:c r="L4829" s="12"/>
      <x:c r="M4829" s="13" t="n">
        <x:v>0</x:v>
      </x:c>
      <x:c r="N4829" s="14" t="n">
        <x:v>0</x:v>
      </x:c>
    </x:row>
    <x:row r="4830" hidden="0">
      <x:c r="A4830" s="1" t="inlineStr">
        <x:is>
          <x:t xml:space="preserve">4fc0757f-7d20-ee11-9967-000d3adf605b</x:t>
        </x:is>
      </x:c>
      <x:c r="B4830" s="2" t="inlineStr">
        <x:is>
          <x:t xml:space="preserve">Xj7jGGe/NQQVkUOiqRT9x3psj/66VRIZTHC9hoGrQ74ezhd1OdKLCU0Tag9WtztN9aXKs7kav2qa39MPBJCDYw==</x:t>
        </x:is>
      </x:c>
      <x:c r="C4830" s="3">
        <x:v>45566.3484027778</x:v>
      </x:c>
      <x:c r="D4830" s="4" t="inlineStr">
        <x:is>
          <x:t xml:space="preserve">Fr. Fassmer GmbH &amp; Co. KG 2023 - IL</x:t>
        </x:is>
      </x:c>
      <x:c r="E4830" s="5" t="inlineStr">
        <x:is>
          <x:t xml:space="preserve">Fr. Fassmer GmbH &amp; Co. KG</x:t>
        </x:is>
      </x:c>
      <x:c r="F4830" s="6" t="n">
        <x:v>1428</x:v>
      </x:c>
      <x:c r="G4830" s="7" t="inlineStr">
        <x:is>
          <x:t xml:space="preserve">Won</x:t>
        </x:is>
      </x:c>
      <x:c r="H4830" s="8">
        <x:v>45119.4790393518</x:v>
      </x:c>
      <x:c r="I4830" s="9" t="inlineStr">
        <x:is>
          <x:t xml:space="preserve">Sebastian Jaekel</x:t>
        </x:is>
      </x:c>
      <x:c r="J4830" s="10" t="inlineStr">
        <x:is>
          <x:t xml:space="preserve">Won</x:t>
        </x:is>
      </x:c>
      <x:c r="K4830" s="11" t="n">
        <x:v>1428</x:v>
      </x:c>
      <x:c r="L4830" s="12" t="n">
        <x:v>0</x:v>
      </x:c>
      <x:c r="M4830" s="13" t="n">
        <x:v>1428</x:v>
      </x:c>
      <x:c r="N4830" s="14" t="n">
        <x:v>1428</x:v>
      </x:c>
    </x:row>
    <x:row r="4831" hidden="0">
      <x:c r="A4831" s="1" t="inlineStr">
        <x:is>
          <x:t xml:space="preserve">3664c89b-7020-ee11-9966-000d3ab1c3f8</x:t>
        </x:is>
      </x:c>
      <x:c r="B4831" s="2" t="inlineStr">
        <x:is>
          <x:t xml:space="preserve">58S8wXHhy4DN0mVKTZHivAFZWWUefR7CVIyJC5hjmx8p/vX/PVMikXdc0NKm/yCAxU2AQfynzcUji2MbnClqfQ==</x:t>
        </x:is>
      </x:c>
      <x:c r="C4831" s="3">
        <x:v>45485.5045833333</x:v>
      </x:c>
      <x:c r="D4831" s="4" t="inlineStr">
        <x:is>
          <x:t xml:space="preserve">Bracchi srl 2023 - IL</x:t>
        </x:is>
      </x:c>
      <x:c r="E4831" s="5" t="inlineStr">
        <x:is>
          <x:t xml:space="preserve">Bracchi srl</x:t>
        </x:is>
      </x:c>
      <x:c r="F4831" s="6" t="n">
        <x:v>1800</x:v>
      </x:c>
      <x:c r="G4831" s="7" t="inlineStr">
        <x:is>
          <x:t xml:space="preserve">Won</x:t>
        </x:is>
      </x:c>
      <x:c r="H4831" s="8">
        <x:v>45119.4150462963</x:v>
      </x:c>
      <x:c r="I4831" s="9" t="inlineStr">
        <x:is>
          <x:t xml:space="preserve">Laura Santeusanio</x:t>
        </x:is>
      </x:c>
      <x:c r="J4831" s="10" t="inlineStr">
        <x:is>
          <x:t xml:space="preserve">Won</x:t>
        </x:is>
      </x:c>
      <x:c r="K4831" s="11" t="n">
        <x:v>1800</x:v>
      </x:c>
      <x:c r="L4831" s="12" t="n">
        <x:v>0</x:v>
      </x:c>
      <x:c r="M4831" s="13" t="n">
        <x:v>1800</x:v>
      </x:c>
      <x:c r="N4831" s="14" t="n">
        <x:v>0</x:v>
      </x:c>
    </x:row>
    <x:row r="4832" hidden="0">
      <x:c r="A4832" s="1" t="inlineStr">
        <x:is>
          <x:t xml:space="preserve">77565e03-7020-ee11-9966-000d3ab1c3f8</x:t>
        </x:is>
      </x:c>
      <x:c r="B4832" s="2" t="inlineStr">
        <x:is>
          <x:t xml:space="preserve">htnGPeCpb/tV5YXkMb5kHTnVKc1tCQnYy+nraVYxV7leh5gEK4Mh3USzAR6PELNHY0BbhqClSAvWQma43Venxg==</x:t>
        </x:is>
      </x:c>
      <x:c r="C4832" s="3">
        <x:v>45485.5045833333</x:v>
      </x:c>
      <x:c r="D4832" s="4" t="inlineStr">
        <x:is>
          <x:t xml:space="preserve">LATTERIA MONTELLO S.P.A. 2023 - </x:t>
        </x:is>
      </x:c>
      <x:c r="E4832" s="5" t="inlineStr">
        <x:is>
          <x:t xml:space="preserve">LATTERIA MONTELLO S.P.A.</x:t>
        </x:is>
      </x:c>
      <x:c r="F4832" s="6" t="n">
        <x:v>1800</x:v>
      </x:c>
      <x:c r="G4832" s="7" t="inlineStr">
        <x:is>
          <x:t xml:space="preserve">Won</x:t>
        </x:is>
      </x:c>
      <x:c r="H4832" s="8">
        <x:v>45119.4120486111</x:v>
      </x:c>
      <x:c r="I4832" s="9" t="inlineStr">
        <x:is>
          <x:t xml:space="preserve">Laura Santeusanio</x:t>
        </x:is>
      </x:c>
      <x:c r="J4832" s="10" t="inlineStr">
        <x:is>
          <x:t xml:space="preserve">Won</x:t>
        </x:is>
      </x:c>
      <x:c r="K4832" s="11" t="n">
        <x:v>1800</x:v>
      </x:c>
      <x:c r="L4832" s="12" t="n">
        <x:v>0</x:v>
      </x:c>
      <x:c r="M4832" s="13" t="n">
        <x:v>1800</x:v>
      </x:c>
      <x:c r="N4832" s="14" t="n">
        <x:v>0</x:v>
      </x:c>
    </x:row>
    <x:row r="4833" hidden="0">
      <x:c r="A4833" s="1" t="inlineStr">
        <x:is>
          <x:t xml:space="preserve">65cab8d1-0720-ee11-9966-000d3ab8e9a4</x:t>
        </x:is>
      </x:c>
      <x:c r="B4833" s="2" t="inlineStr">
        <x:is>
          <x:t xml:space="preserve">U4p9XY++73l4g3CszZD8mj/adELjxImTOXUEdLrkXBuiZ26m9A20afuBxDdh64pxMRrXzucWpX6CwfzuWu1rTg==</x:t>
        </x:is>
      </x:c>
      <x:c r="C4833" s="3">
        <x:v>45485.4169097222</x:v>
      </x:c>
      <x:c r="D4833" s="4" t="inlineStr">
        <x:is>
          <x:t xml:space="preserve">SAERTEX GmbH &amp; Co. KG 2023 - IL</x:t>
        </x:is>
      </x:c>
      <x:c r="E4833" s="5" t="inlineStr">
        <x:is>
          <x:t xml:space="preserve">SAERTEX GmbH &amp; Co. KG</x:t>
        </x:is>
      </x:c>
      <x:c r="F4833" s="6" t="n">
        <x:v>4788</x:v>
      </x:c>
      <x:c r="G4833" s="7" t="inlineStr">
        <x:is>
          <x:t xml:space="preserve">Budget</x:t>
        </x:is>
      </x:c>
      <x:c r="H4833" s="8">
        <x:v>45118.8941319444</x:v>
      </x:c>
      <x:c r="I4833" s="9" t="inlineStr">
        <x:is>
          <x:t xml:space="preserve">Tobias Zirngibl</x:t>
        </x:is>
      </x:c>
      <x:c r="J4833" s="10" t="inlineStr">
        <x:is>
          <x:t xml:space="preserve">Lost</x:t>
        </x:is>
      </x:c>
      <x:c r="K4833" s="11" t="n">
        <x:v>4788</x:v>
      </x:c>
      <x:c r="L4833" s="12" t="n">
        <x:v>0</x:v>
      </x:c>
      <x:c r="M4833" s="13" t="n">
        <x:v>4788</x:v>
      </x:c>
      <x:c r="N4833" s="14" t="n">
        <x:v>0</x:v>
      </x:c>
    </x:row>
    <x:row r="4834" hidden="0">
      <x:c r="A4834" s="1" t="inlineStr">
        <x:is>
          <x:t xml:space="preserve">fd731aba-ff1f-ee11-9966-0022489dae76</x:t>
        </x:is>
      </x:c>
      <x:c r="B4834" s="2" t="inlineStr">
        <x:is>
          <x:t xml:space="preserve">pF9bjN09bnLV4ugL6cfOSC7lZUxEAzfP3hlSWzAMTuzRFP91D7r+Hnkeas2WeTFIF+Gggx/kNWUArNjMU/8qSA==</x:t>
        </x:is>
      </x:c>
      <x:c r="C4834" s="3">
        <x:v>45485.4146875</x:v>
      </x:c>
      <x:c r="D4834" s="4" t="inlineStr">
        <x:is>
          <x:t xml:space="preserve">Telebit Spa 2023 - IL Ess 2023</x:t>
        </x:is>
      </x:c>
      <x:c r="E4834" s="5" t="inlineStr">
        <x:is>
          <x:t xml:space="preserve">Telebit Spa</x:t>
        </x:is>
      </x:c>
      <x:c r="F4834" s="6" t="n">
        <x:v>2220</x:v>
      </x:c>
      <x:c r="G4834" s="7" t="inlineStr">
        <x:is>
          <x:t xml:space="preserve">Budget</x:t>
        </x:is>
      </x:c>
      <x:c r="H4834" s="8">
        <x:v>45118.8538888889</x:v>
      </x:c>
      <x:c r="I4834" s="9" t="inlineStr">
        <x:is>
          <x:t xml:space="preserve">Arianna Gusella</x:t>
        </x:is>
      </x:c>
      <x:c r="J4834" s="10" t="inlineStr">
        <x:is>
          <x:t xml:space="preserve">Lost</x:t>
        </x:is>
      </x:c>
      <x:c r="K4834" s="11" t="n">
        <x:v>2220</x:v>
      </x:c>
      <x:c r="L4834" s="12" t="n">
        <x:v>0</x:v>
      </x:c>
      <x:c r="M4834" s="13" t="n">
        <x:v>2220</x:v>
      </x:c>
      <x:c r="N4834" s="14" t="n">
        <x:v>0</x:v>
      </x:c>
    </x:row>
    <x:row r="4835" hidden="0">
      <x:c r="A4835" s="1" t="inlineStr">
        <x:is>
          <x:t xml:space="preserve">365b6d57-fd1f-ee11-9966-0022489f952a</x:t>
        </x:is>
      </x:c>
      <x:c r="B4835" s="2" t="inlineStr">
        <x:is>
          <x:t xml:space="preserve">ig8v/TKrHvv9fDBXfttcWemFZ7AZROriWnJhMpDB7Ib/cIzpSq2XDCjHkwOyoiJ6LO+SbllseeayuxGbuxI5mw==</x:t>
        </x:is>
      </x:c>
      <x:c r="C4835" s="3">
        <x:v>45485.5006018519</x:v>
      </x:c>
      <x:c r="D4835" s="4" t="inlineStr">
        <x:is>
          <x:t xml:space="preserve">Anthesys Servizi Società Cooperativa 2023 - IL - ESS</x:t>
        </x:is>
      </x:c>
      <x:c r="E4835" s="5" t="inlineStr">
        <x:is>
          <x:t xml:space="preserve">Anthesys Servizi Società Cooperativa</x:t>
        </x:is>
      </x:c>
      <x:c r="F4835" s="6" t="n">
        <x:v>1908</x:v>
      </x:c>
      <x:c r="G4835" s="7" t="inlineStr">
        <x:is>
          <x:t xml:space="preserve">Won</x:t>
        </x:is>
      </x:c>
      <x:c r="H4835" s="8">
        <x:v>45118.8420023148</x:v>
      </x:c>
      <x:c r="I4835" s="9" t="inlineStr">
        <x:is>
          <x:t xml:space="preserve">Alice Protti</x:t>
        </x:is>
      </x:c>
      <x:c r="J4835" s="10" t="inlineStr">
        <x:is>
          <x:t xml:space="preserve">Won</x:t>
        </x:is>
      </x:c>
      <x:c r="K4835" s="11" t="n">
        <x:v>1908</x:v>
      </x:c>
      <x:c r="L4835" s="12" t="n">
        <x:v>0</x:v>
      </x:c>
      <x:c r="M4835" s="13" t="n">
        <x:v>1908</x:v>
      </x:c>
      <x:c r="N4835" s="14" t="n">
        <x:v>0</x:v>
      </x:c>
    </x:row>
    <x:row r="4836" hidden="0">
      <x:c r="A4836" s="1" t="inlineStr">
        <x:is>
          <x:t xml:space="preserve">20875d22-e71f-ee11-9966-000d3a69756c</x:t>
        </x:is>
      </x:c>
      <x:c r="B4836" s="2" t="inlineStr">
        <x:is>
          <x:t xml:space="preserve">CpgzbWo5OoxzWwpBNSNRnt6tyTq1RCBAXteeu5z4suRv8otwxNqxxmSI2EgXvmdfme8tsMfiTZG1iSPkALy0Sw==</x:t>
        </x:is>
      </x:c>
      <x:c r="C4836" s="3">
        <x:v>45485.4197222222</x:v>
      </x:c>
      <x:c r="D4836" s="4" t="inlineStr">
        <x:is>
          <x:t xml:space="preserve">Nolangroup S.p.A. 2023 - IL - ESS</x:t>
        </x:is>
      </x:c>
      <x:c r="E4836" s="5" t="inlineStr">
        <x:is>
          <x:t xml:space="preserve">Nolangroup S.p.A</x:t>
        </x:is>
      </x:c>
      <x:c r="F4836" s="6" t="n">
        <x:v>0</x:v>
      </x:c>
      <x:c r="G4836" s="7" t="inlineStr">
        <x:is>
          <x:t xml:space="preserve">Other</x:t>
        </x:is>
      </x:c>
      <x:c r="H4836" s="8">
        <x:v>45118.7316550926</x:v>
      </x:c>
      <x:c r="I4836" s="9" t="inlineStr">
        <x:is>
          <x:t xml:space="preserve">Alice Protti</x:t>
        </x:is>
      </x:c>
      <x:c r="J4836" s="10" t="inlineStr">
        <x:is>
          <x:t xml:space="preserve">Lost</x:t>
        </x:is>
      </x:c>
      <x:c r="K4836" s="11" t="n">
        <x:v>0</x:v>
      </x:c>
      <x:c r="L4836" s="12"/>
      <x:c r="M4836" s="13" t="n">
        <x:v>0</x:v>
      </x:c>
      <x:c r="N4836" s="14" t="n">
        <x:v>0</x:v>
      </x:c>
    </x:row>
    <x:row r="4837" hidden="0">
      <x:c r="A4837" s="1" t="inlineStr">
        <x:is>
          <x:t xml:space="preserve">3046a4e0-e61f-ee11-9966-000d3adf0de7</x:t>
        </x:is>
      </x:c>
      <x:c r="B4837" s="2" t="inlineStr">
        <x:is>
          <x:t xml:space="preserve">JCrQchApE/NA5hrv2vrSHyzifh7rpbMIYOgvbu/TJhnHuEuF0WEGRDaELs86wOG7YHQRHMz1uXSj3sW7Z87aYA==</x:t>
        </x:is>
      </x:c>
      <x:c r="C4837" s="3">
        <x:v>45566.3452662037</x:v>
      </x:c>
      <x:c r="D4837" s="4" t="inlineStr">
        <x:is>
          <x:t xml:space="preserve">Additional Frontend LKSG for IONOS</x:t>
        </x:is>
      </x:c>
      <x:c r="E4837" s="5" t="inlineStr">
        <x:is>
          <x:t xml:space="preserve">United Internet Corporate Service GmbH</x:t>
        </x:is>
      </x:c>
      <x:c r="F4837" s="6" t="n">
        <x:v>3900</x:v>
      </x:c>
      <x:c r="G4837" s="7" t="inlineStr">
        <x:is>
          <x:t xml:space="preserve">Won</x:t>
        </x:is>
      </x:c>
      <x:c r="H4837" s="8">
        <x:v>45118.7303472222</x:v>
      </x:c>
      <x:c r="I4837" s="9" t="inlineStr">
        <x:is>
          <x:t xml:space="preserve">Markus Becker</x:t>
        </x:is>
      </x:c>
      <x:c r="J4837" s="10" t="inlineStr">
        <x:is>
          <x:t xml:space="preserve">Won</x:t>
        </x:is>
      </x:c>
      <x:c r="K4837" s="11" t="n">
        <x:v>3900</x:v>
      </x:c>
      <x:c r="L4837" s="12" t="n">
        <x:v>1500</x:v>
      </x:c>
      <x:c r="M4837" s="13" t="n">
        <x:v>3900</x:v>
      </x:c>
      <x:c r="N4837" s="14" t="n">
        <x:v>2507.28</x:v>
      </x:c>
    </x:row>
    <x:row r="4838" hidden="0">
      <x:c r="A4838" s="1" t="inlineStr">
        <x:is>
          <x:t xml:space="preserve">525bcabb-e51f-ee11-9966-000d3ab1c3f8</x:t>
        </x:is>
      </x:c>
      <x:c r="B4838" s="2" t="inlineStr">
        <x:is>
          <x:t xml:space="preserve">IPktVIzJWNi6yUBh2eTQfffEqKRWcGh5xXId7jvE9RS+yqNWV3g3/aQRciyjZcsn4CLSkefjm5AjjgmwlT0CiQ==</x:t>
        </x:is>
      </x:c>
      <x:c r="C4838" s="3">
        <x:v>45485.4164467593</x:v>
      </x:c>
      <x:c r="D4838" s="4" t="inlineStr">
        <x:is>
          <x:t xml:space="preserve">IL -  Testsystem</x:t>
        </x:is>
      </x:c>
      <x:c r="E4838" s="5" t="inlineStr">
        <x:is>
          <x:t xml:space="preserve">Phoenix Pharmahandel GmbH Co KG</x:t>
        </x:is>
      </x:c>
      <x:c r="F4838" s="6" t="n">
        <x:v>8944</x:v>
      </x:c>
      <x:c r="G4838" s="7" t="inlineStr">
        <x:is>
          <x:t xml:space="preserve">Other</x:t>
        </x:is>
      </x:c>
      <x:c r="H4838" s="8">
        <x:v>45118.7247106481</x:v>
      </x:c>
      <x:c r="I4838" s="9" t="inlineStr">
        <x:is>
          <x:t xml:space="preserve">Juliana Quintana</x:t>
        </x:is>
      </x:c>
      <x:c r="J4838" s="10" t="inlineStr">
        <x:is>
          <x:t xml:space="preserve">Lost</x:t>
        </x:is>
      </x:c>
      <x:c r="K4838" s="11" t="n">
        <x:v>8944</x:v>
      </x:c>
      <x:c r="L4838" s="12" t="n">
        <x:v>7360</x:v>
      </x:c>
      <x:c r="M4838" s="13" t="n">
        <x:v>8944</x:v>
      </x:c>
      <x:c r="N4838" s="14" t="n">
        <x:v>0</x:v>
      </x:c>
    </x:row>
    <x:row r="4839" hidden="0">
      <x:c r="A4839" s="1" t="inlineStr">
        <x:is>
          <x:t xml:space="preserve">0ad60983-5006-454d-9f87-cc27970d3d82</x:t>
        </x:is>
      </x:c>
      <x:c r="B4839" s="2" t="inlineStr">
        <x:is>
          <x:t xml:space="preserve">uQHXpdm050QyefPjGAtgA2UMRF831Fzmcgg7GuanCgGWlQKeX3iScOrPcCb1U9pDW+aDtcWRkyGt031mJwb2+g==</x:t>
        </x:is>
      </x:c>
      <x:c r="C4839" s="3">
        <x:v>45485.5046064815</x:v>
      </x:c>
      <x:c r="D4839" s="4" t="inlineStr">
        <x:is>
          <x:t xml:space="preserve">AATec Medical GmbH 2023 - News via MC Services</x:t>
        </x:is>
      </x:c>
      <x:c r="E4839" s="5" t="inlineStr">
        <x:is>
          <x:t xml:space="preserve">AATec Medical GmbH</x:t>
        </x:is>
      </x:c>
      <x:c r="F4839" s="6" t="n">
        <x:v>0</x:v>
      </x:c>
      <x:c r="G4839" s="7" t="inlineStr">
        <x:is>
          <x:t xml:space="preserve">Won</x:t>
        </x:is>
      </x:c>
      <x:c r="H4839" s="8">
        <x:v>45118.6899884259</x:v>
      </x:c>
      <x:c r="I4839" s="9" t="inlineStr">
        <x:is>
          <x:t xml:space="preserve">Christoph Kaminski</x:t>
        </x:is>
      </x:c>
      <x:c r="J4839" s="10" t="inlineStr">
        <x:is>
          <x:t xml:space="preserve">Won</x:t>
        </x:is>
      </x:c>
      <x:c r="K4839" s="11" t="n">
        <x:v>0</x:v>
      </x:c>
      <x:c r="L4839" s="12" t="n">
        <x:v>0</x:v>
      </x:c>
      <x:c r="M4839" s="13" t="n">
        <x:v>0</x:v>
      </x:c>
      <x:c r="N4839" s="14" t="n">
        <x:v>0</x:v>
      </x:c>
    </x:row>
    <x:row r="4840" hidden="0">
      <x:c r="A4840" s="1" t="inlineStr">
        <x:is>
          <x:t xml:space="preserve">00199a5c-dd1f-ee11-9966-000d3adf6f04</x:t>
        </x:is>
      </x:c>
      <x:c r="B4840" s="2" t="inlineStr">
        <x:is>
          <x:t xml:space="preserve">1CWK1FU2+MHx/rxY6KyCRhuvImSaXYFxeHWykpA4NpBETkUuFLLdQ6/toK28SLi956GwG92do4FsK8zWqDbgBg==</x:t>
        </x:is>
      </x:c>
      <x:c r="C4840" s="3">
        <x:v>45567.406400463</x:v>
      </x:c>
      <x:c r="D4840" s="4" t="inlineStr">
        <x:is>
          <x:t xml:space="preserve">EKATO Holding GmbH 2023 - IL</x:t>
        </x:is>
      </x:c>
      <x:c r="E4840" s="5" t="inlineStr">
        <x:is>
          <x:t xml:space="preserve">EKATO Holding GmbH</x:t>
        </x:is>
      </x:c>
      <x:c r="F4840" s="6" t="n">
        <x:v>1788</x:v>
      </x:c>
      <x:c r="G4840" s="7" t="inlineStr">
        <x:is>
          <x:t xml:space="preserve">Won</x:t>
        </x:is>
      </x:c>
      <x:c r="H4840" s="8">
        <x:v>45118.6829861111</x:v>
      </x:c>
      <x:c r="I4840" s="9" t="inlineStr">
        <x:is>
          <x:t xml:space="preserve">Sebastian Jaekel</x:t>
        </x:is>
      </x:c>
      <x:c r="J4840" s="10" t="inlineStr">
        <x:is>
          <x:t xml:space="preserve">Won</x:t>
        </x:is>
      </x:c>
      <x:c r="K4840" s="11" t="n">
        <x:v>1788</x:v>
      </x:c>
      <x:c r="L4840" s="12" t="n">
        <x:v>0</x:v>
      </x:c>
      <x:c r="M4840" s="13" t="n">
        <x:v>1788</x:v>
      </x:c>
      <x:c r="N4840" s="14" t="n">
        <x:v>1850.76</x:v>
      </x:c>
    </x:row>
    <x:row r="4841" hidden="0">
      <x:c r="A4841" s="1" t="inlineStr">
        <x:is>
          <x:t xml:space="preserve">e9e2635e-dc1f-ee11-9966-000d3adf6c83</x:t>
        </x:is>
      </x:c>
      <x:c r="B4841" s="2" t="inlineStr">
        <x:is>
          <x:t xml:space="preserve">HCNxLof/lwbbNVduqlRkgg9b+x5RfrAF0Wkw8QFgyc7gMJW8hHRyy0rigbH3c75dYn0foXHmfywOdzPXXmxv4Q==</x:t>
        </x:is>
      </x:c>
      <x:c r="C4841" s="3">
        <x:v>45566.3418981481</x:v>
      </x:c>
      <x:c r="D4841" s="4" t="inlineStr">
        <x:is>
          <x:t xml:space="preserve">2023 - AFLD - IL - JL</x:t>
        </x:is>
      </x:c>
      <x:c r="E4841" s="5" t="inlineStr">
        <x:is>
          <x:t xml:space="preserve">AFLD</x:t>
        </x:is>
      </x:c>
      <x:c r="F4841" s="6" t="n">
        <x:v>4180</x:v>
      </x:c>
      <x:c r="G4841" s="7" t="inlineStr">
        <x:is>
          <x:t xml:space="preserve">Won</x:t>
        </x:is>
      </x:c>
      <x:c r="H4841" s="8">
        <x:v>45118.6781018519</x:v>
      </x:c>
      <x:c r="I4841" s="9" t="inlineStr">
        <x:is>
          <x:t xml:space="preserve">Joachim Livescault</x:t>
        </x:is>
      </x:c>
      <x:c r="J4841" s="10" t="inlineStr">
        <x:is>
          <x:t xml:space="preserve">Won</x:t>
        </x:is>
      </x:c>
      <x:c r="K4841" s="11" t="n">
        <x:v>4180</x:v>
      </x:c>
      <x:c r="L4841" s="12" t="n">
        <x:v>820</x:v>
      </x:c>
      <x:c r="M4841" s="13" t="n">
        <x:v>4180</x:v>
      </x:c>
      <x:c r="N4841" s="14" t="n">
        <x:v>3561.6</x:v>
      </x:c>
    </x:row>
    <x:row r="4842" hidden="0">
      <x:c r="A4842" s="1" t="inlineStr">
        <x:is>
          <x:t xml:space="preserve">f3905645-dc1f-ee11-9966-002248a30580</x:t>
        </x:is>
      </x:c>
      <x:c r="B4842" s="2" t="inlineStr">
        <x:is>
          <x:t xml:space="preserve">z+i9BNNpiZD9bNLHp7Xtc4fHoKMEM4t7tyrdT4eTBztXiTR92tzbUtQ+OUx32yQBNePMclw9WFxRXKtWJTxjuQ==</x:t>
        </x:is>
      </x:c>
      <x:c r="C4842" s="3">
        <x:v>45566.3453819444</x:v>
      </x:c>
      <x:c r="D4842" s="4" t="inlineStr">
        <x:is>
          <x:t xml:space="preserve">fit GmbH 2023 - IL</x:t>
        </x:is>
      </x:c>
      <x:c r="E4842" s="5" t="inlineStr">
        <x:is>
          <x:t xml:space="preserve">fit GmbH</x:t>
        </x:is>
      </x:c>
      <x:c r="F4842" s="6" t="n">
        <x:v>1578</x:v>
      </x:c>
      <x:c r="G4842" s="7" t="inlineStr">
        <x:is>
          <x:t xml:space="preserve">Won</x:t>
        </x:is>
      </x:c>
      <x:c r="H4842" s="8">
        <x:v>45118.6776273148</x:v>
      </x:c>
      <x:c r="I4842" s="9" t="inlineStr">
        <x:is>
          <x:t xml:space="preserve">Sebastian Jaekel</x:t>
        </x:is>
      </x:c>
      <x:c r="J4842" s="10" t="inlineStr">
        <x:is>
          <x:t xml:space="preserve">Won</x:t>
        </x:is>
      </x:c>
      <x:c r="K4842" s="11" t="n">
        <x:v>1578</x:v>
      </x:c>
      <x:c r="L4842" s="12" t="n">
        <x:v>150</x:v>
      </x:c>
      <x:c r="M4842" s="13" t="n">
        <x:v>1578</x:v>
      </x:c>
      <x:c r="N4842" s="14" t="n">
        <x:v>1488.4</x:v>
      </x:c>
    </x:row>
    <x:row r="4843" hidden="0">
      <x:c r="A4843" s="1" t="inlineStr">
        <x:is>
          <x:t xml:space="preserve">a5ba141d-dc1f-ee11-9966-000d3adf6c83</x:t>
        </x:is>
      </x:c>
      <x:c r="B4843" s="2" t="inlineStr">
        <x:is>
          <x:t xml:space="preserve">F8QWHPE0Lhfzha/PVbgqLNq1sPOTLqF/saq8wlaojwx4GKxy0wxw/ZYO8ywUAUED43PgJetxCIyM4DybrcYSOA==</x:t>
        </x:is>
      </x:c>
      <x:c r="C4843" s="3">
        <x:v>45566.3418634259</x:v>
      </x:c>
      <x:c r="D4843" s="4" t="inlineStr">
        <x:is>
          <x:t xml:space="preserve">2023 - Payconiq - IL - JL</x:t>
        </x:is>
      </x:c>
      <x:c r="E4843" s="5" t="inlineStr">
        <x:is>
          <x:t xml:space="preserve">Payconiq</x:t>
        </x:is>
      </x:c>
      <x:c r="F4843" s="6" t="n">
        <x:v>3820</x:v>
      </x:c>
      <x:c r="G4843" s="7" t="inlineStr">
        <x:is>
          <x:t xml:space="preserve">Won</x:t>
        </x:is>
      </x:c>
      <x:c r="H4843" s="8">
        <x:v>45118.6768634259</x:v>
      </x:c>
      <x:c r="I4843" s="9" t="inlineStr">
        <x:is>
          <x:t xml:space="preserve">Joachim Livescault</x:t>
        </x:is>
      </x:c>
      <x:c r="J4843" s="10" t="inlineStr">
        <x:is>
          <x:t xml:space="preserve">Won</x:t>
        </x:is>
      </x:c>
      <x:c r="K4843" s="11" t="n">
        <x:v>3820</x:v>
      </x:c>
      <x:c r="L4843" s="12" t="n">
        <x:v>820</x:v>
      </x:c>
      <x:c r="M4843" s="13" t="n">
        <x:v>3820</x:v>
      </x:c>
      <x:c r="N4843" s="14" t="n">
        <x:v>3180</x:v>
      </x:c>
    </x:row>
    <x:row r="4844" hidden="0">
      <x:c r="A4844" s="1" t="inlineStr">
        <x:is>
          <x:t xml:space="preserve">744817d1-db1f-ee11-9966-000d3adf6c83</x:t>
        </x:is>
      </x:c>
      <x:c r="B4844" s="2" t="inlineStr">
        <x:is>
          <x:t xml:space="preserve">qCJPrEXaCkFXiVgRWzSHiwTFh05h0nEHCulFhAg9HYODzcKMEzEL2FLF40SoIXVuyz8qZ6NJyt85LdXM2wR7TQ==</x:t>
        </x:is>
      </x:c>
      <x:c r="C4844" s="3">
        <x:v>45530.3112615741</x:v>
      </x:c>
      <x:c r="D4844" s="4" t="inlineStr">
        <x:is>
          <x:t xml:space="preserve">2023 - OPH31- IL - JL</x:t>
        </x:is>
      </x:c>
      <x:c r="E4844" s="5" t="inlineStr">
        <x:is>
          <x:t xml:space="preserve">OPH31</x:t>
        </x:is>
      </x:c>
      <x:c r="F4844" s="6" t="n">
        <x:v>0</x:v>
      </x:c>
      <x:c r="G4844" s="7" t="inlineStr">
        <x:is>
          <x:t xml:space="preserve">In Progress</x:t>
        </x:is>
      </x:c>
      <x:c r="H4844" s="8">
        <x:v>45118.6753819444</x:v>
      </x:c>
      <x:c r="I4844" s="9" t="inlineStr">
        <x:is>
          <x:t xml:space="preserve">Joachim Livescault</x:t>
        </x:is>
      </x:c>
      <x:c r="J4844" s="10" t="inlineStr">
        <x:is>
          <x:t xml:space="preserve">Open</x:t>
        </x:is>
      </x:c>
      <x:c r="K4844" s="11" t="n">
        <x:v>0</x:v>
      </x:c>
      <x:c r="L4844" s="12"/>
      <x:c r="M4844" s="13" t="n">
        <x:v>0</x:v>
      </x:c>
      <x:c r="N4844" s="14" t="n">
        <x:v>0</x:v>
      </x:c>
    </x:row>
    <x:row r="4845" hidden="0">
      <x:c r="A4845" s="1" t="inlineStr">
        <x:is>
          <x:t xml:space="preserve">f16f2397-d41f-ee11-9966-000d3adf6c83</x:t>
        </x:is>
      </x:c>
      <x:c r="B4845" s="2" t="inlineStr">
        <x:is>
          <x:t xml:space="preserve">0RTAXpZt04JGvSZm4zTQVqqrwvjtxZxGAqrCjZsryIAQZY2/+gdLlA+cHO0DyskaV7H3QhBE20WVAXMD5X5HsA==</x:t>
        </x:is>
      </x:c>
      <x:c r="C4845" s="3">
        <x:v>45561.3572800926</x:v>
      </x:c>
      <x:c r="D4845" s="4" t="inlineStr">
        <x:is>
          <x:t xml:space="preserve">FRÄNKISCHE Rohrwerke Gebr. Kirchner GmbH &amp; Co. KG 2023 - RM</x:t>
        </x:is>
      </x:c>
      <x:c r="E4845" s="5" t="inlineStr">
        <x:is>
          <x:t xml:space="preserve">FRÄNKISCHE Rohrwerke Gebr. Kirchner GmbH &amp; Co. KG</x:t>
        </x:is>
      </x:c>
      <x:c r="F4845" s="6" t="n">
        <x:v>8000</x:v>
      </x:c>
      <x:c r="G4845" s="7" t="inlineStr">
        <x:is>
          <x:t xml:space="preserve">Other</x:t>
        </x:is>
      </x:c>
      <x:c r="H4845" s="8">
        <x:v>45118.6394560185</x:v>
      </x:c>
      <x:c r="I4845" s="9" t="inlineStr">
        <x:is>
          <x:t xml:space="preserve">Sebastian Jaekel</x:t>
        </x:is>
      </x:c>
      <x:c r="J4845" s="10" t="inlineStr">
        <x:is>
          <x:t xml:space="preserve">Lost</x:t>
        </x:is>
      </x:c>
      <x:c r="K4845" s="11" t="n">
        <x:v>8000</x:v>
      </x:c>
      <x:c r="L4845" s="12" t="n">
        <x:v>0</x:v>
      </x:c>
      <x:c r="M4845" s="13" t="n">
        <x:v>8000</x:v>
      </x:c>
      <x:c r="N4845" s="14" t="n">
        <x:v>0</x:v>
      </x:c>
    </x:row>
    <x:row r="4846" hidden="0">
      <x:c r="A4846" s="1" t="inlineStr">
        <x:is>
          <x:t xml:space="preserve">e4f0d8cd-cf1f-ee11-9966-000d3adf6c83</x:t>
        </x:is>
      </x:c>
      <x:c r="B4846" s="2" t="inlineStr">
        <x:is>
          <x:t xml:space="preserve">m9z9F0dE0Um5EVqfZgxfe/ukY40JSPgliGHFrkVLsBegFQqYS1bLG3HCMX4aTA/4fb6Q5kglhz9c5EbD8h2B4A==</x:t>
        </x:is>
      </x:c>
      <x:c r="C4846" s="3">
        <x:v>45566.3513657407</x:v>
      </x:c>
      <x:c r="D4846" s="4" t="inlineStr">
        <x:is>
          <x:t xml:space="preserve">AM/PM: Heidelberger Druckmaschinen AG - AM , PM</x:t>
        </x:is>
      </x:c>
      <x:c r="E4846" s="5" t="inlineStr">
        <x:is>
          <x:t xml:space="preserve">Heidelberger Druckmaschinen AG</x:t>
        </x:is>
      </x:c>
      <x:c r="F4846" s="6" t="n">
        <x:v>11820</x:v>
      </x:c>
      <x:c r="G4846" s="7" t="inlineStr">
        <x:is>
          <x:t xml:space="preserve">Won</x:t>
        </x:is>
      </x:c>
      <x:c r="H4846" s="8">
        <x:v>45118.6156828704</x:v>
      </x:c>
      <x:c r="I4846" s="9" t="inlineStr">
        <x:is>
          <x:t xml:space="preserve">Tobias Zirngibl</x:t>
        </x:is>
      </x:c>
      <x:c r="J4846" s="10" t="inlineStr">
        <x:is>
          <x:t xml:space="preserve">Won</x:t>
        </x:is>
      </x:c>
      <x:c r="K4846" s="11" t="n">
        <x:v>11820</x:v>
      </x:c>
      <x:c r="L4846" s="12" t="n">
        <x:v>1500</x:v>
      </x:c>
      <x:c r="M4846" s="13" t="n">
        <x:v>11820</x:v>
      </x:c>
      <x:c r="N4846" s="14" t="n">
        <x:v>11280</x:v>
      </x:c>
    </x:row>
    <x:row r="4847" hidden="0">
      <x:c r="A4847" s="1" t="inlineStr">
        <x:is>
          <x:t xml:space="preserve">1779b09c-ce1f-ee11-9966-002248a44f1c</x:t>
        </x:is>
      </x:c>
      <x:c r="B4847" s="2" t="inlineStr">
        <x:is>
          <x:t xml:space="preserve">+bjxp6g9Vt6vNpQfwVtYA4FtnF0hmpDtToAo306Yd7Szp9+yjdTQNqjSb4cu0tkkWhCaMFwX3xohPU/hG4R59A==</x:t>
        </x:is>
      </x:c>
      <x:c r="C4847" s="3">
        <x:v>45566.3453009259</x:v>
      </x:c>
      <x:c r="D4847" s="4" t="inlineStr">
        <x:is>
          <x:t xml:space="preserve">wpd windmanager GmbH &amp; Co. KG 2023 - IL</x:t>
        </x:is>
      </x:c>
      <x:c r="E4847" s="5" t="inlineStr">
        <x:is>
          <x:t xml:space="preserve">wpd windmanager GmbH &amp; Co. KG</x:t>
        </x:is>
      </x:c>
      <x:c r="F4847" s="6" t="n">
        <x:v>1428</x:v>
      </x:c>
      <x:c r="G4847" s="7" t="inlineStr">
        <x:is>
          <x:t xml:space="preserve">Won</x:t>
        </x:is>
      </x:c>
      <x:c r="H4847" s="8">
        <x:v>45118.6097222222</x:v>
      </x:c>
      <x:c r="I4847" s="9" t="inlineStr">
        <x:is>
          <x:t xml:space="preserve">Eliza Hillmann</x:t>
        </x:is>
      </x:c>
      <x:c r="J4847" s="10" t="inlineStr">
        <x:is>
          <x:t xml:space="preserve">Won</x:t>
        </x:is>
      </x:c>
      <x:c r="K4847" s="11" t="n">
        <x:v>1428</x:v>
      </x:c>
      <x:c r="L4847" s="12" t="n">
        <x:v>0</x:v>
      </x:c>
      <x:c r="M4847" s="13" t="n">
        <x:v>1428</x:v>
      </x:c>
      <x:c r="N4847" s="14" t="n">
        <x:v>1488.4</x:v>
      </x:c>
    </x:row>
    <x:row r="4848" hidden="0">
      <x:c r="A4848" s="1" t="inlineStr">
        <x:is>
          <x:t xml:space="preserve">38784da5-cd1f-ee11-9966-002248a44f1c</x:t>
        </x:is>
      </x:c>
      <x:c r="B4848" s="2" t="inlineStr">
        <x:is>
          <x:t xml:space="preserve">ISeIEP4Atpp87won1uyk+8UugT8cwvshpBEKQD06+IhYU1Bc4b9qDQXncWYUfF+ZxlH9kvBk48ySA3n4iTDkhQ==</x:t>
        </x:is>
      </x:c>
      <x:c r="C4848" s="3">
        <x:v>45485.4165393518</x:v>
      </x:c>
      <x:c r="D4848" s="4" t="inlineStr">
        <x:is>
          <x:t xml:space="preserve">Instabee Group 2023 - RM</x:t>
        </x:is>
      </x:c>
      <x:c r="E4848" s="5" t="inlineStr">
        <x:is>
          <x:t xml:space="preserve">Instabee Group</x:t>
        </x:is>
      </x:c>
      <x:c r="F4848" s="6" t="n">
        <x:v>0</x:v>
      </x:c>
      <x:c r="G4848" s="7" t="inlineStr">
        <x:is>
          <x:t xml:space="preserve">Duplicate</x:t>
        </x:is>
      </x:c>
      <x:c r="H4848" s="8">
        <x:v>45118.6049652778</x:v>
      </x:c>
      <x:c r="I4848" s="9" t="inlineStr">
        <x:is>
          <x:t xml:space="preserve">Eliza Hillmann</x:t>
        </x:is>
      </x:c>
      <x:c r="J4848" s="10" t="inlineStr">
        <x:is>
          <x:t xml:space="preserve">Lost</x:t>
        </x:is>
      </x:c>
      <x:c r="K4848" s="11" t="n">
        <x:v>0</x:v>
      </x:c>
      <x:c r="L4848" s="12"/>
      <x:c r="M4848" s="13" t="n">
        <x:v>0</x:v>
      </x:c>
      <x:c r="N4848" s="14" t="n">
        <x:v>0</x:v>
      </x:c>
    </x:row>
    <x:row r="4849" hidden="0">
      <x:c r="A4849" s="1" t="inlineStr">
        <x:is>
          <x:t xml:space="preserve">4f08d120-cd1f-ee11-9966-000d3adf6c83</x:t>
        </x:is>
      </x:c>
      <x:c r="B4849" s="2" t="inlineStr">
        <x:is>
          <x:t xml:space="preserve">pxxTm1W/vrYX1ctMUjbKUMqY8JPkpH+8B9J9VEHNd5No5cXySSJMRDNx0oSkLPFOErvAekBY0GDqDZuAnoGGfA==</x:t>
        </x:is>
      </x:c>
      <x:c r="C4849" s="3">
        <x:v>45485.4191435185</x:v>
      </x:c>
      <x:c r="D4849" s="4" t="inlineStr">
        <x:is>
          <x:t xml:space="preserve">Istituto Romano di San Michele 2023 - IL - ESS</x:t>
        </x:is>
      </x:c>
      <x:c r="E4849" s="5" t="inlineStr">
        <x:is>
          <x:t xml:space="preserve">Istituto Romano di San Michele</x:t>
        </x:is>
      </x:c>
      <x:c r="F4849" s="6" t="n">
        <x:v>588</x:v>
      </x:c>
      <x:c r="G4849" s="7" t="inlineStr">
        <x:is>
          <x:t xml:space="preserve">Price</x:t>
        </x:is>
      </x:c>
      <x:c r="H4849" s="8">
        <x:v>45118.602337963</x:v>
      </x:c>
      <x:c r="I4849" s="9" t="inlineStr">
        <x:is>
          <x:t xml:space="preserve">Alice Protti</x:t>
        </x:is>
      </x:c>
      <x:c r="J4849" s="10" t="inlineStr">
        <x:is>
          <x:t xml:space="preserve">Lost</x:t>
        </x:is>
      </x:c>
      <x:c r="K4849" s="11" t="n">
        <x:v>588</x:v>
      </x:c>
      <x:c r="L4849" s="12" t="n">
        <x:v>0</x:v>
      </x:c>
      <x:c r="M4849" s="13" t="n">
        <x:v>588</x:v>
      </x:c>
      <x:c r="N4849" s="14" t="n">
        <x:v>0</x:v>
      </x:c>
    </x:row>
    <x:row r="4850" hidden="0">
      <x:c r="A4850" s="1" t="inlineStr">
        <x:is>
          <x:t xml:space="preserve">2f2c46f0-c41f-ee11-9966-0022489a0277</x:t>
        </x:is>
      </x:c>
      <x:c r="B4850" s="2" t="inlineStr">
        <x:is>
          <x:t xml:space="preserve">9GyqeW5x1Ubzya9v5RLqLn8ee4pxNOBI2AEy6c1EspwX/DxZVXC9KU/sa6LeqsNLAFt6HJYnHS8txyc7HHwKuw==</x:t>
        </x:is>
      </x:c>
      <x:c r="C4850" s="3">
        <x:v>45566.3474768518</x:v>
      </x:c>
      <x:c r="D4850" s="4" t="inlineStr">
        <x:is>
          <x:t xml:space="preserve">Ravago SA 2023 - IL</x:t>
        </x:is>
      </x:c>
      <x:c r="E4850" s="5" t="inlineStr">
        <x:is>
          <x:t xml:space="preserve">Ravago SA</x:t>
        </x:is>
      </x:c>
      <x:c r="F4850" s="6" t="n">
        <x:v>9912</x:v>
      </x:c>
      <x:c r="G4850" s="7" t="inlineStr">
        <x:is>
          <x:t xml:space="preserve">Won</x:t>
        </x:is>
      </x:c>
      <x:c r="H4850" s="8">
        <x:v>45118.5616435185</x:v>
      </x:c>
      <x:c r="I4850" s="9" t="inlineStr">
        <x:is>
          <x:t xml:space="preserve">Sebastian Jaekel</x:t>
        </x:is>
      </x:c>
      <x:c r="J4850" s="10" t="inlineStr">
        <x:is>
          <x:t xml:space="preserve">Won</x:t>
        </x:is>
      </x:c>
      <x:c r="K4850" s="11" t="n">
        <x:v>9912</x:v>
      </x:c>
      <x:c r="L4850" s="12" t="n">
        <x:v>0</x:v>
      </x:c>
      <x:c r="M4850" s="13" t="n">
        <x:v>9912</x:v>
      </x:c>
      <x:c r="N4850" s="14" t="n">
        <x:v>9912</x:v>
      </x:c>
    </x:row>
    <x:row r="4851" hidden="0">
      <x:c r="A4851" s="1" t="inlineStr">
        <x:is>
          <x:t xml:space="preserve">82e3fc85-d528-48a2-99c8-4b985b7dd7b8</x:t>
        </x:is>
      </x:c>
      <x:c r="B4851" s="2" t="inlineStr">
        <x:is>
          <x:t xml:space="preserve">9dSRA5odAu08N4wSHO/OvMNaxgYAwoRojc4jbAhxn42mmooO66CIjJakhsYog8EdQKfm50KBBsICHJcdm7DTdw==</x:t>
        </x:is>
      </x:c>
      <x:c r="C4851" s="3">
        <x:v>45517.3866435185</x:v>
      </x:c>
      <x:c r="D4851" s="4" t="inlineStr">
        <x:is>
          <x:t xml:space="preserve">Aareal Bank AG 2023 - SSO</x:t>
        </x:is>
      </x:c>
      <x:c r="E4851" s="5" t="inlineStr">
        <x:is>
          <x:t xml:space="preserve">Aareal Bank AG</x:t>
        </x:is>
      </x:c>
      <x:c r="F4851" s="6" t="n">
        <x:v>14800</x:v>
      </x:c>
      <x:c r="G4851" s="7" t="inlineStr">
        <x:is>
          <x:t xml:space="preserve">Won</x:t>
        </x:is>
      </x:c>
      <x:c r="H4851" s="8">
        <x:v>45118.5447800926</x:v>
      </x:c>
      <x:c r="I4851" s="9" t="inlineStr">
        <x:is>
          <x:t xml:space="preserve">Sven Weidenhaus</x:t>
        </x:is>
      </x:c>
      <x:c r="J4851" s="10" t="inlineStr">
        <x:is>
          <x:t xml:space="preserve">Won</x:t>
        </x:is>
      </x:c>
      <x:c r="K4851" s="11" t="n">
        <x:v>14800</x:v>
      </x:c>
      <x:c r="L4851" s="12" t="n">
        <x:v>11200</x:v>
      </x:c>
      <x:c r="M4851" s="13" t="n">
        <x:v>14800</x:v>
      </x:c>
      <x:c r="N4851" s="14" t="n">
        <x:v>3600</x:v>
      </x:c>
    </x:row>
    <x:row r="4852" hidden="0">
      <x:c r="A4852" s="1" t="inlineStr">
        <x:is>
          <x:t xml:space="preserve">9ce6252a-c01f-ee11-9966-0022489dae76</x:t>
        </x:is>
      </x:c>
      <x:c r="B4852" s="2" t="inlineStr">
        <x:is>
          <x:t xml:space="preserve">7c385nvLMwJW2HxjVewgNuIbEN7jReHyATG6bvzCA3KUz2RD3FlfxEoD9PeAHYRzJV8sol9P44AlsszszMjIgg==</x:t>
        </x:is>
      </x:c>
      <x:c r="C4852" s="3">
        <x:v>45485.4172453704</x:v>
      </x:c>
      <x:c r="D4852" s="4" t="inlineStr">
        <x:is>
          <x:t xml:space="preserve">Carl Berberich GmbH 2023 - IL</x:t>
        </x:is>
      </x:c>
      <x:c r="E4852" s="5" t="inlineStr">
        <x:is>
          <x:t xml:space="preserve">Carl Berberich GmbH</x:t>
        </x:is>
      </x:c>
      <x:c r="F4852" s="6" t="n">
        <x:v>1428</x:v>
      </x:c>
      <x:c r="G4852" s="7" t="inlineStr">
        <x:is>
          <x:t xml:space="preserve">Other</x:t>
        </x:is>
      </x:c>
      <x:c r="H4852" s="8">
        <x:v>45118.5379398148</x:v>
      </x:c>
      <x:c r="I4852" s="9" t="inlineStr">
        <x:is>
          <x:t xml:space="preserve">Sebastian Jaekel</x:t>
        </x:is>
      </x:c>
      <x:c r="J4852" s="10" t="inlineStr">
        <x:is>
          <x:t xml:space="preserve">Lost</x:t>
        </x:is>
      </x:c>
      <x:c r="K4852" s="11" t="n">
        <x:v>1428</x:v>
      </x:c>
      <x:c r="L4852" s="12" t="n">
        <x:v>0</x:v>
      </x:c>
      <x:c r="M4852" s="13" t="n">
        <x:v>1428</x:v>
      </x:c>
      <x:c r="N4852" s="14" t="n">
        <x:v>0</x:v>
      </x:c>
    </x:row>
    <x:row r="4853" hidden="0">
      <x:c r="A4853" s="1" t="inlineStr">
        <x:is>
          <x:t xml:space="preserve">be70f582-be1f-ee11-9966-000d3adf0de7</x:t>
        </x:is>
      </x:c>
      <x:c r="B4853" s="2" t="inlineStr">
        <x:is>
          <x:t xml:space="preserve">6jIhm9C+A5c4INCFKxWPqzwL4lbS3kiVsF3C0l7wrpXwfjnd6AG3Si95N/20pcSWm6u2jvAuzr3TZlAhBcW5nQ==</x:t>
        </x:is>
      </x:c>
      <x:c r="C4853" s="3">
        <x:v>45566.3403935185</x:v>
      </x:c>
      <x:c r="D4853" s="4" t="inlineStr">
        <x:is>
          <x:t xml:space="preserve">YSL - AM Addon COI Form</x:t>
        </x:is>
      </x:c>
      <x:c r="E4853" s="5" t="inlineStr">
        <x:is>
          <x:t xml:space="preserve">Yves Saint Laurent</x:t>
        </x:is>
      </x:c>
      <x:c r="F4853" s="6" t="n">
        <x:v>1000</x:v>
      </x:c>
      <x:c r="G4853" s="7" t="inlineStr">
        <x:is>
          <x:t xml:space="preserve">Won</x:t>
        </x:is>
      </x:c>
      <x:c r="H4853" s="8">
        <x:v>45118.5296990741</x:v>
      </x:c>
      <x:c r="I4853" s="9" t="inlineStr">
        <x:is>
          <x:t xml:space="preserve">Sandra Coudert</x:t>
        </x:is>
      </x:c>
      <x:c r="J4853" s="10" t="inlineStr">
        <x:is>
          <x:t xml:space="preserve">Won</x:t>
        </x:is>
      </x:c>
      <x:c r="K4853" s="11" t="n">
        <x:v>1000</x:v>
      </x:c>
      <x:c r="L4853" s="12" t="n">
        <x:v>0</x:v>
      </x:c>
      <x:c r="M4853" s="13" t="n">
        <x:v>1000</x:v>
      </x:c>
      <x:c r="N4853" s="14" t="n">
        <x:v>0</x:v>
      </x:c>
    </x:row>
    <x:row r="4854" hidden="0">
      <x:c r="A4854" s="1" t="inlineStr">
        <x:is>
          <x:t xml:space="preserve">5185ab42-bd1f-ee11-9966-0022489a0277</x:t>
        </x:is>
      </x:c>
      <x:c r="B4854" s="2" t="inlineStr">
        <x:is>
          <x:t xml:space="preserve">Zh4AIuWPQDJUkWT/9F9gAZZ0XTESgrDcmYZBiDfFIRoRNUryx1i9nSxvnFCWs2BOxzx7+Qb3GhYzjSu/3jktCg==</x:t>
        </x:is>
      </x:c>
      <x:c r="C4854" s="3">
        <x:v>45566.3454513889</x:v>
      </x:c>
      <x:c r="D4854" s="4" t="inlineStr">
        <x:is>
          <x:t xml:space="preserve">PVS-Kunststofftechnik GmbH &amp; Co. KG 2023 - IL</x:t>
        </x:is>
      </x:c>
      <x:c r="E4854" s="5" t="inlineStr">
        <x:is>
          <x:t xml:space="preserve">PVS-Kunststofftechnik GmbH &amp; Co. KG</x:t>
        </x:is>
      </x:c>
      <x:c r="F4854" s="6" t="n">
        <x:v>1428</x:v>
      </x:c>
      <x:c r="G4854" s="7" t="inlineStr">
        <x:is>
          <x:t xml:space="preserve">Won</x:t>
        </x:is>
      </x:c>
      <x:c r="H4854" s="8">
        <x:v>45118.5235185185</x:v>
      </x:c>
      <x:c r="I4854" s="9" t="inlineStr">
        <x:is>
          <x:t xml:space="preserve">Sebastian Jaekel</x:t>
        </x:is>
      </x:c>
      <x:c r="J4854" s="10" t="inlineStr">
        <x:is>
          <x:t xml:space="preserve">Won</x:t>
        </x:is>
      </x:c>
      <x:c r="K4854" s="11" t="n">
        <x:v>1428</x:v>
      </x:c>
      <x:c r="L4854" s="12" t="n">
        <x:v>0</x:v>
      </x:c>
      <x:c r="M4854" s="13" t="n">
        <x:v>1428</x:v>
      </x:c>
      <x:c r="N4854" s="14" t="n">
        <x:v>1488.4</x:v>
      </x:c>
    </x:row>
    <x:row r="4855" hidden="0">
      <x:c r="A4855" s="1" t="inlineStr">
        <x:is>
          <x:t xml:space="preserve">5c6f61fd-1e58-4674-8207-e36d0a5de72d</x:t>
        </x:is>
      </x:c>
      <x:c r="B4855" s="2" t="inlineStr">
        <x:is>
          <x:t xml:space="preserve">Ezu1JsuZEcYyf30zPVdteDNc+vLkO+CMKUfppQQr2kqIO4PNIEBF1w4v1wPT4fNRwjg4lhtW6W1QL6j/yejMeg==</x:t>
        </x:is>
      </x:c>
      <x:c r="C4855" s="3">
        <x:v>45537.4797685185</x:v>
      </x:c>
      <x:c r="D4855" s="4" t="inlineStr">
        <x:is>
          <x:t xml:space="preserve">Rheinmetall AG 2023 - IR-WS-Change Divi-Chart</x:t>
        </x:is>
      </x:c>
      <x:c r="E4855" s="5" t="inlineStr">
        <x:is>
          <x:t xml:space="preserve">Rheinmetall AG</x:t>
        </x:is>
      </x:c>
      <x:c r="F4855" s="6" t="n">
        <x:v>500</x:v>
      </x:c>
      <x:c r="G4855" s="7" t="inlineStr">
        <x:is>
          <x:t xml:space="preserve">Won</x:t>
        </x:is>
      </x:c>
      <x:c r="H4855" s="8">
        <x:v>45118.5153819444</x:v>
      </x:c>
      <x:c r="I4855" s="9" t="inlineStr">
        <x:is>
          <x:t xml:space="preserve">Knut Wichering</x:t>
        </x:is>
      </x:c>
      <x:c r="J4855" s="10" t="inlineStr">
        <x:is>
          <x:t xml:space="preserve">Won</x:t>
        </x:is>
      </x:c>
      <x:c r="K4855" s="11" t="n">
        <x:v>500</x:v>
      </x:c>
      <x:c r="L4855" s="12" t="n">
        <x:v>500</x:v>
      </x:c>
      <x:c r="M4855" s="13" t="n">
        <x:v>500</x:v>
      </x:c>
      <x:c r="N4855" s="14" t="n">
        <x:v>0</x:v>
      </x:c>
    </x:row>
    <x:row r="4856" hidden="0">
      <x:c r="A4856" s="1" t="inlineStr">
        <x:is>
          <x:t xml:space="preserve">aca0462d-b61f-ee11-9966-002248a44f1c</x:t>
        </x:is>
      </x:c>
      <x:c r="B4856" s="2" t="inlineStr">
        <x:is>
          <x:t xml:space="preserve">8TuASfsTWI2CI3cevFI7kZLYTzTGtMrNBcLd5BtbthkifnXz6ULR4NF7j8PM88RfGz15OgRiD+JrKfzGFN67ag==</x:t>
        </x:is>
      </x:c>
      <x:c r="C4856" s="3">
        <x:v>45566.3479282407</x:v>
      </x:c>
      <x:c r="D4856" s="4" t="inlineStr">
        <x:is>
          <x:t xml:space="preserve">PHPARTS | Peter Hoffmann GmbH 2023 - IL</x:t>
        </x:is>
      </x:c>
      <x:c r="E4856" s="5" t="inlineStr">
        <x:is>
          <x:t xml:space="preserve">PHPARTS | Peter Hoffmann GmbH</x:t>
        </x:is>
      </x:c>
      <x:c r="F4856" s="6" t="n">
        <x:v>1428</x:v>
      </x:c>
      <x:c r="G4856" s="7" t="inlineStr">
        <x:is>
          <x:t xml:space="preserve">Won</x:t>
        </x:is>
      </x:c>
      <x:c r="H4856" s="8">
        <x:v>45118.488287037</x:v>
      </x:c>
      <x:c r="I4856" s="9" t="inlineStr">
        <x:is>
          <x:t xml:space="preserve">Sebastian Jaekel</x:t>
        </x:is>
      </x:c>
      <x:c r="J4856" s="10" t="inlineStr">
        <x:is>
          <x:t xml:space="preserve">Won</x:t>
        </x:is>
      </x:c>
      <x:c r="K4856" s="11" t="n">
        <x:v>1428</x:v>
      </x:c>
      <x:c r="L4856" s="12" t="n">
        <x:v>0</x:v>
      </x:c>
      <x:c r="M4856" s="13" t="n">
        <x:v>1428</x:v>
      </x:c>
      <x:c r="N4856" s="14" t="n">
        <x:v>1428</x:v>
      </x:c>
    </x:row>
    <x:row r="4857" hidden="0">
      <x:c r="A4857" s="1" t="inlineStr">
        <x:is>
          <x:t xml:space="preserve">60c06b74-1818-4ffb-9d05-91727cec0627</x:t>
        </x:is>
      </x:c>
      <x:c r="B4857" s="2" t="inlineStr">
        <x:is>
          <x:t xml:space="preserve">xi9HwuqcxXVIa2O7v8xLKlz91SMgWp3kG5QCUjUPw/WC9FYgo4w64Kr1De+jZwkFU28sfFFOBV8oKK1MHyywrg==</x:t>
        </x:is>
      </x:c>
      <x:c r="C4857" s="3">
        <x:v>45566.3452662037</x:v>
      </x:c>
      <x:c r="D4857" s="4" t="inlineStr">
        <x:is>
          <x:t xml:space="preserve">AVU Aktiengesellschaft für Versorgungs-Unternehmen 2023 - XML-Kundenrückgewinnung</x:t>
        </x:is>
      </x:c>
      <x:c r="E4857" s="5" t="inlineStr">
        <x:is>
          <x:t xml:space="preserve">AVU Aktiengesellschaft für Versorgungs-Unternehmen</x:t>
        </x:is>
      </x:c>
      <x:c r="F4857" s="6" t="n">
        <x:v>4395</x:v>
      </x:c>
      <x:c r="G4857" s="7" t="inlineStr">
        <x:is>
          <x:t xml:space="preserve">Won</x:t>
        </x:is>
      </x:c>
      <x:c r="H4857" s="8">
        <x:v>45118.4813541667</x:v>
      </x:c>
      <x:c r="I4857" s="9" t="inlineStr">
        <x:is>
          <x:t xml:space="preserve">Olga Just</x:t>
        </x:is>
      </x:c>
      <x:c r="J4857" s="10" t="inlineStr">
        <x:is>
          <x:t xml:space="preserve">Won</x:t>
        </x:is>
      </x:c>
      <x:c r="K4857" s="11" t="n">
        <x:v>4395</x:v>
      </x:c>
      <x:c r="L4857" s="12" t="n">
        <x:v>4395</x:v>
      </x:c>
      <x:c r="M4857" s="13" t="n">
        <x:v>4395</x:v>
      </x:c>
      <x:c r="N4857" s="14" t="n">
        <x:v>0</x:v>
      </x:c>
    </x:row>
    <x:row r="4858" hidden="0">
      <x:c r="A4858" s="1" t="inlineStr">
        <x:is>
          <x:t xml:space="preserve">7eba67d0-391f-ee11-9966-000d3ad947d5</x:t>
        </x:is>
      </x:c>
      <x:c r="B4858" s="2" t="inlineStr">
        <x:is>
          <x:t xml:space="preserve">1/KkCkLBeEXBykWgzo/RAZBnhEZXVEtx3ZLZg/DYPiD2+OoSAUuzRPVt0e+M1e4EAR/LOmtrxujV3UUtpnbzlw==</x:t>
        </x:is>
      </x:c>
      <x:c r="C4858" s="3">
        <x:v>45566.3454398148</x:v>
      </x:c>
      <x:c r="D4858" s="4" t="inlineStr">
        <x:is>
          <x:t xml:space="preserve">BLS Bikeleasing-Service GmbH &amp; Co. KG 2023 - IL</x:t>
        </x:is>
      </x:c>
      <x:c r="E4858" s="5" t="inlineStr">
        <x:is>
          <x:t xml:space="preserve">BLS Bikeleasing-Service GmbH &amp; Co. KG</x:t>
        </x:is>
      </x:c>
      <x:c r="F4858" s="6" t="n">
        <x:v>2400</x:v>
      </x:c>
      <x:c r="G4858" s="7" t="inlineStr">
        <x:is>
          <x:t xml:space="preserve">Won</x:t>
        </x:is>
      </x:c>
      <x:c r="H4858" s="8">
        <x:v>45117.8700231481</x:v>
      </x:c>
      <x:c r="I4858" s="9" t="inlineStr">
        <x:is>
          <x:t xml:space="preserve">Tobias Zirngibl</x:t>
        </x:is>
      </x:c>
      <x:c r="J4858" s="10" t="inlineStr">
        <x:is>
          <x:t xml:space="preserve">Won</x:t>
        </x:is>
      </x:c>
      <x:c r="K4858" s="11" t="n">
        <x:v>2400</x:v>
      </x:c>
      <x:c r="L4858" s="12" t="n">
        <x:v>0</x:v>
      </x:c>
      <x:c r="M4858" s="13" t="n">
        <x:v>2400</x:v>
      </x:c>
      <x:c r="N4858" s="14" t="n">
        <x:v>2501.52</x:v>
      </x:c>
    </x:row>
    <x:row r="4859" hidden="0">
      <x:c r="A4859" s="1" t="inlineStr">
        <x:is>
          <x:t xml:space="preserve">c15265ac-341f-ee11-9966-000d3adf64ab</x:t>
        </x:is>
      </x:c>
      <x:c r="B4859" s="2" t="inlineStr">
        <x:is>
          <x:t xml:space="preserve">OWIvav15sJkyowcqeVSl1XzeCTx96hM59p+Tdm6Nyo4WObESEoj3uTJt7x6/bX7HcYVfn7rcRLPFoI98FFdm4g==</x:t>
        </x:is>
      </x:c>
      <x:c r="C4859" s="3">
        <x:v>45566.3410648148</x:v>
      </x:c>
      <x:c r="D4859" s="4" t="inlineStr">
        <x:is>
          <x:t xml:space="preserve">Manitou 2024 - IL - GA</x:t>
        </x:is>
      </x:c>
      <x:c r="E4859" s="5" t="inlineStr">
        <x:is>
          <x:t xml:space="preserve">Manitou</x:t>
        </x:is>
      </x:c>
      <x:c r="F4859" s="6" t="n">
        <x:v>25036</x:v>
      </x:c>
      <x:c r="G4859" s="7" t="inlineStr">
        <x:is>
          <x:t xml:space="preserve">Won</x:t>
        </x:is>
      </x:c>
      <x:c r="H4859" s="8">
        <x:v>45117.8444560185</x:v>
      </x:c>
      <x:c r="I4859" s="9" t="inlineStr">
        <x:is>
          <x:t xml:space="preserve">Geraldine Ajoudani</x:t>
        </x:is>
      </x:c>
      <x:c r="J4859" s="10" t="inlineStr">
        <x:is>
          <x:t xml:space="preserve">Won</x:t>
        </x:is>
      </x:c>
      <x:c r="K4859" s="11" t="n">
        <x:v>25036</x:v>
      </x:c>
      <x:c r="L4859" s="12" t="n">
        <x:v>5500</x:v>
      </x:c>
      <x:c r="M4859" s="13" t="n">
        <x:v>25036</x:v>
      </x:c>
      <x:c r="N4859" s="14" t="n">
        <x:v>19536</x:v>
      </x:c>
    </x:row>
    <x:row r="4860" hidden="0">
      <x:c r="A4860" s="1" t="inlineStr">
        <x:is>
          <x:t xml:space="preserve">e4d69ef7-321f-ee11-9966-000d3adf6c83</x:t>
        </x:is>
      </x:c>
      <x:c r="B4860" s="2" t="inlineStr">
        <x:is>
          <x:t xml:space="preserve">XezyHdo1odV4LoAOG9uNbTt7vdLFgDEKgyi1OBgcUDYvcxQpYduFMekH7XdZJ+sNJvW00PKErqB/gVuJb4PytQ==</x:t>
        </x:is>
      </x:c>
      <x:c r="C4860" s="3">
        <x:v>45485.4154976852</x:v>
      </x:c>
      <x:c r="D4860" s="4" t="inlineStr">
        <x:is>
          <x:t xml:space="preserve">aft automotive GmbH 2023 - IL</x:t>
        </x:is>
      </x:c>
      <x:c r="E4860" s="5" t="inlineStr">
        <x:is>
          <x:t xml:space="preserve">aft automotive GmbH</x:t>
        </x:is>
      </x:c>
      <x:c r="F4860" s="6" t="n">
        <x:v>2640</x:v>
      </x:c>
      <x:c r="G4860" s="7" t="inlineStr">
        <x:is>
          <x:t xml:space="preserve">Duplicate</x:t>
        </x:is>
      </x:c>
      <x:c r="H4860" s="8">
        <x:v>45117.8359953704</x:v>
      </x:c>
      <x:c r="I4860" s="9" t="inlineStr">
        <x:is>
          <x:t xml:space="preserve">Edgar Keilmann</x:t>
        </x:is>
      </x:c>
      <x:c r="J4860" s="10" t="inlineStr">
        <x:is>
          <x:t xml:space="preserve">Lost</x:t>
        </x:is>
      </x:c>
      <x:c r="K4860" s="11" t="n">
        <x:v>2640</x:v>
      </x:c>
      <x:c r="L4860" s="12" t="n">
        <x:v>600</x:v>
      </x:c>
      <x:c r="M4860" s="13" t="n">
        <x:v>2640</x:v>
      </x:c>
      <x:c r="N4860" s="14" t="n">
        <x:v>0</x:v>
      </x:c>
    </x:row>
    <x:row r="4861" hidden="0">
      <x:c r="A4861" s="1" t="inlineStr">
        <x:is>
          <x:t xml:space="preserve">739a93e3-311f-ee11-9966-000d3ab1c3f8</x:t>
        </x:is>
      </x:c>
      <x:c r="B4861" s="2" t="inlineStr">
        <x:is>
          <x:t xml:space="preserve">fgjdBm3TSuLPU3Q7wRHxE0DMyUOrNgW+6kOBIev2WqndcNoKQV/C7z3KdcAqSqkLXfrtXoxl5aOwDKLKmiUD2Q==</x:t>
        </x:is>
      </x:c>
      <x:c r="C4861" s="3">
        <x:v>45574.5877777778</x:v>
      </x:c>
      <x:c r="D4861" s="4" t="inlineStr">
        <x:is>
          <x:t xml:space="preserve">Pikdare S.p.A. 2023 - IL PRO</x:t>
        </x:is>
      </x:c>
      <x:c r="E4861" s="5" t="inlineStr">
        <x:is>
          <x:t xml:space="preserve">Pikdare S.p.A.</x:t>
        </x:is>
      </x:c>
      <x:c r="F4861" s="6" t="n">
        <x:v>3248</x:v>
      </x:c>
      <x:c r="G4861" s="7" t="inlineStr">
        <x:is>
          <x:t xml:space="preserve">Won</x:t>
        </x:is>
      </x:c>
      <x:c r="H4861" s="8">
        <x:v>45117.8306712963</x:v>
      </x:c>
      <x:c r="I4861" s="9" t="inlineStr">
        <x:is>
          <x:t xml:space="preserve">Andrea Cipolla</x:t>
        </x:is>
      </x:c>
      <x:c r="J4861" s="10" t="inlineStr">
        <x:is>
          <x:t xml:space="preserve">Won</x:t>
        </x:is>
      </x:c>
      <x:c r="K4861" s="11" t="n">
        <x:v>3248</x:v>
      </x:c>
      <x:c r="L4861" s="12" t="n">
        <x:v>500</x:v>
      </x:c>
      <x:c r="M4861" s="13" t="n">
        <x:v>3248</x:v>
      </x:c>
      <x:c r="N4861" s="14" t="n">
        <x:v>0</x:v>
      </x:c>
    </x:row>
    <x:row r="4862" hidden="0">
      <x:c r="A4862" s="1" t="inlineStr">
        <x:is>
          <x:t xml:space="preserve">225b0035-2fdb-4311-b633-cd0520664339</x:t>
        </x:is>
      </x:c>
      <x:c r="B4862" s="2" t="inlineStr">
        <x:is>
          <x:t xml:space="preserve">RDUFbVG5KpzHDL8+BA4SaBGWT84Jf3OulLmRik436D01w3esD9jCvSH5RLkHUQYQNDMUIIROyQw/zik2yHXS1Q==</x:t>
        </x:is>
      </x:c>
      <x:c r="C4862" s="3">
        <x:v>45566.3459490741</x:v>
      </x:c>
      <x:c r="D4862" s="4" t="inlineStr">
        <x:is>
          <x:t xml:space="preserve">Die Sparkasse Bremen AG 2023 - IM (Einzel)</x:t>
        </x:is>
      </x:c>
      <x:c r="E4862" s="5" t="inlineStr">
        <x:is>
          <x:t xml:space="preserve">Die Sparkasse Bremen AG</x:t>
        </x:is>
      </x:c>
      <x:c r="F4862" s="6" t="n">
        <x:v>3540</x:v>
      </x:c>
      <x:c r="G4862" s="7" t="inlineStr">
        <x:is>
          <x:t xml:space="preserve">Won</x:t>
        </x:is>
      </x:c>
      <x:c r="H4862" s="8">
        <x:v>45117.8298958333</x:v>
      </x:c>
      <x:c r="I4862" s="9" t="inlineStr">
        <x:is>
          <x:t xml:space="preserve">Knut Wichering</x:t>
        </x:is>
      </x:c>
      <x:c r="J4862" s="10" t="inlineStr">
        <x:is>
          <x:t xml:space="preserve">Won</x:t>
        </x:is>
      </x:c>
      <x:c r="K4862" s="11" t="n">
        <x:v>3540</x:v>
      </x:c>
      <x:c r="L4862" s="12" t="n">
        <x:v>0</x:v>
      </x:c>
      <x:c r="M4862" s="13" t="n">
        <x:v>3540</x:v>
      </x:c>
      <x:c r="N4862" s="14" t="n">
        <x:v>3540</x:v>
      </x:c>
    </x:row>
    <x:row r="4863" hidden="0">
      <x:c r="A4863" s="1" t="inlineStr">
        <x:is>
          <x:t xml:space="preserve">359bf88a-2020-4826-a7b7-74994011d288</x:t>
        </x:is>
      </x:c>
      <x:c r="B4863" s="2" t="inlineStr">
        <x:is>
          <x:t xml:space="preserve">E0XZlqDQbwTPaAa4z3LllvUzmP2mXTbAVhBAwumBGg5nv+/gylQvuPiMz+yx7qMbxiYPVruxI1OuT2+5t2caRA==</x:t>
        </x:is>
      </x:c>
      <x:c r="C4863" s="3">
        <x:v>45566.3459490741</x:v>
      </x:c>
      <x:c r="D4863" s="4" t="inlineStr">
        <x:is>
          <x:t xml:space="preserve">Die Sparkasse Bremen AG 2023 - CX.0</x:t>
        </x:is>
      </x:c>
      <x:c r="E4863" s="5" t="inlineStr">
        <x:is>
          <x:t xml:space="preserve">Die Sparkasse Bremen AG</x:t>
        </x:is>
      </x:c>
      <x:c r="F4863" s="6" t="n">
        <x:v>8940</x:v>
      </x:c>
      <x:c r="G4863" s="7" t="inlineStr">
        <x:is>
          <x:t xml:space="preserve">Won</x:t>
        </x:is>
      </x:c>
      <x:c r="H4863" s="8">
        <x:v>45117.8294791667</x:v>
      </x:c>
      <x:c r="I4863" s="9" t="inlineStr">
        <x:is>
          <x:t xml:space="preserve">Knut Wichering</x:t>
        </x:is>
      </x:c>
      <x:c r="J4863" s="10" t="inlineStr">
        <x:is>
          <x:t xml:space="preserve">Won</x:t>
        </x:is>
      </x:c>
      <x:c r="K4863" s="11" t="n">
        <x:v>8940</x:v>
      </x:c>
      <x:c r="L4863" s="12" t="n">
        <x:v>3000</x:v>
      </x:c>
      <x:c r="M4863" s="13" t="n">
        <x:v>8940</x:v>
      </x:c>
      <x:c r="N4863" s="14" t="n">
        <x:v>0</x:v>
      </x:c>
    </x:row>
    <x:row r="4864" hidden="0">
      <x:c r="A4864" s="1" t="inlineStr">
        <x:is>
          <x:t xml:space="preserve">4f25634a-301f-ee11-9966-000d3adf6c83</x:t>
        </x:is>
      </x:c>
      <x:c r="B4864" s="2" t="inlineStr">
        <x:is>
          <x:t xml:space="preserve">OT/9k66OtVB/zatHyP4XbW6rya/VnTtSnOARdX5KbIh5wsmsnCOKXOJ7f4n+9Xi8P5baaJHma0ZNdDA03tNfBw==</x:t>
        </x:is>
      </x:c>
      <x:c r="C4864" s="3">
        <x:v>45540.4188888889</x:v>
      </x:c>
      <x:c r="D4864" s="4" t="inlineStr">
        <x:is>
          <x:t xml:space="preserve">IL: Messe Berlin GmbH 2023 - IL</x:t>
        </x:is>
      </x:c>
      <x:c r="E4864" s="5" t="inlineStr">
        <x:is>
          <x:t xml:space="preserve">Messe Berlin GmbH</x:t>
        </x:is>
      </x:c>
      <x:c r="F4864" s="6" t="n">
        <x:v>5776</x:v>
      </x:c>
      <x:c r="G4864" s="7" t="inlineStr">
        <x:is>
          <x:t xml:space="preserve">In Progress</x:t>
        </x:is>
      </x:c>
      <x:c r="H4864" s="8">
        <x:v>45117.822662037</x:v>
      </x:c>
      <x:c r="I4864" s="9" t="inlineStr">
        <x:is>
          <x:t xml:space="preserve">Edgar Keilmann</x:t>
        </x:is>
      </x:c>
      <x:c r="J4864" s="10" t="inlineStr">
        <x:is>
          <x:t xml:space="preserve">Open</x:t>
        </x:is>
      </x:c>
      <x:c r="K4864" s="11" t="n">
        <x:v>5776</x:v>
      </x:c>
      <x:c r="L4864" s="12" t="n">
        <x:v>1000</x:v>
      </x:c>
      <x:c r="M4864" s="13" t="n">
        <x:v>5776</x:v>
      </x:c>
      <x:c r="N4864" s="14" t="n">
        <x:v>0</x:v>
      </x:c>
    </x:row>
    <x:row r="4865" hidden="0">
      <x:c r="A4865" s="1" t="inlineStr">
        <x:is>
          <x:t xml:space="preserve">e32a4372-cc12-4cff-9258-f0a8b2ff4e92</x:t>
        </x:is>
      </x:c>
      <x:c r="B4865" s="2" t="inlineStr">
        <x:is>
          <x:t xml:space="preserve">UKNHjLnXIXgZxZemSfbyN7i5hxnCBHtbfwf8AazWkPASCGpdFGzVFOGeiOBb/Kz4XzAUAhY28/w9Ksk2DCYBWA==</x:t>
        </x:is>
      </x:c>
      <x:c r="C4865" s="3">
        <x:v>45530.3084722222</x:v>
      </x:c>
      <x:c r="D4865" s="4" t="inlineStr">
        <x:is>
          <x:t xml:space="preserve">Grammer AG 2023 (kein neues ARR) - Zusammenfassung + Ersetzung alter Verträge - Cockpit, FS/PN, Chart</x:t>
        </x:is>
      </x:c>
      <x:c r="E4865" s="5" t="inlineStr">
        <x:is>
          <x:t xml:space="preserve">Grammer AG</x:t>
        </x:is>
      </x:c>
      <x:c r="F4865" s="6" t="n">
        <x:v>17000</x:v>
      </x:c>
      <x:c r="G4865" s="7" t="inlineStr">
        <x:is>
          <x:t xml:space="preserve">In Progress</x:t>
        </x:is>
      </x:c>
      <x:c r="H4865" s="8">
        <x:v>45117.8095023148</x:v>
      </x:c>
      <x:c r="I4865" s="9" t="inlineStr">
        <x:is>
          <x:t xml:space="preserve">Alexander Cordes</x:t>
        </x:is>
      </x:c>
      <x:c r="J4865" s="10" t="inlineStr">
        <x:is>
          <x:t xml:space="preserve">Open</x:t>
        </x:is>
      </x:c>
      <x:c r="K4865" s="11" t="n">
        <x:v>17000</x:v>
      </x:c>
      <x:c r="L4865" s="12" t="n">
        <x:v>0</x:v>
      </x:c>
      <x:c r="M4865" s="13" t="n">
        <x:v>17000</x:v>
      </x:c>
      <x:c r="N4865" s="14" t="n">
        <x:v>0</x:v>
      </x:c>
    </x:row>
    <x:row r="4866" hidden="0">
      <x:c r="A4866" s="1" t="inlineStr">
        <x:is>
          <x:t xml:space="preserve">56f8ae2f-241f-ee11-9967-000d3adf605b</x:t>
        </x:is>
      </x:c>
      <x:c r="B4866" s="2" t="inlineStr">
        <x:is>
          <x:t xml:space="preserve">JPWNPXLIcDYRN3wMw9+ZsYJa5ZMwAyAWYfBbZ6HykS++0WuClme0scFaTPVppagRQpXqaZ1V7i3as+t3S4nIwQ==</x:t>
        </x:is>
      </x:c>
      <x:c r="C4866" s="3">
        <x:v>45485.4140509259</x:v>
      </x:c>
      <x:c r="D4866" s="4" t="inlineStr">
        <x:is>
          <x:t xml:space="preserve">IL V3 - RM</x:t>
        </x:is>
      </x:c>
      <x:c r="E4866" s="5" t="inlineStr">
        <x:is>
          <x:t xml:space="preserve">Groupe CIR</x:t>
        </x:is>
      </x:c>
      <x:c r="F4866" s="6" t="n">
        <x:v>3320</x:v>
      </x:c>
      <x:c r="G4866" s="7" t="inlineStr">
        <x:is>
          <x:t xml:space="preserve">Duplicate</x:t>
        </x:is>
      </x:c>
      <x:c r="H4866" s="8">
        <x:v>45117.7625231482</x:v>
      </x:c>
      <x:c r="I4866" s="9" t="inlineStr">
        <x:is>
          <x:t xml:space="preserve">Gaultier Francq</x:t>
        </x:is>
      </x:c>
      <x:c r="J4866" s="10" t="inlineStr">
        <x:is>
          <x:t xml:space="preserve">Lost</x:t>
        </x:is>
      </x:c>
      <x:c r="K4866" s="11" t="n">
        <x:v>3320</x:v>
      </x:c>
      <x:c r="L4866" s="12" t="n">
        <x:v>800</x:v>
      </x:c>
      <x:c r="M4866" s="13" t="n">
        <x:v>3320</x:v>
      </x:c>
      <x:c r="N4866" s="14" t="n">
        <x:v>0</x:v>
      </x:c>
    </x:row>
    <x:row r="4867" hidden="0">
      <x:c r="A4867" s="1" t="inlineStr">
        <x:is>
          <x:t xml:space="preserve">0a82d34a-201f-ee11-9966-000d3adf64ab</x:t>
        </x:is>
      </x:c>
      <x:c r="B4867" s="2" t="inlineStr">
        <x:is>
          <x:t xml:space="preserve">quLEePgrUD+Szobf2ubkC3iVIWuZ57rqfEokldxPHeV21AUGYdcbNS3RSLP6ib3wo6gSQPQB+Wv3RG+BrhsWzw==</x:t>
        </x:is>
      </x:c>
      <x:c r="C4867" s="3">
        <x:v>45566.3453009259</x:v>
      </x:c>
      <x:c r="D4867" s="4" t="inlineStr">
        <x:is>
          <x:t xml:space="preserve">Klett Campus Group 2023 - IL</x:t>
        </x:is>
      </x:c>
      <x:c r="E4867" s="5" t="inlineStr">
        <x:is>
          <x:t xml:space="preserve">Klett Campus Group GmbH</x:t>
        </x:is>
      </x:c>
      <x:c r="F4867" s="6" t="n">
        <x:v>2886</x:v>
      </x:c>
      <x:c r="G4867" s="7" t="inlineStr">
        <x:is>
          <x:t xml:space="preserve">Won</x:t>
        </x:is>
      </x:c>
      <x:c r="H4867" s="8">
        <x:v>45117.743125</x:v>
      </x:c>
      <x:c r="I4867" s="9" t="inlineStr">
        <x:is>
          <x:t xml:space="preserve">Edgar Keilmann</x:t>
        </x:is>
      </x:c>
      <x:c r="J4867" s="10" t="inlineStr">
        <x:is>
          <x:t xml:space="preserve">Won</x:t>
        </x:is>
      </x:c>
      <x:c r="K4867" s="11" t="n">
        <x:v>2886</x:v>
      </x:c>
      <x:c r="L4867" s="12" t="n">
        <x:v>498</x:v>
      </x:c>
      <x:c r="M4867" s="13" t="n">
        <x:v>2886</x:v>
      </x:c>
      <x:c r="N4867" s="14" t="n">
        <x:v>2489.01</x:v>
      </x:c>
    </x:row>
    <x:row r="4868" hidden="0">
      <x:c r="A4868" s="1" t="inlineStr">
        <x:is>
          <x:t xml:space="preserve">c928e648-378b-4424-a06f-f54a47072404</x:t>
        </x:is>
      </x:c>
      <x:c r="B4868" s="2" t="inlineStr">
        <x:is>
          <x:t xml:space="preserve">kvoDOgqB4g7QsYnqZDkFuSrkYF+eKwYWh8gdFt/OJpzT2u7zyyB3SJF/8web4msrmsi2a6pPq5xYd+hmFTDpEw==</x:t>
        </x:is>
      </x:c>
      <x:c r="C4868" s="3">
        <x:v>45566.3452662037</x:v>
      </x:c>
      <x:c r="D4868" s="4" t="inlineStr">
        <x:is>
          <x:t xml:space="preserve">IL (new languages)</x:t>
        </x:is>
      </x:c>
      <x:c r="E4868" s="5" t="inlineStr">
        <x:is>
          <x:t xml:space="preserve">SIAE S.p.A.</x:t>
        </x:is>
      </x:c>
      <x:c r="F4868" s="6" t="n">
        <x:v>950</x:v>
      </x:c>
      <x:c r="G4868" s="7" t="inlineStr">
        <x:is>
          <x:t xml:space="preserve">Won</x:t>
        </x:is>
      </x:c>
      <x:c r="H4868" s="8">
        <x:v>45117.7246527778</x:v>
      </x:c>
      <x:c r="I4868" s="9" t="inlineStr">
        <x:is>
          <x:t xml:space="preserve">Laura Santeusanio</x:t>
        </x:is>
      </x:c>
      <x:c r="J4868" s="10" t="inlineStr">
        <x:is>
          <x:t xml:space="preserve">Won</x:t>
        </x:is>
      </x:c>
      <x:c r="K4868" s="11" t="n">
        <x:v>950</x:v>
      </x:c>
      <x:c r="L4868" s="12" t="n">
        <x:v>950</x:v>
      </x:c>
      <x:c r="M4868" s="13" t="n">
        <x:v>950</x:v>
      </x:c>
      <x:c r="N4868" s="14" t="n">
        <x:v>0</x:v>
      </x:c>
    </x:row>
    <x:row r="4869" hidden="0">
      <x:c r="A4869" s="1" t="inlineStr">
        <x:is>
          <x:t xml:space="preserve">c31f933f-101f-ee11-9966-002248a29619</x:t>
        </x:is>
      </x:c>
      <x:c r="B4869" s="2" t="inlineStr">
        <x:is>
          <x:t xml:space="preserve">B7TBUfSsHDNJlMhBtcbYXbTIC+iQNV1pDzpjq/R4T+jiI5Ua1uM9N6tqxLpHPHXl+P4/5kOzhHlT2HfFXhjNKA==</x:t>
        </x:is>
      </x:c>
      <x:c r="C4869" s="3">
        <x:v>45485.4173032407</x:v>
      </x:c>
      <x:c r="D4869" s="4" t="inlineStr">
        <x:is>
          <x:t xml:space="preserve">IL: ias Aktiengesellschaft 2023 -</x:t>
        </x:is>
      </x:c>
      <x:c r="E4869" s="5" t="inlineStr">
        <x:is>
          <x:t xml:space="preserve">ias Aktiengesellschaft</x:t>
        </x:is>
      </x:c>
      <x:c r="F4869" s="6" t="n">
        <x:v>5940</x:v>
      </x:c>
      <x:c r="G4869" s="7" t="inlineStr">
        <x:is>
          <x:t xml:space="preserve">Other</x:t>
        </x:is>
      </x:c>
      <x:c r="H4869" s="8">
        <x:v>45117.6633912037</x:v>
      </x:c>
      <x:c r="I4869" s="9" t="inlineStr">
        <x:is>
          <x:t xml:space="preserve">Kristian Krannich</x:t>
        </x:is>
      </x:c>
      <x:c r="J4869" s="10" t="inlineStr">
        <x:is>
          <x:t xml:space="preserve">Lost</x:t>
        </x:is>
      </x:c>
      <x:c r="K4869" s="11" t="n">
        <x:v>5940</x:v>
      </x:c>
      <x:c r="L4869" s="12" t="n">
        <x:v>1500</x:v>
      </x:c>
      <x:c r="M4869" s="13" t="n">
        <x:v>5940</x:v>
      </x:c>
      <x:c r="N4869" s="14" t="n">
        <x:v>0</x:v>
      </x:c>
    </x:row>
    <x:row r="4870" hidden="0">
      <x:c r="A4870" s="1" t="inlineStr">
        <x:is>
          <x:t xml:space="preserve">a07e59aa-0e1f-ee11-9966-000d3ab1c3f8</x:t>
        </x:is>
      </x:c>
      <x:c r="B4870" s="2" t="inlineStr">
        <x:is>
          <x:t xml:space="preserve">2TJ67SQGCIQ95xc1L5y9Cn4Qlnh+fkUaSI03JTLNfbFnlDD0iDrZRPKI5Y2Y0Asy8zzrRc7908qPCtI141O2CA==</x:t>
        </x:is>
      </x:c>
      <x:c r="C4870" s="3">
        <x:v>45485.416875</x:v>
      </x:c>
      <x:c r="D4870" s="4" t="inlineStr">
        <x:is>
          <x:t xml:space="preserve">Dr. Hoffmann Gebäudedienste GmbH 2023 - IL</x:t>
        </x:is>
      </x:c>
      <x:c r="E4870" s="5" t="inlineStr">
        <x:is>
          <x:t xml:space="preserve">Dr. Hoffmann Gebäudedienste GmbH</x:t>
        </x:is>
      </x:c>
      <x:c r="F4870" s="6" t="n">
        <x:v>5400</x:v>
      </x:c>
      <x:c r="G4870" s="7" t="inlineStr">
        <x:is>
          <x:t xml:space="preserve">Other</x:t>
        </x:is>
      </x:c>
      <x:c r="H4870" s="8">
        <x:v>45117.6555787037</x:v>
      </x:c>
      <x:c r="I4870" s="9" t="inlineStr">
        <x:is>
          <x:t xml:space="preserve">Sebastian Jaekel</x:t>
        </x:is>
      </x:c>
      <x:c r="J4870" s="10" t="inlineStr">
        <x:is>
          <x:t xml:space="preserve">Lost</x:t>
        </x:is>
      </x:c>
      <x:c r="K4870" s="11" t="n">
        <x:v>5400</x:v>
      </x:c>
      <x:c r="L4870" s="12" t="n">
        <x:v>0</x:v>
      </x:c>
      <x:c r="M4870" s="13" t="n">
        <x:v>5400</x:v>
      </x:c>
      <x:c r="N4870" s="14" t="n">
        <x:v>0</x:v>
      </x:c>
    </x:row>
    <x:row r="4871" hidden="0">
      <x:c r="A4871" s="1" t="inlineStr">
        <x:is>
          <x:t xml:space="preserve">2297b430-0e1f-ee11-9966-002248a29619</x:t>
        </x:is>
      </x:c>
      <x:c r="B4871" s="2" t="inlineStr">
        <x:is>
          <x:t xml:space="preserve">240RwLv+nT2Iqo1A6L+mti2aLgXoNoAuQHx742ftzrEYwbUeAeQXgpnzLfZZbMWgxOxuXPpetOKU/COJxxVXrg==</x:t>
        </x:is>
      </x:c>
      <x:c r="C4871" s="3">
        <x:v>45485.4186226852</x:v>
      </x:c>
      <x:c r="D4871" s="4" t="inlineStr">
        <x:is>
          <x:t xml:space="preserve">ARAMARK HOLDING DEUTSCHLAND GmbH 2023 - IL</x:t>
        </x:is>
      </x:c>
      <x:c r="E4871" s="5" t="inlineStr">
        <x:is>
          <x:t xml:space="preserve">ARAMARK HOLDING DEUTSCHLAND GmbH</x:t>
        </x:is>
      </x:c>
      <x:c r="F4871" s="6" t="n">
        <x:v>21000</x:v>
      </x:c>
      <x:c r="G4871" s="7" t="inlineStr">
        <x:is>
          <x:t xml:space="preserve">Other</x:t>
        </x:is>
      </x:c>
      <x:c r="H4871" s="8">
        <x:v>45117.6532638889</x:v>
      </x:c>
      <x:c r="I4871" s="9" t="inlineStr">
        <x:is>
          <x:t xml:space="preserve">Kristian Krannich</x:t>
        </x:is>
      </x:c>
      <x:c r="J4871" s="10" t="inlineStr">
        <x:is>
          <x:t xml:space="preserve">Lost</x:t>
        </x:is>
      </x:c>
      <x:c r="K4871" s="11" t="n">
        <x:v>21000</x:v>
      </x:c>
      <x:c r="L4871" s="12" t="n">
        <x:v>3000</x:v>
      </x:c>
      <x:c r="M4871" s="13" t="n">
        <x:v>21000</x:v>
      </x:c>
      <x:c r="N4871" s="14" t="n">
        <x:v>0</x:v>
      </x:c>
    </x:row>
    <x:row r="4872" hidden="0">
      <x:c r="A4872" s="1" t="inlineStr">
        <x:is>
          <x:t xml:space="preserve">1abd76a1-0a1f-ee11-9966-000d3adf64ab</x:t>
        </x:is>
      </x:c>
      <x:c r="B4872" s="2" t="inlineStr">
        <x:is>
          <x:t xml:space="preserve">BAAK70O/h+K9TkORBZ6hXzhyayA7pemdFiKlRreBCnpUEa6UsKTgfkq+RMbAEQzOao9oa9Y+7VN4HuX86QItuA==</x:t>
        </x:is>
      </x:c>
      <x:c r="C4872" s="3">
        <x:v>45485.417037037</x:v>
      </x:c>
      <x:c r="D4872" s="4" t="inlineStr">
        <x:is>
          <x:t xml:space="preserve">SIKA Dr. Siebert &amp; Kühn GmbH &amp; Co. KG 2023 - IL</x:t>
        </x:is>
      </x:c>
      <x:c r="E4872" s="5" t="inlineStr">
        <x:is>
          <x:t xml:space="preserve">SIKA Dr. Siebert &amp; Kühn GmbH &amp; Co. KG</x:t>
        </x:is>
      </x:c>
      <x:c r="F4872" s="6" t="n">
        <x:v>3720</x:v>
      </x:c>
      <x:c r="G4872" s="7" t="inlineStr">
        <x:is>
          <x:t xml:space="preserve">Unresponsive</x:t>
        </x:is>
      </x:c>
      <x:c r="H4872" s="8">
        <x:v>45117.635474537</x:v>
      </x:c>
      <x:c r="I4872" s="9" t="inlineStr">
        <x:is>
          <x:t xml:space="preserve">Edgar Keilmann</x:t>
        </x:is>
      </x:c>
      <x:c r="J4872" s="10" t="inlineStr">
        <x:is>
          <x:t xml:space="preserve">Lost</x:t>
        </x:is>
      </x:c>
      <x:c r="K4872" s="11" t="n">
        <x:v>3720</x:v>
      </x:c>
      <x:c r="L4872" s="12" t="n">
        <x:v>600</x:v>
      </x:c>
      <x:c r="M4872" s="13" t="n">
        <x:v>3720</x:v>
      </x:c>
      <x:c r="N4872" s="14" t="n">
        <x:v>0</x:v>
      </x:c>
    </x:row>
    <x:row r="4873" hidden="0">
      <x:c r="A4873" s="1" t="inlineStr">
        <x:is>
          <x:t xml:space="preserve">f0de1b11-0a1f-ee11-9966-000d3ab8e9a4</x:t>
        </x:is>
      </x:c>
      <x:c r="B4873" s="2" t="inlineStr">
        <x:is>
          <x:t xml:space="preserve">Hc0wVLinJubLwXlZC7XhAdTIZ5EmobTMrslRGSsOkS05yC6B6Ntth3rJWuYM2uuY8x3qxIKJuOAFfsHC737XnQ==</x:t>
        </x:is>
      </x:c>
      <x:c r="C4873" s="3">
        <x:v>45566.318599537</x:v>
      </x:c>
      <x:c r="D4873" s="4" t="inlineStr">
        <x:is>
          <x:t xml:space="preserve">MCG Management GmbH 2023 - IL</x:t>
        </x:is>
      </x:c>
      <x:c r="E4873" s="5" t="inlineStr">
        <x:is>
          <x:t xml:space="preserve">MCG Management GmbH</x:t>
        </x:is>
      </x:c>
      <x:c r="F4873" s="6" t="n">
        <x:v>3480</x:v>
      </x:c>
      <x:c r="G4873" s="7" t="inlineStr">
        <x:is>
          <x:t xml:space="preserve">Won</x:t>
        </x:is>
      </x:c>
      <x:c r="H4873" s="8">
        <x:v>45117.632650463</x:v>
      </x:c>
      <x:c r="I4873" s="9" t="inlineStr">
        <x:is>
          <x:t xml:space="preserve">Sebastian Jaekel</x:t>
        </x:is>
      </x:c>
      <x:c r="J4873" s="10" t="inlineStr">
        <x:is>
          <x:t xml:space="preserve">Won</x:t>
        </x:is>
      </x:c>
      <x:c r="K4873" s="11" t="n">
        <x:v>3480</x:v>
      </x:c>
      <x:c r="L4873" s="12" t="n">
        <x:v>0</x:v>
      </x:c>
      <x:c r="M4873" s="13" t="n">
        <x:v>3480</x:v>
      </x:c>
      <x:c r="N4873" s="14" t="n">
        <x:v>3480</x:v>
      </x:c>
    </x:row>
    <x:row r="4874" hidden="0">
      <x:c r="A4874" s="1" t="inlineStr">
        <x:is>
          <x:t xml:space="preserve">609a815c-6ceb-48b0-90ac-5dc5ae8f511b</x:t>
        </x:is>
      </x:c>
      <x:c r="B4874" s="2" t="inlineStr">
        <x:is>
          <x:t xml:space="preserve">9zyj3TM6WERW7gTWa14uDHRUqpf5OPlkw3hIUGU2sjDGtA2Jp13zBEsDdkoNc7MjSDoVgmMKPGPCrnUfgpuotQ==</x:t>
        </x:is>
      </x:c>
      <x:c r="C4874" s="3">
        <x:v>45566.3453587963</x:v>
      </x:c>
      <x:c r="D4874" s="4" t="inlineStr">
        <x:is>
          <x:t xml:space="preserve">Traton SE 2023 - EQS CMS</x:t>
        </x:is>
      </x:c>
      <x:c r="E4874" s="5" t="inlineStr">
        <x:is>
          <x:t xml:space="preserve">TRATON SE</x:t>
        </x:is>
      </x:c>
      <x:c r="F4874" s="6" t="n">
        <x:v>9000</x:v>
      </x:c>
      <x:c r="G4874" s="7" t="inlineStr">
        <x:is>
          <x:t xml:space="preserve">Won</x:t>
        </x:is>
      </x:c>
      <x:c r="H4874" s="8">
        <x:v>45117.6122685185</x:v>
      </x:c>
      <x:c r="I4874" s="9" t="inlineStr">
        <x:is>
          <x:t xml:space="preserve">Lukas Reiter</x:t>
        </x:is>
      </x:c>
      <x:c r="J4874" s="10" t="inlineStr">
        <x:is>
          <x:t xml:space="preserve">Won</x:t>
        </x:is>
      </x:c>
      <x:c r="K4874" s="11" t="n">
        <x:v>9000</x:v>
      </x:c>
      <x:c r="L4874" s="12" t="n">
        <x:v>9000</x:v>
      </x:c>
      <x:c r="M4874" s="13" t="n">
        <x:v>9000</x:v>
      </x:c>
      <x:c r="N4874" s="14" t="n">
        <x:v>0</x:v>
      </x:c>
    </x:row>
    <x:row r="4875" hidden="0">
      <x:c r="A4875" s="1" t="inlineStr">
        <x:is>
          <x:t xml:space="preserve">0b750e5d-041f-ee11-9966-000d3adf6c83</x:t>
        </x:is>
      </x:c>
      <x:c r="B4875" s="2" t="inlineStr">
        <x:is>
          <x:t xml:space="preserve">maurk2Uil2Ghb15RojxOwKI/sXhHen+Kp7xHCGT3pXAGJOnVTrSIdf/9osuo+hPvYHLkTn+7g/rwK9gMeNzELw==</x:t>
        </x:is>
      </x:c>
      <x:c r="C4875" s="3">
        <x:v>45566.3463657407</x:v>
      </x:c>
      <x:c r="D4875" s="4" t="inlineStr">
        <x:is>
          <x:t xml:space="preserve">KNOTT GmbH 2023 - IL</x:t>
        </x:is>
      </x:c>
      <x:c r="E4875" s="5" t="inlineStr">
        <x:is>
          <x:t xml:space="preserve">KNOTT GmbH</x:t>
        </x:is>
      </x:c>
      <x:c r="F4875" s="6" t="n">
        <x:v>1788</x:v>
      </x:c>
      <x:c r="G4875" s="7" t="inlineStr">
        <x:is>
          <x:t xml:space="preserve">Won</x:t>
        </x:is>
      </x:c>
      <x:c r="H4875" s="8">
        <x:v>45117.6043402778</x:v>
      </x:c>
      <x:c r="I4875" s="9" t="inlineStr">
        <x:is>
          <x:t xml:space="preserve">Sebastian Jaekel</x:t>
        </x:is>
      </x:c>
      <x:c r="J4875" s="10" t="inlineStr">
        <x:is>
          <x:t xml:space="preserve">Won</x:t>
        </x:is>
      </x:c>
      <x:c r="K4875" s="11" t="n">
        <x:v>1788</x:v>
      </x:c>
      <x:c r="L4875" s="12" t="n">
        <x:v>0</x:v>
      </x:c>
      <x:c r="M4875" s="13" t="n">
        <x:v>1788</x:v>
      </x:c>
      <x:c r="N4875" s="14" t="n">
        <x:v>1788</x:v>
      </x:c>
    </x:row>
    <x:row r="4876" hidden="0">
      <x:c r="A4876" s="1" t="inlineStr">
        <x:is>
          <x:t xml:space="preserve">0c1fe80b-031f-ee11-9966-000d3ab8e9a4</x:t>
        </x:is>
      </x:c>
      <x:c r="B4876" s="2" t="inlineStr">
        <x:is>
          <x:t xml:space="preserve">VLdHR+LalyHRCFHsgDwICQn8gEuagRD/M0OqJbIvPY9jh3M1VehG4cOoPgBtsHEhRGGhUNzPOvvLXgkGkjbkkg==</x:t>
        </x:is>
      </x:c>
      <x:c r="C4876" s="3">
        <x:v>45485.5004976852</x:v>
      </x:c>
      <x:c r="D4876" s="4" t="inlineStr">
        <x:is>
          <x:t xml:space="preserve">Poke House Srl 2023 - IL - ESS</x:t>
        </x:is>
      </x:c>
      <x:c r="E4876" s="5" t="inlineStr">
        <x:is>
          <x:t xml:space="preserve">Poke House Srl</x:t>
        </x:is>
      </x:c>
      <x:c r="F4876" s="6" t="n">
        <x:v>1788</x:v>
      </x:c>
      <x:c r="G4876" s="7" t="inlineStr">
        <x:is>
          <x:t xml:space="preserve">Won</x:t>
        </x:is>
      </x:c>
      <x:c r="H4876" s="8">
        <x:v>45117.5978472222</x:v>
      </x:c>
      <x:c r="I4876" s="9" t="inlineStr">
        <x:is>
          <x:t xml:space="preserve">Alice Protti</x:t>
        </x:is>
      </x:c>
      <x:c r="J4876" s="10" t="inlineStr">
        <x:is>
          <x:t xml:space="preserve">Won</x:t>
        </x:is>
      </x:c>
      <x:c r="K4876" s="11" t="n">
        <x:v>1788</x:v>
      </x:c>
      <x:c r="L4876" s="12" t="n">
        <x:v>0</x:v>
      </x:c>
      <x:c r="M4876" s="13" t="n">
        <x:v>1788</x:v>
      </x:c>
      <x:c r="N4876" s="14" t="n">
        <x:v>0</x:v>
      </x:c>
    </x:row>
    <x:row r="4877" hidden="0">
      <x:c r="A4877" s="1" t="inlineStr">
        <x:is>
          <x:t xml:space="preserve">8925f0c7-011f-ee11-9966-000d3ab8e9a4</x:t>
        </x:is>
      </x:c>
      <x:c r="B4877" s="2" t="inlineStr">
        <x:is>
          <x:t xml:space="preserve">SbimV3kK7+xfjN8P0gn9x4xuAANG0PXmSiK2b0tWJ9k13xtZiqBkI1Qd8ObpAkBptKg55ARqXh3WUc7y9uae8Q==</x:t>
        </x:is>
      </x:c>
      <x:c r="C4877" s="3">
        <x:v>45485.5007175926</x:v>
      </x:c>
      <x:c r="D4877" s="4" t="inlineStr">
        <x:is>
          <x:t xml:space="preserve">PH Facility Srl 2023 - IL - ESS</x:t>
        </x:is>
      </x:c>
      <x:c r="E4877" s="5" t="inlineStr">
        <x:is>
          <x:t xml:space="preserve">PH Facility Srl</x:t>
        </x:is>
      </x:c>
      <x:c r="F4877" s="6" t="n">
        <x:v>2028</x:v>
      </x:c>
      <x:c r="G4877" s="7" t="inlineStr">
        <x:is>
          <x:t xml:space="preserve">Won</x:t>
        </x:is>
      </x:c>
      <x:c r="H4877" s="8">
        <x:v>45117.5914814815</x:v>
      </x:c>
      <x:c r="I4877" s="9" t="inlineStr">
        <x:is>
          <x:t xml:space="preserve">Alice Protti</x:t>
        </x:is>
      </x:c>
      <x:c r="J4877" s="10" t="inlineStr">
        <x:is>
          <x:t xml:space="preserve">Won</x:t>
        </x:is>
      </x:c>
      <x:c r="K4877" s="11" t="n">
        <x:v>2028</x:v>
      </x:c>
      <x:c r="L4877" s="12" t="n">
        <x:v>0</x:v>
      </x:c>
      <x:c r="M4877" s="13" t="n">
        <x:v>2028</x:v>
      </x:c>
      <x:c r="N4877" s="14" t="n">
        <x:v>0</x:v>
      </x:c>
    </x:row>
    <x:row r="4878" hidden="0">
      <x:c r="A4878" s="1" t="inlineStr">
        <x:is>
          <x:t xml:space="preserve">47da1ff2-fd1e-ee11-9966-000d3adf64ab</x:t>
        </x:is>
      </x:c>
      <x:c r="B4878" s="2" t="inlineStr">
        <x:is>
          <x:t xml:space="preserve">n1bLu4iUiWzkP3wlGFYPTfFeQvt/fb8ZnquwLUWUV8DiljKySIwAp65PZkw2Nm/fz78AYC90lD2hxHt94KgstA==</x:t>
        </x:is>
      </x:c>
      <x:c r="C4878" s="3">
        <x:v>45566.3456018519</x:v>
      </x:c>
      <x:c r="D4878" s="4" t="inlineStr">
        <x:is>
          <x:t xml:space="preserve">EFEN GmbH 2023 - IL</x:t>
        </x:is>
      </x:c>
      <x:c r="E4878" s="5" t="inlineStr">
        <x:is>
          <x:t xml:space="preserve">EFEN GmbH</x:t>
        </x:is>
      </x:c>
      <x:c r="F4878" s="6" t="n">
        <x:v>7188</x:v>
      </x:c>
      <x:c r="G4878" s="7" t="inlineStr">
        <x:is>
          <x:t xml:space="preserve">Won</x:t>
        </x:is>
      </x:c>
      <x:c r="H4878" s="8">
        <x:v>45117.5724421296</x:v>
      </x:c>
      <x:c r="I4878" s="9" t="inlineStr">
        <x:is>
          <x:t xml:space="preserve">Eliza Hillmann</x:t>
        </x:is>
      </x:c>
      <x:c r="J4878" s="10" t="inlineStr">
        <x:is>
          <x:t xml:space="preserve">Won</x:t>
        </x:is>
      </x:c>
      <x:c r="K4878" s="11" t="n">
        <x:v>7188</x:v>
      </x:c>
      <x:c r="L4878" s="12" t="n">
        <x:v>0</x:v>
      </x:c>
      <x:c r="M4878" s="13" t="n">
        <x:v>7188</x:v>
      </x:c>
      <x:c r="N4878" s="14" t="n">
        <x:v>7492.05</x:v>
      </x:c>
    </x:row>
    <x:row r="4879" hidden="0">
      <x:c r="A4879" s="1" t="inlineStr">
        <x:is>
          <x:t xml:space="preserve">863f4b8c-fc1e-ee11-9967-000d3adf605b</x:t>
        </x:is>
      </x:c>
      <x:c r="B4879" s="2" t="inlineStr">
        <x:is>
          <x:t xml:space="preserve">JkCEob1YOBOcAI4E8qQFemJ96KOoCHpUemT28W6dPl3MdlxfF5f2BWCWIWnrBw4tEopMSOBQ8UyBB2mJKy5G/A==</x:t>
        </x:is>
      </x:c>
      <x:c r="C4879" s="3">
        <x:v>45587.5433680556</x:v>
      </x:c>
      <x:c r="D4879" s="4" t="inlineStr">
        <x:is>
          <x:t xml:space="preserve">J. Rettenmaier &amp; Söhne GmbH + Co  KG 2023 - TP</x:t>
        </x:is>
      </x:c>
      <x:c r="E4879" s="5" t="inlineStr">
        <x:is>
          <x:t xml:space="preserve">J. Rettenmaier &amp; Söhne GmbH + Co KG</x:t>
        </x:is>
      </x:c>
      <x:c r="F4879" s="6" t="n">
        <x:v>0</x:v>
      </x:c>
      <x:c r="G4879" s="7" t="inlineStr">
        <x:is>
          <x:t xml:space="preserve">In Progress</x:t>
        </x:is>
      </x:c>
      <x:c r="H4879" s="8">
        <x:v>45117.5654513889</x:v>
      </x:c>
      <x:c r="I4879" s="9" t="inlineStr">
        <x:is>
          <x:t xml:space="preserve">Sebastian Jaekel</x:t>
        </x:is>
      </x:c>
      <x:c r="J4879" s="10" t="inlineStr">
        <x:is>
          <x:t xml:space="preserve">Open</x:t>
        </x:is>
      </x:c>
      <x:c r="K4879" s="11" t="n">
        <x:v>0</x:v>
      </x:c>
      <x:c r="L4879" s="12"/>
      <x:c r="M4879" s="13" t="n">
        <x:v>0</x:v>
      </x:c>
      <x:c r="N4879" s="14" t="n">
        <x:v>0</x:v>
      </x:c>
    </x:row>
    <x:row r="4880" hidden="0">
      <x:c r="A4880" s="1" t="inlineStr">
        <x:is>
          <x:t xml:space="preserve">44be3c19-fb1e-ee11-9967-000d3adf605b</x:t>
        </x:is>
      </x:c>
      <x:c r="B4880" s="2" t="inlineStr">
        <x:is>
          <x:t xml:space="preserve">n12O2F8rpS0jnir20m5GHC1Ae3j9SDyIWwxrvHRWBbhRMhlNTTxFEsPYXaY24KXW5bQPsRIfOIVXtnj2kW5mRg==</x:t>
        </x:is>
      </x:c>
      <x:c r="C4880" s="3">
        <x:v>45566.3470601852</x:v>
      </x:c>
      <x:c r="D4880" s="4" t="inlineStr">
        <x:is>
          <x:t xml:space="preserve">Hirschen HUB Group GmbH 2023 - IL</x:t>
        </x:is>
      </x:c>
      <x:c r="E4880" s="5" t="inlineStr">
        <x:is>
          <x:t xml:space="preserve">Hirschen HUB Group GmbH</x:t>
        </x:is>
      </x:c>
      <x:c r="F4880" s="6" t="n">
        <x:v>2400</x:v>
      </x:c>
      <x:c r="G4880" s="7" t="inlineStr">
        <x:is>
          <x:t xml:space="preserve">Won</x:t>
        </x:is>
      </x:c>
      <x:c r="H4880" s="8">
        <x:v>45117.5582407407</x:v>
      </x:c>
      <x:c r="I4880" s="9" t="inlineStr">
        <x:is>
          <x:t xml:space="preserve">Sebastian Jaekel</x:t>
        </x:is>
      </x:c>
      <x:c r="J4880" s="10" t="inlineStr">
        <x:is>
          <x:t xml:space="preserve">Won</x:t>
        </x:is>
      </x:c>
      <x:c r="K4880" s="11" t="n">
        <x:v>2400</x:v>
      </x:c>
      <x:c r="L4880" s="12" t="n">
        <x:v>0</x:v>
      </x:c>
      <x:c r="M4880" s="13" t="n">
        <x:v>2400</x:v>
      </x:c>
      <x:c r="N4880" s="14" t="n">
        <x:v>2400</x:v>
      </x:c>
    </x:row>
    <x:row r="4881" hidden="0">
      <x:c r="A4881" s="1" t="inlineStr">
        <x:is>
          <x:t xml:space="preserve">6d128499-79ea-4776-bd6a-17da0d8c6fb7</x:t>
        </x:is>
      </x:c>
      <x:c r="B4881" s="2" t="inlineStr">
        <x:is>
          <x:t xml:space="preserve">H34SY+H5OEdF35YrQHik3/dYYA04sB582wK/HaoKtQ21WYvYgHOmBpi6nYV55QzeNq589ldjYnm62xZzztCHtQ==</x:t>
        </x:is>
      </x:c>
      <x:c r="C4881" s="3">
        <x:v>45485.5046180556</x:v>
      </x:c>
      <x:c r="D4881" s="4" t="inlineStr">
        <x:is>
          <x:t xml:space="preserve">FGS Global (The Finsbury Group Ltd.) 2023 - Conference call 30/30</x:t>
        </x:is>
      </x:c>
      <x:c r="E4881" s="5" t="inlineStr">
        <x:is>
          <x:t xml:space="preserve">FGS Global (The Finsbury Group Ltd.)</x:t>
        </x:is>
      </x:c>
      <x:c r="F4881" s="6" t="n">
        <x:v>610</x:v>
      </x:c>
      <x:c r="G4881" s="7" t="inlineStr">
        <x:is>
          <x:t xml:space="preserve">Won</x:t>
        </x:is>
      </x:c>
      <x:c r="H4881" s="8">
        <x:v>45117.5375578704</x:v>
      </x:c>
      <x:c r="I4881" s="9" t="inlineStr">
        <x:is>
          <x:t xml:space="preserve">Alexander Cordes</x:t>
        </x:is>
      </x:c>
      <x:c r="J4881" s="10" t="inlineStr">
        <x:is>
          <x:t xml:space="preserve">Won</x:t>
        </x:is>
      </x:c>
      <x:c r="K4881" s="11" t="n">
        <x:v>713.61</x:v>
      </x:c>
      <x:c r="L4881" s="12" t="n">
        <x:v>713.61</x:v>
      </x:c>
      <x:c r="M4881" s="13" t="n">
        <x:v>713.61</x:v>
      </x:c>
      <x:c r="N4881" s="14" t="n">
        <x:v>0</x:v>
      </x:c>
    </x:row>
    <x:row r="4882" hidden="0">
      <x:c r="A4882" s="1" t="inlineStr">
        <x:is>
          <x:t xml:space="preserve">4d9ec64f-5b6b-43f2-a92b-aa9d4fbf93b6</x:t>
        </x:is>
      </x:c>
      <x:c r="B4882" s="2" t="inlineStr">
        <x:is>
          <x:t xml:space="preserve">AcHrSRIv6AnM0JPOgvHindZXzOzUIb/hfe/HDzz5nUMR53HEhHoxJhTGRp9sTy63Ckd24jvPDmyXgj8p9IMZMw==</x:t>
        </x:is>
      </x:c>
      <x:c r="C4882" s="3">
        <x:v>45485.5046180556</x:v>
      </x:c>
      <x:c r="D4882" s="4" t="inlineStr">
        <x:is>
          <x:t xml:space="preserve">FGS Global (The Finsbury Group Ltd.) 2023 - Conference call 30/30</x:t>
        </x:is>
      </x:c>
      <x:c r="E4882" s="5" t="inlineStr">
        <x:is>
          <x:t xml:space="preserve">FGS Global (The Finsbury Group Ltd.)</x:t>
        </x:is>
      </x:c>
      <x:c r="F4882" s="6" t="n">
        <x:v>610</x:v>
      </x:c>
      <x:c r="G4882" s="7" t="inlineStr">
        <x:is>
          <x:t xml:space="preserve">Won</x:t>
        </x:is>
      </x:c>
      <x:c r="H4882" s="8">
        <x:v>45117.5346643518</x:v>
      </x:c>
      <x:c r="I4882" s="9" t="inlineStr">
        <x:is>
          <x:t xml:space="preserve">Alexander Cordes</x:t>
        </x:is>
      </x:c>
      <x:c r="J4882" s="10" t="inlineStr">
        <x:is>
          <x:t xml:space="preserve">Won</x:t>
        </x:is>
      </x:c>
      <x:c r="K4882" s="11" t="n">
        <x:v>713.61</x:v>
      </x:c>
      <x:c r="L4882" s="12" t="n">
        <x:v>713.61</x:v>
      </x:c>
      <x:c r="M4882" s="13" t="n">
        <x:v>713.61</x:v>
      </x:c>
      <x:c r="N4882" s="14" t="n">
        <x:v>0</x:v>
      </x:c>
    </x:row>
    <x:row r="4883" hidden="0">
      <x:c r="A4883" s="1" t="inlineStr">
        <x:is>
          <x:t xml:space="preserve">1e0d0011-1f61-4e16-a9b2-80fec2d8c0f9</x:t>
        </x:is>
      </x:c>
      <x:c r="B4883" s="2" t="inlineStr">
        <x:is>
          <x:t xml:space="preserve">kIRULcHoRySGgmh91FVFiophvymb6sztKilmDCkVLgoFU+gvtR7RX3zsfFlla7AM70pAMxxPkYZw+EV6jbassA==</x:t>
        </x:is>
      </x:c>
      <x:c r="C4883" s="3">
        <x:v>45566.3452546296</x:v>
      </x:c>
      <x:c r="D4883" s="4" t="inlineStr">
        <x:is>
          <x:t xml:space="preserve">*Maversa, IL</x:t>
        </x:is>
      </x:c>
      <x:c r="E4883" s="5" t="inlineStr">
        <x:is>
          <x:t xml:space="preserve">MAVERSA SISTEMAS DE MANTENIMIENTO, S.L.,</x:t>
        </x:is>
      </x:c>
      <x:c r="F4883" s="6" t="n">
        <x:v>792</x:v>
      </x:c>
      <x:c r="G4883" s="7" t="inlineStr">
        <x:is>
          <x:t xml:space="preserve">Won</x:t>
        </x:is>
      </x:c>
      <x:c r="H4883" s="8">
        <x:v>45117.5270486111</x:v>
      </x:c>
      <x:c r="I4883" s="9" t="inlineStr">
        <x:is>
          <x:t xml:space="preserve">Murray Grainger</x:t>
        </x:is>
      </x:c>
      <x:c r="J4883" s="10" t="inlineStr">
        <x:is>
          <x:t xml:space="preserve">Won</x:t>
        </x:is>
      </x:c>
      <x:c r="K4883" s="11" t="n">
        <x:v>792</x:v>
      </x:c>
      <x:c r="L4883" s="12" t="n">
        <x:v>0</x:v>
      </x:c>
      <x:c r="M4883" s="13" t="n">
        <x:v>792</x:v>
      </x:c>
      <x:c r="N4883" s="14" t="n">
        <x:v>792</x:v>
      </x:c>
    </x:row>
    <x:row r="4884" hidden="0">
      <x:c r="A4884" s="1" t="inlineStr">
        <x:is>
          <x:t xml:space="preserve">bae88df4-f21e-ee11-9967-0022489a0604</x:t>
        </x:is>
      </x:c>
      <x:c r="B4884" s="2" t="inlineStr">
        <x:is>
          <x:t xml:space="preserve">ol2/lQEyQ77+vpH7I9pm/nO+X6JUdmD4C0mPamMFyeyQdDS/IGJO+h7UCr2Kvpcp9HDpDNJU7y1/jeCog4RTtQ==</x:t>
        </x:is>
      </x:c>
      <x:c r="C4884" s="3">
        <x:v>45566.3452546296</x:v>
      </x:c>
      <x:c r="D4884" s="4" t="inlineStr">
        <x:is>
          <x:t xml:space="preserve">IL - additional user</x:t>
        </x:is>
      </x:c>
      <x:c r="E4884" s="5" t="inlineStr">
        <x:is>
          <x:t xml:space="preserve">ATRYS HEALTH, S.A.</x:t>
        </x:is>
      </x:c>
      <x:c r="F4884" s="6" t="n">
        <x:v>240</x:v>
      </x:c>
      <x:c r="G4884" s="7" t="inlineStr">
        <x:is>
          <x:t xml:space="preserve">Won</x:t>
        </x:is>
      </x:c>
      <x:c r="H4884" s="8">
        <x:v>45117.5177777778</x:v>
      </x:c>
      <x:c r="I4884" s="9" t="inlineStr">
        <x:is>
          <x:t xml:space="preserve">Karen Tineo</x:t>
        </x:is>
      </x:c>
      <x:c r="J4884" s="10" t="inlineStr">
        <x:is>
          <x:t xml:space="preserve">Won</x:t>
        </x:is>
      </x:c>
      <x:c r="K4884" s="11" t="n">
        <x:v>240</x:v>
      </x:c>
      <x:c r="L4884" s="12" t="n">
        <x:v>0</x:v>
      </x:c>
      <x:c r="M4884" s="13" t="n">
        <x:v>240</x:v>
      </x:c>
      <x:c r="N4884" s="14" t="n">
        <x:v>240</x:v>
      </x:c>
    </x:row>
    <x:row r="4885" hidden="0">
      <x:c r="A4885" s="1" t="inlineStr">
        <x:is>
          <x:t xml:space="preserve">7ac608c2-14aa-48de-ac10-073601eaacf2</x:t>
        </x:is>
      </x:c>
      <x:c r="B4885" s="2" t="inlineStr">
        <x:is>
          <x:t xml:space="preserve">o9SeTaoxEHP/OWAko4RCV0CzNHyaQ27bCZkfY63pl5AjY7V8+gG/ZdXhABJjulaO6MmavZWuKZ18kaB+PPhX1A==</x:t>
        </x:is>
      </x:c>
      <x:c r="C4885" s="3">
        <x:v>45566.3452546296</x:v>
      </x:c>
      <x:c r="D4885" s="4" t="inlineStr">
        <x:is>
          <x:t xml:space="preserve">Quiris From Essential to Professional</x:t>
        </x:is>
      </x:c>
      <x:c r="E4885" s="5" t="inlineStr">
        <x:is>
          <x:t xml:space="preserve">Quiris S.A.P.A. Di Francesco Quirico Aldo Risso &amp; C.</x:t>
        </x:is>
      </x:c>
      <x:c r="F4885" s="6" t="n">
        <x:v>2652</x:v>
      </x:c>
      <x:c r="G4885" s="7" t="inlineStr">
        <x:is>
          <x:t xml:space="preserve">Won</x:t>
        </x:is>
      </x:c>
      <x:c r="H4885" s="8">
        <x:v>45116.9304166667</x:v>
      </x:c>
      <x:c r="I4885" s="9" t="inlineStr">
        <x:is>
          <x:t xml:space="preserve">Andrea Cipolla</x:t>
        </x:is>
      </x:c>
      <x:c r="J4885" s="10" t="inlineStr">
        <x:is>
          <x:t xml:space="preserve">Won</x:t>
        </x:is>
      </x:c>
      <x:c r="K4885" s="11" t="n">
        <x:v>2652</x:v>
      </x:c>
      <x:c r="L4885" s="12" t="n">
        <x:v>0</x:v>
      </x:c>
      <x:c r="M4885" s="13" t="n">
        <x:v>2652</x:v>
      </x:c>
      <x:c r="N4885" s="14" t="n">
        <x:v>0</x:v>
      </x:c>
    </x:row>
    <x:row r="4886" hidden="0">
      <x:c r="A4886" s="1" t="inlineStr">
        <x:is>
          <x:t xml:space="preserve">00140f5a-391e-ee11-9cbd-002248a44f1c</x:t>
        </x:is>
      </x:c>
      <x:c r="B4886" s="2" t="inlineStr">
        <x:is>
          <x:t xml:space="preserve">m7Ha+aWOc9cyIfiQAG3TSTLW2fwFgWfPmGDYtyW5hrWXmx4m7MEr42BSLZ2+DRu4u5WztAhbqBJktuQx/VvFXw==</x:t>
        </x:is>
      </x:c>
      <x:c r="C4886" s="3">
        <x:v>45485.4156944444</x:v>
      </x:c>
      <x:c r="D4886" s="4" t="inlineStr">
        <x:is>
          <x:t xml:space="preserve">Roveda Srl 2023 - IL</x:t>
        </x:is>
      </x:c>
      <x:c r="E4886" s="5" t="inlineStr">
        <x:is>
          <x:t xml:space="preserve">Roveda Srl</x:t>
        </x:is>
      </x:c>
      <x:c r="F4886" s="6" t="n">
        <x:v>0</x:v>
      </x:c>
      <x:c r="G4886" s="7" t="inlineStr">
        <x:is>
          <x:t xml:space="preserve">Duplicate</x:t>
        </x:is>
      </x:c>
      <x:c r="H4886" s="8">
        <x:v>45116.5951736111</x:v>
      </x:c>
      <x:c r="I4886" s="9" t="inlineStr">
        <x:is>
          <x:t xml:space="preserve">Laura Santeusanio</x:t>
        </x:is>
      </x:c>
      <x:c r="J4886" s="10" t="inlineStr">
        <x:is>
          <x:t xml:space="preserve">Lost</x:t>
        </x:is>
      </x:c>
      <x:c r="K4886" s="11" t="n">
        <x:v>0</x:v>
      </x:c>
      <x:c r="L4886" s="12"/>
      <x:c r="M4886" s="13" t="n">
        <x:v>0</x:v>
      </x:c>
      <x:c r="N4886" s="14" t="n">
        <x:v>0</x:v>
      </x:c>
    </x:row>
    <x:row r="4887" hidden="0">
      <x:c r="A4887" s="1" t="inlineStr">
        <x:is>
          <x:t xml:space="preserve">7b870650-2e1e-ee11-9cbd-002248a44f1c</x:t>
        </x:is>
      </x:c>
      <x:c r="B4887" s="2" t="inlineStr">
        <x:is>
          <x:t xml:space="preserve">4JbokoYtKu53m7OAsgeHzEq58nwup+6yaxl/978nJjKVLCkRiZ/ip3vZq2R7rGfK6lfUic1fEmdobz8/RaTxeg==</x:t>
        </x:is>
      </x:c>
      <x:c r="C4887" s="3">
        <x:v>45485.5046527778</x:v>
      </x:c>
      <x:c r="D4887" s="4" t="inlineStr">
        <x:is>
          <x:t xml:space="preserve">MARR S.p.A. 2023 - IL</x:t>
        </x:is>
      </x:c>
      <x:c r="E4887" s="5" t="inlineStr">
        <x:is>
          <x:t xml:space="preserve">MARR S.p.A.</x:t>
        </x:is>
      </x:c>
      <x:c r="F4887" s="6" t="n">
        <x:v>8260</x:v>
      </x:c>
      <x:c r="G4887" s="7" t="inlineStr">
        <x:is>
          <x:t xml:space="preserve">Won</x:t>
        </x:is>
      </x:c>
      <x:c r="H4887" s="8">
        <x:v>45116.5402662037</x:v>
      </x:c>
      <x:c r="I4887" s="9" t="inlineStr">
        <x:is>
          <x:t xml:space="preserve">Laura Santeusanio</x:t>
        </x:is>
      </x:c>
      <x:c r="J4887" s="10" t="inlineStr">
        <x:is>
          <x:t xml:space="preserve">Won</x:t>
        </x:is>
      </x:c>
      <x:c r="K4887" s="11" t="n">
        <x:v>8260</x:v>
      </x:c>
      <x:c r="L4887" s="12" t="n">
        <x:v>1900</x:v>
      </x:c>
      <x:c r="M4887" s="13" t="n">
        <x:v>8260</x:v>
      </x:c>
      <x:c r="N4887" s="14" t="n">
        <x:v>0</x:v>
      </x:c>
    </x:row>
    <x:row r="4888" hidden="0">
      <x:c r="A4888" s="1" t="inlineStr">
        <x:is>
          <x:t xml:space="preserve">2003814a-6930-ee11-bdf5-0022489cf843</x:t>
        </x:is>
      </x:c>
      <x:c r="B4888" s="2" t="inlineStr">
        <x:is>
          <x:t xml:space="preserve">719QVGz8lnSkI8MLOxTAa122sOlneJ3WqY3HUW+8TJCn2fERZegBM5S981lrSiXk//uNiC6XB/Fc8nUdZrib+A==</x:t>
        </x:is>
      </x:c>
      <x:c r="C4888" s="3">
        <x:v>45509.4962731482</x:v>
      </x:c>
      <x:c r="D4888" s="4" t="inlineStr">
        <x:is>
          <x:t xml:space="preserve">[BK-015020]New category</x:t>
        </x:is>
      </x:c>
      <x:c r="E4888" s="5" t="inlineStr">
        <x:is>
          <x:t xml:space="preserve">Fritz Schäfer GmbH &amp; Co KG, Einrichtungssysteme</x:t>
        </x:is>
      </x:c>
      <x:c r="F4888" s="6" t="n">
        <x:v>600</x:v>
      </x:c>
      <x:c r="G4888" s="7" t="inlineStr">
        <x:is>
          <x:t xml:space="preserve">Won</x:t>
        </x:is>
      </x:c>
      <x:c r="H4888" s="8">
        <x:v>45116.5</x:v>
      </x:c>
      <x:c r="I4888" s="9" t="inlineStr">
        <x:is>
          <x:t xml:space="preserve">Sven Bordt</x:t>
        </x:is>
      </x:c>
      <x:c r="J4888" s="10" t="inlineStr">
        <x:is>
          <x:t xml:space="preserve">Won</x:t>
        </x:is>
      </x:c>
      <x:c r="K4888" s="11" t="n">
        <x:v>600</x:v>
      </x:c>
      <x:c r="L4888" s="12" t="n">
        <x:v>0</x:v>
      </x:c>
      <x:c r="M4888" s="13" t="n">
        <x:v>600</x:v>
      </x:c>
      <x:c r="N4888" s="14" t="n">
        <x:v>600</x:v>
      </x:c>
    </x:row>
    <x:row r="4889" hidden="0">
      <x:c r="A4889" s="1" t="inlineStr">
        <x:is>
          <x:t xml:space="preserve">2f3f97e5-b46e-4ffd-9bdb-c7f0561b24b5</x:t>
        </x:is>
      </x:c>
      <x:c r="B4889" s="2" t="inlineStr">
        <x:is>
          <x:t xml:space="preserve">0aKYqmhb+jbwICSXc/bl0VTBx1fheQcFcYaMyJf2CsvR+MInuZ5tHPjn3AML0phRPrs+KfmnBg3D0lgPAmnSmg==</x:t>
        </x:is>
      </x:c>
      <x:c r="C4889" s="3">
        <x:v>45580.9483796296</x:v>
      </x:c>
      <x:c r="D4889" s="4" t="inlineStr">
        <x:is>
          <x:t xml:space="preserve">Alignment Healthcare 2023 - IR Website, Earnings Webcasts/Calls, Newswire, WBH</x:t>
        </x:is>
      </x:c>
      <x:c r="E4889" s="5" t="inlineStr">
        <x:is>
          <x:t xml:space="preserve">Alignment Healthcare</x:t>
        </x:is>
      </x:c>
      <x:c r="F4889" s="6" t="n">
        <x:v>45560</x:v>
      </x:c>
      <x:c r="G4889" s="7" t="inlineStr">
        <x:is>
          <x:t xml:space="preserve">In Progress</x:t>
        </x:is>
      </x:c>
      <x:c r="H4889" s="8">
        <x:v>45115.079212963</x:v>
      </x:c>
      <x:c r="I4889" s="9" t="inlineStr">
        <x:is>
          <x:t xml:space="preserve">Mitchell Clarke</x:t>
        </x:is>
      </x:c>
      <x:c r="J4889" s="10" t="inlineStr">
        <x:is>
          <x:t xml:space="preserve">Open</x:t>
        </x:is>
      </x:c>
      <x:c r="K4889" s="11" t="n">
        <x:v>41735.26</x:v>
      </x:c>
      <x:c r="L4889" s="12" t="n">
        <x:v>0</x:v>
      </x:c>
      <x:c r="M4889" s="13" t="n">
        <x:v>41735.26</x:v>
      </x:c>
      <x:c r="N4889" s="14" t="n">
        <x:v>0</x:v>
      </x:c>
    </x:row>
    <x:row r="4890" hidden="0">
      <x:c r="A4890" s="1" t="inlineStr">
        <x:is>
          <x:t xml:space="preserve">3fb603b9-48cb-401d-9f6a-56b87876517d</x:t>
        </x:is>
      </x:c>
      <x:c r="B4890" s="2" t="inlineStr">
        <x:is>
          <x:t xml:space="preserve">KiPU37d7s7035YN+5hBwBrxr8Q/K7M/SIXcTuapEJ/wAcqIyUZckHYCYpwtmyoy5+MUS340i+bdOwcCipWD7/w==</x:t>
        </x:is>
      </x:c>
      <x:c r="C4890" s="3">
        <x:v>45485.4200810185</x:v>
      </x:c>
      <x:c r="D4890" s="4" t="inlineStr">
        <x:is>
          <x:t xml:space="preserve">Virtu Financial, Inc. 2023 - IR Website, Earnings Webcasts/Calls</x:t>
        </x:is>
      </x:c>
      <x:c r="E4890" s="5" t="inlineStr">
        <x:is>
          <x:t xml:space="preserve">Virtu Financial, Inc.</x:t>
        </x:is>
      </x:c>
      <x:c r="F4890" s="6" t="n">
        <x:v>20560</x:v>
      </x:c>
      <x:c r="G4890" s="7" t="inlineStr">
        <x:is>
          <x:t xml:space="preserve">Price</x:t>
        </x:is>
      </x:c>
      <x:c r="H4890" s="8">
        <x:v>45115.0766898148</x:v>
      </x:c>
      <x:c r="I4890" s="9" t="inlineStr">
        <x:is>
          <x:t xml:space="preserve">Mitchell Clarke</x:t>
        </x:is>
      </x:c>
      <x:c r="J4890" s="10" t="inlineStr">
        <x:is>
          <x:t xml:space="preserve">Lost</x:t>
        </x:is>
      </x:c>
      <x:c r="K4890" s="11" t="n">
        <x:v>19193.8</x:v>
      </x:c>
      <x:c r="L4890" s="12" t="n">
        <x:v>0</x:v>
      </x:c>
      <x:c r="M4890" s="13" t="n">
        <x:v>19193.8</x:v>
      </x:c>
      <x:c r="N4890" s="14" t="n">
        <x:v>0</x:v>
      </x:c>
    </x:row>
    <x:row r="4891" hidden="0">
      <x:c r="A4891" s="1" t="inlineStr">
        <x:is>
          <x:t xml:space="preserve">b43a5fac-74b0-4d84-bbd3-8c3535b46cbd</x:t>
        </x:is>
      </x:c>
      <x:c r="B4891" s="2" t="inlineStr">
        <x:is>
          <x:t xml:space="preserve">B51IarEjKi/6BqawPmypjkEgbR5cvFBYc6KfAvrSA8uq3cnmCymqUrpcEhm1q/XLLxFZBhC3p+nA9IW5HlOoHg==</x:t>
        </x:is>
      </x:c>
      <x:c r="C4891" s="3">
        <x:v>45554.7419212963</x:v>
      </x:c>
      <x:c r="D4891" s="4" t="inlineStr">
        <x:is>
          <x:t xml:space="preserve">Summit Materials 2023 - IR Website, Earnings Webcasts/Calls</x:t>
        </x:is>
      </x:c>
      <x:c r="E4891" s="5" t="inlineStr">
        <x:is>
          <x:t xml:space="preserve">Summit Materials</x:t>
        </x:is>
      </x:c>
      <x:c r="F4891" s="6" t="n">
        <x:v>20560</x:v>
      </x:c>
      <x:c r="G4891" s="7" t="inlineStr">
        <x:is>
          <x:t xml:space="preserve">Unresponsive</x:t>
        </x:is>
      </x:c>
      <x:c r="H4891" s="8">
        <x:v>45115.0743055556</x:v>
      </x:c>
      <x:c r="I4891" s="9" t="inlineStr">
        <x:is>
          <x:t xml:space="preserve">Mitchell Clarke</x:t>
        </x:is>
      </x:c>
      <x:c r="J4891" s="10" t="inlineStr">
        <x:is>
          <x:t xml:space="preserve">Lost</x:t>
        </x:is>
      </x:c>
      <x:c r="K4891" s="11" t="n">
        <x:v>18548.21</x:v>
      </x:c>
      <x:c r="L4891" s="12" t="n">
        <x:v>0</x:v>
      </x:c>
      <x:c r="M4891" s="13" t="n">
        <x:v>18548.21</x:v>
      </x:c>
      <x:c r="N4891" s="14" t="n">
        <x:v>0</x:v>
      </x:c>
    </x:row>
    <x:row r="4892" hidden="0">
      <x:c r="A4892" s="1" t="inlineStr">
        <x:is>
          <x:t xml:space="preserve">7df3b66e-130f-470d-85d6-2fe114235942</x:t>
        </x:is>
      </x:c>
      <x:c r="B4892" s="2" t="inlineStr">
        <x:is>
          <x:t xml:space="preserve">btvUttyQ98BZpLiWG2DMf3xhsVj8TA+ZIdOKqYBPBRCejbVn3lNPmZLT0mrqJW2sO5aYeMXqDeSrEflPP2WREA==</x:t>
        </x:is>
      </x:c>
      <x:c r="C4892" s="3">
        <x:v>45485.5046527778</x:v>
      </x:c>
      <x:c r="D4892" s="4" t="inlineStr">
        <x:is>
          <x:t xml:space="preserve">Ambari Brands Inc. 2023 - July news release</x:t>
        </x:is>
      </x:c>
      <x:c r="E4892" s="5" t="inlineStr">
        <x:is>
          <x:t xml:space="preserve">Ambari Brands Inc</x:t>
        </x:is>
      </x:c>
      <x:c r="F4892" s="6" t="n">
        <x:v>1370</x:v>
      </x:c>
      <x:c r="G4892" s="7" t="inlineStr">
        <x:is>
          <x:t xml:space="preserve">Won</x:t>
        </x:is>
      </x:c>
      <x:c r="H4892" s="8">
        <x:v>45115.067662037</x:v>
      </x:c>
      <x:c r="I4892" s="9" t="inlineStr">
        <x:is>
          <x:t xml:space="preserve">Mitchell Clarke</x:t>
        </x:is>
      </x:c>
      <x:c r="J4892" s="10" t="inlineStr">
        <x:is>
          <x:t xml:space="preserve">Won</x:t>
        </x:is>
      </x:c>
      <x:c r="K4892" s="11" t="n">
        <x:v>1254.99</x:v>
      </x:c>
      <x:c r="L4892" s="12" t="n">
        <x:v>1254.99</x:v>
      </x:c>
      <x:c r="M4892" s="13" t="n">
        <x:v>1254.99</x:v>
      </x:c>
      <x:c r="N4892" s="14" t="n">
        <x:v>0</x:v>
      </x:c>
    </x:row>
    <x:row r="4893" hidden="0">
      <x:c r="A4893" s="1" t="inlineStr">
        <x:is>
          <x:t xml:space="preserve">6588686e-0050-49b4-9fe8-e99ea60f2523</x:t>
        </x:is>
      </x:c>
      <x:c r="B4893" s="2" t="inlineStr">
        <x:is>
          <x:t xml:space="preserve">54uz4SwOx7NZu4jahNWwFfzS1TgRtD4Exk7sHUZt5VYt6F1QHx4a0EysZ02i+aK4cgmU+LYpeA21PYcd6NefBQ==</x:t>
        </x:is>
      </x:c>
      <x:c r="C4893" s="3">
        <x:v>45485.5047337963</x:v>
      </x:c>
      <x:c r="D4893" s="4" t="inlineStr">
        <x:is>
          <x:t xml:space="preserve">NextGen Food Robotics Corp. 2023 - July news release</x:t>
        </x:is>
      </x:c>
      <x:c r="E4893" s="5" t="inlineStr">
        <x:is>
          <x:t xml:space="preserve">NextGen Food Robotics Corp.</x:t>
        </x:is>
      </x:c>
      <x:c r="F4893" s="6" t="n">
        <x:v>500</x:v>
      </x:c>
      <x:c r="G4893" s="7" t="inlineStr">
        <x:is>
          <x:t xml:space="preserve">Won</x:t>
        </x:is>
      </x:c>
      <x:c r="H4893" s="8">
        <x:v>45115.0652199074</x:v>
      </x:c>
      <x:c r="I4893" s="9" t="inlineStr">
        <x:is>
          <x:t xml:space="preserve">Mitchell Clarke</x:t>
        </x:is>
      </x:c>
      <x:c r="J4893" s="10" t="inlineStr">
        <x:is>
          <x:t xml:space="preserve">Won</x:t>
        </x:is>
      </x:c>
      <x:c r="K4893" s="11" t="n">
        <x:v>458.03</x:v>
      </x:c>
      <x:c r="L4893" s="12" t="n">
        <x:v>458.03</x:v>
      </x:c>
      <x:c r="M4893" s="13" t="n">
        <x:v>458.03</x:v>
      </x:c>
      <x:c r="N4893" s="14" t="n">
        <x:v>0</x:v>
      </x:c>
    </x:row>
    <x:row r="4894" hidden="0">
      <x:c r="A4894" s="1" t="inlineStr">
        <x:is>
          <x:t xml:space="preserve">414afa0f-041d-ee11-8f6d-000d3adf6b8e</x:t>
        </x:is>
      </x:c>
      <x:c r="B4894" s="2" t="inlineStr">
        <x:is>
          <x:t xml:space="preserve">pf3O4MnUbqR13r49SolAObNBBCze31qOk7tLFS7tda7xc0I4P4b5quZSF+kaROTTCxRITxhHVhOKSd0GQ7sIYw==</x:t>
        </x:is>
      </x:c>
      <x:c r="C4894" s="3">
        <x:v>45485.4197916667</x:v>
      </x:c>
      <x:c r="D4894" s="4" t="inlineStr">
        <x:is>
          <x:t xml:space="preserve">ABB Optical Group- IL Professional + Call Center</x:t>
        </x:is>
      </x:c>
      <x:c r="E4894" s="5" t="inlineStr">
        <x:is>
          <x:t xml:space="preserve">ABB Optical Group</x:t>
        </x:is>
      </x:c>
      <x:c r="F4894" s="6" t="n">
        <x:v>4400</x:v>
      </x:c>
      <x:c r="G4894" s="7" t="inlineStr">
        <x:is>
          <x:t xml:space="preserve">Duplicate</x:t>
        </x:is>
      </x:c>
      <x:c r="H4894" s="8">
        <x:v>45115.0577199074</x:v>
      </x:c>
      <x:c r="I4894" s="9" t="inlineStr">
        <x:is>
          <x:t xml:space="preserve">Lindsey Didsbury</x:t>
        </x:is>
      </x:c>
      <x:c r="J4894" s="10" t="inlineStr">
        <x:is>
          <x:t xml:space="preserve">Lost</x:t>
        </x:is>
      </x:c>
      <x:c r="K4894" s="11" t="n">
        <x:v>3988.62</x:v>
      </x:c>
      <x:c r="L4894" s="12" t="n">
        <x:v>453.25</x:v>
      </x:c>
      <x:c r="M4894" s="13" t="n">
        <x:v>3988.62</x:v>
      </x:c>
      <x:c r="N4894" s="14" t="n">
        <x:v>0</x:v>
      </x:c>
    </x:row>
    <x:row r="4895" hidden="0">
      <x:c r="A4895" s="1" t="inlineStr">
        <x:is>
          <x:t xml:space="preserve">72786197-e21c-ee11-8f6d-000d3adf6f04</x:t>
        </x:is>
      </x:c>
      <x:c r="B4895" s="2" t="inlineStr">
        <x:is>
          <x:t xml:space="preserve">Yi+KuZJ85tyaKYCVDvCzr9qXG6rD8zF4XphuFnUS1n1JjlNMuryy/P+86zO3h0TrrM/3wX7yIIgAfv4QUwQsmQ==</x:t>
        </x:is>
      </x:c>
      <x:c r="C4895" s="3">
        <x:v>45485.5046990741</x:v>
      </x:c>
      <x:c r="D4895" s="4" t="inlineStr">
        <x:is>
          <x:t xml:space="preserve">Fassa Srl 2023 - IL 2023</x:t>
        </x:is>
      </x:c>
      <x:c r="E4895" s="5" t="inlineStr">
        <x:is>
          <x:t xml:space="preserve">Fassa S.r.l.</x:t>
        </x:is>
      </x:c>
      <x:c r="F4895" s="6" t="n">
        <x:v>6058</x:v>
      </x:c>
      <x:c r="G4895" s="7" t="inlineStr">
        <x:is>
          <x:t xml:space="preserve">Won</x:t>
        </x:is>
      </x:c>
      <x:c r="H4895" s="8">
        <x:v>45114.8913194444</x:v>
      </x:c>
      <x:c r="I4895" s="9" t="inlineStr">
        <x:is>
          <x:t xml:space="preserve">Andrea Cipolla</x:t>
        </x:is>
      </x:c>
      <x:c r="J4895" s="10" t="inlineStr">
        <x:is>
          <x:t xml:space="preserve">Won</x:t>
        </x:is>
      </x:c>
      <x:c r="K4895" s="11" t="n">
        <x:v>6058</x:v>
      </x:c>
      <x:c r="L4895" s="12" t="n">
        <x:v>1900</x:v>
      </x:c>
      <x:c r="M4895" s="13" t="n">
        <x:v>6058</x:v>
      </x:c>
      <x:c r="N4895" s="14" t="n">
        <x:v>0</x:v>
      </x:c>
    </x:row>
    <x:row r="4896" hidden="0">
      <x:c r="A4896" s="1" t="inlineStr">
        <x:is>
          <x:t xml:space="preserve">d0e146a3-0883-4ab6-be53-ec36aaeecc55</x:t>
        </x:is>
      </x:c>
      <x:c r="B4896" s="2" t="inlineStr">
        <x:is>
          <x:t xml:space="preserve">5cRbJQbXbd72bxWuPUFrA0Mphh8pHXs+DnoW07ZZqdVaBZDs1I+UnI49BWRMgVh591m4RG836v80WurSYsrT1g==</x:t>
        </x:is>
      </x:c>
      <x:c r="C4896" s="3">
        <x:v>45566.3452430556</x:v>
      </x:c>
      <x:c r="D4896" s="4" t="inlineStr">
        <x:is>
          <x:t xml:space="preserve">Municipio de Serpa, IL</x:t>
        </x:is>
      </x:c>
      <x:c r="E4896" s="5" t="inlineStr">
        <x:is>
          <x:t xml:space="preserve">MUNICÍPIO DE SERPA</x:t>
        </x:is>
      </x:c>
      <x:c r="F4896" s="6" t="n">
        <x:v>744</x:v>
      </x:c>
      <x:c r="G4896" s="7" t="inlineStr">
        <x:is>
          <x:t xml:space="preserve">Won</x:t>
        </x:is>
      </x:c>
      <x:c r="H4896" s="8">
        <x:v>45114.8718402778</x:v>
      </x:c>
      <x:c r="I4896" s="9" t="inlineStr">
        <x:is>
          <x:t xml:space="preserve">Murray Grainger</x:t>
        </x:is>
      </x:c>
      <x:c r="J4896" s="10" t="inlineStr">
        <x:is>
          <x:t xml:space="preserve">Won</x:t>
        </x:is>
      </x:c>
      <x:c r="K4896" s="11" t="n">
        <x:v>744</x:v>
      </x:c>
      <x:c r="L4896" s="12" t="n">
        <x:v>0</x:v>
      </x:c>
      <x:c r="M4896" s="13" t="n">
        <x:v>744</x:v>
      </x:c>
      <x:c r="N4896" s="14" t="n">
        <x:v>744</x:v>
      </x:c>
    </x:row>
    <x:row r="4897" hidden="0">
      <x:c r="A4897" s="1" t="inlineStr">
        <x:is>
          <x:t xml:space="preserve">6ff7cbcc-74bb-4f76-90d5-fa32a4f83125</x:t>
        </x:is>
      </x:c>
      <x:c r="B4897" s="2" t="inlineStr">
        <x:is>
          <x:t xml:space="preserve">xf24V6mUPq/bm+ofVc1mYouRzUtDE+nT6FmC1b4V3sC+IbJIWSMhMkNI998/kkvdIGUczm6iNXWCOCZuFfnfdA==</x:t>
        </x:is>
      </x:c>
      <x:c r="C4897" s="3">
        <x:v>45566.3452430556</x:v>
      </x:c>
      <x:c r="D4897" s="4" t="inlineStr">
        <x:is>
          <x:t xml:space="preserve">*Associacao de Freguesias, IL</x:t>
        </x:is>
      </x:c>
      <x:c r="E4897" s="5" t="inlineStr">
        <x:is>
          <x:t xml:space="preserve">ASSOCIAÇÃO DE FREGUESIAS DO CONCELHO DE ÓBIDOS</x:t>
        </x:is>
      </x:c>
      <x:c r="F4897" s="6" t="n">
        <x:v>600</x:v>
      </x:c>
      <x:c r="G4897" s="7" t="inlineStr">
        <x:is>
          <x:t xml:space="preserve">Won</x:t>
        </x:is>
      </x:c>
      <x:c r="H4897" s="8">
        <x:v>45114.865474537</x:v>
      </x:c>
      <x:c r="I4897" s="9" t="inlineStr">
        <x:is>
          <x:t xml:space="preserve">Murray Grainger</x:t>
        </x:is>
      </x:c>
      <x:c r="J4897" s="10" t="inlineStr">
        <x:is>
          <x:t xml:space="preserve">Won</x:t>
        </x:is>
      </x:c>
      <x:c r="K4897" s="11" t="n">
        <x:v>600</x:v>
      </x:c>
      <x:c r="L4897" s="12" t="n">
        <x:v>0</x:v>
      </x:c>
      <x:c r="M4897" s="13" t="n">
        <x:v>600</x:v>
      </x:c>
      <x:c r="N4897" s="14" t="n">
        <x:v>600</x:v>
      </x:c>
    </x:row>
    <x:row r="4898" hidden="0">
      <x:c r="A4898" s="1" t="inlineStr">
        <x:is>
          <x:t xml:space="preserve">63d5c59d-a87e-4d5c-b610-b91b07e639a8</x:t>
        </x:is>
      </x:c>
      <x:c r="B4898" s="2" t="inlineStr">
        <x:is>
          <x:t xml:space="preserve">FS0spdVYT3dwbKTf4oLeutfp6d6WxUeg8sPzey6P9kMmN643Bj4rwTKTRdnX2wQ+GhcTCm8t1PQtKYLplXfxPQ==</x:t>
        </x:is>
      </x:c>
      <x:c r="C4898" s="3">
        <x:v>45566.3452314815</x:v>
      </x:c>
      <x:c r="D4898" s="4" t="inlineStr">
        <x:is>
          <x:t xml:space="preserve">*Municipio de Obidos, IL</x:t>
        </x:is>
      </x:c>
      <x:c r="E4898" s="5" t="inlineStr">
        <x:is>
          <x:t xml:space="preserve">MUNICÍPIO DE ÓBIDOS</x:t>
        </x:is>
      </x:c>
      <x:c r="F4898" s="6" t="n">
        <x:v>600</x:v>
      </x:c>
      <x:c r="G4898" s="7" t="inlineStr">
        <x:is>
          <x:t xml:space="preserve">Won</x:t>
        </x:is>
      </x:c>
      <x:c r="H4898" s="8">
        <x:v>45114.8333680556</x:v>
      </x:c>
      <x:c r="I4898" s="9" t="inlineStr">
        <x:is>
          <x:t xml:space="preserve">Murray Grainger</x:t>
        </x:is>
      </x:c>
      <x:c r="J4898" s="10" t="inlineStr">
        <x:is>
          <x:t xml:space="preserve">Won</x:t>
        </x:is>
      </x:c>
      <x:c r="K4898" s="11" t="n">
        <x:v>600</x:v>
      </x:c>
      <x:c r="L4898" s="12" t="n">
        <x:v>0</x:v>
      </x:c>
      <x:c r="M4898" s="13" t="n">
        <x:v>600</x:v>
      </x:c>
      <x:c r="N4898" s="14" t="n">
        <x:v>600</x:v>
      </x:c>
    </x:row>
    <x:row r="4899" hidden="0">
      <x:c r="A4899" s="1" t="inlineStr">
        <x:is>
          <x:t xml:space="preserve">25f711fe-c71c-ee11-8f6d-000d3adf0de7</x:t>
        </x:is>
      </x:c>
      <x:c r="B4899" s="2" t="inlineStr">
        <x:is>
          <x:t xml:space="preserve">L3gnthibvdS72gclMZo9yLql92UiI+y+rYyfKU8axmlE1nMWq2Q/Ms4z/Zl6rdoow4KJ+wkO7Oir3+UD5gk52Q==</x:t>
        </x:is>
      </x:c>
      <x:c r="C4899" s="3">
        <x:v>45566.3452083333</x:v>
      </x:c>
      <x:c r="D4899" s="4" t="inlineStr">
        <x:is>
          <x:t xml:space="preserve">heinemann group SE - Vorzeitige Verlängerung 7er Paket</x:t>
        </x:is>
      </x:c>
      <x:c r="E4899" s="5" t="inlineStr">
        <x:is>
          <x:t xml:space="preserve">heinemann group SE</x:t>
        </x:is>
      </x:c>
      <x:c r="F4899" s="6" t="n">
        <x:v>2567.87</x:v>
      </x:c>
      <x:c r="G4899" s="7" t="inlineStr">
        <x:is>
          <x:t xml:space="preserve">Won</x:t>
        </x:is>
      </x:c>
      <x:c r="H4899" s="8">
        <x:v>45114.7591087963</x:v>
      </x:c>
      <x:c r="I4899" s="9" t="inlineStr">
        <x:is>
          <x:t xml:space="preserve">Marco Geist</x:t>
        </x:is>
      </x:c>
      <x:c r="J4899" s="10" t="inlineStr">
        <x:is>
          <x:t xml:space="preserve">Won</x:t>
        </x:is>
      </x:c>
      <x:c r="K4899" s="11" t="n">
        <x:v>2567.87</x:v>
      </x:c>
      <x:c r="L4899" s="12" t="n">
        <x:v>0</x:v>
      </x:c>
      <x:c r="M4899" s="13" t="n">
        <x:v>2567.87</x:v>
      </x:c>
      <x:c r="N4899" s="14" t="n">
        <x:v>0</x:v>
      </x:c>
    </x:row>
    <x:row r="4900" hidden="0">
      <x:c r="A4900" s="1" t="inlineStr">
        <x:is>
          <x:t xml:space="preserve">1b90f37a-c61c-ee11-8f6d-000d3adf0de7</x:t>
        </x:is>
      </x:c>
      <x:c r="B4900" s="2" t="inlineStr">
        <x:is>
          <x:t xml:space="preserve">o0yDAky2F/D+YN+2MGuHPFGRXy5Ul6Z2dUZcHGKyYqznw8irbXqKNnAGqQDHLwEzU64PXAHp5ZSzHbvR6xR2/Q==</x:t>
        </x:is>
      </x:c>
      <x:c r="C4900" s="3">
        <x:v>45566.3452083333</x:v>
      </x:c>
      <x:c r="D4900" s="4" t="inlineStr">
        <x:is>
          <x:t xml:space="preserve">MIC Market - vorz. Verlängerung 20er DACH INFO für ACC</x:t>
        </x:is>
      </x:c>
      <x:c r="E4900" s="5" t="inlineStr">
        <x:is>
          <x:t xml:space="preserve">MIC Market Information &amp; Content Publishing GmbH</x:t>
        </x:is>
      </x:c>
      <x:c r="F4900" s="6" t="n">
        <x:v>3900</x:v>
      </x:c>
      <x:c r="G4900" s="7" t="inlineStr">
        <x:is>
          <x:t xml:space="preserve">Won</x:t>
        </x:is>
      </x:c>
      <x:c r="H4900" s="8">
        <x:v>45114.7514930556</x:v>
      </x:c>
      <x:c r="I4900" s="9" t="inlineStr">
        <x:is>
          <x:t xml:space="preserve">Marco Geist</x:t>
        </x:is>
      </x:c>
      <x:c r="J4900" s="10" t="inlineStr">
        <x:is>
          <x:t xml:space="preserve">Won</x:t>
        </x:is>
      </x:c>
      <x:c r="K4900" s="11" t="n">
        <x:v>3900</x:v>
      </x:c>
      <x:c r="L4900" s="12" t="n">
        <x:v>0</x:v>
      </x:c>
      <x:c r="M4900" s="13" t="n">
        <x:v>3900</x:v>
      </x:c>
      <x:c r="N4900" s="14" t="n">
        <x:v>0</x:v>
      </x:c>
    </x:row>
    <x:row r="4901" hidden="0">
      <x:c r="A4901" s="1" t="inlineStr">
        <x:is>
          <x:t xml:space="preserve">ee5f3b0f-c51c-ee11-8f6d-0022489a0277</x:t>
        </x:is>
      </x:c>
      <x:c r="B4901" s="2" t="inlineStr">
        <x:is>
          <x:t xml:space="preserve">9bt6rdI3mLjFApo2S+ajCFYubeeLOlEfU4yNy4ioxR+Emv+nNK8y1WGivcVKO1PHqMC2o0+eqbvhy5laQEFDHA==</x:t>
        </x:is>
      </x:c>
      <x:c r="C4901" s="3">
        <x:v>45566.3452083333</x:v>
      </x:c>
      <x:c r="D4901" s="4" t="inlineStr">
        <x:is>
          <x:t xml:space="preserve">AllgäuPflege gGmbH 2023 -</x:t>
        </x:is>
      </x:c>
      <x:c r="E4901" s="5" t="inlineStr">
        <x:is>
          <x:t xml:space="preserve">AllgäuPflege gGmbH</x:t>
        </x:is>
      </x:c>
      <x:c r="F4901" s="6" t="n">
        <x:v>774</x:v>
      </x:c>
      <x:c r="G4901" s="7" t="inlineStr">
        <x:is>
          <x:t xml:space="preserve">Won</x:t>
        </x:is>
      </x:c>
      <x:c r="H4901" s="8">
        <x:v>45114.7445138889</x:v>
      </x:c>
      <x:c r="I4901" s="9" t="inlineStr">
        <x:is>
          <x:t xml:space="preserve">Thomas Feil</x:t>
        </x:is>
      </x:c>
      <x:c r="J4901" s="10" t="inlineStr">
        <x:is>
          <x:t xml:space="preserve">Won</x:t>
        </x:is>
      </x:c>
      <x:c r="K4901" s="11" t="n">
        <x:v>774</x:v>
      </x:c>
      <x:c r="L4901" s="12" t="n">
        <x:v>0</x:v>
      </x:c>
      <x:c r="M4901" s="13" t="n">
        <x:v>774</x:v>
      </x:c>
      <x:c r="N4901" s="14" t="n">
        <x:v>0</x:v>
      </x:c>
    </x:row>
    <x:row r="4902" hidden="0">
      <x:c r="A4902" s="1" t="inlineStr">
        <x:is>
          <x:t xml:space="preserve">ca630f5e-c41c-ee11-8f6d-000d3adf6c83</x:t>
        </x:is>
      </x:c>
      <x:c r="B4902" s="2" t="inlineStr">
        <x:is>
          <x:t xml:space="preserve">9Pl2/um7erorRmT2vEG+5C8OP/lj+wZMbXDE71ZAZL4O2MM1UOQxWZzKSHU370bPOacGI6i40lidHmg+JAQCfw==</x:t>
        </x:is>
      </x:c>
      <x:c r="C4902" s="3">
        <x:v>45566.4601157407</x:v>
      </x:c>
      <x:c r="D4902" s="4" t="inlineStr">
        <x:is>
          <x:t xml:space="preserve">Kieser Training AG 2023 - EQS Compliance Cockpit (Integrity Line)</x:t>
        </x:is>
      </x:c>
      <x:c r="E4902" s="5" t="inlineStr">
        <x:is>
          <x:t xml:space="preserve">Kieser Training AG</x:t>
        </x:is>
      </x:c>
      <x:c r="F4902" s="6" t="n">
        <x:v>4480</x:v>
      </x:c>
      <x:c r="G4902" s="7" t="inlineStr">
        <x:is>
          <x:t xml:space="preserve">Won</x:t>
        </x:is>
      </x:c>
      <x:c r="H4902" s="8">
        <x:v>45114.7410185185</x:v>
      </x:c>
      <x:c r="I4902" s="9" t="inlineStr">
        <x:is>
          <x:t xml:space="preserve">Sascha Misteli</x:t>
        </x:is>
      </x:c>
      <x:c r="J4902" s="10" t="inlineStr">
        <x:is>
          <x:t xml:space="preserve">Won</x:t>
        </x:is>
      </x:c>
      <x:c r="K4902" s="11" t="n">
        <x:v>4646.85</x:v>
      </x:c>
      <x:c r="L4902" s="12" t="n">
        <x:v>912.78</x:v>
      </x:c>
      <x:c r="M4902" s="13" t="n">
        <x:v>4646.85</x:v>
      </x:c>
      <x:c r="N4902" s="14" t="n">
        <x:v>3734.08</x:v>
      </x:c>
    </x:row>
    <x:row r="4903" hidden="0">
      <x:c r="A4903" s="1" t="inlineStr">
        <x:is>
          <x:t xml:space="preserve">6ef04757-c41c-ee11-8f6d-0022489a0277</x:t>
        </x:is>
      </x:c>
      <x:c r="B4903" s="2" t="inlineStr">
        <x:is>
          <x:t xml:space="preserve">A69Pww7xgbba5bExBAI6cq3RCRCpxJTCfgMKzD0ASdGtDvk+NpjKLmwgEkOTykFX7l1lsc1wRyr4AEATevo0AA==</x:t>
        </x:is>
      </x:c>
      <x:c r="C4903" s="3">
        <x:v>45566.3452083333</x:v>
      </x:c>
      <x:c r="D4903" s="4" t="inlineStr">
        <x:is>
          <x:t xml:space="preserve">ESS - Erlanger Sicherheits-Service GmbH 2023 - </x:t>
        </x:is>
      </x:c>
      <x:c r="E4903" s="5" t="inlineStr">
        <x:is>
          <x:t xml:space="preserve">ESS - Erlanger Sicherheits-Service GmbH</x:t>
        </x:is>
      </x:c>
      <x:c r="F4903" s="6" t="n">
        <x:v>762</x:v>
      </x:c>
      <x:c r="G4903" s="7" t="inlineStr">
        <x:is>
          <x:t xml:space="preserve">Won</x:t>
        </x:is>
      </x:c>
      <x:c r="H4903" s="8">
        <x:v>45114.7408796296</x:v>
      </x:c>
      <x:c r="I4903" s="9" t="inlineStr">
        <x:is>
          <x:t xml:space="preserve">Thomas Feil</x:t>
        </x:is>
      </x:c>
      <x:c r="J4903" s="10" t="inlineStr">
        <x:is>
          <x:t xml:space="preserve">Won</x:t>
        </x:is>
      </x:c>
      <x:c r="K4903" s="11" t="n">
        <x:v>762</x:v>
      </x:c>
      <x:c r="L4903" s="12" t="n">
        <x:v>0</x:v>
      </x:c>
      <x:c r="M4903" s="13" t="n">
        <x:v>762</x:v>
      </x:c>
      <x:c r="N4903" s="14" t="n">
        <x:v>0</x:v>
      </x:c>
    </x:row>
    <x:row r="4904" hidden="0">
      <x:c r="A4904" s="1" t="inlineStr">
        <x:is>
          <x:t xml:space="preserve">f4e31e88-c31c-ee11-8f6d-0022489a0277</x:t>
        </x:is>
      </x:c>
      <x:c r="B4904" s="2" t="inlineStr">
        <x:is>
          <x:t xml:space="preserve">Vh4tu50SORtzOjMbsQNB8kPGp20UD8ERh5Z9juskxXpYLhc4QLUhjoOKYs4eBOC+EEgNxpHsI8WkPrujXe5BsQ==</x:t>
        </x:is>
      </x:c>
      <x:c r="C4904" s="3">
        <x:v>45530.3109837963</x:v>
      </x:c>
      <x:c r="D4904" s="4" t="inlineStr">
        <x:is>
          <x:t xml:space="preserve">Gemeinnützige Bau- u. Wohnungsgenossenschaft „Wien-Süd“ GmbH 2023 - </x:t>
        </x:is>
      </x:c>
      <x:c r="E4904" s="5" t="inlineStr">
        <x:is>
          <x:t xml:space="preserve">Gemeinnützige Bau- u. Wohnungsgenossenschaft „Wien-Süd“ GmbH</x:t>
        </x:is>
      </x:c>
      <x:c r="F4904" s="6" t="n">
        <x:v>2400</x:v>
      </x:c>
      <x:c r="G4904" s="7" t="inlineStr">
        <x:is>
          <x:t xml:space="preserve">In Progress</x:t>
        </x:is>
      </x:c>
      <x:c r="H4904" s="8">
        <x:v>45114.7369097222</x:v>
      </x:c>
      <x:c r="I4904" s="9" t="inlineStr">
        <x:is>
          <x:t xml:space="preserve">Thomas Feil</x:t>
        </x:is>
      </x:c>
      <x:c r="J4904" s="10" t="inlineStr">
        <x:is>
          <x:t xml:space="preserve">Open</x:t>
        </x:is>
      </x:c>
      <x:c r="K4904" s="11" t="n">
        <x:v>2400</x:v>
      </x:c>
      <x:c r="L4904" s="12" t="n">
        <x:v>0</x:v>
      </x:c>
      <x:c r="M4904" s="13" t="n">
        <x:v>2400</x:v>
      </x:c>
      <x:c r="N4904" s="14" t="n">
        <x:v>0</x:v>
      </x:c>
    </x:row>
    <x:row r="4905" hidden="0">
      <x:c r="A4905" s="1" t="inlineStr">
        <x:is>
          <x:t xml:space="preserve">835d8d89-c21c-ee11-8f6d-000d3a69756c</x:t>
        </x:is>
      </x:c>
      <x:c r="B4905" s="2" t="inlineStr">
        <x:is>
          <x:t xml:space="preserve">lSvfLpkWizz9SmOiPsQxRhMv9zwo/Wd4LUUfkTzPnOtX6rn6TfWDeCXTslbqtlFrhSriDXL7B6A1J6ReJouGYA==</x:t>
        </x:is>
      </x:c>
      <x:c r="C4905" s="3">
        <x:v>45566.2759027778</x:v>
      </x:c>
      <x:c r="D4905" s="4" t="inlineStr">
        <x:is>
          <x:t xml:space="preserve">HW Leasing GmbH 2023 - </x:t>
        </x:is>
      </x:c>
      <x:c r="E4905" s="5" t="inlineStr">
        <x:is>
          <x:t xml:space="preserve">HW Leasing GmbH</x:t>
        </x:is>
      </x:c>
      <x:c r="F4905" s="6" t="n">
        <x:v>468</x:v>
      </x:c>
      <x:c r="G4905" s="7" t="inlineStr">
        <x:is>
          <x:t xml:space="preserve">Won</x:t>
        </x:is>
      </x:c>
      <x:c r="H4905" s="8">
        <x:v>45114.7319675926</x:v>
      </x:c>
      <x:c r="I4905" s="9" t="inlineStr">
        <x:is>
          <x:t xml:space="preserve">Thomas Feil</x:t>
        </x:is>
      </x:c>
      <x:c r="J4905" s="10" t="inlineStr">
        <x:is>
          <x:t xml:space="preserve">Won</x:t>
        </x:is>
      </x:c>
      <x:c r="K4905" s="11" t="n">
        <x:v>468</x:v>
      </x:c>
      <x:c r="L4905" s="12" t="n">
        <x:v>0</x:v>
      </x:c>
      <x:c r="M4905" s="13" t="n">
        <x:v>468</x:v>
      </x:c>
      <x:c r="N4905" s="14" t="n">
        <x:v>0</x:v>
      </x:c>
    </x:row>
    <x:row r="4906" hidden="0">
      <x:c r="A4906" s="1" t="inlineStr">
        <x:is>
          <x:t xml:space="preserve">0adc6777-c11c-ee11-8f6d-000d3adf6b8e</x:t>
        </x:is>
      </x:c>
      <x:c r="B4906" s="2" t="inlineStr">
        <x:is>
          <x:t xml:space="preserve">TRQvUMpbcKnRjQqkJhSRfvB3KORTCBwYBf8PradF+HT3Co6JFa5N9EP6Bxyu3s3crtCUJEs+nFBmk1PcqGC/MA==</x:t>
        </x:is>
      </x:c>
      <x:c r="C4906" s="3">
        <x:v>45566.3452083333</x:v>
      </x:c>
      <x:c r="D4906" s="4" t="inlineStr">
        <x:is>
          <x:t xml:space="preserve">PFARR Stanztechnik GmbH 2023 - </x:t>
        </x:is>
      </x:c>
      <x:c r="E4906" s="5" t="inlineStr">
        <x:is>
          <x:t xml:space="preserve">PFARR Stanztechnik GmbH</x:t>
        </x:is>
      </x:c>
      <x:c r="F4906" s="6" t="n">
        <x:v>594</x:v>
      </x:c>
      <x:c r="G4906" s="7" t="inlineStr">
        <x:is>
          <x:t xml:space="preserve">Won</x:t>
        </x:is>
      </x:c>
      <x:c r="H4906" s="8">
        <x:v>45114.7266319444</x:v>
      </x:c>
      <x:c r="I4906" s="9" t="inlineStr">
        <x:is>
          <x:t xml:space="preserve">Thomas Feil</x:t>
        </x:is>
      </x:c>
      <x:c r="J4906" s="10" t="inlineStr">
        <x:is>
          <x:t xml:space="preserve">Won</x:t>
        </x:is>
      </x:c>
      <x:c r="K4906" s="11" t="n">
        <x:v>594</x:v>
      </x:c>
      <x:c r="L4906" s="12" t="n">
        <x:v>0</x:v>
      </x:c>
      <x:c r="M4906" s="13" t="n">
        <x:v>594</x:v>
      </x:c>
      <x:c r="N4906" s="14" t="n">
        <x:v>0</x:v>
      </x:c>
    </x:row>
    <x:row r="4907" hidden="0">
      <x:c r="A4907" s="1" t="inlineStr">
        <x:is>
          <x:t xml:space="preserve">b8f285b6-c01c-ee11-8f6d-000d3adf6b8e</x:t>
        </x:is>
      </x:c>
      <x:c r="B4907" s="2" t="inlineStr">
        <x:is>
          <x:t xml:space="preserve">oCKx11Cp0WsEyoPELMeK+XMojMdjYl3mDVg0tq4S+GEaiMKzsQoVF0/SrE0VznhZ3aHShsxrsb0jLORqIl1MAg==</x:t>
        </x:is>
      </x:c>
      <x:c r="C4907" s="3">
        <x:v>45530.3112731481</x:v>
      </x:c>
      <x:c r="D4907" s="4" t="inlineStr">
        <x:is>
          <x:t xml:space="preserve">WEHRLE-WERK AG 2023 - </x:t>
        </x:is>
      </x:c>
      <x:c r="E4907" s="5" t="inlineStr">
        <x:is>
          <x:t xml:space="preserve">WEHRLE-WERK AG</x:t>
        </x:is>
      </x:c>
      <x:c r="F4907" s="6" t="n">
        <x:v>2400</x:v>
      </x:c>
      <x:c r="G4907" s="7" t="inlineStr">
        <x:is>
          <x:t xml:space="preserve">In Progress</x:t>
        </x:is>
      </x:c>
      <x:c r="H4907" s="8">
        <x:v>45114.7229050926</x:v>
      </x:c>
      <x:c r="I4907" s="9" t="inlineStr">
        <x:is>
          <x:t xml:space="preserve">Thomas Feil</x:t>
        </x:is>
      </x:c>
      <x:c r="J4907" s="10" t="inlineStr">
        <x:is>
          <x:t xml:space="preserve">Open</x:t>
        </x:is>
      </x:c>
      <x:c r="K4907" s="11" t="n">
        <x:v>2400</x:v>
      </x:c>
      <x:c r="L4907" s="12" t="n">
        <x:v>0</x:v>
      </x:c>
      <x:c r="M4907" s="13" t="n">
        <x:v>2400</x:v>
      </x:c>
      <x:c r="N4907" s="14" t="n">
        <x:v>0</x:v>
      </x:c>
    </x:row>
    <x:row r="4908" hidden="0">
      <x:c r="A4908" s="1" t="inlineStr">
        <x:is>
          <x:t xml:space="preserve">232f22cb-be1c-ee11-8f6d-000d3adf6b8e</x:t>
        </x:is>
      </x:c>
      <x:c r="B4908" s="2" t="inlineStr">
        <x:is>
          <x:t xml:space="preserve">RfZtL0ZT2xr9dP8S7UEDw+cCtIFqLs5dbLis4FARPOfkyjqhQl5QCKxsl33OEG++x6FWmgqELQcGIQtqVjdrQg==</x:t>
        </x:is>
      </x:c>
      <x:c r="C4908" s="3">
        <x:v>45566.3452083333</x:v>
      </x:c>
      <x:c r="D4908" s="4" t="inlineStr">
        <x:is>
          <x:t xml:space="preserve">Stadtwerke Bad Vilbel GmbH 2023 - </x:t>
        </x:is>
      </x:c>
      <x:c r="E4908" s="5" t="inlineStr">
        <x:is>
          <x:t xml:space="preserve">Stadtwerke Bad Vilbel GmbH</x:t>
        </x:is>
      </x:c>
      <x:c r="F4908" s="6" t="n">
        <x:v>474</x:v>
      </x:c>
      <x:c r="G4908" s="7" t="inlineStr">
        <x:is>
          <x:t xml:space="preserve">Won</x:t>
        </x:is>
      </x:c>
      <x:c r="H4908" s="8">
        <x:v>45114.7133912037</x:v>
      </x:c>
      <x:c r="I4908" s="9" t="inlineStr">
        <x:is>
          <x:t xml:space="preserve">Thomas Feil</x:t>
        </x:is>
      </x:c>
      <x:c r="J4908" s="10" t="inlineStr">
        <x:is>
          <x:t xml:space="preserve">Won</x:t>
        </x:is>
      </x:c>
      <x:c r="K4908" s="11" t="n">
        <x:v>474</x:v>
      </x:c>
      <x:c r="L4908" s="12" t="n">
        <x:v>0</x:v>
      </x:c>
      <x:c r="M4908" s="13" t="n">
        <x:v>474</x:v>
      </x:c>
      <x:c r="N4908" s="14" t="n">
        <x:v>0</x:v>
      </x:c>
    </x:row>
    <x:row r="4909" hidden="0">
      <x:c r="A4909" s="1" t="inlineStr">
        <x:is>
          <x:t xml:space="preserve">07cc2c63-bd1c-ee11-8f6d-0022489a0604</x:t>
        </x:is>
      </x:c>
      <x:c r="B4909" s="2" t="inlineStr">
        <x:is>
          <x:t xml:space="preserve">jkHUCzKewLmvPjJvAY0637LIanoFnY8b04p6EZtLacxla6mVfTx8yQHz6GxOxxSRgpxOy1NML2IqXuakOURFNQ==</x:t>
        </x:is>
      </x:c>
      <x:c r="C4909" s="3">
        <x:v>45566.3452199074</x:v>
      </x:c>
      <x:c r="D4909" s="4" t="inlineStr">
        <x:is>
          <x:t xml:space="preserve">Tuchfabrik Willy Schmitz GmbH &amp; Co. KG 2023 - </x:t>
        </x:is>
      </x:c>
      <x:c r="E4909" s="5" t="inlineStr">
        <x:is>
          <x:t xml:space="preserve">Tuchfabrik Willy Schmitz GmbH &amp; Co. KG</x:t>
        </x:is>
      </x:c>
      <x:c r="F4909" s="6" t="n">
        <x:v>594</x:v>
      </x:c>
      <x:c r="G4909" s="7" t="inlineStr">
        <x:is>
          <x:t xml:space="preserve">Won</x:t>
        </x:is>
      </x:c>
      <x:c r="H4909" s="8">
        <x:v>45114.7063541667</x:v>
      </x:c>
      <x:c r="I4909" s="9" t="inlineStr">
        <x:is>
          <x:t xml:space="preserve">Thomas Feil</x:t>
        </x:is>
      </x:c>
      <x:c r="J4909" s="10" t="inlineStr">
        <x:is>
          <x:t xml:space="preserve">Won</x:t>
        </x:is>
      </x:c>
      <x:c r="K4909" s="11" t="n">
        <x:v>594</x:v>
      </x:c>
      <x:c r="L4909" s="12" t="n">
        <x:v>0</x:v>
      </x:c>
      <x:c r="M4909" s="13" t="n">
        <x:v>594</x:v>
      </x:c>
      <x:c r="N4909" s="14" t="n">
        <x:v>0</x:v>
      </x:c>
    </x:row>
    <x:row r="4910" hidden="0">
      <x:c r="A4910" s="1" t="inlineStr">
        <x:is>
          <x:t xml:space="preserve">d92d9802-b81c-ee11-8f6d-002248a44f1c</x:t>
        </x:is>
      </x:c>
      <x:c r="B4910" s="2" t="inlineStr">
        <x:is>
          <x:t xml:space="preserve">p7q9lrK8RfqKb7jRZB7+qpALblE2HgBzrU8bi1UdHdGSJHcoCU/xp8S8TK2R8BdDGiuxDoqoyVdZyOdc/gB7NA==</x:t>
        </x:is>
      </x:c>
      <x:c r="C4910" s="3">
        <x:v>45582.6385648148</x:v>
      </x:c>
      <x:c r="D4910" s="4" t="inlineStr">
        <x:is>
          <x:t xml:space="preserve">Code of Conduct site</x:t>
        </x:is>
      </x:c>
      <x:c r="E4910" s="5" t="inlineStr">
        <x:is>
          <x:t xml:space="preserve">DSV A/S</x:t>
        </x:is>
      </x:c>
      <x:c r="F4910" s="6" t="n">
        <x:v>45000</x:v>
      </x:c>
      <x:c r="G4910" s="7" t="inlineStr">
        <x:is>
          <x:t xml:space="preserve">Won</x:t>
        </x:is>
      </x:c>
      <x:c r="H4910" s="8">
        <x:v>45114.6795833333</x:v>
      </x:c>
      <x:c r="I4910" s="9" t="inlineStr">
        <x:is>
          <x:t xml:space="preserve">Danny Hofflund</x:t>
        </x:is>
      </x:c>
      <x:c r="J4910" s="10" t="inlineStr">
        <x:is>
          <x:t xml:space="preserve">Won</x:t>
        </x:is>
      </x:c>
      <x:c r="K4910" s="11" t="n">
        <x:v>6028.93</x:v>
      </x:c>
      <x:c r="L4910" s="12" t="n">
        <x:v>2679.53</x:v>
      </x:c>
      <x:c r="M4910" s="13" t="n">
        <x:v>6028.93</x:v>
      </x:c>
      <x:c r="N4910" s="14" t="n">
        <x:v>0</x:v>
      </x:c>
    </x:row>
    <x:row r="4911" hidden="0">
      <x:c r="A4911" s="1" t="inlineStr">
        <x:is>
          <x:t xml:space="preserve">771b5066-2e9c-4b12-9c9f-26ba520acc29</x:t>
        </x:is>
      </x:c>
      <x:c r="B4911" s="2" t="inlineStr">
        <x:is>
          <x:t xml:space="preserve">TGerN5mHmxnwg45patm3noN0Crr19dOjWv2CjluJiLf8X0jMV6vK422zgo/TZgfJysfc4xL0iBh/O5dapyhhQw==</x:t>
        </x:is>
      </x:c>
      <x:c r="C4911" s="3">
        <x:v>45566.3454050926</x:v>
      </x:c>
      <x:c r="D4911" s="4" t="inlineStr">
        <x:is>
          <x:t xml:space="preserve">Carlson Investments S.A. 2023 - IR COCKPIT incl. 8 News</x:t>
        </x:is>
      </x:c>
      <x:c r="E4911" s="5" t="inlineStr">
        <x:is>
          <x:t xml:space="preserve">Carlson Investments SE</x:t>
        </x:is>
      </x:c>
      <x:c r="F4911" s="6" t="n">
        <x:v>7440</x:v>
      </x:c>
      <x:c r="G4911" s="7" t="inlineStr">
        <x:is>
          <x:t xml:space="preserve">Won</x:t>
        </x:is>
      </x:c>
      <x:c r="H4911" s="8">
        <x:v>45114.6099074074</x:v>
      </x:c>
      <x:c r="I4911" s="9" t="inlineStr">
        <x:is>
          <x:t xml:space="preserve">Christoph Kaminski</x:t>
        </x:is>
      </x:c>
      <x:c r="J4911" s="10" t="inlineStr">
        <x:is>
          <x:t xml:space="preserve">Won</x:t>
        </x:is>
      </x:c>
      <x:c r="K4911" s="11" t="n">
        <x:v>7440</x:v>
      </x:c>
      <x:c r="L4911" s="12" t="n">
        <x:v>1500</x:v>
      </x:c>
      <x:c r="M4911" s="13" t="n">
        <x:v>7440</x:v>
      </x:c>
      <x:c r="N4911" s="14" t="n">
        <x:v>6191.26</x:v>
      </x:c>
    </x:row>
    <x:row r="4912" hidden="0">
      <x:c r="A4912" s="1" t="inlineStr">
        <x:is>
          <x:t xml:space="preserve">22bd59f1-a61c-ee11-8f6d-000d3ab1c3f8</x:t>
        </x:is>
      </x:c>
      <x:c r="B4912" s="2" t="inlineStr">
        <x:is>
          <x:t xml:space="preserve">aMx4yueu3bfhijXLR1JQoZqiClmz4mJQsFQuOJW97q1qsz+cqbkYM5g9qFXgyuBRGUVLUKrnwEWMCLxsGBb/iw==</x:t>
        </x:is>
      </x:c>
      <x:c r="C4912" s="3">
        <x:v>45566.2787731482</x:v>
      </x:c>
      <x:c r="D4912" s="4" t="inlineStr">
        <x:is>
          <x:t xml:space="preserve">Alfried Krupp von Bohlen u. Halbach-Krankenhaus gemeinnützige GmbH 2023 - IL</x:t>
        </x:is>
      </x:c>
      <x:c r="E4912" s="5" t="inlineStr">
        <x:is>
          <x:t xml:space="preserve">Alfried Krupp von Bohlen u. Halbach-Krankenhaus gemeinnützige GmbH</x:t>
        </x:is>
      </x:c>
      <x:c r="F4912" s="6" t="n">
        <x:v>2400</x:v>
      </x:c>
      <x:c r="G4912" s="7" t="inlineStr">
        <x:is>
          <x:t xml:space="preserve">Won</x:t>
        </x:is>
      </x:c>
      <x:c r="H4912" s="8">
        <x:v>45114.5948148148</x:v>
      </x:c>
      <x:c r="I4912" s="9" t="inlineStr">
        <x:is>
          <x:t xml:space="preserve">Edgar Keilmann</x:t>
        </x:is>
      </x:c>
      <x:c r="J4912" s="10" t="inlineStr">
        <x:is>
          <x:t xml:space="preserve">Won</x:t>
        </x:is>
      </x:c>
      <x:c r="K4912" s="11" t="n">
        <x:v>2400</x:v>
      </x:c>
      <x:c r="L4912" s="12" t="n">
        <x:v>0</x:v>
      </x:c>
      <x:c r="M4912" s="13" t="n">
        <x:v>2400</x:v>
      </x:c>
      <x:c r="N4912" s="14" t="n">
        <x:v>2400</x:v>
      </x:c>
    </x:row>
    <x:row r="4913" hidden="0">
      <x:c r="A4913" s="1" t="inlineStr">
        <x:is>
          <x:t xml:space="preserve">6b09499b-4476-4ca6-87fe-b53a35f7dbb6</x:t>
        </x:is>
      </x:c>
      <x:c r="B4913" s="2" t="inlineStr">
        <x:is>
          <x:t xml:space="preserve">eAxOlQ5YoYkaNuS8N15E3dqalMsWyRQpCW4DHAumXBNYwPM9i4U35vG2y/7iIEMkqnyXxlZQXigbP6O+QCoq+w==</x:t>
        </x:is>
      </x:c>
      <x:c r="C4913" s="3">
        <x:v>45485.4199537037</x:v>
      </x:c>
      <x:c r="D4913" s="4" t="inlineStr">
        <x:is>
          <x:t xml:space="preserve">One Square Advisory Services S.a.r.l. 2023 - 30er Lizenz Neukunde (neues ARR)</x:t>
        </x:is>
      </x:c>
      <x:c r="E4913" s="5" t="inlineStr">
        <x:is>
          <x:t xml:space="preserve">One Square Advisory Services S.a.r.l.</x:t>
        </x:is>
      </x:c>
      <x:c r="F4913" s="6" t="n">
        <x:v>6150</x:v>
      </x:c>
      <x:c r="G4913" s="7" t="inlineStr">
        <x:is>
          <x:t xml:space="preserve">Duplicate</x:t>
        </x:is>
      </x:c>
      <x:c r="H4913" s="8">
        <x:v>45114.5728935185</x:v>
      </x:c>
      <x:c r="I4913" s="9" t="inlineStr">
        <x:is>
          <x:t xml:space="preserve">Marco Geist</x:t>
        </x:is>
      </x:c>
      <x:c r="J4913" s="10" t="inlineStr">
        <x:is>
          <x:t xml:space="preserve">Lost</x:t>
        </x:is>
      </x:c>
      <x:c r="K4913" s="11" t="n">
        <x:v>6150</x:v>
      </x:c>
      <x:c r="L4913" s="12" t="n">
        <x:v>0</x:v>
      </x:c>
      <x:c r="M4913" s="13" t="n">
        <x:v>6150</x:v>
      </x:c>
      <x:c r="N4913" s="14" t="n">
        <x:v>0</x:v>
      </x:c>
    </x:row>
    <x:row r="4914" hidden="0">
      <x:c r="A4914" s="1" t="inlineStr">
        <x:is>
          <x:t xml:space="preserve">ae1b62d8-a11c-ee11-8f6d-000d3ab1c3f8</x:t>
        </x:is>
      </x:c>
      <x:c r="B4914" s="2" t="inlineStr">
        <x:is>
          <x:t xml:space="preserve">zPdkajcH6jCgdy8o/SfqfQrQY5o1qx3UaskcYP3NbmYhFYZLkpoB8zHYSkeCAhq3iluiuqdhqrio4w99qDUaYg==</x:t>
        </x:is>
      </x:c>
      <x:c r="C4914" s="3">
        <x:v>45485.4168518518</x:v>
      </x:c>
      <x:c r="D4914" s="4" t="inlineStr">
        <x:is>
          <x:t xml:space="preserve">Phoenix Mecano Management AG 2023 - IL</x:t>
        </x:is>
      </x:c>
      <x:c r="E4914" s="5" t="inlineStr">
        <x:is>
          <x:t xml:space="preserve">Phoenix Mecano Management AG</x:t>
        </x:is>
      </x:c>
      <x:c r="F4914" s="6" t="n">
        <x:v>12000</x:v>
      </x:c>
      <x:c r="G4914" s="7" t="inlineStr">
        <x:is>
          <x:t xml:space="preserve">No Decision, Timing, Lost Momentum</x:t>
        </x:is>
      </x:c>
      <x:c r="H4914" s="8">
        <x:v>45114.5694444444</x:v>
      </x:c>
      <x:c r="I4914" s="9" t="inlineStr">
        <x:is>
          <x:t xml:space="preserve">Edgar Keilmann</x:t>
        </x:is>
      </x:c>
      <x:c r="J4914" s="10" t="inlineStr">
        <x:is>
          <x:t xml:space="preserve">Lost</x:t>
        </x:is>
      </x:c>
      <x:c r="K4914" s="11" t="n">
        <x:v>12000</x:v>
      </x:c>
      <x:c r="L4914" s="12" t="n">
        <x:v>0</x:v>
      </x:c>
      <x:c r="M4914" s="13" t="n">
        <x:v>12000</x:v>
      </x:c>
      <x:c r="N4914" s="14" t="n">
        <x:v>0</x:v>
      </x:c>
    </x:row>
    <x:row r="4915" hidden="0">
      <x:c r="A4915" s="1" t="inlineStr">
        <x:is>
          <x:t xml:space="preserve">84338c85-9f1c-ee11-8f6d-0022489a0604</x:t>
        </x:is>
      </x:c>
      <x:c r="B4915" s="2" t="inlineStr">
        <x:is>
          <x:t xml:space="preserve">vtaTJmyq84glxSlDjG/faHiVyI9/u0pNu0U2G5hUn46cUcO/kjrnuhnVKIiodZ1RRBYzpbHEOgp6TZ7IZ7k2/Q==</x:t>
        </x:is>
      </x:c>
      <x:c r="C4915" s="3">
        <x:v>45485.4143055556</x:v>
      </x:c>
      <x:c r="D4915" s="4" t="inlineStr">
        <x:is>
          <x:t xml:space="preserve">Splendid Medien AG 2023 - IL</x:t>
        </x:is>
      </x:c>
      <x:c r="E4915" s="5" t="inlineStr">
        <x:is>
          <x:t xml:space="preserve">Splendid Medien AG</x:t>
        </x:is>
      </x:c>
      <x:c r="F4915" s="6" t="n">
        <x:v>1428</x:v>
      </x:c>
      <x:c r="G4915" s="7" t="inlineStr">
        <x:is>
          <x:t xml:space="preserve">Duplicate</x:t>
        </x:is>
      </x:c>
      <x:c r="H4915" s="8">
        <x:v>45114.5578587963</x:v>
      </x:c>
      <x:c r="I4915" s="9" t="inlineStr">
        <x:is>
          <x:t xml:space="preserve">Eliza Hillmann</x:t>
        </x:is>
      </x:c>
      <x:c r="J4915" s="10" t="inlineStr">
        <x:is>
          <x:t xml:space="preserve">Lost</x:t>
        </x:is>
      </x:c>
      <x:c r="K4915" s="11" t="n">
        <x:v>1428</x:v>
      </x:c>
      <x:c r="L4915" s="12" t="n">
        <x:v>0</x:v>
      </x:c>
      <x:c r="M4915" s="13" t="n">
        <x:v>1428</x:v>
      </x:c>
      <x:c r="N4915" s="14" t="n">
        <x:v>0</x:v>
      </x:c>
    </x:row>
    <x:row r="4916" hidden="0">
      <x:c r="A4916" s="1" t="inlineStr">
        <x:is>
          <x:t xml:space="preserve">45ae496a-9e1c-ee11-8f6d-002248a09ba0</x:t>
        </x:is>
      </x:c>
      <x:c r="B4916" s="2" t="inlineStr">
        <x:is>
          <x:t xml:space="preserve">kpmRM9z5aVw44T/HcK/3zhjd+ej31BZRV6Ljt0x7xNaOWn2BOfTzmlzh6MSfeWojVjJRKKJPRyiug2aLKTWSjg==</x:t>
        </x:is>
      </x:c>
      <x:c r="C4916" s="3">
        <x:v>45566.3453009259</x:v>
      </x:c>
      <x:c r="D4916" s="4" t="inlineStr">
        <x:is>
          <x:t xml:space="preserve">Activeops - IL additional user</x:t>
        </x:is>
      </x:c>
      <x:c r="E4916" s="5" t="inlineStr">
        <x:is>
          <x:t xml:space="preserve">ActiveOps</x:t>
        </x:is>
      </x:c>
      <x:c r="F4916" s="6" t="n">
        <x:v>240</x:v>
      </x:c>
      <x:c r="G4916" s="7" t="inlineStr">
        <x:is>
          <x:t xml:space="preserve">Won</x:t>
        </x:is>
      </x:c>
      <x:c r="H4916" s="8">
        <x:v>45114.5524074074</x:v>
      </x:c>
      <x:c r="I4916" s="9" t="inlineStr">
        <x:is>
          <x:t xml:space="preserve">Karen Tineo</x:t>
        </x:is>
      </x:c>
      <x:c r="J4916" s="10" t="inlineStr">
        <x:is>
          <x:t xml:space="preserve">Won</x:t>
        </x:is>
      </x:c>
      <x:c r="K4916" s="11" t="n">
        <x:v>279.31</x:v>
      </x:c>
      <x:c r="L4916" s="12" t="n">
        <x:v>0</x:v>
      </x:c>
      <x:c r="M4916" s="13" t="n">
        <x:v>279.31</x:v>
      </x:c>
      <x:c r="N4916" s="14" t="n">
        <x:v>296.77</x:v>
      </x:c>
    </x:row>
    <x:row r="4917" hidden="0">
      <x:c r="A4917" s="1" t="inlineStr">
        <x:is>
          <x:t xml:space="preserve">1609c45a-991c-ee11-8f6d-000d3a69756c</x:t>
        </x:is>
      </x:c>
      <x:c r="B4917" s="2" t="inlineStr">
        <x:is>
          <x:t xml:space="preserve">omEFMzS3n/CSqjgztpNR3bINYGFP0EGIrw6HcTzoswrWbIXrgSH/jzVCu15f2/lFH53wd4Gk+WOEaSh5tQ8ZmQ==</x:t>
        </x:is>
      </x:c>
      <x:c r="C4917" s="3">
        <x:v>45485.4198726852</x:v>
      </x:c>
      <x:c r="D4917" s="4" t="inlineStr">
        <x:is>
          <x:t xml:space="preserve">VZ Holding AG 2023 - EQS Compliance Cockpit (Integrity Line)</x:t>
        </x:is>
      </x:c>
      <x:c r="E4917" s="5" t="inlineStr">
        <x:is>
          <x:t xml:space="preserve">VZ Holding AG</x:t>
        </x:is>
      </x:c>
      <x:c r="F4917" s="6" t="n">
        <x:v>5120</x:v>
      </x:c>
      <x:c r="G4917" s="7" t="inlineStr">
        <x:is>
          <x:t xml:space="preserve">Unresponsive</x:t>
        </x:is>
      </x:c>
      <x:c r="H4917" s="8">
        <x:v>45114.5272569444</x:v>
      </x:c>
      <x:c r="I4917" s="9" t="inlineStr">
        <x:is>
          <x:t xml:space="preserve">Sascha Misteli</x:t>
        </x:is>
      </x:c>
      <x:c r="J4917" s="10" t="inlineStr">
        <x:is>
          <x:t xml:space="preserve">Lost</x:t>
        </x:is>
      </x:c>
      <x:c r="K4917" s="11" t="n">
        <x:v>5345.96</x:v>
      </x:c>
      <x:c r="L4917" s="12" t="n">
        <x:v>522.07</x:v>
      </x:c>
      <x:c r="M4917" s="13" t="n">
        <x:v>5345.96</x:v>
      </x:c>
      <x:c r="N4917" s="14" t="n">
        <x:v>0</x:v>
      </x:c>
    </x:row>
    <x:row r="4918" hidden="0">
      <x:c r="A4918" s="1" t="inlineStr">
        <x:is>
          <x:t xml:space="preserve">06c81f3f-981c-ee11-8f6d-002248a09ba0</x:t>
        </x:is>
      </x:c>
      <x:c r="B4918" s="2" t="inlineStr">
        <x:is>
          <x:t xml:space="preserve">HD6/akL6A2wjiOY+ArLFBQBR+8/Cmo2n2Q5Egwqv+bmZlemGY+v0J6pbUm4Ivp+Biists3On6sgsty7CjfdBLw==</x:t>
        </x:is>
      </x:c>
      <x:c r="C4918" s="3">
        <x:v>45530.3109606481</x:v>
      </x:c>
      <x:c r="D4918" s="4" t="inlineStr">
        <x:is>
          <x:t xml:space="preserve">Promega GmbH             2023 - IL</x:t>
        </x:is>
      </x:c>
      <x:c r="E4918" s="5" t="inlineStr">
        <x:is>
          <x:t xml:space="preserve">Promega GmbH            </x:t>
        </x:is>
      </x:c>
      <x:c r="F4918" s="6" t="n">
        <x:v>0</x:v>
      </x:c>
      <x:c r="G4918" s="7" t="inlineStr">
        <x:is>
          <x:t xml:space="preserve">In Progress</x:t>
        </x:is>
      </x:c>
      <x:c r="H4918" s="8">
        <x:v>45114.521712963</x:v>
      </x:c>
      <x:c r="I4918" s="9" t="inlineStr">
        <x:is>
          <x:t xml:space="preserve">Tobias Zirngibl</x:t>
        </x:is>
      </x:c>
      <x:c r="J4918" s="10" t="inlineStr">
        <x:is>
          <x:t xml:space="preserve">Open</x:t>
        </x:is>
      </x:c>
      <x:c r="K4918" s="11" t="n">
        <x:v>0</x:v>
      </x:c>
      <x:c r="L4918" s="12"/>
      <x:c r="M4918" s="13" t="n">
        <x:v>0</x:v>
      </x:c>
      <x:c r="N4918" s="14" t="n">
        <x:v>0</x:v>
      </x:c>
    </x:row>
    <x:row r="4919" hidden="0">
      <x:c r="A4919" s="1" t="inlineStr">
        <x:is>
          <x:t xml:space="preserve">5ab3ce7d-971c-ee11-8f6d-000d3a69756c</x:t>
        </x:is>
      </x:c>
      <x:c r="B4919" s="2" t="inlineStr">
        <x:is>
          <x:t xml:space="preserve">CyOrLCpB95FKVFWbBjXcHLK1+zJcHvTAHVTjSLKq2miJAuX4hHYaAXDULOcswmPbdswfO+VH/ZS+DZ7GvOJxGQ==</x:t>
        </x:is>
      </x:c>
      <x:c r="C4919" s="3">
        <x:v>45485.4153472222</x:v>
      </x:c>
      <x:c r="D4919" s="4" t="inlineStr">
        <x:is>
          <x:t xml:space="preserve">BETA CAE Systems International AG 2023 - Compliance Cockpit (EQS Integrity Line)</x:t>
        </x:is>
      </x:c>
      <x:c r="E4919" s="5" t="inlineStr">
        <x:is>
          <x:t xml:space="preserve">BETA CAE Systems International AG</x:t>
        </x:is>
      </x:c>
      <x:c r="F4919" s="6" t="n">
        <x:v>5080</x:v>
      </x:c>
      <x:c r="G4919" s="7" t="inlineStr">
        <x:is>
          <x:t xml:space="preserve">Duplicate</x:t>
        </x:is>
      </x:c>
      <x:c r="H4919" s="8">
        <x:v>45114.5180439815</x:v>
      </x:c>
      <x:c r="I4919" s="9" t="inlineStr">
        <x:is>
          <x:t xml:space="preserve">Sascha Misteli</x:t>
        </x:is>
      </x:c>
      <x:c r="J4919" s="10" t="inlineStr">
        <x:is>
          <x:t xml:space="preserve">Lost</x:t>
        </x:is>
      </x:c>
      <x:c r="K4919" s="11" t="n">
        <x:v>5441.29</x:v>
      </x:c>
      <x:c r="L4919" s="12" t="n">
        <x:v>942.58</x:v>
      </x:c>
      <x:c r="M4919" s="13" t="n">
        <x:v>5441.29</x:v>
      </x:c>
      <x:c r="N4919" s="14" t="n">
        <x:v>0</x:v>
      </x:c>
    </x:row>
    <x:row r="4920" hidden="0">
      <x:c r="A4920" s="1" t="inlineStr">
        <x:is>
          <x:t xml:space="preserve">5e782113-471c-ee11-8f6d-000d3adf605b</x:t>
        </x:is>
      </x:c>
      <x:c r="B4920" s="2" t="inlineStr">
        <x:is>
          <x:t xml:space="preserve">Uy/8NSXMeP4KAXBSsisGu6puudYQGdK2Z6tkEhyd+2Ybd0cJQ4qKw76vQgcdQrEbUdVQEdwCKW6ric+5j8DcFA==</x:t>
        </x:is>
      </x:c>
      <x:c r="C4920" s="3">
        <x:v>45566.7901041667</x:v>
      </x:c>
      <x:c r="D4920" s="4" t="inlineStr">
        <x:is>
          <x:t xml:space="preserve">RenaissanceRe Syndicate Management Limited 2023 - IL</x:t>
        </x:is>
      </x:c>
      <x:c r="E4920" s="5" t="inlineStr">
        <x:is>
          <x:t xml:space="preserve">RenaissanceRe Syndicate Management Limited</x:t>
        </x:is>
      </x:c>
      <x:c r="F4920" s="6" t="n">
        <x:v>10360</x:v>
      </x:c>
      <x:c r="G4920" s="7" t="inlineStr">
        <x:is>
          <x:t xml:space="preserve">In Progress</x:t>
        </x:is>
      </x:c>
      <x:c r="H4920" s="8">
        <x:v>45114.1182407407</x:v>
      </x:c>
      <x:c r="I4920" s="9" t="inlineStr">
        <x:is>
          <x:t xml:space="preserve">Malaika Kyando</x:t>
        </x:is>
      </x:c>
      <x:c r="J4920" s="10" t="inlineStr">
        <x:is>
          <x:t xml:space="preserve">Open</x:t>
        </x:is>
      </x:c>
      <x:c r="K4920" s="11" t="n">
        <x:v>9606.32</x:v>
      </x:c>
      <x:c r="L4920" s="12" t="n">
        <x:v>1390.88</x:v>
      </x:c>
      <x:c r="M4920" s="13" t="n">
        <x:v>9606.32</x:v>
      </x:c>
      <x:c r="N4920" s="14" t="n">
        <x:v>0</x:v>
      </x:c>
    </x:row>
    <x:row r="4921" hidden="0">
      <x:c r="A4921" s="1" t="inlineStr">
        <x:is>
          <x:t xml:space="preserve">f0a9fea8-725d-4325-9b4f-a1face378127</x:t>
        </x:is>
      </x:c>
      <x:c r="B4921" s="2" t="inlineStr">
        <x:is>
          <x:t xml:space="preserve">N9pyBkr6MrqwwR++dHQuZYGe77NTqtgKSumwZdNzcJlcZO2sHVu/BCSmhH8+9ZNrpWl0rdPedlCd2Kx7lOvoZg==</x:t>
        </x:is>
      </x:c>
      <x:c r="C4921" s="3">
        <x:v>45485.5047453704</x:v>
      </x:c>
      <x:c r="D4921" s="4" t="inlineStr">
        <x:is>
          <x:t xml:space="preserve">Barbara Gianuzzi Comunicazione 2023 - News Distribution</x:t>
        </x:is>
      </x:c>
      <x:c r="E4921" s="5" t="inlineStr">
        <x:is>
          <x:t xml:space="preserve">Barbara Giannuzzi Comunicazione</x:t>
        </x:is>
      </x:c>
      <x:c r="F4921" s="6" t="n">
        <x:v>485</x:v>
      </x:c>
      <x:c r="G4921" s="7" t="inlineStr">
        <x:is>
          <x:t xml:space="preserve">Won</x:t>
        </x:is>
      </x:c>
      <x:c r="H4921" s="8">
        <x:v>45114.026400463</x:v>
      </x:c>
      <x:c r="I4921" s="9" t="inlineStr">
        <x:is>
          <x:t xml:space="preserve">Andrea Cipolla</x:t>
        </x:is>
      </x:c>
      <x:c r="J4921" s="10" t="inlineStr">
        <x:is>
          <x:t xml:space="preserve">Won</x:t>
        </x:is>
      </x:c>
      <x:c r="K4921" s="11" t="n">
        <x:v>485</x:v>
      </x:c>
      <x:c r="L4921" s="12" t="n">
        <x:v>485</x:v>
      </x:c>
      <x:c r="M4921" s="13" t="n">
        <x:v>485</x:v>
      </x:c>
      <x:c r="N4921" s="14" t="n">
        <x:v>0</x:v>
      </x:c>
    </x:row>
    <x:row r="4922" hidden="0">
      <x:c r="A4922" s="1" t="inlineStr">
        <x:is>
          <x:t xml:space="preserve">ef383451-0e9f-4731-9751-e17aa8c076d8</x:t>
        </x:is>
      </x:c>
      <x:c r="B4922" s="2" t="inlineStr">
        <x:is>
          <x:t xml:space="preserve">TZlE41f7VVYcfnLeYKTuw13EyDmekReFhdudIyn08eZCZB1sFXcMl9rNPmRtuVZlFyg0vFMjQkDE++YOma0z/A==</x:t>
        </x:is>
      </x:c>
      <x:c r="C4922" s="3">
        <x:v>45485.5047569444</x:v>
      </x:c>
      <x:c r="D4922" s="4" t="inlineStr">
        <x:is>
          <x:t xml:space="preserve">Zambon 2023 - SSO</x:t>
        </x:is>
      </x:c>
      <x:c r="E4922" s="5" t="inlineStr">
        <x:is>
          <x:t xml:space="preserve">Zambon Group</x:t>
        </x:is>
      </x:c>
      <x:c r="F4922" s="6" t="n">
        <x:v>900</x:v>
      </x:c>
      <x:c r="G4922" s="7" t="inlineStr">
        <x:is>
          <x:t xml:space="preserve">Won</x:t>
        </x:is>
      </x:c>
      <x:c r="H4922" s="8">
        <x:v>45114.0199537037</x:v>
      </x:c>
      <x:c r="I4922" s="9" t="inlineStr">
        <x:is>
          <x:t xml:space="preserve">Andrea Cipolla</x:t>
        </x:is>
      </x:c>
      <x:c r="J4922" s="10" t="inlineStr">
        <x:is>
          <x:t xml:space="preserve">Won</x:t>
        </x:is>
      </x:c>
      <x:c r="K4922" s="11" t="n">
        <x:v>900</x:v>
      </x:c>
      <x:c r="L4922" s="12" t="n">
        <x:v>300</x:v>
      </x:c>
      <x:c r="M4922" s="13" t="n">
        <x:v>900</x:v>
      </x:c>
      <x:c r="N4922" s="14" t="n">
        <x:v>0</x:v>
      </x:c>
    </x:row>
    <x:row r="4923" hidden="0">
      <x:c r="A4923" s="1" t="inlineStr">
        <x:is>
          <x:t xml:space="preserve">17f86f16-181c-ee11-8f6d-000d3ab1c3f8</x:t>
        </x:is>
      </x:c>
      <x:c r="B4923" s="2" t="inlineStr">
        <x:is>
          <x:t xml:space="preserve">rTGR4sB+oOWI7ddqz4AVoOTwwO/G0ahzf0F0djb/+vdW+f7/666zb0Xtn1LAXicZBhzgGn9qQK63n4/zRJPICg==</x:t>
        </x:is>
      </x:c>
      <x:c r="C4923" s="3">
        <x:v>45566.3345833333</x:v>
      </x:c>
      <x:c r="D4923" s="4" t="inlineStr">
        <x:is>
          <x:t xml:space="preserve">Biscuit International - IL Addon Admin</x:t>
        </x:is>
      </x:c>
      <x:c r="E4923" s="5" t="inlineStr">
        <x:is>
          <x:t xml:space="preserve">Biscuit International</x:t>
        </x:is>
      </x:c>
      <x:c r="F4923" s="6" t="n">
        <x:v>480</x:v>
      </x:c>
      <x:c r="G4923" s="7" t="inlineStr">
        <x:is>
          <x:t xml:space="preserve">Won</x:t>
        </x:is>
      </x:c>
      <x:c r="H4923" s="8">
        <x:v>45113.8846527778</x:v>
      </x:c>
      <x:c r="I4923" s="9" t="inlineStr">
        <x:is>
          <x:t xml:space="preserve">Sandra Coudert</x:t>
        </x:is>
      </x:c>
      <x:c r="J4923" s="10" t="inlineStr">
        <x:is>
          <x:t xml:space="preserve">Won</x:t>
        </x:is>
      </x:c>
      <x:c r="K4923" s="11" t="n">
        <x:v>480</x:v>
      </x:c>
      <x:c r="L4923" s="12" t="n">
        <x:v>0</x:v>
      </x:c>
      <x:c r="M4923" s="13" t="n">
        <x:v>480</x:v>
      </x:c>
      <x:c r="N4923" s="14" t="n">
        <x:v>0</x:v>
      </x:c>
    </x:row>
    <x:row r="4924" hidden="0">
      <x:c r="A4924" s="1" t="inlineStr">
        <x:is>
          <x:t xml:space="preserve">b03e42b4-061c-ee11-8f6d-000d3ab1c3f8</x:t>
        </x:is>
      </x:c>
      <x:c r="B4924" s="2" t="inlineStr">
        <x:is>
          <x:t xml:space="preserve">+nQqN8qyZNxK7EbOrOmfcIdA9UYeMhq6n8IY1MUGTnKb5qwu2JVBjfgWrovNRh92hvh3Op6rxx+xxXW13UFh3A==</x:t>
        </x:is>
      </x:c>
      <x:c r="C4924" s="3">
        <x:v>45485.4168402778</x:v>
      </x:c>
      <x:c r="D4924" s="4" t="inlineStr">
        <x:is>
          <x:t xml:space="preserve">A W G Allgemeine Warenvertriebs-GmbH 2023 - IL</x:t>
        </x:is>
      </x:c>
      <x:c r="E4924" s="5" t="inlineStr">
        <x:is>
          <x:t xml:space="preserve">A W G Allgemeine Warenvertriebs-GmbH</x:t>
        </x:is>
      </x:c>
      <x:c r="F4924" s="6" t="n">
        <x:v>6840</x:v>
      </x:c>
      <x:c r="G4924" s="7" t="inlineStr">
        <x:is>
          <x:t xml:space="preserve">Budget</x:t>
        </x:is>
      </x:c>
      <x:c r="H4924" s="8">
        <x:v>45113.7982523148</x:v>
      </x:c>
      <x:c r="I4924" s="9" t="inlineStr">
        <x:is>
          <x:t xml:space="preserve">Edgar Keilmann</x:t>
        </x:is>
      </x:c>
      <x:c r="J4924" s="10" t="inlineStr">
        <x:is>
          <x:t xml:space="preserve">Lost</x:t>
        </x:is>
      </x:c>
      <x:c r="K4924" s="11" t="n">
        <x:v>6840</x:v>
      </x:c>
      <x:c r="L4924" s="12" t="n">
        <x:v>600</x:v>
      </x:c>
      <x:c r="M4924" s="13" t="n">
        <x:v>6840</x:v>
      </x:c>
      <x:c r="N4924" s="14" t="n">
        <x:v>0</x:v>
      </x:c>
    </x:row>
    <x:row r="4925" hidden="0">
      <x:c r="A4925" s="1" t="inlineStr">
        <x:is>
          <x:t xml:space="preserve">1770d9ac-031c-ee11-8f6d-000d3adf6f04</x:t>
        </x:is>
      </x:c>
      <x:c r="B4925" s="2" t="inlineStr">
        <x:is>
          <x:t xml:space="preserve">nHbscPnvoNVZjSTbKGdFrAhDFbEIcZaAXQreI8Tn0Quo0iKnX2cLdHvVN5qonwFxim7A4ls7aMgLp5/Zp/nrqg==</x:t>
        </x:is>
      </x:c>
      <x:c r="C4925" s="3">
        <x:v>45566.3451851852</x:v>
      </x:c>
      <x:c r="D4925" s="4" t="inlineStr">
        <x:is>
          <x:t xml:space="preserve">Contract extension including price increase</x:t>
        </x:is>
      </x:c>
      <x:c r="E4925" s="5" t="inlineStr">
        <x:is>
          <x:t xml:space="preserve">SIX Management AG</x:t>
        </x:is>
      </x:c>
      <x:c r="F4925" s="6" t="n">
        <x:v>18000</x:v>
      </x:c>
      <x:c r="G4925" s="7" t="inlineStr">
        <x:is>
          <x:t xml:space="preserve">Won</x:t>
        </x:is>
      </x:c>
      <x:c r="H4925" s="8">
        <x:v>45113.7832060185</x:v>
      </x:c>
      <x:c r="I4925" s="9" t="inlineStr">
        <x:is>
          <x:t xml:space="preserve">Sascha Meier</x:t>
        </x:is>
      </x:c>
      <x:c r="J4925" s="10" t="inlineStr">
        <x:is>
          <x:t xml:space="preserve">Won</x:t>
        </x:is>
      </x:c>
      <x:c r="K4925" s="11" t="n">
        <x:v>18455.84</x:v>
      </x:c>
      <x:c r="L4925" s="12" t="n">
        <x:v>0</x:v>
      </x:c>
      <x:c r="M4925" s="13" t="n">
        <x:v>18455.84</x:v>
      </x:c>
      <x:c r="N4925" s="14" t="n">
        <x:v>18455.84</x:v>
      </x:c>
    </x:row>
    <x:row r="4926" hidden="0">
      <x:c r="A4926" s="1" t="inlineStr">
        <x:is>
          <x:t xml:space="preserve">9058c513-031c-ee11-8f6d-0022489dae76</x:t>
        </x:is>
      </x:c>
      <x:c r="B4926" s="2" t="inlineStr">
        <x:is>
          <x:t xml:space="preserve">AU65Fa47Cwro+AT/TPqkpz151qK2b6yUP7zM7CafwrH9ehVhEsh+8dMIcw2z0vfzguUHQtCI+9dm0lAcwHFhmg==</x:t>
        </x:is>
      </x:c>
      <x:c r="C4926" s="3">
        <x:v>45530.3096064815</x:v>
      </x:c>
      <x:c r="D4926" s="4" t="inlineStr">
        <x:is>
          <x:t xml:space="preserve">NESTE OYJ 2023 - </x:t>
        </x:is>
      </x:c>
      <x:c r="E4926" s="5" t="inlineStr">
        <x:is>
          <x:t xml:space="preserve">NESTE OYJ</x:t>
        </x:is>
      </x:c>
      <x:c r="F4926" s="6" t="n">
        <x:v>15000</x:v>
      </x:c>
      <x:c r="G4926" s="7" t="inlineStr">
        <x:is>
          <x:t xml:space="preserve">In Progress</x:t>
        </x:is>
      </x:c>
      <x:c r="H4926" s="8">
        <x:v>45113.780162037</x:v>
      </x:c>
      <x:c r="I4926" s="9" t="inlineStr">
        <x:is>
          <x:t xml:space="preserve">Danny Hofflund</x:t>
        </x:is>
      </x:c>
      <x:c r="J4926" s="10" t="inlineStr">
        <x:is>
          <x:t xml:space="preserve">Open</x:t>
        </x:is>
      </x:c>
      <x:c r="K4926" s="11" t="n">
        <x:v>15000</x:v>
      </x:c>
      <x:c r="L4926" s="12" t="n">
        <x:v>0</x:v>
      </x:c>
      <x:c r="M4926" s="13" t="n">
        <x:v>15000</x:v>
      </x:c>
      <x:c r="N4926" s="14" t="n">
        <x:v>0</x:v>
      </x:c>
    </x:row>
    <x:row r="4927" hidden="0">
      <x:c r="A4927" s="1" t="inlineStr">
        <x:is>
          <x:t xml:space="preserve">0d1630b5-021c-ee11-8f6d-000d3ab1c3f8</x:t>
        </x:is>
      </x:c>
      <x:c r="B4927" s="2" t="inlineStr">
        <x:is>
          <x:t xml:space="preserve">p9Jnk0/yKkhJCYwfK0xs4arAhieKJa1Q6wbHMFX3qjAum/OyTGp1vC+sUWZvc3NVtwPXLjuz99Hn4yb1zt2tig==</x:t>
        </x:is>
      </x:c>
      <x:c r="C4927" s="3">
        <x:v>45547.3383333333</x:v>
      </x:c>
      <x:c r="D4927" s="4" t="inlineStr">
        <x:is>
          <x:t xml:space="preserve">Berding Beton GmbH 2023 - IL</x:t>
        </x:is>
      </x:c>
      <x:c r="E4927" s="5" t="inlineStr">
        <x:is>
          <x:t xml:space="preserve">Berding Beton GmbH</x:t>
        </x:is>
      </x:c>
      <x:c r="F4927" s="6" t="n">
        <x:v>6180</x:v>
      </x:c>
      <x:c r="G4927" s="7" t="inlineStr">
        <x:is>
          <x:t xml:space="preserve">Budget</x:t>
        </x:is>
      </x:c>
      <x:c r="H4927" s="8">
        <x:v>45113.7783449074</x:v>
      </x:c>
      <x:c r="I4927" s="9" t="inlineStr">
        <x:is>
          <x:t xml:space="preserve">Edgar Keilmann</x:t>
        </x:is>
      </x:c>
      <x:c r="J4927" s="10" t="inlineStr">
        <x:is>
          <x:t xml:space="preserve">Lost</x:t>
        </x:is>
      </x:c>
      <x:c r="K4927" s="11" t="n">
        <x:v>6180</x:v>
      </x:c>
      <x:c r="L4927" s="12" t="n">
        <x:v>1500</x:v>
      </x:c>
      <x:c r="M4927" s="13" t="n">
        <x:v>6180</x:v>
      </x:c>
      <x:c r="N4927" s="14" t="n">
        <x:v>0</x:v>
      </x:c>
    </x:row>
    <x:row r="4928" hidden="0">
      <x:c r="A4928" s="1" t="inlineStr">
        <x:is>
          <x:t xml:space="preserve">f547f424-f51b-ee11-8f6d-000d3adf64ab</x:t>
        </x:is>
      </x:c>
      <x:c r="B4928" s="2" t="inlineStr">
        <x:is>
          <x:t xml:space="preserve">Va0VKM3e4cFwKlkD4SkVY+uhCS78O4rAmibXcx8GUjo3VQbJpRaNp34/zsLHPNsgIEM7GRBFyzv5Ef5CwLakmQ==</x:t>
        </x:is>
      </x:c>
      <x:c r="C4928" s="3">
        <x:v>45485.417025463</x:v>
      </x:c>
      <x:c r="D4928" s="4" t="inlineStr">
        <x:is>
          <x:t xml:space="preserve">FELIX Austria GmbH 2023 - IL</x:t>
        </x:is>
      </x:c>
      <x:c r="E4928" s="5" t="inlineStr">
        <x:is>
          <x:t xml:space="preserve">FELIX Austria GmbH</x:t>
        </x:is>
      </x:c>
      <x:c r="F4928" s="6" t="n">
        <x:v>1188</x:v>
      </x:c>
      <x:c r="G4928" s="7" t="inlineStr">
        <x:is>
          <x:t xml:space="preserve">Canceled</x:t>
        </x:is>
      </x:c>
      <x:c r="H4928" s="8">
        <x:v>45113.7109490741</x:v>
      </x:c>
      <x:c r="I4928" s="9" t="inlineStr">
        <x:is>
          <x:t xml:space="preserve">Selina Bauer</x:t>
        </x:is>
      </x:c>
      <x:c r="J4928" s="10" t="inlineStr">
        <x:is>
          <x:t xml:space="preserve">Lost</x:t>
        </x:is>
      </x:c>
      <x:c r="K4928" s="11" t="n">
        <x:v>1188</x:v>
      </x:c>
      <x:c r="L4928" s="12" t="n">
        <x:v>0</x:v>
      </x:c>
      <x:c r="M4928" s="13" t="n">
        <x:v>1188</x:v>
      </x:c>
      <x:c r="N4928" s="14" t="n">
        <x:v>0</x:v>
      </x:c>
    </x:row>
    <x:row r="4929" hidden="0">
      <x:c r="A4929" s="1" t="inlineStr">
        <x:is>
          <x:t xml:space="preserve">f79ea4cb-e41b-ee11-8f6d-0022489a0277</x:t>
        </x:is>
      </x:c>
      <x:c r="B4929" s="2" t="inlineStr">
        <x:is>
          <x:t xml:space="preserve">kBQ64F4mlfu1EKIdfbDeXOnMc1Q804rrOJ8z/z8sE1WzTaCrfTfJrvj7RyeyUolTIRU4SuhqvgF8tOf8hLctDA==</x:t>
        </x:is>
      </x:c>
      <x:c r="C4929" s="3">
        <x:v>45566.3465972222</x:v>
      </x:c>
      <x:c r="D4929" s="4" t="inlineStr">
        <x:is>
          <x:t xml:space="preserve">Neuson Hydrotec GmbH 2023 - IL</x:t>
        </x:is>
      </x:c>
      <x:c r="E4929" s="5" t="inlineStr">
        <x:is>
          <x:t xml:space="preserve">Neuson Hydrotec GmbH</x:t>
        </x:is>
      </x:c>
      <x:c r="F4929" s="6" t="n">
        <x:v>708</x:v>
      </x:c>
      <x:c r="G4929" s="7" t="inlineStr">
        <x:is>
          <x:t xml:space="preserve">Won</x:t>
        </x:is>
      </x:c>
      <x:c r="H4929" s="8">
        <x:v>45113.6296064815</x:v>
      </x:c>
      <x:c r="I4929" s="9" t="inlineStr">
        <x:is>
          <x:t xml:space="preserve">Selina Bauer</x:t>
        </x:is>
      </x:c>
      <x:c r="J4929" s="10" t="inlineStr">
        <x:is>
          <x:t xml:space="preserve">Won</x:t>
        </x:is>
      </x:c>
      <x:c r="K4929" s="11" t="n">
        <x:v>708</x:v>
      </x:c>
      <x:c r="L4929" s="12" t="n">
        <x:v>0</x:v>
      </x:c>
      <x:c r="M4929" s="13" t="n">
        <x:v>708</x:v>
      </x:c>
      <x:c r="N4929" s="14" t="n">
        <x:v>708</x:v>
      </x:c>
    </x:row>
    <x:row r="4930" hidden="0">
      <x:c r="A4930" s="1" t="inlineStr">
        <x:is>
          <x:t xml:space="preserve">65059cc9-e21b-ee11-8f6d-0022489a0277</x:t>
        </x:is>
      </x:c>
      <x:c r="B4930" s="2" t="inlineStr">
        <x:is>
          <x:t xml:space="preserve">d7SAcmmalaBTsizhrybG3RI2rtgMA1BimpYoDWw367drYy5CY3DnOFliukQajGcZ5VKmQ6P3Z6zk+DdjtHkifg==</x:t>
        </x:is>
      </x:c>
      <x:c r="C4930" s="3">
        <x:v>45589.5373842593</x:v>
      </x:c>
      <x:c r="D4930" s="4" t="inlineStr">
        <x:is>
          <x:t xml:space="preserve">LISEC Austria GmbH 2023 -  RM</x:t>
        </x:is>
      </x:c>
      <x:c r="E4930" s="5" t="inlineStr">
        <x:is>
          <x:t xml:space="preserve">LISEC Holding GmbH</x:t>
        </x:is>
      </x:c>
      <x:c r="F4930" s="6" t="n">
        <x:v>0</x:v>
      </x:c>
      <x:c r="G4930" s="7" t="inlineStr">
        <x:is>
          <x:t xml:space="preserve">Poor Qualification</x:t>
        </x:is>
      </x:c>
      <x:c r="H4930" s="8">
        <x:v>45113.6196990741</x:v>
      </x:c>
      <x:c r="I4930" s="9" t="inlineStr">
        <x:is>
          <x:t xml:space="preserve">Selina Bauer</x:t>
        </x:is>
      </x:c>
      <x:c r="J4930" s="10" t="inlineStr">
        <x:is>
          <x:t xml:space="preserve">Lost</x:t>
        </x:is>
      </x:c>
      <x:c r="K4930" s="11" t="n">
        <x:v>0</x:v>
      </x:c>
      <x:c r="L4930" s="12"/>
      <x:c r="M4930" s="13" t="n">
        <x:v>0</x:v>
      </x:c>
      <x:c r="N4930" s="14" t="n">
        <x:v>0</x:v>
      </x:c>
    </x:row>
    <x:row r="4931" hidden="0">
      <x:c r="A4931" s="1" t="inlineStr">
        <x:is>
          <x:t xml:space="preserve">a8e00b98-e21b-ee11-8f6d-0022489a0604</x:t>
        </x:is>
      </x:c>
      <x:c r="B4931" s="2" t="inlineStr">
        <x:is>
          <x:t xml:space="preserve">IByqpng9eM9w98XVl0HRgHFtmTwgxjA/Ogga4vcBf3olav+Z1vadGpXHC4edTGzUFKKA8R0Mt+nYwJcpTog0Gg==</x:t>
        </x:is>
      </x:c>
      <x:c r="C4931" s="3">
        <x:v>45485.4160532407</x:v>
      </x:c>
      <x:c r="D4931" s="4" t="inlineStr">
        <x:is>
          <x:t xml:space="preserve">Fairplay Schleppdampfschiffs-Reederei Richard Borchard GmbH 2023 - IL</x:t>
        </x:is>
      </x:c>
      <x:c r="E4931" s="5" t="inlineStr">
        <x:is>
          <x:t xml:space="preserve">Fairplay Schleppdampfschiffs-Reederei Richard Borchard GmbH</x:t>
        </x:is>
      </x:c>
      <x:c r="F4931" s="6" t="n">
        <x:v>2400</x:v>
      </x:c>
      <x:c r="G4931" s="7" t="inlineStr">
        <x:is>
          <x:t xml:space="preserve">Other</x:t>
        </x:is>
      </x:c>
      <x:c r="H4931" s="8">
        <x:v>45113.6187731481</x:v>
      </x:c>
      <x:c r="I4931" s="9" t="inlineStr">
        <x:is>
          <x:t xml:space="preserve">Eliza Hillmann</x:t>
        </x:is>
      </x:c>
      <x:c r="J4931" s="10" t="inlineStr">
        <x:is>
          <x:t xml:space="preserve">Lost</x:t>
        </x:is>
      </x:c>
      <x:c r="K4931" s="11" t="n">
        <x:v>2400</x:v>
      </x:c>
      <x:c r="L4931" s="12" t="n">
        <x:v>0</x:v>
      </x:c>
      <x:c r="M4931" s="13" t="n">
        <x:v>2400</x:v>
      </x:c>
      <x:c r="N4931" s="14" t="n">
        <x:v>0</x:v>
      </x:c>
    </x:row>
    <x:row r="4932" hidden="0">
      <x:c r="A4932" s="1" t="inlineStr">
        <x:is>
          <x:t xml:space="preserve">305c1c54-dc1b-ee11-8f6d-000d3adf6b8e</x:t>
        </x:is>
      </x:c>
      <x:c r="B4932" s="2" t="inlineStr">
        <x:is>
          <x:t xml:space="preserve">AeHoLk+Ny8+/agFeqM6YWiTZ8926C8QvoW6hKZzj1pfRbjmPOQVYKVg1w22p4CGz43rPhVadfaMtg+3ZZIJBgg==</x:t>
        </x:is>
      </x:c>
      <x:c r="C4932" s="3">
        <x:v>45485.4146527778</x:v>
      </x:c>
      <x:c r="D4932" s="4" t="inlineStr">
        <x:is>
          <x:t xml:space="preserve">Aosta Factor Spa 2023 - IL Ess 2023</x:t>
        </x:is>
      </x:c>
      <x:c r="E4932" s="5" t="inlineStr">
        <x:is>
          <x:t xml:space="preserve">Aosta Factor Spa</x:t>
        </x:is>
      </x:c>
      <x:c r="F4932" s="6" t="n">
        <x:v>588</x:v>
      </x:c>
      <x:c r="G4932" s="7" t="inlineStr">
        <x:is>
          <x:t xml:space="preserve">Other</x:t>
        </x:is>
      </x:c>
      <x:c r="H4932" s="8">
        <x:v>45113.5876388889</x:v>
      </x:c>
      <x:c r="I4932" s="9" t="inlineStr">
        <x:is>
          <x:t xml:space="preserve">Arianna Gusella</x:t>
        </x:is>
      </x:c>
      <x:c r="J4932" s="10" t="inlineStr">
        <x:is>
          <x:t xml:space="preserve">Lost</x:t>
        </x:is>
      </x:c>
      <x:c r="K4932" s="11" t="n">
        <x:v>588</x:v>
      </x:c>
      <x:c r="L4932" s="12" t="n">
        <x:v>0</x:v>
      </x:c>
      <x:c r="M4932" s="13" t="n">
        <x:v>588</x:v>
      </x:c>
      <x:c r="N4932" s="14" t="n">
        <x:v>0</x:v>
      </x:c>
    </x:row>
    <x:row r="4933" hidden="0">
      <x:c r="A4933" s="1" t="inlineStr">
        <x:is>
          <x:t xml:space="preserve">31fb1584-da1b-ee11-8f6d-0022489a0604</x:t>
        </x:is>
      </x:c>
      <x:c r="B4933" s="2" t="inlineStr">
        <x:is>
          <x:t xml:space="preserve">btO1kb1Q8sq41q7FEGkyPuowK1DmcOKMSDHHaM9Yl0L2DmN+ogwsucaszlWS7in8vHVtPhzk+wT2Smtrvp1gzA==</x:t>
        </x:is>
      </x:c>
      <x:c r="C4933" s="3">
        <x:v>45566.3451851852</x:v>
      </x:c>
      <x:c r="D4933" s="4" t="inlineStr">
        <x:is>
          <x:t xml:space="preserve">YO’ON Lifestyle UG  2023 Neukunde XML</x:t>
        </x:is>
      </x:c>
      <x:c r="E4933" s="5" t="inlineStr">
        <x:is>
          <x:t xml:space="preserve">YO'ON Lifestyle UG</x:t>
        </x:is>
      </x:c>
      <x:c r="F4933" s="6" t="n">
        <x:v>105</x:v>
      </x:c>
      <x:c r="G4933" s="7" t="inlineStr">
        <x:is>
          <x:t xml:space="preserve">Won</x:t>
        </x:is>
      </x:c>
      <x:c r="H4933" s="8">
        <x:v>45113.5785763889</x:v>
      </x:c>
      <x:c r="I4933" s="9" t="inlineStr">
        <x:is>
          <x:t xml:space="preserve">Nicolai Elsner</x:t>
        </x:is>
      </x:c>
      <x:c r="J4933" s="10" t="inlineStr">
        <x:is>
          <x:t xml:space="preserve">Won</x:t>
        </x:is>
      </x:c>
      <x:c r="K4933" s="11" t="n">
        <x:v>105</x:v>
      </x:c>
      <x:c r="L4933" s="12" t="n">
        <x:v>105</x:v>
      </x:c>
      <x:c r="M4933" s="13" t="n">
        <x:v>105</x:v>
      </x:c>
      <x:c r="N4933" s="14" t="n">
        <x:v>0</x:v>
      </x:c>
    </x:row>
    <x:row r="4934" hidden="0">
      <x:c r="A4934" s="1" t="inlineStr">
        <x:is>
          <x:t xml:space="preserve">d6087e50-da1b-ee11-8f6d-0022489a0277</x:t>
        </x:is>
      </x:c>
      <x:c r="B4934" s="2" t="inlineStr">
        <x:is>
          <x:t xml:space="preserve">ucoikP6erhNgUFntcgwLocJdkD+VCZ8DgTiQnz7K+5CthLzhpWVJnxHsTFED4WGq4BwGtNuc60Vhgec6mesxrA==</x:t>
        </x:is>
      </x:c>
      <x:c r="C4934" s="3">
        <x:v>45485.4196875</x:v>
      </x:c>
      <x:c r="D4934" s="4" t="inlineStr">
        <x:is>
          <x:t xml:space="preserve">2023 - Daikin - JL - RM</x:t>
        </x:is>
      </x:c>
      <x:c r="E4934" s="5" t="inlineStr">
        <x:is>
          <x:t xml:space="preserve">Daikin</x:t>
        </x:is>
      </x:c>
      <x:c r="F4934" s="6" t="n">
        <x:v>0</x:v>
      </x:c>
      <x:c r="G4934" s="7" t="inlineStr">
        <x:is>
          <x:t xml:space="preserve">Product Features</x:t>
        </x:is>
      </x:c>
      <x:c r="H4934" s="8">
        <x:v>45113.5776273148</x:v>
      </x:c>
      <x:c r="I4934" s="9" t="inlineStr">
        <x:is>
          <x:t xml:space="preserve">Joachim Livescault</x:t>
        </x:is>
      </x:c>
      <x:c r="J4934" s="10" t="inlineStr">
        <x:is>
          <x:t xml:space="preserve">Lost</x:t>
        </x:is>
      </x:c>
      <x:c r="K4934" s="11" t="n">
        <x:v>0</x:v>
      </x:c>
      <x:c r="L4934" s="12"/>
      <x:c r="M4934" s="13" t="n">
        <x:v>0</x:v>
      </x:c>
      <x:c r="N4934" s="14" t="n">
        <x:v>0</x:v>
      </x:c>
    </x:row>
    <x:row r="4935" hidden="0">
      <x:c r="A4935" s="1" t="inlineStr">
        <x:is>
          <x:t xml:space="preserve">ea51271c-1e43-4908-8cf5-5b515198f7d4</x:t>
        </x:is>
      </x:c>
      <x:c r="B4935" s="2" t="inlineStr">
        <x:is>
          <x:t xml:space="preserve">MH0yg0pi1qE4IQXj4CHzLX5IbUYzli6Lpoj2pST4WU9K/pvushabhiqrw0eZEQAILUaQYCACvoXuuwpAdPvuXA==</x:t>
        </x:is>
      </x:c>
      <x:c r="C4935" s="3">
        <x:v>45566.3451967593</x:v>
      </x:c>
      <x:c r="D4935" s="4" t="inlineStr">
        <x:is>
          <x:t xml:space="preserve">Clark Holding SE (vormals: Clark Holding AG) 2023 -</x:t>
        </x:is>
      </x:c>
      <x:c r="E4935" s="5" t="inlineStr">
        <x:is>
          <x:t xml:space="preserve">Clark Holding SE (vormals: Clark Holding AG)</x:t>
        </x:is>
      </x:c>
      <x:c r="F4935" s="6" t="n">
        <x:v>13400</x:v>
      </x:c>
      <x:c r="G4935" s="7" t="inlineStr">
        <x:is>
          <x:t xml:space="preserve">Won</x:t>
        </x:is>
      </x:c>
      <x:c r="H4935" s="8">
        <x:v>45113.5364351852</x:v>
      </x:c>
      <x:c r="I4935" s="9" t="inlineStr">
        <x:is>
          <x:t xml:space="preserve">Markus Becker</x:t>
        </x:is>
      </x:c>
      <x:c r="J4935" s="10" t="inlineStr">
        <x:is>
          <x:t xml:space="preserve">Won</x:t>
        </x:is>
      </x:c>
      <x:c r="K4935" s="11" t="n">
        <x:v>13400</x:v>
      </x:c>
      <x:c r="L4935" s="12" t="n">
        <x:v>2000</x:v>
      </x:c>
      <x:c r="M4935" s="13" t="n">
        <x:v>13400</x:v>
      </x:c>
      <x:c r="N4935" s="14" t="n">
        <x:v>11882.22</x:v>
      </x:c>
    </x:row>
    <x:row r="4936" hidden="0">
      <x:c r="A4936" s="1" t="inlineStr">
        <x:is>
          <x:t xml:space="preserve">f40a6fad-d11b-ee11-8f6d-000d3a69756c</x:t>
        </x:is>
      </x:c>
      <x:c r="B4936" s="2" t="inlineStr">
        <x:is>
          <x:t xml:space="preserve">s0L7I/y0cpWrgUQIj7mg8WZKPWacTqSagMPhCLhW5wA66wggjSGR0zXM6DmFUbktFzrtN/ySHwwlnQSnJlp2qw==</x:t>
        </x:is>
      </x:c>
      <x:c r="C4936" s="3">
        <x:v>45566.2758912037</x:v>
      </x:c>
      <x:c r="D4936" s="4" t="inlineStr">
        <x:is>
          <x:t xml:space="preserve">Aluminium Oxid Stade, Gesellschaft mit beschränkter Haftung 2023 - IL</x:t>
        </x:is>
      </x:c>
      <x:c r="E4936" s="5" t="inlineStr">
        <x:is>
          <x:t xml:space="preserve">Aluminium Oxid Stade, Gesellschaft mit beschränkter Haftung</x:t>
        </x:is>
      </x:c>
      <x:c r="F4936" s="6" t="n">
        <x:v>1428</x:v>
      </x:c>
      <x:c r="G4936" s="7" t="inlineStr">
        <x:is>
          <x:t xml:space="preserve">Won</x:t>
        </x:is>
      </x:c>
      <x:c r="H4936" s="8">
        <x:v>45113.5346296296</x:v>
      </x:c>
      <x:c r="I4936" s="9" t="inlineStr">
        <x:is>
          <x:t xml:space="preserve">David Lukic</x:t>
        </x:is>
      </x:c>
      <x:c r="J4936" s="10" t="inlineStr">
        <x:is>
          <x:t xml:space="preserve">Won</x:t>
        </x:is>
      </x:c>
      <x:c r="K4936" s="11" t="n">
        <x:v>1428</x:v>
      </x:c>
      <x:c r="L4936" s="12" t="n">
        <x:v>0</x:v>
      </x:c>
      <x:c r="M4936" s="13" t="n">
        <x:v>1428</x:v>
      </x:c>
      <x:c r="N4936" s="14" t="n">
        <x:v>1488.4</x:v>
      </x:c>
    </x:row>
    <x:row r="4937" hidden="0">
      <x:c r="A4937" s="1" t="inlineStr">
        <x:is>
          <x:t xml:space="preserve">e512e1f1-671b-ee11-8f6d-000d3ab8e9a4</x:t>
        </x:is>
      </x:c>
      <x:c r="B4937" s="2" t="inlineStr">
        <x:is>
          <x:t xml:space="preserve">DtqbDtvhHodJMCEGOdj39ocIqF4V2NyXSgVNDWErws5ahG/NaOd3bPvRdltzd71h6HL/B/v0kzkzdKx/MIGD3w==</x:t>
        </x:is>
      </x:c>
      <x:c r="C4937" s="3">
        <x:v>45485.5047569444</x:v>
      </x:c>
      <x:c r="D4937" s="4" t="inlineStr">
        <x:is>
          <x:t xml:space="preserve">Multiversity S.p.A. 2023 - IL ESS</x:t>
        </x:is>
      </x:c>
      <x:c r="E4937" s="5" t="inlineStr">
        <x:is>
          <x:t xml:space="preserve">Multiversity S.p.A.</x:t>
        </x:is>
      </x:c>
      <x:c r="F4937" s="6" t="n">
        <x:v>588</x:v>
      </x:c>
      <x:c r="G4937" s="7" t="inlineStr">
        <x:is>
          <x:t xml:space="preserve">Won</x:t>
        </x:is>
      </x:c>
      <x:c r="H4937" s="8">
        <x:v>45113.0089699074</x:v>
      </x:c>
      <x:c r="I4937" s="9" t="inlineStr">
        <x:is>
          <x:t xml:space="preserve">Andrea Cipolla</x:t>
        </x:is>
      </x:c>
      <x:c r="J4937" s="10" t="inlineStr">
        <x:is>
          <x:t xml:space="preserve">Won</x:t>
        </x:is>
      </x:c>
      <x:c r="K4937" s="11" t="n">
        <x:v>588</x:v>
      </x:c>
      <x:c r="L4937" s="12" t="n">
        <x:v>0</x:v>
      </x:c>
      <x:c r="M4937" s="13" t="n">
        <x:v>588</x:v>
      </x:c>
      <x:c r="N4937" s="14" t="n">
        <x:v>0</x:v>
      </x:c>
    </x:row>
    <x:row r="4938" hidden="0">
      <x:c r="A4938" s="1" t="inlineStr">
        <x:is>
          <x:t xml:space="preserve">1ceab5e3-541b-ee11-8f6d-000d3adf6c83</x:t>
        </x:is>
      </x:c>
      <x:c r="B4938" s="2" t="inlineStr">
        <x:is>
          <x:t xml:space="preserve">XyhrFGNcxM0Vix9ckHj8oFUxap77EXaZqD/aZtD+uJ0OahET/NvAyQDVlIcR30OCABuXeKYiUMBi27qshpFp8g==</x:t>
        </x:is>
      </x:c>
      <x:c r="C4938" s="3">
        <x:v>45485.4201041667</x:v>
      </x:c>
      <x:c r="D4938" s="4" t="inlineStr">
        <x:is>
          <x:t xml:space="preserve">Azerion Group N.V. 2023 - IM</x:t>
        </x:is>
      </x:c>
      <x:c r="E4938" s="5" t="inlineStr">
        <x:is>
          <x:t xml:space="preserve">Azerion Group N.V.</x:t>
        </x:is>
      </x:c>
      <x:c r="F4938" s="6" t="n">
        <x:v>6695</x:v>
      </x:c>
      <x:c r="G4938" s="7" t="inlineStr">
        <x:is>
          <x:t xml:space="preserve">No Decision, Timing, Lost Momentum</x:t>
        </x:is>
      </x:c>
      <x:c r="H4938" s="8">
        <x:v>45112.9143055556</x:v>
      </x:c>
      <x:c r="I4938" s="9" t="inlineStr">
        <x:is>
          <x:t xml:space="preserve">Adam Kulesza</x:t>
        </x:is>
      </x:c>
      <x:c r="J4938" s="10" t="inlineStr">
        <x:is>
          <x:t xml:space="preserve">Lost</x:t>
        </x:is>
      </x:c>
      <x:c r="K4938" s="11" t="n">
        <x:v>6695</x:v>
      </x:c>
      <x:c r="L4938" s="12" t="n">
        <x:v>1500</x:v>
      </x:c>
      <x:c r="M4938" s="13" t="n">
        <x:v>6695</x:v>
      </x:c>
      <x:c r="N4938" s="14" t="n">
        <x:v>0</x:v>
      </x:c>
    </x:row>
    <x:row r="4939" hidden="0">
      <x:c r="A4939" s="1" t="inlineStr">
        <x:is>
          <x:t xml:space="preserve">cbaa3eb7-541b-ee11-8f6d-0022489dae76</x:t>
        </x:is>
      </x:c>
      <x:c r="B4939" s="2" t="inlineStr">
        <x:is>
          <x:t xml:space="preserve">Rab9noDvKsW7c6UyTJ+iACNvfg3akWYH8yGd1/ylnTwi3RhuVIPePa0WXGk9musi1jXAPXxpYjwunhfgFbCG8Q==</x:t>
        </x:is>
      </x:c>
      <x:c r="C4939" s="3">
        <x:v>45485.4162615741</x:v>
      </x:c>
      <x:c r="D4939" s="4" t="inlineStr">
        <x:is>
          <x:t xml:space="preserve">Logista France 2024 - IL - GA</x:t>
        </x:is>
      </x:c>
      <x:c r="E4939" s="5" t="inlineStr">
        <x:is>
          <x:t xml:space="preserve">Logista France</x:t>
        </x:is>
      </x:c>
      <x:c r="F4939" s="6" t="n">
        <x:v>4800</x:v>
      </x:c>
      <x:c r="G4939" s="7" t="inlineStr">
        <x:is>
          <x:t xml:space="preserve">Duplicate</x:t>
        </x:is>
      </x:c>
      <x:c r="H4939" s="8">
        <x:v>45112.9134953704</x:v>
      </x:c>
      <x:c r="I4939" s="9" t="inlineStr">
        <x:is>
          <x:t xml:space="preserve">Gaultier Francq</x:t>
        </x:is>
      </x:c>
      <x:c r="J4939" s="10" t="inlineStr">
        <x:is>
          <x:t xml:space="preserve">Lost</x:t>
        </x:is>
      </x:c>
      <x:c r="K4939" s="11" t="n">
        <x:v>4800</x:v>
      </x:c>
      <x:c r="L4939" s="12" t="n">
        <x:v>0</x:v>
      </x:c>
      <x:c r="M4939" s="13" t="n">
        <x:v>4800</x:v>
      </x:c>
      <x:c r="N4939" s="14" t="n">
        <x:v>0</x:v>
      </x:c>
    </x:row>
    <x:row r="4940" hidden="0">
      <x:c r="A4940" s="1" t="inlineStr">
        <x:is>
          <x:t xml:space="preserve">c4b1e359-521b-ee11-8f6d-0022489a0604</x:t>
        </x:is>
      </x:c>
      <x:c r="B4940" s="2" t="inlineStr">
        <x:is>
          <x:t xml:space="preserve">/gQ1XoWIXrOb0Q1K6w6Z60tSsIf0BQqTHmmm3sQOBTQAtHN+lqWOzqU1Z73NKIza4sCavzcZ25MD7MH4s8Ll5Q==</x:t>
        </x:is>
      </x:c>
      <x:c r="C4940" s="3">
        <x:v>45485.4201851852</x:v>
      </x:c>
      <x:c r="D4940" s="4" t="inlineStr">
        <x:is>
          <x:t xml:space="preserve">Montagu LU 2023 - IL GF</x:t>
        </x:is>
      </x:c>
      <x:c r="E4940" s="5" t="inlineStr">
        <x:is>
          <x:t xml:space="preserve">Montagu</x:t>
        </x:is>
      </x:c>
      <x:c r="F4940" s="6" t="n">
        <x:v>0</x:v>
      </x:c>
      <x:c r="G4940" s="7" t="inlineStr">
        <x:is>
          <x:t xml:space="preserve">Canceled</x:t>
        </x:is>
      </x:c>
      <x:c r="H4940" s="8">
        <x:v>45112.9017476852</x:v>
      </x:c>
      <x:c r="I4940" s="9" t="inlineStr">
        <x:is>
          <x:t xml:space="preserve">Gaultier Francq</x:t>
        </x:is>
      </x:c>
      <x:c r="J4940" s="10" t="inlineStr">
        <x:is>
          <x:t xml:space="preserve">Lost</x:t>
        </x:is>
      </x:c>
      <x:c r="K4940" s="11" t="n">
        <x:v>0</x:v>
      </x:c>
      <x:c r="L4940" s="12"/>
      <x:c r="M4940" s="13" t="n">
        <x:v>0</x:v>
      </x:c>
      <x:c r="N4940" s="14" t="n">
        <x:v>0</x:v>
      </x:c>
    </x:row>
    <x:row r="4941" hidden="0">
      <x:c r="A4941" s="1" t="inlineStr">
        <x:is>
          <x:t xml:space="preserve">1d1d6bdb-481b-ee11-8f6d-000d3ab1c3f8</x:t>
        </x:is>
      </x:c>
      <x:c r="B4941" s="2" t="inlineStr">
        <x:is>
          <x:t xml:space="preserve">ybsb9gMbn5b77iMcg4Oeql6daAUPHngdgqhE0n6BO0Mi5INxz5w2ZNQOKIf5ETC31jtamEE3yo66K9+/KHCeKA==</x:t>
        </x:is>
      </x:c>
      <x:c r="C4941" s="3">
        <x:v>45547.406412037</x:v>
      </x:c>
      <x:c r="D4941" s="4" t="inlineStr">
        <x:is>
          <x:t xml:space="preserve">APL Automobil-Prüftechnik Landau GmbH 2023 - IL</x:t>
        </x:is>
      </x:c>
      <x:c r="E4941" s="5" t="inlineStr">
        <x:is>
          <x:t xml:space="preserve">APL Automobil-Prüftechnik Landau GmbH</x:t>
        </x:is>
      </x:c>
      <x:c r="F4941" s="6" t="n">
        <x:v>3200</x:v>
      </x:c>
      <x:c r="G4941" s="7" t="inlineStr">
        <x:is>
          <x:t xml:space="preserve">Unresponsive</x:t>
        </x:is>
      </x:c>
      <x:c r="H4941" s="8">
        <x:v>45112.8544560185</x:v>
      </x:c>
      <x:c r="I4941" s="9" t="inlineStr">
        <x:is>
          <x:t xml:space="preserve">Edgar Keilmann</x:t>
        </x:is>
      </x:c>
      <x:c r="J4941" s="10" t="inlineStr">
        <x:is>
          <x:t xml:space="preserve">Lost</x:t>
        </x:is>
      </x:c>
      <x:c r="K4941" s="11" t="n">
        <x:v>3200</x:v>
      </x:c>
      <x:c r="L4941" s="12" t="n">
        <x:v>800</x:v>
      </x:c>
      <x:c r="M4941" s="13" t="n">
        <x:v>3200</x:v>
      </x:c>
      <x:c r="N4941" s="14" t="n">
        <x:v>0</x:v>
      </x:c>
    </x:row>
    <x:row r="4942" hidden="0">
      <x:c r="A4942" s="1" t="inlineStr">
        <x:is>
          <x:t xml:space="preserve">caac7821-471b-ee11-8f6d-000d3ab1c3f8</x:t>
        </x:is>
      </x:c>
      <x:c r="B4942" s="2" t="inlineStr">
        <x:is>
          <x:t xml:space="preserve">rKl1qS98Dla79/1xeDc9XfuKU4b9bY8tOxCE5BFtq04KD78seHq5r4Ju6CPQxrdwL7ypKy+F8MUgTVHv/5wN1Q==</x:t>
        </x:is>
      </x:c>
      <x:c r="C4942" s="3">
        <x:v>45566.2787731482</x:v>
      </x:c>
      <x:c r="D4942" s="4" t="inlineStr">
        <x:is>
          <x:t xml:space="preserve">Vibracoustic SE 2023 - IL</x:t>
        </x:is>
      </x:c>
      <x:c r="E4942" s="5" t="inlineStr">
        <x:is>
          <x:t xml:space="preserve">Vibracoustic SE</x:t>
        </x:is>
      </x:c>
      <x:c r="F4942" s="6" t="n">
        <x:v>17877</x:v>
      </x:c>
      <x:c r="G4942" s="7" t="inlineStr">
        <x:is>
          <x:t xml:space="preserve">Won</x:t>
        </x:is>
      </x:c>
      <x:c r="H4942" s="8">
        <x:v>45112.8459375</x:v>
      </x:c>
      <x:c r="I4942" s="9" t="inlineStr">
        <x:is>
          <x:t xml:space="preserve">Edgar Keilmann</x:t>
        </x:is>
      </x:c>
      <x:c r="J4942" s="10" t="inlineStr">
        <x:is>
          <x:t xml:space="preserve">Won</x:t>
        </x:is>
      </x:c>
      <x:c r="K4942" s="11" t="n">
        <x:v>17877</x:v>
      </x:c>
      <x:c r="L4942" s="12" t="n">
        <x:v>3000</x:v>
      </x:c>
      <x:c r="M4942" s="13" t="n">
        <x:v>17877</x:v>
      </x:c>
      <x:c r="N4942" s="14" t="n">
        <x:v>14877</x:v>
      </x:c>
    </x:row>
    <x:row r="4943" hidden="0">
      <x:c r="A4943" s="1" t="inlineStr">
        <x:is>
          <x:t xml:space="preserve">64195891-441b-ee11-8f6d-002248a09ba0</x:t>
        </x:is>
      </x:c>
      <x:c r="B4943" s="2" t="inlineStr">
        <x:is>
          <x:t xml:space="preserve">I7AMcTOvX6IqEML34lC0IhcoiJCx2Y4y1qntvJnwNoMzMrf7KjeNpmlvDHkPd8QmsZn90/Y7TPA1GCOeOrrcWQ==</x:t>
        </x:is>
      </x:c>
      <x:c r="C4943" s="3">
        <x:v>45566.345150463</x:v>
      </x:c>
      <x:c r="D4943" s="4" t="inlineStr">
        <x:is>
          <x:t xml:space="preserve">Tredy Handels GmbH 2023 - IL</x:t>
        </x:is>
      </x:c>
      <x:c r="E4943" s="5" t="inlineStr">
        <x:is>
          <x:t xml:space="preserve">Tredy Handels GmbH</x:t>
        </x:is>
      </x:c>
      <x:c r="F4943" s="6" t="n">
        <x:v>1188</x:v>
      </x:c>
      <x:c r="G4943" s="7" t="inlineStr">
        <x:is>
          <x:t xml:space="preserve">Won</x:t>
        </x:is>
      </x:c>
      <x:c r="H4943" s="8">
        <x:v>45112.8332060185</x:v>
      </x:c>
      <x:c r="I4943" s="9" t="inlineStr">
        <x:is>
          <x:t xml:space="preserve">Tobias Zirngibl</x:t>
        </x:is>
      </x:c>
      <x:c r="J4943" s="10" t="inlineStr">
        <x:is>
          <x:t xml:space="preserve">Won</x:t>
        </x:is>
      </x:c>
      <x:c r="K4943" s="11" t="n">
        <x:v>1188</x:v>
      </x:c>
      <x:c r="L4943" s="12" t="n">
        <x:v>0</x:v>
      </x:c>
      <x:c r="M4943" s="13" t="n">
        <x:v>1188</x:v>
      </x:c>
      <x:c r="N4943" s="14" t="n">
        <x:v>1238.25</x:v>
      </x:c>
    </x:row>
    <x:row r="4944" hidden="0">
      <x:c r="A4944" s="1" t="inlineStr">
        <x:is>
          <x:t xml:space="preserve">e94934de-431b-ee11-8f6d-000d3ab8e9a4</x:t>
        </x:is>
      </x:c>
      <x:c r="B4944" s="2" t="inlineStr">
        <x:is>
          <x:t xml:space="preserve">ocamI3en50DbQPR503ax+G18e8uGAMJDIqeWpJfqFkZ7g6CUvBvGQjCr+ZI7L4g2Fh9OClVhvgvegfmwt24XFQ==</x:t>
        </x:is>
      </x:c>
      <x:c r="C4944" s="3">
        <x:v>45566.2747685185</x:v>
      </x:c>
      <x:c r="D4944" s="4" t="inlineStr">
        <x:is>
          <x:t xml:space="preserve">GRUP CORACHAN AIE 2023 - IL</x:t>
        </x:is>
      </x:c>
      <x:c r="E4944" s="5" t="inlineStr">
        <x:is>
          <x:t xml:space="preserve">GRUP CORACHAN AIE</x:t>
        </x:is>
      </x:c>
      <x:c r="F4944" s="6" t="n">
        <x:v>860</x:v>
      </x:c>
      <x:c r="G4944" s="7" t="inlineStr">
        <x:is>
          <x:t xml:space="preserve">Won</x:t>
        </x:is>
      </x:c>
      <x:c r="H4944" s="8">
        <x:v>45112.8297453704</x:v>
      </x:c>
      <x:c r="I4944" s="9" t="inlineStr">
        <x:is>
          <x:t xml:space="preserve">Marcel Solanas Nogueira</x:t>
        </x:is>
      </x:c>
      <x:c r="J4944" s="10" t="inlineStr">
        <x:is>
          <x:t xml:space="preserve">Won</x:t>
        </x:is>
      </x:c>
      <x:c r="K4944" s="11" t="n">
        <x:v>860</x:v>
      </x:c>
      <x:c r="L4944" s="12" t="n">
        <x:v>500</x:v>
      </x:c>
      <x:c r="M4944" s="13" t="n">
        <x:v>860</x:v>
      </x:c>
      <x:c r="N4944" s="14" t="n">
        <x:v>2160</x:v>
      </x:c>
    </x:row>
    <x:row r="4945" hidden="0">
      <x:c r="A4945" s="1" t="inlineStr">
        <x:is>
          <x:t xml:space="preserve">61001255-431b-ee11-8f6d-000d3ab1c3f8</x:t>
        </x:is>
      </x:c>
      <x:c r="B4945" s="2" t="inlineStr">
        <x:is>
          <x:t xml:space="preserve">clX6xx/d2EOTkazYQIXvSCAFQMNYNUrOn5lYwpktMWw1n4chg5itDXwEZbKeiqN67IXs5d9ntCmLDzKvXdth2g==</x:t>
        </x:is>
      </x:c>
      <x:c r="C4945" s="3">
        <x:v>45518.1092824074</x:v>
      </x:c>
      <x:c r="D4945" s="4" t="inlineStr">
        <x:is>
          <x:t xml:space="preserve">Adtran Networks SE (ehemals ADVA Optical Networking SE) 2023 - IL</x:t>
        </x:is>
      </x:c>
      <x:c r="E4945" s="5" t="inlineStr">
        <x:is>
          <x:t xml:space="preserve">Adtran Networks SE (ehemals ADVA Optical Networking SE)</x:t>
        </x:is>
      </x:c>
      <x:c r="F4945" s="6" t="n">
        <x:v>12533</x:v>
      </x:c>
      <x:c r="G4945" s="7" t="inlineStr">
        <x:is>
          <x:t xml:space="preserve">Other</x:t>
        </x:is>
      </x:c>
      <x:c r="H4945" s="8">
        <x:v>45112.8269907407</x:v>
      </x:c>
      <x:c r="I4945" s="9" t="inlineStr">
        <x:is>
          <x:t xml:space="preserve">Edgar Keilmann</x:t>
        </x:is>
      </x:c>
      <x:c r="J4945" s="10" t="inlineStr">
        <x:is>
          <x:t xml:space="preserve">Lost</x:t>
        </x:is>
      </x:c>
      <x:c r="K4945" s="11" t="n">
        <x:v>12533</x:v>
      </x:c>
      <x:c r="L4945" s="12" t="n">
        <x:v>1000</x:v>
      </x:c>
      <x:c r="M4945" s="13" t="n">
        <x:v>12533</x:v>
      </x:c>
      <x:c r="N4945" s="14" t="n">
        <x:v>0</x:v>
      </x:c>
    </x:row>
    <x:row r="4946" hidden="0">
      <x:c r="A4946" s="1" t="inlineStr">
        <x:is>
          <x:t xml:space="preserve">28d31971-a01e-4ac4-a088-13d29d3f92e1</x:t>
        </x:is>
      </x:c>
      <x:c r="B4946" s="2" t="inlineStr">
        <x:is>
          <x:t xml:space="preserve">0OZ2Allkk2us7hdIwp48haecN/MGJtYg0Z+FYaBvVPqTfjtDvlYIf1uPALevX6eyt9nP3P1SJpy7BaIZRAKINQ==</x:t>
        </x:is>
      </x:c>
      <x:c r="C4946" s="3">
        <x:v>45566.345162037</x:v>
      </x:c>
      <x:c r="D4946" s="4" t="inlineStr">
        <x:is>
          <x:t xml:space="preserve">Intilion AG 2023 - Insider Manager (Einzel)</x:t>
        </x:is>
      </x:c>
      <x:c r="E4946" s="5" t="inlineStr">
        <x:is>
          <x:t xml:space="preserve">Intilion AG</x:t>
        </x:is>
      </x:c>
      <x:c r="F4946" s="6" t="n">
        <x:v>6180</x:v>
      </x:c>
      <x:c r="G4946" s="7" t="inlineStr">
        <x:is>
          <x:t xml:space="preserve">Won</x:t>
        </x:is>
      </x:c>
      <x:c r="H4946" s="8">
        <x:v>45112.8091782407</x:v>
      </x:c>
      <x:c r="I4946" s="9" t="inlineStr">
        <x:is>
          <x:t xml:space="preserve">Knut Wichering</x:t>
        </x:is>
      </x:c>
      <x:c r="J4946" s="10" t="inlineStr">
        <x:is>
          <x:t xml:space="preserve">Won</x:t>
        </x:is>
      </x:c>
      <x:c r="K4946" s="11" t="n">
        <x:v>6180</x:v>
      </x:c>
      <x:c r="L4946" s="12" t="n">
        <x:v>1500</x:v>
      </x:c>
      <x:c r="M4946" s="13" t="n">
        <x:v>6180</x:v>
      </x:c>
      <x:c r="N4946" s="14" t="n">
        <x:v>4680</x:v>
      </x:c>
    </x:row>
    <x:row r="4947" hidden="0">
      <x:c r="A4947" s="1" t="inlineStr">
        <x:is>
          <x:t xml:space="preserve">7eda808a-d7b8-4417-a842-3cfee6db535e</x:t>
        </x:is>
      </x:c>
      <x:c r="B4947" s="2" t="inlineStr">
        <x:is>
          <x:t xml:space="preserve">1S9F00tx/HEDJZcl+shLJLI4v5vqSA4UEj9mOhr2hYm9vjztuWDSmv6+WOIxy+ZjJxZqkR0j+VRjq0XzyZWUyA==</x:t>
        </x:is>
      </x:c>
      <x:c r="C4947" s="3">
        <x:v>45566.3451736111</x:v>
      </x:c>
      <x:c r="D4947" s="4" t="inlineStr">
        <x:is>
          <x:t xml:space="preserve">Intilion AG 2023 - ERS</x:t>
        </x:is>
      </x:c>
      <x:c r="E4947" s="5" t="inlineStr">
        <x:is>
          <x:t xml:space="preserve">Intilion AG</x:t>
        </x:is>
      </x:c>
      <x:c r="F4947" s="6" t="n">
        <x:v>660</x:v>
      </x:c>
      <x:c r="G4947" s="7" t="inlineStr">
        <x:is>
          <x:t xml:space="preserve">Won</x:t>
        </x:is>
      </x:c>
      <x:c r="H4947" s="8">
        <x:v>45112.80625</x:v>
      </x:c>
      <x:c r="I4947" s="9" t="inlineStr">
        <x:is>
          <x:t xml:space="preserve">Knut Wichering</x:t>
        </x:is>
      </x:c>
      <x:c r="J4947" s="10" t="inlineStr">
        <x:is>
          <x:t xml:space="preserve">Won</x:t>
        </x:is>
      </x:c>
      <x:c r="K4947" s="11" t="n">
        <x:v>660</x:v>
      </x:c>
      <x:c r="L4947" s="12" t="n">
        <x:v>0</x:v>
      </x:c>
      <x:c r="M4947" s="13" t="n">
        <x:v>660</x:v>
      </x:c>
      <x:c r="N4947" s="14" t="n">
        <x:v>0</x:v>
      </x:c>
    </x:row>
    <x:row r="4948" hidden="0">
      <x:c r="A4948" s="1" t="inlineStr">
        <x:is>
          <x:t xml:space="preserve">c55c9785-d391-43bd-b923-d4b94bf34db6</x:t>
        </x:is>
      </x:c>
      <x:c r="B4948" s="2" t="inlineStr">
        <x:is>
          <x:t xml:space="preserve">iHqHL+6CGdDI2hMBvFf7fFqXzTbtJKYc3SPTnMRCyOTw5LOlWADu3uOYPs++FfKhSF9h4Kr1ddiQEDqBRXt9SA==</x:t>
        </x:is>
      </x:c>
      <x:c r="C4948" s="3">
        <x:v>45485.5028009259</x:v>
      </x:c>
      <x:c r="D4948" s="4" t="inlineStr">
        <x:is>
          <x:t xml:space="preserve">Sunny Optical Technology (Group) Company Limited 2023 -</x:t>
        </x:is>
      </x:c>
      <x:c r="E4948" s="5" t="inlineStr">
        <x:is>
          <x:t xml:space="preserve">Sunny Optical Technology (Group) Company Limited</x:t>
        </x:is>
      </x:c>
      <x:c r="F4948" s="6" t="n">
        <x:v>61400</x:v>
      </x:c>
      <x:c r="G4948" s="7" t="inlineStr">
        <x:is>
          <x:t xml:space="preserve">Won</x:t>
        </x:is>
      </x:c>
      <x:c r="H4948" s="8">
        <x:v>45112.8023032407</x:v>
      </x:c>
      <x:c r="I4948" s="9" t="inlineStr">
        <x:is>
          <x:t xml:space="preserve">Kate Man</x:t>
        </x:is>
      </x:c>
      <x:c r="J4948" s="10" t="inlineStr">
        <x:is>
          <x:t xml:space="preserve">Won</x:t>
        </x:is>
      </x:c>
      <x:c r="K4948" s="11" t="n">
        <x:v>6985.73</x:v>
      </x:c>
      <x:c r="L4948" s="12" t="n">
        <x:v>6985.73</x:v>
      </x:c>
      <x:c r="M4948" s="13" t="n">
        <x:v>6985.73</x:v>
      </x:c>
      <x:c r="N4948" s="14" t="n">
        <x:v>0</x:v>
      </x:c>
    </x:row>
    <x:row r="4949" hidden="0">
      <x:c r="A4949" s="1" t="inlineStr">
        <x:is>
          <x:t xml:space="preserve">f55cfbb9-bb21-4c40-bf51-aa634dd9c926</x:t>
        </x:is>
      </x:c>
      <x:c r="B4949" s="2" t="inlineStr">
        <x:is>
          <x:t xml:space="preserve">HfOXcSRkcuBDxINLEGOmWrWZRXsotwCcmGvZRrKszVPCCkXV73nmJEy8HfsGW4E437iDOWc4H+0mLghPDB8AGQ==</x:t>
        </x:is>
      </x:c>
      <x:c r="C4949" s="3">
        <x:v>45485.5027893518</x:v>
      </x:c>
      <x:c r="D4949" s="4" t="inlineStr">
        <x:is>
          <x:t xml:space="preserve">ASIAINFO TECHNOLOGIES (CHINA), INC. 2023 -</x:t>
        </x:is>
      </x:c>
      <x:c r="E4949" s="5" t="inlineStr">
        <x:is>
          <x:t xml:space="preserve">ASIAINFO TECHNOLOGIES (CHINA), INC.</x:t>
        </x:is>
      </x:c>
      <x:c r="F4949" s="6" t="n">
        <x:v>30000</x:v>
      </x:c>
      <x:c r="G4949" s="7" t="inlineStr">
        <x:is>
          <x:t xml:space="preserve">Won</x:t>
        </x:is>
      </x:c>
      <x:c r="H4949" s="8">
        <x:v>45112.7986805556</x:v>
      </x:c>
      <x:c r="I4949" s="9" t="inlineStr">
        <x:is>
          <x:t xml:space="preserve">Kate Man</x:t>
        </x:is>
      </x:c>
      <x:c r="J4949" s="10" t="inlineStr">
        <x:is>
          <x:t xml:space="preserve">Won</x:t>
        </x:is>
      </x:c>
      <x:c r="K4949" s="11" t="n">
        <x:v>3446.3</x:v>
      </x:c>
      <x:c r="L4949" s="12" t="n">
        <x:v>3446.3</x:v>
      </x:c>
      <x:c r="M4949" s="13" t="n">
        <x:v>3446.3</x:v>
      </x:c>
      <x:c r="N4949" s="14" t="n">
        <x:v>0</x:v>
      </x:c>
    </x:row>
    <x:row r="4950" hidden="0">
      <x:c r="A4950" s="1" t="inlineStr">
        <x:is>
          <x:t xml:space="preserve">063faaf2-3c1b-ee11-8f6d-0022489a0604</x:t>
        </x:is>
      </x:c>
      <x:c r="B4950" s="2" t="inlineStr">
        <x:is>
          <x:t xml:space="preserve">enaGZ7nxGcJhK7XgWLsgSgSUEFGC7M145YekhFMNp6Z3KjTO689jce6gsCfqQxsVtAwpGll1mGMSog+3Lz1PKQ==</x:t>
        </x:is>
      </x:c>
      <x:c r="C4950" s="3">
        <x:v>45566.3479513889</x:v>
      </x:c>
      <x:c r="D4950" s="4" t="inlineStr">
        <x:is>
          <x:t xml:space="preserve">Vectron Systems AG 2023 - IL</x:t>
        </x:is>
      </x:c>
      <x:c r="E4950" s="5" t="inlineStr">
        <x:is>
          <x:t xml:space="preserve">Vectron Systems AG</x:t>
        </x:is>
      </x:c>
      <x:c r="F4950" s="6" t="n">
        <x:v>2400</x:v>
      </x:c>
      <x:c r="G4950" s="7" t="inlineStr">
        <x:is>
          <x:t xml:space="preserve">Won</x:t>
        </x:is>
      </x:c>
      <x:c r="H4950" s="8">
        <x:v>45112.7953240741</x:v>
      </x:c>
      <x:c r="I4950" s="9" t="inlineStr">
        <x:is>
          <x:t xml:space="preserve">Eliza Hillmann</x:t>
        </x:is>
      </x:c>
      <x:c r="J4950" s="10" t="inlineStr">
        <x:is>
          <x:t xml:space="preserve">Won</x:t>
        </x:is>
      </x:c>
      <x:c r="K4950" s="11" t="n">
        <x:v>2400</x:v>
      </x:c>
      <x:c r="L4950" s="12" t="n">
        <x:v>0</x:v>
      </x:c>
      <x:c r="M4950" s="13" t="n">
        <x:v>2400</x:v>
      </x:c>
      <x:c r="N4950" s="14" t="n">
        <x:v>2400</x:v>
      </x:c>
    </x:row>
    <x:row r="4951" hidden="0">
      <x:c r="A4951" s="1" t="inlineStr">
        <x:is>
          <x:t xml:space="preserve">2026ca9d-3c1b-ee11-8f6d-0022489a0604</x:t>
        </x:is>
      </x:c>
      <x:c r="B4951" s="2" t="inlineStr">
        <x:is>
          <x:t xml:space="preserve">MDEP5BwAdNz0zj0mk1miUnnei/0EH2ya5K2kF5ejXVr9N98Swb+9gM7f4KYJt73dH6qPOld6wC5qnbNuOK4oFA==</x:t>
        </x:is>
      </x:c>
      <x:c r="C4951" s="3">
        <x:v>45485.4142939815</x:v>
      </x:c>
      <x:c r="D4951" s="4" t="inlineStr">
        <x:is>
          <x:t xml:space="preserve">Muehlhan AG 2023 - IL</x:t>
        </x:is>
      </x:c>
      <x:c r="E4951" s="5" t="inlineStr">
        <x:is>
          <x:t xml:space="preserve">Muehlhan AG</x:t>
        </x:is>
      </x:c>
      <x:c r="F4951" s="6" t="n">
        <x:v>0</x:v>
      </x:c>
      <x:c r="G4951" s="7" t="inlineStr">
        <x:is>
          <x:t xml:space="preserve">Duplicate</x:t>
        </x:is>
      </x:c>
      <x:c r="H4951" s="8">
        <x:v>45112.793599537</x:v>
      </x:c>
      <x:c r="I4951" s="9" t="inlineStr">
        <x:is>
          <x:t xml:space="preserve">Eliza Hillmann</x:t>
        </x:is>
      </x:c>
      <x:c r="J4951" s="10" t="inlineStr">
        <x:is>
          <x:t xml:space="preserve">Lost</x:t>
        </x:is>
      </x:c>
      <x:c r="K4951" s="11" t="n">
        <x:v>0</x:v>
      </x:c>
      <x:c r="L4951" s="12"/>
      <x:c r="M4951" s="13" t="n">
        <x:v>0</x:v>
      </x:c>
      <x:c r="N4951" s="14" t="n">
        <x:v>0</x:v>
      </x:c>
    </x:row>
    <x:row r="4952" hidden="0">
      <x:c r="A4952" s="1" t="inlineStr">
        <x:is>
          <x:t xml:space="preserve">71811f8a-1f05-4ad6-b9dd-75f90b6b729e</x:t>
        </x:is>
      </x:c>
      <x:c r="B4952" s="2" t="inlineStr">
        <x:is>
          <x:t xml:space="preserve">5pNrgLmgtkITVwuj/fD2YNjVP6B9bTuJMG7K16hJ+dZJxuQ7TUYR2vdYiduZKOvY7JZha9kGr94+D2KCRCUznQ==</x:t>
        </x:is>
      </x:c>
      <x:c r="C4952" s="3">
        <x:v>45566.3451736111</x:v>
      </x:c>
      <x:c r="D4952" s="4" t="inlineStr">
        <x:is>
          <x:t xml:space="preserve">Emmi AG 2023 - Webcast Paket</x:t>
        </x:is>
      </x:c>
      <x:c r="E4952" s="5" t="inlineStr">
        <x:is>
          <x:t xml:space="preserve">Emmi AG</x:t>
        </x:is>
      </x:c>
      <x:c r="F4952" s="6" t="n">
        <x:v>5040</x:v>
      </x:c>
      <x:c r="G4952" s="7" t="inlineStr">
        <x:is>
          <x:t xml:space="preserve">Won</x:t>
        </x:is>
      </x:c>
      <x:c r="H4952" s="8">
        <x:v>45112.7409375</x:v>
      </x:c>
      <x:c r="I4952" s="9" t="inlineStr">
        <x:is>
          <x:t xml:space="preserve">Mike Heyde</x:t>
        </x:is>
      </x:c>
      <x:c r="J4952" s="10" t="inlineStr">
        <x:is>
          <x:t xml:space="preserve">Won</x:t>
        </x:is>
      </x:c>
      <x:c r="K4952" s="11" t="n">
        <x:v>5230.57</x:v>
      </x:c>
      <x:c r="L4952" s="12" t="n">
        <x:v>0</x:v>
      </x:c>
      <x:c r="M4952" s="13" t="n">
        <x:v>5230.57</x:v>
      </x:c>
      <x:c r="N4952" s="14" t="n">
        <x:v>5451.82</x:v>
      </x:c>
    </x:row>
    <x:row r="4953" hidden="0">
      <x:c r="A4953" s="1" t="inlineStr">
        <x:is>
          <x:t xml:space="preserve">6802f0ff-95bd-4d30-91cf-05a005783a22</x:t>
        </x:is>
      </x:c>
      <x:c r="B4953" s="2" t="inlineStr">
        <x:is>
          <x:t xml:space="preserve">sC4wXoTLJhHnqodED1j1K40lDsafHNdH/AAz4enlIJiZRUZLCGkmfzNzMG6TKq/x9WvHz16NqYs2a7ZtAt/tRw==</x:t>
        </x:is>
      </x:c>
      <x:c r="C4953" s="3">
        <x:v>45566.3453935185</x:v>
      </x:c>
      <x:c r="D4953" s="4" t="inlineStr">
        <x:is>
          <x:t xml:space="preserve">ARYZTA AG 2023 - IR Cockpit und Website</x:t>
        </x:is>
      </x:c>
      <x:c r="E4953" s="5" t="inlineStr">
        <x:is>
          <x:t xml:space="preserve">ARYZTA AG</x:t>
        </x:is>
      </x:c>
      <x:c r="F4953" s="6" t="n">
        <x:v>65000</x:v>
      </x:c>
      <x:c r="G4953" s="7" t="inlineStr">
        <x:is>
          <x:t xml:space="preserve">Won</x:t>
        </x:is>
      </x:c>
      <x:c r="H4953" s="8">
        <x:v>45112.7357175926</x:v>
      </x:c>
      <x:c r="I4953" s="9" t="inlineStr">
        <x:is>
          <x:t xml:space="preserve">Mike Heyde</x:t>
        </x:is>
      </x:c>
      <x:c r="J4953" s="10" t="inlineStr">
        <x:is>
          <x:t xml:space="preserve">Won</x:t>
        </x:is>
      </x:c>
      <x:c r="K4953" s="11" t="n">
        <x:v>69519.01</x:v>
      </x:c>
      <x:c r="L4953" s="12" t="n">
        <x:v>34224.75</x:v>
      </x:c>
      <x:c r="M4953" s="13" t="n">
        <x:v>69519.01</x:v>
      </x:c>
      <x:c r="N4953" s="14" t="n">
        <x:v>20734.61</x:v>
      </x:c>
    </x:row>
    <x:row r="4954" hidden="0">
      <x:c r="A4954" s="1" t="inlineStr">
        <x:is>
          <x:t xml:space="preserve">a7699bbb-301b-ee11-8f6d-0022489a0277</x:t>
        </x:is>
      </x:c>
      <x:c r="B4954" s="2" t="inlineStr">
        <x:is>
          <x:t xml:space="preserve">pgZbzZ/3CM5M2iH7ohxrRej75vYHZlETluzV9EghswNkd69v36HybtnCrAFZIcW4lylfiOIWKLOrR4kZlmjGCA==</x:t>
        </x:is>
      </x:c>
      <x:c r="C4954" s="3">
        <x:v>45566.3424768519</x:v>
      </x:c>
      <x:c r="D4954" s="4" t="inlineStr">
        <x:is>
          <x:t xml:space="preserve">Sézane - IL Addon Languages</x:t>
        </x:is>
      </x:c>
      <x:c r="E4954" s="5" t="inlineStr">
        <x:is>
          <x:t xml:space="preserve">Sézane</x:t>
        </x:is>
      </x:c>
      <x:c r="F4954" s="6" t="n">
        <x:v>480</x:v>
      </x:c>
      <x:c r="G4954" s="7" t="inlineStr">
        <x:is>
          <x:t xml:space="preserve">Won</x:t>
        </x:is>
      </x:c>
      <x:c r="H4954" s="8">
        <x:v>45112.734525463</x:v>
      </x:c>
      <x:c r="I4954" s="9" t="inlineStr">
        <x:is>
          <x:t xml:space="preserve">Sandra Coudert</x:t>
        </x:is>
      </x:c>
      <x:c r="J4954" s="10" t="inlineStr">
        <x:is>
          <x:t xml:space="preserve">Won</x:t>
        </x:is>
      </x:c>
      <x:c r="K4954" s="11" t="n">
        <x:v>480</x:v>
      </x:c>
      <x:c r="L4954" s="12" t="n">
        <x:v>0</x:v>
      </x:c>
      <x:c r="M4954" s="13" t="n">
        <x:v>480</x:v>
      </x:c>
      <x:c r="N4954" s="14" t="n">
        <x:v>0</x:v>
      </x:c>
    </x:row>
    <x:row r="4955" hidden="0">
      <x:c r="A4955" s="1" t="inlineStr">
        <x:is>
          <x:t xml:space="preserve">278c9da4-2b1b-ee11-8f6d-000d3adf6b8e</x:t>
        </x:is>
      </x:c>
      <x:c r="B4955" s="2" t="inlineStr">
        <x:is>
          <x:t xml:space="preserve">WN4BLip/4cK9rCl8Gu3TOiip67mY5L+s9Tsu19oqwmXBY7ytS7HdFIKSNVuT9cFyVsz3zNVBgvLaymwoMuge7A==</x:t>
        </x:is>
      </x:c>
      <x:c r="C4955" s="3">
        <x:v>45566.3453009259</x:v>
      </x:c>
      <x:c r="D4955" s="4" t="inlineStr">
        <x:is>
          <x:t xml:space="preserve">Terminal Investment Limited Sàrl 2023 - EQS Integrity Line CC</x:t>
        </x:is>
      </x:c>
      <x:c r="E4955" s="5" t="inlineStr">
        <x:is>
          <x:t xml:space="preserve">Terminal Investment Limited Sàrl</x:t>
        </x:is>
      </x:c>
      <x:c r="F4955" s="6" t="n">
        <x:v>23760</x:v>
      </x:c>
      <x:c r="G4955" s="7" t="inlineStr">
        <x:is>
          <x:t xml:space="preserve">Won</x:t>
        </x:is>
      </x:c>
      <x:c r="H4955" s="8">
        <x:v>45112.7093171296</x:v>
      </x:c>
      <x:c r="I4955" s="9" t="inlineStr">
        <x:is>
          <x:t xml:space="preserve">Sascha Meier</x:t>
        </x:is>
      </x:c>
      <x:c r="J4955" s="10" t="inlineStr">
        <x:is>
          <x:t xml:space="preserve">Won</x:t>
        </x:is>
      </x:c>
      <x:c r="K4955" s="11" t="n">
        <x:v>24539.07</x:v>
      </x:c>
      <x:c r="L4955" s="12" t="n">
        <x:v>3903.94</x:v>
      </x:c>
      <x:c r="M4955" s="13" t="n">
        <x:v>24539.07</x:v>
      </x:c>
      <x:c r="N4955" s="14" t="n">
        <x:v>21507.99</x:v>
      </x:c>
    </x:row>
    <x:row r="4956" hidden="0">
      <x:c r="A4956" s="1" t="inlineStr">
        <x:is>
          <x:t xml:space="preserve">0a492161-4a5b-454f-99f3-9c74929e52f2</x:t>
        </x:is>
      </x:c>
      <x:c r="B4956" s="2" t="inlineStr">
        <x:is>
          <x:t xml:space="preserve">Hz7MUYieIHwndmulRHGC7kRqTSoK4qqkkQXMtVPh8bbwCP2JvU/srWRTeoei3zIBeH0t6y6WLtQQ+E4aniIoug==</x:t>
        </x:is>
      </x:c>
      <x:c r="C4956" s="3">
        <x:v>45566.3451736111</x:v>
      </x:c>
      <x:c r="D4956" s="4" t="inlineStr">
        <x:is>
          <x:t xml:space="preserve">*COELCA, IL</x:t>
        </x:is>
      </x:c>
      <x:c r="E4956" s="5" t="inlineStr">
        <x:is>
          <x:t xml:space="preserve">Sociedad Comercial Eléctrica Canarias SA (COELCA)</x:t>
        </x:is>
      </x:c>
      <x:c r="F4956" s="6" t="n">
        <x:v>792</x:v>
      </x:c>
      <x:c r="G4956" s="7" t="inlineStr">
        <x:is>
          <x:t xml:space="preserve">Won</x:t>
        </x:is>
      </x:c>
      <x:c r="H4956" s="8">
        <x:v>45112.6746759259</x:v>
      </x:c>
      <x:c r="I4956" s="9" t="inlineStr">
        <x:is>
          <x:t xml:space="preserve">Murray Grainger</x:t>
        </x:is>
      </x:c>
      <x:c r="J4956" s="10" t="inlineStr">
        <x:is>
          <x:t xml:space="preserve">Won</x:t>
        </x:is>
      </x:c>
      <x:c r="K4956" s="11" t="n">
        <x:v>792</x:v>
      </x:c>
      <x:c r="L4956" s="12" t="n">
        <x:v>0</x:v>
      </x:c>
      <x:c r="M4956" s="13" t="n">
        <x:v>792</x:v>
      </x:c>
      <x:c r="N4956" s="14" t="n">
        <x:v>792</x:v>
      </x:c>
    </x:row>
    <x:row r="4957" hidden="0">
      <x:c r="A4957" s="1" t="inlineStr">
        <x:is>
          <x:t xml:space="preserve">91cf8ead-1f1b-ee11-8f6d-002248a09ba0</x:t>
        </x:is>
      </x:c>
      <x:c r="B4957" s="2" t="inlineStr">
        <x:is>
          <x:t xml:space="preserve">me0T6cCOr3m13Bu7aVVZ6h0CbqGWsBQSjF5XbEM/GF7AO/UCcHSUaMqjLj6LEy50kUqLyXf818eRHWyZaDD8xw==</x:t>
        </x:is>
      </x:c>
      <x:c r="C4957" s="3">
        <x:v>45485.5047685185</x:v>
      </x:c>
      <x:c r="D4957" s="4" t="inlineStr">
        <x:is>
          <x:t xml:space="preserve">Clerprem S.p.a 2023 - IL PRO</x:t>
        </x:is>
      </x:c>
      <x:c r="E4957" s="5" t="inlineStr">
        <x:is>
          <x:t xml:space="preserve">Clerprem S.p.a</x:t>
        </x:is>
      </x:c>
      <x:c r="F4957" s="6" t="n">
        <x:v>4388</x:v>
      </x:c>
      <x:c r="G4957" s="7" t="inlineStr">
        <x:is>
          <x:t xml:space="preserve">Won</x:t>
        </x:is>
      </x:c>
      <x:c r="H4957" s="8">
        <x:v>45112.6497685185</x:v>
      </x:c>
      <x:c r="I4957" s="9" t="inlineStr">
        <x:is>
          <x:t xml:space="preserve">Andrea Cipolla</x:t>
        </x:is>
      </x:c>
      <x:c r="J4957" s="10" t="inlineStr">
        <x:is>
          <x:t xml:space="preserve">Won</x:t>
        </x:is>
      </x:c>
      <x:c r="K4957" s="11" t="n">
        <x:v>4388</x:v>
      </x:c>
      <x:c r="L4957" s="12" t="n">
        <x:v>800</x:v>
      </x:c>
      <x:c r="M4957" s="13" t="n">
        <x:v>4388</x:v>
      </x:c>
      <x:c r="N4957" s="14" t="n">
        <x:v>0</x:v>
      </x:c>
    </x:row>
    <x:row r="4958" hidden="0">
      <x:c r="A4958" s="1" t="inlineStr">
        <x:is>
          <x:t xml:space="preserve">d512fbd3-9af6-45fe-8794-8c14bd172f13</x:t>
        </x:is>
      </x:c>
      <x:c r="B4958" s="2" t="inlineStr">
        <x:is>
          <x:t xml:space="preserve">lsh3kmPPuDjQ52BsXatXjdNTT4fAjujKT/r2S5BXDlET86rbRTfCJjLoP+dcrGwqiD/00StGAFNrl7dvGRSHSA==</x:t>
        </x:is>
      </x:c>
      <x:c r="C4958" s="3">
        <x:v>45485.5047916667</x:v>
      </x:c>
      <x:c r="D4958" s="4" t="inlineStr">
        <x:is>
          <x:t xml:space="preserve">Institute of Accountants Exchange 2023 - Email Creation</x:t>
        </x:is>
      </x:c>
      <x:c r="E4958" s="5" t="inlineStr">
        <x:is>
          <x:t xml:space="preserve">Institute of Accountants Exchange</x:t>
        </x:is>
      </x:c>
      <x:c r="F4958" s="6" t="n">
        <x:v>1060</x:v>
      </x:c>
      <x:c r="G4958" s="7" t="inlineStr">
        <x:is>
          <x:t xml:space="preserve">Won</x:t>
        </x:is>
      </x:c>
      <x:c r="H4958" s="8">
        <x:v>45112.6371527778</x:v>
      </x:c>
      <x:c r="I4958" s="9" t="inlineStr">
        <x:is>
          <x:t xml:space="preserve">Jess Tang</x:t>
        </x:is>
      </x:c>
      <x:c r="J4958" s="10" t="inlineStr">
        <x:is>
          <x:t xml:space="preserve">Won</x:t>
        </x:is>
      </x:c>
      <x:c r="K4958" s="11" t="n">
        <x:v>123.91</x:v>
      </x:c>
      <x:c r="L4958" s="12" t="n">
        <x:v>123.91</x:v>
      </x:c>
      <x:c r="M4958" s="13" t="n">
        <x:v>123.91</x:v>
      </x:c>
      <x:c r="N4958" s="14" t="n">
        <x:v>0</x:v>
      </x:c>
    </x:row>
    <x:row r="4959" hidden="0">
      <x:c r="A4959" s="1" t="inlineStr">
        <x:is>
          <x:t xml:space="preserve">7ff21236-19fb-4ae5-bc9f-763b743bc4ff</x:t>
        </x:is>
      </x:c>
      <x:c r="B4959" s="2" t="inlineStr">
        <x:is>
          <x:t xml:space="preserve">LG8PSm5T5FyoMLcDEdJ4xNDbtsu/bdxpXvL51LExnwoRVlqYR3WF7a7O7qs/eA6R0CPYUiMC2p0tMx4cX6rVJA==</x:t>
        </x:is>
      </x:c>
      <x:c r="C4959" s="3">
        <x:v>45566.3451736111</x:v>
      </x:c>
      <x:c r="D4959" s="4" t="inlineStr">
        <x:is>
          <x:t xml:space="preserve">Buhler (Pty) Ltd 2023 - Premium Distribution Egypt</x:t>
        </x:is>
      </x:c>
      <x:c r="E4959" s="5" t="inlineStr">
        <x:is>
          <x:t xml:space="preserve">Bühler (Pty) Ltd</x:t>
        </x:is>
      </x:c>
      <x:c r="F4959" s="6" t="n">
        <x:v>3850</x:v>
      </x:c>
      <x:c r="G4959" s="7" t="inlineStr">
        <x:is>
          <x:t xml:space="preserve">Won</x:t>
        </x:is>
      </x:c>
      <x:c r="H4959" s="8">
        <x:v>45112.6266435185</x:v>
      </x:c>
      <x:c r="I4959" s="9" t="inlineStr">
        <x:is>
          <x:t xml:space="preserve">Mike Heyde</x:t>
        </x:is>
      </x:c>
      <x:c r="J4959" s="10" t="inlineStr">
        <x:is>
          <x:t xml:space="preserve">Won</x:t>
        </x:is>
      </x:c>
      <x:c r="K4959" s="11" t="n">
        <x:v>3993.39</x:v>
      </x:c>
      <x:c r="L4959" s="12" t="n">
        <x:v>259.31</x:v>
      </x:c>
      <x:c r="M4959" s="13" t="n">
        <x:v>3993.39</x:v>
      </x:c>
      <x:c r="N4959" s="14" t="n">
        <x:v>0</x:v>
      </x:c>
    </x:row>
    <x:row r="4960" hidden="0">
      <x:c r="A4960" s="1" t="inlineStr">
        <x:is>
          <x:t xml:space="preserve">aca96f65-171b-ee11-8f6d-000d3ad947d5</x:t>
        </x:is>
      </x:c>
      <x:c r="B4960" s="2" t="inlineStr">
        <x:is>
          <x:t xml:space="preserve">L6K1W5DWTCW/f4KOTcbWVjji3KiB3G0A2Cz3QeXmr9CFNk7qntVYPN9OOXeZB4yMY/aza7afYa8IorLjGpVPJQ==</x:t>
        </x:is>
      </x:c>
      <x:c r="C4960" s="3">
        <x:v>45485.4200925926</x:v>
      </x:c>
      <x:c r="D4960" s="4" t="inlineStr">
        <x:is>
          <x:t xml:space="preserve">IL: ALL AML GmbH 2023 - IL</x:t>
        </x:is>
      </x:c>
      <x:c r="E4960" s="5" t="inlineStr">
        <x:is>
          <x:t xml:space="preserve">ALL AML GmbH</x:t>
        </x:is>
      </x:c>
      <x:c r="F4960" s="6" t="n">
        <x:v>1788</x:v>
      </x:c>
      <x:c r="G4960" s="7" t="inlineStr">
        <x:is>
          <x:t xml:space="preserve">Unresponsive</x:t>
        </x:is>
      </x:c>
      <x:c r="H4960" s="8">
        <x:v>45112.608599537</x:v>
      </x:c>
      <x:c r="I4960" s="9" t="inlineStr">
        <x:is>
          <x:t xml:space="preserve">Kristian Krannich</x:t>
        </x:is>
      </x:c>
      <x:c r="J4960" s="10" t="inlineStr">
        <x:is>
          <x:t xml:space="preserve">Lost</x:t>
        </x:is>
      </x:c>
      <x:c r="K4960" s="11" t="n">
        <x:v>1788</x:v>
      </x:c>
      <x:c r="L4960" s="12" t="n">
        <x:v>0</x:v>
      </x:c>
      <x:c r="M4960" s="13" t="n">
        <x:v>1788</x:v>
      </x:c>
      <x:c r="N4960" s="14" t="n">
        <x:v>0</x:v>
      </x:c>
    </x:row>
    <x:row r="4961" hidden="0">
      <x:c r="A4961" s="1" t="inlineStr">
        <x:is>
          <x:t xml:space="preserve">8ce846d0-161b-ee11-8f6d-000d3ad947d5</x:t>
        </x:is>
      </x:c>
      <x:c r="B4961" s="2" t="inlineStr">
        <x:is>
          <x:t xml:space="preserve">2j/0XvNZ2xg1rb3vGluL4r7SbZrZjqP+Mx+HXWtiknYgmowCWYfrb5VczyaSoOFejK1P6sfRZHIZ7j4IPq22XQ==</x:t>
        </x:is>
      </x:c>
      <x:c r="C4961" s="3">
        <x:v>45566.3475925926</x:v>
      </x:c>
      <x:c r="D4961" s="4" t="inlineStr">
        <x:is>
          <x:t xml:space="preserve">Raiffeisen-Lagerhaus Absdorf-Ziersdorf eGen 2023 -  IL</x:t>
        </x:is>
      </x:c>
      <x:c r="E4961" s="5" t="inlineStr">
        <x:is>
          <x:t xml:space="preserve">Raiffeisen-Lagerhaus Absdorf-Ziersdorf eGen</x:t>
        </x:is>
      </x:c>
      <x:c r="F4961" s="6" t="n">
        <x:v>1700</x:v>
      </x:c>
      <x:c r="G4961" s="7" t="inlineStr">
        <x:is>
          <x:t xml:space="preserve">Won</x:t>
        </x:is>
      </x:c>
      <x:c r="H4961" s="8">
        <x:v>45112.6056944444</x:v>
      </x:c>
      <x:c r="I4961" s="9" t="inlineStr">
        <x:is>
          <x:t xml:space="preserve">Selina Bauer</x:t>
        </x:is>
      </x:c>
      <x:c r="J4961" s="10" t="inlineStr">
        <x:is>
          <x:t xml:space="preserve">Won</x:t>
        </x:is>
      </x:c>
      <x:c r="K4961" s="11" t="n">
        <x:v>1700</x:v>
      </x:c>
      <x:c r="L4961" s="12" t="n">
        <x:v>500</x:v>
      </x:c>
      <x:c r="M4961" s="13" t="n">
        <x:v>1700</x:v>
      </x:c>
      <x:c r="N4961" s="14" t="n">
        <x:v>1200</x:v>
      </x:c>
    </x:row>
    <x:row r="4962" hidden="0">
      <x:c r="A4962" s="1" t="inlineStr">
        <x:is>
          <x:t xml:space="preserve">babdc397-131b-ee11-8f6d-002248a34ea2</x:t>
        </x:is>
      </x:c>
      <x:c r="B4962" s="2" t="inlineStr">
        <x:is>
          <x:t xml:space="preserve">JgYIRn7tlPl5wLP/EGQmtpfcdS3GDv7d4Y9NU/+fpZ6wJoNR8WYuPijzgeyYTkJGj4r2cqBXUCW+QRTXso7/LQ==</x:t>
        </x:is>
      </x:c>
      <x:c r="C4962" s="3">
        <x:v>45566.345162037</x:v>
      </x:c>
      <x:c r="D4962" s="4" t="inlineStr">
        <x:is>
          <x:t xml:space="preserve">Zusätzliche Admin User/Case Manager und erweitertes Case-Routing</x:t>
        </x:is>
      </x:c>
      <x:c r="E4962" s="5" t="inlineStr">
        <x:is>
          <x:t xml:space="preserve">Stiftung Nachbar in Not</x:t>
        </x:is>
      </x:c>
      <x:c r="F4962" s="6" t="n">
        <x:v>2180</x:v>
      </x:c>
      <x:c r="G4962" s="7" t="inlineStr">
        <x:is>
          <x:t xml:space="preserve">Won</x:t>
        </x:is>
      </x:c>
      <x:c r="H4962" s="8">
        <x:v>45112.5896759259</x:v>
      </x:c>
      <x:c r="I4962" s="9" t="inlineStr">
        <x:is>
          <x:t xml:space="preserve">Markus Becker</x:t>
        </x:is>
      </x:c>
      <x:c r="J4962" s="10" t="inlineStr">
        <x:is>
          <x:t xml:space="preserve">Won</x:t>
        </x:is>
      </x:c>
      <x:c r="K4962" s="11" t="n">
        <x:v>2180</x:v>
      </x:c>
      <x:c r="L4962" s="12" t="n">
        <x:v>500</x:v>
      </x:c>
      <x:c r="M4962" s="13" t="n">
        <x:v>2180</x:v>
      </x:c>
      <x:c r="N4962" s="14" t="n">
        <x:v>0</x:v>
      </x:c>
    </x:row>
    <x:row r="4963" hidden="0">
      <x:c r="A4963" s="1" t="inlineStr">
        <x:is>
          <x:t xml:space="preserve">fa98ffc2-101b-ee11-8f6d-002248a29619</x:t>
        </x:is>
      </x:c>
      <x:c r="B4963" s="2" t="inlineStr">
        <x:is>
          <x:t xml:space="preserve">pdulluKIIeYg18d33AlXYrKDbWA8fd2Q/fBeOCDD1DjJdL949TvS3IhI5/aKazSo5tGsY1wcseVcqF/xKyfN9Q==</x:t>
        </x:is>
      </x:c>
      <x:c r="C4963" s="3">
        <x:v>45565.3134259259</x:v>
      </x:c>
      <x:c r="D4963" s="4" t="inlineStr">
        <x:is>
          <x:t xml:space="preserve">IL Classic Anpassungen und Dynamic Alerts</x:t>
        </x:is>
      </x:c>
      <x:c r="E4963" s="5" t="inlineStr">
        <x:is>
          <x:t xml:space="preserve">MAHLE International GmbH</x:t>
        </x:is>
      </x:c>
      <x:c r="F4963" s="6" t="n">
        <x:v>1980</x:v>
      </x:c>
      <x:c r="G4963" s="7" t="inlineStr">
        <x:is>
          <x:t xml:space="preserve">Won</x:t>
        </x:is>
      </x:c>
      <x:c r="H4963" s="8">
        <x:v>45112.5755902778</x:v>
      </x:c>
      <x:c r="I4963" s="9" t="inlineStr">
        <x:is>
          <x:t xml:space="preserve">Juliana Quintana</x:t>
        </x:is>
      </x:c>
      <x:c r="J4963" s="10" t="inlineStr">
        <x:is>
          <x:t xml:space="preserve">Won</x:t>
        </x:is>
      </x:c>
      <x:c r="K4963" s="11" t="n">
        <x:v>1980</x:v>
      </x:c>
      <x:c r="L4963" s="12" t="n">
        <x:v>1380</x:v>
      </x:c>
      <x:c r="M4963" s="13" t="n">
        <x:v>1980</x:v>
      </x:c>
      <x:c r="N4963" s="14" t="n">
        <x:v>600</x:v>
      </x:c>
    </x:row>
    <x:row r="4964" hidden="0">
      <x:c r="A4964" s="1" t="inlineStr">
        <x:is>
          <x:t xml:space="preserve">34b92c34-081b-ee11-8f6d-0022489a0277</x:t>
        </x:is>
      </x:c>
      <x:c r="B4964" s="2" t="inlineStr">
        <x:is>
          <x:t xml:space="preserve">E8FmAETLzXdB2i6zI1ejKwKQ9/LeNcP/+kPkBJc2+ccT6qFiM3iEqRxWuOcTqx2+fvQxTlZbfALvy4xTMSRMIg==</x:t>
        </x:is>
      </x:c>
      <x:c r="C4964" s="3">
        <x:v>45485.4159375</x:v>
      </x:c>
      <x:c r="D4964" s="4" t="inlineStr">
        <x:is>
          <x:t xml:space="preserve">Gruber Innenausbau-Holzbau GmbH 2023 - IL</x:t>
        </x:is>
      </x:c>
      <x:c r="E4964" s="5" t="inlineStr">
        <x:is>
          <x:t xml:space="preserve">Gruber Innenausbau-Holzbau GmbH</x:t>
        </x:is>
      </x:c>
      <x:c r="F4964" s="6" t="n">
        <x:v>1428</x:v>
      </x:c>
      <x:c r="G4964" s="7" t="inlineStr">
        <x:is>
          <x:t xml:space="preserve">Other</x:t>
        </x:is>
      </x:c>
      <x:c r="H4964" s="8">
        <x:v>45112.5330902778</x:v>
      </x:c>
      <x:c r="I4964" s="9" t="inlineStr">
        <x:is>
          <x:t xml:space="preserve">Sebastian Jaekel</x:t>
        </x:is>
      </x:c>
      <x:c r="J4964" s="10" t="inlineStr">
        <x:is>
          <x:t xml:space="preserve">Lost</x:t>
        </x:is>
      </x:c>
      <x:c r="K4964" s="11" t="n">
        <x:v>1428</x:v>
      </x:c>
      <x:c r="L4964" s="12" t="n">
        <x:v>0</x:v>
      </x:c>
      <x:c r="M4964" s="13" t="n">
        <x:v>1428</x:v>
      </x:c>
      <x:c r="N4964" s="14" t="n">
        <x:v>0</x:v>
      </x:c>
    </x:row>
    <x:row r="4965" hidden="0">
      <x:c r="A4965" s="1" t="inlineStr">
        <x:is>
          <x:t xml:space="preserve">00729513-061b-ee11-8f6d-0022489a0277</x:t>
        </x:is>
      </x:c>
      <x:c r="B4965" s="2" t="inlineStr">
        <x:is>
          <x:t xml:space="preserve">QmR70//ape+jlz68/VbnAsXMaTBMgvtRchXNK3b0hmZMqpJxyIPv5rTY5OAUrDr3lFBDMoWV4Yhq4GdhHaDJEg==</x:t>
        </x:is>
      </x:c>
      <x:c r="C4965" s="3">
        <x:v>45566.3458564815</x:v>
      </x:c>
      <x:c r="D4965" s="4" t="inlineStr">
        <x:is>
          <x:t xml:space="preserve">Indorama Ventures Mobility Krumbach GmbH &amp; Co. KG – IL</x:t>
        </x:is>
      </x:c>
      <x:c r="E4965" s="5" t="inlineStr">
        <x:is>
          <x:t xml:space="preserve">Indorama Ventures Mobility Krumbach GmbH &amp; Co. KG</x:t>
        </x:is>
      </x:c>
      <x:c r="F4965" s="6" t="n">
        <x:v>1554</x:v>
      </x:c>
      <x:c r="G4965" s="7" t="inlineStr">
        <x:is>
          <x:t xml:space="preserve">Won</x:t>
        </x:is>
      </x:c>
      <x:c r="H4965" s="8">
        <x:v>45112.5224884259</x:v>
      </x:c>
      <x:c r="I4965" s="9" t="inlineStr">
        <x:is>
          <x:t xml:space="preserve">Sebastian Jaekel</x:t>
        </x:is>
      </x:c>
      <x:c r="J4965" s="10" t="inlineStr">
        <x:is>
          <x:t xml:space="preserve">Won</x:t>
        </x:is>
      </x:c>
      <x:c r="K4965" s="11" t="n">
        <x:v>1554</x:v>
      </x:c>
      <x:c r="L4965" s="12" t="n">
        <x:v>0</x:v>
      </x:c>
      <x:c r="M4965" s="13" t="n">
        <x:v>1554</x:v>
      </x:c>
      <x:c r="N4965" s="14" t="n">
        <x:v>1554</x:v>
      </x:c>
    </x:row>
    <x:row r="4966" hidden="0">
      <x:c r="A4966" s="1" t="inlineStr">
        <x:is>
          <x:t xml:space="preserve">66891643-83c7-425a-a781-896961bdd98b</x:t>
        </x:is>
      </x:c>
      <x:c r="B4966" s="2" t="inlineStr">
        <x:is>
          <x:t xml:space="preserve">Jxdg/3Pgx4kj56RUQ/W6jTjSB46XR7jOAljbqFdCc56UOfcLy/PcWvhTjNrj+ZGG3RiaDbw9ZFcAtt01ty746A==</x:t>
        </x:is>
      </x:c>
      <x:c r="C4966" s="3">
        <x:v>45566.3451736111</x:v>
      </x:c>
      <x:c r="D4966" s="4" t="inlineStr">
        <x:is>
          <x:t xml:space="preserve">Knorr-Bremse AG 2023 - VWC CMD</x:t>
        </x:is>
      </x:c>
      <x:c r="E4966" s="5" t="inlineStr">
        <x:is>
          <x:t xml:space="preserve">Knorr-Bremse AG</x:t>
        </x:is>
      </x:c>
      <x:c r="F4966" s="6" t="n">
        <x:v>8200</x:v>
      </x:c>
      <x:c r="G4966" s="7" t="inlineStr">
        <x:is>
          <x:t xml:space="preserve">Won</x:t>
        </x:is>
      </x:c>
      <x:c r="H4966" s="8">
        <x:v>45112.5210300926</x:v>
      </x:c>
      <x:c r="I4966" s="9" t="inlineStr">
        <x:is>
          <x:t xml:space="preserve">Lukas Reiter</x:t>
        </x:is>
      </x:c>
      <x:c r="J4966" s="10" t="inlineStr">
        <x:is>
          <x:t xml:space="preserve">Won</x:t>
        </x:is>
      </x:c>
      <x:c r="K4966" s="11" t="n">
        <x:v>8200</x:v>
      </x:c>
      <x:c r="L4966" s="12" t="n">
        <x:v>8200</x:v>
      </x:c>
      <x:c r="M4966" s="13" t="n">
        <x:v>8200</x:v>
      </x:c>
      <x:c r="N4966" s="14" t="n">
        <x:v>0</x:v>
      </x:c>
    </x:row>
    <x:row r="4967" hidden="0">
      <x:c r="A4967" s="1" t="inlineStr">
        <x:is>
          <x:t xml:space="preserve">9da5e27a-051b-ee11-8f6d-000d3ab1c3f8</x:t>
        </x:is>
      </x:c>
      <x:c r="B4967" s="2" t="inlineStr">
        <x:is>
          <x:t xml:space="preserve">NXsrqzD75sjAYkaeOuLJ2y6f9urkZCoqd7Ah8NFB1xAlu0QoUyKGVPT8+JUbLFXKQ0Wk8x6y8cJLFp2Aj8HV3w==</x:t>
        </x:is>
      </x:c>
      <x:c r="C4967" s="3">
        <x:v>45576.3342824074</x:v>
      </x:c>
      <x:c r="D4967" s="4" t="inlineStr">
        <x:is>
          <x:t xml:space="preserve">Additional Case Managers</x:t>
        </x:is>
      </x:c>
      <x:c r="E4967" s="5" t="inlineStr">
        <x:is>
          <x:t xml:space="preserve">Givaudan International SA</x:t>
        </x:is>
      </x:c>
      <x:c r="F4967" s="6" t="n">
        <x:v>12000</x:v>
      </x:c>
      <x:c r="G4967" s="7" t="inlineStr">
        <x:is>
          <x:t xml:space="preserve">Won</x:t>
        </x:is>
      </x:c>
      <x:c r="H4967" s="8">
        <x:v>45112.5195949074</x:v>
      </x:c>
      <x:c r="I4967" s="9" t="inlineStr">
        <x:is>
          <x:t xml:space="preserve">Sascha Meier</x:t>
        </x:is>
      </x:c>
      <x:c r="J4967" s="10" t="inlineStr">
        <x:is>
          <x:t xml:space="preserve">Won</x:t>
        </x:is>
      </x:c>
      <x:c r="K4967" s="11" t="n">
        <x:v>12393.47</x:v>
      </x:c>
      <x:c r="L4967" s="12" t="n">
        <x:v>0</x:v>
      </x:c>
      <x:c r="M4967" s="13" t="n">
        <x:v>12393.47</x:v>
      </x:c>
      <x:c r="N4967" s="14" t="n">
        <x:v>12566.98</x:v>
      </x:c>
    </x:row>
    <x:row r="4968" hidden="0">
      <x:c r="A4968" s="1" t="inlineStr">
        <x:is>
          <x:t xml:space="preserve">9e7cbf62-bb1a-ee11-8f6d-002248a30580</x:t>
        </x:is>
      </x:c>
      <x:c r="B4968" s="2" t="inlineStr">
        <x:is>
          <x:t xml:space="preserve">e64y0YppYcMEJXin9SfFZWvc0L/9EnbSdPu3I3NNodJZsCWnRFXERMb1p+LNDgpMcffbLGn3hZH4LO4I9utTcg==</x:t>
        </x:is>
      </x:c>
      <x:c r="C4968" s="3">
        <x:v>45566.3469560185</x:v>
      </x:c>
      <x:c r="D4968" s="4" t="inlineStr">
        <x:is>
          <x:t xml:space="preserve">feltenpersonal GmbH 2023 - IL</x:t>
        </x:is>
      </x:c>
      <x:c r="E4968" s="5" t="inlineStr">
        <x:is>
          <x:t xml:space="preserve">feltenpersonal GmbH</x:t>
        </x:is>
      </x:c>
      <x:c r="F4968" s="6" t="n">
        <x:v>4800</x:v>
      </x:c>
      <x:c r="G4968" s="7" t="inlineStr">
        <x:is>
          <x:t xml:space="preserve">Won</x:t>
        </x:is>
      </x:c>
      <x:c r="H4968" s="8">
        <x:v>45112.1512152778</x:v>
      </x:c>
      <x:c r="I4968" s="9" t="inlineStr">
        <x:is>
          <x:t xml:space="preserve">Tobias Zirngibl</x:t>
        </x:is>
      </x:c>
      <x:c r="J4968" s="10" t="inlineStr">
        <x:is>
          <x:t xml:space="preserve">Won</x:t>
        </x:is>
      </x:c>
      <x:c r="K4968" s="11" t="n">
        <x:v>4800</x:v>
      </x:c>
      <x:c r="L4968" s="12" t="n">
        <x:v>0</x:v>
      </x:c>
      <x:c r="M4968" s="13" t="n">
        <x:v>4800</x:v>
      </x:c>
      <x:c r="N4968" s="14" t="n">
        <x:v>4800</x:v>
      </x:c>
    </x:row>
    <x:row r="4969" hidden="0">
      <x:c r="A4969" s="1" t="inlineStr">
        <x:is>
          <x:t xml:space="preserve">b6c635bf-7f1a-ee11-8f6d-002248a30580</x:t>
        </x:is>
      </x:c>
      <x:c r="B4969" s="2" t="inlineStr">
        <x:is>
          <x:t xml:space="preserve">ibnlAo8E4edA7Wx8xl24wguf3OgucRjj25WXbndd1wE2d1pkR/VT4bZ92RoWvVD6LIK3exDRxVV6BDP7ib4qmg==</x:t>
        </x:is>
      </x:c>
      <x:c r="C4969" s="3">
        <x:v>45485.4192592593</x:v>
      </x:c>
      <x:c r="D4969" s="4" t="inlineStr">
        <x:is>
          <x:t xml:space="preserve">Culmia 2023 - IL</x:t>
        </x:is>
      </x:c>
      <x:c r="E4969" s="5" t="inlineStr">
        <x:is>
          <x:t xml:space="preserve">Culmia Desarrollos Inmobiliarios, S.L.U.</x:t>
        </x:is>
      </x:c>
      <x:c r="F4969" s="6" t="n">
        <x:v>1440</x:v>
      </x:c>
      <x:c r="G4969" s="7" t="inlineStr">
        <x:is>
          <x:t xml:space="preserve">No Decision, Timing, Lost Momentum</x:t>
        </x:is>
      </x:c>
      <x:c r="H4969" s="8">
        <x:v>45111.8547337963</x:v>
      </x:c>
      <x:c r="I4969" s="9" t="inlineStr">
        <x:is>
          <x:t xml:space="preserve">Marcel Solanas Nogueira</x:t>
        </x:is>
      </x:c>
      <x:c r="J4969" s="10" t="inlineStr">
        <x:is>
          <x:t xml:space="preserve">Lost</x:t>
        </x:is>
      </x:c>
      <x:c r="K4969" s="11" t="n">
        <x:v>1440</x:v>
      </x:c>
      <x:c r="L4969" s="12" t="n">
        <x:v>0</x:v>
      </x:c>
      <x:c r="M4969" s="13" t="n">
        <x:v>1440</x:v>
      </x:c>
      <x:c r="N4969" s="14" t="n">
        <x:v>0</x:v>
      </x:c>
    </x:row>
    <x:row r="4970" hidden="0">
      <x:c r="A4970" s="1" t="inlineStr">
        <x:is>
          <x:t xml:space="preserve">eb4289cf-7e1a-ee11-8f6d-002248a30580</x:t>
        </x:is>
      </x:c>
      <x:c r="B4970" s="2" t="inlineStr">
        <x:is>
          <x:t xml:space="preserve">mDg+y4mWU6GdZ9CP6bTa2nvNcxSUDFNSc61qwCUscJ75zFWsMAGero8t14fRjL/zVpGyTaFCoPITPCt7eo9l1Q==</x:t>
        </x:is>
      </x:c>
      <x:c r="C4970" s="3">
        <x:v>45573.3479861111</x:v>
      </x:c>
      <x:c r="D4970" s="4" t="inlineStr">
        <x:is>
          <x:t xml:space="preserve">*CHEMASTUR 2023 - IL</x:t>
        </x:is>
      </x:c>
      <x:c r="E4970" s="5" t="inlineStr">
        <x:is>
          <x:t xml:space="preserve">ASTURIANA DE FERTILIZANTES, S.A. (CHEMASTUR)</x:t>
        </x:is>
      </x:c>
      <x:c r="F4970" s="6" t="n">
        <x:v>1750</x:v>
      </x:c>
      <x:c r="G4970" s="7" t="inlineStr">
        <x:is>
          <x:t xml:space="preserve">Won</x:t>
        </x:is>
      </x:c>
      <x:c r="H4970" s="8">
        <x:v>45111.8501388889</x:v>
      </x:c>
      <x:c r="I4970" s="9" t="inlineStr">
        <x:is>
          <x:t xml:space="preserve">Marcel Solanas Nogueira</x:t>
        </x:is>
      </x:c>
      <x:c r="J4970" s="10" t="inlineStr">
        <x:is>
          <x:t xml:space="preserve">Won</x:t>
        </x:is>
      </x:c>
      <x:c r="K4970" s="11" t="n">
        <x:v>1750</x:v>
      </x:c>
      <x:c r="L4970" s="12" t="n">
        <x:v>250</x:v>
      </x:c>
      <x:c r="M4970" s="13" t="n">
        <x:v>1750</x:v>
      </x:c>
      <x:c r="N4970" s="14" t="n">
        <x:v>1552.65</x:v>
      </x:c>
    </x:row>
    <x:row r="4971" hidden="0">
      <x:c r="A4971" s="1" t="inlineStr">
        <x:is>
          <x:t xml:space="preserve">dea354db-62a3-4774-94ad-9470bcd63dab</x:t>
        </x:is>
      </x:c>
      <x:c r="B4971" s="2" t="inlineStr">
        <x:is>
          <x:t xml:space="preserve">yk0XjwL3p5pS9QAqpAcvvs/pvQEw2uD37pMRObIqZ2tJofNZ217+Avutm22cycS96P/hdo5HWcv2Otzkcb1xVg==</x:t>
        </x:is>
      </x:c>
      <x:c r="C4971" s="3">
        <x:v>45539.4959722222</x:v>
      </x:c>
      <x:c r="D4971" s="4" t="inlineStr">
        <x:is>
          <x:t xml:space="preserve">BAVARIAN NORDIC 2023 - IM license upgrade</x:t>
        </x:is>
      </x:c>
      <x:c r="E4971" s="5" t="inlineStr">
        <x:is>
          <x:t xml:space="preserve">BAVARIAN NORDIC</x:t>
        </x:is>
      </x:c>
      <x:c r="F4971" s="6" t="n">
        <x:v>1200</x:v>
      </x:c>
      <x:c r="G4971" s="7" t="inlineStr">
        <x:is>
          <x:t xml:space="preserve">Won</x:t>
        </x:is>
      </x:c>
      <x:c r="H4971" s="8">
        <x:v>45111.8423263889</x:v>
      </x:c>
      <x:c r="I4971" s="9" t="inlineStr">
        <x:is>
          <x:t xml:space="preserve">Alexander Cordes</x:t>
        </x:is>
      </x:c>
      <x:c r="J4971" s="10" t="inlineStr">
        <x:is>
          <x:t xml:space="preserve">Won</x:t>
        </x:is>
      </x:c>
      <x:c r="K4971" s="11" t="n">
        <x:v>1200</x:v>
      </x:c>
      <x:c r="L4971" s="12" t="n">
        <x:v>0</x:v>
      </x:c>
      <x:c r="M4971" s="13" t="n">
        <x:v>1200</x:v>
      </x:c>
      <x:c r="N4971" s="14" t="n">
        <x:v>1250.76</x:v>
      </x:c>
    </x:row>
    <x:row r="4972" hidden="0">
      <x:c r="A4972" s="1" t="inlineStr">
        <x:is>
          <x:t xml:space="preserve">94a4e6b0-721a-ee11-8f6d-000d3adf0de7</x:t>
        </x:is>
      </x:c>
      <x:c r="B4972" s="2" t="inlineStr">
        <x:is>
          <x:t xml:space="preserve">l8DbR+II0eH+50Mg67FaYrm/LvRnwfTJmius63h33ifHkMntRs2H3L99umk9BvVKT10oeozAmZPt9rtFB8/08g==</x:t>
        </x:is>
      </x:c>
      <x:c r="C4972" s="3">
        <x:v>45579.2939236111</x:v>
      </x:c>
      <x:c r="D4972" s="4" t="inlineStr">
        <x:is>
          <x:t xml:space="preserve">IL: Lebenshilfe Gifhorn gemeinnützige GmbH und Lebenshilfe Gifhorn e.V. 2023 - IL</x:t>
        </x:is>
      </x:c>
      <x:c r="E4972" s="5" t="inlineStr">
        <x:is>
          <x:t xml:space="preserve">Lebenshilfe Gifhorn gemeinnützige GmbH und Lebenshilfe Gifhorn e.V.</x:t>
        </x:is>
      </x:c>
      <x:c r="F4972" s="6" t="n">
        <x:v>1428</x:v>
      </x:c>
      <x:c r="G4972" s="7" t="inlineStr">
        <x:is>
          <x:t xml:space="preserve">Duplicate</x:t>
        </x:is>
      </x:c>
      <x:c r="H4972" s="8">
        <x:v>45111.7898842593</x:v>
      </x:c>
      <x:c r="I4972" s="9" t="inlineStr">
        <x:is>
          <x:t xml:space="preserve">Kristian Krannich</x:t>
        </x:is>
      </x:c>
      <x:c r="J4972" s="10" t="inlineStr">
        <x:is>
          <x:t xml:space="preserve">Lost</x:t>
        </x:is>
      </x:c>
      <x:c r="K4972" s="11" t="n">
        <x:v>1428</x:v>
      </x:c>
      <x:c r="L4972" s="12" t="n">
        <x:v>0</x:v>
      </x:c>
      <x:c r="M4972" s="13" t="n">
        <x:v>1428</x:v>
      </x:c>
      <x:c r="N4972" s="14" t="n">
        <x:v>0</x:v>
      </x:c>
    </x:row>
    <x:row r="4973" hidden="0">
      <x:c r="A4973" s="1" t="inlineStr">
        <x:is>
          <x:t xml:space="preserve">34650432-6f1a-ee11-8f6d-000d3adf605b</x:t>
        </x:is>
      </x:c>
      <x:c r="B4973" s="2" t="inlineStr">
        <x:is>
          <x:t xml:space="preserve">jKCS6v7c5Sc0u/KKbcpTfBBTo8rVZjTMyr1CfprFMp6/kBxHOZq+zyq9iPr7NCn5cTy8QDQmHLzXauxnfXshNQ==</x:t>
        </x:is>
      </x:c>
      <x:c r="C4973" s="3">
        <x:v>45566.3516782407</x:v>
      </x:c>
      <x:c r="D4973" s="4" t="inlineStr">
        <x:is>
          <x:t xml:space="preserve">Stiebel Eltron GmbH &amp; Co. KG 2023 - IL , PM , AM , RM , RB</x:t>
        </x:is>
      </x:c>
      <x:c r="E4973" s="5" t="inlineStr">
        <x:is>
          <x:t xml:space="preserve">Stiebel Eltron GmbH &amp; Co. KG</x:t>
        </x:is>
      </x:c>
      <x:c r="F4973" s="6" t="n">
        <x:v>50600</x:v>
      </x:c>
      <x:c r="G4973" s="7" t="inlineStr">
        <x:is>
          <x:t xml:space="preserve">Won</x:t>
        </x:is>
      </x:c>
      <x:c r="H4973" s="8">
        <x:v>45111.7724768519</x:v>
      </x:c>
      <x:c r="I4973" s="9" t="inlineStr">
        <x:is>
          <x:t xml:space="preserve">Tobias Zirngibl</x:t>
        </x:is>
      </x:c>
      <x:c r="J4973" s="10" t="inlineStr">
        <x:is>
          <x:t xml:space="preserve">Won</x:t>
        </x:is>
      </x:c>
      <x:c r="K4973" s="11" t="n">
        <x:v>50600</x:v>
      </x:c>
      <x:c r="L4973" s="12" t="n">
        <x:v>2000</x:v>
      </x:c>
      <x:c r="M4973" s="13" t="n">
        <x:v>50600</x:v>
      </x:c>
      <x:c r="N4973" s="14" t="n">
        <x:v>39706.2</x:v>
      </x:c>
    </x:row>
    <x:row r="4974" hidden="0">
      <x:c r="A4974" s="1" t="inlineStr">
        <x:is>
          <x:t xml:space="preserve">ab48a02e-6b1a-ee11-8f6d-002248a44f1c</x:t>
        </x:is>
      </x:c>
      <x:c r="B4974" s="2" t="inlineStr">
        <x:is>
          <x:t xml:space="preserve">C3v4I/jSJXn+TLoJ7QmreSmH3wAGfxVU/2is++GF+vQ8DP7oyc3J6jktrd7MeHrKvRs/7zOR7QkHh3OzlIQDjw==</x:t>
        </x:is>
      </x:c>
      <x:c r="C4974" s="3">
        <x:v>45566.345474537</x:v>
      </x:c>
      <x:c r="D4974" s="4" t="inlineStr">
        <x:is>
          <x:t xml:space="preserve">SSO</x:t>
        </x:is>
      </x:c>
      <x:c r="E4974" s="5" t="inlineStr">
        <x:is>
          <x:t xml:space="preserve">Clinigen Group</x:t>
        </x:is>
      </x:c>
      <x:c r="F4974" s="6" t="n">
        <x:v>400</x:v>
      </x:c>
      <x:c r="G4974" s="7" t="inlineStr">
        <x:is>
          <x:t xml:space="preserve">Won</x:t>
        </x:is>
      </x:c>
      <x:c r="H4974" s="8">
        <x:v>45111.7525810185</x:v>
      </x:c>
      <x:c r="I4974" s="9" t="inlineStr">
        <x:is>
          <x:t xml:space="preserve">Karen Tineo</x:t>
        </x:is>
      </x:c>
      <x:c r="J4974" s="10" t="inlineStr">
        <x:is>
          <x:t xml:space="preserve">Won</x:t>
        </x:is>
      </x:c>
      <x:c r="K4974" s="11" t="n">
        <x:v>461.89</x:v>
      </x:c>
      <x:c r="L4974" s="12" t="n">
        <x:v>461.89</x:v>
      </x:c>
      <x:c r="M4974" s="13" t="n">
        <x:v>461.89</x:v>
      </x:c>
      <x:c r="N4974" s="14" t="n">
        <x:v>0</x:v>
      </x:c>
    </x:row>
    <x:row r="4975" hidden="0">
      <x:c r="A4975" s="1" t="inlineStr">
        <x:is>
          <x:t xml:space="preserve">14be7854-63e4-4e53-a4e5-fc03fcd01082</x:t>
        </x:is>
      </x:c>
      <x:c r="B4975" s="2" t="inlineStr">
        <x:is>
          <x:t xml:space="preserve">cdExIYOZTHBC62JYJe1Z/HizbGcATwbVHhpbz70klnwUbMlDhdcF41zNa8cZcXIHm4wZm6m/E9LsiXAPQa64yw==</x:t>
        </x:is>
      </x:c>
      <x:c r="C4975" s="3">
        <x:v>45566.3452430556</x:v>
      </x:c>
      <x:c r="D4975" s="4" t="inlineStr">
        <x:is>
          <x:t xml:space="preserve">VAT Group AG 2023 - 2 zusätzliche User</x:t>
        </x:is>
      </x:c>
      <x:c r="E4975" s="5" t="inlineStr">
        <x:is>
          <x:t xml:space="preserve">VAT Group AG</x:t>
        </x:is>
      </x:c>
      <x:c r="F4975" s="6" t="n">
        <x:v>1200</x:v>
      </x:c>
      <x:c r="G4975" s="7" t="inlineStr">
        <x:is>
          <x:t xml:space="preserve">Won</x:t>
        </x:is>
      </x:c>
      <x:c r="H4975" s="8">
        <x:v>45111.7497453704</x:v>
      </x:c>
      <x:c r="I4975" s="9" t="inlineStr">
        <x:is>
          <x:t xml:space="preserve">Nikola Prvulovic</x:t>
        </x:is>
      </x:c>
      <x:c r="J4975" s="10" t="inlineStr">
        <x:is>
          <x:t xml:space="preserve">Won</x:t>
        </x:is>
      </x:c>
      <x:c r="K4975" s="11" t="n">
        <x:v>1230.39</x:v>
      </x:c>
      <x:c r="L4975" s="12" t="n">
        <x:v>0</x:v>
      </x:c>
      <x:c r="M4975" s="13" t="n">
        <x:v>1230.39</x:v>
      </x:c>
      <x:c r="N4975" s="14" t="n">
        <x:v>1230.39</x:v>
      </x:c>
    </x:row>
    <x:row r="4976" hidden="0">
      <x:c r="A4976" s="1" t="inlineStr">
        <x:is>
          <x:t xml:space="preserve">af45b9d9-e7e6-4bff-9647-d76563be9ee0</x:t>
        </x:is>
      </x:c>
      <x:c r="B4976" s="2" t="inlineStr">
        <x:is>
          <x:t xml:space="preserve">FI09IXqin/EXrfETiyxTKG8saZek5B1A+y3aFuuDPiebx+6EZ3sK4lLJZwxnRkVxcablOw7m1nzF3eiBGpAWLg==</x:t>
        </x:is>
      </x:c>
      <x:c r="C4976" s="3">
        <x:v>45566.3451388889</x:v>
      </x:c>
      <x:c r="D4976" s="4" t="inlineStr">
        <x:is>
          <x:t xml:space="preserve">RUAG AG 2023 - Vertragsverlängerung 2023</x:t>
        </x:is>
      </x:c>
      <x:c r="E4976" s="5" t="inlineStr">
        <x:is>
          <x:t xml:space="preserve">RUAG AG</x:t>
        </x:is>
      </x:c>
      <x:c r="F4976" s="6" t="n">
        <x:v>22800</x:v>
      </x:c>
      <x:c r="G4976" s="7" t="inlineStr">
        <x:is>
          <x:t xml:space="preserve">Won</x:t>
        </x:is>
      </x:c>
      <x:c r="H4976" s="8">
        <x:v>45111.719212963</x:v>
      </x:c>
      <x:c r="I4976" s="9" t="inlineStr">
        <x:is>
          <x:t xml:space="preserve">Sascha Misteli</x:t>
        </x:is>
      </x:c>
      <x:c r="J4976" s="10" t="inlineStr">
        <x:is>
          <x:t xml:space="preserve">Won</x:t>
        </x:is>
      </x:c>
      <x:c r="K4976" s="11" t="n">
        <x:v>23377.4</x:v>
      </x:c>
      <x:c r="L4976" s="12" t="n">
        <x:v>0</x:v>
      </x:c>
      <x:c r="M4976" s="13" t="n">
        <x:v>23377.4</x:v>
      </x:c>
      <x:c r="N4976" s="14" t="n">
        <x:v>23377.4</x:v>
      </x:c>
    </x:row>
    <x:row r="4977" hidden="0">
      <x:c r="A4977" s="1" t="inlineStr">
        <x:is>
          <x:t xml:space="preserve">94f287fa-ce6c-43e2-a5a6-eb05798e0e09</x:t>
        </x:is>
      </x:c>
      <x:c r="B4977" s="2" t="inlineStr">
        <x:is>
          <x:t xml:space="preserve">JaY6BK7ug0P2pdssyWOYIk31bQqMxQU2omQDbd44GLJcJlgG1a70Berg15qV9u/1Ve+sRU+ql2h4KXDPT0ZnCQ==</x:t>
        </x:is>
      </x:c>
      <x:c r="C4977" s="3">
        <x:v>45575.4510532407</x:v>
      </x:c>
      <x:c r="D4977" s="4" t="inlineStr">
        <x:is>
          <x:t xml:space="preserve">LEONI AG 2023 - Vertragsverlängerung 2023</x:t>
        </x:is>
      </x:c>
      <x:c r="E4977" s="5" t="inlineStr">
        <x:is>
          <x:t xml:space="preserve">LEONI AG</x:t>
        </x:is>
      </x:c>
      <x:c r="F4977" s="6" t="n">
        <x:v>37352</x:v>
      </x:c>
      <x:c r="G4977" s="7" t="inlineStr">
        <x:is>
          <x:t xml:space="preserve">Won</x:t>
        </x:is>
      </x:c>
      <x:c r="H4977" s="8">
        <x:v>45111.7114814815</x:v>
      </x:c>
      <x:c r="I4977" s="9" t="inlineStr">
        <x:is>
          <x:t xml:space="preserve">Sascha Misteli</x:t>
        </x:is>
      </x:c>
      <x:c r="J4977" s="10" t="inlineStr">
        <x:is>
          <x:t xml:space="preserve">Won</x:t>
        </x:is>
      </x:c>
      <x:c r="K4977" s="11" t="n">
        <x:v>38226.08</x:v>
      </x:c>
      <x:c r="L4977" s="12" t="n">
        <x:v>0</x:v>
      </x:c>
      <x:c r="M4977" s="13" t="n">
        <x:v>38226.08</x:v>
      </x:c>
      <x:c r="N4977" s="14" t="n">
        <x:v>0</x:v>
      </x:c>
    </x:row>
    <x:row r="4978" hidden="0">
      <x:c r="A4978" s="1" t="inlineStr">
        <x:is>
          <x:t xml:space="preserve">e5ad366c-5e1a-ee11-8f6d-000d3ab1c3f8</x:t>
        </x:is>
      </x:c>
      <x:c r="B4978" s="2" t="inlineStr">
        <x:is>
          <x:t xml:space="preserve">l9SAAlmnxxFHp0XNryRGmsXPoXc2ntAh4Cer2V8E6FPKv0sDUJQULe+RNjj3S2X0/F1Jq7kwUlOmCoCcWj+oyA==</x:t>
        </x:is>
      </x:c>
      <x:c r="C4978" s="3">
        <x:v>45485.4189930556</x:v>
      </x:c>
      <x:c r="D4978" s="4" t="inlineStr">
        <x:is>
          <x:t xml:space="preserve">Datwyler Sealing Solution 2023 - IL Ess 2023</x:t>
        </x:is>
      </x:c>
      <x:c r="E4978" s="5" t="inlineStr">
        <x:is>
          <x:t xml:space="preserve">Datwyler Sealing Solution</x:t>
        </x:is>
      </x:c>
      <x:c r="F4978" s="6" t="n">
        <x:v>1188</x:v>
      </x:c>
      <x:c r="G4978" s="7" t="inlineStr">
        <x:is>
          <x:t xml:space="preserve">Unresponsive</x:t>
        </x:is>
      </x:c>
      <x:c r="H4978" s="8">
        <x:v>45111.6890625</x:v>
      </x:c>
      <x:c r="I4978" s="9" t="inlineStr">
        <x:is>
          <x:t xml:space="preserve">Arianna Gusella</x:t>
        </x:is>
      </x:c>
      <x:c r="J4978" s="10" t="inlineStr">
        <x:is>
          <x:t xml:space="preserve">Lost</x:t>
        </x:is>
      </x:c>
      <x:c r="K4978" s="11" t="n">
        <x:v>1188</x:v>
      </x:c>
      <x:c r="L4978" s="12" t="n">
        <x:v>0</x:v>
      </x:c>
      <x:c r="M4978" s="13" t="n">
        <x:v>1188</x:v>
      </x:c>
      <x:c r="N4978" s="14" t="n">
        <x:v>0</x:v>
      </x:c>
    </x:row>
    <x:row r="4979" hidden="0">
      <x:c r="A4979" s="1" t="inlineStr">
        <x:is>
          <x:t xml:space="preserve">43a81040-571a-ee11-8f6d-000d3adf0de7</x:t>
        </x:is>
      </x:c>
      <x:c r="B4979" s="2" t="inlineStr">
        <x:is>
          <x:t xml:space="preserve">LsjCktKvvWbKwYqueGcXUbTedqVPh1/2QsVeWluIbthg8ztNthZb3FIgaBiw7kVBcTtd/3TrU+k4Xuqt/YbDAQ==</x:t>
        </x:is>
      </x:c>
      <x:c r="C4979" s="3">
        <x:v>45485.4169675926</x:v>
      </x:c>
      <x:c r="D4979" s="4" t="inlineStr">
        <x:is>
          <x:t xml:space="preserve">G. Staehle GmbH u. Co. KG 2023 - IL</x:t>
        </x:is>
      </x:c>
      <x:c r="E4979" s="5" t="inlineStr">
        <x:is>
          <x:t xml:space="preserve">G. Staehle GmbH u. Co. KG</x:t>
        </x:is>
      </x:c>
      <x:c r="F4979" s="6" t="n">
        <x:v>1428</x:v>
      </x:c>
      <x:c r="G4979" s="7" t="inlineStr">
        <x:is>
          <x:t xml:space="preserve">Unresponsive</x:t>
        </x:is>
      </x:c>
      <x:c r="H4979" s="8">
        <x:v>45111.6534606482</x:v>
      </x:c>
      <x:c r="I4979" s="9" t="inlineStr">
        <x:is>
          <x:t xml:space="preserve">Sebastian Jaekel</x:t>
        </x:is>
      </x:c>
      <x:c r="J4979" s="10" t="inlineStr">
        <x:is>
          <x:t xml:space="preserve">Lost</x:t>
        </x:is>
      </x:c>
      <x:c r="K4979" s="11" t="n">
        <x:v>1428</x:v>
      </x:c>
      <x:c r="L4979" s="12" t="n">
        <x:v>0</x:v>
      </x:c>
      <x:c r="M4979" s="13" t="n">
        <x:v>1428</x:v>
      </x:c>
      <x:c r="N4979" s="14" t="n">
        <x:v>0</x:v>
      </x:c>
    </x:row>
    <x:row r="4980" hidden="0">
      <x:c r="A4980" s="1" t="inlineStr">
        <x:is>
          <x:t xml:space="preserve">8674a805-571a-ee11-8f6d-000d3adf64ab</x:t>
        </x:is>
      </x:c>
      <x:c r="B4980" s="2" t="inlineStr">
        <x:is>
          <x:t xml:space="preserve">9JBLw1R6FdBfyWYrnEZxc3Ys6VBy0FGNhxRSb2ofu84M3KJitqDkJK/gkHOtdNPXZ3gJgE4/B+F+h6q8DLUoFw==</x:t>
        </x:is>
      </x:c>
      <x:c r="C4980" s="3">
        <x:v>45566.3452546296</x:v>
      </x:c>
      <x:c r="D4980" s="4" t="inlineStr">
        <x:is>
          <x:t xml:space="preserve">PERSÁN S.A. 2023 - IL</x:t>
        </x:is>
      </x:c>
      <x:c r="E4980" s="5" t="inlineStr">
        <x:is>
          <x:t xml:space="preserve">PERSÁN S.A.</x:t>
        </x:is>
      </x:c>
      <x:c r="F4980" s="6" t="n">
        <x:v>3380</x:v>
      </x:c>
      <x:c r="G4980" s="7" t="inlineStr">
        <x:is>
          <x:t xml:space="preserve">Won</x:t>
        </x:is>
      </x:c>
      <x:c r="H4980" s="8">
        <x:v>45111.652349537</x:v>
      </x:c>
      <x:c r="I4980" s="9" t="inlineStr">
        <x:is>
          <x:t xml:space="preserve">Marcel Solanas Nogueira</x:t>
        </x:is>
      </x:c>
      <x:c r="J4980" s="10" t="inlineStr">
        <x:is>
          <x:t xml:space="preserve">Won</x:t>
        </x:is>
      </x:c>
      <x:c r="K4980" s="11" t="n">
        <x:v>3380</x:v>
      </x:c>
      <x:c r="L4980" s="12" t="n">
        <x:v>500</x:v>
      </x:c>
      <x:c r="M4980" s="13" t="n">
        <x:v>3380</x:v>
      </x:c>
      <x:c r="N4980" s="14" t="n">
        <x:v>3001.82</x:v>
      </x:c>
    </x:row>
    <x:row r="4981" hidden="0">
      <x:c r="A4981" s="1" t="inlineStr">
        <x:is>
          <x:t xml:space="preserve">88706aab-521a-ee11-8f6d-002248a44f1c</x:t>
        </x:is>
      </x:c>
      <x:c r="B4981" s="2" t="inlineStr">
        <x:is>
          <x:t xml:space="preserve">FNRH2Pwn32lXXJRlJ8nruh33wNbeLs/m5RQ2gWGjt9B8VXcHowoj4seQXj0a5hRTtDHLQMmDAvw6Q2QRyW8BZQ==</x:t>
        </x:is>
      </x:c>
      <x:c r="C4981" s="3">
        <x:v>45485.4136921296</x:v>
      </x:c>
      <x:c r="D4981" s="4" t="inlineStr">
        <x:is>
          <x:t xml:space="preserve">Gryphon Invest AG 2023 - EQS Compliance Cockpit</x:t>
        </x:is>
      </x:c>
      <x:c r="E4981" s="5" t="inlineStr">
        <x:is>
          <x:t xml:space="preserve">Gryphon Invest AG</x:t>
        </x:is>
      </x:c>
      <x:c r="F4981" s="6" t="n">
        <x:v>20100</x:v>
      </x:c>
      <x:c r="G4981" s="7" t="inlineStr">
        <x:is>
          <x:t xml:space="preserve">Canceled</x:t>
        </x:is>
      </x:c>
      <x:c r="H4981" s="8">
        <x:v>45111.6306712963</x:v>
      </x:c>
      <x:c r="I4981" s="9" t="inlineStr">
        <x:is>
          <x:t xml:space="preserve">Sascha Meier</x:t>
        </x:is>
      </x:c>
      <x:c r="J4981" s="10" t="inlineStr">
        <x:is>
          <x:t xml:space="preserve">Lost</x:t>
        </x:is>
      </x:c>
      <x:c r="K4981" s="11" t="n">
        <x:v>20549.08</x:v>
      </x:c>
      <x:c r="L4981" s="12" t="n">
        <x:v>3373.73</x:v>
      </x:c>
      <x:c r="M4981" s="13" t="n">
        <x:v>20549.08</x:v>
      </x:c>
      <x:c r="N4981" s="14" t="n">
        <x:v>0</x:v>
      </x:c>
    </x:row>
    <x:row r="4982" hidden="0">
      <x:c r="A4982" s="1" t="inlineStr">
        <x:is>
          <x:t xml:space="preserve">c4fe71f1-511a-ee11-8f6d-000d3adf0de7</x:t>
        </x:is>
      </x:c>
      <x:c r="B4982" s="2" t="inlineStr">
        <x:is>
          <x:t xml:space="preserve">ToEFvS2JuTJy5emc3WYmEZIQk63NwcNGV72sCakB71kDnsaPVAdbD1xKuSsxBzJDJWC7ifgZRbR5tXc0pufxbA==</x:t>
        </x:is>
      </x:c>
      <x:c r="C4982" s="3">
        <x:v>45485.4191203704</x:v>
      </x:c>
      <x:c r="D4982" s="4" t="inlineStr">
        <x:is>
          <x:t xml:space="preserve">Ypsomed AG 2023 - EQS Rulebook</x:t>
        </x:is>
      </x:c>
      <x:c r="E4982" s="5" t="inlineStr">
        <x:is>
          <x:t xml:space="preserve">Ypsomed AG</x:t>
        </x:is>
      </x:c>
      <x:c r="F4982" s="6" t="n">
        <x:v>26600</x:v>
      </x:c>
      <x:c r="G4982" s="7" t="inlineStr">
        <x:is>
          <x:t xml:space="preserve">Canceled</x:t>
        </x:is>
      </x:c>
      <x:c r="H4982" s="8">
        <x:v>45111.6271296296</x:v>
      </x:c>
      <x:c r="I4982" s="9" t="inlineStr">
        <x:is>
          <x:t xml:space="preserve">Sascha Meier</x:t>
        </x:is>
      </x:c>
      <x:c r="J4982" s="10" t="inlineStr">
        <x:is>
          <x:t xml:space="preserve">Lost</x:t>
        </x:is>
      </x:c>
      <x:c r="K4982" s="11" t="n">
        <x:v>27448.49</x:v>
      </x:c>
      <x:c r="L4982" s="12" t="n">
        <x:v>5159.49</x:v>
      </x:c>
      <x:c r="M4982" s="13" t="n">
        <x:v>27448.49</x:v>
      </x:c>
      <x:c r="N4982" s="14" t="n">
        <x:v>0</x:v>
      </x:c>
    </x:row>
    <x:row r="4983" hidden="0">
      <x:c r="A4983" s="1" t="inlineStr">
        <x:is>
          <x:t xml:space="preserve">89d1a9a0-511a-ee11-8f6d-0022489dae76</x:t>
        </x:is>
      </x:c>
      <x:c r="B4983" s="2" t="inlineStr">
        <x:is>
          <x:t xml:space="preserve">DckFYxcZ4H5A/3V9kHqahl2KyOLnBD+FpgB5Bc6mOo5kxyO9qpLu0GQzgwntW4It2ydUwtEK+Phy/clYW2+tLw==</x:t>
        </x:is>
      </x:c>
      <x:c r="C4983" s="3">
        <x:v>45539.5006018519</x:v>
      </x:c>
      <x:c r="D4983" s="4" t="inlineStr">
        <x:is>
          <x:t xml:space="preserve">Extra portal</x:t>
        </x:is>
      </x:c>
      <x:c r="E4983" s="5" t="inlineStr">
        <x:is>
          <x:t xml:space="preserve">DWT Holding S.P.A</x:t>
        </x:is>
      </x:c>
      <x:c r="F4983" s="6" t="n">
        <x:v>7152</x:v>
      </x:c>
      <x:c r="G4983" s="7" t="inlineStr">
        <x:is>
          <x:t xml:space="preserve">Won</x:t>
        </x:is>
      </x:c>
      <x:c r="H4983" s="8">
        <x:v>45111.6255208333</x:v>
      </x:c>
      <x:c r="I4983" s="9" t="inlineStr">
        <x:is>
          <x:t xml:space="preserve">Danny Hofflund</x:t>
        </x:is>
      </x:c>
      <x:c r="J4983" s="10" t="inlineStr">
        <x:is>
          <x:t xml:space="preserve">Won</x:t>
        </x:is>
      </x:c>
      <x:c r="K4983" s="11" t="n">
        <x:v>958.01</x:v>
      </x:c>
      <x:c r="L4983" s="12" t="n">
        <x:v>0</x:v>
      </x:c>
      <x:c r="M4983" s="13" t="n">
        <x:v>958.01</x:v>
      </x:c>
      <x:c r="N4983" s="14" t="n">
        <x:v>134.03</x:v>
      </x:c>
    </x:row>
    <x:row r="4984" hidden="0">
      <x:c r="A4984" s="1" t="inlineStr">
        <x:is>
          <x:t xml:space="preserve">672bcaa4-501a-ee11-8f6d-000d3adf605b</x:t>
        </x:is>
      </x:c>
      <x:c r="B4984" s="2" t="inlineStr">
        <x:is>
          <x:t xml:space="preserve">Iz18dD96Fum1fWlU3X4w8uflXc9tbB+IGbwZ29ZTg0vRbVpugbD5kt0Nj8XCqd4n9axjwweyBvXzOrLXEeYqxQ==</x:t>
        </x:is>
      </x:c>
      <x:c r="C4984" s="3">
        <x:v>45566.3452662037</x:v>
      </x:c>
      <x:c r="D4984" s="4" t="inlineStr">
        <x:is>
          <x:t xml:space="preserve">Additional LKSG Channel, Languages and User</x:t>
        </x:is>
      </x:c>
      <x:c r="E4984" s="5" t="inlineStr">
        <x:is>
          <x:t xml:space="preserve">Canyon Bicycles GmbH</x:t>
        </x:is>
      </x:c>
      <x:c r="F4984" s="6" t="n">
        <x:v>5680</x:v>
      </x:c>
      <x:c r="G4984" s="7" t="inlineStr">
        <x:is>
          <x:t xml:space="preserve">Won</x:t>
        </x:is>
      </x:c>
      <x:c r="H4984" s="8">
        <x:v>45111.6206134259</x:v>
      </x:c>
      <x:c r="I4984" s="9" t="inlineStr">
        <x:is>
          <x:t xml:space="preserve">Markus Becker</x:t>
        </x:is>
      </x:c>
      <x:c r="J4984" s="10" t="inlineStr">
        <x:is>
          <x:t xml:space="preserve">Won</x:t>
        </x:is>
      </x:c>
      <x:c r="K4984" s="11" t="n">
        <x:v>5680</x:v>
      </x:c>
      <x:c r="L4984" s="12" t="n">
        <x:v>1600</x:v>
      </x:c>
      <x:c r="M4984" s="13" t="n">
        <x:v>5680</x:v>
      </x:c>
      <x:c r="N4984" s="14" t="n">
        <x:v>0</x:v>
      </x:c>
    </x:row>
    <x:row r="4985" hidden="0">
      <x:c r="A4985" s="1" t="inlineStr">
        <x:is>
          <x:t xml:space="preserve">9a2038b7-4c1a-ee11-8f6d-002248a29619</x:t>
        </x:is>
      </x:c>
      <x:c r="B4985" s="2" t="inlineStr">
        <x:is>
          <x:t xml:space="preserve">jsHnqIRajHuTT1YxlUK+1PP1jqOAGhjzM5fJ60fLpP8aDNA+Ny/wPjR1+/O3LAzR+hX+dS/y880hVogoV3jAgw==</x:t>
        </x:is>
      </x:c>
      <x:c r="C4985" s="3">
        <x:v>45496.4891666667</x:v>
      </x:c>
      <x:c r="D4985" s="4" t="inlineStr">
        <x:is>
          <x:t xml:space="preserve">Valo BioMedia GmbH 2023 - IL</x:t>
        </x:is>
      </x:c>
      <x:c r="E4985" s="5" t="inlineStr">
        <x:is>
          <x:t xml:space="preserve">Valo BioMedia GmbH</x:t>
        </x:is>
      </x:c>
      <x:c r="F4985" s="6" t="n">
        <x:v>9700</x:v>
      </x:c>
      <x:c r="G4985" s="7" t="inlineStr">
        <x:is>
          <x:t xml:space="preserve">Canceled</x:t>
        </x:is>
      </x:c>
      <x:c r="H4985" s="8">
        <x:v>45111.6010416667</x:v>
      </x:c>
      <x:c r="I4985" s="9" t="inlineStr">
        <x:is>
          <x:t xml:space="preserve">Tobias Zirngibl</x:t>
        </x:is>
      </x:c>
      <x:c r="J4985" s="10" t="inlineStr">
        <x:is>
          <x:t xml:space="preserve">Lost</x:t>
        </x:is>
      </x:c>
      <x:c r="K4985" s="11" t="n">
        <x:v>9700</x:v>
      </x:c>
      <x:c r="L4985" s="12" t="n">
        <x:v>2500</x:v>
      </x:c>
      <x:c r="M4985" s="13" t="n">
        <x:v>9700</x:v>
      </x:c>
      <x:c r="N4985" s="14" t="n">
        <x:v>0</x:v>
      </x:c>
    </x:row>
    <x:row r="4986" hidden="0">
      <x:c r="A4986" s="1" t="inlineStr">
        <x:is>
          <x:t xml:space="preserve">227aa882-471a-ee11-8f6d-000d3adf6b8e</x:t>
        </x:is>
      </x:c>
      <x:c r="B4986" s="2" t="inlineStr">
        <x:is>
          <x:t xml:space="preserve">d4JRPLOPuCfUPTJcAiegy9QYbxAbM5fslFXJh0ZtNGKva+YP7WRefJMxdz1MFho8qSDX3fIbOkb11ku8csqK0w==</x:t>
        </x:is>
      </x:c>
      <x:c r="C4986" s="3">
        <x:v>45566.3454282407</x:v>
      </x:c>
      <x:c r="D4986" s="4" t="inlineStr">
        <x:is>
          <x:t xml:space="preserve">Dinkhauser Kartonagen GmbH 2023 -</x:t>
        </x:is>
      </x:c>
      <x:c r="E4986" s="5" t="inlineStr">
        <x:is>
          <x:t xml:space="preserve">Dinkhauser Kartonagen GmbH</x:t>
        </x:is>
      </x:c>
      <x:c r="F4986" s="6" t="n">
        <x:v>1336</x:v>
      </x:c>
      <x:c r="G4986" s="7" t="inlineStr">
        <x:is>
          <x:t xml:space="preserve">Won</x:t>
        </x:is>
      </x:c>
      <x:c r="H4986" s="8">
        <x:v>45111.5752199074</x:v>
      </x:c>
      <x:c r="I4986" s="9" t="inlineStr">
        <x:is>
          <x:t xml:space="preserve">Thomas Feil</x:t>
        </x:is>
      </x:c>
      <x:c r="J4986" s="10" t="inlineStr">
        <x:is>
          <x:t xml:space="preserve">Won</x:t>
        </x:is>
      </x:c>
      <x:c r="K4986" s="11" t="n">
        <x:v>1336</x:v>
      </x:c>
      <x:c r="L4986" s="12" t="n">
        <x:v>0</x:v>
      </x:c>
      <x:c r="M4986" s="13" t="n">
        <x:v>1336</x:v>
      </x:c>
      <x:c r="N4986" s="14" t="n">
        <x:v>1800</x:v>
      </x:c>
    </x:row>
    <x:row r="4987" hidden="0">
      <x:c r="A4987" s="1" t="inlineStr">
        <x:is>
          <x:t xml:space="preserve">f0794604-431a-ee11-8f6d-000d3adf605b</x:t>
        </x:is>
      </x:c>
      <x:c r="B4987" s="2" t="inlineStr">
        <x:is>
          <x:t xml:space="preserve">FUJDRxB/VMK7ZqOQdqLNxEvNrcplEdBIRhExYmqtLQdht94NO/+2UWxIRsuaoyqetWoNZQU/yXxvg0r+zh3G6w==</x:t>
        </x:is>
      </x:c>
      <x:c r="C4987" s="3">
        <x:v>45580.6747800926</x:v>
      </x:c>
      <x:c r="D4987" s="4" t="inlineStr">
        <x:is>
          <x:t xml:space="preserve">ASI - CC PM Addon IH users</x:t>
        </x:is>
      </x:c>
      <x:c r="E4987" s="5" t="inlineStr">
        <x:is>
          <x:t xml:space="preserve">ASI SAS</x:t>
        </x:is>
      </x:c>
      <x:c r="F4987" s="6" t="n">
        <x:v>1980</x:v>
      </x:c>
      <x:c r="G4987" s="7" t="inlineStr">
        <x:is>
          <x:t xml:space="preserve">Won</x:t>
        </x:is>
      </x:c>
      <x:c r="H4987" s="8">
        <x:v>45111.5529398148</x:v>
      </x:c>
      <x:c r="I4987" s="9" t="inlineStr">
        <x:is>
          <x:t xml:space="preserve">Sandra Coudert</x:t>
        </x:is>
      </x:c>
      <x:c r="J4987" s="10" t="inlineStr">
        <x:is>
          <x:t xml:space="preserve">Won</x:t>
        </x:is>
      </x:c>
      <x:c r="K4987" s="11" t="n">
        <x:v>1980</x:v>
      </x:c>
      <x:c r="L4987" s="12" t="n">
        <x:v>0</x:v>
      </x:c>
      <x:c r="M4987" s="13" t="n">
        <x:v>1980</x:v>
      </x:c>
      <x:c r="N4987" s="14" t="n">
        <x:v>0</x:v>
      </x:c>
    </x:row>
    <x:row r="4988" hidden="0">
      <x:c r="A4988" s="1" t="inlineStr">
        <x:is>
          <x:t xml:space="preserve">ca023cf2-391a-ee11-8f6d-000d3ab1c3f8</x:t>
        </x:is>
      </x:c>
      <x:c r="B4988" s="2" t="inlineStr">
        <x:is>
          <x:t xml:space="preserve">i2LlIB3d953O3TAQGeAhGL1OKBIQUkM0JUHPHx52mlrlcocH5mpCJW1NruJZTqZsqx1N+dez6QZAuvMSfkHHMQ==</x:t>
        </x:is>
      </x:c>
      <x:c r="C4988" s="3">
        <x:v>45566.2787615741</x:v>
      </x:c>
      <x:c r="D4988" s="4" t="inlineStr">
        <x:is>
          <x:t xml:space="preserve">Seegene Germany GmbH 2023 - IL</x:t>
        </x:is>
      </x:c>
      <x:c r="E4988" s="5" t="inlineStr">
        <x:is>
          <x:t xml:space="preserve">Seegene Germany GmbH</x:t>
        </x:is>
      </x:c>
      <x:c r="F4988" s="6" t="n">
        <x:v>2400</x:v>
      </x:c>
      <x:c r="G4988" s="7" t="inlineStr">
        <x:is>
          <x:t xml:space="preserve">Won</x:t>
        </x:is>
      </x:c>
      <x:c r="H4988" s="8">
        <x:v>45111.5078356481</x:v>
      </x:c>
      <x:c r="I4988" s="9" t="inlineStr">
        <x:is>
          <x:t xml:space="preserve">Sebastian Jaekel</x:t>
        </x:is>
      </x:c>
      <x:c r="J4988" s="10" t="inlineStr">
        <x:is>
          <x:t xml:space="preserve">Won</x:t>
        </x:is>
      </x:c>
      <x:c r="K4988" s="11" t="n">
        <x:v>2400</x:v>
      </x:c>
      <x:c r="L4988" s="12" t="n">
        <x:v>0</x:v>
      </x:c>
      <x:c r="M4988" s="13" t="n">
        <x:v>2400</x:v>
      </x:c>
      <x:c r="N4988" s="14" t="n">
        <x:v>2400</x:v>
      </x:c>
    </x:row>
    <x:row r="4989" hidden="0">
      <x:c r="A4989" s="1" t="inlineStr">
        <x:is>
          <x:t xml:space="preserve">8c27371e-391a-ee11-8f6d-0022489a0277</x:t>
        </x:is>
      </x:c>
      <x:c r="B4989" s="2" t="inlineStr">
        <x:is>
          <x:t xml:space="preserve">lysjxpjRNAbY+ncxlSolPDNV+2O+WxJGwftXb99VYFDUXAds9H6L3bV2MiXW+nBnyDkKaCe8RS7+oF93RW8Mlw==</x:t>
        </x:is>
      </x:c>
      <x:c r="C4989" s="3">
        <x:v>45540.5023032407</x:v>
      </x:c>
      <x:c r="D4989" s="4" t="inlineStr">
        <x:is>
          <x:t xml:space="preserve">IL: studierendenWERK BERLIN 2023 - IL</x:t>
        </x:is>
      </x:c>
      <x:c r="E4989" s="5" t="inlineStr">
        <x:is>
          <x:t xml:space="preserve">studierendenWERK BERLIN</x:t>
        </x:is>
      </x:c>
      <x:c r="F4989" s="6" t="n">
        <x:v>3588</x:v>
      </x:c>
      <x:c r="G4989" s="7" t="inlineStr">
        <x:is>
          <x:t xml:space="preserve">Canceled</x:t>
        </x:is>
      </x:c>
      <x:c r="H4989" s="8">
        <x:v>45111.5037268518</x:v>
      </x:c>
      <x:c r="I4989" s="9" t="inlineStr">
        <x:is>
          <x:t xml:space="preserve">Kristian Krannich</x:t>
        </x:is>
      </x:c>
      <x:c r="J4989" s="10" t="inlineStr">
        <x:is>
          <x:t xml:space="preserve">Lost</x:t>
        </x:is>
      </x:c>
      <x:c r="K4989" s="11" t="n">
        <x:v>3588</x:v>
      </x:c>
      <x:c r="L4989" s="12" t="n">
        <x:v>0</x:v>
      </x:c>
      <x:c r="M4989" s="13" t="n">
        <x:v>3588</x:v>
      </x:c>
      <x:c r="N4989" s="14" t="n">
        <x:v>0</x:v>
      </x:c>
    </x:row>
    <x:row r="4990" hidden="0">
      <x:c r="A4990" s="1" t="inlineStr">
        <x:is>
          <x:t xml:space="preserve">a0df4f18-331a-ee11-8f6d-0022489a0277</x:t>
        </x:is>
      </x:c>
      <x:c r="B4990" s="2" t="inlineStr">
        <x:is>
          <x:t xml:space="preserve">0ZjggwhQdpebRdsOz3RVEivLYgAC9vSVEs4cPd0UCBQM5V+6ZafeaXEGRN44HFGBXqvVnNSuwU77PgdHqRTbLw==</x:t>
        </x:is>
      </x:c>
      <x:c r="C4990" s="3">
        <x:v>45572.4344097222</x:v>
      </x:c>
      <x:c r="D4990" s="4" t="inlineStr">
        <x:is>
          <x:t xml:space="preserve">Schober Transport GmbH 2023 - IL</x:t>
        </x:is>
      </x:c>
      <x:c r="E4990" s="5" t="inlineStr">
        <x:is>
          <x:t xml:space="preserve">Schober Transport GmbH</x:t>
        </x:is>
      </x:c>
      <x:c r="F4990" s="6" t="n">
        <x:v>4160</x:v>
      </x:c>
      <x:c r="G4990" s="7" t="inlineStr">
        <x:is>
          <x:t xml:space="preserve">Unresponsive</x:t>
        </x:is>
      </x:c>
      <x:c r="H4990" s="8">
        <x:v>45111.4737037037</x:v>
      </x:c>
      <x:c r="I4990" s="9" t="inlineStr">
        <x:is>
          <x:t xml:space="preserve">Sebastian Jaekel</x:t>
        </x:is>
      </x:c>
      <x:c r="J4990" s="10" t="inlineStr">
        <x:is>
          <x:t xml:space="preserve">Lost</x:t>
        </x:is>
      </x:c>
      <x:c r="K4990" s="11" t="n">
        <x:v>4160</x:v>
      </x:c>
      <x:c r="L4990" s="12" t="n">
        <x:v>800</x:v>
      </x:c>
      <x:c r="M4990" s="13" t="n">
        <x:v>4160</x:v>
      </x:c>
      <x:c r="N4990" s="14" t="n">
        <x:v>0</x:v>
      </x:c>
    </x:row>
    <x:row r="4991" hidden="0">
      <x:c r="A4991" s="1" t="inlineStr">
        <x:is>
          <x:t xml:space="preserve">07a42e95-c319-ee11-8f6d-002248a09ba0</x:t>
        </x:is>
      </x:c>
      <x:c r="B4991" s="2" t="inlineStr">
        <x:is>
          <x:t xml:space="preserve">KhkKXE4RggG0D93VEsaEkS1qg8niHaj4030LA0UAl74Kyvd/IJFFBh8mocL215iO3yBTnLUmx8LzO4Z4qTgX6g==</x:t>
        </x:is>
      </x:c>
      <x:c r="C4991" s="3">
        <x:v>45485.4172569444</x:v>
      </x:c>
      <x:c r="D4991" s="4" t="inlineStr">
        <x:is>
          <x:t xml:space="preserve">OTRS AG 2023 - IL</x:t>
        </x:is>
      </x:c>
      <x:c r="E4991" s="5" t="inlineStr">
        <x:is>
          <x:t xml:space="preserve">OTRS AG</x:t>
        </x:is>
      </x:c>
      <x:c r="F4991" s="6" t="n">
        <x:v>1200</x:v>
      </x:c>
      <x:c r="G4991" s="7" t="inlineStr">
        <x:is>
          <x:t xml:space="preserve">Other</x:t>
        </x:is>
      </x:c>
      <x:c r="H4991" s="8">
        <x:v>45110.9194675926</x:v>
      </x:c>
      <x:c r="I4991" s="9" t="inlineStr">
        <x:is>
          <x:t xml:space="preserve">Sebastian Jaekel</x:t>
        </x:is>
      </x:c>
      <x:c r="J4991" s="10" t="inlineStr">
        <x:is>
          <x:t xml:space="preserve">Lost</x:t>
        </x:is>
      </x:c>
      <x:c r="K4991" s="11" t="n">
        <x:v>1200</x:v>
      </x:c>
      <x:c r="L4991" s="12" t="n">
        <x:v>0</x:v>
      </x:c>
      <x:c r="M4991" s="13" t="n">
        <x:v>1200</x:v>
      </x:c>
      <x:c r="N4991" s="14" t="n">
        <x:v>0</x:v>
      </x:c>
    </x:row>
    <x:row r="4992" hidden="0">
      <x:c r="A4992" s="1" t="inlineStr">
        <x:is>
          <x:t xml:space="preserve">8fd212b2-bf19-ee11-8f6d-002248a09ba0</x:t>
        </x:is>
      </x:c>
      <x:c r="B4992" s="2" t="inlineStr">
        <x:is>
          <x:t xml:space="preserve">EYpLXjvyKunYO1J3XrJk0QTb+7o0XJU4qGJF8+gkHdMXISJ+Enup6LAg9bYeX3VlvK9sPwvht87BfeJwNJcw2g==</x:t>
        </x:is>
      </x:c>
      <x:c r="C4992" s="3">
        <x:v>45485.4172569444</x:v>
      </x:c>
      <x:c r="D4992" s="4" t="inlineStr">
        <x:is>
          <x:t xml:space="preserve">intermetric Gesellschaft für Ingenieurmessung und raumbezogene Informationssysteme mbH 2023 - IL</x:t>
        </x:is>
      </x:c>
      <x:c r="E4992" s="5" t="inlineStr">
        <x:is>
          <x:t xml:space="preserve">intermetric Gesellschaft für Ingenieurmessung und raumbezogene Informationssysteme mbH</x:t>
        </x:is>
      </x:c>
      <x:c r="F4992" s="6" t="n">
        <x:v>1548</x:v>
      </x:c>
      <x:c r="G4992" s="7" t="inlineStr">
        <x:is>
          <x:t xml:space="preserve">Canceled</x:t>
        </x:is>
      </x:c>
      <x:c r="H4992" s="8">
        <x:v>45110.9001388889</x:v>
      </x:c>
      <x:c r="I4992" s="9" t="inlineStr">
        <x:is>
          <x:t xml:space="preserve">Sebastian Jaekel</x:t>
        </x:is>
      </x:c>
      <x:c r="J4992" s="10" t="inlineStr">
        <x:is>
          <x:t xml:space="preserve">Lost</x:t>
        </x:is>
      </x:c>
      <x:c r="K4992" s="11" t="n">
        <x:v>1548</x:v>
      </x:c>
      <x:c r="L4992" s="12" t="n">
        <x:v>0</x:v>
      </x:c>
      <x:c r="M4992" s="13" t="n">
        <x:v>1548</x:v>
      </x:c>
      <x:c r="N4992" s="14" t="n">
        <x:v>0</x:v>
      </x:c>
    </x:row>
    <x:row r="4993" hidden="0">
      <x:c r="A4993" s="1" t="inlineStr">
        <x:is>
          <x:t xml:space="preserve">9de7cd0c-45ff-4dd1-ab02-d3f847fdb1f0</x:t>
        </x:is>
      </x:c>
      <x:c r="B4993" s="2" t="inlineStr">
        <x:is>
          <x:t xml:space="preserve">dvO/LEvFksbqu1akmQOn42Z93gKsPLk3g104j1EMew2aKd6InBPIIRFbOMnG88cVmU9pvYY+icNpPmJ7cASKhg==</x:t>
        </x:is>
      </x:c>
      <x:c r="C4993" s="3">
        <x:v>45485.5048032407</x:v>
      </x:c>
      <x:c r="D4993" s="4" t="inlineStr">
        <x:is>
          <x:t xml:space="preserve">Kirchhoff Consult AG 2023 - Telko 20/60</x:t>
        </x:is>
      </x:c>
      <x:c r="E4993" s="5" t="inlineStr">
        <x:is>
          <x:t xml:space="preserve">Kirchhoff Consult AG</x:t>
        </x:is>
      </x:c>
      <x:c r="F4993" s="6" t="n">
        <x:v>350</x:v>
      </x:c>
      <x:c r="G4993" s="7" t="inlineStr">
        <x:is>
          <x:t xml:space="preserve">Won</x:t>
        </x:is>
      </x:c>
      <x:c r="H4993" s="8">
        <x:v>45110.859837963</x:v>
      </x:c>
      <x:c r="I4993" s="9" t="inlineStr">
        <x:is>
          <x:t xml:space="preserve">Alexander Cordes</x:t>
        </x:is>
      </x:c>
      <x:c r="J4993" s="10" t="inlineStr">
        <x:is>
          <x:t xml:space="preserve">Won</x:t>
        </x:is>
      </x:c>
      <x:c r="K4993" s="11" t="n">
        <x:v>350</x:v>
      </x:c>
      <x:c r="L4993" s="12" t="n">
        <x:v>350</x:v>
      </x:c>
      <x:c r="M4993" s="13" t="n">
        <x:v>350</x:v>
      </x:c>
      <x:c r="N4993" s="14" t="n">
        <x:v>0</x:v>
      </x:c>
    </x:row>
    <x:row r="4994" hidden="0">
      <x:c r="A4994" s="1" t="inlineStr">
        <x:is>
          <x:t xml:space="preserve">7b478ae9-b619-ee11-8f6d-0022489dae76</x:t>
        </x:is>
      </x:c>
      <x:c r="B4994" s="2" t="inlineStr">
        <x:is>
          <x:t xml:space="preserve">0PcBZ2u20unFn2EplxVIf14MKQyeRuRK5mICJCw3rrIxNwlmTmfJ6ElMbWWHt6JwhbpYtiYKh3RLXogdCBUarQ==</x:t>
        </x:is>
      </x:c>
      <x:c r="C4994" s="3">
        <x:v>45485.4198263889</x:v>
      </x:c>
      <x:c r="D4994" s="4" t="inlineStr">
        <x:is>
          <x:t xml:space="preserve">Trentino Mobilità Spa 2023 - IL Pro 2023</x:t>
        </x:is>
      </x:c>
      <x:c r="E4994" s="5" t="inlineStr">
        <x:is>
          <x:t xml:space="preserve">Trentino Mobilità Spa</x:t>
        </x:is>
      </x:c>
      <x:c r="F4994" s="6" t="n">
        <x:v>1488</x:v>
      </x:c>
      <x:c r="G4994" s="7" t="inlineStr">
        <x:is>
          <x:t xml:space="preserve">Other</x:t>
        </x:is>
      </x:c>
      <x:c r="H4994" s="8">
        <x:v>45110.8563773148</x:v>
      </x:c>
      <x:c r="I4994" s="9" t="inlineStr">
        <x:is>
          <x:t xml:space="preserve">Arianna Gusella</x:t>
        </x:is>
      </x:c>
      <x:c r="J4994" s="10" t="inlineStr">
        <x:is>
          <x:t xml:space="preserve">Lost</x:t>
        </x:is>
      </x:c>
      <x:c r="K4994" s="11" t="n">
        <x:v>1488</x:v>
      </x:c>
      <x:c r="L4994" s="12" t="n">
        <x:v>300</x:v>
      </x:c>
      <x:c r="M4994" s="13" t="n">
        <x:v>1488</x:v>
      </x:c>
      <x:c r="N4994" s="14" t="n">
        <x:v>0</x:v>
      </x:c>
    </x:row>
    <x:row r="4995" hidden="0">
      <x:c r="A4995" s="1" t="inlineStr">
        <x:is>
          <x:t xml:space="preserve">fca7feb5-b619-ee11-8f6d-0022489f952a</x:t>
        </x:is>
      </x:c>
      <x:c r="B4995" s="2" t="inlineStr">
        <x:is>
          <x:t xml:space="preserve">dQPfQ32Phgy7ZwcKbDIapwxYrNPVtRqAcVS0G5O0PcVSFIVacQNySvhVxKxNESwXXowkpD6dQrRfSQWYHrUGoQ==</x:t>
        </x:is>
      </x:c>
      <x:c r="C4995" s="3">
        <x:v>45566.3463888889</x:v>
      </x:c>
      <x:c r="D4995" s="4" t="inlineStr">
        <x:is>
          <x:t xml:space="preserve">RSBG SE 2023 - IL</x:t>
        </x:is>
      </x:c>
      <x:c r="E4995" s="5" t="inlineStr">
        <x:is>
          <x:t xml:space="preserve">RSBG SE</x:t>
        </x:is>
      </x:c>
      <x:c r="F4995" s="6" t="n">
        <x:v>11280</x:v>
      </x:c>
      <x:c r="G4995" s="7" t="inlineStr">
        <x:is>
          <x:t xml:space="preserve">Won</x:t>
        </x:is>
      </x:c>
      <x:c r="H4995" s="8">
        <x:v>45110.855462963</x:v>
      </x:c>
      <x:c r="I4995" s="9" t="inlineStr">
        <x:is>
          <x:t xml:space="preserve">Sebastian Jaekel</x:t>
        </x:is>
      </x:c>
      <x:c r="J4995" s="10" t="inlineStr">
        <x:is>
          <x:t xml:space="preserve">Won</x:t>
        </x:is>
      </x:c>
      <x:c r="K4995" s="11" t="n">
        <x:v>11280</x:v>
      </x:c>
      <x:c r="L4995" s="12" t="n">
        <x:v>0</x:v>
      </x:c>
      <x:c r="M4995" s="13" t="n">
        <x:v>11280</x:v>
      </x:c>
      <x:c r="N4995" s="14" t="n">
        <x:v>11757.14</x:v>
      </x:c>
    </x:row>
    <x:row r="4996" hidden="0">
      <x:c r="A4996" s="1" t="inlineStr">
        <x:is>
          <x:t xml:space="preserve">6dca5232-b619-ee11-8f6d-0022489dae76</x:t>
        </x:is>
      </x:c>
      <x:c r="B4996" s="2" t="inlineStr">
        <x:is>
          <x:t xml:space="preserve">sAZ34HUFChPXoDSaNg32h50OxN22+keGWlm4WvuWpgxmPf4Xe5BgcrtEVtrJCRiyUX983N56xswUCXf0qs87fQ==</x:t>
        </x:is>
      </x:c>
      <x:c r="C4996" s="3">
        <x:v>45485.5045023148</x:v>
      </x:c>
      <x:c r="D4996" s="4" t="inlineStr">
        <x:is>
          <x:t xml:space="preserve">Teatro Stabile del Veneto 2023 - IL Ess 2023</x:t>
        </x:is>
      </x:c>
      <x:c r="E4996" s="5" t="inlineStr">
        <x:is>
          <x:t xml:space="preserve">Teatro Stabile del Veneto C. Goldoni</x:t>
        </x:is>
      </x:c>
      <x:c r="F4996" s="6" t="n">
        <x:v>588</x:v>
      </x:c>
      <x:c r="G4996" s="7" t="inlineStr">
        <x:is>
          <x:t xml:space="preserve">Won</x:t>
        </x:is>
      </x:c>
      <x:c r="H4996" s="8">
        <x:v>45110.8528356481</x:v>
      </x:c>
      <x:c r="I4996" s="9" t="inlineStr">
        <x:is>
          <x:t xml:space="preserve">Arianna Gusella</x:t>
        </x:is>
      </x:c>
      <x:c r="J4996" s="10" t="inlineStr">
        <x:is>
          <x:t xml:space="preserve">Won</x:t>
        </x:is>
      </x:c>
      <x:c r="K4996" s="11" t="n">
        <x:v>588</x:v>
      </x:c>
      <x:c r="L4996" s="12" t="n">
        <x:v>0</x:v>
      </x:c>
      <x:c r="M4996" s="13" t="n">
        <x:v>588</x:v>
      </x:c>
      <x:c r="N4996" s="14" t="n">
        <x:v>0</x:v>
      </x:c>
    </x:row>
    <x:row r="4997" hidden="0">
      <x:c r="A4997" s="1" t="inlineStr">
        <x:is>
          <x:t xml:space="preserve">f82c149f-4996-46f7-837e-be94813d4b70</x:t>
        </x:is>
      </x:c>
      <x:c r="B4997" s="2" t="inlineStr">
        <x:is>
          <x:t xml:space="preserve">luBZcuoIvVtbL9GMcBv8RgKsdM+4RThZg7JY+Rld20Z8ki5/fzEr+ofLO7RrDVv2IpHolNxBB91T+5xQ4NOOew==</x:t>
        </x:is>
      </x:c>
      <x:c r="C4997" s="3">
        <x:v>45566.3451273148</x:v>
      </x:c>
      <x:c r="D4997" s="4" t="inlineStr">
        <x:is>
          <x:t xml:space="preserve">Oldenburgische Landesbank AG 2023 - 4* AWC + Telko 30/90</x:t>
        </x:is>
      </x:c>
      <x:c r="E4997" s="5" t="inlineStr">
        <x:is>
          <x:t xml:space="preserve">Oldenburgische Landesbank AG</x:t>
        </x:is>
      </x:c>
      <x:c r="F4997" s="6" t="n">
        <x:v>8400</x:v>
      </x:c>
      <x:c r="G4997" s="7" t="inlineStr">
        <x:is>
          <x:t xml:space="preserve">Won</x:t>
        </x:is>
      </x:c>
      <x:c r="H4997" s="8">
        <x:v>45110.8073726852</x:v>
      </x:c>
      <x:c r="I4997" s="9" t="inlineStr">
        <x:is>
          <x:t xml:space="preserve">Alexander Cordes</x:t>
        </x:is>
      </x:c>
      <x:c r="J4997" s="10" t="inlineStr">
        <x:is>
          <x:t xml:space="preserve">Won</x:t>
        </x:is>
      </x:c>
      <x:c r="K4997" s="11" t="n">
        <x:v>8400</x:v>
      </x:c>
      <x:c r="L4997" s="12" t="n">
        <x:v>0</x:v>
      </x:c>
      <x:c r="M4997" s="13" t="n">
        <x:v>8400</x:v>
      </x:c>
      <x:c r="N4997" s="14" t="n">
        <x:v>8400</x:v>
      </x:c>
    </x:row>
    <x:row r="4998" hidden="0">
      <x:c r="A4998" s="1" t="inlineStr">
        <x:is>
          <x:t xml:space="preserve">69cf6c3d-a519-ee11-8f6d-002248a29619</x:t>
        </x:is>
      </x:c>
      <x:c r="B4998" s="2" t="inlineStr">
        <x:is>
          <x:t xml:space="preserve">jKKu1RFjUmD/c1IQopETFcPsqT/BE+X56ppEQqjAVvjot71M4mv7YwyEj+QoTPWzNOQDAZxyVv9tAUydeLyVSg==</x:t>
        </x:is>
      </x:c>
      <x:c r="C4998" s="3">
        <x:v>45567.4064236111</x:v>
      </x:c>
      <x:c r="D4998" s="4" t="inlineStr">
        <x:is>
          <x:t xml:space="preserve">Ortheum GmbH 2023 - IL</x:t>
        </x:is>
      </x:c>
      <x:c r="E4998" s="5" t="inlineStr">
        <x:is>
          <x:t xml:space="preserve">Ortheum GmbH</x:t>
        </x:is>
      </x:c>
      <x:c r="F4998" s="6" t="n">
        <x:v>2748</x:v>
      </x:c>
      <x:c r="G4998" s="7" t="inlineStr">
        <x:is>
          <x:t xml:space="preserve">Won</x:t>
        </x:is>
      </x:c>
      <x:c r="H4998" s="8">
        <x:v>45110.7685185185</x:v>
      </x:c>
      <x:c r="I4998" s="9" t="inlineStr">
        <x:is>
          <x:t xml:space="preserve">Tobias Zirngibl</x:t>
        </x:is>
      </x:c>
      <x:c r="J4998" s="10" t="inlineStr">
        <x:is>
          <x:t xml:space="preserve">Won</x:t>
        </x:is>
      </x:c>
      <x:c r="K4998" s="11" t="n">
        <x:v>2748</x:v>
      </x:c>
      <x:c r="L4998" s="12" t="n">
        <x:v>0</x:v>
      </x:c>
      <x:c r="M4998" s="13" t="n">
        <x:v>2748</x:v>
      </x:c>
      <x:c r="N4998" s="14" t="n">
        <x:v>2844.45</x:v>
      </x:c>
    </x:row>
    <x:row r="4999" hidden="0">
      <x:c r="A4999" s="1" t="inlineStr">
        <x:is>
          <x:t xml:space="preserve">3aa1cacd-9f19-ee11-8f6d-000d3ad947d5</x:t>
        </x:is>
      </x:c>
      <x:c r="B4999" s="2" t="inlineStr">
        <x:is>
          <x:t xml:space="preserve">jT0SQbocTRtzrGoSxsUUP7KNY/iSrlh71RYCGFEuvWBTLPZ6vRYgaw843Ar06iwQkI21wSt4XsonT46t5BIiuA==</x:t>
        </x:is>
      </x:c>
      <x:c r="C4999" s="3">
        <x:v>45485.5048263889</x:v>
      </x:c>
      <x:c r="D4999" s="4" t="inlineStr">
        <x:is>
          <x:t xml:space="preserve">HDI Assicurazioni S.p.A. 2023 - IL PRO</x:t>
        </x:is>
      </x:c>
      <x:c r="E4999" s="5" t="inlineStr">
        <x:is>
          <x:t xml:space="preserve">HDI Assicurazioni S.p.A.</x:t>
        </x:is>
      </x:c>
      <x:c r="F4999" s="6" t="n">
        <x:v>3788</x:v>
      </x:c>
      <x:c r="G4999" s="7" t="inlineStr">
        <x:is>
          <x:t xml:space="preserve">Won</x:t>
        </x:is>
      </x:c>
      <x:c r="H4999" s="8">
        <x:v>45110.7415509259</x:v>
      </x:c>
      <x:c r="I4999" s="9" t="inlineStr">
        <x:is>
          <x:t xml:space="preserve">Andrea Cipolla</x:t>
        </x:is>
      </x:c>
      <x:c r="J4999" s="10" t="inlineStr">
        <x:is>
          <x:t xml:space="preserve">Won</x:t>
        </x:is>
      </x:c>
      <x:c r="K4999" s="11" t="n">
        <x:v>3788</x:v>
      </x:c>
      <x:c r="L4999" s="12" t="n">
        <x:v>800</x:v>
      </x:c>
      <x:c r="M4999" s="13" t="n">
        <x:v>3788</x:v>
      </x:c>
      <x:c r="N4999" s="14" t="n">
        <x:v>0</x:v>
      </x:c>
    </x:row>
    <x:row r="5000" hidden="0">
      <x:c r="A5000" s="1" t="inlineStr">
        <x:is>
          <x:t xml:space="preserve">0d6e87e5-9d19-ee11-8f6d-002248a09ba0</x:t>
        </x:is>
      </x:c>
      <x:c r="B5000" s="2" t="inlineStr">
        <x:is>
          <x:t xml:space="preserve">J8N8SG/usJWB1sKfKcwvS6c92ZhG+GT+FkzGLTD8ovTJBrfUB8Xk5qu9V5X26/FQHcuuY1t0jaSHZphKCKJD/g==</x:t>
        </x:is>
      </x:c>
      <x:c r="C5000" s="3">
        <x:v>45539.5008680556</x:v>
      </x:c>
      <x:c r="D5000" s="4" t="inlineStr">
        <x:is>
          <x:t xml:space="preserve">M4 Gruppen AB 2023 - </x:t>
        </x:is>
      </x:c>
      <x:c r="E5000" s="5" t="inlineStr">
        <x:is>
          <x:t xml:space="preserve">M4 Gruppen AB</x:t>
        </x:is>
      </x:c>
      <x:c r="F5000" s="6" t="n">
        <x:v>792</x:v>
      </x:c>
      <x:c r="G5000" s="7" t="inlineStr">
        <x:is>
          <x:t xml:space="preserve">Won</x:t>
        </x:is>
      </x:c>
      <x:c r="H5000" s="8">
        <x:v>45110.7321064815</x:v>
      </x:c>
      <x:c r="I5000" s="9" t="inlineStr">
        <x:is>
          <x:t xml:space="preserve">Gaultier Francq</x:t>
        </x:is>
      </x:c>
      <x:c r="J5000" s="10" t="inlineStr">
        <x:is>
          <x:t xml:space="preserve">Won</x:t>
        </x:is>
      </x:c>
      <x:c r="K5000" s="11" t="n">
        <x:v>792</x:v>
      </x:c>
      <x:c r="L5000" s="12" t="n">
        <x:v>0</x:v>
      </x:c>
      <x:c r="M5000" s="13" t="n">
        <x:v>792</x:v>
      </x:c>
      <x:c r="N5000" s="14" t="n">
        <x:v>792</x:v>
      </x:c>
    </x:row>
    <x:row r="5001" hidden="0">
      <x:c r="A5001" s="1" t="inlineStr">
        <x:is>
          <x:t xml:space="preserve">ba8cd634-9919-ee11-8f6d-002248a09ba0</x:t>
        </x:is>
      </x:c>
      <x:c r="B5001" s="2" t="inlineStr">
        <x:is>
          <x:t xml:space="preserve">p//sGjoOFcrKqPH3hFCidYJbSZmcpz8xBcYhcrf/BEmH500iAeWJzFpgqhMTPcXWXrE6uwJoDmT3A0+56FM5Yg==</x:t>
        </x:is>
      </x:c>
      <x:c r="C5001" s="3">
        <x:v>45485.4205092593</x:v>
      </x:c>
      <x:c r="D5001" s="4" t="inlineStr">
        <x:is>
          <x:t xml:space="preserve">Colisée Domicile (Onela) 2023 - Contract division Separate IL</x:t>
        </x:is>
      </x:c>
      <x:c r="E5001" s="5" t="inlineStr">
        <x:is>
          <x:t xml:space="preserve">Colisée Domicile</x:t>
        </x:is>
      </x:c>
      <x:c r="F5001" s="6" t="n">
        <x:v>8280</x:v>
      </x:c>
      <x:c r="G5001" s="7" t="inlineStr">
        <x:is>
          <x:t xml:space="preserve">Unresponsive</x:t>
        </x:is>
      </x:c>
      <x:c r="H5001" s="8">
        <x:v>45110.7087384259</x:v>
      </x:c>
      <x:c r="I5001" s="9" t="inlineStr">
        <x:is>
          <x:t xml:space="preserve">Sandra Coudert</x:t>
        </x:is>
      </x:c>
      <x:c r="J5001" s="10" t="inlineStr">
        <x:is>
          <x:t xml:space="preserve">Lost</x:t>
        </x:is>
      </x:c>
      <x:c r="K5001" s="11" t="n">
        <x:v>8280</x:v>
      </x:c>
      <x:c r="L5001" s="12" t="n">
        <x:v>1200</x:v>
      </x:c>
      <x:c r="M5001" s="13" t="n">
        <x:v>8280</x:v>
      </x:c>
      <x:c r="N5001" s="14" t="n">
        <x:v>0</x:v>
      </x:c>
    </x:row>
    <x:row r="5002" hidden="0">
      <x:c r="A5002" s="1" t="inlineStr">
        <x:is>
          <x:t xml:space="preserve">83c2a1ca-9619-ee11-8f6d-002248a44f1c</x:t>
        </x:is>
      </x:c>
      <x:c r="B5002" s="2" t="inlineStr">
        <x:is>
          <x:t xml:space="preserve">/RlfunvrU5eGkZDDGwu1x9X2/oKeQy0U0qeyDKtp6qPllPct64ffpF6G2uTDfNt37l//DCfXNbHISbIrz0G9Zw==</x:t>
        </x:is>
      </x:c>
      <x:c r="C5002" s="3">
        <x:v>45566.3456828704</x:v>
      </x:c>
      <x:c r="D5002" s="4" t="inlineStr">
        <x:is>
          <x:t xml:space="preserve">CORDENKA GmbH &amp; Co. KG 2023 - IL</x:t>
        </x:is>
      </x:c>
      <x:c r="E5002" s="5" t="inlineStr">
        <x:is>
          <x:t xml:space="preserve">CORDENKA GmbH &amp; Co. KG</x:t>
        </x:is>
      </x:c>
      <x:c r="F5002" s="6" t="n">
        <x:v>1800</x:v>
      </x:c>
      <x:c r="G5002" s="7" t="inlineStr">
        <x:is>
          <x:t xml:space="preserve">Won</x:t>
        </x:is>
      </x:c>
      <x:c r="H5002" s="8">
        <x:v>45110.6967013889</x:v>
      </x:c>
      <x:c r="I5002" s="9" t="inlineStr">
        <x:is>
          <x:t xml:space="preserve">Sebastian Jaekel</x:t>
        </x:is>
      </x:c>
      <x:c r="J5002" s="10" t="inlineStr">
        <x:is>
          <x:t xml:space="preserve">Won</x:t>
        </x:is>
      </x:c>
      <x:c r="K5002" s="11" t="n">
        <x:v>1800</x:v>
      </x:c>
      <x:c r="L5002" s="12" t="n">
        <x:v>0</x:v>
      </x:c>
      <x:c r="M5002" s="13" t="n">
        <x:v>1800</x:v>
      </x:c>
      <x:c r="N5002" s="14" t="n">
        <x:v>1876.14</x:v>
      </x:c>
    </x:row>
    <x:row r="5003" hidden="0">
      <x:c r="A5003" s="1" t="inlineStr">
        <x:is>
          <x:t xml:space="preserve">22f02907-9019-ee11-8f6d-002248a29619</x:t>
        </x:is>
      </x:c>
      <x:c r="B5003" s="2" t="inlineStr">
        <x:is>
          <x:t xml:space="preserve">/zsAsjjRl8bUAHI8K+qBM/X2nLJcHHwwVFLafUVgqg0h7oeDCPsvwQKhRW6W+3sMdoyaVOKcTYS/MMRJLwcs8Q==</x:t>
        </x:is>
      </x:c>
      <x:c r="C5003" s="3">
        <x:v>45580.7806597222</x:v>
      </x:c>
      <x:c r="D5003" s="4" t="inlineStr">
        <x:is>
          <x:t xml:space="preserve">IL: ASB Köln e.V. 2023 - IL</x:t>
        </x:is>
      </x:c>
      <x:c r="E5003" s="5" t="inlineStr">
        <x:is>
          <x:t xml:space="preserve">ASB Köln e.V.</x:t>
        </x:is>
      </x:c>
      <x:c r="F5003" s="6" t="n">
        <x:v>1428</x:v>
      </x:c>
      <x:c r="G5003" s="7" t="inlineStr">
        <x:is>
          <x:t xml:space="preserve">Won</x:t>
        </x:is>
      </x:c>
      <x:c r="H5003" s="8">
        <x:v>45110.663125</x:v>
      </x:c>
      <x:c r="I5003" s="9" t="inlineStr">
        <x:is>
          <x:t xml:space="preserve">Kristian Krannich</x:t>
        </x:is>
      </x:c>
      <x:c r="J5003" s="10" t="inlineStr">
        <x:is>
          <x:t xml:space="preserve">Won</x:t>
        </x:is>
      </x:c>
      <x:c r="K5003" s="11" t="n">
        <x:v>1428</x:v>
      </x:c>
      <x:c r="L5003" s="12" t="n">
        <x:v>0</x:v>
      </x:c>
      <x:c r="M5003" s="13" t="n">
        <x:v>1428</x:v>
      </x:c>
      <x:c r="N5003" s="14" t="n">
        <x:v>1478.12</x:v>
      </x:c>
    </x:row>
    <x:row r="5004" hidden="0">
      <x:c r="A5004" s="1" t="inlineStr">
        <x:is>
          <x:t xml:space="preserve">183e74db-8a19-ee11-8f6d-000d3ab1c3f8</x:t>
        </x:is>
      </x:c>
      <x:c r="B5004" s="2" t="inlineStr">
        <x:is>
          <x:t xml:space="preserve">dVMLKXgmf6BXBeQc7lQ3zykUOPeEFYAVj6rR+lPAKbNkgqoNrrgIT5gn/jHRwKUGzhmHjkHhUZ4AvwdVbNuB3g==</x:t>
        </x:is>
      </x:c>
      <x:c r="C5004" s="3">
        <x:v>45566.27875</x:v>
      </x:c>
      <x:c r="D5004" s="4" t="inlineStr">
        <x:is>
          <x:t xml:space="preserve">Franz Kessler GmbH 2023 - IL</x:t>
        </x:is>
      </x:c>
      <x:c r="E5004" s="5" t="inlineStr">
        <x:is>
          <x:t xml:space="preserve">Franz Kessler GmbH</x:t>
        </x:is>
      </x:c>
      <x:c r="F5004" s="6" t="n">
        <x:v>6600</x:v>
      </x:c>
      <x:c r="G5004" s="7" t="inlineStr">
        <x:is>
          <x:t xml:space="preserve">Won</x:t>
        </x:is>
      </x:c>
      <x:c r="H5004" s="8">
        <x:v>45110.6374421296</x:v>
      </x:c>
      <x:c r="I5004" s="9" t="inlineStr">
        <x:is>
          <x:t xml:space="preserve">Sebastian Jaekel</x:t>
        </x:is>
      </x:c>
      <x:c r="J5004" s="10" t="inlineStr">
        <x:is>
          <x:t xml:space="preserve">Won</x:t>
        </x:is>
      </x:c>
      <x:c r="K5004" s="11" t="n">
        <x:v>6600</x:v>
      </x:c>
      <x:c r="L5004" s="12" t="n">
        <x:v>0</x:v>
      </x:c>
      <x:c r="M5004" s="13" t="n">
        <x:v>6600</x:v>
      </x:c>
      <x:c r="N5004" s="14" t="n">
        <x:v>3627.2</x:v>
      </x:c>
    </x:row>
    <x:row r="5005" hidden="0">
      <x:c r="A5005" s="1" t="inlineStr">
        <x:is>
          <x:t xml:space="preserve">202f4ac4-8519-ee11-8f6d-000d3adf605b</x:t>
        </x:is>
      </x:c>
      <x:c r="B5005" s="2" t="inlineStr">
        <x:is>
          <x:t xml:space="preserve">o5TNBbSPy739dYF4aVlsijj5uXwdxvjA5nzz/YYkW0LJXg4EdperhG9JJjLBhziFJegRZA2rYNZ0tVPlA4/yHA==</x:t>
        </x:is>
      </x:c>
      <x:c r="C5005" s="3">
        <x:v>45485.4166898148</x:v>
      </x:c>
      <x:c r="D5005" s="4" t="inlineStr">
        <x:is>
          <x:t xml:space="preserve">*CABILDO INSULAR DE GRAN CANARIA 2023 - IL</x:t>
        </x:is>
      </x:c>
      <x:c r="E5005" s="5" t="inlineStr">
        <x:is>
          <x:t xml:space="preserve">CABILDO INSULAR DE GRAN CANARIA</x:t>
        </x:is>
      </x:c>
      <x:c r="F5005" s="6" t="n">
        <x:v>1870</x:v>
      </x:c>
      <x:c r="G5005" s="7" t="inlineStr">
        <x:is>
          <x:t xml:space="preserve">Duplicate</x:t>
        </x:is>
      </x:c>
      <x:c r="H5005" s="8">
        <x:v>45110.6120601852</x:v>
      </x:c>
      <x:c r="I5005" s="9" t="inlineStr">
        <x:is>
          <x:t xml:space="preserve">Marcel Solanas Nogueira</x:t>
        </x:is>
      </x:c>
      <x:c r="J5005" s="10" t="inlineStr">
        <x:is>
          <x:t xml:space="preserve">Lost</x:t>
        </x:is>
      </x:c>
      <x:c r="K5005" s="11" t="n">
        <x:v>1870</x:v>
      </x:c>
      <x:c r="L5005" s="12" t="n">
        <x:v>250</x:v>
      </x:c>
      <x:c r="M5005" s="13" t="n">
        <x:v>1870</x:v>
      </x:c>
      <x:c r="N5005" s="14" t="n">
        <x:v>0</x:v>
      </x:c>
    </x:row>
    <x:row r="5006" hidden="0">
      <x:c r="A5006" s="1" t="inlineStr">
        <x:is>
          <x:t xml:space="preserve">0fb22200-8519-ee11-8f6d-000d3ab1c3f8</x:t>
        </x:is>
      </x:c>
      <x:c r="B5006" s="2" t="inlineStr">
        <x:is>
          <x:t xml:space="preserve">qp6fUb8eZMcwUbfQBDytArtJXGg48DLzAtSzFk1gKbeQ3OmdJU9QGQJmY1TX4AVWkb7Y9JenHvS8GEAfB4LkAg==</x:t>
        </x:is>
      </x:c>
      <x:c r="C5006" s="3">
        <x:v>45589.5874074074</x:v>
      </x:c>
      <x:c r="D5006" s="4" t="inlineStr">
        <x:is>
          <x:t xml:space="preserve">VadeSecure - Data Sync CC</x:t>
        </x:is>
      </x:c>
      <x:c r="E5006" s="5" t="inlineStr">
        <x:is>
          <x:t xml:space="preserve">VadeSecure</x:t>
        </x:is>
      </x:c>
      <x:c r="F5006" s="6" t="n">
        <x:v>4900</x:v>
      </x:c>
      <x:c r="G5006" s="7" t="inlineStr">
        <x:is>
          <x:t xml:space="preserve">Won</x:t>
        </x:is>
      </x:c>
      <x:c r="H5006" s="8">
        <x:v>45110.6083449074</x:v>
      </x:c>
      <x:c r="I5006" s="9" t="inlineStr">
        <x:is>
          <x:t xml:space="preserve">Sandra Coudert</x:t>
        </x:is>
      </x:c>
      <x:c r="J5006" s="10" t="inlineStr">
        <x:is>
          <x:t xml:space="preserve">Won</x:t>
        </x:is>
      </x:c>
      <x:c r="K5006" s="11" t="n">
        <x:v>4900</x:v>
      </x:c>
      <x:c r="L5006" s="12" t="n">
        <x:v>2500</x:v>
      </x:c>
      <x:c r="M5006" s="13" t="n">
        <x:v>4900</x:v>
      </x:c>
      <x:c r="N5006" s="14" t="n">
        <x:v>0</x:v>
      </x:c>
    </x:row>
    <x:row r="5007" hidden="0">
      <x:c r="A5007" s="1" t="inlineStr">
        <x:is>
          <x:t xml:space="preserve">5980a694-8119-ee11-8f6d-000d3ab8e9a4</x:t>
        </x:is>
      </x:c>
      <x:c r="B5007" s="2" t="inlineStr">
        <x:is>
          <x:t xml:space="preserve">wrW90x71G/dDH4uAPzPw6BN6ZdyxVflxktoDsl7alXnJomR4q1iAF1liMKOi0Gvs8IE+agWSpz+a2JD+AFsxyA==</x:t>
        </x:is>
      </x:c>
      <x:c r="C5007" s="3">
        <x:v>45539.5640740741</x:v>
      </x:c>
      <x:c r="D5007" s="4" t="inlineStr">
        <x:is>
          <x:t xml:space="preserve">YNCORIS GmbH &amp; Co. KG 2023 - IL</x:t>
        </x:is>
      </x:c>
      <x:c r="E5007" s="5" t="inlineStr">
        <x:is>
          <x:t xml:space="preserve">YNCORIS GmbH &amp; Co. KG</x:t>
        </x:is>
      </x:c>
      <x:c r="F5007" s="6" t="n">
        <x:v>2400</x:v>
      </x:c>
      <x:c r="G5007" s="7" t="inlineStr">
        <x:is>
          <x:t xml:space="preserve">No Decision, Timing, Lost Momentum</x:t>
        </x:is>
      </x:c>
      <x:c r="H5007" s="8">
        <x:v>45110.5913194444</x:v>
      </x:c>
      <x:c r="I5007" s="9" t="inlineStr">
        <x:is>
          <x:t xml:space="preserve">Sebastian Jaekel</x:t>
        </x:is>
      </x:c>
      <x:c r="J5007" s="10" t="inlineStr">
        <x:is>
          <x:t xml:space="preserve">Lost</x:t>
        </x:is>
      </x:c>
      <x:c r="K5007" s="11" t="n">
        <x:v>2400</x:v>
      </x:c>
      <x:c r="L5007" s="12" t="n">
        <x:v>0</x:v>
      </x:c>
      <x:c r="M5007" s="13" t="n">
        <x:v>2400</x:v>
      </x:c>
      <x:c r="N5007" s="14" t="n">
        <x:v>0</x:v>
      </x:c>
    </x:row>
    <x:row r="5008" hidden="0">
      <x:c r="A5008" s="1" t="inlineStr">
        <x:is>
          <x:t xml:space="preserve">26525fae-7a19-ee11-8f6d-000d3adf64ab</x:t>
        </x:is>
      </x:c>
      <x:c r="B5008" s="2" t="inlineStr">
        <x:is>
          <x:t xml:space="preserve">5l/kKwEu/h/Nu9U1u5rqOCkzbWKFdayvPvhl8C9RrGlfc7DB3ZGHvqCDxAuGeg0gmYBCyuIWnKe7m5cXLv/IzA==</x:t>
        </x:is>
      </x:c>
      <x:c r="C5008" s="3">
        <x:v>45485.4137384259</x:v>
      </x:c>
      <x:c r="D5008" s="4" t="inlineStr">
        <x:is>
          <x:t xml:space="preserve">INSGLÜCK Gesellschaft für Markeninszenierung mbH 2023 - IL</x:t>
        </x:is>
      </x:c>
      <x:c r="E5008" s="5" t="inlineStr">
        <x:is>
          <x:t xml:space="preserve">INSGLÜCK Gesellschaft für Markeninszenierung mbH</x:t>
        </x:is>
      </x:c>
      <x:c r="F5008" s="6" t="n">
        <x:v>1800</x:v>
      </x:c>
      <x:c r="G5008" s="7" t="inlineStr">
        <x:is>
          <x:t xml:space="preserve">Duplicate</x:t>
        </x:is>
      </x:c>
      <x:c r="H5008" s="8">
        <x:v>45110.5569560185</x:v>
      </x:c>
      <x:c r="I5008" s="9" t="inlineStr">
        <x:is>
          <x:t xml:space="preserve">Sebastian Jaekel</x:t>
        </x:is>
      </x:c>
      <x:c r="J5008" s="10" t="inlineStr">
        <x:is>
          <x:t xml:space="preserve">Lost</x:t>
        </x:is>
      </x:c>
      <x:c r="K5008" s="11" t="n">
        <x:v>1800</x:v>
      </x:c>
      <x:c r="L5008" s="12" t="n">
        <x:v>0</x:v>
      </x:c>
      <x:c r="M5008" s="13" t="n">
        <x:v>1800</x:v>
      </x:c>
      <x:c r="N5008" s="14" t="n">
        <x:v>0</x:v>
      </x:c>
    </x:row>
    <x:row r="5009" hidden="0">
      <x:c r="A5009" s="1" t="inlineStr">
        <x:is>
          <x:t xml:space="preserve">74e5b233-7a19-ee11-8f6d-000d3adf6f04</x:t>
        </x:is>
      </x:c>
      <x:c r="B5009" s="2" t="inlineStr">
        <x:is>
          <x:t xml:space="preserve">Uhfz+84+sys9fw9DQ/nJib8jEOWBa7Pk9WEDcRAJZ4fWk/ho7fwTC8OK63x8PPYcv7ujQIPPG9kSwWIZfCZeHg==</x:t>
        </x:is>
      </x:c>
      <x:c r="C5009" s="3">
        <x:v>45485.4190509259</x:v>
      </x:c>
      <x:c r="D5009" s="4" t="inlineStr">
        <x:is>
          <x:t xml:space="preserve">Augustinum gemeinnützige GmbH 2023 - IL + RM</x:t>
        </x:is>
      </x:c>
      <x:c r="E5009" s="5" t="inlineStr">
        <x:is>
          <x:t xml:space="preserve">Augustinum gemeinnützige GmbH</x:t>
        </x:is>
      </x:c>
      <x:c r="F5009" s="6" t="n">
        <x:v>0</x:v>
      </x:c>
      <x:c r="G5009" s="7" t="inlineStr">
        <x:is>
          <x:t xml:space="preserve">No Decision, Timing, Lost Momentum</x:t>
        </x:is>
      </x:c>
      <x:c r="H5009" s="8">
        <x:v>45110.5546527778</x:v>
      </x:c>
      <x:c r="I5009" s="9" t="inlineStr">
        <x:is>
          <x:t xml:space="preserve">Kristian Krannich</x:t>
        </x:is>
      </x:c>
      <x:c r="J5009" s="10" t="inlineStr">
        <x:is>
          <x:t xml:space="preserve">Lost</x:t>
        </x:is>
      </x:c>
      <x:c r="K5009" s="11" t="n">
        <x:v>0</x:v>
      </x:c>
      <x:c r="L5009" s="12"/>
      <x:c r="M5009" s="13" t="n">
        <x:v>0</x:v>
      </x:c>
      <x:c r="N5009" s="14" t="n">
        <x:v>0</x:v>
      </x:c>
    </x:row>
    <x:row r="5010" hidden="0">
      <x:c r="A5010" s="1" t="inlineStr">
        <x:is>
          <x:t xml:space="preserve">0a1c8cd5-7619-ee11-8f6d-000d3adf64ab</x:t>
        </x:is>
      </x:c>
      <x:c r="B5010" s="2" t="inlineStr">
        <x:is>
          <x:t xml:space="preserve">p9UU3S1BH+KgROMuZqA3v7k/r/M5Fv/ZUHCLoDP06DnOb8i7E5xMr3CIPY84tgF+3OuCJxRAvD87sMY30ARjuA==</x:t>
        </x:is>
      </x:c>
      <x:c r="C5010" s="3">
        <x:v>45566.3453587963</x:v>
      </x:c>
      <x:c r="D5010" s="4" t="inlineStr">
        <x:is>
          <x:t xml:space="preserve">Druckguss Westfalen GmbH &amp; Co.KG 2023 - IL</x:t>
        </x:is>
      </x:c>
      <x:c r="E5010" s="5" t="inlineStr">
        <x:is>
          <x:t xml:space="preserve">Druckguss Westfalen GmbH &amp; Co.KG</x:t>
        </x:is>
      </x:c>
      <x:c r="F5010" s="6" t="n">
        <x:v>1428</x:v>
      </x:c>
      <x:c r="G5010" s="7" t="inlineStr">
        <x:is>
          <x:t xml:space="preserve">Won</x:t>
        </x:is>
      </x:c>
      <x:c r="H5010" s="8">
        <x:v>45110.5379513889</x:v>
      </x:c>
      <x:c r="I5010" s="9" t="inlineStr">
        <x:is>
          <x:t xml:space="preserve">Sebastian Jaekel</x:t>
        </x:is>
      </x:c>
      <x:c r="J5010" s="10" t="inlineStr">
        <x:is>
          <x:t xml:space="preserve">Won</x:t>
        </x:is>
      </x:c>
      <x:c r="K5010" s="11" t="n">
        <x:v>1428</x:v>
      </x:c>
      <x:c r="L5010" s="12" t="n">
        <x:v>0</x:v>
      </x:c>
      <x:c r="M5010" s="13" t="n">
        <x:v>1428</x:v>
      </x:c>
      <x:c r="N5010" s="14" t="n">
        <x:v>1488.4</x:v>
      </x:c>
    </x:row>
    <x:row r="5011" hidden="0">
      <x:c r="A5011" s="1" t="inlineStr">
        <x:is>
          <x:t xml:space="preserve">b8548f04-7319-ee11-8f6d-002248a09ba0</x:t>
        </x:is>
      </x:c>
      <x:c r="B5011" s="2" t="inlineStr">
        <x:is>
          <x:t xml:space="preserve">f957E2FIBOQtWRepvK43wEVzAriuiAFJGSZlSHLpdO3bR1F9YDD6SDfJ4E6tVw9aXgBUllcgv88N1DTdLzM7Fw==</x:t>
        </x:is>
      </x:c>
      <x:c r="C5011" s="3">
        <x:v>45485.4172453704</x:v>
      </x:c>
      <x:c r="D5011" s="4" t="inlineStr">
        <x:is>
          <x:t xml:space="preserve">ACP Holding Deutschland GmbH 2023 - IL</x:t>
        </x:is>
      </x:c>
      <x:c r="E5011" s="5" t="inlineStr">
        <x:is>
          <x:t xml:space="preserve">ACP Holding Deutschland GmbH</x:t>
        </x:is>
      </x:c>
      <x:c r="F5011" s="6" t="n">
        <x:v>2888</x:v>
      </x:c>
      <x:c r="G5011" s="7" t="inlineStr">
        <x:is>
          <x:t xml:space="preserve">Duplicate</x:t>
        </x:is>
      </x:c>
      <x:c r="H5011" s="8">
        <x:v>45110.5188657407</x:v>
      </x:c>
      <x:c r="I5011" s="9" t="inlineStr">
        <x:is>
          <x:t xml:space="preserve">Sebastian Jaekel</x:t>
        </x:is>
      </x:c>
      <x:c r="J5011" s="10" t="inlineStr">
        <x:is>
          <x:t xml:space="preserve">Lost</x:t>
        </x:is>
      </x:c>
      <x:c r="K5011" s="11" t="n">
        <x:v>2888</x:v>
      </x:c>
      <x:c r="L5011" s="12" t="n">
        <x:v>500</x:v>
      </x:c>
      <x:c r="M5011" s="13" t="n">
        <x:v>2888</x:v>
      </x:c>
      <x:c r="N5011" s="14" t="n">
        <x:v>0</x:v>
      </x:c>
    </x:row>
    <x:row r="5012" hidden="0">
      <x:c r="A5012" s="1" t="inlineStr">
        <x:is>
          <x:t xml:space="preserve">aa1a61b1-7119-ee11-8f6d-000d3ab8e9a4</x:t>
        </x:is>
      </x:c>
      <x:c r="B5012" s="2" t="inlineStr">
        <x:is>
          <x:t xml:space="preserve">AipSsINfFPM+fSLLazK5Ip6+2yWajHLkj4RyXBTl6FqY2YUWiCUuNXMoII9E1TfWa1RjsR7WiTP2oCCQlXXiUg==</x:t>
        </x:is>
      </x:c>
      <x:c r="C5012" s="3">
        <x:v>45527.348275463</x:v>
      </x:c>
      <x:c r="D5012" s="4" t="inlineStr">
        <x:is>
          <x:t xml:space="preserve">Vinci Energies 2023 - Vinci Energies - IL</x:t>
        </x:is>
      </x:c>
      <x:c r="E5012" s="5" t="inlineStr">
        <x:is>
          <x:t xml:space="preserve">Vinci Energies</x:t>
        </x:is>
      </x:c>
      <x:c r="F5012" s="6" t="n">
        <x:v>73180</x:v>
      </x:c>
      <x:c r="G5012" s="7" t="inlineStr">
        <x:is>
          <x:t xml:space="preserve">Canceled</x:t>
        </x:is>
      </x:c>
      <x:c r="H5012" s="8">
        <x:v>45110.5123958333</x:v>
      </x:c>
      <x:c r="I5012" s="9" t="inlineStr">
        <x:is>
          <x:t xml:space="preserve">Sandra Coudert</x:t>
        </x:is>
      </x:c>
      <x:c r="J5012" s="10" t="inlineStr">
        <x:is>
          <x:t xml:space="preserve">Lost</x:t>
        </x:is>
      </x:c>
      <x:c r="K5012" s="11" t="n">
        <x:v>73180</x:v>
      </x:c>
      <x:c r="L5012" s="12" t="n">
        <x:v>14800</x:v>
      </x:c>
      <x:c r="M5012" s="13" t="n">
        <x:v>73180</x:v>
      </x:c>
      <x:c r="N5012" s="14" t="n">
        <x:v>0</x:v>
      </x:c>
    </x:row>
    <x:row r="5013" hidden="0">
      <x:c r="A5013" s="1" t="inlineStr">
        <x:is>
          <x:t xml:space="preserve">ca2d873b-0a18-ee11-8f6d-000d3adf605b</x:t>
        </x:is>
      </x:c>
      <x:c r="B5013" s="2" t="inlineStr">
        <x:is>
          <x:t xml:space="preserve">9sH9AAmzQ44m+9Mp+nnDIv4hxkF5ZJoh+dZNYFo5Uc4V9wUi6rYupRebJA3CG/v/F3ZnzwgabYp0lCOzVIHFKQ==</x:t>
        </x:is>
      </x:c>
      <x:c r="C5013" s="3">
        <x:v>45485.4178472222</x:v>
      </x:c>
      <x:c r="D5013" s="4" t="inlineStr">
        <x:is>
          <x:t xml:space="preserve">Copan Italia S.p.A. 2023 - IL PRO</x:t>
        </x:is>
      </x:c>
      <x:c r="E5013" s="5" t="inlineStr">
        <x:is>
          <x:t xml:space="preserve">Copan Italia S.p.A.</x:t>
        </x:is>
      </x:c>
      <x:c r="F5013" s="6" t="n">
        <x:v>4148</x:v>
      </x:c>
      <x:c r="G5013" s="7" t="inlineStr">
        <x:is>
          <x:t xml:space="preserve">Other</x:t>
        </x:is>
      </x:c>
      <x:c r="H5013" s="8">
        <x:v>45108.7254976852</x:v>
      </x:c>
      <x:c r="I5013" s="9" t="inlineStr">
        <x:is>
          <x:t xml:space="preserve">Andrea Cipolla</x:t>
        </x:is>
      </x:c>
      <x:c r="J5013" s="10" t="inlineStr">
        <x:is>
          <x:t xml:space="preserve">Lost</x:t>
        </x:is>
      </x:c>
      <x:c r="K5013" s="11" t="n">
        <x:v>4148</x:v>
      </x:c>
      <x:c r="L5013" s="12" t="n">
        <x:v>800</x:v>
      </x:c>
      <x:c r="M5013" s="13" t="n">
        <x:v>4148</x:v>
      </x:c>
      <x:c r="N5013" s="14" t="n">
        <x:v>0</x:v>
      </x:c>
    </x:row>
    <x:row r="5014" hidden="0">
      <x:c r="A5014" s="1" t="inlineStr">
        <x:is>
          <x:t xml:space="preserve">27f91e07-0a18-ee11-8f6d-000d3adf605b</x:t>
        </x:is>
      </x:c>
      <x:c r="B5014" s="2" t="inlineStr">
        <x:is>
          <x:t xml:space="preserve">8BQqG6FanBE2RgjKUduKeH01TeGhy7RsuDperkLbAqR/SWJEsyTRyX8wpKTJgcefnl6xMh8lbZ2HouJpj1NRGw==</x:t>
        </x:is>
      </x:c>
      <x:c r="C5014" s="3">
        <x:v>45485.4899305556</x:v>
      </x:c>
      <x:c r="D5014" s="4" t="inlineStr">
        <x:is>
          <x:t xml:space="preserve">DN AUTOMOTIVE Italy Srl 2023 - IL Ess</x:t>
        </x:is>
      </x:c>
      <x:c r="E5014" s="5" t="inlineStr">
        <x:is>
          <x:t xml:space="preserve">DN AUTOMOTIVE Italy Srl</x:t>
        </x:is>
      </x:c>
      <x:c r="F5014" s="6" t="n">
        <x:v>1668</x:v>
      </x:c>
      <x:c r="G5014" s="7" t="inlineStr">
        <x:is>
          <x:t xml:space="preserve">Won</x:t>
        </x:is>
      </x:c>
      <x:c r="H5014" s="8">
        <x:v>45108.7243865741</x:v>
      </x:c>
      <x:c r="I5014" s="9" t="inlineStr">
        <x:is>
          <x:t xml:space="preserve">Andrea Cipolla</x:t>
        </x:is>
      </x:c>
      <x:c r="J5014" s="10" t="inlineStr">
        <x:is>
          <x:t xml:space="preserve">Won</x:t>
        </x:is>
      </x:c>
      <x:c r="K5014" s="11" t="n">
        <x:v>1668</x:v>
      </x:c>
      <x:c r="L5014" s="12" t="n">
        <x:v>0</x:v>
      </x:c>
      <x:c r="M5014" s="13" t="n">
        <x:v>1668</x:v>
      </x:c>
      <x:c r="N5014" s="14" t="n">
        <x:v>0</x:v>
      </x:c>
    </x:row>
    <x:row r="5015" hidden="0">
      <x:c r="A5015" s="1" t="inlineStr">
        <x:is>
          <x:t xml:space="preserve">f002814a-6930-ee11-bdf5-0022489cf843</x:t>
        </x:is>
      </x:c>
      <x:c r="B5015" s="2" t="inlineStr">
        <x:is>
          <x:t xml:space="preserve">vQBfEnkY1O1dAlICNclrr3RYFbnfuDz5RJcZiV7HQMsvo6zRIbzuaGoNK6XMwcSyWPk7H/tVypMsM+1kIDBICw==</x:t>
        </x:is>
      </x:c>
      <x:c r="C5015" s="3">
        <x:v>45485.504837963</x:v>
      </x:c>
      <x:c r="D5015" s="4" t="inlineStr">
        <x:is>
          <x:t xml:space="preserve">[BK-034255]Upgrade to Floating licences ( 10 named to 6 Floating)</x:t>
        </x:is>
      </x:c>
      <x:c r="E5015" s="5" t="inlineStr">
        <x:is>
          <x:t xml:space="preserve">Dr. Schwabe Holding SE &amp; Co. KG</x:t>
        </x:is>
      </x:c>
      <x:c r="F5015" s="6" t="n">
        <x:v>1800</x:v>
      </x:c>
      <x:c r="G5015" s="7" t="inlineStr">
        <x:is>
          <x:t xml:space="preserve">Won</x:t>
        </x:is>
      </x:c>
      <x:c r="H5015" s="8">
        <x:v>45108.5</x:v>
      </x:c>
      <x:c r="I5015" s="9" t="inlineStr">
        <x:is>
          <x:t xml:space="preserve">Sven Bordt</x:t>
        </x:is>
      </x:c>
      <x:c r="J5015" s="10" t="inlineStr">
        <x:is>
          <x:t xml:space="preserve">Won</x:t>
        </x:is>
      </x:c>
      <x:c r="K5015" s="11" t="n">
        <x:v>1800</x:v>
      </x:c>
      <x:c r="L5015" s="12" t="n">
        <x:v>0</x:v>
      </x:c>
      <x:c r="M5015" s="13" t="n">
        <x:v>1800</x:v>
      </x:c>
      <x:c r="N5015" s="14" t="n">
        <x:v>1800</x:v>
      </x:c>
    </x:row>
    <x:row r="5016" hidden="0">
      <x:c r="A5016" s="1" t="inlineStr">
        <x:is>
          <x:t xml:space="preserve">2803814a-6930-ee11-bdf5-0022489cf843</x:t>
        </x:is>
      </x:c>
      <x:c r="B5016" s="2" t="inlineStr">
        <x:is>
          <x:t xml:space="preserve">MrLfxN/lm3JcqFk+qVoobyjkVoqG3i2xDtfjY2Bh2YEW666bbOv2ZstM1G8CojLt/yWZDqOK2YGQVUX3uIxucQ==</x:t>
        </x:is>
      </x:c>
      <x:c r="C5016" s="3">
        <x:v>45485.504837963</x:v>
      </x:c>
      <x:c r="D5016" s="4" t="inlineStr">
        <x:is>
          <x:t xml:space="preserve">[BK-016005]BKMS IR</x:t>
        </x:is>
      </x:c>
      <x:c r="E5016" s="5" t="inlineStr">
        <x:is>
          <x:t xml:space="preserve">Gasunie Deutschland GmbH &amp; Co. KG</x:t>
        </x:is>
      </x:c>
      <x:c r="F5016" s="6" t="n">
        <x:v>6000</x:v>
      </x:c>
      <x:c r="G5016" s="7" t="inlineStr">
        <x:is>
          <x:t xml:space="preserve">Won</x:t>
        </x:is>
      </x:c>
      <x:c r="H5016" s="8">
        <x:v>45108.5</x:v>
      </x:c>
      <x:c r="I5016" s="9" t="inlineStr">
        <x:is>
          <x:t xml:space="preserve">Sven Bordt</x:t>
        </x:is>
      </x:c>
      <x:c r="J5016" s="10" t="inlineStr">
        <x:is>
          <x:t xml:space="preserve">Won</x:t>
        </x:is>
      </x:c>
      <x:c r="K5016" s="11" t="n">
        <x:v>6000</x:v>
      </x:c>
      <x:c r="L5016" s="12" t="n">
        <x:v>0</x:v>
      </x:c>
      <x:c r="M5016" s="13" t="n">
        <x:v>6000</x:v>
      </x:c>
      <x:c r="N5016" s="14" t="n">
        <x:v>6000</x:v>
      </x:c>
    </x:row>
    <x:row r="5017" hidden="0">
      <x:c r="A5017" s="1" t="inlineStr">
        <x:is>
          <x:t xml:space="preserve">2a03814a-6930-ee11-bdf5-0022489cf843</x:t>
        </x:is>
      </x:c>
      <x:c r="B5017" s="2" t="inlineStr">
        <x:is>
          <x:t xml:space="preserve">c8vDQC4kJEirArvLNWKB5vNGjvvNlWLPqmkmBnLnOO1MFS6v8njXlUEeL0wozhYPta735wj8Mc11HUz1yZ7oFA==</x:t>
        </x:is>
      </x:c>
      <x:c r="C5017" s="3">
        <x:v>45582.2363310185</x:v>
      </x:c>
      <x:c r="D5017" s="4" t="inlineStr">
        <x:is>
          <x:t xml:space="preserve">[BK-022009]BKMS IR</x:t>
        </x:is>
      </x:c>
      <x:c r="E5017" s="5" t="inlineStr">
        <x:is>
          <x:t xml:space="preserve">mBank Hipoteczny SA</x:t>
        </x:is>
      </x:c>
      <x:c r="F5017" s="6" t="n">
        <x:v>2400</x:v>
      </x:c>
      <x:c r="G5017" s="7" t="inlineStr">
        <x:is>
          <x:t xml:space="preserve">Won</x:t>
        </x:is>
      </x:c>
      <x:c r="H5017" s="8">
        <x:v>45108.5</x:v>
      </x:c>
      <x:c r="I5017" s="9" t="inlineStr">
        <x:is>
          <x:t xml:space="preserve">Sven Bordt</x:t>
        </x:is>
      </x:c>
      <x:c r="J5017" s="10" t="inlineStr">
        <x:is>
          <x:t xml:space="preserve">Won</x:t>
        </x:is>
      </x:c>
      <x:c r="K5017" s="11" t="n">
        <x:v>2400</x:v>
      </x:c>
      <x:c r="L5017" s="12" t="n">
        <x:v>0</x:v>
      </x:c>
      <x:c r="M5017" s="13" t="n">
        <x:v>2400</x:v>
      </x:c>
      <x:c r="N5017" s="14" t="n">
        <x:v>2400</x:v>
      </x:c>
    </x:row>
    <x:row r="5018" hidden="0">
      <x:c r="A5018" s="1" t="inlineStr">
        <x:is>
          <x:t xml:space="preserve">2c03814a-6930-ee11-bdf5-0022489cf843</x:t>
        </x:is>
      </x:c>
      <x:c r="B5018" s="2" t="inlineStr">
        <x:is>
          <x:t xml:space="preserve">pnzI3k9VSWGyRx07nw4aT3HksxvuNDIA5ADuRpGccOAN6p5rLM2RCX5InpeWU38KTDpHrCzUfpZxxuGK/nXrQA==</x:t>
        </x:is>
      </x:c>
      <x:c r="C5018" s="3">
        <x:v>45566.7824768519</x:v>
      </x:c>
      <x:c r="D5018" s="4" t="inlineStr">
        <x:is>
          <x:t xml:space="preserve">[BK-011004]BKMS IR &amp; VI</x:t>
        </x:is>
      </x:c>
      <x:c r="E5018" s="5" t="inlineStr">
        <x:is>
          <x:t xml:space="preserve">BuyIn</x:t>
        </x:is>
      </x:c>
      <x:c r="F5018" s="6" t="n">
        <x:v>15600</x:v>
      </x:c>
      <x:c r="G5018" s="7" t="inlineStr">
        <x:is>
          <x:t xml:space="preserve">Won</x:t>
        </x:is>
      </x:c>
      <x:c r="H5018" s="8">
        <x:v>45108.5</x:v>
      </x:c>
      <x:c r="I5018" s="9" t="inlineStr">
        <x:is>
          <x:t xml:space="preserve">Sven Bordt</x:t>
        </x:is>
      </x:c>
      <x:c r="J5018" s="10" t="inlineStr">
        <x:is>
          <x:t xml:space="preserve">Won</x:t>
        </x:is>
      </x:c>
      <x:c r="K5018" s="11" t="n">
        <x:v>15600</x:v>
      </x:c>
      <x:c r="L5018" s="12" t="n">
        <x:v>0</x:v>
      </x:c>
      <x:c r="M5018" s="13" t="n">
        <x:v>15600</x:v>
      </x:c>
      <x:c r="N5018" s="14" t="n">
        <x:v>15600</x:v>
      </x:c>
    </x:row>
    <x:row r="5019" hidden="0">
      <x:c r="A5019" s="1" t="inlineStr">
        <x:is>
          <x:t xml:space="preserve">2e03814a-6930-ee11-bdf5-0022489cf843</x:t>
        </x:is>
      </x:c>
      <x:c r="B5019" s="2" t="inlineStr">
        <x:is>
          <x:t xml:space="preserve">XU+gBNRm/3NRdf1Y9ixvT5NUGlb7d/d7kPLFLz7JvOGF32KFiv2ctkAvbZ180o9aVsx3W7JhlFsaO87fSvJMaw==</x:t>
        </x:is>
      </x:c>
      <x:c r="C5019" s="3">
        <x:v>45503.3652662037</x:v>
      </x:c>
      <x:c r="D5019" s="4" t="inlineStr">
        <x:is>
          <x:t xml:space="preserve">[BK-011022]BKMS SSO</x:t>
        </x:is>
      </x:c>
      <x:c r="E5019" s="5" t="inlineStr">
        <x:is>
          <x:t xml:space="preserve">Bain &amp; Company Germany, Inc.</x:t>
        </x:is>
      </x:c>
      <x:c r="F5019" s="6" t="n">
        <x:v>2760</x:v>
      </x:c>
      <x:c r="G5019" s="7" t="inlineStr">
        <x:is>
          <x:t xml:space="preserve">Won</x:t>
        </x:is>
      </x:c>
      <x:c r="H5019" s="8">
        <x:v>45108.5</x:v>
      </x:c>
      <x:c r="I5019" s="9" t="inlineStr">
        <x:is>
          <x:t xml:space="preserve">Sven Bordt</x:t>
        </x:is>
      </x:c>
      <x:c r="J5019" s="10" t="inlineStr">
        <x:is>
          <x:t xml:space="preserve">Won</x:t>
        </x:is>
      </x:c>
      <x:c r="K5019" s="11" t="n">
        <x:v>2760</x:v>
      </x:c>
      <x:c r="L5019" s="12" t="n">
        <x:v>0</x:v>
      </x:c>
      <x:c r="M5019" s="13" t="n">
        <x:v>2760</x:v>
      </x:c>
      <x:c r="N5019" s="14" t="n">
        <x:v>2760</x:v>
      </x:c>
    </x:row>
    <x:row r="5020" hidden="0">
      <x:c r="A5020" s="1" t="inlineStr">
        <x:is>
          <x:t xml:space="preserve">3003814a-6930-ee11-bdf5-0022489cf843</x:t>
        </x:is>
      </x:c>
      <x:c r="B5020" s="2" t="inlineStr">
        <x:is>
          <x:t xml:space="preserve">E/6fE7vqxQvDvcGFHN47O1PAmcchYPpYzhZ0R+2qfjZB0hHLS/JFYdvvGDLUA+HOghec7OeOXbqJrVy5qz/58A==</x:t>
        </x:is>
      </x:c>
      <x:c r="C5020" s="3">
        <x:v>45485.504849537</x:v>
      </x:c>
      <x:c r="D5020" s="4" t="inlineStr">
        <x:is>
          <x:t xml:space="preserve">[BK-032010]BKMS System, Webhelp Holding Germany GmbH</x:t>
        </x:is>
      </x:c>
      <x:c r="E5020" s="5" t="inlineStr">
        <x:is>
          <x:t xml:space="preserve">Webhelp Holding Germany GmbH</x:t>
        </x:is>
      </x:c>
      <x:c r="F5020" s="6" t="n">
        <x:v>3000</x:v>
      </x:c>
      <x:c r="G5020" s="7" t="inlineStr">
        <x:is>
          <x:t xml:space="preserve">Won</x:t>
        </x:is>
      </x:c>
      <x:c r="H5020" s="8">
        <x:v>45108.5</x:v>
      </x:c>
      <x:c r="I5020" s="9" t="inlineStr">
        <x:is>
          <x:t xml:space="preserve">Sven Bordt</x:t>
        </x:is>
      </x:c>
      <x:c r="J5020" s="10" t="inlineStr">
        <x:is>
          <x:t xml:space="preserve">Won</x:t>
        </x:is>
      </x:c>
      <x:c r="K5020" s="11" t="n">
        <x:v>3000</x:v>
      </x:c>
      <x:c r="L5020" s="12" t="n">
        <x:v>0</x:v>
      </x:c>
      <x:c r="M5020" s="13" t="n">
        <x:v>3000</x:v>
      </x:c>
      <x:c r="N5020" s="14" t="n">
        <x:v>3000</x:v>
      </x:c>
    </x:row>
    <x:row r="5021" hidden="0">
      <x:c r="A5021" s="1" t="inlineStr">
        <x:is>
          <x:t xml:space="preserve">3203814a-6930-ee11-bdf5-0022489cf843</x:t>
        </x:is>
      </x:c>
      <x:c r="B5021" s="2" t="inlineStr">
        <x:is>
          <x:t xml:space="preserve">hobD+H4iQWjcaTewRUZU9z6JQ0D7Tn6K6Sta2AdiycjB2Q16bdvqXKw0ZsEdQzBGQf4MXE4wB0skiVQO3wfYhw==</x:t>
        </x:is>
      </x:c>
      <x:c r="C5021" s="3">
        <x:v>45548.2983333333</x:v>
      </x:c>
      <x:c r="D5021" s="4" t="inlineStr">
        <x:is>
          <x:t xml:space="preserve">[BK-012015]BKMS Training Environment</x:t>
        </x:is>
      </x:c>
      <x:c r="E5021" s="5" t="inlineStr">
        <x:is>
          <x:t xml:space="preserve">CREDIT AGRICOLE</x:t>
        </x:is>
      </x:c>
      <x:c r="F5021" s="6" t="n">
        <x:v>6000</x:v>
      </x:c>
      <x:c r="G5021" s="7" t="inlineStr">
        <x:is>
          <x:t xml:space="preserve">Won</x:t>
        </x:is>
      </x:c>
      <x:c r="H5021" s="8">
        <x:v>45108.5</x:v>
      </x:c>
      <x:c r="I5021" s="9" t="inlineStr">
        <x:is>
          <x:t xml:space="preserve">Sven Bordt</x:t>
        </x:is>
      </x:c>
      <x:c r="J5021" s="10" t="inlineStr">
        <x:is>
          <x:t xml:space="preserve">Won</x:t>
        </x:is>
      </x:c>
      <x:c r="K5021" s="11" t="n">
        <x:v>6000</x:v>
      </x:c>
      <x:c r="L5021" s="12" t="n">
        <x:v>0</x:v>
      </x:c>
      <x:c r="M5021" s="13" t="n">
        <x:v>6000</x:v>
      </x:c>
      <x:c r="N5021" s="14" t="n">
        <x:v>6000</x:v>
      </x:c>
    </x:row>
    <x:row r="5022" hidden="0">
      <x:c r="A5022" s="1" t="inlineStr">
        <x:is>
          <x:t xml:space="preserve">8603814a-6930-ee11-bdf5-0022489cf843</x:t>
        </x:is>
      </x:c>
      <x:c r="B5022" s="2" t="inlineStr">
        <x:is>
          <x:t xml:space="preserve">DI1GjKXHINTHzWI1y4/ByA4QbE19o1PEL5YMNpTx12OX+j+xPuxI3IjKCBdYwL2cFAqbmt3vsmSpzM2I4n1D2Q==</x:t>
        </x:is>
      </x:c>
      <x:c r="C5022" s="3">
        <x:v>45506.7648611111</x:v>
      </x:c>
      <x:c r="D5022" s="4" t="inlineStr">
        <x:is>
          <x:t xml:space="preserve">[BK-034245]Bitmarck Holding GmbH, 4 zusätzl. Lizenzen</x:t>
        </x:is>
      </x:c>
      <x:c r="E5022" s="5" t="inlineStr">
        <x:is>
          <x:t xml:space="preserve">Bitmarck</x:t>
        </x:is>
      </x:c>
      <x:c r="F5022" s="6" t="n">
        <x:v>7200</x:v>
      </x:c>
      <x:c r="G5022" s="7" t="inlineStr">
        <x:is>
          <x:t xml:space="preserve">Won</x:t>
        </x:is>
      </x:c>
      <x:c r="H5022" s="8">
        <x:v>45108.5</x:v>
      </x:c>
      <x:c r="I5022" s="9" t="inlineStr">
        <x:is>
          <x:t xml:space="preserve">Sven Bordt</x:t>
        </x:is>
      </x:c>
      <x:c r="J5022" s="10" t="inlineStr">
        <x:is>
          <x:t xml:space="preserve">Won</x:t>
        </x:is>
      </x:c>
      <x:c r="K5022" s="11" t="n">
        <x:v>7200</x:v>
      </x:c>
      <x:c r="L5022" s="12" t="n">
        <x:v>0</x:v>
      </x:c>
      <x:c r="M5022" s="13" t="n">
        <x:v>7200</x:v>
      </x:c>
      <x:c r="N5022" s="14" t="n">
        <x:v>7200</x:v>
      </x:c>
    </x:row>
    <x:row r="5023" hidden="0">
      <x:c r="A5023" s="1" t="inlineStr">
        <x:is>
          <x:t xml:space="preserve">8e03814a-6930-ee11-bdf5-0022489cf843</x:t>
        </x:is>
      </x:c>
      <x:c r="B5023" s="2" t="inlineStr">
        <x:is>
          <x:t xml:space="preserve">eaiDvted+dx8NHxlaQNoL7gfzxKHGri5c31HcJAPAxXYFA9JsVyptX84UCttO/bZF6tql/oXito35NHYRwebwQ==</x:t>
        </x:is>
      </x:c>
      <x:c r="C5023" s="3">
        <x:v>45566.782650463</x:v>
      </x:c>
      <x:c r="D5023" s="4" t="inlineStr">
        <x:is>
          <x:t xml:space="preserve">[BK-011016]Zusätzliche Kategorie</x:t>
        </x:is>
      </x:c>
      <x:c r="E5023" s="5" t="inlineStr">
        <x:is>
          <x:t xml:space="preserve">Biesterfeld AG</x:t>
        </x:is>
      </x:c>
      <x:c r="F5023" s="6" t="n">
        <x:v>600</x:v>
      </x:c>
      <x:c r="G5023" s="7" t="inlineStr">
        <x:is>
          <x:t xml:space="preserve">Won</x:t>
        </x:is>
      </x:c>
      <x:c r="H5023" s="8">
        <x:v>45108.5</x:v>
      </x:c>
      <x:c r="I5023" s="9" t="inlineStr">
        <x:is>
          <x:t xml:space="preserve">Sven Bordt</x:t>
        </x:is>
      </x:c>
      <x:c r="J5023" s="10" t="inlineStr">
        <x:is>
          <x:t xml:space="preserve">Won</x:t>
        </x:is>
      </x:c>
      <x:c r="K5023" s="11" t="n">
        <x:v>600</x:v>
      </x:c>
      <x:c r="L5023" s="12" t="n">
        <x:v>0</x:v>
      </x:c>
      <x:c r="M5023" s="13" t="n">
        <x:v>600</x:v>
      </x:c>
      <x:c r="N5023" s="14" t="n">
        <x:v>600</x:v>
      </x:c>
    </x:row>
    <x:row r="5024" hidden="0">
      <x:c r="A5024" s="1" t="inlineStr">
        <x:is>
          <x:t xml:space="preserve">9003814a-6930-ee11-bdf5-0022489cf843</x:t>
        </x:is>
      </x:c>
      <x:c r="B5024" s="2" t="inlineStr">
        <x:is>
          <x:t xml:space="preserve">/N4sCIcSYiOIi9/MAqNcJTCIxrTx8nV5OMnpLQugRoqhvSBGUv71pD3sqVU51Zlz2QigTSRZq06U7ud+Im+R3Q==</x:t>
        </x:is>
      </x:c>
      <x:c r="C5024" s="3">
        <x:v>45593.6515856481</x:v>
      </x:c>
      <x:c r="D5024" s="4" t="inlineStr">
        <x:is>
          <x:t xml:space="preserve">[BK-013007]BKMS System</x:t>
        </x:is>
      </x:c>
      <x:c r="E5024" s="5" t="inlineStr">
        <x:is>
          <x:t xml:space="preserve">Drägerwerk AG &amp; Co. KGaA</x:t>
        </x:is>
      </x:c>
      <x:c r="F5024" s="6" t="n">
        <x:v>29520</x:v>
      </x:c>
      <x:c r="G5024" s="7" t="inlineStr">
        <x:is>
          <x:t xml:space="preserve">Won</x:t>
        </x:is>
      </x:c>
      <x:c r="H5024" s="8">
        <x:v>45108.5</x:v>
      </x:c>
      <x:c r="I5024" s="9" t="inlineStr">
        <x:is>
          <x:t xml:space="preserve">Sven Bordt</x:t>
        </x:is>
      </x:c>
      <x:c r="J5024" s="10" t="inlineStr">
        <x:is>
          <x:t xml:space="preserve">Won</x:t>
        </x:is>
      </x:c>
      <x:c r="K5024" s="11" t="n">
        <x:v>29520</x:v>
      </x:c>
      <x:c r="L5024" s="12" t="n">
        <x:v>0</x:v>
      </x:c>
      <x:c r="M5024" s="13" t="n">
        <x:v>29520</x:v>
      </x:c>
      <x:c r="N5024" s="14" t="n">
        <x:v>29520</x:v>
      </x:c>
    </x:row>
    <x:row r="5025" hidden="0">
      <x:c r="A5025" s="1" t="inlineStr">
        <x:is>
          <x:t xml:space="preserve">33944902-7417-ee11-8f6d-000d3adf6a7a</x:t>
        </x:is>
      </x:c>
      <x:c r="B5025" s="2" t="inlineStr">
        <x:is>
          <x:t xml:space="preserve">DTvy+1fHSjL8sC7AWl2ForKYMzSarupA1Ecav2iYseBo/i+BVWlXIXXlRVMxumkZ/kUva9vf+rS2ZJWAewCd7w==</x:t>
        </x:is>
      </x:c>
      <x:c r="C5025" s="3">
        <x:v>45582.6644444444</x:v>
      </x:c>
      <x:c r="D5025" s="4" t="inlineStr">
        <x:is>
          <x:t xml:space="preserve">Skyborn Renewables GmbH 2023 - Skyborn Renewables- IL professional</x:t>
        </x:is>
      </x:c>
      <x:c r="E5025" s="5" t="inlineStr">
        <x:is>
          <x:t xml:space="preserve">Skyborn Renewables GmbH</x:t>
        </x:is>
      </x:c>
      <x:c r="F5025" s="6" t="n">
        <x:v>8674</x:v>
      </x:c>
      <x:c r="G5025" s="7" t="inlineStr">
        <x:is>
          <x:t xml:space="preserve">Won</x:t>
        </x:is>
      </x:c>
      <x:c r="H5025" s="8">
        <x:v>45107.9786921296</x:v>
      </x:c>
      <x:c r="I5025" s="9" t="inlineStr">
        <x:is>
          <x:t xml:space="preserve">Lindsey Didsbury</x:t>
        </x:is>
      </x:c>
      <x:c r="J5025" s="10" t="inlineStr">
        <x:is>
          <x:t xml:space="preserve">Won</x:t>
        </x:is>
      </x:c>
      <x:c r="K5025" s="11" t="n">
        <x:v>7922.4</x:v>
      </x:c>
      <x:c r="L5025" s="12" t="n">
        <x:v>1169.09</x:v>
      </x:c>
      <x:c r="M5025" s="13" t="n">
        <x:v>7922.4</x:v>
      </x:c>
      <x:c r="N5025" s="14" t="n">
        <x:v>7077.47</x:v>
      </x:c>
    </x:row>
    <x:row r="5026" hidden="0">
      <x:c r="A5026" s="1" t="inlineStr">
        <x:is>
          <x:t xml:space="preserve">d4e7d7ee-6917-ee11-8f6d-000d3ad947d5</x:t>
        </x:is>
      </x:c>
      <x:c r="B5026" s="2" t="inlineStr">
        <x:is>
          <x:t xml:space="preserve">eQHJl4lIfMx1SbSPG6CpaRJpPZjdx/PFISGwLYlu3P66cRRDo2CHFBnEUBcjdomgZxkITMDbWYlxBWLt64GVoQ==</x:t>
        </x:is>
      </x:c>
      <x:c r="C5026" s="3">
        <x:v>45485.4160185185</x:v>
      </x:c>
      <x:c r="D5026" s="4" t="inlineStr">
        <x:is>
          <x:t xml:space="preserve">A-ROSA Flussschiff GmbH 2023 - IL</x:t>
        </x:is>
      </x:c>
      <x:c r="E5026" s="5" t="inlineStr">
        <x:is>
          <x:t xml:space="preserve">A-ROSA Flussschiff GmbH</x:t>
        </x:is>
      </x:c>
      <x:c r="F5026" s="6" t="n">
        <x:v>1428</x:v>
      </x:c>
      <x:c r="G5026" s="7" t="inlineStr">
        <x:is>
          <x:t xml:space="preserve">Other</x:t>
        </x:is>
      </x:c>
      <x:c r="H5026" s="8">
        <x:v>45107.9285300926</x:v>
      </x:c>
      <x:c r="I5026" s="9" t="inlineStr">
        <x:is>
          <x:t xml:space="preserve">Tobias Zirngibl</x:t>
        </x:is>
      </x:c>
      <x:c r="J5026" s="10" t="inlineStr">
        <x:is>
          <x:t xml:space="preserve">Lost</x:t>
        </x:is>
      </x:c>
      <x:c r="K5026" s="11" t="n">
        <x:v>1428</x:v>
      </x:c>
      <x:c r="L5026" s="12" t="n">
        <x:v>0</x:v>
      </x:c>
      <x:c r="M5026" s="13" t="n">
        <x:v>1428</x:v>
      </x:c>
      <x:c r="N5026" s="14" t="n">
        <x:v>0</x:v>
      </x:c>
    </x:row>
    <x:row r="5027" hidden="0">
      <x:c r="A5027" s="1" t="inlineStr">
        <x:is>
          <x:t xml:space="preserve">b3c8fa05-0b43-462b-a379-b88961164de8</x:t>
        </x:is>
      </x:c>
      <x:c r="B5027" s="2" t="inlineStr">
        <x:is>
          <x:t xml:space="preserve">9ZQh3ZyiwA+4OIdxS/R+SOgA5XFuWDrUsaqUfGkEOstWHjBHvIKiulzmZFkdHQo1Q8Fq5y8uqjkopz6y1hTmLQ==</x:t>
        </x:is>
      </x:c>
      <x:c r="C5027" s="3">
        <x:v>45485.4203125</x:v>
      </x:c>
      <x:c r="D5027" s="4" t="inlineStr">
        <x:is>
          <x:t xml:space="preserve">Sculptor Capital 2023 - Website update</x:t>
        </x:is>
      </x:c>
      <x:c r="E5027" s="5" t="inlineStr">
        <x:is>
          <x:t xml:space="preserve">Sculptor Capital</x:t>
        </x:is>
      </x:c>
      <x:c r="F5027" s="6" t="n">
        <x:v>5425</x:v>
      </x:c>
      <x:c r="G5027" s="7" t="inlineStr">
        <x:is>
          <x:t xml:space="preserve">Other</x:t>
        </x:is>
      </x:c>
      <x:c r="H5027" s="8">
        <x:v>45107.9171527778</x:v>
      </x:c>
      <x:c r="I5027" s="9" t="inlineStr">
        <x:is>
          <x:t xml:space="preserve">Mitchell Clarke</x:t>
        </x:is>
      </x:c>
      <x:c r="J5027" s="10" t="inlineStr">
        <x:is>
          <x:t xml:space="preserve">Lost</x:t>
        </x:is>
      </x:c>
      <x:c r="K5027" s="11" t="n">
        <x:v>4917.78</x:v>
      </x:c>
      <x:c r="L5027" s="12" t="n">
        <x:v>4917.78</x:v>
      </x:c>
      <x:c r="M5027" s="13" t="n">
        <x:v>4917.78</x:v>
      </x:c>
      <x:c r="N5027" s="14" t="n">
        <x:v>0</x:v>
      </x:c>
    </x:row>
    <x:row r="5028" hidden="0">
      <x:c r="A5028" s="1" t="inlineStr">
        <x:is>
          <x:t xml:space="preserve">81d23b5c-5b17-ee11-8f6d-0022489dae76</x:t>
        </x:is>
      </x:c>
      <x:c r="B5028" s="2" t="inlineStr">
        <x:is>
          <x:t xml:space="preserve">OLc4i5PnyZeJCwLCZdmWIRAlml5PeuqBOk9XGZZqXR6yMbftRsFqXejtzOx4Nys0NbTt5UHb+P3bRv8Obb5AhA==</x:t>
        </x:is>
      </x:c>
      <x:c r="C5028" s="3">
        <x:v>45566.3448726852</x:v>
      </x:c>
      <x:c r="D5028" s="4" t="inlineStr">
        <x:is>
          <x:t xml:space="preserve">Breckle GmbH 2023 - </x:t>
        </x:is>
      </x:c>
      <x:c r="E5028" s="5" t="inlineStr">
        <x:is>
          <x:t xml:space="preserve">Breckle GmbH</x:t>
        </x:is>
      </x:c>
      <x:c r="F5028" s="6" t="n">
        <x:v>594</x:v>
      </x:c>
      <x:c r="G5028" s="7" t="inlineStr">
        <x:is>
          <x:t xml:space="preserve">Won</x:t>
        </x:is>
      </x:c>
      <x:c r="H5028" s="8">
        <x:v>45107.856099537</x:v>
      </x:c>
      <x:c r="I5028" s="9" t="inlineStr">
        <x:is>
          <x:t xml:space="preserve">Thomas Feil</x:t>
        </x:is>
      </x:c>
      <x:c r="J5028" s="10" t="inlineStr">
        <x:is>
          <x:t xml:space="preserve">Won</x:t>
        </x:is>
      </x:c>
      <x:c r="K5028" s="11" t="n">
        <x:v>594</x:v>
      </x:c>
      <x:c r="L5028" s="12" t="n">
        <x:v>0</x:v>
      </x:c>
      <x:c r="M5028" s="13" t="n">
        <x:v>594</x:v>
      </x:c>
      <x:c r="N5028" s="14" t="n">
        <x:v>0</x:v>
      </x:c>
    </x:row>
    <x:row r="5029" hidden="0">
      <x:c r="A5029" s="1" t="inlineStr">
        <x:is>
          <x:t xml:space="preserve">a48e2182-5a17-ee11-8f6d-0022489dae76</x:t>
        </x:is>
      </x:c>
      <x:c r="B5029" s="2" t="inlineStr">
        <x:is>
          <x:t xml:space="preserve">RLuVMODHBl8v/kwINNBeJ/SinG2luugppCvveA+D7h7+0V/kHraX4y3s5trjijmuAwA4KuKZPNJ1orAKvS7XIw==</x:t>
        </x:is>
      </x:c>
      <x:c r="C5029" s="3">
        <x:v>45566.3448726852</x:v>
      </x:c>
      <x:c r="D5029" s="4" t="inlineStr">
        <x:is>
          <x:t xml:space="preserve">https://www.gaplast.de/ 2023 - </x:t>
        </x:is>
      </x:c>
      <x:c r="E5029" s="5" t="inlineStr">
        <x:is>
          <x:t xml:space="preserve">https://www.gaplast.de/</x:t>
        </x:is>
      </x:c>
      <x:c r="F5029" s="6" t="n">
        <x:v>774</x:v>
      </x:c>
      <x:c r="G5029" s="7" t="inlineStr">
        <x:is>
          <x:t xml:space="preserve">Won</x:t>
        </x:is>
      </x:c>
      <x:c r="H5029" s="8">
        <x:v>45107.8519097222</x:v>
      </x:c>
      <x:c r="I5029" s="9" t="inlineStr">
        <x:is>
          <x:t xml:space="preserve">Thomas Feil</x:t>
        </x:is>
      </x:c>
      <x:c r="J5029" s="10" t="inlineStr">
        <x:is>
          <x:t xml:space="preserve">Won</x:t>
        </x:is>
      </x:c>
      <x:c r="K5029" s="11" t="n">
        <x:v>774</x:v>
      </x:c>
      <x:c r="L5029" s="12" t="n">
        <x:v>0</x:v>
      </x:c>
      <x:c r="M5029" s="13" t="n">
        <x:v>774</x:v>
      </x:c>
      <x:c r="N5029" s="14" t="n">
        <x:v>0</x:v>
      </x:c>
    </x:row>
    <x:row r="5030" hidden="0">
      <x:c r="A5030" s="1" t="inlineStr">
        <x:is>
          <x:t xml:space="preserve">8f312695-5817-ee11-8f6d-0022489a0277</x:t>
        </x:is>
      </x:c>
      <x:c r="B5030" s="2" t="inlineStr">
        <x:is>
          <x:t xml:space="preserve">E8lUGm2BM7DKraXDPAcNKrKiPClltD7CAx2axUhLvt54fvqmp+DfJIrK4RwepN6PMHQxloqcJdvkhCJ2ayMSTg==</x:t>
        </x:is>
      </x:c>
      <x:c r="C5030" s="3">
        <x:v>45539.4969212963</x:v>
      </x:c>
      <x:c r="D5030" s="4" t="inlineStr">
        <x:is>
          <x:t xml:space="preserve">Iota Group Holding SA 2023 - EQS Integrity Line Essential</x:t>
        </x:is>
      </x:c>
      <x:c r="E5030" s="5" t="inlineStr">
        <x:is>
          <x:t xml:space="preserve">Iota Group Holding SA</x:t>
        </x:is>
      </x:c>
      <x:c r="F5030" s="6" t="n">
        <x:v>1188</x:v>
      </x:c>
      <x:c r="G5030" s="7" t="inlineStr">
        <x:is>
          <x:t xml:space="preserve">Won</x:t>
        </x:is>
      </x:c>
      <x:c r="H5030" s="8">
        <x:v>45107.842349537</x:v>
      </x:c>
      <x:c r="I5030" s="9" t="inlineStr">
        <x:is>
          <x:t xml:space="preserve">Sascha Meier</x:t>
        </x:is>
      </x:c>
      <x:c r="J5030" s="10" t="inlineStr">
        <x:is>
          <x:t xml:space="preserve">Won</x:t>
        </x:is>
      </x:c>
      <x:c r="K5030" s="11" t="n">
        <x:v>1211.84</x:v>
      </x:c>
      <x:c r="L5030" s="12" t="n">
        <x:v>0</x:v>
      </x:c>
      <x:c r="M5030" s="13" t="n">
        <x:v>1211.84</x:v>
      </x:c>
      <x:c r="N5030" s="14" t="n">
        <x:v>0</x:v>
      </x:c>
    </x:row>
    <x:row r="5031" hidden="0">
      <x:c r="A5031" s="1" t="inlineStr">
        <x:is>
          <x:t xml:space="preserve">1479438d-5817-ee11-8f6d-0022489dae76</x:t>
        </x:is>
      </x:c>
      <x:c r="B5031" s="2" t="inlineStr">
        <x:is>
          <x:t xml:space="preserve">dukNlKjmgbngrnJ1ejkCZOGILe1jXlboVFHqHRIfHEH0yeeGGYHYcE/GmRVkVNgvMflO87JrvGFSrpGqMwhytQ==</x:t>
        </x:is>
      </x:c>
      <x:c r="C5031" s="3">
        <x:v>45566.3448726852</x:v>
      </x:c>
      <x:c r="D5031" s="4" t="inlineStr">
        <x:is>
          <x:t xml:space="preserve">MB Well Services GmbH 2023 - </x:t>
        </x:is>
      </x:c>
      <x:c r="E5031" s="5" t="inlineStr">
        <x:is>
          <x:t xml:space="preserve">MB Well Services GmbH</x:t>
        </x:is>
      </x:c>
      <x:c r="F5031" s="6" t="n">
        <x:v>774</x:v>
      </x:c>
      <x:c r="G5031" s="7" t="inlineStr">
        <x:is>
          <x:t xml:space="preserve">Won</x:t>
        </x:is>
      </x:c>
      <x:c r="H5031" s="8">
        <x:v>45107.8422453704</x:v>
      </x:c>
      <x:c r="I5031" s="9" t="inlineStr">
        <x:is>
          <x:t xml:space="preserve">Thomas Feil</x:t>
        </x:is>
      </x:c>
      <x:c r="J5031" s="10" t="inlineStr">
        <x:is>
          <x:t xml:space="preserve">Won</x:t>
        </x:is>
      </x:c>
      <x:c r="K5031" s="11" t="n">
        <x:v>774</x:v>
      </x:c>
      <x:c r="L5031" s="12" t="n">
        <x:v>0</x:v>
      </x:c>
      <x:c r="M5031" s="13" t="n">
        <x:v>774</x:v>
      </x:c>
      <x:c r="N5031" s="14" t="n">
        <x:v>0</x:v>
      </x:c>
    </x:row>
    <x:row r="5032" hidden="0">
      <x:c r="A5032" s="1" t="inlineStr">
        <x:is>
          <x:t xml:space="preserve">c0a8cc42-5717-ee11-8f6d-0022489dae76</x:t>
        </x:is>
      </x:c>
      <x:c r="B5032" s="2" t="inlineStr">
        <x:is>
          <x:t xml:space="preserve">SIFWC2yhuLYiXIyPaHDDiFblEBm5122ASJE6ytaOyjGkZI0d4ngNigkWiOylicIDq110PV2Z605lp+z8Z+u3ZA==</x:t>
        </x:is>
      </x:c>
      <x:c r="C5032" s="3">
        <x:v>45573.2896296296</x:v>
      </x:c>
      <x:c r="D5032" s="4" t="inlineStr">
        <x:is>
          <x:t xml:space="preserve">HTL Biotech - CC Addon IH users</x:t>
        </x:is>
      </x:c>
      <x:c r="E5032" s="5" t="inlineStr">
        <x:is>
          <x:t xml:space="preserve">HTL Biotech</x:t>
        </x:is>
      </x:c>
      <x:c r="F5032" s="6" t="n">
        <x:v>276</x:v>
      </x:c>
      <x:c r="G5032" s="7" t="inlineStr">
        <x:is>
          <x:t xml:space="preserve">Won</x:t>
        </x:is>
      </x:c>
      <x:c r="H5032" s="8">
        <x:v>45107.8357060185</x:v>
      </x:c>
      <x:c r="I5032" s="9" t="inlineStr">
        <x:is>
          <x:t xml:space="preserve">Sandra Coudert</x:t>
        </x:is>
      </x:c>
      <x:c r="J5032" s="10" t="inlineStr">
        <x:is>
          <x:t xml:space="preserve">Won</x:t>
        </x:is>
      </x:c>
      <x:c r="K5032" s="11" t="n">
        <x:v>276</x:v>
      </x:c>
      <x:c r="L5032" s="12" t="n">
        <x:v>0</x:v>
      </x:c>
      <x:c r="M5032" s="13" t="n">
        <x:v>276</x:v>
      </x:c>
      <x:c r="N5032" s="14" t="n">
        <x:v>0</x:v>
      </x:c>
    </x:row>
    <x:row r="5033" hidden="0">
      <x:c r="A5033" s="1" t="inlineStr">
        <x:is>
          <x:t xml:space="preserve">8523df64-5517-ee11-8f6d-0022489dae76</x:t>
        </x:is>
      </x:c>
      <x:c r="B5033" s="2" t="inlineStr">
        <x:is>
          <x:t xml:space="preserve">aCIA5Q8NvvxfOss2x+kVRzEDtwQVjLktJQyp7pNksxCLtrAPFNyveZyQWyGzevtGWPPnvZ+/1Rl2mndlMFb+vw==</x:t>
        </x:is>
      </x:c>
      <x:c r="C5033" s="3">
        <x:v>45566.3448726852</x:v>
      </x:c>
      <x:c r="D5033" s="4" t="inlineStr">
        <x:is>
          <x:t xml:space="preserve">MOZART AG 2023 - </x:t>
        </x:is>
      </x:c>
      <x:c r="E5033" s="5" t="inlineStr">
        <x:is>
          <x:t xml:space="preserve">MOZART AG</x:t>
        </x:is>
      </x:c>
      <x:c r="F5033" s="6" t="n">
        <x:v>594</x:v>
      </x:c>
      <x:c r="G5033" s="7" t="inlineStr">
        <x:is>
          <x:t xml:space="preserve">Won</x:t>
        </x:is>
      </x:c>
      <x:c r="H5033" s="8">
        <x:v>45107.8264699074</x:v>
      </x:c>
      <x:c r="I5033" s="9" t="inlineStr">
        <x:is>
          <x:t xml:space="preserve">Thomas Feil</x:t>
        </x:is>
      </x:c>
      <x:c r="J5033" s="10" t="inlineStr">
        <x:is>
          <x:t xml:space="preserve">Won</x:t>
        </x:is>
      </x:c>
      <x:c r="K5033" s="11" t="n">
        <x:v>594</x:v>
      </x:c>
      <x:c r="L5033" s="12" t="n">
        <x:v>0</x:v>
      </x:c>
      <x:c r="M5033" s="13" t="n">
        <x:v>594</x:v>
      </x:c>
      <x:c r="N5033" s="14" t="n">
        <x:v>0</x:v>
      </x:c>
    </x:row>
    <x:row r="5034" hidden="0">
      <x:c r="A5034" s="1" t="inlineStr">
        <x:is>
          <x:t xml:space="preserve">005a9484-5417-ee11-8f6d-0022489dae76</x:t>
        </x:is>
      </x:c>
      <x:c r="B5034" s="2" t="inlineStr">
        <x:is>
          <x:t xml:space="preserve">X9pW3FuoUVy1s5lg9Q/ydBeBRWMzRGnRwRKbWbM/9bkvDuhTEYgRMbG2J4MKeokuNECuU7KJXpkPudMQyUrFaA==</x:t>
        </x:is>
      </x:c>
      <x:c r="C5034" s="3">
        <x:v>45566.3448611111</x:v>
      </x:c>
      <x:c r="D5034" s="4" t="inlineStr">
        <x:is>
          <x:t xml:space="preserve">Stadt Steinheim 2023 - </x:t>
        </x:is>
      </x:c>
      <x:c r="E5034" s="5" t="inlineStr">
        <x:is>
          <x:t xml:space="preserve">Stadt Steinheim</x:t>
        </x:is>
      </x:c>
      <x:c r="F5034" s="6" t="n">
        <x:v>654</x:v>
      </x:c>
      <x:c r="G5034" s="7" t="inlineStr">
        <x:is>
          <x:t xml:space="preserve">Won</x:t>
        </x:is>
      </x:c>
      <x:c r="H5034" s="8">
        <x:v>45107.8221064815</x:v>
      </x:c>
      <x:c r="I5034" s="9" t="inlineStr">
        <x:is>
          <x:t xml:space="preserve">Thomas Feil</x:t>
        </x:is>
      </x:c>
      <x:c r="J5034" s="10" t="inlineStr">
        <x:is>
          <x:t xml:space="preserve">Won</x:t>
        </x:is>
      </x:c>
      <x:c r="K5034" s="11" t="n">
        <x:v>654</x:v>
      </x:c>
      <x:c r="L5034" s="12" t="n">
        <x:v>0</x:v>
      </x:c>
      <x:c r="M5034" s="13" t="n">
        <x:v>654</x:v>
      </x:c>
      <x:c r="N5034" s="14" t="n">
        <x:v>0</x:v>
      </x:c>
    </x:row>
    <x:row r="5035" hidden="0">
      <x:c r="A5035" s="1" t="inlineStr">
        <x:is>
          <x:t xml:space="preserve">968b5517-5317-ee11-8f6d-0022489dae76</x:t>
        </x:is>
      </x:c>
      <x:c r="B5035" s="2" t="inlineStr">
        <x:is>
          <x:t xml:space="preserve">0/GlKzpC55KZEgV+pwXKGGcfxwX2wJiigBY6K97CMhu6cqb7SPqvun2m4qyzXK/H0zfk0MytSz06ndjQT7sdAQ==</x:t>
        </x:is>
      </x:c>
      <x:c r="C5035" s="3">
        <x:v>45566.3448611111</x:v>
      </x:c>
      <x:c r="D5035" s="4" t="inlineStr">
        <x:is>
          <x:t xml:space="preserve">YESSS Elektrofachgroßhandlung GmbH 2023 - </x:t>
        </x:is>
      </x:c>
      <x:c r="E5035" s="5" t="inlineStr">
        <x:is>
          <x:t xml:space="preserve">YESSS Elektrofachgroßhandlung GmbH</x:t>
        </x:is>
      </x:c>
      <x:c r="F5035" s="6" t="n">
        <x:v>594</x:v>
      </x:c>
      <x:c r="G5035" s="7" t="inlineStr">
        <x:is>
          <x:t xml:space="preserve">Won</x:t>
        </x:is>
      </x:c>
      <x:c r="H5035" s="8">
        <x:v>45107.8150462963</x:v>
      </x:c>
      <x:c r="I5035" s="9" t="inlineStr">
        <x:is>
          <x:t xml:space="preserve">Thomas Feil</x:t>
        </x:is>
      </x:c>
      <x:c r="J5035" s="10" t="inlineStr">
        <x:is>
          <x:t xml:space="preserve">Won</x:t>
        </x:is>
      </x:c>
      <x:c r="K5035" s="11" t="n">
        <x:v>594</x:v>
      </x:c>
      <x:c r="L5035" s="12" t="n">
        <x:v>0</x:v>
      </x:c>
      <x:c r="M5035" s="13" t="n">
        <x:v>594</x:v>
      </x:c>
      <x:c r="N5035" s="14" t="n">
        <x:v>0</x:v>
      </x:c>
    </x:row>
    <x:row r="5036" hidden="0">
      <x:c r="A5036" s="1" t="inlineStr">
        <x:is>
          <x:t xml:space="preserve">14cf66f3-2efd-4ba8-8155-d74e2fd2d610</x:t>
        </x:is>
      </x:c>
      <x:c r="B5036" s="2" t="inlineStr">
        <x:is>
          <x:t xml:space="preserve">B8hOLpDw+O6KxGtIrwPcLxVrwfHGf9kpRnqVuB5dyDBiw2n4se1A7b4S9PGG7hWiUMA7ToLGEmU7E2MhYWmmJQ==</x:t>
        </x:is>
      </x:c>
      <x:c r="C5036" s="3">
        <x:v>45566.3452893519</x:v>
      </x:c>
      <x:c r="D5036" s="4" t="inlineStr">
        <x:is>
          <x:t xml:space="preserve">Espace Real Estate AG 2023 - Upgrade Meldungsanzahl &amp; Verrechnung überzogene Meldungen</x:t>
        </x:is>
      </x:c>
      <x:c r="E5036" s="5" t="inlineStr">
        <x:is>
          <x:t xml:space="preserve">Espace Real Estate AG</x:t>
        </x:is>
      </x:c>
      <x:c r="F5036" s="6" t="n">
        <x:v>2400</x:v>
      </x:c>
      <x:c r="G5036" s="7" t="inlineStr">
        <x:is>
          <x:t xml:space="preserve">Won</x:t>
        </x:is>
      </x:c>
      <x:c r="H5036" s="8">
        <x:v>45107.8118171296</x:v>
      </x:c>
      <x:c r="I5036" s="9" t="inlineStr">
        <x:is>
          <x:t xml:space="preserve">Loris Bendel</x:t>
        </x:is>
      </x:c>
      <x:c r="J5036" s="10" t="inlineStr">
        <x:is>
          <x:t xml:space="preserve">Won</x:t>
        </x:is>
      </x:c>
      <x:c r="K5036" s="11" t="n">
        <x:v>2460.78</x:v>
      </x:c>
      <x:c r="L5036" s="12" t="n">
        <x:v>1230.39</x:v>
      </x:c>
      <x:c r="M5036" s="13" t="n">
        <x:v>2460.78</x:v>
      </x:c>
      <x:c r="N5036" s="14" t="n">
        <x:v>1230.39</x:v>
      </x:c>
    </x:row>
    <x:row r="5037" hidden="0">
      <x:c r="A5037" s="1" t="inlineStr">
        <x:is>
          <x:t xml:space="preserve">0045c54b-5217-ee11-8f6d-0022489dae76</x:t>
        </x:is>
      </x:c>
      <x:c r="B5037" s="2" t="inlineStr">
        <x:is>
          <x:t xml:space="preserve">sJg+ia7Ro2eESl2outGXK1ejeoJtBrHmuKNT0TDyFhQu/9PzOeSG1PvDm8yUMjwSkaY6hiTHGtVKdMx7jJkzQQ==</x:t>
        </x:is>
      </x:c>
      <x:c r="C5037" s="3">
        <x:v>45566.3448611111</x:v>
      </x:c>
      <x:c r="D5037" s="4" t="inlineStr">
        <x:is>
          <x:t xml:space="preserve">https://www.sensopart.com/ 2023 - </x:t>
        </x:is>
      </x:c>
      <x:c r="E5037" s="5" t="inlineStr">
        <x:is>
          <x:t xml:space="preserve">https://www.sensopart.com/</x:t>
        </x:is>
      </x:c>
      <x:c r="F5037" s="6" t="n">
        <x:v>774</x:v>
      </x:c>
      <x:c r="G5037" s="7" t="inlineStr">
        <x:is>
          <x:t xml:space="preserve">Won</x:t>
        </x:is>
      </x:c>
      <x:c r="H5037" s="8">
        <x:v>45107.8110648148</x:v>
      </x:c>
      <x:c r="I5037" s="9" t="inlineStr">
        <x:is>
          <x:t xml:space="preserve">Thomas Feil</x:t>
        </x:is>
      </x:c>
      <x:c r="J5037" s="10" t="inlineStr">
        <x:is>
          <x:t xml:space="preserve">Won</x:t>
        </x:is>
      </x:c>
      <x:c r="K5037" s="11" t="n">
        <x:v>774</x:v>
      </x:c>
      <x:c r="L5037" s="12" t="n">
        <x:v>0</x:v>
      </x:c>
      <x:c r="M5037" s="13" t="n">
        <x:v>774</x:v>
      </x:c>
      <x:c r="N5037" s="14" t="n">
        <x:v>0</x:v>
      </x:c>
    </x:row>
    <x:row r="5038" hidden="0">
      <x:c r="A5038" s="1" t="inlineStr">
        <x:is>
          <x:t xml:space="preserve">4a20db75-5117-ee11-8f6d-0022489dae76</x:t>
        </x:is>
      </x:c>
      <x:c r="B5038" s="2" t="inlineStr">
        <x:is>
          <x:t xml:space="preserve">ojTSGUu5Xp0iTWzXc21ZuVVNXokrLTis0//FI62zMGxgQLMBOlKMKmh1UWecbQrPsKPYzMcCsv3GMSFAD3ejFA==</x:t>
        </x:is>
      </x:c>
      <x:c r="C5038" s="3">
        <x:v>45566.3430902778</x:v>
      </x:c>
      <x:c r="D5038" s="4" t="inlineStr">
        <x:is>
          <x:t xml:space="preserve">SCOR - IL Addon Language</x:t>
        </x:is>
      </x:c>
      <x:c r="E5038" s="5" t="inlineStr">
        <x:is>
          <x:t xml:space="preserve">SCOR SE</x:t>
        </x:is>
      </x:c>
      <x:c r="F5038" s="6" t="n">
        <x:v>240</x:v>
      </x:c>
      <x:c r="G5038" s="7" t="inlineStr">
        <x:is>
          <x:t xml:space="preserve">Won</x:t>
        </x:is>
      </x:c>
      <x:c r="H5038" s="8">
        <x:v>45107.8069675926</x:v>
      </x:c>
      <x:c r="I5038" s="9" t="inlineStr">
        <x:is>
          <x:t xml:space="preserve">Sandra Coudert</x:t>
        </x:is>
      </x:c>
      <x:c r="J5038" s="10" t="inlineStr">
        <x:is>
          <x:t xml:space="preserve">Won</x:t>
        </x:is>
      </x:c>
      <x:c r="K5038" s="11" t="n">
        <x:v>240</x:v>
      </x:c>
      <x:c r="L5038" s="12" t="n">
        <x:v>0</x:v>
      </x:c>
      <x:c r="M5038" s="13" t="n">
        <x:v>240</x:v>
      </x:c>
      <x:c r="N5038" s="14" t="n">
        <x:v>0</x:v>
      </x:c>
    </x:row>
    <x:row r="5039" hidden="0">
      <x:c r="A5039" s="1" t="inlineStr">
        <x:is>
          <x:t xml:space="preserve">61ace092-5017-ee11-8f6d-0022489dae76</x:t>
        </x:is>
      </x:c>
      <x:c r="B5039" s="2" t="inlineStr">
        <x:is>
          <x:t xml:space="preserve">3ObYCABfduaCXKfHjehrl5xbKe3O5Geq6dEf//uOx5gcATBzQmTmPgmXNFJEAbaNmBO0MFuLnP1WMPNXHBy+rA==</x:t>
        </x:is>
      </x:c>
      <x:c r="C5039" s="3">
        <x:v>45566.3448611111</x:v>
      </x:c>
      <x:c r="D5039" s="4" t="inlineStr">
        <x:is>
          <x:t xml:space="preserve">JW Froehlich Maschinenfabrik GmbH 2023 - </x:t>
        </x:is>
      </x:c>
      <x:c r="E5039" s="5" t="inlineStr">
        <x:is>
          <x:t xml:space="preserve">JW Froehlich Maschinenfabrik GmbH</x:t>
        </x:is>
      </x:c>
      <x:c r="F5039" s="6" t="n">
        <x:v>774</x:v>
      </x:c>
      <x:c r="G5039" s="7" t="inlineStr">
        <x:is>
          <x:t xml:space="preserve">Won</x:t>
        </x:is>
      </x:c>
      <x:c r="H5039" s="8">
        <x:v>45107.8024884259</x:v>
      </x:c>
      <x:c r="I5039" s="9" t="inlineStr">
        <x:is>
          <x:t xml:space="preserve">Thomas Feil</x:t>
        </x:is>
      </x:c>
      <x:c r="J5039" s="10" t="inlineStr">
        <x:is>
          <x:t xml:space="preserve">Won</x:t>
        </x:is>
      </x:c>
      <x:c r="K5039" s="11" t="n">
        <x:v>774</x:v>
      </x:c>
      <x:c r="L5039" s="12" t="n">
        <x:v>0</x:v>
      </x:c>
      <x:c r="M5039" s="13" t="n">
        <x:v>774</x:v>
      </x:c>
      <x:c r="N5039" s="14" t="n">
        <x:v>0</x:v>
      </x:c>
    </x:row>
    <x:row r="5040" hidden="0">
      <x:c r="A5040" s="1" t="inlineStr">
        <x:is>
          <x:t xml:space="preserve">17c3b080-4f17-ee11-8f6d-0022489dae76</x:t>
        </x:is>
      </x:c>
      <x:c r="B5040" s="2" t="inlineStr">
        <x:is>
          <x:t xml:space="preserve">pcIg4vXTMxbmGIDbfo8KTGkgIfm2Ba7r/Xp5Nq0R9r4JeDmi4Oj30qr7EmfXe/P0rl1BrlWaarzswkZhYuynDw==</x:t>
        </x:is>
      </x:c>
      <x:c r="C5040" s="3">
        <x:v>45530.3112847222</x:v>
      </x:c>
      <x:c r="D5040" s="4" t="inlineStr">
        <x:is>
          <x:t xml:space="preserve">Energie Waldeck-Frankenberg GmbH 2023 - </x:t>
        </x:is>
      </x:c>
      <x:c r="E5040" s="5" t="inlineStr">
        <x:is>
          <x:t xml:space="preserve">Energie Waldeck-Frankenberg GmbH</x:t>
        </x:is>
      </x:c>
      <x:c r="F5040" s="6" t="n">
        <x:v>1500</x:v>
      </x:c>
      <x:c r="G5040" s="7" t="inlineStr">
        <x:is>
          <x:t xml:space="preserve">In Progress</x:t>
        </x:is>
      </x:c>
      <x:c r="H5040" s="8">
        <x:v>45107.7971990741</x:v>
      </x:c>
      <x:c r="I5040" s="9" t="inlineStr">
        <x:is>
          <x:t xml:space="preserve">Thomas Feil</x:t>
        </x:is>
      </x:c>
      <x:c r="J5040" s="10" t="inlineStr">
        <x:is>
          <x:t xml:space="preserve">Open</x:t>
        </x:is>
      </x:c>
      <x:c r="K5040" s="11" t="n">
        <x:v>1500</x:v>
      </x:c>
      <x:c r="L5040" s="12" t="n">
        <x:v>0</x:v>
      </x:c>
      <x:c r="M5040" s="13" t="n">
        <x:v>1500</x:v>
      </x:c>
      <x:c r="N5040" s="14" t="n">
        <x:v>0</x:v>
      </x:c>
    </x:row>
    <x:row r="5041" hidden="0">
      <x:c r="A5041" s="1" t="inlineStr">
        <x:is>
          <x:t xml:space="preserve">403c2862-4e17-ee11-8f6d-0022489dae76</x:t>
        </x:is>
      </x:c>
      <x:c r="B5041" s="2" t="inlineStr">
        <x:is>
          <x:t xml:space="preserve">O2+9bKrBnTt9V5IWnK2odjRFLUC6p1wD6Th2IxDIGh8RkRi0l6B5O12TEJnyGgDeUDsl/oDru7cp6rkdmH3+kA==</x:t>
        </x:is>
      </x:c>
      <x:c r="C5041" s="3">
        <x:v>45530.3112847222</x:v>
      </x:c>
      <x:c r="D5041" s="4" t="inlineStr">
        <x:is>
          <x:t xml:space="preserve">Studio Hamburg GmbH 2023 - </x:t>
        </x:is>
      </x:c>
      <x:c r="E5041" s="5" t="inlineStr">
        <x:is>
          <x:t xml:space="preserve">Studio Hamburg GmbH</x:t>
        </x:is>
      </x:c>
      <x:c r="F5041" s="6" t="n">
        <x:v>1800</x:v>
      </x:c>
      <x:c r="G5041" s="7" t="inlineStr">
        <x:is>
          <x:t xml:space="preserve">In Progress</x:t>
        </x:is>
      </x:c>
      <x:c r="H5041" s="8">
        <x:v>45107.7916203704</x:v>
      </x:c>
      <x:c r="I5041" s="9" t="inlineStr">
        <x:is>
          <x:t xml:space="preserve">Thomas Feil</x:t>
        </x:is>
      </x:c>
      <x:c r="J5041" s="10" t="inlineStr">
        <x:is>
          <x:t xml:space="preserve">Open</x:t>
        </x:is>
      </x:c>
      <x:c r="K5041" s="11" t="n">
        <x:v>1800</x:v>
      </x:c>
      <x:c r="L5041" s="12" t="n">
        <x:v>0</x:v>
      </x:c>
      <x:c r="M5041" s="13" t="n">
        <x:v>1800</x:v>
      </x:c>
      <x:c r="N5041" s="14" t="n">
        <x:v>0</x:v>
      </x:c>
    </x:row>
    <x:row r="5042" hidden="0">
      <x:c r="A5042" s="1" t="inlineStr">
        <x:is>
          <x:t xml:space="preserve">f49ea008-4e17-ee11-8f6d-000d3ab8e9a4</x:t>
        </x:is>
      </x:c>
      <x:c r="B5042" s="2" t="inlineStr">
        <x:is>
          <x:t xml:space="preserve">yXK6GaOkqPHRMQlzCj4Nh06/8Ac4MLZ8ul9q3VLjwDTBVEIHS7CiFw6cBCF9cSnFU/3Mr5GkHZpBAb5oKgM0BA==</x:t>
        </x:is>
      </x:c>
      <x:c r="C5042" s="3">
        <x:v>45566.3390856481</x:v>
      </x:c>
      <x:c r="D5042" s="4" t="inlineStr">
        <x:is>
          <x:t xml:space="preserve">Nutrition &amp; Santé - IL Addon Language</x:t>
        </x:is>
      </x:c>
      <x:c r="E5042" s="5" t="inlineStr">
        <x:is>
          <x:t xml:space="preserve">Nutrition &amp; Santé</x:t>
        </x:is>
      </x:c>
      <x:c r="F5042" s="6" t="n">
        <x:v>240</x:v>
      </x:c>
      <x:c r="G5042" s="7" t="inlineStr">
        <x:is>
          <x:t xml:space="preserve">Won</x:t>
        </x:is>
      </x:c>
      <x:c r="H5042" s="8">
        <x:v>45107.7898611111</x:v>
      </x:c>
      <x:c r="I5042" s="9" t="inlineStr">
        <x:is>
          <x:t xml:space="preserve">Sandra Coudert</x:t>
        </x:is>
      </x:c>
      <x:c r="J5042" s="10" t="inlineStr">
        <x:is>
          <x:t xml:space="preserve">Won</x:t>
        </x:is>
      </x:c>
      <x:c r="K5042" s="11" t="n">
        <x:v>240</x:v>
      </x:c>
      <x:c r="L5042" s="12" t="n">
        <x:v>0</x:v>
      </x:c>
      <x:c r="M5042" s="13" t="n">
        <x:v>240</x:v>
      </x:c>
      <x:c r="N5042" s="14" t="n">
        <x:v>0</x:v>
      </x:c>
    </x:row>
    <x:row r="5043" hidden="0">
      <x:c r="A5043" s="1" t="inlineStr">
        <x:is>
          <x:t xml:space="preserve">fe1a1aa0-4c17-ee11-8f6d-0022489dae76</x:t>
        </x:is>
      </x:c>
      <x:c r="B5043" s="2" t="inlineStr">
        <x:is>
          <x:t xml:space="preserve">royZJfNFHIHqMXFc5mxVCg9DLZbFw1DpG260XbH6qJcJ/mlm1Slm0uClcc4W8dyK2sy7NRAuwYOsQoZm6W0dUQ==</x:t>
        </x:is>
      </x:c>
      <x:c r="C5043" s="3">
        <x:v>45566.3430787037</x:v>
      </x:c>
      <x:c r="D5043" s="4" t="inlineStr">
        <x:is>
          <x:t xml:space="preserve">Yposkesi - IL Addon Admin</x:t>
        </x:is>
      </x:c>
      <x:c r="E5043" s="5" t="inlineStr">
        <x:is>
          <x:t xml:space="preserve">YPOSKESI</x:t>
        </x:is>
      </x:c>
      <x:c r="F5043" s="6" t="n">
        <x:v>360</x:v>
      </x:c>
      <x:c r="G5043" s="7" t="inlineStr">
        <x:is>
          <x:t xml:space="preserve">Won</x:t>
        </x:is>
      </x:c>
      <x:c r="H5043" s="8">
        <x:v>45107.7829050926</x:v>
      </x:c>
      <x:c r="I5043" s="9" t="inlineStr">
        <x:is>
          <x:t xml:space="preserve">Sandra Coudert</x:t>
        </x:is>
      </x:c>
      <x:c r="J5043" s="10" t="inlineStr">
        <x:is>
          <x:t xml:space="preserve">Won</x:t>
        </x:is>
      </x:c>
      <x:c r="K5043" s="11" t="n">
        <x:v>360</x:v>
      </x:c>
      <x:c r="L5043" s="12" t="n">
        <x:v>0</x:v>
      </x:c>
      <x:c r="M5043" s="13" t="n">
        <x:v>360</x:v>
      </x:c>
      <x:c r="N5043" s="14" t="n">
        <x:v>0</x:v>
      </x:c>
    </x:row>
    <x:row r="5044" hidden="0">
      <x:c r="A5044" s="1" t="inlineStr">
        <x:is>
          <x:t xml:space="preserve">ec3422f2-4b17-ee11-8f6d-000d3adf6f04</x:t>
        </x:is>
      </x:c>
      <x:c r="B5044" s="2" t="inlineStr">
        <x:is>
          <x:t xml:space="preserve">UeDM83JPt6iGx9leUxcpCRnqjB9PTGksMSCHUMLMD/sItzz1n/32j0XLZJ5sHSucSYPyJzoULg5G+/gv+clKcg==</x:t>
        </x:is>
      </x:c>
      <x:c r="C5044" s="3">
        <x:v>45566.3452777778</x:v>
      </x:c>
      <x:c r="D5044" s="4" t="inlineStr">
        <x:is>
          <x:t xml:space="preserve">Additional User for EQS IL</x:t>
        </x:is>
      </x:c>
      <x:c r="E5044" s="5" t="inlineStr">
        <x:is>
          <x:t xml:space="preserve">VTG GmbH (vormals VTG Aktiengesellschaft)</x:t>
        </x:is>
      </x:c>
      <x:c r="F5044" s="6" t="n">
        <x:v>240</x:v>
      </x:c>
      <x:c r="G5044" s="7" t="inlineStr">
        <x:is>
          <x:t xml:space="preserve">Won</x:t>
        </x:is>
      </x:c>
      <x:c r="H5044" s="8">
        <x:v>45107.7795601852</x:v>
      </x:c>
      <x:c r="I5044" s="9" t="inlineStr">
        <x:is>
          <x:t xml:space="preserve">Markus Becker</x:t>
        </x:is>
      </x:c>
      <x:c r="J5044" s="10" t="inlineStr">
        <x:is>
          <x:t xml:space="preserve">Won</x:t>
        </x:is>
      </x:c>
      <x:c r="K5044" s="11" t="n">
        <x:v>240</x:v>
      </x:c>
      <x:c r="L5044" s="12" t="n">
        <x:v>0</x:v>
      </x:c>
      <x:c r="M5044" s="13" t="n">
        <x:v>240</x:v>
      </x:c>
      <x:c r="N5044" s="14" t="n">
        <x:v>0</x:v>
      </x:c>
    </x:row>
    <x:row r="5045" hidden="0">
      <x:c r="A5045" s="1" t="inlineStr">
        <x:is>
          <x:t xml:space="preserve">b0de31b5-2060-4e3f-94d8-e0bcc1bf5416</x:t>
        </x:is>
      </x:c>
      <x:c r="B5045" s="2" t="inlineStr">
        <x:is>
          <x:t xml:space="preserve">82s9LN9KkHymHRSJVbm1q42l3K2zCrIOrLhyN3kjdqsekdMMZnx/0EFQCGUZkJT2MEStkPtVDbkZD/5fndbkGw==</x:t>
        </x:is>
      </x:c>
      <x:c r="C5045" s="3">
        <x:v>45566.2754976852</x:v>
      </x:c>
      <x:c r="D5045" s="4" t="inlineStr">
        <x:is>
          <x:t xml:space="preserve">Ontier España S.L.U. 2023 - Upgrade to PROFESSIONAL</x:t>
        </x:is>
      </x:c>
      <x:c r="E5045" s="5" t="inlineStr">
        <x:is>
          <x:t xml:space="preserve">Ontier España S.L.U.</x:t>
        </x:is>
      </x:c>
      <x:c r="F5045" s="6" t="n">
        <x:v>612</x:v>
      </x:c>
      <x:c r="G5045" s="7" t="inlineStr">
        <x:is>
          <x:t xml:space="preserve">Won</x:t>
        </x:is>
      </x:c>
      <x:c r="H5045" s="8">
        <x:v>45107.7747685185</x:v>
      </x:c>
      <x:c r="I5045" s="9" t="inlineStr">
        <x:is>
          <x:t xml:space="preserve">Marcel Solanas Nogueira</x:t>
        </x:is>
      </x:c>
      <x:c r="J5045" s="10" t="inlineStr">
        <x:is>
          <x:t xml:space="preserve">Won</x:t>
        </x:is>
      </x:c>
      <x:c r="K5045" s="11" t="n">
        <x:v>612</x:v>
      </x:c>
      <x:c r="L5045" s="12" t="n">
        <x:v>0</x:v>
      </x:c>
      <x:c r="M5045" s="13" t="n">
        <x:v>612</x:v>
      </x:c>
      <x:c r="N5045" s="14" t="n">
        <x:v>1800</x:v>
      </x:c>
    </x:row>
    <x:row r="5046" hidden="0">
      <x:c r="A5046" s="1" t="inlineStr">
        <x:is>
          <x:t xml:space="preserve">a2d3dfae-4a17-ee11-8f6d-002248a34ea2</x:t>
        </x:is>
      </x:c>
      <x:c r="B5046" s="2" t="inlineStr">
        <x:is>
          <x:t xml:space="preserve">ZXnYNjDyH/49PAUcYvn7DWQmqctvPcUUTtUEv1M5z1J3ld9dHgdsLbL4WtZ4ljkTqafYKZLFWbQfRariA/Darg==</x:t>
        </x:is>
      </x:c>
      <x:c r="C5046" s="3">
        <x:v>45577.4644212963</x:v>
      </x:c>
      <x:c r="D5046" s="4" t="inlineStr">
        <x:is>
          <x:t xml:space="preserve">Omer Spa 2023 - IL Ess 2023</x:t>
        </x:is>
      </x:c>
      <x:c r="E5046" s="5" t="inlineStr">
        <x:is>
          <x:t xml:space="preserve">Omer Spa</x:t>
        </x:is>
      </x:c>
      <x:c r="F5046" s="6" t="n">
        <x:v>1500</x:v>
      </x:c>
      <x:c r="G5046" s="7" t="inlineStr">
        <x:is>
          <x:t xml:space="preserve">Won</x:t>
        </x:is>
      </x:c>
      <x:c r="H5046" s="8">
        <x:v>45107.773287037</x:v>
      </x:c>
      <x:c r="I5046" s="9" t="inlineStr">
        <x:is>
          <x:t xml:space="preserve">Arianna Gusella</x:t>
        </x:is>
      </x:c>
      <x:c r="J5046" s="10" t="inlineStr">
        <x:is>
          <x:t xml:space="preserve">Won</x:t>
        </x:is>
      </x:c>
      <x:c r="K5046" s="11" t="n">
        <x:v>1500</x:v>
      </x:c>
      <x:c r="L5046" s="12" t="n">
        <x:v>0</x:v>
      </x:c>
      <x:c r="M5046" s="13" t="n">
        <x:v>1500</x:v>
      </x:c>
      <x:c r="N5046" s="14" t="n">
        <x:v>0</x:v>
      </x:c>
    </x:row>
    <x:row r="5047" hidden="0">
      <x:c r="A5047" s="1" t="inlineStr">
        <x:is>
          <x:t xml:space="preserve">081331af-4817-ee11-8f6d-002248a34ea2</x:t>
        </x:is>
      </x:c>
      <x:c r="B5047" s="2" t="inlineStr">
        <x:is>
          <x:t xml:space="preserve">XOEjCoGq5YoqEZhjPUM+s1pxX/Mqps40r/U2hE+GXWGdWGZP14UedmRXX+j3grN/ZMM7uGumexRD+sJng9pJeA==</x:t>
        </x:is>
      </x:c>
      <x:c r="C5047" s="3">
        <x:v>45485.4194675926</x:v>
      </x:c>
      <x:c r="D5047" s="4" t="inlineStr">
        <x:is>
          <x:t xml:space="preserve">Carraro Concessionaria 2023 - IL Ess 2023</x:t>
        </x:is>
      </x:c>
      <x:c r="E5047" s="5" t="inlineStr">
        <x:is>
          <x:t xml:space="preserve">Carraro Concessionaria</x:t>
        </x:is>
      </x:c>
      <x:c r="F5047" s="6" t="n">
        <x:v>1908</x:v>
      </x:c>
      <x:c r="G5047" s="7" t="inlineStr">
        <x:is>
          <x:t xml:space="preserve">Unresponsive</x:t>
        </x:is>
      </x:c>
      <x:c r="H5047" s="8">
        <x:v>45107.7633217593</x:v>
      </x:c>
      <x:c r="I5047" s="9" t="inlineStr">
        <x:is>
          <x:t xml:space="preserve">Arianna Gusella</x:t>
        </x:is>
      </x:c>
      <x:c r="J5047" s="10" t="inlineStr">
        <x:is>
          <x:t xml:space="preserve">Lost</x:t>
        </x:is>
      </x:c>
      <x:c r="K5047" s="11" t="n">
        <x:v>1908</x:v>
      </x:c>
      <x:c r="L5047" s="12" t="n">
        <x:v>0</x:v>
      </x:c>
      <x:c r="M5047" s="13" t="n">
        <x:v>1908</x:v>
      </x:c>
      <x:c r="N5047" s="14" t="n">
        <x:v>0</x:v>
      </x:c>
    </x:row>
    <x:row r="5048" hidden="0">
      <x:c r="A5048" s="1" t="inlineStr">
        <x:is>
          <x:t xml:space="preserve">84d1b22c-3dbc-4c1a-bab8-0d1f2e80e731</x:t>
        </x:is>
      </x:c>
      <x:c r="B5048" s="2" t="inlineStr">
        <x:is>
          <x:t xml:space="preserve">PXWQ1x37kHUEy6wleIFOr3Q3FIQI/O4vQMRSUroOk1D2mR/AJ+JxJXlD5rEcKHuw8BUX4aivR7w3ArAIyyxUJQ==</x:t>
        </x:is>
      </x:c>
      <x:c r="C5048" s="3">
        <x:v>45485.5004513889</x:v>
      </x:c>
      <x:c r="D5048" s="4" t="inlineStr">
        <x:is>
          <x:t xml:space="preserve">Schwälbchen Molkerei Jakob Berz AG 2023 - Einmalmelder</x:t>
        </x:is>
      </x:c>
      <x:c r="E5048" s="5" t="inlineStr">
        <x:is>
          <x:t xml:space="preserve">Schwälbchen Molkerei Jakob Berz AG</x:t>
        </x:is>
      </x:c>
      <x:c r="F5048" s="6" t="n">
        <x:v>481</x:v>
      </x:c>
      <x:c r="G5048" s="7" t="inlineStr">
        <x:is>
          <x:t xml:space="preserve">Won</x:t>
        </x:is>
      </x:c>
      <x:c r="H5048" s="8">
        <x:v>45107.7272916667</x:v>
      </x:c>
      <x:c r="I5048" s="9" t="inlineStr">
        <x:is>
          <x:t xml:space="preserve">Sven Weidenhaus</x:t>
        </x:is>
      </x:c>
      <x:c r="J5048" s="10" t="inlineStr">
        <x:is>
          <x:t xml:space="preserve">Won</x:t>
        </x:is>
      </x:c>
      <x:c r="K5048" s="11" t="n">
        <x:v>481</x:v>
      </x:c>
      <x:c r="L5048" s="12" t="n">
        <x:v>481</x:v>
      </x:c>
      <x:c r="M5048" s="13" t="n">
        <x:v>481</x:v>
      </x:c>
      <x:c r="N5048" s="14" t="n">
        <x:v>0</x:v>
      </x:c>
    </x:row>
    <x:row r="5049" hidden="0">
      <x:c r="A5049" s="1" t="inlineStr">
        <x:is>
          <x:t xml:space="preserve">487f621f-4117-ee11-8f6d-000d3ab1c3f8</x:t>
        </x:is>
      </x:c>
      <x:c r="B5049" s="2" t="inlineStr">
        <x:is>
          <x:t xml:space="preserve">zYkkwNhRQOnsNASEGZCm9bYj9Nkr1nagKGSo7FlNqmw7uoGOUqbrT5h/8TiRkaIfpgBbsuDau/ijRF9VCzpMew==</x:t>
        </x:is>
      </x:c>
      <x:c r="C5049" s="3">
        <x:v>45505.5319444444</x:v>
      </x:c>
      <x:c r="D5049" s="4" t="inlineStr">
        <x:is>
          <x:t xml:space="preserve">Motel One GmbH 2023 - RM</x:t>
        </x:is>
      </x:c>
      <x:c r="E5049" s="5" t="inlineStr">
        <x:is>
          <x:t xml:space="preserve">Motel One GmbH</x:t>
        </x:is>
      </x:c>
      <x:c r="F5049" s="6" t="n">
        <x:v>0</x:v>
      </x:c>
      <x:c r="G5049" s="7" t="inlineStr">
        <x:is>
          <x:t xml:space="preserve">Other</x:t>
        </x:is>
      </x:c>
      <x:c r="H5049" s="8">
        <x:v>45107.7257638889</x:v>
      </x:c>
      <x:c r="I5049" s="9" t="inlineStr">
        <x:is>
          <x:t xml:space="preserve">Edgar Keilmann</x:t>
        </x:is>
      </x:c>
      <x:c r="J5049" s="10" t="inlineStr">
        <x:is>
          <x:t xml:space="preserve">Lost</x:t>
        </x:is>
      </x:c>
      <x:c r="K5049" s="11" t="n">
        <x:v>0</x:v>
      </x:c>
      <x:c r="L5049" s="12"/>
      <x:c r="M5049" s="13" t="n">
        <x:v>0</x:v>
      </x:c>
      <x:c r="N5049" s="14" t="n">
        <x:v>0</x:v>
      </x:c>
    </x:row>
    <x:row r="5050" hidden="0">
      <x:c r="A5050" s="1" t="inlineStr">
        <x:is>
          <x:t xml:space="preserve">229281d1-a792-41a7-8c00-3140d1cc99e1</x:t>
        </x:is>
      </x:c>
      <x:c r="B5050" s="2" t="inlineStr">
        <x:is>
          <x:t xml:space="preserve">rC3oVZtWd6a8vtiF2IVR67drvUwSqeOMB/pXXa/rV+SrxodIHAKOd4VhJDdwdfw82gRoKuI1MlmeSaHa3aX08Q==</x:t>
        </x:is>
      </x:c>
      <x:c r="C5050" s="3">
        <x:v>45566.3448958333</x:v>
      </x:c>
      <x:c r="D5050" s="4" t="inlineStr">
        <x:is>
          <x:t xml:space="preserve">Dolphinvest Communications Ltd. 2023 - COCKPIT 360° Lite Lizenz (neues ARR)</x:t>
        </x:is>
      </x:c>
      <x:c r="E5050" s="5" t="inlineStr">
        <x:is>
          <x:t xml:space="preserve">Dolphinvest Communications Ltd.</x:t>
        </x:is>
      </x:c>
      <x:c r="F5050" s="6" t="n">
        <x:v>1249.92</x:v>
      </x:c>
      <x:c r="G5050" s="7" t="inlineStr">
        <x:is>
          <x:t xml:space="preserve">Won</x:t>
        </x:is>
      </x:c>
      <x:c r="H5050" s="8">
        <x:v>45107.724525463</x:v>
      </x:c>
      <x:c r="I5050" s="9" t="inlineStr">
        <x:is>
          <x:t xml:space="preserve">Marco Geist</x:t>
        </x:is>
      </x:c>
      <x:c r="J5050" s="10" t="inlineStr">
        <x:is>
          <x:t xml:space="preserve">Won</x:t>
        </x:is>
      </x:c>
      <x:c r="K5050" s="11" t="n">
        <x:v>1249.92</x:v>
      </x:c>
      <x:c r="L5050" s="12" t="n">
        <x:v>0</x:v>
      </x:c>
      <x:c r="M5050" s="13" t="n">
        <x:v>1249.92</x:v>
      </x:c>
      <x:c r="N5050" s="14" t="n">
        <x:v>0</x:v>
      </x:c>
    </x:row>
    <x:row r="5051" hidden="0">
      <x:c r="A5051" s="1" t="inlineStr">
        <x:is>
          <x:t xml:space="preserve">9878870f-4017-ee11-8f6d-000d3ab1c3f8</x:t>
        </x:is>
      </x:c>
      <x:c r="B5051" s="2" t="inlineStr">
        <x:is>
          <x:t xml:space="preserve">vgTxFdKlENtgzG2MjPBsa1ssDDmQWTP+H9gL+YE38SZvLD6mpY2xRUXDzZ/Z2uCnHpD5JtaB1ce8WcCynxTANw==</x:t>
        </x:is>
      </x:c>
      <x:c r="C5051" s="3">
        <x:v>45485.4168287037</x:v>
      </x:c>
      <x:c r="D5051" s="4" t="inlineStr">
        <x:is>
          <x:t xml:space="preserve">KATEK SE 2023 - RM</x:t>
        </x:is>
      </x:c>
      <x:c r="E5051" s="5" t="inlineStr">
        <x:is>
          <x:t xml:space="preserve">KATEK SE</x:t>
        </x:is>
      </x:c>
      <x:c r="F5051" s="6" t="n">
        <x:v>7800</x:v>
      </x:c>
      <x:c r="G5051" s="7" t="inlineStr">
        <x:is>
          <x:t xml:space="preserve">No Decision, Timing, Lost Momentum</x:t>
        </x:is>
      </x:c>
      <x:c r="H5051" s="8">
        <x:v>45107.7204282407</x:v>
      </x:c>
      <x:c r="I5051" s="9" t="inlineStr">
        <x:is>
          <x:t xml:space="preserve">Edgar Keilmann</x:t>
        </x:is>
      </x:c>
      <x:c r="J5051" s="10" t="inlineStr">
        <x:is>
          <x:t xml:space="preserve">Lost</x:t>
        </x:is>
      </x:c>
      <x:c r="K5051" s="11" t="n">
        <x:v>7800</x:v>
      </x:c>
      <x:c r="L5051" s="12" t="n">
        <x:v>0</x:v>
      </x:c>
      <x:c r="M5051" s="13" t="n">
        <x:v>7800</x:v>
      </x:c>
      <x:c r="N5051" s="14" t="n">
        <x:v>0</x:v>
      </x:c>
    </x:row>
    <x:row r="5052" hidden="0">
      <x:c r="A5052" s="1" t="inlineStr">
        <x:is>
          <x:t xml:space="preserve">5a585b58-b24c-4117-b9e4-fc1acfc59b62</x:t>
        </x:is>
      </x:c>
      <x:c r="B5052" s="2" t="inlineStr">
        <x:is>
          <x:t xml:space="preserve">JM3wFOM/5GKzRybxQNpYOQ+u4OcwrK1/mzDgTRCWi+QfwNYWvTue0uJAiH0r7sU2mo5MXjKoR72K18xrVq44wg==</x:t>
        </x:is>
      </x:c>
      <x:c r="C5052" s="3">
        <x:v>45485.4137268519</x:v>
      </x:c>
      <x:c r="D5052" s="4" t="inlineStr">
        <x:is>
          <x:t xml:space="preserve">JOST Werke AG 2023 - CC</x:t>
        </x:is>
      </x:c>
      <x:c r="E5052" s="5" t="inlineStr">
        <x:is>
          <x:t xml:space="preserve">JOST Werke SE</x:t>
        </x:is>
      </x:c>
      <x:c r="F5052" s="6" t="n">
        <x:v>19400</x:v>
      </x:c>
      <x:c r="G5052" s="7" t="inlineStr">
        <x:is>
          <x:t xml:space="preserve">Duplicate</x:t>
        </x:is>
      </x:c>
      <x:c r="H5052" s="8">
        <x:v>45107.712349537</x:v>
      </x:c>
      <x:c r="I5052" s="9" t="inlineStr">
        <x:is>
          <x:t xml:space="preserve">Edgar Keilmann</x:t>
        </x:is>
      </x:c>
      <x:c r="J5052" s="10" t="inlineStr">
        <x:is>
          <x:t xml:space="preserve">Lost</x:t>
        </x:is>
      </x:c>
      <x:c r="K5052" s="11" t="n">
        <x:v>19400</x:v>
      </x:c>
      <x:c r="L5052" s="12" t="n">
        <x:v>800</x:v>
      </x:c>
      <x:c r="M5052" s="13" t="n">
        <x:v>19400</x:v>
      </x:c>
      <x:c r="N5052" s="14" t="n">
        <x:v>0</x:v>
      </x:c>
    </x:row>
    <x:row r="5053" hidden="0">
      <x:c r="A5053" s="1" t="inlineStr">
        <x:is>
          <x:t xml:space="preserve">8ab6e79c-3d17-ee11-8f6d-000d3ab1c3f8</x:t>
        </x:is>
      </x:c>
      <x:c r="B5053" s="2" t="inlineStr">
        <x:is>
          <x:t xml:space="preserve">iWZFtPNCIGHkICrP98ku3BiQ+PFFvOcBAj8O2X6VC/gc0MfFylYErQKtnJL012A9uVH5gdUU+K/8Y+HAHHpq3w==</x:t>
        </x:is>
      </x:c>
      <x:c r="C5053" s="3">
        <x:v>45574.3756134259</x:v>
      </x:c>
      <x:c r="D5053" s="4" t="inlineStr">
        <x:is>
          <x:t xml:space="preserve">Klingele Paper &amp; Packaging SE &amp; Co. KG 2023 - RM</x:t>
        </x:is>
      </x:c>
      <x:c r="E5053" s="5" t="inlineStr">
        <x:is>
          <x:t xml:space="preserve">Klingele Paper &amp; Packaging SE &amp; Co. KG</x:t>
        </x:is>
      </x:c>
      <x:c r="F5053" s="6" t="n">
        <x:v>0</x:v>
      </x:c>
      <x:c r="G5053" s="7" t="inlineStr">
        <x:is>
          <x:t xml:space="preserve">No Decision, Timing, Lost Momentum</x:t>
        </x:is>
      </x:c>
      <x:c r="H5053" s="8">
        <x:v>45107.7083217593</x:v>
      </x:c>
      <x:c r="I5053" s="9" t="inlineStr">
        <x:is>
          <x:t xml:space="preserve">Edgar Keilmann</x:t>
        </x:is>
      </x:c>
      <x:c r="J5053" s="10" t="inlineStr">
        <x:is>
          <x:t xml:space="preserve">Lost</x:t>
        </x:is>
      </x:c>
      <x:c r="K5053" s="11" t="n">
        <x:v>0</x:v>
      </x:c>
      <x:c r="L5053" s="12"/>
      <x:c r="M5053" s="13" t="n">
        <x:v>0</x:v>
      </x:c>
      <x:c r="N5053" s="14" t="n">
        <x:v>0</x:v>
      </x:c>
    </x:row>
    <x:row r="5054" hidden="0">
      <x:c r="A5054" s="1" t="inlineStr">
        <x:is>
          <x:t xml:space="preserve">7b9dfe8b-057e-4f88-937c-b2c5374a23b4</x:t>
        </x:is>
      </x:c>
      <x:c r="B5054" s="2" t="inlineStr">
        <x:is>
          <x:t xml:space="preserve">h9mnHWI66ql0347pYJ387I2u1kMKOsFukII5g4QMonl3ks5RGhK4Wa9DGpCKbgFuDNXyNiTstYjxdHeOE1m7gA==</x:t>
        </x:is>
      </x:c>
      <x:c r="C5054" s="3">
        <x:v>45566.3451273148</x:v>
      </x:c>
      <x:c r="D5054" s="4" t="inlineStr">
        <x:is>
          <x:t xml:space="preserve">Kreissparkasse Döbeln 2023 - XML</x:t>
        </x:is>
      </x:c>
      <x:c r="E5054" s="5" t="inlineStr">
        <x:is>
          <x:t xml:space="preserve">Kreissparkasse Döbeln</x:t>
        </x:is>
      </x:c>
      <x:c r="F5054" s="6" t="n">
        <x:v>1450</x:v>
      </x:c>
      <x:c r="G5054" s="7" t="inlineStr">
        <x:is>
          <x:t xml:space="preserve">Won</x:t>
        </x:is>
      </x:c>
      <x:c r="H5054" s="8">
        <x:v>45107.7024652778</x:v>
      </x:c>
      <x:c r="I5054" s="9" t="inlineStr">
        <x:is>
          <x:t xml:space="preserve">Olga Just</x:t>
        </x:is>
      </x:c>
      <x:c r="J5054" s="10" t="inlineStr">
        <x:is>
          <x:t xml:space="preserve">Won</x:t>
        </x:is>
      </x:c>
      <x:c r="K5054" s="11" t="n">
        <x:v>1450</x:v>
      </x:c>
      <x:c r="L5054" s="12" t="n">
        <x:v>1450</x:v>
      </x:c>
      <x:c r="M5054" s="13" t="n">
        <x:v>1450</x:v>
      </x:c>
      <x:c r="N5054" s="14" t="n">
        <x:v>0</x:v>
      </x:c>
    </x:row>
    <x:row r="5055" hidden="0">
      <x:c r="A5055" s="1" t="inlineStr">
        <x:is>
          <x:t xml:space="preserve">929e3c3b-3c17-ee11-8f6d-000d3ab1c3f8</x:t>
        </x:is>
      </x:c>
      <x:c r="B5055" s="2" t="inlineStr">
        <x:is>
          <x:t xml:space="preserve">STfuUEJL92fieg8hSyY1VkuQUnpZWvf9fw7LQ7sofoRcxv2iy17zXIuCvzI2WGIXbHuiFg57XTYA/Y4IqqFStg==</x:t>
        </x:is>
      </x:c>
      <x:c r="C5055" s="3">
        <x:v>45589.3134259259</x:v>
      </x:c>
      <x:c r="D5055" s="4" t="inlineStr">
        <x:is>
          <x:t xml:space="preserve">IL &amp; AM: Stadtwerke München GmbH 2023 - IL &amp; AM</x:t>
        </x:is>
      </x:c>
      <x:c r="E5055" s="5" t="inlineStr">
        <x:is>
          <x:t xml:space="preserve">SWM Services GmbH</x:t>
        </x:is>
      </x:c>
      <x:c r="F5055" s="6" t="n">
        <x:v>35130</x:v>
      </x:c>
      <x:c r="G5055" s="7" t="inlineStr">
        <x:is>
          <x:t xml:space="preserve">Won</x:t>
        </x:is>
      </x:c>
      <x:c r="H5055" s="8">
        <x:v>45107.701400463</x:v>
      </x:c>
      <x:c r="I5055" s="9" t="inlineStr">
        <x:is>
          <x:t xml:space="preserve">Edgar Keilmann</x:t>
        </x:is>
      </x:c>
      <x:c r="J5055" s="10" t="inlineStr">
        <x:is>
          <x:t xml:space="preserve">Won</x:t>
        </x:is>
      </x:c>
      <x:c r="K5055" s="11" t="n">
        <x:v>35130</x:v>
      </x:c>
      <x:c r="L5055" s="12" t="n">
        <x:v>0</x:v>
      </x:c>
      <x:c r="M5055" s="13" t="n">
        <x:v>35130</x:v>
      </x:c>
      <x:c r="N5055" s="14" t="n">
        <x:v>35130</x:v>
      </x:c>
    </x:row>
    <x:row r="5056" hidden="0">
      <x:c r="A5056" s="1" t="inlineStr">
        <x:is>
          <x:t xml:space="preserve">6e0e79ec-3817-ee11-8f6d-002248a29619</x:t>
        </x:is>
      </x:c>
      <x:c r="B5056" s="2" t="inlineStr">
        <x:is>
          <x:t xml:space="preserve">FV+lpHoc5+uc4gwCylbdA18H0yGWWrqvUY0IwS7B9oPlXMhAF8pLGLgtaDS3qm3QWPyfz91mDNqvWsB4/4XWXQ==</x:t>
        </x:is>
      </x:c>
      <x:c r="C5056" s="3">
        <x:v>45530.3110648148</x:v>
      </x:c>
      <x:c r="D5056" s="4" t="inlineStr">
        <x:is>
          <x:t xml:space="preserve">TWS Partners AG 2023 - IL</x:t>
        </x:is>
      </x:c>
      <x:c r="E5056" s="5" t="inlineStr">
        <x:is>
          <x:t xml:space="preserve">TWS Partners AG</x:t>
        </x:is>
      </x:c>
      <x:c r="F5056" s="6" t="n">
        <x:v>0</x:v>
      </x:c>
      <x:c r="G5056" s="7" t="inlineStr">
        <x:is>
          <x:t xml:space="preserve">In Progress</x:t>
        </x:is>
      </x:c>
      <x:c r="H5056" s="8">
        <x:v>45107.6849537037</x:v>
      </x:c>
      <x:c r="I5056" s="9" t="inlineStr">
        <x:is>
          <x:t xml:space="preserve">Sebastian Jaekel</x:t>
        </x:is>
      </x:c>
      <x:c r="J5056" s="10" t="inlineStr">
        <x:is>
          <x:t xml:space="preserve">Open</x:t>
        </x:is>
      </x:c>
      <x:c r="K5056" s="11" t="n">
        <x:v>0</x:v>
      </x:c>
      <x:c r="L5056" s="12"/>
      <x:c r="M5056" s="13" t="n">
        <x:v>0</x:v>
      </x:c>
      <x:c r="N5056" s="14" t="n">
        <x:v>0</x:v>
      </x:c>
    </x:row>
    <x:row r="5057" hidden="0">
      <x:c r="A5057" s="1" t="inlineStr">
        <x:is>
          <x:t xml:space="preserve">d26195cf-3817-ee11-8f6d-000d3ab1c3f8</x:t>
        </x:is>
      </x:c>
      <x:c r="B5057" s="2" t="inlineStr">
        <x:is>
          <x:t xml:space="preserve">otrddAhAbCUj0Oiix7zmn0AXlNb1sl4QR/DHnO7Q3edKBKJEaDVesIlCnWHSdaqXYWjHh+IWvDadLn79GymWag==</x:t>
        </x:is>
      </x:c>
      <x:c r="C5057" s="3">
        <x:v>45485.4168287037</x:v>
      </x:c>
      <x:c r="D5057" s="4" t="inlineStr">
        <x:is>
          <x:t xml:space="preserve">Klett Corporate Education GmbH 2023 - IL</x:t>
        </x:is>
      </x:c>
      <x:c r="E5057" s="5" t="inlineStr">
        <x:is>
          <x:t xml:space="preserve">Klett Corporate Education GmbH</x:t>
        </x:is>
      </x:c>
      <x:c r="F5057" s="6" t="n">
        <x:v>3237</x:v>
      </x:c>
      <x:c r="G5057" s="7" t="inlineStr">
        <x:is>
          <x:t xml:space="preserve">Poor Qualification</x:t>
        </x:is>
      </x:c>
      <x:c r="H5057" s="8">
        <x:v>45107.6844097222</x:v>
      </x:c>
      <x:c r="I5057" s="9" t="inlineStr">
        <x:is>
          <x:t xml:space="preserve">Edgar Keilmann</x:t>
        </x:is>
      </x:c>
      <x:c r="J5057" s="10" t="inlineStr">
        <x:is>
          <x:t xml:space="preserve">Lost</x:t>
        </x:is>
      </x:c>
      <x:c r="K5057" s="11" t="n">
        <x:v>3237</x:v>
      </x:c>
      <x:c r="L5057" s="12" t="n">
        <x:v>249</x:v>
      </x:c>
      <x:c r="M5057" s="13" t="n">
        <x:v>3237</x:v>
      </x:c>
      <x:c r="N5057" s="14" t="n">
        <x:v>0</x:v>
      </x:c>
    </x:row>
    <x:row r="5058" hidden="0">
      <x:c r="A5058" s="1" t="inlineStr">
        <x:is>
          <x:t xml:space="preserve">72fcfd5a-3717-ee11-8f6d-002248a29619</x:t>
        </x:is>
      </x:c>
      <x:c r="B5058" s="2" t="inlineStr">
        <x:is>
          <x:t xml:space="preserve">+ZFpq3CEZ7AZ14C/MV2y5NPW8iIaA9WPQl4rNYh/2yLD5DcWjB6CNMM2aTNjvMEpZaLCl5r8Jj5pdYVi+LvnFA==</x:t>
        </x:is>
      </x:c>
      <x:c r="C5058" s="3">
        <x:v>45566.3465625</x:v>
      </x:c>
      <x:c r="D5058" s="4" t="inlineStr">
        <x:is>
          <x:t xml:space="preserve">Knorr-Bremse AG 2023 - PM</x:t>
        </x:is>
      </x:c>
      <x:c r="E5058" s="5" t="inlineStr">
        <x:is>
          <x:t xml:space="preserve">Knorr-Bremse AG</x:t>
        </x:is>
      </x:c>
      <x:c r="F5058" s="6" t="n">
        <x:v>14250</x:v>
      </x:c>
      <x:c r="G5058" s="7" t="inlineStr">
        <x:is>
          <x:t xml:space="preserve">Won</x:t>
        </x:is>
      </x:c>
      <x:c r="H5058" s="8">
        <x:v>45107.6771990741</x:v>
      </x:c>
      <x:c r="I5058" s="9" t="inlineStr">
        <x:is>
          <x:t xml:space="preserve">Sebastian Jaekel</x:t>
        </x:is>
      </x:c>
      <x:c r="J5058" s="10" t="inlineStr">
        <x:is>
          <x:t xml:space="preserve">Won</x:t>
        </x:is>
      </x:c>
      <x:c r="K5058" s="11" t="n">
        <x:v>14250</x:v>
      </x:c>
      <x:c r="L5058" s="12" t="n">
        <x:v>0</x:v>
      </x:c>
      <x:c r="M5058" s="13" t="n">
        <x:v>14250</x:v>
      </x:c>
      <x:c r="N5058" s="14" t="n">
        <x:v>14250</x:v>
      </x:c>
    </x:row>
    <x:row r="5059" hidden="0">
      <x:c r="A5059" s="1" t="inlineStr">
        <x:is>
          <x:t xml:space="preserve">acb687b4-293f-442c-b5c2-097793eae5a8</x:t>
        </x:is>
      </x:c>
      <x:c r="B5059" s="2" t="inlineStr">
        <x:is>
          <x:t xml:space="preserve">oS/MSn+0vlM5d2mf4zgMlibvpu9pdzaQHzDJJqBDkgxbxC49Wp4CMVc2nlB91cFXAuQge7c6dFYrVo1auChakA==</x:t>
        </x:is>
      </x:c>
      <x:c r="C5059" s="3">
        <x:v>45566.3432291667</x:v>
      </x:c>
      <x:c r="D5059" s="4" t="inlineStr">
        <x:is>
          <x:t xml:space="preserve">Test Framework Agreement JG</x:t>
        </x:is>
      </x:c>
      <x:c r="E5059" s="5" t="inlineStr">
        <x:is>
          <x:t xml:space="preserve">Old company name (formerly New company name)</x:t>
        </x:is>
      </x:c>
      <x:c r="F5059" s="6" t="n">
        <x:v>13</x:v>
      </x:c>
      <x:c r="G5059" s="7" t="inlineStr">
        <x:is>
          <x:t xml:space="preserve">Won</x:t>
        </x:is>
      </x:c>
      <x:c r="H5059" s="8">
        <x:v>45107.6644675926</x:v>
      </x:c>
      <x:c r="I5059" s="9" t="inlineStr">
        <x:is>
          <x:t xml:space="preserve">Jens Gräßler</x:t>
        </x:is>
      </x:c>
      <x:c r="J5059" s="10" t="inlineStr">
        <x:is>
          <x:t xml:space="preserve">Won</x:t>
        </x:is>
      </x:c>
      <x:c r="K5059" s="11" t="n">
        <x:v>13</x:v>
      </x:c>
      <x:c r="L5059" s="12" t="n">
        <x:v>1</x:v>
      </x:c>
      <x:c r="M5059" s="13" t="n">
        <x:v>13</x:v>
      </x:c>
      <x:c r="N5059" s="14" t="n">
        <x:v>0</x:v>
      </x:c>
    </x:row>
    <x:row r="5060" hidden="0">
      <x:c r="A5060" s="1" t="inlineStr">
        <x:is>
          <x:t xml:space="preserve">7a6a676b-10a3-424e-ac81-90ee14431fa2</x:t>
        </x:is>
      </x:c>
      <x:c r="B5060" s="2" t="inlineStr">
        <x:is>
          <x:t xml:space="preserve">MNB0ILB3oIjSsG4clNhgiZUz82w1lfljMgM63ZqwLnFeoXWtfmzodg41iAD22ZoknWVVW3WmGNkPLqWRFTZqXA==</x:t>
        </x:is>
      </x:c>
      <x:c r="C5060" s="3">
        <x:v>45566.2754050926</x:v>
      </x:c>
      <x:c r="D5060" s="4" t="inlineStr">
        <x:is>
          <x:t xml:space="preserve">Matrix Renewables (Spain) S.L. 2023 - upgrade to PROFESSIONAL</x:t>
        </x:is>
      </x:c>
      <x:c r="E5060" s="5" t="inlineStr">
        <x:is>
          <x:t xml:space="preserve">Matrix Renewables (Spain) S.L.</x:t>
        </x:is>
      </x:c>
      <x:c r="F5060" s="6" t="n">
        <x:v>0</x:v>
      </x:c>
      <x:c r="G5060" s="7" t="inlineStr">
        <x:is>
          <x:t xml:space="preserve">Won</x:t>
        </x:is>
      </x:c>
      <x:c r="H5060" s="8">
        <x:v>45107.6634143519</x:v>
      </x:c>
      <x:c r="I5060" s="9" t="inlineStr">
        <x:is>
          <x:t xml:space="preserve">Marcel Solanas Nogueira</x:t>
        </x:is>
      </x:c>
      <x:c r="J5060" s="10" t="inlineStr">
        <x:is>
          <x:t xml:space="preserve">Won</x:t>
        </x:is>
      </x:c>
      <x:c r="K5060" s="11" t="n">
        <x:v>0</x:v>
      </x:c>
      <x:c r="L5060" s="12" t="n">
        <x:v>0</x:v>
      </x:c>
      <x:c r="M5060" s="13" t="n">
        <x:v>0</x:v>
      </x:c>
      <x:c r="N5060" s="14" t="n">
        <x:v>0</x:v>
      </x:c>
    </x:row>
    <x:row r="5061" hidden="0">
      <x:c r="A5061" s="1" t="inlineStr">
        <x:is>
          <x:t xml:space="preserve">3da26fd9-3317-ee11-8f6d-000d3ad947d5</x:t>
        </x:is>
      </x:c>
      <x:c r="B5061" s="2" t="inlineStr">
        <x:is>
          <x:t xml:space="preserve">KtO24I5sPr7cSohMqhSpeYZdlccfMCSBHtIMOgVmHKICnEugM92iGKBaOUybFiPUs1+BXXaqnMt6SEsoWyiXrw==</x:t>
        </x:is>
      </x:c>
      <x:c r="C5061" s="3">
        <x:v>45530.3110416667</x:v>
      </x:c>
      <x:c r="D5061" s="4" t="inlineStr">
        <x:is>
          <x:t xml:space="preserve">NIMAX GmbH 2023 - IL</x:t>
        </x:is>
      </x:c>
      <x:c r="E5061" s="5" t="inlineStr">
        <x:is>
          <x:t xml:space="preserve">NIMAX GmbH</x:t>
        </x:is>
      </x:c>
      <x:c r="F5061" s="6" t="n">
        <x:v>0</x:v>
      </x:c>
      <x:c r="G5061" s="7" t="inlineStr">
        <x:is>
          <x:t xml:space="preserve">In Progress</x:t>
        </x:is>
      </x:c>
      <x:c r="H5061" s="8">
        <x:v>45107.6597685185</x:v>
      </x:c>
      <x:c r="I5061" s="9" t="inlineStr">
        <x:is>
          <x:t xml:space="preserve">Tobias Zirngibl</x:t>
        </x:is>
      </x:c>
      <x:c r="J5061" s="10" t="inlineStr">
        <x:is>
          <x:t xml:space="preserve">Open</x:t>
        </x:is>
      </x:c>
      <x:c r="K5061" s="11" t="n">
        <x:v>0</x:v>
      </x:c>
      <x:c r="L5061" s="12"/>
      <x:c r="M5061" s="13" t="n">
        <x:v>0</x:v>
      </x:c>
      <x:c r="N5061" s="14" t="n">
        <x:v>0</x:v>
      </x:c>
    </x:row>
    <x:row r="5062" hidden="0">
      <x:c r="A5062" s="1" t="inlineStr">
        <x:is>
          <x:t xml:space="preserve">f8fc63f1-d20e-4c68-8a74-64e8a7769425</x:t>
        </x:is>
      </x:c>
      <x:c r="B5062" s="2" t="inlineStr">
        <x:is>
          <x:t xml:space="preserve">Ln9/BOMfoHfExiw3HgCUOSqQbl64Pr/bGLQVSwdCHpIgHQIPfOXAv7B+gKIlN9LSLihpdX9qt8vYuOS60s8G5w==</x:t>
        </x:is>
      </x:c>
      <x:c r="C5062" s="3">
        <x:v>45485.4131597222</x:v>
      </x:c>
      <x:c r="D5062" s="4" t="inlineStr">
        <x:is>
          <x:t xml:space="preserve">Kreissparkasse Birkenfeld (Birkenfelder Landesbank) 2023 - XML</x:t>
        </x:is>
      </x:c>
      <x:c r="E5062" s="5" t="inlineStr">
        <x:is>
          <x:t xml:space="preserve">Kreissparkasse Birkenfeld (Birkenfelder Landesbank)</x:t>
        </x:is>
      </x:c>
      <x:c r="F5062" s="6" t="n">
        <x:v>1550</x:v>
      </x:c>
      <x:c r="G5062" s="7" t="inlineStr">
        <x:is>
          <x:t xml:space="preserve">Other</x:t>
        </x:is>
      </x:c>
      <x:c r="H5062" s="8">
        <x:v>45107.6565046296</x:v>
      </x:c>
      <x:c r="I5062" s="9" t="inlineStr">
        <x:is>
          <x:t xml:space="preserve">Olga Just</x:t>
        </x:is>
      </x:c>
      <x:c r="J5062" s="10" t="inlineStr">
        <x:is>
          <x:t xml:space="preserve">Lost</x:t>
        </x:is>
      </x:c>
      <x:c r="K5062" s="11" t="n">
        <x:v>1550</x:v>
      </x:c>
      <x:c r="L5062" s="12" t="n">
        <x:v>1550</x:v>
      </x:c>
      <x:c r="M5062" s="13" t="n">
        <x:v>1550</x:v>
      </x:c>
      <x:c r="N5062" s="14" t="n">
        <x:v>0</x:v>
      </x:c>
    </x:row>
    <x:row r="5063" hidden="0">
      <x:c r="A5063" s="1" t="inlineStr">
        <x:is>
          <x:t xml:space="preserve">807d1d4e-3117-ee11-8f6d-002248a44f1c</x:t>
        </x:is>
      </x:c>
      <x:c r="B5063" s="2" t="inlineStr">
        <x:is>
          <x:t xml:space="preserve">B+msx16dI++0zT/Hac915PlJFUT+dntP0mZq/mbh5pZG/Ailtl7F+op061lBR01Es9o+9mLcsEeTP8HQhecwPA==</x:t>
        </x:is>
      </x:c>
      <x:c r="C5063" s="3">
        <x:v>45566.344837963</x:v>
      </x:c>
      <x:c r="D5063" s="4" t="inlineStr">
        <x:is>
          <x:t xml:space="preserve">Avior Capital S.G.E.I.C. SA 2023 - *Avior Capital, IL</x:t>
        </x:is>
      </x:c>
      <x:c r="E5063" s="5" t="inlineStr">
        <x:is>
          <x:t xml:space="preserve">Avior Capital S.G.E.I.C. SA</x:t>
        </x:is>
      </x:c>
      <x:c r="F5063" s="6" t="n">
        <x:v>792</x:v>
      </x:c>
      <x:c r="G5063" s="7" t="inlineStr">
        <x:is>
          <x:t xml:space="preserve">Won</x:t>
        </x:is>
      </x:c>
      <x:c r="H5063" s="8">
        <x:v>45107.6471412037</x:v>
      </x:c>
      <x:c r="I5063" s="9" t="inlineStr">
        <x:is>
          <x:t xml:space="preserve">Murray Grainger</x:t>
        </x:is>
      </x:c>
      <x:c r="J5063" s="10" t="inlineStr">
        <x:is>
          <x:t xml:space="preserve">Won</x:t>
        </x:is>
      </x:c>
      <x:c r="K5063" s="11" t="n">
        <x:v>792</x:v>
      </x:c>
      <x:c r="L5063" s="12" t="n">
        <x:v>0</x:v>
      </x:c>
      <x:c r="M5063" s="13" t="n">
        <x:v>792</x:v>
      </x:c>
      <x:c r="N5063" s="14" t="n">
        <x:v>792</x:v>
      </x:c>
    </x:row>
    <x:row r="5064" hidden="0">
      <x:c r="A5064" s="1" t="inlineStr">
        <x:is>
          <x:t xml:space="preserve">c9ed0c44-11e4-44ec-8778-043e762d47bb</x:t>
        </x:is>
      </x:c>
      <x:c r="B5064" s="2" t="inlineStr">
        <x:is>
          <x:t xml:space="preserve">BT2QrnsaewQ4DqBZ02tppzH9fweMGDmnrvIckvrQcUk5BVkOJqjfveTaaTZkvKUzXsfRAqVVNfns98Of4Qwi3A==</x:t>
        </x:is>
      </x:c>
      <x:c r="C5064" s="3">
        <x:v>45566.3448842593</x:v>
      </x:c>
      <x:c r="D5064" s="4" t="inlineStr">
        <x:is>
          <x:t xml:space="preserve">Phillips 66 Continental Holding GmbH 2023 - Übersetzung - 11.059€</x:t>
        </x:is>
      </x:c>
      <x:c r="E5064" s="5" t="inlineStr">
        <x:is>
          <x:t xml:space="preserve">Phillips 66 Continental Holding GmbH</x:t>
        </x:is>
      </x:c>
      <x:c r="F5064" s="6" t="n">
        <x:v>1</x:v>
      </x:c>
      <x:c r="G5064" s="7" t="inlineStr">
        <x:is>
          <x:t xml:space="preserve">Won</x:t>
        </x:is>
      </x:c>
      <x:c r="H5064" s="8">
        <x:v>45107.6426388889</x:v>
      </x:c>
      <x:c r="I5064" s="9" t="inlineStr">
        <x:is>
          <x:t xml:space="preserve">Ricarda Figiel</x:t>
        </x:is>
      </x:c>
      <x:c r="J5064" s="10" t="inlineStr">
        <x:is>
          <x:t xml:space="preserve">Won</x:t>
        </x:is>
      </x:c>
      <x:c r="K5064" s="11" t="n">
        <x:v>1</x:v>
      </x:c>
      <x:c r="L5064" s="12" t="n">
        <x:v>1</x:v>
      </x:c>
      <x:c r="M5064" s="13" t="n">
        <x:v>1</x:v>
      </x:c>
      <x:c r="N5064" s="14" t="n">
        <x:v>0</x:v>
      </x:c>
    </x:row>
    <x:row r="5065" hidden="0">
      <x:c r="A5065" s="1" t="inlineStr">
        <x:is>
          <x:t xml:space="preserve">c0bcbeb0-025d-4a53-a3c9-3b4f383dfc5a</x:t>
        </x:is>
      </x:c>
      <x:c r="B5065" s="2" t="inlineStr">
        <x:is>
          <x:t xml:space="preserve">nUNm1PncmbFqqGb2aLN7H5WhzDXVajqno7MZHXdRJe+kyVhJrtHOPCng6SsGaIZym4Rrkhr3aOA6jUVJfvWpfg==</x:t>
        </x:is>
      </x:c>
      <x:c r="C5065" s="3">
        <x:v>45566.3448958333</x:v>
      </x:c>
      <x:c r="D5065" s="4" t="inlineStr">
        <x:is>
          <x:t xml:space="preserve">Mynaric AG 2023 - MAR inkl. 12 News und Insider Manager</x:t>
        </x:is>
      </x:c>
      <x:c r="E5065" s="5" t="inlineStr">
        <x:is>
          <x:t xml:space="preserve">Mynaric AG</x:t>
        </x:is>
      </x:c>
      <x:c r="F5065" s="6" t="n">
        <x:v>3929.88</x:v>
      </x:c>
      <x:c r="G5065" s="7" t="inlineStr">
        <x:is>
          <x:t xml:space="preserve">Won</x:t>
        </x:is>
      </x:c>
      <x:c r="H5065" s="8">
        <x:v>45107.6324768519</x:v>
      </x:c>
      <x:c r="I5065" s="9" t="inlineStr">
        <x:is>
          <x:t xml:space="preserve">Christoph Kaminski</x:t>
        </x:is>
      </x:c>
      <x:c r="J5065" s="10" t="inlineStr">
        <x:is>
          <x:t xml:space="preserve">Won</x:t>
        </x:is>
      </x:c>
      <x:c r="K5065" s="11" t="n">
        <x:v>3929.88</x:v>
      </x:c>
      <x:c r="L5065" s="12" t="n">
        <x:v>0</x:v>
      </x:c>
      <x:c r="M5065" s="13" t="n">
        <x:v>3929.88</x:v>
      </x:c>
      <x:c r="N5065" s="14" t="n">
        <x:v>1662.42</x:v>
      </x:c>
    </x:row>
    <x:row r="5066" hidden="0">
      <x:c r="A5066" s="1" t="inlineStr">
        <x:is>
          <x:t xml:space="preserve">9d86e5a0-d379-43c0-a24f-b67cbfa9008c</x:t>
        </x:is>
      </x:c>
      <x:c r="B5066" s="2" t="inlineStr">
        <x:is>
          <x:t xml:space="preserve">0kBQ3m7lxYgEXTYbY5sy/qfcKLiNowjCCEH2792s7IX96IdQ2WCzbn7HxJsp0R1wodPVQw1MCak9bC2uGrIdRw==</x:t>
        </x:is>
      </x:c>
      <x:c r="C5066" s="3">
        <x:v>45485.5027893518</x:v>
      </x:c>
      <x:c r="D5066" s="4" t="inlineStr">
        <x:is>
          <x:t xml:space="preserve">ENN Energy Holdings Limited 2023 - Webcast</x:t>
        </x:is>
      </x:c>
      <x:c r="E5066" s="5" t="inlineStr">
        <x:is>
          <x:t xml:space="preserve">ENN Energy Holdings Limited</x:t>
        </x:is>
      </x:c>
      <x:c r="F5066" s="6" t="n">
        <x:v>100000</x:v>
      </x:c>
      <x:c r="G5066" s="7" t="inlineStr">
        <x:is>
          <x:t xml:space="preserve">Won</x:t>
        </x:is>
      </x:c>
      <x:c r="H5066" s="8">
        <x:v>45107.6096527778</x:v>
      </x:c>
      <x:c r="I5066" s="9" t="inlineStr">
        <x:is>
          <x:t xml:space="preserve">Paul Hui</x:t>
        </x:is>
      </x:c>
      <x:c r="J5066" s="10" t="inlineStr">
        <x:is>
          <x:t xml:space="preserve">Won</x:t>
        </x:is>
      </x:c>
      <x:c r="K5066" s="11" t="n">
        <x:v>11725.63</x:v>
      </x:c>
      <x:c r="L5066" s="12" t="n">
        <x:v>11725.63</x:v>
      </x:c>
      <x:c r="M5066" s="13" t="n">
        <x:v>11725.63</x:v>
      </x:c>
      <x:c r="N5066" s="14" t="n">
        <x:v>0</x:v>
      </x:c>
    </x:row>
    <x:row r="5067" hidden="0">
      <x:c r="A5067" s="1" t="inlineStr">
        <x:is>
          <x:t xml:space="preserve">5a2af356-bee6-4fce-8ca8-74b72701df07</x:t>
        </x:is>
      </x:c>
      <x:c r="B5067" s="2" t="inlineStr">
        <x:is>
          <x:t xml:space="preserve">+a3koTCNolmurIG1Cij7sZbI64EpNqEBAA6xYGVLnlGZR9u/x43AtONKVN3lIXTADfBHw0OGyltFIqn7lqNZ9Q==</x:t>
        </x:is>
      </x:c>
      <x:c r="C5067" s="3">
        <x:v>45485.5027777778</x:v>
      </x:c>
      <x:c r="D5067" s="4" t="inlineStr">
        <x:is>
          <x:t xml:space="preserve">China Overseas Land &amp; Investment Limited 2023 - Video Webcast</x:t>
        </x:is>
      </x:c>
      <x:c r="E5067" s="5" t="inlineStr">
        <x:is>
          <x:t xml:space="preserve">China Overseas Land &amp; Investment Limited</x:t>
        </x:is>
      </x:c>
      <x:c r="F5067" s="6" t="n">
        <x:v>118600</x:v>
      </x:c>
      <x:c r="G5067" s="7" t="inlineStr">
        <x:is>
          <x:t xml:space="preserve">Won</x:t>
        </x:is>
      </x:c>
      <x:c r="H5067" s="8">
        <x:v>45107.6081597222</x:v>
      </x:c>
      <x:c r="I5067" s="9" t="inlineStr">
        <x:is>
          <x:t xml:space="preserve">Paul Hui</x:t>
        </x:is>
      </x:c>
      <x:c r="J5067" s="10" t="inlineStr">
        <x:is>
          <x:t xml:space="preserve">Won</x:t>
        </x:is>
      </x:c>
      <x:c r="K5067" s="11" t="n">
        <x:v>13906.6</x:v>
      </x:c>
      <x:c r="L5067" s="12" t="n">
        <x:v>13906.6</x:v>
      </x:c>
      <x:c r="M5067" s="13" t="n">
        <x:v>13906.6</x:v>
      </x:c>
      <x:c r="N5067" s="14" t="n">
        <x:v>0</x:v>
      </x:c>
    </x:row>
    <x:row r="5068" hidden="0">
      <x:c r="A5068" s="1" t="inlineStr">
        <x:is>
          <x:t xml:space="preserve">5e80bf6b-60dc-4c52-97de-c058e93df1c5</x:t>
        </x:is>
      </x:c>
      <x:c r="B5068" s="2" t="inlineStr">
        <x:is>
          <x:t xml:space="preserve">ujPR+kd1uf5yzyes4hgoGp5ah71tTQmYwQ25ZE6iLQ8PXTgT8urWiC7C5Px8q7T3We3DfFEIwrfi9sZNgpuVbg==</x:t>
        </x:is>
      </x:c>
      <x:c r="C5068" s="3">
        <x:v>45566.3451041667</x:v>
      </x:c>
      <x:c r="D5068" s="4" t="inlineStr">
        <x:is>
          <x:t xml:space="preserve">Amer Sports Europe GmbH 2023 - Übersetzung - 7.085€</x:t>
        </x:is>
      </x:c>
      <x:c r="E5068" s="5" t="inlineStr">
        <x:is>
          <x:t xml:space="preserve">Amer Sports Europe GmbH</x:t>
        </x:is>
      </x:c>
      <x:c r="F5068" s="6" t="n">
        <x:v>1</x:v>
      </x:c>
      <x:c r="G5068" s="7" t="inlineStr">
        <x:is>
          <x:t xml:space="preserve">Won</x:t>
        </x:is>
      </x:c>
      <x:c r="H5068" s="8">
        <x:v>45107.6077083333</x:v>
      </x:c>
      <x:c r="I5068" s="9" t="inlineStr">
        <x:is>
          <x:t xml:space="preserve">Ricarda Figiel</x:t>
        </x:is>
      </x:c>
      <x:c r="J5068" s="10" t="inlineStr">
        <x:is>
          <x:t xml:space="preserve">Won</x:t>
        </x:is>
      </x:c>
      <x:c r="K5068" s="11" t="n">
        <x:v>1</x:v>
      </x:c>
      <x:c r="L5068" s="12" t="n">
        <x:v>1</x:v>
      </x:c>
      <x:c r="M5068" s="13" t="n">
        <x:v>1</x:v>
      </x:c>
      <x:c r="N5068" s="14" t="n">
        <x:v>0</x:v>
      </x:c>
    </x:row>
    <x:row r="5069" hidden="0">
      <x:c r="A5069" s="1" t="inlineStr">
        <x:is>
          <x:t xml:space="preserve">c05f0e81-1b71-4634-910f-15b8c4ce644d</x:t>
        </x:is>
      </x:c>
      <x:c r="B5069" s="2" t="inlineStr">
        <x:is>
          <x:t xml:space="preserve">iP8GAt2j9RRARoq9r0gquJUTy/O+zsHfv0iHopD/u3WRs5AV1dfi+UmejS8jdThWavROacZcxtC8Xfd/R2+i+g==</x:t>
        </x:is>
      </x:c>
      <x:c r="C5069" s="3">
        <x:v>45485.5040625</x:v>
      </x:c>
      <x:c r="D5069" s="4" t="inlineStr">
        <x:is>
          <x:t xml:space="preserve">China communication services 2023 - Webcast</x:t>
        </x:is>
      </x:c>
      <x:c r="E5069" s="5" t="inlineStr">
        <x:is>
          <x:t xml:space="preserve">China communication services</x:t>
        </x:is>
      </x:c>
      <x:c r="F5069" s="6" t="n">
        <x:v>50720</x:v>
      </x:c>
      <x:c r="G5069" s="7" t="inlineStr">
        <x:is>
          <x:t xml:space="preserve">Won</x:t>
        </x:is>
      </x:c>
      <x:c r="H5069" s="8">
        <x:v>45107.6066550926</x:v>
      </x:c>
      <x:c r="I5069" s="9" t="inlineStr">
        <x:is>
          <x:t xml:space="preserve">Paul Hui</x:t>
        </x:is>
      </x:c>
      <x:c r="J5069" s="10" t="inlineStr">
        <x:is>
          <x:t xml:space="preserve">Won</x:t>
        </x:is>
      </x:c>
      <x:c r="K5069" s="11" t="n">
        <x:v>5890.12</x:v>
      </x:c>
      <x:c r="L5069" s="12" t="n">
        <x:v>5890.12</x:v>
      </x:c>
      <x:c r="M5069" s="13" t="n">
        <x:v>5890.12</x:v>
      </x:c>
      <x:c r="N5069" s="14" t="n">
        <x:v>0</x:v>
      </x:c>
    </x:row>
    <x:row r="5070" hidden="0">
      <x:c r="A5070" s="1" t="inlineStr">
        <x:is>
          <x:t xml:space="preserve">cba091f8-5fc9-408a-8125-48163ca046f1</x:t>
        </x:is>
      </x:c>
      <x:c r="B5070" s="2" t="inlineStr">
        <x:is>
          <x:t xml:space="preserve">YrbipspG82ao/Hm0hzwDICN3xzDmWV+S5h9LXu3FdDUd1fRTvTKelUTrm2z8gMwuNtqaFwRVtMdLDv3TDL6I0w==</x:t>
        </x:is>
      </x:c>
      <x:c r="C5070" s="3">
        <x:v>45530.3451851852</x:v>
      </x:c>
      <x:c r="D5070" s="4" t="inlineStr">
        <x:is>
          <x:t xml:space="preserve">CTBC FINANCIAL HOLDING CO., LTD. 2023 - Dedicated Server</x:t>
        </x:is>
      </x:c>
      <x:c r="E5070" s="5" t="inlineStr">
        <x:is>
          <x:t xml:space="preserve">CTBC FINANCIAL HOLDING CO., LTD.</x:t>
        </x:is>
      </x:c>
      <x:c r="F5070" s="6" t="n">
        <x:v>30450</x:v>
      </x:c>
      <x:c r="G5070" s="7" t="inlineStr">
        <x:is>
          <x:t xml:space="preserve">Won</x:t>
        </x:is>
      </x:c>
      <x:c r="H5070" s="8">
        <x:v>45107.6012384259</x:v>
      </x:c>
      <x:c r="I5070" s="9" t="inlineStr">
        <x:is>
          <x:t xml:space="preserve">Paul Hui</x:t>
        </x:is>
      </x:c>
      <x:c r="J5070" s="10" t="inlineStr">
        <x:is>
          <x:t xml:space="preserve">Won</x:t>
        </x:is>
      </x:c>
      <x:c r="K5070" s="11" t="n">
        <x:v>3557.46</x:v>
      </x:c>
      <x:c r="L5070" s="12" t="n">
        <x:v>0</x:v>
      </x:c>
      <x:c r="M5070" s="13" t="n">
        <x:v>3557.46</x:v>
      </x:c>
      <x:c r="N5070" s="14" t="n">
        <x:v>0</x:v>
      </x:c>
    </x:row>
    <x:row r="5071" hidden="0">
      <x:c r="A5071" s="1" t="inlineStr">
        <x:is>
          <x:t xml:space="preserve">bb91d78d-5e58-4a72-87d7-09a72ba984d7</x:t>
        </x:is>
      </x:c>
      <x:c r="B5071" s="2" t="inlineStr">
        <x:is>
          <x:t xml:space="preserve">K+eZ9pf+k+W7RYABHNO1nbeawc6FRAD8o4tHa/o8nY9fATBRFjMMEHtJK6CAUDtR44LDL7UDDjQkvNW4kNljkg==</x:t>
        </x:is>
      </x:c>
      <x:c r="C5071" s="3">
        <x:v>45566.3448842593</x:v>
      </x:c>
      <x:c r="D5071" s="4" t="inlineStr">
        <x:is>
          <x:t xml:space="preserve">CreditPlus Bank AG 2023 - Übersetzung - 9.822€</x:t>
        </x:is>
      </x:c>
      <x:c r="E5071" s="5" t="inlineStr">
        <x:is>
          <x:t xml:space="preserve">CreditPlus Bank AG</x:t>
        </x:is>
      </x:c>
      <x:c r="F5071" s="6" t="n">
        <x:v>1</x:v>
      </x:c>
      <x:c r="G5071" s="7" t="inlineStr">
        <x:is>
          <x:t xml:space="preserve">Won</x:t>
        </x:is>
      </x:c>
      <x:c r="H5071" s="8">
        <x:v>45107.597025463</x:v>
      </x:c>
      <x:c r="I5071" s="9" t="inlineStr">
        <x:is>
          <x:t xml:space="preserve">Ricarda Figiel</x:t>
        </x:is>
      </x:c>
      <x:c r="J5071" s="10" t="inlineStr">
        <x:is>
          <x:t xml:space="preserve">Won</x:t>
        </x:is>
      </x:c>
      <x:c r="K5071" s="11" t="n">
        <x:v>1</x:v>
      </x:c>
      <x:c r="L5071" s="12" t="n">
        <x:v>1</x:v>
      </x:c>
      <x:c r="M5071" s="13" t="n">
        <x:v>1</x:v>
      </x:c>
      <x:c r="N5071" s="14" t="n">
        <x:v>0</x:v>
      </x:c>
    </x:row>
    <x:row r="5072" hidden="0">
      <x:c r="A5072" s="1" t="inlineStr">
        <x:is>
          <x:t xml:space="preserve">dc693898-e9ee-4f65-8135-5f8af7e3405f</x:t>
        </x:is>
      </x:c>
      <x:c r="B5072" s="2" t="inlineStr">
        <x:is>
          <x:t xml:space="preserve">zm3w6YRJKRFsnLFeM6n72FuORogStt/sVQjiSVGJwERYI9dQdK54ProF8fugTO0O5J2oZHV0ez8eRkRkXbDcVQ==</x:t>
        </x:is>
      </x:c>
      <x:c r="C5072" s="3">
        <x:v>45566.3451041667</x:v>
      </x:c>
      <x:c r="D5072" s="4" t="inlineStr">
        <x:is>
          <x:t xml:space="preserve">RHI Magnesita GmbH 2023 - Übersetzung - 7.987€</x:t>
        </x:is>
      </x:c>
      <x:c r="E5072" s="5" t="inlineStr">
        <x:is>
          <x:t xml:space="preserve">RHI Magnesita GmbH</x:t>
        </x:is>
      </x:c>
      <x:c r="F5072" s="6" t="n">
        <x:v>1</x:v>
      </x:c>
      <x:c r="G5072" s="7" t="inlineStr">
        <x:is>
          <x:t xml:space="preserve">Won</x:t>
        </x:is>
      </x:c>
      <x:c r="H5072" s="8">
        <x:v>45107.5908564815</x:v>
      </x:c>
      <x:c r="I5072" s="9" t="inlineStr">
        <x:is>
          <x:t xml:space="preserve">Ricarda Figiel</x:t>
        </x:is>
      </x:c>
      <x:c r="J5072" s="10" t="inlineStr">
        <x:is>
          <x:t xml:space="preserve">Won</x:t>
        </x:is>
      </x:c>
      <x:c r="K5072" s="11" t="n">
        <x:v>1</x:v>
      </x:c>
      <x:c r="L5072" s="12" t="n">
        <x:v>1</x:v>
      </x:c>
      <x:c r="M5072" s="13" t="n">
        <x:v>1</x:v>
      </x:c>
      <x:c r="N5072" s="14" t="n">
        <x:v>0</x:v>
      </x:c>
    </x:row>
    <x:row r="5073" hidden="0">
      <x:c r="A5073" s="1" t="inlineStr">
        <x:is>
          <x:t xml:space="preserve">71676b8d-2395-4b65-af43-771aeb324a8b</x:t>
        </x:is>
      </x:c>
      <x:c r="B5073" s="2" t="inlineStr">
        <x:is>
          <x:t xml:space="preserve">DNxX2/xnk///Yia9lni4Wlcs2F1Qd6q/z0vhZPH5Rq+POsfh4zerTCW8gdV/tuP7Y38wxXgIwgIY/dhaSQO5Zw==</x:t>
        </x:is>
      </x:c>
      <x:c r="C5073" s="3">
        <x:v>45485.4151851852</x:v>
      </x:c>
      <x:c r="D5073" s="4" t="inlineStr">
        <x:is>
          <x:t xml:space="preserve">coinIX GmbH &amp; Co. KGaA 2023 - Insider Manager</x:t>
        </x:is>
      </x:c>
      <x:c r="E5073" s="5" t="inlineStr">
        <x:is>
          <x:t xml:space="preserve">coinIX GmbH &amp; Co. KGaA</x:t>
        </x:is>
      </x:c>
      <x:c r="F5073" s="6" t="n">
        <x:v>2400</x:v>
      </x:c>
      <x:c r="G5073" s="7" t="inlineStr">
        <x:is>
          <x:t xml:space="preserve">Other</x:t>
        </x:is>
      </x:c>
      <x:c r="H5073" s="8">
        <x:v>45107.5495949074</x:v>
      </x:c>
      <x:c r="I5073" s="9" t="inlineStr">
        <x:is>
          <x:t xml:space="preserve">Sven Weidenhaus</x:t>
        </x:is>
      </x:c>
      <x:c r="J5073" s="10" t="inlineStr">
        <x:is>
          <x:t xml:space="preserve">Lost</x:t>
        </x:is>
      </x:c>
      <x:c r="K5073" s="11" t="n">
        <x:v>2400</x:v>
      </x:c>
      <x:c r="L5073" s="12" t="n">
        <x:v>0</x:v>
      </x:c>
      <x:c r="M5073" s="13" t="n">
        <x:v>2400</x:v>
      </x:c>
      <x:c r="N5073" s="14" t="n">
        <x:v>0</x:v>
      </x:c>
    </x:row>
    <x:row r="5074" hidden="0">
      <x:c r="A5074" s="1" t="inlineStr">
        <x:is>
          <x:t xml:space="preserve">4b22b1c0-fe5e-401d-ba67-75c29a446773</x:t>
        </x:is>
      </x:c>
      <x:c r="B5074" s="2" t="inlineStr">
        <x:is>
          <x:t xml:space="preserve">UqC2avRzt2Sz2l7zdanFb7r7M9/S9thp5GXZynNWt/ngDx/S1qLRKAf3SaVtDrlsj8oby8TStf5ypK051GVv8w==</x:t>
        </x:is>
      </x:c>
      <x:c r="C5074" s="3">
        <x:v>45566.3451041667</x:v>
      </x:c>
      <x:c r="D5074" s="4" t="inlineStr">
        <x:is>
          <x:t xml:space="preserve">Ashfield Healthcare GmbH 2023 - Übersetzung - 4.064€</x:t>
        </x:is>
      </x:c>
      <x:c r="E5074" s="5" t="inlineStr">
        <x:is>
          <x:t xml:space="preserve">Ashfield Healthcare GmbH</x:t>
        </x:is>
      </x:c>
      <x:c r="F5074" s="6" t="n">
        <x:v>1</x:v>
      </x:c>
      <x:c r="G5074" s="7" t="inlineStr">
        <x:is>
          <x:t xml:space="preserve">Won</x:t>
        </x:is>
      </x:c>
      <x:c r="H5074" s="8">
        <x:v>45107.5489351852</x:v>
      </x:c>
      <x:c r="I5074" s="9" t="inlineStr">
        <x:is>
          <x:t xml:space="preserve">Ricarda Figiel</x:t>
        </x:is>
      </x:c>
      <x:c r="J5074" s="10" t="inlineStr">
        <x:is>
          <x:t xml:space="preserve">Won</x:t>
        </x:is>
      </x:c>
      <x:c r="K5074" s="11" t="n">
        <x:v>1</x:v>
      </x:c>
      <x:c r="L5074" s="12" t="n">
        <x:v>1</x:v>
      </x:c>
      <x:c r="M5074" s="13" t="n">
        <x:v>1</x:v>
      </x:c>
      <x:c r="N5074" s="14" t="n">
        <x:v>0</x:v>
      </x:c>
    </x:row>
    <x:row r="5075" hidden="0">
      <x:c r="A5075" s="1" t="inlineStr">
        <x:is>
          <x:t xml:space="preserve">a9ae9078-1c17-ee11-8f6d-000d3adf605b</x:t>
        </x:is>
      </x:c>
      <x:c r="B5075" s="2" t="inlineStr">
        <x:is>
          <x:t xml:space="preserve">mU04KFZGS76c4u+OGX26RxTu1/8bppOsHSQvGG6NY68TyxKH2OOcefr0dvCQgGArv2cTlAZPfzItxIo/fFNYSQ==</x:t>
        </x:is>
      </x:c>
      <x:c r="C5075" s="3">
        <x:v>45566.345775463</x:v>
      </x:c>
      <x:c r="D5075" s="4" t="inlineStr">
        <x:is>
          <x:t xml:space="preserve">CAB 2023 - IL (ACCIONA MX)</x:t>
        </x:is>
      </x:c>
      <x:c r="E5075" s="5" t="inlineStr">
        <x:is>
          <x:t xml:space="preserve">COMPAÑÍA DE AGUA DEL MUNICIPIO DE BOCA DEL RIO, SAPI DE C.V (CAB)</x:t>
        </x:is>
      </x:c>
      <x:c r="F5075" s="6" t="n">
        <x:v>1104</x:v>
      </x:c>
      <x:c r="G5075" s="7" t="inlineStr">
        <x:is>
          <x:t xml:space="preserve">Won</x:t>
        </x:is>
      </x:c>
      <x:c r="H5075" s="8">
        <x:v>45107.5435300926</x:v>
      </x:c>
      <x:c r="I5075" s="9" t="inlineStr">
        <x:is>
          <x:t xml:space="preserve">Marcel Solanas Nogueira</x:t>
        </x:is>
      </x:c>
      <x:c r="J5075" s="10" t="inlineStr">
        <x:is>
          <x:t xml:space="preserve">Won</x:t>
        </x:is>
      </x:c>
      <x:c r="K5075" s="11" t="n">
        <x:v>1104</x:v>
      </x:c>
      <x:c r="L5075" s="12" t="n">
        <x:v>150</x:v>
      </x:c>
      <x:c r="M5075" s="13" t="n">
        <x:v>1104</x:v>
      </x:c>
      <x:c r="N5075" s="14" t="n">
        <x:v>994.35</x:v>
      </x:c>
    </x:row>
    <x:row r="5076" hidden="0">
      <x:c r="A5076" s="1" t="inlineStr">
        <x:is>
          <x:t xml:space="preserve">86617d4d-e082-4064-aeda-3dd8ed02234a</x:t>
        </x:is>
      </x:c>
      <x:c r="B5076" s="2" t="inlineStr">
        <x:is>
          <x:t xml:space="preserve">pKmQj7b300mxV8P540lRruuhUZ8NEjcQf+akB6ndtL5dKKwJ6HSIQZ5CwzjCXWACF8N/68s/FQguDvaNjZoa4g==</x:t>
        </x:is>
      </x:c>
      <x:c r="C5076" s="3">
        <x:v>45485.5054861111</x:v>
      </x:c>
      <x:c r="D5076" s="4" t="inlineStr">
        <x:is>
          <x:t xml:space="preserve">GCL Technology Holdings Limited 2023 - Newswire (Standard Asia)</x:t>
        </x:is>
      </x:c>
      <x:c r="E5076" s="5" t="inlineStr">
        <x:is>
          <x:t xml:space="preserve">GCL Technology Holdings Limited</x:t>
        </x:is>
      </x:c>
      <x:c r="F5076" s="6" t="n">
        <x:v>4080</x:v>
      </x:c>
      <x:c r="G5076" s="7" t="inlineStr">
        <x:is>
          <x:t xml:space="preserve">Won</x:t>
        </x:is>
      </x:c>
      <x:c r="H5076" s="8">
        <x:v>45107.5394560185</x:v>
      </x:c>
      <x:c r="I5076" s="9" t="inlineStr">
        <x:is>
          <x:t xml:space="preserve">Ricci Lam</x:t>
        </x:is>
      </x:c>
      <x:c r="J5076" s="10" t="inlineStr">
        <x:is>
          <x:t xml:space="preserve">Won</x:t>
        </x:is>
      </x:c>
      <x:c r="K5076" s="11" t="n">
        <x:v>476.66</x:v>
      </x:c>
      <x:c r="L5076" s="12" t="n">
        <x:v>476.66</x:v>
      </x:c>
      <x:c r="M5076" s="13" t="n">
        <x:v>476.66</x:v>
      </x:c>
      <x:c r="N5076" s="14" t="n">
        <x:v>0</x:v>
      </x:c>
    </x:row>
    <x:row r="5077" hidden="0">
      <x:c r="A5077" s="1" t="inlineStr">
        <x:is>
          <x:t xml:space="preserve">9ea4b41b-1b17-ee11-8f6d-000d3adf64ab</x:t>
        </x:is>
      </x:c>
      <x:c r="B5077" s="2" t="inlineStr">
        <x:is>
          <x:t xml:space="preserve">HwCtYOWdPobs+cMBOvD3fOVIJ3w1ffaMxb12Kcu1a/MV1rlArZES5OLdatopYwbjN5u/tlIhs2HoFn5GfYTqFQ==</x:t>
        </x:is>
      </x:c>
      <x:c r="C5077" s="3">
        <x:v>45573.3084837963</x:v>
      </x:c>
      <x:c r="D5077" s="4" t="inlineStr">
        <x:is>
          <x:t xml:space="preserve">Sodexo Beteiligungs B.V. &amp; Co. KG 2023 - IL</x:t>
        </x:is>
      </x:c>
      <x:c r="E5077" s="5" t="inlineStr">
        <x:is>
          <x:t xml:space="preserve">Sodexo Beteiligungs B.V. &amp; Co. KG</x:t>
        </x:is>
      </x:c>
      <x:c r="F5077" s="6" t="n">
        <x:v>5400</x:v>
      </x:c>
      <x:c r="G5077" s="7" t="inlineStr">
        <x:is>
          <x:t xml:space="preserve">Unresponsive</x:t>
        </x:is>
      </x:c>
      <x:c r="H5077" s="8">
        <x:v>45107.5366898148</x:v>
      </x:c>
      <x:c r="I5077" s="9" t="inlineStr">
        <x:is>
          <x:t xml:space="preserve">Sebastian Jaekel</x:t>
        </x:is>
      </x:c>
      <x:c r="J5077" s="10" t="inlineStr">
        <x:is>
          <x:t xml:space="preserve">Lost</x:t>
        </x:is>
      </x:c>
      <x:c r="K5077" s="11" t="n">
        <x:v>5400</x:v>
      </x:c>
      <x:c r="L5077" s="12" t="n">
        <x:v>0</x:v>
      </x:c>
      <x:c r="M5077" s="13" t="n">
        <x:v>5400</x:v>
      </x:c>
      <x:c r="N5077" s="14" t="n">
        <x:v>0</x:v>
      </x:c>
    </x:row>
    <x:row r="5078" hidden="0">
      <x:c r="A5078" s="1" t="inlineStr">
        <x:is>
          <x:t xml:space="preserve">d382dd21-1a17-ee11-8f6d-002248a197bf</x:t>
        </x:is>
      </x:c>
      <x:c r="B5078" s="2" t="inlineStr">
        <x:is>
          <x:t xml:space="preserve">1VdRuWUICa+6t7VOGMO7aY7Jm7zkXVLt5Tab3WmlY+Lv+p19VLUR5AZ/zFZBlG0rFPDQEf57CAmqdbVbWlgwDA==</x:t>
        </x:is>
      </x:c>
      <x:c r="C5078" s="3">
        <x:v>45485.419837963</x:v>
      </x:c>
      <x:c r="D5078" s="4" t="inlineStr">
        <x:is>
          <x:t xml:space="preserve">IK Partners 2023 - IL</x:t>
        </x:is>
      </x:c>
      <x:c r="E5078" s="5" t="inlineStr">
        <x:is>
          <x:t xml:space="preserve">IK Partners</x:t>
        </x:is>
      </x:c>
      <x:c r="F5078" s="6" t="n">
        <x:v>4350</x:v>
      </x:c>
      <x:c r="G5078" s="7" t="inlineStr">
        <x:is>
          <x:t xml:space="preserve">Unresponsive</x:t>
        </x:is>
      </x:c>
      <x:c r="H5078" s="8">
        <x:v>45107.5319907407</x:v>
      </x:c>
      <x:c r="I5078" s="9" t="inlineStr">
        <x:is>
          <x:t xml:space="preserve">Gaultier Francq</x:t>
        </x:is>
      </x:c>
      <x:c r="J5078" s="10" t="inlineStr">
        <x:is>
          <x:t xml:space="preserve">Lost</x:t>
        </x:is>
      </x:c>
      <x:c r="K5078" s="11" t="n">
        <x:v>4350</x:v>
      </x:c>
      <x:c r="L5078" s="12" t="n">
        <x:v>750</x:v>
      </x:c>
      <x:c r="M5078" s="13" t="n">
        <x:v>4350</x:v>
      </x:c>
      <x:c r="N5078" s="14" t="n">
        <x:v>0</x:v>
      </x:c>
    </x:row>
    <x:row r="5079" hidden="0">
      <x:c r="A5079" s="1" t="inlineStr">
        <x:is>
          <x:t xml:space="preserve">d2b776fd-1517-ee11-8f6d-000d3adf64ab</x:t>
        </x:is>
      </x:c>
      <x:c r="B5079" s="2" t="inlineStr">
        <x:is>
          <x:t xml:space="preserve">RzlHAQU68il8i1ys6RKUKpWJ3BhcS6MN4suftsrAnUtfGJrJYSpiUlzZ5MeUgSQRLTV7Czrvb4zKAq/EIQy6gA==</x:t>
        </x:is>
      </x:c>
      <x:c r="C5079" s="3">
        <x:v>45485.417025463</x:v>
      </x:c>
      <x:c r="D5079" s="4" t="inlineStr">
        <x:is>
          <x:t xml:space="preserve">BERA GmbH 2023 - IL</x:t>
        </x:is>
      </x:c>
      <x:c r="E5079" s="5" t="inlineStr">
        <x:is>
          <x:t xml:space="preserve">BERA GmbH</x:t>
        </x:is>
      </x:c>
      <x:c r="F5079" s="6" t="n">
        <x:v>1428</x:v>
      </x:c>
      <x:c r="G5079" s="7" t="inlineStr">
        <x:is>
          <x:t xml:space="preserve">Other</x:t>
        </x:is>
      </x:c>
      <x:c r="H5079" s="8">
        <x:v>45107.5113657407</x:v>
      </x:c>
      <x:c r="I5079" s="9" t="inlineStr">
        <x:is>
          <x:t xml:space="preserve">Sebastian Jaekel</x:t>
        </x:is>
      </x:c>
      <x:c r="J5079" s="10" t="inlineStr">
        <x:is>
          <x:t xml:space="preserve">Lost</x:t>
        </x:is>
      </x:c>
      <x:c r="K5079" s="11" t="n">
        <x:v>1428</x:v>
      </x:c>
      <x:c r="L5079" s="12" t="n">
        <x:v>0</x:v>
      </x:c>
      <x:c r="M5079" s="13" t="n">
        <x:v>1428</x:v>
      </x:c>
      <x:c r="N5079" s="14" t="n">
        <x:v>0</x:v>
      </x:c>
    </x:row>
    <x:row r="5080" hidden="0">
      <x:c r="A5080" s="1" t="inlineStr">
        <x:is>
          <x:t xml:space="preserve">373964f9-fe4f-4a14-a589-359c724710b4</x:t>
        </x:is>
      </x:c>
      <x:c r="B5080" s="2" t="inlineStr">
        <x:is>
          <x:t xml:space="preserve">ViiF1ArPU+6m+3ypAxCY1+SyDqiQrtRAAPUzR/wcttxkE4cYS/qha9EmqdFnkjInba03JJ34Ap58BhOzP4Vfsw==</x:t>
        </x:is>
      </x:c>
      <x:c r="C5080" s="3">
        <x:v>45485.5040625</x:v>
      </x:c>
      <x:c r="D5080" s="4" t="inlineStr">
        <x:is>
          <x:t xml:space="preserve">Good News Consulting Company Limited 2023 - Newswire Package 15-news</x:t>
        </x:is>
      </x:c>
      <x:c r="E5080" s="5" t="inlineStr">
        <x:is>
          <x:t xml:space="preserve">Good News Consulting Company Limited</x:t>
        </x:is>
      </x:c>
      <x:c r="F5080" s="6" t="n">
        <x:v>43290</x:v>
      </x:c>
      <x:c r="G5080" s="7" t="inlineStr">
        <x:is>
          <x:t xml:space="preserve">Won</x:t>
        </x:is>
      </x:c>
      <x:c r="H5080" s="8">
        <x:v>45107.3132060185</x:v>
      </x:c>
      <x:c r="I5080" s="9" t="inlineStr">
        <x:is>
          <x:t xml:space="preserve">Mikky Wan</x:t>
        </x:is>
      </x:c>
      <x:c r="J5080" s="10" t="inlineStr">
        <x:is>
          <x:t xml:space="preserve">Won</x:t>
        </x:is>
      </x:c>
      <x:c r="K5080" s="11" t="n">
        <x:v>4925.28</x:v>
      </x:c>
      <x:c r="L5080" s="12" t="n">
        <x:v>4925.28</x:v>
      </x:c>
      <x:c r="M5080" s="13" t="n">
        <x:v>4925.28</x:v>
      </x:c>
      <x:c r="N5080" s="14" t="n">
        <x:v>0</x:v>
      </x:c>
    </x:row>
    <x:row r="5081" hidden="0">
      <x:c r="A5081" s="1" t="inlineStr">
        <x:is>
          <x:t xml:space="preserve">ff5aafdf-a89f-43ea-b9cf-eac95d5d6766</x:t>
        </x:is>
      </x:c>
      <x:c r="B5081" s="2" t="inlineStr">
        <x:is>
          <x:t xml:space="preserve">VStSA1ao5cr+AsSoea+lixsPCPhAi60UjIC10a5k+J5KFR3+yd2UbSF3FexQvhrh20KRqlmjnjkq0xf/3B+zHg==</x:t>
        </x:is>
      </x:c>
      <x:c r="C5081" s="3">
        <x:v>45485.4197222222</x:v>
      </x:c>
      <x:c r="D5081" s="4" t="inlineStr">
        <x:is>
          <x:t xml:space="preserve">Senti Biotherapeutics 2023 - Corp/IR Website</x:t>
        </x:is>
      </x:c>
      <x:c r="E5081" s="5" t="inlineStr">
        <x:is>
          <x:t xml:space="preserve">Senti Biotherapeutics</x:t>
        </x:is>
      </x:c>
      <x:c r="F5081" s="6" t="n">
        <x:v>15000</x:v>
      </x:c>
      <x:c r="G5081" s="7" t="inlineStr">
        <x:is>
          <x:t xml:space="preserve">Other</x:t>
        </x:is>
      </x:c>
      <x:c r="H5081" s="8">
        <x:v>45107.1418981481</x:v>
      </x:c>
      <x:c r="I5081" s="9" t="inlineStr">
        <x:is>
          <x:t xml:space="preserve">Mitchell Clarke</x:t>
        </x:is>
      </x:c>
      <x:c r="J5081" s="10" t="inlineStr">
        <x:is>
          <x:t xml:space="preserve">Lost</x:t>
        </x:is>
      </x:c>
      <x:c r="K5081" s="11" t="n">
        <x:v>14003.26</x:v>
      </x:c>
      <x:c r="L5081" s="12" t="n">
        <x:v>0</x:v>
      </x:c>
      <x:c r="M5081" s="13" t="n">
        <x:v>14003.26</x:v>
      </x:c>
      <x:c r="N5081" s="14" t="n">
        <x:v>0</x:v>
      </x:c>
    </x:row>
    <x:row r="5082" hidden="0">
      <x:c r="A5082" s="1" t="inlineStr">
        <x:is>
          <x:t xml:space="preserve">dbe22a1c-c916-ee11-8f6d-002248a295e0</x:t>
        </x:is>
      </x:c>
      <x:c r="B5082" s="2" t="inlineStr">
        <x:is>
          <x:t xml:space="preserve">kJEfJSbDcZ5QsAQCiFtWTxx5QafRpiujnbtZHZT8ae3IEb3GJWOItg9LXL+oCmAT7LFvya4R7AmA7Y7YfBIWFA==</x:t>
        </x:is>
      </x:c>
      <x:c r="C5082" s="3">
        <x:v>45566.3477546296</x:v>
      </x:c>
      <x:c r="D5082" s="4" t="inlineStr">
        <x:is>
          <x:t xml:space="preserve">Malta International Airport 2023 - IL AM</x:t>
        </x:is>
      </x:c>
      <x:c r="E5082" s="5" t="inlineStr">
        <x:is>
          <x:t xml:space="preserve">Malta International Airport</x:t>
        </x:is>
      </x:c>
      <x:c r="F5082" s="6" t="n">
        <x:v>8340</x:v>
      </x:c>
      <x:c r="G5082" s="7" t="inlineStr">
        <x:is>
          <x:t xml:space="preserve">Won</x:t>
        </x:is>
      </x:c>
      <x:c r="H5082" s="8">
        <x:v>45107.1290856482</x:v>
      </x:c>
      <x:c r="I5082" s="9" t="inlineStr">
        <x:is>
          <x:t xml:space="preserve">Malaika Kyando</x:t>
        </x:is>
      </x:c>
      <x:c r="J5082" s="10" t="inlineStr">
        <x:is>
          <x:t xml:space="preserve">Won</x:t>
        </x:is>
      </x:c>
      <x:c r="K5082" s="11" t="n">
        <x:v>8340</x:v>
      </x:c>
      <x:c r="L5082" s="12" t="n">
        <x:v>1500</x:v>
      </x:c>
      <x:c r="M5082" s="13" t="n">
        <x:v>8340</x:v>
      </x:c>
      <x:c r="N5082" s="14" t="n">
        <x:v>6840</x:v>
      </x:c>
    </x:row>
    <x:row r="5083" hidden="0">
      <x:c r="A5083" s="1" t="inlineStr">
        <x:is>
          <x:t xml:space="preserve">b85d9945-a9bb-4988-906d-18edf12bb6bd</x:t>
        </x:is>
      </x:c>
      <x:c r="B5083" s="2" t="inlineStr">
        <x:is>
          <x:t xml:space="preserve">I4V0VCgpCIP3o1gddg1DX1/WP/FV/n5Cj9y4a2k7f3+fbROByZutTU5P9/vguAKxuIR/2fosy+A2djXVrQ5v0g==</x:t>
        </x:is>
      </x:c>
      <x:c r="C5083" s="3">
        <x:v>45566.344837963</x:v>
      </x:c>
      <x:c r="D5083" s="4" t="inlineStr">
        <x:is>
          <x:t xml:space="preserve">OHB SE 2023 - ERS</x:t>
        </x:is>
      </x:c>
      <x:c r="E5083" s="5" t="inlineStr">
        <x:is>
          <x:t xml:space="preserve">OHB SE</x:t>
        </x:is>
      </x:c>
      <x:c r="F5083" s="6" t="n">
        <x:v>600</x:v>
      </x:c>
      <x:c r="G5083" s="7" t="inlineStr">
        <x:is>
          <x:t xml:space="preserve">Won</x:t>
        </x:is>
      </x:c>
      <x:c r="H5083" s="8">
        <x:v>45106.9834490741</x:v>
      </x:c>
      <x:c r="I5083" s="9" t="inlineStr">
        <x:is>
          <x:t xml:space="preserve">Knut Wichering</x:t>
        </x:is>
      </x:c>
      <x:c r="J5083" s="10" t="inlineStr">
        <x:is>
          <x:t xml:space="preserve">Won</x:t>
        </x:is>
      </x:c>
      <x:c r="K5083" s="11" t="n">
        <x:v>600</x:v>
      </x:c>
      <x:c r="L5083" s="12" t="n">
        <x:v>0</x:v>
      </x:c>
      <x:c r="M5083" s="13" t="n">
        <x:v>600</x:v>
      </x:c>
      <x:c r="N5083" s="14" t="n">
        <x:v>0</x:v>
      </x:c>
    </x:row>
    <x:row r="5084" hidden="0">
      <x:c r="A5084" s="1" t="inlineStr">
        <x:is>
          <x:t xml:space="preserve">4b6b5e80-bcd0-45f7-8465-40a891c8a657</x:t>
        </x:is>
      </x:c>
      <x:c r="B5084" s="2" t="inlineStr">
        <x:is>
          <x:t xml:space="preserve">W9XSF5llfvNnSiHs1zKeCNmrQHdugd3YzH21FQID8eFzrj3+aJLClTyVC50r6JrI76YaG+0elAqXlzNDm1eHDg==</x:t>
        </x:is>
      </x:c>
      <x:c r="C5084" s="3">
        <x:v>45566.344837963</x:v>
      </x:c>
      <x:c r="D5084" s="4" t="inlineStr">
        <x:is>
          <x:t xml:space="preserve">OHB SE 2023 - CX.0, &amp; SSO</x:t>
        </x:is>
      </x:c>
      <x:c r="E5084" s="5" t="inlineStr">
        <x:is>
          <x:t xml:space="preserve">OHB SE</x:t>
        </x:is>
      </x:c>
      <x:c r="F5084" s="6" t="n">
        <x:v>18900</x:v>
      </x:c>
      <x:c r="G5084" s="7" t="inlineStr">
        <x:is>
          <x:t xml:space="preserve">Won</x:t>
        </x:is>
      </x:c>
      <x:c r="H5084" s="8">
        <x:v>45106.9805092593</x:v>
      </x:c>
      <x:c r="I5084" s="9" t="inlineStr">
        <x:is>
          <x:t xml:space="preserve">Knut Wichering</x:t>
        </x:is>
      </x:c>
      <x:c r="J5084" s="10" t="inlineStr">
        <x:is>
          <x:t xml:space="preserve">Won</x:t>
        </x:is>
      </x:c>
      <x:c r="K5084" s="11" t="n">
        <x:v>18900</x:v>
      </x:c>
      <x:c r="L5084" s="12" t="n">
        <x:v>4500</x:v>
      </x:c>
      <x:c r="M5084" s="13" t="n">
        <x:v>18900</x:v>
      </x:c>
      <x:c r="N5084" s="14" t="n">
        <x:v>15009.12</x:v>
      </x:c>
    </x:row>
    <x:row r="5085" hidden="0">
      <x:c r="A5085" s="1" t="inlineStr">
        <x:is>
          <x:t xml:space="preserve">d6335a72-1b58-4bf4-aab9-5d4571e4d6b5</x:t>
        </x:is>
      </x:c>
      <x:c r="B5085" s="2" t="inlineStr">
        <x:is>
          <x:t xml:space="preserve">xyYtF2v2IpkRQl7B0YML2LCSuOqAlzpbW3N0iQ30Yz9rb/LTs7PUAigxD4QEwbslpYVRz5CLUFz3RKOMJ6NxxQ==</x:t>
        </x:is>
      </x:c>
      <x:c r="C5085" s="3">
        <x:v>45485.4184027778</x:v>
      </x:c>
      <x:c r="D5085" s="4" t="inlineStr">
        <x:is>
          <x:t xml:space="preserve">PM</x:t>
        </x:is>
      </x:c>
      <x:c r="E5085" s="5" t="inlineStr">
        <x:is>
          <x:t xml:space="preserve">Redcare Pharmacy N.V. (formerly Shop Apotheke)</x:t>
        </x:is>
      </x:c>
      <x:c r="F5085" s="6" t="n">
        <x:v>9000</x:v>
      </x:c>
      <x:c r="G5085" s="7" t="inlineStr">
        <x:is>
          <x:t xml:space="preserve">Duplicate</x:t>
        </x:is>
      </x:c>
      <x:c r="H5085" s="8">
        <x:v>45106.9111805556</x:v>
      </x:c>
      <x:c r="I5085" s="9" t="inlineStr">
        <x:is>
          <x:t xml:space="preserve">Adam Kulesza</x:t>
        </x:is>
      </x:c>
      <x:c r="J5085" s="10" t="inlineStr">
        <x:is>
          <x:t xml:space="preserve">Lost</x:t>
        </x:is>
      </x:c>
      <x:c r="K5085" s="11" t="n">
        <x:v>9000</x:v>
      </x:c>
      <x:c r="L5085" s="12" t="n">
        <x:v>1000</x:v>
      </x:c>
      <x:c r="M5085" s="13" t="n">
        <x:v>9000</x:v>
      </x:c>
      <x:c r="N5085" s="14" t="n">
        <x:v>0</x:v>
      </x:c>
    </x:row>
    <x:row r="5086" hidden="0">
      <x:c r="A5086" s="1" t="inlineStr">
        <x:is>
          <x:t xml:space="preserve">3671b22f-8253-4598-b814-d2f08432f002</x:t>
        </x:is>
      </x:c>
      <x:c r="B5086" s="2" t="inlineStr">
        <x:is>
          <x:t xml:space="preserve">RcjIRLkd4lPuzId7TKkHTQNnVwEImz+DOf0AjiKYCRXpOsgPLiR2FIQny3EMeGokC//Cx2QlM1oawkOKLxoyqg==</x:t>
        </x:is>
      </x:c>
      <x:c r="C5086" s="3">
        <x:v>45485.4184027778</x:v>
      </x:c>
      <x:c r="D5086" s="4" t="inlineStr">
        <x:is>
          <x:t xml:space="preserve">AM</x:t>
        </x:is>
      </x:c>
      <x:c r="E5086" s="5" t="inlineStr">
        <x:is>
          <x:t xml:space="preserve">Redcare Pharmacy N.V. (formerly Shop Apotheke)</x:t>
        </x:is>
      </x:c>
      <x:c r="F5086" s="6" t="n">
        <x:v>12000</x:v>
      </x:c>
      <x:c r="G5086" s="7" t="inlineStr">
        <x:is>
          <x:t xml:space="preserve">Duplicate</x:t>
        </x:is>
      </x:c>
      <x:c r="H5086" s="8">
        <x:v>45106.9052893519</x:v>
      </x:c>
      <x:c r="I5086" s="9" t="inlineStr">
        <x:is>
          <x:t xml:space="preserve">Adam Kulesza</x:t>
        </x:is>
      </x:c>
      <x:c r="J5086" s="10" t="inlineStr">
        <x:is>
          <x:t xml:space="preserve">Lost</x:t>
        </x:is>
      </x:c>
      <x:c r="K5086" s="11" t="n">
        <x:v>12000</x:v>
      </x:c>
      <x:c r="L5086" s="12" t="n">
        <x:v>2000</x:v>
      </x:c>
      <x:c r="M5086" s="13" t="n">
        <x:v>12000</x:v>
      </x:c>
      <x:c r="N5086" s="14" t="n">
        <x:v>0</x:v>
      </x:c>
    </x:row>
    <x:row r="5087" hidden="0">
      <x:c r="A5087" s="1" t="inlineStr">
        <x:is>
          <x:t xml:space="preserve">d79e5528-9b16-ee11-8f6d-002248a09ba0</x:t>
        </x:is>
      </x:c>
      <x:c r="B5087" s="2" t="inlineStr">
        <x:is>
          <x:t xml:space="preserve">nkNTo/9i63bN1Fqard0MU8mByir0+585Ekb4/ADqDkk9S7oXEtXIr7UzUQ8qLt/xLfNUXaTE3DbT1UxejmYjCw==</x:t>
        </x:is>
      </x:c>
      <x:c r="C5087" s="3">
        <x:v>45485.4195949074</x:v>
      </x:c>
      <x:c r="D5087" s="4" t="inlineStr">
        <x:is>
          <x:t xml:space="preserve">Eau de Paris 2023 - </x:t>
        </x:is>
      </x:c>
      <x:c r="E5087" s="5" t="inlineStr">
        <x:is>
          <x:t xml:space="preserve">Eau de Paris</x:t>
        </x:is>
      </x:c>
      <x:c r="F5087" s="6" t="n">
        <x:v>2220</x:v>
      </x:c>
      <x:c r="G5087" s="7" t="inlineStr">
        <x:is>
          <x:t xml:space="preserve">Unresponsive</x:t>
        </x:is>
      </x:c>
      <x:c r="H5087" s="8">
        <x:v>45106.9007060185</x:v>
      </x:c>
      <x:c r="I5087" s="9" t="inlineStr">
        <x:is>
          <x:t xml:space="preserve">Claudio Interdonato</x:t>
        </x:is>
      </x:c>
      <x:c r="J5087" s="10" t="inlineStr">
        <x:is>
          <x:t xml:space="preserve">Lost</x:t>
        </x:is>
      </x:c>
      <x:c r="K5087" s="11" t="n">
        <x:v>2220</x:v>
      </x:c>
      <x:c r="L5087" s="12" t="n">
        <x:v>0</x:v>
      </x:c>
      <x:c r="M5087" s="13" t="n">
        <x:v>2220</x:v>
      </x:c>
      <x:c r="N5087" s="14" t="n">
        <x:v>0</x:v>
      </x:c>
    </x:row>
    <x:row r="5088" hidden="0">
      <x:c r="A5088" s="1" t="inlineStr">
        <x:is>
          <x:t xml:space="preserve">0643cf4e-8f16-ee11-8f6d-002248a09ba0</x:t>
        </x:is>
      </x:c>
      <x:c r="B5088" s="2" t="inlineStr">
        <x:is>
          <x:t xml:space="preserve">oEVJD/RlVqHJ4TMQkYSaE3b1tfc8bBCdahagTjVfG92fylLNl+39wHMnHWry7elL2UAlCzqplkCNrAtxpSJDVQ==</x:t>
        </x:is>
      </x:c>
      <x:c r="C5088" s="3">
        <x:v>45566.3448263889</x:v>
      </x:c>
      <x:c r="D5088" s="4" t="inlineStr">
        <x:is>
          <x:t xml:space="preserve">hkp Group - Vorzeitige Verlängerung 5er Zimpel Paket</x:t>
        </x:is>
      </x:c>
      <x:c r="E5088" s="5" t="inlineStr">
        <x:is>
          <x:t xml:space="preserve">hkp/// group</x:t>
        </x:is>
      </x:c>
      <x:c r="F5088" s="6" t="n">
        <x:v>654.5</x:v>
      </x:c>
      <x:c r="G5088" s="7" t="inlineStr">
        <x:is>
          <x:t xml:space="preserve">Won</x:t>
        </x:is>
      </x:c>
      <x:c r="H5088" s="8">
        <x:v>45106.8417824074</x:v>
      </x:c>
      <x:c r="I5088" s="9" t="inlineStr">
        <x:is>
          <x:t xml:space="preserve">Marco Geist</x:t>
        </x:is>
      </x:c>
      <x:c r="J5088" s="10" t="inlineStr">
        <x:is>
          <x:t xml:space="preserve">Won</x:t>
        </x:is>
      </x:c>
      <x:c r="K5088" s="11" t="n">
        <x:v>654.5</x:v>
      </x:c>
      <x:c r="L5088" s="12" t="n">
        <x:v>0</x:v>
      </x:c>
      <x:c r="M5088" s="13" t="n">
        <x:v>654.5</x:v>
      </x:c>
      <x:c r="N5088" s="14" t="n">
        <x:v>0</x:v>
      </x:c>
    </x:row>
    <x:row r="5089" hidden="0">
      <x:c r="A5089" s="1" t="inlineStr">
        <x:is>
          <x:t xml:space="preserve">37143b3d-8e16-ee11-8f6d-000d3ab1c3f8</x:t>
        </x:is>
      </x:c>
      <x:c r="B5089" s="2" t="inlineStr">
        <x:is>
          <x:t xml:space="preserve">m2bzjGnWsl4GZYnjsNbI1sJ/dkn2EA7l/XtXysHSdYheu0/9wpLZMv/QLPVgmM1MegIWxiBk9dwlD9JbW7JqUg==</x:t>
        </x:is>
      </x:c>
      <x:c r="C5089" s="3">
        <x:v>45485.4198842593</x:v>
      </x:c>
      <x:c r="D5089" s="4" t="inlineStr">
        <x:is>
          <x:t xml:space="preserve">Cooperativa Promozione Lavoro 2023 - IL Ess 2023</x:t>
        </x:is>
      </x:c>
      <x:c r="E5089" s="5" t="inlineStr">
        <x:is>
          <x:t xml:space="preserve">Cooperativa Promozione Lavoro</x:t>
        </x:is>
      </x:c>
      <x:c r="F5089" s="6" t="n">
        <x:v>3108</x:v>
      </x:c>
      <x:c r="G5089" s="7" t="inlineStr">
        <x:is>
          <x:t xml:space="preserve">Other</x:t>
        </x:is>
      </x:c>
      <x:c r="H5089" s="8">
        <x:v>45106.8364236111</x:v>
      </x:c>
      <x:c r="I5089" s="9" t="inlineStr">
        <x:is>
          <x:t xml:space="preserve">Arianna Gusella</x:t>
        </x:is>
      </x:c>
      <x:c r="J5089" s="10" t="inlineStr">
        <x:is>
          <x:t xml:space="preserve">Lost</x:t>
        </x:is>
      </x:c>
      <x:c r="K5089" s="11" t="n">
        <x:v>3108</x:v>
      </x:c>
      <x:c r="L5089" s="12" t="n">
        <x:v>0</x:v>
      </x:c>
      <x:c r="M5089" s="13" t="n">
        <x:v>3108</x:v>
      </x:c>
      <x:c r="N5089" s="14" t="n">
        <x:v>0</x:v>
      </x:c>
    </x:row>
    <x:row r="5090" hidden="0">
      <x:c r="A5090" s="1" t="inlineStr">
        <x:is>
          <x:t xml:space="preserve">72c69145-8d16-ee11-8f6d-0022489a0277</x:t>
        </x:is>
      </x:c>
      <x:c r="B5090" s="2" t="inlineStr">
        <x:is>
          <x:t xml:space="preserve">9WbBnt3WkFJ0N22LkHPg4gOFEG/NnqSCJ57Bbj08jVuD4g3bMMGsPv/TSHS3BAO14l1Cq7LHCyeyz7NfwMe2Uw==</x:t>
        </x:is>
      </x:c>
      <x:c r="C5090" s="3">
        <x:v>45566.3448148148</x:v>
      </x:c>
      <x:c r="D5090" s="4" t="inlineStr">
        <x:is>
          <x:t xml:space="preserve">MIC Market - Vorzeitige Verlängerung 50er Paket</x:t>
        </x:is>
      </x:c>
      <x:c r="E5090" s="5" t="inlineStr">
        <x:is>
          <x:t xml:space="preserve">MIC Market Information &amp; Content Publishing GmbH</x:t>
        </x:is>
      </x:c>
      <x:c r="F5090" s="6" t="n">
        <x:v>10500</x:v>
      </x:c>
      <x:c r="G5090" s="7" t="inlineStr">
        <x:is>
          <x:t xml:space="preserve">Won</x:t>
        </x:is>
      </x:c>
      <x:c r="H5090" s="8">
        <x:v>45106.8316550926</x:v>
      </x:c>
      <x:c r="I5090" s="9" t="inlineStr">
        <x:is>
          <x:t xml:space="preserve">Marco Geist</x:t>
        </x:is>
      </x:c>
      <x:c r="J5090" s="10" t="inlineStr">
        <x:is>
          <x:t xml:space="preserve">Won</x:t>
        </x:is>
      </x:c>
      <x:c r="K5090" s="11" t="n">
        <x:v>10500</x:v>
      </x:c>
      <x:c r="L5090" s="12" t="n">
        <x:v>0</x:v>
      </x:c>
      <x:c r="M5090" s="13" t="n">
        <x:v>10500</x:v>
      </x:c>
      <x:c r="N5090" s="14" t="n">
        <x:v>0</x:v>
      </x:c>
    </x:row>
    <x:row r="5091" hidden="0">
      <x:c r="A5091" s="1" t="inlineStr">
        <x:is>
          <x:t xml:space="preserve">e8927ccc-1d12-4f07-a11a-c6cd8bb37e28</x:t>
        </x:is>
      </x:c>
      <x:c r="B5091" s="2" t="inlineStr">
        <x:is>
          <x:t xml:space="preserve">Lj4XPiWIbFBNMSFKONNeXDS/0XWj8dThswmxjlxD4DEUrk98oHgGAo4gWMrRJ6y1x21RxyXkj0NPO9dicFGacw==</x:t>
        </x:is>
      </x:c>
      <x:c r="C5091" s="3">
        <x:v>45485.5055671296</x:v>
      </x:c>
      <x:c r="D5091" s="4" t="inlineStr">
        <x:is>
          <x:t xml:space="preserve">AC Milan - Uspsell</x:t>
        </x:is>
      </x:c>
      <x:c r="E5091" s="5" t="inlineStr">
        <x:is>
          <x:t xml:space="preserve">A.C. Milan S.p.A.</x:t>
        </x:is>
      </x:c>
      <x:c r="F5091" s="6" t="n">
        <x:v>600</x:v>
      </x:c>
      <x:c r="G5091" s="7" t="inlineStr">
        <x:is>
          <x:t xml:space="preserve">Won</x:t>
        </x:is>
      </x:c>
      <x:c r="H5091" s="8">
        <x:v>45106.8158449074</x:v>
      </x:c>
      <x:c r="I5091" s="9" t="inlineStr">
        <x:is>
          <x:t xml:space="preserve">Andrea Cipolla</x:t>
        </x:is>
      </x:c>
      <x:c r="J5091" s="10" t="inlineStr">
        <x:is>
          <x:t xml:space="preserve">Won</x:t>
        </x:is>
      </x:c>
      <x:c r="K5091" s="11" t="n">
        <x:v>600</x:v>
      </x:c>
      <x:c r="L5091" s="12" t="n">
        <x:v>0</x:v>
      </x:c>
      <x:c r="M5091" s="13" t="n">
        <x:v>600</x:v>
      </x:c>
      <x:c r="N5091" s="14" t="n">
        <x:v>0</x:v>
      </x:c>
    </x:row>
    <x:row r="5092" hidden="0">
      <x:c r="A5092" s="1" t="inlineStr">
        <x:is>
          <x:t xml:space="preserve">9c0638d1-2e1d-4132-b9f1-0c86093a6414</x:t>
        </x:is>
      </x:c>
      <x:c r="B5092" s="2" t="inlineStr">
        <x:is>
          <x:t xml:space="preserve">RQ9XwBgIonLKyC26G2ZExrOyB6+Uc0uFpFTIbwHWbXPn1db5dNCn0OlqZem/gZAcL+6V0YkwB/jE5bdBBiRgLg==</x:t>
        </x:is>
      </x:c>
      <x:c r="C5092" s="3">
        <x:v>45566.345162037</x:v>
      </x:c>
      <x:c r="D5092" s="4" t="inlineStr">
        <x:is>
          <x:t xml:space="preserve">tonies SE 2023 - IR Website Sustainibility</x:t>
        </x:is>
      </x:c>
      <x:c r="E5092" s="5" t="inlineStr">
        <x:is>
          <x:t xml:space="preserve">tonies SE</x:t>
        </x:is>
      </x:c>
      <x:c r="F5092" s="6" t="n">
        <x:v>6000</x:v>
      </x:c>
      <x:c r="G5092" s="7" t="inlineStr">
        <x:is>
          <x:t xml:space="preserve">Won</x:t>
        </x:is>
      </x:c>
      <x:c r="H5092" s="8">
        <x:v>45106.8083449074</x:v>
      </x:c>
      <x:c r="I5092" s="9" t="inlineStr">
        <x:is>
          <x:t xml:space="preserve">Sven Weidenhaus</x:t>
        </x:is>
      </x:c>
      <x:c r="J5092" s="10" t="inlineStr">
        <x:is>
          <x:t xml:space="preserve">Won</x:t>
        </x:is>
      </x:c>
      <x:c r="K5092" s="11" t="n">
        <x:v>6000</x:v>
      </x:c>
      <x:c r="L5092" s="12" t="n">
        <x:v>6000</x:v>
      </x:c>
      <x:c r="M5092" s="13" t="n">
        <x:v>6000</x:v>
      </x:c>
      <x:c r="N5092" s="14" t="n">
        <x:v>0</x:v>
      </x:c>
    </x:row>
    <x:row r="5093" hidden="0">
      <x:c r="A5093" s="1" t="inlineStr">
        <x:is>
          <x:t xml:space="preserve">dadbdb8b-8816-ee11-8f6d-000d3adf605b</x:t>
        </x:is>
      </x:c>
      <x:c r="B5093" s="2" t="inlineStr">
        <x:is>
          <x:t xml:space="preserve">GD4YbIBFxKSqmDZzAr/YxJCpQBpL7rMcd9SonoLqoq30PlHyFh/vTvb/52Yn0CLWnD1zNa3T/vsELd/UMqR9ng==</x:t>
        </x:is>
      </x:c>
      <x:c r="C5093" s="3">
        <x:v>45566.3408796296</x:v>
      </x:c>
      <x:c r="D5093" s="4" t="inlineStr">
        <x:is>
          <x:t xml:space="preserve">AZUR FRAGRANCES FRANCE 2023 - IL - GA</x:t>
        </x:is>
      </x:c>
      <x:c r="E5093" s="5" t="inlineStr">
        <x:is>
          <x:t xml:space="preserve">AZUR FRAGRANCES FRANCE</x:t>
        </x:is>
      </x:c>
      <x:c r="F5093" s="6" t="n">
        <x:v>1188</x:v>
      </x:c>
      <x:c r="G5093" s="7" t="inlineStr">
        <x:is>
          <x:t xml:space="preserve">Won</x:t>
        </x:is>
      </x:c>
      <x:c r="H5093" s="8">
        <x:v>45106.8082175926</x:v>
      </x:c>
      <x:c r="I5093" s="9" t="inlineStr">
        <x:is>
          <x:t xml:space="preserve">Geraldine Ajoudani</x:t>
        </x:is>
      </x:c>
      <x:c r="J5093" s="10" t="inlineStr">
        <x:is>
          <x:t xml:space="preserve">Won</x:t>
        </x:is>
      </x:c>
      <x:c r="K5093" s="11" t="n">
        <x:v>1188</x:v>
      </x:c>
      <x:c r="L5093" s="12" t="n">
        <x:v>0</x:v>
      </x:c>
      <x:c r="M5093" s="13" t="n">
        <x:v>1188</x:v>
      </x:c>
      <x:c r="N5093" s="14" t="n">
        <x:v>1188</x:v>
      </x:c>
    </x:row>
    <x:row r="5094" hidden="0">
      <x:c r="A5094" s="1" t="inlineStr">
        <x:is>
          <x:t xml:space="preserve">08c1e223-8816-ee11-8f6d-002248a295e0</x:t>
        </x:is>
      </x:c>
      <x:c r="B5094" s="2" t="inlineStr">
        <x:is>
          <x:t xml:space="preserve">Xr3w5LZmJXi7bLcxQOnPol3hVorB4mHz4Qj9CUCG4rG7aq2/clrmFsZvkLkGziB0MaK96OFHsdZvkbyr51e8gQ==</x:t>
        </x:is>
      </x:c>
      <x:c r="C5094" s="3">
        <x:v>45485.419837963</x:v>
      </x:c>
      <x:c r="D5094" s="4" t="inlineStr">
        <x:is>
          <x:t xml:space="preserve">Nedap N.V. Headquarters 2023 - IL</x:t>
        </x:is>
      </x:c>
      <x:c r="E5094" s="5" t="inlineStr">
        <x:is>
          <x:t xml:space="preserve">Nedap N.V. Headquarters</x:t>
        </x:is>
      </x:c>
      <x:c r="F5094" s="6" t="n">
        <x:v>7000</x:v>
      </x:c>
      <x:c r="G5094" s="7" t="inlineStr">
        <x:is>
          <x:t xml:space="preserve">Competitor</x:t>
        </x:is>
      </x:c>
      <x:c r="H5094" s="8">
        <x:v>45106.8061805556</x:v>
      </x:c>
      <x:c r="I5094" s="9" t="inlineStr">
        <x:is>
          <x:t xml:space="preserve">Malaika Kyando</x:t>
        </x:is>
      </x:c>
      <x:c r="J5094" s="10" t="inlineStr">
        <x:is>
          <x:t xml:space="preserve">Lost</x:t>
        </x:is>
      </x:c>
      <x:c r="K5094" s="11" t="n">
        <x:v>7000</x:v>
      </x:c>
      <x:c r="L5094" s="12" t="n">
        <x:v>1000</x:v>
      </x:c>
      <x:c r="M5094" s="13" t="n">
        <x:v>7000</x:v>
      </x:c>
      <x:c r="N5094" s="14" t="n">
        <x:v>0</x:v>
      </x:c>
    </x:row>
    <x:row r="5095" hidden="0">
      <x:c r="A5095" s="1" t="inlineStr">
        <x:is>
          <x:t xml:space="preserve">5650aed3-8616-ee11-8f6d-002248a44f1c</x:t>
        </x:is>
      </x:c>
      <x:c r="B5095" s="2" t="inlineStr">
        <x:is>
          <x:t xml:space="preserve">pRH5wU8dMbkNHKIM+L1zB4mzADRA1z0kV6+lMmBO8sTLgpv3E9yVa7PbXmHp6gsxCsTmvqjcAX2KyDf2cyhG/Q==</x:t>
        </x:is>
      </x:c>
      <x:c r="C5095" s="3">
        <x:v>45566.3454513889</x:v>
      </x:c>
      <x:c r="D5095" s="4" t="inlineStr">
        <x:is>
          <x:t xml:space="preserve">PL - Business Support Solution SA</x:t>
        </x:is>
      </x:c>
      <x:c r="E5095" s="5" t="inlineStr">
        <x:is>
          <x:t xml:space="preserve">Business Support Solution SA</x:t>
        </x:is>
      </x:c>
      <x:c r="F5095" s="6" t="n">
        <x:v>1038</x:v>
      </x:c>
      <x:c r="G5095" s="7" t="inlineStr">
        <x:is>
          <x:t xml:space="preserve">Won</x:t>
        </x:is>
      </x:c>
      <x:c r="H5095" s="8">
        <x:v>45106.7996412037</x:v>
      </x:c>
      <x:c r="I5095" s="9" t="inlineStr">
        <x:is>
          <x:t xml:space="preserve">Thomas Feil</x:t>
        </x:is>
      </x:c>
      <x:c r="J5095" s="10" t="inlineStr">
        <x:is>
          <x:t xml:space="preserve">Won</x:t>
        </x:is>
      </x:c>
      <x:c r="K5095" s="11" t="n">
        <x:v>1038</x:v>
      </x:c>
      <x:c r="L5095" s="12" t="n">
        <x:v>0</x:v>
      </x:c>
      <x:c r="M5095" s="13" t="n">
        <x:v>1038</x:v>
      </x:c>
      <x:c r="N5095" s="14" t="n">
        <x:v>1081.91</x:v>
      </x:c>
    </x:row>
    <x:row r="5096" hidden="0">
      <x:c r="A5096" s="1" t="inlineStr">
        <x:is>
          <x:t xml:space="preserve">d5a7667d-ed75-47dc-941c-ea020b1a787e</x:t>
        </x:is>
      </x:c>
      <x:c r="B5096" s="2" t="inlineStr">
        <x:is>
          <x:t xml:space="preserve">Kr1xMXEhcvUieKKepbph6tifrgpzFL29G9OkK2oVu39TKMnrwmf8gVShvSuQbWyoBaKt1GHLUP0DV7s3sJk8IA==</x:t>
        </x:is>
      </x:c>
      <x:c r="C5096" s="3">
        <x:v>45530.308900463</x:v>
      </x:c>
      <x:c r="D5096" s="4" t="inlineStr">
        <x:is>
          <x:t xml:space="preserve">Light Mobility Solutions GmbH 2023 - RM</x:t>
        </x:is>
      </x:c>
      <x:c r="E5096" s="5" t="inlineStr">
        <x:is>
          <x:t xml:space="preserve">Light Mobility Solutions GmbH</x:t>
        </x:is>
      </x:c>
      <x:c r="F5096" s="6" t="n">
        <x:v>0</x:v>
      </x:c>
      <x:c r="G5096" s="7" t="inlineStr">
        <x:is>
          <x:t xml:space="preserve">In Progress</x:t>
        </x:is>
      </x:c>
      <x:c r="H5096" s="8">
        <x:v>45106.7854166667</x:v>
      </x:c>
      <x:c r="I5096" s="9" t="inlineStr">
        <x:is>
          <x:t xml:space="preserve">Matthias Krapp</x:t>
        </x:is>
      </x:c>
      <x:c r="J5096" s="10" t="inlineStr">
        <x:is>
          <x:t xml:space="preserve">Open</x:t>
        </x:is>
      </x:c>
      <x:c r="K5096" s="11" t="n">
        <x:v>0</x:v>
      </x:c>
      <x:c r="L5096" s="12" t="n">
        <x:v>0</x:v>
      </x:c>
      <x:c r="M5096" s="13" t="n">
        <x:v>0</x:v>
      </x:c>
      <x:c r="N5096" s="14" t="n">
        <x:v>0</x:v>
      </x:c>
    </x:row>
    <x:row r="5097" hidden="0">
      <x:c r="A5097" s="1" t="inlineStr">
        <x:is>
          <x:t xml:space="preserve">781de330-7c16-ee11-8f6d-000d3ab1c3f8</x:t>
        </x:is>
      </x:c>
      <x:c r="B5097" s="2" t="inlineStr">
        <x:is>
          <x:t xml:space="preserve">4sLE84gteWgHXqBo32y6g7QnJ9RSl2FXpAWxe14Liw9W1mAPSqZfN3ydENEjcx51flh8BFqaS+646z6oXAG8NA==</x:t>
        </x:is>
      </x:c>
      <x:c r="C5097" s="3">
        <x:v>45566.27875</x:v>
      </x:c>
      <x:c r="D5097" s="4" t="inlineStr">
        <x:is>
          <x:t xml:space="preserve">IL: KYB Europe GmbH 2023 - IL</x:t>
        </x:is>
      </x:c>
      <x:c r="E5097" s="5" t="inlineStr">
        <x:is>
          <x:t xml:space="preserve">KYB Europe GmbH</x:t>
        </x:is>
      </x:c>
      <x:c r="F5097" s="6" t="n">
        <x:v>7740</x:v>
      </x:c>
      <x:c r="G5097" s="7" t="inlineStr">
        <x:is>
          <x:t xml:space="preserve">Won</x:t>
        </x:is>
      </x:c>
      <x:c r="H5097" s="8">
        <x:v>45106.7468171296</x:v>
      </x:c>
      <x:c r="I5097" s="9" t="inlineStr">
        <x:is>
          <x:t xml:space="preserve">Edgar Keilmann</x:t>
        </x:is>
      </x:c>
      <x:c r="J5097" s="10" t="inlineStr">
        <x:is>
          <x:t xml:space="preserve">Won</x:t>
        </x:is>
      </x:c>
      <x:c r="K5097" s="11" t="n">
        <x:v>7740</x:v>
      </x:c>
      <x:c r="L5097" s="12" t="n">
        <x:v>1500</x:v>
      </x:c>
      <x:c r="M5097" s="13" t="n">
        <x:v>7740</x:v>
      </x:c>
      <x:c r="N5097" s="14" t="n">
        <x:v>6240</x:v>
      </x:c>
    </x:row>
    <x:row r="5098" hidden="0">
      <x:c r="A5098" s="1" t="inlineStr">
        <x:is>
          <x:t xml:space="preserve">9dc0d701-8b05-481e-bb25-e6560399a0d1</x:t>
        </x:is>
      </x:c>
      <x:c r="B5098" s="2" t="inlineStr">
        <x:is>
          <x:t xml:space="preserve">X6MAUaVtNG67vhlLN4Kj0LRNT/A4s6bEHh4h7sSWpxMDDcSniXTXI40ImX628Kfqw7F1aHkHv65vbSzH/hIs2A==</x:t>
        </x:is>
      </x:c>
      <x:c r="C5098" s="3">
        <x:v>45485.4188888889</x:v>
      </x:c>
      <x:c r="D5098" s="4" t="inlineStr">
        <x:is>
          <x:t xml:space="preserve">Kath. St. Paulus GmbH 2023 - RM</x:t>
        </x:is>
      </x:c>
      <x:c r="E5098" s="5" t="inlineStr">
        <x:is>
          <x:t xml:space="preserve">Kath. St. Paulus GmbH</x:t>
        </x:is>
      </x:c>
      <x:c r="F5098" s="6" t="n">
        <x:v>0</x:v>
      </x:c>
      <x:c r="G5098" s="7" t="inlineStr">
        <x:is>
          <x:t xml:space="preserve">Poor Qualification</x:t>
        </x:is>
      </x:c>
      <x:c r="H5098" s="8">
        <x:v>45106.7446412037</x:v>
      </x:c>
      <x:c r="I5098" s="9" t="inlineStr">
        <x:is>
          <x:t xml:space="preserve">Matthias Krapp</x:t>
        </x:is>
      </x:c>
      <x:c r="J5098" s="10" t="inlineStr">
        <x:is>
          <x:t xml:space="preserve">Lost</x:t>
        </x:is>
      </x:c>
      <x:c r="K5098" s="11" t="n">
        <x:v>0</x:v>
      </x:c>
      <x:c r="L5098" s="12" t="n">
        <x:v>0</x:v>
      </x:c>
      <x:c r="M5098" s="13" t="n">
        <x:v>0</x:v>
      </x:c>
      <x:c r="N5098" s="14" t="n">
        <x:v>0</x:v>
      </x:c>
    </x:row>
    <x:row r="5099" hidden="0">
      <x:c r="A5099" s="1" t="inlineStr">
        <x:is>
          <x:t xml:space="preserve">0a6ab6b8-7b16-ee11-8f6d-000d3ab1c3f8</x:t>
        </x:is>
      </x:c>
      <x:c r="B5099" s="2" t="inlineStr">
        <x:is>
          <x:t xml:space="preserve">vfW8PoWJUcwtRs1MFUx3qhf5Zp7IpfgNrPJ1F9eOm6a1rqV+MvNoFJALUlB0iD9lTOJ/dj4rQsF7iXQZEUAQSA==</x:t>
        </x:is>
      </x:c>
      <x:c r="C5099" s="3">
        <x:v>45485.4189351852</x:v>
      </x:c>
      <x:c r="D5099" s="4" t="inlineStr">
        <x:is>
          <x:t xml:space="preserve">Enefit Green 2023 - IM</x:t>
        </x:is>
      </x:c>
      <x:c r="E5099" s="5" t="inlineStr">
        <x:is>
          <x:t xml:space="preserve">Enefit Green</x:t>
        </x:is>
      </x:c>
      <x:c r="F5099" s="6" t="n">
        <x:v>5940</x:v>
      </x:c>
      <x:c r="G5099" s="7" t="inlineStr">
        <x:is>
          <x:t xml:space="preserve">Duplicate</x:t>
        </x:is>
      </x:c>
      <x:c r="H5099" s="8">
        <x:v>45106.7444560185</x:v>
      </x:c>
      <x:c r="I5099" s="9" t="inlineStr">
        <x:is>
          <x:t xml:space="preserve">Adam Kulesza</x:t>
        </x:is>
      </x:c>
      <x:c r="J5099" s="10" t="inlineStr">
        <x:is>
          <x:t xml:space="preserve">Lost</x:t>
        </x:is>
      </x:c>
      <x:c r="K5099" s="11" t="n">
        <x:v>5940</x:v>
      </x:c>
      <x:c r="L5099" s="12" t="n">
        <x:v>1500</x:v>
      </x:c>
      <x:c r="M5099" s="13" t="n">
        <x:v>5940</x:v>
      </x:c>
      <x:c r="N5099" s="14" t="n">
        <x:v>0</x:v>
      </x:c>
    </x:row>
    <x:row r="5100" hidden="0">
      <x:c r="A5100" s="1" t="inlineStr">
        <x:is>
          <x:t xml:space="preserve">b39f6be4-7a16-ee11-8f6d-000d3ab1c3f8</x:t>
        </x:is>
      </x:c>
      <x:c r="B5100" s="2" t="inlineStr">
        <x:is>
          <x:t xml:space="preserve">ABzBGC30Byp0OM78r25INnfEXGFqLREuGDTfE25GK7VqvI37jtK2Zmyyvv60hT/Su2G8cAArvjUlDFjj3g3bPw==</x:t>
        </x:is>
      </x:c>
      <x:c r="C5100" s="3">
        <x:v>45485.4189351852</x:v>
      </x:c>
      <x:c r="D5100" s="4" t="inlineStr">
        <x:is>
          <x:t xml:space="preserve">QINETIQ GROUP 2023 - IM</x:t>
        </x:is>
      </x:c>
      <x:c r="E5100" s="5" t="inlineStr">
        <x:is>
          <x:t xml:space="preserve">QINETIQ GROUP                      </x:t>
        </x:is>
      </x:c>
      <x:c r="F5100" s="6" t="n">
        <x:v>7500</x:v>
      </x:c>
      <x:c r="G5100" s="7" t="inlineStr">
        <x:is>
          <x:t xml:space="preserve">Duplicate</x:t>
        </x:is>
      </x:c>
      <x:c r="H5100" s="8">
        <x:v>45106.7403240741</x:v>
      </x:c>
      <x:c r="I5100" s="9" t="inlineStr">
        <x:is>
          <x:t xml:space="preserve">Adam Kulesza</x:t>
        </x:is>
      </x:c>
      <x:c r="J5100" s="10" t="inlineStr">
        <x:is>
          <x:t xml:space="preserve">Lost</x:t>
        </x:is>
      </x:c>
      <x:c r="K5100" s="11" t="n">
        <x:v>8598.48</x:v>
      </x:c>
      <x:c r="L5100" s="12" t="n">
        <x:v>1719.7</x:v>
      </x:c>
      <x:c r="M5100" s="13" t="n">
        <x:v>8598.48</x:v>
      </x:c>
      <x:c r="N5100" s="14" t="n">
        <x:v>0</x:v>
      </x:c>
    </x:row>
    <x:row r="5101" hidden="0">
      <x:c r="A5101" s="1" t="inlineStr">
        <x:is>
          <x:t xml:space="preserve">62a28325-2bee-4735-8281-ed10bcc06f5b</x:t>
        </x:is>
      </x:c>
      <x:c r="B5101" s="2" t="inlineStr">
        <x:is>
          <x:t xml:space="preserve">y2go7grxYUuF/sDL7A1NSoK+gAc2cenBw/9BfqiqIyj/PJIDD7qUgliQJA9qtjRhqfZ0xu04HLLvUJ1bCoA53A==</x:t>
        </x:is>
      </x:c>
      <x:c r="C5101" s="3">
        <x:v>45530.308900463</x:v>
      </x:c>
      <x:c r="D5101" s="4" t="inlineStr">
        <x:is>
          <x:t xml:space="preserve">Werner &amp; Mertz GmbH 2023 - RM</x:t>
        </x:is>
      </x:c>
      <x:c r="E5101" s="5" t="inlineStr">
        <x:is>
          <x:t xml:space="preserve">Werner &amp; Mertz GmbH</x:t>
        </x:is>
      </x:c>
      <x:c r="F5101" s="6" t="n">
        <x:v>0</x:v>
      </x:c>
      <x:c r="G5101" s="7" t="inlineStr">
        <x:is>
          <x:t xml:space="preserve">In Progress</x:t>
        </x:is>
      </x:c>
      <x:c r="H5101" s="8">
        <x:v>45106.7279513889</x:v>
      </x:c>
      <x:c r="I5101" s="9" t="inlineStr">
        <x:is>
          <x:t xml:space="preserve">Matthias Krapp</x:t>
        </x:is>
      </x:c>
      <x:c r="J5101" s="10" t="inlineStr">
        <x:is>
          <x:t xml:space="preserve">Open</x:t>
        </x:is>
      </x:c>
      <x:c r="K5101" s="11" t="n">
        <x:v>0</x:v>
      </x:c>
      <x:c r="L5101" s="12" t="n">
        <x:v>0</x:v>
      </x:c>
      <x:c r="M5101" s="13" t="n">
        <x:v>0</x:v>
      </x:c>
      <x:c r="N5101" s="14" t="n">
        <x:v>0</x:v>
      </x:c>
    </x:row>
    <x:row r="5102" hidden="0">
      <x:c r="A5102" s="1" t="inlineStr">
        <x:is>
          <x:t xml:space="preserve">65deafe6-a270-49ae-b22b-856fe59842d6</x:t>
        </x:is>
      </x:c>
      <x:c r="B5102" s="2" t="inlineStr">
        <x:is>
          <x:t xml:space="preserve">CJjAdC4tGXpS9t60ugRaI+Z/6VJGWn53lpoI+rAJFT/gIdyEzSo8kbOdFbTXMC4hDcb20oS3TEqQCqJajF5WYw==</x:t>
        </x:is>
      </x:c>
      <x:c r="C5102" s="3">
        <x:v>45527.5060416667</x:v>
      </x:c>
      <x:c r="D5102" s="4" t="inlineStr">
        <x:is>
          <x:t xml:space="preserve">Kampmann GmbH &amp; Co. KG 2023 - RM</x:t>
        </x:is>
      </x:c>
      <x:c r="E5102" s="5" t="inlineStr">
        <x:is>
          <x:t xml:space="preserve">Kampmann GmbH &amp; Co. KG</x:t>
        </x:is>
      </x:c>
      <x:c r="F5102" s="6" t="n">
        <x:v>0</x:v>
      </x:c>
      <x:c r="G5102" s="7" t="inlineStr">
        <x:is>
          <x:t xml:space="preserve">Poor Qualification</x:t>
        </x:is>
      </x:c>
      <x:c r="H5102" s="8">
        <x:v>45106.7212615741</x:v>
      </x:c>
      <x:c r="I5102" s="9" t="inlineStr">
        <x:is>
          <x:t xml:space="preserve">Matthias Krapp</x:t>
        </x:is>
      </x:c>
      <x:c r="J5102" s="10" t="inlineStr">
        <x:is>
          <x:t xml:space="preserve">Lost</x:t>
        </x:is>
      </x:c>
      <x:c r="K5102" s="11" t="n">
        <x:v>0</x:v>
      </x:c>
      <x:c r="L5102" s="12" t="n">
        <x:v>0</x:v>
      </x:c>
      <x:c r="M5102" s="13" t="n">
        <x:v>0</x:v>
      </x:c>
      <x:c r="N5102" s="14" t="n">
        <x:v>0</x:v>
      </x:c>
    </x:row>
    <x:row r="5103" hidden="0">
      <x:c r="A5103" s="1" t="inlineStr">
        <x:is>
          <x:t xml:space="preserve">10907d8d-9905-4506-84d0-e48027af9700</x:t>
        </x:is>
      </x:c>
      <x:c r="B5103" s="2" t="inlineStr">
        <x:is>
          <x:t xml:space="preserve">FL3v1CJT3uLhRlFVdps33zgeU8mmiBNxEKQF1wShA2dNfhgbcZwd+f+RPsLXuv7nW/e4toEQCMO0IM+frvAsZg==</x:t>
        </x:is>
      </x:c>
      <x:c r="C5103" s="3">
        <x:v>45485.4188888889</x:v>
      </x:c>
      <x:c r="D5103" s="4" t="inlineStr">
        <x:is>
          <x:t xml:space="preserve">Mutares SE &amp; Co. KGaA 2023 - RM</x:t>
        </x:is>
      </x:c>
      <x:c r="E5103" s="5" t="inlineStr">
        <x:is>
          <x:t xml:space="preserve">Mutares SE &amp; Co. KGaA</x:t>
        </x:is>
      </x:c>
      <x:c r="F5103" s="6" t="n">
        <x:v>0</x:v>
      </x:c>
      <x:c r="G5103" s="7" t="inlineStr">
        <x:is>
          <x:t xml:space="preserve">No Decision, Timing, Lost Momentum</x:t>
        </x:is>
      </x:c>
      <x:c r="H5103" s="8">
        <x:v>45106.714212963</x:v>
      </x:c>
      <x:c r="I5103" s="9" t="inlineStr">
        <x:is>
          <x:t xml:space="preserve">Matthias Krapp</x:t>
        </x:is>
      </x:c>
      <x:c r="J5103" s="10" t="inlineStr">
        <x:is>
          <x:t xml:space="preserve">Lost</x:t>
        </x:is>
      </x:c>
      <x:c r="K5103" s="11" t="n">
        <x:v>0</x:v>
      </x:c>
      <x:c r="L5103" s="12" t="n">
        <x:v>0</x:v>
      </x:c>
      <x:c r="M5103" s="13" t="n">
        <x:v>0</x:v>
      </x:c>
      <x:c r="N5103" s="14" t="n">
        <x:v>0</x:v>
      </x:c>
    </x:row>
    <x:row r="5104" hidden="0">
      <x:c r="A5104" s="1" t="inlineStr">
        <x:is>
          <x:t xml:space="preserve">6b7c95ba-7016-ee11-8f6d-000d3ab1c3f8</x:t>
        </x:is>
      </x:c>
      <x:c r="B5104" s="2" t="inlineStr">
        <x:is>
          <x:t xml:space="preserve">nGip9OXT5EA/opROcIYLCzImyos+2DQnu23EdDkq1aNJnmYDHVE42QTe0/p8BA+HWVa8EfiqyxNuzdUNHCim3A==</x:t>
        </x:is>
      </x:c>
      <x:c r="C5104" s="3">
        <x:v>45566.2787384259</x:v>
      </x:c>
      <x:c r="D5104" s="4" t="inlineStr">
        <x:is>
          <x:t xml:space="preserve">PL - Polska Grupa Farmaceutyczna S.A.</x:t>
        </x:is>
      </x:c>
      <x:c r="E5104" s="5" t="inlineStr">
        <x:is>
          <x:t xml:space="preserve">Polska Grupa Farmaceutyczna S.A.</x:t>
        </x:is>
      </x:c>
      <x:c r="F5104" s="6" t="n">
        <x:v>1154</x:v>
      </x:c>
      <x:c r="G5104" s="7" t="inlineStr">
        <x:is>
          <x:t xml:space="preserve">Won</x:t>
        </x:is>
      </x:c>
      <x:c r="H5104" s="8">
        <x:v>45106.6897453704</x:v>
      </x:c>
      <x:c r="I5104" s="9" t="inlineStr">
        <x:is>
          <x:t xml:space="preserve">Thomas Feil</x:t>
        </x:is>
      </x:c>
      <x:c r="J5104" s="10" t="inlineStr">
        <x:is>
          <x:t xml:space="preserve">Won</x:t>
        </x:is>
      </x:c>
      <x:c r="K5104" s="11" t="n">
        <x:v>1154</x:v>
      </x:c>
      <x:c r="L5104" s="12" t="n">
        <x:v>0</x:v>
      </x:c>
      <x:c r="M5104" s="13" t="n">
        <x:v>1154</x:v>
      </x:c>
      <x:c r="N5104" s="14" t="n">
        <x:v>1202.81</x:v>
      </x:c>
    </x:row>
    <x:row r="5105" hidden="0">
      <x:c r="A5105" s="1" t="inlineStr">
        <x:is>
          <x:t xml:space="preserve">e625b79c-7016-ee11-8f6d-000d3ab1c3f8</x:t>
        </x:is>
      </x:c>
      <x:c r="B5105" s="2" t="inlineStr">
        <x:is>
          <x:t xml:space="preserve">Ji4BdAGUOdXt/5U6maDBYx0osRbRnRJUWDbv6ZeYV830n9zGQcrZ/PK0ZAn3+JGNyvryGdGUEWo+khLPvanoeQ==</x:t>
        </x:is>
      </x:c>
      <x:c r="C5105" s="3">
        <x:v>45539.493587963</x:v>
      </x:c>
      <x:c r="D5105" s="4" t="inlineStr">
        <x:is>
          <x:t xml:space="preserve">KNOETZL 2023 -  IL</x:t>
        </x:is>
      </x:c>
      <x:c r="E5105" s="5" t="inlineStr">
        <x:is>
          <x:t xml:space="preserve">KNOETZL</x:t>
        </x:is>
      </x:c>
      <x:c r="F5105" s="6" t="n">
        <x:v>1188</x:v>
      </x:c>
      <x:c r="G5105" s="7" t="inlineStr">
        <x:is>
          <x:t xml:space="preserve">Poor Qualification</x:t>
        </x:is>
      </x:c>
      <x:c r="H5105" s="8">
        <x:v>45106.6891898148</x:v>
      </x:c>
      <x:c r="I5105" s="9" t="inlineStr">
        <x:is>
          <x:t xml:space="preserve">Selina Bauer</x:t>
        </x:is>
      </x:c>
      <x:c r="J5105" s="10" t="inlineStr">
        <x:is>
          <x:t xml:space="preserve">Lost</x:t>
        </x:is>
      </x:c>
      <x:c r="K5105" s="11" t="n">
        <x:v>1188</x:v>
      </x:c>
      <x:c r="L5105" s="12" t="n">
        <x:v>0</x:v>
      </x:c>
      <x:c r="M5105" s="13" t="n">
        <x:v>1188</x:v>
      </x:c>
      <x:c r="N5105" s="14" t="n">
        <x:v>0</x:v>
      </x:c>
    </x:row>
    <x:row r="5106" hidden="0">
      <x:c r="A5106" s="1" t="inlineStr">
        <x:is>
          <x:t xml:space="preserve">f042063b-6f16-ee11-8f6d-000d3ab1c3f8</x:t>
        </x:is>
      </x:c>
      <x:c r="B5106" s="2" t="inlineStr">
        <x:is>
          <x:t xml:space="preserve">lPRG1SpZe8sSQuG/WH56WY49QTRuc3Iqjiq1X2X0gs1Fv4jw0NmLsx3+u8RClrimAEr9PxnLMJxceFHDBUwYsg==</x:t>
        </x:is>
      </x:c>
      <x:c r="C5106" s="3">
        <x:v>45485.4168287037</x:v>
      </x:c>
      <x:c r="D5106" s="4" t="inlineStr">
        <x:is>
          <x:t xml:space="preserve">Caritas Österreich 2023 - IL</x:t>
        </x:is>
      </x:c>
      <x:c r="E5106" s="5" t="inlineStr">
        <x:is>
          <x:t xml:space="preserve">Caritas Österreich</x:t>
        </x:is>
      </x:c>
      <x:c r="F5106" s="6" t="n">
        <x:v>14280</x:v>
      </x:c>
      <x:c r="G5106" s="7" t="inlineStr">
        <x:is>
          <x:t xml:space="preserve">Unresponsive</x:t>
        </x:is>
      </x:c>
      <x:c r="H5106" s="8">
        <x:v>45106.682337963</x:v>
      </x:c>
      <x:c r="I5106" s="9" t="inlineStr">
        <x:is>
          <x:t xml:space="preserve">Selina Bauer</x:t>
        </x:is>
      </x:c>
      <x:c r="J5106" s="10" t="inlineStr">
        <x:is>
          <x:t xml:space="preserve">Lost</x:t>
        </x:is>
      </x:c>
      <x:c r="K5106" s="11" t="n">
        <x:v>14280</x:v>
      </x:c>
      <x:c r="L5106" s="12" t="n">
        <x:v>0</x:v>
      </x:c>
      <x:c r="M5106" s="13" t="n">
        <x:v>14280</x:v>
      </x:c>
      <x:c r="N5106" s="14" t="n">
        <x:v>0</x:v>
      </x:c>
    </x:row>
    <x:row r="5107" hidden="0">
      <x:c r="A5107" s="1" t="inlineStr">
        <x:is>
          <x:t xml:space="preserve">c72b75b5-6c52-463f-8f97-c77688ac0852</x:t>
        </x:is>
      </x:c>
      <x:c r="B5107" s="2" t="inlineStr">
        <x:is>
          <x:t xml:space="preserve">EZibwEGRUmsevtrVsCYBLoC/Dc0Q67oDdJ2a8EnreiioxlPJTdexYTqTHkBJt3N9FYnN7WC15Fvi0Iu1dv9iAg==</x:t>
        </x:is>
      </x:c>
      <x:c r="C5107" s="3">
        <x:v>45566.344837963</x:v>
      </x:c>
      <x:c r="D5107" s="4" t="inlineStr">
        <x:is>
          <x:t xml:space="preserve">*Doorcats, IL</x:t>
        </x:is>
      </x:c>
      <x:c r="E5107" s="5" t="inlineStr">
        <x:is>
          <x:t xml:space="preserve">Sociedad Doorcats SL</x:t>
        </x:is>
      </x:c>
      <x:c r="F5107" s="6" t="n">
        <x:v>792</x:v>
      </x:c>
      <x:c r="G5107" s="7" t="inlineStr">
        <x:is>
          <x:t xml:space="preserve">Won</x:t>
        </x:is>
      </x:c>
      <x:c r="H5107" s="8">
        <x:v>45106.6211458333</x:v>
      </x:c>
      <x:c r="I5107" s="9" t="inlineStr">
        <x:is>
          <x:t xml:space="preserve">Murray Grainger</x:t>
        </x:is>
      </x:c>
      <x:c r="J5107" s="10" t="inlineStr">
        <x:is>
          <x:t xml:space="preserve">Won</x:t>
        </x:is>
      </x:c>
      <x:c r="K5107" s="11" t="n">
        <x:v>792</x:v>
      </x:c>
      <x:c r="L5107" s="12" t="n">
        <x:v>0</x:v>
      </x:c>
      <x:c r="M5107" s="13" t="n">
        <x:v>792</x:v>
      </x:c>
      <x:c r="N5107" s="14" t="n">
        <x:v>792</x:v>
      </x:c>
    </x:row>
    <x:row r="5108" hidden="0">
      <x:c r="A5108" s="1" t="inlineStr">
        <x:is>
          <x:t xml:space="preserve">90458bd4-9eb4-40ca-8a23-b2f2722177ed</x:t>
        </x:is>
      </x:c>
      <x:c r="B5108" s="2" t="inlineStr">
        <x:is>
          <x:t xml:space="preserve">ogHoun8hMYT2s1Fupw4uaNVIATDIX+/ltoN7/Gr4JnGN61cLme/obkupv5pD8RSOS8RTP+UvqdBKeXfiaIgOxg==</x:t>
        </x:is>
      </x:c>
      <x:c r="C5108" s="3">
        <x:v>45566.344837963</x:v>
      </x:c>
      <x:c r="D5108" s="4" t="inlineStr">
        <x:is>
          <x:t xml:space="preserve">*Laboratorios Medicamentos Internacionales, IL</x:t>
        </x:is>
      </x:c>
      <x:c r="E5108" s="5" t="inlineStr">
        <x:is>
          <x:t xml:space="preserve">Laboratorios Medicamentos Internacionales, S.A.</x:t>
        </x:is>
      </x:c>
      <x:c r="F5108" s="6" t="n">
        <x:v>1668</x:v>
      </x:c>
      <x:c r="G5108" s="7" t="inlineStr">
        <x:is>
          <x:t xml:space="preserve">Won</x:t>
        </x:is>
      </x:c>
      <x:c r="H5108" s="8">
        <x:v>45106.6206481481</x:v>
      </x:c>
      <x:c r="I5108" s="9" t="inlineStr">
        <x:is>
          <x:t xml:space="preserve">Murray Grainger</x:t>
        </x:is>
      </x:c>
      <x:c r="J5108" s="10" t="inlineStr">
        <x:is>
          <x:t xml:space="preserve">Won</x:t>
        </x:is>
      </x:c>
      <x:c r="K5108" s="11" t="n">
        <x:v>1668</x:v>
      </x:c>
      <x:c r="L5108" s="12" t="n">
        <x:v>0</x:v>
      </x:c>
      <x:c r="M5108" s="13" t="n">
        <x:v>1668</x:v>
      </x:c>
      <x:c r="N5108" s="14" t="n">
        <x:v>1668</x:v>
      </x:c>
    </x:row>
    <x:row r="5109" hidden="0">
      <x:c r="A5109" s="1" t="inlineStr">
        <x:is>
          <x:t xml:space="preserve">9714c728-5f16-ee11-8f6d-000d3adf6b8e</x:t>
        </x:is>
      </x:c>
      <x:c r="B5109" s="2" t="inlineStr">
        <x:is>
          <x:t xml:space="preserve">HokJ6IrNhfQTJ6UVGAG4P4ptDaEhQOCaviqkcrGdvjG3pd9UcHLLRmKiDlIikjReDGn/V+XowwVshuD08DJ0lw==</x:t>
        </x:is>
      </x:c>
      <x:c r="C5109" s="3">
        <x:v>45566.3448032407</x:v>
      </x:c>
      <x:c r="D5109" s="4" t="inlineStr">
        <x:is>
          <x:t xml:space="preserve">XML 2023 Stammdatenblatt</x:t>
        </x:is>
      </x:c>
      <x:c r="E5109" s="5" t="inlineStr">
        <x:is>
          <x:t xml:space="preserve">Sana Kliniken AG</x:t>
        </x:is>
      </x:c>
      <x:c r="F5109" s="6" t="n">
        <x:v>420</x:v>
      </x:c>
      <x:c r="G5109" s="7" t="inlineStr">
        <x:is>
          <x:t xml:space="preserve">Won</x:t>
        </x:is>
      </x:c>
      <x:c r="H5109" s="8">
        <x:v>45106.6024768519</x:v>
      </x:c>
      <x:c r="I5109" s="9" t="inlineStr">
        <x:is>
          <x:t xml:space="preserve">Nicolai Elsner</x:t>
        </x:is>
      </x:c>
      <x:c r="J5109" s="10" t="inlineStr">
        <x:is>
          <x:t xml:space="preserve">Won</x:t>
        </x:is>
      </x:c>
      <x:c r="K5109" s="11" t="n">
        <x:v>420</x:v>
      </x:c>
      <x:c r="L5109" s="12" t="n">
        <x:v>420</x:v>
      </x:c>
      <x:c r="M5109" s="13" t="n">
        <x:v>420</x:v>
      </x:c>
      <x:c r="N5109" s="14" t="n">
        <x:v>0</x:v>
      </x:c>
    </x:row>
    <x:row r="5110" hidden="0">
      <x:c r="A5110" s="1" t="inlineStr">
        <x:is>
          <x:t xml:space="preserve">9331ed98-5c16-ee11-8f6d-000d3adf6c83</x:t>
        </x:is>
      </x:c>
      <x:c r="B5110" s="2" t="inlineStr">
        <x:is>
          <x:t xml:space="preserve">U1piFXNsfi7Qu6mSCxkYj8P4ijTk0g/DYAPqVUo1Tt+DNmpKsb6QOvX5hSjVUSSne9jTtv/Rn8BZT7r1bR1ksg==</x:t>
        </x:is>
      </x:c>
      <x:c r="C5110" s="3">
        <x:v>45566.3448148148</x:v>
      </x:c>
      <x:c r="D5110" s="4" t="inlineStr">
        <x:is>
          <x:t xml:space="preserve">SOMIKON Zukunftsenergie 4 GmbH </x:t>
        </x:is>
      </x:c>
      <x:c r="E5110" s="5" t="inlineStr">
        <x:is>
          <x:t xml:space="preserve">Itzehoer Lebensversicherungs-Aktiengesellschaft</x:t>
        </x:is>
      </x:c>
      <x:c r="F5110" s="6" t="n">
        <x:v>210</x:v>
      </x:c>
      <x:c r="G5110" s="7" t="inlineStr">
        <x:is>
          <x:t xml:space="preserve">Won</x:t>
        </x:is>
      </x:c>
      <x:c r="H5110" s="8">
        <x:v>45106.5896643518</x:v>
      </x:c>
      <x:c r="I5110" s="9" t="inlineStr">
        <x:is>
          <x:t xml:space="preserve">Nicolai Elsner</x:t>
        </x:is>
      </x:c>
      <x:c r="J5110" s="10" t="inlineStr">
        <x:is>
          <x:t xml:space="preserve">Won</x:t>
        </x:is>
      </x:c>
      <x:c r="K5110" s="11" t="n">
        <x:v>210</x:v>
      </x:c>
      <x:c r="L5110" s="12" t="n">
        <x:v>210</x:v>
      </x:c>
      <x:c r="M5110" s="13" t="n">
        <x:v>210</x:v>
      </x:c>
      <x:c r="N5110" s="14" t="n">
        <x:v>0</x:v>
      </x:c>
    </x:row>
    <x:row r="5111" hidden="0">
      <x:c r="A5111" s="1" t="inlineStr">
        <x:is>
          <x:t xml:space="preserve">d353397b-e14b-4a30-9720-55c5bc09c8b8</x:t>
        </x:is>
      </x:c>
      <x:c r="B5111" s="2" t="inlineStr">
        <x:is>
          <x:t xml:space="preserve">BgHchRCS67nQ0OoxypPiiGLQSbnVpF8aVvHnOCjNbD0rbgXOSkt323dkBylS7hzKgLE2kRsWnVjq19Z+uUI2CQ==</x:t>
        </x:is>
      </x:c>
      <x:c r="C5111" s="3">
        <x:v>45566.3453125</x:v>
      </x:c>
      <x:c r="D5111" s="4" t="inlineStr">
        <x:is>
          <x:t xml:space="preserve">Birkenstock Group B.V. &amp; Co. KG 2023 - IR Website</x:t>
        </x:is>
      </x:c>
      <x:c r="E5111" s="5" t="inlineStr">
        <x:is>
          <x:t xml:space="preserve">Birkenstock Holding plc</x:t>
        </x:is>
      </x:c>
      <x:c r="F5111" s="6" t="n">
        <x:v>36980</x:v>
      </x:c>
      <x:c r="G5111" s="7" t="inlineStr">
        <x:is>
          <x:t xml:space="preserve">Won</x:t>
        </x:is>
      </x:c>
      <x:c r="H5111" s="8">
        <x:v>45106.5870601852</x:v>
      </x:c>
      <x:c r="I5111" s="9" t="inlineStr">
        <x:is>
          <x:t xml:space="preserve">Sven Weidenhaus</x:t>
        </x:is>
      </x:c>
      <x:c r="J5111" s="10" t="inlineStr">
        <x:is>
          <x:t xml:space="preserve">Won</x:t>
        </x:is>
      </x:c>
      <x:c r="K5111" s="11" t="n">
        <x:v>36980</x:v>
      </x:c>
      <x:c r="L5111" s="12" t="n">
        <x:v>21500</x:v>
      </x:c>
      <x:c r="M5111" s="13" t="n">
        <x:v>36980</x:v>
      </x:c>
      <x:c r="N5111" s="14" t="n">
        <x:v>11129.45</x:v>
      </x:c>
    </x:row>
    <x:row r="5112" hidden="0">
      <x:c r="A5112" s="1" t="inlineStr">
        <x:is>
          <x:t xml:space="preserve">452504c7-6308-45d5-8747-1494fbf983cc</x:t>
        </x:is>
      </x:c>
      <x:c r="B5112" s="2" t="inlineStr">
        <x:is>
          <x:t xml:space="preserve">xLykQJbr9BSTZoxrE/cU0kzB+kjf75ASRCeeC3/er/GJIIjK4F51Oyz5JwglFBtjUDNDD4O/2fmUV8ilmifOsw==</x:t>
        </x:is>
      </x:c>
      <x:c r="C5112" s="3">
        <x:v>45565.3210763889</x:v>
      </x:c>
      <x:c r="D5112" s="4" t="inlineStr">
        <x:is>
          <x:t xml:space="preserve">Sika AG 2023 - Migration V2-V3</x:t>
        </x:is>
      </x:c>
      <x:c r="E5112" s="5" t="inlineStr">
        <x:is>
          <x:t xml:space="preserve">Sika AG</x:t>
        </x:is>
      </x:c>
      <x:c r="F5112" s="6" t="n">
        <x:v>39000</x:v>
      </x:c>
      <x:c r="G5112" s="7" t="inlineStr">
        <x:is>
          <x:t xml:space="preserve">Won</x:t>
        </x:is>
      </x:c>
      <x:c r="H5112" s="8">
        <x:v>45106.5623726852</x:v>
      </x:c>
      <x:c r="I5112" s="9" t="inlineStr">
        <x:is>
          <x:t xml:space="preserve">Sascha Meier</x:t>
        </x:is>
      </x:c>
      <x:c r="J5112" s="10" t="inlineStr">
        <x:is>
          <x:t xml:space="preserve">Won</x:t>
        </x:is>
      </x:c>
      <x:c r="K5112" s="11" t="n">
        <x:v>41507.91</x:v>
      </x:c>
      <x:c r="L5112" s="12" t="n">
        <x:v>0</x:v>
      </x:c>
      <x:c r="M5112" s="13" t="n">
        <x:v>41507.91</x:v>
      </x:c>
      <x:c r="N5112" s="14" t="n">
        <x:v>0</x:v>
      </x:c>
    </x:row>
    <x:row r="5113" hidden="0">
      <x:c r="A5113" s="1" t="inlineStr">
        <x:is>
          <x:t xml:space="preserve">672505e7-d5e2-411b-9dcd-4237fcd7bd7b</x:t>
        </x:is>
      </x:c>
      <x:c r="B5113" s="2" t="inlineStr">
        <x:is>
          <x:t xml:space="preserve">7BMlXDXRSQrrUsLE5tXY5ZtsjxX8yfcoP9dCNyG/dB/2q8llHthYmUaV4/I/dnkdP1SGT3wkJnHfreEH1GOfew==</x:t>
        </x:is>
      </x:c>
      <x:c r="C5113" s="3">
        <x:v>45485.5040740741</x:v>
      </x:c>
      <x:c r="D5113" s="4" t="inlineStr">
        <x:is>
          <x:t xml:space="preserve">Champion REIT 2023 - Video Webcast Interim Result 2023</x:t>
        </x:is>
      </x:c>
      <x:c r="E5113" s="5" t="inlineStr">
        <x:is>
          <x:t xml:space="preserve">Champion REIT</x:t>
        </x:is>
      </x:c>
      <x:c r="F5113" s="6" t="n">
        <x:v>50800</x:v>
      </x:c>
      <x:c r="G5113" s="7" t="inlineStr">
        <x:is>
          <x:t xml:space="preserve">Won</x:t>
        </x:is>
      </x:c>
      <x:c r="H5113" s="8">
        <x:v>45106.5018518519</x:v>
      </x:c>
      <x:c r="I5113" s="9" t="inlineStr">
        <x:is>
          <x:t xml:space="preserve">Ricci Lam</x:t>
        </x:is>
      </x:c>
      <x:c r="J5113" s="10" t="inlineStr">
        <x:is>
          <x:t xml:space="preserve">Won</x:t>
        </x:is>
      </x:c>
      <x:c r="K5113" s="11" t="n">
        <x:v>5835.74</x:v>
      </x:c>
      <x:c r="L5113" s="12" t="n">
        <x:v>5835.74</x:v>
      </x:c>
      <x:c r="M5113" s="13" t="n">
        <x:v>5835.74</x:v>
      </x:c>
      <x:c r="N5113" s="14" t="n">
        <x:v>0</x:v>
      </x:c>
    </x:row>
    <x:row r="5114" hidden="0">
      <x:c r="A5114" s="1" t="inlineStr">
        <x:is>
          <x:t xml:space="preserve">2203814a-6930-ee11-bdf5-0022489cf843</x:t>
        </x:is>
      </x:c>
      <x:c r="B5114" s="2" t="inlineStr">
        <x:is>
          <x:t xml:space="preserve">hsOf2LzrkQcj5ym/KFs1anpM4q9Qv4fKWeg53aM/MNKWxdNH7P0EbxU3byqVbXTSZBl1cxt436ywGD0i/2WwYw==</x:t>
        </x:is>
      </x:c>
      <x:c r="C5114" s="3">
        <x:v>45485.5055092593</x:v>
      </x:c>
      <x:c r="D5114" s="4" t="inlineStr">
        <x:is>
          <x:t xml:space="preserve">[BK-020010]Category licence</x:t>
        </x:is>
      </x:c>
      <x:c r="E5114" s="5" t="inlineStr">
        <x:is>
          <x:t xml:space="preserve">KAEFER SE &amp; Co. KG</x:t>
        </x:is>
      </x:c>
      <x:c r="F5114" s="6" t="n">
        <x:v>1200</x:v>
      </x:c>
      <x:c r="G5114" s="7" t="inlineStr">
        <x:is>
          <x:t xml:space="preserve">Won</x:t>
        </x:is>
      </x:c>
      <x:c r="H5114" s="8">
        <x:v>45106.5</x:v>
      </x:c>
      <x:c r="I5114" s="9" t="inlineStr">
        <x:is>
          <x:t xml:space="preserve">Sven Bordt</x:t>
        </x:is>
      </x:c>
      <x:c r="J5114" s="10" t="inlineStr">
        <x:is>
          <x:t xml:space="preserve">Won</x:t>
        </x:is>
      </x:c>
      <x:c r="K5114" s="11" t="n">
        <x:v>1200</x:v>
      </x:c>
      <x:c r="L5114" s="12" t="n">
        <x:v>0</x:v>
      </x:c>
      <x:c r="M5114" s="13" t="n">
        <x:v>1200</x:v>
      </x:c>
      <x:c r="N5114" s="14" t="n">
        <x:v>1200</x:v>
      </x:c>
    </x:row>
    <x:row r="5115" hidden="0">
      <x:c r="A5115" s="1" t="inlineStr">
        <x:is>
          <x:t xml:space="preserve">2603814a-6930-ee11-bdf5-0022489cf843</x:t>
        </x:is>
      </x:c>
      <x:c r="B5115" s="2" t="inlineStr">
        <x:is>
          <x:t xml:space="preserve">dJ53hUlxGGXN6BKIIj6hfpFao41YGCQZGtFK+qhOE3U4pcs2fcx+749u3Tedz/Nb9io4drZKa3fcl8oQSbZGQA==</x:t>
        </x:is>
      </x:c>
      <x:c r="C5115" s="3">
        <x:v>45485.5055092593</x:v>
      </x:c>
      <x:c r="D5115" s="4" t="inlineStr">
        <x:is>
          <x:t xml:space="preserve">[BK-020010]BKMS IR</x:t>
        </x:is>
      </x:c>
      <x:c r="E5115" s="5" t="inlineStr">
        <x:is>
          <x:t xml:space="preserve">KAEFER SE &amp; Co. KG</x:t>
        </x:is>
      </x:c>
      <x:c r="F5115" s="6" t="n">
        <x:v>24600</x:v>
      </x:c>
      <x:c r="G5115" s="7" t="inlineStr">
        <x:is>
          <x:t xml:space="preserve">Won</x:t>
        </x:is>
      </x:c>
      <x:c r="H5115" s="8">
        <x:v>45106.5</x:v>
      </x:c>
      <x:c r="I5115" s="9" t="inlineStr">
        <x:is>
          <x:t xml:space="preserve">Sven Bordt</x:t>
        </x:is>
      </x:c>
      <x:c r="J5115" s="10" t="inlineStr">
        <x:is>
          <x:t xml:space="preserve">Won</x:t>
        </x:is>
      </x:c>
      <x:c r="K5115" s="11" t="n">
        <x:v>24600</x:v>
      </x:c>
      <x:c r="L5115" s="12" t="n">
        <x:v>0</x:v>
      </x:c>
      <x:c r="M5115" s="13" t="n">
        <x:v>24600</x:v>
      </x:c>
      <x:c r="N5115" s="14" t="n">
        <x:v>24600</x:v>
      </x:c>
    </x:row>
    <x:row r="5116" hidden="0">
      <x:c r="A5116" s="1" t="inlineStr">
        <x:is>
          <x:t xml:space="preserve">3fe1c7c9-2d9e-4fa8-bb55-49db19f23327</x:t>
        </x:is>
      </x:c>
      <x:c r="B5116" s="2" t="inlineStr">
        <x:is>
          <x:t xml:space="preserve">iKWBemHfWuqrTzNul5FuzxZsGQWoo8X/wrNnnlE5WMLf/KITiAqEq9bV3cAK0CeA0z4ZdHtF4vVqGxO2kB9PCg==</x:t>
        </x:is>
      </x:c>
      <x:c r="C5116" s="3">
        <x:v>45485.5008333333</x:v>
      </x:c>
      <x:c r="D5116" s="4" t="inlineStr">
        <x:is>
          <x:t xml:space="preserve">NWS Holdings Limited 2023 - Audio Webcast (AB) interim result 2023</x:t>
        </x:is>
      </x:c>
      <x:c r="E5116" s="5" t="inlineStr">
        <x:is>
          <x:t xml:space="preserve">NWS Holdings Limited</x:t>
        </x:is>
      </x:c>
      <x:c r="F5116" s="6" t="n">
        <x:v>44000</x:v>
      </x:c>
      <x:c r="G5116" s="7" t="inlineStr">
        <x:is>
          <x:t xml:space="preserve">Won</x:t>
        </x:is>
      </x:c>
      <x:c r="H5116" s="8">
        <x:v>45106.492974537</x:v>
      </x:c>
      <x:c r="I5116" s="9" t="inlineStr">
        <x:is>
          <x:t xml:space="preserve">Ricci Lam</x:t>
        </x:is>
      </x:c>
      <x:c r="J5116" s="10" t="inlineStr">
        <x:is>
          <x:t xml:space="preserve">Won</x:t>
        </x:is>
      </x:c>
      <x:c r="K5116" s="11" t="n">
        <x:v>5271.9</x:v>
      </x:c>
      <x:c r="L5116" s="12" t="n">
        <x:v>5271.9</x:v>
      </x:c>
      <x:c r="M5116" s="13" t="n">
        <x:v>5271.9</x:v>
      </x:c>
      <x:c r="N5116" s="14" t="n">
        <x:v>0</x:v>
      </x:c>
    </x:row>
    <x:row r="5117" hidden="0">
      <x:c r="A5117" s="1" t="inlineStr">
        <x:is>
          <x:t xml:space="preserve">f52cb133-8243-4d94-8303-ca9f687a0065</x:t>
        </x:is>
      </x:c>
      <x:c r="B5117" s="2" t="inlineStr">
        <x:is>
          <x:t xml:space="preserve">rlFEuFi/D+a4lqWuvakPlH/SeSoTER4DQsMgX34/oguj78kRg4Y8v0et2ROquqcAmsM5QRJYUQMPkio7teor4w==</x:t>
        </x:is>
      </x:c>
      <x:c r="C5117" s="3">
        <x:v>45485.4199537037</x:v>
      </x:c>
      <x:c r="D5117" s="4" t="inlineStr">
        <x:is>
          <x:t xml:space="preserve">NWS Holdings Limited 2023 - Audio Webcast (PC) 2023 interim result</x:t>
        </x:is>
      </x:c>
      <x:c r="E5117" s="5" t="inlineStr">
        <x:is>
          <x:t xml:space="preserve">NWS Holdings Limited</x:t>
        </x:is>
      </x:c>
      <x:c r="F5117" s="6" t="n">
        <x:v>36000</x:v>
      </x:c>
      <x:c r="G5117" s="7" t="inlineStr">
        <x:is>
          <x:t xml:space="preserve">Canceled</x:t>
        </x:is>
      </x:c>
      <x:c r="H5117" s="8">
        <x:v>45106.4915277778</x:v>
      </x:c>
      <x:c r="I5117" s="9" t="inlineStr">
        <x:is>
          <x:t xml:space="preserve">Ricci Lam</x:t>
        </x:is>
      </x:c>
      <x:c r="J5117" s="10" t="inlineStr">
        <x:is>
          <x:t xml:space="preserve">Lost</x:t>
        </x:is>
      </x:c>
      <x:c r="K5117" s="11" t="n">
        <x:v>4313.37</x:v>
      </x:c>
      <x:c r="L5117" s="12" t="n">
        <x:v>4313.37</x:v>
      </x:c>
      <x:c r="M5117" s="13" t="n">
        <x:v>4313.37</x:v>
      </x:c>
      <x:c r="N5117" s="14" t="n">
        <x:v>0</x:v>
      </x:c>
    </x:row>
    <x:row r="5118" hidden="0">
      <x:c r="A5118" s="1" t="inlineStr">
        <x:is>
          <x:t xml:space="preserve">0a21d2ee-1e7e-4567-a167-32296766ef49</x:t>
        </x:is>
      </x:c>
      <x:c r="B5118" s="2" t="inlineStr">
        <x:is>
          <x:t xml:space="preserve">VXAb3S5NTvd0uad5rHdCAJypcGAUJ6WTR3zXcbu2F0tNpdMFVKA/xDI1d/JUZmrf36sey0gz7XFfLgs+pV76eQ==</x:t>
        </x:is>
      </x:c>
      <x:c r="C5118" s="3">
        <x:v>45485.5045601852</x:v>
      </x:c>
      <x:c r="D5118" s="4" t="inlineStr">
        <x:is>
          <x:t xml:space="preserve">Chow Tai Fook Jewellery Group Limited 2023 - Newswire - 5 News Package for Global distribution</x:t>
        </x:is>
      </x:c>
      <x:c r="E5118" s="5" t="inlineStr">
        <x:is>
          <x:t xml:space="preserve">Chow Tai Fook Jewellery Group Limited</x:t>
        </x:is>
      </x:c>
      <x:c r="F5118" s="6" t="n">
        <x:v>47405</x:v>
      </x:c>
      <x:c r="G5118" s="7" t="inlineStr">
        <x:is>
          <x:t xml:space="preserve">Won</x:t>
        </x:is>
      </x:c>
      <x:c r="H5118" s="8">
        <x:v>45106.4901273148</x:v>
      </x:c>
      <x:c r="I5118" s="9" t="inlineStr">
        <x:is>
          <x:t xml:space="preserve">Mikky Wan</x:t>
        </x:is>
      </x:c>
      <x:c r="J5118" s="10" t="inlineStr">
        <x:is>
          <x:t xml:space="preserve">Won</x:t>
        </x:is>
      </x:c>
      <x:c r="K5118" s="11" t="n">
        <x:v>5517.56</x:v>
      </x:c>
      <x:c r="L5118" s="12" t="n">
        <x:v>5517.56</x:v>
      </x:c>
      <x:c r="M5118" s="13" t="n">
        <x:v>5517.56</x:v>
      </x:c>
      <x:c r="N5118" s="14" t="n">
        <x:v>0</x:v>
      </x:c>
    </x:row>
    <x:row r="5119" hidden="0">
      <x:c r="A5119" s="1" t="inlineStr">
        <x:is>
          <x:t xml:space="preserve">c1a7d19f-f58c-445e-98a9-3e246f9b7efd</x:t>
        </x:is>
      </x:c>
      <x:c r="B5119" s="2" t="inlineStr">
        <x:is>
          <x:t xml:space="preserve">T02C5o/M5SlbG97474bD4bfO9HUFOJBFO8c+G5oI5LRIepF7X5M85fNN+zODS/XNXevc/fcYD4/8HUT6UC3ZYg==</x:t>
        </x:is>
      </x:c>
      <x:c r="C5119" s="3">
        <x:v>45485.5033101852</x:v>
      </x:c>
      <x:c r="D5119" s="4" t="inlineStr">
        <x:is>
          <x:t xml:space="preserve">china resources mixc lifestyle services limited 2023 - Live Video Webcast interim result 2023</x:t>
        </x:is>
      </x:c>
      <x:c r="E5119" s="5" t="inlineStr">
        <x:is>
          <x:t xml:space="preserve">china resources mixc lifestyle services limited</x:t>
        </x:is>
      </x:c>
      <x:c r="F5119" s="6" t="n">
        <x:v>105450</x:v>
      </x:c>
      <x:c r="G5119" s="7" t="inlineStr">
        <x:is>
          <x:t xml:space="preserve">Won</x:t>
        </x:is>
      </x:c>
      <x:c r="H5119" s="8">
        <x:v>45106.4897800926</x:v>
      </x:c>
      <x:c r="I5119" s="9" t="inlineStr">
        <x:is>
          <x:t xml:space="preserve">Ricci Lam</x:t>
        </x:is>
      </x:c>
      <x:c r="J5119" s="10" t="inlineStr">
        <x:is>
          <x:t xml:space="preserve">Won</x:t>
        </x:is>
      </x:c>
      <x:c r="K5119" s="11" t="n">
        <x:v>12255.47</x:v>
      </x:c>
      <x:c r="L5119" s="12" t="n">
        <x:v>12255.47</x:v>
      </x:c>
      <x:c r="M5119" s="13" t="n">
        <x:v>12255.47</x:v>
      </x:c>
      <x:c r="N5119" s="14" t="n">
        <x:v>0</x:v>
      </x:c>
    </x:row>
    <x:row r="5120" hidden="0">
      <x:c r="A5120" s="1" t="inlineStr">
        <x:is>
          <x:t xml:space="preserve">489f1922-38f7-49d0-99d3-a768bcf376ee</x:t>
        </x:is>
      </x:c>
      <x:c r="B5120" s="2" t="inlineStr">
        <x:is>
          <x:t xml:space="preserve">QN3vJHd6K2eOQq2f3zOOoHQg30/JtCHa2AkZoi0AL+upqzBQZeVXoodquE9bhwhlGpCgkCJd36ZOSe5rekYDdw==</x:t>
        </x:is>
      </x:c>
      <x:c r="C5120" s="3">
        <x:v>45485.5040856482</x:v>
      </x:c>
      <x:c r="D5120" s="4" t="inlineStr">
        <x:is>
          <x:t xml:space="preserve">China Resources Land Limited 2023 - Live Video Webcast interim result 2023</x:t>
        </x:is>
      </x:c>
      <x:c r="E5120" s="5" t="inlineStr">
        <x:is>
          <x:t xml:space="preserve">China Resources Land Limited</x:t>
        </x:is>
      </x:c>
      <x:c r="F5120" s="6" t="n">
        <x:v>105450</x:v>
      </x:c>
      <x:c r="G5120" s="7" t="inlineStr">
        <x:is>
          <x:t xml:space="preserve">Won</x:t>
        </x:is>
      </x:c>
      <x:c r="H5120" s="8">
        <x:v>45106.4853587963</x:v>
      </x:c>
      <x:c r="I5120" s="9" t="inlineStr">
        <x:is>
          <x:t xml:space="preserve">Ricci Lam</x:t>
        </x:is>
      </x:c>
      <x:c r="J5120" s="10" t="inlineStr">
        <x:is>
          <x:t xml:space="preserve">Won</x:t>
        </x:is>
      </x:c>
      <x:c r="K5120" s="11" t="n">
        <x:v>12255.47</x:v>
      </x:c>
      <x:c r="L5120" s="12" t="n">
        <x:v>12255.47</x:v>
      </x:c>
      <x:c r="M5120" s="13" t="n">
        <x:v>12255.47</x:v>
      </x:c>
      <x:c r="N5120" s="14" t="n">
        <x:v>0</x:v>
      </x:c>
    </x:row>
    <x:row r="5121" hidden="0">
      <x:c r="A5121" s="1" t="inlineStr">
        <x:is>
          <x:t xml:space="preserve">e0ac779b-6ed4-4cef-892f-2bab17d630aa</x:t>
        </x:is>
      </x:c>
      <x:c r="B5121" s="2" t="inlineStr">
        <x:is>
          <x:t xml:space="preserve">QLYEKW6iS9C9/94SkZEu0X0bmjPaboGNRe2UnfVZhkxq3wsAPVZGa3GtaQUn1HZEEr3vNRQfjm6VfhEeORsb6Q==</x:t>
        </x:is>
      </x:c>
      <x:c r="C5121" s="3">
        <x:v>45485.5033101852</x:v>
      </x:c>
      <x:c r="D5121" s="4" t="inlineStr">
        <x:is>
          <x:t xml:space="preserve">GCL Technology Holdings Limited 2023 - Live Video Webcast Interim Result 2023</x:t>
        </x:is>
      </x:c>
      <x:c r="E5121" s="5" t="inlineStr">
        <x:is>
          <x:t xml:space="preserve">GCL Technology Holdings Limited</x:t>
        </x:is>
      </x:c>
      <x:c r="F5121" s="6" t="n">
        <x:v>182000</x:v>
      </x:c>
      <x:c r="G5121" s="7" t="inlineStr">
        <x:is>
          <x:t xml:space="preserve">Won</x:t>
        </x:is>
      </x:c>
      <x:c r="H5121" s="8">
        <x:v>45106.4800925926</x:v>
      </x:c>
      <x:c r="I5121" s="9" t="inlineStr">
        <x:is>
          <x:t xml:space="preserve">Ricci Lam</x:t>
        </x:is>
      </x:c>
      <x:c r="J5121" s="10" t="inlineStr">
        <x:is>
          <x:t xml:space="preserve">Won</x:t>
        </x:is>
      </x:c>
      <x:c r="K5121" s="11" t="n">
        <x:v>21135.68</x:v>
      </x:c>
      <x:c r="L5121" s="12" t="n">
        <x:v>21135.68</x:v>
      </x:c>
      <x:c r="M5121" s="13" t="n">
        <x:v>21135.68</x:v>
      </x:c>
      <x:c r="N5121" s="14" t="n">
        <x:v>0</x:v>
      </x:c>
    </x:row>
    <x:row r="5122" hidden="0">
      <x:c r="A5122" s="1" t="inlineStr">
        <x:is>
          <x:t xml:space="preserve">a0fded93-2436-4542-b162-4da794f2fe3f</x:t>
        </x:is>
      </x:c>
      <x:c r="B5122" s="2" t="inlineStr">
        <x:is>
          <x:t xml:space="preserve">h3FnGFa0HLQGSw8E/3Qn6rL2TNbHi8girji0dXxSbaFZfiy7Lnvxf9zrgkcJTKzxQJi9X1V1dub0mfTmQFvCKw==</x:t>
        </x:is>
      </x:c>
      <x:c r="C5122" s="3">
        <x:v>45485.5028587963</x:v>
      </x:c>
      <x:c r="D5122" s="4" t="inlineStr">
        <x:is>
          <x:t xml:space="preserve">China Telecom Corporation Limited 2023 - IR webcast</x:t>
        </x:is>
      </x:c>
      <x:c r="E5122" s="5" t="inlineStr">
        <x:is>
          <x:t xml:space="preserve">China Telecom Corporation Limited</x:t>
        </x:is>
      </x:c>
      <x:c r="F5122" s="6" t="n">
        <x:v>51000</x:v>
      </x:c>
      <x:c r="G5122" s="7" t="inlineStr">
        <x:is>
          <x:t xml:space="preserve">Won</x:t>
        </x:is>
      </x:c>
      <x:c r="H5122" s="8">
        <x:v>45106.4748726852</x:v>
      </x:c>
      <x:c r="I5122" s="9" t="inlineStr">
        <x:is>
          <x:t xml:space="preserve">Kate Man</x:t>
        </x:is>
      </x:c>
      <x:c r="J5122" s="10" t="inlineStr">
        <x:is>
          <x:t xml:space="preserve">Won</x:t>
        </x:is>
      </x:c>
      <x:c r="K5122" s="11" t="n">
        <x:v>5927.26</x:v>
      </x:c>
      <x:c r="L5122" s="12" t="n">
        <x:v>5927.26</x:v>
      </x:c>
      <x:c r="M5122" s="13" t="n">
        <x:v>5927.26</x:v>
      </x:c>
      <x:c r="N5122" s="14" t="n">
        <x:v>0</x:v>
      </x:c>
    </x:row>
    <x:row r="5123" hidden="0">
      <x:c r="A5123" s="1" t="inlineStr">
        <x:is>
          <x:t xml:space="preserve">441c1276-9a28-4ab2-b7e1-4f36fd0b5e83</x:t>
        </x:is>
      </x:c>
      <x:c r="B5123" s="2" t="inlineStr">
        <x:is>
          <x:t xml:space="preserve">IEp093VJBnVtOCK+IPzzaDDk4Jo2E+I4qUULzya4qN7D4PPnjyLqWX+nHGH4qFXCe+CaoYthKWFSS2q+8jdZvQ==</x:t>
        </x:is>
      </x:c>
      <x:c r="C5123" s="3">
        <x:v>45485.5054861111</x:v>
      </x:c>
      <x:c r="D5123" s="4" t="inlineStr">
        <x:is>
          <x:t xml:space="preserve">Chow Tai Fook Jewellery Group Limited 2023 - Oneoff image distribution</x:t>
        </x:is>
      </x:c>
      <x:c r="E5123" s="5" t="inlineStr">
        <x:is>
          <x:t xml:space="preserve">Chow Tai Fook Jewellery Group Limited</x:t>
        </x:is>
      </x:c>
      <x:c r="F5123" s="6" t="n">
        <x:v>690</x:v>
      </x:c>
      <x:c r="G5123" s="7" t="inlineStr">
        <x:is>
          <x:t xml:space="preserve">Won</x:t>
        </x:is>
      </x:c>
      <x:c r="H5123" s="8">
        <x:v>45106.4730208333</x:v>
      </x:c>
      <x:c r="I5123" s="9" t="inlineStr">
        <x:is>
          <x:t xml:space="preserve">Mikky Wan</x:t>
        </x:is>
      </x:c>
      <x:c r="J5123" s="10" t="inlineStr">
        <x:is>
          <x:t xml:space="preserve">Won</x:t>
        </x:is>
      </x:c>
      <x:c r="K5123" s="11" t="n">
        <x:v>80.61</x:v>
      </x:c>
      <x:c r="L5123" s="12" t="n">
        <x:v>80.61</x:v>
      </x:c>
      <x:c r="M5123" s="13" t="n">
        <x:v>80.61</x:v>
      </x:c>
      <x:c r="N5123" s="14" t="n">
        <x:v>0</x:v>
      </x:c>
    </x:row>
    <x:row r="5124" hidden="0">
      <x:c r="A5124" s="1" t="inlineStr">
        <x:is>
          <x:t xml:space="preserve">7415b61c-a7c9-41e8-9d72-32dcaa8e6489</x:t>
        </x:is>
      </x:c>
      <x:c r="B5124" s="2" t="inlineStr">
        <x:is>
          <x:t xml:space="preserve">BC21wpM1vqYOjt+rnuB8kCkQMczpgyCOBrnRGvN6AUIRPdDX0gfkeG5mVlkGGy3Z/bUbwO1TwKddn9TYU8QxMg==</x:t>
        </x:is>
      </x:c>
      <x:c r="C5124" s="3">
        <x:v>45485.5028587963</x:v>
      </x:c>
      <x:c r="D5124" s="4" t="inlineStr">
        <x:is>
          <x:t xml:space="preserve">China Overseas Property Holdings Limited 2023 - IR webcast</x:t>
        </x:is>
      </x:c>
      <x:c r="E5124" s="5" t="inlineStr">
        <x:is>
          <x:t xml:space="preserve">China Overseas Property Holdings Limited</x:t>
        </x:is>
      </x:c>
      <x:c r="F5124" s="6" t="n">
        <x:v>71800</x:v>
      </x:c>
      <x:c r="G5124" s="7" t="inlineStr">
        <x:is>
          <x:t xml:space="preserve">Won</x:t>
        </x:is>
      </x:c>
      <x:c r="H5124" s="8">
        <x:v>45106.4728125</x:v>
      </x:c>
      <x:c r="I5124" s="9" t="inlineStr">
        <x:is>
          <x:t xml:space="preserve">Kate Man</x:t>
        </x:is>
      </x:c>
      <x:c r="J5124" s="10" t="inlineStr">
        <x:is>
          <x:t xml:space="preserve">Won</x:t>
        </x:is>
      </x:c>
      <x:c r="K5124" s="11" t="n">
        <x:v>8344.65</x:v>
      </x:c>
      <x:c r="L5124" s="12" t="n">
        <x:v>8344.65</x:v>
      </x:c>
      <x:c r="M5124" s="13" t="n">
        <x:v>8344.65</x:v>
      </x:c>
      <x:c r="N5124" s="14" t="n">
        <x:v>0</x:v>
      </x:c>
    </x:row>
    <x:row r="5125" hidden="0">
      <x:c r="A5125" s="1" t="inlineStr">
        <x:is>
          <x:t xml:space="preserve">bd5f5ca8-f015-ee11-8f6d-000d3adf6c88</x:t>
        </x:is>
      </x:c>
      <x:c r="B5125" s="2" t="inlineStr">
        <x:is>
          <x:t xml:space="preserve">tvhX20fHoNmE8bYaZgpAxVNFZT5ppc4yDzjeubl9VuzYac5LmsGykwscq2V8A3qcgG9IbEgogSfJIhQG9zBXMA==</x:t>
        </x:is>
      </x:c>
      <x:c r="C5125" s="3">
        <x:v>45485.4149305556</x:v>
      </x:c>
      <x:c r="D5125" s="4" t="inlineStr">
        <x:is>
          <x:t xml:space="preserve">Hendrix Genetics B.V. 2023 - IL</x:t>
        </x:is>
      </x:c>
      <x:c r="E5125" s="5" t="inlineStr">
        <x:is>
          <x:t xml:space="preserve">Hendrix Genetics B.V.</x:t>
        </x:is>
      </x:c>
      <x:c r="F5125" s="6" t="n">
        <x:v>21400</x:v>
      </x:c>
      <x:c r="G5125" s="7" t="inlineStr">
        <x:is>
          <x:t xml:space="preserve">Duplicate</x:t>
        </x:is>
      </x:c>
      <x:c r="H5125" s="8">
        <x:v>45106.0531365741</x:v>
      </x:c>
      <x:c r="I5125" s="9" t="inlineStr">
        <x:is>
          <x:t xml:space="preserve">Malaika Kyando</x:t>
        </x:is>
      </x:c>
      <x:c r="J5125" s="10" t="inlineStr">
        <x:is>
          <x:t xml:space="preserve">Lost</x:t>
        </x:is>
      </x:c>
      <x:c r="K5125" s="11" t="n">
        <x:v>21400</x:v>
      </x:c>
      <x:c r="L5125" s="12" t="n">
        <x:v>4000</x:v>
      </x:c>
      <x:c r="M5125" s="13" t="n">
        <x:v>21400</x:v>
      </x:c>
      <x:c r="N5125" s="14" t="n">
        <x:v>0</x:v>
      </x:c>
    </x:row>
    <x:row r="5126" hidden="0">
      <x:c r="A5126" s="1" t="inlineStr">
        <x:is>
          <x:t xml:space="preserve">be4c6228-ee15-ee11-8f6d-000d3ab1c3f8</x:t>
        </x:is>
      </x:c>
      <x:c r="B5126" s="2" t="inlineStr">
        <x:is>
          <x:t xml:space="preserve">bfDLDdrbaSm8tds2qcBfEBKCdSF1vj3Rk28ryZz7mTnahGUq+IOa9pp4knPZ/PDRJ92pvKb65ny4gLPe1GYL9g==</x:t>
        </x:is>
      </x:c>
      <x:c r="C5126" s="3">
        <x:v>45485.4197222222</x:v>
      </x:c>
      <x:c r="D5126" s="4" t="inlineStr">
        <x:is>
          <x:t xml:space="preserve">ECOM Agroindustrial Corp. Limited - IL</x:t>
        </x:is>
      </x:c>
      <x:c r="E5126" s="5" t="inlineStr">
        <x:is>
          <x:t xml:space="preserve">ECOM Agroindustrial Corp. Limited</x:t>
        </x:is>
      </x:c>
      <x:c r="F5126" s="6" t="n">
        <x:v>15600</x:v>
      </x:c>
      <x:c r="G5126" s="7" t="inlineStr">
        <x:is>
          <x:t xml:space="preserve">Competitor</x:t>
        </x:is>
      </x:c>
      <x:c r="H5126" s="8">
        <x:v>45106.0407523148</x:v>
      </x:c>
      <x:c r="I5126" s="9" t="inlineStr">
        <x:is>
          <x:t xml:space="preserve">Malaika Kyando</x:t>
        </x:is>
      </x:c>
      <x:c r="J5126" s="10" t="inlineStr">
        <x:is>
          <x:t xml:space="preserve">Lost</x:t>
        </x:is>
      </x:c>
      <x:c r="K5126" s="11" t="n">
        <x:v>18188.64</x:v>
      </x:c>
      <x:c r="L5126" s="12" t="n">
        <x:v>3497.82</x:v>
      </x:c>
      <x:c r="M5126" s="13" t="n">
        <x:v>18188.64</x:v>
      </x:c>
      <x:c r="N5126" s="14" t="n">
        <x:v>0</x:v>
      </x:c>
    </x:row>
    <x:row r="5127" hidden="0">
      <x:c r="A5127" s="1" t="inlineStr">
        <x:is>
          <x:t xml:space="preserve">c03839e2-e815-ee11-8f6d-0022489a0604</x:t>
        </x:is>
      </x:c>
      <x:c r="B5127" s="2" t="inlineStr">
        <x:is>
          <x:t xml:space="preserve">cNV4t4ssOYndt4Z58glnrWGmGtU/+GosT5sYBsqfBpwJKUrigRfFHspcLXuu0zO21hcQqhtxCz9cdcdP9rB5qA==</x:t>
        </x:is>
      </x:c>
      <x:c r="C5127" s="3">
        <x:v>45485.5055787037</x:v>
      </x:c>
      <x:c r="D5127" s="4" t="inlineStr">
        <x:is>
          <x:t xml:space="preserve">Dao Sport Company 2023 - IL PRO</x:t>
        </x:is>
      </x:c>
      <x:c r="E5127" s="5" t="inlineStr">
        <x:is>
          <x:t xml:space="preserve">DAO Soc. Coop.</x:t>
        </x:is>
      </x:c>
      <x:c r="F5127" s="6" t="n">
        <x:v>3320</x:v>
      </x:c>
      <x:c r="G5127" s="7" t="inlineStr">
        <x:is>
          <x:t xml:space="preserve">Won</x:t>
        </x:is>
      </x:c>
      <x:c r="H5127" s="8">
        <x:v>45106.0145023148</x:v>
      </x:c>
      <x:c r="I5127" s="9" t="inlineStr">
        <x:is>
          <x:t xml:space="preserve">Andrea Cipolla</x:t>
        </x:is>
      </x:c>
      <x:c r="J5127" s="10" t="inlineStr">
        <x:is>
          <x:t xml:space="preserve">Won</x:t>
        </x:is>
      </x:c>
      <x:c r="K5127" s="11" t="n">
        <x:v>3320</x:v>
      </x:c>
      <x:c r="L5127" s="12" t="n">
        <x:v>800</x:v>
      </x:c>
      <x:c r="M5127" s="13" t="n">
        <x:v>3320</x:v>
      </x:c>
      <x:c r="N5127" s="14" t="n">
        <x:v>0</x:v>
      </x:c>
    </x:row>
    <x:row r="5128" hidden="0">
      <x:c r="A5128" s="1" t="inlineStr">
        <x:is>
          <x:t xml:space="preserve">1343dd67-745c-405d-a9fe-4933ecbae3c7</x:t>
        </x:is>
      </x:c>
      <x:c r="B5128" s="2" t="inlineStr">
        <x:is>
          <x:t xml:space="preserve">Il2rVdbbJi+TaYxvLY3XNNCIe0hd8Z1SfyUo47vBbwJfaFImbjddiRdrcdXJx/09U/ZSuuA7+GQkS8gO8Z5rew==</x:t>
        </x:is>
      </x:c>
      <x:c r="C5128" s="3">
        <x:v>45566.3454513889</x:v>
      </x:c>
      <x:c r="D5128" s="4" t="inlineStr">
        <x:is>
          <x:t xml:space="preserve">Intilion AG 2023 - CX.0</x:t>
        </x:is>
      </x:c>
      <x:c r="E5128" s="5" t="inlineStr">
        <x:is>
          <x:t xml:space="preserve">Intilion AG</x:t>
        </x:is>
      </x:c>
      <x:c r="F5128" s="6" t="n">
        <x:v>11040</x:v>
      </x:c>
      <x:c r="G5128" s="7" t="inlineStr">
        <x:is>
          <x:t xml:space="preserve">Won</x:t>
        </x:is>
      </x:c>
      <x:c r="H5128" s="8">
        <x:v>45105.8138888889</x:v>
      </x:c>
      <x:c r="I5128" s="9" t="inlineStr">
        <x:is>
          <x:t xml:space="preserve">Knut Wichering</x:t>
        </x:is>
      </x:c>
      <x:c r="J5128" s="10" t="inlineStr">
        <x:is>
          <x:t xml:space="preserve">Won</x:t>
        </x:is>
      </x:c>
      <x:c r="K5128" s="11" t="n">
        <x:v>11040</x:v>
      </x:c>
      <x:c r="L5128" s="12" t="n">
        <x:v>4500</x:v>
      </x:c>
      <x:c r="M5128" s="13" t="n">
        <x:v>11040</x:v>
      </x:c>
      <x:c r="N5128" s="14" t="n">
        <x:v>6540</x:v>
      </x:c>
    </x:row>
    <x:row r="5129" hidden="0">
      <x:c r="A5129" s="1" t="inlineStr">
        <x:is>
          <x:t xml:space="preserve">eb62aa3e-ba15-ee11-8f6d-000d3adf0de7</x:t>
        </x:is>
      </x:c>
      <x:c r="B5129" s="2" t="inlineStr">
        <x:is>
          <x:t xml:space="preserve">uhGX/s1nwQ7v6/IsUvEKK1jnTxBUV5Px8ssBja20BNEu9IM27NTqnR5A4ANkU/VKElUiLDKOlrLRJLmyIDA4hg==</x:t>
        </x:is>
      </x:c>
      <x:c r="C5129" s="3">
        <x:v>45485.5055787037</x:v>
      </x:c>
      <x:c r="D5129" s="4" t="inlineStr">
        <x:is>
          <x:t xml:space="preserve">MULTITEL PAGLIERO S.P.A. 2023 - IL PRO</x:t>
        </x:is>
      </x:c>
      <x:c r="E5129" s="5" t="inlineStr">
        <x:is>
          <x:t xml:space="preserve">MULTITEL PAGLIERO S.P.A.</x:t>
        </x:is>
      </x:c>
      <x:c r="F5129" s="6" t="n">
        <x:v>3908</x:v>
      </x:c>
      <x:c r="G5129" s="7" t="inlineStr">
        <x:is>
          <x:t xml:space="preserve">Won</x:t>
        </x:is>
      </x:c>
      <x:c r="H5129" s="8">
        <x:v>45105.782650463</x:v>
      </x:c>
      <x:c r="I5129" s="9" t="inlineStr">
        <x:is>
          <x:t xml:space="preserve">Andrea Cipolla</x:t>
        </x:is>
      </x:c>
      <x:c r="J5129" s="10" t="inlineStr">
        <x:is>
          <x:t xml:space="preserve">Won</x:t>
        </x:is>
      </x:c>
      <x:c r="K5129" s="11" t="n">
        <x:v>3908</x:v>
      </x:c>
      <x:c r="L5129" s="12" t="n">
        <x:v>800</x:v>
      </x:c>
      <x:c r="M5129" s="13" t="n">
        <x:v>3908</x:v>
      </x:c>
      <x:c r="N5129" s="14" t="n">
        <x:v>0</x:v>
      </x:c>
    </x:row>
    <x:row r="5130" hidden="0">
      <x:c r="A5130" s="1" t="inlineStr">
        <x:is>
          <x:t xml:space="preserve">82f1312d-af15-ee11-8f6d-0022489dae76</x:t>
        </x:is>
      </x:c>
      <x:c r="B5130" s="2" t="inlineStr">
        <x:is>
          <x:t xml:space="preserve">atQHAgzfbdOkyPxZC/GrVLy04LkzjBhztoSqNC3D8L+swNAS0FAFGqbMQOL5/b1g6ukf2qUENzMr/G7MZaOHFg==</x:t>
        </x:is>
      </x:c>
      <x:c r="C5130" s="3">
        <x:v>45566.3447800926</x:v>
      </x:c>
      <x:c r="D5130" s="4" t="inlineStr">
        <x:is>
          <x:t xml:space="preserve">Integrity line price increase</x:t>
        </x:is>
      </x:c>
      <x:c r="E5130" s="5" t="inlineStr">
        <x:is>
          <x:t xml:space="preserve">Cembrit</x:t>
        </x:is>
      </x:c>
      <x:c r="F5130" s="6" t="n">
        <x:v>3000</x:v>
      </x:c>
      <x:c r="G5130" s="7" t="inlineStr">
        <x:is>
          <x:t xml:space="preserve">Won</x:t>
        </x:is>
      </x:c>
      <x:c r="H5130" s="8">
        <x:v>45105.727662037</x:v>
      </x:c>
      <x:c r="I5130" s="9" t="inlineStr">
        <x:is>
          <x:t xml:space="preserve">Christoffer Rasmussen</x:t>
        </x:is>
      </x:c>
      <x:c r="J5130" s="10" t="inlineStr">
        <x:is>
          <x:t xml:space="preserve">Won</x:t>
        </x:is>
      </x:c>
      <x:c r="K5130" s="11" t="n">
        <x:v>401.49</x:v>
      </x:c>
      <x:c r="L5130" s="12" t="n">
        <x:v>0</x:v>
      </x:c>
      <x:c r="M5130" s="13" t="n">
        <x:v>401.49</x:v>
      </x:c>
      <x:c r="N5130" s="14" t="n">
        <x:v>0</x:v>
      </x:c>
    </x:row>
    <x:row r="5131" hidden="0">
      <x:c r="A5131" s="1" t="inlineStr">
        <x:is>
          <x:t xml:space="preserve">2c9e5d9d-96e1-4199-bd6f-6709665ebd87</x:t>
        </x:is>
      </x:c>
      <x:c r="B5131" s="2" t="inlineStr">
        <x:is>
          <x:t xml:space="preserve">8098TJXKZTHcS/bvwDVLeOoyIQO5vO+Rb2c08Z4Xy5Ptrx6bKpQgMmy7T6LcESVfXJCS+nWt6Ow/Qs2adPU2bg==</x:t>
        </x:is>
      </x:c>
      <x:c r="C5131" s="3">
        <x:v>45566.3447916667</x:v>
      </x:c>
      <x:c r="D5131" s="4" t="inlineStr">
        <x:is>
          <x:t xml:space="preserve">One Square Advisors GmbH 2023 - COCKPIT Lizenz 10er Neukunde (neues ARR)</x:t>
        </x:is>
      </x:c>
      <x:c r="E5131" s="5" t="inlineStr">
        <x:is>
          <x:t xml:space="preserve">One Square Advisors GmbH</x:t>
        </x:is>
      </x:c>
      <x:c r="F5131" s="6" t="n">
        <x:v>2189</x:v>
      </x:c>
      <x:c r="G5131" s="7" t="inlineStr">
        <x:is>
          <x:t xml:space="preserve">Won</x:t>
        </x:is>
      </x:c>
      <x:c r="H5131" s="8">
        <x:v>45105.7194675926</x:v>
      </x:c>
      <x:c r="I5131" s="9" t="inlineStr">
        <x:is>
          <x:t xml:space="preserve">Marco Geist</x:t>
        </x:is>
      </x:c>
      <x:c r="J5131" s="10" t="inlineStr">
        <x:is>
          <x:t xml:space="preserve">Won</x:t>
        </x:is>
      </x:c>
      <x:c r="K5131" s="11" t="n">
        <x:v>2189</x:v>
      </x:c>
      <x:c r="L5131" s="12" t="n">
        <x:v>0</x:v>
      </x:c>
      <x:c r="M5131" s="13" t="n">
        <x:v>2189</x:v>
      </x:c>
      <x:c r="N5131" s="14" t="n">
        <x:v>0</x:v>
      </x:c>
    </x:row>
    <x:row r="5132" hidden="0">
      <x:c r="A5132" s="1" t="inlineStr">
        <x:is>
          <x:t xml:space="preserve">21d3ca78-ad15-ee11-8f6d-000d3adf6c83</x:t>
        </x:is>
      </x:c>
      <x:c r="B5132" s="2" t="inlineStr">
        <x:is>
          <x:t xml:space="preserve">3p+1mQNhTCVVmdoys2S6g9HKjZRKXUB7eh5J43TaFyGHPY4+IHeO6vX8pNATur0fQJ6GoFVXKBr5d+RV88OmwA==</x:t>
        </x:is>
      </x:c>
      <x:c r="C5132" s="3">
        <x:v>45485.4191435185</x:v>
      </x:c>
      <x:c r="D5132" s="4" t="inlineStr">
        <x:is>
          <x:t xml:space="preserve">Grupak 2023 - IL - Wislport</x:t>
        </x:is>
      </x:c>
      <x:c r="E5132" s="5" t="inlineStr">
        <x:is>
          <x:t xml:space="preserve">Grupak</x:t>
        </x:is>
      </x:c>
      <x:c r="F5132" s="6" t="n">
        <x:v>7248</x:v>
      </x:c>
      <x:c r="G5132" s="7" t="inlineStr">
        <x:is>
          <x:t xml:space="preserve">Duplicate</x:t>
        </x:is>
      </x:c>
      <x:c r="H5132" s="8">
        <x:v>45105.7191319444</x:v>
      </x:c>
      <x:c r="I5132" s="9" t="inlineStr">
        <x:is>
          <x:t xml:space="preserve">Claudio Interdonato</x:t>
        </x:is>
      </x:c>
      <x:c r="J5132" s="10" t="inlineStr">
        <x:is>
          <x:t xml:space="preserve">Lost</x:t>
        </x:is>
      </x:c>
      <x:c r="K5132" s="11" t="n">
        <x:v>6893.21</x:v>
      </x:c>
      <x:c r="L5132" s="12" t="n">
        <x:v>0</x:v>
      </x:c>
      <x:c r="M5132" s="13" t="n">
        <x:v>6893.21</x:v>
      </x:c>
      <x:c r="N5132" s="14" t="n">
        <x:v>0</x:v>
      </x:c>
    </x:row>
    <x:row r="5133" hidden="0">
      <x:c r="A5133" s="1" t="inlineStr">
        <x:is>
          <x:t xml:space="preserve">5366e7ed-a515-ee11-8f6d-000d3ab1c3f8</x:t>
        </x:is>
      </x:c>
      <x:c r="B5133" s="2" t="inlineStr">
        <x:is>
          <x:t xml:space="preserve">TNkpnsWIiY68C4VXnrChHv046M3/ULk02K4+dBcsZW1V+yQstB+bXWjpYcdID7FReJekY5OAzZzcrzCLhmAulA==</x:t>
        </x:is>
      </x:c>
      <x:c r="C5133" s="3">
        <x:v>45587.4048032407</x:v>
      </x:c>
      <x:c r="D5133" s="4" t="inlineStr">
        <x:is>
          <x:t xml:space="preserve">BEITEN BURKHARDT Rechtsanwaltsgesellschaft mbH 2023 - IL</x:t>
        </x:is>
      </x:c>
      <x:c r="E5133" s="5" t="inlineStr">
        <x:is>
          <x:t xml:space="preserve">ADVENT Beiten</x:t>
        </x:is>
      </x:c>
      <x:c r="F5133" s="6" t="n">
        <x:v>0</x:v>
      </x:c>
      <x:c r="G5133" s="7" t="inlineStr">
        <x:is>
          <x:t xml:space="preserve">Duplicate</x:t>
        </x:is>
      </x:c>
      <x:c r="H5133" s="8">
        <x:v>45105.681712963</x:v>
      </x:c>
      <x:c r="I5133" s="9" t="inlineStr">
        <x:is>
          <x:t xml:space="preserve">Edgar Keilmann</x:t>
        </x:is>
      </x:c>
      <x:c r="J5133" s="10" t="inlineStr">
        <x:is>
          <x:t xml:space="preserve">Lost</x:t>
        </x:is>
      </x:c>
      <x:c r="K5133" s="11" t="n">
        <x:v>0</x:v>
      </x:c>
      <x:c r="L5133" s="12"/>
      <x:c r="M5133" s="13" t="n">
        <x:v>0</x:v>
      </x:c>
      <x:c r="N5133" s="14" t="n">
        <x:v>0</x:v>
      </x:c>
    </x:row>
    <x:row r="5134" hidden="0">
      <x:c r="A5134" s="1" t="inlineStr">
        <x:is>
          <x:t xml:space="preserve">2d7dec9d-9f15-ee11-8f6d-000d3adf605b</x:t>
        </x:is>
      </x:c>
      <x:c r="B5134" s="2" t="inlineStr">
        <x:is>
          <x:t xml:space="preserve">/rkTw0nUeppBVh231Ht0Tw8NLxDsWSclbkwyAF8l0x65U4gUBqkMnWsqdPhQ7Hvqo1Kkrr/9WyROu8XvF61yTg==</x:t>
        </x:is>
      </x:c>
      <x:c r="C5134" s="3">
        <x:v>45566.3459375</x:v>
      </x:c>
      <x:c r="D5134" s="4" t="inlineStr">
        <x:is>
          <x:t xml:space="preserve">Grupo MAS Agua 2023 - IL (ACCIONA México)</x:t>
        </x:is>
      </x:c>
      <x:c r="E5134" s="5" t="inlineStr">
        <x:is>
          <x:t xml:space="preserve">Grupo Metropolitano de Agua y Saneamiento, S.A.P.I. de C.V (Grupo MAS Agua)</x:t>
        </x:is>
      </x:c>
      <x:c r="F5134" s="6" t="n">
        <x:v>2576</x:v>
      </x:c>
      <x:c r="G5134" s="7" t="inlineStr">
        <x:is>
          <x:t xml:space="preserve">Won</x:t>
        </x:is>
      </x:c>
      <x:c r="H5134" s="8">
        <x:v>45105.6503240741</x:v>
      </x:c>
      <x:c r="I5134" s="9" t="inlineStr">
        <x:is>
          <x:t xml:space="preserve">Marcel Solanas Nogueira</x:t>
        </x:is>
      </x:c>
      <x:c r="J5134" s="10" t="inlineStr">
        <x:is>
          <x:t xml:space="preserve">Won</x:t>
        </x:is>
      </x:c>
      <x:c r="K5134" s="11" t="n">
        <x:v>2576</x:v>
      </x:c>
      <x:c r="L5134" s="12" t="n">
        <x:v>350</x:v>
      </x:c>
      <x:c r="M5134" s="13" t="n">
        <x:v>2576</x:v>
      </x:c>
      <x:c r="N5134" s="14" t="n">
        <x:v>2304.13</x:v>
      </x:c>
    </x:row>
    <x:row r="5135" hidden="0">
      <x:c r="A5135" s="1" t="inlineStr">
        <x:is>
          <x:t xml:space="preserve">cbb3548e-9d15-ee11-8f6d-000d3ab1c3f8</x:t>
        </x:is>
      </x:c>
      <x:c r="B5135" s="2" t="inlineStr">
        <x:is>
          <x:t xml:space="preserve">BTEIzrqNl+3DNKJFzl2XgSMR9+zOhEM6bYTtUUkuytz3m6cLf/zNkGi8GkhwFFGSs2vo0QOrqo/ZM5M0a7Sdlw==</x:t>
        </x:is>
      </x:c>
      <x:c r="C5135" s="3">
        <x:v>45566.3344791667</x:v>
      </x:c>
      <x:c r="D5135" s="4" t="inlineStr">
        <x:is>
          <x:t xml:space="preserve">Euralis - IL Addon Admins</x:t>
        </x:is>
      </x:c>
      <x:c r="E5135" s="5" t="inlineStr">
        <x:is>
          <x:t xml:space="preserve">EURALIS HOLDING SA</x:t>
        </x:is>
      </x:c>
      <x:c r="F5135" s="6" t="n">
        <x:v>1080</x:v>
      </x:c>
      <x:c r="G5135" s="7" t="inlineStr">
        <x:is>
          <x:t xml:space="preserve">Won</x:t>
        </x:is>
      </x:c>
      <x:c r="H5135" s="8">
        <x:v>45105.6400462963</x:v>
      </x:c>
      <x:c r="I5135" s="9" t="inlineStr">
        <x:is>
          <x:t xml:space="preserve">Sandra Coudert</x:t>
        </x:is>
      </x:c>
      <x:c r="J5135" s="10" t="inlineStr">
        <x:is>
          <x:t xml:space="preserve">Won</x:t>
        </x:is>
      </x:c>
      <x:c r="K5135" s="11" t="n">
        <x:v>1080</x:v>
      </x:c>
      <x:c r="L5135" s="12" t="n">
        <x:v>0</x:v>
      </x:c>
      <x:c r="M5135" s="13" t="n">
        <x:v>1080</x:v>
      </x:c>
      <x:c r="N5135" s="14" t="n">
        <x:v>0</x:v>
      </x:c>
    </x:row>
    <x:row r="5136" hidden="0">
      <x:c r="A5136" s="1" t="inlineStr">
        <x:is>
          <x:t xml:space="preserve">079d1a43-9d15-ee11-8f6d-000d3ab1c3f8</x:t>
        </x:is>
      </x:c>
      <x:c r="B5136" s="2" t="inlineStr">
        <x:is>
          <x:t xml:space="preserve">kSLyK00KvhdRU8mNGXz9o63ARnVNANTUDq7ZQeW5sqMu6dMDoEnu9+yzW/CSGhqG19n1GZCn6EXWvYlgq7PUbA==</x:t>
        </x:is>
      </x:c>
      <x:c r="C5136" s="3">
        <x:v>45566.3344675926</x:v>
      </x:c>
      <x:c r="D5136" s="4" t="inlineStr">
        <x:is>
          <x:t xml:space="preserve">Ipsen - Addon Admin IM</x:t>
        </x:is>
      </x:c>
      <x:c r="E5136" s="5" t="inlineStr">
        <x:is>
          <x:t xml:space="preserve">IPSEN Pharma SAS</x:t>
        </x:is>
      </x:c>
      <x:c r="F5136" s="6" t="n">
        <x:v>990</x:v>
      </x:c>
      <x:c r="G5136" s="7" t="inlineStr">
        <x:is>
          <x:t xml:space="preserve">Won</x:t>
        </x:is>
      </x:c>
      <x:c r="H5136" s="8">
        <x:v>45105.6386111111</x:v>
      </x:c>
      <x:c r="I5136" s="9" t="inlineStr">
        <x:is>
          <x:t xml:space="preserve">Sandra Coudert</x:t>
        </x:is>
      </x:c>
      <x:c r="J5136" s="10" t="inlineStr">
        <x:is>
          <x:t xml:space="preserve">Won</x:t>
        </x:is>
      </x:c>
      <x:c r="K5136" s="11" t="n">
        <x:v>990</x:v>
      </x:c>
      <x:c r="L5136" s="12" t="n">
        <x:v>0</x:v>
      </x:c>
      <x:c r="M5136" s="13" t="n">
        <x:v>990</x:v>
      </x:c>
      <x:c r="N5136" s="14" t="n">
        <x:v>0</x:v>
      </x:c>
    </x:row>
    <x:row r="5137" hidden="0">
      <x:c r="A5137" s="1" t="inlineStr">
        <x:is>
          <x:t xml:space="preserve">b1266589-e0fb-4d55-85b5-c02a427b7b69</x:t>
        </x:is>
      </x:c>
      <x:c r="B5137" s="2" t="inlineStr">
        <x:is>
          <x:t xml:space="preserve">mGChe3VhaiSXiXV0lE2kQQXFCkUK4nLsbyN7jH/u4llPDlZc2066OEVRxJWOb/ha0OouboU4MJlJSDp+HXebWw==</x:t>
        </x:is>
      </x:c>
      <x:c r="C5137" s="3">
        <x:v>45539.4975810185</x:v>
      </x:c>
      <x:c r="D5137" s="4" t="inlineStr">
        <x:is>
          <x:t xml:space="preserve">EQS Integrity Line R40 Release Update</x:t>
        </x:is>
      </x:c>
      <x:c r="E5137" s="5" t="inlineStr">
        <x:is>
          <x:t xml:space="preserve">Helvetia Versicherungen</x:t>
        </x:is>
      </x:c>
      <x:c r="F5137" s="6" t="n">
        <x:v>190</x:v>
      </x:c>
      <x:c r="G5137" s="7" t="inlineStr">
        <x:is>
          <x:t xml:space="preserve">Won</x:t>
        </x:is>
      </x:c>
      <x:c r="H5137" s="8">
        <x:v>45105.6182291667</x:v>
      </x:c>
      <x:c r="I5137" s="9" t="inlineStr">
        <x:is>
          <x:t xml:space="preserve">Juliana Quintana</x:t>
        </x:is>
      </x:c>
      <x:c r="J5137" s="10" t="inlineStr">
        <x:is>
          <x:t xml:space="preserve">Won</x:t>
        </x:is>
      </x:c>
      <x:c r="K5137" s="11" t="n">
        <x:v>193.81</x:v>
      </x:c>
      <x:c r="L5137" s="12" t="n">
        <x:v>193.81</x:v>
      </x:c>
      <x:c r="M5137" s="13" t="n">
        <x:v>193.81</x:v>
      </x:c>
      <x:c r="N5137" s="14" t="n">
        <x:v>0</x:v>
      </x:c>
    </x:row>
    <x:row r="5138" hidden="0">
      <x:c r="A5138" s="1" t="inlineStr">
        <x:is>
          <x:t xml:space="preserve">9e0f6ba3-9515-ee11-8f6d-002248a44f1c</x:t>
        </x:is>
      </x:c>
      <x:c r="B5138" s="2" t="inlineStr">
        <x:is>
          <x:t xml:space="preserve">Gi7AqanVtnCObARMnE7hk3ly5fWWMNczKWvdF3KnXpgXhxVP8iTELfW8XT2Jsq+QR0bnFKku7izAlaKP8FrzZw==</x:t>
        </x:is>
      </x:c>
      <x:c r="C5138" s="3">
        <x:v>45485.4145717593</x:v>
      </x:c>
      <x:c r="D5138" s="4" t="inlineStr">
        <x:is>
          <x:t xml:space="preserve">*Mosumi 2023 - IL - Wislport</x:t>
        </x:is>
      </x:c>
      <x:c r="E5138" s="5" t="inlineStr">
        <x:is>
          <x:t xml:space="preserve">Mosumi</x:t>
        </x:is>
      </x:c>
      <x:c r="F5138" s="6" t="n">
        <x:v>950</x:v>
      </x:c>
      <x:c r="G5138" s="7" t="inlineStr">
        <x:is>
          <x:t xml:space="preserve">Duplicate</x:t>
        </x:is>
      </x:c>
      <x:c r="H5138" s="8">
        <x:v>45105.6007986111</x:v>
      </x:c>
      <x:c r="I5138" s="9" t="inlineStr">
        <x:is>
          <x:t xml:space="preserve">Claudio Interdonato</x:t>
        </x:is>
      </x:c>
      <x:c r="J5138" s="10" t="inlineStr">
        <x:is>
          <x:t xml:space="preserve">Lost</x:t>
        </x:is>
      </x:c>
      <x:c r="K5138" s="11" t="n">
        <x:v>890.29</x:v>
      </x:c>
      <x:c r="L5138" s="12" t="n">
        <x:v>0</x:v>
      </x:c>
      <x:c r="M5138" s="13" t="n">
        <x:v>890.29</x:v>
      </x:c>
      <x:c r="N5138" s="14" t="n">
        <x:v>0</x:v>
      </x:c>
    </x:row>
    <x:row r="5139" hidden="0">
      <x:c r="A5139" s="1" t="inlineStr">
        <x:is>
          <x:t xml:space="preserve">e6cb543c-8c15-ee11-8f6d-000d3adf0de7</x:t>
        </x:is>
      </x:c>
      <x:c r="B5139" s="2" t="inlineStr">
        <x:is>
          <x:t xml:space="preserve">8lYBtp6J9gOZlCxXHFgzGkVNYMxiMsEOeAIXp28mdquv+A0z63Ca83B8LNh1RtFoUJn1+zizKnNPomqlujExWQ==</x:t>
        </x:is>
      </x:c>
      <x:c r="C5139" s="3">
        <x:v>45539.4967824074</x:v>
      </x:c>
      <x:c r="D5139" s="4" t="inlineStr">
        <x:is>
          <x:t xml:space="preserve">Eidgenössische Revisionsaufsichtsbehörde 2023 - IL oder BKMS</x:t>
        </x:is>
      </x:c>
      <x:c r="E5139" s="5" t="inlineStr">
        <x:is>
          <x:t xml:space="preserve">Eidgenössische Revisionsaufsichtsbehörde</x:t>
        </x:is>
      </x:c>
      <x:c r="F5139" s="6" t="n">
        <x:v>9700</x:v>
      </x:c>
      <x:c r="G5139" s="7" t="inlineStr">
        <x:is>
          <x:t xml:space="preserve">Won</x:t>
        </x:is>
      </x:c>
      <x:c r="H5139" s="8">
        <x:v>45105.5539814815</x:v>
      </x:c>
      <x:c r="I5139" s="9" t="inlineStr">
        <x:is>
          <x:t xml:space="preserve">Sascha Misteli</x:t>
        </x:is>
      </x:c>
      <x:c r="J5139" s="10" t="inlineStr">
        <x:is>
          <x:t xml:space="preserve">Won</x:t>
        </x:is>
      </x:c>
      <x:c r="K5139" s="11" t="n">
        <x:v>10061.27</x:v>
      </x:c>
      <x:c r="L5139" s="12" t="n">
        <x:v>2593.11</x:v>
      </x:c>
      <x:c r="M5139" s="13" t="n">
        <x:v>10061.27</x:v>
      </x:c>
      <x:c r="N5139" s="14" t="n">
        <x:v>7468.16</x:v>
      </x:c>
    </x:row>
    <x:row r="5140" hidden="0">
      <x:c r="A5140" s="1" t="inlineStr">
        <x:is>
          <x:t xml:space="preserve">72bc7ed7-8fa9-479d-b340-1e20a775cf90</x:t>
        </x:is>
      </x:c>
      <x:c r="B5140" s="2" t="inlineStr">
        <x:is>
          <x:t xml:space="preserve">MrCygKJEsQQnbFgXLeuQZbjb+6FOS2XmKKNqPmoeZAPPaBBpAMwqezMD3ovdcZpMYxbRFLHhCScrL/Dy1Clu/Q==</x:t>
        </x:is>
      </x:c>
      <x:c r="C5140" s="3">
        <x:v>45566.3451967593</x:v>
      </x:c>
      <x:c r="D5140" s="4" t="inlineStr">
        <x:is>
          <x:t xml:space="preserve">Marley Spoon Group SE (vormals 468 Spac II SE) 2023 - Telko 60/60</x:t>
        </x:is>
      </x:c>
      <x:c r="E5140" s="5" t="inlineStr">
        <x:is>
          <x:t xml:space="preserve">Marley Spoon Group SE (vormals 468 Spac II SE)</x:t>
        </x:is>
      </x:c>
      <x:c r="F5140" s="6" t="n">
        <x:v>1202</x:v>
      </x:c>
      <x:c r="G5140" s="7" t="inlineStr">
        <x:is>
          <x:t xml:space="preserve">Won</x:t>
        </x:is>
      </x:c>
      <x:c r="H5140" s="8">
        <x:v>45105.5464930556</x:v>
      </x:c>
      <x:c r="I5140" s="9" t="inlineStr">
        <x:is>
          <x:t xml:space="preserve">Sven Weidenhaus</x:t>
        </x:is>
      </x:c>
      <x:c r="J5140" s="10" t="inlineStr">
        <x:is>
          <x:t xml:space="preserve">Won</x:t>
        </x:is>
      </x:c>
      <x:c r="K5140" s="11" t="n">
        <x:v>1202</x:v>
      </x:c>
      <x:c r="L5140" s="12" t="n">
        <x:v>1202</x:v>
      </x:c>
      <x:c r="M5140" s="13" t="n">
        <x:v>1202</x:v>
      </x:c>
      <x:c r="N5140" s="14" t="n">
        <x:v>0</x:v>
      </x:c>
    </x:row>
    <x:row r="5141" hidden="0">
      <x:c r="A5141" s="1" t="inlineStr">
        <x:is>
          <x:t xml:space="preserve">525dd4ea-8915-ee11-8f6d-000d3adf6a7a</x:t>
        </x:is>
      </x:c>
      <x:c r="B5141" s="2" t="inlineStr">
        <x:is>
          <x:t xml:space="preserve">iChBnjYFyeDxiA1+J5EOVQdhVKWVhNOZ11Gn7gtL+CH6vprL/hsuGPej6v8v33XJ7Xfy4FvZ2+0hX8pMzcZT+Q==</x:t>
        </x:is>
      </x:c>
      <x:c r="C5141" s="3">
        <x:v>45485.4170486111</x:v>
      </x:c>
      <x:c r="D5141" s="4" t="inlineStr">
        <x:is>
          <x:t xml:space="preserve">MSH Medien System Haus GmbH &amp; Co. KG 2023 - IL</x:t>
        </x:is>
      </x:c>
      <x:c r="E5141" s="5" t="inlineStr">
        <x:is>
          <x:t xml:space="preserve">MSH Medien System Haus GmbH &amp; Co. KG</x:t>
        </x:is>
      </x:c>
      <x:c r="F5141" s="6" t="n">
        <x:v>0</x:v>
      </x:c>
      <x:c r="G5141" s="7" t="inlineStr">
        <x:is>
          <x:t xml:space="preserve">Duplicate</x:t>
        </x:is>
      </x:c>
      <x:c r="H5141" s="8">
        <x:v>45105.5424652778</x:v>
      </x:c>
      <x:c r="I5141" s="9" t="inlineStr">
        <x:is>
          <x:t xml:space="preserve">Sebastian Jaekel</x:t>
        </x:is>
      </x:c>
      <x:c r="J5141" s="10" t="inlineStr">
        <x:is>
          <x:t xml:space="preserve">Lost</x:t>
        </x:is>
      </x:c>
      <x:c r="K5141" s="11" t="n">
        <x:v>0</x:v>
      </x:c>
      <x:c r="L5141" s="12"/>
      <x:c r="M5141" s="13" t="n">
        <x:v>0</x:v>
      </x:c>
      <x:c r="N5141" s="14" t="n">
        <x:v>0</x:v>
      </x:c>
    </x:row>
    <x:row r="5142" hidden="0">
      <x:c r="A5142" s="1" t="inlineStr">
        <x:is>
          <x:t xml:space="preserve">13d4e7e1-8815-ee11-8f6d-000d3ab8e9a4</x:t>
        </x:is>
      </x:c>
      <x:c r="B5142" s="2" t="inlineStr">
        <x:is>
          <x:t xml:space="preserve">RXdp4vDjID5MX6ELAJvrtM16Cz+yF3JSWx6X1FvVgWwN0jnUt9riimcL2DLlmV+Y0VJv5r/bIa3u4bsrFPJZoQ==</x:t>
        </x:is>
      </x:c>
      <x:c r="C5142" s="3">
        <x:v>45485.5058449074</x:v>
      </x:c>
      <x:c r="D5142" s="4" t="inlineStr">
        <x:is>
          <x:t xml:space="preserve">Übersetzungen Wieland Electric</x:t>
        </x:is>
      </x:c>
      <x:c r="E5142" s="5" t="inlineStr">
        <x:is>
          <x:t xml:space="preserve">STOCKO Contact GmbH &amp; Co. KG</x:t>
        </x:is>
      </x:c>
      <x:c r="F5142" s="6" t="n">
        <x:v>375.61</x:v>
      </x:c>
      <x:c r="G5142" s="7" t="inlineStr">
        <x:is>
          <x:t xml:space="preserve">Won</x:t>
        </x:is>
      </x:c>
      <x:c r="H5142" s="8">
        <x:v>45105.5372337963</x:v>
      </x:c>
      <x:c r="I5142" s="9" t="inlineStr">
        <x:is>
          <x:t xml:space="preserve">Elina Anselm</x:t>
        </x:is>
      </x:c>
      <x:c r="J5142" s="10" t="inlineStr">
        <x:is>
          <x:t xml:space="preserve">Won</x:t>
        </x:is>
      </x:c>
      <x:c r="K5142" s="11" t="n">
        <x:v>375.61</x:v>
      </x:c>
      <x:c r="L5142" s="12" t="n">
        <x:v>375.61</x:v>
      </x:c>
      <x:c r="M5142" s="13" t="n">
        <x:v>375.61</x:v>
      </x:c>
      <x:c r="N5142" s="14" t="n">
        <x:v>0</x:v>
      </x:c>
    </x:row>
    <x:row r="5143" hidden="0">
      <x:c r="A5143" s="1" t="inlineStr">
        <x:is>
          <x:t xml:space="preserve">b2bcd66c-ea8c-4688-8660-ebb84dcb9a19</x:t>
        </x:is>
      </x:c>
      <x:c r="B5143" s="2" t="inlineStr">
        <x:is>
          <x:t xml:space="preserve">GZNRp5oAeLup3RHJW2nmPPGnOY54Q1ZovQrctqw1+y6j0KNw4Yc3G5APXE3aro0FAPj2LTEqogTxv4o5kdl/iA==</x:t>
        </x:is>
      </x:c>
      <x:c r="C5143" s="3">
        <x:v>45566.3447916667</x:v>
      </x:c>
      <x:c r="D5143" s="4" t="inlineStr">
        <x:is>
          <x:t xml:space="preserve">ParTec AG 2023 - Cx0 + ERS (Scale)</x:t>
        </x:is>
      </x:c>
      <x:c r="E5143" s="5" t="inlineStr">
        <x:is>
          <x:t xml:space="preserve">ParTec AG</x:t>
        </x:is>
      </x:c>
      <x:c r="F5143" s="6" t="n">
        <x:v>12440</x:v>
      </x:c>
      <x:c r="G5143" s="7" t="inlineStr">
        <x:is>
          <x:t xml:space="preserve">Won</x:t>
        </x:is>
      </x:c>
      <x:c r="H5143" s="8">
        <x:v>45105.5309375</x:v>
      </x:c>
      <x:c r="I5143" s="9" t="inlineStr">
        <x:is>
          <x:t xml:space="preserve">Alexander Cordes</x:t>
        </x:is>
      </x:c>
      <x:c r="J5143" s="10" t="inlineStr">
        <x:is>
          <x:t xml:space="preserve">Won</x:t>
        </x:is>
      </x:c>
      <x:c r="K5143" s="11" t="n">
        <x:v>12440</x:v>
      </x:c>
      <x:c r="L5143" s="12" t="n">
        <x:v>3500</x:v>
      </x:c>
      <x:c r="M5143" s="13" t="n">
        <x:v>12440</x:v>
      </x:c>
      <x:c r="N5143" s="14" t="n">
        <x:v>8692.78</x:v>
      </x:c>
    </x:row>
    <x:row r="5144" hidden="0">
      <x:c r="A5144" s="1" t="inlineStr">
        <x:is>
          <x:t xml:space="preserve">79b06f5d-8515-ee11-8f6d-000d3adf6a7a</x:t>
        </x:is>
      </x:c>
      <x:c r="B5144" s="2" t="inlineStr">
        <x:is>
          <x:t xml:space="preserve">TSIzP4fTNk+9US4ZDmR+8lvXHr6LNweyjOT2y1fzrsc5ZKEUyW1mUNsYVMVAAaKn4jro74IjKCsLlfaIk6xvhw==</x:t>
        </x:is>
      </x:c>
      <x:c r="C5144" s="3">
        <x:v>45566.3453125</x:v>
      </x:c>
      <x:c r="D5144" s="4" t="inlineStr">
        <x:is>
          <x:t xml:space="preserve">DIRINGER &amp; SCHEIDEL GmbH &amp; Co. Beteiligungs KG 2023 - IL</x:t>
        </x:is>
      </x:c>
      <x:c r="E5144" s="5" t="inlineStr">
        <x:is>
          <x:t xml:space="preserve">DIRINGER &amp; SCHEIDEL GmbH &amp; Co. Beteiligungs KG</x:t>
        </x:is>
      </x:c>
      <x:c r="F5144" s="6" t="n">
        <x:v>12020</x:v>
      </x:c>
      <x:c r="G5144" s="7" t="inlineStr">
        <x:is>
          <x:t xml:space="preserve">Won</x:t>
        </x:is>
      </x:c>
      <x:c r="H5144" s="8">
        <x:v>45105.5198263889</x:v>
      </x:c>
      <x:c r="I5144" s="9" t="inlineStr">
        <x:is>
          <x:t xml:space="preserve">Sebastian Jaekel</x:t>
        </x:is>
      </x:c>
      <x:c r="J5144" s="10" t="inlineStr">
        <x:is>
          <x:t xml:space="preserve">Won</x:t>
        </x:is>
      </x:c>
      <x:c r="K5144" s="11" t="n">
        <x:v>12020</x:v>
      </x:c>
      <x:c r="L5144" s="12" t="n">
        <x:v>3500</x:v>
      </x:c>
      <x:c r="M5144" s="13" t="n">
        <x:v>12020</x:v>
      </x:c>
      <x:c r="N5144" s="14" t="n">
        <x:v>8880.4</x:v>
      </x:c>
    </x:row>
    <x:row r="5145" hidden="0">
      <x:c r="A5145" s="1" t="inlineStr">
        <x:is>
          <x:t xml:space="preserve">ee72f296-38c4-459a-af05-9f037eefe63c</x:t>
        </x:is>
      </x:c>
      <x:c r="B5145" s="2" t="inlineStr">
        <x:is>
          <x:t xml:space="preserve">X2YUw/o5byCJs70lCX7rx6Y/tuwbzutezMrAoVMbLvOQLoKCsBsMSmXK6YwCoGAD/6vMt+xDm0DfY7mFn4Vt4g==</x:t>
        </x:is>
      </x:c>
      <x:c r="C5145" s="3">
        <x:v>45566.3447916667</x:v>
      </x:c>
      <x:c r="D5145" s="4" t="inlineStr">
        <x:is>
          <x:t xml:space="preserve">heureka GmbH 2023 - Quick Analyzer</x:t>
        </x:is>
      </x:c>
      <x:c r="E5145" s="5" t="inlineStr">
        <x:is>
          <x:t xml:space="preserve">heureka GmbH</x:t>
        </x:is>
      </x:c>
      <x:c r="F5145" s="6" t="n">
        <x:v>960</x:v>
      </x:c>
      <x:c r="G5145" s="7" t="inlineStr">
        <x:is>
          <x:t xml:space="preserve">Won</x:t>
        </x:is>
      </x:c>
      <x:c r="H5145" s="8">
        <x:v>45105.5134375</x:v>
      </x:c>
      <x:c r="I5145" s="9" t="inlineStr">
        <x:is>
          <x:t xml:space="preserve">Sven Weidenhaus</x:t>
        </x:is>
      </x:c>
      <x:c r="J5145" s="10" t="inlineStr">
        <x:is>
          <x:t xml:space="preserve">Won</x:t>
        </x:is>
      </x:c>
      <x:c r="K5145" s="11" t="n">
        <x:v>960</x:v>
      </x:c>
      <x:c r="L5145" s="12" t="n">
        <x:v>0</x:v>
      </x:c>
      <x:c r="M5145" s="13" t="n">
        <x:v>960</x:v>
      </x:c>
      <x:c r="N5145" s="14" t="n">
        <x:v>960</x:v>
      </x:c>
    </x:row>
    <x:row r="5146" hidden="0">
      <x:c r="A5146" s="1" t="inlineStr">
        <x:is>
          <x:t xml:space="preserve">9fc78af4-2815-ee11-8f6d-000d3ab8e9a4</x:t>
        </x:is>
      </x:c>
      <x:c r="B5146" s="2" t="inlineStr">
        <x:is>
          <x:t xml:space="preserve">7cYjdra0hl5S/6CSjjRY21T+j4Cq0EpHeaki3RXfeWLESxFqfNusNj2+dbcObmjJ/Dhj46ezS8nf/d9WveLW9A==</x:t>
        </x:is>
      </x:c>
      <x:c r="C5146" s="3">
        <x:v>45485.4152199074</x:v>
      </x:c>
      <x:c r="D5146" s="4" t="inlineStr">
        <x:is>
          <x:t xml:space="preserve">Hyva Global B.V. 2023 - IL</x:t>
        </x:is>
      </x:c>
      <x:c r="E5146" s="5" t="inlineStr">
        <x:is>
          <x:t xml:space="preserve">Hyva Global B.V.</x:t>
        </x:is>
      </x:c>
      <x:c r="F5146" s="6" t="n">
        <x:v>15800</x:v>
      </x:c>
      <x:c r="G5146" s="7" t="inlineStr">
        <x:is>
          <x:t xml:space="preserve">Not Interested</x:t>
        </x:is>
      </x:c>
      <x:c r="H5146" s="8">
        <x:v>45105.0603819444</x:v>
      </x:c>
      <x:c r="I5146" s="9" t="inlineStr">
        <x:is>
          <x:t xml:space="preserve">Malaika Kyando</x:t>
        </x:is>
      </x:c>
      <x:c r="J5146" s="10" t="inlineStr">
        <x:is>
          <x:t xml:space="preserve">Lost</x:t>
        </x:is>
      </x:c>
      <x:c r="K5146" s="11" t="n">
        <x:v>18240.65</x:v>
      </x:c>
      <x:c r="L5146" s="12" t="n">
        <x:v>3232.52</x:v>
      </x:c>
      <x:c r="M5146" s="13" t="n">
        <x:v>18240.65</x:v>
      </x:c>
      <x:c r="N5146" s="14" t="n">
        <x:v>0</x:v>
      </x:c>
    </x:row>
    <x:row r="5147" hidden="0">
      <x:c r="A5147" s="1" t="inlineStr">
        <x:is>
          <x:t xml:space="preserve">efa1a614-0f15-ee11-8f6d-000d3ab8e9a4</x:t>
        </x:is>
      </x:c>
      <x:c r="B5147" s="2" t="inlineStr">
        <x:is>
          <x:t xml:space="preserve">TsJ81OG5bgKy7tegYEUszm9M4u/u5ji/bgTG2/2m9mFhMjk6hT11Tn+D6HL7haW0rZyEKt+eGizT9L5vkgg/ug==</x:t>
        </x:is>
      </x:c>
      <x:c r="C5147" s="3">
        <x:v>45485.414375</x:v>
      </x:c>
      <x:c r="D5147" s="4" t="inlineStr">
        <x:is>
          <x:t xml:space="preserve">Statistics Botswana 2023 - IL</x:t>
        </x:is>
      </x:c>
      <x:c r="E5147" s="5" t="inlineStr">
        <x:is>
          <x:t xml:space="preserve">Statistics Botswana</x:t>
        </x:is>
      </x:c>
      <x:c r="F5147" s="6" t="n">
        <x:v>2000</x:v>
      </x:c>
      <x:c r="G5147" s="7" t="inlineStr">
        <x:is>
          <x:t xml:space="preserve">Duplicate</x:t>
        </x:is>
      </x:c>
      <x:c r="H5147" s="8">
        <x:v>45104.9317592593</x:v>
      </x:c>
      <x:c r="I5147" s="9" t="inlineStr">
        <x:is>
          <x:t xml:space="preserve">Malaika Kyando</x:t>
        </x:is>
      </x:c>
      <x:c r="J5147" s="10" t="inlineStr">
        <x:is>
          <x:t xml:space="preserve">Lost</x:t>
        </x:is>
      </x:c>
      <x:c r="K5147" s="11" t="n">
        <x:v>2000</x:v>
      </x:c>
      <x:c r="L5147" s="12" t="n">
        <x:v>200</x:v>
      </x:c>
      <x:c r="M5147" s="13" t="n">
        <x:v>2000</x:v>
      </x:c>
      <x:c r="N5147" s="14" t="n">
        <x:v>0</x:v>
      </x:c>
    </x:row>
    <x:row r="5148" hidden="0">
      <x:c r="A5148" s="1" t="inlineStr">
        <x:is>
          <x:t xml:space="preserve">a63433c9-0015-ee11-8f6d-000d3ab1c3f8</x:t>
        </x:is>
      </x:c>
      <x:c r="B5148" s="2" t="inlineStr">
        <x:is>
          <x:t xml:space="preserve">U9iSpMVKK32sCX2Q8d16Kz1/77w0QHWYsLbwvXVHB4gPbQfhaZNF3aq2Vcc3BM39Mggnmqo8K8suUi3XWgMKEw==</x:t>
        </x:is>
      </x:c>
      <x:c r="C5148" s="3">
        <x:v>45530.3112731481</x:v>
      </x:c>
      <x:c r="D5148" s="4" t="inlineStr">
        <x:is>
          <x:t xml:space="preserve">1000/23 Pax-Bank eG</x:t>
        </x:is>
      </x:c>
      <x:c r="E5148" s="5" t="inlineStr">
        <x:is>
          <x:t xml:space="preserve">Pax-Bank eG</x:t>
        </x:is>
      </x:c>
      <x:c r="F5148" s="6" t="n">
        <x:v>1080</x:v>
      </x:c>
      <x:c r="G5148" s="7" t="inlineStr">
        <x:is>
          <x:t xml:space="preserve">In Progress</x:t>
        </x:is>
      </x:c>
      <x:c r="H5148" s="8">
        <x:v>45104.8606944444</x:v>
      </x:c>
      <x:c r="I5148" s="9" t="inlineStr">
        <x:is>
          <x:t xml:space="preserve">Thomas Feil</x:t>
        </x:is>
      </x:c>
      <x:c r="J5148" s="10" t="inlineStr">
        <x:is>
          <x:t xml:space="preserve">Open</x:t>
        </x:is>
      </x:c>
      <x:c r="K5148" s="11" t="n">
        <x:v>1080</x:v>
      </x:c>
      <x:c r="L5148" s="12" t="n">
        <x:v>0</x:v>
      </x:c>
      <x:c r="M5148" s="13" t="n">
        <x:v>1080</x:v>
      </x:c>
      <x:c r="N5148" s="14" t="n">
        <x:v>0</x:v>
      </x:c>
    </x:row>
    <x:row r="5149" hidden="0">
      <x:c r="A5149" s="1" t="inlineStr">
        <x:is>
          <x:t xml:space="preserve">58099eeb-ff14-ee11-8f6d-000d3ab1c3f8</x:t>
        </x:is>
      </x:c>
      <x:c r="B5149" s="2" t="inlineStr">
        <x:is>
          <x:t xml:space="preserve">qQukyJScNysy4VcQsZYsO9Xx4gN6MMtgGuYHdx1X/IpzBwm016Fm9PbRYto2Ff7l8YUNFkTF1tlcnAdnff012w==</x:t>
        </x:is>
      </x:c>
      <x:c r="C5149" s="3">
        <x:v>45530.3112731481</x:v>
      </x:c>
      <x:c r="D5149" s="4" t="inlineStr">
        <x:is>
          <x:t xml:space="preserve">1017/23 Volksbank Solling eG</x:t>
        </x:is>
      </x:c>
      <x:c r="E5149" s="5" t="inlineStr">
        <x:is>
          <x:t xml:space="preserve">Volksbank Solling eG</x:t>
        </x:is>
      </x:c>
      <x:c r="F5149" s="6" t="n">
        <x:v>1000</x:v>
      </x:c>
      <x:c r="G5149" s="7" t="inlineStr">
        <x:is>
          <x:t xml:space="preserve">In Progress</x:t>
        </x:is>
      </x:c>
      <x:c r="H5149" s="8">
        <x:v>45104.8563773148</x:v>
      </x:c>
      <x:c r="I5149" s="9" t="inlineStr">
        <x:is>
          <x:t xml:space="preserve">Thomas Feil</x:t>
        </x:is>
      </x:c>
      <x:c r="J5149" s="10" t="inlineStr">
        <x:is>
          <x:t xml:space="preserve">Open</x:t>
        </x:is>
      </x:c>
      <x:c r="K5149" s="11" t="n">
        <x:v>1000</x:v>
      </x:c>
      <x:c r="L5149" s="12" t="n">
        <x:v>0</x:v>
      </x:c>
      <x:c r="M5149" s="13" t="n">
        <x:v>1000</x:v>
      </x:c>
      <x:c r="N5149" s="14" t="n">
        <x:v>0</x:v>
      </x:c>
    </x:row>
    <x:row r="5150" hidden="0">
      <x:c r="A5150" s="1" t="inlineStr">
        <x:is>
          <x:t xml:space="preserve">a0029bb3-fb14-ee11-8f6d-000d3ab1c3f8</x:t>
        </x:is>
      </x:c>
      <x:c r="B5150" s="2" t="inlineStr">
        <x:is>
          <x:t xml:space="preserve">NShVgJzJffvD2YGfBoYtrsojEJezuSLOhugXHZcmJOjMhkMk19LNGiKSM8zY5iPvE4xRLsqDqTXZY8Aw7nQEAg==</x:t>
        </x:is>
      </x:c>
      <x:c r="C5150" s="3">
        <x:v>45538.3979398148</x:v>
      </x:c>
      <x:c r="D5150" s="4" t="inlineStr">
        <x:is>
          <x:t xml:space="preserve">Läpple AG 2023 - IL</x:t>
        </x:is>
      </x:c>
      <x:c r="E5150" s="5" t="inlineStr">
        <x:is>
          <x:t xml:space="preserve">Läpple AG</x:t>
        </x:is>
      </x:c>
      <x:c r="F5150" s="6" t="n">
        <x:v>5780</x:v>
      </x:c>
      <x:c r="G5150" s="7" t="inlineStr">
        <x:is>
          <x:t xml:space="preserve">Unresponsive</x:t>
        </x:is>
      </x:c>
      <x:c r="H5150" s="8">
        <x:v>45104.8354398148</x:v>
      </x:c>
      <x:c r="I5150" s="9" t="inlineStr">
        <x:is>
          <x:t xml:space="preserve">Edgar Keilmann</x:t>
        </x:is>
      </x:c>
      <x:c r="J5150" s="10" t="inlineStr">
        <x:is>
          <x:t xml:space="preserve">Lost</x:t>
        </x:is>
      </x:c>
      <x:c r="K5150" s="11" t="n">
        <x:v>5780</x:v>
      </x:c>
      <x:c r="L5150" s="12" t="n">
        <x:v>500</x:v>
      </x:c>
      <x:c r="M5150" s="13" t="n">
        <x:v>5780</x:v>
      </x:c>
      <x:c r="N5150" s="14" t="n">
        <x:v>0</x:v>
      </x:c>
    </x:row>
    <x:row r="5151" hidden="0">
      <x:c r="A5151" s="1" t="inlineStr">
        <x:is>
          <x:t xml:space="preserve">d3a41af3-f814-ee11-8f6d-000d3adf0de7</x:t>
        </x:is>
      </x:c>
      <x:c r="B5151" s="2" t="inlineStr">
        <x:is>
          <x:t xml:space="preserve">PP/ZJt2XAgW4ada44CaGL2MlP8XcuT8JTuAJAyBuVl0D+mlYTWQVqB7Xhpfb3ldG4/JfzoP6JKEMht0HbavuMw==</x:t>
        </x:is>
      </x:c>
      <x:c r="C5151" s="3">
        <x:v>45593.6351388889</x:v>
      </x:c>
      <x:c r="D5151" s="4" t="inlineStr">
        <x:is>
          <x:t xml:space="preserve">IMBISA 2023 - IL</x:t>
        </x:is>
      </x:c>
      <x:c r="E5151" s="5" t="inlineStr">
        <x:is>
          <x:t xml:space="preserve">Imprenta de Billetes S.A (IMBISA)</x:t>
        </x:is>
      </x:c>
      <x:c r="F5151" s="6" t="n">
        <x:v>1750</x:v>
      </x:c>
      <x:c r="G5151" s="7" t="inlineStr">
        <x:is>
          <x:t xml:space="preserve">Won</x:t>
        </x:is>
      </x:c>
      <x:c r="H5151" s="8">
        <x:v>45104.8217361111</x:v>
      </x:c>
      <x:c r="I5151" s="9" t="inlineStr">
        <x:is>
          <x:t xml:space="preserve">Marcel Solanas Nogueira</x:t>
        </x:is>
      </x:c>
      <x:c r="J5151" s="10" t="inlineStr">
        <x:is>
          <x:t xml:space="preserve">Won</x:t>
        </x:is>
      </x:c>
      <x:c r="K5151" s="11" t="n">
        <x:v>1750</x:v>
      </x:c>
      <x:c r="L5151" s="12" t="n">
        <x:v>250</x:v>
      </x:c>
      <x:c r="M5151" s="13" t="n">
        <x:v>1750</x:v>
      </x:c>
      <x:c r="N5151" s="14" t="n">
        <x:v>1500</x:v>
      </x:c>
    </x:row>
    <x:row r="5152" hidden="0">
      <x:c r="A5152" s="1" t="inlineStr">
        <x:is>
          <x:t xml:space="preserve">8158a327-f814-ee11-8f6d-000d3adf64ab</x:t>
        </x:is>
      </x:c>
      <x:c r="B5152" s="2" t="inlineStr">
        <x:is>
          <x:t xml:space="preserve">G3c5lCqgpL1LZYS7uX76UxvD5HxznTR+VtEcHMDT0H3xlX5olca4+geia3Mru546Ir3xet2RVTEGbAMplubwfw==</x:t>
        </x:is>
      </x:c>
      <x:c r="C5152" s="3">
        <x:v>45485.5056018519</x:v>
      </x:c>
      <x:c r="D5152" s="4" t="inlineStr">
        <x:is>
          <x:t xml:space="preserve">Banor SIM 2023 - IL ESS</x:t>
        </x:is>
      </x:c>
      <x:c r="E5152" s="5" t="inlineStr">
        <x:is>
          <x:t xml:space="preserve">Banor SIM S.p.A.</x:t>
        </x:is>
      </x:c>
      <x:c r="F5152" s="6" t="n">
        <x:v>1020</x:v>
      </x:c>
      <x:c r="G5152" s="7" t="inlineStr">
        <x:is>
          <x:t xml:space="preserve">Won</x:t>
        </x:is>
      </x:c>
      <x:c r="H5152" s="8">
        <x:v>45104.8177893519</x:v>
      </x:c>
      <x:c r="I5152" s="9" t="inlineStr">
        <x:is>
          <x:t xml:space="preserve">Andrea Cipolla</x:t>
        </x:is>
      </x:c>
      <x:c r="J5152" s="10" t="inlineStr">
        <x:is>
          <x:t xml:space="preserve">Won</x:t>
        </x:is>
      </x:c>
      <x:c r="K5152" s="11" t="n">
        <x:v>1020</x:v>
      </x:c>
      <x:c r="L5152" s="12" t="n">
        <x:v>0</x:v>
      </x:c>
      <x:c r="M5152" s="13" t="n">
        <x:v>1020</x:v>
      </x:c>
      <x:c r="N5152" s="14" t="n">
        <x:v>0</x:v>
      </x:c>
    </x:row>
    <x:row r="5153" hidden="0">
      <x:c r="A5153" s="1" t="inlineStr">
        <x:is>
          <x:t xml:space="preserve">c514c390-af79-4e7b-8f35-d5a050df8f55</x:t>
        </x:is>
      </x:c>
      <x:c r="B5153" s="2" t="inlineStr">
        <x:is>
          <x:t xml:space="preserve">RIGWmbvbQeCd+2VLsDf1OTtdJ+5ipQbDMe8UgBDzrWHhHsy8SgVeQCY/+URgop8uFU0+E1cGwLM4oM1y0x5aDw==</x:t>
        </x:is>
      </x:c>
      <x:c r="C5153" s="3">
        <x:v>45566.3447800926</x:v>
      </x:c>
      <x:c r="D5153" s="4" t="inlineStr">
        <x:is>
          <x:t xml:space="preserve">riba:businesstalk GmbH 2023 - COCKPIT 360° LITE Lizenz 4er Neukunde (neues ARR)</x:t>
        </x:is>
      </x:c>
      <x:c r="E5153" s="5" t="inlineStr">
        <x:is>
          <x:t xml:space="preserve">riba:businesstalk GmbH</x:t>
        </x:is>
      </x:c>
      <x:c r="F5153" s="6" t="n">
        <x:v>2186</x:v>
      </x:c>
      <x:c r="G5153" s="7" t="inlineStr">
        <x:is>
          <x:t xml:space="preserve">Won</x:t>
        </x:is>
      </x:c>
      <x:c r="H5153" s="8">
        <x:v>45104.8157175926</x:v>
      </x:c>
      <x:c r="I5153" s="9" t="inlineStr">
        <x:is>
          <x:t xml:space="preserve">Marco Geist</x:t>
        </x:is>
      </x:c>
      <x:c r="J5153" s="10" t="inlineStr">
        <x:is>
          <x:t xml:space="preserve">Won</x:t>
        </x:is>
      </x:c>
      <x:c r="K5153" s="11" t="n">
        <x:v>2186</x:v>
      </x:c>
      <x:c r="L5153" s="12" t="n">
        <x:v>0</x:v>
      </x:c>
      <x:c r="M5153" s="13" t="n">
        <x:v>2186</x:v>
      </x:c>
      <x:c r="N5153" s="14" t="n">
        <x:v>0</x:v>
      </x:c>
    </x:row>
    <x:row r="5154" hidden="0">
      <x:c r="A5154" s="1" t="inlineStr">
        <x:is>
          <x:t xml:space="preserve">c09fee78-e314-ee11-8f6d-000d3ab8e9a4</x:t>
        </x:is>
      </x:c>
      <x:c r="B5154" s="2" t="inlineStr">
        <x:is>
          <x:t xml:space="preserve">Qo70Sv5+bG4d0L8vG0DO9gwJOU4Y3Yuhypn/xhxeCmpuqsY74xSfcRN2fE3M7uSQQ5YGVJzTzbOMG9wKm8lYjA==</x:t>
        </x:is>
      </x:c>
      <x:c r="C5154" s="3">
        <x:v>45485.4205092593</x:v>
      </x:c>
      <x:c r="D5154" s="4" t="inlineStr">
        <x:is>
          <x:t xml:space="preserve"> 2023 - Audio Webcast</x:t>
        </x:is>
      </x:c>
      <x:c r="E5154" s="5" t="inlineStr">
        <x:is>
          <x:t xml:space="preserve">HUGO BOSS AG</x:t>
        </x:is>
      </x:c>
      <x:c r="F5154" s="6" t="n">
        <x:v>1690</x:v>
      </x:c>
      <x:c r="G5154" s="7" t="inlineStr">
        <x:is>
          <x:t xml:space="preserve">Unresponsive</x:t>
        </x:is>
      </x:c>
      <x:c r="H5154" s="8">
        <x:v>45104.7150231482</x:v>
      </x:c>
      <x:c r="I5154" s="9" t="inlineStr">
        <x:is>
          <x:t xml:space="preserve">Christoph Kaminski</x:t>
        </x:is>
      </x:c>
      <x:c r="J5154" s="10" t="inlineStr">
        <x:is>
          <x:t xml:space="preserve">Lost</x:t>
        </x:is>
      </x:c>
      <x:c r="K5154" s="11" t="n">
        <x:v>1690</x:v>
      </x:c>
      <x:c r="L5154" s="12" t="n">
        <x:v>1690</x:v>
      </x:c>
      <x:c r="M5154" s="13" t="n">
        <x:v>1690</x:v>
      </x:c>
      <x:c r="N5154" s="14" t="n">
        <x:v>0</x:v>
      </x:c>
    </x:row>
    <x:row r="5155" hidden="0">
      <x:c r="A5155" s="1" t="inlineStr">
        <x:is>
          <x:t xml:space="preserve">c4766f95-dd14-ee11-8f6d-000d3adf0de7</x:t>
        </x:is>
      </x:c>
      <x:c r="B5155" s="2" t="inlineStr">
        <x:is>
          <x:t xml:space="preserve">hgbe2pzxZwWTvmKgSblB7Xwat0aEnpFmHedVJpMn7SVg3oT3NiJdOk6xcvqcqhJrzNwCK89QaDrghuWCsddi4g==</x:t>
        </x:is>
      </x:c>
      <x:c r="C5155" s="3">
        <x:v>45566.3497337963</x:v>
      </x:c>
      <x:c r="D5155" s="4" t="inlineStr">
        <x:is>
          <x:t xml:space="preserve">IL: Landeskriminalamt Rheinland-Pfalz 2023 - IL</x:t>
        </x:is>
      </x:c>
      <x:c r="E5155" s="5" t="inlineStr">
        <x:is>
          <x:t xml:space="preserve">Landeskriminalamt Rheinland-Pfalz</x:t>
        </x:is>
      </x:c>
      <x:c r="F5155" s="6" t="n">
        <x:v>2400</x:v>
      </x:c>
      <x:c r="G5155" s="7" t="inlineStr">
        <x:is>
          <x:t xml:space="preserve">Won</x:t>
        </x:is>
      </x:c>
      <x:c r="H5155" s="8">
        <x:v>45104.6857175926</x:v>
      </x:c>
      <x:c r="I5155" s="9" t="inlineStr">
        <x:is>
          <x:t xml:space="preserve">Kristian Krannich</x:t>
        </x:is>
      </x:c>
      <x:c r="J5155" s="10" t="inlineStr">
        <x:is>
          <x:t xml:space="preserve">Won</x:t>
        </x:is>
      </x:c>
      <x:c r="K5155" s="11" t="n">
        <x:v>2400</x:v>
      </x:c>
      <x:c r="L5155" s="12" t="n">
        <x:v>0</x:v>
      </x:c>
      <x:c r="M5155" s="13" t="n">
        <x:v>2400</x:v>
      </x:c>
      <x:c r="N5155" s="14" t="n">
        <x:v>2400</x:v>
      </x:c>
    </x:row>
    <x:row r="5156" hidden="0">
      <x:c r="A5156" s="1" t="inlineStr">
        <x:is>
          <x:t xml:space="preserve">3557b3eb-7ec3-4877-a0c6-c9f463956c92</x:t>
        </x:is>
      </x:c>
      <x:c r="B5156" s="2" t="inlineStr">
        <x:is>
          <x:t xml:space="preserve">P6yWk/qYDdo4zRz/vpfIJF8n/3rt+uqd6uYqy+PWBu9YRwSKt5TDzvllcCHWUjF+f1/cXvkbAcNwSFbpLyy7gA==</x:t>
        </x:is>
      </x:c>
      <x:c r="C5156" s="3">
        <x:v>45590.4116203704</x:v>
      </x:c>
      <x:c r="D5156" s="4" t="inlineStr">
        <x:is>
          <x:t xml:space="preserve">IL - testsystem</x:t>
        </x:is>
      </x:c>
      <x:c r="E5156" s="5" t="inlineStr">
        <x:is>
          <x:t xml:space="preserve">Rhenus SE &amp; Co. KG</x:t>
        </x:is>
      </x:c>
      <x:c r="F5156" s="6" t="n">
        <x:v>2580</x:v>
      </x:c>
      <x:c r="G5156" s="7" t="inlineStr">
        <x:is>
          <x:t xml:space="preserve">Other</x:t>
        </x:is>
      </x:c>
      <x:c r="H5156" s="8">
        <x:v>45104.6318518519</x:v>
      </x:c>
      <x:c r="I5156" s="9" t="inlineStr">
        <x:is>
          <x:t xml:space="preserve">Juliana Quintana</x:t>
        </x:is>
      </x:c>
      <x:c r="J5156" s="10" t="inlineStr">
        <x:is>
          <x:t xml:space="preserve">Lost</x:t>
        </x:is>
      </x:c>
      <x:c r="K5156" s="11" t="n">
        <x:v>2580</x:v>
      </x:c>
      <x:c r="L5156" s="12" t="n">
        <x:v>0</x:v>
      </x:c>
      <x:c r="M5156" s="13" t="n">
        <x:v>2580</x:v>
      </x:c>
      <x:c r="N5156" s="14" t="n">
        <x:v>0</x:v>
      </x:c>
    </x:row>
    <x:row r="5157" hidden="0">
      <x:c r="A5157" s="1" t="inlineStr">
        <x:is>
          <x:t xml:space="preserve">2e4a758b-d114-ee11-8f6d-0022489dae76</x:t>
        </x:is>
      </x:c>
      <x:c r="B5157" s="2" t="inlineStr">
        <x:is>
          <x:t xml:space="preserve">GSdjR4GaFX26Ic1dhdW4MFnZvW0KZuQOX4MloCGH2LSjKj5ljbQAxFYDiQxAAYx+xeyZMcGdfKJRhvAGRvpjhw==</x:t>
        </x:is>
      </x:c>
      <x:c r="C5157" s="3">
        <x:v>45566.3447685185</x:v>
      </x:c>
      <x:c r="D5157" s="4" t="inlineStr">
        <x:is>
          <x:t xml:space="preserve">IL: Unternehmensgruppe AWO Bremerhaven 2023 - IL</x:t>
        </x:is>
      </x:c>
      <x:c r="E5157" s="5" t="inlineStr">
        <x:is>
          <x:t xml:space="preserve">Unternehmensgruppe AWO Bremerhaven</x:t>
        </x:is>
      </x:c>
      <x:c r="F5157" s="6" t="n">
        <x:v>3840</x:v>
      </x:c>
      <x:c r="G5157" s="7" t="inlineStr">
        <x:is>
          <x:t xml:space="preserve">Won</x:t>
        </x:is>
      </x:c>
      <x:c r="H5157" s="8">
        <x:v>45104.6258912037</x:v>
      </x:c>
      <x:c r="I5157" s="9" t="inlineStr">
        <x:is>
          <x:t xml:space="preserve">Kristian Krannich</x:t>
        </x:is>
      </x:c>
      <x:c r="J5157" s="10" t="inlineStr">
        <x:is>
          <x:t xml:space="preserve">Won</x:t>
        </x:is>
      </x:c>
      <x:c r="K5157" s="11" t="n">
        <x:v>3840</x:v>
      </x:c>
      <x:c r="L5157" s="12" t="n">
        <x:v>0</x:v>
      </x:c>
      <x:c r="M5157" s="13" t="n">
        <x:v>3840</x:v>
      </x:c>
      <x:c r="N5157" s="14" t="n">
        <x:v>3840</x:v>
      </x:c>
    </x:row>
    <x:row r="5158" hidden="0">
      <x:c r="A5158" s="1" t="inlineStr">
        <x:is>
          <x:t xml:space="preserve">f85b686a-cf14-ee11-8f6d-002248a44f1c</x:t>
        </x:is>
      </x:c>
      <x:c r="B5158" s="2" t="inlineStr">
        <x:is>
          <x:t xml:space="preserve">EhRPC3OIaQ2atue5xxIBoZd8EemSQSFrfS0JTdvTAFE+BRRCKNiXuIs1OI0o/mm57zMtG0o10JSYLcn6dyh4fQ==</x:t>
        </x:is>
      </x:c>
      <x:c r="C5158" s="3">
        <x:v>45566.3434953704</x:v>
      </x:c>
      <x:c r="D5158" s="4" t="inlineStr">
        <x:is>
          <x:t xml:space="preserve">Gironde Habitat 2023 - </x:t>
        </x:is>
      </x:c>
      <x:c r="E5158" s="5" t="inlineStr">
        <x:is>
          <x:t xml:space="preserve">Gironde Habitat</x:t>
        </x:is>
      </x:c>
      <x:c r="F5158" s="6" t="n">
        <x:v>1400</x:v>
      </x:c>
      <x:c r="G5158" s="7" t="inlineStr">
        <x:is>
          <x:t xml:space="preserve">Won</x:t>
        </x:is>
      </x:c>
      <x:c r="H5158" s="8">
        <x:v>45104.6153587963</x:v>
      </x:c>
      <x:c r="I5158" s="9" t="inlineStr">
        <x:is>
          <x:t xml:space="preserve">Claudio Interdonato</x:t>
        </x:is>
      </x:c>
      <x:c r="J5158" s="10" t="inlineStr">
        <x:is>
          <x:t xml:space="preserve">Won</x:t>
        </x:is>
      </x:c>
      <x:c r="K5158" s="11" t="n">
        <x:v>1400</x:v>
      </x:c>
      <x:c r="L5158" s="12" t="n">
        <x:v>0</x:v>
      </x:c>
      <x:c r="M5158" s="13" t="n">
        <x:v>1400</x:v>
      </x:c>
      <x:c r="N5158" s="14" t="n">
        <x:v>1484</x:v>
      </x:c>
    </x:row>
    <x:row r="5159" hidden="0">
      <x:c r="A5159" s="1" t="inlineStr">
        <x:is>
          <x:t xml:space="preserve">ce4e1ba4-be14-ee11-8f6d-000d3ab1c3f8</x:t>
        </x:is>
      </x:c>
      <x:c r="B5159" s="2" t="inlineStr">
        <x:is>
          <x:t xml:space="preserve">YgRAqpr/okcRue0YdARITqnp0C2CdJUGA5PLT5JbrarOcjinI3zAtubEMTSWQZ0/kVXwEkMiYxR4oWJBQ+zReQ==</x:t>
        </x:is>
      </x:c>
      <x:c r="C5159" s="3">
        <x:v>45566.2787268519</x:v>
      </x:c>
      <x:c r="D5159" s="4" t="inlineStr">
        <x:is>
          <x:t xml:space="preserve">Deutsches Jugendherbergswerk Baden Württemberg eV 2023 - IL</x:t>
        </x:is>
      </x:c>
      <x:c r="E5159" s="5" t="inlineStr">
        <x:is>
          <x:t xml:space="preserve">Deutsches Jugendherbergswerk Baden Württemberg eV</x:t>
        </x:is>
      </x:c>
      <x:c r="F5159" s="6" t="n">
        <x:v>2400</x:v>
      </x:c>
      <x:c r="G5159" s="7" t="inlineStr">
        <x:is>
          <x:t xml:space="preserve">Won</x:t>
        </x:is>
      </x:c>
      <x:c r="H5159" s="8">
        <x:v>45104.5319097222</x:v>
      </x:c>
      <x:c r="I5159" s="9" t="inlineStr">
        <x:is>
          <x:t xml:space="preserve">Sebastian Jaekel</x:t>
        </x:is>
      </x:c>
      <x:c r="J5159" s="10" t="inlineStr">
        <x:is>
          <x:t xml:space="preserve">Won</x:t>
        </x:is>
      </x:c>
      <x:c r="K5159" s="11" t="n">
        <x:v>2400</x:v>
      </x:c>
      <x:c r="L5159" s="12" t="n">
        <x:v>0</x:v>
      </x:c>
      <x:c r="M5159" s="13" t="n">
        <x:v>2400</x:v>
      </x:c>
      <x:c r="N5159" s="14" t="n">
        <x:v>2501.52</x:v>
      </x:c>
    </x:row>
    <x:row r="5160" hidden="0">
      <x:c r="A5160" s="1" t="inlineStr">
        <x:is>
          <x:t xml:space="preserve">d3713209-beac-425d-8fa1-61b472e73d77</x:t>
        </x:is>
      </x:c>
      <x:c r="B5160" s="2" t="inlineStr">
        <x:is>
          <x:t xml:space="preserve">nCUlVnCWl0BVYaI0QCiBGcxlDEwGBrGQnl9MmIOf8RGBQlPgArqdi7psKtvXSl6HKGhoogokga3VWOsBsJZ/cA==</x:t>
        </x:is>
      </x:c>
      <x:c r="C5160" s="3">
        <x:v>45485.5056134259</x:v>
      </x:c>
      <x:c r="D5160" s="4" t="inlineStr">
        <x:is>
          <x:t xml:space="preserve">DDA ETP GmbH 2023 - Einmalmelder</x:t>
        </x:is>
      </x:c>
      <x:c r="E5160" s="5" t="inlineStr">
        <x:is>
          <x:t xml:space="preserve">DDA ETP GmbH</x:t>
        </x:is>
      </x:c>
      <x:c r="F5160" s="6" t="n">
        <x:v>700</x:v>
      </x:c>
      <x:c r="G5160" s="7" t="inlineStr">
        <x:is>
          <x:t xml:space="preserve">Won</x:t>
        </x:is>
      </x:c>
      <x:c r="H5160" s="8">
        <x:v>45104.514212963</x:v>
      </x:c>
      <x:c r="I5160" s="9" t="inlineStr">
        <x:is>
          <x:t xml:space="preserve">Christoph Kaminski</x:t>
        </x:is>
      </x:c>
      <x:c r="J5160" s="10" t="inlineStr">
        <x:is>
          <x:t xml:space="preserve">Won</x:t>
        </x:is>
      </x:c>
      <x:c r="K5160" s="11" t="n">
        <x:v>700</x:v>
      </x:c>
      <x:c r="L5160" s="12" t="n">
        <x:v>700</x:v>
      </x:c>
      <x:c r="M5160" s="13" t="n">
        <x:v>700</x:v>
      </x:c>
      <x:c r="N5160" s="14" t="n">
        <x:v>0</x:v>
      </x:c>
    </x:row>
    <x:row r="5161" hidden="0">
      <x:c r="A5161" s="1" t="inlineStr">
        <x:is>
          <x:t xml:space="preserve">b9b2a244-b914-ee11-8f6d-000d3ab1c3f8</x:t>
        </x:is>
      </x:c>
      <x:c r="B5161" s="2" t="inlineStr">
        <x:is>
          <x:t xml:space="preserve">xtdnc0yYFO/4+0XXP5PuLpZ8CZNlwxu0oQCJJBeMKI1/o/nLXlKuv9i54+UC42DYf8LrjH3twYDX9nyhW8WdcA==</x:t>
        </x:is>
      </x:c>
      <x:c r="C5161" s="3">
        <x:v>45566.2787152778</x:v>
      </x:c>
      <x:c r="D5161" s="4" t="inlineStr">
        <x:is>
          <x:t xml:space="preserve">1000hands AG 2023 - IL</x:t>
        </x:is>
      </x:c>
      <x:c r="E5161" s="5" t="inlineStr">
        <x:is>
          <x:t xml:space="preserve">1000hands AG</x:t>
        </x:is>
      </x:c>
      <x:c r="F5161" s="6" t="n">
        <x:v>1428</x:v>
      </x:c>
      <x:c r="G5161" s="7" t="inlineStr">
        <x:is>
          <x:t xml:space="preserve">Won</x:t>
        </x:is>
      </x:c>
      <x:c r="H5161" s="8">
        <x:v>45104.5051736111</x:v>
      </x:c>
      <x:c r="I5161" s="9" t="inlineStr">
        <x:is>
          <x:t xml:space="preserve">Sebastian Jaekel</x:t>
        </x:is>
      </x:c>
      <x:c r="J5161" s="10" t="inlineStr">
        <x:is>
          <x:t xml:space="preserve">Won</x:t>
        </x:is>
      </x:c>
      <x:c r="K5161" s="11" t="n">
        <x:v>1428</x:v>
      </x:c>
      <x:c r="L5161" s="12" t="n">
        <x:v>0</x:v>
      </x:c>
      <x:c r="M5161" s="13" t="n">
        <x:v>1428</x:v>
      </x:c>
      <x:c r="N5161" s="14" t="n">
        <x:v>1428</x:v>
      </x:c>
    </x:row>
    <x:row r="5162" hidden="0">
      <x:c r="A5162" s="1" t="inlineStr">
        <x:is>
          <x:t xml:space="preserve">a38c8fc3-3d14-ee11-8f6d-000d3adf6c83</x:t>
        </x:is>
      </x:c>
      <x:c r="B5162" s="2" t="inlineStr">
        <x:is>
          <x:t xml:space="preserve">kzlRPbEDFuV6BI71rFyGsiPLdKJ7Ooth2cqkO9cmuJ2S3HxmObiNgLoGm/LA+s2xYNUMkD57NAzL05YAIOoksQ==</x:t>
        </x:is>
      </x:c>
      <x:c r="C5162" s="3">
        <x:v>45566.3416203704</x:v>
      </x:c>
      <x:c r="D5162" s="4" t="inlineStr">
        <x:is>
          <x:t xml:space="preserve">Exclusive Networks - IL Addon Languages</x:t>
        </x:is>
      </x:c>
      <x:c r="E5162" s="5" t="inlineStr">
        <x:is>
          <x:t xml:space="preserve">Exclusive Networks</x:t>
        </x:is>
      </x:c>
      <x:c r="F5162" s="6" t="n">
        <x:v>3600</x:v>
      </x:c>
      <x:c r="G5162" s="7" t="inlineStr">
        <x:is>
          <x:t xml:space="preserve">Won</x:t>
        </x:is>
      </x:c>
      <x:c r="H5162" s="8">
        <x:v>45103.89125</x:v>
      </x:c>
      <x:c r="I5162" s="9" t="inlineStr">
        <x:is>
          <x:t xml:space="preserve">Sandra Coudert</x:t>
        </x:is>
      </x:c>
      <x:c r="J5162" s="10" t="inlineStr">
        <x:is>
          <x:t xml:space="preserve">Won</x:t>
        </x:is>
      </x:c>
      <x:c r="K5162" s="11" t="n">
        <x:v>3600</x:v>
      </x:c>
      <x:c r="L5162" s="12" t="n">
        <x:v>0</x:v>
      </x:c>
      <x:c r="M5162" s="13" t="n">
        <x:v>3600</x:v>
      </x:c>
      <x:c r="N5162" s="14" t="n">
        <x:v>3600</x:v>
      </x:c>
    </x:row>
    <x:row r="5163" hidden="0">
      <x:c r="A5163" s="1" t="inlineStr">
        <x:is>
          <x:t xml:space="preserve">208cfaec-1c1d-4a2a-94ee-91edca2e5959</x:t>
        </x:is>
      </x:c>
      <x:c r="B5163" s="2" t="inlineStr">
        <x:is>
          <x:t xml:space="preserve">oCVssmbkfDNv4k2bS8zZ9BtSTfnOulnJ2T2cfdYmZFGt4ZQcXCxRcUHiCAzDiDoBjVo0EA6GYBzq7nEH7OMW+Q==</x:t>
        </x:is>
      </x:c>
      <x:c r="C5163" s="3">
        <x:v>45485.5056134259</x:v>
      </x:c>
      <x:c r="D5163" s="4" t="inlineStr">
        <x:is>
          <x:t xml:space="preserve">BGC Partners, Inc. 2023 - IR Website updates</x:t>
        </x:is>
      </x:c>
      <x:c r="E5163" s="5" t="inlineStr">
        <x:is>
          <x:t xml:space="preserve">BGC Partners, Inc</x:t>
        </x:is>
      </x:c>
      <x:c r="F5163" s="6" t="n">
        <x:v>1860</x:v>
      </x:c>
      <x:c r="G5163" s="7" t="inlineStr">
        <x:is>
          <x:t xml:space="preserve">Won</x:t>
        </x:is>
      </x:c>
      <x:c r="H5163" s="8">
        <x:v>45103.8850810185</x:v>
      </x:c>
      <x:c r="I5163" s="9" t="inlineStr">
        <x:is>
          <x:t xml:space="preserve">Mitchell Clarke</x:t>
        </x:is>
      </x:c>
      <x:c r="J5163" s="10" t="inlineStr">
        <x:is>
          <x:t xml:space="preserve">Won</x:t>
        </x:is>
      </x:c>
      <x:c r="K5163" s="11" t="n">
        <x:v>1701.54</x:v>
      </x:c>
      <x:c r="L5163" s="12" t="n">
        <x:v>1701.54</x:v>
      </x:c>
      <x:c r="M5163" s="13" t="n">
        <x:v>1701.54</x:v>
      </x:c>
      <x:c r="N5163" s="14" t="n">
        <x:v>0</x:v>
      </x:c>
    </x:row>
    <x:row r="5164" hidden="0">
      <x:c r="A5164" s="1" t="inlineStr">
        <x:is>
          <x:t xml:space="preserve">b275a7c2-3914-ee11-8f6d-000d3ab1c3f8</x:t>
        </x:is>
      </x:c>
      <x:c r="B5164" s="2" t="inlineStr">
        <x:is>
          <x:t xml:space="preserve">FV8HPpOwM8yXpAS8UpRCLHHExqb4qN/vdbthvlsuQC3vHSU4mh3ATuMYOgv1yedxCQfIILTpN/zDDiTqJevsXw==</x:t>
        </x:is>
      </x:c>
      <x:c r="C5164" s="3">
        <x:v>45573.2944212963</x:v>
      </x:c>
      <x:c r="D5164" s="4" t="inlineStr">
        <x:is>
          <x:t xml:space="preserve">SEFE Securing Energy for Europe GmbH 2023 - IL</x:t>
        </x:is>
      </x:c>
      <x:c r="E5164" s="5" t="inlineStr">
        <x:is>
          <x:t xml:space="preserve">SEFE Securing Energy for Europe GmbH</x:t>
        </x:is>
      </x:c>
      <x:c r="F5164" s="6" t="n">
        <x:v>4940</x:v>
      </x:c>
      <x:c r="G5164" s="7" t="inlineStr">
        <x:is>
          <x:t xml:space="preserve">Other</x:t>
        </x:is>
      </x:c>
      <x:c r="H5164" s="8">
        <x:v>45103.8713194444</x:v>
      </x:c>
      <x:c r="I5164" s="9" t="inlineStr">
        <x:is>
          <x:t xml:space="preserve">Edgar Keilmann</x:t>
        </x:is>
      </x:c>
      <x:c r="J5164" s="10" t="inlineStr">
        <x:is>
          <x:t xml:space="preserve">Lost</x:t>
        </x:is>
      </x:c>
      <x:c r="K5164" s="11" t="n">
        <x:v>4940</x:v>
      </x:c>
      <x:c r="L5164" s="12" t="n">
        <x:v>500</x:v>
      </x:c>
      <x:c r="M5164" s="13" t="n">
        <x:v>4940</x:v>
      </x:c>
      <x:c r="N5164" s="14" t="n">
        <x:v>0</x:v>
      </x:c>
    </x:row>
    <x:row r="5165" hidden="0">
      <x:c r="A5165" s="1" t="inlineStr">
        <x:is>
          <x:t xml:space="preserve">2523e4c5-3614-ee11-8f6d-002248a44f1c</x:t>
        </x:is>
      </x:c>
      <x:c r="B5165" s="2" t="inlineStr">
        <x:is>
          <x:t xml:space="preserve">RDTKVyOlDuxTaXd1ZnEvN4nBbZxCLeZwLoUEVM6cemI1jRlNoSbJ4IpKcv+pS9wzfV8Ce4V7BX6wONRtu5S8vA==</x:t>
        </x:is>
      </x:c>
      <x:c r="C5165" s="3">
        <x:v>45566.3447800926</x:v>
      </x:c>
      <x:c r="D5165" s="4" t="inlineStr">
        <x:is>
          <x:t xml:space="preserve">Room007Hostels 2023 - IL - ComplianZen</x:t>
        </x:is>
      </x:c>
      <x:c r="E5165" s="5" t="inlineStr">
        <x:is>
          <x:t xml:space="preserve">Room 007 Hostels &amp; Hotels S.L.</x:t>
        </x:is>
      </x:c>
      <x:c r="F5165" s="6" t="n">
        <x:v>1188</x:v>
      </x:c>
      <x:c r="G5165" s="7" t="inlineStr">
        <x:is>
          <x:t xml:space="preserve">Won</x:t>
        </x:is>
      </x:c>
      <x:c r="H5165" s="8">
        <x:v>45103.8565972222</x:v>
      </x:c>
      <x:c r="I5165" s="9" t="inlineStr">
        <x:is>
          <x:t xml:space="preserve">Claudio Interdonato</x:t>
        </x:is>
      </x:c>
      <x:c r="J5165" s="10" t="inlineStr">
        <x:is>
          <x:t xml:space="preserve">Won</x:t>
        </x:is>
      </x:c>
      <x:c r="K5165" s="11" t="n">
        <x:v>1188</x:v>
      </x:c>
      <x:c r="L5165" s="12" t="n">
        <x:v>0</x:v>
      </x:c>
      <x:c r="M5165" s="13" t="n">
        <x:v>1188</x:v>
      </x:c>
      <x:c r="N5165" s="14" t="n">
        <x:v>1188</x:v>
      </x:c>
    </x:row>
    <x:row r="5166" hidden="0">
      <x:c r="A5166" s="1" t="inlineStr">
        <x:is>
          <x:t xml:space="preserve">16022180-3114-ee11-8f6d-000d3adf6c83</x:t>
        </x:is>
      </x:c>
      <x:c r="B5166" s="2" t="inlineStr">
        <x:is>
          <x:t xml:space="preserve">hvV+LLX1LieW1zqCqORGb2IGBsN7wW3OTcMaF3ErPOdtR0Uvu0cHSKZlReCpuDS56k5GDitnKGxOlSHJLQQUNg==</x:t>
        </x:is>
      </x:c>
      <x:c r="C5166" s="3">
        <x:v>45485.4192592593</x:v>
      </x:c>
      <x:c r="D5166" s="4" t="inlineStr">
        <x:is>
          <x:t xml:space="preserve">Luxith 2023 - IL - GA</x:t>
        </x:is>
      </x:c>
      <x:c r="E5166" s="5" t="inlineStr">
        <x:is>
          <x:t xml:space="preserve">Luxith</x:t>
        </x:is>
      </x:c>
      <x:c r="F5166" s="6" t="n">
        <x:v>0</x:v>
      </x:c>
      <x:c r="G5166" s="7" t="inlineStr">
        <x:is>
          <x:t xml:space="preserve">Duplicate</x:t>
        </x:is>
      </x:c>
      <x:c r="H5166" s="8">
        <x:v>45103.8303356481</x:v>
      </x:c>
      <x:c r="I5166" s="9" t="inlineStr">
        <x:is>
          <x:t xml:space="preserve">Geraldine Ajoudani</x:t>
        </x:is>
      </x:c>
      <x:c r="J5166" s="10" t="inlineStr">
        <x:is>
          <x:t xml:space="preserve">Lost</x:t>
        </x:is>
      </x:c>
      <x:c r="K5166" s="11" t="n">
        <x:v>0</x:v>
      </x:c>
      <x:c r="L5166" s="12"/>
      <x:c r="M5166" s="13" t="n">
        <x:v>0</x:v>
      </x:c>
      <x:c r="N5166" s="14" t="n">
        <x:v>0</x:v>
      </x:c>
    </x:row>
    <x:row r="5167" hidden="0">
      <x:c r="A5167" s="1" t="inlineStr">
        <x:is>
          <x:t xml:space="preserve">045e3124-3114-ee11-8f6d-000d3adf6c83</x:t>
        </x:is>
      </x:c>
      <x:c r="B5167" s="2" t="inlineStr">
        <x:is>
          <x:t xml:space="preserve">IdgbenF7nFk6JKir10eRPr6hJ6RF73OuJ8YdRbqv+CHPRdpMmB6/5tHrXTT6GwylpOaSSTdCT7bX470sTtLd6w==</x:t>
        </x:is>
      </x:c>
      <x:c r="C5167" s="3">
        <x:v>45485.4200578704</x:v>
      </x:c>
      <x:c r="D5167" s="4" t="inlineStr">
        <x:is>
          <x:t xml:space="preserve">BDO Luxembourg 2023 - IL - GA</x:t>
        </x:is>
      </x:c>
      <x:c r="E5167" s="5" t="inlineStr">
        <x:is>
          <x:t xml:space="preserve">BDO Luxembourg</x:t>
        </x:is>
      </x:c>
      <x:c r="F5167" s="6" t="n">
        <x:v>0</x:v>
      </x:c>
      <x:c r="G5167" s="7" t="inlineStr">
        <x:is>
          <x:t xml:space="preserve">Canceled</x:t>
        </x:is>
      </x:c>
      <x:c r="H5167" s="8">
        <x:v>45103.8285300926</x:v>
      </x:c>
      <x:c r="I5167" s="9" t="inlineStr">
        <x:is>
          <x:t xml:space="preserve">Geraldine Ajoudani</x:t>
        </x:is>
      </x:c>
      <x:c r="J5167" s="10" t="inlineStr">
        <x:is>
          <x:t xml:space="preserve">Lost</x:t>
        </x:is>
      </x:c>
      <x:c r="K5167" s="11" t="n">
        <x:v>0</x:v>
      </x:c>
      <x:c r="L5167" s="12"/>
      <x:c r="M5167" s="13" t="n">
        <x:v>0</x:v>
      </x:c>
      <x:c r="N5167" s="14" t="n">
        <x:v>0</x:v>
      </x:c>
    </x:row>
    <x:row r="5168" hidden="0">
      <x:c r="A5168" s="1" t="inlineStr">
        <x:is>
          <x:t xml:space="preserve">1d21e58c-3014-ee11-8f6d-000d3adf6c83</x:t>
        </x:is>
      </x:c>
      <x:c r="B5168" s="2" t="inlineStr">
        <x:is>
          <x:t xml:space="preserve">m/vK8bBAImFel0bXoL76LgsyjUCGZXmt1dtLCuU1uM5rgujF0cxwjBbXwyT67fAvn3Yh96sIvx9NAtdHz/JkrQ==</x:t>
        </x:is>
      </x:c>
      <x:c r="C5168" s="3">
        <x:v>45580.357337963</x:v>
      </x:c>
      <x:c r="D5168" s="4" t="inlineStr">
        <x:is>
          <x:t xml:space="preserve">Il Sole 24 Ore - Eventi 2023 - IL ESS</x:t>
        </x:is>
      </x:c>
      <x:c r="E5168" s="5" t="inlineStr">
        <x:is>
          <x:t xml:space="preserve">Il Sole 24 Ore Eventi S.r.l.</x:t>
        </x:is>
      </x:c>
      <x:c r="F5168" s="6" t="n">
        <x:v>588</x:v>
      </x:c>
      <x:c r="G5168" s="7" t="inlineStr">
        <x:is>
          <x:t xml:space="preserve">Won</x:t>
        </x:is>
      </x:c>
      <x:c r="H5168" s="8">
        <x:v>45103.8255555556</x:v>
      </x:c>
      <x:c r="I5168" s="9" t="inlineStr">
        <x:is>
          <x:t xml:space="preserve">Andrea Cipolla</x:t>
        </x:is>
      </x:c>
      <x:c r="J5168" s="10" t="inlineStr">
        <x:is>
          <x:t xml:space="preserve">Won</x:t>
        </x:is>
      </x:c>
      <x:c r="K5168" s="11" t="n">
        <x:v>588</x:v>
      </x:c>
      <x:c r="L5168" s="12" t="n">
        <x:v>0</x:v>
      </x:c>
      <x:c r="M5168" s="13" t="n">
        <x:v>588</x:v>
      </x:c>
      <x:c r="N5168" s="14" t="n">
        <x:v>0</x:v>
      </x:c>
    </x:row>
    <x:row r="5169" hidden="0">
      <x:c r="A5169" s="1" t="inlineStr">
        <x:is>
          <x:t xml:space="preserve">77cff904-3014-ee11-8f6d-000d3adf6c83</x:t>
        </x:is>
      </x:c>
      <x:c r="B5169" s="2" t="inlineStr">
        <x:is>
          <x:t xml:space="preserve">fHsuLGrUnWkkM45V8YKt5Z+24BBUrnjaR7DOEnoCS8I4+AYuFJtvtTbeQ4jdiwdQ3fSYi/851YOxoqhUCoZlpQ==</x:t>
        </x:is>
      </x:c>
      <x:c r="C5169" s="3">
        <x:v>45485.4148726852</x:v>
      </x:c>
      <x:c r="D5169" s="4" t="inlineStr">
        <x:is>
          <x:t xml:space="preserve">Moonfare 2023 - IL/RM - GA</x:t>
        </x:is>
      </x:c>
      <x:c r="E5169" s="5" t="inlineStr">
        <x:is>
          <x:t xml:space="preserve">Moonfare</x:t>
        </x:is>
      </x:c>
      <x:c r="F5169" s="6" t="n">
        <x:v>5620</x:v>
      </x:c>
      <x:c r="G5169" s="7" t="inlineStr">
        <x:is>
          <x:t xml:space="preserve">Duplicate</x:t>
        </x:is>
      </x:c>
      <x:c r="H5169" s="8">
        <x:v>45103.8229050926</x:v>
      </x:c>
      <x:c r="I5169" s="9" t="inlineStr">
        <x:is>
          <x:t xml:space="preserve">Geraldine Ajoudani</x:t>
        </x:is>
      </x:c>
      <x:c r="J5169" s="10" t="inlineStr">
        <x:is>
          <x:t xml:space="preserve">Lost</x:t>
        </x:is>
      </x:c>
      <x:c r="K5169" s="11" t="n">
        <x:v>5620</x:v>
      </x:c>
      <x:c r="L5169" s="12" t="n">
        <x:v>820</x:v>
      </x:c>
      <x:c r="M5169" s="13" t="n">
        <x:v>5620</x:v>
      </x:c>
      <x:c r="N5169" s="14" t="n">
        <x:v>0</x:v>
      </x:c>
    </x:row>
    <x:row r="5170" hidden="0">
      <x:c r="A5170" s="1" t="inlineStr">
        <x:is>
          <x:t xml:space="preserve">bbe053bd-2d14-ee11-8f6d-0022489dae76</x:t>
        </x:is>
      </x:c>
      <x:c r="B5170" s="2" t="inlineStr">
        <x:is>
          <x:t xml:space="preserve">CoG7q62EsHMwPX0XnLJlDL1JAZJEf8t45Yle0ORYF+mDS0ukJlw/pCCAnoU5sfHcylnFnFRUTpTHXjpAJO3m2w==</x:t>
        </x:is>
      </x:c>
      <x:c r="C5170" s="3">
        <x:v>45485.4190509259</x:v>
      </x:c>
      <x:c r="D5170" s="4" t="inlineStr">
        <x:is>
          <x:t xml:space="preserve">Oniro Group 2023 - IL Ess 2023</x:t>
        </x:is>
      </x:c>
      <x:c r="E5170" s="5" t="inlineStr">
        <x:is>
          <x:t xml:space="preserve">Oniro Group</x:t>
        </x:is>
      </x:c>
      <x:c r="F5170" s="6" t="n">
        <x:v>588</x:v>
      </x:c>
      <x:c r="G5170" s="7" t="inlineStr">
        <x:is>
          <x:t xml:space="preserve">Duplicate</x:t>
        </x:is>
      </x:c>
      <x:c r="H5170" s="8">
        <x:v>45103.8115972222</x:v>
      </x:c>
      <x:c r="I5170" s="9" t="inlineStr">
        <x:is>
          <x:t xml:space="preserve">Arianna Gusella</x:t>
        </x:is>
      </x:c>
      <x:c r="J5170" s="10" t="inlineStr">
        <x:is>
          <x:t xml:space="preserve">Lost</x:t>
        </x:is>
      </x:c>
      <x:c r="K5170" s="11" t="n">
        <x:v>588</x:v>
      </x:c>
      <x:c r="L5170" s="12" t="n">
        <x:v>0</x:v>
      </x:c>
      <x:c r="M5170" s="13" t="n">
        <x:v>588</x:v>
      </x:c>
      <x:c r="N5170" s="14" t="n">
        <x:v>0</x:v>
      </x:c>
    </x:row>
    <x:row r="5171" hidden="0">
      <x:c r="A5171" s="1" t="inlineStr">
        <x:is>
          <x:t xml:space="preserve">e9898e70-2914-ee11-8f6d-000d3adf64ab</x:t>
        </x:is>
      </x:c>
      <x:c r="B5171" s="2" t="inlineStr">
        <x:is>
          <x:t xml:space="preserve">1mQYHQeTZxkOTfSHXpSoQvYPM6oLdArdyXt/dq1bz1b4A4JZPxl8pg+DMQ9q2cOSESIELV0n3sdjaVGDGWR+Ug==</x:t>
        </x:is>
      </x:c>
      <x:c r="C5171" s="3">
        <x:v>45579.7896180556</x:v>
      </x:c>
      <x:c r="D5171" s="4" t="inlineStr">
        <x:is>
          <x:t xml:space="preserve">Il Sole 24 ORE - Cultura 2023 - IL ESS</x:t>
        </x:is>
      </x:c>
      <x:c r="E5171" s="5" t="inlineStr">
        <x:is>
          <x:t xml:space="preserve">24 ORE  Cultura S.r.l.</x:t>
        </x:is>
      </x:c>
      <x:c r="F5171" s="6" t="n">
        <x:v>588</x:v>
      </x:c>
      <x:c r="G5171" s="7" t="inlineStr">
        <x:is>
          <x:t xml:space="preserve">Won</x:t>
        </x:is>
      </x:c>
      <x:c r="H5171" s="8">
        <x:v>45103.7902430556</x:v>
      </x:c>
      <x:c r="I5171" s="9" t="inlineStr">
        <x:is>
          <x:t xml:space="preserve">Andrea Cipolla</x:t>
        </x:is>
      </x:c>
      <x:c r="J5171" s="10" t="inlineStr">
        <x:is>
          <x:t xml:space="preserve">Won</x:t>
        </x:is>
      </x:c>
      <x:c r="K5171" s="11" t="n">
        <x:v>588</x:v>
      </x:c>
      <x:c r="L5171" s="12" t="n">
        <x:v>0</x:v>
      </x:c>
      <x:c r="M5171" s="13" t="n">
        <x:v>588</x:v>
      </x:c>
      <x:c r="N5171" s="14" t="n">
        <x:v>0</x:v>
      </x:c>
    </x:row>
    <x:row r="5172" hidden="0">
      <x:c r="A5172" s="1" t="inlineStr">
        <x:is>
          <x:t xml:space="preserve">d3792f81-7380-4040-b4a3-0261ee7ae0b0</x:t>
        </x:is>
      </x:c>
      <x:c r="B5172" s="2" t="inlineStr">
        <x:is>
          <x:t xml:space="preserve">iNgmIC+2vAmKObKM6CpHZsfFqEMsQhV7QdIJqdQv6X1hUROpsh7wcth7xa1IbgAJ5sw+J8uufNEiHyrCb+Kv5A==</x:t>
        </x:is>
      </x:c>
      <x:c r="C5172" s="3">
        <x:v>45566.3447685185</x:v>
      </x:c>
      <x:c r="D5172" s="4" t="inlineStr">
        <x:is>
          <x:t xml:space="preserve">Chocoladefabriken Lindt &amp; Sprüngli AG 2023 - Stock Chart / gesamt Market Cap / Addition</x:t>
        </x:is>
      </x:c>
      <x:c r="E5172" s="5" t="inlineStr">
        <x:is>
          <x:t xml:space="preserve">Chocoladenfabrik Lindt &amp; Sprüngli AG</x:t>
        </x:is>
      </x:c>
      <x:c r="F5172" s="6" t="n">
        <x:v>700</x:v>
      </x:c>
      <x:c r="G5172" s="7" t="inlineStr">
        <x:is>
          <x:t xml:space="preserve">Won</x:t>
        </x:is>
      </x:c>
      <x:c r="H5172" s="8">
        <x:v>45103.7809375</x:v>
      </x:c>
      <x:c r="I5172" s="9" t="inlineStr">
        <x:is>
          <x:t xml:space="preserve">Nikola Prvulovic</x:t>
        </x:is>
      </x:c>
      <x:c r="J5172" s="10" t="inlineStr">
        <x:is>
          <x:t xml:space="preserve">Won</x:t>
        </x:is>
      </x:c>
      <x:c r="K5172" s="11" t="n">
        <x:v>714.05</x:v>
      </x:c>
      <x:c r="L5172" s="12" t="n">
        <x:v>714.05</x:v>
      </x:c>
      <x:c r="M5172" s="13" t="n">
        <x:v>714.05</x:v>
      </x:c>
      <x:c r="N5172" s="14" t="n">
        <x:v>0</x:v>
      </x:c>
    </x:row>
    <x:row r="5173" hidden="0">
      <x:c r="A5173" s="1" t="inlineStr">
        <x:is>
          <x:t xml:space="preserve">e590ae70-2714-ee11-8f6d-000d3adf64ab</x:t>
        </x:is>
      </x:c>
      <x:c r="B5173" s="2" t="inlineStr">
        <x:is>
          <x:t xml:space="preserve">mewT3XoD698HwidWfwWZW47vIzLOuSUn4Wwr3svE1cF2D3S5FdG4Z3kiTlVZADN0UQBNKUYkhRITAHLLRKuhaQ==</x:t>
        </x:is>
      </x:c>
      <x:c r="C5173" s="3">
        <x:v>45485.5056365741</x:v>
      </x:c>
      <x:c r="D5173" s="4" t="inlineStr">
        <x:is>
          <x:t xml:space="preserve">Università Telematica San Raffaele 2023 - IL PRO</x:t>
        </x:is>
      </x:c>
      <x:c r="E5173" s="5" t="inlineStr">
        <x:is>
          <x:t xml:space="preserve">Università Telematica San Raffaele Roma</x:t>
        </x:is>
      </x:c>
      <x:c r="F5173" s="6" t="n">
        <x:v>1268</x:v>
      </x:c>
      <x:c r="G5173" s="7" t="inlineStr">
        <x:is>
          <x:t xml:space="preserve">Won</x:t>
        </x:is>
      </x:c>
      <x:c r="H5173" s="8">
        <x:v>45103.7802777778</x:v>
      </x:c>
      <x:c r="I5173" s="9" t="inlineStr">
        <x:is>
          <x:t xml:space="preserve">Andrea Cipolla</x:t>
        </x:is>
      </x:c>
      <x:c r="J5173" s="10" t="inlineStr">
        <x:is>
          <x:t xml:space="preserve">Won</x:t>
        </x:is>
      </x:c>
      <x:c r="K5173" s="11" t="n">
        <x:v>1268</x:v>
      </x:c>
      <x:c r="L5173" s="12" t="n">
        <x:v>225</x:v>
      </x:c>
      <x:c r="M5173" s="13" t="n">
        <x:v>1268</x:v>
      </x:c>
      <x:c r="N5173" s="14" t="n">
        <x:v>0</x:v>
      </x:c>
    </x:row>
    <x:row r="5174" hidden="0">
      <x:c r="A5174" s="1" t="inlineStr">
        <x:is>
          <x:t xml:space="preserve">693a9cda-2614-ee11-8f6d-000d3adf605b</x:t>
        </x:is>
      </x:c>
      <x:c r="B5174" s="2" t="inlineStr">
        <x:is>
          <x:t xml:space="preserve">5qlHfQUYnmlwzD8b75qJl56p+Rgks5m/G8Qcwylyn+2IdUt37DH/fuJq9wx4kNJJZhlwUEbaGUghviF82BWiqA==</x:t>
        </x:is>
      </x:c>
      <x:c r="C5174" s="3">
        <x:v>45574.3068402778</x:v>
      </x:c>
      <x:c r="D5174" s="4" t="inlineStr">
        <x:is>
          <x:t xml:space="preserve">Banque de France 2023 - BKMS Compliance System</x:t>
        </x:is>
      </x:c>
      <x:c r="E5174" s="5" t="inlineStr">
        <x:is>
          <x:t xml:space="preserve">Banque de France</x:t>
        </x:is>
      </x:c>
      <x:c r="F5174" s="6" t="n">
        <x:v>40200</x:v>
      </x:c>
      <x:c r="G5174" s="7" t="inlineStr">
        <x:is>
          <x:t xml:space="preserve">In Progress</x:t>
        </x:is>
      </x:c>
      <x:c r="H5174" s="8">
        <x:v>45103.7773263889</x:v>
      </x:c>
      <x:c r="I5174" s="9" t="inlineStr">
        <x:is>
          <x:t xml:space="preserve">Rasheed Mouti</x:t>
        </x:is>
      </x:c>
      <x:c r="J5174" s="10" t="inlineStr">
        <x:is>
          <x:t xml:space="preserve">Open</x:t>
        </x:is>
      </x:c>
      <x:c r="K5174" s="11" t="n">
        <x:v>40200</x:v>
      </x:c>
      <x:c r="L5174" s="12" t="n">
        <x:v>15000</x:v>
      </x:c>
      <x:c r="M5174" s="13" t="n">
        <x:v>40200</x:v>
      </x:c>
      <x:c r="N5174" s="14" t="n">
        <x:v>0</x:v>
      </x:c>
    </x:row>
    <x:row r="5175" hidden="0">
      <x:c r="A5175" s="1" t="inlineStr">
        <x:is>
          <x:t xml:space="preserve">2e644773-2614-ee11-8f6d-000d3adf605b</x:t>
        </x:is>
      </x:c>
      <x:c r="B5175" s="2" t="inlineStr">
        <x:is>
          <x:t xml:space="preserve">W307R41EhgVNJ4CvM9FXvLZ556JKr9S2SuMwqLlS6EohsC4whXMLqRUNcquZpZlzu1T4nlPpBHypRhmEF4CW0A==</x:t>
        </x:is>
      </x:c>
      <x:c r="C5175" s="3">
        <x:v>45485.4170023148</x:v>
      </x:c>
      <x:c r="D5175" s="4" t="inlineStr">
        <x:is>
          <x:t xml:space="preserve">Dassault Systèmes S.A. 2023 - </x:t>
        </x:is>
      </x:c>
      <x:c r="E5175" s="5" t="inlineStr">
        <x:is>
          <x:t xml:space="preserve">Dassault Systèmes S.A.</x:t>
        </x:is>
      </x:c>
      <x:c r="F5175" s="6" t="n">
        <x:v>66948</x:v>
      </x:c>
      <x:c r="G5175" s="7" t="inlineStr">
        <x:is>
          <x:t xml:space="preserve">Canceled</x:t>
        </x:is>
      </x:c>
      <x:c r="H5175" s="8">
        <x:v>45103.7754166667</x:v>
      </x:c>
      <x:c r="I5175" s="9" t="inlineStr">
        <x:is>
          <x:t xml:space="preserve">Rasheed Mouti</x:t>
        </x:is>
      </x:c>
      <x:c r="J5175" s="10" t="inlineStr">
        <x:is>
          <x:t xml:space="preserve">Lost</x:t>
        </x:is>
      </x:c>
      <x:c r="K5175" s="11" t="n">
        <x:v>66948</x:v>
      </x:c>
      <x:c r="L5175" s="12" t="n">
        <x:v>17700</x:v>
      </x:c>
      <x:c r="M5175" s="13" t="n">
        <x:v>66948</x:v>
      </x:c>
      <x:c r="N5175" s="14" t="n">
        <x:v>0</x:v>
      </x:c>
    </x:row>
    <x:row r="5176" hidden="0">
      <x:c r="A5176" s="1" t="inlineStr">
        <x:is>
          <x:t xml:space="preserve">5e3702b4-cced-49f6-b4de-0527a493d68a</x:t>
        </x:is>
      </x:c>
      <x:c r="B5176" s="2" t="inlineStr">
        <x:is>
          <x:t xml:space="preserve">dwv9183QnF2vpIEnZiER0vhuwLSkkiNPoQggVP39LBDdiNIauIK3wswBfQIA1UQ5QMlD89QV55TZBWQNIiCYbA==</x:t>
        </x:is>
      </x:c>
      <x:c r="C5176" s="3">
        <x:v>45569.4283101852</x:v>
      </x:c>
      <x:c r="D5176" s="4" t="inlineStr">
        <x:is>
          <x:t xml:space="preserve">IL - (1x) Addtl. Web Intake (Frontend)</x:t>
        </x:is>
      </x:c>
      <x:c r="E5176" s="5" t="inlineStr">
        <x:is>
          <x:t xml:space="preserve">Tönnies Holding ApS &amp; Co. KG (vormals: Tönnies Holding GmbH &amp; Co. KG)</x:t>
        </x:is>
      </x:c>
      <x:c r="F5176" s="6" t="n">
        <x:v>2300</x:v>
      </x:c>
      <x:c r="G5176" s="7" t="inlineStr">
        <x:is>
          <x:t xml:space="preserve">Won</x:t>
        </x:is>
      </x:c>
      <x:c r="H5176" s="8">
        <x:v>45103.7731365741</x:v>
      </x:c>
      <x:c r="I5176" s="9" t="inlineStr">
        <x:is>
          <x:t xml:space="preserve">Juliana Quintana</x:t>
        </x:is>
      </x:c>
      <x:c r="J5176" s="10" t="inlineStr">
        <x:is>
          <x:t xml:space="preserve">Won</x:t>
        </x:is>
      </x:c>
      <x:c r="K5176" s="11" t="n">
        <x:v>2300</x:v>
      </x:c>
      <x:c r="L5176" s="12" t="n">
        <x:v>500</x:v>
      </x:c>
      <x:c r="M5176" s="13" t="n">
        <x:v>2300</x:v>
      </x:c>
      <x:c r="N5176" s="14" t="n">
        <x:v>1800</x:v>
      </x:c>
    </x:row>
    <x:row r="5177" hidden="0">
      <x:c r="A5177" s="1" t="inlineStr">
        <x:is>
          <x:t xml:space="preserve">9b9f1147-c6c8-4a50-b97f-da055ed87283</x:t>
        </x:is>
      </x:c>
      <x:c r="B5177" s="2" t="inlineStr">
        <x:is>
          <x:t xml:space="preserve">FG69mjDTK1h08Qmp7SP9bTavUY8C7+sFTVM203civeq5yWWG9GSHeQij4DhMDLDruCemu1jL8QnOGTVlHk7Pww==</x:t>
        </x:is>
      </x:c>
      <x:c r="C5177" s="3">
        <x:v>45539.5018402778</x:v>
      </x:c>
      <x:c r="D5177" s="4" t="inlineStr">
        <x:is>
          <x:t xml:space="preserve">Reno Nord 2023 -</x:t>
        </x:is>
      </x:c>
      <x:c r="E5177" s="5" t="inlineStr">
        <x:is>
          <x:t xml:space="preserve">Reno Nord</x:t>
        </x:is>
      </x:c>
      <x:c r="F5177" s="6" t="n">
        <x:v>8800</x:v>
      </x:c>
      <x:c r="G5177" s="7" t="inlineStr">
        <x:is>
          <x:t xml:space="preserve">Won</x:t>
        </x:is>
      </x:c>
      <x:c r="H5177" s="8">
        <x:v>45103.7691898148</x:v>
      </x:c>
      <x:c r="I5177" s="9" t="inlineStr">
        <x:is>
          <x:t xml:space="preserve">Ulrik Tønnesen</x:t>
        </x:is>
      </x:c>
      <x:c r="J5177" s="10" t="inlineStr">
        <x:is>
          <x:t xml:space="preserve">Won</x:t>
        </x:is>
      </x:c>
      <x:c r="K5177" s="11" t="n">
        <x:v>1179.36</x:v>
      </x:c>
      <x:c r="L5177" s="12" t="n">
        <x:v>0</x:v>
      </x:c>
      <x:c r="M5177" s="13" t="n">
        <x:v>1179.36</x:v>
      </x:c>
      <x:c r="N5177" s="14" t="n">
        <x:v>1179.36</x:v>
      </x:c>
    </x:row>
    <x:row r="5178" hidden="0">
      <x:c r="A5178" s="1" t="inlineStr">
        <x:is>
          <x:t xml:space="preserve">3661fd76-a589-4397-96f7-4cbf171b09a7</x:t>
        </x:is>
      </x:c>
      <x:c r="B5178" s="2" t="inlineStr">
        <x:is>
          <x:t xml:space="preserve">f2yNfWQQ6e6+9DxLjhbmrgksHrVgWgk83Vsa9YyPfFL0Qt3csdsbIzT4CgG+0nVanFJ0iw8LsTr0BRFYlCzdHA==</x:t>
        </x:is>
      </x:c>
      <x:c r="C5178" s="3">
        <x:v>45566.3447569444</x:v>
      </x:c>
      <x:c r="D5178" s="4" t="inlineStr">
        <x:is>
          <x:t xml:space="preserve">*Intecsa, IL</x:t>
        </x:is>
      </x:c>
      <x:c r="E5178" s="5" t="inlineStr">
        <x:is>
          <x:t xml:space="preserve">INTECSA-INARSA, S.A.U.</x:t>
        </x:is>
      </x:c>
      <x:c r="F5178" s="6" t="n">
        <x:v>1032</x:v>
      </x:c>
      <x:c r="G5178" s="7" t="inlineStr">
        <x:is>
          <x:t xml:space="preserve">Won</x:t>
        </x:is>
      </x:c>
      <x:c r="H5178" s="8">
        <x:v>45103.7601041667</x:v>
      </x:c>
      <x:c r="I5178" s="9" t="inlineStr">
        <x:is>
          <x:t xml:space="preserve">Murray Grainger</x:t>
        </x:is>
      </x:c>
      <x:c r="J5178" s="10" t="inlineStr">
        <x:is>
          <x:t xml:space="preserve">Won</x:t>
        </x:is>
      </x:c>
      <x:c r="K5178" s="11" t="n">
        <x:v>1032</x:v>
      </x:c>
      <x:c r="L5178" s="12" t="n">
        <x:v>0</x:v>
      </x:c>
      <x:c r="M5178" s="13" t="n">
        <x:v>1032</x:v>
      </x:c>
      <x:c r="N5178" s="14" t="n">
        <x:v>1032</x:v>
      </x:c>
    </x:row>
    <x:row r="5179" hidden="0">
      <x:c r="A5179" s="1" t="inlineStr">
        <x:is>
          <x:t xml:space="preserve">16ceba2f-2014-ee11-8f6d-0022489dae76</x:t>
        </x:is>
      </x:c>
      <x:c r="B5179" s="2" t="inlineStr">
        <x:is>
          <x:t xml:space="preserve">eQWap70obQINjHOw+Bu7dA210ZhgwFalq5G12KvuCEQx4sgxMEykBBrUo1mQMuoANyaGInZk5PkTUuafgkderA==</x:t>
        </x:is>
      </x:c>
      <x:c r="C5179" s="3">
        <x:v>45485.4146875</x:v>
      </x:c>
      <x:c r="D5179" s="4" t="inlineStr">
        <x:is>
          <x:t xml:space="preserve">CAT Financial 2023 - IL Ess 2023</x:t>
        </x:is>
      </x:c>
      <x:c r="E5179" s="5" t="inlineStr">
        <x:is>
          <x:t xml:space="preserve">CAT Financial</x:t>
        </x:is>
      </x:c>
      <x:c r="F5179" s="6" t="n">
        <x:v>588</x:v>
      </x:c>
      <x:c r="G5179" s="7" t="inlineStr">
        <x:is>
          <x:t xml:space="preserve">Competitor</x:t>
        </x:is>
      </x:c>
      <x:c r="H5179" s="8">
        <x:v>45103.7442476852</x:v>
      </x:c>
      <x:c r="I5179" s="9" t="inlineStr">
        <x:is>
          <x:t xml:space="preserve">Arianna Gusella</x:t>
        </x:is>
      </x:c>
      <x:c r="J5179" s="10" t="inlineStr">
        <x:is>
          <x:t xml:space="preserve">Lost</x:t>
        </x:is>
      </x:c>
      <x:c r="K5179" s="11" t="n">
        <x:v>588</x:v>
      </x:c>
      <x:c r="L5179" s="12" t="n">
        <x:v>0</x:v>
      </x:c>
      <x:c r="M5179" s="13" t="n">
        <x:v>588</x:v>
      </x:c>
      <x:c r="N5179" s="14" t="n">
        <x:v>0</x:v>
      </x:c>
    </x:row>
    <x:row r="5180" hidden="0">
      <x:c r="A5180" s="1" t="inlineStr">
        <x:is>
          <x:t xml:space="preserve">84951ec5-1d14-ee11-8f6d-000d3ab1c3f8</x:t>
        </x:is>
      </x:c>
      <x:c r="B5180" s="2" t="inlineStr">
        <x:is>
          <x:t xml:space="preserve">Ljr2lUBE4U+n7olOKWynXgF2eUIXe90RS3QiNyy+XTBJiX9KjaACDiMIGPbg7xT6+ONhWDU7ZZNo76h69LrPnA==</x:t>
        </x:is>
      </x:c>
      <x:c r="C5180" s="3">
        <x:v>45566.3344675926</x:v>
      </x:c>
      <x:c r="D5180" s="4" t="inlineStr">
        <x:is>
          <x:t xml:space="preserve">Valgo 2023 - IL - GA</x:t>
        </x:is>
      </x:c>
      <x:c r="E5180" s="5" t="inlineStr">
        <x:is>
          <x:t xml:space="preserve">Valgo</x:t>
        </x:is>
      </x:c>
      <x:c r="F5180" s="6" t="n">
        <x:v>2388</x:v>
      </x:c>
      <x:c r="G5180" s="7" t="inlineStr">
        <x:is>
          <x:t xml:space="preserve">Won</x:t>
        </x:is>
      </x:c>
      <x:c r="H5180" s="8">
        <x:v>45103.7321990741</x:v>
      </x:c>
      <x:c r="I5180" s="9" t="inlineStr">
        <x:is>
          <x:t xml:space="preserve">Geraldine Ajoudani</x:t>
        </x:is>
      </x:c>
      <x:c r="J5180" s="10" t="inlineStr">
        <x:is>
          <x:t xml:space="preserve">Won</x:t>
        </x:is>
      </x:c>
      <x:c r="K5180" s="11" t="n">
        <x:v>2388</x:v>
      </x:c>
      <x:c r="L5180" s="12" t="n">
        <x:v>0</x:v>
      </x:c>
      <x:c r="M5180" s="13" t="n">
        <x:v>2388</x:v>
      </x:c>
      <x:c r="N5180" s="14" t="n">
        <x:v>2531.28</x:v>
      </x:c>
    </x:row>
    <x:row r="5181" hidden="0">
      <x:c r="A5181" s="1" t="inlineStr">
        <x:is>
          <x:t xml:space="preserve">4b88b440-1914-ee11-8f6d-000d3adf605b</x:t>
        </x:is>
      </x:c>
      <x:c r="B5181" s="2" t="inlineStr">
        <x:is>
          <x:t xml:space="preserve">qkIBJPZrf8FAXNODUfetxlIBfZQ4wciC463Spnpc6CPhcgNfm4EEOfkVw1Q908/vBnzkNKgfY7slW4bSJKDghw==</x:t>
        </x:is>
      </x:c>
      <x:c r="C5181" s="3">
        <x:v>45485.4204398148</x:v>
      </x:c>
      <x:c r="D5181" s="4" t="inlineStr">
        <x:is>
          <x:t xml:space="preserve">SOCFIN Group 2023 - EQS Integrity Line V3</x:t>
        </x:is>
      </x:c>
      <x:c r="E5181" s="5" t="inlineStr">
        <x:is>
          <x:t xml:space="preserve">SOCFIN Group</x:t>
        </x:is>
      </x:c>
      <x:c r="F5181" s="6" t="n">
        <x:v>38800</x:v>
      </x:c>
      <x:c r="G5181" s="7" t="inlineStr">
        <x:is>
          <x:t xml:space="preserve">No Decision, Timing, Lost Momentum</x:t>
        </x:is>
      </x:c>
      <x:c r="H5181" s="8">
        <x:v>45103.7098263889</x:v>
      </x:c>
      <x:c r="I5181" s="9" t="inlineStr">
        <x:is>
          <x:t xml:space="preserve">Sascha Meier</x:t>
        </x:is>
      </x:c>
      <x:c r="J5181" s="10" t="inlineStr">
        <x:is>
          <x:t xml:space="preserve">Lost</x:t>
        </x:is>
      </x:c>
      <x:c r="K5181" s="11" t="n">
        <x:v>40512.33</x:v>
      </x:c>
      <x:c r="L5181" s="12" t="n">
        <x:v>1044.13</x:v>
      </x:c>
      <x:c r="M5181" s="13" t="n">
        <x:v>40512.33</x:v>
      </x:c>
      <x:c r="N5181" s="14" t="n">
        <x:v>0</x:v>
      </x:c>
    </x:row>
    <x:row r="5182" hidden="0">
      <x:c r="A5182" s="1" t="inlineStr">
        <x:is>
          <x:t xml:space="preserve">aaa945b7-1614-ee11-8f6d-000d3ab1c3f8</x:t>
        </x:is>
      </x:c>
      <x:c r="B5182" s="2" t="inlineStr">
        <x:is>
          <x:t xml:space="preserve">a/Pj1auyg80G9Ejb4FI+XfaFZjh9Xhhogc7yrEOaHehFKKA7CE/bmCG2vjYBXafw5OXiWen6gaQoimwcA6sPEA==</x:t>
        </x:is>
      </x:c>
      <x:c r="C5182" s="3">
        <x:v>45566.2787152778</x:v>
      </x:c>
      <x:c r="D5182" s="4" t="inlineStr">
        <x:is>
          <x:t xml:space="preserve">Vita 34 AG 2023 - IL</x:t>
        </x:is>
      </x:c>
      <x:c r="E5182" s="5" t="inlineStr">
        <x:is>
          <x:t xml:space="preserve">Vita 34 AG</x:t>
        </x:is>
      </x:c>
      <x:c r="F5182" s="6" t="n">
        <x:v>4088</x:v>
      </x:c>
      <x:c r="G5182" s="7" t="inlineStr">
        <x:is>
          <x:t xml:space="preserve">Won</x:t>
        </x:is>
      </x:c>
      <x:c r="H5182" s="8">
        <x:v>45103.6971527778</x:v>
      </x:c>
      <x:c r="I5182" s="9" t="inlineStr">
        <x:is>
          <x:t xml:space="preserve">Edgar Keilmann</x:t>
        </x:is>
      </x:c>
      <x:c r="J5182" s="10" t="inlineStr">
        <x:is>
          <x:t xml:space="preserve">Won</x:t>
        </x:is>
      </x:c>
      <x:c r="K5182" s="11" t="n">
        <x:v>4088</x:v>
      </x:c>
      <x:c r="L5182" s="12" t="n">
        <x:v>500</x:v>
      </x:c>
      <x:c r="M5182" s="13" t="n">
        <x:v>4088</x:v>
      </x:c>
      <x:c r="N5182" s="14" t="n">
        <x:v>3588</x:v>
      </x:c>
    </x:row>
    <x:row r="5183" hidden="0">
      <x:c r="A5183" s="1" t="inlineStr">
        <x:is>
          <x:t xml:space="preserve">ba578c61-7a1e-4aa5-8d61-01efdcb737b4</x:t>
        </x:is>
      </x:c>
      <x:c r="B5183" s="2" t="inlineStr">
        <x:is>
          <x:t xml:space="preserve">5G6lc3LEwLlLZvDLCxx8VmTX98EkL8lNEdxRBrHuy8e413o+0WDz1tG/vI/qrYMPnWD/nqJHYaxxdeg9toz3uw==</x:t>
        </x:is>
      </x:c>
      <x:c r="C5183" s="3">
        <x:v>45485.5056365741</x:v>
      </x:c>
      <x:c r="D5183" s="4" t="inlineStr">
        <x:is>
          <x:t xml:space="preserve">Look Up Space 2023 - Corportae News / PR via MC Services Agenturvertrag</x:t>
        </x:is>
      </x:c>
      <x:c r="E5183" s="5" t="inlineStr">
        <x:is>
          <x:t xml:space="preserve">Look Up Space</x:t>
        </x:is>
      </x:c>
      <x:c r="F5183" s="6" t="n">
        <x:v>0</x:v>
      </x:c>
      <x:c r="G5183" s="7" t="inlineStr">
        <x:is>
          <x:t xml:space="preserve">Won</x:t>
        </x:is>
      </x:c>
      <x:c r="H5183" s="8">
        <x:v>45103.6662037037</x:v>
      </x:c>
      <x:c r="I5183" s="9" t="inlineStr">
        <x:is>
          <x:t xml:space="preserve">Katrin Pohl</x:t>
        </x:is>
      </x:c>
      <x:c r="J5183" s="10" t="inlineStr">
        <x:is>
          <x:t xml:space="preserve">Won</x:t>
        </x:is>
      </x:c>
      <x:c r="K5183" s="11" t="n">
        <x:v>0</x:v>
      </x:c>
      <x:c r="L5183" s="12" t="n">
        <x:v>0</x:v>
      </x:c>
      <x:c r="M5183" s="13" t="n">
        <x:v>0</x:v>
      </x:c>
      <x:c r="N5183" s="14" t="n">
        <x:v>0</x:v>
      </x:c>
    </x:row>
    <x:row r="5184" hidden="0">
      <x:c r="A5184" s="1" t="inlineStr">
        <x:is>
          <x:t xml:space="preserve">bca8b25f-6203-4321-b3c5-52934a5cf2e6</x:t>
        </x:is>
      </x:c>
      <x:c r="B5184" s="2" t="inlineStr">
        <x:is>
          <x:t xml:space="preserve">QFhJqlH8ZJInJsOSY9ev3HVYX/wwHkAyV1waRLpzxnooF86D0GRWzvCo4jupn1lJbuuDd0TceMcp5ULjKIwgRQ==</x:t>
        </x:is>
      </x:c>
      <x:c r="C5184" s="3">
        <x:v>45485.4196180556</x:v>
      </x:c>
      <x:c r="D5184" s="4" t="inlineStr">
        <x:is>
          <x:t xml:space="preserve">Honworld Group Limited 2023 - IR website Revamp Project</x:t>
        </x:is>
      </x:c>
      <x:c r="E5184" s="5" t="inlineStr">
        <x:is>
          <x:t xml:space="preserve">Honworld Group Limited</x:t>
        </x:is>
      </x:c>
      <x:c r="F5184" s="6" t="n">
        <x:v>28000</x:v>
      </x:c>
      <x:c r="G5184" s="7" t="inlineStr">
        <x:is>
          <x:t xml:space="preserve">No Decision, Timing, Lost Momentum</x:t>
        </x:is>
      </x:c>
      <x:c r="H5184" s="8">
        <x:v>45103.6171759259</x:v>
      </x:c>
      <x:c r="I5184" s="9" t="inlineStr">
        <x:is>
          <x:t xml:space="preserve">Ricci Lam</x:t>
        </x:is>
      </x:c>
      <x:c r="J5184" s="10" t="inlineStr">
        <x:is>
          <x:t xml:space="preserve">Lost</x:t>
        </x:is>
      </x:c>
      <x:c r="K5184" s="11" t="n">
        <x:v>3375.53</x:v>
      </x:c>
      <x:c r="L5184" s="12" t="n">
        <x:v>3375.53</x:v>
      </x:c>
      <x:c r="M5184" s="13" t="n">
        <x:v>3375.53</x:v>
      </x:c>
      <x:c r="N5184" s="14" t="n">
        <x:v>0</x:v>
      </x:c>
    </x:row>
    <x:row r="5185" hidden="0">
      <x:c r="A5185" s="1" t="inlineStr">
        <x:is>
          <x:t xml:space="preserve">5a8e9474-0214-ee11-8f6d-000d3adf6c88</x:t>
        </x:is>
      </x:c>
      <x:c r="B5185" s="2" t="inlineStr">
        <x:is>
          <x:t xml:space="preserve">Nk3yW4RAR9fXyrrIVXZZz0zlImu8fd8WJal21bIR/gk04bVcOD8eYnHBYX3pZMtsYue2pNWpmkKeFs2PVFyO6w==</x:t>
        </x:is>
      </x:c>
      <x:c r="C5185" s="3">
        <x:v>45566.345775463</x:v>
      </x:c>
      <x:c r="D5185" s="4" t="inlineStr">
        <x:is>
          <x:t xml:space="preserve">Franz Binder GmbH &amp; Co. Elektrische Bauelemente KG 2023 - IL</x:t>
        </x:is>
      </x:c>
      <x:c r="E5185" s="5" t="inlineStr">
        <x:is>
          <x:t xml:space="preserve">Franz Binder GmbH &amp; Co. Elektrische Bauelemente KG</x:t>
        </x:is>
      </x:c>
      <x:c r="F5185" s="6" t="n">
        <x:v>5040</x:v>
      </x:c>
      <x:c r="G5185" s="7" t="inlineStr">
        <x:is>
          <x:t xml:space="preserve">Won</x:t>
        </x:is>
      </x:c>
      <x:c r="H5185" s="8">
        <x:v>45103.5964236111</x:v>
      </x:c>
      <x:c r="I5185" s="9" t="inlineStr">
        <x:is>
          <x:t xml:space="preserve">Sebastian Jaekel</x:t>
        </x:is>
      </x:c>
      <x:c r="J5185" s="10" t="inlineStr">
        <x:is>
          <x:t xml:space="preserve">Won</x:t>
        </x:is>
      </x:c>
      <x:c r="K5185" s="11" t="n">
        <x:v>5040</x:v>
      </x:c>
      <x:c r="L5185" s="12" t="n">
        <x:v>0</x:v>
      </x:c>
      <x:c r="M5185" s="13" t="n">
        <x:v>5040</x:v>
      </x:c>
      <x:c r="N5185" s="14" t="n">
        <x:v>5253.19</x:v>
      </x:c>
    </x:row>
    <x:row r="5186" hidden="0">
      <x:c r="A5186" s="1" t="inlineStr">
        <x:is>
          <x:t xml:space="preserve">db67cce9-560f-41c0-ad36-48a3c5970c06</x:t>
        </x:is>
      </x:c>
      <x:c r="B5186" s="2" t="inlineStr">
        <x:is>
          <x:t xml:space="preserve">p4zkdmdj6loyrmrvSg1A0K1LoHIe3AZGzrIWqncDOpynaddvSo4KS3HumQqRELe1D2f8khJfELhYG9qiK+BtLA==</x:t>
        </x:is>
      </x:c>
      <x:c r="C5186" s="3">
        <x:v>45538.5743055556</x:v>
      </x:c>
      <x:c r="D5186" s="4" t="inlineStr">
        <x:is>
          <x:t xml:space="preserve">IL - Additional reporting form</x:t>
        </x:is>
      </x:c>
      <x:c r="E5186" s="5" t="inlineStr">
        <x:is>
          <x:t xml:space="preserve">BTV VIER LÄNDER BANK</x:t>
        </x:is>
      </x:c>
      <x:c r="F5186" s="6" t="n">
        <x:v>1400</x:v>
      </x:c>
      <x:c r="G5186" s="7" t="inlineStr">
        <x:is>
          <x:t xml:space="preserve">Duplicate</x:t>
        </x:is>
      </x:c>
      <x:c r="H5186" s="8">
        <x:v>45103.5865162037</x:v>
      </x:c>
      <x:c r="I5186" s="9" t="inlineStr">
        <x:is>
          <x:t xml:space="preserve">Juliana Quintana</x:t>
        </x:is>
      </x:c>
      <x:c r="J5186" s="10" t="inlineStr">
        <x:is>
          <x:t xml:space="preserve">Lost</x:t>
        </x:is>
      </x:c>
      <x:c r="K5186" s="11" t="n">
        <x:v>1400</x:v>
      </x:c>
      <x:c r="L5186" s="12" t="n">
        <x:v>200</x:v>
      </x:c>
      <x:c r="M5186" s="13" t="n">
        <x:v>1400</x:v>
      </x:c>
      <x:c r="N5186" s="14" t="n">
        <x:v>0</x:v>
      </x:c>
    </x:row>
    <x:row r="5187" hidden="0">
      <x:c r="A5187" s="1" t="inlineStr">
        <x:is>
          <x:t xml:space="preserve">35dda0ca-f413-ee11-8f6d-000d3adf605b</x:t>
        </x:is>
      </x:c>
      <x:c r="B5187" s="2" t="inlineStr">
        <x:is>
          <x:t xml:space="preserve">qLa1j0cwtgkhlCZuANCLl9GUBUd6pz7L8I6xmSHzymmr+5N01fgncVjZgc3AgzVuB5F2Iu5lsypZqosfdCOvjg==</x:t>
        </x:is>
      </x:c>
      <x:c r="C5187" s="3">
        <x:v>45485.4170023148</x:v>
      </x:c>
      <x:c r="D5187" s="4" t="inlineStr">
        <x:is>
          <x:t xml:space="preserve">IL V3 - RM</x:t>
        </x:is>
      </x:c>
      <x:c r="E5187" s="5" t="inlineStr">
        <x:is>
          <x:t xml:space="preserve">Crédit Mutuel Arkéa</x:t>
        </x:is>
      </x:c>
      <x:c r="F5187" s="6" t="n">
        <x:v>51800</x:v>
      </x:c>
      <x:c r="G5187" s="7" t="inlineStr">
        <x:is>
          <x:t xml:space="preserve">No Decision, Timing, Lost Momentum</x:t>
        </x:is>
      </x:c>
      <x:c r="H5187" s="8">
        <x:v>45103.5284722222</x:v>
      </x:c>
      <x:c r="I5187" s="9" t="inlineStr">
        <x:is>
          <x:t xml:space="preserve">Rasheed Mouti</x:t>
        </x:is>
      </x:c>
      <x:c r="J5187" s="10" t="inlineStr">
        <x:is>
          <x:t xml:space="preserve">Lost</x:t>
        </x:is>
      </x:c>
      <x:c r="K5187" s="11" t="n">
        <x:v>51800</x:v>
      </x:c>
      <x:c r="L5187" s="12" t="n">
        <x:v>11000</x:v>
      </x:c>
      <x:c r="M5187" s="13" t="n">
        <x:v>51800</x:v>
      </x:c>
      <x:c r="N5187" s="14" t="n">
        <x:v>0</x:v>
      </x:c>
    </x:row>
    <x:row r="5188" hidden="0">
      <x:c r="A5188" s="1" t="inlineStr">
        <x:is>
          <x:t xml:space="preserve">ffba3ea5-f413-ee11-8f6d-000d3adf64ab</x:t>
        </x:is>
      </x:c>
      <x:c r="B5188" s="2" t="inlineStr">
        <x:is>
          <x:t xml:space="preserve">dRw/QbGtEvYMCuLZdxbdvwFHi6qMccKMmXiTcy1tkzOF0DmfNnmYmT9ZynEQuwWaVtyLwk8ESi3/EZ+drps1qg==</x:t>
        </x:is>
      </x:c>
      <x:c r="C5188" s="3">
        <x:v>45566.3451388889</x:v>
      </x:c>
      <x:c r="D5188" s="4" t="inlineStr">
        <x:is>
          <x:t xml:space="preserve">Hesperia World, S.L.U. 2023 - IL</x:t>
        </x:is>
      </x:c>
      <x:c r="E5188" s="5" t="inlineStr">
        <x:is>
          <x:t xml:space="preserve">Hesperia World, S.L.U.</x:t>
        </x:is>
      </x:c>
      <x:c r="F5188" s="6" t="n">
        <x:v>1500</x:v>
      </x:c>
      <x:c r="G5188" s="7" t="inlineStr">
        <x:is>
          <x:t xml:space="preserve">Won</x:t>
        </x:is>
      </x:c>
      <x:c r="H5188" s="8">
        <x:v>45103.5278356482</x:v>
      </x:c>
      <x:c r="I5188" s="9" t="inlineStr">
        <x:is>
          <x:t xml:space="preserve">Nataly Castiblanco</x:t>
        </x:is>
      </x:c>
      <x:c r="J5188" s="10" t="inlineStr">
        <x:is>
          <x:t xml:space="preserve">Won</x:t>
        </x:is>
      </x:c>
      <x:c r="K5188" s="11" t="n">
        <x:v>1500</x:v>
      </x:c>
      <x:c r="L5188" s="12" t="n">
        <x:v>0</x:v>
      </x:c>
      <x:c r="M5188" s="13" t="n">
        <x:v>1500</x:v>
      </x:c>
      <x:c r="N5188" s="14" t="n">
        <x:v>1563.45</x:v>
      </x:c>
    </x:row>
    <x:row r="5189" hidden="0">
      <x:c r="A5189" s="1" t="inlineStr">
        <x:is>
          <x:t xml:space="preserve">eba91be7-f213-ee11-8f6d-000d3adf6c88</x:t>
        </x:is>
      </x:c>
      <x:c r="B5189" s="2" t="inlineStr">
        <x:is>
          <x:t xml:space="preserve">l0tbQZB80pEH97AWhwAkiec6mocmvrwgQaw46a1kf+Qc7MYMPyuWM2B8pSPXQ5r3QERUUdbs5rUXLvfLgRvQ0A==</x:t>
        </x:is>
      </x:c>
      <x:c r="C5189" s="3">
        <x:v>45566.345150463</x:v>
      </x:c>
      <x:c r="D5189" s="4" t="inlineStr">
        <x:is>
          <x:t xml:space="preserve">Tredy Fashion GmbH 2023 - IL</x:t>
        </x:is>
      </x:c>
      <x:c r="E5189" s="5" t="inlineStr">
        <x:is>
          <x:t xml:space="preserve">Tredy Fashion GmbH</x:t>
        </x:is>
      </x:c>
      <x:c r="F5189" s="6" t="n">
        <x:v>1428</x:v>
      </x:c>
      <x:c r="G5189" s="7" t="inlineStr">
        <x:is>
          <x:t xml:space="preserve">Won</x:t>
        </x:is>
      </x:c>
      <x:c r="H5189" s="8">
        <x:v>45103.5191319444</x:v>
      </x:c>
      <x:c r="I5189" s="9" t="inlineStr">
        <x:is>
          <x:t xml:space="preserve">Sebastian Jaekel</x:t>
        </x:is>
      </x:c>
      <x:c r="J5189" s="10" t="inlineStr">
        <x:is>
          <x:t xml:space="preserve">Won</x:t>
        </x:is>
      </x:c>
      <x:c r="K5189" s="11" t="n">
        <x:v>1428</x:v>
      </x:c>
      <x:c r="L5189" s="12" t="n">
        <x:v>0</x:v>
      </x:c>
      <x:c r="M5189" s="13" t="n">
        <x:v>1428</x:v>
      </x:c>
      <x:c r="N5189" s="14" t="n">
        <x:v>1488.4</x:v>
      </x:c>
    </x:row>
    <x:row r="5190" hidden="0">
      <x:c r="A5190" s="1" t="inlineStr">
        <x:is>
          <x:t xml:space="preserve">6b20e601-f213-ee11-8f6d-0022489a0277</x:t>
        </x:is>
      </x:c>
      <x:c r="B5190" s="2" t="inlineStr">
        <x:is>
          <x:t xml:space="preserve">qToBCjjGYu2OM/m7jr6jISasGdwNZEjQtvxA5y4G8rtNM6VncMreqUVXc+4CVBxnz54WmDn+/Xh1pfGTzQucig==</x:t>
        </x:is>
      </x:c>
      <x:c r="C5190" s="3">
        <x:v>45530.3110532407</x:v>
      </x:c>
      <x:c r="D5190" s="4" t="inlineStr">
        <x:is>
          <x:t xml:space="preserve">Kirchdorfer Industries GmbH 2023 - IL</x:t>
        </x:is>
      </x:c>
      <x:c r="E5190" s="5" t="inlineStr">
        <x:is>
          <x:t xml:space="preserve">Kirchdorfer Industries GmbH</x:t>
        </x:is>
      </x:c>
      <x:c r="F5190" s="6" t="n">
        <x:v>0</x:v>
      </x:c>
      <x:c r="G5190" s="7" t="inlineStr">
        <x:is>
          <x:t xml:space="preserve">In Progress</x:t>
        </x:is>
      </x:c>
      <x:c r="H5190" s="8">
        <x:v>45103.5146527778</x:v>
      </x:c>
      <x:c r="I5190" s="9" t="inlineStr">
        <x:is>
          <x:t xml:space="preserve">Selina Bauer</x:t>
        </x:is>
      </x:c>
      <x:c r="J5190" s="10" t="inlineStr">
        <x:is>
          <x:t xml:space="preserve">Open</x:t>
        </x:is>
      </x:c>
      <x:c r="K5190" s="11" t="n">
        <x:v>0</x:v>
      </x:c>
      <x:c r="L5190" s="12"/>
      <x:c r="M5190" s="13" t="n">
        <x:v>0</x:v>
      </x:c>
      <x:c r="N5190" s="14" t="n">
        <x:v>0</x:v>
      </x:c>
    </x:row>
    <x:row r="5191" hidden="0">
      <x:c r="A5191" s="1" t="inlineStr">
        <x:is>
          <x:t xml:space="preserve">e1eae193-4313-ee11-8f6d-000d3ab8e9a4</x:t>
        </x:is>
      </x:c>
      <x:c r="B5191" s="2" t="inlineStr">
        <x:is>
          <x:t xml:space="preserve">uG6WVtUDSULb6+7Ze9iHYMkQJUXKt2u1HtdrG35oa70EybYd7fs2DMKU8ZJJNnJqNg1j3Kp0oGq0hS77D5HaLA==</x:t>
        </x:is>
      </x:c>
      <x:c r="C5191" s="3">
        <x:v>45485.4983912037</x:v>
      </x:c>
      <x:c r="D5191" s="4" t="inlineStr">
        <x:is>
          <x:t xml:space="preserve">Covisian S.p.A. 2023 - IL PRO</x:t>
        </x:is>
      </x:c>
      <x:c r="E5191" s="5" t="inlineStr">
        <x:is>
          <x:t xml:space="preserve">COVISIAN S.p.A</x:t>
        </x:is>
      </x:c>
      <x:c r="F5191" s="6" t="n">
        <x:v>15268</x:v>
      </x:c>
      <x:c r="G5191" s="7" t="inlineStr">
        <x:is>
          <x:t xml:space="preserve">Won</x:t>
        </x:is>
      </x:c>
      <x:c r="H5191" s="8">
        <x:v>45102.647650463</x:v>
      </x:c>
      <x:c r="I5191" s="9" t="inlineStr">
        <x:is>
          <x:t xml:space="preserve">Andrea Cipolla</x:t>
        </x:is>
      </x:c>
      <x:c r="J5191" s="10" t="inlineStr">
        <x:is>
          <x:t xml:space="preserve">Won</x:t>
        </x:is>
      </x:c>
      <x:c r="K5191" s="11" t="n">
        <x:v>15268</x:v>
      </x:c>
      <x:c r="L5191" s="12" t="n">
        <x:v>4000</x:v>
      </x:c>
      <x:c r="M5191" s="13" t="n">
        <x:v>15268</x:v>
      </x:c>
      <x:c r="N5191" s="14" t="n">
        <x:v>0</x:v>
      </x:c>
    </x:row>
    <x:row r="5192" hidden="0">
      <x:c r="A5192" s="1" t="inlineStr">
        <x:is>
          <x:t xml:space="preserve">f8050430-4313-ee11-8f6d-000d3ab8e9a4</x:t>
        </x:is>
      </x:c>
      <x:c r="B5192" s="2" t="inlineStr">
        <x:is>
          <x:t xml:space="preserve">OCdMqrBCKAKg0E+i7+YGgJztk9rnxXsxaA12Dg/XmRi9h/PuWzLqnEIInNgGKVbddbABlnPg1i9TiMBgNVQ4GQ==</x:t>
        </x:is>
      </x:c>
      <x:c r="C5192" s="3">
        <x:v>45485.5055324074</x:v>
      </x:c>
      <x:c r="D5192" s="4" t="inlineStr">
        <x:is>
          <x:t xml:space="preserve">Bofrost 2023 - IL PRO</x:t>
        </x:is>
      </x:c>
      <x:c r="E5192" s="5" t="inlineStr">
        <x:is>
          <x:t xml:space="preserve">Bofrost</x:t>
        </x:is>
      </x:c>
      <x:c r="F5192" s="6" t="n">
        <x:v>2400</x:v>
      </x:c>
      <x:c r="G5192" s="7" t="inlineStr">
        <x:is>
          <x:t xml:space="preserve">Won</x:t>
        </x:is>
      </x:c>
      <x:c r="H5192" s="8">
        <x:v>45102.6456597222</x:v>
      </x:c>
      <x:c r="I5192" s="9" t="inlineStr">
        <x:is>
          <x:t xml:space="preserve">Andrea Cipolla</x:t>
        </x:is>
      </x:c>
      <x:c r="J5192" s="10" t="inlineStr">
        <x:is>
          <x:t xml:space="preserve">Won</x:t>
        </x:is>
      </x:c>
      <x:c r="K5192" s="11" t="n">
        <x:v>2400</x:v>
      </x:c>
      <x:c r="L5192" s="12" t="n">
        <x:v>0</x:v>
      </x:c>
      <x:c r="M5192" s="13" t="n">
        <x:v>2400</x:v>
      </x:c>
      <x:c r="N5192" s="14" t="n">
        <x:v>0</x:v>
      </x:c>
    </x:row>
    <x:row r="5193" hidden="0">
      <x:c r="A5193" s="1" t="inlineStr">
        <x:is>
          <x:t xml:space="preserve">6c2d81a1-4213-ee11-8f6d-000d3ab8e9a4</x:t>
        </x:is>
      </x:c>
      <x:c r="B5193" s="2" t="inlineStr">
        <x:is>
          <x:t xml:space="preserve">4wT88aTLYu1rGYDRZSYmbWNuI2+AnP8fDNqYvstYJYSef/GhCUjseQXw5oI2oMkWErcTS63WttSDdBYA3GqWjQ==</x:t>
        </x:is>
      </x:c>
      <x:c r="C5193" s="3">
        <x:v>45485.4191087963</x:v>
      </x:c>
      <x:c r="D5193" s="4" t="inlineStr">
        <x:is>
          <x:t xml:space="preserve">Feltrinelli spa 2023 - IL PRO</x:t>
        </x:is>
      </x:c>
      <x:c r="E5193" s="5" t="inlineStr">
        <x:is>
          <x:t xml:space="preserve">Feltrinelli spa</x:t>
        </x:is>
      </x:c>
      <x:c r="F5193" s="6" t="n">
        <x:v>6888</x:v>
      </x:c>
      <x:c r="G5193" s="7" t="inlineStr">
        <x:is>
          <x:t xml:space="preserve">Price</x:t>
        </x:is>
      </x:c>
      <x:c r="H5193" s="8">
        <x:v>45102.6428935185</x:v>
      </x:c>
      <x:c r="I5193" s="9" t="inlineStr">
        <x:is>
          <x:t xml:space="preserve">Andrea Cipolla</x:t>
        </x:is>
      </x:c>
      <x:c r="J5193" s="10" t="inlineStr">
        <x:is>
          <x:t xml:space="preserve">Lost</x:t>
        </x:is>
      </x:c>
      <x:c r="K5193" s="11" t="n">
        <x:v>6888</x:v>
      </x:c>
      <x:c r="L5193" s="12" t="n">
        <x:v>1500</x:v>
      </x:c>
      <x:c r="M5193" s="13" t="n">
        <x:v>6888</x:v>
      </x:c>
      <x:c r="N5193" s="14" t="n">
        <x:v>0</x:v>
      </x:c>
    </x:row>
    <x:row r="5194" hidden="0">
      <x:c r="A5194" s="1" t="inlineStr">
        <x:is>
          <x:t xml:space="preserve">75be9ce6-4113-ee11-8f6d-000d3ab8e9a4</x:t>
        </x:is>
      </x:c>
      <x:c r="B5194" s="2" t="inlineStr">
        <x:is>
          <x:t xml:space="preserve">AKvMASckw1+LpTOmXLdLSFajvs+NunhWKEyJjt30huZFi0nATIxf90LYHlVwDU424YrIv1rZm9rQa5L18KT7sw==</x:t>
        </x:is>
      </x:c>
      <x:c r="C5194" s="3">
        <x:v>45485.4951967593</x:v>
      </x:c>
      <x:c r="D5194" s="4" t="inlineStr">
        <x:is>
          <x:t xml:space="preserve">Bonfiglioli Riduttori S.p.A. 2023 - IL PRO</x:t>
        </x:is>
      </x:c>
      <x:c r="E5194" s="5" t="inlineStr">
        <x:is>
          <x:t xml:space="preserve">Bonfiglioli S.p.A.</x:t>
        </x:is>
      </x:c>
      <x:c r="F5194" s="6" t="n">
        <x:v>8420</x:v>
      </x:c>
      <x:c r="G5194" s="7" t="inlineStr">
        <x:is>
          <x:t xml:space="preserve">Won</x:t>
        </x:is>
      </x:c>
      <x:c r="H5194" s="8">
        <x:v>45102.6393055556</x:v>
      </x:c>
      <x:c r="I5194" s="9" t="inlineStr">
        <x:is>
          <x:t xml:space="preserve">Andrea Cipolla</x:t>
        </x:is>
      </x:c>
      <x:c r="J5194" s="10" t="inlineStr">
        <x:is>
          <x:t xml:space="preserve">Won</x:t>
        </x:is>
      </x:c>
      <x:c r="K5194" s="11" t="n">
        <x:v>8420</x:v>
      </x:c>
      <x:c r="L5194" s="12" t="n">
        <x:v>2500</x:v>
      </x:c>
      <x:c r="M5194" s="13" t="n">
        <x:v>8420</x:v>
      </x:c>
      <x:c r="N5194" s="14" t="n">
        <x:v>0</x:v>
      </x:c>
    </x:row>
    <x:row r="5195" hidden="0">
      <x:c r="A5195" s="1" t="inlineStr">
        <x:is>
          <x:t xml:space="preserve">31601691-4113-ee11-8f6d-000d3ab8e9a4</x:t>
        </x:is>
      </x:c>
      <x:c r="B5195" s="2" t="inlineStr">
        <x:is>
          <x:t xml:space="preserve">8s532By1UXimeizA3jT4mQalNOK0V4KINLiJTOkHaVKpM5h8YaOem6NFBaMW/v2Z5TYl0650UaTFOxNYmo7Qzw==</x:t>
        </x:is>
      </x:c>
      <x:c r="C5195" s="3">
        <x:v>45564.7365625</x:v>
      </x:c>
      <x:c r="D5195" s="4" t="inlineStr">
        <x:is>
          <x:t xml:space="preserve">Feralpi Siderurgica Spa 2023 - IL PRO</x:t>
        </x:is>
      </x:c>
      <x:c r="E5195" s="5" t="inlineStr">
        <x:is>
          <x:t xml:space="preserve">Feralpi Siderurgica S.p.A.</x:t>
        </x:is>
      </x:c>
      <x:c r="F5195" s="6" t="n">
        <x:v>8028</x:v>
      </x:c>
      <x:c r="G5195" s="7" t="inlineStr">
        <x:is>
          <x:t xml:space="preserve">Won</x:t>
        </x:is>
      </x:c>
      <x:c r="H5195" s="8">
        <x:v>45102.6376388889</x:v>
      </x:c>
      <x:c r="I5195" s="9" t="inlineStr">
        <x:is>
          <x:t xml:space="preserve">Andrea Cipolla</x:t>
        </x:is>
      </x:c>
      <x:c r="J5195" s="10" t="inlineStr">
        <x:is>
          <x:t xml:space="preserve">Won</x:t>
        </x:is>
      </x:c>
      <x:c r="K5195" s="11" t="n">
        <x:v>8028</x:v>
      </x:c>
      <x:c r="L5195" s="12" t="n">
        <x:v>3000</x:v>
      </x:c>
      <x:c r="M5195" s="13" t="n">
        <x:v>8028</x:v>
      </x:c>
      <x:c r="N5195" s="14" t="n">
        <x:v>0</x:v>
      </x:c>
    </x:row>
    <x:row r="5196" hidden="0">
      <x:c r="A5196" s="1" t="inlineStr">
        <x:is>
          <x:t xml:space="preserve">f017ac3a-4113-ee11-8f6d-000d3ab8e9a4</x:t>
        </x:is>
      </x:c>
      <x:c r="B5196" s="2" t="inlineStr">
        <x:is>
          <x:t xml:space="preserve">SYleb2QIQnL1+g2kEA0vku2/i+gCD2uBM5n68zukgp98m6xHmYjhN6mAr5uR9wAqmMwrkkOpeAvT7W2h3v5IfQ==</x:t>
        </x:is>
      </x:c>
      <x:c r="C5196" s="3">
        <x:v>45485.4190972222</x:v>
      </x:c>
      <x:c r="D5196" s="4" t="inlineStr">
        <x:is>
          <x:t xml:space="preserve">Ospedale Maria Luigia 2023 - IL ESS</x:t>
        </x:is>
      </x:c>
      <x:c r="E5196" s="5" t="inlineStr">
        <x:is>
          <x:t xml:space="preserve">Ospedale Maria Luigia</x:t>
        </x:is>
      </x:c>
      <x:c r="F5196" s="6" t="n">
        <x:v>1188</x:v>
      </x:c>
      <x:c r="G5196" s="7" t="inlineStr">
        <x:is>
          <x:t xml:space="preserve">Other</x:t>
        </x:is>
      </x:c>
      <x:c r="H5196" s="8">
        <x:v>45102.6359606481</x:v>
      </x:c>
      <x:c r="I5196" s="9" t="inlineStr">
        <x:is>
          <x:t xml:space="preserve">Andrea Cipolla</x:t>
        </x:is>
      </x:c>
      <x:c r="J5196" s="10" t="inlineStr">
        <x:is>
          <x:t xml:space="preserve">Lost</x:t>
        </x:is>
      </x:c>
      <x:c r="K5196" s="11" t="n">
        <x:v>1188</x:v>
      </x:c>
      <x:c r="L5196" s="12" t="n">
        <x:v>0</x:v>
      </x:c>
      <x:c r="M5196" s="13" t="n">
        <x:v>1188</x:v>
      </x:c>
      <x:c r="N5196" s="14" t="n">
        <x:v>0</x:v>
      </x:c>
    </x:row>
    <x:row r="5197" hidden="0">
      <x:c r="A5197" s="1" t="inlineStr">
        <x:is>
          <x:t xml:space="preserve">d4a4e989-4013-ee11-8f6d-000d3ab8e9a4</x:t>
        </x:is>
      </x:c>
      <x:c r="B5197" s="2" t="inlineStr">
        <x:is>
          <x:t xml:space="preserve">M9qk0SpWx+Bgx16L9kCNukuLV8cwVO9uVriTJk4enK5+Wl4yDrQ+cDjairwPq9bD6lDAZ9uz3lmnVSV6wKYKkw==</x:t>
        </x:is>
      </x:c>
      <x:c r="C5197" s="3">
        <x:v>45485.419525463</x:v>
      </x:c>
      <x:c r="D5197" s="4" t="inlineStr">
        <x:is>
          <x:t xml:space="preserve">Infordata Spa 2023 - IL PRO</x:t>
        </x:is>
      </x:c>
      <x:c r="E5197" s="5" t="inlineStr">
        <x:is>
          <x:t xml:space="preserve">Technis Blu</x:t>
        </x:is>
      </x:c>
      <x:c r="F5197" s="6" t="n">
        <x:v>3248</x:v>
      </x:c>
      <x:c r="G5197" s="7" t="inlineStr">
        <x:is>
          <x:t xml:space="preserve">Unresponsive</x:t>
        </x:is>
      </x:c>
      <x:c r="H5197" s="8">
        <x:v>45102.6324884259</x:v>
      </x:c>
      <x:c r="I5197" s="9" t="inlineStr">
        <x:is>
          <x:t xml:space="preserve">Andrea Cipolla</x:t>
        </x:is>
      </x:c>
      <x:c r="J5197" s="10" t="inlineStr">
        <x:is>
          <x:t xml:space="preserve">Lost</x:t>
        </x:is>
      </x:c>
      <x:c r="K5197" s="11" t="n">
        <x:v>3248</x:v>
      </x:c>
      <x:c r="L5197" s="12" t="n">
        <x:v>500</x:v>
      </x:c>
      <x:c r="M5197" s="13" t="n">
        <x:v>3248</x:v>
      </x:c>
      <x:c r="N5197" s="14" t="n">
        <x:v>0</x:v>
      </x:c>
    </x:row>
    <x:row r="5198" hidden="0">
      <x:c r="A5198" s="1" t="inlineStr">
        <x:is>
          <x:t xml:space="preserve">5e298c56-7846-441a-b221-a28bdcff855d</x:t>
        </x:is>
      </x:c>
      <x:c r="B5198" s="2" t="inlineStr">
        <x:is>
          <x:t xml:space="preserve">G1htVvK26JvNTJBIDKMRxbxhqP5FlnVp9b6BDSlA1CHNG4fvRF1iFz+lKVjfer5kDI1iMcaqyLAbDSnSyqwwlA==</x:t>
        </x:is>
      </x:c>
      <x:c r="C5198" s="3">
        <x:v>45539.4959837963</x:v>
      </x:c>
      <x:c r="D5198" s="4" t="inlineStr">
        <x:is>
          <x:t xml:space="preserve">FOR ACCOUNTING (correction) - No new ARR - IPSX (International Property Stock Exchange) 2023 (2018) - Regulatory news</x:t>
        </x:is>
      </x:c>
      <x:c r="E5198" s="5" t="inlineStr">
        <x:is>
          <x:t xml:space="preserve">IPSX (International Property Stock Exchange)</x:t>
        </x:is>
      </x:c>
      <x:c r="F5198" s="6" t="n">
        <x:v>0</x:v>
      </x:c>
      <x:c r="G5198" s="7" t="inlineStr">
        <x:is>
          <x:t xml:space="preserve">Won</x:t>
        </x:is>
      </x:c>
      <x:c r="H5198" s="8">
        <x:v>45101.0882291667</x:v>
      </x:c>
      <x:c r="I5198" s="9" t="inlineStr">
        <x:is>
          <x:t xml:space="preserve">Alexander Cordes</x:t>
        </x:is>
      </x:c>
      <x:c r="J5198" s="10" t="inlineStr">
        <x:is>
          <x:t xml:space="preserve">Won</x:t>
        </x:is>
      </x:c>
      <x:c r="K5198" s="11" t="n">
        <x:v>0</x:v>
      </x:c>
      <x:c r="L5198" s="12" t="n">
        <x:v>0</x:v>
      </x:c>
      <x:c r="M5198" s="13" t="n">
        <x:v>0</x:v>
      </x:c>
      <x:c r="N5198" s="14" t="n">
        <x:v>0</x:v>
      </x:c>
    </x:row>
    <x:row r="5199" hidden="0">
      <x:c r="A5199" s="1" t="inlineStr">
        <x:is>
          <x:t xml:space="preserve">711c1709-8fed-44f7-8012-42d470bea953</x:t>
        </x:is>
      </x:c>
      <x:c r="B5199" s="2" t="inlineStr">
        <x:is>
          <x:t xml:space="preserve">RJMXxiBbEw7tf7PKQSdpqrkqPYNbAhH1Wz7gYv1k7OVoxOaTiGX8ZNyuB14ueN5LEbyS/7Wk1BauMeDYXcSgmg==</x:t>
        </x:is>
      </x:c>
      <x:c r="C5199" s="3">
        <x:v>45539.4956481481</x:v>
      </x:c>
      <x:c r="D5199" s="4" t="inlineStr">
        <x:is>
          <x:t xml:space="preserve">Telecom Argentina S.A. 2023 - Newswire package</x:t>
        </x:is>
      </x:c>
      <x:c r="E5199" s="5" t="inlineStr">
        <x:is>
          <x:t xml:space="preserve">Telecom Argentina S.A.</x:t>
        </x:is>
      </x:c>
      <x:c r="F5199" s="6" t="n">
        <x:v>4625</x:v>
      </x:c>
      <x:c r="G5199" s="7" t="inlineStr">
        <x:is>
          <x:t xml:space="preserve">Won</x:t>
        </x:is>
      </x:c>
      <x:c r="H5199" s="8">
        <x:v>45101.08</x:v>
      </x:c>
      <x:c r="I5199" s="9" t="inlineStr">
        <x:is>
          <x:t xml:space="preserve">Mitchell Clarke</x:t>
        </x:is>
      </x:c>
      <x:c r="J5199" s="10" t="inlineStr">
        <x:is>
          <x:t xml:space="preserve">Won</x:t>
        </x:is>
      </x:c>
      <x:c r="K5199" s="11" t="n">
        <x:v>4243.67</x:v>
      </x:c>
      <x:c r="L5199" s="12" t="n">
        <x:v>0</x:v>
      </x:c>
      <x:c r="M5199" s="13" t="n">
        <x:v>4243.67</x:v>
      </x:c>
      <x:c r="N5199" s="14" t="n">
        <x:v>0</x:v>
      </x:c>
    </x:row>
    <x:row r="5200" hidden="0">
      <x:c r="A5200" s="1" t="inlineStr">
        <x:is>
          <x:t xml:space="preserve">36bd2638-0fdb-4e98-88f9-64d216af8321</x:t>
        </x:is>
      </x:c>
      <x:c r="B5200" s="2" t="inlineStr">
        <x:is>
          <x:t xml:space="preserve">Pt5LvUHwKDrT0uUkON2+N+pII4+J0HTi0wPmrV4aUqmLMVeConClyIJoQtKpYzZsnKffiYKHwzR3DmSEqIr45Q==</x:t>
        </x:is>
      </x:c>
      <x:c r="C5200" s="3">
        <x:v>45539.6390046296</x:v>
      </x:c>
      <x:c r="D5200" s="4" t="inlineStr">
        <x:is>
          <x:t xml:space="preserve">PayPoint PLC 2023 - 2x AWC + Telko 50/60</x:t>
        </x:is>
      </x:c>
      <x:c r="E5200" s="5" t="inlineStr">
        <x:is>
          <x:t xml:space="preserve">PayPoint PLC</x:t>
        </x:is>
      </x:c>
      <x:c r="F5200" s="6" t="n">
        <x:v>4572</x:v>
      </x:c>
      <x:c r="G5200" s="7" t="inlineStr">
        <x:is>
          <x:t xml:space="preserve">Won</x:t>
        </x:is>
      </x:c>
      <x:c r="H5200" s="8">
        <x:v>45100.9751041667</x:v>
      </x:c>
      <x:c r="I5200" s="9" t="inlineStr">
        <x:is>
          <x:t xml:space="preserve">Alexander Cordes</x:t>
        </x:is>
      </x:c>
      <x:c r="J5200" s="10" t="inlineStr">
        <x:is>
          <x:t xml:space="preserve">Won</x:t>
        </x:is>
      </x:c>
      <x:c r="K5200" s="11" t="n">
        <x:v>5411.12</x:v>
      </x:c>
      <x:c r="L5200" s="12" t="n">
        <x:v>0</x:v>
      </x:c>
      <x:c r="M5200" s="13" t="n">
        <x:v>5411.12</x:v>
      </x:c>
      <x:c r="N5200" s="14" t="n">
        <x:v>5640</x:v>
      </x:c>
    </x:row>
    <x:row r="5201" hidden="0">
      <x:c r="A5201" s="1" t="inlineStr">
        <x:is>
          <x:t xml:space="preserve">2cd4a0bf-df11-ee11-8f6d-002248a09ba0</x:t>
        </x:is>
      </x:c>
      <x:c r="B5201" s="2" t="inlineStr">
        <x:is>
          <x:t xml:space="preserve">ANxhxvc/vXOelAszNJe2Js6mRuFZBg5OiJonetqZGGWmwyXrRHyRP/P7GVNi7VTmTQFhsc0dsZBtKCGcpt+bPg==</x:t>
        </x:is>
      </x:c>
      <x:c r="C5201" s="3">
        <x:v>45590.6759490741</x:v>
      </x:c>
      <x:c r="D5201" s="4" t="inlineStr">
        <x:is>
          <x:t xml:space="preserve">Bausch Health - IL</x:t>
        </x:is>
      </x:c>
      <x:c r="E5201" s="5" t="inlineStr">
        <x:is>
          <x:t xml:space="preserve">Bausch Health</x:t>
        </x:is>
      </x:c>
      <x:c r="F5201" s="6" t="n">
        <x:v>19980</x:v>
      </x:c>
      <x:c r="G5201" s="7" t="inlineStr">
        <x:is>
          <x:t xml:space="preserve">In Progress</x:t>
        </x:is>
      </x:c>
      <x:c r="H5201" s="8">
        <x:v>45100.8788194444</x:v>
      </x:c>
      <x:c r="I5201" s="9" t="inlineStr">
        <x:is>
          <x:t xml:space="preserve">Lindsey Didsbury</x:t>
        </x:is>
      </x:c>
      <x:c r="J5201" s="10" t="inlineStr">
        <x:is>
          <x:t xml:space="preserve">Open</x:t>
        </x:is>
      </x:c>
      <x:c r="K5201" s="11" t="n">
        <x:v>18373.7</x:v>
      </x:c>
      <x:c r="L5201" s="12" t="n">
        <x:v>0</x:v>
      </x:c>
      <x:c r="M5201" s="13" t="n">
        <x:v>18373.7</x:v>
      </x:c>
      <x:c r="N5201" s="14" t="n">
        <x:v>0</x:v>
      </x:c>
    </x:row>
    <x:row r="5202" hidden="0">
      <x:c r="A5202" s="1" t="inlineStr">
        <x:is>
          <x:t xml:space="preserve">b8fc5345-0125-4fb3-aa7a-8f83b008ca73</x:t>
        </x:is>
      </x:c>
      <x:c r="B5202" s="2" t="inlineStr">
        <x:is>
          <x:t xml:space="preserve">fHEE0fkVD/MFUjbIAIehawSKqgGxzkNRkiiNa/wk71lsGt3whHaTQQOgQYj2B6ftqy9TP4/6b6QwLha1/awRCA==</x:t>
        </x:is>
      </x:c>
      <x:c r="C5202" s="3">
        <x:v>45567.4691203704</x:v>
      </x:c>
      <x:c r="D5202" s="4" t="inlineStr">
        <x:is>
          <x:t xml:space="preserve">BDR Thermea 2023 - AM/PM</x:t>
        </x:is>
      </x:c>
      <x:c r="E5202" s="5" t="inlineStr">
        <x:is>
          <x:t xml:space="preserve">BDR Thermea</x:t>
        </x:is>
      </x:c>
      <x:c r="F5202" s="6" t="n">
        <x:v>33000</x:v>
      </x:c>
      <x:c r="G5202" s="7" t="inlineStr">
        <x:is>
          <x:t xml:space="preserve">Poor Qualification</x:t>
        </x:is>
      </x:c>
      <x:c r="H5202" s="8">
        <x:v>45100.845150463</x:v>
      </x:c>
      <x:c r="I5202" s="9" t="inlineStr">
        <x:is>
          <x:t xml:space="preserve">Adam Kulesza</x:t>
        </x:is>
      </x:c>
      <x:c r="J5202" s="10" t="inlineStr">
        <x:is>
          <x:t xml:space="preserve">Lost</x:t>
        </x:is>
      </x:c>
      <x:c r="K5202" s="11" t="n">
        <x:v>33000</x:v>
      </x:c>
      <x:c r="L5202" s="12" t="n">
        <x:v>3000</x:v>
      </x:c>
      <x:c r="M5202" s="13" t="n">
        <x:v>33000</x:v>
      </x:c>
      <x:c r="N5202" s="14" t="n">
        <x:v>0</x:v>
      </x:c>
    </x:row>
    <x:row r="5203" hidden="0">
      <x:c r="A5203" s="1" t="inlineStr">
        <x:is>
          <x:t xml:space="preserve">648fea3f-d811-ee11-8f6d-000d3adf0de7</x:t>
        </x:is>
      </x:c>
      <x:c r="B5203" s="2" t="inlineStr">
        <x:is>
          <x:t xml:space="preserve">BJBc+/M5KBgks1J8cSs86/8RFaojymsHSrZZEpoBbCy6JAEsoHkOlKIJhTZ1z7BlmR9mmABhqAxcQHihSLXT2w==</x:t>
        </x:is>
      </x:c>
      <x:c r="C5203" s="3">
        <x:v>45574.4949189815</x:v>
      </x:c>
      <x:c r="D5203" s="4" t="inlineStr">
        <x:is>
          <x:t xml:space="preserve">@-yet GmbH 2023 - IL</x:t>
        </x:is>
      </x:c>
      <x:c r="E5203" s="5" t="inlineStr">
        <x:is>
          <x:t xml:space="preserve">@-yet GmbH</x:t>
        </x:is>
      </x:c>
      <x:c r="F5203" s="6" t="n">
        <x:v>1548</x:v>
      </x:c>
      <x:c r="G5203" s="7" t="inlineStr">
        <x:is>
          <x:t xml:space="preserve">Other</x:t>
        </x:is>
      </x:c>
      <x:c r="H5203" s="8">
        <x:v>45100.8415393519</x:v>
      </x:c>
      <x:c r="I5203" s="9" t="inlineStr">
        <x:is>
          <x:t xml:space="preserve">Tobias Zirngibl</x:t>
        </x:is>
      </x:c>
      <x:c r="J5203" s="10" t="inlineStr">
        <x:is>
          <x:t xml:space="preserve">Lost</x:t>
        </x:is>
      </x:c>
      <x:c r="K5203" s="11" t="n">
        <x:v>1548</x:v>
      </x:c>
      <x:c r="L5203" s="12" t="n">
        <x:v>0</x:v>
      </x:c>
      <x:c r="M5203" s="13" t="n">
        <x:v>1548</x:v>
      </x:c>
      <x:c r="N5203" s="14" t="n">
        <x:v>0</x:v>
      </x:c>
    </x:row>
    <x:row r="5204" hidden="0">
      <x:c r="A5204" s="1" t="inlineStr">
        <x:is>
          <x:t xml:space="preserve">6ab71ac5-dbe9-4535-b6a1-c5c12b3eb819</x:t>
        </x:is>
      </x:c>
      <x:c r="B5204" s="2" t="inlineStr">
        <x:is>
          <x:t xml:space="preserve">3T22JngDuk5rNAlkp2KElIGFbIT2pXp9XPZlvBRv6MgrTa8cNhrkftS/s5oZ4vzBn1kCGXK7R5dqvY0Oso+G8g==</x:t>
        </x:is>
      </x:c>
      <x:c r="C5204" s="3">
        <x:v>45566.3456481481</x:v>
      </x:c>
      <x:c r="D5204" s="4" t="inlineStr">
        <x:is>
          <x:t xml:space="preserve">IL - 3 weitere Sprachen</x:t>
        </x:is>
      </x:c>
      <x:c r="E5204" s="5" t="inlineStr">
        <x:is>
          <x:t xml:space="preserve">A. KAYSER Automotive Systems GmbH</x:t>
        </x:is>
      </x:c>
      <x:c r="F5204" s="6" t="n">
        <x:v>720</x:v>
      </x:c>
      <x:c r="G5204" s="7" t="inlineStr">
        <x:is>
          <x:t xml:space="preserve">Won</x:t>
        </x:is>
      </x:c>
      <x:c r="H5204" s="8">
        <x:v>45100.81375</x:v>
      </x:c>
      <x:c r="I5204" s="9" t="inlineStr">
        <x:is>
          <x:t xml:space="preserve">Juliana Quintana</x:t>
        </x:is>
      </x:c>
      <x:c r="J5204" s="10" t="inlineStr">
        <x:is>
          <x:t xml:space="preserve">Won</x:t>
        </x:is>
      </x:c>
      <x:c r="K5204" s="11" t="n">
        <x:v>720</x:v>
      </x:c>
      <x:c r="L5204" s="12" t="n">
        <x:v>0</x:v>
      </x:c>
      <x:c r="M5204" s="13" t="n">
        <x:v>720</x:v>
      </x:c>
      <x:c r="N5204" s="14" t="n">
        <x:v>720</x:v>
      </x:c>
    </x:row>
    <x:row r="5205" hidden="0">
      <x:c r="A5205" s="1" t="inlineStr">
        <x:is>
          <x:t xml:space="preserve">a8e06573-d111-ee11-8f6d-002248a09ba0</x:t>
        </x:is>
      </x:c>
      <x:c r="B5205" s="2" t="inlineStr">
        <x:is>
          <x:t xml:space="preserve">6rfkdcfPTbA2s8+h96avKiGrW+jiEB2PDguhjiKtvI9Kx+DC2XGeJWQF+V2n6FPQxlYpLvW5+a02l5Fqhxb53w==</x:t>
        </x:is>
      </x:c>
      <x:c r="C5205" s="3">
        <x:v>45566.3433101852</x:v>
      </x:c>
      <x:c r="D5205" s="4" t="inlineStr">
        <x:is>
          <x:t xml:space="preserve">DJE Investment 2023 - IL - JL</x:t>
        </x:is>
      </x:c>
      <x:c r="E5205" s="5" t="inlineStr">
        <x:is>
          <x:t xml:space="preserve">DJE Investment</x:t>
        </x:is>
      </x:c>
      <x:c r="F5205" s="6" t="n">
        <x:v>1188</x:v>
      </x:c>
      <x:c r="G5205" s="7" t="inlineStr">
        <x:is>
          <x:t xml:space="preserve">Won</x:t>
        </x:is>
      </x:c>
      <x:c r="H5205" s="8">
        <x:v>45100.8076851852</x:v>
      </x:c>
      <x:c r="I5205" s="9" t="inlineStr">
        <x:is>
          <x:t xml:space="preserve">Geraldine Ajoudani</x:t>
        </x:is>
      </x:c>
      <x:c r="J5205" s="10" t="inlineStr">
        <x:is>
          <x:t xml:space="preserve">Won</x:t>
        </x:is>
      </x:c>
      <x:c r="K5205" s="11" t="n">
        <x:v>1188</x:v>
      </x:c>
      <x:c r="L5205" s="12" t="n">
        <x:v>0</x:v>
      </x:c>
      <x:c r="M5205" s="13" t="n">
        <x:v>1188</x:v>
      </x:c>
      <x:c r="N5205" s="14" t="n">
        <x:v>1259.28</x:v>
      </x:c>
    </x:row>
    <x:row r="5206" hidden="0">
      <x:c r="A5206" s="1" t="inlineStr">
        <x:is>
          <x:t xml:space="preserve">56d17461-d011-ee11-8f6d-000d3ab1c3f8</x:t>
        </x:is>
      </x:c>
      <x:c r="B5206" s="2" t="inlineStr">
        <x:is>
          <x:t xml:space="preserve">mabbOZnxxB6qggO/J221Q+6B/2s+cFK709/gSg3nRWxZ+29wbTWZTQAHPeitwrxs+5bRR3BU6BsVTyCQZCcFSQ==</x:t>
        </x:is>
      </x:c>
      <x:c r="C5206" s="3">
        <x:v>45586.5313773148</x:v>
      </x:c>
      <x:c r="D5206" s="4" t="inlineStr">
        <x:is>
          <x:t xml:space="preserve">Swoboda Wiggensbach KG 2023 - CC</x:t>
        </x:is>
      </x:c>
      <x:c r="E5206" s="5" t="inlineStr">
        <x:is>
          <x:t xml:space="preserve">Swoboda Wiggensbach KG</x:t>
        </x:is>
      </x:c>
      <x:c r="F5206" s="6" t="n">
        <x:v>22000</x:v>
      </x:c>
      <x:c r="G5206" s="7" t="inlineStr">
        <x:is>
          <x:t xml:space="preserve">In Progress</x:t>
        </x:is>
      </x:c>
      <x:c r="H5206" s="8">
        <x:v>45100.802349537</x:v>
      </x:c>
      <x:c r="I5206" s="9" t="inlineStr">
        <x:is>
          <x:t xml:space="preserve">Edgar Keilmann</x:t>
        </x:is>
      </x:c>
      <x:c r="J5206" s="10" t="inlineStr">
        <x:is>
          <x:t xml:space="preserve">Open</x:t>
        </x:is>
      </x:c>
      <x:c r="K5206" s="11" t="n">
        <x:v>22000</x:v>
      </x:c>
      <x:c r="L5206" s="12" t="n">
        <x:v>4000</x:v>
      </x:c>
      <x:c r="M5206" s="13" t="n">
        <x:v>22000</x:v>
      </x:c>
      <x:c r="N5206" s="14" t="n">
        <x:v>0</x:v>
      </x:c>
    </x:row>
    <x:row r="5207" hidden="0">
      <x:c r="A5207" s="1" t="inlineStr">
        <x:is>
          <x:t xml:space="preserve">f5e4f4b2-4cb7-4b56-a190-16655d324bc8</x:t>
        </x:is>
      </x:c>
      <x:c r="B5207" s="2" t="inlineStr">
        <x:is>
          <x:t xml:space="preserve">4a1JFXGfFyrynK+C/RxDsVgd6aozl27hg9taelVqC/6Za5sKhpLANfiGdbb0yBIho4e0ZX7jfQQ6M7uIZfoNBg==</x:t>
        </x:is>
      </x:c>
      <x:c r="C5207" s="3">
        <x:v>45566.3451388889</x:v>
      </x:c>
      <x:c r="D5207" s="4" t="inlineStr">
        <x:is>
          <x:t xml:space="preserve">Vic Properties Corporate News Paket</x:t>
        </x:is>
      </x:c>
      <x:c r="E5207" s="5" t="inlineStr">
        <x:is>
          <x:t xml:space="preserve">VIC Properties S.A.</x:t>
        </x:is>
      </x:c>
      <x:c r="F5207" s="6" t="n">
        <x:v>11502</x:v>
      </x:c>
      <x:c r="G5207" s="7" t="inlineStr">
        <x:is>
          <x:t xml:space="preserve">Won</x:t>
        </x:is>
      </x:c>
      <x:c r="H5207" s="8">
        <x:v>45100.7297800926</x:v>
      </x:c>
      <x:c r="I5207" s="9" t="inlineStr">
        <x:is>
          <x:t xml:space="preserve">Murray Grainger</x:t>
        </x:is>
      </x:c>
      <x:c r="J5207" s="10" t="inlineStr">
        <x:is>
          <x:t xml:space="preserve">Won</x:t>
        </x:is>
      </x:c>
      <x:c r="K5207" s="11" t="n">
        <x:v>11502</x:v>
      </x:c>
      <x:c r="L5207" s="12" t="n">
        <x:v>0</x:v>
      </x:c>
      <x:c r="M5207" s="13" t="n">
        <x:v>11502</x:v>
      </x:c>
      <x:c r="N5207" s="14" t="n">
        <x:v>0</x:v>
      </x:c>
    </x:row>
    <x:row r="5208" hidden="0">
      <x:c r="A5208" s="1" t="inlineStr">
        <x:is>
          <x:t xml:space="preserve">139afead-3b79-45f9-85ee-b342480c69c0</x:t>
        </x:is>
      </x:c>
      <x:c r="B5208" s="2" t="inlineStr">
        <x:is>
          <x:t xml:space="preserve">aJzPo+e3Z5/IL03+TdOVAzm51EtOzwX9cU+yYXEYAoOUa6IWoBJPauveewrLoMk8hXWEJxhVWKxRIewIT3yCtw==</x:t>
        </x:is>
      </x:c>
      <x:c r="C5208" s="3">
        <x:v>45566.3447453704</x:v>
      </x:c>
      <x:c r="D5208" s="4" t="inlineStr">
        <x:is>
          <x:t xml:space="preserve">ams Offer GmbH 2023 - XML-Stammdatenblatt Tochtergesellschaft</x:t>
        </x:is>
      </x:c>
      <x:c r="E5208" s="5" t="inlineStr">
        <x:is>
          <x:t xml:space="preserve">ams Offer GmbH</x:t>
        </x:is>
      </x:c>
      <x:c r="F5208" s="6" t="n">
        <x:v>105</x:v>
      </x:c>
      <x:c r="G5208" s="7" t="inlineStr">
        <x:is>
          <x:t xml:space="preserve">Won</x:t>
        </x:is>
      </x:c>
      <x:c r="H5208" s="8">
        <x:v>45100.6778472222</x:v>
      </x:c>
      <x:c r="I5208" s="9" t="inlineStr">
        <x:is>
          <x:t xml:space="preserve">Olga Just</x:t>
        </x:is>
      </x:c>
      <x:c r="J5208" s="10" t="inlineStr">
        <x:is>
          <x:t xml:space="preserve">Won</x:t>
        </x:is>
      </x:c>
      <x:c r="K5208" s="11" t="n">
        <x:v>105</x:v>
      </x:c>
      <x:c r="L5208" s="12" t="n">
        <x:v>105</x:v>
      </x:c>
      <x:c r="M5208" s="13" t="n">
        <x:v>105</x:v>
      </x:c>
      <x:c r="N5208" s="14" t="n">
        <x:v>0</x:v>
      </x:c>
    </x:row>
    <x:row r="5209" hidden="0">
      <x:c r="A5209" s="1" t="inlineStr">
        <x:is>
          <x:t xml:space="preserve">4646cdd9-b411-ee11-8f6d-0022489dae76</x:t>
        </x:is>
      </x:c>
      <x:c r="B5209" s="2" t="inlineStr">
        <x:is>
          <x:t xml:space="preserve">eGfYlNQ3gnTI2hVHgnszLKgVhzTjlzaKHMz8i5EMTpwt76UDp/jmyIjdtMEfus7bYaa4NZUucLKVfwBipiZQYA==</x:t>
        </x:is>
      </x:c>
      <x:c r="C5209" s="3">
        <x:v>45566.3447337963</x:v>
      </x:c>
      <x:c r="D5209" s="4" t="inlineStr">
        <x:is>
          <x:t xml:space="preserve">MIGUEL GALLEGO, S.A. 2023 - IL</x:t>
        </x:is>
      </x:c>
      <x:c r="E5209" s="5" t="inlineStr">
        <x:is>
          <x:t xml:space="preserve">MIGUEL GALLEGO, S.A.</x:t>
        </x:is>
      </x:c>
      <x:c r="F5209" s="6" t="n">
        <x:v>1440</x:v>
      </x:c>
      <x:c r="G5209" s="7" t="inlineStr">
        <x:is>
          <x:t xml:space="preserve">Won</x:t>
        </x:is>
      </x:c>
      <x:c r="H5209" s="8">
        <x:v>45100.6654861111</x:v>
      </x:c>
      <x:c r="I5209" s="9" t="inlineStr">
        <x:is>
          <x:t xml:space="preserve">Nataly Castiblanco</x:t>
        </x:is>
      </x:c>
      <x:c r="J5209" s="10" t="inlineStr">
        <x:is>
          <x:t xml:space="preserve">Won</x:t>
        </x:is>
      </x:c>
      <x:c r="K5209" s="11" t="n">
        <x:v>1440</x:v>
      </x:c>
      <x:c r="L5209" s="12" t="n">
        <x:v>0</x:v>
      </x:c>
      <x:c r="M5209" s="13" t="n">
        <x:v>1440</x:v>
      </x:c>
      <x:c r="N5209" s="14" t="n">
        <x:v>1440</x:v>
      </x:c>
    </x:row>
    <x:row r="5210" hidden="0">
      <x:c r="A5210" s="1" t="inlineStr">
        <x:is>
          <x:t xml:space="preserve">684b52bc-b211-ee11-8f6d-000d3adf6c88</x:t>
        </x:is>
      </x:c>
      <x:c r="B5210" s="2" t="inlineStr">
        <x:is>
          <x:t xml:space="preserve">Mn+//9/4fIzluTXbllH8ihzUT57QZytVv2tV3LBDfDRbJU+1lS/xXg3XCj6Zw4v87jHFXs6cUrLZ/cvTOZyz2w==</x:t>
        </x:is>
      </x:c>
      <x:c r="C5210" s="3">
        <x:v>45485.4171296296</x:v>
      </x:c>
      <x:c r="D5210" s="4" t="inlineStr">
        <x:is>
          <x:t xml:space="preserve">Günther Spelsberg GmbH + Co. KG 2023 - IL</x:t>
        </x:is>
      </x:c>
      <x:c r="E5210" s="5" t="inlineStr">
        <x:is>
          <x:t xml:space="preserve">Günther Spelsberg GmbH + Co. KG</x:t>
        </x:is>
      </x:c>
      <x:c r="F5210" s="6" t="n">
        <x:v>2400</x:v>
      </x:c>
      <x:c r="G5210" s="7" t="inlineStr">
        <x:is>
          <x:t xml:space="preserve">Budget</x:t>
        </x:is>
      </x:c>
      <x:c r="H5210" s="8">
        <x:v>45100.6549421296</x:v>
      </x:c>
      <x:c r="I5210" s="9" t="inlineStr">
        <x:is>
          <x:t xml:space="preserve">Sebastian Jaekel</x:t>
        </x:is>
      </x:c>
      <x:c r="J5210" s="10" t="inlineStr">
        <x:is>
          <x:t xml:space="preserve">Lost</x:t>
        </x:is>
      </x:c>
      <x:c r="K5210" s="11" t="n">
        <x:v>2400</x:v>
      </x:c>
      <x:c r="L5210" s="12" t="n">
        <x:v>0</x:v>
      </x:c>
      <x:c r="M5210" s="13" t="n">
        <x:v>2400</x:v>
      </x:c>
      <x:c r="N5210" s="14" t="n">
        <x:v>0</x:v>
      </x:c>
    </x:row>
    <x:row r="5211" hidden="0">
      <x:c r="A5211" s="1" t="inlineStr">
        <x:is>
          <x:t xml:space="preserve">fbb62f82-6f6b-4e38-be04-0ea3b085dc1e</x:t>
        </x:is>
      </x:c>
      <x:c r="B5211" s="2" t="inlineStr">
        <x:is>
          <x:t xml:space="preserve">Ib2kXEtxpf8gT5UtFqowvgB2qXuf6/Z39eynQLag5IhmHUS8hS3ipnP62BdEuOdgFbGecB+5kWn1ouCw+10COA==</x:t>
        </x:is>
      </x:c>
      <x:c r="C5211" s="3">
        <x:v>45566.3447453704</x:v>
      </x:c>
      <x:c r="D5211" s="4" t="inlineStr">
        <x:is>
          <x:t xml:space="preserve">WIMEX Agrarprodukte Import und Export GmbH 2023 - Stammdatenblatt Tochtergesellschaft</x:t>
        </x:is>
      </x:c>
      <x:c r="E5211" s="5" t="inlineStr">
        <x:is>
          <x:t xml:space="preserve">WIMEX Agrarprodukte Import und Export GmbH</x:t>
        </x:is>
      </x:c>
      <x:c r="F5211" s="6" t="n">
        <x:v>105</x:v>
      </x:c>
      <x:c r="G5211" s="7" t="inlineStr">
        <x:is>
          <x:t xml:space="preserve">Won</x:t>
        </x:is>
      </x:c>
      <x:c r="H5211" s="8">
        <x:v>45100.6501388889</x:v>
      </x:c>
      <x:c r="I5211" s="9" t="inlineStr">
        <x:is>
          <x:t xml:space="preserve">Olga Just</x:t>
        </x:is>
      </x:c>
      <x:c r="J5211" s="10" t="inlineStr">
        <x:is>
          <x:t xml:space="preserve">Won</x:t>
        </x:is>
      </x:c>
      <x:c r="K5211" s="11" t="n">
        <x:v>105</x:v>
      </x:c>
      <x:c r="L5211" s="12" t="n">
        <x:v>105</x:v>
      </x:c>
      <x:c r="M5211" s="13" t="n">
        <x:v>105</x:v>
      </x:c>
      <x:c r="N5211" s="14" t="n">
        <x:v>0</x:v>
      </x:c>
    </x:row>
    <x:row r="5212" hidden="0">
      <x:c r="A5212" s="1" t="inlineStr">
        <x:is>
          <x:t xml:space="preserve">1c179779-b111-ee11-8f6d-000d3adf6c88</x:t>
        </x:is>
      </x:c>
      <x:c r="B5212" s="2" t="inlineStr">
        <x:is>
          <x:t xml:space="preserve">86U8iR0sKWCIt3zx3I19uT4gogQ537N/WB7ks6nX0XxyRFJlFP5zdLRuXsXxdl3Xcd9Jymzmv3yuANsXsBGSSg==</x:t>
        </x:is>
      </x:c>
      <x:c r="C5212" s="3">
        <x:v>45566.344849537</x:v>
      </x:c>
      <x:c r="D5212" s="4" t="inlineStr">
        <x:is>
          <x:t xml:space="preserve">BBS Brandner Bus Schwaben Verkehrs GmbH 2023 - IL</x:t>
        </x:is>
      </x:c>
      <x:c r="E5212" s="5" t="inlineStr">
        <x:is>
          <x:t xml:space="preserve">BBS Brandner Bus Schwaben Verkehrs GmbH</x:t>
        </x:is>
      </x:c>
      <x:c r="F5212" s="6" t="n">
        <x:v>1428</x:v>
      </x:c>
      <x:c r="G5212" s="7" t="inlineStr">
        <x:is>
          <x:t xml:space="preserve">Won</x:t>
        </x:is>
      </x:c>
      <x:c r="H5212" s="8">
        <x:v>45100.6487731481</x:v>
      </x:c>
      <x:c r="I5212" s="9" t="inlineStr">
        <x:is>
          <x:t xml:space="preserve">Sebastian Jaekel</x:t>
        </x:is>
      </x:c>
      <x:c r="J5212" s="10" t="inlineStr">
        <x:is>
          <x:t xml:space="preserve">Won</x:t>
        </x:is>
      </x:c>
      <x:c r="K5212" s="11" t="n">
        <x:v>1428</x:v>
      </x:c>
      <x:c r="L5212" s="12" t="n">
        <x:v>0</x:v>
      </x:c>
      <x:c r="M5212" s="13" t="n">
        <x:v>1428</x:v>
      </x:c>
      <x:c r="N5212" s="14" t="n">
        <x:v>1488.4</x:v>
      </x:c>
    </x:row>
    <x:row r="5213" hidden="0">
      <x:c r="A5213" s="1" t="inlineStr">
        <x:is>
          <x:t xml:space="preserve">bde20b88-ef79-4ac1-8c2a-fe96442388e1</x:t>
        </x:is>
      </x:c>
      <x:c r="B5213" s="2" t="inlineStr">
        <x:is>
          <x:t xml:space="preserve">WF7ttUfVUUS5v3CMpmISmTWa/e7s4KXGDNWDG8CH1rDj/GG/qlgMFmMqwnkqdVBa/wmQnpXxGWrIgYbR8TrBEw==</x:t>
        </x:is>
      </x:c>
      <x:c r="C5213" s="3">
        <x:v>45566.3447453704</x:v>
      </x:c>
      <x:c r="D5213" s="4" t="inlineStr">
        <x:is>
          <x:t xml:space="preserve">*SOGARPO, IL</x:t>
        </x:is>
      </x:c>
      <x:c r="E5213" s="5" t="inlineStr">
        <x:is>
          <x:t xml:space="preserve">SOCIEDAD DE GARANTÍA RECÍPROCA DE LA PEQUEÑA Y MEDIANA EMPRESA DE PONTEVEDRA Y OURENSE, S.G.R (SOGARPO)</x:t>
        </x:is>
      </x:c>
      <x:c r="F5213" s="6" t="n">
        <x:v>792</x:v>
      </x:c>
      <x:c r="G5213" s="7" t="inlineStr">
        <x:is>
          <x:t xml:space="preserve">Won</x:t>
        </x:is>
      </x:c>
      <x:c r="H5213" s="8">
        <x:v>45100.6258101852</x:v>
      </x:c>
      <x:c r="I5213" s="9" t="inlineStr">
        <x:is>
          <x:t xml:space="preserve">Murray Grainger</x:t>
        </x:is>
      </x:c>
      <x:c r="J5213" s="10" t="inlineStr">
        <x:is>
          <x:t xml:space="preserve">Won</x:t>
        </x:is>
      </x:c>
      <x:c r="K5213" s="11" t="n">
        <x:v>792</x:v>
      </x:c>
      <x:c r="L5213" s="12" t="n">
        <x:v>0</x:v>
      </x:c>
      <x:c r="M5213" s="13" t="n">
        <x:v>792</x:v>
      </x:c>
      <x:c r="N5213" s="14" t="n">
        <x:v>0</x:v>
      </x:c>
    </x:row>
    <x:row r="5214" hidden="0">
      <x:c r="A5214" s="1" t="inlineStr">
        <x:is>
          <x:t xml:space="preserve">f098af65-a511-ee11-8f6d-0022489dae76</x:t>
        </x:is>
      </x:c>
      <x:c r="B5214" s="2" t="inlineStr">
        <x:is>
          <x:t xml:space="preserve">OeBcKiwnozsFTCSW6mf2Xz5kVXgWiRbUgHa2WcMeP/6RykdMyicsl//ufH6lAuxm3Q6SUdYQNY/B+/zHgwppvQ==</x:t>
        </x:is>
      </x:c>
      <x:c r="C5214" s="3">
        <x:v>45485.4205439815</x:v>
      </x:c>
      <x:c r="D5214" s="4" t="inlineStr">
        <x:is>
          <x:t xml:space="preserve">EMT Valencia 2023 - IL</x:t>
        </x:is>
      </x:c>
      <x:c r="E5214" s="5" t="inlineStr">
        <x:is>
          <x:t xml:space="preserve">EMT Valencia</x:t>
        </x:is>
      </x:c>
      <x:c r="F5214" s="6" t="n">
        <x:v>6150</x:v>
      </x:c>
      <x:c r="G5214" s="7" t="inlineStr">
        <x:is>
          <x:t xml:space="preserve">Unresponsive</x:t>
        </x:is>
      </x:c>
      <x:c r="H5214" s="8">
        <x:v>45100.5886574074</x:v>
      </x:c>
      <x:c r="I5214" s="9" t="inlineStr">
        <x:is>
          <x:t xml:space="preserve">Nataly Castiblanco</x:t>
        </x:is>
      </x:c>
      <x:c r="J5214" s="10" t="inlineStr">
        <x:is>
          <x:t xml:space="preserve">Lost</x:t>
        </x:is>
      </x:c>
      <x:c r="K5214" s="11" t="n">
        <x:v>6150</x:v>
      </x:c>
      <x:c r="L5214" s="12" t="n">
        <x:v>1500</x:v>
      </x:c>
      <x:c r="M5214" s="13" t="n">
        <x:v>6150</x:v>
      </x:c>
      <x:c r="N5214" s="14" t="n">
        <x:v>0</x:v>
      </x:c>
    </x:row>
    <x:row r="5215" hidden="0">
      <x:c r="A5215" s="1" t="inlineStr">
        <x:is>
          <x:t xml:space="preserve">8bdea174-2de7-4460-8713-5e8cb336ede7</x:t>
        </x:is>
      </x:c>
      <x:c r="B5215" s="2" t="inlineStr">
        <x:is>
          <x:t xml:space="preserve">59jCV80Z6yK+GiIMJzqcTG5kHbTXwGfFPTIiDa+mx4eE4Yss0IGBP9i1w9CTSaAfPmZiFGt2KW+lx1v+WzKjMg==</x:t>
        </x:is>
      </x:c>
      <x:c r="C5215" s="3">
        <x:v>45485.4203125</x:v>
      </x:c>
      <x:c r="D5215" s="4" t="inlineStr">
        <x:is>
          <x:t xml:space="preserve">RHÖN-KLINIKUM AG 2023 - ESEF</x:t>
        </x:is>
      </x:c>
      <x:c r="E5215" s="5" t="inlineStr">
        <x:is>
          <x:t xml:space="preserve">RHÖN-KLINIKUM AG</x:t>
        </x:is>
      </x:c>
      <x:c r="F5215" s="6" t="n">
        <x:v>30000</x:v>
      </x:c>
      <x:c r="G5215" s="7" t="inlineStr">
        <x:is>
          <x:t xml:space="preserve">Unresponsive</x:t>
        </x:is>
      </x:c>
      <x:c r="H5215" s="8">
        <x:v>45100.5802777778</x:v>
      </x:c>
      <x:c r="I5215" s="9" t="inlineStr">
        <x:is>
          <x:t xml:space="preserve">Alexander Cordes</x:t>
        </x:is>
      </x:c>
      <x:c r="J5215" s="10" t="inlineStr">
        <x:is>
          <x:t xml:space="preserve">Lost</x:t>
        </x:is>
      </x:c>
      <x:c r="K5215" s="11" t="n">
        <x:v>30000</x:v>
      </x:c>
      <x:c r="L5215" s="12" t="n">
        <x:v>15000</x:v>
      </x:c>
      <x:c r="M5215" s="13" t="n">
        <x:v>30000</x:v>
      </x:c>
      <x:c r="N5215" s="14" t="n">
        <x:v>0</x:v>
      </x:c>
    </x:row>
    <x:row r="5216" hidden="0">
      <x:c r="A5216" s="1" t="inlineStr">
        <x:is>
          <x:t xml:space="preserve">905855bb-53e9-4b50-b1b1-bcc32e97c27f</x:t>
        </x:is>
      </x:c>
      <x:c r="B5216" s="2" t="inlineStr">
        <x:is>
          <x:t xml:space="preserve">CY9NRVQV29AR3PeTApq0iD8OV/eNOz1U4Tvosp1ghDfV5gzHpXv7asITPc2CekiVoedTsP/hhRTrPG0OOZiYyw==</x:t>
        </x:is>
      </x:c>
      <x:c r="C5216" s="3">
        <x:v>45566.3447453704</x:v>
      </x:c>
      <x:c r="D5216" s="4" t="inlineStr">
        <x:is>
          <x:t xml:space="preserve">HanseYachts AG 2023 - ESEF-Notes</x:t>
        </x:is>
      </x:c>
      <x:c r="E5216" s="5" t="inlineStr">
        <x:is>
          <x:t xml:space="preserve">HanseYachts AG</x:t>
        </x:is>
      </x:c>
      <x:c r="F5216" s="6" t="n">
        <x:v>12000</x:v>
      </x:c>
      <x:c r="G5216" s="7" t="inlineStr">
        <x:is>
          <x:t xml:space="preserve">Won</x:t>
        </x:is>
      </x:c>
      <x:c r="H5216" s="8">
        <x:v>45100.5302662037</x:v>
      </x:c>
      <x:c r="I5216" s="9" t="inlineStr">
        <x:is>
          <x:t xml:space="preserve">Knut Wichering</x:t>
        </x:is>
      </x:c>
      <x:c r="J5216" s="10" t="inlineStr">
        <x:is>
          <x:t xml:space="preserve">Won</x:t>
        </x:is>
      </x:c>
      <x:c r="K5216" s="11" t="n">
        <x:v>12000</x:v>
      </x:c>
      <x:c r="L5216" s="12" t="n">
        <x:v>6000</x:v>
      </x:c>
      <x:c r="M5216" s="13" t="n">
        <x:v>12000</x:v>
      </x:c>
      <x:c r="N5216" s="14" t="n">
        <x:v>0</x:v>
      </x:c>
    </x:row>
    <x:row r="5217" hidden="0">
      <x:c r="A5217" s="1" t="inlineStr">
        <x:is>
          <x:t xml:space="preserve">2ff98d6b-9611-ee11-8f6d-002248a44f1c</x:t>
        </x:is>
      </x:c>
      <x:c r="B5217" s="2" t="inlineStr">
        <x:is>
          <x:t xml:space="preserve">oVCdmf8UK9TsRuPB5mwOw4qMQpED8FPmtR4sOkkcZxT0Tv8/anxDePiXlH2bmRJzVaPKr+cNmgfmHx3OML3u3A==</x:t>
        </x:is>
      </x:c>
      <x:c r="C5217" s="3">
        <x:v>45566.3447337963</x:v>
      </x:c>
      <x:c r="D5217" s="4" t="inlineStr">
        <x:is>
          <x:t xml:space="preserve">Natura Sp. z o.o. 2023 - </x:t>
        </x:is>
      </x:c>
      <x:c r="E5217" s="5" t="inlineStr">
        <x:is>
          <x:t xml:space="preserve">Natura Sp. z o.o.</x:t>
        </x:is>
      </x:c>
      <x:c r="F5217" s="6" t="n">
        <x:v>1727</x:v>
      </x:c>
      <x:c r="G5217" s="7" t="inlineStr">
        <x:is>
          <x:t xml:space="preserve">Won</x:t>
        </x:is>
      </x:c>
      <x:c r="H5217" s="8">
        <x:v>45100.5142824074</x:v>
      </x:c>
      <x:c r="I5217" s="9" t="inlineStr">
        <x:is>
          <x:t xml:space="preserve">Thomas Feil</x:t>
        </x:is>
      </x:c>
      <x:c r="J5217" s="10" t="inlineStr">
        <x:is>
          <x:t xml:space="preserve">Won</x:t>
        </x:is>
      </x:c>
      <x:c r="K5217" s="11" t="n">
        <x:v>1727</x:v>
      </x:c>
      <x:c r="L5217" s="12" t="n">
        <x:v>0</x:v>
      </x:c>
      <x:c r="M5217" s="13" t="n">
        <x:v>1727</x:v>
      </x:c>
      <x:c r="N5217" s="14" t="n">
        <x:v>1800.05</x:v>
      </x:c>
    </x:row>
    <x:row r="5218" hidden="0">
      <x:c r="A5218" s="1" t="inlineStr">
        <x:is>
          <x:t xml:space="preserve">2d48eec1-9411-ee11-8f6d-002248a09ba0</x:t>
        </x:is>
      </x:c>
      <x:c r="B5218" s="2" t="inlineStr">
        <x:is>
          <x:t xml:space="preserve">5XnySG0kbVV1SyRjGcJN4LL8Yrtjo8AWs7GWJyGnxHLYzSaXmzVcWPzOCyLV5focSZ65EZCYD+07cqcq9C64bQ==</x:t>
        </x:is>
      </x:c>
      <x:c r="C5218" s="3">
        <x:v>45566.3448263889</x:v>
      </x:c>
      <x:c r="D5218" s="4" t="inlineStr">
        <x:is>
          <x:t xml:space="preserve">Zusätzliche Sprache</x:t>
        </x:is>
      </x:c>
      <x:c r="E5218" s="5" t="inlineStr">
        <x:is>
          <x:t xml:space="preserve">Cicor Technologies Ltd</x:t>
        </x:is>
      </x:c>
      <x:c r="F5218" s="6" t="n">
        <x:v>300</x:v>
      </x:c>
      <x:c r="G5218" s="7" t="inlineStr">
        <x:is>
          <x:t xml:space="preserve">Won</x:t>
        </x:is>
      </x:c>
      <x:c r="H5218" s="8">
        <x:v>45100.5060300926</x:v>
      </x:c>
      <x:c r="I5218" s="9" t="inlineStr">
        <x:is>
          <x:t xml:space="preserve">Sascha Misteli</x:t>
        </x:is>
      </x:c>
      <x:c r="J5218" s="10" t="inlineStr">
        <x:is>
          <x:t xml:space="preserve">Won</x:t>
        </x:is>
      </x:c>
      <x:c r="K5218" s="11" t="n">
        <x:v>311.34</x:v>
      </x:c>
      <x:c r="L5218" s="12" t="n">
        <x:v>0</x:v>
      </x:c>
      <x:c r="M5218" s="13" t="n">
        <x:v>311.34</x:v>
      </x:c>
      <x:c r="N5218" s="14" t="n">
        <x:v>324.51</x:v>
      </x:c>
    </x:row>
    <x:row r="5219" hidden="0">
      <x:c r="A5219" s="1" t="inlineStr">
        <x:is>
          <x:t xml:space="preserve">6230974b-9411-ee11-8f6d-000d3adf6c88</x:t>
        </x:is>
      </x:c>
      <x:c r="B5219" s="2" t="inlineStr">
        <x:is>
          <x:t xml:space="preserve">liUg2KJwk88IR0C/8yV8TXE8Hj+Uj7UXkEqwxOeaWXHmZviX3a9Go+B/x+6bgaiMTHOZgvZGbCyTfNHjgovBCA==</x:t>
        </x:is>
      </x:c>
      <x:c r="C5219" s="3">
        <x:v>45485.4159375</x:v>
      </x:c>
      <x:c r="D5219" s="4" t="inlineStr">
        <x:is>
          <x:t xml:space="preserve">EHLEBRACHT Holding AG 2023 - IL</x:t>
        </x:is>
      </x:c>
      <x:c r="E5219" s="5" t="inlineStr">
        <x:is>
          <x:t xml:space="preserve">EHLEBRACHT Holding AG</x:t>
        </x:is>
      </x:c>
      <x:c r="F5219" s="6" t="n">
        <x:v>3600</x:v>
      </x:c>
      <x:c r="G5219" s="7" t="inlineStr">
        <x:is>
          <x:t xml:space="preserve">Other</x:t>
        </x:is>
      </x:c>
      <x:c r="H5219" s="8">
        <x:v>45100.5037152778</x:v>
      </x:c>
      <x:c r="I5219" s="9" t="inlineStr">
        <x:is>
          <x:t xml:space="preserve">Sebastian Jaekel</x:t>
        </x:is>
      </x:c>
      <x:c r="J5219" s="10" t="inlineStr">
        <x:is>
          <x:t xml:space="preserve">Lost</x:t>
        </x:is>
      </x:c>
      <x:c r="K5219" s="11" t="n">
        <x:v>3600</x:v>
      </x:c>
      <x:c r="L5219" s="12" t="n">
        <x:v>0</x:v>
      </x:c>
      <x:c r="M5219" s="13" t="n">
        <x:v>3600</x:v>
      </x:c>
      <x:c r="N5219" s="14" t="n">
        <x:v>0</x:v>
      </x:c>
    </x:row>
    <x:row r="5220" hidden="0">
      <x:c r="A5220" s="1" t="inlineStr">
        <x:is>
          <x:t xml:space="preserve">9cfa1dfa-9111-ee11-8f6d-002248a09ba0</x:t>
        </x:is>
      </x:c>
      <x:c r="B5220" s="2" t="inlineStr">
        <x:is>
          <x:t xml:space="preserve">yGXVjDy834HhukW5sPxP6ppt5q6ZDT6u8FowMgg1M4+1Y6iSdhcXG7J08dvUCPeyZkhVUeBv685PUSMcP1GAWQ==</x:t>
        </x:is>
      </x:c>
      <x:c r="C5220" s="3">
        <x:v>45485.5056597222</x:v>
      </x:c>
      <x:c r="D5220" s="4" t="inlineStr">
        <x:is>
          <x:t xml:space="preserve">Sicily By Car 2023 - IL ESS</x:t>
        </x:is>
      </x:c>
      <x:c r="E5220" s="5" t="inlineStr">
        <x:is>
          <x:t xml:space="preserve">Sicily By Car</x:t>
        </x:is>
      </x:c>
      <x:c r="F5220" s="6" t="n">
        <x:v>1668</x:v>
      </x:c>
      <x:c r="G5220" s="7" t="inlineStr">
        <x:is>
          <x:t xml:space="preserve">Won</x:t>
        </x:is>
      </x:c>
      <x:c r="H5220" s="8">
        <x:v>45100.4921064815</x:v>
      </x:c>
      <x:c r="I5220" s="9" t="inlineStr">
        <x:is>
          <x:t xml:space="preserve">Andrea Cipolla</x:t>
        </x:is>
      </x:c>
      <x:c r="J5220" s="10" t="inlineStr">
        <x:is>
          <x:t xml:space="preserve">Won</x:t>
        </x:is>
      </x:c>
      <x:c r="K5220" s="11" t="n">
        <x:v>1668</x:v>
      </x:c>
      <x:c r="L5220" s="12" t="n">
        <x:v>0</x:v>
      </x:c>
      <x:c r="M5220" s="13" t="n">
        <x:v>1668</x:v>
      </x:c>
      <x:c r="N5220" s="14" t="n">
        <x:v>0</x:v>
      </x:c>
    </x:row>
    <x:row r="5221" hidden="0">
      <x:c r="A5221" s="1" t="inlineStr">
        <x:is>
          <x:t xml:space="preserve">d4179729-525b-429c-9737-4b6437157983</x:t>
        </x:is>
      </x:c>
      <x:c r="B5221" s="2" t="inlineStr">
        <x:is>
          <x:t xml:space="preserve">MCaM4kBL1emgH2i/tdJRw+0fIwkPO8vq6GvPnGFdSBP3fMI9NhWSlU4hWNqOoLkobclh1je4gSnRas5YHcB6tw==</x:t>
        </x:is>
      </x:c>
      <x:c r="C5221" s="3">
        <x:v>45485.5054861111</x:v>
      </x:c>
      <x:c r="D5221" s="4" t="inlineStr">
        <x:is>
          <x:t xml:space="preserve">Far East Orchard Limited 2023 - ARR increment 2023</x:t>
        </x:is>
      </x:c>
      <x:c r="E5221" s="5" t="inlineStr">
        <x:is>
          <x:t xml:space="preserve">Far East Orchard Limited</x:t>
        </x:is>
      </x:c>
      <x:c r="F5221" s="6" t="n">
        <x:v>5228</x:v>
      </x:c>
      <x:c r="G5221" s="7" t="inlineStr">
        <x:is>
          <x:t xml:space="preserve">Won</x:t>
        </x:is>
      </x:c>
      <x:c r="H5221" s="8">
        <x:v>45100.3330092593</x:v>
      </x:c>
      <x:c r="I5221" s="9" t="inlineStr">
        <x:is>
          <x:t xml:space="preserve">Ricci Lam</x:t>
        </x:is>
      </x:c>
      <x:c r="J5221" s="10" t="inlineStr">
        <x:is>
          <x:t xml:space="preserve">Won</x:t>
        </x:is>
      </x:c>
      <x:c r="K5221" s="11" t="n">
        <x:v>611.12</x:v>
      </x:c>
      <x:c r="L5221" s="12" t="n">
        <x:v>0</x:v>
      </x:c>
      <x:c r="M5221" s="13" t="n">
        <x:v>611.12</x:v>
      </x:c>
      <x:c r="N5221" s="14" t="n">
        <x:v>0</x:v>
      </x:c>
    </x:row>
    <x:row r="5222" hidden="0">
      <x:c r="A5222" s="1" t="inlineStr">
        <x:is>
          <x:t xml:space="preserve">36eae3aa-3211-ee11-8f6d-000d3adf6c83</x:t>
        </x:is>
      </x:c>
      <x:c r="B5222" s="2" t="inlineStr">
        <x:is>
          <x:t xml:space="preserve">aSOwI6FgZ91bRjVkmEtsR5jLVzOeinslEjCfQKfuGd69WI29Kt0XH26HPdlVOGISbHzQvFyEBD49MBm0386K7w==</x:t>
        </x:is>
      </x:c>
      <x:c r="C5222" s="3">
        <x:v>45485.4197916667</x:v>
      </x:c>
      <x:c r="D5222" s="4" t="inlineStr">
        <x:is>
          <x:t xml:space="preserve">Erez 2023 - PM</x:t>
        </x:is>
      </x:c>
      <x:c r="E5222" s="5" t="inlineStr">
        <x:is>
          <x:t xml:space="preserve">Erez</x:t>
        </x:is>
      </x:c>
      <x:c r="F5222" s="6" t="n">
        <x:v>1900</x:v>
      </x:c>
      <x:c r="G5222" s="7" t="inlineStr">
        <x:is>
          <x:t xml:space="preserve">Other</x:t>
        </x:is>
      </x:c>
      <x:c r="H5222" s="8">
        <x:v>45100.0183564815</x:v>
      </x:c>
      <x:c r="I5222" s="9" t="inlineStr">
        <x:is>
          <x:t xml:space="preserve">Malaika Kyando</x:t>
        </x:is>
      </x:c>
      <x:c r="J5222" s="10" t="inlineStr">
        <x:is>
          <x:t xml:space="preserve">Lost</x:t>
        </x:is>
      </x:c>
      <x:c r="K5222" s="11" t="n">
        <x:v>1900</x:v>
      </x:c>
      <x:c r="L5222" s="12" t="n">
        <x:v>300</x:v>
      </x:c>
      <x:c r="M5222" s="13" t="n">
        <x:v>1900</x:v>
      </x:c>
      <x:c r="N5222" s="14" t="n">
        <x:v>0</x:v>
      </x:c>
    </x:row>
    <x:row r="5223" hidden="0">
      <x:c r="A5223" s="1" t="inlineStr">
        <x:is>
          <x:t xml:space="preserve">f0de70ba-1c11-ee11-8f6d-000d3adf6c83</x:t>
        </x:is>
      </x:c>
      <x:c r="B5223" s="2" t="inlineStr">
        <x:is>
          <x:t xml:space="preserve">EKb0U3nzCKd4XC0SYDpsIy5InfaclEy1m0V/y1VpfU4VyOaPntzxEod6mXKp6yu1ZT0FfB6FJmetHJgDQv7L0Q==</x:t>
        </x:is>
      </x:c>
      <x:c r="C5223" s="3">
        <x:v>45566.3415856482</x:v>
      </x:c>
      <x:c r="D5223" s="4" t="inlineStr">
        <x:is>
          <x:t xml:space="preserve">SCOR - IL SSO upsell</x:t>
        </x:is>
      </x:c>
      <x:c r="E5223" s="5" t="inlineStr">
        <x:is>
          <x:t xml:space="preserve">SCOR SE</x:t>
        </x:is>
      </x:c>
      <x:c r="F5223" s="6" t="n">
        <x:v>2800</x:v>
      </x:c>
      <x:c r="G5223" s="7" t="inlineStr">
        <x:is>
          <x:t xml:space="preserve">Won</x:t>
        </x:is>
      </x:c>
      <x:c r="H5223" s="8">
        <x:v>45099.9093518518</x:v>
      </x:c>
      <x:c r="I5223" s="9" t="inlineStr">
        <x:is>
          <x:t xml:space="preserve">Sandra Coudert</x:t>
        </x:is>
      </x:c>
      <x:c r="J5223" s="10" t="inlineStr">
        <x:is>
          <x:t xml:space="preserve">Won</x:t>
        </x:is>
      </x:c>
      <x:c r="K5223" s="11" t="n">
        <x:v>2800</x:v>
      </x:c>
      <x:c r="L5223" s="12" t="n">
        <x:v>1600</x:v>
      </x:c>
      <x:c r="M5223" s="13" t="n">
        <x:v>2800</x:v>
      </x:c>
      <x:c r="N5223" s="14" t="n">
        <x:v>0</x:v>
      </x:c>
    </x:row>
    <x:row r="5224" hidden="0">
      <x:c r="A5224" s="1" t="inlineStr">
        <x:is>
          <x:t xml:space="preserve">c3d6c798-1a11-ee11-8f6d-002248a44f1c</x:t>
        </x:is>
      </x:c>
      <x:c r="B5224" s="2" t="inlineStr">
        <x:is>
          <x:t xml:space="preserve">yPeI4vhNPrOznOvhQbxk+UtkQrJy/fUzcdk9jHR28nFva8QYR0651GIjjZWkPNizDn7w1V8oNG8h9lTBISgl+A==</x:t>
        </x:is>
      </x:c>
      <x:c r="C5224" s="3">
        <x:v>45530.3109953704</x:v>
      </x:c>
      <x:c r="D5224" s="4" t="inlineStr">
        <x:is>
          <x:t xml:space="preserve">EVN AG 2023 - </x:t>
        </x:is>
      </x:c>
      <x:c r="E5224" s="5" t="inlineStr">
        <x:is>
          <x:t xml:space="preserve">EVN AG</x:t>
        </x:is>
      </x:c>
      <x:c r="F5224" s="6" t="n">
        <x:v>2520</x:v>
      </x:c>
      <x:c r="G5224" s="7" t="inlineStr">
        <x:is>
          <x:t xml:space="preserve">In Progress</x:t>
        </x:is>
      </x:c>
      <x:c r="H5224" s="8">
        <x:v>45099.8987615741</x:v>
      </x:c>
      <x:c r="I5224" s="9" t="inlineStr">
        <x:is>
          <x:t xml:space="preserve">Thomas Feil</x:t>
        </x:is>
      </x:c>
      <x:c r="J5224" s="10" t="inlineStr">
        <x:is>
          <x:t xml:space="preserve">Open</x:t>
        </x:is>
      </x:c>
      <x:c r="K5224" s="11" t="n">
        <x:v>2520</x:v>
      </x:c>
      <x:c r="L5224" s="12" t="n">
        <x:v>0</x:v>
      </x:c>
      <x:c r="M5224" s="13" t="n">
        <x:v>2520</x:v>
      </x:c>
      <x:c r="N5224" s="14" t="n">
        <x:v>0</x:v>
      </x:c>
    </x:row>
    <x:row r="5225" hidden="0">
      <x:c r="A5225" s="1" t="inlineStr">
        <x:is>
          <x:t xml:space="preserve">6686e06b-1911-ee11-8f6d-002248a44f1c</x:t>
        </x:is>
      </x:c>
      <x:c r="B5225" s="2" t="inlineStr">
        <x:is>
          <x:t xml:space="preserve">mv/bIvERbbXGOdpbldFCGFBnvng1lNSHoDGjECGvn9r1znPC5RiVvYUqfEKM06PsjqbSFxCaCRcWfUg62mh3fA==</x:t>
        </x:is>
      </x:c>
      <x:c r="C5225" s="3">
        <x:v>45566.3447222222</x:v>
      </x:c>
      <x:c r="D5225" s="4" t="inlineStr">
        <x:is>
          <x:t xml:space="preserve">ADITOR GmbH 2023 - </x:t>
        </x:is>
      </x:c>
      <x:c r="E5225" s="5" t="inlineStr">
        <x:is>
          <x:t xml:space="preserve">ADITOR GmbH</x:t>
        </x:is>
      </x:c>
      <x:c r="F5225" s="6" t="n">
        <x:v>474</x:v>
      </x:c>
      <x:c r="G5225" s="7" t="inlineStr">
        <x:is>
          <x:t xml:space="preserve">Won</x:t>
        </x:is>
      </x:c>
      <x:c r="H5225" s="8">
        <x:v>45099.8928472222</x:v>
      </x:c>
      <x:c r="I5225" s="9" t="inlineStr">
        <x:is>
          <x:t xml:space="preserve">Thomas Feil</x:t>
        </x:is>
      </x:c>
      <x:c r="J5225" s="10" t="inlineStr">
        <x:is>
          <x:t xml:space="preserve">Won</x:t>
        </x:is>
      </x:c>
      <x:c r="K5225" s="11" t="n">
        <x:v>474</x:v>
      </x:c>
      <x:c r="L5225" s="12" t="n">
        <x:v>0</x:v>
      </x:c>
      <x:c r="M5225" s="13" t="n">
        <x:v>474</x:v>
      </x:c>
      <x:c r="N5225" s="14" t="n">
        <x:v>0</x:v>
      </x:c>
    </x:row>
    <x:row r="5226" hidden="0">
      <x:c r="A5226" s="1" t="inlineStr">
        <x:is>
          <x:t xml:space="preserve">bab86396-1811-ee11-8f6d-002248a44f1c</x:t>
        </x:is>
      </x:c>
      <x:c r="B5226" s="2" t="inlineStr">
        <x:is>
          <x:t xml:space="preserve">wC/obeOJmm6pi6GbzINdOJDbYbNairzEJGW5b2RAL7VvctdKfnkQwH0S+NoNH1sbe45xChN+FRM78F8Z+vN/UQ==</x:t>
        </x:is>
      </x:c>
      <x:c r="C5226" s="3">
        <x:v>45566.3447222222</x:v>
      </x:c>
      <x:c r="D5226" s="4" t="inlineStr">
        <x:is>
          <x:t xml:space="preserve">August Oppermann Kiesgewinnungs- und Vertriebs-GmbH 2023 - </x:t>
        </x:is>
      </x:c>
      <x:c r="E5226" s="5" t="inlineStr">
        <x:is>
          <x:t xml:space="preserve">August Oppermann Kiesgewinnungs- und Vertriebs-GmbH</x:t>
        </x:is>
      </x:c>
      <x:c r="F5226" s="6" t="n">
        <x:v>774</x:v>
      </x:c>
      <x:c r="G5226" s="7" t="inlineStr">
        <x:is>
          <x:t xml:space="preserve">Won</x:t>
        </x:is>
      </x:c>
      <x:c r="H5226" s="8">
        <x:v>45099.8887268519</x:v>
      </x:c>
      <x:c r="I5226" s="9" t="inlineStr">
        <x:is>
          <x:t xml:space="preserve">Thomas Feil</x:t>
        </x:is>
      </x:c>
      <x:c r="J5226" s="10" t="inlineStr">
        <x:is>
          <x:t xml:space="preserve">Won</x:t>
        </x:is>
      </x:c>
      <x:c r="K5226" s="11" t="n">
        <x:v>774</x:v>
      </x:c>
      <x:c r="L5226" s="12" t="n">
        <x:v>0</x:v>
      </x:c>
      <x:c r="M5226" s="13" t="n">
        <x:v>774</x:v>
      </x:c>
      <x:c r="N5226" s="14" t="n">
        <x:v>0</x:v>
      </x:c>
    </x:row>
    <x:row r="5227" hidden="0">
      <x:c r="A5227" s="1" t="inlineStr">
        <x:is>
          <x:t xml:space="preserve">36aff2bd-1711-ee11-8f6d-002248a44f1c</x:t>
        </x:is>
      </x:c>
      <x:c r="B5227" s="2" t="inlineStr">
        <x:is>
          <x:t xml:space="preserve">HzoJ64iZRgBkQSzrIitf8lIO1RuP4KFfTEkzntRkrA6OLkFy07bj9VSle943jaTm+EiOqHgNfddsLNRqWCVFUw==</x:t>
        </x:is>
      </x:c>
      <x:c r="C5227" s="3">
        <x:v>45566.3447222222</x:v>
      </x:c>
      <x:c r="D5227" s="4" t="inlineStr">
        <x:is>
          <x:t xml:space="preserve">BRL BOEGE ROHDE LUEBBEHUESEN Partnerschaft von Rechtsanwälten, Wirtschaftsprüfern, Steuerberatern mbB 2023 - </x:t>
        </x:is>
      </x:c>
      <x:c r="E5227" s="5" t="inlineStr">
        <x:is>
          <x:t xml:space="preserve">BRL BOEGE ROHDE LUEBBEHUESEN Partnerschaft von Rechtsanwälten, Wirtschaftsprüfern, Steuerberatern mbB</x:t>
        </x:is>
      </x:c>
      <x:c r="F5227" s="6" t="n">
        <x:v>774</x:v>
      </x:c>
      <x:c r="G5227" s="7" t="inlineStr">
        <x:is>
          <x:t xml:space="preserve">Won</x:t>
        </x:is>
      </x:c>
      <x:c r="H5227" s="8">
        <x:v>45099.8845486111</x:v>
      </x:c>
      <x:c r="I5227" s="9" t="inlineStr">
        <x:is>
          <x:t xml:space="preserve">Thomas Feil</x:t>
        </x:is>
      </x:c>
      <x:c r="J5227" s="10" t="inlineStr">
        <x:is>
          <x:t xml:space="preserve">Won</x:t>
        </x:is>
      </x:c>
      <x:c r="K5227" s="11" t="n">
        <x:v>774</x:v>
      </x:c>
      <x:c r="L5227" s="12" t="n">
        <x:v>0</x:v>
      </x:c>
      <x:c r="M5227" s="13" t="n">
        <x:v>774</x:v>
      </x:c>
      <x:c r="N5227" s="14" t="n">
        <x:v>0</x:v>
      </x:c>
    </x:row>
    <x:row r="5228" hidden="0">
      <x:c r="A5228" s="1" t="inlineStr">
        <x:is>
          <x:t xml:space="preserve">f5a7e1a3-1611-ee11-8f6d-002248a44f1c</x:t>
        </x:is>
      </x:c>
      <x:c r="B5228" s="2" t="inlineStr">
        <x:is>
          <x:t xml:space="preserve">gvyjNe04AyH4CPHjElBRaUVBtaiMo3B2YZNF5MayI9hTq2xItAhf7JmeG3140Hx/BGWGgXSIn+mo0autIdxFnw==</x:t>
        </x:is>
      </x:c>
      <x:c r="C5228" s="3">
        <x:v>45573.3481365741</x:v>
      </x:c>
      <x:c r="D5228" s="4" t="inlineStr">
        <x:is>
          <x:t xml:space="preserve">Fundación Galicia Obra Social 2023 - IL (Participadas ABANCA)</x:t>
        </x:is>
      </x:c>
      <x:c r="E5228" s="5" t="inlineStr">
        <x:is>
          <x:t xml:space="preserve">Fundación Galicia Obra Social</x:t>
        </x:is>
      </x:c>
      <x:c r="F5228" s="6" t="n">
        <x:v>900</x:v>
      </x:c>
      <x:c r="G5228" s="7" t="inlineStr">
        <x:is>
          <x:t xml:space="preserve">Won</x:t>
        </x:is>
      </x:c>
      <x:c r="H5228" s="8">
        <x:v>45099.8789930556</x:v>
      </x:c>
      <x:c r="I5228" s="9" t="inlineStr">
        <x:is>
          <x:t xml:space="preserve">Marcel Solanas Nogueira</x:t>
        </x:is>
      </x:c>
      <x:c r="J5228" s="10" t="inlineStr">
        <x:is>
          <x:t xml:space="preserve">Won</x:t>
        </x:is>
      </x:c>
      <x:c r="K5228" s="11" t="n">
        <x:v>900</x:v>
      </x:c>
      <x:c r="L5228" s="12" t="n">
        <x:v>0</x:v>
      </x:c>
      <x:c r="M5228" s="13" t="n">
        <x:v>900</x:v>
      </x:c>
      <x:c r="N5228" s="14" t="n">
        <x:v>931.59</x:v>
      </x:c>
    </x:row>
    <x:row r="5229" hidden="0">
      <x:c r="A5229" s="1" t="inlineStr">
        <x:is>
          <x:t xml:space="preserve">c2a0b1a1-1611-ee11-8f6d-000d3adf605b</x:t>
        </x:is>
      </x:c>
      <x:c r="B5229" s="2" t="inlineStr">
        <x:is>
          <x:t xml:space="preserve">6T/VNt6VDqXZhStiYQF8OnEnXbv3hPM0Cxgtf40KRATJBUgb2G68VTNvkPBbFEHr+u3uI5QIgpy8TMkbfhYD8w==</x:t>
        </x:is>
      </x:c>
      <x:c r="C5229" s="3">
        <x:v>45566.3446990741</x:v>
      </x:c>
      <x:c r="D5229" s="4" t="inlineStr">
        <x:is>
          <x:t xml:space="preserve">Helmut Reiter GmbH 2023 - </x:t>
        </x:is>
      </x:c>
      <x:c r="E5229" s="5" t="inlineStr">
        <x:is>
          <x:t xml:space="preserve">Helmut Reiter GmbH</x:t>
        </x:is>
      </x:c>
      <x:c r="F5229" s="6" t="n">
        <x:v>594</x:v>
      </x:c>
      <x:c r="G5229" s="7" t="inlineStr">
        <x:is>
          <x:t xml:space="preserve">Won</x:t>
        </x:is>
      </x:c>
      <x:c r="H5229" s="8">
        <x:v>45099.8789467593</x:v>
      </x:c>
      <x:c r="I5229" s="9" t="inlineStr">
        <x:is>
          <x:t xml:space="preserve">Thomas Feil</x:t>
        </x:is>
      </x:c>
      <x:c r="J5229" s="10" t="inlineStr">
        <x:is>
          <x:t xml:space="preserve">Won</x:t>
        </x:is>
      </x:c>
      <x:c r="K5229" s="11" t="n">
        <x:v>594</x:v>
      </x:c>
      <x:c r="L5229" s="12" t="n">
        <x:v>0</x:v>
      </x:c>
      <x:c r="M5229" s="13" t="n">
        <x:v>594</x:v>
      </x:c>
      <x:c r="N5229" s="14" t="n">
        <x:v>0</x:v>
      </x:c>
    </x:row>
    <x:row r="5230" hidden="0">
      <x:c r="A5230" s="1" t="inlineStr">
        <x:is>
          <x:t xml:space="preserve">9b536f8d-1511-ee11-8f6d-000d3adf605b</x:t>
        </x:is>
      </x:c>
      <x:c r="B5230" s="2" t="inlineStr">
        <x:is>
          <x:t xml:space="preserve">l9qEXcfMP8yFAYSJTE/EFIRUs/lu0iD4GdTk4+or/QJ34otnhTrJ5k6EuuRet4m3OtfQz4m3uaKhXgIzmyhOCA==</x:t>
        </x:is>
      </x:c>
      <x:c r="C5230" s="3">
        <x:v>45566.3446990741</x:v>
      </x:c>
      <x:c r="D5230" s="4" t="inlineStr">
        <x:is>
          <x:t xml:space="preserve">Stadt Oberursel 2023 - </x:t>
        </x:is>
      </x:c>
      <x:c r="E5230" s="5" t="inlineStr">
        <x:is>
          <x:t xml:space="preserve">Stadt Oberursel</x:t>
        </x:is>
      </x:c>
      <x:c r="F5230" s="6" t="n">
        <x:v>900</x:v>
      </x:c>
      <x:c r="G5230" s="7" t="inlineStr">
        <x:is>
          <x:t xml:space="preserve">Won</x:t>
        </x:is>
      </x:c>
      <x:c r="H5230" s="8">
        <x:v>45099.8736458333</x:v>
      </x:c>
      <x:c r="I5230" s="9" t="inlineStr">
        <x:is>
          <x:t xml:space="preserve">Thomas Feil</x:t>
        </x:is>
      </x:c>
      <x:c r="J5230" s="10" t="inlineStr">
        <x:is>
          <x:t xml:space="preserve">Won</x:t>
        </x:is>
      </x:c>
      <x:c r="K5230" s="11" t="n">
        <x:v>900</x:v>
      </x:c>
      <x:c r="L5230" s="12" t="n">
        <x:v>0</x:v>
      </x:c>
      <x:c r="M5230" s="13" t="n">
        <x:v>900</x:v>
      </x:c>
      <x:c r="N5230" s="14" t="n">
        <x:v>0</x:v>
      </x:c>
    </x:row>
    <x:row r="5231" hidden="0">
      <x:c r="A5231" s="1" t="inlineStr">
        <x:is>
          <x:t xml:space="preserve">1fa7a027-1411-ee11-8f6d-000d3adf605b</x:t>
        </x:is>
      </x:c>
      <x:c r="B5231" s="2" t="inlineStr">
        <x:is>
          <x:t xml:space="preserve">W31gv/VIMvCztaBeOnP+VYsvC79I9kG9XRq8bcvNK6BHu5y3RhFx8dEdU9dZf1F2RMhm12JMIBGzQMzZoNVssQ==</x:t>
        </x:is>
      </x:c>
      <x:c r="C5231" s="3">
        <x:v>45566.3446990741</x:v>
      </x:c>
      <x:c r="D5231" s="4" t="inlineStr">
        <x:is>
          <x:t xml:space="preserve">Universal Polythex Kunststoffe GmbH 2023 - </x:t>
        </x:is>
      </x:c>
      <x:c r="E5231" s="5" t="inlineStr">
        <x:is>
          <x:t xml:space="preserve">Universal Polythex Kunststoffe GmbH</x:t>
        </x:is>
      </x:c>
      <x:c r="F5231" s="6" t="n">
        <x:v>594</x:v>
      </x:c>
      <x:c r="G5231" s="7" t="inlineStr">
        <x:is>
          <x:t xml:space="preserve">Won</x:t>
        </x:is>
      </x:c>
      <x:c r="H5231" s="8">
        <x:v>45099.8667013889</x:v>
      </x:c>
      <x:c r="I5231" s="9" t="inlineStr">
        <x:is>
          <x:t xml:space="preserve">Thomas Feil</x:t>
        </x:is>
      </x:c>
      <x:c r="J5231" s="10" t="inlineStr">
        <x:is>
          <x:t xml:space="preserve">Won</x:t>
        </x:is>
      </x:c>
      <x:c r="K5231" s="11" t="n">
        <x:v>594</x:v>
      </x:c>
      <x:c r="L5231" s="12" t="n">
        <x:v>0</x:v>
      </x:c>
      <x:c r="M5231" s="13" t="n">
        <x:v>594</x:v>
      </x:c>
      <x:c r="N5231" s="14" t="n">
        <x:v>0</x:v>
      </x:c>
    </x:row>
    <x:row r="5232" hidden="0">
      <x:c r="A5232" s="1" t="inlineStr">
        <x:is>
          <x:t xml:space="preserve">0ed039eb-1111-ee11-8f6d-000d3adf605b</x:t>
        </x:is>
      </x:c>
      <x:c r="B5232" s="2" t="inlineStr">
        <x:is>
          <x:t xml:space="preserve">cXzMtaJI/JdN+dTZdEYyC5o3BS5V5I7RiM+mhjQ88bKY+8RgAv86bAKiUDtdrhpcjEFc+0aFkw8s2vuVTK3ZgQ==</x:t>
        </x:is>
      </x:c>
      <x:c r="C5232" s="3">
        <x:v>45566.3446875</x:v>
      </x:c>
      <x:c r="D5232" s="4" t="inlineStr">
        <x:is>
          <x:t xml:space="preserve">Versorgungsbetriebe Hann. Münden GmbH 2023 - </x:t>
        </x:is>
      </x:c>
      <x:c r="E5232" s="5" t="inlineStr">
        <x:is>
          <x:t xml:space="preserve">Versorgungsbetriebe Hann. Münden GmbH</x:t>
        </x:is>
      </x:c>
      <x:c r="F5232" s="6" t="n">
        <x:v>474</x:v>
      </x:c>
      <x:c r="G5232" s="7" t="inlineStr">
        <x:is>
          <x:t xml:space="preserve">Won</x:t>
        </x:is>
      </x:c>
      <x:c r="H5232" s="8">
        <x:v>45099.8555439815</x:v>
      </x:c>
      <x:c r="I5232" s="9" t="inlineStr">
        <x:is>
          <x:t xml:space="preserve">Thomas Feil</x:t>
        </x:is>
      </x:c>
      <x:c r="J5232" s="10" t="inlineStr">
        <x:is>
          <x:t xml:space="preserve">Won</x:t>
        </x:is>
      </x:c>
      <x:c r="K5232" s="11" t="n">
        <x:v>474</x:v>
      </x:c>
      <x:c r="L5232" s="12" t="n">
        <x:v>0</x:v>
      </x:c>
      <x:c r="M5232" s="13" t="n">
        <x:v>474</x:v>
      </x:c>
      <x:c r="N5232" s="14" t="n">
        <x:v>0</x:v>
      </x:c>
    </x:row>
    <x:row r="5233" hidden="0">
      <x:c r="A5233" s="1" t="inlineStr">
        <x:is>
          <x:t xml:space="preserve">8f02c338-0f11-ee11-8f6d-000d3ab1c3f8</x:t>
        </x:is>
      </x:c>
      <x:c r="B5233" s="2" t="inlineStr">
        <x:is>
          <x:t xml:space="preserve">PEcqiiDerhvRPMoFHwjp31k0pCgS47VJHtSsJ9fm1nunf/Q7fUj4VPXtmzKMJX2MVWDw821WWQI11KYVKif31w==</x:t>
        </x:is>
      </x:c>
      <x:c r="C5233" s="3">
        <x:v>45567.4061689815</x:v>
      </x:c>
      <x:c r="D5233" s="4" t="inlineStr">
        <x:is>
          <x:t xml:space="preserve">Lebenshilfe Karlsruhe, Ettlingen und Umgebung e.V 2023 - IL</x:t>
        </x:is>
      </x:c>
      <x:c r="E5233" s="5" t="inlineStr">
        <x:is>
          <x:t xml:space="preserve">Lebenshilfe Karlsruhe, Ettlingen und Umgebung e.V</x:t>
        </x:is>
      </x:c>
      <x:c r="F5233" s="6" t="n">
        <x:v>1200</x:v>
      </x:c>
      <x:c r="G5233" s="7" t="inlineStr">
        <x:is>
          <x:t xml:space="preserve">Won</x:t>
        </x:is>
      </x:c>
      <x:c r="H5233" s="8">
        <x:v>45099.8421759259</x:v>
      </x:c>
      <x:c r="I5233" s="9" t="inlineStr">
        <x:is>
          <x:t xml:space="preserve">Edgar Keilmann</x:t>
        </x:is>
      </x:c>
      <x:c r="J5233" s="10" t="inlineStr">
        <x:is>
          <x:t xml:space="preserve">Won</x:t>
        </x:is>
      </x:c>
      <x:c r="K5233" s="11" t="n">
        <x:v>1200</x:v>
      </x:c>
      <x:c r="L5233" s="12" t="n">
        <x:v>0</x:v>
      </x:c>
      <x:c r="M5233" s="13" t="n">
        <x:v>1200</x:v>
      </x:c>
      <x:c r="N5233" s="14" t="n">
        <x:v>1242.12</x:v>
      </x:c>
    </x:row>
    <x:row r="5234" hidden="0">
      <x:c r="A5234" s="1" t="inlineStr">
        <x:is>
          <x:t xml:space="preserve">96e82b77-18d6-469b-83fd-f1c72600ed76</x:t>
        </x:is>
      </x:c>
      <x:c r="B5234" s="2" t="inlineStr">
        <x:is>
          <x:t xml:space="preserve">geccZBo7yh8X7jG6sQYc1QCoEn22JEyrzA8WD2wUSLMZ/Cc6gXXPbocMWomNaRvwuV+m4oHsCN9JoSY7HazTEw==</x:t>
        </x:is>
      </x:c>
      <x:c r="C5234" s="3">
        <x:v>45566.3447916667</x:v>
      </x:c>
      <x:c r="D5234" s="4" t="inlineStr">
        <x:is>
          <x:t xml:space="preserve">Dürr Aktiengesellschaft 2023 - 2 x Insider Manager Add-ons</x:t>
        </x:is>
      </x:c>
      <x:c r="E5234" s="5" t="inlineStr">
        <x:is>
          <x:t xml:space="preserve">Dürr Aktiengesellschaft</x:t>
        </x:is>
      </x:c>
      <x:c r="F5234" s="6" t="n">
        <x:v>2100</x:v>
      </x:c>
      <x:c r="G5234" s="7" t="inlineStr">
        <x:is>
          <x:t xml:space="preserve">Won</x:t>
        </x:is>
      </x:c>
      <x:c r="H5234" s="8">
        <x:v>45099.8413310185</x:v>
      </x:c>
      <x:c r="I5234" s="9" t="inlineStr">
        <x:is>
          <x:t xml:space="preserve">Christoph Kaminski</x:t>
        </x:is>
      </x:c>
      <x:c r="J5234" s="10" t="inlineStr">
        <x:is>
          <x:t xml:space="preserve">Won</x:t>
        </x:is>
      </x:c>
      <x:c r="K5234" s="11" t="n">
        <x:v>2100</x:v>
      </x:c>
      <x:c r="L5234" s="12" t="n">
        <x:v>0</x:v>
      </x:c>
      <x:c r="M5234" s="13" t="n">
        <x:v>2100</x:v>
      </x:c>
      <x:c r="N5234" s="14" t="n">
        <x:v>2188.84</x:v>
      </x:c>
    </x:row>
    <x:row r="5235" hidden="0">
      <x:c r="A5235" s="1" t="inlineStr">
        <x:is>
          <x:t xml:space="preserve">eb73f9db-0b11-ee11-8f6d-000d3adf605b</x:t>
        </x:is>
      </x:c>
      <x:c r="B5235" s="2" t="inlineStr">
        <x:is>
          <x:t xml:space="preserve">qZWUq2mWMxV0+oFqeChDFM3QXsnjHvAcJGZF8ns/swA6nbF3xyLjMK9OleMMcNQW4vcm8RixFzB/yplCBlN4nA==</x:t>
        </x:is>
      </x:c>
      <x:c r="C5235" s="3">
        <x:v>45566.3446875</x:v>
      </x:c>
      <x:c r="D5235" s="4" t="inlineStr">
        <x:is>
          <x:t xml:space="preserve">Leist Oberflächentechnik GmbH &amp; Co. KG 2023 - </x:t>
        </x:is>
      </x:c>
      <x:c r="E5235" s="5" t="inlineStr">
        <x:is>
          <x:t xml:space="preserve">Leist Oberflächentechnik GmbH &amp; Co. KG</x:t>
        </x:is>
      </x:c>
      <x:c r="F5235" s="6" t="n">
        <x:v>774</x:v>
      </x:c>
      <x:c r="G5235" s="7" t="inlineStr">
        <x:is>
          <x:t xml:space="preserve">Won</x:t>
        </x:is>
      </x:c>
      <x:c r="H5235" s="8">
        <x:v>45099.8254976852</x:v>
      </x:c>
      <x:c r="I5235" s="9" t="inlineStr">
        <x:is>
          <x:t xml:space="preserve">Thomas Feil</x:t>
        </x:is>
      </x:c>
      <x:c r="J5235" s="10" t="inlineStr">
        <x:is>
          <x:t xml:space="preserve">Won</x:t>
        </x:is>
      </x:c>
      <x:c r="K5235" s="11" t="n">
        <x:v>774</x:v>
      </x:c>
      <x:c r="L5235" s="12" t="n">
        <x:v>0</x:v>
      </x:c>
      <x:c r="M5235" s="13" t="n">
        <x:v>774</x:v>
      </x:c>
      <x:c r="N5235" s="14" t="n">
        <x:v>0</x:v>
      </x:c>
    </x:row>
    <x:row r="5236" hidden="0">
      <x:c r="A5236" s="1" t="inlineStr">
        <x:is>
          <x:t xml:space="preserve">d6ca9829-0611-ee11-8f6d-002248a44f1c</x:t>
        </x:is>
      </x:c>
      <x:c r="B5236" s="2" t="inlineStr">
        <x:is>
          <x:t xml:space="preserve">T5NgvXXAAfmXomMpFgLwV9rMLEZNHF+1u04Y1mRJesHjEduXuH9MYhXfPmB4SnOU7bdaeo35UhgMWyGmITFUwA==</x:t>
        </x:is>
      </x:c>
      <x:c r="C5236" s="3">
        <x:v>45566.3447222222</x:v>
      </x:c>
      <x:c r="D5236" s="4" t="inlineStr">
        <x:is>
          <x:t xml:space="preserve">hkp group - INFO für ACC vorzeitige Verlängerung Zimpel Paket</x:t>
        </x:is>
      </x:c>
      <x:c r="E5236" s="5" t="inlineStr">
        <x:is>
          <x:t xml:space="preserve">hkp/// group</x:t>
        </x:is>
      </x:c>
      <x:c r="F5236" s="6" t="n">
        <x:v>654</x:v>
      </x:c>
      <x:c r="G5236" s="7" t="inlineStr">
        <x:is>
          <x:t xml:space="preserve">Won</x:t>
        </x:is>
      </x:c>
      <x:c r="H5236" s="8">
        <x:v>45099.7971527778</x:v>
      </x:c>
      <x:c r="I5236" s="9" t="inlineStr">
        <x:is>
          <x:t xml:space="preserve">Marco Geist</x:t>
        </x:is>
      </x:c>
      <x:c r="J5236" s="10" t="inlineStr">
        <x:is>
          <x:t xml:space="preserve">Won</x:t>
        </x:is>
      </x:c>
      <x:c r="K5236" s="11" t="n">
        <x:v>654</x:v>
      </x:c>
      <x:c r="L5236" s="12" t="n">
        <x:v>0</x:v>
      </x:c>
      <x:c r="M5236" s="13" t="n">
        <x:v>654</x:v>
      </x:c>
      <x:c r="N5236" s="14" t="n">
        <x:v>0</x:v>
      </x:c>
    </x:row>
    <x:row r="5237" hidden="0">
      <x:c r="A5237" s="1" t="inlineStr">
        <x:is>
          <x:t xml:space="preserve">5c8ed843-0511-ee11-8f6d-002248a44f1c</x:t>
        </x:is>
      </x:c>
      <x:c r="B5237" s="2" t="inlineStr">
        <x:is>
          <x:t xml:space="preserve">zz7HocAZgQrsGdL9OGoAY5htgiXSuqfOz5nd7sXjz2GftN09aXjkx38Ayf2uAW5Tq0plJ4FrPRpIhWMT3zCTcA==</x:t>
        </x:is>
      </x:c>
      <x:c r="C5237" s="3">
        <x:v>45566.3447106481</x:v>
      </x:c>
      <x:c r="D5237" s="4" t="inlineStr">
        <x:is>
          <x:t xml:space="preserve">Digital Transformation Capital Partners GmbH - INFO für ACC, vorzeitige Verlängerung</x:t>
        </x:is>
      </x:c>
      <x:c r="E5237" s="5" t="inlineStr">
        <x:is>
          <x:t xml:space="preserve">Digital Transformation Capital Partners GmbH</x:t>
        </x:is>
      </x:c>
      <x:c r="F5237" s="6" t="n">
        <x:v>3456</x:v>
      </x:c>
      <x:c r="G5237" s="7" t="inlineStr">
        <x:is>
          <x:t xml:space="preserve">Won</x:t>
        </x:is>
      </x:c>
      <x:c r="H5237" s="8">
        <x:v>45099.7926736111</x:v>
      </x:c>
      <x:c r="I5237" s="9" t="inlineStr">
        <x:is>
          <x:t xml:space="preserve">Marco Geist</x:t>
        </x:is>
      </x:c>
      <x:c r="J5237" s="10" t="inlineStr">
        <x:is>
          <x:t xml:space="preserve">Won</x:t>
        </x:is>
      </x:c>
      <x:c r="K5237" s="11" t="n">
        <x:v>3456</x:v>
      </x:c>
      <x:c r="L5237" s="12" t="n">
        <x:v>0</x:v>
      </x:c>
      <x:c r="M5237" s="13" t="n">
        <x:v>3456</x:v>
      </x:c>
      <x:c r="N5237" s="14" t="n">
        <x:v>0</x:v>
      </x:c>
    </x:row>
    <x:row r="5238" hidden="0">
      <x:c r="A5238" s="1" t="inlineStr">
        <x:is>
          <x:t xml:space="preserve">ecc72619-0411-ee11-8f6d-002248a44f1c</x:t>
        </x:is>
      </x:c>
      <x:c r="B5238" s="2" t="inlineStr">
        <x:is>
          <x:t xml:space="preserve">H7xVcr4eS/G+eFkUoVmbF/+3XXPINr1t2q8VHCUNZ+G6R7lOLnwx8YlygStLPz9st5RVEnhvUdvo33fca0CKCQ==</x:t>
        </x:is>
      </x:c>
      <x:c r="C5238" s="3">
        <x:v>45566.3447106481</x:v>
      </x:c>
      <x:c r="D5238" s="4" t="inlineStr">
        <x:is>
          <x:t xml:space="preserve">ibw - INFO für ACC vorzeitige Verlängerung</x:t>
        </x:is>
      </x:c>
      <x:c r="E5238" s="5" t="inlineStr">
        <x:is>
          <x:t xml:space="preserve">ibw – Informationszentrale der Bayerischen Wirtschaft e. V.</x:t>
        </x:is>
      </x:c>
      <x:c r="F5238" s="6" t="n">
        <x:v>11100</x:v>
      </x:c>
      <x:c r="G5238" s="7" t="inlineStr">
        <x:is>
          <x:t xml:space="preserve">Won</x:t>
        </x:is>
      </x:c>
      <x:c r="H5238" s="8">
        <x:v>45099.7868171296</x:v>
      </x:c>
      <x:c r="I5238" s="9" t="inlineStr">
        <x:is>
          <x:t xml:space="preserve">Marco Geist</x:t>
        </x:is>
      </x:c>
      <x:c r="J5238" s="10" t="inlineStr">
        <x:is>
          <x:t xml:space="preserve">Won</x:t>
        </x:is>
      </x:c>
      <x:c r="K5238" s="11" t="n">
        <x:v>11100</x:v>
      </x:c>
      <x:c r="L5238" s="12" t="n">
        <x:v>0</x:v>
      </x:c>
      <x:c r="M5238" s="13" t="n">
        <x:v>11100</x:v>
      </x:c>
      <x:c r="N5238" s="14" t="n">
        <x:v>0</x:v>
      </x:c>
    </x:row>
    <x:row r="5239" hidden="0">
      <x:c r="A5239" s="1" t="inlineStr">
        <x:is>
          <x:t xml:space="preserve">760e2d69-0211-ee11-8f6d-000d3adf6b8e</x:t>
        </x:is>
      </x:c>
      <x:c r="B5239" s="2" t="inlineStr">
        <x:is>
          <x:t xml:space="preserve">DYbcdVhDVkx0f86AYSCI8ldCW3vmzq2WOZU8ATMVOIivRwLd/uFbv4w3elKKeYlqyHXX5B+PLRd59sh65sl5Sw==</x:t>
        </x:is>
      </x:c>
      <x:c r="C5239" s="3">
        <x:v>45566.3446990741</x:v>
      </x:c>
      <x:c r="D5239" s="4" t="inlineStr">
        <x:is>
          <x:t xml:space="preserve">WDB Abwicklungs AG i.L. 2023 Stammdatenblatt XML</x:t>
        </x:is>
      </x:c>
      <x:c r="E5239" s="5" t="inlineStr">
        <x:is>
          <x:t xml:space="preserve">TW Consulting Steuerberatungsgesellschaft mbH</x:t>
        </x:is>
      </x:c>
      <x:c r="F5239" s="6" t="n">
        <x:v>671</x:v>
      </x:c>
      <x:c r="G5239" s="7" t="inlineStr">
        <x:is>
          <x:t xml:space="preserve">Won</x:t>
        </x:is>
      </x:c>
      <x:c r="H5239" s="8">
        <x:v>45099.7784953704</x:v>
      </x:c>
      <x:c r="I5239" s="9" t="inlineStr">
        <x:is>
          <x:t xml:space="preserve">Nicolai Elsner</x:t>
        </x:is>
      </x:c>
      <x:c r="J5239" s="10" t="inlineStr">
        <x:is>
          <x:t xml:space="preserve">Won</x:t>
        </x:is>
      </x:c>
      <x:c r="K5239" s="11" t="n">
        <x:v>671</x:v>
      </x:c>
      <x:c r="L5239" s="12" t="n">
        <x:v>671</x:v>
      </x:c>
      <x:c r="M5239" s="13" t="n">
        <x:v>671</x:v>
      </x:c>
      <x:c r="N5239" s="14" t="n">
        <x:v>0</x:v>
      </x:c>
    </x:row>
    <x:row r="5240" hidden="0">
      <x:c r="A5240" s="1" t="inlineStr">
        <x:is>
          <x:t xml:space="preserve">18901245-7fa1-4c90-89e9-1a586cf771ac</x:t>
        </x:is>
      </x:c>
      <x:c r="B5240" s="2" t="inlineStr">
        <x:is>
          <x:t xml:space="preserve">1SKqDoSRLMNhGUp6xse6hHrz89dRbeWhRtXGr4pwF3TtY8uA0PR+C6RIr8iqYtoJXTb64sDuOrSfPEKmzHyk+g==</x:t>
        </x:is>
      </x:c>
      <x:c r="C5240" s="3">
        <x:v>45566.3447222222</x:v>
      </x:c>
      <x:c r="D5240" s="4" t="inlineStr">
        <x:is>
          <x:t xml:space="preserve">OVB Holding AG 2023 - Upgrade auf neues Stock Chart</x:t>
        </x:is>
      </x:c>
      <x:c r="E5240" s="5" t="inlineStr">
        <x:is>
          <x:t xml:space="preserve">OVB Holding AG</x:t>
        </x:is>
      </x:c>
      <x:c r="F5240" s="6" t="n">
        <x:v>4126</x:v>
      </x:c>
      <x:c r="G5240" s="7" t="inlineStr">
        <x:is>
          <x:t xml:space="preserve">Won</x:t>
        </x:is>
      </x:c>
      <x:c r="H5240" s="8">
        <x:v>45099.7766087963</x:v>
      </x:c>
      <x:c r="I5240" s="9" t="inlineStr">
        <x:is>
          <x:t xml:space="preserve">Christoph Kaminski</x:t>
        </x:is>
      </x:c>
      <x:c r="J5240" s="10" t="inlineStr">
        <x:is>
          <x:t xml:space="preserve">Won</x:t>
        </x:is>
      </x:c>
      <x:c r="K5240" s="11" t="n">
        <x:v>4126</x:v>
      </x:c>
      <x:c r="L5240" s="12" t="n">
        <x:v>1750</x:v>
      </x:c>
      <x:c r="M5240" s="13" t="n">
        <x:v>4126</x:v>
      </x:c>
      <x:c r="N5240" s="14" t="n">
        <x:v>2511.57</x:v>
      </x:c>
    </x:row>
    <x:row r="5241" hidden="0">
      <x:c r="A5241" s="1" t="inlineStr">
        <x:is>
          <x:t xml:space="preserve">b861bc16-fa10-ee11-8f6d-000d3adf6b8e</x:t>
        </x:is>
      </x:c>
      <x:c r="B5241" s="2" t="inlineStr">
        <x:is>
          <x:t xml:space="preserve">8JFOY1yr2Xc1xj9zDEKa2EbAW2zeHM4cmi4HsuXTOkGpmAjNQKD1BKTd+g0/iSG1YnRZ7J+zp0oBYeUVHLv5mA==</x:t>
        </x:is>
      </x:c>
      <x:c r="C5241" s="3">
        <x:v>45566.3446990741</x:v>
      </x:c>
      <x:c r="D5241" s="4" t="inlineStr">
        <x:is>
          <x:t xml:space="preserve">Bringman GmbH Stammdatenblatt 2023 XML</x:t>
        </x:is>
      </x:c>
      <x:c r="E5241" s="5" t="inlineStr">
        <x:is>
          <x:t xml:space="preserve">Bringman GmbH</x:t>
        </x:is>
      </x:c>
      <x:c r="F5241" s="6" t="n">
        <x:v>105</x:v>
      </x:c>
      <x:c r="G5241" s="7" t="inlineStr">
        <x:is>
          <x:t xml:space="preserve">Won</x:t>
        </x:is>
      </x:c>
      <x:c r="H5241" s="8">
        <x:v>45099.7370833333</x:v>
      </x:c>
      <x:c r="I5241" s="9" t="inlineStr">
        <x:is>
          <x:t xml:space="preserve">Nicolai Elsner</x:t>
        </x:is>
      </x:c>
      <x:c r="J5241" s="10" t="inlineStr">
        <x:is>
          <x:t xml:space="preserve">Won</x:t>
        </x:is>
      </x:c>
      <x:c r="K5241" s="11" t="n">
        <x:v>105</x:v>
      </x:c>
      <x:c r="L5241" s="12" t="n">
        <x:v>105</x:v>
      </x:c>
      <x:c r="M5241" s="13" t="n">
        <x:v>105</x:v>
      </x:c>
      <x:c r="N5241" s="14" t="n">
        <x:v>0</x:v>
      </x:c>
    </x:row>
    <x:row r="5242" hidden="0">
      <x:c r="A5242" s="1" t="inlineStr">
        <x:is>
          <x:t xml:space="preserve">4e371300-ea10-ee11-8f6d-002248a44f1c</x:t>
        </x:is>
      </x:c>
      <x:c r="B5242" s="2" t="inlineStr">
        <x:is>
          <x:t xml:space="preserve">d5PqAROxKHJuitcSam/4JYXPMdI3tB65o0TSPLzD42wM/amNF5yhYUmNmwH+adaKssni0OlKtdPtObctwGWCOw==</x:t>
        </x:is>
      </x:c>
      <x:c r="C5242" s="3">
        <x:v>45566.3455555556</x:v>
      </x:c>
      <x:c r="D5242" s="4" t="inlineStr">
        <x:is>
          <x:t xml:space="preserve">efko Frischfrucht und Delikatessen GmbH 2023 - IL</x:t>
        </x:is>
      </x:c>
      <x:c r="E5242" s="5" t="inlineStr">
        <x:is>
          <x:t xml:space="preserve">efko Frischfrucht und Delikatessen GmbH</x:t>
        </x:is>
      </x:c>
      <x:c r="F5242" s="6" t="n">
        <x:v>3000</x:v>
      </x:c>
      <x:c r="G5242" s="7" t="inlineStr">
        <x:is>
          <x:t xml:space="preserve">Won</x:t>
        </x:is>
      </x:c>
      <x:c r="H5242" s="8">
        <x:v>45099.6571643519</x:v>
      </x:c>
      <x:c r="I5242" s="9" t="inlineStr">
        <x:is>
          <x:t xml:space="preserve">Selina Bauer</x:t>
        </x:is>
      </x:c>
      <x:c r="J5242" s="10" t="inlineStr">
        <x:is>
          <x:t xml:space="preserve">Won</x:t>
        </x:is>
      </x:c>
      <x:c r="K5242" s="11" t="n">
        <x:v>3000</x:v>
      </x:c>
      <x:c r="L5242" s="12" t="n">
        <x:v>0</x:v>
      </x:c>
      <x:c r="M5242" s="13" t="n">
        <x:v>3000</x:v>
      </x:c>
      <x:c r="N5242" s="14" t="n">
        <x:v>3126.9</x:v>
      </x:c>
    </x:row>
    <x:row r="5243" hidden="0">
      <x:c r="A5243" s="1" t="inlineStr">
        <x:is>
          <x:t xml:space="preserve">bcf3d67b-e610-ee11-8f6d-002248a44f1c</x:t>
        </x:is>
      </x:c>
      <x:c r="B5243" s="2" t="inlineStr">
        <x:is>
          <x:t xml:space="preserve">dOTsFNYCgbhjPV9RTC8IGbHotQLELYd7gqc96ZHFZlxv5tnl9eXWfDipjCT7WQYdlYG5jXO+HHSl0ilNlBKE2g==</x:t>
        </x:is>
      </x:c>
      <x:c r="C5243" s="3">
        <x:v>45566.3452314815</x:v>
      </x:c>
      <x:c r="D5243" s="4" t="inlineStr">
        <x:is>
          <x:t xml:space="preserve">Raiffeisen-Lagerhaus SÜD-BURGENLAND eGen. 2023 - IL</x:t>
        </x:is>
      </x:c>
      <x:c r="E5243" s="5" t="inlineStr">
        <x:is>
          <x:t xml:space="preserve">Raiffeisen-Lagerhaus SÜD-BURGENLAND eGen.</x:t>
        </x:is>
      </x:c>
      <x:c r="F5243" s="6" t="n">
        <x:v>1700</x:v>
      </x:c>
      <x:c r="G5243" s="7" t="inlineStr">
        <x:is>
          <x:t xml:space="preserve">Won</x:t>
        </x:is>
      </x:c>
      <x:c r="H5243" s="8">
        <x:v>45099.6396759259</x:v>
      </x:c>
      <x:c r="I5243" s="9" t="inlineStr">
        <x:is>
          <x:t xml:space="preserve">Selina Bauer</x:t>
        </x:is>
      </x:c>
      <x:c r="J5243" s="10" t="inlineStr">
        <x:is>
          <x:t xml:space="preserve">Won</x:t>
        </x:is>
      </x:c>
      <x:c r="K5243" s="11" t="n">
        <x:v>1700</x:v>
      </x:c>
      <x:c r="L5243" s="12" t="n">
        <x:v>500</x:v>
      </x:c>
      <x:c r="M5243" s="13" t="n">
        <x:v>1700</x:v>
      </x:c>
      <x:c r="N5243" s="14" t="n">
        <x:v>1250.76</x:v>
      </x:c>
    </x:row>
    <x:row r="5244" hidden="0">
      <x:c r="A5244" s="1" t="inlineStr">
        <x:is>
          <x:t xml:space="preserve">f6dd480b-5f2a-4272-a956-85253fe4295b</x:t>
        </x:is>
      </x:c>
      <x:c r="B5244" s="2" t="inlineStr">
        <x:is>
          <x:t xml:space="preserve">D5mt9CUvtoi2siwFFZ7kap6OkkfF9kltZDFWFPwkm+1HMKma/uV+xY6X2IGj2+VG1fkf33Yax/TktBqH5FjsZw==</x:t>
        </x:is>
      </x:c>
      <x:c r="C5244" s="3">
        <x:v>45566.3447337963</x:v>
      </x:c>
      <x:c r="D5244" s="4" t="inlineStr">
        <x:is>
          <x:t xml:space="preserve">H&amp;K AG 2023 - 3 x Insider Manager Add-ons</x:t>
        </x:is>
      </x:c>
      <x:c r="E5244" s="5" t="inlineStr">
        <x:is>
          <x:t xml:space="preserve">H&amp;K AG</x:t>
        </x:is>
      </x:c>
      <x:c r="F5244" s="6" t="n">
        <x:v>3000.24</x:v>
      </x:c>
      <x:c r="G5244" s="7" t="inlineStr">
        <x:is>
          <x:t xml:space="preserve">Won</x:t>
        </x:is>
      </x:c>
      <x:c r="H5244" s="8">
        <x:v>45099.5640972222</x:v>
      </x:c>
      <x:c r="I5244" s="9" t="inlineStr">
        <x:is>
          <x:t xml:space="preserve">Christoph Kaminski</x:t>
        </x:is>
      </x:c>
      <x:c r="J5244" s="10" t="inlineStr">
        <x:is>
          <x:t xml:space="preserve">Won</x:t>
        </x:is>
      </x:c>
      <x:c r="K5244" s="11" t="n">
        <x:v>3000.24</x:v>
      </x:c>
      <x:c r="L5244" s="12" t="n">
        <x:v>0</x:v>
      </x:c>
      <x:c r="M5244" s="13" t="n">
        <x:v>3000.24</x:v>
      </x:c>
      <x:c r="N5244" s="14" t="n">
        <x:v>3127.14</x:v>
      </x:c>
    </x:row>
    <x:row r="5245" hidden="0">
      <x:c r="A5245" s="1" t="inlineStr">
        <x:is>
          <x:t xml:space="preserve">40f45dd1-d410-ee11-8f6d-002248a44f1c</x:t>
        </x:is>
      </x:c>
      <x:c r="B5245" s="2" t="inlineStr">
        <x:is>
          <x:t xml:space="preserve">LTYhxxUryyhQLc0hP/7a60Q7i+KmVnklbcQNXz9C0qZZA4i58LeggDrl16AmfiU3Bm1zhQAfQFQvglQTXPv0HA==</x:t>
        </x:is>
      </x:c>
      <x:c r="C5245" s="3">
        <x:v>45539.4603587963</x:v>
      </x:c>
      <x:c r="D5245" s="4" t="inlineStr">
        <x:is>
          <x:t xml:space="preserve">Jöbstl Bauerngut GmbH 2023 - IL</x:t>
        </x:is>
      </x:c>
      <x:c r="E5245" s="5" t="inlineStr">
        <x:is>
          <x:t xml:space="preserve">Jöbstl Bauerngut GmbH</x:t>
        </x:is>
      </x:c>
      <x:c r="F5245" s="6" t="n">
        <x:v>2400</x:v>
      </x:c>
      <x:c r="G5245" s="7" t="inlineStr">
        <x:is>
          <x:t xml:space="preserve">Duplicate</x:t>
        </x:is>
      </x:c>
      <x:c r="H5245" s="8">
        <x:v>45099.5518055556</x:v>
      </x:c>
      <x:c r="I5245" s="9" t="inlineStr">
        <x:is>
          <x:t xml:space="preserve">Selina Bauer</x:t>
        </x:is>
      </x:c>
      <x:c r="J5245" s="10" t="inlineStr">
        <x:is>
          <x:t xml:space="preserve">Lost</x:t>
        </x:is>
      </x:c>
      <x:c r="K5245" s="11" t="n">
        <x:v>2400</x:v>
      </x:c>
      <x:c r="L5245" s="12" t="n">
        <x:v>0</x:v>
      </x:c>
      <x:c r="M5245" s="13" t="n">
        <x:v>2400</x:v>
      </x:c>
      <x:c r="N5245" s="14" t="n">
        <x:v>0</x:v>
      </x:c>
    </x:row>
    <x:row r="5246" hidden="0">
      <x:c r="A5246" s="1" t="inlineStr">
        <x:is>
          <x:t xml:space="preserve">afbefbf1-d210-ee11-8f6d-000d3adf6c83</x:t>
        </x:is>
      </x:c>
      <x:c r="B5246" s="2" t="inlineStr">
        <x:is>
          <x:t xml:space="preserve">CzJvkJxGilZ0scVP8KUUB2CZ9xOx5s0qe5I+oNJAB0r5LwgyGKOnty5qJ5b6OK/+vMGoYTbCcXfSAglgT2T2Zg==</x:t>
        </x:is>
      </x:c>
      <x:c r="C5246" s="3">
        <x:v>45566.3510648148</x:v>
      </x:c>
      <x:c r="D5246" s="4" t="inlineStr">
        <x:is>
          <x:t xml:space="preserve">ARRI Cine + Video Geräte GmbH 2023 - </x:t>
        </x:is>
      </x:c>
      <x:c r="E5246" s="5" t="inlineStr">
        <x:is>
          <x:t xml:space="preserve">ARRI Cine + Video Geräte GmbH</x:t>
        </x:is>
      </x:c>
      <x:c r="F5246" s="6" t="n">
        <x:v>1083</x:v>
      </x:c>
      <x:c r="G5246" s="7" t="inlineStr">
        <x:is>
          <x:t xml:space="preserve">Won</x:t>
        </x:is>
      </x:c>
      <x:c r="H5246" s="8">
        <x:v>45099.5424884259</x:v>
      </x:c>
      <x:c r="I5246" s="9" t="inlineStr">
        <x:is>
          <x:t xml:space="preserve">Thomas Feil</x:t>
        </x:is>
      </x:c>
      <x:c r="J5246" s="10" t="inlineStr">
        <x:is>
          <x:t xml:space="preserve">Won</x:t>
        </x:is>
      </x:c>
      <x:c r="K5246" s="11" t="n">
        <x:v>1083</x:v>
      </x:c>
      <x:c r="L5246" s="12" t="n">
        <x:v>0</x:v>
      </x:c>
      <x:c r="M5246" s="13" t="n">
        <x:v>1083</x:v>
      </x:c>
      <x:c r="N5246" s="14" t="n">
        <x:v>1083</x:v>
      </x:c>
    </x:row>
    <x:row r="5247" hidden="0">
      <x:c r="A5247" s="1" t="inlineStr">
        <x:is>
          <x:t xml:space="preserve">78188aed-d010-ee11-8f6d-000d3adf6c83</x:t>
        </x:is>
      </x:c>
      <x:c r="B5247" s="2" t="inlineStr">
        <x:is>
          <x:t xml:space="preserve">Dw3BmnIlWxoDlLXtK4/llAPNp6uFtwhW+XSHXNc/6qn8OGwcrQOuJYaqHDlJyhmwyerQdCMlZqixzFWjhxVDQw==</x:t>
        </x:is>
      </x:c>
      <x:c r="C5247" s="3">
        <x:v>45573.381412037</x:v>
      </x:c>
      <x:c r="D5247" s="4" t="inlineStr">
        <x:is>
          <x:t xml:space="preserve">fiskaly GmbH 2023 - </x:t>
        </x:is>
      </x:c>
      <x:c r="E5247" s="5" t="inlineStr">
        <x:is>
          <x:t xml:space="preserve">fiskaly GmbH</x:t>
        </x:is>
      </x:c>
      <x:c r="F5247" s="6" t="n">
        <x:v>1083</x:v>
      </x:c>
      <x:c r="G5247" s="7" t="inlineStr">
        <x:is>
          <x:t xml:space="preserve">Won</x:t>
        </x:is>
      </x:c>
      <x:c r="H5247" s="8">
        <x:v>45099.5324421296</x:v>
      </x:c>
      <x:c r="I5247" s="9" t="inlineStr">
        <x:is>
          <x:t xml:space="preserve">Thomas Feil</x:t>
        </x:is>
      </x:c>
      <x:c r="J5247" s="10" t="inlineStr">
        <x:is>
          <x:t xml:space="preserve">Won</x:t>
        </x:is>
      </x:c>
      <x:c r="K5247" s="11" t="n">
        <x:v>1083</x:v>
      </x:c>
      <x:c r="L5247" s="12" t="n">
        <x:v>0</x:v>
      </x:c>
      <x:c r="M5247" s="13" t="n">
        <x:v>1083</x:v>
      </x:c>
      <x:c r="N5247" s="14" t="n">
        <x:v>1121.01</x:v>
      </x:c>
    </x:row>
    <x:row r="5248" hidden="0">
      <x:c r="A5248" s="1" t="inlineStr">
        <x:is>
          <x:t xml:space="preserve">ae96494f-cf10-ee11-8f6d-000d3adf6c83</x:t>
        </x:is>
      </x:c>
      <x:c r="B5248" s="2" t="inlineStr">
        <x:is>
          <x:t xml:space="preserve">FNELgUm+TqTeq9HIl9HyxVeZWPISqEVvd0TLys6pGP0/sK3+1K1H6ArF6xLhjkifE3HLkfBsTdumJoJCTxeovQ==</x:t>
        </x:is>
      </x:c>
      <x:c r="C5248" s="3">
        <x:v>45530.3109722222</x:v>
      </x:c>
      <x:c r="D5248" s="4" t="inlineStr">
        <x:is>
          <x:t xml:space="preserve">RegionalMedien Austria AG 2023 - </x:t>
        </x:is>
      </x:c>
      <x:c r="E5248" s="5" t="inlineStr">
        <x:is>
          <x:t xml:space="preserve">RegionalMedien Austria AG</x:t>
        </x:is>
      </x:c>
      <x:c r="F5248" s="6" t="n">
        <x:v>2520</x:v>
      </x:c>
      <x:c r="G5248" s="7" t="inlineStr">
        <x:is>
          <x:t xml:space="preserve">In Progress</x:t>
        </x:is>
      </x:c>
      <x:c r="H5248" s="8">
        <x:v>45099.5244791667</x:v>
      </x:c>
      <x:c r="I5248" s="9" t="inlineStr">
        <x:is>
          <x:t xml:space="preserve">Thomas Feil</x:t>
        </x:is>
      </x:c>
      <x:c r="J5248" s="10" t="inlineStr">
        <x:is>
          <x:t xml:space="preserve">Open</x:t>
        </x:is>
      </x:c>
      <x:c r="K5248" s="11" t="n">
        <x:v>2520</x:v>
      </x:c>
      <x:c r="L5248" s="12" t="n">
        <x:v>0</x:v>
      </x:c>
      <x:c r="M5248" s="13" t="n">
        <x:v>2520</x:v>
      </x:c>
      <x:c r="N5248" s="14" t="n">
        <x:v>0</x:v>
      </x:c>
    </x:row>
    <x:row r="5249" hidden="0">
      <x:c r="A5249" s="1" t="inlineStr">
        <x:is>
          <x:t xml:space="preserve">ece4bbd1-b2d8-45e0-83a7-ebd8350d0524</x:t>
        </x:is>
      </x:c>
      <x:c r="B5249" s="2" t="inlineStr">
        <x:is>
          <x:t xml:space="preserve">nUQ3CwfHMIvKDrH0cGqgrkro5xkNJhIvY+XcqkZsFaxFGokG6e8p3JI1D/mgpEH9hQ1N+0bPgmgNUjjn16ekZg==</x:t>
        </x:is>
      </x:c>
      <x:c r="C5249" s="3">
        <x:v>45538.3687152778</x:v>
      </x:c>
      <x:c r="D5249" s="4" t="inlineStr">
        <x:is>
          <x:t xml:space="preserve">AWC Live + Telko 4er Paket (Einjahresvertrag)</x:t>
        </x:is>
      </x:c>
      <x:c r="E5249" s="5" t="inlineStr">
        <x:is>
          <x:t xml:space="preserve">Daimler Truck Holding AG</x:t>
        </x:is>
      </x:c>
      <x:c r="F5249" s="6" t="n">
        <x:v>10560</x:v>
      </x:c>
      <x:c r="G5249" s="7" t="inlineStr">
        <x:is>
          <x:t xml:space="preserve">Won</x:t>
        </x:is>
      </x:c>
      <x:c r="H5249" s="8">
        <x:v>45099.5205671296</x:v>
      </x:c>
      <x:c r="I5249" s="9" t="inlineStr">
        <x:is>
          <x:t xml:space="preserve">Christoph Kaminski</x:t>
        </x:is>
      </x:c>
      <x:c r="J5249" s="10" t="inlineStr">
        <x:is>
          <x:t xml:space="preserve">Won</x:t>
        </x:is>
      </x:c>
      <x:c r="K5249" s="11" t="n">
        <x:v>10560</x:v>
      </x:c>
      <x:c r="L5249" s="12" t="n">
        <x:v>10560</x:v>
      </x:c>
      <x:c r="M5249" s="13" t="n">
        <x:v>10560</x:v>
      </x:c>
      <x:c r="N5249" s="14" t="n">
        <x:v>6760</x:v>
      </x:c>
    </x:row>
    <x:row r="5250" hidden="0">
      <x:c r="A5250" s="1" t="inlineStr">
        <x:is>
          <x:t xml:space="preserve">91d51a46-5e18-428d-a923-ffdd64a7f147</x:t>
        </x:is>
      </x:c>
      <x:c r="B5250" s="2" t="inlineStr">
        <x:is>
          <x:t xml:space="preserve">9eq5UK5ITnZsS82rYKiKONKJYHzw96E5AXoUvuAydtBwtZHU5W9NeJWu8oalPmYED8xAnhJHBWECCLKK+v08nw==</x:t>
        </x:is>
      </x:c>
      <x:c r="C5250" s="3">
        <x:v>45566.3452546296</x:v>
      </x:c>
      <x:c r="D5250" s="4" t="inlineStr">
        <x:is>
          <x:t xml:space="preserve">ARTEX AG 2023 - Wire</x:t>
        </x:is>
      </x:c>
      <x:c r="E5250" s="5" t="inlineStr">
        <x:is>
          <x:t xml:space="preserve">ARTEX AG</x:t>
        </x:is>
      </x:c>
      <x:c r="F5250" s="6" t="n">
        <x:v>4000</x:v>
      </x:c>
      <x:c r="G5250" s="7" t="inlineStr">
        <x:is>
          <x:t xml:space="preserve">Won</x:t>
        </x:is>
      </x:c>
      <x:c r="H5250" s="8">
        <x:v>45099.5182523148</x:v>
      </x:c>
      <x:c r="I5250" s="9" t="inlineStr">
        <x:is>
          <x:t xml:space="preserve">Viviane Joynes</x:t>
        </x:is>
      </x:c>
      <x:c r="J5250" s="10" t="inlineStr">
        <x:is>
          <x:t xml:space="preserve">Won</x:t>
        </x:is>
      </x:c>
      <x:c r="K5250" s="11" t="n">
        <x:v>4672.53</x:v>
      </x:c>
      <x:c r="L5250" s="12" t="n">
        <x:v>0</x:v>
      </x:c>
      <x:c r="M5250" s="13" t="n">
        <x:v>4672.53</x:v>
      </x:c>
      <x:c r="N5250" s="14" t="n">
        <x:v>0</x:v>
      </x:c>
    </x:row>
    <x:row r="5251" hidden="0">
      <x:c r="A5251" s="1" t="inlineStr">
        <x:is>
          <x:t xml:space="preserve">f26d53a2-cd10-ee11-8f6d-000d3adf6b8e</x:t>
        </x:is>
      </x:c>
      <x:c r="B5251" s="2" t="inlineStr">
        <x:is>
          <x:t xml:space="preserve">HbxHQZWtpcAIpvREO7I/QmeoUbNTIB1g2ZiipNMclfIx3tMljcL0FPriAEvoQ/HRIqxSaByCFT2A404Mx68oUw==</x:t>
        </x:is>
      </x:c>
      <x:c r="C5251" s="3">
        <x:v>45530.3099768519</x:v>
      </x:c>
      <x:c r="D5251" s="4" t="inlineStr">
        <x:is>
          <x:t xml:space="preserve">JA Solar Holdings Co., Ltd. 2023 - RM</x:t>
        </x:is>
      </x:c>
      <x:c r="E5251" s="5" t="inlineStr">
        <x:is>
          <x:t xml:space="preserve">JA Solar Holdings Co., Ltd.</x:t>
        </x:is>
      </x:c>
      <x:c r="F5251" s="6" t="n">
        <x:v>0</x:v>
      </x:c>
      <x:c r="G5251" s="7" t="inlineStr">
        <x:is>
          <x:t xml:space="preserve">In Progress</x:t>
        </x:is>
      </x:c>
      <x:c r="H5251" s="8">
        <x:v>45099.5161111111</x:v>
      </x:c>
      <x:c r="I5251" s="9" t="inlineStr">
        <x:is>
          <x:t xml:space="preserve">Edgar Keilmann</x:t>
        </x:is>
      </x:c>
      <x:c r="J5251" s="10" t="inlineStr">
        <x:is>
          <x:t xml:space="preserve">Open</x:t>
        </x:is>
      </x:c>
      <x:c r="K5251" s="11" t="n">
        <x:v>0</x:v>
      </x:c>
      <x:c r="L5251" s="12"/>
      <x:c r="M5251" s="13" t="n">
        <x:v>0</x:v>
      </x:c>
      <x:c r="N5251" s="14" t="n">
        <x:v>0</x:v>
      </x:c>
    </x:row>
    <x:row r="5252" hidden="0">
      <x:c r="A5252" s="1" t="inlineStr">
        <x:is>
          <x:t xml:space="preserve">f2173774-cd10-ee11-8f6d-000d3ab1c3f8</x:t>
        </x:is>
      </x:c>
      <x:c r="B5252" s="2" t="inlineStr">
        <x:is>
          <x:t xml:space="preserve">hh6HDJz3V2UCpz3hlg2cyuWXGTQ0Xk2/irpbrsBh5oGv4BwPjQGECP1GM8c6t+pTsMRlIm6cONR5QQTMS8MaKA==</x:t>
        </x:is>
      </x:c>
      <x:c r="C5252" s="3">
        <x:v>45485.4146064815</x:v>
      </x:c>
      <x:c r="D5252" s="4" t="inlineStr">
        <x:is>
          <x:t xml:space="preserve">Fonderie di Assisi Spa 2023 - IL Ess 2023</x:t>
        </x:is>
      </x:c>
      <x:c r="E5252" s="5" t="inlineStr">
        <x:is>
          <x:t xml:space="preserve">Fonderie di Assisi Spa</x:t>
        </x:is>
      </x:c>
      <x:c r="F5252" s="6" t="n">
        <x:v>1788</x:v>
      </x:c>
      <x:c r="G5252" s="7" t="inlineStr">
        <x:is>
          <x:t xml:space="preserve">Other</x:t>
        </x:is>
      </x:c>
      <x:c r="H5252" s="8">
        <x:v>45099.5151736111</x:v>
      </x:c>
      <x:c r="I5252" s="9" t="inlineStr">
        <x:is>
          <x:t xml:space="preserve">Arianna Gusella</x:t>
        </x:is>
      </x:c>
      <x:c r="J5252" s="10" t="inlineStr">
        <x:is>
          <x:t xml:space="preserve">Lost</x:t>
        </x:is>
      </x:c>
      <x:c r="K5252" s="11" t="n">
        <x:v>1788</x:v>
      </x:c>
      <x:c r="L5252" s="12" t="n">
        <x:v>0</x:v>
      </x:c>
      <x:c r="M5252" s="13" t="n">
        <x:v>1788</x:v>
      </x:c>
      <x:c r="N5252" s="14" t="n">
        <x:v>0</x:v>
      </x:c>
    </x:row>
    <x:row r="5253" hidden="0">
      <x:c r="A5253" s="1" t="inlineStr">
        <x:is>
          <x:t xml:space="preserve">1cf71ad9-c810-ee11-8f6d-0022489a0277</x:t>
        </x:is>
      </x:c>
      <x:c r="B5253" s="2" t="inlineStr">
        <x:is>
          <x:t xml:space="preserve">+aQfw2oPJlDCQMGoxCzKjjYhcT6x0maKsmAqrM+yzQRoEobAre79ttmGgvmpNY3v+bfkzxh6o6yvM6IhQzV3VA==</x:t>
        </x:is>
      </x:c>
      <x:c r="C5253" s="3">
        <x:v>45485.4160532407</x:v>
      </x:c>
      <x:c r="D5253" s="4" t="inlineStr">
        <x:is>
          <x:t xml:space="preserve">Deutsche Investment Kapitalverwaltung AG 2023 - IL</x:t>
        </x:is>
      </x:c>
      <x:c r="E5253" s="5" t="inlineStr">
        <x:is>
          <x:t xml:space="preserve">Deutsche Investment Kapitalverwaltung AG</x:t>
        </x:is>
      </x:c>
      <x:c r="F5253" s="6" t="n">
        <x:v>828</x:v>
      </x:c>
      <x:c r="G5253" s="7" t="inlineStr">
        <x:is>
          <x:t xml:space="preserve">Canceled</x:t>
        </x:is>
      </x:c>
      <x:c r="H5253" s="8">
        <x:v>45099.4922800926</x:v>
      </x:c>
      <x:c r="I5253" s="9" t="inlineStr">
        <x:is>
          <x:t xml:space="preserve">Tobias Zirngibl</x:t>
        </x:is>
      </x:c>
      <x:c r="J5253" s="10" t="inlineStr">
        <x:is>
          <x:t xml:space="preserve">Lost</x:t>
        </x:is>
      </x:c>
      <x:c r="K5253" s="11" t="n">
        <x:v>828</x:v>
      </x:c>
      <x:c r="L5253" s="12" t="n">
        <x:v>0</x:v>
      </x:c>
      <x:c r="M5253" s="13" t="n">
        <x:v>828</x:v>
      </x:c>
      <x:c r="N5253" s="14" t="n">
        <x:v>0</x:v>
      </x:c>
    </x:row>
    <x:row r="5254" hidden="0">
      <x:c r="A5254" s="1" t="inlineStr">
        <x:is>
          <x:t xml:space="preserve">5c1496d0-6c10-ee11-8f6d-002248a09ba0</x:t>
        </x:is>
      </x:c>
      <x:c r="B5254" s="2" t="inlineStr">
        <x:is>
          <x:t xml:space="preserve">ovVViAX/CHJSKPJXqoMgPO/PrMmHxgOJBqb7L+n4WmECbl4p7wYYcSpnlDXa6jm/wIy4Qh7eoHuaz/PNEzot8w==</x:t>
        </x:is>
      </x:c>
      <x:c r="C5254" s="3">
        <x:v>45530.3116319444</x:v>
      </x:c>
      <x:c r="D5254" s="4" t="inlineStr">
        <x:is>
          <x:t xml:space="preserve">Centre Hospitalier de Luxembourg 2023 - IL - GA</x:t>
        </x:is>
      </x:c>
      <x:c r="E5254" s="5" t="inlineStr">
        <x:is>
          <x:t xml:space="preserve">Centre Hospitalier de Luxembourg</x:t>
        </x:is>
      </x:c>
      <x:c r="F5254" s="6" t="n">
        <x:v>4200</x:v>
      </x:c>
      <x:c r="G5254" s="7" t="inlineStr">
        <x:is>
          <x:t xml:space="preserve">In Progress</x:t>
        </x:is>
      </x:c>
      <x:c r="H5254" s="8">
        <x:v>45099.0348032407</x:v>
      </x:c>
      <x:c r="I5254" s="9" t="inlineStr">
        <x:is>
          <x:t xml:space="preserve">Gaultier Francq</x:t>
        </x:is>
      </x:c>
      <x:c r="J5254" s="10" t="inlineStr">
        <x:is>
          <x:t xml:space="preserve">Open</x:t>
        </x:is>
      </x:c>
      <x:c r="K5254" s="11" t="n">
        <x:v>4200</x:v>
      </x:c>
      <x:c r="L5254" s="12" t="n">
        <x:v>0</x:v>
      </x:c>
      <x:c r="M5254" s="13" t="n">
        <x:v>4200</x:v>
      </x:c>
      <x:c r="N5254" s="14" t="n">
        <x:v>0</x:v>
      </x:c>
    </x:row>
    <x:row r="5255" hidden="0">
      <x:c r="A5255" s="1" t="inlineStr">
        <x:is>
          <x:t xml:space="preserve">f42f2d9f-5710-ee11-8f6d-000d3adf6c83</x:t>
        </x:is>
      </x:c>
      <x:c r="B5255" s="2" t="inlineStr">
        <x:is>
          <x:t xml:space="preserve">QN4Btb0x2S1324mRBVeARhLYhrgjKwsNNsK6tsd/2zFUW3GJ+o2smd38XwtZIDar4ldTATQNubzlpf4PWmCGxw==</x:t>
        </x:is>
      </x:c>
      <x:c r="C5255" s="3">
        <x:v>45530.3109722222</x:v>
      </x:c>
      <x:c r="D5255" s="4" t="inlineStr">
        <x:is>
          <x:t xml:space="preserve">Soziale Dienste der Adventmission  gemeinnützige GmbH 2023 - </x:t>
        </x:is>
      </x:c>
      <x:c r="E5255" s="5" t="inlineStr">
        <x:is>
          <x:t xml:space="preserve">Soziale Dienste der Adventmission  gemeinnützige GmbH</x:t>
        </x:is>
      </x:c>
      <x:c r="F5255" s="6" t="n">
        <x:v>2520</x:v>
      </x:c>
      <x:c r="G5255" s="7" t="inlineStr">
        <x:is>
          <x:t xml:space="preserve">In Progress</x:t>
        </x:is>
      </x:c>
      <x:c r="H5255" s="8">
        <x:v>45098.9294791667</x:v>
      </x:c>
      <x:c r="I5255" s="9" t="inlineStr">
        <x:is>
          <x:t xml:space="preserve">Thomas Feil</x:t>
        </x:is>
      </x:c>
      <x:c r="J5255" s="10" t="inlineStr">
        <x:is>
          <x:t xml:space="preserve">Open</x:t>
        </x:is>
      </x:c>
      <x:c r="K5255" s="11" t="n">
        <x:v>2520</x:v>
      </x:c>
      <x:c r="L5255" s="12" t="n">
        <x:v>0</x:v>
      </x:c>
      <x:c r="M5255" s="13" t="n">
        <x:v>2520</x:v>
      </x:c>
      <x:c r="N5255" s="14" t="n">
        <x:v>0</x:v>
      </x:c>
    </x:row>
    <x:row r="5256" hidden="0">
      <x:c r="A5256" s="1" t="inlineStr">
        <x:is>
          <x:t xml:space="preserve">ec4139c9-5610-ee11-8f6d-000d3adf6c83</x:t>
        </x:is>
      </x:c>
      <x:c r="B5256" s="2" t="inlineStr">
        <x:is>
          <x:t xml:space="preserve">Ad9u9QPmGxedtPVUPqQgeLdVqrBn2mVn8/Dw+h3P158YK0S2SA62WVE7ZlOSBrurYf4KWLDGwrc8zlnKhI12uQ==</x:t>
        </x:is>
      </x:c>
      <x:c r="C5256" s="3">
        <x:v>45530.3109722222</x:v>
      </x:c>
      <x:c r="D5256" s="4" t="inlineStr">
        <x:is>
          <x:t xml:space="preserve">Trafomodern Transformatorengesellschaft m.b.H. 2023 - </x:t>
        </x:is>
      </x:c>
      <x:c r="E5256" s="5" t="inlineStr">
        <x:is>
          <x:t xml:space="preserve">Trafomodern Transformatorengesellschaft m.b.H.</x:t>
        </x:is>
      </x:c>
      <x:c r="F5256" s="6" t="n">
        <x:v>1924</x:v>
      </x:c>
      <x:c r="G5256" s="7" t="inlineStr">
        <x:is>
          <x:t xml:space="preserve">In Progress</x:t>
        </x:is>
      </x:c>
      <x:c r="H5256" s="8">
        <x:v>45098.9253240741</x:v>
      </x:c>
      <x:c r="I5256" s="9" t="inlineStr">
        <x:is>
          <x:t xml:space="preserve">Thomas Feil</x:t>
        </x:is>
      </x:c>
      <x:c r="J5256" s="10" t="inlineStr">
        <x:is>
          <x:t xml:space="preserve">Open</x:t>
        </x:is>
      </x:c>
      <x:c r="K5256" s="11" t="n">
        <x:v>1924</x:v>
      </x:c>
      <x:c r="L5256" s="12" t="n">
        <x:v>0</x:v>
      </x:c>
      <x:c r="M5256" s="13" t="n">
        <x:v>1924</x:v>
      </x:c>
      <x:c r="N5256" s="14" t="n">
        <x:v>0</x:v>
      </x:c>
    </x:row>
    <x:row r="5257" hidden="0">
      <x:c r="A5257" s="1" t="inlineStr">
        <x:is>
          <x:t xml:space="preserve">8e718492-5510-ee11-8f6d-000d3adf6c83</x:t>
        </x:is>
      </x:c>
      <x:c r="B5257" s="2" t="inlineStr">
        <x:is>
          <x:t xml:space="preserve">zvXNWQ5KuhxRAa3l5czOo1cXdlPmtKUT6nR84XccWF4UQYuHRq52/wMQ0bP+35yShNi10SVJsLyU73Fv8qB2lQ==</x:t>
        </x:is>
      </x:c>
      <x:c r="C5257" s="3">
        <x:v>45530.3109722222</x:v>
      </x:c>
      <x:c r="D5257" s="4" t="inlineStr">
        <x:is>
          <x:t xml:space="preserve">Verfassungsgerichtshof der Republik Österreich 2023 - </x:t>
        </x:is>
      </x:c>
      <x:c r="E5257" s="5" t="inlineStr">
        <x:is>
          <x:t xml:space="preserve">Verfassungsgerichtshof Österreich</x:t>
        </x:is>
      </x:c>
      <x:c r="F5257" s="6" t="n">
        <x:v>1928</x:v>
      </x:c>
      <x:c r="G5257" s="7" t="inlineStr">
        <x:is>
          <x:t xml:space="preserve">In Progress</x:t>
        </x:is>
      </x:c>
      <x:c r="H5257" s="8">
        <x:v>45098.9192476852</x:v>
      </x:c>
      <x:c r="I5257" s="9" t="inlineStr">
        <x:is>
          <x:t xml:space="preserve">Thomas Feil</x:t>
        </x:is>
      </x:c>
      <x:c r="J5257" s="10" t="inlineStr">
        <x:is>
          <x:t xml:space="preserve">Open</x:t>
        </x:is>
      </x:c>
      <x:c r="K5257" s="11" t="n">
        <x:v>1928</x:v>
      </x:c>
      <x:c r="L5257" s="12" t="n">
        <x:v>0</x:v>
      </x:c>
      <x:c r="M5257" s="13" t="n">
        <x:v>1928</x:v>
      </x:c>
      <x:c r="N5257" s="14" t="n">
        <x:v>0</x:v>
      </x:c>
    </x:row>
    <x:row r="5258" hidden="0">
      <x:c r="A5258" s="1" t="inlineStr">
        <x:is>
          <x:t xml:space="preserve">a257655a-5310-ee11-8f6d-000d3adf6c83</x:t>
        </x:is>
      </x:c>
      <x:c r="B5258" s="2" t="inlineStr">
        <x:is>
          <x:t xml:space="preserve">HB7Zv0cRdb73tuAdh1htJnTQu4Fvpy2/FwY5FMKahUqSjrr2BV+km+hsaJspHhZzYOotq9NvdmiGJBoXEKA4sw==</x:t>
        </x:is>
      </x:c>
      <x:c r="C5258" s="3">
        <x:v>45566.3446643519</x:v>
      </x:c>
      <x:c r="D5258" s="4" t="inlineStr">
        <x:is>
          <x:t xml:space="preserve">TOMIC TRANSPORTE GMBH 2023 - </x:t>
        </x:is>
      </x:c>
      <x:c r="E5258" s="5" t="inlineStr">
        <x:is>
          <x:t xml:space="preserve">TOMIC TRANSPORTE GMBH</x:t>
        </x:is>
      </x:c>
      <x:c r="F5258" s="6" t="n">
        <x:v>948</x:v>
      </x:c>
      <x:c r="G5258" s="7" t="inlineStr">
        <x:is>
          <x:t xml:space="preserve">Won</x:t>
        </x:is>
      </x:c>
      <x:c r="H5258" s="8">
        <x:v>45098.9082060185</x:v>
      </x:c>
      <x:c r="I5258" s="9" t="inlineStr">
        <x:is>
          <x:t xml:space="preserve">Thomas Feil</x:t>
        </x:is>
      </x:c>
      <x:c r="J5258" s="10" t="inlineStr">
        <x:is>
          <x:t xml:space="preserve">Won</x:t>
        </x:is>
      </x:c>
      <x:c r="K5258" s="11" t="n">
        <x:v>948</x:v>
      </x:c>
      <x:c r="L5258" s="12" t="n">
        <x:v>0</x:v>
      </x:c>
      <x:c r="M5258" s="13" t="n">
        <x:v>948</x:v>
      </x:c>
      <x:c r="N5258" s="14" t="n">
        <x:v>0</x:v>
      </x:c>
    </x:row>
    <x:row r="5259" hidden="0">
      <x:c r="A5259" s="1" t="inlineStr">
        <x:is>
          <x:t xml:space="preserve">a88fc1e5-5010-ee11-8f6d-000d3adf6c83</x:t>
        </x:is>
      </x:c>
      <x:c r="B5259" s="2" t="inlineStr">
        <x:is>
          <x:t xml:space="preserve">mW+6abhk8oFb1URvdp12CrzRYkcjSdPXBIof5RLQ7e2gvp0Das+SFu4jgShDd0RxI+NbeNtn0RY30x9UkGos0Q==</x:t>
        </x:is>
      </x:c>
      <x:c r="C5259" s="3">
        <x:v>45566.3446643519</x:v>
      </x:c>
      <x:c r="D5259" s="4" t="inlineStr">
        <x:is>
          <x:t xml:space="preserve">Augenzentrum Hegau-Bodensee MVZ GmbH 2023 - </x:t>
        </x:is>
      </x:c>
      <x:c r="E5259" s="5" t="inlineStr">
        <x:is>
          <x:t xml:space="preserve">Augenzentrum Hegau-Bodensee MVZ GmbH</x:t>
        </x:is>
      </x:c>
      <x:c r="F5259" s="6" t="n">
        <x:v>948</x:v>
      </x:c>
      <x:c r="G5259" s="7" t="inlineStr">
        <x:is>
          <x:t xml:space="preserve">Won</x:t>
        </x:is>
      </x:c>
      <x:c r="H5259" s="8">
        <x:v>45098.8960648148</x:v>
      </x:c>
      <x:c r="I5259" s="9" t="inlineStr">
        <x:is>
          <x:t xml:space="preserve">Thomas Feil</x:t>
        </x:is>
      </x:c>
      <x:c r="J5259" s="10" t="inlineStr">
        <x:is>
          <x:t xml:space="preserve">Won</x:t>
        </x:is>
      </x:c>
      <x:c r="K5259" s="11" t="n">
        <x:v>948</x:v>
      </x:c>
      <x:c r="L5259" s="12" t="n">
        <x:v>0</x:v>
      </x:c>
      <x:c r="M5259" s="13" t="n">
        <x:v>948</x:v>
      </x:c>
      <x:c r="N5259" s="14" t="n">
        <x:v>0</x:v>
      </x:c>
    </x:row>
    <x:row r="5260" hidden="0">
      <x:c r="A5260" s="1" t="inlineStr">
        <x:is>
          <x:t xml:space="preserve">ad5b1f03-5010-ee11-8f6d-000d3adf6c83</x:t>
        </x:is>
      </x:c>
      <x:c r="B5260" s="2" t="inlineStr">
        <x:is>
          <x:t xml:space="preserve">0tNoZFp6M8nvDjkMqzZBK7upgFd0pl+BCejJq0JRKBYtUfoqygmq3eIKldQ+khZKaSryzsSmPiaiHflN0sM52w==</x:t>
        </x:is>
      </x:c>
      <x:c r="C5260" s="3">
        <x:v>45566.3446643519</x:v>
      </x:c>
      <x:c r="D5260" s="4" t="inlineStr">
        <x:is>
          <x:t xml:space="preserve">Backhaus Bäckerei GmbH 2023 - </x:t>
        </x:is>
      </x:c>
      <x:c r="E5260" s="5" t="inlineStr">
        <x:is>
          <x:t xml:space="preserve">Backhaus Bäckerei GmbH</x:t>
        </x:is>
      </x:c>
      <x:c r="F5260" s="6" t="n">
        <x:v>948</x:v>
      </x:c>
      <x:c r="G5260" s="7" t="inlineStr">
        <x:is>
          <x:t xml:space="preserve">Won</x:t>
        </x:is>
      </x:c>
      <x:c r="H5260" s="8">
        <x:v>45098.8917013889</x:v>
      </x:c>
      <x:c r="I5260" s="9" t="inlineStr">
        <x:is>
          <x:t xml:space="preserve">Thomas Feil</x:t>
        </x:is>
      </x:c>
      <x:c r="J5260" s="10" t="inlineStr">
        <x:is>
          <x:t xml:space="preserve">Won</x:t>
        </x:is>
      </x:c>
      <x:c r="K5260" s="11" t="n">
        <x:v>948</x:v>
      </x:c>
      <x:c r="L5260" s="12" t="n">
        <x:v>0</x:v>
      </x:c>
      <x:c r="M5260" s="13" t="n">
        <x:v>948</x:v>
      </x:c>
      <x:c r="N5260" s="14" t="n">
        <x:v>0</x:v>
      </x:c>
    </x:row>
    <x:row r="5261" hidden="0">
      <x:c r="A5261" s="1" t="inlineStr">
        <x:is>
          <x:t xml:space="preserve">710bdcb4-4d10-ee11-8f6d-000d3adf6c83</x:t>
        </x:is>
      </x:c>
      <x:c r="B5261" s="2" t="inlineStr">
        <x:is>
          <x:t xml:space="preserve">tJ4xyBJSx1tHVtF9ov2Y/JfS+jJTISHc3dPQXhTE1PjDE69zvJgYrJrzPAtDl27qgGTiHNu9+udo+TnaHiey1A==</x:t>
        </x:is>
      </x:c>
      <x:c r="C5261" s="3">
        <x:v>45566.3446643519</x:v>
      </x:c>
      <x:c r="D5261" s="4" t="inlineStr">
        <x:is>
          <x:t xml:space="preserve">Delta Fleisch Handels GmbH 2023 - </x:t>
        </x:is>
      </x:c>
      <x:c r="E5261" s="5" t="inlineStr">
        <x:is>
          <x:t xml:space="preserve">Delta Fleisch Handels GmbH</x:t>
        </x:is>
      </x:c>
      <x:c r="F5261" s="6" t="n">
        <x:v>1548</x:v>
      </x:c>
      <x:c r="G5261" s="7" t="inlineStr">
        <x:is>
          <x:t xml:space="preserve">Won</x:t>
        </x:is>
      </x:c>
      <x:c r="H5261" s="8">
        <x:v>45098.8802430556</x:v>
      </x:c>
      <x:c r="I5261" s="9" t="inlineStr">
        <x:is>
          <x:t xml:space="preserve">Thomas Feil</x:t>
        </x:is>
      </x:c>
      <x:c r="J5261" s="10" t="inlineStr">
        <x:is>
          <x:t xml:space="preserve">Won</x:t>
        </x:is>
      </x:c>
      <x:c r="K5261" s="11" t="n">
        <x:v>1548</x:v>
      </x:c>
      <x:c r="L5261" s="12" t="n">
        <x:v>0</x:v>
      </x:c>
      <x:c r="M5261" s="13" t="n">
        <x:v>1548</x:v>
      </x:c>
      <x:c r="N5261" s="14" t="n">
        <x:v>0</x:v>
      </x:c>
    </x:row>
    <x:row r="5262" hidden="0">
      <x:c r="A5262" s="1" t="inlineStr">
        <x:is>
          <x:t xml:space="preserve">2be5b6d4-4c10-ee11-8f6d-000d3adf6c83</x:t>
        </x:is>
      </x:c>
      <x:c r="B5262" s="2" t="inlineStr">
        <x:is>
          <x:t xml:space="preserve">zOob2dsrct4zpuEvWWaFQ8ivDUZXcnVbZ3d9OQWL7PNMOiIZopQJk8/eB0rRkpWmoWJHO6d7/UmpDfXTe4I0yA==</x:t>
        </x:is>
      </x:c>
      <x:c r="C5262" s="3">
        <x:v>45566.3446643519</x:v>
      </x:c>
      <x:c r="D5262" s="4" t="inlineStr">
        <x:is>
          <x:t xml:space="preserve">Elbterrassen GmbH &amp; Co. KG 2023 - </x:t>
        </x:is>
      </x:c>
      <x:c r="E5262" s="5" t="inlineStr">
        <x:is>
          <x:t xml:space="preserve">Elbterrassen GmbH &amp; Co. KG</x:t>
        </x:is>
      </x:c>
      <x:c r="F5262" s="6" t="n">
        <x:v>1188</x:v>
      </x:c>
      <x:c r="G5262" s="7" t="inlineStr">
        <x:is>
          <x:t xml:space="preserve">Won</x:t>
        </x:is>
      </x:c>
      <x:c r="H5262" s="8">
        <x:v>45098.8758680556</x:v>
      </x:c>
      <x:c r="I5262" s="9" t="inlineStr">
        <x:is>
          <x:t xml:space="preserve">Thomas Feil</x:t>
        </x:is>
      </x:c>
      <x:c r="J5262" s="10" t="inlineStr">
        <x:is>
          <x:t xml:space="preserve">Won</x:t>
        </x:is>
      </x:c>
      <x:c r="K5262" s="11" t="n">
        <x:v>1188</x:v>
      </x:c>
      <x:c r="L5262" s="12" t="n">
        <x:v>0</x:v>
      </x:c>
      <x:c r="M5262" s="13" t="n">
        <x:v>1188</x:v>
      </x:c>
      <x:c r="N5262" s="14" t="n">
        <x:v>0</x:v>
      </x:c>
    </x:row>
    <x:row r="5263" hidden="0">
      <x:c r="A5263" s="1" t="inlineStr">
        <x:is>
          <x:t xml:space="preserve">715fcbfc-4910-ee11-8f6d-000d3adf6c83</x:t>
        </x:is>
      </x:c>
      <x:c r="B5263" s="2" t="inlineStr">
        <x:is>
          <x:t xml:space="preserve">vNS9zYYcim7YTvQyS0yD7N9njUvCkxai/+C2M8hBJKa03BOU7WuY0t2ovh2z9Bgd9iSW+JN5KOm07zRmDGPbjA==</x:t>
        </x:is>
      </x:c>
      <x:c r="C5263" s="3">
        <x:v>45566.3446643519</x:v>
      </x:c>
      <x:c r="D5263" s="4" t="inlineStr">
        <x:is>
          <x:t xml:space="preserve">ESM Energie- und Schwingungstechnik Mitsch GmbH 2023 - </x:t>
        </x:is>
      </x:c>
      <x:c r="E5263" s="5" t="inlineStr">
        <x:is>
          <x:t xml:space="preserve">ESM Energie- und Schwingungstechnik Mitsch GmbH</x:t>
        </x:is>
      </x:c>
      <x:c r="F5263" s="6" t="n">
        <x:v>960</x:v>
      </x:c>
      <x:c r="G5263" s="7" t="inlineStr">
        <x:is>
          <x:t xml:space="preserve">Won</x:t>
        </x:is>
      </x:c>
      <x:c r="H5263" s="8">
        <x:v>45098.861724537</x:v>
      </x:c>
      <x:c r="I5263" s="9" t="inlineStr">
        <x:is>
          <x:t xml:space="preserve">Thomas Feil</x:t>
        </x:is>
      </x:c>
      <x:c r="J5263" s="10" t="inlineStr">
        <x:is>
          <x:t xml:space="preserve">Won</x:t>
        </x:is>
      </x:c>
      <x:c r="K5263" s="11" t="n">
        <x:v>960</x:v>
      </x:c>
      <x:c r="L5263" s="12" t="n">
        <x:v>0</x:v>
      </x:c>
      <x:c r="M5263" s="13" t="n">
        <x:v>960</x:v>
      </x:c>
      <x:c r="N5263" s="14" t="n">
        <x:v>0</x:v>
      </x:c>
    </x:row>
    <x:row r="5264" hidden="0">
      <x:c r="A5264" s="1" t="inlineStr">
        <x:is>
          <x:t xml:space="preserve">9ec5c6de-4810-ee11-8f6d-000d3adf6c83</x:t>
        </x:is>
      </x:c>
      <x:c r="B5264" s="2" t="inlineStr">
        <x:is>
          <x:t xml:space="preserve">GI+98iSETc+55JS3TdI7uFVLh0w3c4VeMrPXnDWOZfV1i6l6GIO3b1GDeQXzBXfeDGi6e9cC5eYV/UofqOjKcA==</x:t>
        </x:is>
      </x:c>
      <x:c r="C5264" s="3">
        <x:v>45566.3446527778</x:v>
      </x:c>
      <x:c r="D5264" s="4" t="inlineStr">
        <x:is>
          <x:t xml:space="preserve">Johann Mader GmbH 2023 - </x:t>
        </x:is>
      </x:c>
      <x:c r="E5264" s="5" t="inlineStr">
        <x:is>
          <x:t xml:space="preserve">Johann Mader GmbH</x:t>
        </x:is>
      </x:c>
      <x:c r="F5264" s="6" t="n">
        <x:v>1548</x:v>
      </x:c>
      <x:c r="G5264" s="7" t="inlineStr">
        <x:is>
          <x:t xml:space="preserve">Won</x:t>
        </x:is>
      </x:c>
      <x:c r="H5264" s="8">
        <x:v>45098.8561342593</x:v>
      </x:c>
      <x:c r="I5264" s="9" t="inlineStr">
        <x:is>
          <x:t xml:space="preserve">Thomas Feil</x:t>
        </x:is>
      </x:c>
      <x:c r="J5264" s="10" t="inlineStr">
        <x:is>
          <x:t xml:space="preserve">Won</x:t>
        </x:is>
      </x:c>
      <x:c r="K5264" s="11" t="n">
        <x:v>1548</x:v>
      </x:c>
      <x:c r="L5264" s="12" t="n">
        <x:v>0</x:v>
      </x:c>
      <x:c r="M5264" s="13" t="n">
        <x:v>1548</x:v>
      </x:c>
      <x:c r="N5264" s="14" t="n">
        <x:v>0</x:v>
      </x:c>
    </x:row>
    <x:row r="5265" hidden="0">
      <x:c r="A5265" s="1" t="inlineStr">
        <x:is>
          <x:t xml:space="preserve">724ed6dd-4610-ee11-8f6d-002248a30580</x:t>
        </x:is>
      </x:c>
      <x:c r="B5265" s="2" t="inlineStr">
        <x:is>
          <x:t xml:space="preserve">GcR5psouTxrCKZhEcEhschxOE1wwHnFH0nKfRm5NUe3elxidaYoX29UFiEuDvLfIJRFjyGsI+jljOGhmVwCpjQ==</x:t>
        </x:is>
      </x:c>
      <x:c r="C5265" s="3">
        <x:v>45566.2752546296</x:v>
      </x:c>
      <x:c r="D5265" s="4" t="inlineStr">
        <x:is>
          <x:t xml:space="preserve">*Universidad Francisco de Vitoria (UFV) 2023 - IL</x:t>
        </x:is>
      </x:c>
      <x:c r="E5265" s="5" t="inlineStr">
        <x:is>
          <x:t xml:space="preserve">Universidad Francisco de Vitoria (UFV)</x:t>
        </x:is>
      </x:c>
      <x:c r="F5265" s="6" t="n">
        <x:v>1921.6</x:v>
      </x:c>
      <x:c r="G5265" s="7" t="inlineStr">
        <x:is>
          <x:t xml:space="preserve">Won</x:t>
        </x:is>
      </x:c>
      <x:c r="H5265" s="8">
        <x:v>45098.8461458333</x:v>
      </x:c>
      <x:c r="I5265" s="9" t="inlineStr">
        <x:is>
          <x:t xml:space="preserve">Marcel Solanas Nogueira</x:t>
        </x:is>
      </x:c>
      <x:c r="J5265" s="10" t="inlineStr">
        <x:is>
          <x:t xml:space="preserve">Won</x:t>
        </x:is>
      </x:c>
      <x:c r="K5265" s="11" t="n">
        <x:v>1921.6</x:v>
      </x:c>
      <x:c r="L5265" s="12" t="n">
        <x:v>250</x:v>
      </x:c>
      <x:c r="M5265" s="13" t="n">
        <x:v>1921.6</x:v>
      </x:c>
      <x:c r="N5265" s="14" t="n">
        <x:v>1731.78</x:v>
      </x:c>
    </x:row>
    <x:row r="5266" hidden="0">
      <x:c r="A5266" s="1" t="inlineStr">
        <x:is>
          <x:t xml:space="preserve">fec97066-4410-ee11-8f6d-002248a09ba0</x:t>
        </x:is>
      </x:c>
      <x:c r="B5266" s="2" t="inlineStr">
        <x:is>
          <x:t xml:space="preserve">tCGbXH1k++ehl986Cqx9yE8ApeLbYA81+nqSLpoAMqTFOD53vuILZL4oPd21QS+fah7Ljh/wrQ75yEXLMrMLzw==</x:t>
        </x:is>
      </x:c>
      <x:c r="C5266" s="3">
        <x:v>45566.3452777778</x:v>
      </x:c>
      <x:c r="D5266" s="4" t="inlineStr">
        <x:is>
          <x:t xml:space="preserve">ESKA Automotive GmbH 2023 - IL</x:t>
        </x:is>
      </x:c>
      <x:c r="E5266" s="5" t="inlineStr">
        <x:is>
          <x:t xml:space="preserve">ESKA Automotive GmbH</x:t>
        </x:is>
      </x:c>
      <x:c r="F5266" s="6" t="n">
        <x:v>1428</x:v>
      </x:c>
      <x:c r="G5266" s="7" t="inlineStr">
        <x:is>
          <x:t xml:space="preserve">Won</x:t>
        </x:is>
      </x:c>
      <x:c r="H5266" s="8">
        <x:v>45098.8339583333</x:v>
      </x:c>
      <x:c r="I5266" s="9" t="inlineStr">
        <x:is>
          <x:t xml:space="preserve">Eliza Hillmann</x:t>
        </x:is>
      </x:c>
      <x:c r="J5266" s="10" t="inlineStr">
        <x:is>
          <x:t xml:space="preserve">Won</x:t>
        </x:is>
      </x:c>
      <x:c r="K5266" s="11" t="n">
        <x:v>1428</x:v>
      </x:c>
      <x:c r="L5266" s="12" t="n">
        <x:v>0</x:v>
      </x:c>
      <x:c r="M5266" s="13" t="n">
        <x:v>1428</x:v>
      </x:c>
      <x:c r="N5266" s="14" t="n">
        <x:v>1488.4</x:v>
      </x:c>
    </x:row>
    <x:row r="5267" hidden="0">
      <x:c r="A5267" s="1" t="inlineStr">
        <x:is>
          <x:t xml:space="preserve">a87e1bb8-4310-ee11-8f6d-0022489a0604</x:t>
        </x:is>
      </x:c>
      <x:c r="B5267" s="2" t="inlineStr">
        <x:is>
          <x:t xml:space="preserve">PPbkhBBPtYf2cR0tHgCmTPLcGPcK+axlEXsuBsKL9HFzB6XIfEKkAgHN7DmYckuy7Vj/0RLDkdkNzhwjOVz0/A==</x:t>
        </x:is>
      </x:c>
      <x:c r="C5267" s="3">
        <x:v>45485.4155555556</x:v>
      </x:c>
      <x:c r="D5267" s="4" t="inlineStr">
        <x:is>
          <x:t xml:space="preserve">CNA Forlì Cesena 2023 - IL Ess 2023</x:t>
        </x:is>
      </x:c>
      <x:c r="E5267" s="5" t="inlineStr">
        <x:is>
          <x:t xml:space="preserve">CNA Forlì Cesena</x:t>
        </x:is>
      </x:c>
      <x:c r="F5267" s="6" t="n">
        <x:v>0</x:v>
      </x:c>
      <x:c r="G5267" s="7" t="inlineStr">
        <x:is>
          <x:t xml:space="preserve">Unresponsive</x:t>
        </x:is>
      </x:c>
      <x:c r="H5267" s="8">
        <x:v>45098.8305092593</x:v>
      </x:c>
      <x:c r="I5267" s="9" t="inlineStr">
        <x:is>
          <x:t xml:space="preserve">Arianna Gusella</x:t>
        </x:is>
      </x:c>
      <x:c r="J5267" s="10" t="inlineStr">
        <x:is>
          <x:t xml:space="preserve">Lost</x:t>
        </x:is>
      </x:c>
      <x:c r="K5267" s="11" t="n">
        <x:v>0</x:v>
      </x:c>
      <x:c r="L5267" s="12"/>
      <x:c r="M5267" s="13" t="n">
        <x:v>0</x:v>
      </x:c>
      <x:c r="N5267" s="14" t="n">
        <x:v>0</x:v>
      </x:c>
    </x:row>
    <x:row r="5268" hidden="0">
      <x:c r="A5268" s="1" t="inlineStr">
        <x:is>
          <x:t xml:space="preserve">0346138a-4110-ee11-8f6d-000d3adf64ab</x:t>
        </x:is>
      </x:c>
      <x:c r="B5268" s="2" t="inlineStr">
        <x:is>
          <x:t xml:space="preserve">HfwSKPwc00yYQRD6aXi14ICrYrm9Q0TUXhnrltfnJOLId2ydkQ27/ZyhgxTWrcd97vNV2ZNGF5m2fjj6QGT5Ow==</x:t>
        </x:is>
      </x:c>
      <x:c r="C5268" s="3">
        <x:v>45485.4141666667</x:v>
      </x:c>
      <x:c r="D5268" s="4" t="inlineStr">
        <x:is>
          <x:t xml:space="preserve">ALTEN - AM CC Cross Sell</x:t>
        </x:is>
      </x:c>
      <x:c r="E5268" s="5" t="inlineStr">
        <x:is>
          <x:t xml:space="preserve">ALTEN</x:t>
        </x:is>
      </x:c>
      <x:c r="F5268" s="6" t="n">
        <x:v>102816</x:v>
      </x:c>
      <x:c r="G5268" s="7" t="inlineStr">
        <x:is>
          <x:t xml:space="preserve">Duplicate</x:t>
        </x:is>
      </x:c>
      <x:c r="H5268" s="8">
        <x:v>45098.8196643519</x:v>
      </x:c>
      <x:c r="I5268" s="9" t="inlineStr">
        <x:is>
          <x:t xml:space="preserve">Sandra Coudert</x:t>
        </x:is>
      </x:c>
      <x:c r="J5268" s="10" t="inlineStr">
        <x:is>
          <x:t xml:space="preserve">Lost</x:t>
        </x:is>
      </x:c>
      <x:c r="K5268" s="11" t="n">
        <x:v>102816</x:v>
      </x:c>
      <x:c r="L5268" s="12" t="n">
        <x:v>19500</x:v>
      </x:c>
      <x:c r="M5268" s="13" t="n">
        <x:v>102816</x:v>
      </x:c>
      <x:c r="N5268" s="14" t="n">
        <x:v>0</x:v>
      </x:c>
    </x:row>
    <x:row r="5269" hidden="0">
      <x:c r="A5269" s="1" t="inlineStr">
        <x:is>
          <x:t xml:space="preserve">4f952ffb-4010-ee11-8f6d-002248a30580</x:t>
        </x:is>
      </x:c>
      <x:c r="B5269" s="2" t="inlineStr">
        <x:is>
          <x:t xml:space="preserve">ftZiQpRGbXpJuojPsJc0taZjfeHRAYEG51dwBrx41K7/Q+5xSDJ9U9siXTKEZlxbNIoY0EGjulHPz/goJtZDSQ==</x:t>
        </x:is>
      </x:c>
      <x:c r="C5269" s="3">
        <x:v>45485.42</x:v>
      </x:c>
      <x:c r="D5269" s="4" t="inlineStr">
        <x:is>
          <x:t xml:space="preserve">*TOTRANSA (GADISA) 2023 - IL</x:t>
        </x:is>
      </x:c>
      <x:c r="E5269" s="5" t="inlineStr">
        <x:is>
          <x:t xml:space="preserve">Tojeiro Transportes, S.A.</x:t>
        </x:is>
      </x:c>
      <x:c r="F5269" s="6" t="n">
        <x:v>1440</x:v>
      </x:c>
      <x:c r="G5269" s="7" t="inlineStr">
        <x:is>
          <x:t xml:space="preserve">Unresponsive</x:t>
        </x:is>
      </x:c>
      <x:c r="H5269" s="8">
        <x:v>45098.8169097222</x:v>
      </x:c>
      <x:c r="I5269" s="9" t="inlineStr">
        <x:is>
          <x:t xml:space="preserve">Marcel Solanas Nogueira</x:t>
        </x:is>
      </x:c>
      <x:c r="J5269" s="10" t="inlineStr">
        <x:is>
          <x:t xml:space="preserve">Lost</x:t>
        </x:is>
      </x:c>
      <x:c r="K5269" s="11" t="n">
        <x:v>1440</x:v>
      </x:c>
      <x:c r="L5269" s="12" t="n">
        <x:v>0</x:v>
      </x:c>
      <x:c r="M5269" s="13" t="n">
        <x:v>1440</x:v>
      </x:c>
      <x:c r="N5269" s="14" t="n">
        <x:v>0</x:v>
      </x:c>
    </x:row>
    <x:row r="5270" hidden="0">
      <x:c r="A5270" s="1" t="inlineStr">
        <x:is>
          <x:t xml:space="preserve">94a64d1a-3f10-ee11-8f6d-0022489a0604</x:t>
        </x:is>
      </x:c>
      <x:c r="B5270" s="2" t="inlineStr">
        <x:is>
          <x:t xml:space="preserve">6Y3weyHj0szFM5lQbQtQ48WoADcJO0K0Thq3gwd3itGOjgExE6K0qoWHhZ8UmoPrV+VDujv4DFcg/UUxI0ZSOA==</x:t>
        </x:is>
      </x:c>
      <x:c r="C5270" s="3">
        <x:v>45485.4204976852</x:v>
      </x:c>
      <x:c r="D5270" s="4" t="inlineStr">
        <x:is>
          <x:t xml:space="preserve">Cooperazione Trentina 2023 - IL Ess 2023</x:t>
        </x:is>
      </x:c>
      <x:c r="E5270" s="5" t="inlineStr">
        <x:is>
          <x:t xml:space="preserve">Cooperazione Trentina</x:t>
        </x:is>
      </x:c>
      <x:c r="F5270" s="6" t="n">
        <x:v>1188</x:v>
      </x:c>
      <x:c r="G5270" s="7" t="inlineStr">
        <x:is>
          <x:t xml:space="preserve">Other</x:t>
        </x:is>
      </x:c>
      <x:c r="H5270" s="8">
        <x:v>45098.8076273148</x:v>
      </x:c>
      <x:c r="I5270" s="9" t="inlineStr">
        <x:is>
          <x:t xml:space="preserve">Arianna Gusella</x:t>
        </x:is>
      </x:c>
      <x:c r="J5270" s="10" t="inlineStr">
        <x:is>
          <x:t xml:space="preserve">Lost</x:t>
        </x:is>
      </x:c>
      <x:c r="K5270" s="11" t="n">
        <x:v>1188</x:v>
      </x:c>
      <x:c r="L5270" s="12" t="n">
        <x:v>0</x:v>
      </x:c>
      <x:c r="M5270" s="13" t="n">
        <x:v>1188</x:v>
      </x:c>
      <x:c r="N5270" s="14" t="n">
        <x:v>0</x:v>
      </x:c>
    </x:row>
    <x:row r="5271" hidden="0">
      <x:c r="A5271" s="1" t="inlineStr">
        <x:is>
          <x:t xml:space="preserve">514386fa-3e10-ee11-8f6d-002248a30580</x:t>
        </x:is>
      </x:c>
      <x:c r="B5271" s="2" t="inlineStr">
        <x:is>
          <x:t xml:space="preserve">uO0b07kUeAXq+t5N90O4fOvGU/fjP/278IP53F+gMtCff4yNiwwc7tq1ruI2Mci5pZIwlJVWa8Z4S0oMIA/lrQ==</x:t>
        </x:is>
      </x:c>
      <x:c r="C5271" s="3">
        <x:v>45485.42</x:v>
      </x:c>
      <x:c r="D5271" s="4" t="inlineStr">
        <x:is>
          <x:t xml:space="preserve">*IMEGASA (GADISA) 2023 - IL</x:t>
        </x:is>
      </x:c>
      <x:c r="E5271" s="5" t="inlineStr">
        <x:is>
          <x:t xml:space="preserve">IMPREGNACIONES MELAMÍNICAS GALLEGAS S.A (IMEGASA)</x:t>
        </x:is>
      </x:c>
      <x:c r="F5271" s="6" t="n">
        <x:v>1200</x:v>
      </x:c>
      <x:c r="G5271" s="7" t="inlineStr">
        <x:is>
          <x:t xml:space="preserve">Unresponsive</x:t>
        </x:is>
      </x:c>
      <x:c r="H5271" s="8">
        <x:v>45098.8070138889</x:v>
      </x:c>
      <x:c r="I5271" s="9" t="inlineStr">
        <x:is>
          <x:t xml:space="preserve">Marcel Solanas Nogueira</x:t>
        </x:is>
      </x:c>
      <x:c r="J5271" s="10" t="inlineStr">
        <x:is>
          <x:t xml:space="preserve">Lost</x:t>
        </x:is>
      </x:c>
      <x:c r="K5271" s="11" t="n">
        <x:v>1200</x:v>
      </x:c>
      <x:c r="L5271" s="12" t="n">
        <x:v>0</x:v>
      </x:c>
      <x:c r="M5271" s="13" t="n">
        <x:v>1200</x:v>
      </x:c>
      <x:c r="N5271" s="14" t="n">
        <x:v>0</x:v>
      </x:c>
    </x:row>
    <x:row r="5272" hidden="0">
      <x:c r="A5272" s="1" t="inlineStr">
        <x:is>
          <x:t xml:space="preserve">6129cbba-3e10-ee11-8f6d-0022489a0604</x:t>
        </x:is>
      </x:c>
      <x:c r="B5272" s="2" t="inlineStr">
        <x:is>
          <x:t xml:space="preserve">kYZsWrZS3cyijyfBWx0OYWMb5zZ2tvpl0R8iQ+OpmltkW23lRE6/t8fCl0A/iIcdSZhd4YBfyoOVwmSrrj3rcg==</x:t>
        </x:is>
      </x:c>
      <x:c r="C5272" s="3">
        <x:v>45485.5053356482</x:v>
      </x:c>
      <x:c r="D5272" s="4" t="inlineStr">
        <x:is>
          <x:t xml:space="preserve">Fondazione PAS 2023 - IL ESS</x:t>
        </x:is>
      </x:c>
      <x:c r="E5272" s="5" t="inlineStr">
        <x:is>
          <x:t xml:space="preserve">Fondazione Pubbliche Assistenze - Impresa Sociale (PAS)</x:t>
        </x:is>
      </x:c>
      <x:c r="F5272" s="6" t="n">
        <x:v>1188</x:v>
      </x:c>
      <x:c r="G5272" s="7" t="inlineStr">
        <x:is>
          <x:t xml:space="preserve">Won</x:t>
        </x:is>
      </x:c>
      <x:c r="H5272" s="8">
        <x:v>45098.8057060185</x:v>
      </x:c>
      <x:c r="I5272" s="9" t="inlineStr">
        <x:is>
          <x:t xml:space="preserve">Arianna Gusella</x:t>
        </x:is>
      </x:c>
      <x:c r="J5272" s="10" t="inlineStr">
        <x:is>
          <x:t xml:space="preserve">Won</x:t>
        </x:is>
      </x:c>
      <x:c r="K5272" s="11" t="n">
        <x:v>1188</x:v>
      </x:c>
      <x:c r="L5272" s="12" t="n">
        <x:v>0</x:v>
      </x:c>
      <x:c r="M5272" s="13" t="n">
        <x:v>1188</x:v>
      </x:c>
      <x:c r="N5272" s="14" t="n">
        <x:v>0</x:v>
      </x:c>
    </x:row>
    <x:row r="5273" hidden="0">
      <x:c r="A5273" s="1" t="inlineStr">
        <x:is>
          <x:t xml:space="preserve">53644592-3e10-ee11-8f6d-000d3adf605b</x:t>
        </x:is>
      </x:c>
      <x:c r="B5273" s="2" t="inlineStr">
        <x:is>
          <x:t xml:space="preserve">S+oh5/Z3X8tVqgd5eI6HThgxEgcLAdlsSlzSoeVETOxdDErd+lNbAK0XJMwcZBpjA3VbPckPCqXUQCoqm+0meg==</x:t>
        </x:is>
      </x:c>
      <x:c r="C5273" s="3">
        <x:v>45566.3408680556</x:v>
      </x:c>
      <x:c r="D5273" s="4" t="inlineStr">
        <x:is>
          <x:t xml:space="preserve">2023 - SequaneMedical - IL - JL</x:t>
        </x:is>
      </x:c>
      <x:c r="E5273" s="5" t="inlineStr">
        <x:is>
          <x:t xml:space="preserve">SequanaMedical</x:t>
        </x:is>
      </x:c>
      <x:c r="F5273" s="6" t="n">
        <x:v>4780</x:v>
      </x:c>
      <x:c r="G5273" s="7" t="inlineStr">
        <x:is>
          <x:t xml:space="preserve">Won</x:t>
        </x:is>
      </x:c>
      <x:c r="H5273" s="8">
        <x:v>45098.8049305556</x:v>
      </x:c>
      <x:c r="I5273" s="9" t="inlineStr">
        <x:is>
          <x:t xml:space="preserve">Joachim Livescault</x:t>
        </x:is>
      </x:c>
      <x:c r="J5273" s="10" t="inlineStr">
        <x:is>
          <x:t xml:space="preserve">Won</x:t>
        </x:is>
      </x:c>
      <x:c r="K5273" s="11" t="n">
        <x:v>4780</x:v>
      </x:c>
      <x:c r="L5273" s="12" t="n">
        <x:v>820</x:v>
      </x:c>
      <x:c r="M5273" s="13" t="n">
        <x:v>4780</x:v>
      </x:c>
      <x:c r="N5273" s="14" t="n">
        <x:v>4197.6</x:v>
      </x:c>
    </x:row>
    <x:row r="5274" hidden="0">
      <x:c r="A5274" s="1" t="inlineStr">
        <x:is>
          <x:t xml:space="preserve">baca1325-3e10-ee11-8f6d-000d3adf605b</x:t>
        </x:is>
      </x:c>
      <x:c r="B5274" s="2" t="inlineStr">
        <x:is>
          <x:t xml:space="preserve">Wr/7tNYzeLYoXALJhSNEJzw5Qg8xRxdIJoEifAdRBL8MZQXuYGYg1TYw0bemDbeh/mlxAjFrvUDZROg/q8fTGg==</x:t>
        </x:is>
      </x:c>
      <x:c r="C5274" s="3">
        <x:v>45485.4196412037</x:v>
      </x:c>
      <x:c r="D5274" s="4" t="inlineStr">
        <x:is>
          <x:t xml:space="preserve">2023 - CEFIC - IL - JL</x:t>
        </x:is>
      </x:c>
      <x:c r="E5274" s="5" t="inlineStr">
        <x:is>
          <x:t xml:space="preserve">CEFIC</x:t>
        </x:is>
      </x:c>
      <x:c r="F5274" s="6" t="n">
        <x:v>0</x:v>
      </x:c>
      <x:c r="G5274" s="7" t="inlineStr">
        <x:is>
          <x:t xml:space="preserve">Competitor</x:t>
        </x:is>
      </x:c>
      <x:c r="H5274" s="8">
        <x:v>45098.8028472222</x:v>
      </x:c>
      <x:c r="I5274" s="9" t="inlineStr">
        <x:is>
          <x:t xml:space="preserve">Joachim Livescault</x:t>
        </x:is>
      </x:c>
      <x:c r="J5274" s="10" t="inlineStr">
        <x:is>
          <x:t xml:space="preserve">Lost</x:t>
        </x:is>
      </x:c>
      <x:c r="K5274" s="11" t="n">
        <x:v>0</x:v>
      </x:c>
      <x:c r="L5274" s="12"/>
      <x:c r="M5274" s="13" t="n">
        <x:v>0</x:v>
      </x:c>
      <x:c r="N5274" s="14" t="n">
        <x:v>0</x:v>
      </x:c>
    </x:row>
    <x:row r="5275" hidden="0">
      <x:c r="A5275" s="1" t="inlineStr">
        <x:is>
          <x:t xml:space="preserve">5919ade4-3d10-ee11-8f6d-0022489a0604</x:t>
        </x:is>
      </x:c>
      <x:c r="B5275" s="2" t="inlineStr">
        <x:is>
          <x:t xml:space="preserve">TaPnEMEbScrCMB1+vs7GFcV9Z0/GOJliI+aubZqhYaHQ/pGwWIDNP1LJ48bcB7NoM3piSVl4iZZTDGwcBzcchQ==</x:t>
        </x:is>
      </x:c>
      <x:c r="C5275" s="3">
        <x:v>45485.4192824074</x:v>
      </x:c>
      <x:c r="D5275" s="4" t="inlineStr">
        <x:is>
          <x:t xml:space="preserve">La Nuova Meccanica Navale Srl 2023 - IL Ess 2023</x:t>
        </x:is>
      </x:c>
      <x:c r="E5275" s="5" t="inlineStr">
        <x:is>
          <x:t xml:space="preserve">La Nuova Meccanica Navale Srl</x:t>
        </x:is>
      </x:c>
      <x:c r="F5275" s="6" t="n">
        <x:v>1188</x:v>
      </x:c>
      <x:c r="G5275" s="7" t="inlineStr">
        <x:is>
          <x:t xml:space="preserve">Other</x:t>
        </x:is>
      </x:c>
      <x:c r="H5275" s="8">
        <x:v>45098.8015856482</x:v>
      </x:c>
      <x:c r="I5275" s="9" t="inlineStr">
        <x:is>
          <x:t xml:space="preserve">Arianna Gusella</x:t>
        </x:is>
      </x:c>
      <x:c r="J5275" s="10" t="inlineStr">
        <x:is>
          <x:t xml:space="preserve">Lost</x:t>
        </x:is>
      </x:c>
      <x:c r="K5275" s="11" t="n">
        <x:v>1188</x:v>
      </x:c>
      <x:c r="L5275" s="12" t="n">
        <x:v>0</x:v>
      </x:c>
      <x:c r="M5275" s="13" t="n">
        <x:v>1188</x:v>
      </x:c>
      <x:c r="N5275" s="14" t="n">
        <x:v>0</x:v>
      </x:c>
    </x:row>
    <x:row r="5276" hidden="0">
      <x:c r="A5276" s="1" t="inlineStr">
        <x:is>
          <x:t xml:space="preserve">9672e1cd-155d-4479-b4e6-6635989eab48</x:t>
        </x:is>
      </x:c>
      <x:c r="B5276" s="2" t="inlineStr">
        <x:is>
          <x:t xml:space="preserve">0tvb2z+L2/R2ZJ3EI5NXIfGefNcK66/nsC5hQpzabDRRJ7FIbtxhSxFy7H+mZnAJyZmShEnFL2nktY3eBEHSWQ==</x:t>
        </x:is>
      </x:c>
      <x:c r="C5276" s="3">
        <x:v>45566.3446759259</x:v>
      </x:c>
      <x:c r="D5276" s="4" t="inlineStr">
        <x:is>
          <x:t xml:space="preserve">B4H Brennstoffzelle4Home GmbH 2023 - Cx0 Bereitstellung</x:t>
        </x:is>
      </x:c>
      <x:c r="E5276" s="5" t="inlineStr">
        <x:is>
          <x:t xml:space="preserve">B4H Brennstoffzelle4Home GmbH</x:t>
        </x:is>
      </x:c>
      <x:c r="F5276" s="6" t="n">
        <x:v>1000</x:v>
      </x:c>
      <x:c r="G5276" s="7" t="inlineStr">
        <x:is>
          <x:t xml:space="preserve">Won</x:t>
        </x:is>
      </x:c>
      <x:c r="H5276" s="8">
        <x:v>45098.7946759259</x:v>
      </x:c>
      <x:c r="I5276" s="9" t="inlineStr">
        <x:is>
          <x:t xml:space="preserve">Lukas Reiter</x:t>
        </x:is>
      </x:c>
      <x:c r="J5276" s="10" t="inlineStr">
        <x:is>
          <x:t xml:space="preserve">Won</x:t>
        </x:is>
      </x:c>
      <x:c r="K5276" s="11" t="n">
        <x:v>1000</x:v>
      </x:c>
      <x:c r="L5276" s="12" t="n">
        <x:v>0</x:v>
      </x:c>
      <x:c r="M5276" s="13" t="n">
        <x:v>1000</x:v>
      </x:c>
      <x:c r="N5276" s="14" t="n">
        <x:v>1044.7</x:v>
      </x:c>
    </x:row>
    <x:row r="5277" hidden="0">
      <x:c r="A5277" s="1" t="inlineStr">
        <x:is>
          <x:t xml:space="preserve">0262352a-3610-ee11-8f6d-000d3adf6c83</x:t>
        </x:is>
      </x:c>
      <x:c r="B5277" s="2" t="inlineStr">
        <x:is>
          <x:t xml:space="preserve">ThAwhbzU6ngiwpFVqEyUIhVVul/5Kw8KCAHhi7HUAzBe1IEhqiGgby4lbcT2FzVq2IJfIZ/ed4antDXqf9pBJA==</x:t>
        </x:is>
      </x:c>
      <x:c r="C5277" s="3">
        <x:v>45566.3446527778</x:v>
      </x:c>
      <x:c r="D5277" s="4" t="inlineStr">
        <x:is>
          <x:t xml:space="preserve">KLH Kabel- und Leitungsbau GmbH Hannover 2023 - </x:t>
        </x:is>
      </x:c>
      <x:c r="E5277" s="5" t="inlineStr">
        <x:is>
          <x:t xml:space="preserve">KLH Kabel- und Leitungsbau GmbH Hannover</x:t>
        </x:is>
      </x:c>
      <x:c r="F5277" s="6" t="n">
        <x:v>1548</x:v>
      </x:c>
      <x:c r="G5277" s="7" t="inlineStr">
        <x:is>
          <x:t xml:space="preserve">Won</x:t>
        </x:is>
      </x:c>
      <x:c r="H5277" s="8">
        <x:v>45098.7631481482</x:v>
      </x:c>
      <x:c r="I5277" s="9" t="inlineStr">
        <x:is>
          <x:t xml:space="preserve">Thomas Feil</x:t>
        </x:is>
      </x:c>
      <x:c r="J5277" s="10" t="inlineStr">
        <x:is>
          <x:t xml:space="preserve">Won</x:t>
        </x:is>
      </x:c>
      <x:c r="K5277" s="11" t="n">
        <x:v>1548</x:v>
      </x:c>
      <x:c r="L5277" s="12" t="n">
        <x:v>0</x:v>
      </x:c>
      <x:c r="M5277" s="13" t="n">
        <x:v>1548</x:v>
      </x:c>
      <x:c r="N5277" s="14" t="n">
        <x:v>0</x:v>
      </x:c>
    </x:row>
    <x:row r="5278" hidden="0">
      <x:c r="A5278" s="1" t="inlineStr">
        <x:is>
          <x:t xml:space="preserve">88b5c164-3510-ee11-8f6d-002248a09ba0</x:t>
        </x:is>
      </x:c>
      <x:c r="B5278" s="2" t="inlineStr">
        <x:is>
          <x:t xml:space="preserve">rAUuOb3tEQm+gKPRdJpWXVCBZ5RhjnP15SY5mpIfkmk6FMF6DAglp29KhY3QoftuN49QO08nXODc8OERTrLWlg==</x:t>
        </x:is>
      </x:c>
      <x:c r="C5278" s="3">
        <x:v>45566.3446759259</x:v>
      </x:c>
      <x:c r="D5278" s="4" t="inlineStr">
        <x:is>
          <x:t xml:space="preserve">Integrity Line</x:t>
        </x:is>
      </x:c>
      <x:c r="E5278" s="5" t="inlineStr">
        <x:is>
          <x:t xml:space="preserve">Olympia Group Ltd</x:t>
        </x:is>
      </x:c>
      <x:c r="F5278" s="6" t="n">
        <x:v>1680</x:v>
      </x:c>
      <x:c r="G5278" s="7" t="inlineStr">
        <x:is>
          <x:t xml:space="preserve">Won</x:t>
        </x:is>
      </x:c>
      <x:c r="H5278" s="8">
        <x:v>45098.7592708333</x:v>
      </x:c>
      <x:c r="I5278" s="9" t="inlineStr">
        <x:is>
          <x:t xml:space="preserve">Karen Tineo</x:t>
        </x:is>
      </x:c>
      <x:c r="J5278" s="10" t="inlineStr">
        <x:is>
          <x:t xml:space="preserve">Won</x:t>
        </x:is>
      </x:c>
      <x:c r="K5278" s="11" t="n">
        <x:v>1680</x:v>
      </x:c>
      <x:c r="L5278" s="12" t="n">
        <x:v>0</x:v>
      </x:c>
      <x:c r="M5278" s="13" t="n">
        <x:v>1680</x:v>
      </x:c>
      <x:c r="N5278" s="14" t="n">
        <x:v>1680</x:v>
      </x:c>
    </x:row>
    <x:row r="5279" hidden="0">
      <x:c r="A5279" s="1" t="inlineStr">
        <x:is>
          <x:t xml:space="preserve">77b93c3b-3510-ee11-8f6d-0022489a0277</x:t>
        </x:is>
      </x:c>
      <x:c r="B5279" s="2" t="inlineStr">
        <x:is>
          <x:t xml:space="preserve">VAyA6Cy+uUx578I3rnA/YYvxaqogaocGi+yTbsAYmH22knc/U8KYmWCuxHBhenZTumg0BoejcRvnsBBFq3crvA==</x:t>
        </x:is>
      </x:c>
      <x:c r="C5279" s="3">
        <x:v>45485.4161342593</x:v>
      </x:c>
      <x:c r="D5279" s="4" t="inlineStr">
        <x:is>
          <x:t xml:space="preserve">INECO 2023 - IL</x:t>
        </x:is>
      </x:c>
      <x:c r="E5279" s="5" t="inlineStr">
        <x:is>
          <x:t xml:space="preserve">INGENIERÍA Y ECONOMÍA DEL TRANSPORTE S.M.E. M.P., S.A (INECO)</x:t>
        </x:is>
      </x:c>
      <x:c r="F5279" s="6" t="n">
        <x:v>5900</x:v>
      </x:c>
      <x:c r="G5279" s="7" t="inlineStr">
        <x:is>
          <x:t xml:space="preserve">Duplicate</x:t>
        </x:is>
      </x:c>
      <x:c r="H5279" s="8">
        <x:v>45098.7584953704</x:v>
      </x:c>
      <x:c r="I5279" s="9" t="inlineStr">
        <x:is>
          <x:t xml:space="preserve">Marcel Solanas Nogueira</x:t>
        </x:is>
      </x:c>
      <x:c r="J5279" s="10" t="inlineStr">
        <x:is>
          <x:t xml:space="preserve">Lost</x:t>
        </x:is>
      </x:c>
      <x:c r="K5279" s="11" t="n">
        <x:v>5900</x:v>
      </x:c>
      <x:c r="L5279" s="12" t="n">
        <x:v>500</x:v>
      </x:c>
      <x:c r="M5279" s="13" t="n">
        <x:v>5900</x:v>
      </x:c>
      <x:c r="N5279" s="14" t="n">
        <x:v>0</x:v>
      </x:c>
    </x:row>
    <x:row r="5280" hidden="0">
      <x:c r="A5280" s="1" t="inlineStr">
        <x:is>
          <x:t xml:space="preserve">86dd3fcb-3410-ee11-8f6d-000d3adf6c83</x:t>
        </x:is>
      </x:c>
      <x:c r="B5280" s="2" t="inlineStr">
        <x:is>
          <x:t xml:space="preserve">0Wf2FdBTkKg5FWv0Ot4FqQKLi1Me8D/Qdff+jxBFPEraZCfBdYcEMk4hGNF4RglmpM1ErrYdLqzdkFlc1d85TA==</x:t>
        </x:is>
      </x:c>
      <x:c r="C5280" s="3">
        <x:v>45566.3446527778</x:v>
      </x:c>
      <x:c r="D5280" s="4" t="inlineStr">
        <x:is>
          <x:t xml:space="preserve">MDT technologies GmbH 2023 - </x:t>
        </x:is>
      </x:c>
      <x:c r="E5280" s="5" t="inlineStr">
        <x:is>
          <x:t xml:space="preserve">MDT technologies GmbH</x:t>
        </x:is>
      </x:c>
      <x:c r="F5280" s="6" t="n">
        <x:v>1188</x:v>
      </x:c>
      <x:c r="G5280" s="7" t="inlineStr">
        <x:is>
          <x:t xml:space="preserve">Won</x:t>
        </x:is>
      </x:c>
      <x:c r="H5280" s="8">
        <x:v>45098.7563773148</x:v>
      </x:c>
      <x:c r="I5280" s="9" t="inlineStr">
        <x:is>
          <x:t xml:space="preserve">Thomas Feil</x:t>
        </x:is>
      </x:c>
      <x:c r="J5280" s="10" t="inlineStr">
        <x:is>
          <x:t xml:space="preserve">Won</x:t>
        </x:is>
      </x:c>
      <x:c r="K5280" s="11" t="n">
        <x:v>1188</x:v>
      </x:c>
      <x:c r="L5280" s="12" t="n">
        <x:v>0</x:v>
      </x:c>
      <x:c r="M5280" s="13" t="n">
        <x:v>1188</x:v>
      </x:c>
      <x:c r="N5280" s="14" t="n">
        <x:v>0</x:v>
      </x:c>
    </x:row>
    <x:row r="5281" hidden="0">
      <x:c r="A5281" s="1" t="inlineStr">
        <x:is>
          <x:t xml:space="preserve">cf24aec5-3410-ee11-8f6d-0022489a0277</x:t>
        </x:is>
      </x:c>
      <x:c r="B5281" s="2" t="inlineStr">
        <x:is>
          <x:t xml:space="preserve">rFzH3yVNNaT8vVILojcdqugCrhEV6LRS55RTRsh9wtnOVCQRFTsT4wsuQu/TBuJaxsHqytzjvtaVNwA3fa+VRg==</x:t>
        </x:is>
      </x:c>
      <x:c r="C5281" s="3">
        <x:v>45566.3457175926</x:v>
      </x:c>
      <x:c r="D5281" s="4" t="inlineStr">
        <x:is>
          <x:t xml:space="preserve">*Grupo UVESCO 2023 - IL</x:t>
        </x:is>
      </x:c>
      <x:c r="E5281" s="5" t="inlineStr">
        <x:is>
          <x:t xml:space="preserve">UNIALCO, S.L. (Grupo UVESCO)</x:t>
        </x:is>
      </x:c>
      <x:c r="F5281" s="6" t="n">
        <x:v>7000</x:v>
      </x:c>
      <x:c r="G5281" s="7" t="inlineStr">
        <x:is>
          <x:t xml:space="preserve">Won</x:t>
        </x:is>
      </x:c>
      <x:c r="H5281" s="8">
        <x:v>45098.7562037037</x:v>
      </x:c>
      <x:c r="I5281" s="9" t="inlineStr">
        <x:is>
          <x:t xml:space="preserve">Marcel Solanas Nogueira</x:t>
        </x:is>
      </x:c>
      <x:c r="J5281" s="10" t="inlineStr">
        <x:is>
          <x:t xml:space="preserve">Won</x:t>
        </x:is>
      </x:c>
      <x:c r="K5281" s="11" t="n">
        <x:v>7000</x:v>
      </x:c>
      <x:c r="L5281" s="12" t="n">
        <x:v>1000</x:v>
      </x:c>
      <x:c r="M5281" s="13" t="n">
        <x:v>7000</x:v>
      </x:c>
      <x:c r="N5281" s="14" t="n">
        <x:v>6253.8</x:v>
      </x:c>
    </x:row>
    <x:row r="5282" hidden="0">
      <x:c r="A5282" s="1" t="inlineStr">
        <x:is>
          <x:t xml:space="preserve">95e0c0cf-3310-ee11-8f6d-000d3adf6c83</x:t>
        </x:is>
      </x:c>
      <x:c r="B5282" s="2" t="inlineStr">
        <x:is>
          <x:t xml:space="preserve">gB0vGJelAOJSdLsX3TbPAgWJ6vEcihmGeEQRyD3sqbbpopzZ/BH6TVbcI4oNvI5UX9YukTPGbEw5WnMcDQtCRA==</x:t>
        </x:is>
      </x:c>
      <x:c r="C5282" s="3">
        <x:v>45566.3446527778</x:v>
      </x:c>
      <x:c r="D5282" s="4" t="inlineStr">
        <x:is>
          <x:t xml:space="preserve">Robert Schmidt GmbH 2023 - </x:t>
        </x:is>
      </x:c>
      <x:c r="E5282" s="5" t="inlineStr">
        <x:is>
          <x:t xml:space="preserve">Robert Schmidt GmbH</x:t>
        </x:is>
      </x:c>
      <x:c r="F5282" s="6" t="n">
        <x:v>1188</x:v>
      </x:c>
      <x:c r="G5282" s="7" t="inlineStr">
        <x:is>
          <x:t xml:space="preserve">Won</x:t>
        </x:is>
      </x:c>
      <x:c r="H5282" s="8">
        <x:v>45098.751412037</x:v>
      </x:c>
      <x:c r="I5282" s="9" t="inlineStr">
        <x:is>
          <x:t xml:space="preserve">Thomas Feil</x:t>
        </x:is>
      </x:c>
      <x:c r="J5282" s="10" t="inlineStr">
        <x:is>
          <x:t xml:space="preserve">Won</x:t>
        </x:is>
      </x:c>
      <x:c r="K5282" s="11" t="n">
        <x:v>1188</x:v>
      </x:c>
      <x:c r="L5282" s="12" t="n">
        <x:v>0</x:v>
      </x:c>
      <x:c r="M5282" s="13" t="n">
        <x:v>1188</x:v>
      </x:c>
      <x:c r="N5282" s="14" t="n">
        <x:v>0</x:v>
      </x:c>
    </x:row>
    <x:row r="5283" hidden="0">
      <x:c r="A5283" s="1" t="inlineStr">
        <x:is>
          <x:t xml:space="preserve">e25fa137-3210-ee11-8f6d-000d3adf6c83</x:t>
        </x:is>
      </x:c>
      <x:c r="B5283" s="2" t="inlineStr">
        <x:is>
          <x:t xml:space="preserve">CN0GDFCdxgorLWtExZabXS6rsgLymDxQbyfkBofCaawbuwmEX2nGWR+kY2XLw1SY91JSI6P3wYdNlv0cJD8oMQ==</x:t>
        </x:is>
      </x:c>
      <x:c r="C5283" s="3">
        <x:v>45566.3446527778</x:v>
      </x:c>
      <x:c r="D5283" s="4" t="inlineStr">
        <x:is>
          <x:t xml:space="preserve">ROLAND MILLS UNITED GmbH &amp; Co. KG 2023 - </x:t>
        </x:is>
      </x:c>
      <x:c r="E5283" s="5" t="inlineStr">
        <x:is>
          <x:t xml:space="preserve">ROLAND MILLS UNITED GmbH &amp; Co. KG</x:t>
        </x:is>
      </x:c>
      <x:c r="F5283" s="6" t="n">
        <x:v>1548</x:v>
      </x:c>
      <x:c r="G5283" s="7" t="inlineStr">
        <x:is>
          <x:t xml:space="preserve">Won</x:t>
        </x:is>
      </x:c>
      <x:c r="H5283" s="8">
        <x:v>45098.7434953704</x:v>
      </x:c>
      <x:c r="I5283" s="9" t="inlineStr">
        <x:is>
          <x:t xml:space="preserve">Thomas Feil</x:t>
        </x:is>
      </x:c>
      <x:c r="J5283" s="10" t="inlineStr">
        <x:is>
          <x:t xml:space="preserve">Won</x:t>
        </x:is>
      </x:c>
      <x:c r="K5283" s="11" t="n">
        <x:v>1548</x:v>
      </x:c>
      <x:c r="L5283" s="12" t="n">
        <x:v>0</x:v>
      </x:c>
      <x:c r="M5283" s="13" t="n">
        <x:v>1548</x:v>
      </x:c>
      <x:c r="N5283" s="14" t="n">
        <x:v>0</x:v>
      </x:c>
    </x:row>
    <x:row r="5284" hidden="0">
      <x:c r="A5284" s="1" t="inlineStr">
        <x:is>
          <x:t xml:space="preserve">7b2348b4-2e10-ee11-8f6d-000d3adf6c83</x:t>
        </x:is>
      </x:c>
      <x:c r="B5284" s="2" t="inlineStr">
        <x:is>
          <x:t xml:space="preserve">NyVE7XdJ/m1G3e+5aUYl3kMWtv/kZvAa6DD7k9ayWQzrpk/I//hZRWd3LlEqC4ALmKC5NQKIVoEVTcCXCI1YbQ==</x:t>
        </x:is>
      </x:c>
      <x:c r="C5284" s="3">
        <x:v>45566.3446412037</x:v>
      </x:c>
      <x:c r="D5284" s="4" t="inlineStr">
        <x:is>
          <x:t xml:space="preserve">Raiffeisen-Warengenossenschaft Osthannover eG 2023 - </x:t>
        </x:is>
      </x:c>
      <x:c r="E5284" s="5" t="inlineStr">
        <x:is>
          <x:t xml:space="preserve">Raiffeisen-Warengenossenschaft Osthannover eG</x:t>
        </x:is>
      </x:c>
      <x:c r="F5284" s="6" t="n">
        <x:v>1548</x:v>
      </x:c>
      <x:c r="G5284" s="7" t="inlineStr">
        <x:is>
          <x:t xml:space="preserve">Won</x:t>
        </x:is>
      </x:c>
      <x:c r="H5284" s="8">
        <x:v>45098.7260416667</x:v>
      </x:c>
      <x:c r="I5284" s="9" t="inlineStr">
        <x:is>
          <x:t xml:space="preserve">Thomas Feil</x:t>
        </x:is>
      </x:c>
      <x:c r="J5284" s="10" t="inlineStr">
        <x:is>
          <x:t xml:space="preserve">Won</x:t>
        </x:is>
      </x:c>
      <x:c r="K5284" s="11" t="n">
        <x:v>1548</x:v>
      </x:c>
      <x:c r="L5284" s="12" t="n">
        <x:v>0</x:v>
      </x:c>
      <x:c r="M5284" s="13" t="n">
        <x:v>1548</x:v>
      </x:c>
      <x:c r="N5284" s="14" t="n">
        <x:v>0</x:v>
      </x:c>
    </x:row>
    <x:row r="5285" hidden="0">
      <x:c r="A5285" s="1" t="inlineStr">
        <x:is>
          <x:t xml:space="preserve">1a9f76e4-2a10-ee11-8f6d-000d3ab1c3f8</x:t>
        </x:is>
      </x:c>
      <x:c r="B5285" s="2" t="inlineStr">
        <x:is>
          <x:t xml:space="preserve">H9eb08tu6VQkmk+dEWGu1Zy9wcQHhNXOkXr31r/wziZ22kJg5E9k8cWI+6HUJGK7mbLQCqphlH9lFXN/GWYTYQ==</x:t>
        </x:is>
      </x:c>
      <x:c r="C5285" s="3">
        <x:v>45539.4957175926</x:v>
      </x:c>
      <x:c r="D5285" s="4" t="inlineStr">
        <x:is>
          <x:t xml:space="preserve">Akastor ASA 2023 - </x:t>
        </x:is>
      </x:c>
      <x:c r="E5285" s="5" t="inlineStr">
        <x:is>
          <x:t xml:space="preserve">Akastor ASA</x:t>
        </x:is>
      </x:c>
      <x:c r="F5285" s="6" t="n">
        <x:v>11900</x:v>
      </x:c>
      <x:c r="G5285" s="7" t="inlineStr">
        <x:is>
          <x:t xml:space="preserve">Won</x:t>
        </x:is>
      </x:c>
      <x:c r="H5285" s="8">
        <x:v>45098.7071643519</x:v>
      </x:c>
      <x:c r="I5285" s="9" t="inlineStr">
        <x:is>
          <x:t xml:space="preserve">Ulrik Tønnesen</x:t>
        </x:is>
      </x:c>
      <x:c r="J5285" s="10" t="inlineStr">
        <x:is>
          <x:t xml:space="preserve">Won</x:t>
        </x:is>
      </x:c>
      <x:c r="K5285" s="11" t="n">
        <x:v>1030.52</x:v>
      </x:c>
      <x:c r="L5285" s="12" t="n">
        <x:v>0</x:v>
      </x:c>
      <x:c r="M5285" s="13" t="n">
        <x:v>1030.52</x:v>
      </x:c>
      <x:c r="N5285" s="14" t="n">
        <x:v>1030.52</x:v>
      </x:c>
    </x:row>
    <x:row r="5286" hidden="0">
      <x:c r="A5286" s="1" t="inlineStr">
        <x:is>
          <x:t xml:space="preserve">6d871645-2310-ee11-8f6d-000d3adf6b8e</x:t>
        </x:is>
      </x:c>
      <x:c r="B5286" s="2" t="inlineStr">
        <x:is>
          <x:t xml:space="preserve">4Jz4+iACkINhrGvQW35p0y0M+v583jwA9hkMKsmxppiDVrjmDuZIjrFofQ3IVb2gPAHn7WDH4xfxGVXTIgRLtA==</x:t>
        </x:is>
      </x:c>
      <x:c r="C5286" s="3">
        <x:v>45566.3446412037</x:v>
      </x:c>
      <x:c r="D5286" s="4" t="inlineStr">
        <x:is>
          <x:t xml:space="preserve">BKMS - Zusatz von SSO</x:t>
        </x:is>
      </x:c>
      <x:c r="E5286" s="5" t="inlineStr">
        <x:is>
          <x:t xml:space="preserve">Forschungsinstitut für Molekulare Pathologie GmbH (IMP)</x:t>
        </x:is>
      </x:c>
      <x:c r="F5286" s="6" t="n">
        <x:v>2280</x:v>
      </x:c>
      <x:c r="G5286" s="7" t="inlineStr">
        <x:is>
          <x:t xml:space="preserve">Won</x:t>
        </x:is>
      </x:c>
      <x:c r="H5286" s="8">
        <x:v>45098.669212963</x:v>
      </x:c>
      <x:c r="I5286" s="9" t="inlineStr">
        <x:is>
          <x:t xml:space="preserve">Kristian Krannich</x:t>
        </x:is>
      </x:c>
      <x:c r="J5286" s="10" t="inlineStr">
        <x:is>
          <x:t xml:space="preserve">Won</x:t>
        </x:is>
      </x:c>
      <x:c r="K5286" s="11" t="n">
        <x:v>2280</x:v>
      </x:c>
      <x:c r="L5286" s="12" t="n">
        <x:v>0</x:v>
      </x:c>
      <x:c r="M5286" s="13" t="n">
        <x:v>2280</x:v>
      </x:c>
      <x:c r="N5286" s="14" t="n">
        <x:v>0</x:v>
      </x:c>
    </x:row>
    <x:row r="5287" hidden="0">
      <x:c r="A5287" s="1" t="inlineStr">
        <x:is>
          <x:t xml:space="preserve">5d30a797-f2ea-413a-bbe5-54a6011589e0</x:t>
        </x:is>
      </x:c>
      <x:c r="B5287" s="2" t="inlineStr">
        <x:is>
          <x:t xml:space="preserve">Gj2TnYFlenVRj4WOqz0gIldJ4fHMpJ8B9Rwi2WW8QVRBhYEOO4+xAsF2XMHwDx0RAT7+8SgMplMfTdtWGGsRqA==</x:t>
        </x:is>
      </x:c>
      <x:c r="C5287" s="3">
        <x:v>45581.4104513889</x:v>
      </x:c>
      <x:c r="D5287" s="4" t="inlineStr">
        <x:is>
          <x:t xml:space="preserve">Test Irfan</x:t>
        </x:is>
      </x:c>
      <x:c r="E5287" s="5" t="inlineStr">
        <x:is>
          <x:t xml:space="preserve">Test MQ</x:t>
        </x:is>
      </x:c>
      <x:c r="F5287" s="6" t="n">
        <x:v>22</x:v>
      </x:c>
      <x:c r="G5287" s="7" t="inlineStr">
        <x:is>
          <x:t xml:space="preserve">Won</x:t>
        </x:is>
      </x:c>
      <x:c r="H5287" s="8">
        <x:v>45098.6357060185</x:v>
      </x:c>
      <x:c r="I5287" s="9" t="inlineStr">
        <x:is>
          <x:t xml:space="preserve">Marian Quandt</x:t>
        </x:is>
      </x:c>
      <x:c r="J5287" s="10" t="inlineStr">
        <x:is>
          <x:t xml:space="preserve">Won</x:t>
        </x:is>
      </x:c>
      <x:c r="K5287" s="11" t="n">
        <x:v>22</x:v>
      </x:c>
      <x:c r="L5287" s="12" t="n">
        <x:v>10</x:v>
      </x:c>
      <x:c r="M5287" s="13" t="n">
        <x:v>22</x:v>
      </x:c>
      <x:c r="N5287" s="14" t="n">
        <x:v>0</x:v>
      </x:c>
    </x:row>
    <x:row r="5288" hidden="0">
      <x:c r="A5288" s="1" t="inlineStr">
        <x:is>
          <x:t xml:space="preserve">e892ca83-0a87-4387-82ed-f7429c2e9636</x:t>
        </x:is>
      </x:c>
      <x:c r="B5288" s="2" t="inlineStr">
        <x:is>
          <x:t xml:space="preserve">8UHpS568tazd1XupECR3eTbJQiZa7t0u4tmGFx+d01K52GWGPEC7vBHAaempSMDrm7LQ43+lE9SFWGmaEOBDLQ==</x:t>
        </x:is>
      </x:c>
      <x:c r="C5288" s="3">
        <x:v>45566.3446875</x:v>
      </x:c>
      <x:c r="D5288" s="4" t="inlineStr">
        <x:is>
          <x:t xml:space="preserve">*SALINAS, IL</x:t>
        </x:is>
      </x:c>
      <x:c r="E5288" s="5" t="inlineStr">
        <x:is>
          <x:t xml:space="preserve">SALINAS DE NAVARRA, S.A. (SALINAS)</x:t>
        </x:is>
      </x:c>
      <x:c r="F5288" s="6" t="n">
        <x:v>633.6</x:v>
      </x:c>
      <x:c r="G5288" s="7" t="inlineStr">
        <x:is>
          <x:t xml:space="preserve">Won</x:t>
        </x:is>
      </x:c>
      <x:c r="H5288" s="8">
        <x:v>45098.5692476852</x:v>
      </x:c>
      <x:c r="I5288" s="9" t="inlineStr">
        <x:is>
          <x:t xml:space="preserve">Murray Grainger</x:t>
        </x:is>
      </x:c>
      <x:c r="J5288" s="10" t="inlineStr">
        <x:is>
          <x:t xml:space="preserve">Won</x:t>
        </x:is>
      </x:c>
      <x:c r="K5288" s="11" t="n">
        <x:v>633.6</x:v>
      </x:c>
      <x:c r="L5288" s="12" t="n">
        <x:v>0</x:v>
      </x:c>
      <x:c r="M5288" s="13" t="n">
        <x:v>633.6</x:v>
      </x:c>
      <x:c r="N5288" s="14" t="n">
        <x:v>633.6</x:v>
      </x:c>
    </x:row>
    <x:row r="5289" hidden="0">
      <x:c r="A5289" s="1" t="inlineStr">
        <x:is>
          <x:t xml:space="preserve">ca9cf01d-267f-4283-98f4-db9102578bb7</x:t>
        </x:is>
      </x:c>
      <x:c r="B5289" s="2" t="inlineStr">
        <x:is>
          <x:t xml:space="preserve">QD74qGsbleMR/u+0k9b0Y9RwIgvqUyT6ERwDvp8CSKwnJDHXj3KQtbe3WsZ/abc8rLXnIiteeibKgGybV5+HSQ==</x:t>
        </x:is>
      </x:c>
      <x:c r="C5289" s="3">
        <x:v>45566.3446875</x:v>
      </x:c>
      <x:c r="D5289" s="4" t="inlineStr">
        <x:is>
          <x:t xml:space="preserve">*CAT, IL</x:t>
        </x:is>
      </x:c>
      <x:c r="E5289" s="5" t="inlineStr">
        <x:is>
          <x:t xml:space="preserve">CIUDAD AGROALIMENTARIA DE TUDELA, S.L. (CAT)</x:t>
        </x:is>
      </x:c>
      <x:c r="F5289" s="6" t="n">
        <x:v>633.6</x:v>
      </x:c>
      <x:c r="G5289" s="7" t="inlineStr">
        <x:is>
          <x:t xml:space="preserve">Won</x:t>
        </x:is>
      </x:c>
      <x:c r="H5289" s="8">
        <x:v>45098.5688310185</x:v>
      </x:c>
      <x:c r="I5289" s="9" t="inlineStr">
        <x:is>
          <x:t xml:space="preserve">Murray Grainger</x:t>
        </x:is>
      </x:c>
      <x:c r="J5289" s="10" t="inlineStr">
        <x:is>
          <x:t xml:space="preserve">Won</x:t>
        </x:is>
      </x:c>
      <x:c r="K5289" s="11" t="n">
        <x:v>633.6</x:v>
      </x:c>
      <x:c r="L5289" s="12" t="n">
        <x:v>0</x:v>
      </x:c>
      <x:c r="M5289" s="13" t="n">
        <x:v>633.6</x:v>
      </x:c>
      <x:c r="N5289" s="14" t="n">
        <x:v>633.6</x:v>
      </x:c>
    </x:row>
    <x:row r="5290" hidden="0">
      <x:c r="A5290" s="1" t="inlineStr">
        <x:is>
          <x:t xml:space="preserve">4fe88f82-0e10-ee11-8f6d-002248a44f1c</x:t>
        </x:is>
      </x:c>
      <x:c r="B5290" s="2" t="inlineStr">
        <x:is>
          <x:t xml:space="preserve">FUGJyonZLHXuDwoDtHEob9ycHBCGHb/d26XcRig/9mHEUE1EsLyDLL/qZEijcJI+eV2OGLoY/VjIFPSYcO+mYw==</x:t>
        </x:is>
      </x:c>
      <x:c r="C5290" s="3">
        <x:v>45561.8147106481</x:v>
      </x:c>
      <x:c r="D5290" s="4" t="inlineStr">
        <x:is>
          <x:t xml:space="preserve">Azienda Farmacie Comunali di Lodi 2023 - IL ESS</x:t>
        </x:is>
      </x:c>
      <x:c r="E5290" s="5" t="inlineStr">
        <x:is>
          <x:t xml:space="preserve">Azienda Farmacie Comunali di Lodi Srl</x:t>
        </x:is>
      </x:c>
      <x:c r="F5290" s="6" t="n">
        <x:v>588</x:v>
      </x:c>
      <x:c r="G5290" s="7" t="inlineStr">
        <x:is>
          <x:t xml:space="preserve">Won</x:t>
        </x:is>
      </x:c>
      <x:c r="H5290" s="8">
        <x:v>45098.5660416667</x:v>
      </x:c>
      <x:c r="I5290" s="9" t="inlineStr">
        <x:is>
          <x:t xml:space="preserve">Andrea Cipolla</x:t>
        </x:is>
      </x:c>
      <x:c r="J5290" s="10" t="inlineStr">
        <x:is>
          <x:t xml:space="preserve">Won</x:t>
        </x:is>
      </x:c>
      <x:c r="K5290" s="11" t="n">
        <x:v>588</x:v>
      </x:c>
      <x:c r="L5290" s="12" t="n">
        <x:v>0</x:v>
      </x:c>
      <x:c r="M5290" s="13" t="n">
        <x:v>588</x:v>
      </x:c>
      <x:c r="N5290" s="14" t="n">
        <x:v>0</x:v>
      </x:c>
    </x:row>
    <x:row r="5291" hidden="0">
      <x:c r="A5291" s="1" t="inlineStr">
        <x:is>
          <x:t xml:space="preserve">f98efdde-c8e0-480c-90b6-2bab93dbe02c</x:t>
        </x:is>
      </x:c>
      <x:c r="B5291" s="2" t="inlineStr">
        <x:is>
          <x:t xml:space="preserve">yUe4HU2W+02ruidxMicExj+1gUVEJblGL3Hv3w6mSaSfkP7M9yu6mmzwG4Qc4giUjxxVKr4H0/gxYOPiNjDosw==</x:t>
        </x:is>
      </x:c>
      <x:c r="C5291" s="3">
        <x:v>45485.5058217593</x:v>
      </x:c>
      <x:c r="D5291" s="4" t="inlineStr">
        <x:is>
          <x:t xml:space="preserve">Rocket Internet SE 2023 - VWV HV 23 erweiterung</x:t>
        </x:is>
      </x:c>
      <x:c r="E5291" s="5" t="inlineStr">
        <x:is>
          <x:t xml:space="preserve">Rocket Internet SE</x:t>
        </x:is>
      </x:c>
      <x:c r="F5291" s="6" t="n">
        <x:v>550</x:v>
      </x:c>
      <x:c r="G5291" s="7" t="inlineStr">
        <x:is>
          <x:t xml:space="preserve">Won</x:t>
        </x:is>
      </x:c>
      <x:c r="H5291" s="8">
        <x:v>45098.5528009259</x:v>
      </x:c>
      <x:c r="I5291" s="9" t="inlineStr">
        <x:is>
          <x:t xml:space="preserve">Knut Wichering</x:t>
        </x:is>
      </x:c>
      <x:c r="J5291" s="10" t="inlineStr">
        <x:is>
          <x:t xml:space="preserve">Won</x:t>
        </x:is>
      </x:c>
      <x:c r="K5291" s="11" t="n">
        <x:v>550</x:v>
      </x:c>
      <x:c r="L5291" s="12" t="n">
        <x:v>550</x:v>
      </x:c>
      <x:c r="M5291" s="13" t="n">
        <x:v>550</x:v>
      </x:c>
      <x:c r="N5291" s="14" t="n">
        <x:v>0</x:v>
      </x:c>
    </x:row>
    <x:row r="5292" hidden="0">
      <x:c r="A5292" s="1" t="inlineStr">
        <x:is>
          <x:t xml:space="preserve">a65169c4-0110-ee11-8f6d-0022489dae76</x:t>
        </x:is>
      </x:c>
      <x:c r="B5292" s="2" t="inlineStr">
        <x:is>
          <x:t xml:space="preserve">CJ4gCIOidnPBPKh7SXiBO7JbpdXF29M6X/Au/SHHan+9rQbMAS+ZhHOqFjgUJmwYjNBX6uFFbj8IYlxXCIk5ew==</x:t>
        </x:is>
      </x:c>
      <x:c r="C5292" s="3">
        <x:v>45485.4172337963</x:v>
      </x:c>
      <x:c r="D5292" s="4" t="inlineStr">
        <x:is>
          <x:t xml:space="preserve">Pointsharp AB 2023 - IL</x:t>
        </x:is>
      </x:c>
      <x:c r="E5292" s="5" t="inlineStr">
        <x:is>
          <x:t xml:space="preserve">Pointsharp AB</x:t>
        </x:is>
      </x:c>
      <x:c r="F5292" s="6" t="n">
        <x:v>1908</x:v>
      </x:c>
      <x:c r="G5292" s="7" t="inlineStr">
        <x:is>
          <x:t xml:space="preserve">Other</x:t>
        </x:is>
      </x:c>
      <x:c r="H5292" s="8">
        <x:v>45098.502650463</x:v>
      </x:c>
      <x:c r="I5292" s="9" t="inlineStr">
        <x:is>
          <x:t xml:space="preserve">Sebastian Jaekel</x:t>
        </x:is>
      </x:c>
      <x:c r="J5292" s="10" t="inlineStr">
        <x:is>
          <x:t xml:space="preserve">Lost</x:t>
        </x:is>
      </x:c>
      <x:c r="K5292" s="11" t="n">
        <x:v>1908</x:v>
      </x:c>
      <x:c r="L5292" s="12" t="n">
        <x:v>0</x:v>
      </x:c>
      <x:c r="M5292" s="13" t="n">
        <x:v>1908</x:v>
      </x:c>
      <x:c r="N5292" s="14" t="n">
        <x:v>0</x:v>
      </x:c>
    </x:row>
    <x:row r="5293" hidden="0">
      <x:c r="A5293" s="1" t="inlineStr">
        <x:is>
          <x:t xml:space="preserve">eafbe6b7-5aff-44f9-8b2f-3ec0a78f63c3</x:t>
        </x:is>
      </x:c>
      <x:c r="B5293" s="2" t="inlineStr">
        <x:is>
          <x:t xml:space="preserve">2gbNBiQa4rBZ2j9gdzo9EX1cHv4MWKcGlQRCkHg7BheRwmlPDAQIdEPo2YOQz6m/bnZUT3jwWB1ES4M8DhyS5Q==</x:t>
        </x:is>
      </x:c>
      <x:c r="C5293" s="3">
        <x:v>45566.3446759259</x:v>
      </x:c>
      <x:c r="D5293" s="4" t="inlineStr">
        <x:is>
          <x:t xml:space="preserve">Rosen Swiss AG 2023 -</x:t>
        </x:is>
      </x:c>
      <x:c r="E5293" s="5" t="inlineStr">
        <x:is>
          <x:t xml:space="preserve">Rosen Swiss AG</x:t>
        </x:is>
      </x:c>
      <x:c r="F5293" s="6" t="n">
        <x:v>12300</x:v>
      </x:c>
      <x:c r="G5293" s="7" t="inlineStr">
        <x:is>
          <x:t xml:space="preserve">Won</x:t>
        </x:is>
      </x:c>
      <x:c r="H5293" s="8">
        <x:v>45098.4937731481</x:v>
      </x:c>
      <x:c r="I5293" s="9" t="inlineStr">
        <x:is>
          <x:t xml:space="preserve">Markus Becker</x:t>
        </x:is>
      </x:c>
      <x:c r="J5293" s="10" t="inlineStr">
        <x:is>
          <x:t xml:space="preserve">Won</x:t>
        </x:is>
      </x:c>
      <x:c r="K5293" s="11" t="n">
        <x:v>12300</x:v>
      </x:c>
      <x:c r="L5293" s="12" t="n">
        <x:v>1500</x:v>
      </x:c>
      <x:c r="M5293" s="13" t="n">
        <x:v>12300</x:v>
      </x:c>
      <x:c r="N5293" s="14" t="n">
        <x:v>11256.84</x:v>
      </x:c>
    </x:row>
    <x:row r="5294" hidden="0">
      <x:c r="A5294" s="1" t="inlineStr">
        <x:is>
          <x:t xml:space="preserve">3aeaaa47-29da-43e1-a9ac-d7b63b2cc559</x:t>
        </x:is>
      </x:c>
      <x:c r="B5294" s="2" t="inlineStr">
        <x:is>
          <x:t xml:space="preserve">47eFVouTgmwjgvTxEVlfIYJXlMgonkyr9ayoaGM8GdJWtZGp1w1khYTURnVFYeaXLvAs+/bL6DzhuD4TslahHQ==</x:t>
        </x:is>
      </x:c>
      <x:c r="C5294" s="3">
        <x:v>45566.3447569444</x:v>
      </x:c>
      <x:c r="D5294" s="4" t="inlineStr">
        <x:is>
          <x:t xml:space="preserve">AGTech Limited 2023 - Newswire 1 image</x:t>
        </x:is>
      </x:c>
      <x:c r="E5294" s="5" t="inlineStr">
        <x:is>
          <x:t xml:space="preserve">AGTech Limited</x:t>
        </x:is>
      </x:c>
      <x:c r="F5294" s="6" t="n">
        <x:v>500</x:v>
      </x:c>
      <x:c r="G5294" s="7" t="inlineStr">
        <x:is>
          <x:t xml:space="preserve">Won</x:t>
        </x:is>
      </x:c>
      <x:c r="H5294" s="8">
        <x:v>45098.3751851852</x:v>
      </x:c>
      <x:c r="I5294" s="9" t="inlineStr">
        <x:is>
          <x:t xml:space="preserve">Mikky Wan</x:t>
        </x:is>
      </x:c>
      <x:c r="J5294" s="10" t="inlineStr">
        <x:is>
          <x:t xml:space="preserve">Won</x:t>
        </x:is>
      </x:c>
      <x:c r="K5294" s="11" t="n">
        <x:v>58.41</x:v>
      </x:c>
      <x:c r="L5294" s="12" t="n">
        <x:v>58.41</x:v>
      </x:c>
      <x:c r="M5294" s="13" t="n">
        <x:v>58.41</x:v>
      </x:c>
      <x:c r="N5294" s="14" t="n">
        <x:v>0</x:v>
      </x:c>
    </x:row>
    <x:row r="5295" hidden="0">
      <x:c r="A5295" s="1" t="inlineStr">
        <x:is>
          <x:t xml:space="preserve">83439204-046e-40b2-ad94-bb942aa958b7</x:t>
        </x:is>
      </x:c>
      <x:c r="B5295" s="2" t="inlineStr">
        <x:is>
          <x:t xml:space="preserve">yPtDLFg+FAq4ehUe7S/3TOenfSqoCDL3hMXu1Hv0z5/wdhxUXgXlgrxO5LIrZSPiToxPwTjURprnMIhlVBq/5Q==</x:t>
        </x:is>
      </x:c>
      <x:c r="C5295" s="3">
        <x:v>45566.3446875</x:v>
      </x:c>
      <x:c r="D5295" s="4" t="inlineStr">
        <x:is>
          <x:t xml:space="preserve">Porda Havas International Finance Communications Group 2023 - - Newswire 2photos</x:t>
        </x:is>
      </x:c>
      <x:c r="E5295" s="5" t="inlineStr">
        <x:is>
          <x:t xml:space="preserve">Porda Havas International Finance Communications Group</x:t>
        </x:is>
      </x:c>
      <x:c r="F5295" s="6" t="n">
        <x:v>1380</x:v>
      </x:c>
      <x:c r="G5295" s="7" t="inlineStr">
        <x:is>
          <x:t xml:space="preserve">Won</x:t>
        </x:is>
      </x:c>
      <x:c r="H5295" s="8">
        <x:v>45098.3546527778</x:v>
      </x:c>
      <x:c r="I5295" s="9" t="inlineStr">
        <x:is>
          <x:t xml:space="preserve">Mikky Wan</x:t>
        </x:is>
      </x:c>
      <x:c r="J5295" s="10" t="inlineStr">
        <x:is>
          <x:t xml:space="preserve">Won</x:t>
        </x:is>
      </x:c>
      <x:c r="K5295" s="11" t="n">
        <x:v>161.22</x:v>
      </x:c>
      <x:c r="L5295" s="12" t="n">
        <x:v>161.22</x:v>
      </x:c>
      <x:c r="M5295" s="13" t="n">
        <x:v>161.22</x:v>
      </x:c>
      <x:c r="N5295" s="14" t="n">
        <x:v>0</x:v>
      </x:c>
    </x:row>
    <x:row r="5296" hidden="0">
      <x:c r="A5296" s="1" t="inlineStr">
        <x:is>
          <x:t xml:space="preserve">faddb405-fb8c-4866-b913-02f275c7ee83</x:t>
        </x:is>
      </x:c>
      <x:c r="B5296" s="2" t="inlineStr">
        <x:is>
          <x:t xml:space="preserve">fIn3nuzIkmkWT+Ri6kDIM0YFZ6JMpcAZqjYO2KesYHEENoh8q3Wgze6K3MbsBTURZoPkORvZXyHHd5avz+AwxQ==</x:t>
        </x:is>
      </x:c>
      <x:c r="C5296" s="3">
        <x:v>45566.3447569444</x:v>
      </x:c>
      <x:c r="D5296" s="4" t="inlineStr">
        <x:is>
          <x:t xml:space="preserve">Shenzhen Bowen Media Infotech Co 2023 - One-off Asian News</x:t>
        </x:is>
      </x:c>
      <x:c r="E5296" s="5" t="inlineStr">
        <x:is>
          <x:t xml:space="preserve">Shenzhen Bowen Media Infotech Co</x:t>
        </x:is>
      </x:c>
      <x:c r="F5296" s="6" t="n">
        <x:v>3380</x:v>
      </x:c>
      <x:c r="G5296" s="7" t="inlineStr">
        <x:is>
          <x:t xml:space="preserve">Won</x:t>
        </x:is>
      </x:c>
      <x:c r="H5296" s="8">
        <x:v>45098.3509143519</x:v>
      </x:c>
      <x:c r="I5296" s="9" t="inlineStr">
        <x:is>
          <x:t xml:space="preserve">Mikky Wan</x:t>
        </x:is>
      </x:c>
      <x:c r="J5296" s="10" t="inlineStr">
        <x:is>
          <x:t xml:space="preserve">Won</x:t>
        </x:is>
      </x:c>
      <x:c r="K5296" s="11" t="n">
        <x:v>394.88</x:v>
      </x:c>
      <x:c r="L5296" s="12" t="n">
        <x:v>394.88</x:v>
      </x:c>
      <x:c r="M5296" s="13" t="n">
        <x:v>394.88</x:v>
      </x:c>
      <x:c r="N5296" s="14" t="n">
        <x:v>0</x:v>
      </x:c>
    </x:row>
    <x:row r="5297" hidden="0">
      <x:c r="A5297" s="1" t="inlineStr">
        <x:is>
          <x:t xml:space="preserve">9939e929-5ed6-4daf-8e41-76687dff24fb</x:t>
        </x:is>
      </x:c>
      <x:c r="B5297" s="2" t="inlineStr">
        <x:is>
          <x:t xml:space="preserve">GUzkyhG2N5XG8FWNppX4DXtHHJxzvYlL2+ExJ/wJ55vtOx5vp+hSYsu0NJJcFbzrOvy56fEiAwEgf2Fkx8LosA==</x:t>
        </x:is>
      </x:c>
      <x:c r="C5297" s="3">
        <x:v>45485.5049305556</x:v>
      </x:c>
      <x:c r="D5297" s="4" t="inlineStr">
        <x:is>
          <x:t xml:space="preserve">Cyngn 2023 - IR Wesbite design work June 2023</x:t>
        </x:is>
      </x:c>
      <x:c r="E5297" s="5" t="inlineStr">
        <x:is>
          <x:t xml:space="preserve">Cyngn</x:t>
        </x:is>
      </x:c>
      <x:c r="F5297" s="6" t="n">
        <x:v>2635</x:v>
      </x:c>
      <x:c r="G5297" s="7" t="inlineStr">
        <x:is>
          <x:t xml:space="preserve">Won</x:t>
        </x:is>
      </x:c>
      <x:c r="H5297" s="8">
        <x:v>45097.9982291667</x:v>
      </x:c>
      <x:c r="I5297" s="9" t="inlineStr">
        <x:is>
          <x:t xml:space="preserve">Mitchell Clarke</x:t>
        </x:is>
      </x:c>
      <x:c r="J5297" s="10" t="inlineStr">
        <x:is>
          <x:t xml:space="preserve">Won</x:t>
        </x:is>
      </x:c>
      <x:c r="K5297" s="11" t="n">
        <x:v>2410.51</x:v>
      </x:c>
      <x:c r="L5297" s="12" t="n">
        <x:v>2410.51</x:v>
      </x:c>
      <x:c r="M5297" s="13" t="n">
        <x:v>2410.51</x:v>
      </x:c>
      <x:c r="N5297" s="14" t="n">
        <x:v>0</x:v>
      </x:c>
    </x:row>
    <x:row r="5298" hidden="0">
      <x:c r="A5298" s="1" t="inlineStr">
        <x:is>
          <x:t xml:space="preserve">3476172e-980f-ee11-8f6d-000d3adf6b8e</x:t>
        </x:is>
      </x:c>
      <x:c r="B5298" s="2" t="inlineStr">
        <x:is>
          <x:t xml:space="preserve">7i1ToboQvD0j69OAAsxoBQwHJCezk3KzVLZm/V5LsjFhcoLUOw3GTmJ2gJW3wLlpu9b+0YkElqW8w8LcyAaDqQ==</x:t>
        </x:is>
      </x:c>
      <x:c r="C5298" s="3">
        <x:v>45485.4170717593</x:v>
      </x:c>
      <x:c r="D5298" s="4" t="inlineStr">
        <x:is>
          <x:t xml:space="preserve">ALHO Systembau GmbH 2023 - IL</x:t>
        </x:is>
      </x:c>
      <x:c r="E5298" s="5" t="inlineStr">
        <x:is>
          <x:t xml:space="preserve">ALHO Systembau GmbH</x:t>
        </x:is>
      </x:c>
      <x:c r="F5298" s="6" t="n">
        <x:v>4928</x:v>
      </x:c>
      <x:c r="G5298" s="7" t="inlineStr">
        <x:is>
          <x:t xml:space="preserve">Other</x:t>
        </x:is>
      </x:c>
      <x:c r="H5298" s="8">
        <x:v>45097.9778240741</x:v>
      </x:c>
      <x:c r="I5298" s="9" t="inlineStr">
        <x:is>
          <x:t xml:space="preserve">Edgar Keilmann</x:t>
        </x:is>
      </x:c>
      <x:c r="J5298" s="10" t="inlineStr">
        <x:is>
          <x:t xml:space="preserve">Lost</x:t>
        </x:is>
      </x:c>
      <x:c r="K5298" s="11" t="n">
        <x:v>4928</x:v>
      </x:c>
      <x:c r="L5298" s="12" t="n">
        <x:v>500</x:v>
      </x:c>
      <x:c r="M5298" s="13" t="n">
        <x:v>4928</x:v>
      </x:c>
      <x:c r="N5298" s="14" t="n">
        <x:v>0</x:v>
      </x:c>
    </x:row>
    <x:row r="5299" hidden="0">
      <x:c r="A5299" s="1" t="inlineStr">
        <x:is>
          <x:t xml:space="preserve">3ed4c56a-17b6-4c42-b128-373419f7f820</x:t>
        </x:is>
      </x:c>
      <x:c r="B5299" s="2" t="inlineStr">
        <x:is>
          <x:t xml:space="preserve">2mAyt6S8yuQkKhdBi3T4VK08DjmMnmrjR8Jm5Wl1FEgmRkmPrjGyKI67Pseljsx2C0NIWjwEs0CvTWi4cdXMiA==</x:t>
        </x:is>
      </x:c>
      <x:c r="C5299" s="3">
        <x:v>45485.4199421296</x:v>
      </x:c>
      <x:c r="D5299" s="4" t="inlineStr">
        <x:is>
          <x:t xml:space="preserve">*Werfen S.A. 2023 - Third party SGG</x:t>
        </x:is>
      </x:c>
      <x:c r="E5299" s="5" t="inlineStr">
        <x:is>
          <x:t xml:space="preserve">Werfen S.A.</x:t>
        </x:is>
      </x:c>
      <x:c r="F5299" s="6" t="n">
        <x:v>1200</x:v>
      </x:c>
      <x:c r="G5299" s="7" t="inlineStr">
        <x:is>
          <x:t xml:space="preserve">Unresponsive</x:t>
        </x:is>
      </x:c>
      <x:c r="H5299" s="8">
        <x:v>45097.882974537</x:v>
      </x:c>
      <x:c r="I5299" s="9" t="inlineStr">
        <x:is>
          <x:t xml:space="preserve">Marcel Solanas Nogueira</x:t>
        </x:is>
      </x:c>
      <x:c r="J5299" s="10" t="inlineStr">
        <x:is>
          <x:t xml:space="preserve">Lost</x:t>
        </x:is>
      </x:c>
      <x:c r="K5299" s="11" t="n">
        <x:v>1200</x:v>
      </x:c>
      <x:c r="L5299" s="12" t="n">
        <x:v>0</x:v>
      </x:c>
      <x:c r="M5299" s="13" t="n">
        <x:v>1200</x:v>
      </x:c>
      <x:c r="N5299" s="14" t="n">
        <x:v>0</x:v>
      </x:c>
    </x:row>
    <x:row r="5300" hidden="0">
      <x:c r="A5300" s="1" t="inlineStr">
        <x:is>
          <x:t xml:space="preserve">77342a06-800f-ee11-8f6d-0022489a0277</x:t>
        </x:is>
      </x:c>
      <x:c r="B5300" s="2" t="inlineStr">
        <x:is>
          <x:t xml:space="preserve">QfZeAstpPWl8EcW924wye3nvBT30jZd8IXq3BOE4yd3zgZKglaO2BVdAzBQX/JNt0DPIp/X8aMhmUNeDd8u7DQ==</x:t>
        </x:is>
      </x:c>
      <x:c r="C5300" s="3">
        <x:v>45566.3447106481</x:v>
      </x:c>
      <x:c r="D5300" s="4" t="inlineStr">
        <x:is>
          <x:t xml:space="preserve">The Living Circle 2023 - EQS Compliance Cockpit (IL)</x:t>
        </x:is>
      </x:c>
      <x:c r="E5300" s="5" t="inlineStr">
        <x:is>
          <x:t xml:space="preserve">The Living Circle</x:t>
        </x:is>
      </x:c>
      <x:c r="F5300" s="6" t="n">
        <x:v>5240</x:v>
      </x:c>
      <x:c r="G5300" s="7" t="inlineStr">
        <x:is>
          <x:t xml:space="preserve">Won</x:t>
        </x:is>
      </x:c>
      <x:c r="H5300" s="8">
        <x:v>45097.8577314815</x:v>
      </x:c>
      <x:c r="I5300" s="9" t="inlineStr">
        <x:is>
          <x:t xml:space="preserve">Sascha Misteli</x:t>
        </x:is>
      </x:c>
      <x:c r="J5300" s="10" t="inlineStr">
        <x:is>
          <x:t xml:space="preserve">Won</x:t>
        </x:is>
      </x:c>
      <x:c r="K5300" s="11" t="n">
        <x:v>5438.13</x:v>
      </x:c>
      <x:c r="L5300" s="12" t="n">
        <x:v>456.64</x:v>
      </x:c>
      <x:c r="M5300" s="13" t="n">
        <x:v>5438.13</x:v>
      </x:c>
      <x:c r="N5300" s="14" t="n">
        <x:v>5192.21</x:v>
      </x:c>
    </x:row>
    <x:row r="5301" hidden="0">
      <x:c r="A5301" s="1" t="inlineStr">
        <x:is>
          <x:t xml:space="preserve">8db7ae4e-7c0f-ee11-8f6d-002248a30580</x:t>
        </x:is>
      </x:c>
      <x:c r="B5301" s="2" t="inlineStr">
        <x:is>
          <x:t xml:space="preserve">JtQCY06wOd+xKInOolUsJKT/bmcrPuZI7OFPtRz4qbkOajB32TXnh4JIEmxYBUG4AY9l04YdHCLQUmS+0bNT5Q==</x:t>
        </x:is>
      </x:c>
      <x:c r="C5301" s="3">
        <x:v>45530.3110648148</x:v>
      </x:c>
      <x:c r="D5301" s="4" t="inlineStr">
        <x:is>
          <x:t xml:space="preserve">VAF GmbH 2023 - IL</x:t>
        </x:is>
      </x:c>
      <x:c r="E5301" s="5" t="inlineStr">
        <x:is>
          <x:t xml:space="preserve">VAF GmbH</x:t>
        </x:is>
      </x:c>
      <x:c r="F5301" s="6" t="n">
        <x:v>0</x:v>
      </x:c>
      <x:c r="G5301" s="7" t="inlineStr">
        <x:is>
          <x:t xml:space="preserve">In Progress</x:t>
        </x:is>
      </x:c>
      <x:c r="H5301" s="8">
        <x:v>45097.8392708333</x:v>
      </x:c>
      <x:c r="I5301" s="9" t="inlineStr">
        <x:is>
          <x:t xml:space="preserve">Tobias Zirngibl</x:t>
        </x:is>
      </x:c>
      <x:c r="J5301" s="10" t="inlineStr">
        <x:is>
          <x:t xml:space="preserve">Open</x:t>
        </x:is>
      </x:c>
      <x:c r="K5301" s="11" t="n">
        <x:v>0</x:v>
      </x:c>
      <x:c r="L5301" s="12"/>
      <x:c r="M5301" s="13" t="n">
        <x:v>0</x:v>
      </x:c>
      <x:c r="N5301" s="14" t="n">
        <x:v>0</x:v>
      </x:c>
    </x:row>
    <x:row r="5302" hidden="0">
      <x:c r="A5302" s="1" t="inlineStr">
        <x:is>
          <x:t xml:space="preserve">f5c1679a-7a0f-ee11-8f6d-000d3adf605b</x:t>
        </x:is>
      </x:c>
      <x:c r="B5302" s="2" t="inlineStr">
        <x:is>
          <x:t xml:space="preserve">dtZZxQ6NSVeBTVvXR/IEkXVbWn/B5l/S1EuEIo9zIcvpTwtmt1nrYn+d2bitw6r2ayH/+8XbXq5bDFXMq2qL2g==</x:t>
        </x:is>
      </x:c>
      <x:c r="C5302" s="3">
        <x:v>45485.4199537037</x:v>
      </x:c>
      <x:c r="D5302" s="4" t="inlineStr">
        <x:is>
          <x:t xml:space="preserve">Singer Capital Markets 2023 - RN</x:t>
        </x:is>
      </x:c>
      <x:c r="E5302" s="5" t="inlineStr">
        <x:is>
          <x:t xml:space="preserve">Singer Capital Markets</x:t>
        </x:is>
      </x:c>
      <x:c r="F5302" s="6" t="n">
        <x:v>39100</x:v>
      </x:c>
      <x:c r="G5302" s="7" t="inlineStr">
        <x:is>
          <x:t xml:space="preserve">Duplicate</x:t>
        </x:is>
      </x:c>
      <x:c r="H5302" s="8">
        <x:v>45097.8307407407</x:v>
      </x:c>
      <x:c r="I5302" s="9" t="inlineStr">
        <x:is>
          <x:t xml:space="preserve">Adam Kulesza</x:t>
        </x:is>
      </x:c>
      <x:c r="J5302" s="10" t="inlineStr">
        <x:is>
          <x:t xml:space="preserve">Lost</x:t>
        </x:is>
      </x:c>
      <x:c r="K5302" s="11" t="n">
        <x:v>45476.49</x:v>
      </x:c>
      <x:c r="L5302" s="12" t="n">
        <x:v>6396.95</x:v>
      </x:c>
      <x:c r="M5302" s="13" t="n">
        <x:v>45476.49</x:v>
      </x:c>
      <x:c r="N5302" s="14" t="n">
        <x:v>0</x:v>
      </x:c>
    </x:row>
    <x:row r="5303" hidden="0">
      <x:c r="A5303" s="1" t="inlineStr">
        <x:is>
          <x:t xml:space="preserve">4b6e5a85-740f-ee11-8f6d-000d3ab8e9a4</x:t>
        </x:is>
      </x:c>
      <x:c r="B5303" s="2" t="inlineStr">
        <x:is>
          <x:t xml:space="preserve">McB3MQVZKuFhaXlk6ht1B5XG+ooMGvjEDVwH3IHf7rDp3PSrjb/8GlAP7szulw8hDxxCizf5VSbEclHfGb552Q==</x:t>
        </x:is>
      </x:c>
      <x:c r="C5303" s="3">
        <x:v>45485.4168981481</x:v>
      </x:c>
      <x:c r="D5303" s="4" t="inlineStr">
        <x:is>
          <x:t xml:space="preserve">Mondi AG 2023 - IL</x:t>
        </x:is>
      </x:c>
      <x:c r="E5303" s="5" t="inlineStr">
        <x:is>
          <x:t xml:space="preserve">Mondi AG</x:t>
        </x:is>
      </x:c>
      <x:c r="F5303" s="6" t="n">
        <x:v>15480</x:v>
      </x:c>
      <x:c r="G5303" s="7" t="inlineStr">
        <x:is>
          <x:t xml:space="preserve">Duplicate</x:t>
        </x:is>
      </x:c>
      <x:c r="H5303" s="8">
        <x:v>45097.8005439815</x:v>
      </x:c>
      <x:c r="I5303" s="9" t="inlineStr">
        <x:is>
          <x:t xml:space="preserve">Selina Bauer</x:t>
        </x:is>
      </x:c>
      <x:c r="J5303" s="10" t="inlineStr">
        <x:is>
          <x:t xml:space="preserve">Lost</x:t>
        </x:is>
      </x:c>
      <x:c r="K5303" s="11" t="n">
        <x:v>15480</x:v>
      </x:c>
      <x:c r="L5303" s="12" t="n">
        <x:v>0</x:v>
      </x:c>
      <x:c r="M5303" s="13" t="n">
        <x:v>15480</x:v>
      </x:c>
      <x:c r="N5303" s="14" t="n">
        <x:v>0</x:v>
      </x:c>
    </x:row>
    <x:row r="5304" hidden="0">
      <x:c r="A5304" s="1" t="inlineStr">
        <x:is>
          <x:t xml:space="preserve">0ae78465-c735-4104-842c-ee6e848c5de8</x:t>
        </x:is>
      </x:c>
      <x:c r="B5304" s="2" t="inlineStr">
        <x:is>
          <x:t xml:space="preserve">Ne5Pnq50u/9F7jwG76ErAy/MMtb54XQmcXxC2mx7RctYXbglaxAUD367b3WWR4oXZBt4bI8vwRGXKk8PM8yrxQ==</x:t>
        </x:is>
      </x:c>
      <x:c r="C5304" s="3">
        <x:v>45566.3446296296</x:v>
      </x:c>
      <x:c r="D5304" s="4" t="inlineStr">
        <x:is>
          <x:t xml:space="preserve">Jane Street Group, LLC 2023 - UK regulatory newsfeed</x:t>
        </x:is>
      </x:c>
      <x:c r="E5304" s="5" t="inlineStr">
        <x:is>
          <x:t xml:space="preserve">Jane Street Group, LLC</x:t>
        </x:is>
      </x:c>
      <x:c r="F5304" s="6" t="n">
        <x:v>6000</x:v>
      </x:c>
      <x:c r="G5304" s="7" t="inlineStr">
        <x:is>
          <x:t xml:space="preserve">Won</x:t>
        </x:is>
      </x:c>
      <x:c r="H5304" s="8">
        <x:v>45097.7823842593</x:v>
      </x:c>
      <x:c r="I5304" s="9" t="inlineStr">
        <x:is>
          <x:t xml:space="preserve">Gerd Kutter</x:t>
        </x:is>
      </x:c>
      <x:c r="J5304" s="10" t="inlineStr">
        <x:is>
          <x:t xml:space="preserve">Won</x:t>
        </x:is>
      </x:c>
      <x:c r="K5304" s="11" t="n">
        <x:v>6000</x:v>
      </x:c>
      <x:c r="L5304" s="12" t="n">
        <x:v>0</x:v>
      </x:c>
      <x:c r="M5304" s="13" t="n">
        <x:v>6000</x:v>
      </x:c>
      <x:c r="N5304" s="14" t="n">
        <x:v>0</x:v>
      </x:c>
    </x:row>
    <x:row r="5305" hidden="0">
      <x:c r="A5305" s="1" t="inlineStr">
        <x:is>
          <x:t xml:space="preserve">dee7df99-6b0f-ee11-8f6d-000d3adf6b8e</x:t>
        </x:is>
      </x:c>
      <x:c r="B5305" s="2" t="inlineStr">
        <x:is>
          <x:t xml:space="preserve">PNfalu/KMEJkbd9eJGEWUpO6HZPJAPw28p/76TRHiLsYF+wmlJ9V/pKuDBHAMB/t/TDliNYiD1FPDBCd9t4UGA==</x:t>
        </x:is>
      </x:c>
      <x:c r="C5305" s="3">
        <x:v>45485.4170601852</x:v>
      </x:c>
      <x:c r="D5305" s="4" t="inlineStr">
        <x:is>
          <x:t xml:space="preserve">Kliniken des Bezirks Oberbayern – Kommunalunternehmen 2023 - RM</x:t>
        </x:is>
      </x:c>
      <x:c r="E5305" s="5" t="inlineStr">
        <x:is>
          <x:t xml:space="preserve">Kliniken des Bezirks Oberbayern – Kommunalunternehmen</x:t>
        </x:is>
      </x:c>
      <x:c r="F5305" s="6" t="n">
        <x:v>0</x:v>
      </x:c>
      <x:c r="G5305" s="7" t="inlineStr">
        <x:is>
          <x:t xml:space="preserve">Duplicate</x:t>
        </x:is>
      </x:c>
      <x:c r="H5305" s="8">
        <x:v>45097.7561574074</x:v>
      </x:c>
      <x:c r="I5305" s="9" t="inlineStr">
        <x:is>
          <x:t xml:space="preserve">Edgar Keilmann</x:t>
        </x:is>
      </x:c>
      <x:c r="J5305" s="10" t="inlineStr">
        <x:is>
          <x:t xml:space="preserve">Lost</x:t>
        </x:is>
      </x:c>
      <x:c r="K5305" s="11" t="n">
        <x:v>0</x:v>
      </x:c>
      <x:c r="L5305" s="12"/>
      <x:c r="M5305" s="13" t="n">
        <x:v>0</x:v>
      </x:c>
      <x:c r="N5305" s="14" t="n">
        <x:v>0</x:v>
      </x:c>
    </x:row>
    <x:row r="5306" hidden="0">
      <x:c r="A5306" s="1" t="inlineStr">
        <x:is>
          <x:t xml:space="preserve">9da478fe-690f-ee11-8f6d-000d3ab8e9a4</x:t>
        </x:is>
      </x:c>
      <x:c r="B5306" s="2" t="inlineStr">
        <x:is>
          <x:t xml:space="preserve">D+OeK4epgMiAH9Nx9ajfvAoLrPDKakhQxd0WMws/AWkvmwZBBZIzaXyy4eq3Nd0n5ezYdwxvGT0O9IEwGRgmbA==</x:t>
        </x:is>
      </x:c>
      <x:c r="C5306" s="3">
        <x:v>45566.3183912037</x:v>
      </x:c>
      <x:c r="D5306" s="4" t="inlineStr">
        <x:is>
          <x:t xml:space="preserve">noventic GmbH 2023 - IL</x:t>
        </x:is>
      </x:c>
      <x:c r="E5306" s="5" t="inlineStr">
        <x:is>
          <x:t xml:space="preserve">noventic GmbH</x:t>
        </x:is>
      </x:c>
      <x:c r="F5306" s="6" t="n">
        <x:v>3600</x:v>
      </x:c>
      <x:c r="G5306" s="7" t="inlineStr">
        <x:is>
          <x:t xml:space="preserve">Won</x:t>
        </x:is>
      </x:c>
      <x:c r="H5306" s="8">
        <x:v>45097.7481712963</x:v>
      </x:c>
      <x:c r="I5306" s="9" t="inlineStr">
        <x:is>
          <x:t xml:space="preserve">Selina Bauer</x:t>
        </x:is>
      </x:c>
      <x:c r="J5306" s="10" t="inlineStr">
        <x:is>
          <x:t xml:space="preserve">Won</x:t>
        </x:is>
      </x:c>
      <x:c r="K5306" s="11" t="n">
        <x:v>3600</x:v>
      </x:c>
      <x:c r="L5306" s="12" t="n">
        <x:v>0</x:v>
      </x:c>
      <x:c r="M5306" s="13" t="n">
        <x:v>3600</x:v>
      </x:c>
      <x:c r="N5306" s="14" t="n">
        <x:v>3600</x:v>
      </x:c>
    </x:row>
    <x:row r="5307" hidden="0">
      <x:c r="A5307" s="1" t="inlineStr">
        <x:is>
          <x:t xml:space="preserve">ed93c4d4-670f-ee11-8f6d-000d3ab8e9a4</x:t>
        </x:is>
      </x:c>
      <x:c r="B5307" s="2" t="inlineStr">
        <x:is>
          <x:t xml:space="preserve">oj3qN4U2RmyPsFAX4vv2skif2KUxAI0E7QFJ/DOd1BQV9RII0fPbH/u3b6aq9YJkZaWtr+NpzURbfGIIZBikXw==</x:t>
        </x:is>
      </x:c>
      <x:c r="C5307" s="3">
        <x:v>45566.3183796296</x:v>
      </x:c>
      <x:c r="D5307" s="4" t="inlineStr">
        <x:is>
          <x:t xml:space="preserve">LEGERO Schuhfabrik Gesellschaft m.b.H. 2023 - IL</x:t>
        </x:is>
      </x:c>
      <x:c r="E5307" s="5" t="inlineStr">
        <x:is>
          <x:t xml:space="preserve">LEGERO Schuhfabrik Gesellschaft m.b.H.</x:t>
        </x:is>
      </x:c>
      <x:c r="F5307" s="6" t="n">
        <x:v>4800</x:v>
      </x:c>
      <x:c r="G5307" s="7" t="inlineStr">
        <x:is>
          <x:t xml:space="preserve">Won</x:t>
        </x:is>
      </x:c>
      <x:c r="H5307" s="8">
        <x:v>45097.7375115741</x:v>
      </x:c>
      <x:c r="I5307" s="9" t="inlineStr">
        <x:is>
          <x:t xml:space="preserve">Selina Bauer</x:t>
        </x:is>
      </x:c>
      <x:c r="J5307" s="10" t="inlineStr">
        <x:is>
          <x:t xml:space="preserve">Won</x:t>
        </x:is>
      </x:c>
      <x:c r="K5307" s="11" t="n">
        <x:v>4800</x:v>
      </x:c>
      <x:c r="L5307" s="12" t="n">
        <x:v>0</x:v>
      </x:c>
      <x:c r="M5307" s="13" t="n">
        <x:v>4800</x:v>
      </x:c>
      <x:c r="N5307" s="14" t="n">
        <x:v>4800</x:v>
      </x:c>
    </x:row>
    <x:row r="5308" hidden="0">
      <x:c r="A5308" s="1" t="inlineStr">
        <x:is>
          <x:t xml:space="preserve">4794b108-67c6-4591-aefc-5e1fc065a456</x:t>
        </x:is>
      </x:c>
      <x:c r="B5308" s="2" t="inlineStr">
        <x:is>
          <x:t xml:space="preserve">/2slj55xufbUygLYIBNMkGZisYsBEaz0/AU1hnkuK9fDVs1dsXCTbmYg/95eFITsFpWGb4w+eErIJ2EPcwvpkA==</x:t>
        </x:is>
      </x:c>
      <x:c r="C5308" s="3">
        <x:v>45566.3446296296</x:v>
      </x:c>
      <x:c r="D5308" s="4" t="inlineStr">
        <x:is>
          <x:t xml:space="preserve">*Avalia Aragon, IL</x:t>
        </x:is>
      </x:c>
      <x:c r="E5308" s="5" t="inlineStr">
        <x:is>
          <x:t xml:space="preserve">Avalia Aragon SGR</x:t>
        </x:is>
      </x:c>
      <x:c r="F5308" s="6" t="n">
        <x:v>792</x:v>
      </x:c>
      <x:c r="G5308" s="7" t="inlineStr">
        <x:is>
          <x:t xml:space="preserve">Won</x:t>
        </x:is>
      </x:c>
      <x:c r="H5308" s="8">
        <x:v>45097.6607407407</x:v>
      </x:c>
      <x:c r="I5308" s="9" t="inlineStr">
        <x:is>
          <x:t xml:space="preserve">Murray Grainger</x:t>
        </x:is>
      </x:c>
      <x:c r="J5308" s="10" t="inlineStr">
        <x:is>
          <x:t xml:space="preserve">Won</x:t>
        </x:is>
      </x:c>
      <x:c r="K5308" s="11" t="n">
        <x:v>792</x:v>
      </x:c>
      <x:c r="L5308" s="12" t="n">
        <x:v>0</x:v>
      </x:c>
      <x:c r="M5308" s="13" t="n">
        <x:v>792</x:v>
      </x:c>
      <x:c r="N5308" s="14" t="n">
        <x:v>792</x:v>
      </x:c>
    </x:row>
    <x:row r="5309" hidden="0">
      <x:c r="A5309" s="1" t="inlineStr">
        <x:is>
          <x:t xml:space="preserve">6ca8ac91-530f-ee11-8f6d-0022489a0277</x:t>
        </x:is>
      </x:c>
      <x:c r="B5309" s="2" t="inlineStr">
        <x:is>
          <x:t xml:space="preserve">im2zZhDjEXndovYkn+OqhRyz6zat1izkVrYaB17ZguJPVwpduk0bzjLn38sxiKpVH373k79G+ogNyE3//U3KGw==</x:t>
        </x:is>
      </x:c>
      <x:c r="C5309" s="3">
        <x:v>45485.4155208333</x:v>
      </x:c>
      <x:c r="D5309" s="4" t="inlineStr">
        <x:is>
          <x:t xml:space="preserve">Fapim Spa 2023 - </x:t>
        </x:is>
      </x:c>
      <x:c r="E5309" s="5" t="inlineStr">
        <x:is>
          <x:t xml:space="preserve">Fapim Spa</x:t>
        </x:is>
      </x:c>
      <x:c r="F5309" s="6" t="n">
        <x:v>0</x:v>
      </x:c>
      <x:c r="G5309" s="7" t="inlineStr">
        <x:is>
          <x:t xml:space="preserve">Duplicate</x:t>
        </x:is>
      </x:c>
      <x:c r="H5309" s="8">
        <x:v>45097.6367013889</x:v>
      </x:c>
      <x:c r="I5309" s="9" t="inlineStr">
        <x:is>
          <x:t xml:space="preserve">Laura Santeusanio</x:t>
        </x:is>
      </x:c>
      <x:c r="J5309" s="10" t="inlineStr">
        <x:is>
          <x:t xml:space="preserve">Lost</x:t>
        </x:is>
      </x:c>
      <x:c r="K5309" s="11" t="n">
        <x:v>0</x:v>
      </x:c>
      <x:c r="L5309" s="12"/>
      <x:c r="M5309" s="13" t="n">
        <x:v>0</x:v>
      </x:c>
      <x:c r="N5309" s="14" t="n">
        <x:v>0</x:v>
      </x:c>
    </x:row>
    <x:row r="5310" hidden="0">
      <x:c r="A5310" s="1" t="inlineStr">
        <x:is>
          <x:t xml:space="preserve">9e06ec6d-7c07-484b-aceb-15d68f599875</x:t>
        </x:is>
      </x:c>
      <x:c r="B5310" s="2" t="inlineStr">
        <x:is>
          <x:t xml:space="preserve">Z0AcjlhYWP3yyj8Z+h7nQaogjwNUZ8HlJ9HmDfnGiHwZ5ZEG0sgTKNfbl63g20ex/qgJvfdtYURFzl54y7PvBA==</x:t>
        </x:is>
      </x:c>
      <x:c r="C5310" s="3">
        <x:v>45565.3134027778</x:v>
      </x:c>
      <x:c r="D5310" s="4" t="inlineStr">
        <x:is>
          <x:t xml:space="preserve">IL Classic - zusätzliche Kategorie</x:t>
        </x:is>
      </x:c>
      <x:c r="E5310" s="5" t="inlineStr">
        <x:is>
          <x:t xml:space="preserve">MAHLE International GmbH</x:t>
        </x:is>
      </x:c>
      <x:c r="F5310" s="6" t="n">
        <x:v>1460</x:v>
      </x:c>
      <x:c r="G5310" s="7" t="inlineStr">
        <x:is>
          <x:t xml:space="preserve">Won</x:t>
        </x:is>
      </x:c>
      <x:c r="H5310" s="8">
        <x:v>45097.636400463</x:v>
      </x:c>
      <x:c r="I5310" s="9" t="inlineStr">
        <x:is>
          <x:t xml:space="preserve">Juliana Quintana</x:t>
        </x:is>
      </x:c>
      <x:c r="J5310" s="10" t="inlineStr">
        <x:is>
          <x:t xml:space="preserve">Won</x:t>
        </x:is>
      </x:c>
      <x:c r="K5310" s="11" t="n">
        <x:v>1460</x:v>
      </x:c>
      <x:c r="L5310" s="12" t="n">
        <x:v>500</x:v>
      </x:c>
      <x:c r="M5310" s="13" t="n">
        <x:v>1460</x:v>
      </x:c>
      <x:c r="N5310" s="14" t="n">
        <x:v>960</x:v>
      </x:c>
    </x:row>
    <x:row r="5311" hidden="0">
      <x:c r="A5311" s="1" t="inlineStr">
        <x:is>
          <x:t xml:space="preserve">9fb28c3f-2e6b-4ed5-8cde-97f157126562</x:t>
        </x:is>
      </x:c>
      <x:c r="B5311" s="2" t="inlineStr">
        <x:is>
          <x:t xml:space="preserve">bw2ETXg3ghjN0MFPpCQWvCnfRx4On15AVyZBx8Tby1cgxZOJgII5tb/VJbhAHm1WbRCFfmRid6CglexGltpUqQ==</x:t>
        </x:is>
      </x:c>
      <x:c r="C5311" s="3">
        <x:v>45485.5055787037</x:v>
      </x:c>
      <x:c r="D5311" s="4" t="inlineStr">
        <x:is>
          <x:t xml:space="preserve">Guangzhou Automobile Group Co., Ltd. 2023 - Webcast equipment</x:t>
        </x:is>
      </x:c>
      <x:c r="E5311" s="5" t="inlineStr">
        <x:is>
          <x:t xml:space="preserve">Guangzhou Automobile Group Co., Ltd.</x:t>
        </x:is>
      </x:c>
      <x:c r="F5311" s="6" t="n">
        <x:v>25920</x:v>
      </x:c>
      <x:c r="G5311" s="7" t="inlineStr">
        <x:is>
          <x:t xml:space="preserve">Won</x:t>
        </x:is>
      </x:c>
      <x:c r="H5311" s="8">
        <x:v>45097.6286805556</x:v>
      </x:c>
      <x:c r="I5311" s="9" t="inlineStr">
        <x:is>
          <x:t xml:space="preserve">Charisse Tsoi</x:t>
        </x:is>
      </x:c>
      <x:c r="J5311" s="10" t="inlineStr">
        <x:is>
          <x:t xml:space="preserve">Won</x:t>
        </x:is>
      </x:c>
      <x:c r="K5311" s="11" t="n">
        <x:v>3029.87</x:v>
      </x:c>
      <x:c r="L5311" s="12" t="n">
        <x:v>3029.87</x:v>
      </x:c>
      <x:c r="M5311" s="13" t="n">
        <x:v>3029.87</x:v>
      </x:c>
      <x:c r="N5311" s="14" t="n">
        <x:v>0</x:v>
      </x:c>
    </x:row>
    <x:row r="5312" hidden="0">
      <x:c r="A5312" s="1" t="inlineStr">
        <x:is>
          <x:t xml:space="preserve">f68d2709-a675-4aef-b701-94a9fc3dfdd6</x:t>
        </x:is>
      </x:c>
      <x:c r="B5312" s="2" t="inlineStr">
        <x:is>
          <x:t xml:space="preserve">MuO6q6Wlb4EPdsyWGDnMIMZDdmxmh34RSAJ6mjzg9IwE/c6CjCw6oKcZLwmAPNETtiHGlPM3Kcy0e6VVfnC1Lw==</x:t>
        </x:is>
      </x:c>
      <x:c r="C5312" s="3">
        <x:v>45566.3446296296</x:v>
      </x:c>
      <x:c r="D5312" s="4" t="inlineStr">
        <x:is>
          <x:t xml:space="preserve">Apaton Finance GmbH 2023 - Newsfeed for handelsmeldungen.de</x:t>
        </x:is>
      </x:c>
      <x:c r="E5312" s="5" t="inlineStr">
        <x:is>
          <x:t xml:space="preserve">Apaton Finance GmbH</x:t>
        </x:is>
      </x:c>
      <x:c r="F5312" s="6" t="n">
        <x:v>8400</x:v>
      </x:c>
      <x:c r="G5312" s="7" t="inlineStr">
        <x:is>
          <x:t xml:space="preserve">Won</x:t>
        </x:is>
      </x:c>
      <x:c r="H5312" s="8">
        <x:v>45097.6239351852</x:v>
      </x:c>
      <x:c r="I5312" s="9" t="inlineStr">
        <x:is>
          <x:t xml:space="preserve">Gerd Kutter</x:t>
        </x:is>
      </x:c>
      <x:c r="J5312" s="10" t="inlineStr">
        <x:is>
          <x:t xml:space="preserve">Won</x:t>
        </x:is>
      </x:c>
      <x:c r="K5312" s="11" t="n">
        <x:v>8400</x:v>
      </x:c>
      <x:c r="L5312" s="12" t="n">
        <x:v>0</x:v>
      </x:c>
      <x:c r="M5312" s="13" t="n">
        <x:v>8400</x:v>
      </x:c>
      <x:c r="N5312" s="14" t="n">
        <x:v>0</x:v>
      </x:c>
    </x:row>
    <x:row r="5313" hidden="0">
      <x:c r="A5313" s="1" t="inlineStr">
        <x:is>
          <x:t xml:space="preserve">b0f372e2-7e64-474a-bce7-8f524901059e</x:t>
        </x:is>
      </x:c>
      <x:c r="B5313" s="2" t="inlineStr">
        <x:is>
          <x:t xml:space="preserve">Q0ut+IF/CtnrNVSInF8ZO9DV95htuqZIqbxeEg/IdRmQJBfwW+GpaKhqnmdP4DQKdMjgSbPnqnFrrpGZ+5z8Jw==</x:t>
        </x:is>
      </x:c>
      <x:c r="C5313" s="3">
        <x:v>45566.3446296296</x:v>
      </x:c>
      <x:c r="D5313" s="4" t="inlineStr">
        <x:is>
          <x:t xml:space="preserve">Prüfungsverband deutscher Banken e.V. 2023 -</x:t>
        </x:is>
      </x:c>
      <x:c r="E5313" s="5" t="inlineStr">
        <x:is>
          <x:t xml:space="preserve">Prüfungsverband deutscher Banken e.V.</x:t>
        </x:is>
      </x:c>
      <x:c r="F5313" s="6" t="n">
        <x:v>1860</x:v>
      </x:c>
      <x:c r="G5313" s="7" t="inlineStr">
        <x:is>
          <x:t xml:space="preserve">Won</x:t>
        </x:is>
      </x:c>
      <x:c r="H5313" s="8">
        <x:v>45097.5247685185</x:v>
      </x:c>
      <x:c r="I5313" s="9" t="inlineStr">
        <x:is>
          <x:t xml:space="preserve">Gerd Kutter</x:t>
        </x:is>
      </x:c>
      <x:c r="J5313" s="10" t="inlineStr">
        <x:is>
          <x:t xml:space="preserve">Won</x:t>
        </x:is>
      </x:c>
      <x:c r="K5313" s="11" t="n">
        <x:v>1860</x:v>
      </x:c>
      <x:c r="L5313" s="12" t="n">
        <x:v>0</x:v>
      </x:c>
      <x:c r="M5313" s="13" t="n">
        <x:v>1860</x:v>
      </x:c>
      <x:c r="N5313" s="14" t="n">
        <x:v>0</x:v>
      </x:c>
    </x:row>
    <x:row r="5314" hidden="0">
      <x:c r="A5314" s="1" t="inlineStr">
        <x:is>
          <x:t xml:space="preserve">a61a10dc-3b0f-ee11-8f6d-000d3ab8e9a4</x:t>
        </x:is>
      </x:c>
      <x:c r="B5314" s="2" t="inlineStr">
        <x:is>
          <x:t xml:space="preserve">wWbZAHWur66IIVn9VQ5Qyg+r5nilklU2zpFDUZpZEc5Ka1EvucSwcv+8QWXb15MxXO6WjAG8hz6uIqIrHWAqlg==</x:t>
        </x:is>
      </x:c>
      <x:c r="C5314" s="3">
        <x:v>45538.4705902778</x:v>
      </x:c>
      <x:c r="D5314" s="4" t="inlineStr">
        <x:is>
          <x:t xml:space="preserve">EVN AG 2023 -  IL</x:t>
        </x:is>
      </x:c>
      <x:c r="E5314" s="5" t="inlineStr">
        <x:is>
          <x:t xml:space="preserve">EVN AG</x:t>
        </x:is>
      </x:c>
      <x:c r="F5314" s="6" t="n">
        <x:v>9000</x:v>
      </x:c>
      <x:c r="G5314" s="7" t="inlineStr">
        <x:is>
          <x:t xml:space="preserve">Duplicate</x:t>
        </x:is>
      </x:c>
      <x:c r="H5314" s="8">
        <x:v>45097.5188541667</x:v>
      </x:c>
      <x:c r="I5314" s="9" t="inlineStr">
        <x:is>
          <x:t xml:space="preserve">Selina Bauer</x:t>
        </x:is>
      </x:c>
      <x:c r="J5314" s="10" t="inlineStr">
        <x:is>
          <x:t xml:space="preserve">Lost</x:t>
        </x:is>
      </x:c>
      <x:c r="K5314" s="11" t="n">
        <x:v>9000</x:v>
      </x:c>
      <x:c r="L5314" s="12" t="n">
        <x:v>0</x:v>
      </x:c>
      <x:c r="M5314" s="13" t="n">
        <x:v>9000</x:v>
      </x:c>
      <x:c r="N5314" s="14" t="n">
        <x:v>0</x:v>
      </x:c>
    </x:row>
    <x:row r="5315" hidden="0">
      <x:c r="A5315" s="1" t="inlineStr">
        <x:is>
          <x:t xml:space="preserve">cc04d967-3a0f-ee11-8f6d-000d3ab8e9a4</x:t>
        </x:is>
      </x:c>
      <x:c r="B5315" s="2" t="inlineStr">
        <x:is>
          <x:t xml:space="preserve">caGDnYyfaMq+NJt4OwWuOgfQGVVvt2unIvB6g7EQrFQnzLX7dnxLeOL3Zub783uX1RWJdjyraeMpTN26sQKn4Q==</x:t>
        </x:is>
      </x:c>
      <x:c r="C5315" s="3">
        <x:v>45485.4193634259</x:v>
      </x:c>
      <x:c r="D5315" s="4" t="inlineStr">
        <x:is>
          <x:t xml:space="preserve">Tengelmann Twenty-One KG 2023 - RM</x:t>
        </x:is>
      </x:c>
      <x:c r="E5315" s="5" t="inlineStr">
        <x:is>
          <x:t xml:space="preserve">Tengelmann Twenty-One KG</x:t>
        </x:is>
      </x:c>
      <x:c r="F5315" s="6" t="n">
        <x:v>0</x:v>
      </x:c>
      <x:c r="G5315" s="7" t="inlineStr">
        <x:is>
          <x:t xml:space="preserve">Duplicate</x:t>
        </x:is>
      </x:c>
      <x:c r="H5315" s="8">
        <x:v>45097.5117013889</x:v>
      </x:c>
      <x:c r="I5315" s="9" t="inlineStr">
        <x:is>
          <x:t xml:space="preserve">Kristian Krannich</x:t>
        </x:is>
      </x:c>
      <x:c r="J5315" s="10" t="inlineStr">
        <x:is>
          <x:t xml:space="preserve">Lost</x:t>
        </x:is>
      </x:c>
      <x:c r="K5315" s="11" t="n">
        <x:v>0</x:v>
      </x:c>
      <x:c r="L5315" s="12"/>
      <x:c r="M5315" s="13" t="n">
        <x:v>0</x:v>
      </x:c>
      <x:c r="N5315" s="14" t="n">
        <x:v>0</x:v>
      </x:c>
    </x:row>
    <x:row r="5316" hidden="0">
      <x:c r="A5316" s="1" t="inlineStr">
        <x:is>
          <x:t xml:space="preserve">10d9200a-390f-ee11-8f6d-000d3ab8e9a4</x:t>
        </x:is>
      </x:c>
      <x:c r="B5316" s="2" t="inlineStr">
        <x:is>
          <x:t xml:space="preserve">JpkD3vtTFwH3uHYqyIAJ6xHxJB5rJ1jtgX366dHYWZ6MuozEcD0rGjlDwEMInYkoe3mGxvKOYJpMFL4cV1ClOA==</x:t>
        </x:is>
      </x:c>
      <x:c r="C5316" s="3">
        <x:v>45485.4193634259</x:v>
      </x:c>
      <x:c r="D5316" s="4" t="inlineStr">
        <x:is>
          <x:t xml:space="preserve">Frank Wagner Holding Hanseatische Management GmbH 2023 - IL</x:t>
        </x:is>
      </x:c>
      <x:c r="E5316" s="5" t="inlineStr">
        <x:is>
          <x:t xml:space="preserve">Frank Wagner Holding Hanseatische Management GmbH</x:t>
        </x:is>
      </x:c>
      <x:c r="F5316" s="6" t="n">
        <x:v>4680</x:v>
      </x:c>
      <x:c r="G5316" s="7" t="inlineStr">
        <x:is>
          <x:t xml:space="preserve">Canceled</x:t>
        </x:is>
      </x:c>
      <x:c r="H5316" s="8">
        <x:v>45097.5049189815</x:v>
      </x:c>
      <x:c r="I5316" s="9" t="inlineStr">
        <x:is>
          <x:t xml:space="preserve">Kristian Krannich</x:t>
        </x:is>
      </x:c>
      <x:c r="J5316" s="10" t="inlineStr">
        <x:is>
          <x:t xml:space="preserve">Lost</x:t>
        </x:is>
      </x:c>
      <x:c r="K5316" s="11" t="n">
        <x:v>4680</x:v>
      </x:c>
      <x:c r="L5316" s="12" t="n">
        <x:v>0</x:v>
      </x:c>
      <x:c r="M5316" s="13" t="n">
        <x:v>4680</x:v>
      </x:c>
      <x:c r="N5316" s="14" t="n">
        <x:v>0</x:v>
      </x:c>
    </x:row>
    <x:row r="5317" hidden="0">
      <x:c r="A5317" s="1" t="inlineStr">
        <x:is>
          <x:t xml:space="preserve">d7de2fc0-350f-ee11-8f6d-000d3ab1c3f8</x:t>
        </x:is>
      </x:c>
      <x:c r="B5317" s="2" t="inlineStr">
        <x:is>
          <x:t xml:space="preserve">VLmPQbsLcy19Pc2W9H2hzXjBUilKIN87QxooWkZmhQxYzk60rP6IzgE4UGazm+RS4EAlbHacew8jqzbtFRqHzQ==</x:t>
        </x:is>
      </x:c>
      <x:c r="C5317" s="3">
        <x:v>45566.3313773148</x:v>
      </x:c>
      <x:c r="D5317" s="4" t="inlineStr">
        <x:is>
          <x:t xml:space="preserve">ID Finance Upsell Kontaktformular Webseite (neues ARR)</x:t>
        </x:is>
      </x:c>
      <x:c r="E5317" s="5" t="inlineStr">
        <x:is>
          <x:t xml:space="preserve">ID Finance Investments S.L.</x:t>
        </x:is>
      </x:c>
      <x:c r="F5317" s="6" t="n">
        <x:v>750</x:v>
      </x:c>
      <x:c r="G5317" s="7" t="inlineStr">
        <x:is>
          <x:t xml:space="preserve">Won</x:t>
        </x:is>
      </x:c>
      <x:c r="H5317" s="8">
        <x:v>45097.4885069444</x:v>
      </x:c>
      <x:c r="I5317" s="9" t="inlineStr">
        <x:is>
          <x:t xml:space="preserve">Marco Geist</x:t>
        </x:is>
      </x:c>
      <x:c r="J5317" s="10" t="inlineStr">
        <x:is>
          <x:t xml:space="preserve">Won</x:t>
        </x:is>
      </x:c>
      <x:c r="K5317" s="11" t="n">
        <x:v>750</x:v>
      </x:c>
      <x:c r="L5317" s="12" t="n">
        <x:v>0</x:v>
      </x:c>
      <x:c r="M5317" s="13" t="n">
        <x:v>750</x:v>
      </x:c>
      <x:c r="N5317" s="14" t="n">
        <x:v>0</x:v>
      </x:c>
    </x:row>
    <x:row r="5318" hidden="0">
      <x:c r="A5318" s="1" t="inlineStr">
        <x:is>
          <x:t xml:space="preserve">cfdfbef7-9580-4add-b5e0-cc52859f65e4</x:t>
        </x:is>
      </x:c>
      <x:c r="B5318" s="2" t="inlineStr">
        <x:is>
          <x:t xml:space="preserve">uzIOMYroDhf4K8reyHLF9jIPe1JAyETnthUx+4RtUFxHw/XwcNO+4Ud4FVOEj0saRi9PO9GvhnfRnlMTpQCa4A==</x:t>
        </x:is>
      </x:c>
      <x:c r="C5318" s="3">
        <x:v>45485.4213657407</x:v>
      </x:c>
      <x:c r="D5318" s="4" t="inlineStr">
        <x:is>
          <x:t xml:space="preserve">Champion REIT 2023 -  ESG Forum 2023</x:t>
        </x:is>
      </x:c>
      <x:c r="E5318" s="5" t="inlineStr">
        <x:is>
          <x:t xml:space="preserve">Champion REIT</x:t>
        </x:is>
      </x:c>
      <x:c r="F5318" s="6" t="n">
        <x:v>32000</x:v>
      </x:c>
      <x:c r="G5318" s="7" t="inlineStr">
        <x:is>
          <x:t xml:space="preserve">Other</x:t>
        </x:is>
      </x:c>
      <x:c r="H5318" s="8">
        <x:v>45097.3282291667</x:v>
      </x:c>
      <x:c r="I5318" s="9" t="inlineStr">
        <x:is>
          <x:t xml:space="preserve">Ricci Lam</x:t>
        </x:is>
      </x:c>
      <x:c r="J5318" s="10" t="inlineStr">
        <x:is>
          <x:t xml:space="preserve">Lost</x:t>
        </x:is>
      </x:c>
      <x:c r="K5318" s="11" t="n">
        <x:v>3740.58</x:v>
      </x:c>
      <x:c r="L5318" s="12" t="n">
        <x:v>3740.58</x:v>
      </x:c>
      <x:c r="M5318" s="13" t="n">
        <x:v>3740.58</x:v>
      </x:c>
      <x:c r="N5318" s="14" t="n">
        <x:v>0</x:v>
      </x:c>
    </x:row>
    <x:row r="5319" hidden="0">
      <x:c r="A5319" s="1" t="inlineStr">
        <x:is>
          <x:t xml:space="preserve">6c407637-4075-497d-976c-bd3aec389bd5</x:t>
        </x:is>
      </x:c>
      <x:c r="B5319" s="2" t="inlineStr">
        <x:is>
          <x:t xml:space="preserve">spX1gqNPGKbESRjQfo++oJ10zHOA/xYN3vtrWodzg+pv0cQUcpycEKFUORXsbottRPzdax8kOomKkLjPjpsvuA==</x:t>
        </x:is>
      </x:c>
      <x:c r="C5319" s="3">
        <x:v>45485.5045601852</x:v>
      </x:c>
      <x:c r="D5319" s="4" t="inlineStr">
        <x:is>
          <x:t xml:space="preserve">H&amp;H International Holdings Ltd 2023 - Audio Webcast Interim Result 2023</x:t>
        </x:is>
      </x:c>
      <x:c r="E5319" s="5" t="inlineStr">
        <x:is>
          <x:t xml:space="preserve">H&amp;H International Holdings Ltd</x:t>
        </x:is>
      </x:c>
      <x:c r="F5319" s="6" t="n">
        <x:v>20500</x:v>
      </x:c>
      <x:c r="G5319" s="7" t="inlineStr">
        <x:is>
          <x:t xml:space="preserve">Won</x:t>
        </x:is>
      </x:c>
      <x:c r="H5319" s="8">
        <x:v>45097.3209375</x:v>
      </x:c>
      <x:c r="I5319" s="9" t="inlineStr">
        <x:is>
          <x:t xml:space="preserve">Ricci Lam</x:t>
        </x:is>
      </x:c>
      <x:c r="J5319" s="10" t="inlineStr">
        <x:is>
          <x:t xml:space="preserve">Won</x:t>
        </x:is>
      </x:c>
      <x:c r="K5319" s="11" t="n">
        <x:v>2395</x:v>
      </x:c>
      <x:c r="L5319" s="12" t="n">
        <x:v>2395</x:v>
      </x:c>
      <x:c r="M5319" s="13" t="n">
        <x:v>2395</x:v>
      </x:c>
      <x:c r="N5319" s="14" t="n">
        <x:v>0</x:v>
      </x:c>
    </x:row>
    <x:row r="5320" hidden="0">
      <x:c r="A5320" s="1" t="inlineStr">
        <x:is>
          <x:t xml:space="preserve">730570f0-db0e-ee11-8f6d-0022489a0277</x:t>
        </x:is>
      </x:c>
      <x:c r="B5320" s="2" t="inlineStr">
        <x:is>
          <x:t xml:space="preserve">AipJjVGBM5slaRDzcNoly3fgX9msk/zoCRTUaFFWyAOvmVFG597mJ8liC3VI+C/rxMydEyLAp5VHSfQ1VjFlBg==</x:t>
        </x:is>
      </x:c>
      <x:c r="C5320" s="3">
        <x:v>45538.7425810185</x:v>
      </x:c>
      <x:c r="D5320" s="4" t="inlineStr">
        <x:is>
          <x:t xml:space="preserve">Meta System Corporation SpA 2023 - IL PRO</x:t>
        </x:is>
      </x:c>
      <x:c r="E5320" s="5" t="inlineStr">
        <x:is>
          <x:t xml:space="preserve">Meta System Corporation SpA</x:t>
        </x:is>
      </x:c>
      <x:c r="F5320" s="6" t="n">
        <x:v>3908</x:v>
      </x:c>
      <x:c r="G5320" s="7" t="inlineStr">
        <x:is>
          <x:t xml:space="preserve">In Progress</x:t>
        </x:is>
      </x:c>
      <x:c r="H5320" s="8">
        <x:v>45097.0420601852</x:v>
      </x:c>
      <x:c r="I5320" s="9" t="inlineStr">
        <x:is>
          <x:t xml:space="preserve">Andrea Cipolla</x:t>
        </x:is>
      </x:c>
      <x:c r="J5320" s="10" t="inlineStr">
        <x:is>
          <x:t xml:space="preserve">Open</x:t>
        </x:is>
      </x:c>
      <x:c r="K5320" s="11" t="n">
        <x:v>3908</x:v>
      </x:c>
      <x:c r="L5320" s="12" t="n">
        <x:v>800</x:v>
      </x:c>
      <x:c r="M5320" s="13" t="n">
        <x:v>3908</x:v>
      </x:c>
      <x:c r="N5320" s="14" t="n">
        <x:v>0</x:v>
      </x:c>
    </x:row>
    <x:row r="5321" hidden="0">
      <x:c r="A5321" s="1" t="inlineStr">
        <x:is>
          <x:t xml:space="preserve">9db8897a-db0e-ee11-8f6d-0022489a0277</x:t>
        </x:is>
      </x:c>
      <x:c r="B5321" s="2" t="inlineStr">
        <x:is>
          <x:t xml:space="preserve">FK99dNFHtTN+mOM/EKRNguqvyywC/68lbcOmjmYTXRf9iaO9rQwrhrOODqCH6DLpuovo9ozOHwp547snJXn45Q==</x:t>
        </x:is>
      </x:c>
      <x:c r="C5321" s="3">
        <x:v>45485.4147569444</x:v>
      </x:c>
      <x:c r="D5321" s="4" t="inlineStr">
        <x:is>
          <x:t xml:space="preserve">AMB SpA 2023 - IL ESS</x:t>
        </x:is>
      </x:c>
      <x:c r="E5321" s="5" t="inlineStr">
        <x:is>
          <x:t xml:space="preserve">AMB SpA</x:t>
        </x:is>
      </x:c>
      <x:c r="F5321" s="6" t="n">
        <x:v>1668</x:v>
      </x:c>
      <x:c r="G5321" s="7" t="inlineStr">
        <x:is>
          <x:t xml:space="preserve">Other</x:t>
        </x:is>
      </x:c>
      <x:c r="H5321" s="8">
        <x:v>45097.0397453704</x:v>
      </x:c>
      <x:c r="I5321" s="9" t="inlineStr">
        <x:is>
          <x:t xml:space="preserve">Andrea Cipolla</x:t>
        </x:is>
      </x:c>
      <x:c r="J5321" s="10" t="inlineStr">
        <x:is>
          <x:t xml:space="preserve">Lost</x:t>
        </x:is>
      </x:c>
      <x:c r="K5321" s="11" t="n">
        <x:v>1668</x:v>
      </x:c>
      <x:c r="L5321" s="12" t="n">
        <x:v>0</x:v>
      </x:c>
      <x:c r="M5321" s="13" t="n">
        <x:v>1668</x:v>
      </x:c>
      <x:c r="N5321" s="14" t="n">
        <x:v>0</x:v>
      </x:c>
    </x:row>
    <x:row r="5322" hidden="0">
      <x:c r="A5322" s="1" t="inlineStr">
        <x:is>
          <x:t xml:space="preserve">ba915efa-da0e-ee11-8f6d-0022489a0277</x:t>
        </x:is>
      </x:c>
      <x:c r="B5322" s="2" t="inlineStr">
        <x:is>
          <x:t xml:space="preserve">b3GPwgvegSFktSOLTCYHW9vCvHXmUzarT0op9sQp21yB1XPciCguWznaNYer2ATtHnNx0jhoLe4SqbW1zOPnpA==</x:t>
        </x:is>
      </x:c>
      <x:c r="C5322" s="3">
        <x:v>45485.483125</x:v>
      </x:c>
      <x:c r="D5322" s="4" t="inlineStr">
        <x:is>
          <x:t xml:space="preserve">Banca IFIS SpA 2023 - IL PRO</x:t>
        </x:is>
      </x:c>
      <x:c r="E5322" s="5" t="inlineStr">
        <x:is>
          <x:t xml:space="preserve">Banca IFIS S.p.A.</x:t>
        </x:is>
      </x:c>
      <x:c r="F5322" s="6" t="n">
        <x:v>5448</x:v>
      </x:c>
      <x:c r="G5322" s="7" t="inlineStr">
        <x:is>
          <x:t xml:space="preserve">Won</x:t>
        </x:is>
      </x:c>
      <x:c r="H5322" s="8">
        <x:v>45097.0372337963</x:v>
      </x:c>
      <x:c r="I5322" s="9" t="inlineStr">
        <x:is>
          <x:t xml:space="preserve">Andrea Cipolla</x:t>
        </x:is>
      </x:c>
      <x:c r="J5322" s="10" t="inlineStr">
        <x:is>
          <x:t xml:space="preserve">Won</x:t>
        </x:is>
      </x:c>
      <x:c r="K5322" s="11" t="n">
        <x:v>5448</x:v>
      </x:c>
      <x:c r="L5322" s="12" t="n">
        <x:v>1500</x:v>
      </x:c>
      <x:c r="M5322" s="13" t="n">
        <x:v>5448</x:v>
      </x:c>
      <x:c r="N5322" s="14" t="n">
        <x:v>0</x:v>
      </x:c>
    </x:row>
    <x:row r="5323" hidden="0">
      <x:c r="A5323" s="1" t="inlineStr">
        <x:is>
          <x:t xml:space="preserve">0cdc7726-c30e-ee11-8f6d-000d3adf0de7</x:t>
        </x:is>
      </x:c>
      <x:c r="B5323" s="2" t="inlineStr">
        <x:is>
          <x:t xml:space="preserve">UHootYzSExZNNpToc9nQlhBi/Wh4iyX+n333ZnBzGqNwtB8Z/OxkOK9G2addi5TsEqd29HCBt1ukwOPn9H4sDA==</x:t>
        </x:is>
      </x:c>
      <x:c r="C5323" s="3">
        <x:v>45566.3403125</x:v>
      </x:c>
      <x:c r="D5323" s="4" t="inlineStr">
        <x:is>
          <x:t xml:space="preserve">La Lorraine Bakery Group - Addon employee and language IL</x:t>
        </x:is>
      </x:c>
      <x:c r="E5323" s="5" t="inlineStr">
        <x:is>
          <x:t xml:space="preserve">La Lorraine Bakery Group NV</x:t>
        </x:is>
      </x:c>
      <x:c r="F5323" s="6" t="n">
        <x:v>3072</x:v>
      </x:c>
      <x:c r="G5323" s="7" t="inlineStr">
        <x:is>
          <x:t xml:space="preserve">Won</x:t>
        </x:is>
      </x:c>
      <x:c r="H5323" s="8">
        <x:v>45096.9187847222</x:v>
      </x:c>
      <x:c r="I5323" s="9" t="inlineStr">
        <x:is>
          <x:t xml:space="preserve">Sandra Coudert</x:t>
        </x:is>
      </x:c>
      <x:c r="J5323" s="10" t="inlineStr">
        <x:is>
          <x:t xml:space="preserve">Won</x:t>
        </x:is>
      </x:c>
      <x:c r="K5323" s="11" t="n">
        <x:v>3072</x:v>
      </x:c>
      <x:c r="L5323" s="12" t="n">
        <x:v>0</x:v>
      </x:c>
      <x:c r="M5323" s="13" t="n">
        <x:v>3072</x:v>
      </x:c>
      <x:c r="N5323" s="14" t="n">
        <x:v>0</x:v>
      </x:c>
    </x:row>
    <x:row r="5324" hidden="0">
      <x:c r="A5324" s="1" t="inlineStr">
        <x:is>
          <x:t xml:space="preserve">fccefd6d-b50e-ee11-8f6d-000d3ab1c3f8</x:t>
        </x:is>
      </x:c>
      <x:c r="B5324" s="2" t="inlineStr">
        <x:is>
          <x:t xml:space="preserve">rfxPaJZpl769zEzZ0wRq5f01dslBQkfwsUNAet8WiVq0HYq999dPPKMUgjXu3kObMnGx9dZ9EUkIVK7geBMgmQ==</x:t>
        </x:is>
      </x:c>
      <x:c r="C5324" s="3">
        <x:v>45566.2786921296</x:v>
      </x:c>
      <x:c r="D5324" s="4" t="inlineStr">
        <x:is>
          <x:t xml:space="preserve">BU HOLDING AG &amp; CO. KG 2023 - IL</x:t>
        </x:is>
      </x:c>
      <x:c r="E5324" s="5" t="inlineStr">
        <x:is>
          <x:t xml:space="preserve">BU HOLDING AG</x:t>
        </x:is>
      </x:c>
      <x:c r="F5324" s="6" t="n">
        <x:v>3948</x:v>
      </x:c>
      <x:c r="G5324" s="7" t="inlineStr">
        <x:is>
          <x:t xml:space="preserve">Won</x:t>
        </x:is>
      </x:c>
      <x:c r="H5324" s="8">
        <x:v>45096.8506944444</x:v>
      </x:c>
      <x:c r="I5324" s="9" t="inlineStr">
        <x:is>
          <x:t xml:space="preserve">Tobias Zirngibl</x:t>
        </x:is>
      </x:c>
      <x:c r="J5324" s="10" t="inlineStr">
        <x:is>
          <x:t xml:space="preserve">Won</x:t>
        </x:is>
      </x:c>
      <x:c r="K5324" s="11" t="n">
        <x:v>3948</x:v>
      </x:c>
      <x:c r="L5324" s="12" t="n">
        <x:v>0</x:v>
      </x:c>
      <x:c r="M5324" s="13" t="n">
        <x:v>3948</x:v>
      </x:c>
      <x:c r="N5324" s="14" t="n">
        <x:v>3948</x:v>
      </x:c>
    </x:row>
    <x:row r="5325" hidden="0">
      <x:c r="A5325" s="1" t="inlineStr">
        <x:is>
          <x:t xml:space="preserve">376f2378-e697-46b0-ab1c-41254722400d</x:t>
        </x:is>
      </x:c>
      <x:c r="B5325" s="2" t="inlineStr">
        <x:is>
          <x:t xml:space="preserve">fKWIJ6ESIst6xyDfy05uKlEVhphsvsOGJgi+vhR0NxRTn9szotKH8yCq6sHf8WsHYNBQbJw3JYUgD9JfsCNeAg==</x:t>
        </x:is>
      </x:c>
      <x:c r="C5325" s="3">
        <x:v>45562.5051157407</x:v>
      </x:c>
      <x:c r="D5325" s="4" t="inlineStr">
        <x:is>
          <x:t xml:space="preserve">Baloise Versicherung AG upgrade auf v3 und Zusammenführung zweier Vertragsbestandteile</x:t>
        </x:is>
      </x:c>
      <x:c r="E5325" s="5" t="inlineStr">
        <x:is>
          <x:t xml:space="preserve">Baloise Versicherung AG</x:t>
        </x:is>
      </x:c>
      <x:c r="F5325" s="6" t="n">
        <x:v>26940</x:v>
      </x:c>
      <x:c r="G5325" s="7" t="inlineStr">
        <x:is>
          <x:t xml:space="preserve">Won</x:t>
        </x:is>
      </x:c>
      <x:c r="H5325" s="8">
        <x:v>45096.8478356482</x:v>
      </x:c>
      <x:c r="I5325" s="9" t="inlineStr">
        <x:is>
          <x:t xml:space="preserve">Markus Becker</x:t>
        </x:is>
      </x:c>
      <x:c r="J5325" s="10" t="inlineStr">
        <x:is>
          <x:t xml:space="preserve">Won</x:t>
        </x:is>
      </x:c>
      <x:c r="K5325" s="11" t="n">
        <x:v>27790.5</x:v>
      </x:c>
      <x:c r="L5325" s="12" t="n">
        <x:v>3094.71</x:v>
      </x:c>
      <x:c r="M5325" s="13" t="n">
        <x:v>27790.5</x:v>
      </x:c>
      <x:c r="N5325" s="14" t="n">
        <x:v>25683.62</x:v>
      </x:c>
    </x:row>
    <x:row r="5326" hidden="0">
      <x:c r="A5326" s="1" t="inlineStr">
        <x:is>
          <x:t xml:space="preserve">f3f16ee3-b20e-ee11-8f6d-000d3adf6b8e</x:t>
        </x:is>
      </x:c>
      <x:c r="B5326" s="2" t="inlineStr">
        <x:is>
          <x:t xml:space="preserve">X41JYTqoWbvyot/mK/sf2Iw6QV5KlD+pPvW1x0aqcjgbZlSp2cf/J7hY8aSqnU1AeC5kEoV7j67IpcD5ha2DGA==</x:t>
        </x:is>
      </x:c>
      <x:c r="C5326" s="3">
        <x:v>45485.4170601852</x:v>
      </x:c>
      <x:c r="D5326" s="4" t="inlineStr">
        <x:is>
          <x:t xml:space="preserve">Stadt Paderborn 2023 - IL</x:t>
        </x:is>
      </x:c>
      <x:c r="E5326" s="5" t="inlineStr">
        <x:is>
          <x:t xml:space="preserve">Stadt Paderborn</x:t>
        </x:is>
      </x:c>
      <x:c r="F5326" s="6" t="n">
        <x:v>0</x:v>
      </x:c>
      <x:c r="G5326" s="7" t="inlineStr">
        <x:is>
          <x:t xml:space="preserve">Other</x:t>
        </x:is>
      </x:c>
      <x:c r="H5326" s="8">
        <x:v>45096.8379513889</x:v>
      </x:c>
      <x:c r="I5326" s="9" t="inlineStr">
        <x:is>
          <x:t xml:space="preserve">Edgar Keilmann</x:t>
        </x:is>
      </x:c>
      <x:c r="J5326" s="10" t="inlineStr">
        <x:is>
          <x:t xml:space="preserve">Lost</x:t>
        </x:is>
      </x:c>
      <x:c r="K5326" s="11" t="n">
        <x:v>0</x:v>
      </x:c>
      <x:c r="L5326" s="12"/>
      <x:c r="M5326" s="13" t="n">
        <x:v>0</x:v>
      </x:c>
      <x:c r="N5326" s="14" t="n">
        <x:v>0</x:v>
      </x:c>
    </x:row>
    <x:row r="5327" hidden="0">
      <x:c r="A5327" s="1" t="inlineStr">
        <x:is>
          <x:t xml:space="preserve">f0fd6498-af0e-ee11-8f6d-000d3adf6b8e</x:t>
        </x:is>
      </x:c>
      <x:c r="B5327" s="2" t="inlineStr">
        <x:is>
          <x:t xml:space="preserve">CqT0mb+kJJ4zxXHtJz1HbIGSR1p9QtFVB6BtCofEbdI5mUIzwaTdIzKIHHLugdCzpTgqmk8KLpQDG1dC+Sa5yg==</x:t>
        </x:is>
      </x:c>
      <x:c r="C5327" s="3">
        <x:v>45566.3451851852</x:v>
      </x:c>
      <x:c r="D5327" s="4" t="inlineStr">
        <x:is>
          <x:t xml:space="preserve">St. Jakobus Hospiz gGmbH 2023 - IL</x:t>
        </x:is>
      </x:c>
      <x:c r="E5327" s="5" t="inlineStr">
        <x:is>
          <x:t xml:space="preserve">St. Jakobus Hospiz gGmbH</x:t>
        </x:is>
      </x:c>
      <x:c r="F5327" s="6" t="n">
        <x:v>1068</x:v>
      </x:c>
      <x:c r="G5327" s="7" t="inlineStr">
        <x:is>
          <x:t xml:space="preserve">Won</x:t>
        </x:is>
      </x:c>
      <x:c r="H5327" s="8">
        <x:v>45096.8216666667</x:v>
      </x:c>
      <x:c r="I5327" s="9" t="inlineStr">
        <x:is>
          <x:t xml:space="preserve">Edgar Keilmann</x:t>
        </x:is>
      </x:c>
      <x:c r="J5327" s="10" t="inlineStr">
        <x:is>
          <x:t xml:space="preserve">Won</x:t>
        </x:is>
      </x:c>
      <x:c r="K5327" s="11" t="n">
        <x:v>1068</x:v>
      </x:c>
      <x:c r="L5327" s="12" t="n">
        <x:v>0</x:v>
      </x:c>
      <x:c r="M5327" s="13" t="n">
        <x:v>1068</x:v>
      </x:c>
      <x:c r="N5327" s="14" t="n">
        <x:v>1113.18</x:v>
      </x:c>
    </x:row>
    <x:row r="5328" hidden="0">
      <x:c r="A5328" s="1" t="inlineStr">
        <x:is>
          <x:t xml:space="preserve">4d93ff9a-ae0e-ee11-8f6d-000d3adf6c83</x:t>
        </x:is>
      </x:c>
      <x:c r="B5328" s="2" t="inlineStr">
        <x:is>
          <x:t xml:space="preserve">GnTSeqTqfdjZ7rrt2nFFiwsSRTCtfCMkgt9DeY/o2GVLr1SoYQXv3pfScPhW4WKJmJH9cy20CRY7gEk3NuORCw==</x:t>
        </x:is>
      </x:c>
      <x:c r="C5328" s="3">
        <x:v>45485.5044907407</x:v>
      </x:c>
      <x:c r="D5328" s="4" t="inlineStr">
        <x:is>
          <x:t xml:space="preserve">JOB Spa 2023 - IL Ess 2023</x:t>
        </x:is>
      </x:c>
      <x:c r="E5328" s="5" t="inlineStr">
        <x:is>
          <x:t xml:space="preserve">Just On Business S.P.A.</x:t>
        </x:is>
      </x:c>
      <x:c r="F5328" s="6" t="n">
        <x:v>2100</x:v>
      </x:c>
      <x:c r="G5328" s="7" t="inlineStr">
        <x:is>
          <x:t xml:space="preserve">Won</x:t>
        </x:is>
      </x:c>
      <x:c r="H5328" s="8">
        <x:v>45096.8167476852</x:v>
      </x:c>
      <x:c r="I5328" s="9" t="inlineStr">
        <x:is>
          <x:t xml:space="preserve">Arianna Gusella</x:t>
        </x:is>
      </x:c>
      <x:c r="J5328" s="10" t="inlineStr">
        <x:is>
          <x:t xml:space="preserve">Won</x:t>
        </x:is>
      </x:c>
      <x:c r="K5328" s="11" t="n">
        <x:v>2100</x:v>
      </x:c>
      <x:c r="L5328" s="12" t="n">
        <x:v>0</x:v>
      </x:c>
      <x:c r="M5328" s="13" t="n">
        <x:v>2100</x:v>
      </x:c>
      <x:c r="N5328" s="14" t="n">
        <x:v>0</x:v>
      </x:c>
    </x:row>
    <x:row r="5329" hidden="0">
      <x:c r="A5329" s="1" t="inlineStr">
        <x:is>
          <x:t xml:space="preserve">6c23d465-ae0e-ee11-8f6d-000d3ab1c3f8</x:t>
        </x:is>
      </x:c>
      <x:c r="B5329" s="2" t="inlineStr">
        <x:is>
          <x:t xml:space="preserve">QLRfCsXToMl1NG1fanjftfb9b/sO06hVKs9IYy2rxmjYINSs/pXLRFnSIV7d5lcX91qJQRAPtGme3QgtApdC4Q==</x:t>
        </x:is>
      </x:c>
      <x:c r="C5329" s="3">
        <x:v>45530.3110300926</x:v>
      </x:c>
      <x:c r="D5329" s="4" t="inlineStr">
        <x:is>
          <x:t xml:space="preserve">BeCo Matratzen GmbH &amp; Co. KG 2023 - IL</x:t>
        </x:is>
      </x:c>
      <x:c r="E5329" s="5" t="inlineStr">
        <x:is>
          <x:t xml:space="preserve">BeCo Matratzen GmbH &amp; Co. KG</x:t>
        </x:is>
      </x:c>
      <x:c r="F5329" s="6" t="n">
        <x:v>0</x:v>
      </x:c>
      <x:c r="G5329" s="7" t="inlineStr">
        <x:is>
          <x:t xml:space="preserve">In Progress</x:t>
        </x:is>
      </x:c>
      <x:c r="H5329" s="8">
        <x:v>45096.8157175926</x:v>
      </x:c>
      <x:c r="I5329" s="9" t="inlineStr">
        <x:is>
          <x:t xml:space="preserve">Tobias Zirngibl</x:t>
        </x:is>
      </x:c>
      <x:c r="J5329" s="10" t="inlineStr">
        <x:is>
          <x:t xml:space="preserve">Open</x:t>
        </x:is>
      </x:c>
      <x:c r="K5329" s="11" t="n">
        <x:v>0</x:v>
      </x:c>
      <x:c r="L5329" s="12"/>
      <x:c r="M5329" s="13" t="n">
        <x:v>0</x:v>
      </x:c>
      <x:c r="N5329" s="14" t="n">
        <x:v>0</x:v>
      </x:c>
    </x:row>
    <x:row r="5330" hidden="0">
      <x:c r="A5330" s="1" t="inlineStr">
        <x:is>
          <x:t xml:space="preserve">093880ed-ac0e-ee11-8f6d-000d3ab1c3f8</x:t>
        </x:is>
      </x:c>
      <x:c r="B5330" s="2" t="inlineStr">
        <x:is>
          <x:t xml:space="preserve">XI7UJqnoRpnmnCYvk6F8xbMZSUUz9GWfGZA8jlGbHyY2ohlZd13iak490ElqY3Y7pZ9BvfiLA56T0mElw0zRHQ==</x:t>
        </x:is>
      </x:c>
      <x:c r="C5330" s="3">
        <x:v>45506.3059490741</x:v>
      </x:c>
      <x:c r="D5330" s="4" t="inlineStr">
        <x:is>
          <x:t xml:space="preserve">fetra Fechtel Transportgeräte GmbH 2023 - IL</x:t>
        </x:is>
      </x:c>
      <x:c r="E5330" s="5" t="inlineStr">
        <x:is>
          <x:t xml:space="preserve">fetra Fechtel Transportgeräte GmbH</x:t>
        </x:is>
      </x:c>
      <x:c r="F5330" s="6" t="n">
        <x:v>0</x:v>
      </x:c>
      <x:c r="G5330" s="7" t="inlineStr">
        <x:is>
          <x:t xml:space="preserve">Unresponsive</x:t>
        </x:is>
      </x:c>
      <x:c r="H5330" s="8">
        <x:v>45096.8083680556</x:v>
      </x:c>
      <x:c r="I5330" s="9" t="inlineStr">
        <x:is>
          <x:t xml:space="preserve">Tobias Zirngibl</x:t>
        </x:is>
      </x:c>
      <x:c r="J5330" s="10" t="inlineStr">
        <x:is>
          <x:t xml:space="preserve">Lost</x:t>
        </x:is>
      </x:c>
      <x:c r="K5330" s="11" t="n">
        <x:v>0</x:v>
      </x:c>
      <x:c r="L5330" s="12"/>
      <x:c r="M5330" s="13" t="n">
        <x:v>0</x:v>
      </x:c>
      <x:c r="N5330" s="14" t="n">
        <x:v>0</x:v>
      </x:c>
    </x:row>
    <x:row r="5331" hidden="0">
      <x:c r="A5331" s="1" t="inlineStr">
        <x:is>
          <x:t xml:space="preserve">93742328-100f-446d-bcc6-b2f67bbb1fb4</x:t>
        </x:is>
      </x:c>
      <x:c r="B5331" s="2" t="inlineStr">
        <x:is>
          <x:t xml:space="preserve">lqZaALIXU3+vbADjZXn6KoGEJhkYrhMN7jM97Q4W0m7huGPGkBQcLhFGroJswFTd+KIPddQANNQ69z7M+J8aIw==</x:t>
        </x:is>
      </x:c>
      <x:c r="C5331" s="3">
        <x:v>45566.3446180556</x:v>
      </x:c>
      <x:c r="D5331" s="4" t="inlineStr">
        <x:is>
          <x:t xml:space="preserve">MATICA TECHNOLOGIES GROUP SA 2023 - IR Webseite Basic (One-Off-Fee)</x:t>
        </x:is>
      </x:c>
      <x:c r="E5331" s="5" t="inlineStr">
        <x:is>
          <x:t xml:space="preserve">MATICA TECHNOLOGIES GROUP SA</x:t>
        </x:is>
      </x:c>
      <x:c r="F5331" s="6" t="n">
        <x:v>9845</x:v>
      </x:c>
      <x:c r="G5331" s="7" t="inlineStr">
        <x:is>
          <x:t xml:space="preserve">Won</x:t>
        </x:is>
      </x:c>
      <x:c r="H5331" s="8">
        <x:v>45096.7375231481</x:v>
      </x:c>
      <x:c r="I5331" s="9" t="inlineStr">
        <x:is>
          <x:t xml:space="preserve">Marco Geist</x:t>
        </x:is>
      </x:c>
      <x:c r="J5331" s="10" t="inlineStr">
        <x:is>
          <x:t xml:space="preserve">Won</x:t>
        </x:is>
      </x:c>
      <x:c r="K5331" s="11" t="n">
        <x:v>9845</x:v>
      </x:c>
      <x:c r="L5331" s="12" t="n">
        <x:v>9845</x:v>
      </x:c>
      <x:c r="M5331" s="13" t="n">
        <x:v>9845</x:v>
      </x:c>
      <x:c r="N5331" s="14" t="n">
        <x:v>0</x:v>
      </x:c>
    </x:row>
    <x:row r="5332" hidden="0">
      <x:c r="A5332" s="1" t="inlineStr">
        <x:is>
          <x:t xml:space="preserve">c6e8d4ab-9c0e-ee11-8f6d-000d3adf6c83</x:t>
        </x:is>
      </x:c>
      <x:c r="B5332" s="2" t="inlineStr">
        <x:is>
          <x:t xml:space="preserve">N3/1Qac6w0+FOxXKXmUxDP3M6xbrjhE7tF+mePrpuiTo9Gyz+ihKXb1xZ79uInq61FE+iNUhQEcReKPrN75BjA==</x:t>
        </x:is>
      </x:c>
      <x:c r="C5332" s="3">
        <x:v>45566.3471064815</x:v>
      </x:c>
      <x:c r="D5332" s="4" t="inlineStr">
        <x:is>
          <x:t xml:space="preserve">Heimat Österreich gemeinnützige Wohnungs- und Siedlungsgesellschaft m.b.H. 2023 - IL</x:t>
        </x:is>
      </x:c>
      <x:c r="E5332" s="5" t="inlineStr">
        <x:is>
          <x:t xml:space="preserve">Heimat Österreich gemeinnützige Wohnungs- und Siedlungsgesellschaft m.b.H.</x:t>
        </x:is>
      </x:c>
      <x:c r="F5332" s="6" t="n">
        <x:v>1068</x:v>
      </x:c>
      <x:c r="G5332" s="7" t="inlineStr">
        <x:is>
          <x:t xml:space="preserve">Won</x:t>
        </x:is>
      </x:c>
      <x:c r="H5332" s="8">
        <x:v>45096.7275115741</x:v>
      </x:c>
      <x:c r="I5332" s="9" t="inlineStr">
        <x:is>
          <x:t xml:space="preserve">Selina Bauer</x:t>
        </x:is>
      </x:c>
      <x:c r="J5332" s="10" t="inlineStr">
        <x:is>
          <x:t xml:space="preserve">Won</x:t>
        </x:is>
      </x:c>
      <x:c r="K5332" s="11" t="n">
        <x:v>1068</x:v>
      </x:c>
      <x:c r="L5332" s="12" t="n">
        <x:v>0</x:v>
      </x:c>
      <x:c r="M5332" s="13" t="n">
        <x:v>1068</x:v>
      </x:c>
      <x:c r="N5332" s="14" t="n">
        <x:v>1068</x:v>
      </x:c>
    </x:row>
    <x:row r="5333" hidden="0">
      <x:c r="A5333" s="1" t="inlineStr">
        <x:is>
          <x:t xml:space="preserve">15c82275-9a0e-ee11-8f6d-000d3adf6c83</x:t>
        </x:is>
      </x:c>
      <x:c r="B5333" s="2" t="inlineStr">
        <x:is>
          <x:t xml:space="preserve">/3kxkc1MGjobDorBoB8qCaYb3uMrWLg2TfmrPwv7By6IrmwXKvmMPBBdQT3raWVALxZADnZQEbOf80PaxxKxJw==</x:t>
        </x:is>
      </x:c>
      <x:c r="C5333" s="3">
        <x:v>45485.4171064815</x:v>
      </x:c>
      <x:c r="D5333" s="4" t="inlineStr">
        <x:is>
          <x:t xml:space="preserve">Kotányi GmbH 2023 -  IL</x:t>
        </x:is>
      </x:c>
      <x:c r="E5333" s="5" t="inlineStr">
        <x:is>
          <x:t xml:space="preserve">Kotányi GmbH</x:t>
        </x:is>
      </x:c>
      <x:c r="F5333" s="6" t="n">
        <x:v>2388</x:v>
      </x:c>
      <x:c r="G5333" s="7" t="inlineStr">
        <x:is>
          <x:t xml:space="preserve">Unresponsive</x:t>
        </x:is>
      </x:c>
      <x:c r="H5333" s="8">
        <x:v>45096.7165856482</x:v>
      </x:c>
      <x:c r="I5333" s="9" t="inlineStr">
        <x:is>
          <x:t xml:space="preserve">Selina Bauer</x:t>
        </x:is>
      </x:c>
      <x:c r="J5333" s="10" t="inlineStr">
        <x:is>
          <x:t xml:space="preserve">Lost</x:t>
        </x:is>
      </x:c>
      <x:c r="K5333" s="11" t="n">
        <x:v>2388</x:v>
      </x:c>
      <x:c r="L5333" s="12" t="n">
        <x:v>0</x:v>
      </x:c>
      <x:c r="M5333" s="13" t="n">
        <x:v>2388</x:v>
      </x:c>
      <x:c r="N5333" s="14" t="n">
        <x:v>0</x:v>
      </x:c>
    </x:row>
    <x:row r="5334" hidden="0">
      <x:c r="A5334" s="1" t="inlineStr">
        <x:is>
          <x:t xml:space="preserve">8999a192-1fec-4e27-8863-4005dec57911</x:t>
        </x:is>
      </x:c>
      <x:c r="B5334" s="2" t="inlineStr">
        <x:is>
          <x:t xml:space="preserve">QIHtXq6un0VwpwwIIIg4graVcTn164tKjd/CsU0BqqNi6nk3iwjorcQWq9khvbrUKomcfZa7BaGgVF09742enQ==</x:t>
        </x:is>
      </x:c>
      <x:c r="C5334" s="3">
        <x:v>45566.3447685185</x:v>
      </x:c>
      <x:c r="D5334" s="4" t="inlineStr">
        <x:is>
          <x:t xml:space="preserve">Algbra Group Limited 2023 - additional language</x:t>
        </x:is>
      </x:c>
      <x:c r="E5334" s="5" t="inlineStr">
        <x:is>
          <x:t xml:space="preserve">Algbra Group Limited</x:t>
        </x:is>
      </x:c>
      <x:c r="F5334" s="6" t="n">
        <x:v>200</x:v>
      </x:c>
      <x:c r="G5334" s="7" t="inlineStr">
        <x:is>
          <x:t xml:space="preserve">Won</x:t>
        </x:is>
      </x:c>
      <x:c r="H5334" s="8">
        <x:v>45096.6428819444</x:v>
      </x:c>
      <x:c r="I5334" s="9" t="inlineStr">
        <x:is>
          <x:t xml:space="preserve">Karen Tineo</x:t>
        </x:is>
      </x:c>
      <x:c r="J5334" s="10" t="inlineStr">
        <x:is>
          <x:t xml:space="preserve">Won</x:t>
        </x:is>
      </x:c>
      <x:c r="K5334" s="11" t="n">
        <x:v>232.62</x:v>
      </x:c>
      <x:c r="L5334" s="12" t="n">
        <x:v>0</x:v>
      </x:c>
      <x:c r="M5334" s="13" t="n">
        <x:v>232.62</x:v>
      </x:c>
      <x:c r="N5334" s="14" t="n">
        <x:v>232.62</x:v>
      </x:c>
    </x:row>
    <x:row r="5335" hidden="0">
      <x:c r="A5335" s="1" t="inlineStr">
        <x:is>
          <x:t xml:space="preserve">95a150c7-07a9-42b9-9e06-2109902b4c6d</x:t>
        </x:is>
      </x:c>
      <x:c r="B5335" s="2" t="inlineStr">
        <x:is>
          <x:t xml:space="preserve">jc7or2Sc//QoejjtcL0rX/zYIEOVvyd1qiJT2nMdk2FCBDhWDdkJz4hmxp5OpQCi29QQGdoTsaVpp0P2L7Qvig==</x:t>
        </x:is>
      </x:c>
      <x:c r="C5335" s="3">
        <x:v>45485.505462963</x:v>
      </x:c>
      <x:c r="D5335" s="4" t="inlineStr">
        <x:is>
          <x:t xml:space="preserve">MD Medical Group 2023 -</x:t>
        </x:is>
      </x:c>
      <x:c r="E5335" s="5" t="inlineStr">
        <x:is>
          <x:t xml:space="preserve">MD Medical Group</x:t>
        </x:is>
      </x:c>
      <x:c r="F5335" s="6" t="n">
        <x:v>8000</x:v>
      </x:c>
      <x:c r="G5335" s="7" t="inlineStr">
        <x:is>
          <x:t xml:space="preserve">Won</x:t>
        </x:is>
      </x:c>
      <x:c r="H5335" s="8">
        <x:v>45096.6123958333</x:v>
      </x:c>
      <x:c r="I5335" s="9" t="inlineStr">
        <x:is>
          <x:t xml:space="preserve">Kate Man</x:t>
        </x:is>
      </x:c>
      <x:c r="J5335" s="10" t="inlineStr">
        <x:is>
          <x:t xml:space="preserve">Won</x:t>
        </x:is>
      </x:c>
      <x:c r="K5335" s="11" t="n">
        <x:v>8000</x:v>
      </x:c>
      <x:c r="L5335" s="12" t="n">
        <x:v>0</x:v>
      </x:c>
      <x:c r="M5335" s="13" t="n">
        <x:v>8000</x:v>
      </x:c>
      <x:c r="N5335" s="14" t="n">
        <x:v>0</x:v>
      </x:c>
    </x:row>
    <x:row r="5336" hidden="0">
      <x:c r="A5336" s="1" t="inlineStr">
        <x:is>
          <x:t xml:space="preserve">91dacd1f-f1f9-44c3-962b-254eab4715e9</x:t>
        </x:is>
      </x:c>
      <x:c r="B5336" s="2" t="inlineStr">
        <x:is>
          <x:t xml:space="preserve">DYUXzaqrjP+uj8GlLwBeLEiN55auQ82SY72p38ZXwr9liE29guSvtd1lltck1qnp537mG/iSzyygXFYQf8f76g==</x:t>
        </x:is>
      </x:c>
      <x:c r="C5336" s="3">
        <x:v>45485.505474537</x:v>
      </x:c>
      <x:c r="D5336" s="4" t="inlineStr">
        <x:is>
          <x:t xml:space="preserve">Fix Price Group Ltd 2023 -</x:t>
        </x:is>
      </x:c>
      <x:c r="E5336" s="5" t="inlineStr">
        <x:is>
          <x:t xml:space="preserve">Fix Price Group Ltd</x:t>
        </x:is>
      </x:c>
      <x:c r="F5336" s="6" t="n">
        <x:v>12000</x:v>
      </x:c>
      <x:c r="G5336" s="7" t="inlineStr">
        <x:is>
          <x:t xml:space="preserve">Won</x:t>
        </x:is>
      </x:c>
      <x:c r="H5336" s="8">
        <x:v>45096.6110648148</x:v>
      </x:c>
      <x:c r="I5336" s="9" t="inlineStr">
        <x:is>
          <x:t xml:space="preserve">Kate Man</x:t>
        </x:is>
      </x:c>
      <x:c r="J5336" s="10" t="inlineStr">
        <x:is>
          <x:t xml:space="preserve">Won</x:t>
        </x:is>
      </x:c>
      <x:c r="K5336" s="11" t="n">
        <x:v>12000</x:v>
      </x:c>
      <x:c r="L5336" s="12" t="n">
        <x:v>0</x:v>
      </x:c>
      <x:c r="M5336" s="13" t="n">
        <x:v>12000</x:v>
      </x:c>
      <x:c r="N5336" s="14" t="n">
        <x:v>0</x:v>
      </x:c>
    </x:row>
    <x:row r="5337" hidden="0">
      <x:c r="A5337" s="1" t="inlineStr">
        <x:is>
          <x:t xml:space="preserve">f54173e7-3e43-4086-ac33-6c46210fac67</x:t>
        </x:is>
      </x:c>
      <x:c r="B5337" s="2" t="inlineStr">
        <x:is>
          <x:t xml:space="preserve">ZZ5HnEF8mdW8cSuB3P/iIHYmm9KK0Tsfrj0JTAgTpxQX6HWxASeR05Kd2DcMxbJVwh+rbX6PMfcg7A20xpDxMA==</x:t>
        </x:is>
      </x:c>
      <x:c r="C5337" s="3">
        <x:v>45562.3879861111</x:v>
      </x:c>
      <x:c r="D5337" s="4" t="inlineStr">
        <x:is>
          <x:t xml:space="preserve">MECALUX, SA 2023 - Policy Manager</x:t>
        </x:is>
      </x:c>
      <x:c r="E5337" s="5" t="inlineStr">
        <x:is>
          <x:t xml:space="preserve">MECALUX, SA</x:t>
        </x:is>
      </x:c>
      <x:c r="F5337" s="6" t="n">
        <x:v>7200</x:v>
      </x:c>
      <x:c r="G5337" s="7" t="inlineStr">
        <x:is>
          <x:t xml:space="preserve">In Progress</x:t>
        </x:is>
      </x:c>
      <x:c r="H5337" s="8">
        <x:v>45096.6076273148</x:v>
      </x:c>
      <x:c r="I5337" s="9" t="inlineStr">
        <x:is>
          <x:t xml:space="preserve">Karen Tineo</x:t>
        </x:is>
      </x:c>
      <x:c r="J5337" s="10" t="inlineStr">
        <x:is>
          <x:t xml:space="preserve">Open</x:t>
        </x:is>
      </x:c>
      <x:c r="K5337" s="11" t="n">
        <x:v>7200</x:v>
      </x:c>
      <x:c r="L5337" s="12" t="n">
        <x:v>1200</x:v>
      </x:c>
      <x:c r="M5337" s="13" t="n">
        <x:v>7200</x:v>
      </x:c>
      <x:c r="N5337" s="14" t="n">
        <x:v>0</x:v>
      </x:c>
    </x:row>
    <x:row r="5338" hidden="0">
      <x:c r="A5338" s="1" t="inlineStr">
        <x:is>
          <x:t xml:space="preserve">75a45a65-9a69-4c93-958f-381c6a25c38c</x:t>
        </x:is>
      </x:c>
      <x:c r="B5338" s="2" t="inlineStr">
        <x:is>
          <x:t xml:space="preserve">XZAv1qeNE78+BPGCnAaTMlclgh5+PgUYeEeiGNrHE2rw3JJ0tx0188H0MgDz1IZT16KbVMeQdazIll+ZcCV9aQ==</x:t>
        </x:is>
      </x:c>
      <x:c r="C5338" s="3">
        <x:v>45566.3437268519</x:v>
      </x:c>
      <x:c r="D5338" s="4" t="inlineStr">
        <x:is>
          <x:t xml:space="preserve">IL - Add on Feature Reminder &amp; Alert</x:t>
        </x:is>
      </x:c>
      <x:c r="E5338" s="5" t="inlineStr">
        <x:is>
          <x:t xml:space="preserve">Phoenix Pharmahandel GmbH Co KG</x:t>
        </x:is>
      </x:c>
      <x:c r="F5338" s="6" t="n">
        <x:v>830</x:v>
      </x:c>
      <x:c r="G5338" s="7" t="inlineStr">
        <x:is>
          <x:t xml:space="preserve">Other</x:t>
        </x:is>
      </x:c>
      <x:c r="H5338" s="8">
        <x:v>45096.6063541667</x:v>
      </x:c>
      <x:c r="I5338" s="9" t="inlineStr">
        <x:is>
          <x:t xml:space="preserve">Juliana Quintana</x:t>
        </x:is>
      </x:c>
      <x:c r="J5338" s="10" t="inlineStr">
        <x:is>
          <x:t xml:space="preserve">Lost</x:t>
        </x:is>
      </x:c>
      <x:c r="K5338" s="11" t="n">
        <x:v>830</x:v>
      </x:c>
      <x:c r="L5338" s="12" t="n">
        <x:v>230</x:v>
      </x:c>
      <x:c r="M5338" s="13" t="n">
        <x:v>830</x:v>
      </x:c>
      <x:c r="N5338" s="14" t="n">
        <x:v>0</x:v>
      </x:c>
    </x:row>
    <x:row r="5339" hidden="0">
      <x:c r="A5339" s="1" t="inlineStr">
        <x:is>
          <x:t xml:space="preserve">26fe0f1a-67aa-4d28-bbc0-168d8c5c1407</x:t>
        </x:is>
      </x:c>
      <x:c r="B5339" s="2" t="inlineStr">
        <x:is>
          <x:t xml:space="preserve">1+GDPlnAxRsYEzfPyHPb092J4B7YdlAW/5WvvLTFfTyvbkY0esUOJc/Q3lwPfHYNjtbdnHUeNPFsohhCY3PAMw==</x:t>
        </x:is>
      </x:c>
      <x:c r="C5339" s="3">
        <x:v>45485.505462963</x:v>
      </x:c>
      <x:c r="D5339" s="4" t="inlineStr">
        <x:is>
          <x:t xml:space="preserve">O'KEY Group S.A. 2023 -</x:t>
        </x:is>
      </x:c>
      <x:c r="E5339" s="5" t="inlineStr">
        <x:is>
          <x:t xml:space="preserve">O'KEY Group S.A.</x:t>
        </x:is>
      </x:c>
      <x:c r="F5339" s="6" t="n">
        <x:v>10660</x:v>
      </x:c>
      <x:c r="G5339" s="7" t="inlineStr">
        <x:is>
          <x:t xml:space="preserve">Won</x:t>
        </x:is>
      </x:c>
      <x:c r="H5339" s="8">
        <x:v>45096.5896296296</x:v>
      </x:c>
      <x:c r="I5339" s="9" t="inlineStr">
        <x:is>
          <x:t xml:space="preserve">Kate Man</x:t>
        </x:is>
      </x:c>
      <x:c r="J5339" s="10" t="inlineStr">
        <x:is>
          <x:t xml:space="preserve">Won</x:t>
        </x:is>
      </x:c>
      <x:c r="K5339" s="11" t="n">
        <x:v>10660</x:v>
      </x:c>
      <x:c r="L5339" s="12" t="n">
        <x:v>0</x:v>
      </x:c>
      <x:c r="M5339" s="13" t="n">
        <x:v>10660</x:v>
      </x:c>
      <x:c r="N5339" s="14" t="n">
        <x:v>0</x:v>
      </x:c>
    </x:row>
    <x:row r="5340" hidden="0">
      <x:c r="A5340" s="1" t="inlineStr">
        <x:is>
          <x:t xml:space="preserve">767e701a-7476-45c4-b42f-15c0f7a5c676</x:t>
        </x:is>
      </x:c>
      <x:c r="B5340" s="2" t="inlineStr">
        <x:is>
          <x:t xml:space="preserve">ge49F7NpUazO6sPl9LJgpciuoeFakH+WxxPzg5a96gZJh42/fd94EsFe8Ei6jDD/sZrxgd5BDCFwS9gC1mNzvg==</x:t>
        </x:is>
      </x:c>
      <x:c r="C5340" s="3">
        <x:v>45485.505462963</x:v>
      </x:c>
      <x:c r="D5340" s="4" t="inlineStr">
        <x:is>
          <x:t xml:space="preserve">Yandex 2023 -</x:t>
        </x:is>
      </x:c>
      <x:c r="E5340" s="5" t="inlineStr">
        <x:is>
          <x:t xml:space="preserve">Nebius Group</x:t>
        </x:is>
      </x:c>
      <x:c r="F5340" s="6" t="n">
        <x:v>15000</x:v>
      </x:c>
      <x:c r="G5340" s="7" t="inlineStr">
        <x:is>
          <x:t xml:space="preserve">Won</x:t>
        </x:is>
      </x:c>
      <x:c r="H5340" s="8">
        <x:v>45096.5890625</x:v>
      </x:c>
      <x:c r="I5340" s="9" t="inlineStr">
        <x:is>
          <x:t xml:space="preserve">Kate Man</x:t>
        </x:is>
      </x:c>
      <x:c r="J5340" s="10" t="inlineStr">
        <x:is>
          <x:t xml:space="preserve">Won</x:t>
        </x:is>
      </x:c>
      <x:c r="K5340" s="11" t="n">
        <x:v>15000</x:v>
      </x:c>
      <x:c r="L5340" s="12" t="n">
        <x:v>0</x:v>
      </x:c>
      <x:c r="M5340" s="13" t="n">
        <x:v>15000</x:v>
      </x:c>
      <x:c r="N5340" s="14" t="n">
        <x:v>0</x:v>
      </x:c>
    </x:row>
    <x:row r="5341" hidden="0">
      <x:c r="A5341" s="1" t="inlineStr">
        <x:is>
          <x:t xml:space="preserve">82135d1a-b99c-4baf-8bae-edd6b7f73807</x:t>
        </x:is>
      </x:c>
      <x:c r="B5341" s="2" t="inlineStr">
        <x:is>
          <x:t xml:space="preserve">c3XOtNpMeVrDmtSH3WYO6R/ZVVMnAGjb2GQNyGuQh6ZqPVuD5rI6pD0cH8R6560767RkIikNzvDOf+/cozuDSQ==</x:t>
        </x:is>
      </x:c>
      <x:c r="C5341" s="3">
        <x:v>45485.5054976852</x:v>
      </x:c>
      <x:c r="D5341" s="4" t="inlineStr">
        <x:is>
          <x:t xml:space="preserve">Polymetal International plc 2023 -</x:t>
        </x:is>
      </x:c>
      <x:c r="E5341" s="5" t="inlineStr">
        <x:is>
          <x:t xml:space="preserve">Polymetal International plc</x:t>
        </x:is>
      </x:c>
      <x:c r="F5341" s="6" t="n">
        <x:v>7520</x:v>
      </x:c>
      <x:c r="G5341" s="7" t="inlineStr">
        <x:is>
          <x:t xml:space="preserve">Won</x:t>
        </x:is>
      </x:c>
      <x:c r="H5341" s="8">
        <x:v>45096.5877777778</x:v>
      </x:c>
      <x:c r="I5341" s="9" t="inlineStr">
        <x:is>
          <x:t xml:space="preserve">Kate Man</x:t>
        </x:is>
      </x:c>
      <x:c r="J5341" s="10" t="inlineStr">
        <x:is>
          <x:t xml:space="preserve">Won</x:t>
        </x:is>
      </x:c>
      <x:c r="K5341" s="11" t="n">
        <x:v>7520</x:v>
      </x:c>
      <x:c r="L5341" s="12" t="n">
        <x:v>0</x:v>
      </x:c>
      <x:c r="M5341" s="13" t="n">
        <x:v>7520</x:v>
      </x:c>
      <x:c r="N5341" s="14" t="n">
        <x:v>0</x:v>
      </x:c>
    </x:row>
    <x:row r="5342" hidden="0">
      <x:c r="A5342" s="1" t="inlineStr">
        <x:is>
          <x:t xml:space="preserve">284ff368-7d0e-ee11-8f6d-0022489a0277</x:t>
        </x:is>
      </x:c>
      <x:c r="B5342" s="2" t="inlineStr">
        <x:is>
          <x:t xml:space="preserve">RVL6QqtrjXdMUhlIgq3i2pBB+P95WMWYRhkhkeyu4adPXBpRB3k4xCZdylGDNd1qCF3IkryVmBYnR6cgTL8SqQ==</x:t>
        </x:is>
      </x:c>
      <x:c r="C5342" s="3">
        <x:v>45539.3978703704</x:v>
      </x:c>
      <x:c r="D5342" s="4" t="inlineStr">
        <x:is>
          <x:t xml:space="preserve">hpw Metallwerk GmbH 2023 -  IL</x:t>
        </x:is>
      </x:c>
      <x:c r="E5342" s="5" t="inlineStr">
        <x:is>
          <x:t xml:space="preserve">hpw Metallwerk GmbH</x:t>
        </x:is>
      </x:c>
      <x:c r="F5342" s="6" t="n">
        <x:v>1548</x:v>
      </x:c>
      <x:c r="G5342" s="7" t="inlineStr">
        <x:is>
          <x:t xml:space="preserve">Duplicate</x:t>
        </x:is>
      </x:c>
      <x:c r="H5342" s="8">
        <x:v>45096.5722106481</x:v>
      </x:c>
      <x:c r="I5342" s="9" t="inlineStr">
        <x:is>
          <x:t xml:space="preserve">Selina Bauer</x:t>
        </x:is>
      </x:c>
      <x:c r="J5342" s="10" t="inlineStr">
        <x:is>
          <x:t xml:space="preserve">Lost</x:t>
        </x:is>
      </x:c>
      <x:c r="K5342" s="11" t="n">
        <x:v>1548</x:v>
      </x:c>
      <x:c r="L5342" s="12" t="n">
        <x:v>0</x:v>
      </x:c>
      <x:c r="M5342" s="13" t="n">
        <x:v>1548</x:v>
      </x:c>
      <x:c r="N5342" s="14" t="n">
        <x:v>0</x:v>
      </x:c>
    </x:row>
    <x:row r="5343" hidden="0">
      <x:c r="A5343" s="1" t="inlineStr">
        <x:is>
          <x:t xml:space="preserve">4feada50-740e-ee11-8f6d-0022489a0277</x:t>
        </x:is>
      </x:c>
      <x:c r="B5343" s="2" t="inlineStr">
        <x:is>
          <x:t xml:space="preserve">n3a7PuihMFRUzqZ7nfeQHQ+gJequwSY8GB3aS1jBwX2o5Lhagjeaob+aBbzZUuh5Rf2v3otoT9VgUeEuxUsGgA==</x:t>
        </x:is>
      </x:c>
      <x:c r="C5343" s="3">
        <x:v>45589.5415162037</x:v>
      </x:c>
      <x:c r="D5343" s="4" t="inlineStr">
        <x:is>
          <x:t xml:space="preserve">LISEC Austria GmbH 2023 - IL</x:t>
        </x:is>
      </x:c>
      <x:c r="E5343" s="5" t="inlineStr">
        <x:is>
          <x:t xml:space="preserve">LISEC Holding GmbH</x:t>
        </x:is>
      </x:c>
      <x:c r="F5343" s="6" t="n">
        <x:v>10860</x:v>
      </x:c>
      <x:c r="G5343" s="7" t="inlineStr">
        <x:is>
          <x:t xml:space="preserve">Won</x:t>
        </x:is>
      </x:c>
      <x:c r="H5343" s="8">
        <x:v>45096.5269444444</x:v>
      </x:c>
      <x:c r="I5343" s="9" t="inlineStr">
        <x:is>
          <x:t xml:space="preserve">Selina Bauer</x:t>
        </x:is>
      </x:c>
      <x:c r="J5343" s="10" t="inlineStr">
        <x:is>
          <x:t xml:space="preserve">Won</x:t>
        </x:is>
      </x:c>
      <x:c r="K5343" s="11" t="n">
        <x:v>10860</x:v>
      </x:c>
      <x:c r="L5343" s="12" t="n">
        <x:v>1500</x:v>
      </x:c>
      <x:c r="M5343" s="13" t="n">
        <x:v>10860</x:v>
      </x:c>
      <x:c r="N5343" s="14" t="n">
        <x:v>9688.54</x:v>
      </x:c>
    </x:row>
    <x:row r="5344" hidden="0">
      <x:c r="A5344" s="1" t="inlineStr">
        <x:is>
          <x:t xml:space="preserve">d26bac6a-8af6-4046-a0fd-beb27485acc4</x:t>
        </x:is>
      </x:c>
      <x:c r="B5344" s="2" t="inlineStr">
        <x:is>
          <x:t xml:space="preserve">QZOkXHCRbpJHPvQfvmEZtExbKMEcOH/uo3UQhZ0jhdAR4mAKQXHwk+QaB3pxh9oeLUAqg+5c3QcTDvY03/CWpw==</x:t>
        </x:is>
      </x:c>
      <x:c r="C5344" s="3">
        <x:v>45566.3446180556</x:v>
      </x:c>
      <x:c r="D5344" s="4" t="inlineStr">
        <x:is>
          <x:t xml:space="preserve">*ALELUIA CERÂMICAS, IL</x:t>
        </x:is>
      </x:c>
      <x:c r="E5344" s="5" t="inlineStr">
        <x:is>
          <x:t xml:space="preserve">ALELUIA – CERÂMICAS, S.A.</x:t>
        </x:is>
      </x:c>
      <x:c r="F5344" s="6" t="n">
        <x:v>390</x:v>
      </x:c>
      <x:c r="G5344" s="7" t="inlineStr">
        <x:is>
          <x:t xml:space="preserve">Won</x:t>
        </x:is>
      </x:c>
      <x:c r="H5344" s="8">
        <x:v>45096.5167939815</x:v>
      </x:c>
      <x:c r="I5344" s="9" t="inlineStr">
        <x:is>
          <x:t xml:space="preserve">Murray Grainger</x:t>
        </x:is>
      </x:c>
      <x:c r="J5344" s="10" t="inlineStr">
        <x:is>
          <x:t xml:space="preserve">Won</x:t>
        </x:is>
      </x:c>
      <x:c r="K5344" s="11" t="n">
        <x:v>390</x:v>
      </x:c>
      <x:c r="L5344" s="12" t="n">
        <x:v>0</x:v>
      </x:c>
      <x:c r="M5344" s="13" t="n">
        <x:v>390</x:v>
      </x:c>
      <x:c r="N5344" s="14" t="n">
        <x:v>390</x:v>
      </x:c>
    </x:row>
    <x:row r="5345" hidden="0">
      <x:c r="A5345" s="1" t="inlineStr">
        <x:is>
          <x:t xml:space="preserve">73c676e2-710e-ee11-8f6d-000d3ab8e9a4</x:t>
        </x:is>
      </x:c>
      <x:c r="B5345" s="2" t="inlineStr">
        <x:is>
          <x:t xml:space="preserve">LlxKBcqKGzOJNdMlH/RK2HipEBDNOcxl2VtGO1rAosKEB9mKEaIRBRzzhQcul5RzI8Q/eCW2akAukBwkTkxWcA==</x:t>
        </x:is>
      </x:c>
      <x:c r="C5345" s="3">
        <x:v>45566.3390740741</x:v>
      </x:c>
      <x:c r="D5345" s="4" t="inlineStr">
        <x:is>
          <x:t xml:space="preserve">Kereis 2024 - IL - GA</x:t>
        </x:is>
      </x:c>
      <x:c r="E5345" s="5" t="inlineStr">
        <x:is>
          <x:t xml:space="preserve">Kereis Services</x:t>
        </x:is>
      </x:c>
      <x:c r="F5345" s="6" t="n">
        <x:v>5400</x:v>
      </x:c>
      <x:c r="G5345" s="7" t="inlineStr">
        <x:is>
          <x:t xml:space="preserve">Won</x:t>
        </x:is>
      </x:c>
      <x:c r="H5345" s="8">
        <x:v>45096.514849537</x:v>
      </x:c>
      <x:c r="I5345" s="9" t="inlineStr">
        <x:is>
          <x:t xml:space="preserve">Joachim Livescault</x:t>
        </x:is>
      </x:c>
      <x:c r="J5345" s="10" t="inlineStr">
        <x:is>
          <x:t xml:space="preserve">Won</x:t>
        </x:is>
      </x:c>
      <x:c r="K5345" s="11" t="n">
        <x:v>5400</x:v>
      </x:c>
      <x:c r="L5345" s="12" t="n">
        <x:v>1200</x:v>
      </x:c>
      <x:c r="M5345" s="13" t="n">
        <x:v>5400</x:v>
      </x:c>
      <x:c r="N5345" s="14" t="n">
        <x:v>4200</x:v>
      </x:c>
    </x:row>
    <x:row r="5346" hidden="0">
      <x:c r="A5346" s="1" t="inlineStr">
        <x:is>
          <x:t xml:space="preserve">58b38d75-710e-ee11-8f6d-000d3ab8e9a4</x:t>
        </x:is>
      </x:c>
      <x:c r="B5346" s="2" t="inlineStr">
        <x:is>
          <x:t xml:space="preserve">/FIOBLXKN98kM9zf8cP//LLvZXjvxvE2nkqI0uLJDqOVX92qQFD8q01BMkwP+Z0lzYlMVq514iG4CeEFy/Czhw==</x:t>
        </x:is>
      </x:c>
      <x:c r="C5346" s="3">
        <x:v>45485.4159027778</x:v>
      </x:c>
      <x:c r="D5346" s="4" t="inlineStr">
        <x:is>
          <x:t xml:space="preserve">Arc Europe 2024 - IL - GA</x:t>
        </x:is>
      </x:c>
      <x:c r="E5346" s="5" t="inlineStr">
        <x:is>
          <x:t xml:space="preserve">Arc Europe</x:t>
        </x:is>
      </x:c>
      <x:c r="F5346" s="6" t="n">
        <x:v>3600</x:v>
      </x:c>
      <x:c r="G5346" s="7" t="inlineStr">
        <x:is>
          <x:t xml:space="preserve">Duplicate</x:t>
        </x:is>
      </x:c>
      <x:c r="H5346" s="8">
        <x:v>45096.5127893519</x:v>
      </x:c>
      <x:c r="I5346" s="9" t="inlineStr">
        <x:is>
          <x:t xml:space="preserve">Joachim Livescault</x:t>
        </x:is>
      </x:c>
      <x:c r="J5346" s="10" t="inlineStr">
        <x:is>
          <x:t xml:space="preserve">Lost</x:t>
        </x:is>
      </x:c>
      <x:c r="K5346" s="11" t="n">
        <x:v>3600</x:v>
      </x:c>
      <x:c r="L5346" s="12" t="n">
        <x:v>1200</x:v>
      </x:c>
      <x:c r="M5346" s="13" t="n">
        <x:v>3600</x:v>
      </x:c>
      <x:c r="N5346" s="14" t="n">
        <x:v>0</x:v>
      </x:c>
    </x:row>
    <x:row r="5347" hidden="0">
      <x:c r="A5347" s="1" t="inlineStr">
        <x:is>
          <x:t xml:space="preserve">fa119337-710e-ee11-8f6d-000d3ab8e9a4</x:t>
        </x:is>
      </x:c>
      <x:c r="B5347" s="2" t="inlineStr">
        <x:is>
          <x:t xml:space="preserve">sQmjkmUetdImAzv8dFOo1sR/jWj4ye+okH/M8H95BD1BHbuGK/OmYMW6D5bpFiHYRV0LPhUzFOtO+zhVgvUOKQ==</x:t>
        </x:is>
      </x:c>
      <x:c r="C5347" s="3">
        <x:v>45485.4159027778</x:v>
      </x:c>
      <x:c r="D5347" s="4" t="inlineStr">
        <x:is>
          <x:t xml:space="preserve">Reworld - CC - GA</x:t>
        </x:is>
      </x:c>
      <x:c r="E5347" s="5" t="inlineStr">
        <x:is>
          <x:t xml:space="preserve">REWORLD MEDIA</x:t>
        </x:is>
      </x:c>
      <x:c r="F5347" s="6" t="n">
        <x:v>33890</x:v>
      </x:c>
      <x:c r="G5347" s="7" t="inlineStr">
        <x:is>
          <x:t xml:space="preserve">Unresponsive</x:t>
        </x:is>
      </x:c>
      <x:c r="H5347" s="8">
        <x:v>45096.5115162037</x:v>
      </x:c>
      <x:c r="I5347" s="9" t="inlineStr">
        <x:is>
          <x:t xml:space="preserve">Joachim Livescault</x:t>
        </x:is>
      </x:c>
      <x:c r="J5347" s="10" t="inlineStr">
        <x:is>
          <x:t xml:space="preserve">Lost</x:t>
        </x:is>
      </x:c>
      <x:c r="K5347" s="11" t="n">
        <x:v>33890</x:v>
      </x:c>
      <x:c r="L5347" s="12" t="n">
        <x:v>5020</x:v>
      </x:c>
      <x:c r="M5347" s="13" t="n">
        <x:v>33890</x:v>
      </x:c>
      <x:c r="N5347" s="14" t="n">
        <x:v>0</x:v>
      </x:c>
    </x:row>
    <x:row r="5348" hidden="0">
      <x:c r="A5348" s="1" t="inlineStr">
        <x:is>
          <x:t xml:space="preserve">9df8dbed-700e-ee11-8f6d-000d3ab8e9a4</x:t>
        </x:is>
      </x:c>
      <x:c r="B5348" s="2" t="inlineStr">
        <x:is>
          <x:t xml:space="preserve">1fbG6lAwjtkpOfjUKhMS8nbOhxRcyIoBQnmTnSoQXXxsdtg1SX7p5F4v7ADqZpDvLurwm7nNyE4xqD/IDoY/JQ==</x:t>
        </x:is>
      </x:c>
      <x:c r="C5348" s="3">
        <x:v>45485.4196180556</x:v>
      </x:c>
      <x:c r="D5348" s="4" t="inlineStr">
        <x:is>
          <x:t xml:space="preserve">2023 - Voltaire - IL - JL</x:t>
        </x:is>
      </x:c>
      <x:c r="E5348" s="5" t="inlineStr">
        <x:is>
          <x:t xml:space="preserve">Groupe Voltaire</x:t>
        </x:is>
      </x:c>
      <x:c r="F5348" s="6" t="n">
        <x:v>1188</x:v>
      </x:c>
      <x:c r="G5348" s="7" t="inlineStr">
        <x:is>
          <x:t xml:space="preserve">Unresponsive</x:t>
        </x:is>
      </x:c>
      <x:c r="H5348" s="8">
        <x:v>45096.5101851852</x:v>
      </x:c>
      <x:c r="I5348" s="9" t="inlineStr">
        <x:is>
          <x:t xml:space="preserve">Joachim Livescault</x:t>
        </x:is>
      </x:c>
      <x:c r="J5348" s="10" t="inlineStr">
        <x:is>
          <x:t xml:space="preserve">Lost</x:t>
        </x:is>
      </x:c>
      <x:c r="K5348" s="11" t="n">
        <x:v>1188</x:v>
      </x:c>
      <x:c r="L5348" s="12" t="n">
        <x:v>0</x:v>
      </x:c>
      <x:c r="M5348" s="13" t="n">
        <x:v>1188</x:v>
      </x:c>
      <x:c r="N5348" s="14" t="n">
        <x:v>0</x:v>
      </x:c>
    </x:row>
    <x:row r="5349" hidden="0">
      <x:c r="A5349" s="1" t="inlineStr">
        <x:is>
          <x:t xml:space="preserve">fbf9c227-617c-4bda-a105-58af5edb9bf9</x:t>
        </x:is>
      </x:c>
      <x:c r="B5349" s="2" t="inlineStr">
        <x:is>
          <x:t xml:space="preserve">i9P9ADHqkaO+0iW4yKZEb8RAgA/Cy2/o2nbEkOPQz2fX6OqhRMVyehhB76+TDAYMYyk4C4fzU4sb+H3/g7o0xA==</x:t>
        </x:is>
      </x:c>
      <x:c r="C5349" s="3">
        <x:v>45566.3446064815</x:v>
      </x:c>
      <x:c r="D5349" s="4" t="inlineStr">
        <x:is>
          <x:t xml:space="preserve">*Municipio de Olhão, IL</x:t>
        </x:is>
      </x:c>
      <x:c r="E5349" s="5" t="inlineStr">
        <x:is>
          <x:t xml:space="preserve">Município de Olhão</x:t>
        </x:is>
      </x:c>
      <x:c r="F5349" s="6" t="n">
        <x:v>930</x:v>
      </x:c>
      <x:c r="G5349" s="7" t="inlineStr">
        <x:is>
          <x:t xml:space="preserve">Won</x:t>
        </x:is>
      </x:c>
      <x:c r="H5349" s="8">
        <x:v>45096.5061805556</x:v>
      </x:c>
      <x:c r="I5349" s="9" t="inlineStr">
        <x:is>
          <x:t xml:space="preserve">Murray Grainger</x:t>
        </x:is>
      </x:c>
      <x:c r="J5349" s="10" t="inlineStr">
        <x:is>
          <x:t xml:space="preserve">Won</x:t>
        </x:is>
      </x:c>
      <x:c r="K5349" s="11" t="n">
        <x:v>930</x:v>
      </x:c>
      <x:c r="L5349" s="12" t="n">
        <x:v>0</x:v>
      </x:c>
      <x:c r="M5349" s="13" t="n">
        <x:v>930</x:v>
      </x:c>
      <x:c r="N5349" s="14" t="n">
        <x:v>970.02</x:v>
      </x:c>
    </x:row>
    <x:row r="5350" hidden="0">
      <x:c r="A5350" s="1" t="inlineStr">
        <x:is>
          <x:t xml:space="preserve">1803814a-6930-ee11-bdf5-0022489cf843</x:t>
        </x:is>
      </x:c>
      <x:c r="B5350" s="2" t="inlineStr">
        <x:is>
          <x:t xml:space="preserve">8mQRMK/EI+kMzixIFeMipoSmDgRG4FuTW3cgWZJaWID554IGfFTOppOHX4XA6kpPkNS/1/7SJxBergwXgviAGA==</x:t>
        </x:is>
      </x:c>
      <x:c r="C5350" s="3">
        <x:v>45485.5058217593</x:v>
      </x:c>
      <x:c r="D5350" s="4" t="inlineStr">
        <x:is>
          <x:t xml:space="preserve">[BK-030004]BKMS IR</x:t>
        </x:is>
      </x:c>
      <x:c r="E5350" s="5" t="inlineStr">
        <x:is>
          <x:t xml:space="preserve">Georg-August-Universität Göttingen Stiftung öffentlichen Rechts - Universitätsmedizin Göttingen</x:t>
        </x:is>
      </x:c>
      <x:c r="F5350" s="6" t="n">
        <x:v>20949.96</x:v>
      </x:c>
      <x:c r="G5350" s="7" t="inlineStr">
        <x:is>
          <x:t xml:space="preserve">Won</x:t>
        </x:is>
      </x:c>
      <x:c r="H5350" s="8">
        <x:v>45096.5</x:v>
      </x:c>
      <x:c r="I5350" s="9" t="inlineStr">
        <x:is>
          <x:t xml:space="preserve">Sven Bordt</x:t>
        </x:is>
      </x:c>
      <x:c r="J5350" s="10" t="inlineStr">
        <x:is>
          <x:t xml:space="preserve">Won</x:t>
        </x:is>
      </x:c>
      <x:c r="K5350" s="11" t="n">
        <x:v>20949.96</x:v>
      </x:c>
      <x:c r="L5350" s="12" t="n">
        <x:v>0</x:v>
      </x:c>
      <x:c r="M5350" s="13" t="n">
        <x:v>20949.96</x:v>
      </x:c>
      <x:c r="N5350" s="14" t="n">
        <x:v>20950</x:v>
      </x:c>
    </x:row>
    <x:row r="5351" hidden="0">
      <x:c r="A5351" s="1" t="inlineStr">
        <x:is>
          <x:t xml:space="preserve">e06e78c0-6c0e-ee11-8f6d-000d3adf64ab</x:t>
        </x:is>
      </x:c>
      <x:c r="B5351" s="2" t="inlineStr">
        <x:is>
          <x:t xml:space="preserve">hBC8C85rvXo5LLpKUR/qeX/EYB7FHk1vpSXtayRNyBWAHAFudYPS5P4PhqmaD5En3Nat5XdA5QYuQbfktV4L2A==</x:t>
        </x:is>
      </x:c>
      <x:c r="C5351" s="3">
        <x:v>45540.403912037</x:v>
      </x:c>
      <x:c r="D5351" s="4" t="inlineStr">
        <x:is>
          <x:t xml:space="preserve">Stöber Antriebstechnik GmbH &amp; Co. KG 2023 - IL</x:t>
        </x:is>
      </x:c>
      <x:c r="E5351" s="5" t="inlineStr">
        <x:is>
          <x:t xml:space="preserve">Stöber Antriebstechnik GmbH &amp; Co. KG</x:t>
        </x:is>
      </x:c>
      <x:c r="F5351" s="6" t="n">
        <x:v>2400</x:v>
      </x:c>
      <x:c r="G5351" s="7" t="inlineStr">
        <x:is>
          <x:t xml:space="preserve">Budget</x:t>
        </x:is>
      </x:c>
      <x:c r="H5351" s="8">
        <x:v>45096.489375</x:v>
      </x:c>
      <x:c r="I5351" s="9" t="inlineStr">
        <x:is>
          <x:t xml:space="preserve">Sebastian Jaekel</x:t>
        </x:is>
      </x:c>
      <x:c r="J5351" s="10" t="inlineStr">
        <x:is>
          <x:t xml:space="preserve">Lost</x:t>
        </x:is>
      </x:c>
      <x:c r="K5351" s="11" t="n">
        <x:v>2400</x:v>
      </x:c>
      <x:c r="L5351" s="12" t="n">
        <x:v>0</x:v>
      </x:c>
      <x:c r="M5351" s="13" t="n">
        <x:v>2400</x:v>
      </x:c>
      <x:c r="N5351" s="14" t="n">
        <x:v>0</x:v>
      </x:c>
    </x:row>
    <x:row r="5352" hidden="0">
      <x:c r="A5352" s="1" t="inlineStr">
        <x:is>
          <x:t xml:space="preserve">cc07b23b-68c6-43df-b413-7292738d9f4e</x:t>
        </x:is>
      </x:c>
      <x:c r="B5352" s="2" t="inlineStr">
        <x:is>
          <x:t xml:space="preserve">uPdvtM/5Gp+GBt8grhKiMy4BPbCiUkMqasNY/X9YKdmr9C1rb8lDVXs6WzPIqCJflxios5xUeraSf0L/8WlJZQ==</x:t>
        </x:is>
      </x:c>
      <x:c r="C5352" s="3">
        <x:v>45485.5054976852</x:v>
      </x:c>
      <x:c r="D5352" s="4" t="inlineStr">
        <x:is>
          <x:t xml:space="preserve">ADICON Holdings Limited 2023 - live webcast</x:t>
        </x:is>
      </x:c>
      <x:c r="E5352" s="5" t="inlineStr">
        <x:is>
          <x:t xml:space="preserve">ADICON Holdings Limited</x:t>
        </x:is>
      </x:c>
      <x:c r="F5352" s="6" t="n">
        <x:v>46000</x:v>
      </x:c>
      <x:c r="G5352" s="7" t="inlineStr">
        <x:is>
          <x:t xml:space="preserve">Won</x:t>
        </x:is>
      </x:c>
      <x:c r="H5352" s="8">
        <x:v>45096.3916319444</x:v>
      </x:c>
      <x:c r="I5352" s="9" t="inlineStr">
        <x:is>
          <x:t xml:space="preserve">Kate Man</x:t>
        </x:is>
      </x:c>
      <x:c r="J5352" s="10" t="inlineStr">
        <x:is>
          <x:t xml:space="preserve">Won</x:t>
        </x:is>
      </x:c>
      <x:c r="K5352" s="11" t="n">
        <x:v>5366.05</x:v>
      </x:c>
      <x:c r="L5352" s="12" t="n">
        <x:v>5366.05</x:v>
      </x:c>
      <x:c r="M5352" s="13" t="n">
        <x:v>5366.05</x:v>
      </x:c>
      <x:c r="N5352" s="14" t="n">
        <x:v>0</x:v>
      </x:c>
    </x:row>
    <x:row r="5353" hidden="0">
      <x:c r="A5353" s="1" t="inlineStr">
        <x:is>
          <x:t xml:space="preserve">f9131a34-9465-4db6-86d9-0909f0afe9f4</x:t>
        </x:is>
      </x:c>
      <x:c r="B5353" s="2" t="inlineStr">
        <x:is>
          <x:t xml:space="preserve">3qNtIa0Og00Q1qlbaJU9Zlgc7EhxtIkTgWh0s18w1W0XUGfPXrGRoiHRmq2l1sg2C4XEE/QxBr0esPfbhd9MzQ==</x:t>
        </x:is>
      </x:c>
      <x:c r="C5353" s="3">
        <x:v>45485.421412037</x:v>
      </x:c>
      <x:c r="D5353" s="4" t="inlineStr">
        <x:is>
          <x:t xml:space="preserve">ADICON Holdings Limited - Live webcast</x:t>
        </x:is>
      </x:c>
      <x:c r="E5353" s="5" t="inlineStr">
        <x:is>
          <x:t xml:space="preserve">ADICON Holdings Limited</x:t>
        </x:is>
      </x:c>
      <x:c r="F5353" s="6" t="n">
        <x:v>46000</x:v>
      </x:c>
      <x:c r="G5353" s="7" t="inlineStr">
        <x:is>
          <x:t xml:space="preserve">Duplicate</x:t>
        </x:is>
      </x:c>
      <x:c r="H5353" s="8">
        <x:v>45096.3651157407</x:v>
      </x:c>
      <x:c r="I5353" s="9" t="inlineStr">
        <x:is>
          <x:t xml:space="preserve">Kate Man</x:t>
        </x:is>
      </x:c>
      <x:c r="J5353" s="10" t="inlineStr">
        <x:is>
          <x:t xml:space="preserve">Lost</x:t>
        </x:is>
      </x:c>
      <x:c r="K5353" s="11" t="n">
        <x:v>5366.05</x:v>
      </x:c>
      <x:c r="L5353" s="12" t="n">
        <x:v>5366.05</x:v>
      </x:c>
      <x:c r="M5353" s="13" t="n">
        <x:v>5366.05</x:v>
      </x:c>
      <x:c r="N5353" s="14" t="n">
        <x:v>0</x:v>
      </x:c>
    </x:row>
    <x:row r="5354" hidden="0">
      <x:c r="A5354" s="1" t="inlineStr">
        <x:is>
          <x:t xml:space="preserve">3be57ca7-200d-ee11-8f6e-000d3adf6b8e</x:t>
        </x:is>
      </x:c>
      <x:c r="B5354" s="2" t="inlineStr">
        <x:is>
          <x:t xml:space="preserve">e6sU51HEbStznyjQN+ubZeJrRWp6sEKe9L0yXhcThU/s/w2LqLqPcIrit7NPXhUEXC3FnALHd2JmriHQ9ik8RQ==</x:t>
        </x:is>
      </x:c>
      <x:c r="C5354" s="3">
        <x:v>45485.4952893518</x:v>
      </x:c>
      <x:c r="D5354" s="4" t="inlineStr">
        <x:is>
          <x:t xml:space="preserve">Schattdecor 2023 - IL PRO</x:t>
        </x:is>
      </x:c>
      <x:c r="E5354" s="5" t="inlineStr">
        <x:is>
          <x:t xml:space="preserve">Schattdecor S.r.l.</x:t>
        </x:is>
      </x:c>
      <x:c r="F5354" s="6" t="n">
        <x:v>2788</x:v>
      </x:c>
      <x:c r="G5354" s="7" t="inlineStr">
        <x:is>
          <x:t xml:space="preserve">Won</x:t>
        </x:is>
      </x:c>
      <x:c r="H5354" s="8">
        <x:v>45094.8384953704</x:v>
      </x:c>
      <x:c r="I5354" s="9" t="inlineStr">
        <x:is>
          <x:t xml:space="preserve">Andrea Cipolla</x:t>
        </x:is>
      </x:c>
      <x:c r="J5354" s="10" t="inlineStr">
        <x:is>
          <x:t xml:space="preserve">Won</x:t>
        </x:is>
      </x:c>
      <x:c r="K5354" s="11" t="n">
        <x:v>2788</x:v>
      </x:c>
      <x:c r="L5354" s="12" t="n">
        <x:v>400</x:v>
      </x:c>
      <x:c r="M5354" s="13" t="n">
        <x:v>2788</x:v>
      </x:c>
      <x:c r="N5354" s="14" t="n">
        <x:v>0</x:v>
      </x:c>
    </x:row>
    <x:row r="5355" hidden="0">
      <x:c r="A5355" s="1" t="inlineStr">
        <x:is>
          <x:t xml:space="preserve">644d5358-200d-ee11-8f6e-000d3adf6b8e</x:t>
        </x:is>
      </x:c>
      <x:c r="B5355" s="2" t="inlineStr">
        <x:is>
          <x:t xml:space="preserve">6KiamMmzcENoxOszwdkZ8lt7uMKRnpuFiQ7BTp8wckS475I+KNDr20CJxsCw6GPZ3CHpZjyyAQ1u4liA0g91xA==</x:t>
        </x:is>
      </x:c>
      <x:c r="C5355" s="3">
        <x:v>45485.4154861111</x:v>
      </x:c>
      <x:c r="D5355" s="4" t="inlineStr">
        <x:is>
          <x:t xml:space="preserve">Mediobanca 2023 - IL PRO</x:t>
        </x:is>
      </x:c>
      <x:c r="E5355" s="5" t="inlineStr">
        <x:is>
          <x:t xml:space="preserve">Mediobanca</x:t>
        </x:is>
      </x:c>
      <x:c r="F5355" s="6" t="n">
        <x:v>4360</x:v>
      </x:c>
      <x:c r="G5355" s="7" t="inlineStr">
        <x:is>
          <x:t xml:space="preserve">No Decision, Timing, Lost Momentum</x:t>
        </x:is>
      </x:c>
      <x:c r="H5355" s="8">
        <x:v>45094.8368981481</x:v>
      </x:c>
      <x:c r="I5355" s="9" t="inlineStr">
        <x:is>
          <x:t xml:space="preserve">Andrea Cipolla</x:t>
        </x:is>
      </x:c>
      <x:c r="J5355" s="10" t="inlineStr">
        <x:is>
          <x:t xml:space="preserve">Lost</x:t>
        </x:is>
      </x:c>
      <x:c r="K5355" s="11" t="n">
        <x:v>4360</x:v>
      </x:c>
      <x:c r="L5355" s="12" t="n">
        <x:v>1000</x:v>
      </x:c>
      <x:c r="M5355" s="13" t="n">
        <x:v>4360</x:v>
      </x:c>
      <x:c r="N5355" s="14" t="n">
        <x:v>0</x:v>
      </x:c>
    </x:row>
    <x:row r="5356" hidden="0">
      <x:c r="A5356" s="1" t="inlineStr">
        <x:is>
          <x:t xml:space="preserve">5df98014-200d-ee11-8f6e-000d3adf6b8e</x:t>
        </x:is>
      </x:c>
      <x:c r="B5356" s="2" t="inlineStr">
        <x:is>
          <x:t xml:space="preserve">c3k/rH9cdm5mFqb7+FmmhAt/OKTWnxR5kYLI+mGY536hWK//xmekgp74kuUwPW8Zr9UMb8VVWnMTHOFqZuWulg==</x:t>
        </x:is>
      </x:c>
      <x:c r="C5356" s="3">
        <x:v>45485.5039583333</x:v>
      </x:c>
      <x:c r="D5356" s="4" t="inlineStr">
        <x:is>
          <x:t xml:space="preserve">Conforama 2023 - IL ESS</x:t>
        </x:is>
      </x:c>
      <x:c r="E5356" s="5" t="inlineStr">
        <x:is>
          <x:t xml:space="preserve">Conforama Italia  S.p.A.</x:t>
        </x:is>
      </x:c>
      <x:c r="F5356" s="6" t="n">
        <x:v>2628</x:v>
      </x:c>
      <x:c r="G5356" s="7" t="inlineStr">
        <x:is>
          <x:t xml:space="preserve">Won</x:t>
        </x:is>
      </x:c>
      <x:c r="H5356" s="8">
        <x:v>45094.8356365741</x:v>
      </x:c>
      <x:c r="I5356" s="9" t="inlineStr">
        <x:is>
          <x:t xml:space="preserve">Andrea Cipolla</x:t>
        </x:is>
      </x:c>
      <x:c r="J5356" s="10" t="inlineStr">
        <x:is>
          <x:t xml:space="preserve">Won</x:t>
        </x:is>
      </x:c>
      <x:c r="K5356" s="11" t="n">
        <x:v>2628</x:v>
      </x:c>
      <x:c r="L5356" s="12" t="n">
        <x:v>0</x:v>
      </x:c>
      <x:c r="M5356" s="13" t="n">
        <x:v>2628</x:v>
      </x:c>
      <x:c r="N5356" s="14" t="n">
        <x:v>0</x:v>
      </x:c>
    </x:row>
    <x:row r="5357" hidden="0">
      <x:c r="A5357" s="1" t="inlineStr">
        <x:is>
          <x:t xml:space="preserve">12025008-200d-ee11-8f6e-000d3adf6b8e</x:t>
        </x:is>
      </x:c>
      <x:c r="B5357" s="2" t="inlineStr">
        <x:is>
          <x:t xml:space="preserve">VobBdSzPjMzdIJbuGiS9XCw0URFqGP9NvfV/UaaI8kEl9Dw/o9IqPgXa0gF639A0dJ8KSip90ua8BzZhu3QJxg==</x:t>
        </x:is>
      </x:c>
      <x:c r="C5357" s="3">
        <x:v>45485.5052662037</x:v>
      </x:c>
      <x:c r="D5357" s="4" t="inlineStr">
        <x:is>
          <x:t xml:space="preserve">DiaSorin S.p.A. 2023 - IL PRO</x:t>
        </x:is>
      </x:c>
      <x:c r="E5357" s="5" t="inlineStr">
        <x:is>
          <x:t xml:space="preserve">DiaSorin S.p.A.</x:t>
        </x:is>
      </x:c>
      <x:c r="F5357" s="6" t="n">
        <x:v>4008</x:v>
      </x:c>
      <x:c r="G5357" s="7" t="inlineStr">
        <x:is>
          <x:t xml:space="preserve">Won</x:t>
        </x:is>
      </x:c>
      <x:c r="H5357" s="8">
        <x:v>45094.8353703704</x:v>
      </x:c>
      <x:c r="I5357" s="9" t="inlineStr">
        <x:is>
          <x:t xml:space="preserve">Andrea Cipolla</x:t>
        </x:is>
      </x:c>
      <x:c r="J5357" s="10" t="inlineStr">
        <x:is>
          <x:t xml:space="preserve">Won</x:t>
        </x:is>
      </x:c>
      <x:c r="K5357" s="11" t="n">
        <x:v>4008</x:v>
      </x:c>
      <x:c r="L5357" s="12" t="n">
        <x:v>900</x:v>
      </x:c>
      <x:c r="M5357" s="13" t="n">
        <x:v>4008</x:v>
      </x:c>
      <x:c r="N5357" s="14" t="n">
        <x:v>0</x:v>
      </x:c>
    </x:row>
    <x:row r="5358" hidden="0">
      <x:c r="A5358" s="1" t="inlineStr">
        <x:is>
          <x:t xml:space="preserve">73279629-0d0d-ee11-8f6e-000d3ab8e9a4</x:t>
        </x:is>
      </x:c>
      <x:c r="B5358" s="2" t="inlineStr">
        <x:is>
          <x:t xml:space="preserve">32NLCGlCVAckJ6xvEolp7nSITp8c+jxCK/Ri+0syXHZ37QsPg8rnMHTqVJq/p5pnJ+3joJptNyE88dJOmfsqgw==</x:t>
        </x:is>
      </x:c>
      <x:c r="C5358" s="3">
        <x:v>45485.417650463</x:v>
      </x:c>
      <x:c r="D5358" s="4" t="inlineStr">
        <x:is>
          <x:t xml:space="preserve">Cils Cesena 2023 - IL ESS</x:t>
        </x:is>
      </x:c>
      <x:c r="E5358" s="5" t="inlineStr">
        <x:is>
          <x:t xml:space="preserve">Cils Cesena</x:t>
        </x:is>
      </x:c>
      <x:c r="F5358" s="6" t="n">
        <x:v>0</x:v>
      </x:c>
      <x:c r="G5358" s="7" t="inlineStr">
        <x:is>
          <x:t xml:space="preserve">Product Features</x:t>
        </x:is>
      </x:c>
      <x:c r="H5358" s="8">
        <x:v>45094.7416087963</x:v>
      </x:c>
      <x:c r="I5358" s="9" t="inlineStr">
        <x:is>
          <x:t xml:space="preserve">Andrea Cipolla</x:t>
        </x:is>
      </x:c>
      <x:c r="J5358" s="10" t="inlineStr">
        <x:is>
          <x:t xml:space="preserve">Lost</x:t>
        </x:is>
      </x:c>
      <x:c r="K5358" s="11" t="n">
        <x:v>0</x:v>
      </x:c>
      <x:c r="L5358" s="12"/>
      <x:c r="M5358" s="13" t="n">
        <x:v>0</x:v>
      </x:c>
      <x:c r="N5358" s="14" t="n">
        <x:v>0</x:v>
      </x:c>
    </x:row>
    <x:row r="5359" hidden="0">
      <x:c r="A5359" s="1" t="inlineStr">
        <x:is>
          <x:t xml:space="preserve">0f6c84dd-0b0d-ee11-8f6e-000d3ab8e9a4</x:t>
        </x:is>
      </x:c>
      <x:c r="B5359" s="2" t="inlineStr">
        <x:is>
          <x:t xml:space="preserve">NN2vogUaDs3en/egNyCBxJrxDo97xYZnh7dsXtEukmHVZQDZdZBLyfPc9aYCIUmUCsNdn71cU2EvJVPGmA3Grg==</x:t>
        </x:is>
      </x:c>
      <x:c r="C5359" s="3">
        <x:v>45485.5046643519</x:v>
      </x:c>
      <x:c r="D5359" s="4" t="inlineStr">
        <x:is>
          <x:t xml:space="preserve">Digitouch spa 2023 - IL PRO</x:t>
        </x:is>
      </x:c>
      <x:c r="E5359" s="5" t="inlineStr">
        <x:is>
          <x:t xml:space="preserve">Digitouch spa</x:t>
        </x:is>
      </x:c>
      <x:c r="F5359" s="6" t="n">
        <x:v>1788</x:v>
      </x:c>
      <x:c r="G5359" s="7" t="inlineStr">
        <x:is>
          <x:t xml:space="preserve">Won</x:t>
        </x:is>
      </x:c>
      <x:c r="H5359" s="8">
        <x:v>45094.7351736111</x:v>
      </x:c>
      <x:c r="I5359" s="9" t="inlineStr">
        <x:is>
          <x:t xml:space="preserve">Andrea Cipolla</x:t>
        </x:is>
      </x:c>
      <x:c r="J5359" s="10" t="inlineStr">
        <x:is>
          <x:t xml:space="preserve">Won</x:t>
        </x:is>
      </x:c>
      <x:c r="K5359" s="11" t="n">
        <x:v>1788</x:v>
      </x:c>
      <x:c r="L5359" s="12" t="n">
        <x:v>0</x:v>
      </x:c>
      <x:c r="M5359" s="13" t="n">
        <x:v>1788</x:v>
      </x:c>
      <x:c r="N5359" s="14" t="n">
        <x:v>0</x:v>
      </x:c>
    </x:row>
    <x:row r="5360" hidden="0">
      <x:c r="A5360" s="1" t="inlineStr">
        <x:is>
          <x:t xml:space="preserve">2da359f6-0a0d-ee11-8f6e-000d3adf6b8e</x:t>
        </x:is>
      </x:c>
      <x:c r="B5360" s="2" t="inlineStr">
        <x:is>
          <x:t xml:space="preserve">hUKlmIt4MwH5SmC+VeccTBVVh+uIVdn6yec6MurMe/IWnK56xg34yj0TetNIq5Msh4tOtlNEQtM8qUZi73xPZA==</x:t>
        </x:is>
      </x:c>
      <x:c r="C5360" s="3">
        <x:v>45485.4144907407</x:v>
      </x:c>
      <x:c r="D5360" s="4" t="inlineStr">
        <x:is>
          <x:t xml:space="preserve">Sync Lab Srl 2023 - IL PRO</x:t>
        </x:is>
      </x:c>
      <x:c r="E5360" s="5" t="inlineStr">
        <x:is>
          <x:t xml:space="preserve">Sync Lab Srl</x:t>
        </x:is>
      </x:c>
      <x:c r="F5360" s="6" t="n">
        <x:v>1788</x:v>
      </x:c>
      <x:c r="G5360" s="7" t="inlineStr">
        <x:is>
          <x:t xml:space="preserve">Not right moment</x:t>
        </x:is>
      </x:c>
      <x:c r="H5360" s="8">
        <x:v>45094.730625</x:v>
      </x:c>
      <x:c r="I5360" s="9" t="inlineStr">
        <x:is>
          <x:t xml:space="preserve">Andrea Cipolla</x:t>
        </x:is>
      </x:c>
      <x:c r="J5360" s="10" t="inlineStr">
        <x:is>
          <x:t xml:space="preserve">Lost</x:t>
        </x:is>
      </x:c>
      <x:c r="K5360" s="11" t="n">
        <x:v>1788</x:v>
      </x:c>
      <x:c r="L5360" s="12" t="n">
        <x:v>0</x:v>
      </x:c>
      <x:c r="M5360" s="13" t="n">
        <x:v>1788</x:v>
      </x:c>
      <x:c r="N5360" s="14" t="n">
        <x:v>0</x:v>
      </x:c>
    </x:row>
    <x:row r="5361" hidden="0">
      <x:c r="A5361" s="1" t="inlineStr">
        <x:is>
          <x:t xml:space="preserve">513ab3fe-620c-ee11-8f6e-002248a09ba0</x:t>
        </x:is>
      </x:c>
      <x:c r="B5361" s="2" t="inlineStr">
        <x:is>
          <x:t xml:space="preserve">7wqcs/JoYbXPNdi0a/oqN+zHzetNBWK0dyv2lQsNDlthJ0IwOPUFEiiVnfyh+r6kim/WMuBE5aOezHtHJv9cbw==</x:t>
        </x:is>
      </x:c>
      <x:c r="C5361" s="3">
        <x:v>45485.4155671296</x:v>
      </x:c>
      <x:c r="D5361" s="4" t="inlineStr">
        <x:is>
          <x:t xml:space="preserve">Impresoft Group 2023 - IL</x:t>
        </x:is>
      </x:c>
      <x:c r="E5361" s="5" t="inlineStr">
        <x:is>
          <x:t xml:space="preserve">Impresoft Group</x:t>
        </x:is>
      </x:c>
      <x:c r="F5361" s="6" t="n">
        <x:v>0</x:v>
      </x:c>
      <x:c r="G5361" s="7" t="inlineStr">
        <x:is>
          <x:t xml:space="preserve">Duplicate</x:t>
        </x:is>
      </x:c>
      <x:c r="H5361" s="8">
        <x:v>45093.8957523148</x:v>
      </x:c>
      <x:c r="I5361" s="9" t="inlineStr">
        <x:is>
          <x:t xml:space="preserve">Laura Santeusanio</x:t>
        </x:is>
      </x:c>
      <x:c r="J5361" s="10" t="inlineStr">
        <x:is>
          <x:t xml:space="preserve">Lost</x:t>
        </x:is>
      </x:c>
      <x:c r="K5361" s="11" t="n">
        <x:v>0</x:v>
      </x:c>
      <x:c r="L5361" s="12"/>
      <x:c r="M5361" s="13" t="n">
        <x:v>0</x:v>
      </x:c>
      <x:c r="N5361" s="14" t="n">
        <x:v>0</x:v>
      </x:c>
    </x:row>
    <x:row r="5362" hidden="0">
      <x:c r="A5362" s="1" t="inlineStr">
        <x:is>
          <x:t xml:space="preserve">0dfc5af2-5f63-4b81-bc28-a6e5ea93f5e0</x:t>
        </x:is>
      </x:c>
      <x:c r="B5362" s="2" t="inlineStr">
        <x:is>
          <x:t xml:space="preserve">2IpWrUkPszHOpOAK9GYfRfZlkYjjW5KwwUzvaQZJJGaOVzdJU0QV+8V5F3+jhd+67BFobkpKBZKGa11+6sdgkw==</x:t>
        </x:is>
      </x:c>
      <x:c r="C5362" s="3">
        <x:v>45566.3494328704</x:v>
      </x:c>
      <x:c r="D5362" s="4" t="inlineStr">
        <x:is>
          <x:t xml:space="preserve">IL Web intake</x:t>
        </x:is>
      </x:c>
      <x:c r="E5362" s="5" t="inlineStr">
        <x:is>
          <x:t xml:space="preserve">European Tyre Enterprise Limited</x:t>
        </x:is>
      </x:c>
      <x:c r="F5362" s="6" t="n">
        <x:v>6000</x:v>
      </x:c>
      <x:c r="G5362" s="7" t="inlineStr">
        <x:is>
          <x:t xml:space="preserve">Won</x:t>
        </x:is>
      </x:c>
      <x:c r="H5362" s="8">
        <x:v>45093.8788773148</x:v>
      </x:c>
      <x:c r="I5362" s="9" t="inlineStr">
        <x:is>
          <x:t xml:space="preserve">Adam Kulesza</x:t>
        </x:is>
      </x:c>
      <x:c r="J5362" s="10" t="inlineStr">
        <x:is>
          <x:t xml:space="preserve">Won</x:t>
        </x:is>
      </x:c>
      <x:c r="K5362" s="11" t="n">
        <x:v>7034.86</x:v>
      </x:c>
      <x:c r="L5362" s="12" t="n">
        <x:v>1172.48</x:v>
      </x:c>
      <x:c r="M5362" s="13" t="n">
        <x:v>7034.86</x:v>
      </x:c>
      <x:c r="N5362" s="14" t="n">
        <x:v>6110.37</x:v>
      </x:c>
    </x:row>
    <x:row r="5363" hidden="0">
      <x:c r="A5363" s="1" t="inlineStr">
        <x:is>
          <x:t xml:space="preserve">19847d5e-8647-4dce-877c-803fdb0dc85f</x:t>
        </x:is>
      </x:c>
      <x:c r="B5363" s="2" t="inlineStr">
        <x:is>
          <x:t xml:space="preserve">cq5dDiFZBMFu7hiSvxJx/HiZlpXMdda4G3AF2VQSSIw4dsxhyf1mFCI/pxk/A7pX5kUo2eF1S99FaMmZjyHtxg==</x:t>
        </x:is>
      </x:c>
      <x:c r="C5363" s="3">
        <x:v>45574.3647106482</x:v>
      </x:c>
      <x:c r="D5363" s="4" t="inlineStr">
        <x:is>
          <x:t xml:space="preserve">Ferrovial Corporación S.A. 2023 - Additional number phone intake</x:t>
        </x:is>
      </x:c>
      <x:c r="E5363" s="5" t="inlineStr">
        <x:is>
          <x:t xml:space="preserve">Ferrovial Corporación S.A.</x:t>
        </x:is>
      </x:c>
      <x:c r="F5363" s="6" t="n">
        <x:v>550</x:v>
      </x:c>
      <x:c r="G5363" s="7" t="inlineStr">
        <x:is>
          <x:t xml:space="preserve">Won</x:t>
        </x:is>
      </x:c>
      <x:c r="H5363" s="8">
        <x:v>45093.8122685185</x:v>
      </x:c>
      <x:c r="I5363" s="9" t="inlineStr">
        <x:is>
          <x:t xml:space="preserve">Karen Tineo</x:t>
        </x:is>
      </x:c>
      <x:c r="J5363" s="10" t="inlineStr">
        <x:is>
          <x:t xml:space="preserve">Won</x:t>
        </x:is>
      </x:c>
      <x:c r="K5363" s="11" t="n">
        <x:v>550</x:v>
      </x:c>
      <x:c r="L5363" s="12" t="n">
        <x:v>150</x:v>
      </x:c>
      <x:c r="M5363" s="13" t="n">
        <x:v>550</x:v>
      </x:c>
      <x:c r="N5363" s="14" t="n">
        <x:v>400</x:v>
      </x:c>
    </x:row>
    <x:row r="5364" hidden="0">
      <x:c r="A5364" s="1" t="inlineStr">
        <x:is>
          <x:t xml:space="preserve">05826b35-510c-ee11-8f6e-000d3adf6b8e</x:t>
        </x:is>
      </x:c>
      <x:c r="B5364" s="2" t="inlineStr">
        <x:is>
          <x:t xml:space="preserve">pWNR21w9PWr48iD1yc8n7IogKSzYZssOQ65hW2A7UVEvFK3EbpjPmX0pwjlHVRldY3tEZz2odWjviJCWjVSKdA==</x:t>
        </x:is>
      </x:c>
      <x:c r="C5364" s="3">
        <x:v>45566.4698032407</x:v>
      </x:c>
      <x:c r="D5364" s="4" t="inlineStr">
        <x:is>
          <x:t xml:space="preserve">Vorzeitige Verlängerung INFO für ACC</x:t>
        </x:is>
      </x:c>
      <x:c r="E5364" s="5" t="inlineStr">
        <x:is>
          <x:t xml:space="preserve">Schutzgemeinschaft der Kapitalanleger e.V.</x:t>
        </x:is>
      </x:c>
      <x:c r="F5364" s="6" t="n">
        <x:v>1474.75</x:v>
      </x:c>
      <x:c r="G5364" s="7" t="inlineStr">
        <x:is>
          <x:t xml:space="preserve">Won</x:t>
        </x:is>
      </x:c>
      <x:c r="H5364" s="8">
        <x:v>45093.8072569444</x:v>
      </x:c>
      <x:c r="I5364" s="9" t="inlineStr">
        <x:is>
          <x:t xml:space="preserve">Marco Geist</x:t>
        </x:is>
      </x:c>
      <x:c r="J5364" s="10" t="inlineStr">
        <x:is>
          <x:t xml:space="preserve">Won</x:t>
        </x:is>
      </x:c>
      <x:c r="K5364" s="11" t="n">
        <x:v>1474.75</x:v>
      </x:c>
      <x:c r="L5364" s="12" t="n">
        <x:v>0</x:v>
      </x:c>
      <x:c r="M5364" s="13" t="n">
        <x:v>1474.75</x:v>
      </x:c>
      <x:c r="N5364" s="14" t="n">
        <x:v>0</x:v>
      </x:c>
    </x:row>
    <x:row r="5365" hidden="0">
      <x:c r="A5365" s="1" t="inlineStr">
        <x:is>
          <x:t xml:space="preserve">ce4c7f1f-4f0c-ee11-8f6e-0022489a0277</x:t>
        </x:is>
      </x:c>
      <x:c r="B5365" s="2" t="inlineStr">
        <x:is>
          <x:t xml:space="preserve">oMREl0scLKrF2V148tb0wXwmhjaJhgxBee5I0oqa3EwiQ0g4Zz4Uq9+AsjZi9suSVclCL6i5pnnyWt9HIoDfcQ==</x:t>
        </x:is>
      </x:c>
      <x:c r="C5365" s="3">
        <x:v>45485.4171875</x:v>
      </x:c>
      <x:c r="D5365" s="4" t="inlineStr">
        <x:is>
          <x:t xml:space="preserve">KASTNER Service GesmbH 2023 - IL</x:t>
        </x:is>
      </x:c>
      <x:c r="E5365" s="5" t="inlineStr">
        <x:is>
          <x:t xml:space="preserve">KASTNER Service GesmbH</x:t>
        </x:is>
      </x:c>
      <x:c r="F5365" s="6" t="n">
        <x:v>3000</x:v>
      </x:c>
      <x:c r="G5365" s="7" t="inlineStr">
        <x:is>
          <x:t xml:space="preserve">Canceled</x:t>
        </x:is>
      </x:c>
      <x:c r="H5365" s="8">
        <x:v>45093.7968518519</x:v>
      </x:c>
      <x:c r="I5365" s="9" t="inlineStr">
        <x:is>
          <x:t xml:space="preserve">Selina Bauer</x:t>
        </x:is>
      </x:c>
      <x:c r="J5365" s="10" t="inlineStr">
        <x:is>
          <x:t xml:space="preserve">Lost</x:t>
        </x:is>
      </x:c>
      <x:c r="K5365" s="11" t="n">
        <x:v>3000</x:v>
      </x:c>
      <x:c r="L5365" s="12" t="n">
        <x:v>0</x:v>
      </x:c>
      <x:c r="M5365" s="13" t="n">
        <x:v>3000</x:v>
      </x:c>
      <x:c r="N5365" s="14" t="n">
        <x:v>0</x:v>
      </x:c>
    </x:row>
    <x:row r="5366" hidden="0">
      <x:c r="A5366" s="1" t="inlineStr">
        <x:is>
          <x:t xml:space="preserve">0b41eed8-490c-ee11-8f6e-0022489a0277</x:t>
        </x:is>
      </x:c>
      <x:c r="B5366" s="2" t="inlineStr">
        <x:is>
          <x:t xml:space="preserve">bW0ytL4pfEUVGTRdPW2qWm0dJTY6rLoi4VjAR8AK+YWuLq2xEq9gNpVvXDFifwwU4wrWmMZ51LZtFDJQD2owpg==</x:t>
        </x:is>
      </x:c>
      <x:c r="C5366" s="3">
        <x:v>45485.4171759259</x:v>
      </x:c>
      <x:c r="D5366" s="4" t="inlineStr">
        <x:is>
          <x:t xml:space="preserve">PALFINGER AG 2023 - IL</x:t>
        </x:is>
      </x:c>
      <x:c r="E5366" s="5" t="inlineStr">
        <x:is>
          <x:t xml:space="preserve">PALFINGER AG</x:t>
        </x:is>
      </x:c>
      <x:c r="F5366" s="6" t="n">
        <x:v>0</x:v>
      </x:c>
      <x:c r="G5366" s="7" t="inlineStr">
        <x:is>
          <x:t xml:space="preserve">Poor Qualification</x:t>
        </x:is>
      </x:c>
      <x:c r="H5366" s="8">
        <x:v>45093.7707060185</x:v>
      </x:c>
      <x:c r="I5366" s="9" t="inlineStr">
        <x:is>
          <x:t xml:space="preserve">Selina Bauer</x:t>
        </x:is>
      </x:c>
      <x:c r="J5366" s="10" t="inlineStr">
        <x:is>
          <x:t xml:space="preserve">Lost</x:t>
        </x:is>
      </x:c>
      <x:c r="K5366" s="11" t="n">
        <x:v>0</x:v>
      </x:c>
      <x:c r="L5366" s="12"/>
      <x:c r="M5366" s="13" t="n">
        <x:v>0</x:v>
      </x:c>
      <x:c r="N5366" s="14" t="n">
        <x:v>0</x:v>
      </x:c>
    </x:row>
    <x:row r="5367" hidden="0">
      <x:c r="A5367" s="1" t="inlineStr">
        <x:is>
          <x:t xml:space="preserve">e53e9e2f-370c-ee11-8f6e-000d3ab1c3f8</x:t>
        </x:is>
      </x:c>
      <x:c r="B5367" s="2" t="inlineStr">
        <x:is>
          <x:t xml:space="preserve">ayLE6LLer7E/5xPSBkQKzHby2ou5ztQIgePxSENhJTYHplGhhIcVbIcr8pLmUYPlZAHc7u9FveA7KNxE+KWZcQ==</x:t>
        </x:is>
      </x:c>
      <x:c r="C5367" s="3">
        <x:v>45566.2788425926</x:v>
      </x:c>
      <x:c r="D5367" s="4" t="inlineStr">
        <x:is>
          <x:t xml:space="preserve">llorente y Cuenca 2023 - IL - EY</x:t>
        </x:is>
      </x:c>
      <x:c r="E5367" s="5" t="inlineStr">
        <x:is>
          <x:t xml:space="preserve">llorente y Cuenca</x:t>
        </x:is>
      </x:c>
      <x:c r="F5367" s="6" t="n">
        <x:v>4340</x:v>
      </x:c>
      <x:c r="G5367" s="7" t="inlineStr">
        <x:is>
          <x:t xml:space="preserve">Won</x:t>
        </x:is>
      </x:c>
      <x:c r="H5367" s="8">
        <x:v>45093.677962963</x:v>
      </x:c>
      <x:c r="I5367" s="9" t="inlineStr">
        <x:is>
          <x:t xml:space="preserve">Claudio Interdonato</x:t>
        </x:is>
      </x:c>
      <x:c r="J5367" s="10" t="inlineStr">
        <x:is>
          <x:t xml:space="preserve">Won</x:t>
        </x:is>
      </x:c>
      <x:c r="K5367" s="11" t="n">
        <x:v>4340</x:v>
      </x:c>
      <x:c r="L5367" s="12" t="n">
        <x:v>500</x:v>
      </x:c>
      <x:c r="M5367" s="13" t="n">
        <x:v>4340</x:v>
      </x:c>
      <x:c r="N5367" s="14" t="n">
        <x:v>3840</x:v>
      </x:c>
    </x:row>
    <x:row r="5368" hidden="0">
      <x:c r="A5368" s="1" t="inlineStr">
        <x:is>
          <x:t xml:space="preserve">ddaa9904-079b-4bfa-97fb-137e4ddce768</x:t>
        </x:is>
      </x:c>
      <x:c r="B5368" s="2" t="inlineStr">
        <x:is>
          <x:t xml:space="preserve">SWgqe5uVcDXGhDJuTaXW/54mPzHFL4Nh4aKkTbn9Nb2W7vOsBeGtVpw+nV+s6cV1mGvtYRrCzivGY0w7df362g==</x:t>
        </x:is>
      </x:c>
      <x:c r="C5368" s="3">
        <x:v>45566.3448263889</x:v>
      </x:c>
      <x:c r="D5368" s="4" t="inlineStr">
        <x:is>
          <x:t xml:space="preserve">SALTO SYSTEMS SL 2023 - SSO</x:t>
        </x:is>
      </x:c>
      <x:c r="E5368" s="5" t="inlineStr">
        <x:is>
          <x:t xml:space="preserve">SALTO SYSTEMS SL</x:t>
        </x:is>
      </x:c>
      <x:c r="F5368" s="6" t="n">
        <x:v>750</x:v>
      </x:c>
      <x:c r="G5368" s="7" t="inlineStr">
        <x:is>
          <x:t xml:space="preserve">Won</x:t>
        </x:is>
      </x:c>
      <x:c r="H5368" s="8">
        <x:v>45093.6452777778</x:v>
      </x:c>
      <x:c r="I5368" s="9" t="inlineStr">
        <x:is>
          <x:t xml:space="preserve">Karen Tineo</x:t>
        </x:is>
      </x:c>
      <x:c r="J5368" s="10" t="inlineStr">
        <x:is>
          <x:t xml:space="preserve">Won</x:t>
        </x:is>
      </x:c>
      <x:c r="K5368" s="11" t="n">
        <x:v>750</x:v>
      </x:c>
      <x:c r="L5368" s="12" t="n">
        <x:v>0</x:v>
      </x:c>
      <x:c r="M5368" s="13" t="n">
        <x:v>750</x:v>
      </x:c>
      <x:c r="N5368" s="14" t="n">
        <x:v>783.53</x:v>
      </x:c>
    </x:row>
    <x:row r="5369" hidden="0">
      <x:c r="A5369" s="1" t="inlineStr">
        <x:is>
          <x:t xml:space="preserve">5a0bf612-2f0c-ee11-8f6e-000d3adf605b</x:t>
        </x:is>
      </x:c>
      <x:c r="B5369" s="2" t="inlineStr">
        <x:is>
          <x:t xml:space="preserve">qCoPYPkmXcrQJgoZIDTp2plh6/oz5v5ft9+H98KWJE2riSDdUtu3ae5Aborsihy66lGtQ7+D15q4DvvfVydVnA==</x:t>
        </x:is>
      </x:c>
      <x:c r="C5369" s="3">
        <x:v>45485.4193981482</x:v>
      </x:c>
      <x:c r="D5369" s="4" t="inlineStr">
        <x:is>
          <x:t xml:space="preserve">Sparkasse Ulm 2023 - IL</x:t>
        </x:is>
      </x:c>
      <x:c r="E5369" s="5" t="inlineStr">
        <x:is>
          <x:t xml:space="preserve">Sparkasse Ulm</x:t>
        </x:is>
      </x:c>
      <x:c r="F5369" s="6" t="n">
        <x:v>3620</x:v>
      </x:c>
      <x:c r="G5369" s="7" t="inlineStr">
        <x:is>
          <x:t xml:space="preserve">Canceled</x:t>
        </x:is>
      </x:c>
      <x:c r="H5369" s="8">
        <x:v>45093.6376157407</x:v>
      </x:c>
      <x:c r="I5369" s="9" t="inlineStr">
        <x:is>
          <x:t xml:space="preserve">Kristian Krannich</x:t>
        </x:is>
      </x:c>
      <x:c r="J5369" s="10" t="inlineStr">
        <x:is>
          <x:t xml:space="preserve">Lost</x:t>
        </x:is>
      </x:c>
      <x:c r="K5369" s="11" t="n">
        <x:v>3620</x:v>
      </x:c>
      <x:c r="L5369" s="12" t="n">
        <x:v>500</x:v>
      </x:c>
      <x:c r="M5369" s="13" t="n">
        <x:v>3620</x:v>
      </x:c>
      <x:c r="N5369" s="14" t="n">
        <x:v>0</x:v>
      </x:c>
    </x:row>
    <x:row r="5370" hidden="0">
      <x:c r="A5370" s="1" t="inlineStr">
        <x:is>
          <x:t xml:space="preserve">1735c976-db04-4a5f-94a0-5e781ce3f149</x:t>
        </x:is>
      </x:c>
      <x:c r="B5370" s="2" t="inlineStr">
        <x:is>
          <x:t xml:space="preserve">bAgMx6hOy//Y/jVEfXHke9A6Uibv1WWRgHYlqPMTw3dZWuo1N0B7+fxMpFJM0hlG8/ai7QkkOIqwD7jUvPHO7w==</x:t>
        </x:is>
      </x:c>
      <x:c r="C5370" s="3">
        <x:v>45566.3445949074</x:v>
      </x:c>
      <x:c r="D5370" s="4" t="inlineStr">
        <x:is>
          <x:t xml:space="preserve">WIMEX Agrarprodukte Import und Export GmbH 2023 - XML-Stammdatenblatt Tochtergesellschaften</x:t>
        </x:is>
      </x:c>
      <x:c r="E5370" s="5" t="inlineStr">
        <x:is>
          <x:t xml:space="preserve">WIMEX Agrarprodukte Import und Export GmbH</x:t>
        </x:is>
      </x:c>
      <x:c r="F5370" s="6" t="n">
        <x:v>210</x:v>
      </x:c>
      <x:c r="G5370" s="7" t="inlineStr">
        <x:is>
          <x:t xml:space="preserve">Won</x:t>
        </x:is>
      </x:c>
      <x:c r="H5370" s="8">
        <x:v>45093.6331944444</x:v>
      </x:c>
      <x:c r="I5370" s="9" t="inlineStr">
        <x:is>
          <x:t xml:space="preserve">Olga Just</x:t>
        </x:is>
      </x:c>
      <x:c r="J5370" s="10" t="inlineStr">
        <x:is>
          <x:t xml:space="preserve">Won</x:t>
        </x:is>
      </x:c>
      <x:c r="K5370" s="11" t="n">
        <x:v>210</x:v>
      </x:c>
      <x:c r="L5370" s="12" t="n">
        <x:v>210</x:v>
      </x:c>
      <x:c r="M5370" s="13" t="n">
        <x:v>210</x:v>
      </x:c>
      <x:c r="N5370" s="14" t="n">
        <x:v>0</x:v>
      </x:c>
    </x:row>
    <x:row r="5371" hidden="0">
      <x:c r="A5371" s="1" t="inlineStr">
        <x:is>
          <x:t xml:space="preserve">9a47635b-8627-457d-a162-2d4bc86ce0f5</x:t>
        </x:is>
      </x:c>
      <x:c r="B5371" s="2" t="inlineStr">
        <x:is>
          <x:t xml:space="preserve">t26Jzl7PJjyQvlj0dUlMc0/OnsQVZ8drKe9R/dfO3S69UBSaywKOfUrJnxLBxNQlSAGcj2x9+Ns1lZH75opifA==</x:t>
        </x:is>
      </x:c>
      <x:c r="C5371" s="3">
        <x:v>45485.5058680556</x:v>
      </x:c>
      <x:c r="D5371" s="4" t="inlineStr">
        <x:is>
          <x:t xml:space="preserve">Carl Zeiss Meditec AG 2023 - Chart Upgrade</x:t>
        </x:is>
      </x:c>
      <x:c r="E5371" s="5" t="inlineStr">
        <x:is>
          <x:t xml:space="preserve">Carl Zeiss Meditec AG</x:t>
        </x:is>
      </x:c>
      <x:c r="F5371" s="6" t="n">
        <x:v>2250</x:v>
      </x:c>
      <x:c r="G5371" s="7" t="inlineStr">
        <x:is>
          <x:t xml:space="preserve">Won</x:t>
        </x:is>
      </x:c>
      <x:c r="H5371" s="8">
        <x:v>45093.599837963</x:v>
      </x:c>
      <x:c r="I5371" s="9" t="inlineStr">
        <x:is>
          <x:t xml:space="preserve">Sven Weidenhaus</x:t>
        </x:is>
      </x:c>
      <x:c r="J5371" s="10" t="inlineStr">
        <x:is>
          <x:t xml:space="preserve">Won</x:t>
        </x:is>
      </x:c>
      <x:c r="K5371" s="11" t="n">
        <x:v>2250</x:v>
      </x:c>
      <x:c r="L5371" s="12" t="n">
        <x:v>2250</x:v>
      </x:c>
      <x:c r="M5371" s="13" t="n">
        <x:v>2250</x:v>
      </x:c>
      <x:c r="N5371" s="14" t="n">
        <x:v>0</x:v>
      </x:c>
    </x:row>
    <x:row r="5372" hidden="0">
      <x:c r="A5372" s="1" t="inlineStr">
        <x:is>
          <x:t xml:space="preserve">cc09112e-67d8-4697-8622-d28c569a3e58</x:t>
        </x:is>
      </x:c>
      <x:c r="B5372" s="2" t="inlineStr">
        <x:is>
          <x:t xml:space="preserve">n6LNkHH6Ttaq74JwpNfGKLRVPnqBKesvoQb3lLPvxIsOwCR0EMqHANVZT5LtAdFkshmF0Q6TQSf6yspD2VeYOw==</x:t>
        </x:is>
      </x:c>
      <x:c r="C5372" s="3">
        <x:v>45566.3445949074</x:v>
      </x:c>
      <x:c r="D5372" s="4" t="inlineStr">
        <x:is>
          <x:t xml:space="preserve">Siltronic AG 2023 - Insider Manager Corporate</x:t>
        </x:is>
      </x:c>
      <x:c r="E5372" s="5" t="inlineStr">
        <x:is>
          <x:t xml:space="preserve">Siltronic AG</x:t>
        </x:is>
      </x:c>
      <x:c r="F5372" s="6" t="n">
        <x:v>6900</x:v>
      </x:c>
      <x:c r="G5372" s="7" t="inlineStr">
        <x:is>
          <x:t xml:space="preserve">Won</x:t>
        </x:is>
      </x:c>
      <x:c r="H5372" s="8">
        <x:v>45093.5793055556</x:v>
      </x:c>
      <x:c r="I5372" s="9" t="inlineStr">
        <x:is>
          <x:t xml:space="preserve">Alexander Cordes</x:t>
        </x:is>
      </x:c>
      <x:c r="J5372" s="10" t="inlineStr">
        <x:is>
          <x:t xml:space="preserve">Won</x:t>
        </x:is>
      </x:c>
      <x:c r="K5372" s="11" t="n">
        <x:v>6900</x:v>
      </x:c>
      <x:c r="L5372" s="12" t="n">
        <x:v>0</x:v>
      </x:c>
      <x:c r="M5372" s="13" t="n">
        <x:v>6900</x:v>
      </x:c>
      <x:c r="N5372" s="14" t="n">
        <x:v>7191.87</x:v>
      </x:c>
    </x:row>
    <x:row r="5373" hidden="0">
      <x:c r="A5373" s="1" t="inlineStr">
        <x:is>
          <x:t xml:space="preserve">4384d53f-230c-ee11-8f6e-000d3ab1c3f8</x:t>
        </x:is>
      </x:c>
      <x:c r="B5373" s="2" t="inlineStr">
        <x:is>
          <x:t xml:space="preserve">ilcMQrSS69FUn0uAGvnNF3VlJz3aa3VReEqmBp3z2atwIBuUMT0dddpdmMrUVL3N6a5Hkf2yA0ZHY6tyruAt2Q==</x:t>
        </x:is>
      </x:c>
      <x:c r="C5373" s="3">
        <x:v>45566.2788310185</x:v>
      </x:c>
      <x:c r="D5373" s="4" t="inlineStr">
        <x:is>
          <x:t xml:space="preserve">WOFA-Wolf Gipsergeschäft Fassadenbau und Bedachungs-GmbH 2023 - </x:t>
        </x:is>
      </x:c>
      <x:c r="E5373" s="5" t="inlineStr">
        <x:is>
          <x:t xml:space="preserve">WOFA-Wolf Gipsergeschäft Fassadenbau und Bedachungs-GmbH</x:t>
        </x:is>
      </x:c>
      <x:c r="F5373" s="6" t="n">
        <x:v>948</x:v>
      </x:c>
      <x:c r="G5373" s="7" t="inlineStr">
        <x:is>
          <x:t xml:space="preserve">Won</x:t>
        </x:is>
      </x:c>
      <x:c r="H5373" s="8">
        <x:v>45093.5788194444</x:v>
      </x:c>
      <x:c r="I5373" s="9" t="inlineStr">
        <x:is>
          <x:t xml:space="preserve">Thomas Feil</x:t>
        </x:is>
      </x:c>
      <x:c r="J5373" s="10" t="inlineStr">
        <x:is>
          <x:t xml:space="preserve">Won</x:t>
        </x:is>
      </x:c>
      <x:c r="K5373" s="11" t="n">
        <x:v>948</x:v>
      </x:c>
      <x:c r="L5373" s="12" t="n">
        <x:v>0</x:v>
      </x:c>
      <x:c r="M5373" s="13" t="n">
        <x:v>948</x:v>
      </x:c>
      <x:c r="N5373" s="14" t="n">
        <x:v>0</x:v>
      </x:c>
    </x:row>
    <x:row r="5374" hidden="0">
      <x:c r="A5374" s="1" t="inlineStr">
        <x:is>
          <x:t xml:space="preserve">a4191397-38ee-4278-a4a1-50ccfa2bbc7c</x:t>
        </x:is>
      </x:c>
      <x:c r="B5374" s="2" t="inlineStr">
        <x:is>
          <x:t xml:space="preserve">u6cCc0tr87Jn4f7j9lZ4Gejo3mJT8fBzK6vBW6qLfYbmnV1Ca4kR9+S9UdA3wpjQonQ9+2E8Jfp8jzf5pLGfCg==</x:t>
        </x:is>
      </x:c>
      <x:c r="C5374" s="3">
        <x:v>45566.3445949074</x:v>
      </x:c>
      <x:c r="D5374" s="4" t="inlineStr">
        <x:is>
          <x:t xml:space="preserve">TPPI GmbH 2023 - WPÜG-Meldung</x:t>
        </x:is>
      </x:c>
      <x:c r="E5374" s="5" t="inlineStr">
        <x:is>
          <x:t xml:space="preserve">TPPI GmbH</x:t>
        </x:is>
      </x:c>
      <x:c r="F5374" s="6" t="n">
        <x:v>1950</x:v>
      </x:c>
      <x:c r="G5374" s="7" t="inlineStr">
        <x:is>
          <x:t xml:space="preserve">Won</x:t>
        </x:is>
      </x:c>
      <x:c r="H5374" s="8">
        <x:v>45093.5659953704</x:v>
      </x:c>
      <x:c r="I5374" s="9" t="inlineStr">
        <x:is>
          <x:t xml:space="preserve">Lukas Reiter</x:t>
        </x:is>
      </x:c>
      <x:c r="J5374" s="10" t="inlineStr">
        <x:is>
          <x:t xml:space="preserve">Won</x:t>
        </x:is>
      </x:c>
      <x:c r="K5374" s="11" t="n">
        <x:v>1950</x:v>
      </x:c>
      <x:c r="L5374" s="12" t="n">
        <x:v>1950</x:v>
      </x:c>
      <x:c r="M5374" s="13" t="n">
        <x:v>1950</x:v>
      </x:c>
      <x:c r="N5374" s="14" t="n">
        <x:v>0</x:v>
      </x:c>
    </x:row>
    <x:row r="5375" hidden="0">
      <x:c r="A5375" s="1" t="inlineStr">
        <x:is>
          <x:t xml:space="preserve">17202e8d-200c-ee11-8f6e-000d3ab1c3f8</x:t>
        </x:is>
      </x:c>
      <x:c r="B5375" s="2" t="inlineStr">
        <x:is>
          <x:t xml:space="preserve">yUbjgPpS18XjCxGkn3kddn3av2skp/k2B2K7VphLlFwEAcbYjmIJgJq9179Bycz0kX0XMD/yY8hYGqv0pD7anw==</x:t>
        </x:is>
      </x:c>
      <x:c r="C5375" s="3">
        <x:v>45560.5349074074</x:v>
      </x:c>
      <x:c r="D5375" s="4" t="inlineStr">
        <x:is>
          <x:t xml:space="preserve">Josef Paul GmbH &amp; Co. KG 2023 - </x:t>
        </x:is>
      </x:c>
      <x:c r="E5375" s="5" t="inlineStr">
        <x:is>
          <x:t xml:space="preserve">Josef Paul GmbH &amp; Co. KG</x:t>
        </x:is>
      </x:c>
      <x:c r="F5375" s="6" t="n">
        <x:v>1584</x:v>
      </x:c>
      <x:c r="G5375" s="7" t="inlineStr">
        <x:is>
          <x:t xml:space="preserve">Won</x:t>
        </x:is>
      </x:c>
      <x:c r="H5375" s="8">
        <x:v>45093.5653935185</x:v>
      </x:c>
      <x:c r="I5375" s="9" t="inlineStr">
        <x:is>
          <x:t xml:space="preserve">Thomas Feil</x:t>
        </x:is>
      </x:c>
      <x:c r="J5375" s="10" t="inlineStr">
        <x:is>
          <x:t xml:space="preserve">Won</x:t>
        </x:is>
      </x:c>
      <x:c r="K5375" s="11" t="n">
        <x:v>1584</x:v>
      </x:c>
      <x:c r="L5375" s="12" t="n">
        <x:v>0</x:v>
      </x:c>
      <x:c r="M5375" s="13" t="n">
        <x:v>1584</x:v>
      </x:c>
      <x:c r="N5375" s="14" t="n">
        <x:v>1654.8</x:v>
      </x:c>
    </x:row>
    <x:row r="5376" hidden="0">
      <x:c r="A5376" s="1" t="inlineStr">
        <x:is>
          <x:t xml:space="preserve">a0e27a50-200c-ee11-8f6e-002248a44f1c</x:t>
        </x:is>
      </x:c>
      <x:c r="B5376" s="2" t="inlineStr">
        <x:is>
          <x:t xml:space="preserve">101E3wva4uCcj3NvF5jYbZiQN54d+CiJ68E2KZd8j/P5c2z1hKGo387K8U80ciTgMYLwiKoFW28+ffGYG9pZ0g==</x:t>
        </x:is>
      </x:c>
      <x:c r="C5376" s="3">
        <x:v>45505.460150463</x:v>
      </x:c>
      <x:c r="D5376" s="4" t="inlineStr">
        <x:is>
          <x:t xml:space="preserve">2023 - HC Leasing</x:t>
        </x:is>
      </x:c>
      <x:c r="E5376" s="5" t="inlineStr">
        <x:is>
          <x:t xml:space="preserve">HC Leasing</x:t>
        </x:is>
      </x:c>
      <x:c r="F5376" s="6" t="n">
        <x:v>792</x:v>
      </x:c>
      <x:c r="G5376" s="7" t="inlineStr">
        <x:is>
          <x:t xml:space="preserve">Won</x:t>
        </x:is>
      </x:c>
      <x:c r="H5376" s="8">
        <x:v>45093.5642824074</x:v>
      </x:c>
      <x:c r="I5376" s="9" t="inlineStr">
        <x:is>
          <x:t xml:space="preserve">Olha Dudechko</x:t>
        </x:is>
      </x:c>
      <x:c r="J5376" s="10" t="inlineStr">
        <x:is>
          <x:t xml:space="preserve">Won</x:t>
        </x:is>
      </x:c>
      <x:c r="K5376" s="11" t="n">
        <x:v>792</x:v>
      </x:c>
      <x:c r="L5376" s="12" t="n">
        <x:v>0</x:v>
      </x:c>
      <x:c r="M5376" s="13" t="n">
        <x:v>792</x:v>
      </x:c>
      <x:c r="N5376" s="14" t="n">
        <x:v>792</x:v>
      </x:c>
    </x:row>
    <x:row r="5377" hidden="0">
      <x:c r="A5377" s="1" t="inlineStr">
        <x:is>
          <x:t xml:space="preserve">40d00c23-d747-4eda-a198-eceeb25c82f8</x:t>
        </x:is>
      </x:c>
      <x:c r="B5377" s="2" t="inlineStr">
        <x:is>
          <x:t xml:space="preserve">ioLKnGjjYFLjkZWqr7GX/uwZRmv6idLLCLegQ1P57HDk9HYeYTNQmupPZT09vcljSwmjofLPXKB8w9xVV+ik2g==</x:t>
        </x:is>
      </x:c>
      <x:c r="C5377" s="3">
        <x:v>45566.3447337963</x:v>
      </x:c>
      <x:c r="D5377" s="4" t="inlineStr">
        <x:is>
          <x:t xml:space="preserve">Marley Spoon SE 2023 - IR Website</x:t>
        </x:is>
      </x:c>
      <x:c r="E5377" s="5" t="inlineStr">
        <x:is>
          <x:t xml:space="preserve">Marley Spoon Group SE (vormals 468 Spac II SE)</x:t>
        </x:is>
      </x:c>
      <x:c r="F5377" s="6" t="n">
        <x:v>36979.98</x:v>
      </x:c>
      <x:c r="G5377" s="7" t="inlineStr">
        <x:is>
          <x:t xml:space="preserve">Won</x:t>
        </x:is>
      </x:c>
      <x:c r="H5377" s="8">
        <x:v>45093.5587384259</x:v>
      </x:c>
      <x:c r="I5377" s="9" t="inlineStr">
        <x:is>
          <x:t xml:space="preserve">Sven Weidenhaus</x:t>
        </x:is>
      </x:c>
      <x:c r="J5377" s="10" t="inlineStr">
        <x:is>
          <x:t xml:space="preserve">Won</x:t>
        </x:is>
      </x:c>
      <x:c r="K5377" s="11" t="n">
        <x:v>36979.98</x:v>
      </x:c>
      <x:c r="L5377" s="12" t="n">
        <x:v>24499.98</x:v>
      </x:c>
      <x:c r="M5377" s="13" t="n">
        <x:v>36979.98</x:v>
      </x:c>
      <x:c r="N5377" s="14" t="n">
        <x:v>5758.04</x:v>
      </x:c>
    </x:row>
    <x:row r="5378" hidden="0">
      <x:c r="A5378" s="1" t="inlineStr">
        <x:is>
          <x:t xml:space="preserve">8a821771-7cd0-4b09-bfa0-59df2c2b41a9</x:t>
        </x:is>
      </x:c>
      <x:c r="B5378" s="2" t="inlineStr">
        <x:is>
          <x:t xml:space="preserve">PQdadu7hPe+EUzFxjEHx6Sjuj+eOzWm6iBS2UH4wMz5jYS6mdddlOu2Y8kgM1IlOY3siT8BoLzPU7ksh9sXnKQ==</x:t>
        </x:is>
      </x:c>
      <x:c r="C5378" s="3">
        <x:v>45566.3446064815</x:v>
      </x:c>
      <x:c r="D5378" s="4" t="inlineStr">
        <x:is>
          <x:t xml:space="preserve">WashTec AG 2023 - Contact form</x:t>
        </x:is>
      </x:c>
      <x:c r="E5378" s="5" t="inlineStr">
        <x:is>
          <x:t xml:space="preserve">WashTec AG</x:t>
        </x:is>
      </x:c>
      <x:c r="F5378" s="6" t="n">
        <x:v>800</x:v>
      </x:c>
      <x:c r="G5378" s="7" t="inlineStr">
        <x:is>
          <x:t xml:space="preserve">Won</x:t>
        </x:is>
      </x:c>
      <x:c r="H5378" s="8">
        <x:v>45093.5359027778</x:v>
      </x:c>
      <x:c r="I5378" s="9" t="inlineStr">
        <x:is>
          <x:t xml:space="preserve">Lukas Reiter</x:t>
        </x:is>
      </x:c>
      <x:c r="J5378" s="10" t="inlineStr">
        <x:is>
          <x:t xml:space="preserve">Won</x:t>
        </x:is>
      </x:c>
      <x:c r="K5378" s="11" t="n">
        <x:v>800</x:v>
      </x:c>
      <x:c r="L5378" s="12" t="n">
        <x:v>800</x:v>
      </x:c>
      <x:c r="M5378" s="13" t="n">
        <x:v>800</x:v>
      </x:c>
      <x:c r="N5378" s="14" t="n">
        <x:v>0</x:v>
      </x:c>
    </x:row>
    <x:row r="5379" hidden="0">
      <x:c r="A5379" s="1" t="inlineStr">
        <x:is>
          <x:t xml:space="preserve">e9550adf-150c-ee11-8f6e-000d3adf605b</x:t>
        </x:is>
      </x:c>
      <x:c r="B5379" s="2" t="inlineStr">
        <x:is>
          <x:t xml:space="preserve">piCSY1z94Zu2PxFI67esvJqYRw96gVYjao2sVZzMGyPhwnjHBM/FVugLYpZ4nRjGCDD6nIJLAryw53Nr8vODvA==</x:t>
        </x:is>
      </x:c>
      <x:c r="C5379" s="3">
        <x:v>45566.3453356481</x:v>
      </x:c>
      <x:c r="D5379" s="4" t="inlineStr">
        <x:is>
          <x:t xml:space="preserve">Brockhaus Technologies AG 2023 - IL</x:t>
        </x:is>
      </x:c>
      <x:c r="E5379" s="5" t="inlineStr">
        <x:is>
          <x:t xml:space="preserve">Brockhaus Technologies AG</x:t>
        </x:is>
      </x:c>
      <x:c r="F5379" s="6" t="n">
        <x:v>1188</x:v>
      </x:c>
      <x:c r="G5379" s="7" t="inlineStr">
        <x:is>
          <x:t xml:space="preserve">Won</x:t>
        </x:is>
      </x:c>
      <x:c r="H5379" s="8">
        <x:v>45093.512349537</x:v>
      </x:c>
      <x:c r="I5379" s="9" t="inlineStr">
        <x:is>
          <x:t xml:space="preserve">Tobias Zirngibl</x:t>
        </x:is>
      </x:c>
      <x:c r="J5379" s="10" t="inlineStr">
        <x:is>
          <x:t xml:space="preserve">Won</x:t>
        </x:is>
      </x:c>
      <x:c r="K5379" s="11" t="n">
        <x:v>1188</x:v>
      </x:c>
      <x:c r="L5379" s="12" t="n">
        <x:v>0</x:v>
      </x:c>
      <x:c r="M5379" s="13" t="n">
        <x:v>1188</x:v>
      </x:c>
      <x:c r="N5379" s="14" t="n">
        <x:v>1238.25</x:v>
      </x:c>
    </x:row>
    <x:row r="5380" hidden="0">
      <x:c r="A5380" s="1" t="inlineStr">
        <x:is>
          <x:t xml:space="preserve">8c3d2481-c90b-ee11-8f6e-000d3ab1c3f8</x:t>
        </x:is>
      </x:c>
      <x:c r="B5380" s="2" t="inlineStr">
        <x:is>
          <x:t xml:space="preserve">i58yaK8xoeYTGeM6MV6BBQ62N6EUXdUYzAVcFtjtJUwuBc/p874svpt+G4ed4pjfM9EoafoIPY9LJ3j6bYn+6g==</x:t>
        </x:is>
      </x:c>
      <x:c r="C5380" s="3">
        <x:v>45485.4152083333</x:v>
      </x:c>
      <x:c r="D5380" s="4" t="inlineStr">
        <x:is>
          <x:t xml:space="preserve">Finverity 2023 - IL</x:t>
        </x:is>
      </x:c>
      <x:c r="E5380" s="5" t="inlineStr">
        <x:is>
          <x:t xml:space="preserve">Finverity</x:t>
        </x:is>
      </x:c>
      <x:c r="F5380" s="6" t="n">
        <x:v>2900</x:v>
      </x:c>
      <x:c r="G5380" s="7" t="inlineStr">
        <x:is>
          <x:t xml:space="preserve">Duplicate</x:t>
        </x:is>
      </x:c>
      <x:c r="H5380" s="8">
        <x:v>45093.1326736111</x:v>
      </x:c>
      <x:c r="I5380" s="9" t="inlineStr">
        <x:is>
          <x:t xml:space="preserve">Malaika Kyando</x:t>
        </x:is>
      </x:c>
      <x:c r="J5380" s="10" t="inlineStr">
        <x:is>
          <x:t xml:space="preserve">Lost</x:t>
        </x:is>
      </x:c>
      <x:c r="K5380" s="11" t="n">
        <x:v>3396.35</x:v>
      </x:c>
      <x:c r="L5380" s="12" t="n">
        <x:v>585.58</x:v>
      </x:c>
      <x:c r="M5380" s="13" t="n">
        <x:v>3396.35</x:v>
      </x:c>
      <x:c r="N5380" s="14" t="n">
        <x:v>0</x:v>
      </x:c>
    </x:row>
    <x:row r="5381" hidden="0">
      <x:c r="A5381" s="1" t="inlineStr">
        <x:is>
          <x:t xml:space="preserve">d4fef637-c50b-ee11-8f6e-000d3adf0de7</x:t>
        </x:is>
      </x:c>
      <x:c r="B5381" s="2" t="inlineStr">
        <x:is>
          <x:t xml:space="preserve">riPownm1qpVJondKWyqmmS65/u6Ip+gs+hN53Kz/mY5y+qv80mgsWInJUnvmLbK4evCoM0dp4+QV3z7SnXlS9Q==</x:t>
        </x:is>
      </x:c>
      <x:c r="C5381" s="3">
        <x:v>45485.4198958333</x:v>
      </x:c>
      <x:c r="D5381" s="4" t="inlineStr">
        <x:is>
          <x:t xml:space="preserve">Gefran spa 2023 - IL</x:t>
        </x:is>
      </x:c>
      <x:c r="E5381" s="5" t="inlineStr">
        <x:is>
          <x:t xml:space="preserve">Gefran spa</x:t>
        </x:is>
      </x:c>
      <x:c r="F5381" s="6" t="n">
        <x:v>4140</x:v>
      </x:c>
      <x:c r="G5381" s="7" t="inlineStr">
        <x:is>
          <x:t xml:space="preserve">Unresponsive</x:t>
        </x:is>
      </x:c>
      <x:c r="H5381" s="8">
        <x:v>45093.1113773148</x:v>
      </x:c>
      <x:c r="I5381" s="9" t="inlineStr">
        <x:is>
          <x:t xml:space="preserve">Laura Santeusanio</x:t>
        </x:is>
      </x:c>
      <x:c r="J5381" s="10" t="inlineStr">
        <x:is>
          <x:t xml:space="preserve">Lost</x:t>
        </x:is>
      </x:c>
      <x:c r="K5381" s="11" t="n">
        <x:v>4140</x:v>
      </x:c>
      <x:c r="L5381" s="12" t="n">
        <x:v>900</x:v>
      </x:c>
      <x:c r="M5381" s="13" t="n">
        <x:v>4140</x:v>
      </x:c>
      <x:c r="N5381" s="14" t="n">
        <x:v>0</x:v>
      </x:c>
    </x:row>
    <x:row r="5382" hidden="0">
      <x:c r="A5382" s="1" t="inlineStr">
        <x:is>
          <x:t xml:space="preserve">08c83ee7-6c27-49d4-ae67-47ae0f619d56</x:t>
        </x:is>
      </x:c>
      <x:c r="B5382" s="2" t="inlineStr">
        <x:is>
          <x:t xml:space="preserve">gWA6c3PbehqzUVf+GfVmuNn3PI/F7UuBOg4foNXzkUHPXZJERSKjeCZJbRukGfyJNjbINaQQ6vyliqTQxOWwWQ==</x:t>
        </x:is>
      </x:c>
      <x:c r="C5382" s="3">
        <x:v>45485.5059375</x:v>
      </x:c>
      <x:c r="D5382" s="4" t="inlineStr">
        <x:is>
          <x:t xml:space="preserve">Insider Manager</x:t>
        </x:is>
      </x:c>
      <x:c r="E5382" s="5" t="inlineStr">
        <x:is>
          <x:t xml:space="preserve">Interpump Group S.p.A.</x:t>
        </x:is>
      </x:c>
      <x:c r="F5382" s="6" t="n">
        <x:v>3000</x:v>
      </x:c>
      <x:c r="G5382" s="7" t="inlineStr">
        <x:is>
          <x:t xml:space="preserve">Won</x:t>
        </x:is>
      </x:c>
      <x:c r="H5382" s="8">
        <x:v>45093.0786921296</x:v>
      </x:c>
      <x:c r="I5382" s="9" t="inlineStr">
        <x:is>
          <x:t xml:space="preserve">Andrea Cipolla</x:t>
        </x:is>
      </x:c>
      <x:c r="J5382" s="10" t="inlineStr">
        <x:is>
          <x:t xml:space="preserve">Won</x:t>
        </x:is>
      </x:c>
      <x:c r="K5382" s="11" t="n">
        <x:v>3000</x:v>
      </x:c>
      <x:c r="L5382" s="12" t="n">
        <x:v>0</x:v>
      </x:c>
      <x:c r="M5382" s="13" t="n">
        <x:v>3000</x:v>
      </x:c>
      <x:c r="N5382" s="14" t="n">
        <x:v>0</x:v>
      </x:c>
    </x:row>
    <x:row r="5383" hidden="0">
      <x:c r="A5383" s="1" t="inlineStr">
        <x:is>
          <x:t xml:space="preserve">74395a97-be1b-4a68-8dc1-171d986b361f</x:t>
        </x:is>
      </x:c>
      <x:c r="B5383" s="2" t="inlineStr">
        <x:is>
          <x:t xml:space="preserve">itZewLsUSWo3uYpB5UHsC9naQqTPJWKgKMI+KWFLkn6pyHgc+ivC9/eBbJqB2ObE/fTLmzdxkmJF9a0GRdyezw==</x:t>
        </x:is>
      </x:c>
      <x:c r="C5383" s="3">
        <x:v>45485.5058217593</x:v>
      </x:c>
      <x:c r="D5383" s="4" t="inlineStr">
        <x:is>
          <x:t xml:space="preserve">Conte.it - SSO</x:t>
        </x:is>
      </x:c>
      <x:c r="E5383" s="5" t="inlineStr">
        <x:is>
          <x:t xml:space="preserve">Admiral Intermediary Service SA</x:t>
        </x:is>
      </x:c>
      <x:c r="F5383" s="6" t="n">
        <x:v>900</x:v>
      </x:c>
      <x:c r="G5383" s="7" t="inlineStr">
        <x:is>
          <x:t xml:space="preserve">Won</x:t>
        </x:is>
      </x:c>
      <x:c r="H5383" s="8">
        <x:v>45093.0565625</x:v>
      </x:c>
      <x:c r="I5383" s="9" t="inlineStr">
        <x:is>
          <x:t xml:space="preserve">Andrea Cipolla</x:t>
        </x:is>
      </x:c>
      <x:c r="J5383" s="10" t="inlineStr">
        <x:is>
          <x:t xml:space="preserve">Won</x:t>
        </x:is>
      </x:c>
      <x:c r="K5383" s="11" t="n">
        <x:v>900</x:v>
      </x:c>
      <x:c r="L5383" s="12" t="n">
        <x:v>300</x:v>
      </x:c>
      <x:c r="M5383" s="13" t="n">
        <x:v>900</x:v>
      </x:c>
      <x:c r="N5383" s="14" t="n">
        <x:v>0</x:v>
      </x:c>
    </x:row>
    <x:row r="5384" hidden="0">
      <x:c r="A5384" s="1" t="inlineStr">
        <x:is>
          <x:t xml:space="preserve">0efc2b02-960b-ee11-8f6e-000d3adf605b</x:t>
        </x:is>
      </x:c>
      <x:c r="B5384" s="2" t="inlineStr">
        <x:is>
          <x:t xml:space="preserve">5tDXHEd7+01Ez+TzYs9+SmM6aKnbNdWyiX/R2+mZdZ4VZJvBVixREoyx+bZB8DwPz5Fo+PMRyCfo17lwAL9yww==</x:t>
        </x:is>
      </x:c>
      <x:c r="C5384" s="3">
        <x:v>45566.344849537</x:v>
      </x:c>
      <x:c r="D5384" s="4" t="inlineStr">
        <x:is>
          <x:t xml:space="preserve">Grupo Omega 2023 - IL</x:t>
        </x:is>
      </x:c>
      <x:c r="E5384" s="5" t="inlineStr">
        <x:is>
          <x:t xml:space="preserve">Grupo Omega</x:t>
        </x:is>
      </x:c>
      <x:c r="F5384" s="6" t="n">
        <x:v>1440</x:v>
      </x:c>
      <x:c r="G5384" s="7" t="inlineStr">
        <x:is>
          <x:t xml:space="preserve">Won</x:t>
        </x:is>
      </x:c>
      <x:c r="H5384" s="8">
        <x:v>45092.8766782407</x:v>
      </x:c>
      <x:c r="I5384" s="9" t="inlineStr">
        <x:is>
          <x:t xml:space="preserve">Nataly Castiblanco</x:t>
        </x:is>
      </x:c>
      <x:c r="J5384" s="10" t="inlineStr">
        <x:is>
          <x:t xml:space="preserve">Won</x:t>
        </x:is>
      </x:c>
      <x:c r="K5384" s="11" t="n">
        <x:v>1440</x:v>
      </x:c>
      <x:c r="L5384" s="12" t="n">
        <x:v>0</x:v>
      </x:c>
      <x:c r="M5384" s="13" t="n">
        <x:v>1440</x:v>
      </x:c>
      <x:c r="N5384" s="14" t="n">
        <x:v>1500.91</x:v>
      </x:c>
    </x:row>
    <x:row r="5385" hidden="0">
      <x:c r="A5385" s="1" t="inlineStr">
        <x:is>
          <x:t xml:space="preserve">89c34a91-0079-4a77-bd8d-5c9f83b1d494</x:t>
        </x:is>
      </x:c>
      <x:c r="B5385" s="2" t="inlineStr">
        <x:is>
          <x:t xml:space="preserve">AbbS5L7UryvyDYfLRJgRuDS3l0gNSKIFZTVD/z07oI+KnE/eqzRTnov4fYwaGZRj3UF/PCWjzJYa2ZgxPvfwGw==</x:t>
        </x:is>
      </x:c>
      <x:c r="C5385" s="3">
        <x:v>45565.3893171296</x:v>
      </x:c>
      <x:c r="D5385" s="4" t="inlineStr">
        <x:is>
          <x:t xml:space="preserve">Lindner Hotels Aktiengesellschaft - RM</x:t>
        </x:is>
      </x:c>
      <x:c r="E5385" s="5" t="inlineStr">
        <x:is>
          <x:t xml:space="preserve">Lindner Hotels Aktiengesellschaft</x:t>
        </x:is>
      </x:c>
      <x:c r="F5385" s="6" t="n">
        <x:v>0</x:v>
      </x:c>
      <x:c r="G5385" s="7" t="inlineStr">
        <x:is>
          <x:t xml:space="preserve">In Progress</x:t>
        </x:is>
      </x:c>
      <x:c r="H5385" s="8">
        <x:v>45092.8733217593</x:v>
      </x:c>
      <x:c r="I5385" s="9" t="inlineStr">
        <x:is>
          <x:t xml:space="preserve">Matthias Krapp</x:t>
        </x:is>
      </x:c>
      <x:c r="J5385" s="10" t="inlineStr">
        <x:is>
          <x:t xml:space="preserve">Open</x:t>
        </x:is>
      </x:c>
      <x:c r="K5385" s="11" t="n">
        <x:v>0</x:v>
      </x:c>
      <x:c r="L5385" s="12" t="n">
        <x:v>0</x:v>
      </x:c>
      <x:c r="M5385" s="13" t="n">
        <x:v>0</x:v>
      </x:c>
      <x:c r="N5385" s="14" t="n">
        <x:v>0</x:v>
      </x:c>
    </x:row>
    <x:row r="5386" hidden="0">
      <x:c r="A5386" s="1" t="inlineStr">
        <x:is>
          <x:t xml:space="preserve">d39005b0-209f-4157-98fc-e6a56211744f</x:t>
        </x:is>
      </x:c>
      <x:c r="B5386" s="2" t="inlineStr">
        <x:is>
          <x:t xml:space="preserve">/R+rzYKXzhHYdHEAtnjZ439BGUHCBM/tGsBkpHTIprXxczwcol+rm3mwQGsBr8dhHzEAcxWhKOquexwbgiacdw==</x:t>
        </x:is>
      </x:c>
      <x:c r="C5386" s="3">
        <x:v>45530.308900463</x:v>
      </x:c>
      <x:c r="D5386" s="4" t="inlineStr">
        <x:is>
          <x:t xml:space="preserve">Fondium B.V. &amp; Co. KG - RM</x:t>
        </x:is>
      </x:c>
      <x:c r="E5386" s="5" t="inlineStr">
        <x:is>
          <x:t xml:space="preserve">Fondium B.V. &amp; Co. KG</x:t>
        </x:is>
      </x:c>
      <x:c r="F5386" s="6" t="n">
        <x:v>0</x:v>
      </x:c>
      <x:c r="G5386" s="7" t="inlineStr">
        <x:is>
          <x:t xml:space="preserve">In Progress</x:t>
        </x:is>
      </x:c>
      <x:c r="H5386" s="8">
        <x:v>45092.8674421296</x:v>
      </x:c>
      <x:c r="I5386" s="9" t="inlineStr">
        <x:is>
          <x:t xml:space="preserve">Matthias Krapp</x:t>
        </x:is>
      </x:c>
      <x:c r="J5386" s="10" t="inlineStr">
        <x:is>
          <x:t xml:space="preserve">Open</x:t>
        </x:is>
      </x:c>
      <x:c r="K5386" s="11" t="n">
        <x:v>0</x:v>
      </x:c>
      <x:c r="L5386" s="12" t="n">
        <x:v>0</x:v>
      </x:c>
      <x:c r="M5386" s="13" t="n">
        <x:v>0</x:v>
      </x:c>
      <x:c r="N5386" s="14" t="n">
        <x:v>0</x:v>
      </x:c>
    </x:row>
    <x:row r="5387" hidden="0">
      <x:c r="A5387" s="1" t="inlineStr">
        <x:is>
          <x:t xml:space="preserve">701149f0-2eca-49f4-9d21-66d19e427768</x:t>
        </x:is>
      </x:c>
      <x:c r="B5387" s="2" t="inlineStr">
        <x:is>
          <x:t xml:space="preserve">2iDAIWKBSIDqi+Ft/lyKB3UAhj2bfd7V1/Aj6fYf7dTA9maCMUYowjIYL53pE7x3Jnz904xaAkMaqcd/Pal2/Q==</x:t>
        </x:is>
      </x:c>
      <x:c r="C5387" s="3">
        <x:v>45485.4192476852</x:v>
      </x:c>
      <x:c r="D5387" s="4" t="inlineStr">
        <x:is>
          <x:t xml:space="preserve">Krones AG - RM</x:t>
        </x:is>
      </x:c>
      <x:c r="E5387" s="5" t="inlineStr">
        <x:is>
          <x:t xml:space="preserve">Krones AG</x:t>
        </x:is>
      </x:c>
      <x:c r="F5387" s="6" t="n">
        <x:v>0</x:v>
      </x:c>
      <x:c r="G5387" s="7" t="inlineStr">
        <x:is>
          <x:t xml:space="preserve">Duplicate</x:t>
        </x:is>
      </x:c>
      <x:c r="H5387" s="8">
        <x:v>45092.86375</x:v>
      </x:c>
      <x:c r="I5387" s="9" t="inlineStr">
        <x:is>
          <x:t xml:space="preserve">Matthias Krapp</x:t>
        </x:is>
      </x:c>
      <x:c r="J5387" s="10" t="inlineStr">
        <x:is>
          <x:t xml:space="preserve">Lost</x:t>
        </x:is>
      </x:c>
      <x:c r="K5387" s="11" t="n">
        <x:v>0</x:v>
      </x:c>
      <x:c r="L5387" s="12" t="n">
        <x:v>0</x:v>
      </x:c>
      <x:c r="M5387" s="13" t="n">
        <x:v>0</x:v>
      </x:c>
      <x:c r="N5387" s="14" t="n">
        <x:v>0</x:v>
      </x:c>
    </x:row>
    <x:row r="5388" hidden="0">
      <x:c r="A5388" s="1" t="inlineStr">
        <x:is>
          <x:t xml:space="preserve">c7a41fdf-8b0b-ee11-8f6e-000d3ab8e9a4</x:t>
        </x:is>
      </x:c>
      <x:c r="B5388" s="2" t="inlineStr">
        <x:is>
          <x:t xml:space="preserve">4W+CXaxe7XRIQWpsqKAt6fP7+NrS/T5fQ3gLg4Cze+XCWXLlDunuvH/pnIik3ofhN2U8F4FOXDnuYEIk3qSovg==</x:t>
        </x:is>
      </x:c>
      <x:c r="C5388" s="3">
        <x:v>45485.419375</x:v>
      </x:c>
      <x:c r="D5388" s="4" t="inlineStr">
        <x:is>
          <x:t xml:space="preserve">Van Leeuwen Buizen Groep B.V. 2023 - PM/AM</x:t>
        </x:is>
      </x:c>
      <x:c r="E5388" s="5" t="inlineStr">
        <x:is>
          <x:t xml:space="preserve">Van Leeuwen Buizen Groep B.V.</x:t>
        </x:is>
      </x:c>
      <x:c r="F5388" s="6" t="n">
        <x:v>27000</x:v>
      </x:c>
      <x:c r="G5388" s="7" t="inlineStr">
        <x:is>
          <x:t xml:space="preserve">Canceled</x:t>
        </x:is>
      </x:c>
      <x:c r="H5388" s="8">
        <x:v>45092.8262731481</x:v>
      </x:c>
      <x:c r="I5388" s="9" t="inlineStr">
        <x:is>
          <x:t xml:space="preserve">Malaika Kyando</x:t>
        </x:is>
      </x:c>
      <x:c r="J5388" s="10" t="inlineStr">
        <x:is>
          <x:t xml:space="preserve">Lost</x:t>
        </x:is>
      </x:c>
      <x:c r="K5388" s="11" t="n">
        <x:v>27000</x:v>
      </x:c>
      <x:c r="L5388" s="12" t="n">
        <x:v>4000</x:v>
      </x:c>
      <x:c r="M5388" s="13" t="n">
        <x:v>27000</x:v>
      </x:c>
      <x:c r="N5388" s="14" t="n">
        <x:v>0</x:v>
      </x:c>
    </x:row>
    <x:row r="5389" hidden="0">
      <x:c r="A5389" s="1" t="inlineStr">
        <x:is>
          <x:t xml:space="preserve">54be5934-780f-4973-8992-4f72afaf7693</x:t>
        </x:is>
      </x:c>
      <x:c r="B5389" s="2" t="inlineStr">
        <x:is>
          <x:t xml:space="preserve">bWO1F9dcTD1bjyBe0TQ6sJWrfFATM9TePvdu1WcerxaIC8JkTsxkThtJZV4+pMr9ydmB72LSl1itASri4eXWGg==</x:t>
        </x:is>
      </x:c>
      <x:c r="C5389" s="3">
        <x:v>45485.4205787037</x:v>
      </x:c>
      <x:c r="D5389" s="4" t="inlineStr">
        <x:is>
          <x:t xml:space="preserve">VIC Properties S.A. 2023 - Cx0, Insider Manager</x:t>
        </x:is>
      </x:c>
      <x:c r="E5389" s="5" t="inlineStr">
        <x:is>
          <x:t xml:space="preserve">VIC Properties S.A.</x:t>
        </x:is>
      </x:c>
      <x:c r="F5389" s="6" t="n">
        <x:v>9480</x:v>
      </x:c>
      <x:c r="G5389" s="7" t="inlineStr">
        <x:is>
          <x:t xml:space="preserve">Other</x:t>
        </x:is>
      </x:c>
      <x:c r="H5389" s="8">
        <x:v>45092.8216782407</x:v>
      </x:c>
      <x:c r="I5389" s="9" t="inlineStr">
        <x:is>
          <x:t xml:space="preserve">Sven Weidenhaus</x:t>
        </x:is>
      </x:c>
      <x:c r="J5389" s="10" t="inlineStr">
        <x:is>
          <x:t xml:space="preserve">Lost</x:t>
        </x:is>
      </x:c>
      <x:c r="K5389" s="11" t="n">
        <x:v>9480</x:v>
      </x:c>
      <x:c r="L5389" s="12" t="n">
        <x:v>0</x:v>
      </x:c>
      <x:c r="M5389" s="13" t="n">
        <x:v>9480</x:v>
      </x:c>
      <x:c r="N5389" s="14" t="n">
        <x:v>0</x:v>
      </x:c>
    </x:row>
    <x:row r="5390" hidden="0">
      <x:c r="A5390" s="1" t="inlineStr">
        <x:is>
          <x:t xml:space="preserve">4e1ce2dc-fc71-4467-a711-83e9795480b9</x:t>
        </x:is>
      </x:c>
      <x:c r="B5390" s="2" t="inlineStr">
        <x:is>
          <x:t xml:space="preserve">3VJ+WX+ZzswjmA/Mfb9zYvZx5Lc5wS2ds9dl8XYSln7K36VkCpkegc77I5tCfqNUmM+52NeV+vIsgZwu33H7ug==</x:t>
        </x:is>
      </x:c>
      <x:c r="C5390" s="3">
        <x:v>45566.3445717593</x:v>
      </x:c>
      <x:c r="D5390" s="4" t="inlineStr">
        <x:is>
          <x:t xml:space="preserve">STINAG Stuttgart Invest AG 2023 -XML</x:t>
        </x:is>
      </x:c>
      <x:c r="E5390" s="5" t="inlineStr">
        <x:is>
          <x:t xml:space="preserve">STINAG Stuttgart Invest AG</x:t>
        </x:is>
      </x:c>
      <x:c r="F5390" s="6" t="n">
        <x:v>2000</x:v>
      </x:c>
      <x:c r="G5390" s="7" t="inlineStr">
        <x:is>
          <x:t xml:space="preserve">Won</x:t>
        </x:is>
      </x:c>
      <x:c r="H5390" s="8">
        <x:v>45092.797662037</x:v>
      </x:c>
      <x:c r="I5390" s="9" t="inlineStr">
        <x:is>
          <x:t xml:space="preserve">Thuan Duong</x:t>
        </x:is>
      </x:c>
      <x:c r="J5390" s="10" t="inlineStr">
        <x:is>
          <x:t xml:space="preserve">Won</x:t>
        </x:is>
      </x:c>
      <x:c r="K5390" s="11" t="n">
        <x:v>2000</x:v>
      </x:c>
      <x:c r="L5390" s="12" t="n">
        <x:v>2000</x:v>
      </x:c>
      <x:c r="M5390" s="13" t="n">
        <x:v>2000</x:v>
      </x:c>
      <x:c r="N5390" s="14" t="n">
        <x:v>0</x:v>
      </x:c>
    </x:row>
    <x:row r="5391" hidden="0">
      <x:c r="A5391" s="1" t="inlineStr">
        <x:is>
          <x:t xml:space="preserve">1c27578d-0563-443d-a072-bc9deab569b6</x:t>
        </x:is>
      </x:c>
      <x:c r="B5391" s="2" t="inlineStr">
        <x:is>
          <x:t xml:space="preserve">8b3qqVy2wJePZZCdF4caSOGoU0rlxOUJKI52gq9CC4e7NgleAyRBMvDidf3R2iTJBONGhggfOmRi3IihlIAT9A==</x:t>
        </x:is>
      </x:c>
      <x:c r="C5391" s="3">
        <x:v>45485.4197106482</x:v>
      </x:c>
      <x:c r="D5391" s="4" t="inlineStr">
        <x:is>
          <x:t xml:space="preserve">Denbury Resources Inc. 2023 - Newswire package</x:t>
        </x:is>
      </x:c>
      <x:c r="E5391" s="5" t="inlineStr">
        <x:is>
          <x:t xml:space="preserve">Denbury Resources Inc.</x:t>
        </x:is>
      </x:c>
      <x:c r="F5391" s="6" t="n">
        <x:v>17500</x:v>
      </x:c>
      <x:c r="G5391" s="7" t="inlineStr">
        <x:is>
          <x:t xml:space="preserve">Other</x:t>
        </x:is>
      </x:c>
      <x:c r="H5391" s="8">
        <x:v>45092.7862847222</x:v>
      </x:c>
      <x:c r="I5391" s="9" t="inlineStr">
        <x:is>
          <x:t xml:space="preserve">Mitchell Clarke</x:t>
        </x:is>
      </x:c>
      <x:c r="J5391" s="10" t="inlineStr">
        <x:is>
          <x:t xml:space="preserve">Lost</x:t>
        </x:is>
      </x:c>
      <x:c r="K5391" s="11" t="n">
        <x:v>15863.82</x:v>
      </x:c>
      <x:c r="L5391" s="12" t="n">
        <x:v>0</x:v>
      </x:c>
      <x:c r="M5391" s="13" t="n">
        <x:v>15863.82</x:v>
      </x:c>
      <x:c r="N5391" s="14" t="n">
        <x:v>0</x:v>
      </x:c>
    </x:row>
    <x:row r="5392" hidden="0">
      <x:c r="A5392" s="1" t="inlineStr">
        <x:is>
          <x:t xml:space="preserve">00db3a4b-7f0b-ee11-8f6e-000d3adf6c83</x:t>
        </x:is>
      </x:c>
      <x:c r="B5392" s="2" t="inlineStr">
        <x:is>
          <x:t xml:space="preserve">koVp8Da176attKWv4bqA6EZj7n7UNS4kabyYOG0gvwlWCpGmLeFMxhNGPRc5KxzrPb4nLiGHgME4l/mEjWOK+g==</x:t>
        </x:is>
      </x:c>
      <x:c r="C5392" s="3">
        <x:v>45566.3500347222</x:v>
      </x:c>
      <x:c r="D5392" s="4" t="inlineStr">
        <x:is>
          <x:t xml:space="preserve">Hellenic Telecommunications Organization 2023 - IL</x:t>
        </x:is>
      </x:c>
      <x:c r="E5392" s="5" t="inlineStr">
        <x:is>
          <x:t xml:space="preserve">Hellenic Telecommunications Organization S.A.</x:t>
        </x:is>
      </x:c>
      <x:c r="F5392" s="6" t="n">
        <x:v>5000</x:v>
      </x:c>
      <x:c r="G5392" s="7" t="inlineStr">
        <x:is>
          <x:t xml:space="preserve">Won</x:t>
        </x:is>
      </x:c>
      <x:c r="H5392" s="8">
        <x:v>45092.7637731481</x:v>
      </x:c>
      <x:c r="I5392" s="9" t="inlineStr">
        <x:is>
          <x:t xml:space="preserve">Sara Alobedi</x:t>
        </x:is>
      </x:c>
      <x:c r="J5392" s="10" t="inlineStr">
        <x:is>
          <x:t xml:space="preserve">Won</x:t>
        </x:is>
      </x:c>
      <x:c r="K5392" s="11" t="n">
        <x:v>5000</x:v>
      </x:c>
      <x:c r="L5392" s="12" t="n">
        <x:v>0</x:v>
      </x:c>
      <x:c r="M5392" s="13" t="n">
        <x:v>5000</x:v>
      </x:c>
      <x:c r="N5392" s="14" t="n">
        <x:v>5000</x:v>
      </x:c>
    </x:row>
    <x:row r="5393" hidden="0">
      <x:c r="A5393" s="1" t="inlineStr">
        <x:is>
          <x:t xml:space="preserve">da885d10-c307-41c1-ab67-351bde5ddf16</x:t>
        </x:is>
      </x:c>
      <x:c r="B5393" s="2" t="inlineStr">
        <x:is>
          <x:t xml:space="preserve">objYL3MtODa0V3U+ba2YLPLdNI2ddeLKJTKHngxX87fkIEVpqegSX5bqljWPwAufoAHSkPPjR02DWQnFDbO2SQ==</x:t>
        </x:is>
      </x:c>
      <x:c r="C5393" s="3">
        <x:v>45485.4193055556</x:v>
      </x:c>
      <x:c r="D5393" s="4" t="inlineStr">
        <x:is>
          <x:t xml:space="preserve">Cornelsen Verlag GmbH - RM</x:t>
        </x:is>
      </x:c>
      <x:c r="E5393" s="5" t="inlineStr">
        <x:is>
          <x:t xml:space="preserve">Cornelsen Verlag GmbH</x:t>
        </x:is>
      </x:c>
      <x:c r="F5393" s="6" t="n">
        <x:v>0</x:v>
      </x:c>
      <x:c r="G5393" s="7" t="inlineStr">
        <x:is>
          <x:t xml:space="preserve">Canceled</x:t>
        </x:is>
      </x:c>
      <x:c r="H5393" s="8">
        <x:v>45092.7453472222</x:v>
      </x:c>
      <x:c r="I5393" s="9" t="inlineStr">
        <x:is>
          <x:t xml:space="preserve">Matthias Krapp</x:t>
        </x:is>
      </x:c>
      <x:c r="J5393" s="10" t="inlineStr">
        <x:is>
          <x:t xml:space="preserve">Lost</x:t>
        </x:is>
      </x:c>
      <x:c r="K5393" s="11" t="n">
        <x:v>0</x:v>
      </x:c>
      <x:c r="L5393" s="12" t="n">
        <x:v>0</x:v>
      </x:c>
      <x:c r="M5393" s="13" t="n">
        <x:v>0</x:v>
      </x:c>
      <x:c r="N5393" s="14" t="n">
        <x:v>0</x:v>
      </x:c>
    </x:row>
    <x:row r="5394" hidden="0">
      <x:c r="A5394" s="1" t="inlineStr">
        <x:is>
          <x:t xml:space="preserve">b0e9a45e-790b-ee11-8f6e-002248a44f1c</x:t>
        </x:is>
      </x:c>
      <x:c r="B5394" s="2" t="inlineStr">
        <x:is>
          <x:t xml:space="preserve">UWi/L5IgFMzDRb5RggcD0b9RRnWynvq+9+CdUx1XJddsRvzR4IPRN+PwJjVhtGTd5Ppu12TrW8BpQpaJ3jKuNw==</x:t>
        </x:is>
      </x:c>
      <x:c r="C5394" s="3">
        <x:v>45578.3016319444</x:v>
      </x:c>
      <x:c r="D5394" s="4" t="inlineStr">
        <x:is>
          <x:t xml:space="preserve">Clayton Power A/S 2023 - </x:t>
        </x:is>
      </x:c>
      <x:c r="E5394" s="5" t="inlineStr">
        <x:is>
          <x:t xml:space="preserve">Clayton Power A/S</x:t>
        </x:is>
      </x:c>
      <x:c r="F5394" s="6" t="n">
        <x:v>5800</x:v>
      </x:c>
      <x:c r="G5394" s="7" t="inlineStr">
        <x:is>
          <x:t xml:space="preserve">Won</x:t>
        </x:is>
      </x:c>
      <x:c r="H5394" s="8">
        <x:v>45092.7343518519</x:v>
      </x:c>
      <x:c r="I5394" s="9" t="inlineStr">
        <x:is>
          <x:t xml:space="preserve">Ulrik Tønnesen</x:t>
        </x:is>
      </x:c>
      <x:c r="J5394" s="10" t="inlineStr">
        <x:is>
          <x:t xml:space="preserve">Won</x:t>
        </x:is>
      </x:c>
      <x:c r="K5394" s="11" t="n">
        <x:v>777.31</x:v>
      </x:c>
      <x:c r="L5394" s="12" t="n">
        <x:v>0</x:v>
      </x:c>
      <x:c r="M5394" s="13" t="n">
        <x:v>777.31</x:v>
      </x:c>
      <x:c r="N5394" s="14" t="n">
        <x:v>777.31</x:v>
      </x:c>
    </x:row>
    <x:row r="5395" hidden="0">
      <x:c r="A5395" s="1" t="inlineStr">
        <x:is>
          <x:t xml:space="preserve">f780100d-210d-44fc-b4a2-325ab973cfb7</x:t>
        </x:is>
      </x:c>
      <x:c r="B5395" s="2" t="inlineStr">
        <x:is>
          <x:t xml:space="preserve">kgEaV5ryRuFniH2FZ2rWZDA4DcGdzRXJ8I8OSl/N++UEoGMTuinCUBSK2H4CTDJqpS2Wk07c2LBMQSuMEDCZQQ==</x:t>
        </x:is>
      </x:c>
      <x:c r="C5395" s="3">
        <x:v>45566.3445949074</x:v>
      </x:c>
      <x:c r="D5395" s="4" t="inlineStr">
        <x:is>
          <x:t xml:space="preserve">Gerresheimer AG 2023 - Mailing-Template</x:t>
        </x:is>
      </x:c>
      <x:c r="E5395" s="5" t="inlineStr">
        <x:is>
          <x:t xml:space="preserve">Gerresheimer AG</x:t>
        </x:is>
      </x:c>
      <x:c r="F5395" s="6" t="n">
        <x:v>750</x:v>
      </x:c>
      <x:c r="G5395" s="7" t="inlineStr">
        <x:is>
          <x:t xml:space="preserve">Won</x:t>
        </x:is>
      </x:c>
      <x:c r="H5395" s="8">
        <x:v>45092.732962963</x:v>
      </x:c>
      <x:c r="I5395" s="9" t="inlineStr">
        <x:is>
          <x:t xml:space="preserve">Christoph Kaminski</x:t>
        </x:is>
      </x:c>
      <x:c r="J5395" s="10" t="inlineStr">
        <x:is>
          <x:t xml:space="preserve">Won</x:t>
        </x:is>
      </x:c>
      <x:c r="K5395" s="11" t="n">
        <x:v>750</x:v>
      </x:c>
      <x:c r="L5395" s="12" t="n">
        <x:v>750</x:v>
      </x:c>
      <x:c r="M5395" s="13" t="n">
        <x:v>750</x:v>
      </x:c>
      <x:c r="N5395" s="14" t="n">
        <x:v>0</x:v>
      </x:c>
    </x:row>
    <x:row r="5396" hidden="0">
      <x:c r="A5396" s="1" t="inlineStr">
        <x:is>
          <x:t xml:space="preserve">3f8f6913-13a1-4b42-b55b-fd885cd6f2c5</x:t>
        </x:is>
      </x:c>
      <x:c r="B5396" s="2" t="inlineStr">
        <x:is>
          <x:t xml:space="preserve">YT5Drs+176/cvNsv4JVa61bTiV2FRKLnXmvArG+RBZXA4scBNlgFz+rKu3i3wSVPCt5b+rMZgZO7CpXbqEF72Q==</x:t>
        </x:is>
      </x:c>
      <x:c r="C5396" s="3">
        <x:v>45485.4200578704</x:v>
      </x:c>
      <x:c r="D5396" s="4" t="inlineStr">
        <x:is>
          <x:t xml:space="preserve">Siltronic AG - RM</x:t>
        </x:is>
      </x:c>
      <x:c r="E5396" s="5" t="inlineStr">
        <x:is>
          <x:t xml:space="preserve">Siltronic AG</x:t>
        </x:is>
      </x:c>
      <x:c r="F5396" s="6" t="n">
        <x:v>0</x:v>
      </x:c>
      <x:c r="G5396" s="7" t="inlineStr">
        <x:is>
          <x:t xml:space="preserve">Other</x:t>
        </x:is>
      </x:c>
      <x:c r="H5396" s="8">
        <x:v>45092.7243171296</x:v>
      </x:c>
      <x:c r="I5396" s="9" t="inlineStr">
        <x:is>
          <x:t xml:space="preserve">Matthias Krapp</x:t>
        </x:is>
      </x:c>
      <x:c r="J5396" s="10" t="inlineStr">
        <x:is>
          <x:t xml:space="preserve">Lost</x:t>
        </x:is>
      </x:c>
      <x:c r="K5396" s="11" t="n">
        <x:v>0</x:v>
      </x:c>
      <x:c r="L5396" s="12" t="n">
        <x:v>0</x:v>
      </x:c>
      <x:c r="M5396" s="13" t="n">
        <x:v>0</x:v>
      </x:c>
      <x:c r="N5396" s="14" t="n">
        <x:v>0</x:v>
      </x:c>
    </x:row>
    <x:row r="5397" hidden="0">
      <x:c r="A5397" s="1" t="inlineStr">
        <x:is>
          <x:t xml:space="preserve">f68afc13-2110-44b0-8a94-cde8f9bc798f</x:t>
        </x:is>
      </x:c>
      <x:c r="B5397" s="2" t="inlineStr">
        <x:is>
          <x:t xml:space="preserve">DueHKsS/yCohpUqOON9ZsNo6sBHxU5mtoBQeT5OAEmuKcktx2dyBdy1lBgP8FaBiyfwLSMfpmTT9p7Y6WV8GxA==</x:t>
        </x:is>
      </x:c>
      <x:c r="C5397" s="3">
        <x:v>45530.308912037</x:v>
      </x:c>
      <x:c r="D5397" s="4" t="inlineStr">
        <x:is>
          <x:t xml:space="preserve">GTS Deutschland GmbH - RM</x:t>
        </x:is>
      </x:c>
      <x:c r="E5397" s="5" t="inlineStr">
        <x:is>
          <x:t xml:space="preserve">GTS Deutschland GmbH (vormals: Thales Deutschland GmbH)</x:t>
        </x:is>
      </x:c>
      <x:c r="F5397" s="6" t="n">
        <x:v>0</x:v>
      </x:c>
      <x:c r="G5397" s="7" t="inlineStr">
        <x:is>
          <x:t xml:space="preserve">In Progress</x:t>
        </x:is>
      </x:c>
      <x:c r="H5397" s="8">
        <x:v>45092.7187152778</x:v>
      </x:c>
      <x:c r="I5397" s="9" t="inlineStr">
        <x:is>
          <x:t xml:space="preserve">Matthias Krapp</x:t>
        </x:is>
      </x:c>
      <x:c r="J5397" s="10" t="inlineStr">
        <x:is>
          <x:t xml:space="preserve">Open</x:t>
        </x:is>
      </x:c>
      <x:c r="K5397" s="11" t="n">
        <x:v>0</x:v>
      </x:c>
      <x:c r="L5397" s="12" t="n">
        <x:v>0</x:v>
      </x:c>
      <x:c r="M5397" s="13" t="n">
        <x:v>0</x:v>
      </x:c>
      <x:c r="N5397" s="14" t="n">
        <x:v>0</x:v>
      </x:c>
    </x:row>
    <x:row r="5398" hidden="0">
      <x:c r="A5398" s="1" t="inlineStr">
        <x:is>
          <x:t xml:space="preserve">3ffce234-740b-ee11-8f6e-000d3adf605b</x:t>
        </x:is>
      </x:c>
      <x:c r="B5398" s="2" t="inlineStr">
        <x:is>
          <x:t xml:space="preserve">5UY1cOKHysjnD+dtpJEu1ewV/kfmKhpy//XI+IM5wjOnt1H/QgJDx8jxCHVzq0ycqgzohEE5LjuosBW8UBU4rg==</x:t>
        </x:is>
      </x:c>
      <x:c r="C5398" s="3">
        <x:v>45485.4203703704</x:v>
      </x:c>
      <x:c r="D5398" s="4" t="inlineStr">
        <x:is>
          <x:t xml:space="preserve">*GRUPO CONSTANT SERVICIOS EMPRESARIALES, S.L.U. 2023 - IL</x:t>
        </x:is>
      </x:c>
      <x:c r="E5398" s="5" t="inlineStr">
        <x:is>
          <x:t xml:space="preserve">GRUPO CONSTANT SERVICIOS EMPRESARIALES, S.L.U.</x:t>
        </x:is>
      </x:c>
      <x:c r="F5398" s="6" t="n">
        <x:v>9780</x:v>
      </x:c>
      <x:c r="G5398" s="7" t="inlineStr">
        <x:is>
          <x:t xml:space="preserve">Unresponsive</x:t>
        </x:is>
      </x:c>
      <x:c r="H5398" s="8">
        <x:v>45092.7086111111</x:v>
      </x:c>
      <x:c r="I5398" s="9" t="inlineStr">
        <x:is>
          <x:t xml:space="preserve">Nataly Castiblanco</x:t>
        </x:is>
      </x:c>
      <x:c r="J5398" s="10" t="inlineStr">
        <x:is>
          <x:t xml:space="preserve">Lost</x:t>
        </x:is>
      </x:c>
      <x:c r="K5398" s="11" t="n">
        <x:v>9780</x:v>
      </x:c>
      <x:c r="L5398" s="12" t="n">
        <x:v>1500</x:v>
      </x:c>
      <x:c r="M5398" s="13" t="n">
        <x:v>9780</x:v>
      </x:c>
      <x:c r="N5398" s="14" t="n">
        <x:v>0</x:v>
      </x:c>
    </x:row>
    <x:row r="5399" hidden="0">
      <x:c r="A5399" s="1" t="inlineStr">
        <x:is>
          <x:t xml:space="preserve">db0c570d-730b-ee11-8f6e-000d3adf605b</x:t>
        </x:is>
      </x:c>
      <x:c r="B5399" s="2" t="inlineStr">
        <x:is>
          <x:t xml:space="preserve">3LyxQSWqeMV/9pJ6bhWDBYlSYIgzivyvXby5Lj4I7PaUrZ6oqPCK1xdsFOI3NBqX9eQYgBKbnGsrPbq4bqWc4A==</x:t>
        </x:is>
      </x:c>
      <x:c r="C5399" s="3">
        <x:v>45566.3453009259</x:v>
      </x:c>
      <x:c r="D5399" s="4" t="inlineStr">
        <x:is>
          <x:t xml:space="preserve">ONTIME CORPORATE UNION, S.A 2023 - IL</x:t>
        </x:is>
      </x:c>
      <x:c r="E5399" s="5" t="inlineStr">
        <x:is>
          <x:t xml:space="preserve">ONTIME CORPORATE UNION, S.A</x:t>
        </x:is>
      </x:c>
      <x:c r="F5399" s="6" t="n">
        <x:v>5400</x:v>
      </x:c>
      <x:c r="G5399" s="7" t="inlineStr">
        <x:is>
          <x:t xml:space="preserve">Won</x:t>
        </x:is>
      </x:c>
      <x:c r="H5399" s="8">
        <x:v>45092.7029282407</x:v>
      </x:c>
      <x:c r="I5399" s="9" t="inlineStr">
        <x:is>
          <x:t xml:space="preserve">Nataly Castiblanco</x:t>
        </x:is>
      </x:c>
      <x:c r="J5399" s="10" t="inlineStr">
        <x:is>
          <x:t xml:space="preserve">Won</x:t>
        </x:is>
      </x:c>
      <x:c r="K5399" s="11" t="n">
        <x:v>5400</x:v>
      </x:c>
      <x:c r="L5399" s="12" t="n">
        <x:v>0</x:v>
      </x:c>
      <x:c r="M5399" s="13" t="n">
        <x:v>5400</x:v>
      </x:c>
      <x:c r="N5399" s="14" t="n">
        <x:v>5628.42</x:v>
      </x:c>
    </x:row>
    <x:row r="5400" hidden="0">
      <x:c r="A5400" s="1" t="inlineStr">
        <x:is>
          <x:t xml:space="preserve">61079484-720b-ee11-8f6e-000d3adf605b</x:t>
        </x:is>
      </x:c>
      <x:c r="B5400" s="2" t="inlineStr">
        <x:is>
          <x:t xml:space="preserve">yEFxi7AajEegcQeNRfc6ppWXBnSWD+iwaMSaCn4jV/nn1UbJazQSN+FdY+dQMzyk3vV4PYbxY203VUe9Ij8cJA==</x:t>
        </x:is>
      </x:c>
      <x:c r="C5400" s="3">
        <x:v>45485.4193981482</x:v>
      </x:c>
      <x:c r="D5400" s="4" t="inlineStr">
        <x:is>
          <x:t xml:space="preserve">IEF-Service GmbH 2023 - BKMS</x:t>
        </x:is>
      </x:c>
      <x:c r="E5400" s="5" t="inlineStr">
        <x:is>
          <x:t xml:space="preserve">IEF-Service GmbH</x:t>
        </x:is>
      </x:c>
      <x:c r="F5400" s="6" t="n">
        <x:v>0</x:v>
      </x:c>
      <x:c r="G5400" s="7" t="inlineStr">
        <x:is>
          <x:t xml:space="preserve">Duplicate</x:t>
        </x:is>
      </x:c>
      <x:c r="H5400" s="8">
        <x:v>45092.7002199074</x:v>
      </x:c>
      <x:c r="I5400" s="9" t="inlineStr">
        <x:is>
          <x:t xml:space="preserve">Kristian Krannich</x:t>
        </x:is>
      </x:c>
      <x:c r="J5400" s="10" t="inlineStr">
        <x:is>
          <x:t xml:space="preserve">Lost</x:t>
        </x:is>
      </x:c>
      <x:c r="K5400" s="11" t="n">
        <x:v>0</x:v>
      </x:c>
      <x:c r="L5400" s="12"/>
      <x:c r="M5400" s="13" t="n">
        <x:v>0</x:v>
      </x:c>
      <x:c r="N5400" s="14" t="n">
        <x:v>0</x:v>
      </x:c>
    </x:row>
    <x:row r="5401" hidden="0">
      <x:c r="A5401" s="1" t="inlineStr">
        <x:is>
          <x:t xml:space="preserve">28d2f6b4-700b-ee11-8f6e-000d3adf605b</x:t>
        </x:is>
      </x:c>
      <x:c r="B5401" s="2" t="inlineStr">
        <x:is>
          <x:t xml:space="preserve">ZwNfeJ1yepPxus0XmlIwtPT5jEdEm9i1CY7ifPKYaQkTGzM3IuZ8F2ENhjISHLum3MzoRHzDblwEV0qqWXICqg==</x:t>
        </x:is>
      </x:c>
      <x:c r="C5401" s="3">
        <x:v>45485.4178472222</x:v>
      </x:c>
      <x:c r="D5401" s="4" t="inlineStr">
        <x:is>
          <x:t xml:space="preserve">Suministros Medina S.L. (Elaborados Cárnicos Medina) 2023 - IL</x:t>
        </x:is>
      </x:c>
      <x:c r="E5401" s="5" t="inlineStr">
        <x:is>
          <x:t xml:space="preserve">Suministros Medina S.L. (Elaborados Cárnicos Medina)</x:t>
        </x:is>
      </x:c>
      <x:c r="F5401" s="6" t="n">
        <x:v>2280</x:v>
      </x:c>
      <x:c r="G5401" s="7" t="inlineStr">
        <x:is>
          <x:t xml:space="preserve">Duplicate</x:t>
        </x:is>
      </x:c>
      <x:c r="H5401" s="8">
        <x:v>45092.6913310185</x:v>
      </x:c>
      <x:c r="I5401" s="9" t="inlineStr">
        <x:is>
          <x:t xml:space="preserve">Nataly Castiblanco</x:t>
        </x:is>
      </x:c>
      <x:c r="J5401" s="10" t="inlineStr">
        <x:is>
          <x:t xml:space="preserve">Lost</x:t>
        </x:is>
      </x:c>
      <x:c r="K5401" s="11" t="n">
        <x:v>2280</x:v>
      </x:c>
      <x:c r="L5401" s="12" t="n">
        <x:v>0</x:v>
      </x:c>
      <x:c r="M5401" s="13" t="n">
        <x:v>2280</x:v>
      </x:c>
      <x:c r="N5401" s="14" t="n">
        <x:v>0</x:v>
      </x:c>
    </x:row>
    <x:row r="5402" hidden="0">
      <x:c r="A5402" s="1" t="inlineStr">
        <x:is>
          <x:t xml:space="preserve">53caa66e-5052-411c-9461-44b0d6543b6f</x:t>
        </x:is>
      </x:c>
      <x:c r="B5402" s="2" t="inlineStr">
        <x:is>
          <x:t xml:space="preserve">72h+rZuqNi3fdeSFTI+51ZWB8w3a6AtlXys0mb3Y1mtOuukDqQAJnNAIt4lGkyHh+6xH5mwt79k+/ERKfkq3Hg==</x:t>
        </x:is>
      </x:c>
      <x:c r="C5402" s="3">
        <x:v>45485.420787037</x:v>
      </x:c>
      <x:c r="D5402" s="4" t="inlineStr">
        <x:is>
          <x:t xml:space="preserve">Institut Straumann AG 2023 - neue Nutzer</x:t>
        </x:is>
      </x:c>
      <x:c r="E5402" s="5" t="inlineStr">
        <x:is>
          <x:t xml:space="preserve">Institut Straumann AG</x:t>
        </x:is>
      </x:c>
      <x:c r="F5402" s="6" t="n">
        <x:v>0</x:v>
      </x:c>
      <x:c r="G5402" s="7" t="inlineStr">
        <x:is>
          <x:t xml:space="preserve">Duplicate</x:t>
        </x:is>
      </x:c>
      <x:c r="H5402" s="8">
        <x:v>45092.6734259259</x:v>
      </x:c>
      <x:c r="I5402" s="9" t="inlineStr">
        <x:is>
          <x:t xml:space="preserve">Andela Stefanovic</x:t>
        </x:is>
      </x:c>
      <x:c r="J5402" s="10" t="inlineStr">
        <x:is>
          <x:t xml:space="preserve">Lost</x:t>
        </x:is>
      </x:c>
      <x:c r="K5402" s="11" t="n">
        <x:v>0</x:v>
      </x:c>
      <x:c r="L5402" s="12"/>
      <x:c r="M5402" s="13" t="n">
        <x:v>0</x:v>
      </x:c>
      <x:c r="N5402" s="14" t="n">
        <x:v>0</x:v>
      </x:c>
    </x:row>
    <x:row r="5403" hidden="0">
      <x:c r="A5403" s="1" t="inlineStr">
        <x:is>
          <x:t xml:space="preserve">378472eb-8c3f-4352-a511-07d4650313ce</x:t>
        </x:is>
      </x:c>
      <x:c r="B5403" s="2" t="inlineStr">
        <x:is>
          <x:t xml:space="preserve">PJttCOK6+cmcFPSM71Nd1MXuH/Kekd1KYjxS/hlUWd+L0TQAmWbXTahSOC+qypwE7mJ0fGrkn6sV60LQ0wIs+A==</x:t>
        </x:is>
      </x:c>
      <x:c r="C5403" s="3">
        <x:v>45485.420775463</x:v>
      </x:c>
      <x:c r="D5403" s="4" t="inlineStr">
        <x:is>
          <x:t xml:space="preserve">Valora Holding AG 2023 - SSO Cockpit</x:t>
        </x:is>
      </x:c>
      <x:c r="E5403" s="5" t="inlineStr">
        <x:is>
          <x:t xml:space="preserve">Valora Holding AG</x:t>
        </x:is>
      </x:c>
      <x:c r="F5403" s="6" t="n">
        <x:v>1200</x:v>
      </x:c>
      <x:c r="G5403" s="7" t="inlineStr">
        <x:is>
          <x:t xml:space="preserve">Duplicate</x:t>
        </x:is>
      </x:c>
      <x:c r="H5403" s="8">
        <x:v>45092.6707060185</x:v>
      </x:c>
      <x:c r="I5403" s="9" t="inlineStr">
        <x:is>
          <x:t xml:space="preserve">Andela Stefanovic</x:t>
        </x:is>
      </x:c>
      <x:c r="J5403" s="10" t="inlineStr">
        <x:is>
          <x:t xml:space="preserve">Lost</x:t>
        </x:is>
      </x:c>
      <x:c r="K5403" s="11" t="n">
        <x:v>1226.81</x:v>
      </x:c>
      <x:c r="L5403" s="12" t="n">
        <x:v>0</x:v>
      </x:c>
      <x:c r="M5403" s="13" t="n">
        <x:v>1226.81</x:v>
      </x:c>
      <x:c r="N5403" s="14" t="n">
        <x:v>0</x:v>
      </x:c>
    </x:row>
    <x:row r="5404" hidden="0">
      <x:c r="A5404" s="1" t="inlineStr">
        <x:is>
          <x:t xml:space="preserve">4721b705-6c0b-ee11-8f6e-000d3adf605b</x:t>
        </x:is>
      </x:c>
      <x:c r="B5404" s="2" t="inlineStr">
        <x:is>
          <x:t xml:space="preserve">/ethCUP+sfwbMol6FCdJ4thmEAowvBjvHjCdMIVnBQemBo0yVt82W2gx0H3sBjZK78BEpkh3v7zxc4o86tSK3A==</x:t>
        </x:is>
      </x:c>
      <x:c r="C5404" s="3">
        <x:v>45572.6277777778</x:v>
      </x:c>
      <x:c r="D5404" s="4" t="inlineStr">
        <x:is>
          <x:t xml:space="preserve">GRUPO ELEKTRA XXI, S.L.U. (Grupo Elektra) 2023 - IL</x:t>
        </x:is>
      </x:c>
      <x:c r="E5404" s="5" t="inlineStr">
        <x:is>
          <x:t xml:space="preserve">HOLDELEK, S.L. (Grupo Elektra)</x:t>
        </x:is>
      </x:c>
      <x:c r="F5404" s="6" t="n">
        <x:v>1800</x:v>
      </x:c>
      <x:c r="G5404" s="7" t="inlineStr">
        <x:is>
          <x:t xml:space="preserve">Won</x:t>
        </x:is>
      </x:c>
      <x:c r="H5404" s="8">
        <x:v>45092.6679976852</x:v>
      </x:c>
      <x:c r="I5404" s="9" t="inlineStr">
        <x:is>
          <x:t xml:space="preserve">Nataly Castiblanco</x:t>
        </x:is>
      </x:c>
      <x:c r="J5404" s="10" t="inlineStr">
        <x:is>
          <x:t xml:space="preserve">Won</x:t>
        </x:is>
      </x:c>
      <x:c r="K5404" s="11" t="n">
        <x:v>1800</x:v>
      </x:c>
      <x:c r="L5404" s="12" t="n">
        <x:v>0</x:v>
      </x:c>
      <x:c r="M5404" s="13" t="n">
        <x:v>1800</x:v>
      </x:c>
      <x:c r="N5404" s="14" t="n">
        <x:v>1876.14</x:v>
      </x:c>
    </x:row>
    <x:row r="5405" hidden="0">
      <x:c r="A5405" s="1" t="inlineStr">
        <x:is>
          <x:t xml:space="preserve">b8a50356-bffa-4ede-86c6-65aaba63b10e</x:t>
        </x:is>
      </x:c>
      <x:c r="B5405" s="2" t="inlineStr">
        <x:is>
          <x:t xml:space="preserve">o7d6pKnCkiRg0KkEbzcJiAuYDYfc0+gK4Mr4K3v2rEdJIo25f0nIr7bPjfO62hUPsRplBnLwJoUlimNg1e4jlA==</x:t>
        </x:is>
      </x:c>
      <x:c r="C5405" s="3">
        <x:v>45565.1118634259</x:v>
      </x:c>
      <x:c r="D5405" s="4" t="inlineStr">
        <x:is>
          <x:t xml:space="preserve">Partners Group AG  Products 2023 - neue Nutzer</x:t>
        </x:is>
      </x:c>
      <x:c r="E5405" s="5" t="inlineStr">
        <x:is>
          <x:t xml:space="preserve">Partners Group AG</x:t>
        </x:is>
      </x:c>
      <x:c r="F5405" s="6" t="n">
        <x:v>8400</x:v>
      </x:c>
      <x:c r="G5405" s="7" t="inlineStr">
        <x:is>
          <x:t xml:space="preserve">Other</x:t>
        </x:is>
      </x:c>
      <x:c r="H5405" s="8">
        <x:v>45092.6649652778</x:v>
      </x:c>
      <x:c r="I5405" s="9" t="inlineStr">
        <x:is>
          <x:t xml:space="preserve">Andela Stefanovic</x:t>
        </x:is>
      </x:c>
      <x:c r="J5405" s="10" t="inlineStr">
        <x:is>
          <x:t xml:space="preserve">Lost</x:t>
        </x:is>
      </x:c>
      <x:c r="K5405" s="11" t="n">
        <x:v>8667.94</x:v>
      </x:c>
      <x:c r="L5405" s="12" t="n">
        <x:v>0</x:v>
      </x:c>
      <x:c r="M5405" s="13" t="n">
        <x:v>8667.94</x:v>
      </x:c>
      <x:c r="N5405" s="14" t="n">
        <x:v>0</x:v>
      </x:c>
    </x:row>
    <x:row r="5406" hidden="0">
      <x:c r="A5406" s="1" t="inlineStr">
        <x:is>
          <x:t xml:space="preserve">070d739e-620b-ee11-8f6e-000d3adf605b</x:t>
        </x:is>
      </x:c>
      <x:c r="B5406" s="2" t="inlineStr">
        <x:is>
          <x:t xml:space="preserve">ahgt/ySsipPXMZvYpUqxmPdiBbkm9xQ7wcUgDwdIrfOl2BoUIP757RCIudLOmcFnJjdX7YTMC3fakaK7q2Pk0g==</x:t>
        </x:is>
      </x:c>
      <x:c r="C5406" s="3">
        <x:v>45566.3490393519</x:v>
      </x:c>
      <x:c r="D5406" s="4" t="inlineStr">
        <x:is>
          <x:t xml:space="preserve">RAUE LLP 2023 - IL</x:t>
        </x:is>
      </x:c>
      <x:c r="E5406" s="5" t="inlineStr">
        <x:is>
          <x:t xml:space="preserve">Raue PartmbB</x:t>
        </x:is>
      </x:c>
      <x:c r="F5406" s="6" t="n">
        <x:v>1068</x:v>
      </x:c>
      <x:c r="G5406" s="7" t="inlineStr">
        <x:is>
          <x:t xml:space="preserve">Won</x:t>
        </x:is>
      </x:c>
      <x:c r="H5406" s="8">
        <x:v>45092.6212847222</x:v>
      </x:c>
      <x:c r="I5406" s="9" t="inlineStr">
        <x:is>
          <x:t xml:space="preserve">Eliza Hillmann</x:t>
        </x:is>
      </x:c>
      <x:c r="J5406" s="10" t="inlineStr">
        <x:is>
          <x:t xml:space="preserve">Won</x:t>
        </x:is>
      </x:c>
      <x:c r="K5406" s="11" t="n">
        <x:v>1068</x:v>
      </x:c>
      <x:c r="L5406" s="12" t="n">
        <x:v>0</x:v>
      </x:c>
      <x:c r="M5406" s="13" t="n">
        <x:v>1068</x:v>
      </x:c>
      <x:c r="N5406" s="14" t="n">
        <x:v>1068</x:v>
      </x:c>
    </x:row>
    <x:row r="5407" hidden="0">
      <x:c r="A5407" s="1" t="inlineStr">
        <x:is>
          <x:t xml:space="preserve">f7991a16-610b-ee11-8f6e-002248a44f1c</x:t>
        </x:is>
      </x:c>
      <x:c r="B5407" s="2" t="inlineStr">
        <x:is>
          <x:t xml:space="preserve">TGGnKyu7PuAfSay5qr9FG/ZG8kF++ruCOtKj9LCUJ8fipRRgNRkcJkHjT5FyPKY4VArYy1XecP/rxapm4VimQQ==</x:t>
        </x:is>
      </x:c>
      <x:c r="C5407" s="3">
        <x:v>45539.4971990741</x:v>
      </x:c>
      <x:c r="D5407" s="4" t="inlineStr">
        <x:is>
          <x:t xml:space="preserve">SSO für Cockpit</x:t>
        </x:is>
      </x:c>
      <x:c r="E5407" s="5" t="inlineStr">
        <x:is>
          <x:t xml:space="preserve">BKW Management AG</x:t>
        </x:is>
      </x:c>
      <x:c r="F5407" s="6" t="n">
        <x:v>1200</x:v>
      </x:c>
      <x:c r="G5407" s="7" t="inlineStr">
        <x:is>
          <x:t xml:space="preserve">Won</x:t>
        </x:is>
      </x:c>
      <x:c r="H5407" s="8">
        <x:v>45092.6135648148</x:v>
      </x:c>
      <x:c r="I5407" s="9" t="inlineStr">
        <x:is>
          <x:t xml:space="preserve">Sascha Misteli</x:t>
        </x:is>
      </x:c>
      <x:c r="J5407" s="10" t="inlineStr">
        <x:is>
          <x:t xml:space="preserve">Won</x:t>
        </x:is>
      </x:c>
      <x:c r="K5407" s="11" t="n">
        <x:v>1253.2</x:v>
      </x:c>
      <x:c r="L5407" s="12" t="n">
        <x:v>0</x:v>
      </x:c>
      <x:c r="M5407" s="13" t="n">
        <x:v>1253.2</x:v>
      </x:c>
      <x:c r="N5407" s="14" t="n">
        <x:v>1253.2</x:v>
      </x:c>
    </x:row>
    <x:row r="5408" hidden="0">
      <x:c r="A5408" s="1" t="inlineStr">
        <x:is>
          <x:t xml:space="preserve">eb3f09a3-39c4-4a19-9654-32b6b31d8305</x:t>
        </x:is>
      </x:c>
      <x:c r="B5408" s="2" t="inlineStr">
        <x:is>
          <x:t xml:space="preserve">2ajKnUIyzl7leJqJ1FlJeQwCXTG3r6Grww9u965dOgo9WMQDwZr+wn9wDFj/IVHWi53HbE5WqFd3AfPfc7pLdA==</x:t>
        </x:is>
      </x:c>
      <x:c r="C5408" s="3">
        <x:v>45485.4196412037</x:v>
      </x:c>
      <x:c r="D5408" s="4" t="inlineStr">
        <x:is>
          <x:t xml:space="preserve">GELSENWASSER AG - RM</x:t>
        </x:is>
      </x:c>
      <x:c r="E5408" s="5" t="inlineStr">
        <x:is>
          <x:t xml:space="preserve">GELSENWASSER AG</x:t>
        </x:is>
      </x:c>
      <x:c r="F5408" s="6" t="n">
        <x:v>0</x:v>
      </x:c>
      <x:c r="G5408" s="7" t="inlineStr">
        <x:is>
          <x:t xml:space="preserve">Unresponsive</x:t>
        </x:is>
      </x:c>
      <x:c r="H5408" s="8">
        <x:v>45092.6081481481</x:v>
      </x:c>
      <x:c r="I5408" s="9" t="inlineStr">
        <x:is>
          <x:t xml:space="preserve">Matthias Krapp</x:t>
        </x:is>
      </x:c>
      <x:c r="J5408" s="10" t="inlineStr">
        <x:is>
          <x:t xml:space="preserve">Lost</x:t>
        </x:is>
      </x:c>
      <x:c r="K5408" s="11" t="n">
        <x:v>0</x:v>
      </x:c>
      <x:c r="L5408" s="12" t="n">
        <x:v>0</x:v>
      </x:c>
      <x:c r="M5408" s="13" t="n">
        <x:v>0</x:v>
      </x:c>
      <x:c r="N5408" s="14" t="n">
        <x:v>0</x:v>
      </x:c>
    </x:row>
    <x:row r="5409" hidden="0">
      <x:c r="A5409" s="1" t="inlineStr">
        <x:is>
          <x:t xml:space="preserve">abde74ca-5f0b-ee11-8f6e-000d3adf605b</x:t>
        </x:is>
      </x:c>
      <x:c r="B5409" s="2" t="inlineStr">
        <x:is>
          <x:t xml:space="preserve">GHof8u4FoNlEa3bFv6769iftH3sYx1b6fWyJQCgZ5HIr8Ag8Kx6wtk4Bf7qzFERj9oBSA0XfUJzUMgNF1dnDww==</x:t>
        </x:is>
      </x:c>
      <x:c r="C5409" s="3">
        <x:v>45566.3497453704</x:v>
      </x:c>
      <x:c r="D5409" s="4" t="inlineStr">
        <x:is>
          <x:t xml:space="preserve">Zeitverlag Gerd Bucerius GmbH &amp; Co.KG 2023 - IL</x:t>
        </x:is>
      </x:c>
      <x:c r="E5409" s="5" t="inlineStr">
        <x:is>
          <x:t xml:space="preserve">Zeitverlag Gerd Bucerius GmbH &amp; Co.KG</x:t>
        </x:is>
      </x:c>
      <x:c r="F5409" s="6" t="n">
        <x:v>11760</x:v>
      </x:c>
      <x:c r="G5409" s="7" t="inlineStr">
        <x:is>
          <x:t xml:space="preserve">Won</x:t>
        </x:is>
      </x:c>
      <x:c r="H5409" s="8">
        <x:v>45092.6071412037</x:v>
      </x:c>
      <x:c r="I5409" s="9" t="inlineStr">
        <x:is>
          <x:t xml:space="preserve">Eliza Hillmann</x:t>
        </x:is>
      </x:c>
      <x:c r="J5409" s="10" t="inlineStr">
        <x:is>
          <x:t xml:space="preserve">Won</x:t>
        </x:is>
      </x:c>
      <x:c r="K5409" s="11" t="n">
        <x:v>11760</x:v>
      </x:c>
      <x:c r="L5409" s="12" t="n">
        <x:v>3000</x:v>
      </x:c>
      <x:c r="M5409" s="13" t="n">
        <x:v>11760</x:v>
      </x:c>
      <x:c r="N5409" s="14" t="n">
        <x:v>8760</x:v>
      </x:c>
    </x:row>
    <x:row r="5410" hidden="0">
      <x:c r="A5410" s="1" t="inlineStr">
        <x:is>
          <x:t xml:space="preserve">d55abd08-5c0b-ee11-8f6e-000d3adf0de7</x:t>
        </x:is>
      </x:c>
      <x:c r="B5410" s="2" t="inlineStr">
        <x:is>
          <x:t xml:space="preserve">h7jd1kC/plk7Ps2iW/pOev9fs1ceBudTtNUEzNlU7WRrxWBJjdIIseXNlb4abhfm+aZI22cb3FIU2+hXULtA2Q==</x:t>
        </x:is>
      </x:c>
      <x:c r="C5410" s="3">
        <x:v>45485.4199884259</x:v>
      </x:c>
      <x:c r="D5410" s="4" t="inlineStr">
        <x:is>
          <x:t xml:space="preserve">*INTASA (GADISA) 2023 - IL</x:t>
        </x:is>
      </x:c>
      <x:c r="E5410" s="5" t="inlineStr">
        <x:is>
          <x:t xml:space="preserve">INDUSTRIAS DEL TABLERO S.A. (INTASA)</x:t>
        </x:is>
      </x:c>
      <x:c r="F5410" s="6" t="n">
        <x:v>1800</x:v>
      </x:c>
      <x:c r="G5410" s="7" t="inlineStr">
        <x:is>
          <x:t xml:space="preserve">Unresponsive</x:t>
        </x:is>
      </x:c>
      <x:c r="H5410" s="8">
        <x:v>45092.5884606481</x:v>
      </x:c>
      <x:c r="I5410" s="9" t="inlineStr">
        <x:is>
          <x:t xml:space="preserve">Marcel Solanas Nogueira</x:t>
        </x:is>
      </x:c>
      <x:c r="J5410" s="10" t="inlineStr">
        <x:is>
          <x:t xml:space="preserve">Lost</x:t>
        </x:is>
      </x:c>
      <x:c r="K5410" s="11" t="n">
        <x:v>1800</x:v>
      </x:c>
      <x:c r="L5410" s="12" t="n">
        <x:v>0</x:v>
      </x:c>
      <x:c r="M5410" s="13" t="n">
        <x:v>1800</x:v>
      </x:c>
      <x:c r="N5410" s="14" t="n">
        <x:v>0</x:v>
      </x:c>
    </x:row>
    <x:row r="5411" hidden="0">
      <x:c r="A5411" s="1" t="inlineStr">
        <x:is>
          <x:t xml:space="preserve">82f85fa7-e86a-4c37-8c9c-de890e238475</x:t>
        </x:is>
      </x:c>
      <x:c r="B5411" s="2" t="inlineStr">
        <x:is>
          <x:t xml:space="preserve">fiI7XqlG1Ugc4yL9LLDEAJEiIUBxUUfkPmMPJ5YNXe2YT8M6fWfK+Mll4kjIdsKRrh1CWckrVDhjmvfo2YNMEA==</x:t>
        </x:is>
      </x:c>
      <x:c r="C5411" s="3">
        <x:v>45566.3445833333</x:v>
      </x:c>
      <x:c r="D5411" s="4" t="inlineStr">
        <x:is>
          <x:t xml:space="preserve">Buhler (Pty) Ltd 2023 - Premium Distribution Saudi Arabien</x:t>
        </x:is>
      </x:c>
      <x:c r="E5411" s="5" t="inlineStr">
        <x:is>
          <x:t xml:space="preserve">Bühler (Pty) Ltd</x:t>
        </x:is>
      </x:c>
      <x:c r="F5411" s="6" t="n">
        <x:v>3600</x:v>
      </x:c>
      <x:c r="G5411" s="7" t="inlineStr">
        <x:is>
          <x:t xml:space="preserve">Won</x:t>
        </x:is>
      </x:c>
      <x:c r="H5411" s="8">
        <x:v>45092.5820833333</x:v>
      </x:c>
      <x:c r="I5411" s="9" t="inlineStr">
        <x:is>
          <x:t xml:space="preserve">Mike Heyde</x:t>
        </x:is>
      </x:c>
      <x:c r="J5411" s="10" t="inlineStr">
        <x:is>
          <x:t xml:space="preserve">Won</x:t>
        </x:is>
      </x:c>
      <x:c r="K5411" s="11" t="n">
        <x:v>3734.08</x:v>
      </x:c>
      <x:c r="L5411" s="12" t="n">
        <x:v>0</x:v>
      </x:c>
      <x:c r="M5411" s="13" t="n">
        <x:v>3734.08</x:v>
      </x:c>
      <x:c r="N5411" s="14" t="n">
        <x:v>0</x:v>
      </x:c>
    </x:row>
    <x:row r="5412" hidden="0">
      <x:c r="A5412" s="1" t="inlineStr">
        <x:is>
          <x:t xml:space="preserve">84ec90f1-590b-ee11-8f6e-000d3adf0de7</x:t>
        </x:is>
      </x:c>
      <x:c r="B5412" s="2" t="inlineStr">
        <x:is>
          <x:t xml:space="preserve">K7CHV5VIKGI1e54UZYuntRqzAurqiCj6A4AhysnuLYVcBOgf3GSbkPpn44wK0md61djS5C95wiLdGIyiLt2suw==</x:t>
        </x:is>
      </x:c>
      <x:c r="C5412" s="3">
        <x:v>45485.4193981482</x:v>
      </x:c>
      <x:c r="D5412" s="4" t="inlineStr">
        <x:is>
          <x:t xml:space="preserve">Redcare Pharmacy N.V. 2023 - IL Pro</x:t>
        </x:is>
      </x:c>
      <x:c r="E5412" s="5" t="inlineStr">
        <x:is>
          <x:t xml:space="preserve">Redcare Pharmacy N.V. (formerly Shop Apotheke)</x:t>
        </x:is>
      </x:c>
      <x:c r="F5412" s="6" t="n">
        <x:v>6000</x:v>
      </x:c>
      <x:c r="G5412" s="7" t="inlineStr">
        <x:is>
          <x:t xml:space="preserve">Duplicate</x:t>
        </x:is>
      </x:c>
      <x:c r="H5412" s="8">
        <x:v>45092.5781365741</x:v>
      </x:c>
      <x:c r="I5412" s="9" t="inlineStr">
        <x:is>
          <x:t xml:space="preserve">Adam Kulesza</x:t>
        </x:is>
      </x:c>
      <x:c r="J5412" s="10" t="inlineStr">
        <x:is>
          <x:t xml:space="preserve">Lost</x:t>
        </x:is>
      </x:c>
      <x:c r="K5412" s="11" t="n">
        <x:v>6000</x:v>
      </x:c>
      <x:c r="L5412" s="12" t="n">
        <x:v>0</x:v>
      </x:c>
      <x:c r="M5412" s="13" t="n">
        <x:v>6000</x:v>
      </x:c>
      <x:c r="N5412" s="14" t="n">
        <x:v>0</x:v>
      </x:c>
    </x:row>
    <x:row r="5413" hidden="0">
      <x:c r="A5413" s="1" t="inlineStr">
        <x:is>
          <x:t xml:space="preserve">ec6be724-e9b3-4295-ab1b-45e752b4e400</x:t>
        </x:is>
      </x:c>
      <x:c r="B5413" s="2" t="inlineStr">
        <x:is>
          <x:t xml:space="preserve">PB2hkZ2l2staK+SiQjb41IHQqoTewub6phbER7tYJTrn6fDqMfYIVf+Md3vQqTa/eWB8f2QtUxICitUnoHwHAA==</x:t>
        </x:is>
      </x:c>
      <x:c r="C5413" s="3">
        <x:v>45566.3445601852</x:v>
      </x:c>
      <x:c r="D5413" s="4" t="inlineStr">
        <x:is>
          <x:t xml:space="preserve">Ina Invest AG 2023 - Webcast Paket</x:t>
        </x:is>
      </x:c>
      <x:c r="E5413" s="5" t="inlineStr">
        <x:is>
          <x:t xml:space="preserve">Ina Invest AG</x:t>
        </x:is>
      </x:c>
      <x:c r="F5413" s="6" t="n">
        <x:v>2760</x:v>
      </x:c>
      <x:c r="G5413" s="7" t="inlineStr">
        <x:is>
          <x:t xml:space="preserve">Won</x:t>
        </x:is>
      </x:c>
      <x:c r="H5413" s="8">
        <x:v>45092.5764351852</x:v>
      </x:c>
      <x:c r="I5413" s="9" t="inlineStr">
        <x:is>
          <x:t xml:space="preserve">Mike Heyde</x:t>
        </x:is>
      </x:c>
      <x:c r="J5413" s="10" t="inlineStr">
        <x:is>
          <x:t xml:space="preserve">Won</x:t>
        </x:is>
      </x:c>
      <x:c r="K5413" s="11" t="n">
        <x:v>2847.13</x:v>
      </x:c>
      <x:c r="L5413" s="12" t="n">
        <x:v>0</x:v>
      </x:c>
      <x:c r="M5413" s="13" t="n">
        <x:v>2847.13</x:v>
      </x:c>
      <x:c r="N5413" s="14" t="n">
        <x:v>2974.4</x:v>
      </x:c>
    </x:row>
    <x:row r="5414" hidden="0">
      <x:c r="A5414" s="1" t="inlineStr">
        <x:is>
          <x:t xml:space="preserve">59655466-590b-ee11-8f6e-000d3adf0de7</x:t>
        </x:is>
      </x:c>
      <x:c r="B5414" s="2" t="inlineStr">
        <x:is>
          <x:t xml:space="preserve">s7eqN6TKSiiiNXVLbeUDPN2V3HbjInQF+qxoOK5Qu2ma7AKdxGomGpkFQQnfCZOy1EGG85Gvb5Tn5RCVB9cNHw==</x:t>
        </x:is>
      </x:c>
      <x:c r="C5414" s="3">
        <x:v>45485.4198958333</x:v>
      </x:c>
      <x:c r="D5414" s="4" t="inlineStr">
        <x:is>
          <x:t xml:space="preserve">IDAE 2023 - IL</x:t>
        </x:is>
      </x:c>
      <x:c r="E5414" s="5" t="inlineStr">
        <x:is>
          <x:t xml:space="preserve">Instituto para la Diversificación y Ahorro de la Energía (IDAE)</x:t>
        </x:is>
      </x:c>
      <x:c r="F5414" s="6" t="n">
        <x:v>2180</x:v>
      </x:c>
      <x:c r="G5414" s="7" t="inlineStr">
        <x:is>
          <x:t xml:space="preserve">Unresponsive</x:t>
        </x:is>
      </x:c>
      <x:c r="H5414" s="8">
        <x:v>45092.5753587963</x:v>
      </x:c>
      <x:c r="I5414" s="9" t="inlineStr">
        <x:is>
          <x:t xml:space="preserve">Marcel Solanas Nogueira</x:t>
        </x:is>
      </x:c>
      <x:c r="J5414" s="10" t="inlineStr">
        <x:is>
          <x:t xml:space="preserve">Lost</x:t>
        </x:is>
      </x:c>
      <x:c r="K5414" s="11" t="n">
        <x:v>2180</x:v>
      </x:c>
      <x:c r="L5414" s="12" t="n">
        <x:v>500</x:v>
      </x:c>
      <x:c r="M5414" s="13" t="n">
        <x:v>2180</x:v>
      </x:c>
      <x:c r="N5414" s="14" t="n">
        <x:v>0</x:v>
      </x:c>
    </x:row>
    <x:row r="5415" hidden="0">
      <x:c r="A5415" s="1" t="inlineStr">
        <x:is>
          <x:t xml:space="preserve">1d534cff-dc9d-4b3d-965e-99d6f8755149</x:t>
        </x:is>
      </x:c>
      <x:c r="B5415" s="2" t="inlineStr">
        <x:is>
          <x:t xml:space="preserve">kqlyeGRNfilJp8scX1FyGAHRfXRxQ+zooB+JgMJQvKalHARuYgoJU+x3EDAnr+l2WOlH/ZOKettV+WQHSKohMw==</x:t>
        </x:is>
      </x:c>
      <x:c r="C5415" s="3">
        <x:v>45566.3445717593</x:v>
      </x:c>
      <x:c r="D5415" s="4" t="inlineStr">
        <x:is>
          <x:t xml:space="preserve">*AIC, IL - upsell 1 language</x:t>
        </x:is>
      </x:c>
      <x:c r="E5415" s="5" t="inlineStr">
        <x:is>
          <x:t xml:space="preserve">Fundación AIC-Automotive Intelligence Center Fundazioa</x:t>
        </x:is>
      </x:c>
      <x:c r="F5415" s="6" t="n">
        <x:v>240</x:v>
      </x:c>
      <x:c r="G5415" s="7" t="inlineStr">
        <x:is>
          <x:t xml:space="preserve">Won</x:t>
        </x:is>
      </x:c>
      <x:c r="H5415" s="8">
        <x:v>45092.5677199074</x:v>
      </x:c>
      <x:c r="I5415" s="9" t="inlineStr">
        <x:is>
          <x:t xml:space="preserve">Murray Grainger</x:t>
        </x:is>
      </x:c>
      <x:c r="J5415" s="10" t="inlineStr">
        <x:is>
          <x:t xml:space="preserve">Won</x:t>
        </x:is>
      </x:c>
      <x:c r="K5415" s="11" t="n">
        <x:v>240</x:v>
      </x:c>
      <x:c r="L5415" s="12" t="n">
        <x:v>0</x:v>
      </x:c>
      <x:c r="M5415" s="13" t="n">
        <x:v>240</x:v>
      </x:c>
      <x:c r="N5415" s="14" t="n">
        <x:v>240</x:v>
      </x:c>
    </x:row>
    <x:row r="5416" hidden="0">
      <x:c r="A5416" s="1" t="inlineStr">
        <x:is>
          <x:t xml:space="preserve">99868f51-570b-ee11-8f6e-000d3adf0de7</x:t>
        </x:is>
      </x:c>
      <x:c r="B5416" s="2" t="inlineStr">
        <x:is>
          <x:t xml:space="preserve">iDVh7P51NA98p/CSVbdzxlEJ8ueB6rZ3L4Q+R7FY9kuCxRHHnvAHALRAVJI7Hl2zoYW47X/ehUg1RnqmaPe+AQ==</x:t>
        </x:is>
      </x:c>
      <x:c r="C5416" s="3">
        <x:v>45485.4161226852</x:v>
      </x:c>
      <x:c r="D5416" s="4" t="inlineStr">
        <x:is>
          <x:t xml:space="preserve">Grupo CRIT 2023 - IL</x:t>
        </x:is>
      </x:c>
      <x:c r="E5416" s="5" t="inlineStr">
        <x:is>
          <x:t xml:space="preserve">Grupo CRIT</x:t>
        </x:is>
      </x:c>
      <x:c r="F5416" s="6" t="n">
        <x:v>5780</x:v>
      </x:c>
      <x:c r="G5416" s="7" t="inlineStr">
        <x:is>
          <x:t xml:space="preserve">Duplicate</x:t>
        </x:is>
      </x:c>
      <x:c r="H5416" s="8">
        <x:v>45092.5651157407</x:v>
      </x:c>
      <x:c r="I5416" s="9" t="inlineStr">
        <x:is>
          <x:t xml:space="preserve">Marcel Solanas Nogueira</x:t>
        </x:is>
      </x:c>
      <x:c r="J5416" s="10" t="inlineStr">
        <x:is>
          <x:t xml:space="preserve">Lost</x:t>
        </x:is>
      </x:c>
      <x:c r="K5416" s="11" t="n">
        <x:v>5780</x:v>
      </x:c>
      <x:c r="L5416" s="12" t="n">
        <x:v>800</x:v>
      </x:c>
      <x:c r="M5416" s="13" t="n">
        <x:v>5780</x:v>
      </x:c>
      <x:c r="N5416" s="14" t="n">
        <x:v>0</x:v>
      </x:c>
    </x:row>
    <x:row r="5417" hidden="0">
      <x:c r="A5417" s="1" t="inlineStr">
        <x:is>
          <x:t xml:space="preserve">4664c798-510b-ee11-8f6e-0022489a0604</x:t>
        </x:is>
      </x:c>
      <x:c r="B5417" s="2" t="inlineStr">
        <x:is>
          <x:t xml:space="preserve">YKPdyodSWyLsXEWNBD9ieA/lcjGztfbu1OjlBxfmhttlIKvZjixqnGgn+k1qdoLvnMAXhNjC7Sd6oM9afr5UMw==</x:t>
        </x:is>
      </x:c>
      <x:c r="C5417" s="3">
        <x:v>45485.4152893519</x:v>
      </x:c>
      <x:c r="D5417" s="4" t="inlineStr">
        <x:is>
          <x:t xml:space="preserve">Alpenite Srl 2023 - IL Ess 2023</x:t>
        </x:is>
      </x:c>
      <x:c r="E5417" s="5" t="inlineStr">
        <x:is>
          <x:t xml:space="preserve">Alpenite Srl</x:t>
        </x:is>
      </x:c>
      <x:c r="F5417" s="6" t="n">
        <x:v>3848</x:v>
      </x:c>
      <x:c r="G5417" s="7" t="inlineStr">
        <x:is>
          <x:t xml:space="preserve">Duplicate</x:t>
        </x:is>
      </x:c>
      <x:c r="H5417" s="8">
        <x:v>45092.5365972222</x:v>
      </x:c>
      <x:c r="I5417" s="9" t="inlineStr">
        <x:is>
          <x:t xml:space="preserve">Arianna Gusella</x:t>
        </x:is>
      </x:c>
      <x:c r="J5417" s="10" t="inlineStr">
        <x:is>
          <x:t xml:space="preserve">Lost</x:t>
        </x:is>
      </x:c>
      <x:c r="K5417" s="11" t="n">
        <x:v>3848</x:v>
      </x:c>
      <x:c r="L5417" s="12" t="n">
        <x:v>500</x:v>
      </x:c>
      <x:c r="M5417" s="13" t="n">
        <x:v>3848</x:v>
      </x:c>
      <x:c r="N5417" s="14" t="n">
        <x:v>0</x:v>
      </x:c>
    </x:row>
    <x:row r="5418" hidden="0">
      <x:c r="A5418" s="1" t="inlineStr">
        <x:is>
          <x:t xml:space="preserve">1603814a-6930-ee11-bdf5-0022489cf843</x:t>
        </x:is>
      </x:c>
      <x:c r="B5418" s="2" t="inlineStr">
        <x:is>
          <x:t xml:space="preserve">tpI9W0m1BBWAYJQAH0vyk4Int+dp8PX2XETXvkt1aBqYeBBAOBcsGbWsRvW5l3AZyBwGEtFGV0LAgQzcQoBuGw==</x:t>
        </x:is>
      </x:c>
      <x:c r="C5418" s="3">
        <x:v>45485.5058912037</x:v>
      </x:c>
      <x:c r="D5418" s="4" t="inlineStr">
        <x:is>
          <x:t xml:space="preserve">[BK-027014]BKMS IR</x:t>
        </x:is>
      </x:c>
      <x:c r="E5418" s="5" t="inlineStr">
        <x:is>
          <x:t xml:space="preserve">Rundfunk Berlin-Brandenburg rbb</x:t>
        </x:is>
      </x:c>
      <x:c r="F5418" s="6" t="n">
        <x:v>6000</x:v>
      </x:c>
      <x:c r="G5418" s="7" t="inlineStr">
        <x:is>
          <x:t xml:space="preserve">Won</x:t>
        </x:is>
      </x:c>
      <x:c r="H5418" s="8">
        <x:v>45092.5</x:v>
      </x:c>
      <x:c r="I5418" s="9" t="inlineStr">
        <x:is>
          <x:t xml:space="preserve">Sven Bordt</x:t>
        </x:is>
      </x:c>
      <x:c r="J5418" s="10" t="inlineStr">
        <x:is>
          <x:t xml:space="preserve">Won</x:t>
        </x:is>
      </x:c>
      <x:c r="K5418" s="11" t="n">
        <x:v>6000</x:v>
      </x:c>
      <x:c r="L5418" s="12" t="n">
        <x:v>0</x:v>
      </x:c>
      <x:c r="M5418" s="13" t="n">
        <x:v>6000</x:v>
      </x:c>
      <x:c r="N5418" s="14" t="n">
        <x:v>6000</x:v>
      </x:c>
    </x:row>
    <x:row r="5419" hidden="0">
      <x:c r="A5419" s="1" t="inlineStr">
        <x:is>
          <x:t xml:space="preserve">8803814a-6930-ee11-bdf5-0022489cf843</x:t>
        </x:is>
      </x:c>
      <x:c r="B5419" s="2" t="inlineStr">
        <x:is>
          <x:t xml:space="preserve">M4fiV3a/TxHoe4VXikLhpQFa6JZ39186a/Mm6h6PtnJy9CNtPJ3JMI4FjQz1PsXB4nwSGMpyHtZXS45TYaccww==</x:t>
        </x:is>
      </x:c>
      <x:c r="C5419" s="3">
        <x:v>45587.4791898148</x:v>
      </x:c>
      <x:c r="D5419" s="4" t="inlineStr">
        <x:is>
          <x:t xml:space="preserve">[BK-034315]European Investment Bank (EIB), BKMS System</x:t>
        </x:is>
      </x:c>
      <x:c r="E5419" s="5" t="inlineStr">
        <x:is>
          <x:t xml:space="preserve">European Investment Bank (EIB)</x:t>
        </x:is>
      </x:c>
      <x:c r="F5419" s="6" t="n">
        <x:v>8940</x:v>
      </x:c>
      <x:c r="G5419" s="7" t="inlineStr">
        <x:is>
          <x:t xml:space="preserve">Won</x:t>
        </x:is>
      </x:c>
      <x:c r="H5419" s="8">
        <x:v>45092.5</x:v>
      </x:c>
      <x:c r="I5419" s="9" t="inlineStr">
        <x:is>
          <x:t xml:space="preserve">Sven Bordt</x:t>
        </x:is>
      </x:c>
      <x:c r="J5419" s="10" t="inlineStr">
        <x:is>
          <x:t xml:space="preserve">Won</x:t>
        </x:is>
      </x:c>
      <x:c r="K5419" s="11" t="n">
        <x:v>8940</x:v>
      </x:c>
      <x:c r="L5419" s="12" t="n">
        <x:v>0</x:v>
      </x:c>
      <x:c r="M5419" s="13" t="n">
        <x:v>8940</x:v>
      </x:c>
      <x:c r="N5419" s="14" t="n">
        <x:v>8940</x:v>
      </x:c>
    </x:row>
    <x:row r="5420" hidden="0">
      <x:c r="A5420" s="1" t="inlineStr">
        <x:is>
          <x:t xml:space="preserve">734d566e-490b-ee11-8f6e-000d3adf6f04</x:t>
        </x:is>
      </x:c>
      <x:c r="B5420" s="2" t="inlineStr">
        <x:is>
          <x:t xml:space="preserve">2zBBSvBJYESOXSK3eyqScHkZgK0c35ITyM2461ZUu5sa56ANwUuJZIvvpTz8vSowDh/+E39bUwBauEqx7GkvQQ==</x:t>
        </x:is>
      </x:c>
      <x:c r="C5420" s="3">
        <x:v>45566.3446296296</x:v>
      </x:c>
      <x:c r="D5420" s="4" t="inlineStr">
        <x:is>
          <x:t xml:space="preserve">IL: AWO Bezirksverband Rheinland e.V. 2023 - IL</x:t>
        </x:is>
      </x:c>
      <x:c r="E5420" s="5" t="inlineStr">
        <x:is>
          <x:t xml:space="preserve">AWO Bezirksverband Rheinland e.V.</x:t>
        </x:is>
      </x:c>
      <x:c r="F5420" s="6" t="n">
        <x:v>4560</x:v>
      </x:c>
      <x:c r="G5420" s="7" t="inlineStr">
        <x:is>
          <x:t xml:space="preserve">Won</x:t>
        </x:is>
      </x:c>
      <x:c r="H5420" s="8">
        <x:v>45092.4960648148</x:v>
      </x:c>
      <x:c r="I5420" s="9" t="inlineStr">
        <x:is>
          <x:t xml:space="preserve">Kristian Krannich</x:t>
        </x:is>
      </x:c>
      <x:c r="J5420" s="10" t="inlineStr">
        <x:is>
          <x:t xml:space="preserve">Won</x:t>
        </x:is>
      </x:c>
      <x:c r="K5420" s="11" t="n">
        <x:v>4560</x:v>
      </x:c>
      <x:c r="L5420" s="12" t="n">
        <x:v>0</x:v>
      </x:c>
      <x:c r="M5420" s="13" t="n">
        <x:v>4560</x:v>
      </x:c>
      <x:c r="N5420" s="14" t="n">
        <x:v>4752.89</x:v>
      </x:c>
    </x:row>
    <x:row r="5421" hidden="0">
      <x:c r="A5421" s="1" t="inlineStr">
        <x:is>
          <x:t xml:space="preserve">6ad1d2ec-2dce-4194-9b03-c7ff7a349a79</x:t>
        </x:is>
      </x:c>
      <x:c r="B5421" s="2" t="inlineStr">
        <x:is>
          <x:t xml:space="preserve">hlMlX9XHkH/LHeRFrf7qGt7UjML6bboBW8cM+gwU4CS13AcsqnWOMQvRrX7pltu7XJRwhQvZo1fvC6tg0vPFFw==</x:t>
        </x:is>
      </x:c>
      <x:c r="C5421" s="3">
        <x:v>45566.3445717593</x:v>
      </x:c>
      <x:c r="D5421" s="4" t="inlineStr">
        <x:is>
          <x:t xml:space="preserve">STINAG Real Estate GmbH 2023 - XML Tochtergesellschaften</x:t>
        </x:is>
      </x:c>
      <x:c r="E5421" s="5" t="inlineStr">
        <x:is>
          <x:t xml:space="preserve">STINAG Real Estate GmbH</x:t>
        </x:is>
      </x:c>
      <x:c r="F5421" s="6" t="n">
        <x:v>1890</x:v>
      </x:c>
      <x:c r="G5421" s="7" t="inlineStr">
        <x:is>
          <x:t xml:space="preserve">Won</x:t>
        </x:is>
      </x:c>
      <x:c r="H5421" s="8">
        <x:v>45092.4818634259</x:v>
      </x:c>
      <x:c r="I5421" s="9" t="inlineStr">
        <x:is>
          <x:t xml:space="preserve">Olga Just</x:t>
        </x:is>
      </x:c>
      <x:c r="J5421" s="10" t="inlineStr">
        <x:is>
          <x:t xml:space="preserve">Won</x:t>
        </x:is>
      </x:c>
      <x:c r="K5421" s="11" t="n">
        <x:v>1890</x:v>
      </x:c>
      <x:c r="L5421" s="12" t="n">
        <x:v>1890</x:v>
      </x:c>
      <x:c r="M5421" s="13" t="n">
        <x:v>1890</x:v>
      </x:c>
      <x:c r="N5421" s="14" t="n">
        <x:v>0</x:v>
      </x:c>
    </x:row>
    <x:row r="5422" hidden="0">
      <x:c r="A5422" s="1" t="inlineStr">
        <x:is>
          <x:t xml:space="preserve">e3a71259-f00a-ee11-8f6e-000d3adf6c83</x:t>
        </x:is>
      </x:c>
      <x:c r="B5422" s="2" t="inlineStr">
        <x:is>
          <x:t xml:space="preserve">y1viocmcskMlhQF5uFUNgdm3Vvh2lnAVTTti5UZytPEl5KJBB2gjicR+LKhshq2R5bxxHrVpnW/2mTEv5h6utw==</x:t>
        </x:is>
      </x:c>
      <x:c r="C5422" s="3">
        <x:v>45485.4183680556</x:v>
      </x:c>
      <x:c r="D5422" s="4" t="inlineStr">
        <x:is>
          <x:t xml:space="preserve">ZOLL Medical Corporation 2023 - Zoll- IL professional</x:t>
        </x:is>
      </x:c>
      <x:c r="E5422" s="5" t="inlineStr">
        <x:is>
          <x:t xml:space="preserve">ZOLL Medical Corporation</x:t>
        </x:is>
      </x:c>
      <x:c r="F5422" s="6" t="n">
        <x:v>20440</x:v>
      </x:c>
      <x:c r="G5422" s="7" t="inlineStr">
        <x:is>
          <x:t xml:space="preserve">No Decision, Timing, Lost Momentum</x:t>
        </x:is>
      </x:c>
      <x:c r="H5422" s="8">
        <x:v>45092.053287037</x:v>
      </x:c>
      <x:c r="I5422" s="9" t="inlineStr">
        <x:is>
          <x:t xml:space="preserve">Lindsey Didsbury</x:t>
        </x:is>
      </x:c>
      <x:c r="J5422" s="10" t="inlineStr">
        <x:is>
          <x:t xml:space="preserve">Lost</x:t>
        </x:is>
      </x:c>
      <x:c r="K5422" s="11" t="n">
        <x:v>19439.47</x:v>
      </x:c>
      <x:c r="L5422" s="12" t="n">
        <x:v>3423.78</x:v>
      </x:c>
      <x:c r="M5422" s="13" t="n">
        <x:v>19439.47</x:v>
      </x:c>
      <x:c r="N5422" s="14" t="n">
        <x:v>0</x:v>
      </x:c>
    </x:row>
    <x:row r="5423" hidden="0">
      <x:c r="A5423" s="1" t="inlineStr">
        <x:is>
          <x:t xml:space="preserve">538d75af-2eec-485c-a494-c6c345d362e8</x:t>
        </x:is>
      </x:c>
      <x:c r="B5423" s="2" t="inlineStr">
        <x:is>
          <x:t xml:space="preserve">Q5dbd7NE6XWRq31R7YoKkpFJ5ncTvgWvl6rE9qFdzsEdseRY+xK+maG3Nvw/9418UPCaCCKWFI4D2wE56esuCw==</x:t>
        </x:is>
      </x:c>
      <x:c r="C5423" s="3">
        <x:v>45485.5058217593</x:v>
      </x:c>
      <x:c r="D5423" s="4" t="inlineStr">
        <x:is>
          <x:t xml:space="preserve">NextGen Food Robotics Corp. 2023 - June 19 press release</x:t>
        </x:is>
      </x:c>
      <x:c r="E5423" s="5" t="inlineStr">
        <x:is>
          <x:t xml:space="preserve">NextGen Food Robotics Corp.</x:t>
        </x:is>
      </x:c>
      <x:c r="F5423" s="6" t="n">
        <x:v>500</x:v>
      </x:c>
      <x:c r="G5423" s="7" t="inlineStr">
        <x:is>
          <x:t xml:space="preserve">Won</x:t>
        </x:is>
      </x:c>
      <x:c r="H5423" s="8">
        <x:v>45092.0405092593</x:v>
      </x:c>
      <x:c r="I5423" s="9" t="inlineStr">
        <x:is>
          <x:t xml:space="preserve">Mitchell Clarke</x:t>
        </x:is>
      </x:c>
      <x:c r="J5423" s="10" t="inlineStr">
        <x:is>
          <x:t xml:space="preserve">Won</x:t>
        </x:is>
      </x:c>
      <x:c r="K5423" s="11" t="n">
        <x:v>464.45</x:v>
      </x:c>
      <x:c r="L5423" s="12" t="n">
        <x:v>464.45</x:v>
      </x:c>
      <x:c r="M5423" s="13" t="n">
        <x:v>464.45</x:v>
      </x:c>
      <x:c r="N5423" s="14" t="n">
        <x:v>0</x:v>
      </x:c>
    </x:row>
    <x:row r="5424" hidden="0">
      <x:c r="A5424" s="1" t="inlineStr">
        <x:is>
          <x:t xml:space="preserve">ee7558ca-eb0a-ee11-8f6e-000d3adf6c83</x:t>
        </x:is>
      </x:c>
      <x:c r="B5424" s="2" t="inlineStr">
        <x:is>
          <x:t xml:space="preserve">9KlczuqH+cBqR8vuYJiV6UagbsEl/0xki6yoXNAnAbMf5l1JlXhfRPBCRO2Oi8rl6ywkLtXI5fgdjpoIXacUXQ==</x:t>
        </x:is>
      </x:c>
      <x:c r="C5424" s="3">
        <x:v>45485.4183564815</x:v>
      </x:c>
      <x:c r="D5424" s="4" t="inlineStr">
        <x:is>
          <x:t xml:space="preserve">Norfolk Southern: IL &amp; PM</x:t>
        </x:is>
      </x:c>
      <x:c r="E5424" s="5" t="inlineStr">
        <x:is>
          <x:t xml:space="preserve">Norfolk Southern</x:t>
        </x:is>
      </x:c>
      <x:c r="F5424" s="6" t="n">
        <x:v>41980</x:v>
      </x:c>
      <x:c r="G5424" s="7" t="inlineStr">
        <x:is>
          <x:t xml:space="preserve">No Decision, Timing, Lost Momentum</x:t>
        </x:is>
      </x:c>
      <x:c r="H5424" s="8">
        <x:v>45092.0306134259</x:v>
      </x:c>
      <x:c r="I5424" s="9" t="inlineStr">
        <x:is>
          <x:t xml:space="preserve">Lindsey Didsbury</x:t>
        </x:is>
      </x:c>
      <x:c r="J5424" s="10" t="inlineStr">
        <x:is>
          <x:t xml:space="preserve">Lost</x:t>
        </x:is>
      </x:c>
      <x:c r="K5424" s="11" t="n">
        <x:v>38886.25</x:v>
      </x:c>
      <x:c r="L5424" s="12" t="n">
        <x:v>5557.83</x:v>
      </x:c>
      <x:c r="M5424" s="13" t="n">
        <x:v>38886.25</x:v>
      </x:c>
      <x:c r="N5424" s="14" t="n">
        <x:v>0</x:v>
      </x:c>
    </x:row>
    <x:row r="5425" hidden="0">
      <x:c r="A5425" s="1" t="inlineStr">
        <x:is>
          <x:t xml:space="preserve">88fe13e8-9d57-40a2-8273-3460f038859c</x:t>
        </x:is>
      </x:c>
      <x:c r="B5425" s="2" t="inlineStr">
        <x:is>
          <x:t xml:space="preserve">uqHLRg7PzDFpNuc/Yo7+NkTBki3L2zMI1OHlngU1lZ55BLPovhX1PQcF7lwWBekGNOMOf+ju3V5EbtYb/Sy6IA==</x:t>
        </x:is>
      </x:c>
      <x:c r="C5425" s="3">
        <x:v>45485.506099537</x:v>
      </x:c>
      <x:c r="D5425" s="4" t="inlineStr">
        <x:is>
          <x:t xml:space="preserve">BrookfiieldPrivate Capital (DFIC) Limited 2023 - M&amp;A Website 1098</x:t>
        </x:is>
      </x:c>
      <x:c r="E5425" s="5" t="inlineStr">
        <x:is>
          <x:t xml:space="preserve">BrookfiieldPrivate Capital (DFIC) Limited</x:t>
        </x:is>
      </x:c>
      <x:c r="F5425" s="6" t="n">
        <x:v>9845</x:v>
      </x:c>
      <x:c r="G5425" s="7" t="inlineStr">
        <x:is>
          <x:t xml:space="preserve">Won</x:t>
        </x:is>
      </x:c>
      <x:c r="H5425" s="8">
        <x:v>45091.9838541667</x:v>
      </x:c>
      <x:c r="I5425" s="9" t="inlineStr">
        <x:is>
          <x:t xml:space="preserve">Knut Wichering</x:t>
        </x:is>
      </x:c>
      <x:c r="J5425" s="10" t="inlineStr">
        <x:is>
          <x:t xml:space="preserve">Won</x:t>
        </x:is>
      </x:c>
      <x:c r="K5425" s="11" t="n">
        <x:v>9845</x:v>
      </x:c>
      <x:c r="L5425" s="12" t="n">
        <x:v>9845</x:v>
      </x:c>
      <x:c r="M5425" s="13" t="n">
        <x:v>9845</x:v>
      </x:c>
      <x:c r="N5425" s="14" t="n">
        <x:v>0</x:v>
      </x:c>
    </x:row>
    <x:row r="5426" hidden="0">
      <x:c r="A5426" s="1" t="inlineStr">
        <x:is>
          <x:t xml:space="preserve">7919ddd4-d40a-ee11-8f6e-000d3adf0de7</x:t>
        </x:is>
      </x:c>
      <x:c r="B5426" s="2" t="inlineStr">
        <x:is>
          <x:t xml:space="preserve">KFXS5uh0/rho6WCKrZz3zyWom8/IcEahBD91fC57w9HG+urkRZucv6rNW1R6BEVoQW+RLgzEziTdaoY7Nwnexw==</x:t>
        </x:is>
      </x:c>
      <x:c r="C5426" s="3">
        <x:v>45566.3546759259</x:v>
      </x:c>
      <x:c r="D5426" s="4" t="inlineStr">
        <x:is>
          <x:t xml:space="preserve">Imperial Brands - IL Upsell + migration</x:t>
        </x:is>
      </x:c>
      <x:c r="E5426" s="5" t="inlineStr">
        <x:is>
          <x:t xml:space="preserve">Imperial Brands</x:t>
        </x:is>
      </x:c>
      <x:c r="F5426" s="6" t="n">
        <x:v>12000</x:v>
      </x:c>
      <x:c r="G5426" s="7" t="inlineStr">
        <x:is>
          <x:t xml:space="preserve">Won</x:t>
        </x:is>
      </x:c>
      <x:c r="H5426" s="8">
        <x:v>45091.9163425926</x:v>
      </x:c>
      <x:c r="I5426" s="9" t="inlineStr">
        <x:is>
          <x:t xml:space="preserve">Adam Kulesza</x:t>
        </x:is>
      </x:c>
      <x:c r="J5426" s="10" t="inlineStr">
        <x:is>
          <x:t xml:space="preserve">Won</x:t>
        </x:is>
      </x:c>
      <x:c r="K5426" s="11" t="n">
        <x:v>14300.92</x:v>
      </x:c>
      <x:c r="L5426" s="12" t="n">
        <x:v>0</x:v>
      </x:c>
      <x:c r="M5426" s="13" t="n">
        <x:v>14300.92</x:v>
      </x:c>
      <x:c r="N5426" s="14" t="n">
        <x:v>14300.92</x:v>
      </x:c>
    </x:row>
    <x:row r="5427" hidden="0">
      <x:c r="A5427" s="1" t="inlineStr">
        <x:is>
          <x:t xml:space="preserve">86019a63-0828-4a74-8f90-f1a79f7d909d</x:t>
        </x:is>
      </x:c>
      <x:c r="B5427" s="2" t="inlineStr">
        <x:is>
          <x:t xml:space="preserve">9frxwrqjP0ENKz+vZsgAZDcM014rk6TOT5bITwRAkBu1VfBSS+ljDVDvNsiESsMCDqFr5OK4Y3T43SHqL5EXIQ==</x:t>
        </x:is>
      </x:c>
      <x:c r="C5427" s="3">
        <x:v>45485.418912037</x:v>
      </x:c>
      <x:c r="D5427" s="4" t="inlineStr">
        <x:is>
          <x:t xml:space="preserve">Lupin Atlantis Holdings SA - RM</x:t>
        </x:is>
      </x:c>
      <x:c r="E5427" s="5" t="inlineStr">
        <x:is>
          <x:t xml:space="preserve">Lupin Atlantis Holdings SA</x:t>
        </x:is>
      </x:c>
      <x:c r="F5427" s="6" t="n">
        <x:v>0</x:v>
      </x:c>
      <x:c r="G5427" s="7" t="inlineStr">
        <x:is>
          <x:t xml:space="preserve">Duplicate</x:t>
        </x:is>
      </x:c>
      <x:c r="H5427" s="8">
        <x:v>45091.9086921296</x:v>
      </x:c>
      <x:c r="I5427" s="9" t="inlineStr">
        <x:is>
          <x:t xml:space="preserve">Matthias Krapp</x:t>
        </x:is>
      </x:c>
      <x:c r="J5427" s="10" t="inlineStr">
        <x:is>
          <x:t xml:space="preserve">Lost</x:t>
        </x:is>
      </x:c>
      <x:c r="K5427" s="11" t="n">
        <x:v>0</x:v>
      </x:c>
      <x:c r="L5427" s="12" t="n">
        <x:v>0</x:v>
      </x:c>
      <x:c r="M5427" s="13" t="n">
        <x:v>0</x:v>
      </x:c>
      <x:c r="N5427" s="14" t="n">
        <x:v>0</x:v>
      </x:c>
    </x:row>
    <x:row r="5428" hidden="0">
      <x:c r="A5428" s="1" t="inlineStr">
        <x:is>
          <x:t xml:space="preserve">1bb65ab7-f13c-474e-9db6-82a9686d03d8</x:t>
        </x:is>
      </x:c>
      <x:c r="B5428" s="2" t="inlineStr">
        <x:is>
          <x:t xml:space="preserve">V35flmTHqzh645onnUUKqYLQt2R+FdWOllNCwDEagfh7sM17di9TTOZPSf4HdMw3S4q0XKJGt/MeT4oTzHkpmQ==</x:t>
        </x:is>
      </x:c>
      <x:c r="C5428" s="3">
        <x:v>45530.308912037</x:v>
      </x:c>
      <x:c r="D5428" s="4" t="inlineStr">
        <x:is>
          <x:t xml:space="preserve">Klinikum Frankfurt Höchst GmbH - RM</x:t>
        </x:is>
      </x:c>
      <x:c r="E5428" s="5" t="inlineStr">
        <x:is>
          <x:t xml:space="preserve">Klinikum Frankfurt Höchst GmbH</x:t>
        </x:is>
      </x:c>
      <x:c r="F5428" s="6" t="n">
        <x:v>0</x:v>
      </x:c>
      <x:c r="G5428" s="7" t="inlineStr">
        <x:is>
          <x:t xml:space="preserve">In Progress</x:t>
        </x:is>
      </x:c>
      <x:c r="H5428" s="8">
        <x:v>45091.8863310185</x:v>
      </x:c>
      <x:c r="I5428" s="9" t="inlineStr">
        <x:is>
          <x:t xml:space="preserve">Matthias Krapp</x:t>
        </x:is>
      </x:c>
      <x:c r="J5428" s="10" t="inlineStr">
        <x:is>
          <x:t xml:space="preserve">Open</x:t>
        </x:is>
      </x:c>
      <x:c r="K5428" s="11" t="n">
        <x:v>0</x:v>
      </x:c>
      <x:c r="L5428" s="12" t="n">
        <x:v>0</x:v>
      </x:c>
      <x:c r="M5428" s="13" t="n">
        <x:v>0</x:v>
      </x:c>
      <x:c r="N5428" s="14" t="n">
        <x:v>0</x:v>
      </x:c>
    </x:row>
    <x:row r="5429" hidden="0">
      <x:c r="A5429" s="1" t="inlineStr">
        <x:is>
          <x:t xml:space="preserve">22f63c12-ce0a-ee11-8f6e-000d3ab1c3f8</x:t>
        </x:is>
      </x:c>
      <x:c r="B5429" s="2" t="inlineStr">
        <x:is>
          <x:t xml:space="preserve">qa8abCi4BBHZ67ftE73GhOAczmVCaW4cceqak1++ggl778BPItpCVx6fMsRPyvWvi1Td1/hlP1chtIaUZeYhKA==</x:t>
        </x:is>
      </x:c>
      <x:c r="C5429" s="3">
        <x:v>45485.416875</x:v>
      </x:c>
      <x:c r="D5429" s="4" t="inlineStr">
        <x:is>
          <x:t xml:space="preserve">Diakonisches Werk Innere Mission Leipzig e.V. 2023 - IL</x:t>
        </x:is>
      </x:c>
      <x:c r="E5429" s="5" t="inlineStr">
        <x:is>
          <x:t xml:space="preserve">Diakonisches Werk Innere Mission Leipzig e.V.</x:t>
        </x:is>
      </x:c>
      <x:c r="F5429" s="6" t="n">
        <x:v>2160</x:v>
      </x:c>
      <x:c r="G5429" s="7" t="inlineStr">
        <x:is>
          <x:t xml:space="preserve">Unresponsive</x:t>
        </x:is>
      </x:c>
      <x:c r="H5429" s="8">
        <x:v>45091.8828356481</x:v>
      </x:c>
      <x:c r="I5429" s="9" t="inlineStr">
        <x:is>
          <x:t xml:space="preserve">Edgar Keilmann</x:t>
        </x:is>
      </x:c>
      <x:c r="J5429" s="10" t="inlineStr">
        <x:is>
          <x:t xml:space="preserve">Lost</x:t>
        </x:is>
      </x:c>
      <x:c r="K5429" s="11" t="n">
        <x:v>2160</x:v>
      </x:c>
      <x:c r="L5429" s="12" t="n">
        <x:v>0</x:v>
      </x:c>
      <x:c r="M5429" s="13" t="n">
        <x:v>2160</x:v>
      </x:c>
      <x:c r="N5429" s="14" t="n">
        <x:v>0</x:v>
      </x:c>
    </x:row>
    <x:row r="5430" hidden="0">
      <x:c r="A5430" s="1" t="inlineStr">
        <x:is>
          <x:t xml:space="preserve">8b671db6-e089-44fc-823a-8633658701bd</x:t>
        </x:is>
      </x:c>
      <x:c r="B5430" s="2" t="inlineStr">
        <x:is>
          <x:t xml:space="preserve">F/In0AUuZjTMIPG12L4hQC7rRpZicYEzfT4tMW6MnNfO+u+2586a8iVqGyQi0HqiRLS+3oL85c/1J2ohF+PxFg==</x:t>
        </x:is>
      </x:c>
      <x:c r="C5430" s="3">
        <x:v>45574.5366435185</x:v>
      </x:c>
      <x:c r="D5430" s="4" t="inlineStr">
        <x:is>
          <x:t xml:space="preserve">Klinikum Magdeburg gGmbH - RM</x:t>
        </x:is>
      </x:c>
      <x:c r="E5430" s="5" t="inlineStr">
        <x:is>
          <x:t xml:space="preserve">KLINIKUM MAGDEBURG gemeinnützige GmbH</x:t>
        </x:is>
      </x:c>
      <x:c r="F5430" s="6" t="n">
        <x:v>0</x:v>
      </x:c>
      <x:c r="G5430" s="7" t="inlineStr">
        <x:is>
          <x:t xml:space="preserve">In Progress</x:t>
        </x:is>
      </x:c>
      <x:c r="H5430" s="8">
        <x:v>45091.8805671296</x:v>
      </x:c>
      <x:c r="I5430" s="9" t="inlineStr">
        <x:is>
          <x:t xml:space="preserve">Matthias Krapp</x:t>
        </x:is>
      </x:c>
      <x:c r="J5430" s="10" t="inlineStr">
        <x:is>
          <x:t xml:space="preserve">Open</x:t>
        </x:is>
      </x:c>
      <x:c r="K5430" s="11" t="n">
        <x:v>0</x:v>
      </x:c>
      <x:c r="L5430" s="12" t="n">
        <x:v>0</x:v>
      </x:c>
      <x:c r="M5430" s="13" t="n">
        <x:v>0</x:v>
      </x:c>
      <x:c r="N5430" s="14" t="n">
        <x:v>0</x:v>
      </x:c>
    </x:row>
    <x:row r="5431" hidden="0">
      <x:c r="A5431" s="1" t="inlineStr">
        <x:is>
          <x:t xml:space="preserve">b544cc7c-cc0a-ee11-8f6e-000d3ab1c3f8</x:t>
        </x:is>
      </x:c>
      <x:c r="B5431" s="2" t="inlineStr">
        <x:is>
          <x:t xml:space="preserve">4mZBvkUiYzNmSkISByLGzhCKkxDKfHA2Ub/h4PILOUrfmvrIt2NoV4950DeF96LuWjYRL54VazXrhXuUlo+mXQ==</x:t>
        </x:is>
      </x:c>
      <x:c r="C5431" s="3">
        <x:v>45539.4756481481</x:v>
      </x:c>
      <x:c r="D5431" s="4" t="inlineStr">
        <x:is>
          <x:t xml:space="preserve">IVM Technical Consultants Gesellschaft m.b.H. 2023 - IL</x:t>
        </x:is>
      </x:c>
      <x:c r="E5431" s="5" t="inlineStr">
        <x:is>
          <x:t xml:space="preserve">IVM Technical Consultants Gesellschaft m.b.H.</x:t>
        </x:is>
      </x:c>
      <x:c r="F5431" s="6" t="n">
        <x:v>1188</x:v>
      </x:c>
      <x:c r="G5431" s="7" t="inlineStr">
        <x:is>
          <x:t xml:space="preserve">Duplicate</x:t>
        </x:is>
      </x:c>
      <x:c r="H5431" s="8">
        <x:v>45091.8749189815</x:v>
      </x:c>
      <x:c r="I5431" s="9" t="inlineStr">
        <x:is>
          <x:t xml:space="preserve">Edgar Keilmann</x:t>
        </x:is>
      </x:c>
      <x:c r="J5431" s="10" t="inlineStr">
        <x:is>
          <x:t xml:space="preserve">Lost</x:t>
        </x:is>
      </x:c>
      <x:c r="K5431" s="11" t="n">
        <x:v>1188</x:v>
      </x:c>
      <x:c r="L5431" s="12" t="n">
        <x:v>0</x:v>
      </x:c>
      <x:c r="M5431" s="13" t="n">
        <x:v>1188</x:v>
      </x:c>
      <x:c r="N5431" s="14" t="n">
        <x:v>0</x:v>
      </x:c>
    </x:row>
    <x:row r="5432" hidden="0">
      <x:c r="A5432" s="1" t="inlineStr">
        <x:is>
          <x:t xml:space="preserve">a9261366-cc0a-ee11-8f6e-000d3adf605b</x:t>
        </x:is>
      </x:c>
      <x:c r="B5432" s="2" t="inlineStr">
        <x:is>
          <x:t xml:space="preserve">p/i1wZuLTq7y6GlD6E/fUU33bBGN2+NDGS5wqDc5cMShC2+4lRRIiFW8I0LchE549yDP9Ynow8oinn0KoM1P7w==</x:t>
        </x:is>
      </x:c>
      <x:c r="C5432" s="3">
        <x:v>45566.3453125</x:v>
      </x:c>
      <x:c r="D5432" s="4" t="inlineStr">
        <x:is>
          <x:t xml:space="preserve">Bruno Bader Gruppe 2023 - IL</x:t>
        </x:is>
      </x:c>
      <x:c r="E5432" s="5" t="inlineStr">
        <x:is>
          <x:t xml:space="preserve">Bruno Bader Gruppe</x:t>
        </x:is>
      </x:c>
      <x:c r="F5432" s="6" t="n">
        <x:v>7200</x:v>
      </x:c>
      <x:c r="G5432" s="7" t="inlineStr">
        <x:is>
          <x:t xml:space="preserve">Won</x:t>
        </x:is>
      </x:c>
      <x:c r="H5432" s="8">
        <x:v>45091.8744675926</x:v>
      </x:c>
      <x:c r="I5432" s="9" t="inlineStr">
        <x:is>
          <x:t xml:space="preserve">Tobias Zirngibl</x:t>
        </x:is>
      </x:c>
      <x:c r="J5432" s="10" t="inlineStr">
        <x:is>
          <x:t xml:space="preserve">Won</x:t>
        </x:is>
      </x:c>
      <x:c r="K5432" s="11" t="n">
        <x:v>7200</x:v>
      </x:c>
      <x:c r="L5432" s="12" t="n">
        <x:v>0</x:v>
      </x:c>
      <x:c r="M5432" s="13" t="n">
        <x:v>7200</x:v>
      </x:c>
      <x:c r="N5432" s="14" t="n">
        <x:v>7504.56</x:v>
      </x:c>
    </x:row>
    <x:row r="5433" hidden="0">
      <x:c r="A5433" s="1" t="inlineStr">
        <x:is>
          <x:t xml:space="preserve">d6f75a93-ca0a-ee11-8f6e-000d3ab1c3f8</x:t>
        </x:is>
      </x:c>
      <x:c r="B5433" s="2" t="inlineStr">
        <x:is>
          <x:t xml:space="preserve">UyeiLVQxUi25k1fsiPKkSw7FVcMK4aXyxFXHSA0JrA635agE/3ttdqE0nG9Vn/Hn8soABvJBgtULkO1hSiunSw==</x:t>
        </x:is>
      </x:c>
      <x:c r="C5433" s="3">
        <x:v>45485.4153587963</x:v>
      </x:c>
      <x:c r="D5433" s="4" t="inlineStr">
        <x:is>
          <x:t xml:space="preserve">Stadt Erlensee 2023 - IL</x:t>
        </x:is>
      </x:c>
      <x:c r="E5433" s="5" t="inlineStr">
        <x:is>
          <x:t xml:space="preserve">Stadt Erlensee</x:t>
        </x:is>
      </x:c>
      <x:c r="F5433" s="6" t="n">
        <x:v>0</x:v>
      </x:c>
      <x:c r="G5433" s="7" t="inlineStr">
        <x:is>
          <x:t xml:space="preserve">Duplicate</x:t>
        </x:is>
      </x:c>
      <x:c r="H5433" s="8">
        <x:v>45091.8653819444</x:v>
      </x:c>
      <x:c r="I5433" s="9" t="inlineStr">
        <x:is>
          <x:t xml:space="preserve">Edgar Keilmann</x:t>
        </x:is>
      </x:c>
      <x:c r="J5433" s="10" t="inlineStr">
        <x:is>
          <x:t xml:space="preserve">Lost</x:t>
        </x:is>
      </x:c>
      <x:c r="K5433" s="11" t="n">
        <x:v>0</x:v>
      </x:c>
      <x:c r="L5433" s="12" t="n">
        <x:v>0</x:v>
      </x:c>
      <x:c r="M5433" s="13" t="n">
        <x:v>0</x:v>
      </x:c>
      <x:c r="N5433" s="14" t="n">
        <x:v>0</x:v>
      </x:c>
    </x:row>
    <x:row r="5434" hidden="0">
      <x:c r="A5434" s="1" t="inlineStr">
        <x:is>
          <x:t xml:space="preserve">9d18ecab-454b-4cad-aff0-47bb1335b264</x:t>
        </x:is>
      </x:c>
      <x:c r="B5434" s="2" t="inlineStr">
        <x:is>
          <x:t xml:space="preserve">yRG7vXYZrkMUk9iOn0QjVg8aqhKMD/ZdmsXsc7cp4DbVqw8N/M8PxKHa/AV7X5nw2tsjErx5Cj/3LxYolS5vkQ==</x:t>
        </x:is>
      </x:c>
      <x:c r="C5434" s="3">
        <x:v>45566.3445717593</x:v>
      </x:c>
      <x:c r="D5434" s="4" t="inlineStr">
        <x:is>
          <x:t xml:space="preserve">*Transformadora de Etileno, AIE, IL extra language</x:t>
        </x:is>
      </x:c>
      <x:c r="E5434" s="5" t="inlineStr">
        <x:is>
          <x:t xml:space="preserve">TRANSFORMADORA DE ETILENO AIE</x:t>
        </x:is>
      </x:c>
      <x:c r="F5434" s="6" t="n">
        <x:v>240</x:v>
      </x:c>
      <x:c r="G5434" s="7" t="inlineStr">
        <x:is>
          <x:t xml:space="preserve">Won</x:t>
        </x:is>
      </x:c>
      <x:c r="H5434" s="8">
        <x:v>45091.8588541667</x:v>
      </x:c>
      <x:c r="I5434" s="9" t="inlineStr">
        <x:is>
          <x:t xml:space="preserve">Murray Grainger</x:t>
        </x:is>
      </x:c>
      <x:c r="J5434" s="10" t="inlineStr">
        <x:is>
          <x:t xml:space="preserve">Won</x:t>
        </x:is>
      </x:c>
      <x:c r="K5434" s="11" t="n">
        <x:v>240</x:v>
      </x:c>
      <x:c r="L5434" s="12" t="n">
        <x:v>0</x:v>
      </x:c>
      <x:c r="M5434" s="13" t="n">
        <x:v>240</x:v>
      </x:c>
      <x:c r="N5434" s="14" t="n">
        <x:v>240</x:v>
      </x:c>
    </x:row>
    <x:row r="5435" hidden="0">
      <x:c r="A5435" s="1" t="inlineStr">
        <x:is>
          <x:t xml:space="preserve">c6da2db5-c80a-ee11-8f6e-000d3ab1c3f8</x:t>
        </x:is>
      </x:c>
      <x:c r="B5435" s="2" t="inlineStr">
        <x:is>
          <x:t xml:space="preserve">UJaJjN/U0FfRL5W7WlRCfYaSh9GzPTVTQEWI3+BUiWq5nlGqOXYbu6uB3ecXgX6jZz6hWSx8Fj8ufGobyCZgVg==</x:t>
        </x:is>
      </x:c>
      <x:c r="C5435" s="3">
        <x:v>45485.4168634259</x:v>
      </x:c>
      <x:c r="D5435" s="4" t="inlineStr">
        <x:is>
          <x:t xml:space="preserve">Evangelisches Diakonissenhaus Berlin Teltow Lehnin 2023 - IL</x:t>
        </x:is>
      </x:c>
      <x:c r="E5435" s="5" t="inlineStr">
        <x:is>
          <x:t xml:space="preserve">Evangelisches Diakonissenhaus Berlin Teltow Lehnin</x:t>
        </x:is>
      </x:c>
      <x:c r="F5435" s="6" t="n">
        <x:v>2660</x:v>
      </x:c>
      <x:c r="G5435" s="7" t="inlineStr">
        <x:is>
          <x:t xml:space="preserve">Unresponsive</x:t>
        </x:is>
      </x:c>
      <x:c r="H5435" s="8">
        <x:v>45091.8561689815</x:v>
      </x:c>
      <x:c r="I5435" s="9" t="inlineStr">
        <x:is>
          <x:t xml:space="preserve">Edgar Keilmann</x:t>
        </x:is>
      </x:c>
      <x:c r="J5435" s="10" t="inlineStr">
        <x:is>
          <x:t xml:space="preserve">Lost</x:t>
        </x:is>
      </x:c>
      <x:c r="K5435" s="11" t="n">
        <x:v>2660</x:v>
      </x:c>
      <x:c r="L5435" s="12" t="n">
        <x:v>500</x:v>
      </x:c>
      <x:c r="M5435" s="13" t="n">
        <x:v>2660</x:v>
      </x:c>
      <x:c r="N5435" s="14" t="n">
        <x:v>0</x:v>
      </x:c>
    </x:row>
    <x:row r="5436" hidden="0">
      <x:c r="A5436" s="1" t="inlineStr">
        <x:is>
          <x:t xml:space="preserve">fe92427e-c60a-ee11-8f6e-000d3ab1c3f8</x:t>
        </x:is>
      </x:c>
      <x:c r="B5436" s="2" t="inlineStr">
        <x:is>
          <x:t xml:space="preserve">XI4GWB50PKmQxxhEDXRb89PcFWxVyjecUNomQdKoPiTDNpk93T3A8LIDpZIhbTo63DegFETUWaRy7Pd43lUmuQ==</x:t>
        </x:is>
      </x:c>
      <x:c r="C5436" s="3">
        <x:v>45485.4213888889</x:v>
      </x:c>
      <x:c r="D5436" s="4" t="inlineStr">
        <x:is>
          <x:t xml:space="preserve">Grupo BN Facility Services S.A. 2023 - IL</x:t>
        </x:is>
      </x:c>
      <x:c r="E5436" s="5" t="inlineStr">
        <x:is>
          <x:t xml:space="preserve">Grupo BN Facility Services S.A.</x:t>
        </x:is>
      </x:c>
      <x:c r="F5436" s="6" t="n">
        <x:v>2888</x:v>
      </x:c>
      <x:c r="G5436" s="7" t="inlineStr">
        <x:is>
          <x:t xml:space="preserve">Canceled</x:t>
        </x:is>
      </x:c>
      <x:c r="H5436" s="8">
        <x:v>45091.8451041667</x:v>
      </x:c>
      <x:c r="I5436" s="9" t="inlineStr">
        <x:is>
          <x:t xml:space="preserve">Nataly Castiblanco</x:t>
        </x:is>
      </x:c>
      <x:c r="J5436" s="10" t="inlineStr">
        <x:is>
          <x:t xml:space="preserve">Lost</x:t>
        </x:is>
      </x:c>
      <x:c r="K5436" s="11" t="n">
        <x:v>2888</x:v>
      </x:c>
      <x:c r="L5436" s="12" t="n">
        <x:v>500</x:v>
      </x:c>
      <x:c r="M5436" s="13" t="n">
        <x:v>2888</x:v>
      </x:c>
      <x:c r="N5436" s="14" t="n">
        <x:v>0</x:v>
      </x:c>
    </x:row>
    <x:row r="5437" hidden="0">
      <x:c r="A5437" s="1" t="inlineStr">
        <x:is>
          <x:t xml:space="preserve">a49c2ee3-c30a-ee11-8f6e-000d3adf6c83</x:t>
        </x:is>
      </x:c>
      <x:c r="B5437" s="2" t="inlineStr">
        <x:is>
          <x:t xml:space="preserve">Q8BU6SvDWH+4FQ9HRkzpavzelMZRLPRkeqB1+SL1CKrypxntPv6+2JZoKpCB1gaOJ43hBvrLJhWo5i52PNIyTw==</x:t>
        </x:is>
      </x:c>
      <x:c r="C5437" s="3">
        <x:v>45573.347962963</x:v>
      </x:c>
      <x:c r="D5437" s="4" t="inlineStr">
        <x:is>
          <x:t xml:space="preserve">*Alsea 2023 - IL</x:t>
        </x:is>
      </x:c>
      <x:c r="E5437" s="5" t="inlineStr">
        <x:is>
          <x:t xml:space="preserve">FOOD SERVICE PROJECT, S.A. (Alsea)</x:t>
        </x:is>
      </x:c>
      <x:c r="F5437" s="6" t="n">
        <x:v>10000</x:v>
      </x:c>
      <x:c r="G5437" s="7" t="inlineStr">
        <x:is>
          <x:t xml:space="preserve">Won</x:t>
        </x:is>
      </x:c>
      <x:c r="H5437" s="8">
        <x:v>45091.8321412037</x:v>
      </x:c>
      <x:c r="I5437" s="9" t="inlineStr">
        <x:is>
          <x:t xml:space="preserve">Marcel Solanas Nogueira</x:t>
        </x:is>
      </x:c>
      <x:c r="J5437" s="10" t="inlineStr">
        <x:is>
          <x:t xml:space="preserve">Won</x:t>
        </x:is>
      </x:c>
      <x:c r="K5437" s="11" t="n">
        <x:v>10000</x:v>
      </x:c>
      <x:c r="L5437" s="12" t="n">
        <x:v>0</x:v>
      </x:c>
      <x:c r="M5437" s="13" t="n">
        <x:v>10000</x:v>
      </x:c>
      <x:c r="N5437" s="14" t="n">
        <x:v>10150</x:v>
      </x:c>
    </x:row>
    <x:row r="5438" hidden="0">
      <x:c r="A5438" s="1" t="inlineStr">
        <x:is>
          <x:t xml:space="preserve">ba380238-8b06-4792-86f8-f483f8f56744</x:t>
        </x:is>
      </x:c>
      <x:c r="B5438" s="2" t="inlineStr">
        <x:is>
          <x:t xml:space="preserve">7VQpKi4GQ0dROVcuwQVIi3rFPM96taG5e+0fO4hOpYi5iOMlnzrMUrhCVW+Y3wNUdFX7lUhNZHFLrw9i0thgBA==</x:t>
        </x:is>
      </x:c>
      <x:c r="C5438" s="3">
        <x:v>45581.6418171296</x:v>
      </x:c>
      <x:c r="D5438" s="4" t="inlineStr">
        <x:is>
          <x:t xml:space="preserve">Fraport AG 2023 - Cockpit (News, CRM, Mailing)</x:t>
        </x:is>
      </x:c>
      <x:c r="E5438" s="5" t="inlineStr">
        <x:is>
          <x:t xml:space="preserve">Fraport AG</x:t>
        </x:is>
      </x:c>
      <x:c r="F5438" s="6" t="n">
        <x:v>22480</x:v>
      </x:c>
      <x:c r="G5438" s="7" t="inlineStr">
        <x:is>
          <x:t xml:space="preserve">In Progress</x:t>
        </x:is>
      </x:c>
      <x:c r="H5438" s="8">
        <x:v>45091.8132986111</x:v>
      </x:c>
      <x:c r="I5438" s="9" t="inlineStr">
        <x:is>
          <x:t xml:space="preserve">Sven Weidenhaus</x:t>
        </x:is>
      </x:c>
      <x:c r="J5438" s="10" t="inlineStr">
        <x:is>
          <x:t xml:space="preserve">Open</x:t>
        </x:is>
      </x:c>
      <x:c r="K5438" s="11" t="n">
        <x:v>22480</x:v>
      </x:c>
      <x:c r="L5438" s="12" t="n">
        <x:v>4000</x:v>
      </x:c>
      <x:c r="M5438" s="13" t="n">
        <x:v>22480</x:v>
      </x:c>
      <x:c r="N5438" s="14" t="n">
        <x:v>0</x:v>
      </x:c>
    </x:row>
    <x:row r="5439" hidden="0">
      <x:c r="A5439" s="1" t="inlineStr">
        <x:is>
          <x:t xml:space="preserve">53b6c90c-53e8-47f7-a502-570e4e3cc03f</x:t>
        </x:is>
      </x:c>
      <x:c r="B5439" s="2" t="inlineStr">
        <x:is>
          <x:t xml:space="preserve">QepWY0nPnjFqnmtK6L3hoVWgaBBbDe5xznpx3I0xe8B2oVtrwL/hCBJ9+NdtDs3iWtsFBTrBpv2nNeb+ii4QdQ==</x:t>
        </x:is>
      </x:c>
      <x:c r="C5439" s="3">
        <x:v>45539.4956828704</x:v>
      </x:c>
      <x:c r="D5439" s="4" t="inlineStr">
        <x:is>
          <x:t xml:space="preserve">Loma Negra Compañía Industrial Argentina Sociedad 2023 - Newswire package</x:t>
        </x:is>
      </x:c>
      <x:c r="E5439" s="5" t="inlineStr">
        <x:is>
          <x:t xml:space="preserve">Loma Negra Compañía Industrial Argentina Sociedad</x:t>
        </x:is>
      </x:c>
      <x:c r="F5439" s="6" t="n">
        <x:v>4625</x:v>
      </x:c>
      <x:c r="G5439" s="7" t="inlineStr">
        <x:is>
          <x:t xml:space="preserve">Won</x:t>
        </x:is>
      </x:c>
      <x:c r="H5439" s="8">
        <x:v>45091.8011574074</x:v>
      </x:c>
      <x:c r="I5439" s="9" t="inlineStr">
        <x:is>
          <x:t xml:space="preserve">Mitchell Clarke</x:t>
        </x:is>
      </x:c>
      <x:c r="J5439" s="10" t="inlineStr">
        <x:is>
          <x:t xml:space="preserve">Won</x:t>
        </x:is>
      </x:c>
      <x:c r="K5439" s="11" t="n">
        <x:v>4243.67</x:v>
      </x:c>
      <x:c r="L5439" s="12" t="n">
        <x:v>0</x:v>
      </x:c>
      <x:c r="M5439" s="13" t="n">
        <x:v>4243.67</x:v>
      </x:c>
      <x:c r="N5439" s="14" t="n">
        <x:v>0</x:v>
      </x:c>
    </x:row>
    <x:row r="5440" hidden="0">
      <x:c r="A5440" s="1" t="inlineStr">
        <x:is>
          <x:t xml:space="preserve">f9fbdce8-ba0a-ee11-8f6e-0022489a0277</x:t>
        </x:is>
      </x:c>
      <x:c r="B5440" s="2" t="inlineStr">
        <x:is>
          <x:t xml:space="preserve">ywadwAZjEf+8ae7Th4tu5XZeiCmiszdP/nCtxOavCzJRtRPuWxAF7bxRWtS+XXewCeL3LUxNjULt+ZMpcGuyBw==</x:t>
        </x:is>
      </x:c>
      <x:c r="C5440" s="3">
        <x:v>45485.4142824074</x:v>
      </x:c>
      <x:c r="D5440" s="4" t="inlineStr">
        <x:is>
          <x:t xml:space="preserve">Mansfeld-Löbbecke-Stiftung von 1833 2023 - IL</x:t>
        </x:is>
      </x:c>
      <x:c r="E5440" s="5" t="inlineStr">
        <x:is>
          <x:t xml:space="preserve">Mansfeld-Löbbecke-Stiftung von 1833</x:t>
        </x:is>
      </x:c>
      <x:c r="F5440" s="6" t="n">
        <x:v>1428</x:v>
      </x:c>
      <x:c r="G5440" s="7" t="inlineStr">
        <x:is>
          <x:t xml:space="preserve">Duplicate</x:t>
        </x:is>
      </x:c>
      <x:c r="H5440" s="8">
        <x:v>45091.7875578704</x:v>
      </x:c>
      <x:c r="I5440" s="9" t="inlineStr">
        <x:is>
          <x:t xml:space="preserve">Eliza Hillmann</x:t>
        </x:is>
      </x:c>
      <x:c r="J5440" s="10" t="inlineStr">
        <x:is>
          <x:t xml:space="preserve">Lost</x:t>
        </x:is>
      </x:c>
      <x:c r="K5440" s="11" t="n">
        <x:v>1428</x:v>
      </x:c>
      <x:c r="L5440" s="12" t="n">
        <x:v>0</x:v>
      </x:c>
      <x:c r="M5440" s="13" t="n">
        <x:v>1428</x:v>
      </x:c>
      <x:c r="N5440" s="14" t="n">
        <x:v>0</x:v>
      </x:c>
    </x:row>
    <x:row r="5441" hidden="0">
      <x:c r="A5441" s="1" t="inlineStr">
        <x:is>
          <x:t xml:space="preserve">c95f6600-b90a-ee11-8f6e-0022489a0277</x:t>
        </x:is>
      </x:c>
      <x:c r="B5441" s="2" t="inlineStr">
        <x:is>
          <x:t xml:space="preserve">KP+LCZVgKY5hLOoKhZWWrssYqCCiluwmAbpJu/CAWXBzKlbVfSPvskioYSDMs4MVqMBVzjkeaMYCj7TxFwnQIg==</x:t>
        </x:is>
      </x:c>
      <x:c r="C5441" s="3">
        <x:v>45566.3448148148</x:v>
      </x:c>
      <x:c r="D5441" s="4" t="inlineStr">
        <x:is>
          <x:t xml:space="preserve">BIA Kunststoff- und Galvanotechnik GmbH &amp; Co. KG 2023 - IL</x:t>
        </x:is>
      </x:c>
      <x:c r="E5441" s="5" t="inlineStr">
        <x:is>
          <x:t xml:space="preserve">BIA Kunststoff- und Galvanotechnik GmbH &amp; Co. KG</x:t>
        </x:is>
      </x:c>
      <x:c r="F5441" s="6" t="n">
        <x:v>1188</x:v>
      </x:c>
      <x:c r="G5441" s="7" t="inlineStr">
        <x:is>
          <x:t xml:space="preserve">Won</x:t>
        </x:is>
      </x:c>
      <x:c r="H5441" s="8">
        <x:v>45091.7780092593</x:v>
      </x:c>
      <x:c r="I5441" s="9" t="inlineStr">
        <x:is>
          <x:t xml:space="preserve">Eliza Hillmann</x:t>
        </x:is>
      </x:c>
      <x:c r="J5441" s="10" t="inlineStr">
        <x:is>
          <x:t xml:space="preserve">Won</x:t>
        </x:is>
      </x:c>
      <x:c r="K5441" s="11" t="n">
        <x:v>1188</x:v>
      </x:c>
      <x:c r="L5441" s="12" t="n">
        <x:v>0</x:v>
      </x:c>
      <x:c r="M5441" s="13" t="n">
        <x:v>1188</x:v>
      </x:c>
      <x:c r="N5441" s="14" t="n">
        <x:v>1238.25</x:v>
      </x:c>
    </x:row>
    <x:row r="5442" hidden="0">
      <x:c r="A5442" s="1" t="inlineStr">
        <x:is>
          <x:t xml:space="preserve">671f9d43-02cf-4fd8-a1d3-1bcd8ef7efa0</x:t>
        </x:is>
      </x:c>
      <x:c r="B5442" s="2" t="inlineStr">
        <x:is>
          <x:t xml:space="preserve">X6z91RlQw5L/lS3DobS919u3zxhAr1wfqIXN+gQMR5Pvgo6HY+2HAv9q2ovgKFjOZqO5oe2FtyYdKeK/xEA3fw==</x:t>
        </x:is>
      </x:c>
      <x:c r="C5442" s="3">
        <x:v>45566.3445486111</x:v>
      </x:c>
      <x:c r="D5442" s="4" t="inlineStr">
        <x:is>
          <x:t xml:space="preserve">*START UP, IL</x:t>
        </x:is>
      </x:c>
      <x:c r="E5442" s="5" t="inlineStr">
        <x:is>
          <x:t xml:space="preserve">START UP CAPITAL NAVARRA, S.L. (START UP)</x:t>
        </x:is>
      </x:c>
      <x:c r="F5442" s="6" t="n">
        <x:v>633.6</x:v>
      </x:c>
      <x:c r="G5442" s="7" t="inlineStr">
        <x:is>
          <x:t xml:space="preserve">Won</x:t>
        </x:is>
      </x:c>
      <x:c r="H5442" s="8">
        <x:v>45091.7722222222</x:v>
      </x:c>
      <x:c r="I5442" s="9" t="inlineStr">
        <x:is>
          <x:t xml:space="preserve">Murray Grainger</x:t>
        </x:is>
      </x:c>
      <x:c r="J5442" s="10" t="inlineStr">
        <x:is>
          <x:t xml:space="preserve">Won</x:t>
        </x:is>
      </x:c>
      <x:c r="K5442" s="11" t="n">
        <x:v>633.6</x:v>
      </x:c>
      <x:c r="L5442" s="12" t="n">
        <x:v>0</x:v>
      </x:c>
      <x:c r="M5442" s="13" t="n">
        <x:v>633.6</x:v>
      </x:c>
      <x:c r="N5442" s="14" t="n">
        <x:v>633.6</x:v>
      </x:c>
    </x:row>
    <x:row r="5443" hidden="0">
      <x:c r="A5443" s="1" t="inlineStr">
        <x:is>
          <x:t xml:space="preserve">371a2c3c-5150-4782-a34e-8835624b3b57</x:t>
        </x:is>
      </x:c>
      <x:c r="B5443" s="2" t="inlineStr">
        <x:is>
          <x:t xml:space="preserve">DcsoF1fZE0pia8S9ycTObSlfoXjcPRDbRomRPBo78GZsly4cfPPgWmlFtINvJiCWOzDYOrAN7jyFfSiuLMukww==</x:t>
        </x:is>
      </x:c>
      <x:c r="C5443" s="3">
        <x:v>45566.3445601852</x:v>
      </x:c>
      <x:c r="D5443" s="4" t="inlineStr">
        <x:is>
          <x:t xml:space="preserve">*POSUSA, IL</x:t>
        </x:is>
      </x:c>
      <x:c r="E5443" s="5" t="inlineStr">
        <x:is>
          <x:t xml:space="preserve">POTASAS DE SUBIZA, S.A. (POSUSA)</x:t>
        </x:is>
      </x:c>
      <x:c r="F5443" s="6" t="n">
        <x:v>633.6</x:v>
      </x:c>
      <x:c r="G5443" s="7" t="inlineStr">
        <x:is>
          <x:t xml:space="preserve">Won</x:t>
        </x:is>
      </x:c>
      <x:c r="H5443" s="8">
        <x:v>45091.7719560185</x:v>
      </x:c>
      <x:c r="I5443" s="9" t="inlineStr">
        <x:is>
          <x:t xml:space="preserve">Murray Grainger</x:t>
        </x:is>
      </x:c>
      <x:c r="J5443" s="10" t="inlineStr">
        <x:is>
          <x:t xml:space="preserve">Won</x:t>
        </x:is>
      </x:c>
      <x:c r="K5443" s="11" t="n">
        <x:v>633.6</x:v>
      </x:c>
      <x:c r="L5443" s="12" t="n">
        <x:v>0</x:v>
      </x:c>
      <x:c r="M5443" s="13" t="n">
        <x:v>633.6</x:v>
      </x:c>
      <x:c r="N5443" s="14" t="n">
        <x:v>633.6</x:v>
      </x:c>
    </x:row>
    <x:row r="5444" hidden="0">
      <x:c r="A5444" s="1" t="inlineStr">
        <x:is>
          <x:t xml:space="preserve">23bd377e-fabf-44b1-917c-4a3c4b3d2e4b</x:t>
        </x:is>
      </x:c>
      <x:c r="B5444" s="2" t="inlineStr">
        <x:is>
          <x:t xml:space="preserve">zk/meI+2+5WaklUup1EMT56FPw1N5109kk/eZJJJaXuHte6Fe58RLBvZ2I+v4zYbRefoDQE6lkO8QslPjKOlyw==</x:t>
        </x:is>
      </x:c>
      <x:c r="C5444" s="3">
        <x:v>45566.3445486111</x:v>
      </x:c>
      <x:c r="D5444" s="4" t="inlineStr">
        <x:is>
          <x:t xml:space="preserve">*NASUVINSA, IL</x:t>
        </x:is>
      </x:c>
      <x:c r="E5444" s="5" t="inlineStr">
        <x:is>
          <x:t xml:space="preserve">NAVARRA DE SUELO Y VIVIENDA, S.A. (NASUVINSA)</x:t>
        </x:is>
      </x:c>
      <x:c r="F5444" s="6" t="n">
        <x:v>633.6</x:v>
      </x:c>
      <x:c r="G5444" s="7" t="inlineStr">
        <x:is>
          <x:t xml:space="preserve">Won</x:t>
        </x:is>
      </x:c>
      <x:c r="H5444" s="8">
        <x:v>45091.7716435185</x:v>
      </x:c>
      <x:c r="I5444" s="9" t="inlineStr">
        <x:is>
          <x:t xml:space="preserve">Murray Grainger</x:t>
        </x:is>
      </x:c>
      <x:c r="J5444" s="10" t="inlineStr">
        <x:is>
          <x:t xml:space="preserve">Won</x:t>
        </x:is>
      </x:c>
      <x:c r="K5444" s="11" t="n">
        <x:v>633.6</x:v>
      </x:c>
      <x:c r="L5444" s="12" t="n">
        <x:v>0</x:v>
      </x:c>
      <x:c r="M5444" s="13" t="n">
        <x:v>633.6</x:v>
      </x:c>
      <x:c r="N5444" s="14" t="n">
        <x:v>633.6</x:v>
      </x:c>
    </x:row>
    <x:row r="5445" hidden="0">
      <x:c r="A5445" s="1" t="inlineStr">
        <x:is>
          <x:t xml:space="preserve">bcfd55c5-b5de-4df7-9446-df1065b934f8</x:t>
        </x:is>
      </x:c>
      <x:c r="B5445" s="2" t="inlineStr">
        <x:is>
          <x:t xml:space="preserve">TalQ3amEv7Y6somsU4dr0vyPVbQ+6eegXjx06S85OFbYGy3dEHawzeGDfIfoumiY8fiGOr4vkzE/BLc2yddkYw==</x:t>
        </x:is>
      </x:c>
      <x:c r="C5445" s="3">
        <x:v>45566.3445601852</x:v>
      </x:c>
      <x:c r="D5445" s="4" t="inlineStr">
        <x:is>
          <x:t xml:space="preserve">Renta Corporación Real Estate S.A. 2023 - Einmalmelder</x:t>
        </x:is>
      </x:c>
      <x:c r="E5445" s="5" t="inlineStr">
        <x:is>
          <x:t xml:space="preserve">Renta Corporación Real Estate S.A.</x:t>
        </x:is>
      </x:c>
      <x:c r="F5445" s="6" t="n">
        <x:v>850</x:v>
      </x:c>
      <x:c r="G5445" s="7" t="inlineStr">
        <x:is>
          <x:t xml:space="preserve">Won</x:t>
        </x:is>
      </x:c>
      <x:c r="H5445" s="8">
        <x:v>45091.7521643518</x:v>
      </x:c>
      <x:c r="I5445" s="9" t="inlineStr">
        <x:is>
          <x:t xml:space="preserve">Sven Weidenhaus</x:t>
        </x:is>
      </x:c>
      <x:c r="J5445" s="10" t="inlineStr">
        <x:is>
          <x:t xml:space="preserve">Won</x:t>
        </x:is>
      </x:c>
      <x:c r="K5445" s="11" t="n">
        <x:v>850</x:v>
      </x:c>
      <x:c r="L5445" s="12" t="n">
        <x:v>850</x:v>
      </x:c>
      <x:c r="M5445" s="13" t="n">
        <x:v>850</x:v>
      </x:c>
      <x:c r="N5445" s="14" t="n">
        <x:v>0</x:v>
      </x:c>
    </x:row>
    <x:row r="5446" hidden="0">
      <x:c r="A5446" s="1" t="inlineStr">
        <x:is>
          <x:t xml:space="preserve">35384ae2-c76a-4d58-9ec1-4c547f993b3d</x:t>
        </x:is>
      </x:c>
      <x:c r="B5446" s="2" t="inlineStr">
        <x:is>
          <x:t xml:space="preserve">9EmUHhSoRnQd0hRW7yVT7ZuHRCUDhpJ4VmKNYx24KMqLDkUu6R3IzAmbcRHQKxGLllBxjKTbB4qOVcdxudXc3A==</x:t>
        </x:is>
      </x:c>
      <x:c r="C5446" s="3">
        <x:v>45566.3445486111</x:v>
      </x:c>
      <x:c r="D5446" s="4" t="inlineStr">
        <x:is>
          <x:t xml:space="preserve">*Tracasa, IL</x:t>
        </x:is>
      </x:c>
      <x:c r="E5446" s="5" t="inlineStr">
        <x:is>
          <x:t xml:space="preserve">TRACASA INSTRUMENTAL, S.L. (ITRACASA)</x:t>
        </x:is>
      </x:c>
      <x:c r="F5446" s="6" t="n">
        <x:v>1334.4</x:v>
      </x:c>
      <x:c r="G5446" s="7" t="inlineStr">
        <x:is>
          <x:t xml:space="preserve">Won</x:t>
        </x:is>
      </x:c>
      <x:c r="H5446" s="8">
        <x:v>45091.7450578704</x:v>
      </x:c>
      <x:c r="I5446" s="9" t="inlineStr">
        <x:is>
          <x:t xml:space="preserve">Murray Grainger</x:t>
        </x:is>
      </x:c>
      <x:c r="J5446" s="10" t="inlineStr">
        <x:is>
          <x:t xml:space="preserve">Won</x:t>
        </x:is>
      </x:c>
      <x:c r="K5446" s="11" t="n">
        <x:v>1334.4</x:v>
      </x:c>
      <x:c r="L5446" s="12" t="n">
        <x:v>0</x:v>
      </x:c>
      <x:c r="M5446" s="13" t="n">
        <x:v>1334.4</x:v>
      </x:c>
      <x:c r="N5446" s="14" t="n">
        <x:v>1334.4</x:v>
      </x:c>
    </x:row>
    <x:row r="5447" hidden="0">
      <x:c r="A5447" s="1" t="inlineStr">
        <x:is>
          <x:t xml:space="preserve">2c3c8f7a-c174-4543-905a-8b18bde9ec0e</x:t>
        </x:is>
      </x:c>
      <x:c r="B5447" s="2" t="inlineStr">
        <x:is>
          <x:t xml:space="preserve">EsdTBFu9xdquhOQ0LrBMmMMAG4qVS9/eADppvC9hSBx722S40vUUSSw1nKj8AimEWeluqJLu2wNY8VN38qpTTA==</x:t>
        </x:is>
      </x:c>
      <x:c r="C5447" s="3">
        <x:v>45566.3445601852</x:v>
      </x:c>
      <x:c r="D5447" s="4" t="inlineStr">
        <x:is>
          <x:t xml:space="preserve">*Tracasa Global, IL</x:t>
        </x:is>
      </x:c>
      <x:c r="E5447" s="5" t="inlineStr">
        <x:is>
          <x:t xml:space="preserve">TRABAJOS CATASTRALES, S.A. (TRACASA GLOBAL)</x:t>
        </x:is>
      </x:c>
      <x:c r="F5447" s="6" t="n">
        <x:v>633.6</x:v>
      </x:c>
      <x:c r="G5447" s="7" t="inlineStr">
        <x:is>
          <x:t xml:space="preserve">Won</x:t>
        </x:is>
      </x:c>
      <x:c r="H5447" s="8">
        <x:v>45091.7447569444</x:v>
      </x:c>
      <x:c r="I5447" s="9" t="inlineStr">
        <x:is>
          <x:t xml:space="preserve">Murray Grainger</x:t>
        </x:is>
      </x:c>
      <x:c r="J5447" s="10" t="inlineStr">
        <x:is>
          <x:t xml:space="preserve">Won</x:t>
        </x:is>
      </x:c>
      <x:c r="K5447" s="11" t="n">
        <x:v>633.6</x:v>
      </x:c>
      <x:c r="L5447" s="12" t="n">
        <x:v>0</x:v>
      </x:c>
      <x:c r="M5447" s="13" t="n">
        <x:v>633.6</x:v>
      </x:c>
      <x:c r="N5447" s="14" t="n">
        <x:v>633.6</x:v>
      </x:c>
    </x:row>
    <x:row r="5448" hidden="0">
      <x:c r="A5448" s="1" t="inlineStr">
        <x:is>
          <x:t xml:space="preserve">5a46ae03-262e-403a-bd52-8b096b17dae7</x:t>
        </x:is>
      </x:c>
      <x:c r="B5448" s="2" t="inlineStr">
        <x:is>
          <x:t xml:space="preserve">Nm/Pl+vxxEyzkqMRYz16ufu4JWbfD0h8KTueCBI14izLEvRwN1Ddt4rXDOjOKlbffuHK3fNCYGvOIPHDlxjPpA==</x:t>
        </x:is>
      </x:c>
      <x:c r="C5448" s="3">
        <x:v>45485.5041666667</x:v>
      </x:c>
      <x:c r="D5448" s="4" t="inlineStr">
        <x:is>
          <x:t xml:space="preserve">Bayer Aktiengesellschaft 2023 - Audio Webcast Plus</x:t>
        </x:is>
      </x:c>
      <x:c r="E5448" s="5" t="inlineStr">
        <x:is>
          <x:t xml:space="preserve">Bayer Aktiengesellschaft</x:t>
        </x:is>
      </x:c>
      <x:c r="F5448" s="6" t="n">
        <x:v>4290</x:v>
      </x:c>
      <x:c r="G5448" s="7" t="inlineStr">
        <x:is>
          <x:t xml:space="preserve">Won</x:t>
        </x:is>
      </x:c>
      <x:c r="H5448" s="8">
        <x:v>45091.7404976852</x:v>
      </x:c>
      <x:c r="I5448" s="9" t="inlineStr">
        <x:is>
          <x:t xml:space="preserve">Christoph Kaminski</x:t>
        </x:is>
      </x:c>
      <x:c r="J5448" s="10" t="inlineStr">
        <x:is>
          <x:t xml:space="preserve">Won</x:t>
        </x:is>
      </x:c>
      <x:c r="K5448" s="11" t="n">
        <x:v>4290</x:v>
      </x:c>
      <x:c r="L5448" s="12" t="n">
        <x:v>4290</x:v>
      </x:c>
      <x:c r="M5448" s="13" t="n">
        <x:v>4290</x:v>
      </x:c>
      <x:c r="N5448" s="14" t="n">
        <x:v>0</x:v>
      </x:c>
    </x:row>
    <x:row r="5449" hidden="0">
      <x:c r="A5449" s="1" t="inlineStr">
        <x:is>
          <x:t xml:space="preserve">7777de5b-67d4-4c02-95f3-ac09b70ba03f</x:t>
        </x:is>
      </x:c>
      <x:c r="B5449" s="2" t="inlineStr">
        <x:is>
          <x:t xml:space="preserve">jciUs98277NBgr4qD1pVk/ucUC2jnM2avg+HxBQAS/M40L7/QdgmI02Ym94xjDyBJHZ80pVLVFM7hCom4m414g==</x:t>
        </x:is>
      </x:c>
      <x:c r="C5449" s="3">
        <x:v>45530.3089236111</x:v>
      </x:c>
      <x:c r="D5449" s="4" t="inlineStr">
        <x:is>
          <x:t xml:space="preserve">IBBH GmbH (Bega Gruppe) - RM</x:t>
        </x:is>
      </x:c>
      <x:c r="E5449" s="5" t="inlineStr">
        <x:is>
          <x:t xml:space="preserve">BEGA-Gruppe Holding GmbH</x:t>
        </x:is>
      </x:c>
      <x:c r="F5449" s="6" t="n">
        <x:v>0</x:v>
      </x:c>
      <x:c r="G5449" s="7" t="inlineStr">
        <x:is>
          <x:t xml:space="preserve">In Progress</x:t>
        </x:is>
      </x:c>
      <x:c r="H5449" s="8">
        <x:v>45091.7384953704</x:v>
      </x:c>
      <x:c r="I5449" s="9" t="inlineStr">
        <x:is>
          <x:t xml:space="preserve">Matthias Krapp</x:t>
        </x:is>
      </x:c>
      <x:c r="J5449" s="10" t="inlineStr">
        <x:is>
          <x:t xml:space="preserve">Open</x:t>
        </x:is>
      </x:c>
      <x:c r="K5449" s="11" t="n">
        <x:v>0</x:v>
      </x:c>
      <x:c r="L5449" s="12" t="n">
        <x:v>0</x:v>
      </x:c>
      <x:c r="M5449" s="13" t="n">
        <x:v>0</x:v>
      </x:c>
      <x:c r="N5449" s="14" t="n">
        <x:v>0</x:v>
      </x:c>
    </x:row>
    <x:row r="5450" hidden="0">
      <x:c r="A5450" s="1" t="inlineStr">
        <x:is>
          <x:t xml:space="preserve">26a86abc-af0a-ee11-8f6e-000d3adf6c83</x:t>
        </x:is>
      </x:c>
      <x:c r="B5450" s="2" t="inlineStr">
        <x:is>
          <x:t xml:space="preserve">vRu5J0m3y8NiuqR7iYRr5PQcB4FdUr09QkT67JXm4y80oS2eny+FMqxiOLog8GE7QDapJ+53m4m4mno6OIytCg==</x:t>
        </x:is>
      </x:c>
      <x:c r="C5450" s="3">
        <x:v>45566.3453587963</x:v>
      </x:c>
      <x:c r="D5450" s="4" t="inlineStr">
        <x:is>
          <x:t xml:space="preserve">ÖKK 2023 - EQS Compliance Cockpit (Integrity Line)</x:t>
        </x:is>
      </x:c>
      <x:c r="E5450" s="5" t="inlineStr">
        <x:is>
          <x:t xml:space="preserve">ÖKK Kranken- und Unfallversicherungen AG</x:t>
        </x:is>
      </x:c>
      <x:c r="F5450" s="6" t="n">
        <x:v>8580</x:v>
      </x:c>
      <x:c r="G5450" s="7" t="inlineStr">
        <x:is>
          <x:t xml:space="preserve">Won</x:t>
        </x:is>
      </x:c>
      <x:c r="H5450" s="8">
        <x:v>45091.732025463</x:v>
      </x:c>
      <x:c r="I5450" s="9" t="inlineStr">
        <x:is>
          <x:t xml:space="preserve">Sascha Misteli</x:t>
        </x:is>
      </x:c>
      <x:c r="J5450" s="10" t="inlineStr">
        <x:is>
          <x:t xml:space="preserve">Won</x:t>
        </x:is>
      </x:c>
      <x:c r="K5450" s="11" t="n">
        <x:v>9125.73</x:v>
      </x:c>
      <x:c r="L5450" s="12" t="n">
        <x:v>1467.77</x:v>
      </x:c>
      <x:c r="M5450" s="13" t="n">
        <x:v>9125.73</x:v>
      </x:c>
      <x:c r="N5450" s="14" t="n">
        <x:v>22176.34</x:v>
      </x:c>
    </x:row>
    <x:row r="5451" hidden="0">
      <x:c r="A5451" s="1" t="inlineStr">
        <x:is>
          <x:t xml:space="preserve">979cb3f5-a40a-ee11-8f6e-000d3ab1c3f8</x:t>
        </x:is>
      </x:c>
      <x:c r="B5451" s="2" t="inlineStr">
        <x:is>
          <x:t xml:space="preserve">TOOk28Up3UF92rWZu8D2CiV0BGAL7spLWZAYFKE5amgJUHV7Avvq0V4NTIBLxL2Az8+EWkj1s2Q4KKUjzrDHYQ==</x:t>
        </x:is>
      </x:c>
      <x:c r="C5451" s="3">
        <x:v>45485.4168634259</x:v>
      </x:c>
      <x:c r="D5451" s="4" t="inlineStr">
        <x:is>
          <x:t xml:space="preserve">JOST Werke AG 2023 - IL</x:t>
        </x:is>
      </x:c>
      <x:c r="E5451" s="5" t="inlineStr">
        <x:is>
          <x:t xml:space="preserve">JOST Werke SE</x:t>
        </x:is>
      </x:c>
      <x:c r="F5451" s="6" t="n">
        <x:v>0</x:v>
      </x:c>
      <x:c r="G5451" s="7" t="inlineStr">
        <x:is>
          <x:t xml:space="preserve">Poor Qualification</x:t>
        </x:is>
      </x:c>
      <x:c r="H5451" s="8">
        <x:v>45091.6783796296</x:v>
      </x:c>
      <x:c r="I5451" s="9" t="inlineStr">
        <x:is>
          <x:t xml:space="preserve">Edgar Keilmann</x:t>
        </x:is>
      </x:c>
      <x:c r="J5451" s="10" t="inlineStr">
        <x:is>
          <x:t xml:space="preserve">Lost</x:t>
        </x:is>
      </x:c>
      <x:c r="K5451" s="11" t="n">
        <x:v>0</x:v>
      </x:c>
      <x:c r="L5451" s="12"/>
      <x:c r="M5451" s="13" t="n">
        <x:v>0</x:v>
      </x:c>
      <x:c r="N5451" s="14" t="n">
        <x:v>0</x:v>
      </x:c>
    </x:row>
    <x:row r="5452" hidden="0">
      <x:c r="A5452" s="1" t="inlineStr">
        <x:is>
          <x:t xml:space="preserve">1fc4afcf-a30a-ee11-8f6e-000d3ab1c3f8</x:t>
        </x:is>
      </x:c>
      <x:c r="B5452" s="2" t="inlineStr">
        <x:is>
          <x:t xml:space="preserve">ykOlo76So9Iq9DXts5amzG6UFf28mx88WSvynkPZi5xFKvK/iC7ie0pl8pyn2f+FkbsgcGWSH1ceQ2QdX0WPAQ==</x:t>
        </x:is>
      </x:c>
      <x:c r="C5452" s="3">
        <x:v>45485.4168634259</x:v>
      </x:c>
      <x:c r="D5452" s="4" t="inlineStr">
        <x:is>
          <x:t xml:space="preserve">VEGA International Car-Transport and Logistic-Trading GmbH 2023 - </x:t>
        </x:is>
      </x:c>
      <x:c r="E5452" s="5" t="inlineStr">
        <x:is>
          <x:t xml:space="preserve">VEGA International Car-Transport and Logistic-Trading GmbH</x:t>
        </x:is>
      </x:c>
      <x:c r="F5452" s="6" t="n">
        <x:v>1908</x:v>
      </x:c>
      <x:c r="G5452" s="7" t="inlineStr">
        <x:is>
          <x:t xml:space="preserve">Unresponsive</x:t>
        </x:is>
      </x:c>
      <x:c r="H5452" s="8">
        <x:v>45091.6726967593</x:v>
      </x:c>
      <x:c r="I5452" s="9" t="inlineStr">
        <x:is>
          <x:t xml:space="preserve">Edgar Keilmann</x:t>
        </x:is>
      </x:c>
      <x:c r="J5452" s="10" t="inlineStr">
        <x:is>
          <x:t xml:space="preserve">Lost</x:t>
        </x:is>
      </x:c>
      <x:c r="K5452" s="11" t="n">
        <x:v>1908</x:v>
      </x:c>
      <x:c r="L5452" s="12" t="n">
        <x:v>0</x:v>
      </x:c>
      <x:c r="M5452" s="13" t="n">
        <x:v>1908</x:v>
      </x:c>
      <x:c r="N5452" s="14" t="n">
        <x:v>0</x:v>
      </x:c>
    </x:row>
    <x:row r="5453" hidden="0">
      <x:c r="A5453" s="1" t="inlineStr">
        <x:is>
          <x:t xml:space="preserve">dcad6a59-a30a-ee11-8f6e-000d3adf6c83</x:t>
        </x:is>
      </x:c>
      <x:c r="B5453" s="2" t="inlineStr">
        <x:is>
          <x:t xml:space="preserve">G8ZWzX26+mrh3c9jQPzc0dJG8YxjP8iDKIKpax46cp9W1lL28bWMyOgbzi+GOlK+jruYcUDIvpngRPslIjGmAw==</x:t>
        </x:is>
      </x:c>
      <x:c r="C5453" s="3">
        <x:v>45540.5327199074</x:v>
      </x:c>
      <x:c r="D5453" s="4" t="inlineStr">
        <x:is>
          <x:t xml:space="preserve">Firmenich SA 2023 - IL</x:t>
        </x:is>
      </x:c>
      <x:c r="E5453" s="5" t="inlineStr">
        <x:is>
          <x:t xml:space="preserve">Firmenich SA</x:t>
        </x:is>
      </x:c>
      <x:c r="F5453" s="6" t="n">
        <x:v>28020</x:v>
      </x:c>
      <x:c r="G5453" s="7" t="inlineStr">
        <x:is>
          <x:t xml:space="preserve">Duplicate</x:t>
        </x:is>
      </x:c>
      <x:c r="H5453" s="8">
        <x:v>45091.6703935185</x:v>
      </x:c>
      <x:c r="I5453" s="9" t="inlineStr">
        <x:is>
          <x:t xml:space="preserve">Marcel Solanas Nogueira</x:t>
        </x:is>
      </x:c>
      <x:c r="J5453" s="10" t="inlineStr">
        <x:is>
          <x:t xml:space="preserve">Lost</x:t>
        </x:is>
      </x:c>
      <x:c r="K5453" s="11" t="n">
        <x:v>28020</x:v>
      </x:c>
      <x:c r="L5453" s="12" t="n">
        <x:v>0</x:v>
      </x:c>
      <x:c r="M5453" s="13" t="n">
        <x:v>28020</x:v>
      </x:c>
      <x:c r="N5453" s="14" t="n">
        <x:v>0</x:v>
      </x:c>
    </x:row>
    <x:row r="5454" hidden="0">
      <x:c r="A5454" s="1" t="inlineStr">
        <x:is>
          <x:t xml:space="preserve">06da5954-a10a-ee11-8f6e-000d3adf0de7</x:t>
        </x:is>
      </x:c>
      <x:c r="B5454" s="2" t="inlineStr">
        <x:is>
          <x:t xml:space="preserve">hfLz2vBTsPA3e5G6KsYyx0WRx2n7NubL8+7Bu5bUjbqdtMzvV29iGkTL2HGNB7ygjgLjzkgQjQ7DR7pzKRh20Q==</x:t>
        </x:is>
      </x:c>
      <x:c r="C5454" s="3">
        <x:v>45485.4203472222</x:v>
      </x:c>
      <x:c r="D5454" s="4" t="inlineStr">
        <x:is>
          <x:t xml:space="preserve">Grupo Constant Servicios Empresariales, S.L.U 2023 - IL</x:t>
        </x:is>
      </x:c>
      <x:c r="E5454" s="5" t="inlineStr">
        <x:is>
          <x:t xml:space="preserve">Grupo Constant Servicios Empresariales, S.L.U</x:t>
        </x:is>
      </x:c>
      <x:c r="F5454" s="6" t="n">
        <x:v>5800</x:v>
      </x:c>
      <x:c r="G5454" s="7" t="inlineStr">
        <x:is>
          <x:t xml:space="preserve">Poor Qualification</x:t>
        </x:is>
      </x:c>
      <x:c r="H5454" s="8">
        <x:v>45091.6603587963</x:v>
      </x:c>
      <x:c r="I5454" s="9" t="inlineStr">
        <x:is>
          <x:t xml:space="preserve">Nataly Castiblanco</x:t>
        </x:is>
      </x:c>
      <x:c r="J5454" s="10" t="inlineStr">
        <x:is>
          <x:t xml:space="preserve">Lost</x:t>
        </x:is>
      </x:c>
      <x:c r="K5454" s="11" t="n">
        <x:v>5800</x:v>
      </x:c>
      <x:c r="L5454" s="12" t="n">
        <x:v>800</x:v>
      </x:c>
      <x:c r="M5454" s="13" t="n">
        <x:v>5800</x:v>
      </x:c>
      <x:c r="N5454" s="14" t="n">
        <x:v>0</x:v>
      </x:c>
    </x:row>
    <x:row r="5455" hidden="0">
      <x:c r="A5455" s="1" t="inlineStr">
        <x:is>
          <x:t xml:space="preserve">55e342ab-3dbb-43fd-ba17-af0729ad67d1</x:t>
        </x:is>
      </x:c>
      <x:c r="B5455" s="2" t="inlineStr">
        <x:is>
          <x:t xml:space="preserve">Df9xytqnLpRzSjZnxr/gwv3Wb13jOu4A016wOjzhgFzVyi9VF5Qy0w3VIPGYvupfFQU6lsfwiFec0JGhXeYqkg==</x:t>
        </x:is>
      </x:c>
      <x:c r="C5455" s="3">
        <x:v>45485.4184027778</x:v>
      </x:c>
      <x:c r="D5455" s="4" t="inlineStr">
        <x:is>
          <x:t xml:space="preserve">Finverity</x:t>
        </x:is>
      </x:c>
      <x:c r="E5455" s="5" t="inlineStr">
        <x:is>
          <x:t xml:space="preserve">Finverity</x:t>
        </x:is>
      </x:c>
      <x:c r="F5455" s="6" t="n">
        <x:v>0</x:v>
      </x:c>
      <x:c r="G5455" s="7" t="inlineStr">
        <x:is>
          <x:t xml:space="preserve">Duplicate</x:t>
        </x:is>
      </x:c>
      <x:c r="H5455" s="8">
        <x:v>45091.630787037</x:v>
      </x:c>
      <x:c r="I5455" s="9" t="inlineStr">
        <x:is>
          <x:t xml:space="preserve">Raphael Rokah</x:t>
        </x:is>
      </x:c>
      <x:c r="J5455" s="10" t="inlineStr">
        <x:is>
          <x:t xml:space="preserve">Lost</x:t>
        </x:is>
      </x:c>
      <x:c r="K5455" s="11" t="n">
        <x:v>0</x:v>
      </x:c>
      <x:c r="L5455" s="12"/>
      <x:c r="M5455" s="13" t="n">
        <x:v>0</x:v>
      </x:c>
      <x:c r="N5455" s="14" t="n">
        <x:v>0</x:v>
      </x:c>
    </x:row>
    <x:row r="5456" hidden="0">
      <x:c r="A5456" s="1" t="inlineStr">
        <x:is>
          <x:t xml:space="preserve">88f4580f-940a-ee11-8f6e-002248a44f1c</x:t>
        </x:is>
      </x:c>
      <x:c r="B5456" s="2" t="inlineStr">
        <x:is>
          <x:t xml:space="preserve">IMzmAh2Z0NcxcoNYZna1t+NPDRC18jhO/HS0vXFHpLxOuhVIBxMHj3RBm+6ltC0V+Whb0ESqlNq1Jx7vyJOfgA==</x:t>
        </x:is>
      </x:c>
      <x:c r="C5456" s="3">
        <x:v>45485.4150810185</x:v>
      </x:c>
      <x:c r="D5456" s="4" t="inlineStr">
        <x:is>
          <x:t xml:space="preserve">Multianau S.L 2023 - IL</x:t>
        </x:is>
      </x:c>
      <x:c r="E5456" s="5" t="inlineStr">
        <x:is>
          <x:t xml:space="preserve">Multianau S.L</x:t>
        </x:is>
      </x:c>
      <x:c r="F5456" s="6" t="n">
        <x:v>0</x:v>
      </x:c>
      <x:c r="G5456" s="7" t="inlineStr">
        <x:is>
          <x:t xml:space="preserve">Other</x:t>
        </x:is>
      </x:c>
      <x:c r="H5456" s="8">
        <x:v>45091.5944791667</x:v>
      </x:c>
      <x:c r="I5456" s="9" t="inlineStr">
        <x:is>
          <x:t xml:space="preserve">Nataly Castiblanco</x:t>
        </x:is>
      </x:c>
      <x:c r="J5456" s="10" t="inlineStr">
        <x:is>
          <x:t xml:space="preserve">Lost</x:t>
        </x:is>
      </x:c>
      <x:c r="K5456" s="11" t="n">
        <x:v>0</x:v>
      </x:c>
      <x:c r="L5456" s="12"/>
      <x:c r="M5456" s="13" t="n">
        <x:v>0</x:v>
      </x:c>
      <x:c r="N5456" s="14" t="n">
        <x:v>0</x:v>
      </x:c>
    </x:row>
    <x:row r="5457" hidden="0">
      <x:c r="A5457" s="1" t="inlineStr">
        <x:is>
          <x:t xml:space="preserve">9843446e-8e0a-ee11-8f6e-002248a09ba0</x:t>
        </x:is>
      </x:c>
      <x:c r="B5457" s="2" t="inlineStr">
        <x:is>
          <x:t xml:space="preserve">ohVX0yQsRoIBQVTEsQD/n9qAZ88pBse2ObdtUFWS1Xg7DCb/07GMz1qVAZY0agkmDHS95fyyRn67sXJGcvts/A==</x:t>
        </x:is>
      </x:c>
      <x:c r="C5457" s="3">
        <x:v>45485.4196296296</x:v>
      </x:c>
      <x:c r="D5457" s="4" t="inlineStr">
        <x:is>
          <x:t xml:space="preserve">eMerchantPay 2023 - eMerchantPay - IL</x:t>
        </x:is>
      </x:c>
      <x:c r="E5457" s="5" t="inlineStr">
        <x:is>
          <x:t xml:space="preserve">eMerchantPay</x:t>
        </x:is>
      </x:c>
      <x:c r="F5457" s="6" t="n">
        <x:v>4400</x:v>
      </x:c>
      <x:c r="G5457" s="7" t="inlineStr">
        <x:is>
          <x:t xml:space="preserve">Unresponsive</x:t>
        </x:is>
      </x:c>
      <x:c r="H5457" s="8">
        <x:v>45091.5664351852</x:v>
      </x:c>
      <x:c r="I5457" s="9" t="inlineStr">
        <x:is>
          <x:t xml:space="preserve">Sara Alobedi</x:t>
        </x:is>
      </x:c>
      <x:c r="J5457" s="10" t="inlineStr">
        <x:is>
          <x:t xml:space="preserve">Lost</x:t>
        </x:is>
      </x:c>
      <x:c r="K5457" s="11" t="n">
        <x:v>4400</x:v>
      </x:c>
      <x:c r="L5457" s="12" t="n">
        <x:v>800</x:v>
      </x:c>
      <x:c r="M5457" s="13" t="n">
        <x:v>4400</x:v>
      </x:c>
      <x:c r="N5457" s="14" t="n">
        <x:v>0</x:v>
      </x:c>
    </x:row>
    <x:row r="5458" hidden="0">
      <x:c r="A5458" s="1" t="inlineStr">
        <x:is>
          <x:t xml:space="preserve">378d050f-8c0a-ee11-8f6e-002248a44f1c</x:t>
        </x:is>
      </x:c>
      <x:c r="B5458" s="2" t="inlineStr">
        <x:is>
          <x:t xml:space="preserve">BLALZHrj3+iNdQFAr1BlOtYBYnS54F/9WJOKWvkE1H5R11nr3k96DGHtFm9kSDF7k2euvBc3Js98XiclZVGP3A==</x:t>
        </x:is>
      </x:c>
      <x:c r="C5458" s="3">
        <x:v>45485.420474537</x:v>
      </x:c>
      <x:c r="D5458" s="4" t="inlineStr">
        <x:is>
          <x:t xml:space="preserve">INTER PARTNER ASSISTANCE, S.A SUCURSAL EN ESPAÑA (AXA Partners) 2023 - IL</x:t>
        </x:is>
      </x:c>
      <x:c r="E5458" s="5" t="inlineStr">
        <x:is>
          <x:t xml:space="preserve">INTER PARTNER ASSISTANCE, S.A SUCURSAL EN ESPAÑA (AXA Partners)</x:t>
        </x:is>
      </x:c>
      <x:c r="F5458" s="6" t="n">
        <x:v>4160</x:v>
      </x:c>
      <x:c r="G5458" s="7" t="inlineStr">
        <x:is>
          <x:t xml:space="preserve">Other</x:t>
        </x:is>
      </x:c>
      <x:c r="H5458" s="8">
        <x:v>45091.5546296296</x:v>
      </x:c>
      <x:c r="I5458" s="9" t="inlineStr">
        <x:is>
          <x:t xml:space="preserve">Nataly Castiblanco</x:t>
        </x:is>
      </x:c>
      <x:c r="J5458" s="10" t="inlineStr">
        <x:is>
          <x:t xml:space="preserve">Lost</x:t>
        </x:is>
      </x:c>
      <x:c r="K5458" s="11" t="n">
        <x:v>4160</x:v>
      </x:c>
      <x:c r="L5458" s="12" t="n">
        <x:v>500</x:v>
      </x:c>
      <x:c r="M5458" s="13" t="n">
        <x:v>4160</x:v>
      </x:c>
      <x:c r="N5458" s="14" t="n">
        <x:v>0</x:v>
      </x:c>
    </x:row>
    <x:row r="5459" hidden="0">
      <x:c r="A5459" s="1" t="inlineStr">
        <x:is>
          <x:t xml:space="preserve">93c58278-c072-4645-84f0-1db104e4f16e</x:t>
        </x:is>
      </x:c>
      <x:c r="B5459" s="2" t="inlineStr">
        <x:is>
          <x:t xml:space="preserve">z9w18/vhN/cxbzPmOtaiHYg8d2mAoK+uiE/a9toB9YL5bX+2XN4ICDMJS85ZkttSSjcpAQtM40GoqM/Do/Wbbw==</x:t>
        </x:is>
      </x:c>
      <x:c r="C5459" s="3">
        <x:v>45566.3445486111</x:v>
      </x:c>
      <x:c r="D5459" s="4" t="inlineStr">
        <x:is>
          <x:t xml:space="preserve">*AFIGAL, IL</x:t>
        </x:is>
      </x:c>
      <x:c r="E5459" s="5" t="inlineStr">
        <x:is>
          <x:t xml:space="preserve">AFIANZAMIENTOS DE GALICIA (AFIGAL)</x:t>
        </x:is>
      </x:c>
      <x:c r="F5459" s="6" t="n">
        <x:v>792</x:v>
      </x:c>
      <x:c r="G5459" s="7" t="inlineStr">
        <x:is>
          <x:t xml:space="preserve">Won</x:t>
        </x:is>
      </x:c>
      <x:c r="H5459" s="8">
        <x:v>45091.5393055556</x:v>
      </x:c>
      <x:c r="I5459" s="9" t="inlineStr">
        <x:is>
          <x:t xml:space="preserve">Murray Grainger</x:t>
        </x:is>
      </x:c>
      <x:c r="J5459" s="10" t="inlineStr">
        <x:is>
          <x:t xml:space="preserve">Won</x:t>
        </x:is>
      </x:c>
      <x:c r="K5459" s="11" t="n">
        <x:v>792</x:v>
      </x:c>
      <x:c r="L5459" s="12" t="n">
        <x:v>0</x:v>
      </x:c>
      <x:c r="M5459" s="13" t="n">
        <x:v>792</x:v>
      </x:c>
      <x:c r="N5459" s="14" t="n">
        <x:v>792</x:v>
      </x:c>
    </x:row>
    <x:row r="5460" hidden="0">
      <x:c r="A5460" s="1" t="inlineStr">
        <x:is>
          <x:t xml:space="preserve">0334ebe4-880a-ee11-8f6e-000d3adf605b</x:t>
        </x:is>
      </x:c>
      <x:c r="B5460" s="2" t="inlineStr">
        <x:is>
          <x:t xml:space="preserve">uIOKcgzRrK+YOq1xytwvaae0nsczpNwQTX7JXevljKwyHxpU6gwcHCACAwH2P/DXsuWhk6pPqru2iSUGb9Fjtg==</x:t>
        </x:is>
      </x:c>
      <x:c r="C5460" s="3">
        <x:v>45566.3446990741</x:v>
      </x:c>
      <x:c r="D5460" s="4" t="inlineStr">
        <x:is>
          <x:t xml:space="preserve">Heinrich Koch Internationale Spedition GmbH &amp; Co. KG 2023 - IL</x:t>
        </x:is>
      </x:c>
      <x:c r="E5460" s="5" t="inlineStr">
        <x:is>
          <x:t xml:space="preserve">Heinrich Koch Internationale Spedition GmbH &amp; Co. KG</x:t>
        </x:is>
      </x:c>
      <x:c r="F5460" s="6" t="n">
        <x:v>1428</x:v>
      </x:c>
      <x:c r="G5460" s="7" t="inlineStr">
        <x:is>
          <x:t xml:space="preserve">Won</x:t>
        </x:is>
      </x:c>
      <x:c r="H5460" s="8">
        <x:v>45091.5390046296</x:v>
      </x:c>
      <x:c r="I5460" s="9" t="inlineStr">
        <x:is>
          <x:t xml:space="preserve">Tobias Zirngibl</x:t>
        </x:is>
      </x:c>
      <x:c r="J5460" s="10" t="inlineStr">
        <x:is>
          <x:t xml:space="preserve">Won</x:t>
        </x:is>
      </x:c>
      <x:c r="K5460" s="11" t="n">
        <x:v>1428</x:v>
      </x:c>
      <x:c r="L5460" s="12" t="n">
        <x:v>0</x:v>
      </x:c>
      <x:c r="M5460" s="13" t="n">
        <x:v>1428</x:v>
      </x:c>
      <x:c r="N5460" s="14" t="n">
        <x:v>1488.4</x:v>
      </x:c>
    </x:row>
    <x:row r="5461" hidden="0">
      <x:c r="A5461" s="1" t="inlineStr">
        <x:is>
          <x:t xml:space="preserve">ea864937-830a-ee11-8f6e-0022489a0604</x:t>
        </x:is>
      </x:c>
      <x:c r="B5461" s="2" t="inlineStr">
        <x:is>
          <x:t xml:space="preserve">LOMUu6n/MWxg9bNO+O8KvQ3+TmZBEHCdyU1fZnaxJVbR58Lr1gu5rJmauaNluSm8gyf3FFgXqeWBNenpTKazpA==</x:t>
        </x:is>
      </x:c>
      <x:c r="C5461" s="3">
        <x:v>45566.5079166667</x:v>
      </x:c>
      <x:c r="D5461" s="4" t="inlineStr">
        <x:is>
          <x:t xml:space="preserve">Münchenstift GmbH 2023 - IL</x:t>
        </x:is>
      </x:c>
      <x:c r="E5461" s="5" t="inlineStr">
        <x:is>
          <x:t xml:space="preserve">Münchenstift GmbH</x:t>
        </x:is>
      </x:c>
      <x:c r="F5461" s="6" t="n">
        <x:v>5460</x:v>
      </x:c>
      <x:c r="G5461" s="7" t="inlineStr">
        <x:is>
          <x:t xml:space="preserve">Unresponsive</x:t>
        </x:is>
      </x:c>
      <x:c r="H5461" s="8">
        <x:v>45091.5106944444</x:v>
      </x:c>
      <x:c r="I5461" s="9" t="inlineStr">
        <x:is>
          <x:t xml:space="preserve">Sebastian Jaekel</x:t>
        </x:is>
      </x:c>
      <x:c r="J5461" s="10" t="inlineStr">
        <x:is>
          <x:t xml:space="preserve">Lost</x:t>
        </x:is>
      </x:c>
      <x:c r="K5461" s="11" t="n">
        <x:v>5460</x:v>
      </x:c>
      <x:c r="L5461" s="12" t="n">
        <x:v>0</x:v>
      </x:c>
      <x:c r="M5461" s="13" t="n">
        <x:v>5460</x:v>
      </x:c>
      <x:c r="N5461" s="14" t="n">
        <x:v>0</x:v>
      </x:c>
    </x:row>
    <x:row r="5462" hidden="0">
      <x:c r="A5462" s="1" t="inlineStr">
        <x:is>
          <x:t xml:space="preserve">ba12eb6f-270a-ee11-8f6e-000d3ab8e9a4</x:t>
        </x:is>
      </x:c>
      <x:c r="B5462" s="2" t="inlineStr">
        <x:is>
          <x:t xml:space="preserve">7DzQeNNFgPV9y8Lg2Zn45R5ilwA+WBTPvuP2MtW9wOZ+idfXRWnnobzTaU6/GU6wq0hSZ/9wf5QBTBhosA58BA==</x:t>
        </x:is>
      </x:c>
      <x:c r="C5462" s="3">
        <x:v>45485.503587963</x:v>
      </x:c>
      <x:c r="D5462" s="4" t="inlineStr">
        <x:is>
          <x:t xml:space="preserve">Solesi SpA 2023 - IL</x:t>
        </x:is>
      </x:c>
      <x:c r="E5462" s="5" t="inlineStr">
        <x:is>
          <x:t xml:space="preserve">Solesi SpA</x:t>
        </x:is>
      </x:c>
      <x:c r="F5462" s="6" t="n">
        <x:v>1524</x:v>
      </x:c>
      <x:c r="G5462" s="7" t="inlineStr">
        <x:is>
          <x:t xml:space="preserve">Won</x:t>
        </x:is>
      </x:c>
      <x:c r="H5462" s="8">
        <x:v>45091.0544212963</x:v>
      </x:c>
      <x:c r="I5462" s="9" t="inlineStr">
        <x:is>
          <x:t xml:space="preserve">Laura Santeusanio</x:t>
        </x:is>
      </x:c>
      <x:c r="J5462" s="10" t="inlineStr">
        <x:is>
          <x:t xml:space="preserve">Won</x:t>
        </x:is>
      </x:c>
      <x:c r="K5462" s="11" t="n">
        <x:v>1524</x:v>
      </x:c>
      <x:c r="L5462" s="12" t="n">
        <x:v>0</x:v>
      </x:c>
      <x:c r="M5462" s="13" t="n">
        <x:v>1524</x:v>
      </x:c>
      <x:c r="N5462" s="14" t="n">
        <x:v>0</x:v>
      </x:c>
    </x:row>
    <x:row r="5463" hidden="0">
      <x:c r="A5463" s="1" t="inlineStr">
        <x:is>
          <x:t xml:space="preserve">d84152a2-260a-ee11-8f6e-000d3ab8e9a4</x:t>
        </x:is>
      </x:c>
      <x:c r="B5463" s="2" t="inlineStr">
        <x:is>
          <x:t xml:space="preserve">WwhBpctSnHr2dA9u+SDLeNLmPCjzf3TmgCWTT8BvlLDHD5svqPtBvOhgasTzeMswds7KWYSkpu+DFkXTmAMkvA==</x:t>
        </x:is>
      </x:c>
      <x:c r="C5463" s="3">
        <x:v>45558.6516550926</x:v>
      </x:c>
      <x:c r="D5463" s="4" t="inlineStr">
        <x:is>
          <x:t xml:space="preserve">Rino Mastrotto Group Spa 2023 - IL</x:t>
        </x:is>
      </x:c>
      <x:c r="E5463" s="5" t="inlineStr">
        <x:is>
          <x:t xml:space="preserve">Rino Mastrotto Group Spa</x:t>
        </x:is>
      </x:c>
      <x:c r="F5463" s="6" t="n">
        <x:v>2200</x:v>
      </x:c>
      <x:c r="G5463" s="7" t="inlineStr">
        <x:is>
          <x:t xml:space="preserve">Won</x:t>
        </x:is>
      </x:c>
      <x:c r="H5463" s="8">
        <x:v>45091.0504282407</x:v>
      </x:c>
      <x:c r="I5463" s="9" t="inlineStr">
        <x:is>
          <x:t xml:space="preserve">Laura Santeusanio</x:t>
        </x:is>
      </x:c>
      <x:c r="J5463" s="10" t="inlineStr">
        <x:is>
          <x:t xml:space="preserve">Won</x:t>
        </x:is>
      </x:c>
      <x:c r="K5463" s="11" t="n">
        <x:v>2200</x:v>
      </x:c>
      <x:c r="L5463" s="12" t="n">
        <x:v>0</x:v>
      </x:c>
      <x:c r="M5463" s="13" t="n">
        <x:v>2200</x:v>
      </x:c>
      <x:c r="N5463" s="14" t="n">
        <x:v>0</x:v>
      </x:c>
    </x:row>
    <x:row r="5464" hidden="0">
      <x:c r="A5464" s="1" t="inlineStr">
        <x:is>
          <x:t xml:space="preserve">d47663be-240a-ee11-8f6e-002248a30580</x:t>
        </x:is>
      </x:c>
      <x:c r="B5464" s="2" t="inlineStr">
        <x:is>
          <x:t xml:space="preserve">9NOVFvRMsEKWovQ9y+lPctrupOlJAEGARGF3LbZsufHac25hVeHCI1UxCa5XN5H58WvCVScnvexp7HiwPdauAg==</x:t>
        </x:is>
      </x:c>
      <x:c r="C5464" s="3">
        <x:v>45485.4195949074</x:v>
      </x:c>
      <x:c r="D5464" s="4" t="inlineStr">
        <x:is>
          <x:t xml:space="preserve">Metropolitana di Napoli Spa 2023 - IL PRO</x:t>
        </x:is>
      </x:c>
      <x:c r="E5464" s="5" t="inlineStr">
        <x:is>
          <x:t xml:space="preserve">Metropolitana di Napoli Spa</x:t>
        </x:is>
      </x:c>
      <x:c r="F5464" s="6" t="n">
        <x:v>1188</x:v>
      </x:c>
      <x:c r="G5464" s="7" t="inlineStr">
        <x:is>
          <x:t xml:space="preserve">Duplicate</x:t>
        </x:is>
      </x:c>
      <x:c r="H5464" s="8">
        <x:v>45091.0410185185</x:v>
      </x:c>
      <x:c r="I5464" s="9" t="inlineStr">
        <x:is>
          <x:t xml:space="preserve">Andrea Cipolla</x:t>
        </x:is>
      </x:c>
      <x:c r="J5464" s="10" t="inlineStr">
        <x:is>
          <x:t xml:space="preserve">Lost</x:t>
        </x:is>
      </x:c>
      <x:c r="K5464" s="11" t="n">
        <x:v>1188</x:v>
      </x:c>
      <x:c r="L5464" s="12" t="n">
        <x:v>0</x:v>
      </x:c>
      <x:c r="M5464" s="13" t="n">
        <x:v>1188</x:v>
      </x:c>
      <x:c r="N5464" s="14" t="n">
        <x:v>0</x:v>
      </x:c>
    </x:row>
    <x:row r="5465" hidden="0">
      <x:c r="A5465" s="1" t="inlineStr">
        <x:is>
          <x:t xml:space="preserve">084e85f3-070a-ee11-8f6e-0022489dae76</x:t>
        </x:is>
      </x:c>
      <x:c r="B5465" s="2" t="inlineStr">
        <x:is>
          <x:t xml:space="preserve">OYW8xh7blhOzKOQlAstUNgmky8goccBWwhmA8NtGZUrS41SVUWinY9CV7mimi5nZ2nsBbM8Z953CkP/XdrTX2Q==</x:t>
        </x:is>
      </x:c>
      <x:c r="C5465" s="3">
        <x:v>45566.3448148148</x:v>
      </x:c>
      <x:c r="D5465" s="4" t="inlineStr">
        <x:is>
          <x:t xml:space="preserve">IL: bbw-Gruppe</x:t>
        </x:is>
      </x:c>
      <x:c r="E5465" s="5" t="inlineStr">
        <x:is>
          <x:t xml:space="preserve">Bildungswerk der Bayerischen Wirtschaft e. V.</x:t>
        </x:is>
      </x:c>
      <x:c r="F5465" s="6" t="n">
        <x:v>8888</x:v>
      </x:c>
      <x:c r="G5465" s="7" t="inlineStr">
        <x:is>
          <x:t xml:space="preserve">Won</x:t>
        </x:is>
      </x:c>
      <x:c r="H5465" s="8">
        <x:v>45090.897974537</x:v>
      </x:c>
      <x:c r="I5465" s="9" t="inlineStr">
        <x:is>
          <x:t xml:space="preserve">Kristian Krannich</x:t>
        </x:is>
      </x:c>
      <x:c r="J5465" s="10" t="inlineStr">
        <x:is>
          <x:t xml:space="preserve">Won</x:t>
        </x:is>
      </x:c>
      <x:c r="K5465" s="11" t="n">
        <x:v>8888</x:v>
      </x:c>
      <x:c r="L5465" s="12" t="n">
        <x:v>500</x:v>
      </x:c>
      <x:c r="M5465" s="13" t="n">
        <x:v>8888</x:v>
      </x:c>
      <x:c r="N5465" s="14" t="n">
        <x:v>8742.81</x:v>
      </x:c>
    </x:row>
    <x:row r="5466" hidden="0">
      <x:c r="A5466" s="1" t="inlineStr">
        <x:is>
          <x:t xml:space="preserve">3cf657da-070a-ee11-8f6e-000d3adf6c83</x:t>
        </x:is>
      </x:c>
      <x:c r="B5466" s="2" t="inlineStr">
        <x:is>
          <x:t xml:space="preserve">64lGRpuuuI1LYLJSTmGEbl4RcPw6uFSW1reNUcnCrB0uCLt7IKs/1hicTEJyGRxJ1hLCE9PUzZxQhndSRrVfOQ==</x:t>
        </x:is>
      </x:c>
      <x:c r="C5466" s="3">
        <x:v>45485.4194328704</x:v>
      </x:c>
      <x:c r="D5466" s="4" t="inlineStr">
        <x:is>
          <x:t xml:space="preserve">Monica Vinader 2023 - IL/(AM/PM)</x:t>
        </x:is>
      </x:c>
      <x:c r="E5466" s="5" t="inlineStr">
        <x:is>
          <x:t xml:space="preserve">Monica Vinader</x:t>
        </x:is>
      </x:c>
      <x:c r="F5466" s="6" t="n">
        <x:v>0</x:v>
      </x:c>
      <x:c r="G5466" s="7" t="inlineStr">
        <x:is>
          <x:t xml:space="preserve">Competitor</x:t>
        </x:is>
      </x:c>
      <x:c r="H5466" s="8">
        <x:v>45090.8974884259</x:v>
      </x:c>
      <x:c r="I5466" s="9" t="inlineStr">
        <x:is>
          <x:t xml:space="preserve">Malaika Kyando</x:t>
        </x:is>
      </x:c>
      <x:c r="J5466" s="10" t="inlineStr">
        <x:is>
          <x:t xml:space="preserve">Lost</x:t>
        </x:is>
      </x:c>
      <x:c r="K5466" s="11" t="n">
        <x:v>0</x:v>
      </x:c>
      <x:c r="L5466" s="12"/>
      <x:c r="M5466" s="13" t="n">
        <x:v>0</x:v>
      </x:c>
      <x:c r="N5466" s="14" t="n">
        <x:v>0</x:v>
      </x:c>
    </x:row>
    <x:row r="5467" hidden="0">
      <x:c r="A5467" s="1" t="inlineStr">
        <x:is>
          <x:t xml:space="preserve">6da3dd1d-070a-ee11-8f6e-0022489dae76</x:t>
        </x:is>
      </x:c>
      <x:c r="B5467" s="2" t="inlineStr">
        <x:is>
          <x:t xml:space="preserve">iMhG/ObQ9nUrkXT3VUXAXZszTLoc06c4gfnsoZ493Vv6pn+li/LCLcC6KRLie97jHsET7mCb/YWMg6zJGPJGXw==</x:t>
        </x:is>
      </x:c>
      <x:c r="C5467" s="3">
        <x:v>45485.418125</x:v>
      </x:c>
      <x:c r="D5467" s="4" t="inlineStr">
        <x:is>
          <x:t xml:space="preserve">BKK-Landesverband NORDWEST 2023 - IL</x:t>
        </x:is>
      </x:c>
      <x:c r="E5467" s="5" t="inlineStr">
        <x:is>
          <x:t xml:space="preserve">BKK-Landesverband NORDWEST</x:t>
        </x:is>
      </x:c>
      <x:c r="F5467" s="6" t="n">
        <x:v>1808</x:v>
      </x:c>
      <x:c r="G5467" s="7" t="inlineStr">
        <x:is>
          <x:t xml:space="preserve">Unresponsive</x:t>
        </x:is>
      </x:c>
      <x:c r="H5467" s="8">
        <x:v>45090.8938078704</x:v>
      </x:c>
      <x:c r="I5467" s="9" t="inlineStr">
        <x:is>
          <x:t xml:space="preserve">Kristian Krannich</x:t>
        </x:is>
      </x:c>
      <x:c r="J5467" s="10" t="inlineStr">
        <x:is>
          <x:t xml:space="preserve">Lost</x:t>
        </x:is>
      </x:c>
      <x:c r="K5467" s="11" t="n">
        <x:v>1808</x:v>
      </x:c>
      <x:c r="L5467" s="12" t="n">
        <x:v>500</x:v>
      </x:c>
      <x:c r="M5467" s="13" t="n">
        <x:v>1808</x:v>
      </x:c>
      <x:c r="N5467" s="14" t="n">
        <x:v>0</x:v>
      </x:c>
    </x:row>
    <x:row r="5468" hidden="0">
      <x:c r="A5468" s="1" t="inlineStr">
        <x:is>
          <x:t xml:space="preserve">46103027-060a-ee11-8f6e-0022489dae76</x:t>
        </x:is>
      </x:c>
      <x:c r="B5468" s="2" t="inlineStr">
        <x:is>
          <x:t xml:space="preserve">CZnQvk2JQTzoWOQirYpP/mneKcb2EVxKSIt8FPwoUaWk4q8DPDbFjJvvk8WARM2v2VnSowS3SY/HL8NvYHaSgA==</x:t>
        </x:is>
      </x:c>
      <x:c r="C5468" s="3">
        <x:v>45566.3454861111</x:v>
      </x:c>
      <x:c r="D5468" s="4" t="inlineStr">
        <x:is>
          <x:t xml:space="preserve">KTR Gruppe 2023 - IL</x:t>
        </x:is>
      </x:c>
      <x:c r="E5468" s="5" t="inlineStr">
        <x:is>
          <x:t xml:space="preserve">KTR Systems GmbH</x:t>
        </x:is>
      </x:c>
      <x:c r="F5468" s="6" t="n">
        <x:v>4688</x:v>
      </x:c>
      <x:c r="G5468" s="7" t="inlineStr">
        <x:is>
          <x:t xml:space="preserve">Won</x:t>
        </x:is>
      </x:c>
      <x:c r="H5468" s="8">
        <x:v>45090.8890393519</x:v>
      </x:c>
      <x:c r="I5468" s="9" t="inlineStr">
        <x:is>
          <x:t xml:space="preserve">Kristian Krannich</x:t>
        </x:is>
      </x:c>
      <x:c r="J5468" s="10" t="inlineStr">
        <x:is>
          <x:t xml:space="preserve">Won</x:t>
        </x:is>
      </x:c>
      <x:c r="K5468" s="11" t="n">
        <x:v>4688</x:v>
      </x:c>
      <x:c r="L5468" s="12" t="n">
        <x:v>500</x:v>
      </x:c>
      <x:c r="M5468" s="13" t="n">
        <x:v>4688</x:v>
      </x:c>
      <x:c r="N5468" s="14" t="n">
        <x:v>4365.15</x:v>
      </x:c>
    </x:row>
    <x:row r="5469" hidden="0">
      <x:c r="A5469" s="1" t="inlineStr">
        <x:is>
          <x:t xml:space="preserve">d570d534-050a-ee11-8f6e-0022489dae76</x:t>
        </x:is>
      </x:c>
      <x:c r="B5469" s="2" t="inlineStr">
        <x:is>
          <x:t xml:space="preserve">flyEu1XKC3YuC9dujt7EjltF1Q2tz9Wwi1KBnSIVMujdmDkXtz1JSdy9CqCyHjw9pka1N1lC/1jDV6eNvJT0hQ==</x:t>
        </x:is>
      </x:c>
      <x:c r="C5469" s="3">
        <x:v>45485.4194560185</x:v>
      </x:c>
      <x:c r="D5469" s="4" t="inlineStr">
        <x:is>
          <x:t xml:space="preserve">Ostfriesische Volksbank eG 2023 - IL</x:t>
        </x:is>
      </x:c>
      <x:c r="E5469" s="5" t="inlineStr">
        <x:is>
          <x:t xml:space="preserve">Ostfriesische Volksbank eG</x:t>
        </x:is>
      </x:c>
      <x:c r="F5469" s="6" t="n">
        <x:v>0</x:v>
      </x:c>
      <x:c r="G5469" s="7" t="inlineStr">
        <x:is>
          <x:t xml:space="preserve">Canceled</x:t>
        </x:is>
      </x:c>
      <x:c r="H5469" s="8">
        <x:v>45090.8843518519</x:v>
      </x:c>
      <x:c r="I5469" s="9" t="inlineStr">
        <x:is>
          <x:t xml:space="preserve">Kristian Krannich</x:t>
        </x:is>
      </x:c>
      <x:c r="J5469" s="10" t="inlineStr">
        <x:is>
          <x:t xml:space="preserve">Lost</x:t>
        </x:is>
      </x:c>
      <x:c r="K5469" s="11" t="n">
        <x:v>0</x:v>
      </x:c>
      <x:c r="L5469" s="12"/>
      <x:c r="M5469" s="13" t="n">
        <x:v>0</x:v>
      </x:c>
      <x:c r="N5469" s="14" t="n">
        <x:v>0</x:v>
      </x:c>
    </x:row>
    <x:row r="5470" hidden="0">
      <x:c r="A5470" s="1" t="inlineStr">
        <x:is>
          <x:t xml:space="preserve">83153e25-706f-4503-ae48-33ed528237e0</x:t>
        </x:is>
      </x:c>
      <x:c r="B5470" s="2" t="inlineStr">
        <x:is>
          <x:t xml:space="preserve">fbQwhOeezdipJi1T7XfDcbz2GcrPJvYyP+xQD3+4QT63t29vEk3q8xcY4+WIHcXGGdHw7iVlZexVhERvTOhMgA==</x:t>
        </x:is>
      </x:c>
      <x:c r="C5470" s="3">
        <x:v>45485.4165509259</x:v>
      </x:c>
      <x:c r="D5470" s="4" t="inlineStr">
        <x:is>
          <x:t xml:space="preserve">Sandhurst Football Club</x:t>
        </x:is>
      </x:c>
      <x:c r="E5470" s="5" t="inlineStr">
        <x:is>
          <x:t xml:space="preserve">Sandhurst Football Club</x:t>
        </x:is>
      </x:c>
      <x:c r="F5470" s="6" t="n">
        <x:v>0</x:v>
      </x:c>
      <x:c r="G5470" s="7" t="inlineStr">
        <x:is>
          <x:t xml:space="preserve">Duplicate</x:t>
        </x:is>
      </x:c>
      <x:c r="H5470" s="8">
        <x:v>45090.8411226852</x:v>
      </x:c>
      <x:c r="I5470" s="9" t="inlineStr">
        <x:is>
          <x:t xml:space="preserve">Raphael Rokah</x:t>
        </x:is>
      </x:c>
      <x:c r="J5470" s="10" t="inlineStr">
        <x:is>
          <x:t xml:space="preserve">Lost</x:t>
        </x:is>
      </x:c>
      <x:c r="K5470" s="11" t="n">
        <x:v>0</x:v>
      </x:c>
      <x:c r="L5470" s="12"/>
      <x:c r="M5470" s="13" t="n">
        <x:v>0</x:v>
      </x:c>
      <x:c r="N5470" s="14" t="n">
        <x:v>0</x:v>
      </x:c>
    </x:row>
    <x:row r="5471" hidden="0">
      <x:c r="A5471" s="1" t="inlineStr">
        <x:is>
          <x:t xml:space="preserve">260d7478-6235-4899-a3a1-2704faab4781</x:t>
        </x:is>
      </x:c>
      <x:c r="B5471" s="2" t="inlineStr">
        <x:is>
          <x:t xml:space="preserve">7B9l+o2X6wsT/BH9rXxqct4EFpf0CN6MalZRFxxKBr524nDbQ7PC/F62p2kUx66uJwp9BmfLW4CJ07IEPBPO0w==</x:t>
        </x:is>
      </x:c>
      <x:c r="C5471" s="3">
        <x:v>45485.4167592593</x:v>
      </x:c>
      <x:c r="D5471" s="4" t="inlineStr">
        <x:is>
          <x:t xml:space="preserve">Stabilus SE 2023 - virtuelle HV</x:t>
        </x:is>
      </x:c>
      <x:c r="E5471" s="5" t="inlineStr">
        <x:is>
          <x:t xml:space="preserve">Stabilus SE</x:t>
        </x:is>
      </x:c>
      <x:c r="F5471" s="6" t="n">
        <x:v>30255.6</x:v>
      </x:c>
      <x:c r="G5471" s="7" t="inlineStr">
        <x:is>
          <x:t xml:space="preserve">Duplicate</x:t>
        </x:is>
      </x:c>
      <x:c r="H5471" s="8">
        <x:v>45090.8263194444</x:v>
      </x:c>
      <x:c r="I5471" s="9" t="inlineStr">
        <x:is>
          <x:t xml:space="preserve">Sven Weidenhaus</x:t>
        </x:is>
      </x:c>
      <x:c r="J5471" s="10" t="inlineStr">
        <x:is>
          <x:t xml:space="preserve">Lost</x:t>
        </x:is>
      </x:c>
      <x:c r="K5471" s="11" t="n">
        <x:v>30255.6</x:v>
      </x:c>
      <x:c r="L5471" s="12" t="n">
        <x:v>30255.6</x:v>
      </x:c>
      <x:c r="M5471" s="13" t="n">
        <x:v>30255.6</x:v>
      </x:c>
      <x:c r="N5471" s="14" t="n">
        <x:v>0</x:v>
      </x:c>
    </x:row>
    <x:row r="5472" hidden="0">
      <x:c r="A5472" s="1" t="inlineStr">
        <x:is>
          <x:t xml:space="preserve">06682186-f809-ee11-8f6e-000d3ab1c3f8</x:t>
        </x:is>
      </x:c>
      <x:c r="B5472" s="2" t="inlineStr">
        <x:is>
          <x:t xml:space="preserve">dN3tgE+f4JR8YB/zLw8hGiZbApqVaQ/Vrcsk9fKyIc5zF8SvGIAQ+uQkzIhLAl16/6NJlgBjDps9KbeFN2MAZw==</x:t>
        </x:is>
      </x:c>
      <x:c r="C5472" s="3">
        <x:v>45485.4203240741</x:v>
      </x:c>
      <x:c r="D5472" s="4" t="inlineStr">
        <x:is>
          <x:t xml:space="preserve">Master Gift Import SL (MGI Tiendas Málaga) 2023 - IL</x:t>
        </x:is>
      </x:c>
      <x:c r="E5472" s="5" t="inlineStr">
        <x:is>
          <x:t xml:space="preserve">Master Gift Import SL (MGI Tiendas Málaga)</x:t>
        </x:is>
      </x:c>
      <x:c r="F5472" s="6" t="n">
        <x:v>1454</x:v>
      </x:c>
      <x:c r="G5472" s="7" t="inlineStr">
        <x:is>
          <x:t xml:space="preserve">No Decision, Timing, Lost Momentum</x:t>
        </x:is>
      </x:c>
      <x:c r="H5472" s="8">
        <x:v>45090.8212037037</x:v>
      </x:c>
      <x:c r="I5472" s="9" t="inlineStr">
        <x:is>
          <x:t xml:space="preserve">Nataly Castiblanco</x:t>
        </x:is>
      </x:c>
      <x:c r="J5472" s="10" t="inlineStr">
        <x:is>
          <x:t xml:space="preserve">Lost</x:t>
        </x:is>
      </x:c>
      <x:c r="K5472" s="11" t="n">
        <x:v>1454</x:v>
      </x:c>
      <x:c r="L5472" s="12" t="n">
        <x:v>500</x:v>
      </x:c>
      <x:c r="M5472" s="13" t="n">
        <x:v>1454</x:v>
      </x:c>
      <x:c r="N5472" s="14" t="n">
        <x:v>0</x:v>
      </x:c>
    </x:row>
    <x:row r="5473" hidden="0">
      <x:c r="A5473" s="1" t="inlineStr">
        <x:is>
          <x:t xml:space="preserve">7898d64d-736b-4745-811a-88563bb608b3</x:t>
        </x:is>
      </x:c>
      <x:c r="B5473" s="2" t="inlineStr">
        <x:is>
          <x:t xml:space="preserve">M5ceJlvdVzZuvL2LWues2NyKyabarVZbY31GbdI9ynrSPSScy8O85Lruj0HWZFfoQjp17ZHfoq0vLN0RolG7lQ==</x:t>
        </x:is>
      </x:c>
      <x:c r="C5473" s="3">
        <x:v>45566.344537037</x:v>
      </x:c>
      <x:c r="D5473" s="4" t="inlineStr">
        <x:is>
          <x:t xml:space="preserve">*CEIN, IL</x:t>
        </x:is>
      </x:c>
      <x:c r="E5473" s="5" t="inlineStr">
        <x:is>
          <x:t xml:space="preserve">CENTRO EUROPEO DE EMPRESAS E INNOVACIÓN DE NAVARRA, S.L. (CEIN)</x:t>
        </x:is>
      </x:c>
      <x:c r="F5473" s="6" t="n">
        <x:v>633.6</x:v>
      </x:c>
      <x:c r="G5473" s="7" t="inlineStr">
        <x:is>
          <x:t xml:space="preserve">Won</x:t>
        </x:is>
      </x:c>
      <x:c r="H5473" s="8">
        <x:v>45090.8115509259</x:v>
      </x:c>
      <x:c r="I5473" s="9" t="inlineStr">
        <x:is>
          <x:t xml:space="preserve">Murray Grainger</x:t>
        </x:is>
      </x:c>
      <x:c r="J5473" s="10" t="inlineStr">
        <x:is>
          <x:t xml:space="preserve">Won</x:t>
        </x:is>
      </x:c>
      <x:c r="K5473" s="11" t="n">
        <x:v>633.6</x:v>
      </x:c>
      <x:c r="L5473" s="12" t="n">
        <x:v>0</x:v>
      </x:c>
      <x:c r="M5473" s="13" t="n">
        <x:v>633.6</x:v>
      </x:c>
      <x:c r="N5473" s="14" t="n">
        <x:v>633.6</x:v>
      </x:c>
    </x:row>
    <x:row r="5474" hidden="0">
      <x:c r="A5474" s="1" t="inlineStr">
        <x:is>
          <x:t xml:space="preserve">d243ce34-f609-ee11-8f6e-000d3ab8e9a4</x:t>
        </x:is>
      </x:c>
      <x:c r="B5474" s="2" t="inlineStr">
        <x:is>
          <x:t xml:space="preserve">6aqx+jPJCM4AmWgRAWklw8ozRJnkXjttFHJbd761ja68XNyuOgKdEzqxFuVORpAwWa39rnH0vQixDtMV4Pb3Kw==</x:t>
        </x:is>
      </x:c>
      <x:c r="C5474" s="3">
        <x:v>45566.3184143519</x:v>
      </x:c>
      <x:c r="D5474" s="4" t="inlineStr">
        <x:is>
          <x:t xml:space="preserve">Upgrade from Essential to Professional</x:t>
        </x:is>
      </x:c>
      <x:c r="E5474" s="5" t="inlineStr">
        <x:is>
          <x:t xml:space="preserve">Alcazar Energy Partners II HoldCo Limited</x:t>
        </x:is>
      </x:c>
      <x:c r="F5474" s="6" t="n">
        <x:v>1020</x:v>
      </x:c>
      <x:c r="G5474" s="7" t="inlineStr">
        <x:is>
          <x:t xml:space="preserve">Won</x:t>
        </x:is>
      </x:c>
      <x:c r="H5474" s="8">
        <x:v>45090.8097453704</x:v>
      </x:c>
      <x:c r="I5474" s="9" t="inlineStr">
        <x:is>
          <x:t xml:space="preserve">Karen Tineo</x:t>
        </x:is>
      </x:c>
      <x:c r="J5474" s="10" t="inlineStr">
        <x:is>
          <x:t xml:space="preserve">Won</x:t>
        </x:is>
      </x:c>
      <x:c r="K5474" s="11" t="n">
        <x:v>1191.5</x:v>
      </x:c>
      <x:c r="L5474" s="12" t="n">
        <x:v>140.18</x:v>
      </x:c>
      <x:c r="M5474" s="13" t="n">
        <x:v>1191.5</x:v>
      </x:c>
      <x:c r="N5474" s="14" t="n">
        <x:v>0</x:v>
      </x:c>
    </x:row>
    <x:row r="5475" hidden="0">
      <x:c r="A5475" s="1" t="inlineStr">
        <x:is>
          <x:t xml:space="preserve">8fdd65dd-aadd-4fbd-8153-c52e5ba68a66</x:t>
        </x:is>
      </x:c>
      <x:c r="B5475" s="2" t="inlineStr">
        <x:is>
          <x:t xml:space="preserve">zDSKYPYn8n89vbl6/Hb49v3VkfKdITAmi1ioLFXg07ESbDHZnEOnNGyT3kN8sT8YUMddCxMOSQl7BB6yus2M2Q==</x:t>
        </x:is>
      </x:c>
      <x:c r="C5475" s="3">
        <x:v>45566.344537037</x:v>
      </x:c>
      <x:c r="D5475" s="4" t="inlineStr">
        <x:is>
          <x:t xml:space="preserve">*INI, IL</x:t>
        </x:is>
      </x:c>
      <x:c r="E5475" s="5" t="inlineStr">
        <x:is>
          <x:t xml:space="preserve">INSTITUTO NAVARRO DE INVERSIONES, S.L. (INI)</x:t>
        </x:is>
      </x:c>
      <x:c r="F5475" s="6" t="n">
        <x:v>633.6</x:v>
      </x:c>
      <x:c r="G5475" s="7" t="inlineStr">
        <x:is>
          <x:t xml:space="preserve">Won</x:t>
        </x:is>
      </x:c>
      <x:c r="H5475" s="8">
        <x:v>45090.8088657407</x:v>
      </x:c>
      <x:c r="I5475" s="9" t="inlineStr">
        <x:is>
          <x:t xml:space="preserve">Murray Grainger</x:t>
        </x:is>
      </x:c>
      <x:c r="J5475" s="10" t="inlineStr">
        <x:is>
          <x:t xml:space="preserve">Won</x:t>
        </x:is>
      </x:c>
      <x:c r="K5475" s="11" t="n">
        <x:v>633.6</x:v>
      </x:c>
      <x:c r="L5475" s="12" t="n">
        <x:v>0</x:v>
      </x:c>
      <x:c r="M5475" s="13" t="n">
        <x:v>633.6</x:v>
      </x:c>
      <x:c r="N5475" s="14" t="n">
        <x:v>633.6</x:v>
      </x:c>
    </x:row>
    <x:row r="5476" hidden="0">
      <x:c r="A5476" s="1" t="inlineStr">
        <x:is>
          <x:t xml:space="preserve">d07e4ad8-d5cd-44e8-b97f-2b07f12a506b</x:t>
        </x:is>
      </x:c>
      <x:c r="B5476" s="2" t="inlineStr">
        <x:is>
          <x:t xml:space="preserve">qwFKwHNARX4r4myaHjXzTjXb/oCQqxt2sRJ3odfxHClPGsqn2mwkWKmR+qMHPJuAow9fAz1StWTt9HJSdep3fA==</x:t>
        </x:is>
      </x:c>
      <x:c r="C5476" s="3">
        <x:v>45566.344525463</x:v>
      </x:c>
      <x:c r="D5476" s="4" t="inlineStr">
        <x:is>
          <x:t xml:space="preserve">*NILSA, IL</x:t>
        </x:is>
      </x:c>
      <x:c r="E5476" s="5" t="inlineStr">
        <x:is>
          <x:t xml:space="preserve">NAVARRA DE INFRAESTRUCTURAS LOCALES, S.A. (NILSA)</x:t>
        </x:is>
      </x:c>
      <x:c r="F5476" s="6" t="n">
        <x:v>633.6</x:v>
      </x:c>
      <x:c r="G5476" s="7" t="inlineStr">
        <x:is>
          <x:t xml:space="preserve">Won</x:t>
        </x:is>
      </x:c>
      <x:c r="H5476" s="8">
        <x:v>45090.8040277778</x:v>
      </x:c>
      <x:c r="I5476" s="9" t="inlineStr">
        <x:is>
          <x:t xml:space="preserve">Murray Grainger</x:t>
        </x:is>
      </x:c>
      <x:c r="J5476" s="10" t="inlineStr">
        <x:is>
          <x:t xml:space="preserve">Won</x:t>
        </x:is>
      </x:c>
      <x:c r="K5476" s="11" t="n">
        <x:v>633.6</x:v>
      </x:c>
      <x:c r="L5476" s="12" t="n">
        <x:v>0</x:v>
      </x:c>
      <x:c r="M5476" s="13" t="n">
        <x:v>633.6</x:v>
      </x:c>
      <x:c r="N5476" s="14" t="n">
        <x:v>633.6</x:v>
      </x:c>
    </x:row>
    <x:row r="5477" hidden="0">
      <x:c r="A5477" s="1" t="inlineStr">
        <x:is>
          <x:t xml:space="preserve">31a537c7-f109-ee11-8f6e-000d3adf6f04</x:t>
        </x:is>
      </x:c>
      <x:c r="B5477" s="2" t="inlineStr">
        <x:is>
          <x:t xml:space="preserve">YuI8FO/H2vuIS2p/QDCyqEEBcrgchWArc6HOgJx+IKs5a6RWAn4Ip+qy/fMtvgMsoedTk3NLDoVwJJzLJyzwIg==</x:t>
        </x:is>
      </x:c>
      <x:c r="C5477" s="3">
        <x:v>45506.3059375</x:v>
      </x:c>
      <x:c r="D5477" s="4" t="inlineStr">
        <x:is>
          <x:t xml:space="preserve">LUEHR FILTER GmbH 2023 - IL</x:t>
        </x:is>
      </x:c>
      <x:c r="E5477" s="5" t="inlineStr">
        <x:is>
          <x:t xml:space="preserve">LUEHR FILTER GmbH</x:t>
        </x:is>
      </x:c>
      <x:c r="F5477" s="6" t="n">
        <x:v>1332</x:v>
      </x:c>
      <x:c r="G5477" s="7" t="inlineStr">
        <x:is>
          <x:t xml:space="preserve">Poor Qualification</x:t>
        </x:is>
      </x:c>
      <x:c r="H5477" s="8">
        <x:v>45090.7876851852</x:v>
      </x:c>
      <x:c r="I5477" s="9" t="inlineStr">
        <x:is>
          <x:t xml:space="preserve">Eliza Hillmann</x:t>
        </x:is>
      </x:c>
      <x:c r="J5477" s="10" t="inlineStr">
        <x:is>
          <x:t xml:space="preserve">Lost</x:t>
        </x:is>
      </x:c>
      <x:c r="K5477" s="11" t="n">
        <x:v>1332</x:v>
      </x:c>
      <x:c r="L5477" s="12" t="n">
        <x:v>0</x:v>
      </x:c>
      <x:c r="M5477" s="13" t="n">
        <x:v>1332</x:v>
      </x:c>
      <x:c r="N5477" s="14" t="n">
        <x:v>0</x:v>
      </x:c>
    </x:row>
    <x:row r="5478" hidden="0">
      <x:c r="A5478" s="1" t="inlineStr">
        <x:is>
          <x:t xml:space="preserve">903f055c-6bd3-455c-bff7-008c072c7059</x:t>
        </x:is>
      </x:c>
      <x:c r="B5478" s="2" t="inlineStr">
        <x:is>
          <x:t xml:space="preserve">Hj33BQ5XF497ASR3CeRA0dGpQFKUXyKqi7Uj9bVbkpwjdWMb4WB042eULst2R0FAwukgPg0enSPBnErUgPOPwQ==</x:t>
        </x:is>
      </x:c>
      <x:c r="C5478" s="3">
        <x:v>45566.3447453704</x:v>
      </x:c>
      <x:c r="D5478" s="4" t="inlineStr">
        <x:is>
          <x:t xml:space="preserve">VAT Group AG 2023 - 2 zusätzliche User</x:t>
        </x:is>
      </x:c>
      <x:c r="E5478" s="5" t="inlineStr">
        <x:is>
          <x:t xml:space="preserve">VAT Group AG</x:t>
        </x:is>
      </x:c>
      <x:c r="F5478" s="6" t="n">
        <x:v>1200</x:v>
      </x:c>
      <x:c r="G5478" s="7" t="inlineStr">
        <x:is>
          <x:t xml:space="preserve">Won</x:t>
        </x:is>
      </x:c>
      <x:c r="H5478" s="8">
        <x:v>45090.7781018519</x:v>
      </x:c>
      <x:c r="I5478" s="9" t="inlineStr">
        <x:is>
          <x:t xml:space="preserve">Nikola Prvulovic</x:t>
        </x:is>
      </x:c>
      <x:c r="J5478" s="10" t="inlineStr">
        <x:is>
          <x:t xml:space="preserve">Won</x:t>
        </x:is>
      </x:c>
      <x:c r="K5478" s="11" t="n">
        <x:v>1225.17</x:v>
      </x:c>
      <x:c r="L5478" s="12" t="n">
        <x:v>0</x:v>
      </x:c>
      <x:c r="M5478" s="13" t="n">
        <x:v>1225.17</x:v>
      </x:c>
      <x:c r="N5478" s="14" t="n">
        <x:v>0</x:v>
      </x:c>
    </x:row>
    <x:row r="5479" hidden="0">
      <x:c r="A5479" s="1" t="inlineStr">
        <x:is>
          <x:t xml:space="preserve">e1555ebb-e623-4265-8aef-fa808cba34b4</x:t>
        </x:is>
      </x:c>
      <x:c r="B5479" s="2" t="inlineStr">
        <x:is>
          <x:t xml:space="preserve">UpKSJ1STvx61clda3NXNbZlaSjOPiu/iqfzDNdMDu31iItVDkYqLM3Bf/j6pnH/uqwii4jlvnyFk7XW3RfOJIw==</x:t>
        </x:is>
      </x:c>
      <x:c r="C5479" s="3">
        <x:v>45485.4173726852</x:v>
      </x:c>
      <x:c r="D5479" s="4" t="inlineStr">
        <x:is>
          <x:t xml:space="preserve">Skanem India Pvt. ltd</x:t>
        </x:is>
      </x:c>
      <x:c r="E5479" s="5" t="inlineStr">
        <x:is>
          <x:t xml:space="preserve">Skanem India Pvt. Ltd</x:t>
        </x:is>
      </x:c>
      <x:c r="F5479" s="6" t="n">
        <x:v>1700</x:v>
      </x:c>
      <x:c r="G5479" s="7" t="inlineStr">
        <x:is>
          <x:t xml:space="preserve">Duplicate</x:t>
        </x:is>
      </x:c>
      <x:c r="H5479" s="8">
        <x:v>45090.7400578704</x:v>
      </x:c>
      <x:c r="I5479" s="9" t="inlineStr">
        <x:is>
          <x:t xml:space="preserve">Raphael Rokah</x:t>
        </x:is>
      </x:c>
      <x:c r="J5479" s="10" t="inlineStr">
        <x:is>
          <x:t xml:space="preserve">Lost</x:t>
        </x:is>
      </x:c>
      <x:c r="K5479" s="11" t="n">
        <x:v>1700</x:v>
      </x:c>
      <x:c r="L5479" s="12" t="n">
        <x:v>500</x:v>
      </x:c>
      <x:c r="M5479" s="13" t="n">
        <x:v>1700</x:v>
      </x:c>
      <x:c r="N5479" s="14" t="n">
        <x:v>0</x:v>
      </x:c>
    </x:row>
    <x:row r="5480" hidden="0">
      <x:c r="A5480" s="1" t="inlineStr">
        <x:is>
          <x:t xml:space="preserve">e97462ba-e709-ee11-8f6e-000d3adf64ab</x:t>
        </x:is>
      </x:c>
      <x:c r="B5480" s="2" t="inlineStr">
        <x:is>
          <x:t xml:space="preserve">2gWpCBRLqxuho21jmQDZ7HBZorMzum9Fzipn3HKL2jO+xOob+oHwRBmcPMZh8wtFtvm7dpp25FHL1fUdOervUw==</x:t>
        </x:is>
      </x:c>
      <x:c r="C5480" s="3">
        <x:v>45558.6514351852</x:v>
      </x:c>
      <x:c r="D5480" s="4" t="inlineStr">
        <x:is>
          <x:t xml:space="preserve">Enaip Veneto 2023 - IL</x:t>
        </x:is>
      </x:c>
      <x:c r="E5480" s="5" t="inlineStr">
        <x:is>
          <x:t xml:space="preserve">Enaip Veneto</x:t>
        </x:is>
      </x:c>
      <x:c r="F5480" s="6" t="n">
        <x:v>792</x:v>
      </x:c>
      <x:c r="G5480" s="7" t="inlineStr">
        <x:is>
          <x:t xml:space="preserve">Won</x:t>
        </x:is>
      </x:c>
      <x:c r="H5480" s="8">
        <x:v>45090.7377314815</x:v>
      </x:c>
      <x:c r="I5480" s="9" t="inlineStr">
        <x:is>
          <x:t xml:space="preserve">Laura Santeusanio</x:t>
        </x:is>
      </x:c>
      <x:c r="J5480" s="10" t="inlineStr">
        <x:is>
          <x:t xml:space="preserve">Won</x:t>
        </x:is>
      </x:c>
      <x:c r="K5480" s="11" t="n">
        <x:v>792</x:v>
      </x:c>
      <x:c r="L5480" s="12" t="n">
        <x:v>0</x:v>
      </x:c>
      <x:c r="M5480" s="13" t="n">
        <x:v>792</x:v>
      </x:c>
      <x:c r="N5480" s="14" t="n">
        <x:v>0</x:v>
      </x:c>
    </x:row>
    <x:row r="5481" hidden="0">
      <x:c r="A5481" s="1" t="inlineStr">
        <x:is>
          <x:t xml:space="preserve">a484f39d-ce04-4c29-87e9-8a4c79d7c124</x:t>
        </x:is>
      </x:c>
      <x:c r="B5481" s="2" t="inlineStr">
        <x:is>
          <x:t xml:space="preserve">JWweilPohFJXt9lz0usQfXdMoGLJafsSWvgFpEhU1sRNcrRsksbsjLudBN2xntuI76OkvFObgd1zA+COxwVDcg==</x:t>
        </x:is>
      </x:c>
      <x:c r="C5481" s="3">
        <x:v>45485.4188657407</x:v>
      </x:c>
      <x:c r="D5481" s="4" t="inlineStr">
        <x:is>
          <x:t xml:space="preserve">STRATEC SE 2023 - IR Website neu oder rebrush</x:t>
        </x:is>
      </x:c>
      <x:c r="E5481" s="5" t="inlineStr">
        <x:is>
          <x:t xml:space="preserve">STRATEC SE</x:t>
        </x:is>
      </x:c>
      <x:c r="F5481" s="6" t="n">
        <x:v>38000</x:v>
      </x:c>
      <x:c r="G5481" s="7" t="inlineStr">
        <x:is>
          <x:t xml:space="preserve">Duplicate</x:t>
        </x:is>
      </x:c>
      <x:c r="H5481" s="8">
        <x:v>45090.7070601852</x:v>
      </x:c>
      <x:c r="I5481" s="9" t="inlineStr">
        <x:is>
          <x:t xml:space="preserve">Christoph Kaminski</x:t>
        </x:is>
      </x:c>
      <x:c r="J5481" s="10" t="inlineStr">
        <x:is>
          <x:t xml:space="preserve">Lost</x:t>
        </x:is>
      </x:c>
      <x:c r="K5481" s="11" t="n">
        <x:v>38000</x:v>
      </x:c>
      <x:c r="L5481" s="12" t="n">
        <x:v>23000</x:v>
      </x:c>
      <x:c r="M5481" s="13" t="n">
        <x:v>38000</x:v>
      </x:c>
      <x:c r="N5481" s="14" t="n">
        <x:v>0</x:v>
      </x:c>
    </x:row>
    <x:row r="5482" hidden="0">
      <x:c r="A5482" s="1" t="inlineStr">
        <x:is>
          <x:t xml:space="preserve">ce6f388e-e009-ee11-8f6e-000d3adf605b</x:t>
        </x:is>
      </x:c>
      <x:c r="B5482" s="2" t="inlineStr">
        <x:is>
          <x:t xml:space="preserve">0sKuv/eIx2uwZOgYmQe/9NDvNvrYK5FS/uvrmqw9SRB1+qAA1mlFnfvuFWWLKfnVyT/5ulYeAVNQ15QV+oNEUA==</x:t>
        </x:is>
      </x:c>
      <x:c r="C5482" s="3">
        <x:v>45485.4203703704</x:v>
      </x:c>
      <x:c r="D5482" s="4" t="inlineStr">
        <x:is>
          <x:t xml:space="preserve">Alpitronic Spa 2023 - IL Ess 2023</x:t>
        </x:is>
      </x:c>
      <x:c r="E5482" s="5" t="inlineStr">
        <x:is>
          <x:t xml:space="preserve">Alpitronic Spa</x:t>
        </x:is>
      </x:c>
      <x:c r="F5482" s="6" t="n">
        <x:v>1788</x:v>
      </x:c>
      <x:c r="G5482" s="7" t="inlineStr">
        <x:is>
          <x:t xml:space="preserve">Other</x:t>
        </x:is>
      </x:c>
      <x:c r="H5482" s="8">
        <x:v>45090.7021527778</x:v>
      </x:c>
      <x:c r="I5482" s="9" t="inlineStr">
        <x:is>
          <x:t xml:space="preserve">Arianna Gusella</x:t>
        </x:is>
      </x:c>
      <x:c r="J5482" s="10" t="inlineStr">
        <x:is>
          <x:t xml:space="preserve">Lost</x:t>
        </x:is>
      </x:c>
      <x:c r="K5482" s="11" t="n">
        <x:v>1788</x:v>
      </x:c>
      <x:c r="L5482" s="12" t="n">
        <x:v>0</x:v>
      </x:c>
      <x:c r="M5482" s="13" t="n">
        <x:v>1788</x:v>
      </x:c>
      <x:c r="N5482" s="14" t="n">
        <x:v>0</x:v>
      </x:c>
    </x:row>
    <x:row r="5483" hidden="0">
      <x:c r="A5483" s="1" t="inlineStr">
        <x:is>
          <x:t xml:space="preserve">a2698245-e009-ee11-8f6e-000d3adf605b</x:t>
        </x:is>
      </x:c>
      <x:c r="B5483" s="2" t="inlineStr">
        <x:is>
          <x:t xml:space="preserve">fcSc8XM4moBR610JvbK4GoU4jUNyuL4ttOaZLY6So6v+C6yetdev4siv01p1cukaecxl+nPGtxZEdooNbAIO+g==</x:t>
        </x:is>
      </x:c>
      <x:c r="C5483" s="3">
        <x:v>45485.5044907407</x:v>
      </x:c>
      <x:c r="D5483" s="4" t="inlineStr">
        <x:is>
          <x:t xml:space="preserve">Fidimed sc 2023 - IL Ess 2023</x:t>
        </x:is>
      </x:c>
      <x:c r="E5483" s="5" t="inlineStr">
        <x:is>
          <x:t xml:space="preserve">FIDIMED SOC. COOP. P.A.</x:t>
        </x:is>
      </x:c>
      <x:c r="F5483" s="6" t="n">
        <x:v>588</x:v>
      </x:c>
      <x:c r="G5483" s="7" t="inlineStr">
        <x:is>
          <x:t xml:space="preserve">Won</x:t>
        </x:is>
      </x:c>
      <x:c r="H5483" s="8">
        <x:v>45090.7007060185</x:v>
      </x:c>
      <x:c r="I5483" s="9" t="inlineStr">
        <x:is>
          <x:t xml:space="preserve">Arianna Gusella</x:t>
        </x:is>
      </x:c>
      <x:c r="J5483" s="10" t="inlineStr">
        <x:is>
          <x:t xml:space="preserve">Won</x:t>
        </x:is>
      </x:c>
      <x:c r="K5483" s="11" t="n">
        <x:v>588</x:v>
      </x:c>
      <x:c r="L5483" s="12" t="n">
        <x:v>0</x:v>
      </x:c>
      <x:c r="M5483" s="13" t="n">
        <x:v>588</x:v>
      </x:c>
      <x:c r="N5483" s="14" t="n">
        <x:v>0</x:v>
      </x:c>
    </x:row>
    <x:row r="5484" hidden="0">
      <x:c r="A5484" s="1" t="inlineStr">
        <x:is>
          <x:t xml:space="preserve">282332a9-4da9-4e9e-b628-331951fff1b1</x:t>
        </x:is>
      </x:c>
      <x:c r="B5484" s="2" t="inlineStr">
        <x:is>
          <x:t xml:space="preserve">6fjGcH5SnIxNRtjLa/kv08H4/Y4vMyszbU0mtLUDcBaUKOLLH4wPYsCuJRTW5Fqi4aSf3DYKuxyUraoWnk7SPQ==</x:t>
        </x:is>
      </x:c>
      <x:c r="C5484" s="3">
        <x:v>45566.344525463</x:v>
      </x:c>
      <x:c r="D5484" s="4" t="inlineStr">
        <x:is>
          <x:t xml:space="preserve">*NASERTIC, IL</x:t>
        </x:is>
      </x:c>
      <x:c r="E5484" s="5" t="inlineStr">
        <x:is>
          <x:t xml:space="preserve">NAVARRA DE SERVICIOS Y TECNOLOGÍAS, S.A. (NASERTIC)</x:t>
        </x:is>
      </x:c>
      <x:c r="F5484" s="6" t="n">
        <x:v>633.6</x:v>
      </x:c>
      <x:c r="G5484" s="7" t="inlineStr">
        <x:is>
          <x:t xml:space="preserve">Won</x:t>
        </x:is>
      </x:c>
      <x:c r="H5484" s="8">
        <x:v>45090.6864351852</x:v>
      </x:c>
      <x:c r="I5484" s="9" t="inlineStr">
        <x:is>
          <x:t xml:space="preserve">Murray Grainger</x:t>
        </x:is>
      </x:c>
      <x:c r="J5484" s="10" t="inlineStr">
        <x:is>
          <x:t xml:space="preserve">Won</x:t>
        </x:is>
      </x:c>
      <x:c r="K5484" s="11" t="n">
        <x:v>633.6</x:v>
      </x:c>
      <x:c r="L5484" s="12" t="n">
        <x:v>0</x:v>
      </x:c>
      <x:c r="M5484" s="13" t="n">
        <x:v>633.6</x:v>
      </x:c>
      <x:c r="N5484" s="14" t="n">
        <x:v>633.6</x:v>
      </x:c>
    </x:row>
    <x:row r="5485" hidden="0">
      <x:c r="A5485" s="1" t="inlineStr">
        <x:is>
          <x:t xml:space="preserve">d86fb0d5-dc09-ee11-8f6e-000d3ab1c3f8</x:t>
        </x:is>
      </x:c>
      <x:c r="B5485" s="2" t="inlineStr">
        <x:is>
          <x:t xml:space="preserve">muVUiSPfiwKgPmC6GEUdlG8k5htPvNXf8G5eZcMY7evi93cJJZP6npq57R0u3TGVd1ZkDsS1oDaPtfrR/jGUlg==</x:t>
        </x:is>
      </x:c>
      <x:c r="C5485" s="3">
        <x:v>45485.4203009259</x:v>
      </x:c>
      <x:c r="D5485" s="4" t="inlineStr">
        <x:is>
          <x:t xml:space="preserve">Industrias Cárnicas Tello S.A 2023 - IL</x:t>
        </x:is>
      </x:c>
      <x:c r="E5485" s="5" t="inlineStr">
        <x:is>
          <x:t xml:space="preserve">Industrias Cárnicas Tello S.A</x:t>
        </x:is>
      </x:c>
      <x:c r="F5485" s="6" t="n">
        <x:v>3840</x:v>
      </x:c>
      <x:c r="G5485" s="7" t="inlineStr">
        <x:is>
          <x:t xml:space="preserve">Other</x:t>
        </x:is>
      </x:c>
      <x:c r="H5485" s="8">
        <x:v>45090.6836111111</x:v>
      </x:c>
      <x:c r="I5485" s="9" t="inlineStr">
        <x:is>
          <x:t xml:space="preserve">Nataly Castiblanco</x:t>
        </x:is>
      </x:c>
      <x:c r="J5485" s="10" t="inlineStr">
        <x:is>
          <x:t xml:space="preserve">Lost</x:t>
        </x:is>
      </x:c>
      <x:c r="K5485" s="11" t="n">
        <x:v>3840</x:v>
      </x:c>
      <x:c r="L5485" s="12" t="n">
        <x:v>0</x:v>
      </x:c>
      <x:c r="M5485" s="13" t="n">
        <x:v>3840</x:v>
      </x:c>
      <x:c r="N5485" s="14" t="n">
        <x:v>0</x:v>
      </x:c>
    </x:row>
    <x:row r="5486" hidden="0">
      <x:c r="A5486" s="1" t="inlineStr">
        <x:is>
          <x:t xml:space="preserve">fd819a24-db09-ee11-8f6e-000d3adf0de7</x:t>
        </x:is>
      </x:c>
      <x:c r="B5486" s="2" t="inlineStr">
        <x:is>
          <x:t xml:space="preserve">G4CDriEpocVv1ba110Pzng0MfpupM8zfBkFyZUuTzkTykF0rFn3NslcyVL2X+NNX8CwqeZksruK5eShTM2qXMg==</x:t>
        </x:is>
      </x:c>
      <x:c r="C5486" s="3">
        <x:v>45566.3446180556</x:v>
      </x:c>
      <x:c r="D5486" s="4" t="inlineStr">
        <x:is>
          <x:t xml:space="preserve">KYB Europa - Iberia, IL</x:t>
        </x:is>
      </x:c>
      <x:c r="E5486" s="5" t="inlineStr">
        <x:is>
          <x:t xml:space="preserve">KYB Europa - Iberia</x:t>
        </x:is>
      </x:c>
      <x:c r="F5486" s="6" t="n">
        <x:v>5620</x:v>
      </x:c>
      <x:c r="G5486" s="7" t="inlineStr">
        <x:is>
          <x:t xml:space="preserve">Won</x:t>
        </x:is>
      </x:c>
      <x:c r="H5486" s="8">
        <x:v>45090.6752430556</x:v>
      </x:c>
      <x:c r="I5486" s="9" t="inlineStr">
        <x:is>
          <x:t xml:space="preserve">Nataly Castiblanco</x:t>
        </x:is>
      </x:c>
      <x:c r="J5486" s="10" t="inlineStr">
        <x:is>
          <x:t xml:space="preserve">Won</x:t>
        </x:is>
      </x:c>
      <x:c r="K5486" s="11" t="n">
        <x:v>5620</x:v>
      </x:c>
      <x:c r="L5486" s="12" t="n">
        <x:v>1000</x:v>
      </x:c>
      <x:c r="M5486" s="13" t="n">
        <x:v>5620</x:v>
      </x:c>
      <x:c r="N5486" s="14" t="n">
        <x:v>4815.43</x:v>
      </x:c>
    </x:row>
    <x:row r="5487" hidden="0">
      <x:c r="A5487" s="1" t="inlineStr">
        <x:is>
          <x:t xml:space="preserve">5289b4b4-d909-ee11-8f6e-000d3adf0de7</x:t>
        </x:is>
      </x:c>
      <x:c r="B5487" s="2" t="inlineStr">
        <x:is>
          <x:t xml:space="preserve">O5aU23XZWV3AjCnK1dgKzEzymwJgr8tGBARCtZacnE9bM/jkj1DIsN4dGmxRfvfxLy4OCTtbmiJdCLfticAx/A==</x:t>
        </x:is>
      </x:c>
      <x:c r="C5487" s="3">
        <x:v>45485.4204976852</x:v>
      </x:c>
      <x:c r="D5487" s="4" t="inlineStr">
        <x:is>
          <x:t xml:space="preserve">APLICACIONES Y TRATAMIENTOS DE SISTEMAS, S.A. (Knowmadmood) 2023 - IL</x:t>
        </x:is>
      </x:c>
      <x:c r="E5487" s="5" t="inlineStr">
        <x:is>
          <x:t xml:space="preserve">APLICACIONES Y TRATAMIENTOS DE SISTEMAS, S.A. (Knowmadmood)</x:t>
        </x:is>
      </x:c>
      <x:c r="F5487" s="6" t="n">
        <x:v>2500</x:v>
      </x:c>
      <x:c r="G5487" s="7" t="inlineStr">
        <x:is>
          <x:t xml:space="preserve">Other</x:t>
        </x:is>
      </x:c>
      <x:c r="H5487" s="8">
        <x:v>45090.6680439815</x:v>
      </x:c>
      <x:c r="I5487" s="9" t="inlineStr">
        <x:is>
          <x:t xml:space="preserve">Nataly Castiblanco</x:t>
        </x:is>
      </x:c>
      <x:c r="J5487" s="10" t="inlineStr">
        <x:is>
          <x:t xml:space="preserve">Lost</x:t>
        </x:is>
      </x:c>
      <x:c r="K5487" s="11" t="n">
        <x:v>2500</x:v>
      </x:c>
      <x:c r="L5487" s="12" t="n">
        <x:v>500</x:v>
      </x:c>
      <x:c r="M5487" s="13" t="n">
        <x:v>2500</x:v>
      </x:c>
      <x:c r="N5487" s="14" t="n">
        <x:v>0</x:v>
      </x:c>
    </x:row>
    <x:row r="5488" hidden="0">
      <x:c r="A5488" s="1" t="inlineStr">
        <x:is>
          <x:t xml:space="preserve">941229f0-2b03-4479-b31d-52e42449c5ab</x:t>
        </x:is>
      </x:c>
      <x:c r="B5488" s="2" t="inlineStr">
        <x:is>
          <x:t xml:space="preserve">+VwOGTvz94tF1FmJzZaD2j4wOHT3s5OJFRJdlb+ABXIOMq+PftokW9K2r373yZAy6v2lf+csQ5rw0bmDAQhGdQ==</x:t>
        </x:is>
      </x:c>
      <x:c r="C5488" s="3">
        <x:v>45566.344525463</x:v>
      </x:c>
      <x:c r="D5488" s="4" t="inlineStr">
        <x:is>
          <x:t xml:space="preserve">*INTIA, IL</x:t>
        </x:is>
      </x:c>
      <x:c r="E5488" s="5" t="inlineStr">
        <x:is>
          <x:t xml:space="preserve">INSTITUTO NAVARRO DE TECNOLOGÍAS E INFRAESTRUCTURAS AGROALIMENTARIAS, S.A. (INTIA)</x:t>
        </x:is>
      </x:c>
      <x:c r="F5488" s="6" t="n">
        <x:v>633.6</x:v>
      </x:c>
      <x:c r="G5488" s="7" t="inlineStr">
        <x:is>
          <x:t xml:space="preserve">Won</x:t>
        </x:is>
      </x:c>
      <x:c r="H5488" s="8">
        <x:v>45090.6670486111</x:v>
      </x:c>
      <x:c r="I5488" s="9" t="inlineStr">
        <x:is>
          <x:t xml:space="preserve">Murray Grainger</x:t>
        </x:is>
      </x:c>
      <x:c r="J5488" s="10" t="inlineStr">
        <x:is>
          <x:t xml:space="preserve">Won</x:t>
        </x:is>
      </x:c>
      <x:c r="K5488" s="11" t="n">
        <x:v>633.6</x:v>
      </x:c>
      <x:c r="L5488" s="12" t="n">
        <x:v>0</x:v>
      </x:c>
      <x:c r="M5488" s="13" t="n">
        <x:v>633.6</x:v>
      </x:c>
      <x:c r="N5488" s="14" t="n">
        <x:v>633.6</x:v>
      </x:c>
    </x:row>
    <x:row r="5489" hidden="0">
      <x:c r="A5489" s="1" t="inlineStr">
        <x:is>
          <x:t xml:space="preserve">d51a09d7-d509-ee11-8f6e-000d3adf6c83</x:t>
        </x:is>
      </x:c>
      <x:c r="B5489" s="2" t="inlineStr">
        <x:is>
          <x:t xml:space="preserve">16pG4FeLUNbNZYeZJDMfM6ibCRrKj2PWEK5ZIaSmOKi3yK86tfBaIJ2ccwtp4iEpdhi74UC4/yklK2Nt3M2ZVw==</x:t>
        </x:is>
      </x:c>
      <x:c r="C5489" s="3">
        <x:v>45539.4975115741</x:v>
      </x:c>
      <x:c r="D5489" s="4" t="inlineStr">
        <x:is>
          <x:t xml:space="preserve">Maanesten 2023 - </x:t>
        </x:is>
      </x:c>
      <x:c r="E5489" s="5" t="inlineStr">
        <x:is>
          <x:t xml:space="preserve">Maanesten</x:t>
        </x:is>
      </x:c>
      <x:c r="F5489" s="6" t="n">
        <x:v>5000</x:v>
      </x:c>
      <x:c r="G5489" s="7" t="inlineStr">
        <x:is>
          <x:t xml:space="preserve">Won</x:t>
        </x:is>
      </x:c>
      <x:c r="H5489" s="8">
        <x:v>45090.6488425926</x:v>
      </x:c>
      <x:c r="I5489" s="9" t="inlineStr">
        <x:is>
          <x:t xml:space="preserve">Ulrik Tønnesen</x:t>
        </x:is>
      </x:c>
      <x:c r="J5489" s="10" t="inlineStr">
        <x:is>
          <x:t xml:space="preserve">Won</x:t>
        </x:is>
      </x:c>
      <x:c r="K5489" s="11" t="n">
        <x:v>669</x:v>
      </x:c>
      <x:c r="L5489" s="12" t="n">
        <x:v>0</x:v>
      </x:c>
      <x:c r="M5489" s="13" t="n">
        <x:v>669</x:v>
      </x:c>
      <x:c r="N5489" s="14" t="n">
        <x:v>677.37</x:v>
      </x:c>
    </x:row>
    <x:row r="5490" hidden="0">
      <x:c r="A5490" s="1" t="inlineStr">
        <x:is>
          <x:t xml:space="preserve">5fe6aa2c-d509-ee11-8f6e-000d3adf605b</x:t>
        </x:is>
      </x:c>
      <x:c r="B5490" s="2" t="inlineStr">
        <x:is>
          <x:t xml:space="preserve">2jQ+5bM0SKrsrZ9fTJ3kBfoZk2lsPlEfGBEFeBsR8BzGCHcl1x7bJyXezuWg8hA+sUJcRl9N3BeCJDNBkXSacw==</x:t>
        </x:is>
      </x:c>
      <x:c r="C5490" s="3">
        <x:v>45485.5044907407</x:v>
      </x:c>
      <x:c r="D5490" s="4" t="inlineStr">
        <x:is>
          <x:t xml:space="preserve">Marchesini Group Spa 2023 - IL Pro 2023</x:t>
        </x:is>
      </x:c>
      <x:c r="E5490" s="5" t="inlineStr">
        <x:is>
          <x:t xml:space="preserve">Marchesini Group Spa</x:t>
        </x:is>
      </x:c>
      <x:c r="F5490" s="6" t="n">
        <x:v>4200</x:v>
      </x:c>
      <x:c r="G5490" s="7" t="inlineStr">
        <x:is>
          <x:t xml:space="preserve">Won</x:t>
        </x:is>
      </x:c>
      <x:c r="H5490" s="8">
        <x:v>45090.6455787037</x:v>
      </x:c>
      <x:c r="I5490" s="9" t="inlineStr">
        <x:is>
          <x:t xml:space="preserve">Arianna Gusella</x:t>
        </x:is>
      </x:c>
      <x:c r="J5490" s="10" t="inlineStr">
        <x:is>
          <x:t xml:space="preserve">Won</x:t>
        </x:is>
      </x:c>
      <x:c r="K5490" s="11" t="n">
        <x:v>4200</x:v>
      </x:c>
      <x:c r="L5490" s="12" t="n">
        <x:v>900</x:v>
      </x:c>
      <x:c r="M5490" s="13" t="n">
        <x:v>4200</x:v>
      </x:c>
      <x:c r="N5490" s="14" t="n">
        <x:v>0</x:v>
      </x:c>
    </x:row>
    <x:row r="5491" hidden="0">
      <x:c r="A5491" s="1" t="inlineStr">
        <x:is>
          <x:t xml:space="preserve">d5f86eb5-d409-ee11-8f6e-000d3adf605b</x:t>
        </x:is>
      </x:c>
      <x:c r="B5491" s="2" t="inlineStr">
        <x:is>
          <x:t xml:space="preserve">n1GzrL8Q+QV4onI/ikqf/oAVzyW/B9T+b8wo9zmjMZs07Y6MQmHWXB/5SOHTMc4uXxr9ZZZmvul7JhgvB0yHXA==</x:t>
        </x:is>
      </x:c>
      <x:c r="C5491" s="3">
        <x:v>45485.5050115741</x:v>
      </x:c>
      <x:c r="D5491" s="4" t="inlineStr">
        <x:is>
          <x:t xml:space="preserve">SMC Spa 2023 - IL Ess 2023</x:t>
        </x:is>
      </x:c>
      <x:c r="E5491" s="5" t="inlineStr">
        <x:is>
          <x:t xml:space="preserve">SMC Italia S.p.A.</x:t>
        </x:is>
      </x:c>
      <x:c r="F5491" s="6" t="n">
        <x:v>1788</x:v>
      </x:c>
      <x:c r="G5491" s="7" t="inlineStr">
        <x:is>
          <x:t xml:space="preserve">Won</x:t>
        </x:is>
      </x:c>
      <x:c r="H5491" s="8">
        <x:v>45090.6431597222</x:v>
      </x:c>
      <x:c r="I5491" s="9" t="inlineStr">
        <x:is>
          <x:t xml:space="preserve">Arianna Gusella</x:t>
        </x:is>
      </x:c>
      <x:c r="J5491" s="10" t="inlineStr">
        <x:is>
          <x:t xml:space="preserve">Won</x:t>
        </x:is>
      </x:c>
      <x:c r="K5491" s="11" t="n">
        <x:v>1788</x:v>
      </x:c>
      <x:c r="L5491" s="12" t="n">
        <x:v>0</x:v>
      </x:c>
      <x:c r="M5491" s="13" t="n">
        <x:v>1788</x:v>
      </x:c>
      <x:c r="N5491" s="14" t="n">
        <x:v>0</x:v>
      </x:c>
    </x:row>
    <x:row r="5492" hidden="0">
      <x:c r="A5492" s="1" t="inlineStr">
        <x:is>
          <x:t xml:space="preserve">b41d7835-d409-ee11-8f6e-000d3adf64ab</x:t>
        </x:is>
      </x:c>
      <x:c r="B5492" s="2" t="inlineStr">
        <x:is>
          <x:t xml:space="preserve">bhAjCd5URGvMi2oBcfRGisX0Uv1ADCvAX71jy95MFnjO1gZxIntZNgTOnp//qlzqAxWF2a3vPgvGQKlKxOaBkQ==</x:t>
        </x:is>
      </x:c>
      <x:c r="C5492" s="3">
        <x:v>45566.2749768519</x:v>
      </x:c>
      <x:c r="D5492" s="4" t="inlineStr">
        <x:is>
          <x:t xml:space="preserve">Aernnova Aerospace, SAU 2023 - IL</x:t>
        </x:is>
      </x:c>
      <x:c r="E5492" s="5" t="inlineStr">
        <x:is>
          <x:t xml:space="preserve">Aernnova Aerospace, SAU</x:t>
        </x:is>
      </x:c>
      <x:c r="F5492" s="6" t="n">
        <x:v>7800</x:v>
      </x:c>
      <x:c r="G5492" s="7" t="inlineStr">
        <x:is>
          <x:t xml:space="preserve">Won</x:t>
        </x:is>
      </x:c>
      <x:c r="H5492" s="8">
        <x:v>45090.6407060185</x:v>
      </x:c>
      <x:c r="I5492" s="9" t="inlineStr">
        <x:is>
          <x:t xml:space="preserve">Marcel Solanas Nogueira</x:t>
        </x:is>
      </x:c>
      <x:c r="J5492" s="10" t="inlineStr">
        <x:is>
          <x:t xml:space="preserve">Won</x:t>
        </x:is>
      </x:c>
      <x:c r="K5492" s="11" t="n">
        <x:v>7800</x:v>
      </x:c>
      <x:c r="L5492" s="12" t="n">
        <x:v>0</x:v>
      </x:c>
      <x:c r="M5492" s="13" t="n">
        <x:v>7800</x:v>
      </x:c>
      <x:c r="N5492" s="14" t="n">
        <x:v>7800</x:v>
      </x:c>
    </x:row>
    <x:row r="5493" hidden="0">
      <x:c r="A5493" s="1" t="inlineStr">
        <x:is>
          <x:t xml:space="preserve">1d0c2a30-d409-ee11-8f6e-000d3adf605b</x:t>
        </x:is>
      </x:c>
      <x:c r="B5493" s="2" t="inlineStr">
        <x:is>
          <x:t xml:space="preserve">hxhccOY6mkq6AEJLwrwgrApeWyW2CmZOIjDgHu1ow5UZ/Wh1RRYnx3srmVt5SzDfmPqO0zu2syUOYlL0O/OBgQ==</x:t>
        </x:is>
      </x:c>
      <x:c r="C5493" s="3">
        <x:v>45485.4200925926</x:v>
      </x:c>
      <x:c r="D5493" s="4" t="inlineStr">
        <x:is>
          <x:t xml:space="preserve">Fondazione Benefattori Cremaschi - Onlus 2023 - IL Ess 2023</x:t>
        </x:is>
      </x:c>
      <x:c r="E5493" s="5" t="inlineStr">
        <x:is>
          <x:t xml:space="preserve">Fondazione Benefattori Cremaschi - Onlus</x:t>
        </x:is>
      </x:c>
      <x:c r="F5493" s="6" t="n">
        <x:v>1908</x:v>
      </x:c>
      <x:c r="G5493" s="7" t="inlineStr">
        <x:is>
          <x:t xml:space="preserve">Other</x:t>
        </x:is>
      </x:c>
      <x:c r="H5493" s="8">
        <x:v>45090.6405902778</x:v>
      </x:c>
      <x:c r="I5493" s="9" t="inlineStr">
        <x:is>
          <x:t xml:space="preserve">Arianna Gusella</x:t>
        </x:is>
      </x:c>
      <x:c r="J5493" s="10" t="inlineStr">
        <x:is>
          <x:t xml:space="preserve">Lost</x:t>
        </x:is>
      </x:c>
      <x:c r="K5493" s="11" t="n">
        <x:v>1908</x:v>
      </x:c>
      <x:c r="L5493" s="12" t="n">
        <x:v>0</x:v>
      </x:c>
      <x:c r="M5493" s="13" t="n">
        <x:v>1908</x:v>
      </x:c>
      <x:c r="N5493" s="14" t="n">
        <x:v>0</x:v>
      </x:c>
    </x:row>
    <x:row r="5494" hidden="0">
      <x:c r="A5494" s="1" t="inlineStr">
        <x:is>
          <x:t xml:space="preserve">7e89741a-9aae-4d6e-a8e9-eb4ebecbebc1</x:t>
        </x:is>
      </x:c>
      <x:c r="B5494" s="2" t="inlineStr">
        <x:is>
          <x:t xml:space="preserve">jNH2+yNnrgHtNKj0gS34IG32RK2PPAnjGjUWhIX7nepxLPjOYI9Cbr83IAMwizjyf4PTwzShaVa6TI/9QXvDyg==</x:t>
        </x:is>
      </x:c>
      <x:c r="C5494" s="3">
        <x:v>45485.4173726852</x:v>
      </x:c>
      <x:c r="D5494" s="4" t="inlineStr">
        <x:is>
          <x:t xml:space="preserve">Expovan</x:t>
        </x:is>
      </x:c>
      <x:c r="E5494" s="5" t="inlineStr">
        <x:is>
          <x:t xml:space="preserve">Expovan</x:t>
        </x:is>
      </x:c>
      <x:c r="F5494" s="6" t="n">
        <x:v>1700</x:v>
      </x:c>
      <x:c r="G5494" s="7" t="inlineStr">
        <x:is>
          <x:t xml:space="preserve">Duplicate</x:t>
        </x:is>
      </x:c>
      <x:c r="H5494" s="8">
        <x:v>45090.5863773148</x:v>
      </x:c>
      <x:c r="I5494" s="9" t="inlineStr">
        <x:is>
          <x:t xml:space="preserve">Raphael Rokah</x:t>
        </x:is>
      </x:c>
      <x:c r="J5494" s="10" t="inlineStr">
        <x:is>
          <x:t xml:space="preserve">Lost</x:t>
        </x:is>
      </x:c>
      <x:c r="K5494" s="11" t="n">
        <x:v>1700</x:v>
      </x:c>
      <x:c r="L5494" s="12" t="n">
        <x:v>500</x:v>
      </x:c>
      <x:c r="M5494" s="13" t="n">
        <x:v>1700</x:v>
      </x:c>
      <x:c r="N5494" s="14" t="n">
        <x:v>0</x:v>
      </x:c>
    </x:row>
    <x:row r="5495" hidden="0">
      <x:c r="A5495" s="1" t="inlineStr">
        <x:is>
          <x:t xml:space="preserve">5543799d-3911-48dc-9d8b-ccd06a2b45ef</x:t>
        </x:is>
      </x:c>
      <x:c r="B5495" s="2" t="inlineStr">
        <x:is>
          <x:t xml:space="preserve">sbq5CijrplWIi0Y7WEncucn+yAahrLgZhY16avpyRO/bIx4Lm1FDgEc0sZSaMYeHu8EdNWz3jbaBTYeiZh0RCg==</x:t>
        </x:is>
      </x:c>
      <x:c r="C5495" s="3">
        <x:v>45485.4190856482</x:v>
      </x:c>
      <x:c r="D5495" s="4" t="inlineStr">
        <x:is>
          <x:t xml:space="preserve">Allubar</x:t>
        </x:is>
      </x:c>
      <x:c r="E5495" s="5" t="inlineStr">
        <x:is>
          <x:t xml:space="preserve">Allubar</x:t>
        </x:is>
      </x:c>
      <x:c r="F5495" s="6" t="n">
        <x:v>1700</x:v>
      </x:c>
      <x:c r="G5495" s="7" t="inlineStr">
        <x:is>
          <x:t xml:space="preserve">Duplicate</x:t>
        </x:is>
      </x:c>
      <x:c r="H5495" s="8">
        <x:v>45090.5845023148</x:v>
      </x:c>
      <x:c r="I5495" s="9" t="inlineStr">
        <x:is>
          <x:t xml:space="preserve">Raphael Rokah</x:t>
        </x:is>
      </x:c>
      <x:c r="J5495" s="10" t="inlineStr">
        <x:is>
          <x:t xml:space="preserve">Lost</x:t>
        </x:is>
      </x:c>
      <x:c r="K5495" s="11" t="n">
        <x:v>1700</x:v>
      </x:c>
      <x:c r="L5495" s="12" t="n">
        <x:v>500</x:v>
      </x:c>
      <x:c r="M5495" s="13" t="n">
        <x:v>1700</x:v>
      </x:c>
      <x:c r="N5495" s="14" t="n">
        <x:v>0</x:v>
      </x:c>
    </x:row>
    <x:row r="5496" hidden="0">
      <x:c r="A5496" s="1" t="inlineStr">
        <x:is>
          <x:t xml:space="preserve">7832bcd4-b7bf-4e1d-9829-40b638793799</x:t>
        </x:is>
      </x:c>
      <x:c r="B5496" s="2" t="inlineStr">
        <x:is>
          <x:t xml:space="preserve">EiUG1s4P1nxDFy1IOOeZf49NxmWh9dK/Hu3u70mUZRKg+uDnRiGdMl/FIIfkJQmD0EwqjzyXRcfT/bPufukj0Q==</x:t>
        </x:is>
      </x:c>
      <x:c r="C5496" s="3">
        <x:v>45566.3455324074</x:v>
      </x:c>
      <x:c r="D5496" s="4" t="inlineStr">
        <x:is>
          <x:t xml:space="preserve">Celtic Chocolates</x:t>
        </x:is>
      </x:c>
      <x:c r="E5496" s="5" t="inlineStr">
        <x:is>
          <x:t xml:space="preserve">Celtic Chocolates</x:t>
        </x:is>
      </x:c>
      <x:c r="F5496" s="6" t="n">
        <x:v>1250</x:v>
      </x:c>
      <x:c r="G5496" s="7" t="inlineStr">
        <x:is>
          <x:t xml:space="preserve">Won</x:t>
        </x:is>
      </x:c>
      <x:c r="H5496" s="8">
        <x:v>45090.5834143519</x:v>
      </x:c>
      <x:c r="I5496" s="9" t="inlineStr">
        <x:is>
          <x:t xml:space="preserve">Raphael Rokah</x:t>
        </x:is>
      </x:c>
      <x:c r="J5496" s="10" t="inlineStr">
        <x:is>
          <x:t xml:space="preserve">Won</x:t>
        </x:is>
      </x:c>
      <x:c r="K5496" s="11" t="n">
        <x:v>1250</x:v>
      </x:c>
      <x:c r="L5496" s="12" t="n">
        <x:v>500</x:v>
      </x:c>
      <x:c r="M5496" s="13" t="n">
        <x:v>1250</x:v>
      </x:c>
      <x:c r="N5496" s="14" t="n">
        <x:v>781.73</x:v>
      </x:c>
    </x:row>
    <x:row r="5497" hidden="0">
      <x:c r="A5497" s="1" t="inlineStr">
        <x:is>
          <x:t xml:space="preserve">12b5df25-712c-46f7-bdf1-5abb53504f2f</x:t>
        </x:is>
      </x:c>
      <x:c r="B5497" s="2" t="inlineStr">
        <x:is>
          <x:t xml:space="preserve">vKFTSst9cQXrTz00wXXnJO4Qo4vd7y7yeGvuv23KEF7yVLfK9cMl4sdCwcnxYFg+W0LYx/Urk3NDBU7rLn1mig==</x:t>
        </x:is>
      </x:c>
      <x:c r="C5497" s="3">
        <x:v>45485.420150463</x:v>
      </x:c>
      <x:c r="D5497" s="4" t="inlineStr">
        <x:is>
          <x:t xml:space="preserve">Rate Dane</x:t>
        </x:is>
      </x:c>
      <x:c r="E5497" s="5" t="inlineStr">
        <x:is>
          <x:t xml:space="preserve">Rate Dane</x:t>
        </x:is>
      </x:c>
      <x:c r="F5497" s="6" t="n">
        <x:v>1700</x:v>
      </x:c>
      <x:c r="G5497" s="7" t="inlineStr">
        <x:is>
          <x:t xml:space="preserve">Duplicate</x:t>
        </x:is>
      </x:c>
      <x:c r="H5497" s="8">
        <x:v>45090.5813310185</x:v>
      </x:c>
      <x:c r="I5497" s="9" t="inlineStr">
        <x:is>
          <x:t xml:space="preserve">Raphael Rokah</x:t>
        </x:is>
      </x:c>
      <x:c r="J5497" s="10" t="inlineStr">
        <x:is>
          <x:t xml:space="preserve">Lost</x:t>
        </x:is>
      </x:c>
      <x:c r="K5497" s="11" t="n">
        <x:v>1700</x:v>
      </x:c>
      <x:c r="L5497" s="12" t="n">
        <x:v>500</x:v>
      </x:c>
      <x:c r="M5497" s="13" t="n">
        <x:v>1700</x:v>
      </x:c>
      <x:c r="N5497" s="14" t="n">
        <x:v>0</x:v>
      </x:c>
    </x:row>
    <x:row r="5498" hidden="0">
      <x:c r="A5498" s="1" t="inlineStr">
        <x:is>
          <x:t xml:space="preserve">b3211dd5-28fb-43ef-b6ff-843ae8dec4a3</x:t>
        </x:is>
      </x:c>
      <x:c r="B5498" s="2" t="inlineStr">
        <x:is>
          <x:t xml:space="preserve">MC5wMZKdcR8dRRHwmR20HjUoTrHSra7jv1aDAF6GegHGlP14LeQrPIHL7pkym1AItrItN9xZeutlmu2tXVGCpQ==</x:t>
        </x:is>
      </x:c>
      <x:c r="C5498" s="3">
        <x:v>45485.4184027778</x:v>
      </x:c>
      <x:c r="D5498" s="4" t="inlineStr">
        <x:is>
          <x:t xml:space="preserve">Kuiburi Fruit Canning Co., Ltd.</x:t>
        </x:is>
      </x:c>
      <x:c r="E5498" s="5" t="inlineStr">
        <x:is>
          <x:t xml:space="preserve">Kuiburi Fruit Canning Co., Ltd.</x:t>
        </x:is>
      </x:c>
      <x:c r="F5498" s="6" t="n">
        <x:v>1700</x:v>
      </x:c>
      <x:c r="G5498" s="7" t="inlineStr">
        <x:is>
          <x:t xml:space="preserve">Duplicate</x:t>
        </x:is>
      </x:c>
      <x:c r="H5498" s="8">
        <x:v>45090.5801273148</x:v>
      </x:c>
      <x:c r="I5498" s="9" t="inlineStr">
        <x:is>
          <x:t xml:space="preserve">Raphael Rokah</x:t>
        </x:is>
      </x:c>
      <x:c r="J5498" s="10" t="inlineStr">
        <x:is>
          <x:t xml:space="preserve">Lost</x:t>
        </x:is>
      </x:c>
      <x:c r="K5498" s="11" t="n">
        <x:v>1700</x:v>
      </x:c>
      <x:c r="L5498" s="12" t="n">
        <x:v>500</x:v>
      </x:c>
      <x:c r="M5498" s="13" t="n">
        <x:v>1700</x:v>
      </x:c>
      <x:c r="N5498" s="14" t="n">
        <x:v>0</x:v>
      </x:c>
    </x:row>
    <x:row r="5499" hidden="0">
      <x:c r="A5499" s="1" t="inlineStr">
        <x:is>
          <x:t xml:space="preserve">d529d4e0-f964-494d-8101-6155c45bd509</x:t>
        </x:is>
      </x:c>
      <x:c r="B5499" s="2" t="inlineStr">
        <x:is>
          <x:t xml:space="preserve">w5DewiCGh38JAARFWdEdoN4C57Q2zzup+YrYX6QsfNEdGxTIw5GZiNWaxwMrDK0Xl70GEkbaAXxGT6pjLSzNKQ==</x:t>
        </x:is>
      </x:c>
      <x:c r="C5499" s="3">
        <x:v>45581.5293634259</x:v>
      </x:c>
      <x:c r="D5499" s="4" t="inlineStr">
        <x:is>
          <x:t xml:space="preserve">Schaeffler AG 2023 - ESEF-Test Tagging Tax 22</x:t>
        </x:is>
      </x:c>
      <x:c r="E5499" s="5" t="inlineStr">
        <x:is>
          <x:t xml:space="preserve">Schaeffler AG</x:t>
        </x:is>
      </x:c>
      <x:c r="F5499" s="6" t="n">
        <x:v>13500</x:v>
      </x:c>
      <x:c r="G5499" s="7" t="inlineStr">
        <x:is>
          <x:t xml:space="preserve">Won</x:t>
        </x:is>
      </x:c>
      <x:c r="H5499" s="8">
        <x:v>45090.5795023148</x:v>
      </x:c>
      <x:c r="I5499" s="9" t="inlineStr">
        <x:is>
          <x:t xml:space="preserve">Lukas Reiter</x:t>
        </x:is>
      </x:c>
      <x:c r="J5499" s="10" t="inlineStr">
        <x:is>
          <x:t xml:space="preserve">Won</x:t>
        </x:is>
      </x:c>
      <x:c r="K5499" s="11" t="n">
        <x:v>13500</x:v>
      </x:c>
      <x:c r="L5499" s="12" t="n">
        <x:v>13500</x:v>
      </x:c>
      <x:c r="M5499" s="13" t="n">
        <x:v>13500</x:v>
      </x:c>
      <x:c r="N5499" s="14" t="n">
        <x:v>0</x:v>
      </x:c>
    </x:row>
    <x:row r="5500" hidden="0">
      <x:c r="A5500" s="1" t="inlineStr">
        <x:is>
          <x:t xml:space="preserve">4a302276-6461-4e29-b059-b8aa07dbecfd</x:t>
        </x:is>
      </x:c>
      <x:c r="B5500" s="2" t="inlineStr">
        <x:is>
          <x:t xml:space="preserve">iZiKTnDOonkY7gzaWBQmVjIQ8NONqmJQ4w7DtxW9DLZn/N/cPOFRB4D9M4/9zqVRlYI5sOqTGpYTPMSx+wYhBw==</x:t>
        </x:is>
      </x:c>
      <x:c r="C5500" s="3">
        <x:v>45485.4173611111</x:v>
      </x:c>
      <x:c r="D5500" s="4" t="inlineStr">
        <x:is>
          <x:t xml:space="preserve">National Printing</x:t>
        </x:is>
      </x:c>
      <x:c r="E5500" s="5" t="inlineStr">
        <x:is>
          <x:t xml:space="preserve">National Printing</x:t>
        </x:is>
      </x:c>
      <x:c r="F5500" s="6" t="n">
        <x:v>1700</x:v>
      </x:c>
      <x:c r="G5500" s="7" t="inlineStr">
        <x:is>
          <x:t xml:space="preserve">Duplicate</x:t>
        </x:is>
      </x:c>
      <x:c r="H5500" s="8">
        <x:v>45090.578599537</x:v>
      </x:c>
      <x:c r="I5500" s="9" t="inlineStr">
        <x:is>
          <x:t xml:space="preserve">Raphael Rokah</x:t>
        </x:is>
      </x:c>
      <x:c r="J5500" s="10" t="inlineStr">
        <x:is>
          <x:t xml:space="preserve">Lost</x:t>
        </x:is>
      </x:c>
      <x:c r="K5500" s="11" t="n">
        <x:v>1700</x:v>
      </x:c>
      <x:c r="L5500" s="12" t="n">
        <x:v>500</x:v>
      </x:c>
      <x:c r="M5500" s="13" t="n">
        <x:v>1700</x:v>
      </x:c>
      <x:c r="N5500" s="14" t="n">
        <x:v>0</x:v>
      </x:c>
    </x:row>
    <x:row r="5501" hidden="0">
      <x:c r="A5501" s="1" t="inlineStr">
        <x:is>
          <x:t xml:space="preserve">22e0f7f8-9025-411f-baa8-4b5dfb64cb73</x:t>
        </x:is>
      </x:c>
      <x:c r="B5501" s="2" t="inlineStr">
        <x:is>
          <x:t xml:space="preserve">49RwYKtCXO+zfUlUUEdkSRo7szmyR4+0laaZRW4BNgeXN0XtlhYk87BW03p4xq2u0s3S84R61dPagqYU9gCNkA==</x:t>
        </x:is>
      </x:c>
      <x:c r="C5501" s="3">
        <x:v>45485.4193402778</x:v>
      </x:c>
      <x:c r="D5501" s="4" t="inlineStr">
        <x:is>
          <x:t xml:space="preserve">Rausch &amp; Pausch SE 2023 - RM</x:t>
        </x:is>
      </x:c>
      <x:c r="E5501" s="5" t="inlineStr">
        <x:is>
          <x:t xml:space="preserve">Rausch &amp; Pausch SE</x:t>
        </x:is>
      </x:c>
      <x:c r="F5501" s="6" t="n">
        <x:v>0</x:v>
      </x:c>
      <x:c r="G5501" s="7" t="inlineStr">
        <x:is>
          <x:t xml:space="preserve">Duplicate</x:t>
        </x:is>
      </x:c>
      <x:c r="H5501" s="8">
        <x:v>45090.5593402778</x:v>
      </x:c>
      <x:c r="I5501" s="9" t="inlineStr">
        <x:is>
          <x:t xml:space="preserve">Matthias Krapp</x:t>
        </x:is>
      </x:c>
      <x:c r="J5501" s="10" t="inlineStr">
        <x:is>
          <x:t xml:space="preserve">Lost</x:t>
        </x:is>
      </x:c>
      <x:c r="K5501" s="11" t="n">
        <x:v>0</x:v>
      </x:c>
      <x:c r="L5501" s="12" t="n">
        <x:v>0</x:v>
      </x:c>
      <x:c r="M5501" s="13" t="n">
        <x:v>0</x:v>
      </x:c>
      <x:c r="N5501" s="14" t="n">
        <x:v>0</x:v>
      </x:c>
    </x:row>
    <x:row r="5502" hidden="0">
      <x:c r="A5502" s="1" t="inlineStr">
        <x:is>
          <x:t xml:space="preserve">3c65ae1c-c309-ee11-8f6e-002248a30580</x:t>
        </x:is>
      </x:c>
      <x:c r="B5502" s="2" t="inlineStr">
        <x:is>
          <x:t xml:space="preserve">PxN90Y9fhiA7kZ/Ovv12pA8qAPwioGrDMQ4xUdhehNF7pD0SzcRhZx/E9pJFWuM86dXXvFM2W54aUWVRhwrQhA==</x:t>
        </x:is>
      </x:c>
      <x:c r="C5502" s="3">
        <x:v>45566.3447106481</x:v>
      </x:c>
      <x:c r="D5502" s="4" t="inlineStr">
        <x:is>
          <x:t xml:space="preserve">FGS Global (Europe) GmbH 2023 - IL</x:t>
        </x:is>
      </x:c>
      <x:c r="E5502" s="5" t="inlineStr">
        <x:is>
          <x:t xml:space="preserve">FGS Global (Europe) GmbH</x:t>
        </x:is>
      </x:c>
      <x:c r="F5502" s="6" t="n">
        <x:v>1800</x:v>
      </x:c>
      <x:c r="G5502" s="7" t="inlineStr">
        <x:is>
          <x:t xml:space="preserve">Won</x:t>
        </x:is>
      </x:c>
      <x:c r="H5502" s="8">
        <x:v>45090.5557986111</x:v>
      </x:c>
      <x:c r="I5502" s="9" t="inlineStr">
        <x:is>
          <x:t xml:space="preserve">Sebastian Jaekel</x:t>
        </x:is>
      </x:c>
      <x:c r="J5502" s="10" t="inlineStr">
        <x:is>
          <x:t xml:space="preserve">Won</x:t>
        </x:is>
      </x:c>
      <x:c r="K5502" s="11" t="n">
        <x:v>1800</x:v>
      </x:c>
      <x:c r="L5502" s="12" t="n">
        <x:v>0</x:v>
      </x:c>
      <x:c r="M5502" s="13" t="n">
        <x:v>1800</x:v>
      </x:c>
      <x:c r="N5502" s="14" t="n">
        <x:v>1876.14</x:v>
      </x:c>
    </x:row>
    <x:row r="5503" hidden="0">
      <x:c r="A5503" s="1" t="inlineStr">
        <x:is>
          <x:t xml:space="preserve">7778cad8-cbf8-43f4-af21-ba819ad0c858</x:t>
        </x:is>
      </x:c>
      <x:c r="B5503" s="2" t="inlineStr">
        <x:is>
          <x:t xml:space="preserve">lqAkAHaPfQEEGkXbMaChZxE/2oAnuUe4YWk6mtTV0CzlOYLkfPCD1QUbWfgu1fvq5HMfhwsj1iDhUHrX0/feXg==</x:t>
        </x:is>
      </x:c>
      <x:c r="C5503" s="3">
        <x:v>45485.4196990741</x:v>
      </x:c>
      <x:c r="D5503" s="4" t="inlineStr">
        <x:is>
          <x:t xml:space="preserve">Wacker Chemie AG 2018 - RM</x:t>
        </x:is>
      </x:c>
      <x:c r="E5503" s="5" t="inlineStr">
        <x:is>
          <x:t xml:space="preserve">Wacker Chemie AG</x:t>
        </x:is>
      </x:c>
      <x:c r="F5503" s="6" t="n">
        <x:v>0</x:v>
      </x:c>
      <x:c r="G5503" s="7" t="inlineStr">
        <x:is>
          <x:t xml:space="preserve">Other</x:t>
        </x:is>
      </x:c>
      <x:c r="H5503" s="8">
        <x:v>45090.552662037</x:v>
      </x:c>
      <x:c r="I5503" s="9" t="inlineStr">
        <x:is>
          <x:t xml:space="preserve">Matthias Krapp</x:t>
        </x:is>
      </x:c>
      <x:c r="J5503" s="10" t="inlineStr">
        <x:is>
          <x:t xml:space="preserve">Lost</x:t>
        </x:is>
      </x:c>
      <x:c r="K5503" s="11" t="n">
        <x:v>0</x:v>
      </x:c>
      <x:c r="L5503" s="12" t="n">
        <x:v>0</x:v>
      </x:c>
      <x:c r="M5503" s="13" t="n">
        <x:v>0</x:v>
      </x:c>
      <x:c r="N5503" s="14" t="n">
        <x:v>0</x:v>
      </x:c>
    </x:row>
    <x:row r="5504" hidden="0">
      <x:c r="A5504" s="1" t="inlineStr">
        <x:is>
          <x:t xml:space="preserve">257391e7-68b1-4471-9a9e-80bd13bb55e4</x:t>
        </x:is>
      </x:c>
      <x:c r="B5504" s="2" t="inlineStr">
        <x:is>
          <x:t xml:space="preserve">LM6joFadDk60Nzd3gHUaJ1WE+OoRnV7UArlxS0N8AF1WMgwcEukVbrBPis/5Q9OB18FJRaqfRU+plEvulronJA==</x:t>
        </x:is>
      </x:c>
      <x:c r="C5504" s="3">
        <x:v>45485.4144328704</x:v>
      </x:c>
      <x:c r="D5504" s="4" t="inlineStr">
        <x:is>
          <x:t xml:space="preserve">Tolsa, S.A. 2023 - additional users</x:t>
        </x:is>
      </x:c>
      <x:c r="E5504" s="5" t="inlineStr">
        <x:is>
          <x:t xml:space="preserve">Tolsa, S.A.</x:t>
        </x:is>
      </x:c>
      <x:c r="F5504" s="6" t="n">
        <x:v>480</x:v>
      </x:c>
      <x:c r="G5504" s="7" t="inlineStr">
        <x:is>
          <x:t xml:space="preserve">Duplicate</x:t>
        </x:is>
      </x:c>
      <x:c r="H5504" s="8">
        <x:v>45090.5508564815</x:v>
      </x:c>
      <x:c r="I5504" s="9" t="inlineStr">
        <x:is>
          <x:t xml:space="preserve">Karen Tineo</x:t>
        </x:is>
      </x:c>
      <x:c r="J5504" s="10" t="inlineStr">
        <x:is>
          <x:t xml:space="preserve">Lost</x:t>
        </x:is>
      </x:c>
      <x:c r="K5504" s="11" t="n">
        <x:v>480</x:v>
      </x:c>
      <x:c r="L5504" s="12" t="n">
        <x:v>0</x:v>
      </x:c>
      <x:c r="M5504" s="13" t="n">
        <x:v>480</x:v>
      </x:c>
      <x:c r="N5504" s="14" t="n">
        <x:v>0</x:v>
      </x:c>
    </x:row>
    <x:row r="5505" hidden="0">
      <x:c r="A5505" s="1" t="inlineStr">
        <x:is>
          <x:t xml:space="preserve">322d183e-6b8e-467a-bf5e-853fac6e10a2</x:t>
        </x:is>
      </x:c>
      <x:c r="B5505" s="2" t="inlineStr">
        <x:is>
          <x:t xml:space="preserve">swpHYUd5BSr14x1k3/B8qYQx4JxBsD6yBgvMtQnCZVh9/5KaIJ6WNOb6BsL5Qs+7VgUoRWjFwnGkz1SRqdymVA==</x:t>
        </x:is>
      </x:c>
      <x:c r="C5505" s="3">
        <x:v>45485.4188773148</x:v>
      </x:c>
      <x:c r="D5505" s="4" t="inlineStr">
        <x:is>
          <x:t xml:space="preserve">Gerhard Schubert GmbH 2023 - RM</x:t>
        </x:is>
      </x:c>
      <x:c r="E5505" s="5" t="inlineStr">
        <x:is>
          <x:t xml:space="preserve">Gerhard Schubert GmbH</x:t>
        </x:is>
      </x:c>
      <x:c r="F5505" s="6" t="n">
        <x:v>0</x:v>
      </x:c>
      <x:c r="G5505" s="7" t="inlineStr">
        <x:is>
          <x:t xml:space="preserve">Other</x:t>
        </x:is>
      </x:c>
      <x:c r="H5505" s="8">
        <x:v>45090.5389814815</x:v>
      </x:c>
      <x:c r="I5505" s="9" t="inlineStr">
        <x:is>
          <x:t xml:space="preserve">Matthias Krapp</x:t>
        </x:is>
      </x:c>
      <x:c r="J5505" s="10" t="inlineStr">
        <x:is>
          <x:t xml:space="preserve">Lost</x:t>
        </x:is>
      </x:c>
      <x:c r="K5505" s="11" t="n">
        <x:v>0</x:v>
      </x:c>
      <x:c r="L5505" s="12" t="n">
        <x:v>0</x:v>
      </x:c>
      <x:c r="M5505" s="13" t="n">
        <x:v>0</x:v>
      </x:c>
      <x:c r="N5505" s="14" t="n">
        <x:v>0</x:v>
      </x:c>
    </x:row>
    <x:row r="5506" hidden="0">
      <x:c r="A5506" s="1" t="inlineStr">
        <x:is>
          <x:t xml:space="preserve">21f03e57-0797-4a49-b7b0-9fdfd1d8550d</x:t>
        </x:is>
      </x:c>
      <x:c r="B5506" s="2" t="inlineStr">
        <x:is>
          <x:t xml:space="preserve">B26XKn8bwldlZ0Eb6lFcL1gSsGYKq5QDCvG/L0+TUygq/TL8cP0H4hRafHydzp5nHkZTQQXrljRts1PT3hC0Xg==</x:t>
        </x:is>
      </x:c>
      <x:c r="C5506" s="3">
        <x:v>45558.2869444444</x:v>
      </x:c>
      <x:c r="D5506" s="4" t="inlineStr">
        <x:is>
          <x:t xml:space="preserve">WARNER MUSIC Group Germany Holding GmbH 2023 - XML</x:t>
        </x:is>
      </x:c>
      <x:c r="E5506" s="5" t="inlineStr">
        <x:is>
          <x:t xml:space="preserve">WARNER MUSIC Group Germany Holding GmbH</x:t>
        </x:is>
      </x:c>
      <x:c r="F5506" s="6" t="n">
        <x:v>1015</x:v>
      </x:c>
      <x:c r="G5506" s="7" t="inlineStr">
        <x:is>
          <x:t xml:space="preserve">In Progress</x:t>
        </x:is>
      </x:c>
      <x:c r="H5506" s="8">
        <x:v>45090.4711111111</x:v>
      </x:c>
      <x:c r="I5506" s="9" t="inlineStr">
        <x:is>
          <x:t xml:space="preserve">Olga Just</x:t>
        </x:is>
      </x:c>
      <x:c r="J5506" s="10" t="inlineStr">
        <x:is>
          <x:t xml:space="preserve">Open</x:t>
        </x:is>
      </x:c>
      <x:c r="K5506" s="11" t="n">
        <x:v>1015</x:v>
      </x:c>
      <x:c r="L5506" s="12" t="n">
        <x:v>1015</x:v>
      </x:c>
      <x:c r="M5506" s="13" t="n">
        <x:v>1015</x:v>
      </x:c>
      <x:c r="N5506" s="14" t="n">
        <x:v>0</x:v>
      </x:c>
    </x:row>
    <x:row r="5507" hidden="0">
      <x:c r="A5507" s="1" t="inlineStr">
        <x:is>
          <x:t xml:space="preserve">3a9de9cd-4e09-ee11-8f6e-000d3adf6c88</x:t>
        </x:is>
      </x:c>
      <x:c r="B5507" s="2" t="inlineStr">
        <x:is>
          <x:t xml:space="preserve">cwTYeAHmWfEVAy3Ljshhu/SdfzWelDmOB8WIuYxl2shc38gib23fRmbyFoqF/eaKY+U42V5x8vRoe1QUar+Lhg==</x:t>
        </x:is>
      </x:c>
      <x:c r="C5507" s="3">
        <x:v>45576.3512847222</x:v>
      </x:c>
      <x:c r="D5507" s="4" t="inlineStr">
        <x:is>
          <x:t xml:space="preserve">IL: Zweckverband Katholische Tageseinrichtungen für Kinder im Bistum Essen 2023 - IL</x:t>
        </x:is>
      </x:c>
      <x:c r="E5507" s="5" t="inlineStr">
        <x:is>
          <x:t xml:space="preserve">Zweckverband Katholische Tageseinrichtungen für Kinder im Bistum Essen</x:t>
        </x:is>
      </x:c>
      <x:c r="F5507" s="6" t="n">
        <x:v>4200</x:v>
      </x:c>
      <x:c r="G5507" s="7" t="inlineStr">
        <x:is>
          <x:t xml:space="preserve">Won</x:t>
        </x:is>
      </x:c>
      <x:c r="H5507" s="8">
        <x:v>45089.9775810185</x:v>
      </x:c>
      <x:c r="I5507" s="9" t="inlineStr">
        <x:is>
          <x:t xml:space="preserve">Kristian Krannich</x:t>
        </x:is>
      </x:c>
      <x:c r="J5507" s="10" t="inlineStr">
        <x:is>
          <x:t xml:space="preserve">Won</x:t>
        </x:is>
      </x:c>
      <x:c r="K5507" s="11" t="n">
        <x:v>4200</x:v>
      </x:c>
      <x:c r="L5507" s="12" t="n">
        <x:v>0</x:v>
      </x:c>
      <x:c r="M5507" s="13" t="n">
        <x:v>4200</x:v>
      </x:c>
      <x:c r="N5507" s="14" t="n">
        <x:v>4200</x:v>
      </x:c>
    </x:row>
    <x:row r="5508" hidden="0">
      <x:c r="A5508" s="1" t="inlineStr">
        <x:is>
          <x:t xml:space="preserve">3fb635cb-4d09-ee11-8f6e-000d3adf6c88</x:t>
        </x:is>
      </x:c>
      <x:c r="B5508" s="2" t="inlineStr">
        <x:is>
          <x:t xml:space="preserve">xQHcMFtLbVAP42QI7oIm5ttMCnxIKzBwcg06KkgdAA/NOujQJFdgDgV8+o3MichmeVI1LNwAeleAYd8iZmLzfA==</x:t>
        </x:is>
      </x:c>
      <x:c r="C5508" s="3">
        <x:v>45485.4190509259</x:v>
      </x:c>
      <x:c r="D5508" s="4" t="inlineStr">
        <x:is>
          <x:t xml:space="preserve">IL: LEBENSHILFEWERK Kreis Plön gGmbH 2023 - IL</x:t>
        </x:is>
      </x:c>
      <x:c r="E5508" s="5" t="inlineStr">
        <x:is>
          <x:t xml:space="preserve">LEBENSHILFEWERK Kreis Plön gGmbH</x:t>
        </x:is>
      </x:c>
      <x:c r="F5508" s="6" t="n">
        <x:v>1908</x:v>
      </x:c>
      <x:c r="G5508" s="7" t="inlineStr">
        <x:is>
          <x:t xml:space="preserve">Canceled</x:t>
        </x:is>
      </x:c>
      <x:c r="H5508" s="8">
        <x:v>45089.9725925926</x:v>
      </x:c>
      <x:c r="I5508" s="9" t="inlineStr">
        <x:is>
          <x:t xml:space="preserve">Kristian Krannich</x:t>
        </x:is>
      </x:c>
      <x:c r="J5508" s="10" t="inlineStr">
        <x:is>
          <x:t xml:space="preserve">Lost</x:t>
        </x:is>
      </x:c>
      <x:c r="K5508" s="11" t="n">
        <x:v>1908</x:v>
      </x:c>
      <x:c r="L5508" s="12" t="n">
        <x:v>0</x:v>
      </x:c>
      <x:c r="M5508" s="13" t="n">
        <x:v>1908</x:v>
      </x:c>
      <x:c r="N5508" s="14" t="n">
        <x:v>0</x:v>
      </x:c>
    </x:row>
    <x:row r="5509" hidden="0">
      <x:c r="A5509" s="1" t="inlineStr">
        <x:is>
          <x:t xml:space="preserve">c8dfd726-3f09-ee11-8f6e-000d3adf6c83</x:t>
        </x:is>
      </x:c>
      <x:c r="B5509" s="2" t="inlineStr">
        <x:is>
          <x:t xml:space="preserve">M5uhEJSh42sSO0+vX69mUjhPEdCpMqXCh9dP/Y5W5gDvcpX0/J/vJz/6rkcyBambyc+FDsU1pwCvBazjP80v1w==</x:t>
        </x:is>
      </x:c>
      <x:c r="C5509" s="3">
        <x:v>45566.3462615741</x:v>
      </x:c>
      <x:c r="D5509" s="4" t="inlineStr">
        <x:is>
          <x:t xml:space="preserve">Schäffer Maschinenfabrik GmbH 2023 - IL</x:t>
        </x:is>
      </x:c>
      <x:c r="E5509" s="5" t="inlineStr">
        <x:is>
          <x:t xml:space="preserve">Schäffer Maschinenfabrik GmbH</x:t>
        </x:is>
      </x:c>
      <x:c r="F5509" s="6" t="n">
        <x:v>2400</x:v>
      </x:c>
      <x:c r="G5509" s="7" t="inlineStr">
        <x:is>
          <x:t xml:space="preserve">Won</x:t>
        </x:is>
      </x:c>
      <x:c r="H5509" s="8">
        <x:v>45089.8997453704</x:v>
      </x:c>
      <x:c r="I5509" s="9" t="inlineStr">
        <x:is>
          <x:t xml:space="preserve">Sebastian Jaekel</x:t>
        </x:is>
      </x:c>
      <x:c r="J5509" s="10" t="inlineStr">
        <x:is>
          <x:t xml:space="preserve">Won</x:t>
        </x:is>
      </x:c>
      <x:c r="K5509" s="11" t="n">
        <x:v>2400</x:v>
      </x:c>
      <x:c r="L5509" s="12" t="n">
        <x:v>0</x:v>
      </x:c>
      <x:c r="M5509" s="13" t="n">
        <x:v>2400</x:v>
      </x:c>
      <x:c r="N5509" s="14" t="n">
        <x:v>2400</x:v>
      </x:c>
    </x:row>
    <x:row r="5510" hidden="0">
      <x:c r="A5510" s="1" t="inlineStr">
        <x:is>
          <x:t xml:space="preserve">66648f5e-3c09-ee11-8f6e-000d3adf6c83</x:t>
        </x:is>
      </x:c>
      <x:c r="B5510" s="2" t="inlineStr">
        <x:is>
          <x:t xml:space="preserve">fI1GlWjvtis8UfjvNONzIUuPfCTvrYKaQUXgQfW9GHE325iKEUEuvqUcmIC2NPpmgZl1fWb2ue80+2xzrBd9XA==</x:t>
        </x:is>
      </x:c>
      <x:c r="C5510" s="3">
        <x:v>45485.4159375</x:v>
      </x:c>
      <x:c r="D5510" s="4" t="inlineStr">
        <x:is>
          <x:t xml:space="preserve">EASY SOFTWARE AG 2023 - IL</x:t>
        </x:is>
      </x:c>
      <x:c r="E5510" s="5" t="inlineStr">
        <x:is>
          <x:t xml:space="preserve">EASY SOFTWARE AG</x:t>
        </x:is>
      </x:c>
      <x:c r="F5510" s="6" t="n">
        <x:v>1428</x:v>
      </x:c>
      <x:c r="G5510" s="7" t="inlineStr">
        <x:is>
          <x:t xml:space="preserve">Other</x:t>
        </x:is>
      </x:c>
      <x:c r="H5510" s="8">
        <x:v>45089.8859375</x:v>
      </x:c>
      <x:c r="I5510" s="9" t="inlineStr">
        <x:is>
          <x:t xml:space="preserve">Sebastian Jaekel</x:t>
        </x:is>
      </x:c>
      <x:c r="J5510" s="10" t="inlineStr">
        <x:is>
          <x:t xml:space="preserve">Lost</x:t>
        </x:is>
      </x:c>
      <x:c r="K5510" s="11" t="n">
        <x:v>1428</x:v>
      </x:c>
      <x:c r="L5510" s="12" t="n">
        <x:v>0</x:v>
      </x:c>
      <x:c r="M5510" s="13" t="n">
        <x:v>1428</x:v>
      </x:c>
      <x:c r="N5510" s="14" t="n">
        <x:v>0</x:v>
      </x:c>
    </x:row>
    <x:row r="5511" hidden="0">
      <x:c r="A5511" s="1" t="inlineStr">
        <x:is>
          <x:t xml:space="preserve">4106d9d0-38b5-4557-9182-eaa5a800e1e4</x:t>
        </x:is>
      </x:c>
      <x:c r="B5511" s="2" t="inlineStr">
        <x:is>
          <x:t xml:space="preserve">eDwSN5AzToE2BJOnDAEz4z3deAH9XZkaBqOELcVcwDkEdQ7OIVzkxGKi487TdPPZR65Pjd6iYNaBFmCsZhjszw==</x:t>
        </x:is>
      </x:c>
      <x:c r="C5511" s="3">
        <x:v>45566.3522800926</x:v>
      </x:c>
      <x:c r="D5511" s="4" t="inlineStr">
        <x:is>
          <x:t xml:space="preserve">Pegasus Aviacion SA 2023 - upgrade to Professional</x:t>
        </x:is>
      </x:c>
      <x:c r="E5511" s="5" t="inlineStr">
        <x:is>
          <x:t xml:space="preserve">Pegasus Aviacion SA</x:t>
        </x:is>
      </x:c>
      <x:c r="F5511" s="6" t="n">
        <x:v>2100</x:v>
      </x:c>
      <x:c r="G5511" s="7" t="inlineStr">
        <x:is>
          <x:t xml:space="preserve">Won</x:t>
        </x:is>
      </x:c>
      <x:c r="H5511" s="8">
        <x:v>45089.8694444444</x:v>
      </x:c>
      <x:c r="I5511" s="9" t="inlineStr">
        <x:is>
          <x:t xml:space="preserve">Karen Tineo</x:t>
        </x:is>
      </x:c>
      <x:c r="J5511" s="10" t="inlineStr">
        <x:is>
          <x:t xml:space="preserve">Won</x:t>
        </x:is>
      </x:c>
      <x:c r="K5511" s="11" t="n">
        <x:v>2100</x:v>
      </x:c>
      <x:c r="L5511" s="12" t="n">
        <x:v>600</x:v>
      </x:c>
      <x:c r="M5511" s="13" t="n">
        <x:v>2100</x:v>
      </x:c>
      <x:c r="N5511" s="14" t="n">
        <x:v>900</x:v>
      </x:c>
    </x:row>
    <x:row r="5512" hidden="0">
      <x:c r="A5512" s="1" t="inlineStr">
        <x:is>
          <x:t xml:space="preserve">d535c87c-d2a9-4201-ae9e-d1e6d5beb6a2</x:t>
        </x:is>
      </x:c>
      <x:c r="B5512" s="2" t="inlineStr">
        <x:is>
          <x:t xml:space="preserve">s/XR3GrZxvZtoO6DCWxAr2NLlk795QmYG+ndaoV7LRsAUYySK4DHFMd1UydZEtSPJwQ8VtV6CuijRRSoJoAkHQ==</x:t>
        </x:is>
      </x:c>
      <x:c r="C5512" s="3">
        <x:v>45556.6297337963</x:v>
      </x:c>
      <x:c r="D5512" s="4" t="inlineStr">
        <x:is>
          <x:t xml:space="preserve">Construcciones y Auxiliar de Ferrocarriles (CAF) S.A. 2023 - Approval Manager</x:t>
        </x:is>
      </x:c>
      <x:c r="E5512" s="5" t="inlineStr">
        <x:is>
          <x:t xml:space="preserve">Construcciones y Auxiliar de Ferrocarriles (CAF) S.A.</x:t>
        </x:is>
      </x:c>
      <x:c r="F5512" s="6" t="n">
        <x:v>19000</x:v>
      </x:c>
      <x:c r="G5512" s="7" t="inlineStr">
        <x:is>
          <x:t xml:space="preserve">In Progress</x:t>
        </x:is>
      </x:c>
      <x:c r="H5512" s="8">
        <x:v>45089.8561689815</x:v>
      </x:c>
      <x:c r="I5512" s="9" t="inlineStr">
        <x:is>
          <x:t xml:space="preserve">Karen Tineo</x:t>
        </x:is>
      </x:c>
      <x:c r="J5512" s="10" t="inlineStr">
        <x:is>
          <x:t xml:space="preserve">Open</x:t>
        </x:is>
      </x:c>
      <x:c r="K5512" s="11" t="n">
        <x:v>19000</x:v>
      </x:c>
      <x:c r="L5512" s="12" t="n">
        <x:v>2500</x:v>
      </x:c>
      <x:c r="M5512" s="13" t="n">
        <x:v>19000</x:v>
      </x:c>
      <x:c r="N5512" s="14" t="n">
        <x:v>0</x:v>
      </x:c>
    </x:row>
    <x:row r="5513" hidden="0">
      <x:c r="A5513" s="1" t="inlineStr">
        <x:is>
          <x:t xml:space="preserve">f13c2252-abc3-4415-b832-dd3ae3ee0d58</x:t>
        </x:is>
      </x:c>
      <x:c r="B5513" s="2" t="inlineStr">
        <x:is>
          <x:t xml:space="preserve">DuRWzgZrI+PIS4OK53KIbee7x2blobvIAccWD4gcN6h5cUdPMjnT7O8fbHacLVWiLFsNZGSbheCRw8gbtlYP2Q==</x:t>
        </x:is>
      </x:c>
      <x:c r="C5513" s="3">
        <x:v>45567.4643287037</x:v>
      </x:c>
      <x:c r="D5513" s="4" t="inlineStr">
        <x:is>
          <x:t xml:space="preserve">Verdemobil Biogaz 2023 - Reg news</x:t>
        </x:is>
      </x:c>
      <x:c r="E5513" s="5" t="inlineStr">
        <x:is>
          <x:t xml:space="preserve">Verdemobil Biogaz</x:t>
        </x:is>
      </x:c>
      <x:c r="F5513" s="6" t="n">
        <x:v>195</x:v>
      </x:c>
      <x:c r="G5513" s="7" t="inlineStr">
        <x:is>
          <x:t xml:space="preserve">Won</x:t>
        </x:is>
      </x:c>
      <x:c r="H5513" s="8">
        <x:v>45089.839525463</x:v>
      </x:c>
      <x:c r="I5513" s="9" t="inlineStr">
        <x:is>
          <x:t xml:space="preserve">Viviane Joynes</x:t>
        </x:is>
      </x:c>
      <x:c r="J5513" s="10" t="inlineStr">
        <x:is>
          <x:t xml:space="preserve">Won</x:t>
        </x:is>
      </x:c>
      <x:c r="K5513" s="11" t="n">
        <x:v>227.79</x:v>
      </x:c>
      <x:c r="L5513" s="12" t="n">
        <x:v>227.79</x:v>
      </x:c>
      <x:c r="M5513" s="13" t="n">
        <x:v>227.79</x:v>
      </x:c>
      <x:c r="N5513" s="14" t="n">
        <x:v>0</x:v>
      </x:c>
    </x:row>
    <x:row r="5514" hidden="0">
      <x:c r="A5514" s="1" t="inlineStr">
        <x:is>
          <x:t xml:space="preserve">8db9de1b-d319-48e7-a15d-adda9379cca6</x:t>
        </x:is>
      </x:c>
      <x:c r="B5514" s="2" t="inlineStr">
        <x:is>
          <x:t xml:space="preserve">FUbjKmbCunaF2ha5rvWNxVdXiZKXWSCz6g/eUkvLKTnhgGcSIQNkARQN1n+djTCbAjI4t55AEr+Jdm/TUTNuSA==</x:t>
        </x:is>
      </x:c>
      <x:c r="C5514" s="3">
        <x:v>45539.4958564815</x:v>
      </x:c>
      <x:c r="D5514" s="4" t="inlineStr">
        <x:is>
          <x:t xml:space="preserve">Ares Management, LLC 2023 - Website update June 2023</x:t>
        </x:is>
      </x:c>
      <x:c r="E5514" s="5" t="inlineStr">
        <x:is>
          <x:t xml:space="preserve">Ares Management, LLC</x:t>
        </x:is>
      </x:c>
      <x:c r="F5514" s="6" t="n">
        <x:v>5000</x:v>
      </x:c>
      <x:c r="G5514" s="7" t="inlineStr">
        <x:is>
          <x:t xml:space="preserve">Won</x:t>
        </x:is>
      </x:c>
      <x:c r="H5514" s="8">
        <x:v>45089.8248263889</x:v>
      </x:c>
      <x:c r="I5514" s="9" t="inlineStr">
        <x:is>
          <x:t xml:space="preserve">Mitchell Clarke</x:t>
        </x:is>
      </x:c>
      <x:c r="J5514" s="10" t="inlineStr">
        <x:is>
          <x:t xml:space="preserve">Won</x:t>
        </x:is>
      </x:c>
      <x:c r="K5514" s="11" t="n">
        <x:v>4644.52</x:v>
      </x:c>
      <x:c r="L5514" s="12" t="n">
        <x:v>4644.52</x:v>
      </x:c>
      <x:c r="M5514" s="13" t="n">
        <x:v>4644.52</x:v>
      </x:c>
      <x:c r="N5514" s="14" t="n">
        <x:v>0</x:v>
      </x:c>
    </x:row>
    <x:row r="5515" hidden="0">
      <x:c r="A5515" s="1" t="inlineStr">
        <x:is>
          <x:t xml:space="preserve">8861ae5b-4a5e-402e-9ca0-83b9804b0eca</x:t>
        </x:is>
      </x:c>
      <x:c r="B5515" s="2" t="inlineStr">
        <x:is>
          <x:t xml:space="preserve">AL+lVqRoOzHuNylS3R1VUlrsAQ7fNYfTJQ0ZiP4j969mqqGKVNJlOh1EfAiDwt7lIWOczPuq4rIfOWMZ25h0Iw==</x:t>
        </x:is>
      </x:c>
      <x:c r="C5515" s="3">
        <x:v>45485.5060185185</x:v>
      </x:c>
      <x:c r="D5515" s="4" t="inlineStr">
        <x:is>
          <x:t xml:space="preserve">Prosus Services N.V. 2023 - WpÜG-Meldung 1095</x:t>
        </x:is>
      </x:c>
      <x:c r="E5515" s="5" t="inlineStr">
        <x:is>
          <x:t xml:space="preserve">Prosus Services N.V.</x:t>
        </x:is>
      </x:c>
      <x:c r="F5515" s="6" t="n">
        <x:v>1950</x:v>
      </x:c>
      <x:c r="G5515" s="7" t="inlineStr">
        <x:is>
          <x:t xml:space="preserve">Won</x:t>
        </x:is>
      </x:c>
      <x:c r="H5515" s="8">
        <x:v>45089.8127662037</x:v>
      </x:c>
      <x:c r="I5515" s="9" t="inlineStr">
        <x:is>
          <x:t xml:space="preserve">Knut Wichering</x:t>
        </x:is>
      </x:c>
      <x:c r="J5515" s="10" t="inlineStr">
        <x:is>
          <x:t xml:space="preserve">Won</x:t>
        </x:is>
      </x:c>
      <x:c r="K5515" s="11" t="n">
        <x:v>1950</x:v>
      </x:c>
      <x:c r="L5515" s="12" t="n">
        <x:v>1950</x:v>
      </x:c>
      <x:c r="M5515" s="13" t="n">
        <x:v>1950</x:v>
      </x:c>
      <x:c r="N5515" s="14" t="n">
        <x:v>0</x:v>
      </x:c>
    </x:row>
    <x:row r="5516" hidden="0">
      <x:c r="A5516" s="1" t="inlineStr">
        <x:is>
          <x:t xml:space="preserve">d2489d6e-0e75-42a3-9aad-1766c0e69c08</x:t>
        </x:is>
      </x:c>
      <x:c r="B5516" s="2" t="inlineStr">
        <x:is>
          <x:t xml:space="preserve">50nnrGAU0WXXHbxkvzup/pI4lDwJzHgebDMIKEpgHFwePNdOSwehd6RL+A5JKdCTQDsFnZazoUvnmcie+MFEeA==</x:t>
        </x:is>
      </x:c>
      <x:c r="C5516" s="3">
        <x:v>45485.5059953704</x:v>
      </x:c>
      <x:c r="D5516" s="4" t="inlineStr">
        <x:is>
          <x:t xml:space="preserve">Prosus Services N.V. 2023 - M&amp;A-Website (1095)</x:t>
        </x:is>
      </x:c>
      <x:c r="E5516" s="5" t="inlineStr">
        <x:is>
          <x:t xml:space="preserve">Prosus Services N.V.</x:t>
        </x:is>
      </x:c>
      <x:c r="F5516" s="6" t="n">
        <x:v>10395</x:v>
      </x:c>
      <x:c r="G5516" s="7" t="inlineStr">
        <x:is>
          <x:t xml:space="preserve">Won</x:t>
        </x:is>
      </x:c>
      <x:c r="H5516" s="8">
        <x:v>45089.8029976852</x:v>
      </x:c>
      <x:c r="I5516" s="9" t="inlineStr">
        <x:is>
          <x:t xml:space="preserve">Knut Wichering</x:t>
        </x:is>
      </x:c>
      <x:c r="J5516" s="10" t="inlineStr">
        <x:is>
          <x:t xml:space="preserve">Won</x:t>
        </x:is>
      </x:c>
      <x:c r="K5516" s="11" t="n">
        <x:v>10395</x:v>
      </x:c>
      <x:c r="L5516" s="12" t="n">
        <x:v>10395</x:v>
      </x:c>
      <x:c r="M5516" s="13" t="n">
        <x:v>10395</x:v>
      </x:c>
      <x:c r="N5516" s="14" t="n">
        <x:v>0</x:v>
      </x:c>
    </x:row>
    <x:row r="5517" hidden="0">
      <x:c r="A5517" s="1" t="inlineStr">
        <x:is>
          <x:t xml:space="preserve">b589caea-22a9-4f1a-9119-c125967c5d02</x:t>
        </x:is>
      </x:c>
      <x:c r="B5517" s="2" t="inlineStr">
        <x:is>
          <x:t xml:space="preserve">ySrQpwYOCY1O+ht7cz1fUM/qMWHftxY6rjYz24xIb4LXUmU4EkSX2Zgk4Z/NcwKS0LkJ6j1wKIm+/C9LgRatcg==</x:t>
        </x:is>
      </x:c>
      <x:c r="C5517" s="3">
        <x:v>45566.3445138889</x:v>
      </x:c>
      <x:c r="D5517" s="4" t="inlineStr">
        <x:is>
          <x:t xml:space="preserve">*SODENA, IL</x:t>
        </x:is>
      </x:c>
      <x:c r="E5517" s="5" t="inlineStr">
        <x:is>
          <x:t xml:space="preserve">SOCIEDAD DE DESARROLLO DE NAVARRA, S.L. (SODENA)</x:t>
        </x:is>
      </x:c>
      <x:c r="F5517" s="6" t="n">
        <x:v>633.6</x:v>
      </x:c>
      <x:c r="G5517" s="7" t="inlineStr">
        <x:is>
          <x:t xml:space="preserve">Won</x:t>
        </x:is>
      </x:c>
      <x:c r="H5517" s="8">
        <x:v>45089.7586805556</x:v>
      </x:c>
      <x:c r="I5517" s="9" t="inlineStr">
        <x:is>
          <x:t xml:space="preserve">Murray Grainger</x:t>
        </x:is>
      </x:c>
      <x:c r="J5517" s="10" t="inlineStr">
        <x:is>
          <x:t xml:space="preserve">Won</x:t>
        </x:is>
      </x:c>
      <x:c r="K5517" s="11" t="n">
        <x:v>633.6</x:v>
      </x:c>
      <x:c r="L5517" s="12" t="n">
        <x:v>0</x:v>
      </x:c>
      <x:c r="M5517" s="13" t="n">
        <x:v>633.6</x:v>
      </x:c>
      <x:c r="N5517" s="14" t="n">
        <x:v>633.6</x:v>
      </x:c>
    </x:row>
    <x:row r="5518" hidden="0">
      <x:c r="A5518" s="1" t="inlineStr">
        <x:is>
          <x:t xml:space="preserve">3fc60733-f932-4656-bb5a-a0911b15518c</x:t>
        </x:is>
      </x:c>
      <x:c r="B5518" s="2" t="inlineStr">
        <x:is>
          <x:t xml:space="preserve">XlQwkVM+lv+I7UYuLVw2MmQXGdwQoeo69TI78HltBNlGzLmpQ/eUr/VPEnHM1Y8SmsjhnuTy01IhIpo84g3msg==</x:t>
        </x:is>
      </x:c>
      <x:c r="C5518" s="3">
        <x:v>45566.3445138889</x:v>
      </x:c>
      <x:c r="D5518" s="4" t="inlineStr">
        <x:is>
          <x:t xml:space="preserve">*NICDO, IL</x:t>
        </x:is>
      </x:c>
      <x:c r="E5518" s="5" t="inlineStr">
        <x:is>
          <x:t xml:space="preserve">NAVARRA IMPULSA CULTURA DEPORTE Y OCIO, S.L. (NICDO)</x:t>
        </x:is>
      </x:c>
      <x:c r="F5518" s="6" t="n">
        <x:v>633.6</x:v>
      </x:c>
      <x:c r="G5518" s="7" t="inlineStr">
        <x:is>
          <x:t xml:space="preserve">Won</x:t>
        </x:is>
      </x:c>
      <x:c r="H5518" s="8">
        <x:v>45089.7584143519</x:v>
      </x:c>
      <x:c r="I5518" s="9" t="inlineStr">
        <x:is>
          <x:t xml:space="preserve">Murray Grainger</x:t>
        </x:is>
      </x:c>
      <x:c r="J5518" s="10" t="inlineStr">
        <x:is>
          <x:t xml:space="preserve">Won</x:t>
        </x:is>
      </x:c>
      <x:c r="K5518" s="11" t="n">
        <x:v>633.6</x:v>
      </x:c>
      <x:c r="L5518" s="12" t="n">
        <x:v>0</x:v>
      </x:c>
      <x:c r="M5518" s="13" t="n">
        <x:v>633.6</x:v>
      </x:c>
      <x:c r="N5518" s="14" t="n">
        <x:v>633.6</x:v>
      </x:c>
    </x:row>
    <x:row r="5519" hidden="0">
      <x:c r="A5519" s="1" t="inlineStr">
        <x:is>
          <x:t xml:space="preserve">7c1deb74-6b40-4ce3-b377-864ffc57e8c6</x:t>
        </x:is>
      </x:c>
      <x:c r="B5519" s="2" t="inlineStr">
        <x:is>
          <x:t xml:space="preserve">kynG2klOMYRTFsUvOsn+dyrZXgrhkuFTAM1NjUkbXbNrykj1WXocRJW0NBCQpMYG754hFn7GHWIDZKVBUwFQCQ==</x:t>
        </x:is>
      </x:c>
      <x:c r="C5519" s="3">
        <x:v>45566.3445138889</x:v>
      </x:c>
      <x:c r="D5519" s="4" t="inlineStr">
        <x:is>
          <x:t xml:space="preserve">*CNAI, IL</x:t>
        </x:is>
      </x:c>
      <x:c r="E5519" s="5" t="inlineStr">
        <x:is>
          <x:t xml:space="preserve">CENTRO NAVARRO DE APRENDIZAJE INTEGRAL, S.A. (CNAI)</x:t>
        </x:is>
      </x:c>
      <x:c r="F5519" s="6" t="n">
        <x:v>633.6</x:v>
      </x:c>
      <x:c r="G5519" s="7" t="inlineStr">
        <x:is>
          <x:t xml:space="preserve">Won</x:t>
        </x:is>
      </x:c>
      <x:c r="H5519" s="8">
        <x:v>45089.758125</x:v>
      </x:c>
      <x:c r="I5519" s="9" t="inlineStr">
        <x:is>
          <x:t xml:space="preserve">Murray Grainger</x:t>
        </x:is>
      </x:c>
      <x:c r="J5519" s="10" t="inlineStr">
        <x:is>
          <x:t xml:space="preserve">Won</x:t>
        </x:is>
      </x:c>
      <x:c r="K5519" s="11" t="n">
        <x:v>633.6</x:v>
      </x:c>
      <x:c r="L5519" s="12" t="n">
        <x:v>0</x:v>
      </x:c>
      <x:c r="M5519" s="13" t="n">
        <x:v>633.6</x:v>
      </x:c>
      <x:c r="N5519" s="14" t="n">
        <x:v>633.6</x:v>
      </x:c>
    </x:row>
    <x:row r="5520" hidden="0">
      <x:c r="A5520" s="1" t="inlineStr">
        <x:is>
          <x:t xml:space="preserve">655d5614-76de-443c-9b7b-aa24582d6b76</x:t>
        </x:is>
      </x:c>
      <x:c r="B5520" s="2" t="inlineStr">
        <x:is>
          <x:t xml:space="preserve">EkYYDvDysKBTzfmuczAV6VOMeavQL9HpC5yrUnEyIUq8/cPebTKGGquSbv8iaZiYV71tXqQWjfM+jsYyk6TJ6w==</x:t>
        </x:is>
      </x:c>
      <x:c r="C5520" s="3">
        <x:v>45566.3445138889</x:v>
      </x:c>
      <x:c r="D5520" s="4" t="inlineStr">
        <x:is>
          <x:t xml:space="preserve">*GAN, IL</x:t>
        </x:is>
      </x:c>
      <x:c r="E5520" s="5" t="inlineStr">
        <x:is>
          <x:t xml:space="preserve">GESTIÓN AMBIENTAL DE NAVARRA, S.A. (GAN)</x:t>
        </x:is>
      </x:c>
      <x:c r="F5520" s="6" t="n">
        <x:v>633.6</x:v>
      </x:c>
      <x:c r="G5520" s="7" t="inlineStr">
        <x:is>
          <x:t xml:space="preserve">Won</x:t>
        </x:is>
      </x:c>
      <x:c r="H5520" s="8">
        <x:v>45089.7578356481</x:v>
      </x:c>
      <x:c r="I5520" s="9" t="inlineStr">
        <x:is>
          <x:t xml:space="preserve">Murray Grainger</x:t>
        </x:is>
      </x:c>
      <x:c r="J5520" s="10" t="inlineStr">
        <x:is>
          <x:t xml:space="preserve">Won</x:t>
        </x:is>
      </x:c>
      <x:c r="K5520" s="11" t="n">
        <x:v>633.6</x:v>
      </x:c>
      <x:c r="L5520" s="12" t="n">
        <x:v>0</x:v>
      </x:c>
      <x:c r="M5520" s="13" t="n">
        <x:v>633.6</x:v>
      </x:c>
      <x:c r="N5520" s="14" t="n">
        <x:v>633.6</x:v>
      </x:c>
    </x:row>
    <x:row r="5521" hidden="0">
      <x:c r="A5521" s="1" t="inlineStr">
        <x:is>
          <x:t xml:space="preserve">1e92c05d-cee7-471d-8e8f-3031188867ea</x:t>
        </x:is>
      </x:c>
      <x:c r="B5521" s="2" t="inlineStr">
        <x:is>
          <x:t xml:space="preserve">aTg+fTEgCoqXF7Q/XMV0GC0Hee313BpeOEzFvbQJHMy2K6oQi4RKaa5ifbiYviLdumvWA+Wcq078aUwS4+9GTQ==</x:t>
        </x:is>
      </x:c>
      <x:c r="C5521" s="3">
        <x:v>45566.3445138889</x:v>
      </x:c>
      <x:c r="D5521" s="4" t="inlineStr">
        <x:is>
          <x:t xml:space="preserve">*CPEN, IL</x:t>
        </x:is>
      </x:c>
      <x:c r="E5521" s="5" t="inlineStr">
        <x:is>
          <x:t xml:space="preserve">CORPORACIÓN PÚBLICA EMPRESARIAL DE NAVARRA, S.L. (CPEN) - sociedad matriz -</x:t>
        </x:is>
      </x:c>
      <x:c r="F5521" s="6" t="n">
        <x:v>633.6</x:v>
      </x:c>
      <x:c r="G5521" s="7" t="inlineStr">
        <x:is>
          <x:t xml:space="preserve">Won</x:t>
        </x:is>
      </x:c>
      <x:c r="H5521" s="8">
        <x:v>45089.7575115741</x:v>
      </x:c>
      <x:c r="I5521" s="9" t="inlineStr">
        <x:is>
          <x:t xml:space="preserve">Murray Grainger</x:t>
        </x:is>
      </x:c>
      <x:c r="J5521" s="10" t="inlineStr">
        <x:is>
          <x:t xml:space="preserve">Won</x:t>
        </x:is>
      </x:c>
      <x:c r="K5521" s="11" t="n">
        <x:v>633.6</x:v>
      </x:c>
      <x:c r="L5521" s="12" t="n">
        <x:v>0</x:v>
      </x:c>
      <x:c r="M5521" s="13" t="n">
        <x:v>633.6</x:v>
      </x:c>
      <x:c r="N5521" s="14" t="n">
        <x:v>633.6</x:v>
      </x:c>
    </x:row>
    <x:row r="5522" hidden="0">
      <x:c r="A5522" s="1" t="inlineStr">
        <x:is>
          <x:t xml:space="preserve">f69ac4b6-5642-4198-91b0-b43ce8317133</x:t>
        </x:is>
      </x:c>
      <x:c r="B5522" s="2" t="inlineStr">
        <x:is>
          <x:t xml:space="preserve">78tncKlXDXzH/Bxm3eR2eky7UjOlKGT4/HQcysSj1Mt4TcM5q11+lRvThhYW0gAs4kCDdh1Wh98zn+CZlj6P7w==</x:t>
        </x:is>
      </x:c>
      <x:c r="C5522" s="3">
        <x:v>45485.5060300926</x:v>
      </x:c>
      <x:c r="D5522" s="4" t="inlineStr">
        <x:is>
          <x:t xml:space="preserve">thyssenkrupp nucera AG &amp; Co. KGaA 2023 - Change request IR-Websiite</x:t>
        </x:is>
      </x:c>
      <x:c r="E5522" s="5" t="inlineStr">
        <x:is>
          <x:t xml:space="preserve">thyssenkrupp nucera AG &amp; Co. KGaA</x:t>
        </x:is>
      </x:c>
      <x:c r="F5522" s="6" t="n">
        <x:v>2660</x:v>
      </x:c>
      <x:c r="G5522" s="7" t="inlineStr">
        <x:is>
          <x:t xml:space="preserve">Won</x:t>
        </x:is>
      </x:c>
      <x:c r="H5522" s="8">
        <x:v>45089.7397916667</x:v>
      </x:c>
      <x:c r="I5522" s="9" t="inlineStr">
        <x:is>
          <x:t xml:space="preserve">Knut Wichering</x:t>
        </x:is>
      </x:c>
      <x:c r="J5522" s="10" t="inlineStr">
        <x:is>
          <x:t xml:space="preserve">Won</x:t>
        </x:is>
      </x:c>
      <x:c r="K5522" s="11" t="n">
        <x:v>2660</x:v>
      </x:c>
      <x:c r="L5522" s="12" t="n">
        <x:v>2660</x:v>
      </x:c>
      <x:c r="M5522" s="13" t="n">
        <x:v>2660</x:v>
      </x:c>
      <x:c r="N5522" s="14" t="n">
        <x:v>0</x:v>
      </x:c>
    </x:row>
    <x:row r="5523" hidden="0">
      <x:c r="A5523" s="1" t="inlineStr">
        <x:is>
          <x:t xml:space="preserve">17a8d426-1e09-ee11-8f6e-002248a09ba0</x:t>
        </x:is>
      </x:c>
      <x:c r="B5523" s="2" t="inlineStr">
        <x:is>
          <x:t xml:space="preserve">ALfENMQM95jO2KRwPgbStsXDdyLdsrV/N52P8Rb/KQXiDd2+rjGyxPzBq/ClBnLxZk6GOpVz+0RVWxJIOcmWRA==</x:t>
        </x:is>
      </x:c>
      <x:c r="C5523" s="3">
        <x:v>45485.4195949074</x:v>
      </x:c>
      <x:c r="D5523" s="4" t="inlineStr">
        <x:is>
          <x:t xml:space="preserve">Mexdrill (Seadrill Limeted) 2023 - </x:t>
        </x:is>
      </x:c>
      <x:c r="E5523" s="5" t="inlineStr">
        <x:is>
          <x:t xml:space="preserve">Mexdrill (Seadrill Limeted)</x:t>
        </x:is>
      </x:c>
      <x:c r="F5523" s="6" t="n">
        <x:v>7140</x:v>
      </x:c>
      <x:c r="G5523" s="7" t="inlineStr">
        <x:is>
          <x:t xml:space="preserve">Duplicate</x:t>
        </x:is>
      </x:c>
      <x:c r="H5523" s="8">
        <x:v>45089.7357407407</x:v>
      </x:c>
      <x:c r="I5523" s="9" t="inlineStr">
        <x:is>
          <x:t xml:space="preserve">Claudio Interdonato</x:t>
        </x:is>
      </x:c>
      <x:c r="J5523" s="10" t="inlineStr">
        <x:is>
          <x:t xml:space="preserve">Lost</x:t>
        </x:is>
      </x:c>
      <x:c r="K5523" s="11" t="n">
        <x:v>7140</x:v>
      </x:c>
      <x:c r="L5523" s="12" t="n">
        <x:v>2100</x:v>
      </x:c>
      <x:c r="M5523" s="13" t="n">
        <x:v>7140</x:v>
      </x:c>
      <x:c r="N5523" s="14" t="n">
        <x:v>0</x:v>
      </x:c>
    </x:row>
    <x:row r="5524" hidden="0">
      <x:c r="A5524" s="1" t="inlineStr">
        <x:is>
          <x:t xml:space="preserve">1693cc1a-1909-ee11-8f6e-000d3ab1c3f8</x:t>
        </x:is>
      </x:c>
      <x:c r="B5524" s="2" t="inlineStr">
        <x:is>
          <x:t xml:space="preserve">Bc3LzJp4D5dA5XRlBfeBDCb3vDDhF4zmdHc1NzYnVCl3hrQU5FgxizXXuTck7OruZZoGAaRqOn09i3H4WGiU8w==</x:t>
        </x:is>
      </x:c>
      <x:c r="C5524" s="3">
        <x:v>45485.4168634259</x:v>
      </x:c>
      <x:c r="D5524" s="4" t="inlineStr">
        <x:is>
          <x:t xml:space="preserve">Gebr. Lotter KG 2023 - IL</x:t>
        </x:is>
      </x:c>
      <x:c r="E5524" s="5" t="inlineStr">
        <x:is>
          <x:t xml:space="preserve">Gebr. Lotter KG</x:t>
        </x:is>
      </x:c>
      <x:c r="F5524" s="6" t="n">
        <x:v>0</x:v>
      </x:c>
      <x:c r="G5524" s="7" t="inlineStr">
        <x:is>
          <x:t xml:space="preserve">Budget</x:t>
        </x:is>
      </x:c>
      <x:c r="H5524" s="8">
        <x:v>45089.7105902778</x:v>
      </x:c>
      <x:c r="I5524" s="9" t="inlineStr">
        <x:is>
          <x:t xml:space="preserve">Sebastian Jaekel</x:t>
        </x:is>
      </x:c>
      <x:c r="J5524" s="10" t="inlineStr">
        <x:is>
          <x:t xml:space="preserve">Lost</x:t>
        </x:is>
      </x:c>
      <x:c r="K5524" s="11" t="n">
        <x:v>0</x:v>
      </x:c>
      <x:c r="L5524" s="12"/>
      <x:c r="M5524" s="13" t="n">
        <x:v>0</x:v>
      </x:c>
      <x:c r="N5524" s="14" t="n">
        <x:v>0</x:v>
      </x:c>
    </x:row>
    <x:row r="5525" hidden="0">
      <x:c r="A5525" s="1" t="inlineStr">
        <x:is>
          <x:t xml:space="preserve">6e9accec-1809-ee11-8f6e-000d3adf6c83</x:t>
        </x:is>
      </x:c>
      <x:c r="B5525" s="2" t="inlineStr">
        <x:is>
          <x:t xml:space="preserve">k0zafr+effBt/Zl+KmKC7WNE1F9IBBDVSIhdbmmBDLvwuG0p1miZ5n9rsE9ki+nhs2bDbeDlNOsZfSd4Pl6IbA==</x:t>
        </x:is>
      </x:c>
      <x:c r="C5525" s="3">
        <x:v>45566.2750462963</x:v>
      </x:c>
      <x:c r="D5525" s="4" t="inlineStr">
        <x:is>
          <x:t xml:space="preserve">*SEGUROS LAGUN ARO, S.A. 2023 - IL</x:t>
        </x:is>
      </x:c>
      <x:c r="E5525" s="5" t="inlineStr">
        <x:is>
          <x:t xml:space="preserve">SEGUROS LAGUN ARO, S.A.</x:t>
        </x:is>
      </x:c>
      <x:c r="F5525" s="6" t="n">
        <x:v>3400</x:v>
      </x:c>
      <x:c r="G5525" s="7" t="inlineStr">
        <x:is>
          <x:t xml:space="preserve">Won</x:t>
        </x:is>
      </x:c>
      <x:c r="H5525" s="8">
        <x:v>45089.7096759259</x:v>
      </x:c>
      <x:c r="I5525" s="9" t="inlineStr">
        <x:is>
          <x:t xml:space="preserve">Marcel Solanas Nogueira</x:t>
        </x:is>
      </x:c>
      <x:c r="J5525" s="10" t="inlineStr">
        <x:is>
          <x:t xml:space="preserve">Won</x:t>
        </x:is>
      </x:c>
      <x:c r="K5525" s="11" t="n">
        <x:v>3400</x:v>
      </x:c>
      <x:c r="L5525" s="12" t="n">
        <x:v>1000</x:v>
      </x:c>
      <x:c r="M5525" s="13" t="n">
        <x:v>3400</x:v>
      </x:c>
      <x:c r="N5525" s="14" t="n">
        <x:v>2486.4</x:v>
      </x:c>
    </x:row>
    <x:row r="5526" hidden="0">
      <x:c r="A5526" s="1" t="inlineStr">
        <x:is>
          <x:t xml:space="preserve">34dea6ba-1609-ee11-8f6e-000d3adf6c83</x:t>
        </x:is>
      </x:c>
      <x:c r="B5526" s="2" t="inlineStr">
        <x:is>
          <x:t xml:space="preserve">ZSEZwSZqAuIgRkY/OMmzOD/Yal/jp4h2/lwCpDsiPnQcaPZAXt7wllGh62hHBPLseoLsCw0AWVNtTwT1XMgYgg==</x:t>
        </x:is>
      </x:c>
      <x:c r="C5526" s="3">
        <x:v>45485.4193402778</x:v>
      </x:c>
      <x:c r="D5526" s="4" t="inlineStr">
        <x:is>
          <x:t xml:space="preserve">Grupo Mirat 2023 - IL</x:t>
        </x:is>
      </x:c>
      <x:c r="E5526" s="5" t="inlineStr">
        <x:is>
          <x:t xml:space="preserve">S.A. MIRAT (Grupo Mirat)</x:t>
        </x:is>
      </x:c>
      <x:c r="F5526" s="6" t="n">
        <x:v>960</x:v>
      </x:c>
      <x:c r="G5526" s="7" t="inlineStr">
        <x:is>
          <x:t xml:space="preserve">Unresponsive</x:t>
        </x:is>
      </x:c>
      <x:c r="H5526" s="8">
        <x:v>45089.6988657407</x:v>
      </x:c>
      <x:c r="I5526" s="9" t="inlineStr">
        <x:is>
          <x:t xml:space="preserve">Marcel Solanas Nogueira</x:t>
        </x:is>
      </x:c>
      <x:c r="J5526" s="10" t="inlineStr">
        <x:is>
          <x:t xml:space="preserve">Lost</x:t>
        </x:is>
      </x:c>
      <x:c r="K5526" s="11" t="n">
        <x:v>960</x:v>
      </x:c>
      <x:c r="L5526" s="12" t="n">
        <x:v>0</x:v>
      </x:c>
      <x:c r="M5526" s="13" t="n">
        <x:v>960</x:v>
      </x:c>
      <x:c r="N5526" s="14" t="n">
        <x:v>0</x:v>
      </x:c>
    </x:row>
    <x:row r="5527" hidden="0">
      <x:c r="A5527" s="1" t="inlineStr">
        <x:is>
          <x:t xml:space="preserve">e947e391-1109-ee11-8f6e-002248a09ba0</x:t>
        </x:is>
      </x:c>
      <x:c r="B5527" s="2" t="inlineStr">
        <x:is>
          <x:t xml:space="preserve">SZfNV9LM/yBYx/tUOF4HCF1klwZPpX6YxFS0bdwU7QM/19LydCs0zm8y2cHfeTpGsTic6Xy6Tz9WDX1XGvcoYw==</x:t>
        </x:is>
      </x:c>
      <x:c r="C5527" s="3">
        <x:v>45485.4172569444</x:v>
      </x:c>
      <x:c r="D5527" s="4" t="inlineStr">
        <x:is>
          <x:t xml:space="preserve">greentech corporate solutions GmbH 2023 - IL</x:t>
        </x:is>
      </x:c>
      <x:c r="E5527" s="5" t="inlineStr">
        <x:is>
          <x:t xml:space="preserve">greentech corporate solutions GmbH</x:t>
        </x:is>
      </x:c>
      <x:c r="F5527" s="6" t="n">
        <x:v>1428</x:v>
      </x:c>
      <x:c r="G5527" s="7" t="inlineStr">
        <x:is>
          <x:t xml:space="preserve">Budget</x:t>
        </x:is>
      </x:c>
      <x:c r="H5527" s="8">
        <x:v>45089.6731712963</x:v>
      </x:c>
      <x:c r="I5527" s="9" t="inlineStr">
        <x:is>
          <x:t xml:space="preserve">Sebastian Jaekel</x:t>
        </x:is>
      </x:c>
      <x:c r="J5527" s="10" t="inlineStr">
        <x:is>
          <x:t xml:space="preserve">Lost</x:t>
        </x:is>
      </x:c>
      <x:c r="K5527" s="11" t="n">
        <x:v>1428</x:v>
      </x:c>
      <x:c r="L5527" s="12" t="n">
        <x:v>0</x:v>
      </x:c>
      <x:c r="M5527" s="13" t="n">
        <x:v>1428</x:v>
      </x:c>
      <x:c r="N5527" s="14" t="n">
        <x:v>0</x:v>
      </x:c>
    </x:row>
    <x:row r="5528" hidden="0">
      <x:c r="A5528" s="1" t="inlineStr">
        <x:is>
          <x:t xml:space="preserve">7a3c1c2a-1109-ee11-8f6e-000d3adf64ab</x:t>
        </x:is>
      </x:c>
      <x:c r="B5528" s="2" t="inlineStr">
        <x:is>
          <x:t xml:space="preserve">amtNrTGAZP2GAOQEgvFs7PpBoxyyj/S/D1KFWvtRjTQQ2ggznh7PTH+onPJeYpQOxU58WB+ln2+hCNYRj8jhIQ==</x:t>
        </x:is>
      </x:c>
      <x:c r="C5528" s="3">
        <x:v>45485.4205787037</x:v>
      </x:c>
      <x:c r="D5528" s="4" t="inlineStr">
        <x:is>
          <x:t xml:space="preserve">Fliesstext – PR Agentur 2023 - Cockpitlizenz</x:t>
        </x:is>
      </x:c>
      <x:c r="E5528" s="5" t="inlineStr">
        <x:is>
          <x:t xml:space="preserve">Fliesstext – PR Agentur</x:t>
        </x:is>
      </x:c>
      <x:c r="F5528" s="6" t="n">
        <x:v>4440</x:v>
      </x:c>
      <x:c r="G5528" s="7" t="inlineStr">
        <x:is>
          <x:t xml:space="preserve">Duplicate</x:t>
        </x:is>
      </x:c>
      <x:c r="H5528" s="8">
        <x:v>45089.6711805556</x:v>
      </x:c>
      <x:c r="I5528" s="9" t="inlineStr">
        <x:is>
          <x:t xml:space="preserve">Thomas Meffert</x:t>
        </x:is>
      </x:c>
      <x:c r="J5528" s="10" t="inlineStr">
        <x:is>
          <x:t xml:space="preserve">Lost</x:t>
        </x:is>
      </x:c>
      <x:c r="K5528" s="11" t="n">
        <x:v>4440</x:v>
      </x:c>
      <x:c r="L5528" s="12" t="n">
        <x:v>990</x:v>
      </x:c>
      <x:c r="M5528" s="13" t="n">
        <x:v>4440</x:v>
      </x:c>
      <x:c r="N5528" s="14" t="n">
        <x:v>0</x:v>
      </x:c>
    </x:row>
    <x:row r="5529" hidden="0">
      <x:c r="A5529" s="1" t="inlineStr">
        <x:is>
          <x:t xml:space="preserve">8d0f0146-1009-ee11-8f6e-000d3ab1c3f8</x:t>
        </x:is>
      </x:c>
      <x:c r="B5529" s="2" t="inlineStr">
        <x:is>
          <x:t xml:space="preserve">v5K5/oavGodL9aQgcHUbR5HA19KkGEbOYayTfdlW2JUi1L6MatnvEaNP7xR2MWrzAgxv/RzbSttG11Cj/UJENg==</x:t>
        </x:is>
      </x:c>
      <x:c r="C5529" s="3">
        <x:v>45485.4168634259</x:v>
      </x:c>
      <x:c r="D5529" s="4" t="inlineStr">
        <x:is>
          <x:t xml:space="preserve">E.M.P. Merchandising Handelsgesellschaft mbH 2023 - IL</x:t>
        </x:is>
      </x:c>
      <x:c r="E5529" s="5" t="inlineStr">
        <x:is>
          <x:t xml:space="preserve">E.M.P. Merchandising Handelsgesellschaft mbH</x:t>
        </x:is>
      </x:c>
      <x:c r="F5529" s="6" t="n">
        <x:v>2400</x:v>
      </x:c>
      <x:c r="G5529" s="7" t="inlineStr">
        <x:is>
          <x:t xml:space="preserve">Other</x:t>
        </x:is>
      </x:c>
      <x:c r="H5529" s="8">
        <x:v>45089.666724537</x:v>
      </x:c>
      <x:c r="I5529" s="9" t="inlineStr">
        <x:is>
          <x:t xml:space="preserve">Sebastian Jaekel</x:t>
        </x:is>
      </x:c>
      <x:c r="J5529" s="10" t="inlineStr">
        <x:is>
          <x:t xml:space="preserve">Lost</x:t>
        </x:is>
      </x:c>
      <x:c r="K5529" s="11" t="n">
        <x:v>2400</x:v>
      </x:c>
      <x:c r="L5529" s="12" t="n">
        <x:v>0</x:v>
      </x:c>
      <x:c r="M5529" s="13" t="n">
        <x:v>2400</x:v>
      </x:c>
      <x:c r="N5529" s="14" t="n">
        <x:v>0</x:v>
      </x:c>
    </x:row>
    <x:row r="5530" hidden="0">
      <x:c r="A5530" s="1" t="inlineStr">
        <x:is>
          <x:t xml:space="preserve">64a6472c-0e09-ee11-8f6e-002248a30580</x:t>
        </x:is>
      </x:c>
      <x:c r="B5530" s="2" t="inlineStr">
        <x:is>
          <x:t xml:space="preserve">oWHEb7l0HfolWHR2SBQT9f96DBC5KwshX16Gbvj3eyeUbZcfPBSVwZdcSmDDWJaopVWj7UrXoKDPHSCEpEdYYg==</x:t>
        </x:is>
      </x:c>
      <x:c r="C5530" s="3">
        <x:v>45567.4064583333</x:v>
      </x:c>
      <x:c r="D5530" s="4" t="inlineStr">
        <x:is>
          <x:t xml:space="preserve">IL: CARE CONCEPT Aktiengesellschaft 2023 - IL</x:t>
        </x:is>
      </x:c>
      <x:c r="E5530" s="5" t="inlineStr">
        <x:is>
          <x:t xml:space="preserve">CARE CONCEPT Aktiengesellschaft</x:t>
        </x:is>
      </x:c>
      <x:c r="F5530" s="6" t="n">
        <x:v>1428</x:v>
      </x:c>
      <x:c r="G5530" s="7" t="inlineStr">
        <x:is>
          <x:t xml:space="preserve">Won</x:t>
        </x:is>
      </x:c>
      <x:c r="H5530" s="8">
        <x:v>45089.6563078704</x:v>
      </x:c>
      <x:c r="I5530" s="9" t="inlineStr">
        <x:is>
          <x:t xml:space="preserve">Kristian Krannich</x:t>
        </x:is>
      </x:c>
      <x:c r="J5530" s="10" t="inlineStr">
        <x:is>
          <x:t xml:space="preserve">Won</x:t>
        </x:is>
      </x:c>
      <x:c r="K5530" s="11" t="n">
        <x:v>1428</x:v>
      </x:c>
      <x:c r="L5530" s="12" t="n">
        <x:v>0</x:v>
      </x:c>
      <x:c r="M5530" s="13" t="n">
        <x:v>1428</x:v>
      </x:c>
      <x:c r="N5530" s="14" t="n">
        <x:v>1478.12</x:v>
      </x:c>
    </x:row>
    <x:row r="5531" hidden="0">
      <x:c r="A5531" s="1" t="inlineStr">
        <x:is>
          <x:t xml:space="preserve">d15390c7-95f4-4206-b72c-a4ba10ad27cd</x:t>
        </x:is>
      </x:c>
      <x:c r="B5531" s="2" t="inlineStr">
        <x:is>
          <x:t xml:space="preserve">g0Mh9ZF+deansNd82WcU7SPUTMvod1fg13NObhGyKSq0lvtUjxK9QbSuscpc9aHxmhpAdFXRMd/WGUVG6TNksw==</x:t>
        </x:is>
      </x:c>
      <x:c r="C5531" s="3">
        <x:v>45566.3453125</x:v>
      </x:c>
      <x:c r="D5531" s="4" t="inlineStr">
        <x:is>
          <x:t xml:space="preserve">IL -  7 weitere Sprachen</x:t>
        </x:is>
      </x:c>
      <x:c r="E5531" s="5" t="inlineStr">
        <x:is>
          <x:t xml:space="preserve">MUSTANG GmbH</x:t>
        </x:is>
      </x:c>
      <x:c r="F5531" s="6" t="n">
        <x:v>1680</x:v>
      </x:c>
      <x:c r="G5531" s="7" t="inlineStr">
        <x:is>
          <x:t xml:space="preserve">Won</x:t>
        </x:is>
      </x:c>
      <x:c r="H5531" s="8">
        <x:v>45089.6218055556</x:v>
      </x:c>
      <x:c r="I5531" s="9" t="inlineStr">
        <x:is>
          <x:t xml:space="preserve">Juliana Quintana</x:t>
        </x:is>
      </x:c>
      <x:c r="J5531" s="10" t="inlineStr">
        <x:is>
          <x:t xml:space="preserve">Won</x:t>
        </x:is>
      </x:c>
      <x:c r="K5531" s="11" t="n">
        <x:v>1680</x:v>
      </x:c>
      <x:c r="L5531" s="12" t="n">
        <x:v>0</x:v>
      </x:c>
      <x:c r="M5531" s="13" t="n">
        <x:v>1680</x:v>
      </x:c>
      <x:c r="N5531" s="14" t="n">
        <x:v>0</x:v>
      </x:c>
    </x:row>
    <x:row r="5532" hidden="0">
      <x:c r="A5532" s="1" t="inlineStr">
        <x:is>
          <x:t xml:space="preserve">ab93d76b-6a3b-41bc-ac10-d65543845847</x:t>
        </x:is>
      </x:c>
      <x:c r="B5532" s="2" t="inlineStr">
        <x:is>
          <x:t xml:space="preserve">Im6hH1XS5+kcv6j92+f1yHmM8cNFsjhOXl/VlNYWFit8mKNVrTDkiZ+s83CppIcY2UUwydDzVTDMaRPFygzDjA==</x:t>
        </x:is>
      </x:c>
      <x:c r="C5532" s="3">
        <x:v>45566.344525463</x:v>
      </x:c>
      <x:c r="D5532" s="4" t="inlineStr">
        <x:is>
          <x:t xml:space="preserve">*Prodware Spain, IL</x:t>
        </x:is>
      </x:c>
      <x:c r="E5532" s="5" t="inlineStr">
        <x:is>
          <x:t xml:space="preserve">Prodware Spain SLU</x:t>
        </x:is>
      </x:c>
      <x:c r="F5532" s="6" t="n">
        <x:v>1668</x:v>
      </x:c>
      <x:c r="G5532" s="7" t="inlineStr">
        <x:is>
          <x:t xml:space="preserve">Won</x:t>
        </x:is>
      </x:c>
      <x:c r="H5532" s="8">
        <x:v>45089.6045138889</x:v>
      </x:c>
      <x:c r="I5532" s="9" t="inlineStr">
        <x:is>
          <x:t xml:space="preserve">Murray Grainger</x:t>
        </x:is>
      </x:c>
      <x:c r="J5532" s="10" t="inlineStr">
        <x:is>
          <x:t xml:space="preserve">Won</x:t>
        </x:is>
      </x:c>
      <x:c r="K5532" s="11" t="n">
        <x:v>1668</x:v>
      </x:c>
      <x:c r="L5532" s="12" t="n">
        <x:v>0</x:v>
      </x:c>
      <x:c r="M5532" s="13" t="n">
        <x:v>1668</x:v>
      </x:c>
      <x:c r="N5532" s="14" t="n">
        <x:v>1668</x:v>
      </x:c>
    </x:row>
    <x:row r="5533" hidden="0">
      <x:c r="A5533" s="1" t="inlineStr">
        <x:is>
          <x:t xml:space="preserve">326ef254-0309-ee11-8f6e-0022489dae76</x:t>
        </x:is>
      </x:c>
      <x:c r="B5533" s="2" t="inlineStr">
        <x:is>
          <x:t xml:space="preserve">g9zGy9AzocgoaZcseO4ypZFCDVMA/NLIJKdNjeTdF5jqGnwrn9btROvS4ic5T79k0sRps86GcTg+8Pp4GQjwRA==</x:t>
        </x:is>
      </x:c>
      <x:c r="C5533" s="3">
        <x:v>45485.418125</x:v>
      </x:c>
      <x:c r="D5533" s="4" t="inlineStr">
        <x:is>
          <x:t xml:space="preserve">Kerry Logistics 2023 - IL</x:t>
        </x:is>
      </x:c>
      <x:c r="E5533" s="5" t="inlineStr">
        <x:is>
          <x:t xml:space="preserve">Kerry Logistics</x:t>
        </x:is>
      </x:c>
      <x:c r="F5533" s="6" t="n">
        <x:v>1688</x:v>
      </x:c>
      <x:c r="G5533" s="7" t="inlineStr">
        <x:is>
          <x:t xml:space="preserve">Duplicate</x:t>
        </x:is>
      </x:c>
      <x:c r="H5533" s="8">
        <x:v>45089.6023958333</x:v>
      </x:c>
      <x:c r="I5533" s="9" t="inlineStr">
        <x:is>
          <x:t xml:space="preserve">Nataly Castiblanco</x:t>
        </x:is>
      </x:c>
      <x:c r="J5533" s="10" t="inlineStr">
        <x:is>
          <x:t xml:space="preserve">Lost</x:t>
        </x:is>
      </x:c>
      <x:c r="K5533" s="11" t="n">
        <x:v>1688</x:v>
      </x:c>
      <x:c r="L5533" s="12" t="n">
        <x:v>500</x:v>
      </x:c>
      <x:c r="M5533" s="13" t="n">
        <x:v>1688</x:v>
      </x:c>
      <x:c r="N5533" s="14" t="n">
        <x:v>0</x:v>
      </x:c>
    </x:row>
    <x:row r="5534" hidden="0">
      <x:c r="A5534" s="1" t="inlineStr">
        <x:is>
          <x:t xml:space="preserve">395c829f-ff08-ee11-8f6e-002248a44f1c</x:t>
        </x:is>
      </x:c>
      <x:c r="B5534" s="2" t="inlineStr">
        <x:is>
          <x:t xml:space="preserve">8EMTN5VUj+oPT3b+6YhiZueL5dEdY0MVm33PJTymx/JnkXEkEQhcxlRV+IC5DaN56OBrYaNNiyIf2YGgqy8/tg==</x:t>
        </x:is>
      </x:c>
      <x:c r="C5534" s="3">
        <x:v>45485.417337963</x:v>
      </x:c>
      <x:c r="D5534" s="4" t="inlineStr">
        <x:is>
          <x:t xml:space="preserve">VDI Verband der Deutschen Ingenieure 2023 - IL</x:t>
        </x:is>
      </x:c>
      <x:c r="E5534" s="5" t="inlineStr">
        <x:is>
          <x:t xml:space="preserve">VDI Verein Deutscher Ingenieure e.V.</x:t>
        </x:is>
      </x:c>
      <x:c r="F5534" s="6" t="n">
        <x:v>2880</x:v>
      </x:c>
      <x:c r="G5534" s="7" t="inlineStr">
        <x:is>
          <x:t xml:space="preserve">Other</x:t>
        </x:is>
      </x:c>
      <x:c r="H5534" s="8">
        <x:v>45089.5839930556</x:v>
      </x:c>
      <x:c r="I5534" s="9" t="inlineStr">
        <x:is>
          <x:t xml:space="preserve">Sebastian Jaekel</x:t>
        </x:is>
      </x:c>
      <x:c r="J5534" s="10" t="inlineStr">
        <x:is>
          <x:t xml:space="preserve">Lost</x:t>
        </x:is>
      </x:c>
      <x:c r="K5534" s="11" t="n">
        <x:v>2880</x:v>
      </x:c>
      <x:c r="L5534" s="12" t="n">
        <x:v>0</x:v>
      </x:c>
      <x:c r="M5534" s="13" t="n">
        <x:v>2880</x:v>
      </x:c>
      <x:c r="N5534" s="14" t="n">
        <x:v>0</x:v>
      </x:c>
    </x:row>
    <x:row r="5535" hidden="0">
      <x:c r="A5535" s="1" t="inlineStr">
        <x:is>
          <x:t xml:space="preserve">080af097-4642-4282-a787-33012534ec4a</x:t>
        </x:is>
      </x:c>
      <x:c r="B5535" s="2" t="inlineStr">
        <x:is>
          <x:t xml:space="preserve">LtqsZAIm8iV9KUCYNX06llla4257BlmNbJ9Cx914fP8rBtSlVHRZse1AY9LHCexRoj+Q7mh+SM+NEgZAKLs0Ew==</x:t>
        </x:is>
      </x:c>
      <x:c r="C5535" s="3">
        <x:v>45485.5060185185</x:v>
      </x:c>
      <x:c r="D5535" s="4" t="inlineStr">
        <x:is>
          <x:t xml:space="preserve">thyssenkrupp nucera AG &amp; Co. KGaA 2023 - AWC &amp; Telko</x:t>
        </x:is>
      </x:c>
      <x:c r="E5535" s="5" t="inlineStr">
        <x:is>
          <x:t xml:space="preserve">thyssenkrupp nucera AG &amp; Co. KGaA</x:t>
        </x:is>
      </x:c>
      <x:c r="F5535" s="6" t="n">
        <x:v>2340</x:v>
      </x:c>
      <x:c r="G5535" s="7" t="inlineStr">
        <x:is>
          <x:t xml:space="preserve">Won</x:t>
        </x:is>
      </x:c>
      <x:c r="H5535" s="8">
        <x:v>45089.5826388889</x:v>
      </x:c>
      <x:c r="I5535" s="9" t="inlineStr">
        <x:is>
          <x:t xml:space="preserve">Knut Wichering</x:t>
        </x:is>
      </x:c>
      <x:c r="J5535" s="10" t="inlineStr">
        <x:is>
          <x:t xml:space="preserve">Won</x:t>
        </x:is>
      </x:c>
      <x:c r="K5535" s="11" t="n">
        <x:v>2340</x:v>
      </x:c>
      <x:c r="L5535" s="12" t="n">
        <x:v>2340</x:v>
      </x:c>
      <x:c r="M5535" s="13" t="n">
        <x:v>2340</x:v>
      </x:c>
      <x:c r="N5535" s="14" t="n">
        <x:v>0</x:v>
      </x:c>
    </x:row>
    <x:row r="5536" hidden="0">
      <x:c r="A5536" s="1" t="inlineStr">
        <x:is>
          <x:t xml:space="preserve">9023f3d9-7c01-4251-a306-e73513bdbf8a</x:t>
        </x:is>
      </x:c>
      <x:c r="B5536" s="2" t="inlineStr">
        <x:is>
          <x:t xml:space="preserve">2Okw3BZzHuvvHOLGWOHCrWgf5XFlqeCGTimPKqOz7udOQqdY4axCXtDSAEsVUc5Ub92UiWR1/OSveVwAaxfySQ==</x:t>
        </x:is>
      </x:c>
      <x:c r="C5536" s="3">
        <x:v>45485.5060416667</x:v>
      </x:c>
      <x:c r="D5536" s="4" t="inlineStr">
        <x:is>
          <x:t xml:space="preserve">StepStone GmbH 2023 - Rebrush IR-Website</x:t>
        </x:is>
      </x:c>
      <x:c r="E5536" s="5" t="inlineStr">
        <x:is>
          <x:t xml:space="preserve">The Stepstone Group GmbH</x:t>
        </x:is>
      </x:c>
      <x:c r="F5536" s="6" t="n">
        <x:v>21850</x:v>
      </x:c>
      <x:c r="G5536" s="7" t="inlineStr">
        <x:is>
          <x:t xml:space="preserve">Won</x:t>
        </x:is>
      </x:c>
      <x:c r="H5536" s="8">
        <x:v>45089.5643055556</x:v>
      </x:c>
      <x:c r="I5536" s="9" t="inlineStr">
        <x:is>
          <x:t xml:space="preserve">Knut Wichering</x:t>
        </x:is>
      </x:c>
      <x:c r="J5536" s="10" t="inlineStr">
        <x:is>
          <x:t xml:space="preserve">Won</x:t>
        </x:is>
      </x:c>
      <x:c r="K5536" s="11" t="n">
        <x:v>21850</x:v>
      </x:c>
      <x:c r="L5536" s="12" t="n">
        <x:v>21850</x:v>
      </x:c>
      <x:c r="M5536" s="13" t="n">
        <x:v>21850</x:v>
      </x:c>
      <x:c r="N5536" s="14" t="n">
        <x:v>0</x:v>
      </x:c>
    </x:row>
    <x:row r="5537" hidden="0">
      <x:c r="A5537" s="1" t="inlineStr">
        <x:is>
          <x:t xml:space="preserve">13292179-fb08-ee11-8f6e-002248a44f1c</x:t>
        </x:is>
      </x:c>
      <x:c r="B5537" s="2" t="inlineStr">
        <x:is>
          <x:t xml:space="preserve">7O/fsriYMkkpY/gnAcd0qd5OkUKvFeLMYfAc5fiusvgGa6Boi8qHxcel/woOAYw904z8Ucr+xZSkQnacqKKkoQ==</x:t>
        </x:is>
      </x:c>
      <x:c r="C5537" s="3">
        <x:v>45485.417337963</x:v>
      </x:c>
      <x:c r="D5537" s="4" t="inlineStr">
        <x:is>
          <x:t xml:space="preserve">hmmh multimediahaus AG 2023 - IL</x:t>
        </x:is>
      </x:c>
      <x:c r="E5537" s="5" t="inlineStr">
        <x:is>
          <x:t xml:space="preserve">hmmh multimediahaus AG</x:t>
        </x:is>
      </x:c>
      <x:c r="F5537" s="6" t="n">
        <x:v>0</x:v>
      </x:c>
      <x:c r="G5537" s="7" t="inlineStr">
        <x:is>
          <x:t xml:space="preserve">Duplicate</x:t>
        </x:is>
      </x:c>
      <x:c r="H5537" s="8">
        <x:v>45089.5633101852</x:v>
      </x:c>
      <x:c r="I5537" s="9" t="inlineStr">
        <x:is>
          <x:t xml:space="preserve">Sebastian Jaekel</x:t>
        </x:is>
      </x:c>
      <x:c r="J5537" s="10" t="inlineStr">
        <x:is>
          <x:t xml:space="preserve">Lost</x:t>
        </x:is>
      </x:c>
      <x:c r="K5537" s="11" t="n">
        <x:v>0</x:v>
      </x:c>
      <x:c r="L5537" s="12"/>
      <x:c r="M5537" s="13" t="n">
        <x:v>0</x:v>
      </x:c>
      <x:c r="N5537" s="14" t="n">
        <x:v>0</x:v>
      </x:c>
    </x:row>
    <x:row r="5538" hidden="0">
      <x:c r="A5538" s="1" t="inlineStr">
        <x:is>
          <x:t xml:space="preserve">1a11c89c-a006-4fe6-8861-5628745066c4</x:t>
        </x:is>
      </x:c>
      <x:c r="B5538" s="2" t="inlineStr">
        <x:is>
          <x:t xml:space="preserve">K77jW9mmrE6OLMulXV8nDdc61hx0rFPi4bJB39WjA/a75PPOR7JEk60kpX8j++I4NJRLOjgy5lkvks6jqN49Lw==</x:t>
        </x:is>
      </x:c>
      <x:c r="C5538" s="3">
        <x:v>45485.4193287037</x:v>
      </x:c>
      <x:c r="D5538" s="4" t="inlineStr">
        <x:is>
          <x:t xml:space="preserve">East Value Research GmbH 2023 - Cockpitlizenz Researches</x:t>
        </x:is>
      </x:c>
      <x:c r="E5538" s="5" t="inlineStr">
        <x:is>
          <x:t xml:space="preserve">East Value Research GmbH</x:t>
        </x:is>
      </x:c>
      <x:c r="F5538" s="6" t="n">
        <x:v>2640</x:v>
      </x:c>
      <x:c r="G5538" s="7" t="inlineStr">
        <x:is>
          <x:t xml:space="preserve">Duplicate</x:t>
        </x:is>
      </x:c>
      <x:c r="H5538" s="8">
        <x:v>45089.5586458333</x:v>
      </x:c>
      <x:c r="I5538" s="9" t="inlineStr">
        <x:is>
          <x:t xml:space="preserve">Thomas Meffert</x:t>
        </x:is>
      </x:c>
      <x:c r="J5538" s="10" t="inlineStr">
        <x:is>
          <x:t xml:space="preserve">Lost</x:t>
        </x:is>
      </x:c>
      <x:c r="K5538" s="11" t="n">
        <x:v>2640</x:v>
      </x:c>
      <x:c r="L5538" s="12" t="n">
        <x:v>0</x:v>
      </x:c>
      <x:c r="M5538" s="13" t="n">
        <x:v>2640</x:v>
      </x:c>
      <x:c r="N5538" s="14" t="n">
        <x:v>0</x:v>
      </x:c>
    </x:row>
    <x:row r="5539" hidden="0">
      <x:c r="A5539" s="1" t="inlineStr">
        <x:is>
          <x:t xml:space="preserve">50d83d6e-f908-ee11-8f6e-002248a44f1c</x:t>
        </x:is>
      </x:c>
      <x:c r="B5539" s="2" t="inlineStr">
        <x:is>
          <x:t xml:space="preserve">07JLSjKuAjO5lylDIjMW1D7A+KloBAl78vnbyuLxJmRnTfaNOGLFAYCqwVfGZQ1V+RbVV/J1y1ME6qvw84sXZQ==</x:t>
        </x:is>
      </x:c>
      <x:c r="C5539" s="3">
        <x:v>45485.417337963</x:v>
      </x:c>
      <x:c r="D5539" s="4" t="inlineStr">
        <x:is>
          <x:t xml:space="preserve">RHM Rohstoff Handelsgesellschaft 2023 - IL</x:t>
        </x:is>
      </x:c>
      <x:c r="E5539" s="5" t="inlineStr">
        <x:is>
          <x:t xml:space="preserve">RHM Rohstoff-Handelsgesellschaft mbH</x:t>
        </x:is>
      </x:c>
      <x:c r="F5539" s="6" t="n">
        <x:v>1428</x:v>
      </x:c>
      <x:c r="G5539" s="7" t="inlineStr">
        <x:is>
          <x:t xml:space="preserve">Budget</x:t>
        </x:is>
      </x:c>
      <x:c r="H5539" s="8">
        <x:v>45089.5531944444</x:v>
      </x:c>
      <x:c r="I5539" s="9" t="inlineStr">
        <x:is>
          <x:t xml:space="preserve">Sebastian Jaekel</x:t>
        </x:is>
      </x:c>
      <x:c r="J5539" s="10" t="inlineStr">
        <x:is>
          <x:t xml:space="preserve">Lost</x:t>
        </x:is>
      </x:c>
      <x:c r="K5539" s="11" t="n">
        <x:v>1428</x:v>
      </x:c>
      <x:c r="L5539" s="12" t="n">
        <x:v>0</x:v>
      </x:c>
      <x:c r="M5539" s="13" t="n">
        <x:v>1428</x:v>
      </x:c>
      <x:c r="N5539" s="14" t="n">
        <x:v>0</x:v>
      </x:c>
    </x:row>
    <x:row r="5540" hidden="0">
      <x:c r="A5540" s="1" t="inlineStr">
        <x:is>
          <x:t xml:space="preserve">f74bd514-5b08-ee11-8f6e-002248a44f1c</x:t>
        </x:is>
      </x:c>
      <x:c r="B5540" s="2" t="inlineStr">
        <x:is>
          <x:t xml:space="preserve">JwIhY8LJYnCvqCqlTCi1pys/GzQVu12sGYRtWHkEmRF0tVrs/HhiNvxposGBaOL/G6RfC7Q+zyYGOP13KuYEow==</x:t>
        </x:is>
      </x:c>
      <x:c r="C5540" s="3">
        <x:v>45562.6128009259</x:v>
      </x:c>
      <x:c r="D5540" s="4" t="inlineStr">
        <x:is>
          <x:t xml:space="preserve">MASTER GROUP S.R.L. 2023 - IL</x:t>
        </x:is>
      </x:c>
      <x:c r="E5540" s="5" t="inlineStr">
        <x:is>
          <x:t xml:space="preserve">Master S.r.l</x:t>
        </x:is>
      </x:c>
      <x:c r="F5540" s="6" t="n">
        <x:v>3080</x:v>
      </x:c>
      <x:c r="G5540" s="7" t="inlineStr">
        <x:is>
          <x:t xml:space="preserve">Won</x:t>
        </x:is>
      </x:c>
      <x:c r="H5540" s="8">
        <x:v>45088.7660532407</x:v>
      </x:c>
      <x:c r="I5540" s="9" t="inlineStr">
        <x:is>
          <x:t xml:space="preserve">Laura Santeusanio</x:t>
        </x:is>
      </x:c>
      <x:c r="J5540" s="10" t="inlineStr">
        <x:is>
          <x:t xml:space="preserve">Won</x:t>
        </x:is>
      </x:c>
      <x:c r="K5540" s="11" t="n">
        <x:v>3080</x:v>
      </x:c>
      <x:c r="L5540" s="12" t="n">
        <x:v>500</x:v>
      </x:c>
      <x:c r="M5540" s="13" t="n">
        <x:v>3080</x:v>
      </x:c>
      <x:c r="N5540" s="14" t="n">
        <x:v>0</x:v>
      </x:c>
    </x:row>
    <x:row r="5541" hidden="0">
      <x:c r="A5541" s="1" t="inlineStr">
        <x:is>
          <x:t xml:space="preserve">20695833-8b07-ee11-8f6e-000d3ab8e9a4</x:t>
        </x:is>
      </x:c>
      <x:c r="B5541" s="2" t="inlineStr">
        <x:is>
          <x:t xml:space="preserve">Vo3umJaf/9z6+Fy1IglthTepc6vZqkzNWQHSly5Ah51TCJvmO/hftmzFMiprjdu2PJPKo+z/aiXelYMCdSWuYg==</x:t>
        </x:is>
      </x:c>
      <x:c r="C5541" s="3">
        <x:v>45587.3948726852</x:v>
      </x:c>
      <x:c r="D5541" s="4" t="inlineStr">
        <x:is>
          <x:t xml:space="preserve">Opocrin S.p.A. 2023 - IL PRO</x:t>
        </x:is>
      </x:c>
      <x:c r="E5541" s="5" t="inlineStr">
        <x:is>
          <x:t xml:space="preserve">Opocrin S.p.A</x:t>
        </x:is>
      </x:c>
      <x:c r="F5541" s="6" t="n">
        <x:v>3596</x:v>
      </x:c>
      <x:c r="G5541" s="7" t="inlineStr">
        <x:is>
          <x:t xml:space="preserve">Won</x:t>
        </x:is>
      </x:c>
      <x:c r="H5541" s="8">
        <x:v>45087.7326041667</x:v>
      </x:c>
      <x:c r="I5541" s="9" t="inlineStr">
        <x:is>
          <x:t xml:space="preserve">Andrea Cipolla</x:t>
        </x:is>
      </x:c>
      <x:c r="J5541" s="10" t="inlineStr">
        <x:is>
          <x:t xml:space="preserve">Won</x:t>
        </x:is>
      </x:c>
      <x:c r="K5541" s="11" t="n">
        <x:v>3596</x:v>
      </x:c>
      <x:c r="L5541" s="12" t="n">
        <x:v>500</x:v>
      </x:c>
      <x:c r="M5541" s="13" t="n">
        <x:v>3596</x:v>
      </x:c>
      <x:c r="N5541" s="14" t="n">
        <x:v>0</x:v>
      </x:c>
    </x:row>
    <x:row r="5542" hidden="0">
      <x:c r="A5542" s="1" t="inlineStr">
        <x:is>
          <x:t xml:space="preserve">c6b9bac8-8a07-ee11-8f6e-000d3ab8e9a4</x:t>
        </x:is>
      </x:c>
      <x:c r="B5542" s="2" t="inlineStr">
        <x:is>
          <x:t xml:space="preserve">b50k5o6nGhAawJm4fCI6AHocgyozPqXKWk6U2Qy/Cumo7sR4pxl0hevqe0TcCHkDdrBNo/0Iehzin4sTKenkXg==</x:t>
        </x:is>
      </x:c>
      <x:c r="C5542" s="3">
        <x:v>45485.5047569444</x:v>
      </x:c>
      <x:c r="D5542" s="4" t="inlineStr">
        <x:is>
          <x:t xml:space="preserve">Nencini Sport 2023 - IL ESS</x:t>
        </x:is>
      </x:c>
      <x:c r="E5542" s="5" t="inlineStr">
        <x:is>
          <x:t xml:space="preserve">Nencini Sport S.p.A.</x:t>
        </x:is>
      </x:c>
      <x:c r="F5542" s="6" t="n">
        <x:v>1668</x:v>
      </x:c>
      <x:c r="G5542" s="7" t="inlineStr">
        <x:is>
          <x:t xml:space="preserve">Won</x:t>
        </x:is>
      </x:c>
      <x:c r="H5542" s="8">
        <x:v>45087.7306018519</x:v>
      </x:c>
      <x:c r="I5542" s="9" t="inlineStr">
        <x:is>
          <x:t xml:space="preserve">Andrea Cipolla</x:t>
        </x:is>
      </x:c>
      <x:c r="J5542" s="10" t="inlineStr">
        <x:is>
          <x:t xml:space="preserve">Won</x:t>
        </x:is>
      </x:c>
      <x:c r="K5542" s="11" t="n">
        <x:v>1668</x:v>
      </x:c>
      <x:c r="L5542" s="12" t="n">
        <x:v>0</x:v>
      </x:c>
      <x:c r="M5542" s="13" t="n">
        <x:v>1668</x:v>
      </x:c>
      <x:c r="N5542" s="14" t="n">
        <x:v>0</x:v>
      </x:c>
    </x:row>
    <x:row r="5543" hidden="0">
      <x:c r="A5543" s="1" t="inlineStr">
        <x:is>
          <x:t xml:space="preserve">b7311bbb-8907-ee11-8f6e-000d3ab8e9a4</x:t>
        </x:is>
      </x:c>
      <x:c r="B5543" s="2" t="inlineStr">
        <x:is>
          <x:t xml:space="preserve">4XZyJWTgkHFVBnMnmjall7ZgezRTQGvj8PvHjKWaX33rK2GAOZ3hWxVh2tRoAaSKzVSiMs0LLyOPmTzu+iNdTw==</x:t>
        </x:is>
      </x:c>
      <x:c r="C5543" s="3">
        <x:v>45530.3116550926</x:v>
      </x:c>
      <x:c r="D5543" s="4" t="inlineStr">
        <x:is>
          <x:t xml:space="preserve">SPD Srl 2023 - IL PRO</x:t>
        </x:is>
      </x:c>
      <x:c r="E5543" s="5" t="inlineStr">
        <x:is>
          <x:t xml:space="preserve">SPD Srl</x:t>
        </x:is>
      </x:c>
      <x:c r="F5543" s="6" t="n">
        <x:v>3860</x:v>
      </x:c>
      <x:c r="G5543" s="7" t="inlineStr">
        <x:is>
          <x:t xml:space="preserve">In Progress</x:t>
        </x:is>
      </x:c>
      <x:c r="H5543" s="8">
        <x:v>45087.7253125</x:v>
      </x:c>
      <x:c r="I5543" s="9" t="inlineStr">
        <x:is>
          <x:t xml:space="preserve">Andrea Cipolla</x:t>
        </x:is>
      </x:c>
      <x:c r="J5543" s="10" t="inlineStr">
        <x:is>
          <x:t xml:space="preserve">Open</x:t>
        </x:is>
      </x:c>
      <x:c r="K5543" s="11" t="n">
        <x:v>3860</x:v>
      </x:c>
      <x:c r="L5543" s="12" t="n">
        <x:v>800</x:v>
      </x:c>
      <x:c r="M5543" s="13" t="n">
        <x:v>3860</x:v>
      </x:c>
      <x:c r="N5543" s="14" t="n">
        <x:v>0</x:v>
      </x:c>
    </x:row>
    <x:row r="5544" hidden="0">
      <x:c r="A5544" s="1" t="inlineStr">
        <x:is>
          <x:t xml:space="preserve">44c06699-8607-ee11-8f6e-000d3ab8e9a4</x:t>
        </x:is>
      </x:c>
      <x:c r="B5544" s="2" t="inlineStr">
        <x:is>
          <x:t xml:space="preserve">oVjszU/oK605aJaA4bqQTi40qvBk5d7+l6ZX41wDu1/NzIfDuC4O0E+DTgcNikTfz7i8VZgcI0rat+WfKN764w==</x:t>
        </x:is>
      </x:c>
      <x:c r="C5544" s="3">
        <x:v>45485.5003935185</x:v>
      </x:c>
      <x:c r="D5544" s="4" t="inlineStr">
        <x:is>
          <x:t xml:space="preserve">ICM Spa 2023 - IL PRO</x:t>
        </x:is>
      </x:c>
      <x:c r="E5544" s="5" t="inlineStr">
        <x:is>
          <x:t xml:space="preserve">ICM S.p.A.</x:t>
        </x:is>
      </x:c>
      <x:c r="F5544" s="6" t="n">
        <x:v>3980</x:v>
      </x:c>
      <x:c r="G5544" s="7" t="inlineStr">
        <x:is>
          <x:t xml:space="preserve">Won</x:t>
        </x:is>
      </x:c>
      <x:c r="H5544" s="8">
        <x:v>45087.7097453704</x:v>
      </x:c>
      <x:c r="I5544" s="9" t="inlineStr">
        <x:is>
          <x:t xml:space="preserve">Andrea Cipolla</x:t>
        </x:is>
      </x:c>
      <x:c r="J5544" s="10" t="inlineStr">
        <x:is>
          <x:t xml:space="preserve">Won</x:t>
        </x:is>
      </x:c>
      <x:c r="K5544" s="11" t="n">
        <x:v>3980</x:v>
      </x:c>
      <x:c r="L5544" s="12" t="n">
        <x:v>800</x:v>
      </x:c>
      <x:c r="M5544" s="13" t="n">
        <x:v>3980</x:v>
      </x:c>
      <x:c r="N5544" s="14" t="n">
        <x:v>0</x:v>
      </x:c>
    </x:row>
    <x:row r="5545" hidden="0">
      <x:c r="A5545" s="1" t="inlineStr">
        <x:is>
          <x:t xml:space="preserve">fd4ede98-d906-ee11-8f6e-000d3adf6c83</x:t>
        </x:is>
      </x:c>
      <x:c r="B5545" s="2" t="inlineStr">
        <x:is>
          <x:t xml:space="preserve">rrhQ1MkZZNgcw2gafNZce40D5AfTR5IE00cB19q+CYpKawZ6KklU6a+6FdyFV593IiPdFfuHso0ee+3Ew2uYFQ==</x:t>
        </x:is>
      </x:c>
      <x:c r="C5545" s="3">
        <x:v>45566.3416782407</x:v>
      </x:c>
      <x:c r="D5545" s="4" t="inlineStr">
        <x:is>
          <x:t xml:space="preserve">BZB 2023 - IL - GA</x:t>
        </x:is>
      </x:c>
      <x:c r="E5545" s="5" t="inlineStr">
        <x:is>
          <x:t xml:space="preserve">BZB</x:t>
        </x:is>
      </x:c>
      <x:c r="F5545" s="6" t="n">
        <x:v>1000</x:v>
      </x:c>
      <x:c r="G5545" s="7" t="inlineStr">
        <x:is>
          <x:t xml:space="preserve">Won</x:t>
        </x:is>
      </x:c>
      <x:c r="H5545" s="8">
        <x:v>45086.8497337963</x:v>
      </x:c>
      <x:c r="I5545" s="9" t="inlineStr">
        <x:is>
          <x:t xml:space="preserve">Geraldine Ajoudani</x:t>
        </x:is>
      </x:c>
      <x:c r="J5545" s="10" t="inlineStr">
        <x:is>
          <x:t xml:space="preserve">Won</x:t>
        </x:is>
      </x:c>
      <x:c r="K5545" s="11" t="n">
        <x:v>1000</x:v>
      </x:c>
      <x:c r="L5545" s="12" t="n">
        <x:v>0</x:v>
      </x:c>
      <x:c r="M5545" s="13" t="n">
        <x:v>1000</x:v>
      </x:c>
      <x:c r="N5545" s="14" t="n">
        <x:v>1060</x:v>
      </x:c>
    </x:row>
    <x:row r="5546" hidden="0">
      <x:c r="A5546" s="1" t="inlineStr">
        <x:is>
          <x:t xml:space="preserve">d6a8e60e-d906-ee11-8f6e-002248a09ba0</x:t>
        </x:is>
      </x:c>
      <x:c r="B5546" s="2" t="inlineStr">
        <x:is>
          <x:t xml:space="preserve">R2L36EOXVRzBqdCKH1Nl6iOz7/T/icJvd1eAXhhVyrEnknGuFgRFLDdv+vwdzdXKkmLTm/kl40zh5tM73sgHBA==</x:t>
        </x:is>
      </x:c>
      <x:c r="C5546" s="3">
        <x:v>45545.5214583333</x:v>
      </x:c>
      <x:c r="D5546" s="4" t="inlineStr">
        <x:is>
          <x:t xml:space="preserve">Marstons plc 2023 - PM</x:t>
        </x:is>
      </x:c>
      <x:c r="E5546" s="5" t="inlineStr">
        <x:is>
          <x:t xml:space="preserve">Marstons plc</x:t>
        </x:is>
      </x:c>
      <x:c r="F5546" s="6" t="n">
        <x:v>17240</x:v>
      </x:c>
      <x:c r="G5546" s="7" t="inlineStr">
        <x:is>
          <x:t xml:space="preserve">In Progress</x:t>
        </x:is>
      </x:c>
      <x:c r="H5546" s="8">
        <x:v>45086.8470486111</x:v>
      </x:c>
      <x:c r="I5546" s="9" t="inlineStr">
        <x:is>
          <x:t xml:space="preserve">Adam Kulesza</x:t>
        </x:is>
      </x:c>
      <x:c r="J5546" s="10" t="inlineStr">
        <x:is>
          <x:t xml:space="preserve">Open</x:t>
        </x:is>
      </x:c>
      <x:c r="K5546" s="11" t="n">
        <x:v>20013.4</x:v>
      </x:c>
      <x:c r="L5546" s="12" t="n">
        <x:v>2321.74</x:v>
      </x:c>
      <x:c r="M5546" s="13" t="n">
        <x:v>20013.4</x:v>
      </x:c>
      <x:c r="N5546" s="14" t="n">
        <x:v>0</x:v>
      </x:c>
    </x:row>
    <x:row r="5547" hidden="0">
      <x:c r="A5547" s="1" t="inlineStr">
        <x:is>
          <x:t xml:space="preserve">70f7407a-d706-ee11-8f6e-000d3ab1c3f8</x:t>
        </x:is>
      </x:c>
      <x:c r="B5547" s="2" t="inlineStr">
        <x:is>
          <x:t xml:space="preserve">yI1jTbP33lmaAIvFJ2Wp8Aj7KLSB2c5h6z6x9Wjv8iGc86LEiG5CLJBMs5E77URcquf4aNe9JmFPNeTc2XJzBQ==</x:t>
        </x:is>
      </x:c>
      <x:c r="C5547" s="3">
        <x:v>45485.4198842593</x:v>
      </x:c>
      <x:c r="D5547" s="4" t="inlineStr">
        <x:is>
          <x:t xml:space="preserve">Attentia 2023 - IL - Wislport</x:t>
        </x:is>
      </x:c>
      <x:c r="E5547" s="5" t="inlineStr">
        <x:is>
          <x:t xml:space="preserve">Attentia</x:t>
        </x:is>
      </x:c>
      <x:c r="F5547" s="6" t="n">
        <x:v>2388</x:v>
      </x:c>
      <x:c r="G5547" s="7" t="inlineStr">
        <x:is>
          <x:t xml:space="preserve">Duplicate</x:t>
        </x:is>
      </x:c>
      <x:c r="H5547" s="8">
        <x:v>45086.8392708333</x:v>
      </x:c>
      <x:c r="I5547" s="9" t="inlineStr">
        <x:is>
          <x:t xml:space="preserve">Claudio Interdonato</x:t>
        </x:is>
      </x:c>
      <x:c r="J5547" s="10" t="inlineStr">
        <x:is>
          <x:t xml:space="preserve">Lost</x:t>
        </x:is>
      </x:c>
      <x:c r="K5547" s="11" t="n">
        <x:v>2388</x:v>
      </x:c>
      <x:c r="L5547" s="12" t="n">
        <x:v>0</x:v>
      </x:c>
      <x:c r="M5547" s="13" t="n">
        <x:v>2388</x:v>
      </x:c>
      <x:c r="N5547" s="14" t="n">
        <x:v>0</x:v>
      </x:c>
    </x:row>
    <x:row r="5548" hidden="0">
      <x:c r="A5548" s="1" t="inlineStr">
        <x:is>
          <x:t xml:space="preserve">2b936527-a7b4-411c-851a-23946da443f5</x:t>
        </x:is>
      </x:c>
      <x:c r="B5548" s="2" t="inlineStr">
        <x:is>
          <x:t xml:space="preserve">TZl0manPELccIhwbEr0M39K3q7EpkpPp7JuB7PwCYUh46VEgfZxzQBhGOJq0khNJEOL2RR9PA0kEP4tRSd7slA==</x:t>
        </x:is>
      </x:c>
      <x:c r="C5548" s="3">
        <x:v>45566.3438888889</x:v>
      </x:c>
      <x:c r="D5548" s="4" t="inlineStr">
        <x:is>
          <x:t xml:space="preserve">VALEO 2023 - UK GE Contract Renegociation</x:t>
        </x:is>
      </x:c>
      <x:c r="E5548" s="5" t="inlineStr">
        <x:is>
          <x:t xml:space="preserve">VALEO</x:t>
        </x:is>
      </x:c>
      <x:c r="F5548" s="6" t="n">
        <x:v>0</x:v>
      </x:c>
      <x:c r="G5548" s="7" t="inlineStr">
        <x:is>
          <x:t xml:space="preserve">Won</x:t>
        </x:is>
      </x:c>
      <x:c r="H5548" s="8">
        <x:v>45086.8009722222</x:v>
      </x:c>
      <x:c r="I5548" s="9" t="inlineStr">
        <x:is>
          <x:t xml:space="preserve">Sandra Coudert</x:t>
        </x:is>
      </x:c>
      <x:c r="J5548" s="10" t="inlineStr">
        <x:is>
          <x:t xml:space="preserve">Won</x:t>
        </x:is>
      </x:c>
      <x:c r="K5548" s="11" t="n">
        <x:v>0</x:v>
      </x:c>
      <x:c r="L5548" s="12" t="n">
        <x:v>0</x:v>
      </x:c>
      <x:c r="M5548" s="13" t="n">
        <x:v>0</x:v>
      </x:c>
      <x:c r="N5548" s="14" t="n">
        <x:v>25848.67</x:v>
      </x:c>
    </x:row>
    <x:row r="5549" hidden="0">
      <x:c r="A5549" s="1" t="inlineStr">
        <x:is>
          <x:t xml:space="preserve">f320bf40-ce06-ee11-8f6e-000d3adf6f04</x:t>
        </x:is>
      </x:c>
      <x:c r="B5549" s="2" t="inlineStr">
        <x:is>
          <x:t xml:space="preserve">9aSi/8CWanP4EaDW9cLGLfPIsWQAtbC2INzGSsSiRbIolB0uJwppuYVOl9V54efOOG3I5dxdHeZduPsHbdO/oQ==</x:t>
        </x:is>
      </x:c>
      <x:c r="C5549" s="3">
        <x:v>45485.4198032407</x:v>
      </x:c>
      <x:c r="D5549" s="4" t="inlineStr">
        <x:is>
          <x:t xml:space="preserve">Bucap Spa 2023 - IL Ess 2023</x:t>
        </x:is>
      </x:c>
      <x:c r="E5549" s="5" t="inlineStr">
        <x:is>
          <x:t xml:space="preserve">Bucap Spa</x:t>
        </x:is>
      </x:c>
      <x:c r="F5549" s="6" t="n">
        <x:v>1668</x:v>
      </x:c>
      <x:c r="G5549" s="7" t="inlineStr">
        <x:is>
          <x:t xml:space="preserve">Other</x:t>
        </x:is>
      </x:c>
      <x:c r="H5549" s="8">
        <x:v>45086.7933680556</x:v>
      </x:c>
      <x:c r="I5549" s="9" t="inlineStr">
        <x:is>
          <x:t xml:space="preserve">Arianna Gusella</x:t>
        </x:is>
      </x:c>
      <x:c r="J5549" s="10" t="inlineStr">
        <x:is>
          <x:t xml:space="preserve">Lost</x:t>
        </x:is>
      </x:c>
      <x:c r="K5549" s="11" t="n">
        <x:v>1668</x:v>
      </x:c>
      <x:c r="L5549" s="12" t="n">
        <x:v>0</x:v>
      </x:c>
      <x:c r="M5549" s="13" t="n">
        <x:v>1668</x:v>
      </x:c>
      <x:c r="N5549" s="14" t="n">
        <x:v>0</x:v>
      </x:c>
    </x:row>
    <x:row r="5550" hidden="0">
      <x:c r="A5550" s="1" t="inlineStr">
        <x:is>
          <x:t xml:space="preserve">9e189dd8-cd06-ee11-8f6e-000d3adf6f04</x:t>
        </x:is>
      </x:c>
      <x:c r="B5550" s="2" t="inlineStr">
        <x:is>
          <x:t xml:space="preserve">FLmHM81e6Bm/lcjXfDhjXBDBIpXCjajqRJMuSiC+n6EYBgQk3iSNau1DixqtBn0Sv+jUOuX8qhJhgo0WejbG8w==</x:t>
        </x:is>
      </x:c>
      <x:c r="C5550" s="3">
        <x:v>45485.4194328704</x:v>
      </x:c>
      <x:c r="D5550" s="4" t="inlineStr">
        <x:is>
          <x:t xml:space="preserve">Giubileo 2025 Spa 2023 - IL Ess 2023</x:t>
        </x:is>
      </x:c>
      <x:c r="E5550" s="5" t="inlineStr">
        <x:is>
          <x:t xml:space="preserve">Giubileo 2025 Spa</x:t>
        </x:is>
      </x:c>
      <x:c r="F5550" s="6" t="n">
        <x:v>588</x:v>
      </x:c>
      <x:c r="G5550" s="7" t="inlineStr">
        <x:is>
          <x:t xml:space="preserve">Duplicate</x:t>
        </x:is>
      </x:c>
      <x:c r="H5550" s="8">
        <x:v>45086.7913888889</x:v>
      </x:c>
      <x:c r="I5550" s="9" t="inlineStr">
        <x:is>
          <x:t xml:space="preserve">Arianna Gusella</x:t>
        </x:is>
      </x:c>
      <x:c r="J5550" s="10" t="inlineStr">
        <x:is>
          <x:t xml:space="preserve">Lost</x:t>
        </x:is>
      </x:c>
      <x:c r="K5550" s="11" t="n">
        <x:v>588</x:v>
      </x:c>
      <x:c r="L5550" s="12" t="n">
        <x:v>0</x:v>
      </x:c>
      <x:c r="M5550" s="13" t="n">
        <x:v>588</x:v>
      </x:c>
      <x:c r="N5550" s="14" t="n">
        <x:v>0</x:v>
      </x:c>
    </x:row>
    <x:row r="5551" hidden="0">
      <x:c r="A5551" s="1" t="inlineStr">
        <x:is>
          <x:t xml:space="preserve">d8514e43-c106-ee11-8f6e-000d3ab1c3f8</x:t>
        </x:is>
      </x:c>
      <x:c r="B5551" s="2" t="inlineStr">
        <x:is>
          <x:t xml:space="preserve">OD2I2P27KHetYoQ63Xvgnq05kxSlWZ3ceQlfwsx2bNG3mFkbuUmfaJ/2yMPsfDKG42khpEc9oUqlzPq6jQ7o7Q==</x:t>
        </x:is>
      </x:c>
      <x:c r="C5551" s="3">
        <x:v>45566.2788310185</x:v>
      </x:c>
      <x:c r="D5551" s="4" t="inlineStr">
        <x:is>
          <x:t xml:space="preserve">IGMASA MANAGEMENT SPAIN 2023 - IL - ComplianZen</x:t>
        </x:is>
      </x:c>
      <x:c r="E5551" s="5" t="inlineStr">
        <x:is>
          <x:t xml:space="preserve">IGMASA MANAGEMENT Holding International, SL</x:t>
        </x:is>
      </x:c>
      <x:c r="F5551" s="6" t="n">
        <x:v>1188</x:v>
      </x:c>
      <x:c r="G5551" s="7" t="inlineStr">
        <x:is>
          <x:t xml:space="preserve">Won</x:t>
        </x:is>
      </x:c>
      <x:c r="H5551" s="8">
        <x:v>45086.7287615741</x:v>
      </x:c>
      <x:c r="I5551" s="9" t="inlineStr">
        <x:is>
          <x:t xml:space="preserve">Claudio Interdonato</x:t>
        </x:is>
      </x:c>
      <x:c r="J5551" s="10" t="inlineStr">
        <x:is>
          <x:t xml:space="preserve">Won</x:t>
        </x:is>
      </x:c>
      <x:c r="K5551" s="11" t="n">
        <x:v>1188</x:v>
      </x:c>
      <x:c r="L5551" s="12" t="n">
        <x:v>0</x:v>
      </x:c>
      <x:c r="M5551" s="13" t="n">
        <x:v>1188</x:v>
      </x:c>
      <x:c r="N5551" s="14" t="n">
        <x:v>1188</x:v>
      </x:c>
    </x:row>
    <x:row r="5552" hidden="0">
      <x:c r="A5552" s="1" t="inlineStr">
        <x:is>
          <x:t xml:space="preserve">0cb65592-c006-ee11-8f6e-002248a29619</x:t>
        </x:is>
      </x:c>
      <x:c r="B5552" s="2" t="inlineStr">
        <x:is>
          <x:t xml:space="preserve">nW5cbBJnF0Lwe1WJddl7Dtm+PWWFwAAi/W9SHok/HWjjCopfRRncjtBeBeNpBgDqiUBZF+wAHb2XXiCr8emKRA==</x:t>
        </x:is>
      </x:c>
      <x:c r="C5552" s="3">
        <x:v>45485.4150347222</x:v>
      </x:c>
      <x:c r="D5552" s="4" t="inlineStr">
        <x:is>
          <x:t xml:space="preserve">Dätwyler AG 2023 - EQS Compliance Cockpit (Integrity Line)</x:t>
        </x:is>
      </x:c>
      <x:c r="E5552" s="5" t="inlineStr">
        <x:is>
          <x:t xml:space="preserve">Dätwyler AG</x:t>
        </x:is>
      </x:c>
      <x:c r="F5552" s="6" t="n">
        <x:v>19500</x:v>
      </x:c>
      <x:c r="G5552" s="7" t="inlineStr">
        <x:is>
          <x:t xml:space="preserve">Unresponsive</x:t>
        </x:is>
      </x:c>
      <x:c r="H5552" s="8">
        <x:v>45086.7253587963</x:v>
      </x:c>
      <x:c r="I5552" s="9" t="inlineStr">
        <x:is>
          <x:t xml:space="preserve">Sascha Misteli</x:t>
        </x:is>
      </x:c>
      <x:c r="J5552" s="10" t="inlineStr">
        <x:is>
          <x:t xml:space="preserve">Lost</x:t>
        </x:is>
      </x:c>
      <x:c r="K5552" s="11" t="n">
        <x:v>20360.58</x:v>
      </x:c>
      <x:c r="L5552" s="12" t="n">
        <x:v>3445.64</x:v>
      </x:c>
      <x:c r="M5552" s="13" t="n">
        <x:v>20360.58</x:v>
      </x:c>
      <x:c r="N5552" s="14" t="n">
        <x:v>0</x:v>
      </x:c>
    </x:row>
    <x:row r="5553" hidden="0">
      <x:c r="A5553" s="1" t="inlineStr">
        <x:is>
          <x:t xml:space="preserve">14f2da81-c572-4e9d-9775-d3f801b2c3b0</x:t>
        </x:is>
      </x:c>
      <x:c r="B5553" s="2" t="inlineStr">
        <x:is>
          <x:t xml:space="preserve">gcOI5NszVREm30M66Fv2c72pJKeMFCMgm9KU78b0YmbdMghg+ZgQnJ0LDl9pWOoqJFGGmgLxrFfFhyk4qVGTDA==</x:t>
        </x:is>
      </x:c>
      <x:c r="C5553" s="3">
        <x:v>45566.3445023148</x:v>
      </x:c>
      <x:c r="D5553" s="4" t="inlineStr">
        <x:is>
          <x:t xml:space="preserve">*Icer Brakes, IL</x:t>
        </x:is>
      </x:c>
      <x:c r="E5553" s="5" t="inlineStr">
        <x:is>
          <x:t xml:space="preserve">Sociedad Berkelium SL</x:t>
        </x:is>
      </x:c>
      <x:c r="F5553" s="6" t="n">
        <x:v>1251</x:v>
      </x:c>
      <x:c r="G5553" s="7" t="inlineStr">
        <x:is>
          <x:t xml:space="preserve">Won</x:t>
        </x:is>
      </x:c>
      <x:c r="H5553" s="8">
        <x:v>45086.7222453704</x:v>
      </x:c>
      <x:c r="I5553" s="9" t="inlineStr">
        <x:is>
          <x:t xml:space="preserve">Murray Grainger</x:t>
        </x:is>
      </x:c>
      <x:c r="J5553" s="10" t="inlineStr">
        <x:is>
          <x:t xml:space="preserve">Won</x:t>
        </x:is>
      </x:c>
      <x:c r="K5553" s="11" t="n">
        <x:v>1251</x:v>
      </x:c>
      <x:c r="L5553" s="12" t="n">
        <x:v>0</x:v>
      </x:c>
      <x:c r="M5553" s="13" t="n">
        <x:v>1251</x:v>
      </x:c>
      <x:c r="N5553" s="14" t="n">
        <x:v>1251</x:v>
      </x:c>
    </x:row>
    <x:row r="5554" hidden="0">
      <x:c r="A5554" s="1" t="inlineStr">
        <x:is>
          <x:t xml:space="preserve">f62d6160-ba06-ee11-8f6e-002248a29619</x:t>
        </x:is>
      </x:c>
      <x:c r="B5554" s="2" t="inlineStr">
        <x:is>
          <x:t xml:space="preserve">LvUVV5XFd1pO0Z01DNt22va0RY+F8fKHBB7AjVFiZcQgZU6jSZyUu1SvWm/Reu7OPYQBVrKQ+dOfk36MjZ3HGA==</x:t>
        </x:is>
      </x:c>
      <x:c r="C5554" s="3">
        <x:v>45485.4150347222</x:v>
      </x:c>
      <x:c r="D5554" s="4" t="inlineStr">
        <x:is>
          <x:t xml:space="preserve">Sanoptis AG 2023 - EQS Compliance Cockpit (IL)</x:t>
        </x:is>
      </x:c>
      <x:c r="E5554" s="5" t="inlineStr">
        <x:is>
          <x:t xml:space="preserve">Sanoptis AG</x:t>
        </x:is>
      </x:c>
      <x:c r="F5554" s="6" t="n">
        <x:v>4480</x:v>
      </x:c>
      <x:c r="G5554" s="7" t="inlineStr">
        <x:is>
          <x:t xml:space="preserve">Duplicate</x:t>
        </x:is>
      </x:c>
      <x:c r="H5554" s="8">
        <x:v>45086.6945138889</x:v>
      </x:c>
      <x:c r="I5554" s="9" t="inlineStr">
        <x:is>
          <x:t xml:space="preserve">Sascha Misteli</x:t>
        </x:is>
      </x:c>
      <x:c r="J5554" s="10" t="inlineStr">
        <x:is>
          <x:t xml:space="preserve">Lost</x:t>
        </x:is>
      </x:c>
      <x:c r="K5554" s="11" t="n">
        <x:v>4693.26</x:v>
      </x:c>
      <x:c r="L5554" s="12" t="n">
        <x:v>921.89</x:v>
      </x:c>
      <x:c r="M5554" s="13" t="n">
        <x:v>4693.26</x:v>
      </x:c>
      <x:c r="N5554" s="14" t="n">
        <x:v>0</x:v>
      </x:c>
    </x:row>
    <x:row r="5555" hidden="0">
      <x:c r="A5555" s="1" t="inlineStr">
        <x:is>
          <x:t xml:space="preserve">f0590556-a806-ee11-8f6e-000d3adf6f04</x:t>
        </x:is>
      </x:c>
      <x:c r="B5555" s="2" t="inlineStr">
        <x:is>
          <x:t xml:space="preserve">rom27UAEFBxBrpbhgVierV9P8G5OJn2a3s/ZWY6jLH39cKUDka1hYppAVb4bgmB0jsT9F+SrbjkFmpz+iuh9TQ==</x:t>
        </x:is>
      </x:c>
      <x:c r="C5555" s="3">
        <x:v>45485.5045023148</x:v>
      </x:c>
      <x:c r="D5555" s="4" t="inlineStr">
        <x:is>
          <x:t xml:space="preserve">P. G. Melanie Klein Coop. Sociale 2023 - IL ESS 2023</x:t>
        </x:is>
      </x:c>
      <x:c r="E5555" s="5" t="inlineStr">
        <x:is>
          <x:t xml:space="preserve">P.G. Melanie Klein Cooperativa Sociale ONLUS</x:t>
        </x:is>
      </x:c>
      <x:c r="F5555" s="6" t="n">
        <x:v>1548</x:v>
      </x:c>
      <x:c r="G5555" s="7" t="inlineStr">
        <x:is>
          <x:t xml:space="preserve">Won</x:t>
        </x:is>
      </x:c>
      <x:c r="H5555" s="8">
        <x:v>45086.6049421296</x:v>
      </x:c>
      <x:c r="I5555" s="9" t="inlineStr">
        <x:is>
          <x:t xml:space="preserve">Arianna Gusella</x:t>
        </x:is>
      </x:c>
      <x:c r="J5555" s="10" t="inlineStr">
        <x:is>
          <x:t xml:space="preserve">Won</x:t>
        </x:is>
      </x:c>
      <x:c r="K5555" s="11" t="n">
        <x:v>1548</x:v>
      </x:c>
      <x:c r="L5555" s="12" t="n">
        <x:v>0</x:v>
      </x:c>
      <x:c r="M5555" s="13" t="n">
        <x:v>1548</x:v>
      </x:c>
      <x:c r="N5555" s="14" t="n">
        <x:v>0</x:v>
      </x:c>
    </x:row>
    <x:row r="5556" hidden="0">
      <x:c r="A5556" s="1" t="inlineStr">
        <x:is>
          <x:t xml:space="preserve">cf5c82f9-a706-ee11-8f6e-000d3adf6f04</x:t>
        </x:is>
      </x:c>
      <x:c r="B5556" s="2" t="inlineStr">
        <x:is>
          <x:t xml:space="preserve">dU+rohBBV0vij70shM9tKGTKgpe1Swk8WlGMuWo2Gt6xRLRgEsyjmUJMM9NeKc5AK9zhMZ7OaeW5EyvcRB6nlg==</x:t>
        </x:is>
      </x:c>
      <x:c r="C5556" s="3">
        <x:v>45485.5045023148</x:v>
      </x:c>
      <x:c r="D5556" s="4" t="inlineStr">
        <x:is>
          <x:t xml:space="preserve">Eraclya Società Cooperativa 2023 - IL Ess 2023</x:t>
        </x:is>
      </x:c>
      <x:c r="E5556" s="5" t="inlineStr">
        <x:is>
          <x:t xml:space="preserve">Eraclya Società Cooperativa</x:t>
        </x:is>
      </x:c>
      <x:c r="F5556" s="6" t="n">
        <x:v>2028</x:v>
      </x:c>
      <x:c r="G5556" s="7" t="inlineStr">
        <x:is>
          <x:t xml:space="preserve">Won</x:t>
        </x:is>
      </x:c>
      <x:c r="H5556" s="8">
        <x:v>45086.6031018519</x:v>
      </x:c>
      <x:c r="I5556" s="9" t="inlineStr">
        <x:is>
          <x:t xml:space="preserve">Arianna Gusella</x:t>
        </x:is>
      </x:c>
      <x:c r="J5556" s="10" t="inlineStr">
        <x:is>
          <x:t xml:space="preserve">Won</x:t>
        </x:is>
      </x:c>
      <x:c r="K5556" s="11" t="n">
        <x:v>2028</x:v>
      </x:c>
      <x:c r="L5556" s="12" t="n">
        <x:v>0</x:v>
      </x:c>
      <x:c r="M5556" s="13" t="n">
        <x:v>2028</x:v>
      </x:c>
      <x:c r="N5556" s="14" t="n">
        <x:v>0</x:v>
      </x:c>
    </x:row>
    <x:row r="5557" hidden="0">
      <x:c r="A5557" s="1" t="inlineStr">
        <x:is>
          <x:t xml:space="preserve">1659d84a-659e-4a5e-8541-d5edf1a46764</x:t>
        </x:is>
      </x:c>
      <x:c r="B5557" s="2" t="inlineStr">
        <x:is>
          <x:t xml:space="preserve">p11k4oaoFFVr7RvbIwfnklzUufjjm41dFTXmDKZ4206BN9SGKVxjJ5tFCGaPxyw3R4lGx5B6KpcxYq7PC5TjsQ==</x:t>
        </x:is>
      </x:c>
      <x:c r="C5557" s="3">
        <x:v>45485.5056018519</x:v>
      </x:c>
      <x:c r="D5557" s="4" t="inlineStr">
        <x:is>
          <x:t xml:space="preserve">AustriaEnergy International GmbH 2023 - Cx0</x:t>
        </x:is>
      </x:c>
      <x:c r="E5557" s="5" t="inlineStr">
        <x:is>
          <x:t xml:space="preserve">AustriaEnergy International GmbH</x:t>
        </x:is>
      </x:c>
      <x:c r="F5557" s="6" t="n">
        <x:v>1000</x:v>
      </x:c>
      <x:c r="G5557" s="7" t="inlineStr">
        <x:is>
          <x:t xml:space="preserve">Won</x:t>
        </x:is>
      </x:c>
      <x:c r="H5557" s="8">
        <x:v>45086.5542824074</x:v>
      </x:c>
      <x:c r="I5557" s="9" t="inlineStr">
        <x:is>
          <x:t xml:space="preserve">Lukas Reiter</x:t>
        </x:is>
      </x:c>
      <x:c r="J5557" s="10" t="inlineStr">
        <x:is>
          <x:t xml:space="preserve">Won</x:t>
        </x:is>
      </x:c>
      <x:c r="K5557" s="11" t="n">
        <x:v>1000</x:v>
      </x:c>
      <x:c r="L5557" s="12" t="n">
        <x:v>0</x:v>
      </x:c>
      <x:c r="M5557" s="13" t="n">
        <x:v>1000</x:v>
      </x:c>
      <x:c r="N5557" s="14" t="n">
        <x:v>1044.7</x:v>
      </x:c>
    </x:row>
    <x:row r="5558" hidden="0">
      <x:c r="A5558" s="1" t="inlineStr">
        <x:is>
          <x:t xml:space="preserve">d1109b1c-9d06-ee11-8f6e-000d3a69756c</x:t>
        </x:is>
      </x:c>
      <x:c r="B5558" s="2" t="inlineStr">
        <x:is>
          <x:t xml:space="preserve">13dfgVO6ji3ttU6MaPrJ5ocL933Ry5RTMrNvvtHn2fBcl4J0ZhNDS12A1suAfg24E+6rEsWWbd7OlTMhxTOUNg==</x:t>
        </x:is>
      </x:c>
      <x:c r="C5558" s="3">
        <x:v>45485.5044791667</x:v>
      </x:c>
      <x:c r="D5558" s="4" t="inlineStr">
        <x:is>
          <x:t xml:space="preserve">Servizi Integrati Srl 2023 - IL Ess 2023</x:t>
        </x:is>
      </x:c>
      <x:c r="E5558" s="5" t="inlineStr">
        <x:is>
          <x:t xml:space="preserve">Servizi Integrati Srl</x:t>
        </x:is>
      </x:c>
      <x:c r="F5558" s="6" t="n">
        <x:v>2700</x:v>
      </x:c>
      <x:c r="G5558" s="7" t="inlineStr">
        <x:is>
          <x:t xml:space="preserve">Won</x:t>
        </x:is>
      </x:c>
      <x:c r="H5558" s="8">
        <x:v>45086.5491203704</x:v>
      </x:c>
      <x:c r="I5558" s="9" t="inlineStr">
        <x:is>
          <x:t xml:space="preserve">Arianna Gusella</x:t>
        </x:is>
      </x:c>
      <x:c r="J5558" s="10" t="inlineStr">
        <x:is>
          <x:t xml:space="preserve">Won</x:t>
        </x:is>
      </x:c>
      <x:c r="K5558" s="11" t="n">
        <x:v>2700</x:v>
      </x:c>
      <x:c r="L5558" s="12" t="n">
        <x:v>0</x:v>
      </x:c>
      <x:c r="M5558" s="13" t="n">
        <x:v>2700</x:v>
      </x:c>
      <x:c r="N5558" s="14" t="n">
        <x:v>0</x:v>
      </x:c>
    </x:row>
    <x:row r="5559" hidden="0">
      <x:c r="A5559" s="1" t="inlineStr">
        <x:is>
          <x:t xml:space="preserve">4e2b9388-2c37-4976-89da-c293d595a01d</x:t>
        </x:is>
      </x:c>
      <x:c r="B5559" s="2" t="inlineStr">
        <x:is>
          <x:t xml:space="preserve">cwZEZKC931UYzpqSw4L3qO55nisR05nRkeWGLFGqB6GDZnrCJEPamoWQnfqhqQHHfivfNTNUV4jQmgEoY6GX1A==</x:t>
        </x:is>
      </x:c>
      <x:c r="C5559" s="3">
        <x:v>45566.3447916667</x:v>
      </x:c>
      <x:c r="D5559" s="4" t="inlineStr">
        <x:is>
          <x:t xml:space="preserve">Naval group 2023 - Additionnal Setup Hours</x:t>
        </x:is>
      </x:c>
      <x:c r="E5559" s="5" t="inlineStr">
        <x:is>
          <x:t xml:space="preserve">Naval group</x:t>
        </x:is>
      </x:c>
      <x:c r="F5559" s="6" t="n">
        <x:v>1520</x:v>
      </x:c>
      <x:c r="G5559" s="7" t="inlineStr">
        <x:is>
          <x:t xml:space="preserve">Won</x:t>
        </x:is>
      </x:c>
      <x:c r="H5559" s="8">
        <x:v>45086.5338657407</x:v>
      </x:c>
      <x:c r="I5559" s="9" t="inlineStr">
        <x:is>
          <x:t xml:space="preserve">Sandra Coudert</x:t>
        </x:is>
      </x:c>
      <x:c r="J5559" s="10" t="inlineStr">
        <x:is>
          <x:t xml:space="preserve">Won</x:t>
        </x:is>
      </x:c>
      <x:c r="K5559" s="11" t="n">
        <x:v>1520</x:v>
      </x:c>
      <x:c r="L5559" s="12" t="n">
        <x:v>1520</x:v>
      </x:c>
      <x:c r="M5559" s="13" t="n">
        <x:v>1520</x:v>
      </x:c>
      <x:c r="N5559" s="14" t="n">
        <x:v>0</x:v>
      </x:c>
    </x:row>
    <x:row r="5560" hidden="0">
      <x:c r="A5560" s="1" t="inlineStr">
        <x:is>
          <x:t xml:space="preserve">8454f4ca-018f-458c-bb43-2ad0eb68c928</x:t>
        </x:is>
      </x:c>
      <x:c r="B5560" s="2" t="inlineStr">
        <x:is>
          <x:t xml:space="preserve">V0BUKiSvQE2R34ph0CSzogblxNElHs5dpjkQ+J8SPi907dKkWwOYriP96qzIlJZIgP/patFglGBIduwen6eYUw==</x:t>
        </x:is>
      </x:c>
      <x:c r="C5560" s="3">
        <x:v>45485.5058912037</x:v>
      </x:c>
      <x:c r="D5560" s="4" t="inlineStr">
        <x:is>
          <x:t xml:space="preserve">Amber Energy Limited 2023 - ARR increment 2023</x:t>
        </x:is>
      </x:c>
      <x:c r="E5560" s="5" t="inlineStr">
        <x:is>
          <x:t xml:space="preserve">Pu Xing Energy Limited</x:t>
        </x:is>
      </x:c>
      <x:c r="F5560" s="6" t="n">
        <x:v>2960</x:v>
      </x:c>
      <x:c r="G5560" s="7" t="inlineStr">
        <x:is>
          <x:t xml:space="preserve">Won</x:t>
        </x:is>
      </x:c>
      <x:c r="H5560" s="8">
        <x:v>45086.5304050926</x:v>
      </x:c>
      <x:c r="I5560" s="9" t="inlineStr">
        <x:is>
          <x:t xml:space="preserve">Ricci Lam</x:t>
        </x:is>
      </x:c>
      <x:c r="J5560" s="10" t="inlineStr">
        <x:is>
          <x:t xml:space="preserve">Won</x:t>
        </x:is>
      </x:c>
      <x:c r="K5560" s="11" t="n">
        <x:v>345.82</x:v>
      </x:c>
      <x:c r="L5560" s="12" t="n">
        <x:v>0</x:v>
      </x:c>
      <x:c r="M5560" s="13" t="n">
        <x:v>345.82</x:v>
      </x:c>
      <x:c r="N5560" s="14" t="n">
        <x:v>0</x:v>
      </x:c>
    </x:row>
    <x:row r="5561" hidden="0">
      <x:c r="A5561" s="1" t="inlineStr">
        <x:is>
          <x:t xml:space="preserve">1403814a-6930-ee11-bdf5-0022489cf843</x:t>
        </x:is>
      </x:c>
      <x:c r="B5561" s="2" t="inlineStr">
        <x:is>
          <x:t xml:space="preserve">oE/1JLFhkbTokGSG6BNKQ1kzRFS2En3J/BC3S5EkdnaLhoDGdG2LuVlP2dJIcXePgy3fSmjuKorsjdXZF6pFqw==</x:t>
        </x:is>
      </x:c>
      <x:c r="C5561" s="3">
        <x:v>45574.7982060185</x:v>
      </x:c>
      <x:c r="D5561" s="4" t="inlineStr">
        <x:is>
          <x:t xml:space="preserve">[BK-010020]BKMS System, LAVES</x:t>
        </x:is>
      </x:c>
      <x:c r="E5561" s="5" t="inlineStr">
        <x:is>
          <x:t xml:space="preserve">Niedersächsisches Landesamt für Verbraucherschutz und  Lebensmittelsicherheit         </x:t>
        </x:is>
      </x:c>
      <x:c r="F5561" s="6" t="n">
        <x:v>15000</x:v>
      </x:c>
      <x:c r="G5561" s="7" t="inlineStr">
        <x:is>
          <x:t xml:space="preserve">Won</x:t>
        </x:is>
      </x:c>
      <x:c r="H5561" s="8">
        <x:v>45086.5</x:v>
      </x:c>
      <x:c r="I5561" s="9" t="inlineStr">
        <x:is>
          <x:t xml:space="preserve">Sven Bordt</x:t>
        </x:is>
      </x:c>
      <x:c r="J5561" s="10" t="inlineStr">
        <x:is>
          <x:t xml:space="preserve">Won</x:t>
        </x:is>
      </x:c>
      <x:c r="K5561" s="11" t="n">
        <x:v>15000</x:v>
      </x:c>
      <x:c r="L5561" s="12" t="n">
        <x:v>0</x:v>
      </x:c>
      <x:c r="M5561" s="13" t="n">
        <x:v>15000</x:v>
      </x:c>
      <x:c r="N5561" s="14" t="n">
        <x:v>15000</x:v>
      </x:c>
    </x:row>
    <x:row r="5562" hidden="0">
      <x:c r="A5562" s="1" t="inlineStr">
        <x:is>
          <x:t xml:space="preserve">492b5929-1351-417b-aa63-c962e0313751</x:t>
        </x:is>
      </x:c>
      <x:c r="B5562" s="2" t="inlineStr">
        <x:is>
          <x:t xml:space="preserve">pGSSYcWNWEXm0ZjBTUcUVDK/2i4GpQXmRAbh4m49SW6RIdMHWi2VIu+8W/8C7uFJdrrz43KcC+KJjOoGVo8pSw==</x:t>
        </x:is>
      </x:c>
      <x:c r="C5562" s="3">
        <x:v>45485.5061111111</x:v>
      </x:c>
      <x:c r="D5562" s="4" t="inlineStr">
        <x:is>
          <x:t xml:space="preserve">Gelonghui 2023 - One-off Newswire</x:t>
        </x:is>
      </x:c>
      <x:c r="E5562" s="5" t="inlineStr">
        <x:is>
          <x:t xml:space="preserve">Gelonghui</x:t>
        </x:is>
      </x:c>
      <x:c r="F5562" s="6" t="n">
        <x:v>3380</x:v>
      </x:c>
      <x:c r="G5562" s="7" t="inlineStr">
        <x:is>
          <x:t xml:space="preserve">Won</x:t>
        </x:is>
      </x:c>
      <x:c r="H5562" s="8">
        <x:v>45086.3321064815</x:v>
      </x:c>
      <x:c r="I5562" s="9" t="inlineStr">
        <x:is>
          <x:t xml:space="preserve">Mikky Wan</x:t>
        </x:is>
      </x:c>
      <x:c r="J5562" s="10" t="inlineStr">
        <x:is>
          <x:t xml:space="preserve">Won</x:t>
        </x:is>
      </x:c>
      <x:c r="K5562" s="11" t="n">
        <x:v>402.04</x:v>
      </x:c>
      <x:c r="L5562" s="12" t="n">
        <x:v>402.04</x:v>
      </x:c>
      <x:c r="M5562" s="13" t="n">
        <x:v>402.04</x:v>
      </x:c>
      <x:c r="N5562" s="14" t="n">
        <x:v>0</x:v>
      </x:c>
    </x:row>
    <x:row r="5563" hidden="0">
      <x:c r="A5563" s="1" t="inlineStr">
        <x:is>
          <x:t xml:space="preserve">87533170-6453-4145-9192-b41bf5362ace</x:t>
        </x:is>
      </x:c>
      <x:c r="B5563" s="2" t="inlineStr">
        <x:is>
          <x:t xml:space="preserve">X5MvNoLhpRHes8FKnOxOeqoK79r3DZWLqRMKxIZTKfQ2Rx9Figlk4Lx5BLcDRQDfP/THm4pyFy1AKoIusz/3JA==</x:t>
        </x:is>
      </x:c>
      <x:c r="C5563" s="3">
        <x:v>45485.5061111111</x:v>
      </x:c>
      <x:c r="D5563" s="4" t="inlineStr">
        <x:is>
          <x:t xml:space="preserve">Gelonghui 2023 - One-off Newswire</x:t>
        </x:is>
      </x:c>
      <x:c r="E5563" s="5" t="inlineStr">
        <x:is>
          <x:t xml:space="preserve">Gelonghui</x:t>
        </x:is>
      </x:c>
      <x:c r="F5563" s="6" t="n">
        <x:v>3380</x:v>
      </x:c>
      <x:c r="G5563" s="7" t="inlineStr">
        <x:is>
          <x:t xml:space="preserve">Won</x:t>
        </x:is>
      </x:c>
      <x:c r="H5563" s="8">
        <x:v>45086.3233449074</x:v>
      </x:c>
      <x:c r="I5563" s="9" t="inlineStr">
        <x:is>
          <x:t xml:space="preserve">Mikky Wan</x:t>
        </x:is>
      </x:c>
      <x:c r="J5563" s="10" t="inlineStr">
        <x:is>
          <x:t xml:space="preserve">Won</x:t>
        </x:is>
      </x:c>
      <x:c r="K5563" s="11" t="n">
        <x:v>402.04</x:v>
      </x:c>
      <x:c r="L5563" s="12" t="n">
        <x:v>402.04</x:v>
      </x:c>
      <x:c r="M5563" s="13" t="n">
        <x:v>402.04</x:v>
      </x:c>
      <x:c r="N5563" s="14" t="n">
        <x:v>0</x:v>
      </x:c>
    </x:row>
    <x:row r="5564" hidden="0">
      <x:c r="A5564" s="1" t="inlineStr">
        <x:is>
          <x:t xml:space="preserve">4bc22207-83d2-4fb7-94a4-4ddaec98d21e</x:t>
        </x:is>
      </x:c>
      <x:c r="B5564" s="2" t="inlineStr">
        <x:is>
          <x:t xml:space="preserve">o7Afn9BkM1fCm/Mug3ES1pp6MavOq/FugA30I7SpeIovarGEupIBICrROLu99FRHQzjE8JCdjsKWfwB7sbRUWw==</x:t>
        </x:is>
      </x:c>
      <x:c r="C5564" s="3">
        <x:v>45485.506099537</x:v>
      </x:c>
      <x:c r="D5564" s="4" t="inlineStr">
        <x:is>
          <x:t xml:space="preserve">Chow Tai Fook 2023 - One-off Newswire - Global Distribution</x:t>
        </x:is>
      </x:c>
      <x:c r="E5564" s="5" t="inlineStr">
        <x:is>
          <x:t xml:space="preserve">Chow Tai Fook Jewellery Group Limited</x:t>
        </x:is>
      </x:c>
      <x:c r="F5564" s="6" t="n">
        <x:v>9980</x:v>
      </x:c>
      <x:c r="G5564" s="7" t="inlineStr">
        <x:is>
          <x:t xml:space="preserve">Won</x:t>
        </x:is>
      </x:c>
      <x:c r="H5564" s="8">
        <x:v>45086.3150578704</x:v>
      </x:c>
      <x:c r="I5564" s="9" t="inlineStr">
        <x:is>
          <x:t xml:space="preserve">Mikky Wan</x:t>
        </x:is>
      </x:c>
      <x:c r="J5564" s="10" t="inlineStr">
        <x:is>
          <x:t xml:space="preserve">Won</x:t>
        </x:is>
      </x:c>
      <x:c r="K5564" s="11" t="n">
        <x:v>1187.08</x:v>
      </x:c>
      <x:c r="L5564" s="12" t="n">
        <x:v>1187.08</x:v>
      </x:c>
      <x:c r="M5564" s="13" t="n">
        <x:v>1187.08</x:v>
      </x:c>
      <x:c r="N5564" s="14" t="n">
        <x:v>0</x:v>
      </x:c>
    </x:row>
    <x:row r="5565" hidden="0">
      <x:c r="A5565" s="1" t="inlineStr">
        <x:is>
          <x:t xml:space="preserve">d5d89297-4b06-ee11-8f6e-0022489a0277</x:t>
        </x:is>
      </x:c>
      <x:c r="B5565" s="2" t="inlineStr">
        <x:is>
          <x:t xml:space="preserve">JNhbKQklBl5eW3gfVfegzsNugDFuKP0nO4y2VwvZzR0nnLgqeLtTRAY3BE1lo5d4re4rN8CxQrJ6AtXLpxX+JA==</x:t>
        </x:is>
      </x:c>
      <x:c r="C5565" s="3">
        <x:v>45485.4144791667</x:v>
      </x:c>
      <x:c r="D5565" s="4" t="inlineStr">
        <x:is>
          <x:t xml:space="preserve">HiLo Maritime Risk Management 2023 - PM</x:t>
        </x:is>
      </x:c>
      <x:c r="E5565" s="5" t="inlineStr">
        <x:is>
          <x:t xml:space="preserve">HiLo Maritime Risk Management</x:t>
        </x:is>
      </x:c>
      <x:c r="F5565" s="6" t="n">
        <x:v>2300</x:v>
      </x:c>
      <x:c r="G5565" s="7" t="inlineStr">
        <x:is>
          <x:t xml:space="preserve">Duplicate</x:t>
        </x:is>
      </x:c>
      <x:c r="H5565" s="8">
        <x:v>45086.1438078704</x:v>
      </x:c>
      <x:c r="I5565" s="9" t="inlineStr">
        <x:is>
          <x:t xml:space="preserve">Malaika Kyando</x:t>
        </x:is>
      </x:c>
      <x:c r="J5565" s="10" t="inlineStr">
        <x:is>
          <x:t xml:space="preserve">Lost</x:t>
        </x:is>
      </x:c>
      <x:c r="K5565" s="11" t="n">
        <x:v>2688.94</x:v>
      </x:c>
      <x:c r="L5565" s="12" t="n">
        <x:v>350.73</x:v>
      </x:c>
      <x:c r="M5565" s="13" t="n">
        <x:v>2688.94</x:v>
      </x:c>
      <x:c r="N5565" s="14" t="n">
        <x:v>0</x:v>
      </x:c>
    </x:row>
    <x:row r="5566" hidden="0">
      <x:c r="A5566" s="1" t="inlineStr">
        <x:is>
          <x:t xml:space="preserve">cd57ab70-d9a3-4562-8a8d-f83d8501be08</x:t>
        </x:is>
      </x:c>
      <x:c r="B5566" s="2" t="inlineStr">
        <x:is>
          <x:t xml:space="preserve">iV8tAti0IV4SuCaRARgkXpPFYiFS0M7Ms0iBvirrP6urFinfwVut8owLek7JeC9kNUw3BFrW2zi7mYOVOGyCaQ==</x:t>
        </x:is>
      </x:c>
      <x:c r="C5566" s="3">
        <x:v>45566.345162037</x:v>
      </x:c>
      <x:c r="D5566" s="4" t="inlineStr">
        <x:is>
          <x:t xml:space="preserve">Thales 2023 - IL Additional Services</x:t>
        </x:is>
      </x:c>
      <x:c r="E5566" s="5" t="inlineStr">
        <x:is>
          <x:t xml:space="preserve">THALES GLOBAL SERVICES SAS</x:t>
        </x:is>
      </x:c>
      <x:c r="F5566" s="6" t="n">
        <x:v>3500</x:v>
      </x:c>
      <x:c r="G5566" s="7" t="inlineStr">
        <x:is>
          <x:t xml:space="preserve">Won</x:t>
        </x:is>
      </x:c>
      <x:c r="H5566" s="8">
        <x:v>45085.8552662037</x:v>
      </x:c>
      <x:c r="I5566" s="9" t="inlineStr">
        <x:is>
          <x:t xml:space="preserve">Sandra Coudert</x:t>
        </x:is>
      </x:c>
      <x:c r="J5566" s="10" t="inlineStr">
        <x:is>
          <x:t xml:space="preserve">Won</x:t>
        </x:is>
      </x:c>
      <x:c r="K5566" s="11" t="n">
        <x:v>3500</x:v>
      </x:c>
      <x:c r="L5566" s="12" t="n">
        <x:v>1000</x:v>
      </x:c>
      <x:c r="M5566" s="13" t="n">
        <x:v>3500</x:v>
      </x:c>
      <x:c r="N5566" s="14" t="n">
        <x:v>0</x:v>
      </x:c>
    </x:row>
    <x:row r="5567" hidden="0">
      <x:c r="A5567" s="1" t="inlineStr">
        <x:is>
          <x:t xml:space="preserve">c9c6dea3-3721-4fc5-b028-608ca892d1d4</x:t>
        </x:is>
      </x:c>
      <x:c r="B5567" s="2" t="inlineStr">
        <x:is>
          <x:t xml:space="preserve">xehvdAUpMi+rbdg0+1EAPRnZa0Wt2F+jOF/0qdlHlh0EGZ2TaHzyGwFIhKWiRPDz2LwEiDGjgU6VP4SwKzX/ZQ==</x:t>
        </x:is>
      </x:c>
      <x:c r="C5567" s="3">
        <x:v>45530.3104050926</x:v>
      </x:c>
      <x:c r="D5567" s="4" t="inlineStr">
        <x:is>
          <x:t xml:space="preserve">Erasmus Medical Centre - IL</x:t>
        </x:is>
      </x:c>
      <x:c r="E5567" s="5" t="inlineStr">
        <x:is>
          <x:t xml:space="preserve">Erasmus Medical Centre</x:t>
        </x:is>
      </x:c>
      <x:c r="F5567" s="6" t="n">
        <x:v>20000</x:v>
      </x:c>
      <x:c r="G5567" s="7" t="inlineStr">
        <x:is>
          <x:t xml:space="preserve">In Progress</x:t>
        </x:is>
      </x:c>
      <x:c r="H5567" s="8">
        <x:v>45085.8352430556</x:v>
      </x:c>
      <x:c r="I5567" s="9" t="inlineStr">
        <x:is>
          <x:t xml:space="preserve">Raphael Rokah</x:t>
        </x:is>
      </x:c>
      <x:c r="J5567" s="10" t="inlineStr">
        <x:is>
          <x:t xml:space="preserve">Open</x:t>
        </x:is>
      </x:c>
      <x:c r="K5567" s="11" t="n">
        <x:v>20000</x:v>
      </x:c>
      <x:c r="L5567" s="12" t="n">
        <x:v>4000</x:v>
      </x:c>
      <x:c r="M5567" s="13" t="n">
        <x:v>20000</x:v>
      </x:c>
      <x:c r="N5567" s="14" t="n">
        <x:v>0</x:v>
      </x:c>
    </x:row>
    <x:row r="5568" hidden="0">
      <x:c r="A5568" s="1" t="inlineStr">
        <x:is>
          <x:t xml:space="preserve">f8a7ed78-f9f8-4530-bcea-19f83887fd79</x:t>
        </x:is>
      </x:c>
      <x:c r="B5568" s="2" t="inlineStr">
        <x:is>
          <x:t xml:space="preserve">XHzWKq7Twq8QGMssgac6fE+/9J1s3m4jUFwKbzNNIttz46ehtbBAYv/M6NQIUGwyQr8OphUu/mIfhBIUGGcsrg==</x:t>
        </x:is>
      </x:c>
      <x:c r="C5568" s="3">
        <x:v>45566.3444907407</x:v>
      </x:c>
      <x:c r="D5568" s="4" t="inlineStr">
        <x:is>
          <x:t xml:space="preserve">*Asturgar SGR, IL</x:t>
        </x:is>
      </x:c>
      <x:c r="E5568" s="5" t="inlineStr">
        <x:is>
          <x:t xml:space="preserve">SOCIEDAD DE GARANTÍA RECÍPROCA DE ASTURIAS</x:t>
        </x:is>
      </x:c>
      <x:c r="F5568" s="6" t="n">
        <x:v>792</x:v>
      </x:c>
      <x:c r="G5568" s="7" t="inlineStr">
        <x:is>
          <x:t xml:space="preserve">Won</x:t>
        </x:is>
      </x:c>
      <x:c r="H5568" s="8">
        <x:v>45085.7904050926</x:v>
      </x:c>
      <x:c r="I5568" s="9" t="inlineStr">
        <x:is>
          <x:t xml:space="preserve">Murray Grainger</x:t>
        </x:is>
      </x:c>
      <x:c r="J5568" s="10" t="inlineStr">
        <x:is>
          <x:t xml:space="preserve">Won</x:t>
        </x:is>
      </x:c>
      <x:c r="K5568" s="11" t="n">
        <x:v>792</x:v>
      </x:c>
      <x:c r="L5568" s="12" t="n">
        <x:v>0</x:v>
      </x:c>
      <x:c r="M5568" s="13" t="n">
        <x:v>792</x:v>
      </x:c>
      <x:c r="N5568" s="14" t="n">
        <x:v>0</x:v>
      </x:c>
    </x:row>
    <x:row r="5569" hidden="0">
      <x:c r="A5569" s="1" t="inlineStr">
        <x:is>
          <x:t xml:space="preserve">06a4db36-0406-ee11-8f6e-000d3ab8e9a4</x:t>
        </x:is>
      </x:c>
      <x:c r="B5569" s="2" t="inlineStr">
        <x:is>
          <x:t xml:space="preserve">4wPMf4xUoYmk5x7NEsUiFCFYmlzv8WV6/gUlHuA6BKxC4NzV0I1xD5dWH57rXVY4Ab1xpN+w7UMCBydgrbgULA==</x:t>
        </x:is>
      </x:c>
      <x:c r="C5569" s="3">
        <x:v>45566.3184143519</x:v>
      </x:c>
      <x:c r="D5569" s="4" t="inlineStr">
        <x:is>
          <x:t xml:space="preserve">COMAR INVERSIONES Y DIRECCIÓN DE EMPRESAS S.L. 2023 - IL</x:t>
        </x:is>
      </x:c>
      <x:c r="E5569" s="5" t="inlineStr">
        <x:is>
          <x:t xml:space="preserve">COMAR INVERSIONES Y DIRECCIÓN DE EMPRESAS S.L.</x:t>
        </x:is>
      </x:c>
      <x:c r="F5569" s="6" t="n">
        <x:v>1788</x:v>
      </x:c>
      <x:c r="G5569" s="7" t="inlineStr">
        <x:is>
          <x:t xml:space="preserve">Won</x:t>
        </x:is>
      </x:c>
      <x:c r="H5569" s="8">
        <x:v>45085.7890509259</x:v>
      </x:c>
      <x:c r="I5569" s="9" t="inlineStr">
        <x:is>
          <x:t xml:space="preserve">Nataly Castiblanco</x:t>
        </x:is>
      </x:c>
      <x:c r="J5569" s="10" t="inlineStr">
        <x:is>
          <x:t xml:space="preserve">Won</x:t>
        </x:is>
      </x:c>
      <x:c r="K5569" s="11" t="n">
        <x:v>1788</x:v>
      </x:c>
      <x:c r="L5569" s="12" t="n">
        <x:v>0</x:v>
      </x:c>
      <x:c r="M5569" s="13" t="n">
        <x:v>1788</x:v>
      </x:c>
      <x:c r="N5569" s="14" t="n">
        <x:v>1863.63</x:v>
      </x:c>
    </x:row>
    <x:row r="5570" hidden="0">
      <x:c r="A5570" s="1" t="inlineStr">
        <x:is>
          <x:t xml:space="preserve">a3e578ba-fa05-ee11-8f6e-002248a34ea2</x:t>
        </x:is>
      </x:c>
      <x:c r="B5570" s="2" t="inlineStr">
        <x:is>
          <x:t xml:space="preserve">knAr8UIBPu5ZCfgHkWEdOsM+IjJpy3RfDlXpalusoG7bTnxrmfDPwvl7Akbogtbsa+wHFdzgYaVRCBlMf7777w==</x:t>
        </x:is>
      </x:c>
      <x:c r="C5570" s="3">
        <x:v>45485.413587963</x:v>
      </x:c>
      <x:c r="D5570" s="4" t="inlineStr">
        <x:is>
          <x:t xml:space="preserve">Versuni (Formerly Philips Domestic Appliances Netherlands) 2023 - PM</x:t>
        </x:is>
      </x:c>
      <x:c r="E5570" s="5" t="inlineStr">
        <x:is>
          <x:t xml:space="preserve">Versuni Netherlands B.V.  (Formerly Philips Domestic Appliances Netherlands)</x:t>
        </x:is>
      </x:c>
      <x:c r="F5570" s="6" t="n">
        <x:v>13900</x:v>
      </x:c>
      <x:c r="G5570" s="7" t="inlineStr">
        <x:is>
          <x:t xml:space="preserve">Duplicate</x:t>
        </x:is>
      </x:c>
      <x:c r="H5570" s="8">
        <x:v>45085.7418287037</x:v>
      </x:c>
      <x:c r="I5570" s="9" t="inlineStr">
        <x:is>
          <x:t xml:space="preserve">Adam Kulesza</x:t>
        </x:is>
      </x:c>
      <x:c r="J5570" s="10" t="inlineStr">
        <x:is>
          <x:t xml:space="preserve">Lost</x:t>
        </x:is>
      </x:c>
      <x:c r="K5570" s="11" t="n">
        <x:v>13900</x:v>
      </x:c>
      <x:c r="L5570" s="12" t="n">
        <x:v>3900</x:v>
      </x:c>
      <x:c r="M5570" s="13" t="n">
        <x:v>13900</x:v>
      </x:c>
      <x:c r="N5570" s="14" t="n">
        <x:v>0</x:v>
      </x:c>
    </x:row>
    <x:row r="5571" hidden="0">
      <x:c r="A5571" s="1" t="inlineStr">
        <x:is>
          <x:t xml:space="preserve">e7d82579-f805-ee11-8f6e-000d3adf6b8e</x:t>
        </x:is>
      </x:c>
      <x:c r="B5571" s="2" t="inlineStr">
        <x:is>
          <x:t xml:space="preserve">ubi4BLgQh4yFm7Y2XI6NyTLrrDbFfYieewiKxyouNK72+gE8JgS7BxxIyD7lgk0dHLSOyy4FVaofBAqijkza3Q==</x:t>
        </x:is>
      </x:c>
      <x:c r="C5571" s="3">
        <x:v>45576.3185416667</x:v>
      </x:c>
      <x:c r="D5571" s="4" t="inlineStr">
        <x:is>
          <x:t xml:space="preserve">Pharmactive S.r.l. 2023 - </x:t>
        </x:is>
      </x:c>
      <x:c r="E5571" s="5" t="inlineStr">
        <x:is>
          <x:t xml:space="preserve">Pharmactive S.r.l.</x:t>
        </x:is>
      </x:c>
      <x:c r="F5571" s="6" t="n">
        <x:v>831.6</x:v>
      </x:c>
      <x:c r="G5571" s="7" t="inlineStr">
        <x:is>
          <x:t xml:space="preserve">Won</x:t>
        </x:is>
      </x:c>
      <x:c r="H5571" s="8">
        <x:v>45085.7306944444</x:v>
      </x:c>
      <x:c r="I5571" s="9" t="inlineStr">
        <x:is>
          <x:t xml:space="preserve">Laura Santeusanio</x:t>
        </x:is>
      </x:c>
      <x:c r="J5571" s="10" t="inlineStr">
        <x:is>
          <x:t xml:space="preserve">Won</x:t>
        </x:is>
      </x:c>
      <x:c r="K5571" s="11" t="n">
        <x:v>831.6</x:v>
      </x:c>
      <x:c r="L5571" s="12" t="n">
        <x:v>0</x:v>
      </x:c>
      <x:c r="M5571" s="13" t="n">
        <x:v>831.6</x:v>
      </x:c>
      <x:c r="N5571" s="14" t="n">
        <x:v>0</x:v>
      </x:c>
    </x:row>
    <x:row r="5572" hidden="0">
      <x:c r="A5572" s="1" t="inlineStr">
        <x:is>
          <x:t xml:space="preserve">f15ecd1d-f405-ee11-8f6e-000d3adf0de7</x:t>
        </x:is>
      </x:c>
      <x:c r="B5572" s="2" t="inlineStr">
        <x:is>
          <x:t xml:space="preserve">pDY2I0r9Ou+/NOQB+elqmZGrvIvHbIfiYBK0HFToQxOqH0rQgKsdH/4ibfOmCWVxFK/62h0KywswkGmEX36scQ==</x:t>
        </x:is>
      </x:c>
      <x:c r="C5572" s="3">
        <x:v>45485.4202893519</x:v>
      </x:c>
      <x:c r="D5572" s="4" t="inlineStr">
        <x:is>
          <x:t xml:space="preserve">Deutsche Röstergilde e. V. 2023 - Cockpitlizenz</x:t>
        </x:is>
      </x:c>
      <x:c r="E5572" s="5" t="inlineStr">
        <x:is>
          <x:t xml:space="preserve">Deutsche Röstergilde e. V.</x:t>
        </x:is>
      </x:c>
      <x:c r="F5572" s="6" t="n">
        <x:v>4440</x:v>
      </x:c>
      <x:c r="G5572" s="7" t="inlineStr">
        <x:is>
          <x:t xml:space="preserve">Unresponsive</x:t>
        </x:is>
      </x:c>
      <x:c r="H5572" s="8">
        <x:v>45085.7091087963</x:v>
      </x:c>
      <x:c r="I5572" s="9" t="inlineStr">
        <x:is>
          <x:t xml:space="preserve">Thomas Meffert</x:t>
        </x:is>
      </x:c>
      <x:c r="J5572" s="10" t="inlineStr">
        <x:is>
          <x:t xml:space="preserve">Lost</x:t>
        </x:is>
      </x:c>
      <x:c r="K5572" s="11" t="n">
        <x:v>4440</x:v>
      </x:c>
      <x:c r="L5572" s="12" t="n">
        <x:v>990</x:v>
      </x:c>
      <x:c r="M5572" s="13" t="n">
        <x:v>4440</x:v>
      </x:c>
      <x:c r="N5572" s="14" t="n">
        <x:v>0</x:v>
      </x:c>
    </x:row>
    <x:row r="5573" hidden="0">
      <x:c r="A5573" s="1" t="inlineStr">
        <x:is>
          <x:t xml:space="preserve">e0953f33-f105-ee11-8f6e-000d3ab8e9a4</x:t>
        </x:is>
      </x:c>
      <x:c r="B5573" s="2" t="inlineStr">
        <x:is>
          <x:t xml:space="preserve">KJINBO5aCGdqEpMbCxkWKEBOuSEgShzsWolhXTq5YWWlDFqMWO2j/1LbwLcOsxpKadJBC40xNSIafNuCCoPNJg==</x:t>
        </x:is>
      </x:c>
      <x:c r="C5573" s="3">
        <x:v>45485.4206365741</x:v>
      </x:c>
      <x:c r="D5573" s="4" t="inlineStr">
        <x:is>
          <x:t xml:space="preserve">MAC PUAR, S.A. 2023 - IL</x:t>
        </x:is>
      </x:c>
      <x:c r="E5573" s="5" t="inlineStr">
        <x:is>
          <x:t xml:space="preserve">MAC PUAR, S.A.</x:t>
        </x:is>
      </x:c>
      <x:c r="F5573" s="6" t="n">
        <x:v>3668</x:v>
      </x:c>
      <x:c r="G5573" s="7" t="inlineStr">
        <x:is>
          <x:t xml:space="preserve">Unresponsive</x:t>
        </x:is>
      </x:c>
      <x:c r="H5573" s="8">
        <x:v>45085.6944560185</x:v>
      </x:c>
      <x:c r="I5573" s="9" t="inlineStr">
        <x:is>
          <x:t xml:space="preserve">Nataly Castiblanco</x:t>
        </x:is>
      </x:c>
      <x:c r="J5573" s="10" t="inlineStr">
        <x:is>
          <x:t xml:space="preserve">Lost</x:t>
        </x:is>
      </x:c>
      <x:c r="K5573" s="11" t="n">
        <x:v>3668</x:v>
      </x:c>
      <x:c r="L5573" s="12" t="n">
        <x:v>500</x:v>
      </x:c>
      <x:c r="M5573" s="13" t="n">
        <x:v>3668</x:v>
      </x:c>
      <x:c r="N5573" s="14" t="n">
        <x:v>0</x:v>
      </x:c>
    </x:row>
    <x:row r="5574" hidden="0">
      <x:c r="A5574" s="1" t="inlineStr">
        <x:is>
          <x:t xml:space="preserve">64eb906b-ee05-ee11-8f6e-000d3adf6c55</x:t>
        </x:is>
      </x:c>
      <x:c r="B5574" s="2" t="inlineStr">
        <x:is>
          <x:t xml:space="preserve">KcB0jWkeB12q/WIltLhArqCozVJwD3HSdcxhwZ07mu1zgOxTF1V5DaffI+kQ0pBvSUeGQ0J7EhHgPV0waNGvlg==</x:t>
        </x:is>
      </x:c>
      <x:c r="C5574" s="3">
        <x:v>45573.3479976852</x:v>
      </x:c>
      <x:c r="D5574" s="4" t="inlineStr">
        <x:is>
          <x:t xml:space="preserve">*CORPORACIÓN FINANCIERA BENIGAR, SL 2023 - IL</x:t>
        </x:is>
      </x:c>
      <x:c r="E5574" s="5" t="inlineStr">
        <x:is>
          <x:t xml:space="preserve">CORPORACIÓN FINANCIERA BENIGAR, SL</x:t>
        </x:is>
      </x:c>
      <x:c r="F5574" s="6" t="n">
        <x:v>1500</x:v>
      </x:c>
      <x:c r="G5574" s="7" t="inlineStr">
        <x:is>
          <x:t xml:space="preserve">Won</x:t>
        </x:is>
      </x:c>
      <x:c r="H5574" s="8">
        <x:v>45085.6807291667</x:v>
      </x:c>
      <x:c r="I5574" s="9" t="inlineStr">
        <x:is>
          <x:t xml:space="preserve">Marcel Solanas Nogueira</x:t>
        </x:is>
      </x:c>
      <x:c r="J5574" s="10" t="inlineStr">
        <x:is>
          <x:t xml:space="preserve">Won</x:t>
        </x:is>
      </x:c>
      <x:c r="K5574" s="11" t="n">
        <x:v>1500</x:v>
      </x:c>
      <x:c r="L5574" s="12" t="n">
        <x:v>0</x:v>
      </x:c>
      <x:c r="M5574" s="13" t="n">
        <x:v>1500</x:v>
      </x:c>
      <x:c r="N5574" s="14" t="n">
        <x:v>1552.65</x:v>
      </x:c>
    </x:row>
    <x:row r="5575" hidden="0">
      <x:c r="A5575" s="1" t="inlineStr">
        <x:is>
          <x:t xml:space="preserve">4e2abe38-98db-4544-9a05-58635065fcef</x:t>
        </x:is>
      </x:c>
      <x:c r="B5575" s="2" t="inlineStr">
        <x:is>
          <x:t xml:space="preserve">oeH7GBO1h3PWpByN1mskrZTv9Ez04mfGvGr/REKp37GKXj65hwGmvoVT9IAmujrcJMkmJ6U061jeVjtwU6ysNQ==</x:t>
        </x:is>
      </x:c>
      <x:c r="C5575" s="3">
        <x:v>45566.2753356481</x:v>
      </x:c>
      <x:c r="D5575" s="4" t="inlineStr">
        <x:is>
          <x:t xml:space="preserve">*SOCIEDAD DE GARANTÍA RECÍPROCA EXTREMEÑA DE AVALES, IL</x:t>
        </x:is>
      </x:c>
      <x:c r="E5575" s="5" t="inlineStr">
        <x:is>
          <x:t xml:space="preserve">SOCIEDAD DE GARANTÍA RECÍPROCA EXTREMEÑA DE AVALES</x:t>
        </x:is>
      </x:c>
      <x:c r="F5575" s="6" t="n">
        <x:v>792</x:v>
      </x:c>
      <x:c r="G5575" s="7" t="inlineStr">
        <x:is>
          <x:t xml:space="preserve">Won</x:t>
        </x:is>
      </x:c>
      <x:c r="H5575" s="8">
        <x:v>45085.578587963</x:v>
      </x:c>
      <x:c r="I5575" s="9" t="inlineStr">
        <x:is>
          <x:t xml:space="preserve">Murray Grainger</x:t>
        </x:is>
      </x:c>
      <x:c r="J5575" s="10" t="inlineStr">
        <x:is>
          <x:t xml:space="preserve">Won</x:t>
        </x:is>
      </x:c>
      <x:c r="K5575" s="11" t="n">
        <x:v>792</x:v>
      </x:c>
      <x:c r="L5575" s="12" t="n">
        <x:v>0</x:v>
      </x:c>
      <x:c r="M5575" s="13" t="n">
        <x:v>792</x:v>
      </x:c>
      <x:c r="N5575" s="14" t="n">
        <x:v>792</x:v>
      </x:c>
    </x:row>
    <x:row r="5576" hidden="0">
      <x:c r="A5576" s="1" t="inlineStr">
        <x:is>
          <x:t xml:space="preserve">a031703d-cc05-ee11-8f6e-000d3ab8e9a4</x:t>
        </x:is>
      </x:c>
      <x:c r="B5576" s="2" t="inlineStr">
        <x:is>
          <x:t xml:space="preserve">eAJV2eZOnk9dMwLXvb9QUfxNAA3dlyZmuGL4Dtp+24kfyLFEGD3/ALMslA+gVQhqOncCn+Faa49UTXqWB/cqMw==</x:t>
        </x:is>
      </x:c>
      <x:c r="C5576" s="3">
        <x:v>45485.4146180556</x:v>
      </x:c>
      <x:c r="D5576" s="4" t="inlineStr">
        <x:is>
          <x:t xml:space="preserve">DI.MAR. Srl 2023 - IL Ess - 2023</x:t>
        </x:is>
      </x:c>
      <x:c r="E5576" s="5" t="inlineStr">
        <x:is>
          <x:t xml:space="preserve">DI.MAR. Srl</x:t>
        </x:is>
      </x:c>
      <x:c r="F5576" s="6" t="n">
        <x:v>1908</x:v>
      </x:c>
      <x:c r="G5576" s="7" t="inlineStr">
        <x:is>
          <x:t xml:space="preserve">Other</x:t>
        </x:is>
      </x:c>
      <x:c r="H5576" s="8">
        <x:v>45085.5107523148</x:v>
      </x:c>
      <x:c r="I5576" s="9" t="inlineStr">
        <x:is>
          <x:t xml:space="preserve">Arianna Gusella</x:t>
        </x:is>
      </x:c>
      <x:c r="J5576" s="10" t="inlineStr">
        <x:is>
          <x:t xml:space="preserve">Lost</x:t>
        </x:is>
      </x:c>
      <x:c r="K5576" s="11" t="n">
        <x:v>1908</x:v>
      </x:c>
      <x:c r="L5576" s="12" t="n">
        <x:v>0</x:v>
      </x:c>
      <x:c r="M5576" s="13" t="n">
        <x:v>1908</x:v>
      </x:c>
      <x:c r="N5576" s="14" t="n">
        <x:v>0</x:v>
      </x:c>
    </x:row>
    <x:row r="5577" hidden="0">
      <x:c r="A5577" s="1" t="inlineStr">
        <x:is>
          <x:t xml:space="preserve">ffadf420-cb05-ee11-8f6e-000d3ab8e9a4</x:t>
        </x:is>
      </x:c>
      <x:c r="B5577" s="2" t="inlineStr">
        <x:is>
          <x:t xml:space="preserve">7bENQ2DEzpLCZwBrpIhIGHwjjntLoaKBooschS7coq2OdliMKg66phXc8NtG3OnTO29v8SRXp+/fwVbpwNTvew==</x:t>
        </x:is>
      </x:c>
      <x:c r="C5577" s="3">
        <x:v>45485.4197337963</x:v>
      </x:c>
      <x:c r="D5577" s="4" t="inlineStr">
        <x:is>
          <x:t xml:space="preserve">P3 Srl 2023 - IL 2023 - Ess</x:t>
        </x:is>
      </x:c>
      <x:c r="E5577" s="5" t="inlineStr">
        <x:is>
          <x:t xml:space="preserve">P3 Srl</x:t>
        </x:is>
      </x:c>
      <x:c r="F5577" s="6" t="n">
        <x:v>588</x:v>
      </x:c>
      <x:c r="G5577" s="7" t="inlineStr">
        <x:is>
          <x:t xml:space="preserve">Other</x:t>
        </x:is>
      </x:c>
      <x:c r="H5577" s="8">
        <x:v>45085.5052083333</x:v>
      </x:c>
      <x:c r="I5577" s="9" t="inlineStr">
        <x:is>
          <x:t xml:space="preserve">Arianna Gusella</x:t>
        </x:is>
      </x:c>
      <x:c r="J5577" s="10" t="inlineStr">
        <x:is>
          <x:t xml:space="preserve">Lost</x:t>
        </x:is>
      </x:c>
      <x:c r="K5577" s="11" t="n">
        <x:v>588</x:v>
      </x:c>
      <x:c r="L5577" s="12" t="n">
        <x:v>0</x:v>
      </x:c>
      <x:c r="M5577" s="13" t="n">
        <x:v>588</x:v>
      </x:c>
      <x:c r="N5577" s="14" t="n">
        <x:v>0</x:v>
      </x:c>
    </x:row>
    <x:row r="5578" hidden="0">
      <x:c r="A5578" s="1" t="inlineStr">
        <x:is>
          <x:t xml:space="preserve">4f734481-10a3-4414-bd45-d5ac3f8d93d8</x:t>
        </x:is>
      </x:c>
      <x:c r="B5578" s="2" t="inlineStr">
        <x:is>
          <x:t xml:space="preserve">537Bt2qTJ14BZOt4lC6+cC8Gwi0b6IAtARGJK6Qb+d/rKeoA2So3b4HCguPEMKfytd3oZgsAKJdsZ+80rbdwvA==</x:t>
        </x:is>
      </x:c>
      <x:c r="C5578" s="3">
        <x:v>45566.3444791667</x:v>
      </x:c>
      <x:c r="D5578" s="4" t="inlineStr">
        <x:is>
          <x:t xml:space="preserve">DONNER &amp; REUSCHEL Aktiengesellschaft 2023 - Vorzeitige Verlängerung INFO ACC</x:t>
        </x:is>
      </x:c>
      <x:c r="E5578" s="5" t="inlineStr">
        <x:is>
          <x:t xml:space="preserve">DONNER &amp; REUSCHEL Aktiengesellschaft</x:t>
        </x:is>
      </x:c>
      <x:c r="F5578" s="6" t="n">
        <x:v>1190</x:v>
      </x:c>
      <x:c r="G5578" s="7" t="inlineStr">
        <x:is>
          <x:t xml:space="preserve">Won</x:t>
        </x:is>
      </x:c>
      <x:c r="H5578" s="8">
        <x:v>45084.8692361111</x:v>
      </x:c>
      <x:c r="I5578" s="9" t="inlineStr">
        <x:is>
          <x:t xml:space="preserve">Marco Geist</x:t>
        </x:is>
      </x:c>
      <x:c r="J5578" s="10" t="inlineStr">
        <x:is>
          <x:t xml:space="preserve">Won</x:t>
        </x:is>
      </x:c>
      <x:c r="K5578" s="11" t="n">
        <x:v>1190</x:v>
      </x:c>
      <x:c r="L5578" s="12" t="n">
        <x:v>0</x:v>
      </x:c>
      <x:c r="M5578" s="13" t="n">
        <x:v>1190</x:v>
      </x:c>
      <x:c r="N5578" s="14" t="n">
        <x:v>0</x:v>
      </x:c>
    </x:row>
    <x:row r="5579" hidden="0">
      <x:c r="A5579" s="1" t="inlineStr">
        <x:is>
          <x:t xml:space="preserve">b33eee21-4805-ee11-8f6e-0022489a0604</x:t>
        </x:is>
      </x:c>
      <x:c r="B5579" s="2" t="inlineStr">
        <x:is>
          <x:t xml:space="preserve">nmEr4it1pGwZMmpHVam7Ju1b2pQRqHZMjiOiE9ZQyNs4Ykw1Z9Atlz8kLL0rRxtePbR4DD19trat4SPu4xR7YQ==</x:t>
        </x:is>
      </x:c>
      <x:c r="C5579" s="3">
        <x:v>45566.3446643519</x:v>
      </x:c>
      <x:c r="D5579" s="4" t="inlineStr">
        <x:is>
          <x:t xml:space="preserve">Bentley InnoMed GmbH 2023 - IL</x:t>
        </x:is>
      </x:c>
      <x:c r="E5579" s="5" t="inlineStr">
        <x:is>
          <x:t xml:space="preserve">Bentley Endovascular Group AB</x:t>
        </x:is>
      </x:c>
      <x:c r="F5579" s="6" t="n">
        <x:v>1438</x:v>
      </x:c>
      <x:c r="G5579" s="7" t="inlineStr">
        <x:is>
          <x:t xml:space="preserve">Won</x:t>
        </x:is>
      </x:c>
      <x:c r="H5579" s="8">
        <x:v>45084.8540856481</x:v>
      </x:c>
      <x:c r="I5579" s="9" t="inlineStr">
        <x:is>
          <x:t xml:space="preserve">Edgar Keilmann</x:t>
        </x:is>
      </x:c>
      <x:c r="J5579" s="10" t="inlineStr">
        <x:is>
          <x:t xml:space="preserve">Won</x:t>
        </x:is>
      </x:c>
      <x:c r="K5579" s="11" t="n">
        <x:v>1438</x:v>
      </x:c>
      <x:c r="L5579" s="12" t="n">
        <x:v>250</x:v>
      </x:c>
      <x:c r="M5579" s="13" t="n">
        <x:v>1438</x:v>
      </x:c>
      <x:c r="N5579" s="14" t="n">
        <x:v>1238.25</x:v>
      </x:c>
    </x:row>
    <x:row r="5580" hidden="0">
      <x:c r="A5580" s="1" t="inlineStr">
        <x:is>
          <x:t xml:space="preserve">154dc5b8-4505-ee11-8f6e-000d3ab1c3f8</x:t>
        </x:is>
      </x:c>
      <x:c r="B5580" s="2" t="inlineStr">
        <x:is>
          <x:t xml:space="preserve">gwLZGF88Cjot88v5HyLgsIuHA1YZfqj1JNubcD8PxiUvoYq0FuPCFBcMh10FvPTEWI8wzPNvVfQIfHccONQjVA==</x:t>
        </x:is>
      </x:c>
      <x:c r="C5580" s="3">
        <x:v>45566.2788194444</x:v>
      </x:c>
      <x:c r="D5580" s="4" t="inlineStr">
        <x:is>
          <x:t xml:space="preserve">Konditorei Junge GmbH  2023 - IL</x:t>
        </x:is>
      </x:c>
      <x:c r="E5580" s="5" t="inlineStr">
        <x:is>
          <x:t xml:space="preserve">Konditorei Junge GmbH </x:t>
        </x:is>
      </x:c>
      <x:c r="F5580" s="6" t="n">
        <x:v>6620</x:v>
      </x:c>
      <x:c r="G5580" s="7" t="inlineStr">
        <x:is>
          <x:t xml:space="preserve">Won</x:t>
        </x:is>
      </x:c>
      <x:c r="H5580" s="8">
        <x:v>45084.8420717593</x:v>
      </x:c>
      <x:c r="I5580" s="9" t="inlineStr">
        <x:is>
          <x:t xml:space="preserve">Edgar Keilmann</x:t>
        </x:is>
      </x:c>
      <x:c r="J5580" s="10" t="inlineStr">
        <x:is>
          <x:t xml:space="preserve">Won</x:t>
        </x:is>
      </x:c>
      <x:c r="K5580" s="11" t="n">
        <x:v>6620</x:v>
      </x:c>
      <x:c r="L5580" s="12" t="n">
        <x:v>500</x:v>
      </x:c>
      <x:c r="M5580" s="13" t="n">
        <x:v>6620</x:v>
      </x:c>
      <x:c r="N5580" s="14" t="n">
        <x:v>6378.88</x:v>
      </x:c>
    </x:row>
    <x:row r="5581" hidden="0">
      <x:c r="A5581" s="1" t="inlineStr">
        <x:is>
          <x:t xml:space="preserve">e84e056b-4505-ee11-8f6e-000d3adf6b8e</x:t>
        </x:is>
      </x:c>
      <x:c r="B5581" s="2" t="inlineStr">
        <x:is>
          <x:t xml:space="preserve">hWN8GWvHe89o3ptLl2HndhGbTd+N18xlPB8Z3cNLKp9OMFLDYxOcEsIg7FezBLnMpoo3zqa6cK+NEYL/2utDzQ==</x:t>
        </x:is>
      </x:c>
      <x:c r="C5581" s="3">
        <x:v>45485.4209490741</x:v>
      </x:c>
      <x:c r="D5581" s="4" t="inlineStr">
        <x:is>
          <x:t xml:space="preserve">Thetis Spa 2023 - IL</x:t>
        </x:is>
      </x:c>
      <x:c r="E5581" s="5" t="inlineStr">
        <x:is>
          <x:t xml:space="preserve">Thetis Spa</x:t>
        </x:is>
      </x:c>
      <x:c r="F5581" s="6" t="n">
        <x:v>0</x:v>
      </x:c>
      <x:c r="G5581" s="7" t="inlineStr">
        <x:is>
          <x:t xml:space="preserve">Canceled</x:t>
        </x:is>
      </x:c>
      <x:c r="H5581" s="8">
        <x:v>45084.840625</x:v>
      </x:c>
      <x:c r="I5581" s="9" t="inlineStr">
        <x:is>
          <x:t xml:space="preserve">Laura Santeusanio</x:t>
        </x:is>
      </x:c>
      <x:c r="J5581" s="10" t="inlineStr">
        <x:is>
          <x:t xml:space="preserve">Lost</x:t>
        </x:is>
      </x:c>
      <x:c r="K5581" s="11" t="n">
        <x:v>0</x:v>
      </x:c>
      <x:c r="L5581" s="12"/>
      <x:c r="M5581" s="13" t="n">
        <x:v>0</x:v>
      </x:c>
      <x:c r="N5581" s="14" t="n">
        <x:v>0</x:v>
      </x:c>
    </x:row>
    <x:row r="5582" hidden="0">
      <x:c r="A5582" s="1" t="inlineStr">
        <x:is>
          <x:t xml:space="preserve">4abf54e7-f10f-4733-aeec-49c25567d934</x:t>
        </x:is>
      </x:c>
      <x:c r="B5582" s="2" t="inlineStr">
        <x:is>
          <x:t xml:space="preserve">WcDDc93mr9zJA9939gU3fDsQ8Lgzf9EEAkXNj3KQoFHcj1sx3Vgkm00sxdMNyZb4r8oa/dIwLheq7tX+76QADQ==</x:t>
        </x:is>
      </x:c>
      <x:c r="C5582" s="3">
        <x:v>45485.4129398148</x:v>
      </x:c>
      <x:c r="D5582" s="4" t="inlineStr">
        <x:is>
          <x:t xml:space="preserve">Ocorian 2023 - IM (consolidated)</x:t>
        </x:is>
      </x:c>
      <x:c r="E5582" s="5" t="inlineStr">
        <x:is>
          <x:t xml:space="preserve">Ocorian</x:t>
        </x:is>
      </x:c>
      <x:c r="F5582" s="6" t="n">
        <x:v>32400</x:v>
      </x:c>
      <x:c r="G5582" s="7" t="inlineStr">
        <x:is>
          <x:t xml:space="preserve">Duplicate</x:t>
        </x:is>
      </x:c>
      <x:c r="H5582" s="8">
        <x:v>45084.8243981482</x:v>
      </x:c>
      <x:c r="I5582" s="9" t="inlineStr">
        <x:is>
          <x:t xml:space="preserve">Adam Kulesza</x:t>
        </x:is>
      </x:c>
      <x:c r="J5582" s="10" t="inlineStr">
        <x:is>
          <x:t xml:space="preserve">Lost</x:t>
        </x:is>
      </x:c>
      <x:c r="K5582" s="11" t="n">
        <x:v>38087.67</x:v>
      </x:c>
      <x:c r="L5582" s="12" t="n">
        <x:v>2821.31</x:v>
      </x:c>
      <x:c r="M5582" s="13" t="n">
        <x:v>38087.67</x:v>
      </x:c>
      <x:c r="N5582" s="14" t="n">
        <x:v>0</x:v>
      </x:c>
    </x:row>
    <x:row r="5583" hidden="0">
      <x:c r="A5583" s="1" t="inlineStr">
        <x:is>
          <x:t xml:space="preserve">ffeefaea-8650-47ff-b133-fb283fcf6747</x:t>
        </x:is>
      </x:c>
      <x:c r="B5583" s="2" t="inlineStr">
        <x:is>
          <x:t xml:space="preserve">vgfO1fFgZWEfzWONABxVkz5I6k+dC+qxYcnoj+XPgBuIb2N6S3GlzM9C/2q6uBgv0uCQAOPPrj3RT6wpF6Omcw==</x:t>
        </x:is>
      </x:c>
      <x:c r="C5583" s="3">
        <x:v>45485.4173842593</x:v>
      </x:c>
      <x:c r="D5583" s="4" t="inlineStr">
        <x:is>
          <x:t xml:space="preserve">Ocorian 2023 - IM Aug</x:t>
        </x:is>
      </x:c>
      <x:c r="E5583" s="5" t="inlineStr">
        <x:is>
          <x:t xml:space="preserve">Ocorian</x:t>
        </x:is>
      </x:c>
      <x:c r="F5583" s="6" t="n">
        <x:v>8100</x:v>
      </x:c>
      <x:c r="G5583" s="7" t="inlineStr">
        <x:is>
          <x:t xml:space="preserve">Poor Qualification</x:t>
        </x:is>
      </x:c>
      <x:c r="H5583" s="8">
        <x:v>45084.8220833333</x:v>
      </x:c>
      <x:c r="I5583" s="9" t="inlineStr">
        <x:is>
          <x:t xml:space="preserve">Adam Kulesza</x:t>
        </x:is>
      </x:c>
      <x:c r="J5583" s="10" t="inlineStr">
        <x:is>
          <x:t xml:space="preserve">Lost</x:t>
        </x:is>
      </x:c>
      <x:c r="K5583" s="11" t="n">
        <x:v>9444.1</x:v>
      </x:c>
      <x:c r="L5583" s="12" t="n">
        <x:v>699.56</x:v>
      </x:c>
      <x:c r="M5583" s="13" t="n">
        <x:v>9444.1</x:v>
      </x:c>
      <x:c r="N5583" s="14" t="n">
        <x:v>0</x:v>
      </x:c>
    </x:row>
    <x:row r="5584" hidden="0">
      <x:c r="A5584" s="1" t="inlineStr">
        <x:is>
          <x:t xml:space="preserve">8f19f73b-3f05-ee11-8f6e-000d3ab1c3f8</x:t>
        </x:is>
      </x:c>
      <x:c r="B5584" s="2" t="inlineStr">
        <x:is>
          <x:t xml:space="preserve">oYKkE8xHmMMgXd92RV4+ydnDqzhk+yjWEN9V/omqTbzgq2qgsVK+ix7EqgqpoAq4QHNdKJfL2/BFDLxunjVcjw==</x:t>
        </x:is>
      </x:c>
      <x:c r="C5584" s="3">
        <x:v>45485.4198842593</x:v>
      </x:c>
      <x:c r="D5584" s="4" t="inlineStr">
        <x:is>
          <x:t xml:space="preserve">Fundación Refugio San José y San Enrique 2023 - IL - Complianzen</x:t>
        </x:is>
      </x:c>
      <x:c r="E5584" s="5" t="inlineStr">
        <x:is>
          <x:t xml:space="preserve">Fundación Refugio San José y San Enrique</x:t>
        </x:is>
      </x:c>
      <x:c r="F5584" s="6" t="n">
        <x:v>1188</x:v>
      </x:c>
      <x:c r="G5584" s="7" t="inlineStr">
        <x:is>
          <x:t xml:space="preserve">Unresponsive</x:t>
        </x:is>
      </x:c>
      <x:c r="H5584" s="8">
        <x:v>45084.8098726852</x:v>
      </x:c>
      <x:c r="I5584" s="9" t="inlineStr">
        <x:is>
          <x:t xml:space="preserve">Claudio Interdonato</x:t>
        </x:is>
      </x:c>
      <x:c r="J5584" s="10" t="inlineStr">
        <x:is>
          <x:t xml:space="preserve">Lost</x:t>
        </x:is>
      </x:c>
      <x:c r="K5584" s="11" t="n">
        <x:v>1188</x:v>
      </x:c>
      <x:c r="L5584" s="12" t="n">
        <x:v>0</x:v>
      </x:c>
      <x:c r="M5584" s="13" t="n">
        <x:v>1188</x:v>
      </x:c>
      <x:c r="N5584" s="14" t="n">
        <x:v>0</x:v>
      </x:c>
    </x:row>
    <x:row r="5585" hidden="0">
      <x:c r="A5585" s="1" t="inlineStr">
        <x:is>
          <x:t xml:space="preserve">ad91e0f5-3b05-ee11-8f6e-002248a44f1c</x:t>
        </x:is>
      </x:c>
      <x:c r="B5585" s="2" t="inlineStr">
        <x:is>
          <x:t xml:space="preserve">s7Yik4lD8QrfhcYKTKVH3pPqi7Sa9TeZnllezZ7LqkCtgN8gKvAXHnq1W8iKxSC+b915+ObyaNQlecneDxvP7w==</x:t>
        </x:is>
      </x:c>
      <x:c r="C5585" s="3">
        <x:v>45566.3453703704</x:v>
      </x:c>
      <x:c r="D5585" s="4" t="inlineStr">
        <x:is>
          <x:t xml:space="preserve">caleoglas Management GmbH 2023 - IL</x:t>
        </x:is>
      </x:c>
      <x:c r="E5585" s="5" t="inlineStr">
        <x:is>
          <x:t xml:space="preserve">caleoglas Management GmbH</x:t>
        </x:is>
      </x:c>
      <x:c r="F5585" s="6" t="n">
        <x:v>1428</x:v>
      </x:c>
      <x:c r="G5585" s="7" t="inlineStr">
        <x:is>
          <x:t xml:space="preserve">Won</x:t>
        </x:is>
      </x:c>
      <x:c r="H5585" s="8">
        <x:v>45084.7935763889</x:v>
      </x:c>
      <x:c r="I5585" s="9" t="inlineStr">
        <x:is>
          <x:t xml:space="preserve">Eliza Hillmann</x:t>
        </x:is>
      </x:c>
      <x:c r="J5585" s="10" t="inlineStr">
        <x:is>
          <x:t xml:space="preserve">Won</x:t>
        </x:is>
      </x:c>
      <x:c r="K5585" s="11" t="n">
        <x:v>1428</x:v>
      </x:c>
      <x:c r="L5585" s="12" t="n">
        <x:v>0</x:v>
      </x:c>
      <x:c r="M5585" s="13" t="n">
        <x:v>1428</x:v>
      </x:c>
      <x:c r="N5585" s="14" t="n">
        <x:v>1488.4</x:v>
      </x:c>
    </x:row>
    <x:row r="5586" hidden="0">
      <x:c r="A5586" s="1" t="inlineStr">
        <x:is>
          <x:t xml:space="preserve">90eb6b75-3b05-ee11-8f6e-0022489dae76</x:t>
        </x:is>
      </x:c>
      <x:c r="B5586" s="2" t="inlineStr">
        <x:is>
          <x:t xml:space="preserve">3MW8K2/YnWwcdjJycYU7WEaf5Ptu5pgKmp91syFnXgGcp0tR2HJ39eqd9d6QE5M3PhkWRHf2CQEFf29SWf9n5Q==</x:t>
        </x:is>
      </x:c>
      <x:c r="C5586" s="3">
        <x:v>45580.7802083333</x:v>
      </x:c>
      <x:c r="D5586" s="4" t="inlineStr">
        <x:is>
          <x:t xml:space="preserve">IL: Lödige Industries GmbH 2023 - IL</x:t>
        </x:is>
      </x:c>
      <x:c r="E5586" s="5" t="inlineStr">
        <x:is>
          <x:t xml:space="preserve">Lödige Industries GmbH</x:t>
        </x:is>
      </x:c>
      <x:c r="F5586" s="6" t="n">
        <x:v>2400</x:v>
      </x:c>
      <x:c r="G5586" s="7" t="inlineStr">
        <x:is>
          <x:t xml:space="preserve">Won</x:t>
        </x:is>
      </x:c>
      <x:c r="H5586" s="8">
        <x:v>45084.7910300926</x:v>
      </x:c>
      <x:c r="I5586" s="9" t="inlineStr">
        <x:is>
          <x:t xml:space="preserve">Kristian Krannich</x:t>
        </x:is>
      </x:c>
      <x:c r="J5586" s="10" t="inlineStr">
        <x:is>
          <x:t xml:space="preserve">Won</x:t>
        </x:is>
      </x:c>
      <x:c r="K5586" s="11" t="n">
        <x:v>2400</x:v>
      </x:c>
      <x:c r="L5586" s="12" t="n">
        <x:v>0</x:v>
      </x:c>
      <x:c r="M5586" s="13" t="n">
        <x:v>2400</x:v>
      </x:c>
      <x:c r="N5586" s="14" t="n">
        <x:v>2484.24</x:v>
      </x:c>
    </x:row>
    <x:row r="5587" hidden="0">
      <x:c r="A5587" s="1" t="inlineStr">
        <x:is>
          <x:t xml:space="preserve">c12651df-3a05-ee11-8f6e-0022489dae76</x:t>
        </x:is>
      </x:c>
      <x:c r="B5587" s="2" t="inlineStr">
        <x:is>
          <x:t xml:space="preserve">p88AFM3//R2RJcxghPp+qyTWyju3YpTHOh6cSlyeeOVkpYB9RdgW94GRlcFj04vylp/pOVmB5sw7KFzn+5LnKw==</x:t>
        </x:is>
      </x:c>
      <x:c r="C5587" s="3">
        <x:v>45485.4160648148</x:v>
      </x:c>
      <x:c r="D5587" s="4" t="inlineStr">
        <x:is>
          <x:t xml:space="preserve">IL: Gemeinde Oberderdingen 2023 - IL</x:t>
        </x:is>
      </x:c>
      <x:c r="E5587" s="5" t="inlineStr">
        <x:is>
          <x:t xml:space="preserve">Gemeinde Oberderdingen</x:t>
        </x:is>
      </x:c>
      <x:c r="F5587" s="6" t="n">
        <x:v>1428</x:v>
      </x:c>
      <x:c r="G5587" s="7" t="inlineStr">
        <x:is>
          <x:t xml:space="preserve">Canceled</x:t>
        </x:is>
      </x:c>
      <x:c r="H5587" s="8">
        <x:v>45084.7881828704</x:v>
      </x:c>
      <x:c r="I5587" s="9" t="inlineStr">
        <x:is>
          <x:t xml:space="preserve">Kristian Krannich</x:t>
        </x:is>
      </x:c>
      <x:c r="J5587" s="10" t="inlineStr">
        <x:is>
          <x:t xml:space="preserve">Lost</x:t>
        </x:is>
      </x:c>
      <x:c r="K5587" s="11" t="n">
        <x:v>1428</x:v>
      </x:c>
      <x:c r="L5587" s="12" t="n">
        <x:v>0</x:v>
      </x:c>
      <x:c r="M5587" s="13" t="n">
        <x:v>1428</x:v>
      </x:c>
      <x:c r="N5587" s="14" t="n">
        <x:v>0</x:v>
      </x:c>
    </x:row>
    <x:row r="5588" hidden="0">
      <x:c r="A5588" s="1" t="inlineStr">
        <x:is>
          <x:t xml:space="preserve">a28ab3bd-3a05-ee11-8f6e-002248a295e0</x:t>
        </x:is>
      </x:c>
      <x:c r="B5588" s="2" t="inlineStr">
        <x:is>
          <x:t xml:space="preserve">NATPhcKLoaj9VTz9A1DbqmvQPMSbWo+cTs7XwZCIinb8tSMHW03R5RGo+t92V72tBDfgnD6o6JzyBNvYRqsHpQ==</x:t>
        </x:is>
      </x:c>
      <x:c r="C5588" s="3">
        <x:v>45575.2521643518</x:v>
      </x:c>
      <x:c r="D5588" s="4" t="inlineStr">
        <x:is>
          <x:t xml:space="preserve">GFM spa 2023 - IL</x:t>
        </x:is>
      </x:c>
      <x:c r="E5588" s="5" t="inlineStr">
        <x:is>
          <x:t xml:space="preserve">GFM S.p.A.</x:t>
        </x:is>
      </x:c>
      <x:c r="F5588" s="6" t="n">
        <x:v>1068</x:v>
      </x:c>
      <x:c r="G5588" s="7" t="inlineStr">
        <x:is>
          <x:t xml:space="preserve">Won</x:t>
        </x:is>
      </x:c>
      <x:c r="H5588" s="8">
        <x:v>45084.7874768519</x:v>
      </x:c>
      <x:c r="I5588" s="9" t="inlineStr">
        <x:is>
          <x:t xml:space="preserve">Laura Santeusanio</x:t>
        </x:is>
      </x:c>
      <x:c r="J5588" s="10" t="inlineStr">
        <x:is>
          <x:t xml:space="preserve">Won</x:t>
        </x:is>
      </x:c>
      <x:c r="K5588" s="11" t="n">
        <x:v>1068</x:v>
      </x:c>
      <x:c r="L5588" s="12" t="n">
        <x:v>0</x:v>
      </x:c>
      <x:c r="M5588" s="13" t="n">
        <x:v>1068</x:v>
      </x:c>
      <x:c r="N5588" s="14" t="n">
        <x:v>0</x:v>
      </x:c>
    </x:row>
    <x:row r="5589" hidden="0">
      <x:c r="A5589" s="1" t="inlineStr">
        <x:is>
          <x:t xml:space="preserve">0936cf25-3505-ee11-8f6e-0022489a0277</x:t>
        </x:is>
      </x:c>
      <x:c r="B5589" s="2" t="inlineStr">
        <x:is>
          <x:t xml:space="preserve">q2FxyEN3SXhfE9T6/T/DUwOPGTLjXZuWBdt15kiH6RPvNQ2vQ895x/irO7PopF42/5y1qGq0p2uaJu6XQIy37g==</x:t>
        </x:is>
      </x:c>
      <x:c r="C5589" s="3">
        <x:v>45539.349224537</x:v>
      </x:c>
      <x:c r="D5589" s="4" t="inlineStr">
        <x:is>
          <x:t xml:space="preserve">Universität Mozarteum Salzburg 2023 -  IL</x:t>
        </x:is>
      </x:c>
      <x:c r="E5589" s="5" t="inlineStr">
        <x:is>
          <x:t xml:space="preserve">Universität Mozarteum Salzburg</x:t>
        </x:is>
      </x:c>
      <x:c r="F5589" s="6" t="n">
        <x:v>3000</x:v>
      </x:c>
      <x:c r="G5589" s="7" t="inlineStr">
        <x:is>
          <x:t xml:space="preserve">Canceled</x:t>
        </x:is>
      </x:c>
      <x:c r="H5589" s="8">
        <x:v>45084.7597569444</x:v>
      </x:c>
      <x:c r="I5589" s="9" t="inlineStr">
        <x:is>
          <x:t xml:space="preserve">Selina Bauer</x:t>
        </x:is>
      </x:c>
      <x:c r="J5589" s="10" t="inlineStr">
        <x:is>
          <x:t xml:space="preserve">Lost</x:t>
        </x:is>
      </x:c>
      <x:c r="K5589" s="11" t="n">
        <x:v>3000</x:v>
      </x:c>
      <x:c r="L5589" s="12" t="n">
        <x:v>0</x:v>
      </x:c>
      <x:c r="M5589" s="13" t="n">
        <x:v>3000</x:v>
      </x:c>
      <x:c r="N5589" s="14" t="n">
        <x:v>0</x:v>
      </x:c>
    </x:row>
    <x:row r="5590" hidden="0">
      <x:c r="A5590" s="1" t="inlineStr">
        <x:is>
          <x:t xml:space="preserve">14b2262e-a176-4238-ab64-faf5fc469b4b</x:t>
        </x:is>
      </x:c>
      <x:c r="B5590" s="2" t="inlineStr">
        <x:is>
          <x:t xml:space="preserve">SaidZUHNjIw1WLlCmevpedwGGe3K6oSx2UxqkYlM5p8vZSAJm0/Hac9NGQwZdhkryi4/5JQYTZnV06qjIfI7ZQ==</x:t>
        </x:is>
      </x:c>
      <x:c r="C5590" s="3">
        <x:v>45566.3444907407</x:v>
      </x:c>
      <x:c r="D5590" s="4" t="inlineStr">
        <x:is>
          <x:t xml:space="preserve">Stadtwerke Bonn GmbH (SWB) 2023 - XML-Stammdatenblatt</x:t>
        </x:is>
      </x:c>
      <x:c r="E5590" s="5" t="inlineStr">
        <x:is>
          <x:t xml:space="preserve">Stadtwerke Bonn GmbH (SWB)</x:t>
        </x:is>
      </x:c>
      <x:c r="F5590" s="6" t="n">
        <x:v>315</x:v>
      </x:c>
      <x:c r="G5590" s="7" t="inlineStr">
        <x:is>
          <x:t xml:space="preserve">Won</x:t>
        </x:is>
      </x:c>
      <x:c r="H5590" s="8">
        <x:v>45084.7324652778</x:v>
      </x:c>
      <x:c r="I5590" s="9" t="inlineStr">
        <x:is>
          <x:t xml:space="preserve">Olga Just</x:t>
        </x:is>
      </x:c>
      <x:c r="J5590" s="10" t="inlineStr">
        <x:is>
          <x:t xml:space="preserve">Won</x:t>
        </x:is>
      </x:c>
      <x:c r="K5590" s="11" t="n">
        <x:v>315</x:v>
      </x:c>
      <x:c r="L5590" s="12" t="n">
        <x:v>315</x:v>
      </x:c>
      <x:c r="M5590" s="13" t="n">
        <x:v>315</x:v>
      </x:c>
      <x:c r="N5590" s="14" t="n">
        <x:v>0</x:v>
      </x:c>
    </x:row>
    <x:row r="5591" hidden="0">
      <x:c r="A5591" s="1" t="inlineStr">
        <x:is>
          <x:t xml:space="preserve">3db1e238-84ca-409f-898e-a39f2bf40561</x:t>
        </x:is>
      </x:c>
      <x:c r="B5591" s="2" t="inlineStr">
        <x:is>
          <x:t xml:space="preserve">7eLClm5v8MApJ2hUDOzhkGodO6ncRa7FJgeBK6aTqG+uQw/W3AaET+Q5JcBBIalrR6J3z1UGOMTOhf8OqUO+vw==</x:t>
        </x:is>
      </x:c>
      <x:c r="C5591" s="3">
        <x:v>45566.3444444444</x:v>
      </x:c>
      <x:c r="D5591" s="4" t="inlineStr">
        <x:is>
          <x:t xml:space="preserve">*COGAC, IL</x:t>
        </x:is>
      </x:c>
      <x:c r="E5591" s="5" t="inlineStr">
        <x:is>
          <x:t xml:space="preserve">COLEGIO OF DE GESTORES ADMINISTRATIVOS DE CATALUÑA (COGAC)</x:t>
        </x:is>
      </x:c>
      <x:c r="F5591" s="6" t="n">
        <x:v>792</x:v>
      </x:c>
      <x:c r="G5591" s="7" t="inlineStr">
        <x:is>
          <x:t xml:space="preserve">Won</x:t>
        </x:is>
      </x:c>
      <x:c r="H5591" s="8">
        <x:v>45084.7298958333</x:v>
      </x:c>
      <x:c r="I5591" s="9" t="inlineStr">
        <x:is>
          <x:t xml:space="preserve">Murray Grainger</x:t>
        </x:is>
      </x:c>
      <x:c r="J5591" s="10" t="inlineStr">
        <x:is>
          <x:t xml:space="preserve">Won</x:t>
        </x:is>
      </x:c>
      <x:c r="K5591" s="11" t="n">
        <x:v>792</x:v>
      </x:c>
      <x:c r="L5591" s="12" t="n">
        <x:v>0</x:v>
      </x:c>
      <x:c r="M5591" s="13" t="n">
        <x:v>792</x:v>
      </x:c>
      <x:c r="N5591" s="14" t="n">
        <x:v>792</x:v>
      </x:c>
    </x:row>
    <x:row r="5592" hidden="0">
      <x:c r="A5592" s="1" t="inlineStr">
        <x:is>
          <x:t xml:space="preserve">ddd86e17-2d05-ee11-8f6e-002248a44f1c</x:t>
        </x:is>
      </x:c>
      <x:c r="B5592" s="2" t="inlineStr">
        <x:is>
          <x:t xml:space="preserve">D+iPNeAwlwgO1R+S6sJzBht7Gm4d4u5BLSaKi+U66El7O1IqgdBVkIN4qGMURzhduRPBcGCTkfBvzzxjBJKDjg==</x:t>
        </x:is>
      </x:c>
      <x:c r="C5592" s="3">
        <x:v>45566.3435300926</x:v>
      </x:c>
      <x:c r="D5592" s="4" t="inlineStr">
        <x:is>
          <x:t xml:space="preserve">EURENCO 2023 - IL - GA</x:t>
        </x:is>
      </x:c>
      <x:c r="E5592" s="5" t="inlineStr">
        <x:is>
          <x:t xml:space="preserve">EURENCO</x:t>
        </x:is>
      </x:c>
      <x:c r="F5592" s="6" t="n">
        <x:v>6039.96</x:v>
      </x:c>
      <x:c r="G5592" s="7" t="inlineStr">
        <x:is>
          <x:t xml:space="preserve">Won</x:t>
        </x:is>
      </x:c>
      <x:c r="H5592" s="8">
        <x:v>45084.7196643519</x:v>
      </x:c>
      <x:c r="I5592" s="9" t="inlineStr">
        <x:is>
          <x:t xml:space="preserve">Geraldine Ajoudani</x:t>
        </x:is>
      </x:c>
      <x:c r="J5592" s="10" t="inlineStr">
        <x:is>
          <x:t xml:space="preserve">Won</x:t>
        </x:is>
      </x:c>
      <x:c r="K5592" s="11" t="n">
        <x:v>6039.96</x:v>
      </x:c>
      <x:c r="L5592" s="12" t="n">
        <x:v>1200</x:v>
      </x:c>
      <x:c r="M5592" s="13" t="n">
        <x:v>6039.96</x:v>
      </x:c>
      <x:c r="N5592" s="14" t="n">
        <x:v>4840</x:v>
      </x:c>
    </x:row>
    <x:row r="5593" hidden="0">
      <x:c r="A5593" s="1" t="inlineStr">
        <x:is>
          <x:t xml:space="preserve">c0bffb90-2381-4313-8b95-3567cce8d2e7</x:t>
        </x:is>
      </x:c>
      <x:c r="B5593" s="2" t="inlineStr">
        <x:is>
          <x:t xml:space="preserve">gYUHC/cZVFyHth4Wym2behmPhkpd4Fx7xuPWaXmd8tx63BWMZdqSjGU3PAH5kzlDdUWfhMhuuHSITR8E9HN0EQ==</x:t>
        </x:is>
      </x:c>
      <x:c r="C5593" s="3">
        <x:v>45566.3444675926</x:v>
      </x:c>
      <x:c r="D5593" s="4" t="inlineStr">
        <x:is>
          <x:t xml:space="preserve">*SGR, IL</x:t>
        </x:is>
      </x:c>
      <x:c r="E5593" s="5" t="inlineStr">
        <x:is>
          <x:t xml:space="preserve">Sociedad de Garantía Recíproca de Santander SGR</x:t>
        </x:is>
      </x:c>
      <x:c r="F5593" s="6" t="n">
        <x:v>792</x:v>
      </x:c>
      <x:c r="G5593" s="7" t="inlineStr">
        <x:is>
          <x:t xml:space="preserve">Won</x:t>
        </x:is>
      </x:c>
      <x:c r="H5593" s="8">
        <x:v>45084.6837847222</x:v>
      </x:c>
      <x:c r="I5593" s="9" t="inlineStr">
        <x:is>
          <x:t xml:space="preserve">Murray Grainger</x:t>
        </x:is>
      </x:c>
      <x:c r="J5593" s="10" t="inlineStr">
        <x:is>
          <x:t xml:space="preserve">Won</x:t>
        </x:is>
      </x:c>
      <x:c r="K5593" s="11" t="n">
        <x:v>792</x:v>
      </x:c>
      <x:c r="L5593" s="12" t="n">
        <x:v>0</x:v>
      </x:c>
      <x:c r="M5593" s="13" t="n">
        <x:v>792</x:v>
      </x:c>
      <x:c r="N5593" s="14" t="n">
        <x:v>792</x:v>
      </x:c>
    </x:row>
    <x:row r="5594" hidden="0">
      <x:c r="A5594" s="1" t="inlineStr">
        <x:is>
          <x:t xml:space="preserve">5318600d-2405-ee11-8f6e-002248a44f1c</x:t>
        </x:is>
      </x:c>
      <x:c r="B5594" s="2" t="inlineStr">
        <x:is>
          <x:t xml:space="preserve">NbXsZCz++3OWoIJIpf3QS3qUTMPFNIKV6Ak+ZlqYGARrr+h3KxsmJM//gGh2gR33aa/K3ZeJipQfAYJYFYTWPg==</x:t>
        </x:is>
      </x:c>
      <x:c r="C5594" s="3">
        <x:v>45485.4143402778</x:v>
      </x:c>
      <x:c r="D5594" s="4" t="inlineStr">
        <x:is>
          <x:t xml:space="preserve">arcus.plan AG 2023 - IL</x:t>
        </x:is>
      </x:c>
      <x:c r="E5594" s="5" t="inlineStr">
        <x:is>
          <x:t xml:space="preserve">arcus.plan AG</x:t>
        </x:is>
      </x:c>
      <x:c r="F5594" s="6" t="n">
        <x:v>1428</x:v>
      </x:c>
      <x:c r="G5594" s="7" t="inlineStr">
        <x:is>
          <x:t xml:space="preserve">Duplicate</x:t>
        </x:is>
      </x:c>
      <x:c r="H5594" s="8">
        <x:v>45084.6746990741</x:v>
      </x:c>
      <x:c r="I5594" s="9" t="inlineStr">
        <x:is>
          <x:t xml:space="preserve">Eliza Hillmann</x:t>
        </x:is>
      </x:c>
      <x:c r="J5594" s="10" t="inlineStr">
        <x:is>
          <x:t xml:space="preserve">Lost</x:t>
        </x:is>
      </x:c>
      <x:c r="K5594" s="11" t="n">
        <x:v>1428</x:v>
      </x:c>
      <x:c r="L5594" s="12" t="n">
        <x:v>0</x:v>
      </x:c>
      <x:c r="M5594" s="13" t="n">
        <x:v>1428</x:v>
      </x:c>
      <x:c r="N5594" s="14" t="n">
        <x:v>0</x:v>
      </x:c>
    </x:row>
    <x:row r="5595" hidden="0">
      <x:c r="A5595" s="1" t="inlineStr">
        <x:is>
          <x:t xml:space="preserve">78c6d4e7-2205-ee11-8f6e-0022489a0277</x:t>
        </x:is>
      </x:c>
      <x:c r="B5595" s="2" t="inlineStr">
        <x:is>
          <x:t xml:space="preserve">TtHHft44TwAP2q8swLMC/9boWBlm1x5fyWXsl2JSDdIuTH6zzfn9vAvqmQ9PQUGEMgtFkvcWqYH+o7Dbx+JXgQ==</x:t>
        </x:is>
      </x:c>
      <x:c r="C5595" s="3">
        <x:v>45589.348275463</x:v>
      </x:c>
      <x:c r="D5595" s="4" t="inlineStr">
        <x:is>
          <x:t xml:space="preserve">IL: Nagarro SE 2023 - IL</x:t>
        </x:is>
      </x:c>
      <x:c r="E5595" s="5" t="inlineStr">
        <x:is>
          <x:t xml:space="preserve">Nagarro SE</x:t>
        </x:is>
      </x:c>
      <x:c r="F5595" s="6" t="n">
        <x:v>17500</x:v>
      </x:c>
      <x:c r="G5595" s="7" t="inlineStr">
        <x:is>
          <x:t xml:space="preserve">In Progress</x:t>
        </x:is>
      </x:c>
      <x:c r="H5595" s="8">
        <x:v>45084.6690740741</x:v>
      </x:c>
      <x:c r="I5595" s="9" t="inlineStr">
        <x:is>
          <x:t xml:space="preserve">Sebastian Jaekel</x:t>
        </x:is>
      </x:c>
      <x:c r="J5595" s="10" t="inlineStr">
        <x:is>
          <x:t xml:space="preserve">Open</x:t>
        </x:is>
      </x:c>
      <x:c r="K5595" s="11" t="n">
        <x:v>17500</x:v>
      </x:c>
      <x:c r="L5595" s="12" t="n">
        <x:v>2500</x:v>
      </x:c>
      <x:c r="M5595" s="13" t="n">
        <x:v>17500</x:v>
      </x:c>
      <x:c r="N5595" s="14" t="n">
        <x:v>0</x:v>
      </x:c>
    </x:row>
    <x:row r="5596" hidden="0">
      <x:c r="A5596" s="1" t="inlineStr">
        <x:is>
          <x:t xml:space="preserve">619d06fd-1c05-ee11-8f6e-000d3adf6c83</x:t>
        </x:is>
      </x:c>
      <x:c r="B5596" s="2" t="inlineStr">
        <x:is>
          <x:t xml:space="preserve">oH4/sV7UOEuU4QDxZgDbB+HOrX5RHuYv378eQ7fn2pdBww6nbSltNSZRUt1mq0NG1Q5FjhFOecpLQe3iOm7fTQ==</x:t>
        </x:is>
      </x:c>
      <x:c r="C5596" s="3">
        <x:v>45503.5989814815</x:v>
      </x:c>
      <x:c r="D5596" s="4" t="inlineStr">
        <x:is>
          <x:t xml:space="preserve">amedes Medizinische Dienstleistungen GmbH 2023 - IL</x:t>
        </x:is>
      </x:c>
      <x:c r="E5596" s="5" t="inlineStr">
        <x:is>
          <x:t xml:space="preserve">amedes Medizinische Dienstleistungen GmbH</x:t>
        </x:is>
      </x:c>
      <x:c r="F5596" s="6" t="n">
        <x:v>13080</x:v>
      </x:c>
      <x:c r="G5596" s="7" t="inlineStr">
        <x:is>
          <x:t xml:space="preserve">Budget</x:t>
        </x:is>
      </x:c>
      <x:c r="H5596" s="8">
        <x:v>45084.6396643519</x:v>
      </x:c>
      <x:c r="I5596" s="9" t="inlineStr">
        <x:is>
          <x:t xml:space="preserve">Sebastian Jaekel</x:t>
        </x:is>
      </x:c>
      <x:c r="J5596" s="10" t="inlineStr">
        <x:is>
          <x:t xml:space="preserve">Lost</x:t>
        </x:is>
      </x:c>
      <x:c r="K5596" s="11" t="n">
        <x:v>13080</x:v>
      </x:c>
      <x:c r="L5596" s="12" t="n">
        <x:v>3000</x:v>
      </x:c>
      <x:c r="M5596" s="13" t="n">
        <x:v>13080</x:v>
      </x:c>
      <x:c r="N5596" s="14" t="n">
        <x:v>0</x:v>
      </x:c>
    </x:row>
    <x:row r="5597" hidden="0">
      <x:c r="A5597" s="1" t="inlineStr">
        <x:is>
          <x:t xml:space="preserve">98279e30-bfae-40bf-8afd-d2eea3fbb57f</x:t>
        </x:is>
      </x:c>
      <x:c r="B5597" s="2" t="inlineStr">
        <x:is>
          <x:t xml:space="preserve">DfirO3BXSty5HBE5az+51Cc+UKLgyES4/r4iOoVqwPg9HjBbQ2av3dB0a1gucU0v3Jx32ZEyDYR4v74B2B3Pjw==</x:t>
        </x:is>
      </x:c>
      <x:c r="C5597" s="3">
        <x:v>45566.344375</x:v>
      </x:c>
      <x:c r="D5597" s="4" t="inlineStr">
        <x:is>
          <x:t xml:space="preserve">*Fundacion AIC, IL</x:t>
        </x:is>
      </x:c>
      <x:c r="E5597" s="5" t="inlineStr">
        <x:is>
          <x:t xml:space="preserve">Fundación AIC-Automotive Intelligence Center Fundazioa</x:t>
        </x:is>
      </x:c>
      <x:c r="F5597" s="6" t="n">
        <x:v>792</x:v>
      </x:c>
      <x:c r="G5597" s="7" t="inlineStr">
        <x:is>
          <x:t xml:space="preserve">Won</x:t>
        </x:is>
      </x:c>
      <x:c r="H5597" s="8">
        <x:v>45084.6313773148</x:v>
      </x:c>
      <x:c r="I5597" s="9" t="inlineStr">
        <x:is>
          <x:t xml:space="preserve">Murray Grainger</x:t>
        </x:is>
      </x:c>
      <x:c r="J5597" s="10" t="inlineStr">
        <x:is>
          <x:t xml:space="preserve">Won</x:t>
        </x:is>
      </x:c>
      <x:c r="K5597" s="11" t="n">
        <x:v>792</x:v>
      </x:c>
      <x:c r="L5597" s="12" t="n">
        <x:v>0</x:v>
      </x:c>
      <x:c r="M5597" s="13" t="n">
        <x:v>792</x:v>
      </x:c>
      <x:c r="N5597" s="14" t="n">
        <x:v>792</x:v>
      </x:c>
    </x:row>
    <x:row r="5598" hidden="0">
      <x:c r="A5598" s="1" t="inlineStr">
        <x:is>
          <x:t xml:space="preserve">7fe362cc-1a05-ee11-8f6e-002248a44f1c</x:t>
        </x:is>
      </x:c>
      <x:c r="B5598" s="2" t="inlineStr">
        <x:is>
          <x:t xml:space="preserve">EBL/W0H/n/dx4UNpE7wL+Ks9IT/+HWPf41MbtWO/XwxE03dug1gLahc3A8/vT2cEksXuB7oqiMRaMTE8wA9e6A==</x:t>
        </x:is>
      </x:c>
      <x:c r="C5598" s="3">
        <x:v>45566.3435069444</x:v>
      </x:c>
      <x:c r="D5598" s="4" t="inlineStr">
        <x:is>
          <x:t xml:space="preserve">Luxembourg Institute of Science and Technology 2023 - IL - GA</x:t>
        </x:is>
      </x:c>
      <x:c r="E5598" s="5" t="inlineStr">
        <x:is>
          <x:t xml:space="preserve">Luxembourg Institute of Science and Technology</x:t>
        </x:is>
      </x:c>
      <x:c r="F5598" s="6" t="n">
        <x:v>5920</x:v>
      </x:c>
      <x:c r="G5598" s="7" t="inlineStr">
        <x:is>
          <x:t xml:space="preserve">Won</x:t>
        </x:is>
      </x:c>
      <x:c r="H5598" s="8">
        <x:v>45084.62875</x:v>
      </x:c>
      <x:c r="I5598" s="9" t="inlineStr">
        <x:is>
          <x:t xml:space="preserve">Geraldine Ajoudani</x:t>
        </x:is>
      </x:c>
      <x:c r="J5598" s="10" t="inlineStr">
        <x:is>
          <x:t xml:space="preserve">Won</x:t>
        </x:is>
      </x:c>
      <x:c r="K5598" s="11" t="n">
        <x:v>5920</x:v>
      </x:c>
      <x:c r="L5598" s="12" t="n">
        <x:v>800</x:v>
      </x:c>
      <x:c r="M5598" s="13" t="n">
        <x:v>5920</x:v>
      </x:c>
      <x:c r="N5598" s="14" t="n">
        <x:v>5120</x:v>
      </x:c>
    </x:row>
    <x:row r="5599" hidden="0">
      <x:c r="A5599" s="1" t="inlineStr">
        <x:is>
          <x:t xml:space="preserve">84d8eb7c-1805-ee11-8f6e-000d3ab1c3f8</x:t>
        </x:is>
      </x:c>
      <x:c r="B5599" s="2" t="inlineStr">
        <x:is>
          <x:t xml:space="preserve">qGgV47yhPbCYJLXdjZ2e4uAoWOtNKOqMFv4tx/T6oZp4cwdOEmzhJzf9pyZhxtqnDqvvKOA0oRYat+l/EnCfjA==</x:t>
        </x:is>
      </x:c>
      <x:c r="C5599" s="3">
        <x:v>45485.4189930556</x:v>
      </x:c>
      <x:c r="D5599" s="4" t="inlineStr">
        <x:is>
          <x:t xml:space="preserve">Jörg Vogelsang GmbH &amp; Co. KG 2023 - IL</x:t>
        </x:is>
      </x:c>
      <x:c r="E5599" s="5" t="inlineStr">
        <x:is>
          <x:t xml:space="preserve">Jörg Vogelsang GmbH &amp; Co. KG</x:t>
        </x:is>
      </x:c>
      <x:c r="F5599" s="6" t="n">
        <x:v>2408</x:v>
      </x:c>
      <x:c r="G5599" s="7" t="inlineStr">
        <x:is>
          <x:t xml:space="preserve">Budget</x:t>
        </x:is>
      </x:c>
      <x:c r="H5599" s="8">
        <x:v>45084.6172337963</x:v>
      </x:c>
      <x:c r="I5599" s="9" t="inlineStr">
        <x:is>
          <x:t xml:space="preserve">Edgar Keilmann</x:t>
        </x:is>
      </x:c>
      <x:c r="J5599" s="10" t="inlineStr">
        <x:is>
          <x:t xml:space="preserve">Lost</x:t>
        </x:is>
      </x:c>
      <x:c r="K5599" s="11" t="n">
        <x:v>2408</x:v>
      </x:c>
      <x:c r="L5599" s="12" t="n">
        <x:v>500</x:v>
      </x:c>
      <x:c r="M5599" s="13" t="n">
        <x:v>2408</x:v>
      </x:c>
      <x:c r="N5599" s="14" t="n">
        <x:v>0</x:v>
      </x:c>
    </x:row>
    <x:row r="5600" hidden="0">
      <x:c r="A5600" s="1" t="inlineStr">
        <x:is>
          <x:t xml:space="preserve">6ffc5e49-1405-ee11-8f6e-000d3ab1c3f8</x:t>
        </x:is>
      </x:c>
      <x:c r="B5600" s="2" t="inlineStr">
        <x:is>
          <x:t xml:space="preserve">vNAKfoBhajZ3SyC7iaAWO0A5SpebKYYFYCuobfRldylxbotTB/9t5QMtj56TROKpP1nFynFglBEBLQnyBMDwPA==</x:t>
        </x:is>
      </x:c>
      <x:c r="C5600" s="3">
        <x:v>45485.4202777778</x:v>
      </x:c>
      <x:c r="D5600" s="4" t="inlineStr">
        <x:is>
          <x:t xml:space="preserve">Aristo Pharma GmbH 2023 - RM</x:t>
        </x:is>
      </x:c>
      <x:c r="E5600" s="5" t="inlineStr">
        <x:is>
          <x:t xml:space="preserve">Aristo Pharma GmbH</x:t>
        </x:is>
      </x:c>
      <x:c r="F5600" s="6" t="n">
        <x:v>0</x:v>
      </x:c>
      <x:c r="G5600" s="7" t="inlineStr">
        <x:is>
          <x:t xml:space="preserve">No Decision, Timing, Lost Momentum</x:t>
        </x:is>
      </x:c>
      <x:c r="H5600" s="8">
        <x:v>45084.5962962963</x:v>
      </x:c>
      <x:c r="I5600" s="9" t="inlineStr">
        <x:is>
          <x:t xml:space="preserve">Edgar Keilmann</x:t>
        </x:is>
      </x:c>
      <x:c r="J5600" s="10" t="inlineStr">
        <x:is>
          <x:t xml:space="preserve">Lost</x:t>
        </x:is>
      </x:c>
      <x:c r="K5600" s="11" t="n">
        <x:v>0</x:v>
      </x:c>
      <x:c r="L5600" s="12"/>
      <x:c r="M5600" s="13" t="n">
        <x:v>0</x:v>
      </x:c>
      <x:c r="N5600" s="14" t="n">
        <x:v>0</x:v>
      </x:c>
    </x:row>
    <x:row r="5601" hidden="0">
      <x:c r="A5601" s="1" t="inlineStr">
        <x:is>
          <x:t xml:space="preserve">ebe84da1-1205-ee11-8f6e-002248a34ea2</x:t>
        </x:is>
      </x:c>
      <x:c r="B5601" s="2" t="inlineStr">
        <x:is>
          <x:t xml:space="preserve">clO+RAMVBhmurhbpHXK85hgcrtrtUCTG3nQlthvDjwwFiB+g88w1G1jGxG23nxTDQu67BzPkZDWOQC2RlgqNCQ==</x:t>
        </x:is>
      </x:c>
      <x:c r="C5601" s="3">
        <x:v>45539.5009953704</x:v>
      </x:c>
      <x:c r="D5601" s="4" t="inlineStr">
        <x:is>
          <x:t xml:space="preserve">TINE SA 2023 - </x:t>
        </x:is>
      </x:c>
      <x:c r="E5601" s="5" t="inlineStr">
        <x:is>
          <x:t xml:space="preserve">TINE SA</x:t>
        </x:is>
      </x:c>
      <x:c r="F5601" s="6" t="n">
        <x:v>38000</x:v>
      </x:c>
      <x:c r="G5601" s="7" t="inlineStr">
        <x:is>
          <x:t xml:space="preserve">Won</x:t>
        </x:is>
      </x:c>
      <x:c r="H5601" s="8">
        <x:v>45084.5881481481</x:v>
      </x:c>
      <x:c r="I5601" s="9" t="inlineStr">
        <x:is>
          <x:t xml:space="preserve">Ulrik Tønnesen</x:t>
        </x:is>
      </x:c>
      <x:c r="J5601" s="10" t="inlineStr">
        <x:is>
          <x:t xml:space="preserve">Won</x:t>
        </x:is>
      </x:c>
      <x:c r="K5601" s="11" t="n">
        <x:v>3225.51</x:v>
      </x:c>
      <x:c r="L5601" s="12" t="n">
        <x:v>0</x:v>
      </x:c>
      <x:c r="M5601" s="13" t="n">
        <x:v>3225.51</x:v>
      </x:c>
      <x:c r="N5601" s="14" t="n">
        <x:v>3265.83</x:v>
      </x:c>
    </x:row>
    <x:row r="5602" hidden="0">
      <x:c r="A5602" s="1" t="inlineStr">
        <x:is>
          <x:t xml:space="preserve">e645e25d-729f-420f-a623-f3617e5f5cfe</x:t>
        </x:is>
      </x:c>
      <x:c r="B5602" s="2" t="inlineStr">
        <x:is>
          <x:t xml:space="preserve">njUSjwtrSV/gtIfc9x0kLBwjHz0ZVjotpwueKNVu6wfAjgZDVCVB2YzctqBumuxy++qUmv52fW/Ypmu5PBLLPA==</x:t>
        </x:is>
      </x:c>
      <x:c r="C5602" s="3">
        <x:v>45566.3444560185</x:v>
      </x:c>
      <x:c r="D5602" s="4" t="inlineStr">
        <x:is>
          <x:t xml:space="preserve">*Transformadora de Etileno, IL</x:t>
        </x:is>
      </x:c>
      <x:c r="E5602" s="5" t="inlineStr">
        <x:is>
          <x:t xml:space="preserve">TRANSFORMADORA DE ETILENO AIE</x:t>
        </x:is>
      </x:c>
      <x:c r="F5602" s="6" t="n">
        <x:v>792</x:v>
      </x:c>
      <x:c r="G5602" s="7" t="inlineStr">
        <x:is>
          <x:t xml:space="preserve">Won</x:t>
        </x:is>
      </x:c>
      <x:c r="H5602" s="8">
        <x:v>45084.5846643519</x:v>
      </x:c>
      <x:c r="I5602" s="9" t="inlineStr">
        <x:is>
          <x:t xml:space="preserve">Murray Grainger</x:t>
        </x:is>
      </x:c>
      <x:c r="J5602" s="10" t="inlineStr">
        <x:is>
          <x:t xml:space="preserve">Won</x:t>
        </x:is>
      </x:c>
      <x:c r="K5602" s="11" t="n">
        <x:v>792</x:v>
      </x:c>
      <x:c r="L5602" s="12" t="n">
        <x:v>0</x:v>
      </x:c>
      <x:c r="M5602" s="13" t="n">
        <x:v>792</x:v>
      </x:c>
      <x:c r="N5602" s="14" t="n">
        <x:v>792</x:v>
      </x:c>
    </x:row>
    <x:row r="5603" hidden="0">
      <x:c r="A5603" s="1" t="inlineStr">
        <x:is>
          <x:t xml:space="preserve">e451f053-1105-ee11-8f6e-002248a34ea2</x:t>
        </x:is>
      </x:c>
      <x:c r="B5603" s="2" t="inlineStr">
        <x:is>
          <x:t xml:space="preserve">KXa8/y5bNE8Bj124MN1F20R3uUGw+68l0dsHVSsvvt/q3i+SmvCyDUJmXFuxVko2ZnvincDxlvhPRxwHJpesBw==</x:t>
        </x:is>
      </x:c>
      <x:c r="C5603" s="3">
        <x:v>45539.5009953704</x:v>
      </x:c>
      <x:c r="D5603" s="4" t="inlineStr">
        <x:is>
          <x:t xml:space="preserve">IKM Gruppen 2023 - IL MSA</x:t>
        </x:is>
      </x:c>
      <x:c r="E5603" s="5" t="inlineStr">
        <x:is>
          <x:t xml:space="preserve">IKM Gruppen</x:t>
        </x:is>
      </x:c>
      <x:c r="F5603" s="6" t="n">
        <x:v>27000</x:v>
      </x:c>
      <x:c r="G5603" s="7" t="inlineStr">
        <x:is>
          <x:t xml:space="preserve">Won</x:t>
        </x:is>
      </x:c>
      <x:c r="H5603" s="8">
        <x:v>45084.5816087963</x:v>
      </x:c>
      <x:c r="I5603" s="9" t="inlineStr">
        <x:is>
          <x:t xml:space="preserve">Ulrik Tønnesen</x:t>
        </x:is>
      </x:c>
      <x:c r="J5603" s="10" t="inlineStr">
        <x:is>
          <x:t xml:space="preserve">Won</x:t>
        </x:is>
      </x:c>
      <x:c r="K5603" s="11" t="n">
        <x:v>2291.81</x:v>
      </x:c>
      <x:c r="L5603" s="12" t="n">
        <x:v>0</x:v>
      </x:c>
      <x:c r="M5603" s="13" t="n">
        <x:v>2291.81</x:v>
      </x:c>
      <x:c r="N5603" s="14" t="n">
        <x:v>2320.46</x:v>
      </x:c>
    </x:row>
    <x:row r="5604" hidden="0">
      <x:c r="A5604" s="1" t="inlineStr">
        <x:is>
          <x:t xml:space="preserve">698bff30-0e05-ee11-8f6e-0022489dae76</x:t>
        </x:is>
      </x:c>
      <x:c r="B5604" s="2" t="inlineStr">
        <x:is>
          <x:t xml:space="preserve">oK8AvE6QngyfI+IAqwS297nNGuTjdnLlD6EOQhvULsYrNbo9uonYfbK66BgcQAlfHA4LnQiZ27BLXroBdZ/iuQ==</x:t>
        </x:is>
      </x:c>
      <x:c r="C5604" s="3">
        <x:v>45574.6518402778</x:v>
      </x:c>
      <x:c r="D5604" s="4" t="inlineStr">
        <x:is>
          <x:t xml:space="preserve">2023 Veepee PM</x:t>
        </x:is>
      </x:c>
      <x:c r="E5604" s="5" t="inlineStr">
        <x:is>
          <x:t xml:space="preserve">VENTE PRIVEE</x:t>
        </x:is>
      </x:c>
      <x:c r="F5604" s="6" t="n">
        <x:v>24600</x:v>
      </x:c>
      <x:c r="G5604" s="7" t="inlineStr">
        <x:is>
          <x:t xml:space="preserve">In Progress</x:t>
        </x:is>
      </x:c>
      <x:c r="H5604" s="8">
        <x:v>45084.5661226852</x:v>
      </x:c>
      <x:c r="I5604" s="9" t="inlineStr">
        <x:is>
          <x:t xml:space="preserve">Sandra Coudert</x:t>
        </x:is>
      </x:c>
      <x:c r="J5604" s="10" t="inlineStr">
        <x:is>
          <x:t xml:space="preserve">Open</x:t>
        </x:is>
      </x:c>
      <x:c r="K5604" s="11" t="n">
        <x:v>24600</x:v>
      </x:c>
      <x:c r="L5604" s="12" t="n">
        <x:v>7000</x:v>
      </x:c>
      <x:c r="M5604" s="13" t="n">
        <x:v>24600</x:v>
      </x:c>
      <x:c r="N5604" s="14" t="n">
        <x:v>0</x:v>
      </x:c>
    </x:row>
    <x:row r="5605" hidden="0">
      <x:c r="A5605" s="1" t="inlineStr">
        <x:is>
          <x:t xml:space="preserve">0688758f-af44-43ec-bdd3-8421dacb5cab</x:t>
        </x:is>
      </x:c>
      <x:c r="B5605" s="2" t="inlineStr">
        <x:is>
          <x:t xml:space="preserve">S3ZQ3hWOqSF9F639A6YTZg6P0nzYziS5oc1X+9CbLymAWzbCDpKUciXWbmyZBm4V4DnTm5dzY1yTzolIkHpVWw==</x:t>
        </x:is>
      </x:c>
      <x:c r="C5605" s="3">
        <x:v>45533.3678009259</x:v>
      </x:c>
      <x:c r="D5605" s="4" t="inlineStr">
        <x:is>
          <x:t xml:space="preserve">One Square Advisors GmbH 2023 - Zusatzverbreitungen</x:t>
        </x:is>
      </x:c>
      <x:c r="E5605" s="5" t="inlineStr">
        <x:is>
          <x:t xml:space="preserve">One Square Advisors GmbH</x:t>
        </x:is>
      </x:c>
      <x:c r="F5605" s="6" t="n">
        <x:v>5000</x:v>
      </x:c>
      <x:c r="G5605" s="7" t="inlineStr">
        <x:is>
          <x:t xml:space="preserve">Duplicate</x:t>
        </x:is>
      </x:c>
      <x:c r="H5605" s="8">
        <x:v>45084.5591666667</x:v>
      </x:c>
      <x:c r="I5605" s="9" t="inlineStr">
        <x:is>
          <x:t xml:space="preserve">Thomas Meffert</x:t>
        </x:is>
      </x:c>
      <x:c r="J5605" s="10" t="inlineStr">
        <x:is>
          <x:t xml:space="preserve">Lost</x:t>
        </x:is>
      </x:c>
      <x:c r="K5605" s="11" t="n">
        <x:v>5000</x:v>
      </x:c>
      <x:c r="L5605" s="12" t="n">
        <x:v>0</x:v>
      </x:c>
      <x:c r="M5605" s="13" t="n">
        <x:v>5000</x:v>
      </x:c>
      <x:c r="N5605" s="14" t="n">
        <x:v>0</x:v>
      </x:c>
    </x:row>
    <x:row r="5606" hidden="0">
      <x:c r="A5606" s="1" t="inlineStr">
        <x:is>
          <x:t xml:space="preserve">eeb5cbec-0b05-ee11-8f6e-000d3adf6b8e</x:t>
        </x:is>
      </x:c>
      <x:c r="B5606" s="2" t="inlineStr">
        <x:is>
          <x:t xml:space="preserve">EXtGAz0EuJhAMxmRE4B/ZY1ubBTpZJ2MGtIpleAXxSjYLsA+GH0fY6eI34MRtb5if6Y571nCxduFXK4DXnE/8A==</x:t>
        </x:is>
      </x:c>
      <x:c r="C5606" s="3">
        <x:v>45566.3470601852</x:v>
      </x:c>
      <x:c r="D5606" s="4" t="inlineStr">
        <x:is>
          <x:t xml:space="preserve">IL: Isbank AG 2023 - IL</x:t>
        </x:is>
      </x:c>
      <x:c r="E5606" s="5" t="inlineStr">
        <x:is>
          <x:t xml:space="preserve">İşbank AG</x:t>
        </x:is>
      </x:c>
      <x:c r="F5606" s="6" t="n">
        <x:v>1680</x:v>
      </x:c>
      <x:c r="G5606" s="7" t="inlineStr">
        <x:is>
          <x:t xml:space="preserve">Won</x:t>
        </x:is>
      </x:c>
      <x:c r="H5606" s="8">
        <x:v>45084.5548263889</x:v>
      </x:c>
      <x:c r="I5606" s="9" t="inlineStr">
        <x:is>
          <x:t xml:space="preserve">Kristian Krannich</x:t>
        </x:is>
      </x:c>
      <x:c r="J5606" s="10" t="inlineStr">
        <x:is>
          <x:t xml:space="preserve">Won</x:t>
        </x:is>
      </x:c>
      <x:c r="K5606" s="11" t="n">
        <x:v>1680</x:v>
      </x:c>
      <x:c r="L5606" s="12" t="n">
        <x:v>0</x:v>
      </x:c>
      <x:c r="M5606" s="13" t="n">
        <x:v>1680</x:v>
      </x:c>
      <x:c r="N5606" s="14" t="n">
        <x:v>1680</x:v>
      </x:c>
    </x:row>
    <x:row r="5607" hidden="0">
      <x:c r="A5607" s="1" t="inlineStr">
        <x:is>
          <x:t xml:space="preserve">2735212e-c62b-44f5-b8ed-71490ae6521b</x:t>
        </x:is>
      </x:c>
      <x:c r="B5607" s="2" t="inlineStr">
        <x:is>
          <x:t xml:space="preserve">CiM0rGMheyX/7Cgve25WPommVXCkiRCpDQlGPbp4SJO4LKMO/UFoT5/sih0iiNlCXx8AX/iOCVHkfkEIKVaYlA==</x:t>
        </x:is>
      </x:c>
      <x:c r="C5607" s="3">
        <x:v>45566.3444791667</x:v>
      </x:c>
      <x:c r="D5607" s="4" t="inlineStr">
        <x:is>
          <x:t xml:space="preserve">EVAN Group plc 2023 - Einmalmelder</x:t>
        </x:is>
      </x:c>
      <x:c r="E5607" s="5" t="inlineStr">
        <x:is>
          <x:t xml:space="preserve">EVAN Group plc</x:t>
        </x:is>
      </x:c>
      <x:c r="F5607" s="6" t="n">
        <x:v>850</x:v>
      </x:c>
      <x:c r="G5607" s="7" t="inlineStr">
        <x:is>
          <x:t xml:space="preserve">Won</x:t>
        </x:is>
      </x:c>
      <x:c r="H5607" s="8">
        <x:v>45084.5518518519</x:v>
      </x:c>
      <x:c r="I5607" s="9" t="inlineStr">
        <x:is>
          <x:t xml:space="preserve">Sven Weidenhaus</x:t>
        </x:is>
      </x:c>
      <x:c r="J5607" s="10" t="inlineStr">
        <x:is>
          <x:t xml:space="preserve">Won</x:t>
        </x:is>
      </x:c>
      <x:c r="K5607" s="11" t="n">
        <x:v>850</x:v>
      </x:c>
      <x:c r="L5607" s="12" t="n">
        <x:v>850</x:v>
      </x:c>
      <x:c r="M5607" s="13" t="n">
        <x:v>850</x:v>
      </x:c>
      <x:c r="N5607" s="14" t="n">
        <x:v>0</x:v>
      </x:c>
    </x:row>
    <x:row r="5608" hidden="0">
      <x:c r="A5608" s="1" t="inlineStr">
        <x:is>
          <x:t xml:space="preserve">a0e8e1e4-534d-4d93-a4de-1803da4a8c54</x:t>
        </x:is>
      </x:c>
      <x:c r="B5608" s="2" t="inlineStr">
        <x:is>
          <x:t xml:space="preserve">15z+yN7O3IbAv/4Nhzy9Var/XnJTT8Bv8gdrscxHEwrSQZqcA1cLqj9DIXGjgva9eYUx/vjEbirWkP60hO92UA==</x:t>
        </x:is>
      </x:c>
      <x:c r="C5608" s="3">
        <x:v>45566.3444675926</x:v>
      </x:c>
      <x:c r="D5608" s="4" t="inlineStr">
        <x:is>
          <x:t xml:space="preserve">MATICA TECHNOLOGIES GROUP SA 2023 - COCKPIT 360° LITE 5 Lizenz Neukunde (neues ARR)</x:t>
        </x:is>
      </x:c>
      <x:c r="E5608" s="5" t="inlineStr">
        <x:is>
          <x:t xml:space="preserve">MATICA TECHNOLOGIES GROUP SA</x:t>
        </x:is>
      </x:c>
      <x:c r="F5608" s="6" t="n">
        <x:v>2475</x:v>
      </x:c>
      <x:c r="G5608" s="7" t="inlineStr">
        <x:is>
          <x:t xml:space="preserve">Won</x:t>
        </x:is>
      </x:c>
      <x:c r="H5608" s="8">
        <x:v>45084.5390393519</x:v>
      </x:c>
      <x:c r="I5608" s="9" t="inlineStr">
        <x:is>
          <x:t xml:space="preserve">Marco Geist</x:t>
        </x:is>
      </x:c>
      <x:c r="J5608" s="10" t="inlineStr">
        <x:is>
          <x:t xml:space="preserve">Won</x:t>
        </x:is>
      </x:c>
      <x:c r="K5608" s="11" t="n">
        <x:v>2475</x:v>
      </x:c>
      <x:c r="L5608" s="12" t="n">
        <x:v>0</x:v>
      </x:c>
      <x:c r="M5608" s="13" t="n">
        <x:v>2475</x:v>
      </x:c>
      <x:c r="N5608" s="14" t="n">
        <x:v>0</x:v>
      </x:c>
    </x:row>
    <x:row r="5609" hidden="0">
      <x:c r="A5609" s="1" t="inlineStr">
        <x:is>
          <x:t xml:space="preserve">c40248a4-0505-ee11-8f6e-002248a44f1c</x:t>
        </x:is>
      </x:c>
      <x:c r="B5609" s="2" t="inlineStr">
        <x:is>
          <x:t xml:space="preserve">QxZXQEwhuRs57J8DNjizNIBscr14qFipohS0TySjmt2HmmFktzGQTlgtDM180Bz2YQTY0eq5iIxydej5K92hjg==</x:t>
        </x:is>
      </x:c>
      <x:c r="C5609" s="3">
        <x:v>45586.8141435185</x:v>
      </x:c>
      <x:c r="D5609" s="4" t="inlineStr">
        <x:is>
          <x:t xml:space="preserve">Editis 2023 - IL - GA</x:t>
        </x:is>
      </x:c>
      <x:c r="E5609" s="5" t="inlineStr">
        <x:is>
          <x:t xml:space="preserve">Editis</x:t>
        </x:is>
      </x:c>
      <x:c r="F5609" s="6" t="n">
        <x:v>5000</x:v>
      </x:c>
      <x:c r="G5609" s="7" t="inlineStr">
        <x:is>
          <x:t xml:space="preserve">Won</x:t>
        </x:is>
      </x:c>
      <x:c r="H5609" s="8">
        <x:v>45084.5235416667</x:v>
      </x:c>
      <x:c r="I5609" s="9" t="inlineStr">
        <x:is>
          <x:t xml:space="preserve">Geraldine Ajoudani</x:t>
        </x:is>
      </x:c>
      <x:c r="J5609" s="10" t="inlineStr">
        <x:is>
          <x:t xml:space="preserve">Won</x:t>
        </x:is>
      </x:c>
      <x:c r="K5609" s="11" t="n">
        <x:v>5000</x:v>
      </x:c>
      <x:c r="L5609" s="12" t="n">
        <x:v>0</x:v>
      </x:c>
      <x:c r="M5609" s="13" t="n">
        <x:v>5000</x:v>
      </x:c>
      <x:c r="N5609" s="14" t="n">
        <x:v>5000</x:v>
      </x:c>
    </x:row>
    <x:row r="5610" hidden="0">
      <x:c r="A5610" s="1" t="inlineStr">
        <x:is>
          <x:t xml:space="preserve">7bd338d7-0205-ee11-8f6e-002248a44f1c</x:t>
        </x:is>
      </x:c>
      <x:c r="B5610" s="2" t="inlineStr">
        <x:is>
          <x:t xml:space="preserve">iqJrRa/eZ6G73YZcMPTXOZtu3HUKh+3MGq/RGica8QJwPyOswzsKpmoI5pglBQ4vnPxrW/iFl0TdmcPfpzFODA==</x:t>
        </x:is>
      </x:c>
      <x:c r="C5610" s="3">
        <x:v>45485.4158796296</x:v>
      </x:c>
      <x:c r="D5610" s="4" t="inlineStr">
        <x:is>
          <x:t xml:space="preserve">Insitut Vatel 2023 - IL - GA</x:t>
        </x:is>
      </x:c>
      <x:c r="E5610" s="5" t="inlineStr">
        <x:is>
          <x:t xml:space="preserve">Insitut Vatel</x:t>
        </x:is>
      </x:c>
      <x:c r="F5610" s="6" t="n">
        <x:v>1599</x:v>
      </x:c>
      <x:c r="G5610" s="7" t="inlineStr">
        <x:is>
          <x:t xml:space="preserve">Duplicate</x:t>
        </x:is>
      </x:c>
      <x:c r="H5610" s="8">
        <x:v>45084.5096180556</x:v>
      </x:c>
      <x:c r="I5610" s="9" t="inlineStr">
        <x:is>
          <x:t xml:space="preserve">Geraldine Ajoudani</x:t>
        </x:is>
      </x:c>
      <x:c r="J5610" s="10" t="inlineStr">
        <x:is>
          <x:t xml:space="preserve">Lost</x:t>
        </x:is>
      </x:c>
      <x:c r="K5610" s="11" t="n">
        <x:v>1599</x:v>
      </x:c>
      <x:c r="L5610" s="12" t="n">
        <x:v>0</x:v>
      </x:c>
      <x:c r="M5610" s="13" t="n">
        <x:v>1599</x:v>
      </x:c>
      <x:c r="N5610" s="14" t="n">
        <x:v>0</x:v>
      </x:c>
    </x:row>
    <x:row r="5611" hidden="0">
      <x:c r="A5611" s="1" t="inlineStr">
        <x:is>
          <x:t xml:space="preserve">5c9b76d4-ff04-ee11-8f6e-000d3ad947d5</x:t>
        </x:is>
      </x:c>
      <x:c r="B5611" s="2" t="inlineStr">
        <x:is>
          <x:t xml:space="preserve">SvUiSbkhKYP4eQLklhMVx3KWB1asXAopB1TcPC6ycjWZsZczqQo8SDnfKMGUewtU6qjkZnRsZmpX6auFgHriCw==</x:t>
        </x:is>
      </x:c>
      <x:c r="C5611" s="3">
        <x:v>45485.5026736111</x:v>
      </x:c>
      <x:c r="D5611" s="4" t="inlineStr">
        <x:is>
          <x:t xml:space="preserve">Vitale Barberis Canonico Spa 2023 - IL 2023 - Ess</x:t>
        </x:is>
      </x:c>
      <x:c r="E5611" s="5" t="inlineStr">
        <x:is>
          <x:t xml:space="preserve">Vitale Barberis Canonico Spa</x:t>
        </x:is>
      </x:c>
      <x:c r="F5611" s="6" t="n">
        <x:v>1908</x:v>
      </x:c>
      <x:c r="G5611" s="7" t="inlineStr">
        <x:is>
          <x:t xml:space="preserve">Won</x:t>
        </x:is>
      </x:c>
      <x:c r="H5611" s="8">
        <x:v>45084.4946875</x:v>
      </x:c>
      <x:c r="I5611" s="9" t="inlineStr">
        <x:is>
          <x:t xml:space="preserve">Arianna Gusella</x:t>
        </x:is>
      </x:c>
      <x:c r="J5611" s="10" t="inlineStr">
        <x:is>
          <x:t xml:space="preserve">Won</x:t>
        </x:is>
      </x:c>
      <x:c r="K5611" s="11" t="n">
        <x:v>1908</x:v>
      </x:c>
      <x:c r="L5611" s="12" t="n">
        <x:v>0</x:v>
      </x:c>
      <x:c r="M5611" s="13" t="n">
        <x:v>1908</x:v>
      </x:c>
      <x:c r="N5611" s="14" t="n">
        <x:v>0</x:v>
      </x:c>
    </x:row>
    <x:row r="5612" hidden="0">
      <x:c r="A5612" s="1" t="inlineStr">
        <x:is>
          <x:t xml:space="preserve">5b517870-93f6-47a6-8877-efdefe4d1314</x:t>
        </x:is>
      </x:c>
      <x:c r="B5612" s="2" t="inlineStr">
        <x:is>
          <x:t xml:space="preserve">zTDOH56ayken13mNopfbMuhEWJ0mfZ18WhH5kldHO2ZWYhY3fzYqzGSGWL00s2aKurAfTXBPbgkhIHxQ0IrVHw==</x:t>
        </x:is>
      </x:c>
      <x:c r="C5612" s="3">
        <x:v>45566.3444791667</x:v>
      </x:c>
      <x:c r="D5612" s="4" t="inlineStr">
        <x:is>
          <x:t xml:space="preserve">HARIBO Holding GmbH &amp; Co. KG 2023 -</x:t>
        </x:is>
      </x:c>
      <x:c r="E5612" s="5" t="inlineStr">
        <x:is>
          <x:t xml:space="preserve">HARIBO Holding GmbH &amp; Co. KG</x:t>
        </x:is>
      </x:c>
      <x:c r="F5612" s="6" t="n">
        <x:v>23080</x:v>
      </x:c>
      <x:c r="G5612" s="7" t="inlineStr">
        <x:is>
          <x:t xml:space="preserve">Won</x:t>
        </x:is>
      </x:c>
      <x:c r="H5612" s="8">
        <x:v>45084.4888657407</x:v>
      </x:c>
      <x:c r="I5612" s="9" t="inlineStr">
        <x:is>
          <x:t xml:space="preserve">Markus Becker</x:t>
        </x:is>
      </x:c>
      <x:c r="J5612" s="10" t="inlineStr">
        <x:is>
          <x:t xml:space="preserve">Won</x:t>
        </x:is>
      </x:c>
      <x:c r="K5612" s="11" t="n">
        <x:v>23080</x:v>
      </x:c>
      <x:c r="L5612" s="12" t="n">
        <x:v>1600</x:v>
      </x:c>
      <x:c r="M5612" s="13" t="n">
        <x:v>23080</x:v>
      </x:c>
      <x:c r="N5612" s="14" t="n">
        <x:v>22388.6</x:v>
      </x:c>
    </x:row>
    <x:row r="5613" hidden="0">
      <x:c r="A5613" s="1" t="inlineStr">
        <x:is>
          <x:t xml:space="preserve">76cab5cc-ccb5-490d-8f0f-b366176a8210</x:t>
        </x:is>
      </x:c>
      <x:c r="B5613" s="2" t="inlineStr">
        <x:is>
          <x:t xml:space="preserve">CHpC7gXFxVi6ingvg9KJU8ACUXl5Atd7GAdiMmSmLoQgV2laoWBTL2H4bz/vnLlCXP61Vd5o3MELlKk4n1Rh1Q==</x:t>
        </x:is>
      </x:c>
      <x:c r="C5613" s="3">
        <x:v>45566.3444791667</x:v>
      </x:c>
      <x:c r="D5613" s="4" t="inlineStr">
        <x:is>
          <x:t xml:space="preserve">Sycor GmbH 2023 - XML</x:t>
        </x:is>
      </x:c>
      <x:c r="E5613" s="5" t="inlineStr">
        <x:is>
          <x:t xml:space="preserve">Sycor GmbH</x:t>
        </x:is>
      </x:c>
      <x:c r="F5613" s="6" t="n">
        <x:v>250</x:v>
      </x:c>
      <x:c r="G5613" s="7" t="inlineStr">
        <x:is>
          <x:t xml:space="preserve">Won</x:t>
        </x:is>
      </x:c>
      <x:c r="H5613" s="8">
        <x:v>45084.4827314815</x:v>
      </x:c>
      <x:c r="I5613" s="9" t="inlineStr">
        <x:is>
          <x:t xml:space="preserve">Olga Just</x:t>
        </x:is>
      </x:c>
      <x:c r="J5613" s="10" t="inlineStr">
        <x:is>
          <x:t xml:space="preserve">Won</x:t>
        </x:is>
      </x:c>
      <x:c r="K5613" s="11" t="n">
        <x:v>250</x:v>
      </x:c>
      <x:c r="L5613" s="12" t="n">
        <x:v>250</x:v>
      </x:c>
      <x:c r="M5613" s="13" t="n">
        <x:v>250</x:v>
      </x:c>
      <x:c r="N5613" s="14" t="n">
        <x:v>0</x:v>
      </x:c>
    </x:row>
    <x:row r="5614" hidden="0">
      <x:c r="A5614" s="1" t="inlineStr">
        <x:is>
          <x:t xml:space="preserve">b172157e-8304-ee11-8f6e-000d3ab8e9a4</x:t>
        </x:is>
      </x:c>
      <x:c r="B5614" s="2" t="inlineStr">
        <x:is>
          <x:t xml:space="preserve">w6zQh/VE25dbci3q2Xy2rAz+TpVSQfSkABfSmLg4NJTFoiBS8L+5pMsz9en4lXSR1+3fwjWFcBw/llw2gWAAJQ==</x:t>
        </x:is>
      </x:c>
      <x:c r="C5614" s="3">
        <x:v>45530.311087963</x:v>
      </x:c>
      <x:c r="D5614" s="4" t="inlineStr">
        <x:is>
          <x:t xml:space="preserve">EWN Entsorgungswerk für Nuklearanlagen GmbH 2023 - </x:t>
        </x:is>
      </x:c>
      <x:c r="E5614" s="5" t="inlineStr">
        <x:is>
          <x:t xml:space="preserve">EWN Entsorgungswerk für Nuklearanlagen GmbH</x:t>
        </x:is>
      </x:c>
      <x:c r="F5614" s="6" t="n">
        <x:v>6400</x:v>
      </x:c>
      <x:c r="G5614" s="7" t="inlineStr">
        <x:is>
          <x:t xml:space="preserve">In Progress</x:t>
        </x:is>
      </x:c>
      <x:c r="H5614" s="8">
        <x:v>45083.8766203704</x:v>
      </x:c>
      <x:c r="I5614" s="9" t="inlineStr">
        <x:is>
          <x:t xml:space="preserve">Thomas Feil</x:t>
        </x:is>
      </x:c>
      <x:c r="J5614" s="10" t="inlineStr">
        <x:is>
          <x:t xml:space="preserve">Open</x:t>
        </x:is>
      </x:c>
      <x:c r="K5614" s="11" t="n">
        <x:v>6400</x:v>
      </x:c>
      <x:c r="L5614" s="12" t="n">
        <x:v>0</x:v>
      </x:c>
      <x:c r="M5614" s="13" t="n">
        <x:v>6400</x:v>
      </x:c>
      <x:c r="N5614" s="14" t="n">
        <x:v>0</x:v>
      </x:c>
    </x:row>
    <x:row r="5615" hidden="0">
      <x:c r="A5615" s="1" t="inlineStr">
        <x:is>
          <x:t xml:space="preserve">d37321d4-8004-ee11-8f6e-000d3ab8e9a4</x:t>
        </x:is>
      </x:c>
      <x:c r="B5615" s="2" t="inlineStr">
        <x:is>
          <x:t xml:space="preserve">oig9C4EMQIKam55sAgT9VLGvydX5HPW0dljL2MKWoO93Ha72QmgXcBMeqeXh17MM/8keRuKx+oQ5Iy+fI7R9hg==</x:t>
        </x:is>
      </x:c>
      <x:c r="C5615" s="3">
        <x:v>45566.3184027778</x:v>
      </x:c>
      <x:c r="D5615" s="4" t="inlineStr">
        <x:is>
          <x:t xml:space="preserve">Energieversorgung Mittelrhein AG 2023 - </x:t>
        </x:is>
      </x:c>
      <x:c r="E5615" s="5" t="inlineStr">
        <x:is>
          <x:t xml:space="preserve">Energieversorgung Mittelrhein AG</x:t>
        </x:is>
      </x:c>
      <x:c r="F5615" s="6" t="n">
        <x:v>2520</x:v>
      </x:c>
      <x:c r="G5615" s="7" t="inlineStr">
        <x:is>
          <x:t xml:space="preserve">Won</x:t>
        </x:is>
      </x:c>
      <x:c r="H5615" s="8">
        <x:v>45083.8633217593</x:v>
      </x:c>
      <x:c r="I5615" s="9" t="inlineStr">
        <x:is>
          <x:t xml:space="preserve">Thomas Feil</x:t>
        </x:is>
      </x:c>
      <x:c r="J5615" s="10" t="inlineStr">
        <x:is>
          <x:t xml:space="preserve">Won</x:t>
        </x:is>
      </x:c>
      <x:c r="K5615" s="11" t="n">
        <x:v>2520</x:v>
      </x:c>
      <x:c r="L5615" s="12" t="n">
        <x:v>0</x:v>
      </x:c>
      <x:c r="M5615" s="13" t="n">
        <x:v>2520</x:v>
      </x:c>
      <x:c r="N5615" s="14" t="n">
        <x:v>2520</x:v>
      </x:c>
    </x:row>
    <x:row r="5616" hidden="0">
      <x:c r="A5616" s="1" t="inlineStr">
        <x:is>
          <x:t xml:space="preserve">e4f7431d-8004-ee11-8f6e-000d3ab8e9a4</x:t>
        </x:is>
      </x:c>
      <x:c r="B5616" s="2" t="inlineStr">
        <x:is>
          <x:t xml:space="preserve">IjRrjz95fMR1m6Cuf4ZMljwq12bZsylHYtm+MLSbukjloWGATmmJKXzT6yWmMuvwgunkQcIHoit7wHA1c/XTTQ==</x:t>
        </x:is>
      </x:c>
      <x:c r="C5616" s="3">
        <x:v>45530.3110763889</x:v>
      </x:c>
      <x:c r="D5616" s="4" t="inlineStr">
        <x:is>
          <x:t xml:space="preserve">Assenagon Asset Management S.A. 2023 - </x:t>
        </x:is>
      </x:c>
      <x:c r="E5616" s="5" t="inlineStr">
        <x:is>
          <x:t xml:space="preserve">Assenagon Asset Management S.A.</x:t>
        </x:is>
      </x:c>
      <x:c r="F5616" s="6" t="n">
        <x:v>800</x:v>
      </x:c>
      <x:c r="G5616" s="7" t="inlineStr">
        <x:is>
          <x:t xml:space="preserve">In Progress</x:t>
        </x:is>
      </x:c>
      <x:c r="H5616" s="8">
        <x:v>45083.8597222222</x:v>
      </x:c>
      <x:c r="I5616" s="9" t="inlineStr">
        <x:is>
          <x:t xml:space="preserve">Thomas Feil</x:t>
        </x:is>
      </x:c>
      <x:c r="J5616" s="10" t="inlineStr">
        <x:is>
          <x:t xml:space="preserve">Open</x:t>
        </x:is>
      </x:c>
      <x:c r="K5616" s="11" t="n">
        <x:v>800</x:v>
      </x:c>
      <x:c r="L5616" s="12" t="n">
        <x:v>0</x:v>
      </x:c>
      <x:c r="M5616" s="13" t="n">
        <x:v>800</x:v>
      </x:c>
      <x:c r="N5616" s="14" t="n">
        <x:v>0</x:v>
      </x:c>
    </x:row>
    <x:row r="5617" hidden="0">
      <x:c r="A5617" s="1" t="inlineStr">
        <x:is>
          <x:t xml:space="preserve">2d14625e-7f04-ee11-8f6e-000d3ab8e9a4</x:t>
        </x:is>
      </x:c>
      <x:c r="B5617" s="2" t="inlineStr">
        <x:is>
          <x:t xml:space="preserve">k2gpC3Dq/5i0Fd0j5D9BITgGxpHf0t8yWMmW6YmwoOzyWpWOgtv860J4hx0XDbDA0YZ6a3RPsXffUtAczJ8iwQ==</x:t>
        </x:is>
      </x:c>
      <x:c r="C5617" s="3">
        <x:v>45530.3110763889</x:v>
      </x:c>
      <x:c r="D5617" s="4" t="inlineStr">
        <x:is>
          <x:t xml:space="preserve">CMA CGM (DEUTSCHLAND) GMBH HAMBURG 2023 -</x:t>
        </x:is>
      </x:c>
      <x:c r="E5617" s="5" t="inlineStr">
        <x:is>
          <x:t xml:space="preserve">CMA CGM (DEUTSCHLAND) GMBH HAMBURG</x:t>
        </x:is>
      </x:c>
      <x:c r="F5617" s="6" t="n">
        <x:v>1600</x:v>
      </x:c>
      <x:c r="G5617" s="7" t="inlineStr">
        <x:is>
          <x:t xml:space="preserve">In Progress</x:t>
        </x:is>
      </x:c>
      <x:c r="H5617" s="8">
        <x:v>45083.856087963</x:v>
      </x:c>
      <x:c r="I5617" s="9" t="inlineStr">
        <x:is>
          <x:t xml:space="preserve">Thomas Feil</x:t>
        </x:is>
      </x:c>
      <x:c r="J5617" s="10" t="inlineStr">
        <x:is>
          <x:t xml:space="preserve">Open</x:t>
        </x:is>
      </x:c>
      <x:c r="K5617" s="11" t="n">
        <x:v>1600</x:v>
      </x:c>
      <x:c r="L5617" s="12" t="n">
        <x:v>0</x:v>
      </x:c>
      <x:c r="M5617" s="13" t="n">
        <x:v>1600</x:v>
      </x:c>
      <x:c r="N5617" s="14" t="n">
        <x:v>0</x:v>
      </x:c>
    </x:row>
    <x:row r="5618" hidden="0">
      <x:c r="A5618" s="1" t="inlineStr">
        <x:is>
          <x:t xml:space="preserve">31052607-7e04-ee11-8f6e-0022489a0604</x:t>
        </x:is>
      </x:c>
      <x:c r="B5618" s="2" t="inlineStr">
        <x:is>
          <x:t xml:space="preserve">CJ7gxxxLoawJbQ6NP3k8YjYjHIJSWYz+tDJPAWMCJcG+Mey6w9SHvpA+UPWXwTLsQoL2j88E+DFOAnhGYngFdA==</x:t>
        </x:is>
      </x:c>
      <x:c r="C5618" s="3">
        <x:v>45485.4159143519</x:v>
      </x:c>
      <x:c r="D5618" s="4" t="inlineStr">
        <x:is>
          <x:t xml:space="preserve">Fauché 2023 - IL - GA</x:t>
        </x:is>
      </x:c>
      <x:c r="E5618" s="5" t="inlineStr">
        <x:is>
          <x:t xml:space="preserve">Fauché</x:t>
        </x:is>
      </x:c>
      <x:c r="F5618" s="6" t="n">
        <x:v>0</x:v>
      </x:c>
      <x:c r="G5618" s="7" t="inlineStr">
        <x:is>
          <x:t xml:space="preserve">Duplicate</x:t>
        </x:is>
      </x:c>
      <x:c r="H5618" s="8">
        <x:v>45083.8493634259</x:v>
      </x:c>
      <x:c r="I5618" s="9" t="inlineStr">
        <x:is>
          <x:t xml:space="preserve">Geraldine Ajoudani</x:t>
        </x:is>
      </x:c>
      <x:c r="J5618" s="10" t="inlineStr">
        <x:is>
          <x:t xml:space="preserve">Lost</x:t>
        </x:is>
      </x:c>
      <x:c r="K5618" s="11" t="n">
        <x:v>0</x:v>
      </x:c>
      <x:c r="L5618" s="12"/>
      <x:c r="M5618" s="13" t="n">
        <x:v>0</x:v>
      </x:c>
      <x:c r="N5618" s="14" t="n">
        <x:v>0</x:v>
      </x:c>
    </x:row>
    <x:row r="5619" hidden="0">
      <x:c r="A5619" s="1" t="inlineStr">
        <x:is>
          <x:t xml:space="preserve">001703d5-7a04-ee11-8f6e-002248a09ba0</x:t>
        </x:is>
      </x:c>
      <x:c r="B5619" s="2" t="inlineStr">
        <x:is>
          <x:t xml:space="preserve">oSUxAvqCKiFbQ4zgjyrqotswcg9qmgL5Ek0K8P8r4EzKqZFwFZYFshapDPI4fdeYdHeEuGgZSfzoOlDODZCw4w==</x:t>
        </x:is>
      </x:c>
      <x:c r="C5619" s="3">
        <x:v>45566.3446064815</x:v>
      </x:c>
      <x:c r="D5619" s="4" t="inlineStr">
        <x:is>
          <x:t xml:space="preserve">Mission Embedded GmbH 2023 - IL</x:t>
        </x:is>
      </x:c>
      <x:c r="E5619" s="5" t="inlineStr">
        <x:is>
          <x:t xml:space="preserve">Mission Embedded GmbH</x:t>
        </x:is>
      </x:c>
      <x:c r="F5619" s="6" t="n">
        <x:v>1188</x:v>
      </x:c>
      <x:c r="G5619" s="7" t="inlineStr">
        <x:is>
          <x:t xml:space="preserve">Won</x:t>
        </x:is>
      </x:c>
      <x:c r="H5619" s="8">
        <x:v>45083.8335648148</x:v>
      </x:c>
      <x:c r="I5619" s="9" t="inlineStr">
        <x:is>
          <x:t xml:space="preserve">Selina Bauer</x:t>
        </x:is>
      </x:c>
      <x:c r="J5619" s="10" t="inlineStr">
        <x:is>
          <x:t xml:space="preserve">Won</x:t>
        </x:is>
      </x:c>
      <x:c r="K5619" s="11" t="n">
        <x:v>1188</x:v>
      </x:c>
      <x:c r="L5619" s="12" t="n">
        <x:v>0</x:v>
      </x:c>
      <x:c r="M5619" s="13" t="n">
        <x:v>1188</x:v>
      </x:c>
      <x:c r="N5619" s="14" t="n">
        <x:v>1188</x:v>
      </x:c>
    </x:row>
    <x:row r="5620" hidden="0">
      <x:c r="A5620" s="1" t="inlineStr">
        <x:is>
          <x:t xml:space="preserve">3af4c957-7904-ee11-8f6e-000d3adf605b</x:t>
        </x:is>
      </x:c>
      <x:c r="B5620" s="2" t="inlineStr">
        <x:is>
          <x:t xml:space="preserve">cH5egoz4ycYOqwB2Pv5s05W6GK+MDUnxa9mPl7tPNMvv9aSC53PYutNxXlmoD41srTmDf615YOC+3CcBzwD62A==</x:t>
        </x:is>
      </x:c>
      <x:c r="C5620" s="3">
        <x:v>45485.4205439815</x:v>
      </x:c>
      <x:c r="D5620" s="4" t="inlineStr">
        <x:is>
          <x:t xml:space="preserve">EPSA INTERNACIONAL, S.A. 2023 - IL</x:t>
        </x:is>
      </x:c>
      <x:c r="E5620" s="5" t="inlineStr">
        <x:is>
          <x:t xml:space="preserve">EPSA INTERNACIONAL, S.A.</x:t>
        </x:is>
      </x:c>
      <x:c r="F5620" s="6" t="n">
        <x:v>2000</x:v>
      </x:c>
      <x:c r="G5620" s="7" t="inlineStr">
        <x:is>
          <x:t xml:space="preserve">No Decision, Timing, Lost Momentum</x:t>
        </x:is>
      </x:c>
      <x:c r="H5620" s="8">
        <x:v>45083.8260648148</x:v>
      </x:c>
      <x:c r="I5620" s="9" t="inlineStr">
        <x:is>
          <x:t xml:space="preserve">Marcel Solanas Nogueira</x:t>
        </x:is>
      </x:c>
      <x:c r="J5620" s="10" t="inlineStr">
        <x:is>
          <x:t xml:space="preserve">Lost</x:t>
        </x:is>
      </x:c>
      <x:c r="K5620" s="11" t="n">
        <x:v>2000</x:v>
      </x:c>
      <x:c r="L5620" s="12" t="n">
        <x:v>0</x:v>
      </x:c>
      <x:c r="M5620" s="13" t="n">
        <x:v>2000</x:v>
      </x:c>
      <x:c r="N5620" s="14" t="n">
        <x:v>0</x:v>
      </x:c>
    </x:row>
    <x:row r="5621" hidden="0">
      <x:c r="A5621" s="1" t="inlineStr">
        <x:is>
          <x:t xml:space="preserve">2e53d2d9-7704-ee11-8f6e-002248a29619</x:t>
        </x:is>
      </x:c>
      <x:c r="B5621" s="2" t="inlineStr">
        <x:is>
          <x:t xml:space="preserve">R8iZ1JYhGoLq+Zk6Uj165LH0YpyXXwqNoj023o7jAefTe/BXsQhFPyifrDLAh3tbK0BCGUsc5E9CrGDdS6Dh+A==</x:t>
        </x:is>
      </x:c>
      <x:c r="C5621" s="3">
        <x:v>45538.7385648148</x:v>
      </x:c>
      <x:c r="D5621" s="4" t="inlineStr">
        <x:is>
          <x:t xml:space="preserve">MIDAC Spa 2023 - </x:t>
        </x:is>
      </x:c>
      <x:c r="E5621" s="5" t="inlineStr">
        <x:is>
          <x:t xml:space="preserve">MIDAC Spa</x:t>
        </x:is>
      </x:c>
      <x:c r="F5621" s="6" t="n">
        <x:v>3368</x:v>
      </x:c>
      <x:c r="G5621" s="7" t="inlineStr">
        <x:is>
          <x:t xml:space="preserve">In Progress</x:t>
        </x:is>
      </x:c>
      <x:c r="H5621" s="8">
        <x:v>45083.8186689815</x:v>
      </x:c>
      <x:c r="I5621" s="9" t="inlineStr">
        <x:is>
          <x:t xml:space="preserve">Laura Santeusanio</x:t>
        </x:is>
      </x:c>
      <x:c r="J5621" s="10" t="inlineStr">
        <x:is>
          <x:t xml:space="preserve">Open</x:t>
        </x:is>
      </x:c>
      <x:c r="K5621" s="11" t="n">
        <x:v>3368</x:v>
      </x:c>
      <x:c r="L5621" s="12" t="n">
        <x:v>500</x:v>
      </x:c>
      <x:c r="M5621" s="13" t="n">
        <x:v>3368</x:v>
      </x:c>
      <x:c r="N5621" s="14" t="n">
        <x:v>0</x:v>
      </x:c>
    </x:row>
    <x:row r="5622" hidden="0">
      <x:c r="A5622" s="1" t="inlineStr">
        <x:is>
          <x:t xml:space="preserve">f05c7e70-7604-ee11-8f6e-000d3ab1c3f8</x:t>
        </x:is>
      </x:c>
      <x:c r="B5622" s="2" t="inlineStr">
        <x:is>
          <x:t xml:space="preserve">3wl6gJbMKj9Sk8Ph+mcABT7wJIT83FrRFJ0ayWKEeQH2ZDozRsjI5zy3URUvbdlgJriMd4FpHV4dc1dHSn3ktg==</x:t>
        </x:is>
      </x:c>
      <x:c r="C5622" s="3">
        <x:v>45485.4947685185</x:v>
      </x:c>
      <x:c r="D5622" s="4" t="inlineStr">
        <x:is>
          <x:t xml:space="preserve">Hengst SE 2023 - IL</x:t>
        </x:is>
      </x:c>
      <x:c r="E5622" s="5" t="inlineStr">
        <x:is>
          <x:t xml:space="preserve">Hengst SE</x:t>
        </x:is>
      </x:c>
      <x:c r="F5622" s="6" t="n">
        <x:v>8700</x:v>
      </x:c>
      <x:c r="G5622" s="7" t="inlineStr">
        <x:is>
          <x:t xml:space="preserve">Won</x:t>
        </x:is>
      </x:c>
      <x:c r="H5622" s="8">
        <x:v>45083.8116782407</x:v>
      </x:c>
      <x:c r="I5622" s="9" t="inlineStr">
        <x:is>
          <x:t xml:space="preserve">Edgar Keilmann</x:t>
        </x:is>
      </x:c>
      <x:c r="J5622" s="10" t="inlineStr">
        <x:is>
          <x:t xml:space="preserve">Won</x:t>
        </x:is>
      </x:c>
      <x:c r="K5622" s="11" t="n">
        <x:v>8700</x:v>
      </x:c>
      <x:c r="L5622" s="12" t="n">
        <x:v>1500</x:v>
      </x:c>
      <x:c r="M5622" s="13" t="n">
        <x:v>8700</x:v>
      </x:c>
      <x:c r="N5622" s="14" t="n">
        <x:v>7200</x:v>
      </x:c>
    </x:row>
    <x:row r="5623" hidden="0">
      <x:c r="A5623" s="1" t="inlineStr">
        <x:is>
          <x:t xml:space="preserve">8aa533fd-fc1e-4fcf-959a-d32cfcc0f26c</x:t>
        </x:is>
      </x:c>
      <x:c r="B5623" s="2" t="inlineStr">
        <x:is>
          <x:t xml:space="preserve">5KThYEIKxnoymTr9vhAwF8QCN/XKdeqJX0edZKNwS3xz3WKM5RAIwSoD604qwRNtenpvrt0bhJce8A68VK20FQ==</x:t>
        </x:is>
      </x:c>
      <x:c r="C5623" s="3">
        <x:v>45566.3444560185</x:v>
      </x:c>
      <x:c r="D5623" s="4" t="inlineStr">
        <x:is>
          <x:t xml:space="preserve">Nutzung der bestehenden Integrity Line für die Kreiskrankenhaus Rotenburg a. d. Fulda Betriebs GmbH</x:t>
        </x:is>
      </x:c>
      <x:c r="E5623" s="5" t="inlineStr">
        <x:is>
          <x:t xml:space="preserve">HFBP Rechtsanwälte und Notar Dr. Hahne, Fritz, Bechtler und Partner</x:t>
        </x:is>
      </x:c>
      <x:c r="F5623" s="6" t="n">
        <x:v>600</x:v>
      </x:c>
      <x:c r="G5623" s="7" t="inlineStr">
        <x:is>
          <x:t xml:space="preserve">Won</x:t>
        </x:is>
      </x:c>
      <x:c r="H5623" s="8">
        <x:v>45083.8033449074</x:v>
      </x:c>
      <x:c r="I5623" s="9" t="inlineStr">
        <x:is>
          <x:t xml:space="preserve">Alexander Neidhardt</x:t>
        </x:is>
      </x:c>
      <x:c r="J5623" s="10" t="inlineStr">
        <x:is>
          <x:t xml:space="preserve">Won</x:t>
        </x:is>
      </x:c>
      <x:c r="K5623" s="11" t="n">
        <x:v>600</x:v>
      </x:c>
      <x:c r="L5623" s="12" t="n">
        <x:v>0</x:v>
      </x:c>
      <x:c r="M5623" s="13" t="n">
        <x:v>600</x:v>
      </x:c>
      <x:c r="N5623" s="14" t="n">
        <x:v>625.38</x:v>
      </x:c>
    </x:row>
    <x:row r="5624" hidden="0">
      <x:c r="A5624" s="1" t="inlineStr">
        <x:is>
          <x:t xml:space="preserve">2c09b24c-7304-ee11-8f6e-000d3a69756c</x:t>
        </x:is>
      </x:c>
      <x:c r="B5624" s="2" t="inlineStr">
        <x:is>
          <x:t xml:space="preserve">Tr1UBXRgf9TSzr2SFQSPu+Vnt7EmKu9lO0QneoNVwdOfaGMrK+95GzMMEmHO5rj8fx2mps6Us09YoMvbj2I7eQ==</x:t>
        </x:is>
      </x:c>
      <x:c r="C5624" s="3">
        <x:v>45566.2759143518</x:v>
      </x:c>
      <x:c r="D5624" s="4" t="inlineStr">
        <x:is>
          <x:t xml:space="preserve">Noelle + von Campe GmbH &amp; Co. KG 2023 - IL</x:t>
        </x:is>
      </x:c>
      <x:c r="E5624" s="5" t="inlineStr">
        <x:is>
          <x:t xml:space="preserve">Noelle + von Campe GmbH &amp; Co. KG</x:t>
        </x:is>
      </x:c>
      <x:c r="F5624" s="6" t="n">
        <x:v>2408</x:v>
      </x:c>
      <x:c r="G5624" s="7" t="inlineStr">
        <x:is>
          <x:t xml:space="preserve">Won</x:t>
        </x:is>
      </x:c>
      <x:c r="H5624" s="8">
        <x:v>45083.7960763889</x:v>
      </x:c>
      <x:c r="I5624" s="9" t="inlineStr">
        <x:is>
          <x:t xml:space="preserve">Sebastian Jaekel</x:t>
        </x:is>
      </x:c>
      <x:c r="J5624" s="10" t="inlineStr">
        <x:is>
          <x:t xml:space="preserve">Won</x:t>
        </x:is>
      </x:c>
      <x:c r="K5624" s="11" t="n">
        <x:v>2408</x:v>
      </x:c>
      <x:c r="L5624" s="12" t="n">
        <x:v>500</x:v>
      </x:c>
      <x:c r="M5624" s="13" t="n">
        <x:v>2408</x:v>
      </x:c>
      <x:c r="N5624" s="14" t="n">
        <x:v>1988.71</x:v>
      </x:c>
    </x:row>
    <x:row r="5625" hidden="0">
      <x:c r="A5625" s="1" t="inlineStr">
        <x:is>
          <x:t xml:space="preserve">c2e1db49-6e04-ee11-8f6e-002248a44f1c</x:t>
        </x:is>
      </x:c>
      <x:c r="B5625" s="2" t="inlineStr">
        <x:is>
          <x:t xml:space="preserve">mFM5Ce1TOOAKBF0cc1zcrWJcb7ku+RFy72z6w9+D5J3hR7hGjuYyE56XA0gZc/GJcK290+WkEN356x283dq0hg==</x:t>
        </x:is>
      </x:c>
      <x:c r="C5625" s="3">
        <x:v>45532.3352777778</x:v>
      </x:c>
      <x:c r="D5625" s="4" t="inlineStr">
        <x:is>
          <x:t xml:space="preserve">Ziegler Holding GmbH 2023 - IL</x:t>
        </x:is>
      </x:c>
      <x:c r="E5625" s="5" t="inlineStr">
        <x:is>
          <x:t xml:space="preserve">Ziegler Holding GmbH</x:t>
        </x:is>
      </x:c>
      <x:c r="F5625" s="6" t="n">
        <x:v>7500</x:v>
      </x:c>
      <x:c r="G5625" s="7" t="inlineStr">
        <x:is>
          <x:t xml:space="preserve">Duplicate</x:t>
        </x:is>
      </x:c>
      <x:c r="H5625" s="8">
        <x:v>45083.7711689815</x:v>
      </x:c>
      <x:c r="I5625" s="9" t="inlineStr">
        <x:is>
          <x:t xml:space="preserve">Eliza Hillmann</x:t>
        </x:is>
      </x:c>
      <x:c r="J5625" s="10" t="inlineStr">
        <x:is>
          <x:t xml:space="preserve">Lost</x:t>
        </x:is>
      </x:c>
      <x:c r="K5625" s="11" t="n">
        <x:v>7500</x:v>
      </x:c>
      <x:c r="L5625" s="12" t="n">
        <x:v>1500</x:v>
      </x:c>
      <x:c r="M5625" s="13" t="n">
        <x:v>7500</x:v>
      </x:c>
      <x:c r="N5625" s="14" t="n">
        <x:v>0</x:v>
      </x:c>
    </x:row>
    <x:row r="5626" hidden="0">
      <x:c r="A5626" s="1" t="inlineStr">
        <x:is>
          <x:t xml:space="preserve">176e6c83-6d04-ee11-8f6e-002248a44f1c</x:t>
        </x:is>
      </x:c>
      <x:c r="B5626" s="2" t="inlineStr">
        <x:is>
          <x:t xml:space="preserve">XiMvf1P1UmVndnK1jwWNLKk7D87UoGQbKJzwYmRvYEigeWluJ7YYxCWuMXWUVykoFlUMmfAsXd7RMVvfJ2gXAQ==</x:t>
        </x:is>
      </x:c>
      <x:c r="C5626" s="3">
        <x:v>45567.3840277778</x:v>
      </x:c>
      <x:c r="D5626" s="4" t="inlineStr">
        <x:is>
          <x:t xml:space="preserve">EOS Holding GmbH 2023 - Compliance Cockpit</x:t>
        </x:is>
      </x:c>
      <x:c r="E5626" s="5" t="inlineStr">
        <x:is>
          <x:t xml:space="preserve">EOS Holding GmbH</x:t>
        </x:is>
      </x:c>
      <x:c r="F5626" s="6" t="n">
        <x:v>105000</x:v>
      </x:c>
      <x:c r="G5626" s="7" t="inlineStr">
        <x:is>
          <x:t xml:space="preserve">In Progress</x:t>
        </x:is>
      </x:c>
      <x:c r="H5626" s="8">
        <x:v>45083.7673148148</x:v>
      </x:c>
      <x:c r="I5626" s="9" t="inlineStr">
        <x:is>
          <x:t xml:space="preserve">Eliza Hillmann</x:t>
        </x:is>
      </x:c>
      <x:c r="J5626" s="10" t="inlineStr">
        <x:is>
          <x:t xml:space="preserve">Open</x:t>
        </x:is>
      </x:c>
      <x:c r="K5626" s="11" t="n">
        <x:v>105000</x:v>
      </x:c>
      <x:c r="L5626" s="12" t="n">
        <x:v>30000</x:v>
      </x:c>
      <x:c r="M5626" s="13" t="n">
        <x:v>105000</x:v>
      </x:c>
      <x:c r="N5626" s="14" t="n">
        <x:v>0</x:v>
      </x:c>
    </x:row>
    <x:row r="5627" hidden="0">
      <x:c r="A5627" s="1" t="inlineStr">
        <x:is>
          <x:t xml:space="preserve">3c9b767a-6d04-ee11-8f6e-0022489a0604</x:t>
        </x:is>
      </x:c>
      <x:c r="B5627" s="2" t="inlineStr">
        <x:is>
          <x:t xml:space="preserve">CxbMtCWrbu+oYifsdwzevAccKO1alBgrgjp2jQdJ7K8lSLiIBMs0YNGl0Fd7HosOYtp5yxLoK83kUitYVr0KJA==</x:t>
        </x:is>
      </x:c>
      <x:c r="C5627" s="3">
        <x:v>45485.418912037</x:v>
      </x:c>
      <x:c r="D5627" s="4" t="inlineStr">
        <x:is>
          <x:t xml:space="preserve">ChapsVision 2023 - IL - GA</x:t>
        </x:is>
      </x:c>
      <x:c r="E5627" s="5" t="inlineStr">
        <x:is>
          <x:t xml:space="preserve">ChapsVision</x:t>
        </x:is>
      </x:c>
      <x:c r="F5627" s="6" t="n">
        <x:v>3300</x:v>
      </x:c>
      <x:c r="G5627" s="7" t="inlineStr">
        <x:is>
          <x:t xml:space="preserve">Duplicate</x:t>
        </x:is>
      </x:c>
      <x:c r="H5627" s="8">
        <x:v>45083.7671527778</x:v>
      </x:c>
      <x:c r="I5627" s="9" t="inlineStr">
        <x:is>
          <x:t xml:space="preserve">Geraldine Ajoudani</x:t>
        </x:is>
      </x:c>
      <x:c r="J5627" s="10" t="inlineStr">
        <x:is>
          <x:t xml:space="preserve">Lost</x:t>
        </x:is>
      </x:c>
      <x:c r="K5627" s="11" t="n">
        <x:v>3300</x:v>
      </x:c>
      <x:c r="L5627" s="12" t="n">
        <x:v>500</x:v>
      </x:c>
      <x:c r="M5627" s="13" t="n">
        <x:v>3300</x:v>
      </x:c>
      <x:c r="N5627" s="14" t="n">
        <x:v>0</x:v>
      </x:c>
    </x:row>
    <x:row r="5628" hidden="0">
      <x:c r="A5628" s="1" t="inlineStr">
        <x:is>
          <x:t xml:space="preserve">a4033127-6d04-ee11-8f6e-002248a44f1c</x:t>
        </x:is>
      </x:c>
      <x:c r="B5628" s="2" t="inlineStr">
        <x:is>
          <x:t xml:space="preserve">+Tq7FoP1C2A4aOxMTXdLRKKpsaWZFfTjKxay/Jk+fIuiH6o1mZmh6b8fGcEaBj+hS8EA1+K11j6cpgk/CSv0/g==</x:t>
        </x:is>
      </x:c>
      <x:c r="C5628" s="3">
        <x:v>45485.417337963</x:v>
      </x:c>
      <x:c r="D5628" s="4" t="inlineStr">
        <x:is>
          <x:t xml:space="preserve">Fissler GmbH 2023 - IL</x:t>
        </x:is>
      </x:c>
      <x:c r="E5628" s="5" t="inlineStr">
        <x:is>
          <x:t xml:space="preserve">Fissler GmbH</x:t>
        </x:is>
      </x:c>
      <x:c r="F5628" s="6" t="n">
        <x:v>19200</x:v>
      </x:c>
      <x:c r="G5628" s="7" t="inlineStr">
        <x:is>
          <x:t xml:space="preserve">Other</x:t>
        </x:is>
      </x:c>
      <x:c r="H5628" s="8">
        <x:v>45083.7655555556</x:v>
      </x:c>
      <x:c r="I5628" s="9" t="inlineStr">
        <x:is>
          <x:t xml:space="preserve">Eliza Hillmann</x:t>
        </x:is>
      </x:c>
      <x:c r="J5628" s="10" t="inlineStr">
        <x:is>
          <x:t xml:space="preserve">Lost</x:t>
        </x:is>
      </x:c>
      <x:c r="K5628" s="11" t="n">
        <x:v>19200</x:v>
      </x:c>
      <x:c r="L5628" s="12" t="n">
        <x:v>6000</x:v>
      </x:c>
      <x:c r="M5628" s="13" t="n">
        <x:v>19200</x:v>
      </x:c>
      <x:c r="N5628" s="14" t="n">
        <x:v>0</x:v>
      </x:c>
    </x:row>
    <x:row r="5629" hidden="0">
      <x:c r="A5629" s="1" t="inlineStr">
        <x:is>
          <x:t xml:space="preserve">d8399134-cb13-4e83-bd9c-030923d60f36</x:t>
        </x:is>
      </x:c>
      <x:c r="B5629" s="2" t="inlineStr">
        <x:is>
          <x:t xml:space="preserve">92EXT0HUqQMpW0K3957Ft+LTlhBRAE5C06CHwzKz/gduD0kFd5m6BWJxs/Mw0e07A8eguIbHTYhgq5gwXPV2Wg==</x:t>
        </x:is>
      </x:c>
      <x:c r="C5629" s="3">
        <x:v>45485.4205671296</x:v>
      </x:c>
      <x:c r="D5629" s="4" t="inlineStr">
        <x:is>
          <x:t xml:space="preserve">Verti Versicherung AG 2023 - Cockpitlizenz</x:t>
        </x:is>
      </x:c>
      <x:c r="E5629" s="5" t="inlineStr">
        <x:is>
          <x:t xml:space="preserve">Verti Versicherung AG</x:t>
        </x:is>
      </x:c>
      <x:c r="F5629" s="6" t="n">
        <x:v>4440</x:v>
      </x:c>
      <x:c r="G5629" s="7" t="inlineStr">
        <x:is>
          <x:t xml:space="preserve">Duplicate</x:t>
        </x:is>
      </x:c>
      <x:c r="H5629" s="8">
        <x:v>45083.7643634259</x:v>
      </x:c>
      <x:c r="I5629" s="9" t="inlineStr">
        <x:is>
          <x:t xml:space="preserve">Thomas Meffert</x:t>
        </x:is>
      </x:c>
      <x:c r="J5629" s="10" t="inlineStr">
        <x:is>
          <x:t xml:space="preserve">Lost</x:t>
        </x:is>
      </x:c>
      <x:c r="K5629" s="11" t="n">
        <x:v>4440</x:v>
      </x:c>
      <x:c r="L5629" s="12" t="n">
        <x:v>990</x:v>
      </x:c>
      <x:c r="M5629" s="13" t="n">
        <x:v>4440</x:v>
      </x:c>
      <x:c r="N5629" s="14" t="n">
        <x:v>0</x:v>
      </x:c>
    </x:row>
    <x:row r="5630" hidden="0">
      <x:c r="A5630" s="1" t="inlineStr">
        <x:is>
          <x:t xml:space="preserve">e65bea6b-6804-ee11-8f6e-000d3adf64ab</x:t>
        </x:is>
      </x:c>
      <x:c r="B5630" s="2" t="inlineStr">
        <x:is>
          <x:t xml:space="preserve">jZxCQx3qYYBI32ZDvkC4uAXGANCQqf13/SLuKGAzXH+JTwd250ADqE7pLmyueQ3Oo62m3MZIPWcbx8NqBzxPUQ==</x:t>
        </x:is>
      </x:c>
      <x:c r="C5630" s="3">
        <x:v>45566.3448032407</x:v>
      </x:c>
      <x:c r="D5630" s="4" t="inlineStr">
        <x:is>
          <x:t xml:space="preserve">*Autoridad Portuaria de A Coruña (APAC) 2023 - IL - Stellantis</x:t>
        </x:is>
      </x:c>
      <x:c r="E5630" s="5" t="inlineStr">
        <x:is>
          <x:t xml:space="preserve">Autoridad Portuaria de A Coruña (APAC)</x:t>
        </x:is>
      </x:c>
      <x:c r="F5630" s="6" t="n">
        <x:v>1440</x:v>
      </x:c>
      <x:c r="G5630" s="7" t="inlineStr">
        <x:is>
          <x:t xml:space="preserve">Won</x:t>
        </x:is>
      </x:c>
      <x:c r="H5630" s="8">
        <x:v>45083.7420717593</x:v>
      </x:c>
      <x:c r="I5630" s="9" t="inlineStr">
        <x:is>
          <x:t xml:space="preserve">Claudio Interdonato</x:t>
        </x:is>
      </x:c>
      <x:c r="J5630" s="10" t="inlineStr">
        <x:is>
          <x:t xml:space="preserve">Won</x:t>
        </x:is>
      </x:c>
      <x:c r="K5630" s="11" t="n">
        <x:v>1440</x:v>
      </x:c>
      <x:c r="L5630" s="12" t="n">
        <x:v>0</x:v>
      </x:c>
      <x:c r="M5630" s="13" t="n">
        <x:v>1440</x:v>
      </x:c>
      <x:c r="N5630" s="14" t="n">
        <x:v>1500.91</x:v>
      </x:c>
    </x:row>
    <x:row r="5631" hidden="0">
      <x:c r="A5631" s="1" t="inlineStr">
        <x:is>
          <x:t xml:space="preserve">2820471a-d33d-48be-8739-bcbac4d93126</x:t>
        </x:is>
      </x:c>
      <x:c r="B5631" s="2" t="inlineStr">
        <x:is>
          <x:t xml:space="preserve">jmSHxddQZBQhZEtZ8goAouDsgomKycyN8bJTBucC+CHsRPTBPROBwHfwar08jyiGnyii8qlNDuENGyq9ICsrlA==</x:t>
        </x:is>
      </x:c>
      <x:c r="C5631" s="3">
        <x:v>45566.3444560185</x:v>
      </x:c>
      <x:c r="D5631" s="4" t="inlineStr">
        <x:is>
          <x:t xml:space="preserve">Itzehoer Lebensversicherungs-Aktiengesellschaft 2023 - XML Stammdatenblatt</x:t>
        </x:is>
      </x:c>
      <x:c r="E5631" s="5" t="inlineStr">
        <x:is>
          <x:t xml:space="preserve">Itzehoer Lebensversicherungs-Aktiengesellschaft</x:t>
        </x:is>
      </x:c>
      <x:c r="F5631" s="6" t="n">
        <x:v>105</x:v>
      </x:c>
      <x:c r="G5631" s="7" t="inlineStr">
        <x:is>
          <x:t xml:space="preserve">Won</x:t>
        </x:is>
      </x:c>
      <x:c r="H5631" s="8">
        <x:v>45083.7261342593</x:v>
      </x:c>
      <x:c r="I5631" s="9" t="inlineStr">
        <x:is>
          <x:t xml:space="preserve">Diana Chavarro</x:t>
        </x:is>
      </x:c>
      <x:c r="J5631" s="10" t="inlineStr">
        <x:is>
          <x:t xml:space="preserve">Won</x:t>
        </x:is>
      </x:c>
      <x:c r="K5631" s="11" t="n">
        <x:v>105</x:v>
      </x:c>
      <x:c r="L5631" s="12" t="n">
        <x:v>105</x:v>
      </x:c>
      <x:c r="M5631" s="13" t="n">
        <x:v>105</x:v>
      </x:c>
      <x:c r="N5631" s="14" t="n">
        <x:v>0</x:v>
      </x:c>
    </x:row>
    <x:row r="5632" hidden="0">
      <x:c r="A5632" s="1" t="inlineStr">
        <x:is>
          <x:t xml:space="preserve">682ed1c6-6404-ee11-8f6e-000d3adf6c83</x:t>
        </x:is>
      </x:c>
      <x:c r="B5632" s="2" t="inlineStr">
        <x:is>
          <x:t xml:space="preserve">j2ncPWdSIrik+n1isLZz0TFua5Ow9vp1olSmDZk1Tw8BnibKnEcvevSxxY5Cc4WNrVVSq8rWprCrA35yw7H9jQ==</x:t>
        </x:is>
      </x:c>
      <x:c r="C5632" s="3">
        <x:v>45485.4171064815</x:v>
      </x:c>
      <x:c r="D5632" s="4" t="inlineStr">
        <x:is>
          <x:t xml:space="preserve">DocCheck AG 2023 - IL</x:t>
        </x:is>
      </x:c>
      <x:c r="E5632" s="5" t="inlineStr">
        <x:is>
          <x:t xml:space="preserve">DocCheck AG</x:t>
        </x:is>
      </x:c>
      <x:c r="F5632" s="6" t="n">
        <x:v>2400</x:v>
      </x:c>
      <x:c r="G5632" s="7" t="inlineStr">
        <x:is>
          <x:t xml:space="preserve">Unresponsive</x:t>
        </x:is>
      </x:c>
      <x:c r="H5632" s="8">
        <x:v>45083.723912037</x:v>
      </x:c>
      <x:c r="I5632" s="9" t="inlineStr">
        <x:is>
          <x:t xml:space="preserve">Sebastian Jaekel</x:t>
        </x:is>
      </x:c>
      <x:c r="J5632" s="10" t="inlineStr">
        <x:is>
          <x:t xml:space="preserve">Lost</x:t>
        </x:is>
      </x:c>
      <x:c r="K5632" s="11" t="n">
        <x:v>2400</x:v>
      </x:c>
      <x:c r="L5632" s="12" t="n">
        <x:v>0</x:v>
      </x:c>
      <x:c r="M5632" s="13" t="n">
        <x:v>2400</x:v>
      </x:c>
      <x:c r="N5632" s="14" t="n">
        <x:v>0</x:v>
      </x:c>
    </x:row>
    <x:row r="5633" hidden="0">
      <x:c r="A5633" s="1" t="inlineStr">
        <x:is>
          <x:t xml:space="preserve">9055353b-2fa0-4fe1-8d6b-3167d8aa2faf</x:t>
        </x:is>
      </x:c>
      <x:c r="B5633" s="2" t="inlineStr">
        <x:is>
          <x:t xml:space="preserve">+CfbkJUU28jHNXYgy8dQqF7Ih8a40rDnCWgG55a4jm+BanSsAc1WqmCf8whLPbRlwFOnt9Xvk8g0Oyx+TVWaxQ==</x:t>
        </x:is>
      </x:c>
      <x:c r="C5633" s="3">
        <x:v>45485.4205787037</x:v>
      </x:c>
      <x:c r="D5633" s="4" t="inlineStr">
        <x:is>
          <x:t xml:space="preserve">Nolte Küchen GmbH &amp; Co. KG 2023 - Cockpitlizenz</x:t>
        </x:is>
      </x:c>
      <x:c r="E5633" s="5" t="inlineStr">
        <x:is>
          <x:t xml:space="preserve">Nolte Küchen GmbH &amp; Co. KG</x:t>
        </x:is>
      </x:c>
      <x:c r="F5633" s="6" t="n">
        <x:v>4440</x:v>
      </x:c>
      <x:c r="G5633" s="7" t="inlineStr">
        <x:is>
          <x:t xml:space="preserve">Duplicate</x:t>
        </x:is>
      </x:c>
      <x:c r="H5633" s="8">
        <x:v>45083.709525463</x:v>
      </x:c>
      <x:c r="I5633" s="9" t="inlineStr">
        <x:is>
          <x:t xml:space="preserve">Thomas Meffert</x:t>
        </x:is>
      </x:c>
      <x:c r="J5633" s="10" t="inlineStr">
        <x:is>
          <x:t xml:space="preserve">Lost</x:t>
        </x:is>
      </x:c>
      <x:c r="K5633" s="11" t="n">
        <x:v>4440</x:v>
      </x:c>
      <x:c r="L5633" s="12" t="n">
        <x:v>990</x:v>
      </x:c>
      <x:c r="M5633" s="13" t="n">
        <x:v>4440</x:v>
      </x:c>
      <x:c r="N5633" s="14" t="n">
        <x:v>0</x:v>
      </x:c>
    </x:row>
    <x:row r="5634" hidden="0">
      <x:c r="A5634" s="1" t="inlineStr">
        <x:is>
          <x:t xml:space="preserve">85a25d77-6004-ee11-8f6e-002248a44f1c</x:t>
        </x:is>
      </x:c>
      <x:c r="B5634" s="2" t="inlineStr">
        <x:is>
          <x:t xml:space="preserve">Hjt2hau9NdjLLZPNvSmMVIvFrfoI7S3U1eRHtZULL7t7/KCV/kQobsAxv4tKkqqEZLBywDJwCwhs96rGouebHA==</x:t>
        </x:is>
      </x:c>
      <x:c r="C5634" s="3">
        <x:v>45485.4194791667</x:v>
      </x:c>
      <x:c r="D5634" s="4" t="inlineStr">
        <x:is>
          <x:t xml:space="preserve">Sonnedix UK Services Ltd 2023 - Compliance Cockpit</x:t>
        </x:is>
      </x:c>
      <x:c r="E5634" s="5" t="inlineStr">
        <x:is>
          <x:t xml:space="preserve">Sonnedix UK Services Ltd</x:t>
        </x:is>
      </x:c>
      <x:c r="F5634" s="6" t="n">
        <x:v>16000</x:v>
      </x:c>
      <x:c r="G5634" s="7" t="inlineStr">
        <x:is>
          <x:t xml:space="preserve">Duplicate</x:t>
        </x:is>
      </x:c>
      <x:c r="H5634" s="8">
        <x:v>45083.7024884259</x:v>
      </x:c>
      <x:c r="I5634" s="9" t="inlineStr">
        <x:is>
          <x:t xml:space="preserve">Sara Alobedi</x:t>
        </x:is>
      </x:c>
      <x:c r="J5634" s="10" t="inlineStr">
        <x:is>
          <x:t xml:space="preserve">Lost</x:t>
        </x:is>
      </x:c>
      <x:c r="K5634" s="11" t="n">
        <x:v>18711.94</x:v>
      </x:c>
      <x:c r="L5634" s="12" t="n">
        <x:v>4677.99</x:v>
      </x:c>
      <x:c r="M5634" s="13" t="n">
        <x:v>18711.94</x:v>
      </x:c>
      <x:c r="N5634" s="14" t="n">
        <x:v>0</x:v>
      </x:c>
    </x:row>
    <x:row r="5635" hidden="0">
      <x:c r="A5635" s="1" t="inlineStr">
        <x:is>
          <x:t xml:space="preserve">d14bbde1-5804-ee11-8f6e-002248a44f1c</x:t>
        </x:is>
      </x:c>
      <x:c r="B5635" s="2" t="inlineStr">
        <x:is>
          <x:t xml:space="preserve">kWdHGWlNmZ0CjmFZ6P5Kwh/0othdLjy8R6yGDztrJZ5Q32FAOreXsxBia8C7AoOG6P0GnbkQ1I0O4pUltf3H3w==</x:t>
        </x:is>
      </x:c>
      <x:c r="C5635" s="3">
        <x:v>45485.4158680556</x:v>
      </x:c>
      <x:c r="D5635" s="4" t="inlineStr">
        <x:is>
          <x:t xml:space="preserve">Rettenmeier Holding AG 2023 - RM</x:t>
        </x:is>
      </x:c>
      <x:c r="E5635" s="5" t="inlineStr">
        <x:is>
          <x:t xml:space="preserve">Rettenmeier Holding AG</x:t>
        </x:is>
      </x:c>
      <x:c r="F5635" s="6" t="n">
        <x:v>0</x:v>
      </x:c>
      <x:c r="G5635" s="7" t="inlineStr">
        <x:is>
          <x:t xml:space="preserve">Poor Qualification</x:t>
        </x:is>
      </x:c>
      <x:c r="H5635" s="8">
        <x:v>45083.6647106481</x:v>
      </x:c>
      <x:c r="I5635" s="9" t="inlineStr">
        <x:is>
          <x:t xml:space="preserve">Eliza Hillmann</x:t>
        </x:is>
      </x:c>
      <x:c r="J5635" s="10" t="inlineStr">
        <x:is>
          <x:t xml:space="preserve">Lost</x:t>
        </x:is>
      </x:c>
      <x:c r="K5635" s="11" t="n">
        <x:v>0</x:v>
      </x:c>
      <x:c r="L5635" s="12"/>
      <x:c r="M5635" s="13" t="n">
        <x:v>0</x:v>
      </x:c>
      <x:c r="N5635" s="14" t="n">
        <x:v>0</x:v>
      </x:c>
    </x:row>
    <x:row r="5636" hidden="0">
      <x:c r="A5636" s="1" t="inlineStr">
        <x:is>
          <x:t xml:space="preserve">62b9a74b-5504-ee11-8f6e-000d3adf64ab</x:t>
        </x:is>
      </x:c>
      <x:c r="B5636" s="2" t="inlineStr">
        <x:is>
          <x:t xml:space="preserve">EOJZO9CD8x061zOnjT7K6nGNIqoeVFpndZKkeQj5A7nJ3BzSwrnMFtrdhyTPwSykmBktWL978Mjcjb5j3YnU0w==</x:t>
        </x:is>
      </x:c>
      <x:c r="C5636" s="3">
        <x:v>45485.415474537</x:v>
      </x:c>
      <x:c r="D5636" s="4" t="inlineStr">
        <x:is>
          <x:t xml:space="preserve">Jakala Spa SB 2023 - </x:t>
        </x:is>
      </x:c>
      <x:c r="E5636" s="5" t="inlineStr">
        <x:is>
          <x:t xml:space="preserve">Jakala Spa SB</x:t>
        </x:is>
      </x:c>
      <x:c r="F5636" s="6" t="n">
        <x:v>4032</x:v>
      </x:c>
      <x:c r="G5636" s="7" t="inlineStr">
        <x:is>
          <x:t xml:space="preserve">Duplicate</x:t>
        </x:is>
      </x:c>
      <x:c r="H5636" s="8">
        <x:v>45083.6468865741</x:v>
      </x:c>
      <x:c r="I5636" s="9" t="inlineStr">
        <x:is>
          <x:t xml:space="preserve">Laura Santeusanio</x:t>
        </x:is>
      </x:c>
      <x:c r="J5636" s="10" t="inlineStr">
        <x:is>
          <x:t xml:space="preserve">Lost</x:t>
        </x:is>
      </x:c>
      <x:c r="K5636" s="11" t="n">
        <x:v>4032</x:v>
      </x:c>
      <x:c r="L5636" s="12" t="n">
        <x:v>900</x:v>
      </x:c>
      <x:c r="M5636" s="13" t="n">
        <x:v>4032</x:v>
      </x:c>
      <x:c r="N5636" s="14" t="n">
        <x:v>0</x:v>
      </x:c>
    </x:row>
    <x:row r="5637" hidden="0">
      <x:c r="A5637" s="1" t="inlineStr">
        <x:is>
          <x:t xml:space="preserve">d907dd7e-5404-ee11-8f6e-000d3adf605b</x:t>
        </x:is>
      </x:c>
      <x:c r="B5637" s="2" t="inlineStr">
        <x:is>
          <x:t xml:space="preserve">BstWR85jYerEgCtVJZxnf2glC8Tws5/IrrkUGvfB4fbBWN+IAYh4gpiqT7XK23NiXqiWexV/LxCE2CjK2loGmQ==</x:t>
        </x:is>
      </x:c>
      <x:c r="C5637" s="3">
        <x:v>45485.4205555556</x:v>
      </x:c>
      <x:c r="D5637" s="4" t="inlineStr">
        <x:is>
          <x:t xml:space="preserve">Die Schlagzeile 2023 - Cockpitlizenz</x:t>
        </x:is>
      </x:c>
      <x:c r="E5637" s="5" t="inlineStr">
        <x:is>
          <x:t xml:space="preserve">Die Schlagzeile</x:t>
        </x:is>
      </x:c>
      <x:c r="F5637" s="6" t="n">
        <x:v>4440</x:v>
      </x:c>
      <x:c r="G5637" s="7" t="inlineStr">
        <x:is>
          <x:t xml:space="preserve">Duplicate</x:t>
        </x:is>
      </x:c>
      <x:c r="H5637" s="8">
        <x:v>45083.642974537</x:v>
      </x:c>
      <x:c r="I5637" s="9" t="inlineStr">
        <x:is>
          <x:t xml:space="preserve">Thomas Meffert</x:t>
        </x:is>
      </x:c>
      <x:c r="J5637" s="10" t="inlineStr">
        <x:is>
          <x:t xml:space="preserve">Lost</x:t>
        </x:is>
      </x:c>
      <x:c r="K5637" s="11" t="n">
        <x:v>4440</x:v>
      </x:c>
      <x:c r="L5637" s="12" t="n">
        <x:v>990</x:v>
      </x:c>
      <x:c r="M5637" s="13" t="n">
        <x:v>4440</x:v>
      </x:c>
      <x:c r="N5637" s="14" t="n">
        <x:v>0</x:v>
      </x:c>
    </x:row>
    <x:row r="5638" hidden="0">
      <x:c r="A5638" s="1" t="inlineStr">
        <x:is>
          <x:t xml:space="preserve">028edf17-254d-4184-b19c-6b5268d5fbd9</x:t>
        </x:is>
      </x:c>
      <x:c r="B5638" s="2" t="inlineStr">
        <x:is>
          <x:t xml:space="preserve">y3JxTx99lV5eXNKqXrxL3468MGCFy1vDu28gzlFNyrrWMMEll1iV3w5BDKmzOBOfFVOC39bAZTVr+OGY1+bR+w==</x:t>
        </x:is>
      </x:c>
      <x:c r="C5638" s="3">
        <x:v>45566.3444444444</x:v>
      </x:c>
      <x:c r="D5638" s="4" t="inlineStr">
        <x:is>
          <x:t xml:space="preserve">CERDIOS SE 2023 - Cockpit</x:t>
        </x:is>
      </x:c>
      <x:c r="E5638" s="5" t="inlineStr">
        <x:is>
          <x:t xml:space="preserve">CERDIOS SE</x:t>
        </x:is>
      </x:c>
      <x:c r="F5638" s="6" t="n">
        <x:v>4800</x:v>
      </x:c>
      <x:c r="G5638" s="7" t="inlineStr">
        <x:is>
          <x:t xml:space="preserve">Won</x:t>
        </x:is>
      </x:c>
      <x:c r="H5638" s="8">
        <x:v>45083.5803009259</x:v>
      </x:c>
      <x:c r="I5638" s="9" t="inlineStr">
        <x:is>
          <x:t xml:space="preserve">Sven Weidenhaus</x:t>
        </x:is>
      </x:c>
      <x:c r="J5638" s="10" t="inlineStr">
        <x:is>
          <x:t xml:space="preserve">Won</x:t>
        </x:is>
      </x:c>
      <x:c r="K5638" s="11" t="n">
        <x:v>4800</x:v>
      </x:c>
      <x:c r="L5638" s="12" t="n">
        <x:v>0</x:v>
      </x:c>
      <x:c r="M5638" s="13" t="n">
        <x:v>4800</x:v>
      </x:c>
      <x:c r="N5638" s="14" t="n">
        <x:v>5014.56</x:v>
      </x:c>
    </x:row>
    <x:row r="5639" hidden="0">
      <x:c r="A5639" s="1" t="inlineStr">
        <x:is>
          <x:t xml:space="preserve">7af4fee6-4604-ee11-8f6e-0022489dae76</x:t>
        </x:is>
      </x:c>
      <x:c r="B5639" s="2" t="inlineStr">
        <x:is>
          <x:t xml:space="preserve">wghesbZ5xOiRs7jk816wC9Fq3r7pWZVFrVvrGrd79sccoApBEYkNZGN4KjaGfzJoc/h6ij5qrxxUjfeG+QSIjQ==</x:t>
        </x:is>
      </x:c>
      <x:c r="C5639" s="3">
        <x:v>45485.4172337963</x:v>
      </x:c>
      <x:c r="D5639" s="4" t="inlineStr">
        <x:is>
          <x:t xml:space="preserve">Brülle &amp; Schmeltzer GmbH &amp; Co. KG 2023 - IL + RM</x:t>
        </x:is>
      </x:c>
      <x:c r="E5639" s="5" t="inlineStr">
        <x:is>
          <x:t xml:space="preserve">Brülle &amp; Schmeltzer GmbH &amp; Co. KG</x:t>
        </x:is>
      </x:c>
      <x:c r="F5639" s="6" t="n">
        <x:v>11900</x:v>
      </x:c>
      <x:c r="G5639" s="7" t="inlineStr">
        <x:is>
          <x:t xml:space="preserve">Budget</x:t>
        </x:is>
      </x:c>
      <x:c r="H5639" s="8">
        <x:v>45083.575474537</x:v>
      </x:c>
      <x:c r="I5639" s="9" t="inlineStr">
        <x:is>
          <x:t xml:space="preserve">Sebastian Jaekel</x:t>
        </x:is>
      </x:c>
      <x:c r="J5639" s="10" t="inlineStr">
        <x:is>
          <x:t xml:space="preserve">Lost</x:t>
        </x:is>
      </x:c>
      <x:c r="K5639" s="11" t="n">
        <x:v>11900</x:v>
      </x:c>
      <x:c r="L5639" s="12" t="n">
        <x:v>3500</x:v>
      </x:c>
      <x:c r="M5639" s="13" t="n">
        <x:v>11900</x:v>
      </x:c>
      <x:c r="N5639" s="14" t="n">
        <x:v>0</x:v>
      </x:c>
    </x:row>
    <x:row r="5640" hidden="0">
      <x:c r="A5640" s="1" t="inlineStr">
        <x:is>
          <x:t xml:space="preserve">7a46d207-4604-ee11-8f6e-002248a44f1c</x:t>
        </x:is>
      </x:c>
      <x:c r="B5640" s="2" t="inlineStr">
        <x:is>
          <x:t xml:space="preserve">1HpsK4uWK/kMCjxAUoyKVUYkO3BKJmAVJRwo21nqnnjMN30JP6S8LH1sN+ScFztF10EO/eNbWjYHx9jIVON9Ew==</x:t>
        </x:is>
      </x:c>
      <x:c r="C5640" s="3">
        <x:v>45485.4134722222</x:v>
      </x:c>
      <x:c r="D5640" s="4" t="inlineStr">
        <x:is>
          <x:t xml:space="preserve">Homes England Integrity Line 2023</x:t>
        </x:is>
      </x:c>
      <x:c r="E5640" s="5" t="inlineStr">
        <x:is>
          <x:t xml:space="preserve">Homes England</x:t>
        </x:is>
      </x:c>
      <x:c r="F5640" s="6" t="n">
        <x:v>4400</x:v>
      </x:c>
      <x:c r="G5640" s="7" t="inlineStr">
        <x:is>
          <x:t xml:space="preserve">Duplicate</x:t>
        </x:is>
      </x:c>
      <x:c r="H5640" s="8">
        <x:v>45083.5711226852</x:v>
      </x:c>
      <x:c r="I5640" s="9" t="inlineStr">
        <x:is>
          <x:t xml:space="preserve">Sara Alobedi</x:t>
        </x:is>
      </x:c>
      <x:c r="J5640" s="10" t="inlineStr">
        <x:is>
          <x:t xml:space="preserve">Lost</x:t>
        </x:is>
      </x:c>
      <x:c r="K5640" s="11" t="n">
        <x:v>5172.4</x:v>
      </x:c>
      <x:c r="L5640" s="12" t="n">
        <x:v>940.44</x:v>
      </x:c>
      <x:c r="M5640" s="13" t="n">
        <x:v>5172.4</x:v>
      </x:c>
      <x:c r="N5640" s="14" t="n">
        <x:v>0</x:v>
      </x:c>
    </x:row>
    <x:row r="5641" hidden="0">
      <x:c r="A5641" s="1" t="inlineStr">
        <x:is>
          <x:t xml:space="preserve">8cfefde3-4304-ee11-8f6e-000d3adf64ab</x:t>
        </x:is>
      </x:c>
      <x:c r="B5641" s="2" t="inlineStr">
        <x:is>
          <x:t xml:space="preserve">m2CFSTCpRszPXwsSnYEIOg6XHoZEYkbHdmwO8UOJuft6YoIab7QOkS4f178xxHBkARmj86gy1c0UtywnWx0Npg==</x:t>
        </x:is>
      </x:c>
      <x:c r="C5641" s="3">
        <x:v>45485.415462963</x:v>
      </x:c>
      <x:c r="D5641" s="4" t="inlineStr">
        <x:is>
          <x:t xml:space="preserve">Policlinico San Marco 2023 - IL</x:t>
        </x:is>
      </x:c>
      <x:c r="E5641" s="5" t="inlineStr">
        <x:is>
          <x:t xml:space="preserve">Policlinico San Marco</x:t>
        </x:is>
      </x:c>
      <x:c r="F5641" s="6" t="n">
        <x:v>2780</x:v>
      </x:c>
      <x:c r="G5641" s="7" t="inlineStr">
        <x:is>
          <x:t xml:space="preserve">Unresponsive</x:t>
        </x:is>
      </x:c>
      <x:c r="H5641" s="8">
        <x:v>45083.5603472222</x:v>
      </x:c>
      <x:c r="I5641" s="9" t="inlineStr">
        <x:is>
          <x:t xml:space="preserve">Laura Santeusanio</x:t>
        </x:is>
      </x:c>
      <x:c r="J5641" s="10" t="inlineStr">
        <x:is>
          <x:t xml:space="preserve">Lost</x:t>
        </x:is>
      </x:c>
      <x:c r="K5641" s="11" t="n">
        <x:v>2780</x:v>
      </x:c>
      <x:c r="L5641" s="12" t="n">
        <x:v>500</x:v>
      </x:c>
      <x:c r="M5641" s="13" t="n">
        <x:v>2780</x:v>
      </x:c>
      <x:c r="N5641" s="14" t="n">
        <x:v>0</x:v>
      </x:c>
    </x:row>
    <x:row r="5642" hidden="0">
      <x:c r="A5642" s="1" t="inlineStr">
        <x:is>
          <x:t xml:space="preserve">c2271b40-4304-ee11-8f6e-000d3adf6b8e</x:t>
        </x:is>
      </x:c>
      <x:c r="B5642" s="2" t="inlineStr">
        <x:is>
          <x:t xml:space="preserve">Lqrjrlad197qkxxcdHEO0sJ9vrbtjWbktSoVoymh8hJExlOZaPxMn6F2e4eCEn0l3IZ+TFef1nWU+6r6vfn73Q==</x:t>
        </x:is>
      </x:c>
      <x:c r="C5642" s="3">
        <x:v>45485.4170717593</x:v>
      </x:c>
      <x:c r="D5642" s="4" t="inlineStr">
        <x:is>
          <x:t xml:space="preserve">Montessori Stiftung Berlin 2023 - IL</x:t>
        </x:is>
      </x:c>
      <x:c r="E5642" s="5" t="inlineStr">
        <x:is>
          <x:t xml:space="preserve">Montessori Stiftung Berlin</x:t>
        </x:is>
      </x:c>
      <x:c r="F5642" s="6" t="n">
        <x:v>3200</x:v>
      </x:c>
      <x:c r="G5642" s="7" t="inlineStr">
        <x:is>
          <x:t xml:space="preserve">Canceled</x:t>
        </x:is>
      </x:c>
      <x:c r="H5642" s="8">
        <x:v>45083.5572106481</x:v>
      </x:c>
      <x:c r="I5642" s="9" t="inlineStr">
        <x:is>
          <x:t xml:space="preserve">Sebastian Jaekel</x:t>
        </x:is>
      </x:c>
      <x:c r="J5642" s="10" t="inlineStr">
        <x:is>
          <x:t xml:space="preserve">Lost</x:t>
        </x:is>
      </x:c>
      <x:c r="K5642" s="11" t="n">
        <x:v>3200</x:v>
      </x:c>
      <x:c r="L5642" s="12" t="n">
        <x:v>800</x:v>
      </x:c>
      <x:c r="M5642" s="13" t="n">
        <x:v>3200</x:v>
      </x:c>
      <x:c r="N5642" s="14" t="n">
        <x:v>0</x:v>
      </x:c>
    </x:row>
    <x:row r="5643" hidden="0">
      <x:c r="A5643" s="1" t="inlineStr">
        <x:is>
          <x:t xml:space="preserve">9317666c-4004-ee11-8f6e-000d3adf64ab</x:t>
        </x:is>
      </x:c>
      <x:c r="B5643" s="2" t="inlineStr">
        <x:is>
          <x:t xml:space="preserve">ZUT0ffmRwyuyo/hPH0LE9sNNg8bIe0E/gq3NLIhvUNs+vH/PRZOMgFeEzUG1PxpF/lcmyP8WpASpTpvBqMS2fg==</x:t>
        </x:is>
      </x:c>
      <x:c r="C5643" s="3">
        <x:v>45496.6315972222</x:v>
      </x:c>
      <x:c r="D5643" s="4" t="inlineStr">
        <x:is>
          <x:t xml:space="preserve">INTARGIA Managementberatung GmbH 2023 - IL</x:t>
        </x:is>
      </x:c>
      <x:c r="E5643" s="5" t="inlineStr">
        <x:is>
          <x:t xml:space="preserve">INTARGIA Managementberatung GmbH</x:t>
        </x:is>
      </x:c>
      <x:c r="F5643" s="6" t="n">
        <x:v>0</x:v>
      </x:c>
      <x:c r="G5643" s="7" t="inlineStr">
        <x:is>
          <x:t xml:space="preserve">Poor Qualification</x:t>
        </x:is>
      </x:c>
      <x:c r="H5643" s="8">
        <x:v>45083.5431712963</x:v>
      </x:c>
      <x:c r="I5643" s="9" t="inlineStr">
        <x:is>
          <x:t xml:space="preserve">Sebastian Jaekel</x:t>
        </x:is>
      </x:c>
      <x:c r="J5643" s="10" t="inlineStr">
        <x:is>
          <x:t xml:space="preserve">Lost</x:t>
        </x:is>
      </x:c>
      <x:c r="K5643" s="11" t="n">
        <x:v>0</x:v>
      </x:c>
      <x:c r="L5643" s="12"/>
      <x:c r="M5643" s="13" t="n">
        <x:v>0</x:v>
      </x:c>
      <x:c r="N5643" s="14" t="n">
        <x:v>0</x:v>
      </x:c>
    </x:row>
    <x:row r="5644" hidden="0">
      <x:c r="A5644" s="1" t="inlineStr">
        <x:is>
          <x:t xml:space="preserve">1a796f43-3804-ee11-8f6e-000d3adf6c83</x:t>
        </x:is>
      </x:c>
      <x:c r="B5644" s="2" t="inlineStr">
        <x:is>
          <x:t xml:space="preserve">Ekr+R3MhSKg4HCvSUj42C9N5Lrgkp7RxZJR0We4ZJEwDdRoresTPc3+eems/BJCMvog/rJ9bXf+SIL5GJMUsyg==</x:t>
        </x:is>
      </x:c>
      <x:c r="C5644" s="3">
        <x:v>45566.345150463</x:v>
      </x:c>
      <x:c r="D5644" s="4" t="inlineStr">
        <x:is>
          <x:t xml:space="preserve">wwf austria 2023 - IL</x:t>
        </x:is>
      </x:c>
      <x:c r="E5644" s="5" t="inlineStr">
        <x:is>
          <x:t xml:space="preserve">WWF Österreich</x:t>
        </x:is>
      </x:c>
      <x:c r="F5644" s="6" t="n">
        <x:v>1800</x:v>
      </x:c>
      <x:c r="G5644" s="7" t="inlineStr">
        <x:is>
          <x:t xml:space="preserve">Won</x:t>
        </x:is>
      </x:c>
      <x:c r="H5644" s="8">
        <x:v>45083.5025810185</x:v>
      </x:c>
      <x:c r="I5644" s="9" t="inlineStr">
        <x:is>
          <x:t xml:space="preserve">Sebastian Jaekel</x:t>
        </x:is>
      </x:c>
      <x:c r="J5644" s="10" t="inlineStr">
        <x:is>
          <x:t xml:space="preserve">Won</x:t>
        </x:is>
      </x:c>
      <x:c r="K5644" s="11" t="n">
        <x:v>1800</x:v>
      </x:c>
      <x:c r="L5644" s="12" t="n">
        <x:v>0</x:v>
      </x:c>
      <x:c r="M5644" s="13" t="n">
        <x:v>1800</x:v>
      </x:c>
      <x:c r="N5644" s="14" t="n">
        <x:v>1876.14</x:v>
      </x:c>
    </x:row>
    <x:row r="5645" hidden="0">
      <x:c r="A5645" s="1" t="inlineStr">
        <x:is>
          <x:t xml:space="preserve">cbdb7eab-d003-ee11-8f6e-000d3ab1c3f8</x:t>
        </x:is>
      </x:c>
      <x:c r="B5645" s="2" t="inlineStr">
        <x:is>
          <x:t xml:space="preserve">3/+CpVTvHEvjzZ/Cw6MCtFl7OAOgrjJkEShFBzk5tWmWcx6ZJpw/KJspW+IqJ2cl5egfyfPkx01ZfmBWkpLoCA==</x:t>
        </x:is>
      </x:c>
      <x:c r="C5645" s="3">
        <x:v>45485.4189930556</x:v>
      </x:c>
      <x:c r="D5645" s="4" t="inlineStr">
        <x:is>
          <x:t xml:space="preserve">BestFit GmbH 2023 - IL</x:t>
        </x:is>
      </x:c>
      <x:c r="E5645" s="5" t="inlineStr">
        <x:is>
          <x:t xml:space="preserve">BestFit GmbH</x:t>
        </x:is>
      </x:c>
      <x:c r="F5645" s="6" t="n">
        <x:v>0</x:v>
      </x:c>
      <x:c r="G5645" s="7" t="inlineStr">
        <x:is>
          <x:t xml:space="preserve">Other</x:t>
        </x:is>
      </x:c>
      <x:c r="H5645" s="8">
        <x:v>45082.987662037</x:v>
      </x:c>
      <x:c r="I5645" s="9" t="inlineStr">
        <x:is>
          <x:t xml:space="preserve">Edgar Keilmann</x:t>
        </x:is>
      </x:c>
      <x:c r="J5645" s="10" t="inlineStr">
        <x:is>
          <x:t xml:space="preserve">Lost</x:t>
        </x:is>
      </x:c>
      <x:c r="K5645" s="11" t="n">
        <x:v>0</x:v>
      </x:c>
      <x:c r="L5645" s="12"/>
      <x:c r="M5645" s="13" t="n">
        <x:v>0</x:v>
      </x:c>
      <x:c r="N5645" s="14" t="n">
        <x:v>0</x:v>
      </x:c>
    </x:row>
    <x:row r="5646" hidden="0">
      <x:c r="A5646" s="1" t="inlineStr">
        <x:is>
          <x:t xml:space="preserve">1274991b-c203-ee11-8f6e-000d3adf64ab</x:t>
        </x:is>
      </x:c>
      <x:c r="B5646" s="2" t="inlineStr">
        <x:is>
          <x:t xml:space="preserve">8c2B35SoLRuFctVtKw79cKiylzZd4rJCNBY3L2QBvkdNWYkcrqP9T1mThjV5dLMaIBbYD7zmz+5Q2SAcOsMIwA==</x:t>
        </x:is>
      </x:c>
      <x:c r="C5646" s="3">
        <x:v>45485.4952777778</x:v>
      </x:c>
      <x:c r="D5646" s="4" t="inlineStr">
        <x:is>
          <x:t xml:space="preserve">Guala Closures SPA 2023 - IL</x:t>
        </x:is>
      </x:c>
      <x:c r="E5646" s="5" t="inlineStr">
        <x:is>
          <x:t xml:space="preserve">Guala Closures S.p.A.</x:t>
        </x:is>
      </x:c>
      <x:c r="F5646" s="6" t="n">
        <x:v>11400</x:v>
      </x:c>
      <x:c r="G5646" s="7" t="inlineStr">
        <x:is>
          <x:t xml:space="preserve">Won</x:t>
        </x:is>
      </x:c>
      <x:c r="H5646" s="8">
        <x:v>45082.9152893519</x:v>
      </x:c>
      <x:c r="I5646" s="9" t="inlineStr">
        <x:is>
          <x:t xml:space="preserve">Laura Santeusanio</x:t>
        </x:is>
      </x:c>
      <x:c r="J5646" s="10" t="inlineStr">
        <x:is>
          <x:t xml:space="preserve">Won</x:t>
        </x:is>
      </x:c>
      <x:c r="K5646" s="11" t="n">
        <x:v>11400</x:v>
      </x:c>
      <x:c r="L5646" s="12" t="n">
        <x:v>600</x:v>
      </x:c>
      <x:c r="M5646" s="13" t="n">
        <x:v>11400</x:v>
      </x:c>
      <x:c r="N5646" s="14" t="n">
        <x:v>0</x:v>
      </x:c>
    </x:row>
    <x:row r="5647" hidden="0">
      <x:c r="A5647" s="1" t="inlineStr">
        <x:is>
          <x:t xml:space="preserve">aa6e338d-9ba5-454a-9151-ba0b27a17a34</x:t>
        </x:is>
      </x:c>
      <x:c r="B5647" s="2" t="inlineStr">
        <x:is>
          <x:t xml:space="preserve">Fy+dfWBaVGP/Dj/snMYcMCgJg9pSuJv22/Ht7y4xfUR+9lEviJCBTcQOZVuuo3FOnnYqydxwFLlgr/zQN5XVHQ==</x:t>
        </x:is>
      </x:c>
      <x:c r="C5647" s="3">
        <x:v>45485.5061921296</x:v>
      </x:c>
      <x:c r="D5647" s="4" t="inlineStr">
        <x:is>
          <x:t xml:space="preserve">NextGen Food Robotics Corp. 2023 - June 6 press release</x:t>
        </x:is>
      </x:c>
      <x:c r="E5647" s="5" t="inlineStr">
        <x:is>
          <x:t xml:space="preserve">NextGen Food Robotics Corp.</x:t>
        </x:is>
      </x:c>
      <x:c r="F5647" s="6" t="n">
        <x:v>645</x:v>
      </x:c>
      <x:c r="G5647" s="7" t="inlineStr">
        <x:is>
          <x:t xml:space="preserve">Won</x:t>
        </x:is>
      </x:c>
      <x:c r="H5647" s="8">
        <x:v>45082.900625</x:v>
      </x:c>
      <x:c r="I5647" s="9" t="inlineStr">
        <x:is>
          <x:t xml:space="preserve">Mitchell Clarke</x:t>
        </x:is>
      </x:c>
      <x:c r="J5647" s="10" t="inlineStr">
        <x:is>
          <x:t xml:space="preserve">Won</x:t>
        </x:is>
      </x:c>
      <x:c r="K5647" s="11" t="n">
        <x:v>601.37</x:v>
      </x:c>
      <x:c r="L5647" s="12" t="n">
        <x:v>601.37</x:v>
      </x:c>
      <x:c r="M5647" s="13" t="n">
        <x:v>601.37</x:v>
      </x:c>
      <x:c r="N5647" s="14" t="n">
        <x:v>0</x:v>
      </x:c>
    </x:row>
    <x:row r="5648" hidden="0">
      <x:c r="A5648" s="1" t="inlineStr">
        <x:is>
          <x:t xml:space="preserve">8d0e8c49-4eef-4d76-948d-cb9daf68bff5</x:t>
        </x:is>
      </x:c>
      <x:c r="B5648" s="2" t="inlineStr">
        <x:is>
          <x:t xml:space="preserve">ErzInUs6sPNW43iBVRfBVVOY0yazXi0Qo5F/Z7o7ZOVACKF+DxWOO5i0m8r3qHaNKDlhXXXYj1sfx0hOMXF92w==</x:t>
        </x:is>
      </x:c>
      <x:c r="C5648" s="3">
        <x:v>45485.4214583333</x:v>
      </x:c>
      <x:c r="D5648" s="4" t="inlineStr">
        <x:is>
          <x:t xml:space="preserve">NextGen Food Robotics Corp. 2023 - June 6 press release</x:t>
        </x:is>
      </x:c>
      <x:c r="E5648" s="5" t="inlineStr">
        <x:is>
          <x:t xml:space="preserve">NextGen Food Robotics Corp.</x:t>
        </x:is>
      </x:c>
      <x:c r="F5648" s="6" t="n">
        <x:v>645</x:v>
      </x:c>
      <x:c r="G5648" s="7" t="inlineStr">
        <x:is>
          <x:t xml:space="preserve">Duplicate</x:t>
        </x:is>
      </x:c>
      <x:c r="H5648" s="8">
        <x:v>45082.8971180556</x:v>
      </x:c>
      <x:c r="I5648" s="9" t="inlineStr">
        <x:is>
          <x:t xml:space="preserve">Mitchell Clarke</x:t>
        </x:is>
      </x:c>
      <x:c r="J5648" s="10" t="inlineStr">
        <x:is>
          <x:t xml:space="preserve">Lost</x:t>
        </x:is>
      </x:c>
      <x:c r="K5648" s="11" t="n">
        <x:v>645</x:v>
      </x:c>
      <x:c r="L5648" s="12" t="n">
        <x:v>645</x:v>
      </x:c>
      <x:c r="M5648" s="13" t="n">
        <x:v>645</x:v>
      </x:c>
      <x:c r="N5648" s="14" t="n">
        <x:v>0</x:v>
      </x:c>
    </x:row>
    <x:row r="5649" hidden="0">
      <x:c r="A5649" s="1" t="inlineStr">
        <x:is>
          <x:t xml:space="preserve">adbb5978-81bd-44ca-b6bf-a6f7f63e7ee5</x:t>
        </x:is>
      </x:c>
      <x:c r="B5649" s="2" t="inlineStr">
        <x:is>
          <x:t xml:space="preserve">5MVgfFUPqagypxYkNv4bDMthxTY79jX8ck65q9B/ZSUeF8lj/oDL/kCS1FNboPXnXE/5XarhPJMrkZhEYRlaFQ==</x:t>
        </x:is>
      </x:c>
      <x:c r="C5649" s="3">
        <x:v>45572.5366550926</x:v>
      </x:c>
      <x:c r="D5649" s="4" t="inlineStr">
        <x:is>
          <x:t xml:space="preserve">Openfiber Upsell</x:t>
        </x:is>
      </x:c>
      <x:c r="E5649" s="5" t="inlineStr">
        <x:is>
          <x:t xml:space="preserve">Open Fiber S.p.a</x:t>
        </x:is>
      </x:c>
      <x:c r="F5649" s="6" t="n">
        <x:v>500</x:v>
      </x:c>
      <x:c r="G5649" s="7" t="inlineStr">
        <x:is>
          <x:t xml:space="preserve">Won</x:t>
        </x:is>
      </x:c>
      <x:c r="H5649" s="8">
        <x:v>45082.8663310185</x:v>
      </x:c>
      <x:c r="I5649" s="9" t="inlineStr">
        <x:is>
          <x:t xml:space="preserve">Andrea Cipolla</x:t>
        </x:is>
      </x:c>
      <x:c r="J5649" s="10" t="inlineStr">
        <x:is>
          <x:t xml:space="preserve">Won</x:t>
        </x:is>
      </x:c>
      <x:c r="K5649" s="11" t="n">
        <x:v>500</x:v>
      </x:c>
      <x:c r="L5649" s="12" t="n">
        <x:v>500</x:v>
      </x:c>
      <x:c r="M5649" s="13" t="n">
        <x:v>500</x:v>
      </x:c>
      <x:c r="N5649" s="14" t="n">
        <x:v>0</x:v>
      </x:c>
    </x:row>
    <x:row r="5650" hidden="0">
      <x:c r="A5650" s="1" t="inlineStr">
        <x:is>
          <x:t xml:space="preserve">24738b6a-b403-ee11-8f6e-000d3adf6c83</x:t>
        </x:is>
      </x:c>
      <x:c r="B5650" s="2" t="inlineStr">
        <x:is>
          <x:t xml:space="preserve">p92nWxFOfkEGYmo98ykviF6oJG9pD/Ki0dxxV1v5h9Db6cuqqgr3hjk4GCPp5y/1tp9vH3v5lABZy9G8fFNYqg==</x:t>
        </x:is>
      </x:c>
      <x:c r="C5650" s="3">
        <x:v>45566.3444212963</x:v>
      </x:c>
      <x:c r="D5650" s="4" t="inlineStr">
        <x:is>
          <x:t xml:space="preserve">zusätzliche Frontendsprache (Ungarisch) für IL Classic (Übersetzung durch Kunden)</x:t>
        </x:is>
      </x:c>
      <x:c r="E5650" s="5" t="inlineStr">
        <x:is>
          <x:t xml:space="preserve">Rheinmetall AG</x:t>
        </x:is>
      </x:c>
      <x:c r="F5650" s="6" t="n">
        <x:v>800</x:v>
      </x:c>
      <x:c r="G5650" s="7" t="inlineStr">
        <x:is>
          <x:t xml:space="preserve">Won</x:t>
        </x:is>
      </x:c>
      <x:c r="H5650" s="8">
        <x:v>45082.8471412037</x:v>
      </x:c>
      <x:c r="I5650" s="9" t="inlineStr">
        <x:is>
          <x:t xml:space="preserve">Markus Becker</x:t>
        </x:is>
      </x:c>
      <x:c r="J5650" s="10" t="inlineStr">
        <x:is>
          <x:t xml:space="preserve">Won</x:t>
        </x:is>
      </x:c>
      <x:c r="K5650" s="11" t="n">
        <x:v>800</x:v>
      </x:c>
      <x:c r="L5650" s="12" t="n">
        <x:v>500</x:v>
      </x:c>
      <x:c r="M5650" s="13" t="n">
        <x:v>800</x:v>
      </x:c>
      <x:c r="N5650" s="14" t="n">
        <x:v>0</x:v>
      </x:c>
    </x:row>
    <x:row r="5651" hidden="0">
      <x:c r="A5651" s="1" t="inlineStr">
        <x:is>
          <x:t xml:space="preserve">2fd94cd6-b003-ee11-8f6e-000d3ab8e9a4</x:t>
        </x:is>
      </x:c>
      <x:c r="B5651" s="2" t="inlineStr">
        <x:is>
          <x:t xml:space="preserve">Z2KCXaUleqiBLD74T4q8sOJQCizaKMQE7F1ocImb3dowhihO0hpUX9mi4bW2DeNXFp7Izi/IzZUdqwurzx6oZw==</x:t>
        </x:is>
      </x:c>
      <x:c r="C5651" s="3">
        <x:v>45485.4152199074</x:v>
      </x:c>
      <x:c r="D5651" s="4" t="inlineStr">
        <x:is>
          <x:t xml:space="preserve">Cimpor Global Holdings BV 2023 -  IL</x:t>
        </x:is>
      </x:c>
      <x:c r="E5651" s="5" t="inlineStr">
        <x:is>
          <x:t xml:space="preserve">Cimpor Global Holdings BV</x:t>
        </x:is>
      </x:c>
      <x:c r="F5651" s="6" t="n">
        <x:v>6500</x:v>
      </x:c>
      <x:c r="G5651" s="7" t="inlineStr">
        <x:is>
          <x:t xml:space="preserve">Competitor</x:t>
        </x:is>
      </x:c>
      <x:c r="H5651" s="8">
        <x:v>45082.8293402778</x:v>
      </x:c>
      <x:c r="I5651" s="9" t="inlineStr">
        <x:is>
          <x:t xml:space="preserve">Malaika Kyando</x:t>
        </x:is>
      </x:c>
      <x:c r="J5651" s="10" t="inlineStr">
        <x:is>
          <x:t xml:space="preserve">Lost</x:t>
        </x:is>
      </x:c>
      <x:c r="K5651" s="11" t="n">
        <x:v>6500</x:v>
      </x:c>
      <x:c r="L5651" s="12" t="n">
        <x:v>1500</x:v>
      </x:c>
      <x:c r="M5651" s="13" t="n">
        <x:v>6500</x:v>
      </x:c>
      <x:c r="N5651" s="14" t="n">
        <x:v>0</x:v>
      </x:c>
    </x:row>
    <x:row r="5652" hidden="0">
      <x:c r="A5652" s="1" t="inlineStr">
        <x:is>
          <x:t xml:space="preserve">4860d9b7-72ad-41a4-80a1-56d7ecb8f16e</x:t>
        </x:is>
      </x:c>
      <x:c r="B5652" s="2" t="inlineStr">
        <x:is>
          <x:t xml:space="preserve">Qq1uT4rjIPWmfpfkRA1sAXRGbd0AsE2YcPkt41GxQbBCv78isOcq3NKu6f6r3/bhkq5/Rw4MG0ikAw6w6yO3sg==</x:t>
        </x:is>
      </x:c>
      <x:c r="C5652" s="3">
        <x:v>45485.4167939815</x:v>
      </x:c>
      <x:c r="D5652" s="4" t="inlineStr">
        <x:is>
          <x:t xml:space="preserve">Unity Group 2023 - US Newswire package</x:t>
        </x:is>
      </x:c>
      <x:c r="E5652" s="5" t="inlineStr">
        <x:is>
          <x:t xml:space="preserve">Unity Group</x:t>
        </x:is>
      </x:c>
      <x:c r="F5652" s="6" t="n">
        <x:v>5500</x:v>
      </x:c>
      <x:c r="G5652" s="7" t="inlineStr">
        <x:is>
          <x:t xml:space="preserve">Not Interested</x:t>
        </x:is>
      </x:c>
      <x:c r="H5652" s="8">
        <x:v>45082.7880439815</x:v>
      </x:c>
      <x:c r="I5652" s="9" t="inlineStr">
        <x:is>
          <x:t xml:space="preserve">Mitchell Clarke</x:t>
        </x:is>
      </x:c>
      <x:c r="J5652" s="10" t="inlineStr">
        <x:is>
          <x:t xml:space="preserve">Lost</x:t>
        </x:is>
      </x:c>
      <x:c r="K5652" s="11" t="n">
        <x:v>5187.88</x:v>
      </x:c>
      <x:c r="L5652" s="12" t="n">
        <x:v>0</x:v>
      </x:c>
      <x:c r="M5652" s="13" t="n">
        <x:v>5187.88</x:v>
      </x:c>
      <x:c r="N5652" s="14" t="n">
        <x:v>0</x:v>
      </x:c>
    </x:row>
    <x:row r="5653" hidden="0">
      <x:c r="A5653" s="1" t="inlineStr">
        <x:is>
          <x:t xml:space="preserve">f7a92ed1-a003-ee11-8f6e-000d3ab1c3f8</x:t>
        </x:is>
      </x:c>
      <x:c r="B5653" s="2" t="inlineStr">
        <x:is>
          <x:t xml:space="preserve">Y38KC2MljmsTA1EE1wMNprloTQfmRsYxy1uwZhVM6ZEFg3/MpUKTs+RjK/hnElGHlr3B9L8XzjY2stWjPQ+8rw==</x:t>
        </x:is>
      </x:c>
      <x:c r="C5653" s="3">
        <x:v>45485.4197222222</x:v>
      </x:c>
      <x:c r="D5653" s="4" t="inlineStr">
        <x:is>
          <x:t xml:space="preserve">IL: Joos Holding GmbH 2023 - V3 IL Ess.</x:t>
        </x:is>
      </x:c>
      <x:c r="E5653" s="5" t="inlineStr">
        <x:is>
          <x:t xml:space="preserve">Joos Holding GmbH</x:t>
        </x:is>
      </x:c>
      <x:c r="F5653" s="6" t="n">
        <x:v>1428</x:v>
      </x:c>
      <x:c r="G5653" s="7" t="inlineStr">
        <x:is>
          <x:t xml:space="preserve">Canceled</x:t>
        </x:is>
      </x:c>
      <x:c r="H5653" s="8">
        <x:v>45082.7497916667</x:v>
      </x:c>
      <x:c r="I5653" s="9" t="inlineStr">
        <x:is>
          <x:t xml:space="preserve">Kristian Krannich</x:t>
        </x:is>
      </x:c>
      <x:c r="J5653" s="10" t="inlineStr">
        <x:is>
          <x:t xml:space="preserve">Lost</x:t>
        </x:is>
      </x:c>
      <x:c r="K5653" s="11" t="n">
        <x:v>1428</x:v>
      </x:c>
      <x:c r="L5653" s="12" t="n">
        <x:v>0</x:v>
      </x:c>
      <x:c r="M5653" s="13" t="n">
        <x:v>1428</x:v>
      </x:c>
      <x:c r="N5653" s="14" t="n">
        <x:v>0</x:v>
      </x:c>
    </x:row>
    <x:row r="5654" hidden="0">
      <x:c r="A5654" s="1" t="inlineStr">
        <x:is>
          <x:t xml:space="preserve">c6b32fbd-666e-416c-9d05-b85a7d8c7ffa</x:t>
        </x:is>
      </x:c>
      <x:c r="B5654" s="2" t="inlineStr">
        <x:is>
          <x:t xml:space="preserve">icHAeXtCCWs3RLd62beZrr4zmFWHxqWgYEgV5QnzsklW7isS2cZvGOcQazEMMuAuJv6wxktiaswtEc/J2Ega2A==</x:t>
        </x:is>
      </x:c>
      <x:c r="C5654" s="3">
        <x:v>45485.419212963</x:v>
      </x:c>
      <x:c r="D5654" s="4" t="inlineStr">
        <x:is>
          <x:t xml:space="preserve">PAUL Tech AG 2023 - Insider Manager EL</x:t>
        </x:is>
      </x:c>
      <x:c r="E5654" s="5" t="inlineStr">
        <x:is>
          <x:t xml:space="preserve">PAUL Tech AG</x:t>
        </x:is>
      </x:c>
      <x:c r="F5654" s="6" t="n">
        <x:v>5040</x:v>
      </x:c>
      <x:c r="G5654" s="7" t="inlineStr">
        <x:is>
          <x:t xml:space="preserve">Other</x:t>
        </x:is>
      </x:c>
      <x:c r="H5654" s="8">
        <x:v>45082.7491435185</x:v>
      </x:c>
      <x:c r="I5654" s="9" t="inlineStr">
        <x:is>
          <x:t xml:space="preserve">Christoph Kaminski</x:t>
        </x:is>
      </x:c>
      <x:c r="J5654" s="10" t="inlineStr">
        <x:is>
          <x:t xml:space="preserve">Lost</x:t>
        </x:is>
      </x:c>
      <x:c r="K5654" s="11" t="n">
        <x:v>5040</x:v>
      </x:c>
      <x:c r="L5654" s="12" t="n">
        <x:v>1500</x:v>
      </x:c>
      <x:c r="M5654" s="13" t="n">
        <x:v>5040</x:v>
      </x:c>
      <x:c r="N5654" s="14" t="n">
        <x:v>0</x:v>
      </x:c>
    </x:row>
    <x:row r="5655" hidden="0">
      <x:c r="A5655" s="1" t="inlineStr">
        <x:is>
          <x:t xml:space="preserve">be14debd-66c6-4e3f-8f3e-690e9568a566</x:t>
        </x:is>
      </x:c>
      <x:c r="B5655" s="2" t="inlineStr">
        <x:is>
          <x:t xml:space="preserve">9N03kDHJyFWXZn6jmjWbV+VAmLi1b0ggHR8/pImvEglTnrHjRxzD89PAdH9PYH4EFV80Z2NiheHEUnyV4dCsHQ==</x:t>
        </x:is>
      </x:c>
      <x:c r="C5655" s="3">
        <x:v>45530.3083449074</x:v>
      </x:c>
      <x:c r="D5655" s="4" t="inlineStr">
        <x:is>
          <x:t xml:space="preserve">Concardis GmbH 2023 - XML</x:t>
        </x:is>
      </x:c>
      <x:c r="E5655" s="5" t="inlineStr">
        <x:is>
          <x:t xml:space="preserve">Nexi Germany GmbH</x:t>
        </x:is>
      </x:c>
      <x:c r="F5655" s="6" t="n">
        <x:v>11500</x:v>
      </x:c>
      <x:c r="G5655" s="7" t="inlineStr">
        <x:is>
          <x:t xml:space="preserve">In Progress</x:t>
        </x:is>
      </x:c>
      <x:c r="H5655" s="8">
        <x:v>45082.7208796296</x:v>
      </x:c>
      <x:c r="I5655" s="9" t="inlineStr">
        <x:is>
          <x:t xml:space="preserve">Olga Just</x:t>
        </x:is>
      </x:c>
      <x:c r="J5655" s="10" t="inlineStr">
        <x:is>
          <x:t xml:space="preserve">Open</x:t>
        </x:is>
      </x:c>
      <x:c r="K5655" s="11" t="n">
        <x:v>11500</x:v>
      </x:c>
      <x:c r="L5655" s="12" t="n">
        <x:v>11500</x:v>
      </x:c>
      <x:c r="M5655" s="13" t="n">
        <x:v>11500</x:v>
      </x:c>
      <x:c r="N5655" s="14" t="n">
        <x:v>0</x:v>
      </x:c>
    </x:row>
    <x:row r="5656" hidden="0">
      <x:c r="A5656" s="1" t="inlineStr">
        <x:is>
          <x:t xml:space="preserve">b725bae8-89ff-45eb-b3dd-507192c6439f</x:t>
        </x:is>
      </x:c>
      <x:c r="B5656" s="2" t="inlineStr">
        <x:is>
          <x:t xml:space="preserve">tEMDCtXGrjJ+xR0AkKBH+beOcEVNqE4wYCE/2bvMqsKnDsp7pM130mPl1QwXJ/8gaVLGCZfPGN2JMo6uivww4Q==</x:t>
        </x:is>
      </x:c>
      <x:c r="C5656" s="3">
        <x:v>45566.3446064815</x:v>
      </x:c>
      <x:c r="D5656" s="4" t="inlineStr">
        <x:is>
          <x:t xml:space="preserve">Alzchem Group AG 2023 - Anpassung Contact Form</x:t>
        </x:is>
      </x:c>
      <x:c r="E5656" s="5" t="inlineStr">
        <x:is>
          <x:t xml:space="preserve">Alzchem Group AG</x:t>
        </x:is>
      </x:c>
      <x:c r="F5656" s="6" t="n">
        <x:v>1610</x:v>
      </x:c>
      <x:c r="G5656" s="7" t="inlineStr">
        <x:is>
          <x:t xml:space="preserve">Won</x:t>
        </x:is>
      </x:c>
      <x:c r="H5656" s="8">
        <x:v>45082.7183680556</x:v>
      </x:c>
      <x:c r="I5656" s="9" t="inlineStr">
        <x:is>
          <x:t xml:space="preserve">Sven Weidenhaus</x:t>
        </x:is>
      </x:c>
      <x:c r="J5656" s="10" t="inlineStr">
        <x:is>
          <x:t xml:space="preserve">Won</x:t>
        </x:is>
      </x:c>
      <x:c r="K5656" s="11" t="n">
        <x:v>1610</x:v>
      </x:c>
      <x:c r="L5656" s="12" t="n">
        <x:v>1610</x:v>
      </x:c>
      <x:c r="M5656" s="13" t="n">
        <x:v>1610</x:v>
      </x:c>
      <x:c r="N5656" s="14" t="n">
        <x:v>0</x:v>
      </x:c>
    </x:row>
    <x:row r="5657" hidden="0">
      <x:c r="A5657" s="1" t="inlineStr">
        <x:is>
          <x:t xml:space="preserve">290cc602-9803-ee11-8f6e-0022489a0604</x:t>
        </x:is>
      </x:c>
      <x:c r="B5657" s="2" t="inlineStr">
        <x:is>
          <x:t xml:space="preserve">3yh/MQmsrQsmw83A6/OeOvmFJSPwd9a8dbouiKn7gJMGAh55YCZLx6Db0rjYkEYvIvsy3Z0nzYXYcFfDhNgMqQ==</x:t>
        </x:is>
      </x:c>
      <x:c r="C5657" s="3">
        <x:v>45530.3113888889</x:v>
      </x:c>
      <x:c r="D5657" s="4" t="inlineStr">
        <x:is>
          <x:t xml:space="preserve"> 2023 - IL</x:t>
        </x:is>
      </x:c>
      <x:c r="E5657" s="5" t="inlineStr">
        <x:is>
          <x:t xml:space="preserve">Daria Fritzer</x:t>
        </x:is>
      </x:c>
      <x:c r="F5657" s="6" t="n">
        <x:v>0</x:v>
      </x:c>
      <x:c r="G5657" s="7" t="inlineStr">
        <x:is>
          <x:t xml:space="preserve">In Progress</x:t>
        </x:is>
      </x:c>
      <x:c r="H5657" s="8">
        <x:v>45082.7059953704</x:v>
      </x:c>
      <x:c r="I5657" s="9" t="inlineStr">
        <x:is>
          <x:t xml:space="preserve">Sebastian Jaekel</x:t>
        </x:is>
      </x:c>
      <x:c r="J5657" s="10" t="inlineStr">
        <x:is>
          <x:t xml:space="preserve">Open</x:t>
        </x:is>
      </x:c>
      <x:c r="K5657" s="11" t="n">
        <x:v>0</x:v>
      </x:c>
      <x:c r="L5657" s="12"/>
      <x:c r="M5657" s="13" t="n">
        <x:v>0</x:v>
      </x:c>
      <x:c r="N5657" s="14" t="n">
        <x:v>0</x:v>
      </x:c>
    </x:row>
    <x:row r="5658" hidden="0">
      <x:c r="A5658" s="1" t="inlineStr">
        <x:is>
          <x:t xml:space="preserve">a33b100f-9603-ee11-8f6e-000d3adf6c83</x:t>
        </x:is>
      </x:c>
      <x:c r="B5658" s="2" t="inlineStr">
        <x:is>
          <x:t xml:space="preserve">CxIdgCIc9VNZzLpwbr/ob6YT4+/e4SrfHWnU4Zqw+78WXN+1OCsAuEaPgaRXJDnkidqYrfrffaMkQw0SAdSktg==</x:t>
        </x:is>
      </x:c>
      <x:c r="C5658" s="3">
        <x:v>45566.3455324074</x:v>
      </x:c>
      <x:c r="D5658" s="4" t="inlineStr">
        <x:is>
          <x:t xml:space="preserve">FOND OF GmbH 2023 - IL</x:t>
        </x:is>
      </x:c>
      <x:c r="E5658" s="5" t="inlineStr">
        <x:is>
          <x:t xml:space="preserve">FOND OF GmbH</x:t>
        </x:is>
      </x:c>
      <x:c r="F5658" s="6" t="n">
        <x:v>1428</x:v>
      </x:c>
      <x:c r="G5658" s="7" t="inlineStr">
        <x:is>
          <x:t xml:space="preserve">Won</x:t>
        </x:is>
      </x:c>
      <x:c r="H5658" s="8">
        <x:v>45082.6962268519</x:v>
      </x:c>
      <x:c r="I5658" s="9" t="inlineStr">
        <x:is>
          <x:t xml:space="preserve">Sebastian Jaekel</x:t>
        </x:is>
      </x:c>
      <x:c r="J5658" s="10" t="inlineStr">
        <x:is>
          <x:t xml:space="preserve">Won</x:t>
        </x:is>
      </x:c>
      <x:c r="K5658" s="11" t="n">
        <x:v>1428</x:v>
      </x:c>
      <x:c r="L5658" s="12" t="n">
        <x:v>0</x:v>
      </x:c>
      <x:c r="M5658" s="13" t="n">
        <x:v>1428</x:v>
      </x:c>
      <x:c r="N5658" s="14" t="n">
        <x:v>1488.4</x:v>
      </x:c>
    </x:row>
    <x:row r="5659" hidden="0">
      <x:c r="A5659" s="1" t="inlineStr">
        <x:is>
          <x:t xml:space="preserve">59a68666-f36a-4633-be4d-9d15ef998217</x:t>
        </x:is>
      </x:c>
      <x:c r="B5659" s="2" t="inlineStr">
        <x:is>
          <x:t xml:space="preserve">yVm0H1OKGVoWY/3zTJ3+GfbYsO/km0OmHKKJfEt1nYanM/eXwCPAPf852kGCxddqXOOXwYR7WlG5H5bd+T25zQ==</x:t>
        </x:is>
      </x:c>
      <x:c r="C5659" s="3">
        <x:v>45589.4176851852</x:v>
      </x:c>
      <x:c r="D5659" s="4" t="inlineStr">
        <x:is>
          <x:t xml:space="preserve">All4Labels HoldCo GmbH 2023 - XML</x:t>
        </x:is>
      </x:c>
      <x:c r="E5659" s="5" t="inlineStr">
        <x:is>
          <x:t xml:space="preserve">All4Labels HoldCo GmbH</x:t>
        </x:is>
      </x:c>
      <x:c r="F5659" s="6" t="n">
        <x:v>2280</x:v>
      </x:c>
      <x:c r="G5659" s="7" t="inlineStr">
        <x:is>
          <x:t xml:space="preserve">In Progress</x:t>
        </x:is>
      </x:c>
      <x:c r="H5659" s="8">
        <x:v>45082.6906712963</x:v>
      </x:c>
      <x:c r="I5659" s="9" t="inlineStr">
        <x:is>
          <x:t xml:space="preserve">Olga Just</x:t>
        </x:is>
      </x:c>
      <x:c r="J5659" s="10" t="inlineStr">
        <x:is>
          <x:t xml:space="preserve">Open</x:t>
        </x:is>
      </x:c>
      <x:c r="K5659" s="11" t="n">
        <x:v>2280</x:v>
      </x:c>
      <x:c r="L5659" s="12" t="n">
        <x:v>2280</x:v>
      </x:c>
      <x:c r="M5659" s="13" t="n">
        <x:v>2280</x:v>
      </x:c>
      <x:c r="N5659" s="14" t="n">
        <x:v>0</x:v>
      </x:c>
    </x:row>
    <x:row r="5660" hidden="0">
      <x:c r="A5660" s="1" t="inlineStr">
        <x:is>
          <x:t xml:space="preserve">f823fc61-9203-ee11-8f6e-0022489a0604</x:t>
        </x:is>
      </x:c>
      <x:c r="B5660" s="2" t="inlineStr">
        <x:is>
          <x:t xml:space="preserve">aBSkllB7s5HRsKeFehI4ZnwZai8N4Y9h0mn+SSXYBEKbqM87jqLrK/pMG1vg7GA+e5HrAQlrhnQObJY6gHpRmA==</x:t>
        </x:is>
      </x:c>
      <x:c r="C5660" s="3">
        <x:v>45566.3444212963</x:v>
      </x:c>
      <x:c r="D5660" s="4" t="inlineStr">
        <x:is>
          <x:t xml:space="preserve">Additional Frontend (LKSG) and additional Language</x:t>
        </x:is>
      </x:c>
      <x:c r="E5660" s="5" t="inlineStr">
        <x:is>
          <x:t xml:space="preserve">Falke KGaA</x:t>
        </x:is>
      </x:c>
      <x:c r="F5660" s="6" t="n">
        <x:v>2750</x:v>
      </x:c>
      <x:c r="G5660" s="7" t="inlineStr">
        <x:is>
          <x:t xml:space="preserve">Won</x:t>
        </x:is>
      </x:c>
      <x:c r="H5660" s="8">
        <x:v>45082.6780555556</x:v>
      </x:c>
      <x:c r="I5660" s="9" t="inlineStr">
        <x:is>
          <x:t xml:space="preserve">Markus Becker</x:t>
        </x:is>
      </x:c>
      <x:c r="J5660" s="10" t="inlineStr">
        <x:is>
          <x:t xml:space="preserve">Won</x:t>
        </x:is>
      </x:c>
      <x:c r="K5660" s="11" t="n">
        <x:v>2750</x:v>
      </x:c>
      <x:c r="L5660" s="12" t="n">
        <x:v>650</x:v>
      </x:c>
      <x:c r="M5660" s="13" t="n">
        <x:v>2750</x:v>
      </x:c>
      <x:c r="N5660" s="14" t="n">
        <x:v>0</x:v>
      </x:c>
    </x:row>
    <x:row r="5661" hidden="0">
      <x:c r="A5661" s="1" t="inlineStr">
        <x:is>
          <x:t xml:space="preserve">4be4b025-55a8-4926-aa0f-7fa211c10459</x:t>
        </x:is>
      </x:c>
      <x:c r="B5661" s="2" t="inlineStr">
        <x:is>
          <x:t xml:space="preserve">A/Mt8VzAFvMJjZSFU16DUNA7OMke8Hg8SM2NReRIE0L6PA2KZJeMPS1OO/WjYvRbyqJZ2ssCsohzg6U9YqcMaQ==</x:t>
        </x:is>
      </x:c>
      <x:c r="C5661" s="3">
        <x:v>45566.3444444444</x:v>
      </x:c>
      <x:c r="D5661" s="4" t="inlineStr">
        <x:is>
          <x:t xml:space="preserve">*Autoridad Portuaria Tenerife, IL</x:t>
        </x:is>
      </x:c>
      <x:c r="E5661" s="5" t="inlineStr">
        <x:is>
          <x:t xml:space="preserve">Autoridad Portuaria Tenerife</x:t>
        </x:is>
      </x:c>
      <x:c r="F5661" s="6" t="n">
        <x:v>792</x:v>
      </x:c>
      <x:c r="G5661" s="7" t="inlineStr">
        <x:is>
          <x:t xml:space="preserve">Won</x:t>
        </x:is>
      </x:c>
      <x:c r="H5661" s="8">
        <x:v>45082.6527199074</x:v>
      </x:c>
      <x:c r="I5661" s="9" t="inlineStr">
        <x:is>
          <x:t xml:space="preserve">Murray Grainger</x:t>
        </x:is>
      </x:c>
      <x:c r="J5661" s="10" t="inlineStr">
        <x:is>
          <x:t xml:space="preserve">Won</x:t>
        </x:is>
      </x:c>
      <x:c r="K5661" s="11" t="n">
        <x:v>792</x:v>
      </x:c>
      <x:c r="L5661" s="12" t="n">
        <x:v>0</x:v>
      </x:c>
      <x:c r="M5661" s="13" t="n">
        <x:v>792</x:v>
      </x:c>
      <x:c r="N5661" s="14" t="n">
        <x:v>792</x:v>
      </x:c>
    </x:row>
    <x:row r="5662" hidden="0">
      <x:c r="A5662" s="1" t="inlineStr">
        <x:is>
          <x:t xml:space="preserve">fa3392db-8c03-ee11-8f6e-0022489dae76</x:t>
        </x:is>
      </x:c>
      <x:c r="B5662" s="2" t="inlineStr">
        <x:is>
          <x:t xml:space="preserve">1HxHudwO58dZzw65QmGd9ZsOyuamcXca8yacUVXGtqZKimVBOrk0ppBmqznoA2kc/6xDQz7B/8DscKApURZFBg==</x:t>
        </x:is>
      </x:c>
      <x:c r="C5662" s="3">
        <x:v>45530.3110648148</x:v>
      </x:c>
      <x:c r="D5662" s="4" t="inlineStr">
        <x:is>
          <x:t xml:space="preserve">SoftwareONE Holding AG 2023 - IL</x:t>
        </x:is>
      </x:c>
      <x:c r="E5662" s="5" t="inlineStr">
        <x:is>
          <x:t xml:space="preserve">SoftwareOne AG</x:t>
        </x:is>
      </x:c>
      <x:c r="F5662" s="6" t="n">
        <x:v>0</x:v>
      </x:c>
      <x:c r="G5662" s="7" t="inlineStr">
        <x:is>
          <x:t xml:space="preserve">In Progress</x:t>
        </x:is>
      </x:c>
      <x:c r="H5662" s="8">
        <x:v>45082.6505787037</x:v>
      </x:c>
      <x:c r="I5662" s="9" t="inlineStr">
        <x:is>
          <x:t xml:space="preserve">Sebastian Jaekel</x:t>
        </x:is>
      </x:c>
      <x:c r="J5662" s="10" t="inlineStr">
        <x:is>
          <x:t xml:space="preserve">Open</x:t>
        </x:is>
      </x:c>
      <x:c r="K5662" s="11" t="n">
        <x:v>0</x:v>
      </x:c>
      <x:c r="L5662" s="12"/>
      <x:c r="M5662" s="13" t="n">
        <x:v>0</x:v>
      </x:c>
      <x:c r="N5662" s="14" t="n">
        <x:v>0</x:v>
      </x:c>
    </x:row>
    <x:row r="5663" hidden="0">
      <x:c r="A5663" s="1" t="inlineStr">
        <x:is>
          <x:t xml:space="preserve">f24ea41a-6fcf-4d05-9a12-4a61e53286e1</x:t>
        </x:is>
      </x:c>
      <x:c r="B5663" s="2" t="inlineStr">
        <x:is>
          <x:t xml:space="preserve">4xBDbmrxCLoBp41kwgzTGqqKWWmQNIueZnls+YXcMrT6b4JlyzEzPi0bE4x4EjLyFkQqJHLsVSm3uKxHCAOUUA==</x:t>
        </x:is>
      </x:c>
      <x:c r="C5663" s="3">
        <x:v>45593.6043055556</x:v>
      </x:c>
      <x:c r="D5663" s="4" t="inlineStr">
        <x:is>
          <x:t xml:space="preserve">Test Account JG 2023 -</x:t>
        </x:is>
      </x:c>
      <x:c r="E5663" s="5" t="inlineStr">
        <x:is>
          <x:t xml:space="preserve">Test Account JG 2</x:t>
        </x:is>
      </x:c>
      <x:c r="F5663" s="6" t="n">
        <x:v>13</x:v>
      </x:c>
      <x:c r="G5663" s="7" t="inlineStr">
        <x:is>
          <x:t xml:space="preserve">Won</x:t>
        </x:is>
      </x:c>
      <x:c r="H5663" s="8">
        <x:v>45082.6386226852</x:v>
      </x:c>
      <x:c r="I5663" s="9" t="inlineStr">
        <x:is>
          <x:t xml:space="preserve">Jens Gräßler</x:t>
        </x:is>
      </x:c>
      <x:c r="J5663" s="10" t="inlineStr">
        <x:is>
          <x:t xml:space="preserve">Won</x:t>
        </x:is>
      </x:c>
      <x:c r="K5663" s="11" t="n">
        <x:v>13</x:v>
      </x:c>
      <x:c r="L5663" s="12" t="n">
        <x:v>1</x:v>
      </x:c>
      <x:c r="M5663" s="13" t="n">
        <x:v>13</x:v>
      </x:c>
      <x:c r="N5663" s="14" t="n">
        <x:v>0</x:v>
      </x:c>
    </x:row>
    <x:row r="5664" hidden="0">
      <x:c r="A5664" s="1" t="inlineStr">
        <x:is>
          <x:t xml:space="preserve">707f3829-8a03-ee11-8f6e-000d3adf64ab</x:t>
        </x:is>
      </x:c>
      <x:c r="B5664" s="2" t="inlineStr">
        <x:is>
          <x:t xml:space="preserve">PmKwkx2VzMdeAr2AWSEKjlBLF16cuk+e4qW4FOwdzzv0qlIlMd+FXUfJz93FlTalE4UXimYTRf5lc4vE9NKqHg==</x:t>
        </x:is>
      </x:c>
      <x:c r="C5664" s="3">
        <x:v>45576.3343171296</x:v>
      </x:c>
      <x:c r="D5664" s="4" t="inlineStr">
        <x:is>
          <x:t xml:space="preserve">EQS IL V2 - Opening to public</x:t>
        </x:is>
      </x:c>
      <x:c r="E5664" s="5" t="inlineStr">
        <x:is>
          <x:t xml:space="preserve">Givaudan International SA</x:t>
        </x:is>
      </x:c>
      <x:c r="F5664" s="6" t="n">
        <x:v>4284</x:v>
      </x:c>
      <x:c r="G5664" s="7" t="inlineStr">
        <x:is>
          <x:t xml:space="preserve">Won</x:t>
        </x:is>
      </x:c>
      <x:c r="H5664" s="8">
        <x:v>45082.6371643519</x:v>
      </x:c>
      <x:c r="I5664" s="9" t="inlineStr">
        <x:is>
          <x:t xml:space="preserve">Sascha Meier</x:t>
        </x:is>
      </x:c>
      <x:c r="J5664" s="10" t="inlineStr">
        <x:is>
          <x:t xml:space="preserve">Won</x:t>
        </x:is>
      </x:c>
      <x:c r="K5664" s="11" t="n">
        <x:v>4485.01</x:v>
      </x:c>
      <x:c r="L5664" s="12" t="n">
        <x:v>0</x:v>
      </x:c>
      <x:c r="M5664" s="13" t="n">
        <x:v>4485.01</x:v>
      </x:c>
      <x:c r="N5664" s="14" t="n">
        <x:v>4547.81</x:v>
      </x:c>
    </x:row>
    <x:row r="5665" hidden="0">
      <x:c r="A5665" s="1" t="inlineStr">
        <x:is>
          <x:t xml:space="preserve">f269dfe8-4cc2-42bc-b06e-3034e6ca8629</x:t>
        </x:is>
      </x:c>
      <x:c r="B5665" s="2" t="inlineStr">
        <x:is>
          <x:t xml:space="preserve">VsECy8X09+Oft3awiGHkul2fTZQIpQMReMBkcVRbI/CM/mDA0Os7FlWRCigWB4LPMsHfOZcUkOyDEM4znlitUw==</x:t>
        </x:is>
      </x:c>
      <x:c r="C5665" s="3">
        <x:v>45566.3448842593</x:v>
      </x:c>
      <x:c r="D5665" s="4" t="inlineStr">
        <x:is>
          <x:t xml:space="preserve">IL - Testsystem bis 31.12.2023</x:t>
        </x:is>
      </x:c>
      <x:c r="E5665" s="5" t="inlineStr">
        <x:is>
          <x:t xml:space="preserve">Austro Control GmbH</x:t>
        </x:is>
      </x:c>
      <x:c r="F5665" s="6" t="n">
        <x:v>150</x:v>
      </x:c>
      <x:c r="G5665" s="7" t="inlineStr">
        <x:is>
          <x:t xml:space="preserve">Won</x:t>
        </x:is>
      </x:c>
      <x:c r="H5665" s="8">
        <x:v>45082.622962963</x:v>
      </x:c>
      <x:c r="I5665" s="9" t="inlineStr">
        <x:is>
          <x:t xml:space="preserve">Juliana Quintana</x:t>
        </x:is>
      </x:c>
      <x:c r="J5665" s="10" t="inlineStr">
        <x:is>
          <x:t xml:space="preserve">Won</x:t>
        </x:is>
      </x:c>
      <x:c r="K5665" s="11" t="n">
        <x:v>150</x:v>
      </x:c>
      <x:c r="L5665" s="12" t="n">
        <x:v>150</x:v>
      </x:c>
      <x:c r="M5665" s="13" t="n">
        <x:v>150</x:v>
      </x:c>
      <x:c r="N5665" s="14" t="n">
        <x:v>0</x:v>
      </x:c>
    </x:row>
    <x:row r="5666" hidden="0">
      <x:c r="A5666" s="1" t="inlineStr">
        <x:is>
          <x:t xml:space="preserve">a67fa933-8703-ee11-8f6e-000d3adf64ab</x:t>
        </x:is>
      </x:c>
      <x:c r="B5666" s="2" t="inlineStr">
        <x:is>
          <x:t xml:space="preserve">UTCykvmbF29vD1Ekak7A0TetFBrIq/QnzfpdzhBvGySiwmN0ixfLOfbYsAByGOcTAOjaUya6ekWLqdAS7C38Og==</x:t>
        </x:is>
      </x:c>
      <x:c r="C5666" s="3">
        <x:v>45560.2729513889</x:v>
      </x:c>
      <x:c r="D5666" s="4" t="inlineStr">
        <x:is>
          <x:t xml:space="preserve">EQS IL V1 Add-on</x:t>
        </x:is>
      </x:c>
      <x:c r="E5666" s="5" t="inlineStr">
        <x:is>
          <x:t xml:space="preserve">Post CH AG</x:t>
        </x:is>
      </x:c>
      <x:c r="F5666" s="6" t="n">
        <x:v>5160</x:v>
      </x:c>
      <x:c r="G5666" s="7" t="inlineStr">
        <x:is>
          <x:t xml:space="preserve">Won</x:t>
        </x:is>
      </x:c>
      <x:c r="H5666" s="8">
        <x:v>45082.6223611111</x:v>
      </x:c>
      <x:c r="I5666" s="9" t="inlineStr">
        <x:is>
          <x:t xml:space="preserve">Sascha Meier</x:t>
        </x:is>
      </x:c>
      <x:c r="J5666" s="10" t="inlineStr">
        <x:is>
          <x:t xml:space="preserve">Won</x:t>
        </x:is>
      </x:c>
      <x:c r="K5666" s="11" t="n">
        <x:v>5355.1</x:v>
      </x:c>
      <x:c r="L5666" s="12" t="n">
        <x:v>2241.67</x:v>
      </x:c>
      <x:c r="M5666" s="13" t="n">
        <x:v>5355.1</x:v>
      </x:c>
      <x:c r="N5666" s="14" t="n">
        <x:v>3157.02</x:v>
      </x:c>
    </x:row>
    <x:row r="5667" hidden="0">
      <x:c r="A5667" s="1" t="inlineStr">
        <x:is>
          <x:t xml:space="preserve">0419d981-8603-ee11-8f6e-0022489dae76</x:t>
        </x:is>
      </x:c>
      <x:c r="B5667" s="2" t="inlineStr">
        <x:is>
          <x:t xml:space="preserve">wFhGnyZpiRUcNbmRCN1xFZPvkBJihsRtZtjxBhRD4TlIRVYDYirWZbS4/0tHyxtUePh3tGyVDU1B7TBaH0u4sg==</x:t>
        </x:is>
      </x:c>
      <x:c r="C5667" s="3">
        <x:v>45485.4157638889</x:v>
      </x:c>
      <x:c r="D5667" s="4" t="inlineStr">
        <x:is>
          <x:t xml:space="preserve">*TRIANGLE SOLUTIONS ETT 2023 - IL</x:t>
        </x:is>
      </x:c>
      <x:c r="E5667" s="5" t="inlineStr">
        <x:is>
          <x:t xml:space="preserve">TRIANGLE SOLUTIONS ETT</x:t>
        </x:is>
      </x:c>
      <x:c r="F5667" s="6" t="n">
        <x:v>5400</x:v>
      </x:c>
      <x:c r="G5667" s="7" t="inlineStr">
        <x:is>
          <x:t xml:space="preserve">Duplicate</x:t>
        </x:is>
      </x:c>
      <x:c r="H5667" s="8">
        <x:v>45082.6190162037</x:v>
      </x:c>
      <x:c r="I5667" s="9" t="inlineStr">
        <x:is>
          <x:t xml:space="preserve">Marcel Solanas Nogueira</x:t>
        </x:is>
      </x:c>
      <x:c r="J5667" s="10" t="inlineStr">
        <x:is>
          <x:t xml:space="preserve">Lost</x:t>
        </x:is>
      </x:c>
      <x:c r="K5667" s="11" t="n">
        <x:v>5400</x:v>
      </x:c>
      <x:c r="L5667" s="12" t="n">
        <x:v>0</x:v>
      </x:c>
      <x:c r="M5667" s="13" t="n">
        <x:v>5400</x:v>
      </x:c>
      <x:c r="N5667" s="14" t="n">
        <x:v>0</x:v>
      </x:c>
    </x:row>
    <x:row r="5668" hidden="0">
      <x:c r="A5668" s="1" t="inlineStr">
        <x:is>
          <x:t xml:space="preserve">0752edda-ba53-4305-ba6e-3c8fb6959ae5</x:t>
        </x:is>
      </x:c>
      <x:c r="B5668" s="2" t="inlineStr">
        <x:is>
          <x:t xml:space="preserve">qTVWcgvSSZZgsqg3dZ9TvtEmKMNJJxSEfV3SPkUiMAb82tJqmA/7eJpYRdvKGkiVWkygoo2boEoa5JpaaS2YZQ==</x:t>
        </x:is>
      </x:c>
      <x:c r="C5668" s="3">
        <x:v>45485.4192013889</x:v>
      </x:c>
      <x:c r="D5668" s="4" t="inlineStr">
        <x:is>
          <x:t xml:space="preserve">*Abengoa, IL</x:t>
        </x:is>
      </x:c>
      <x:c r="E5668" s="5" t="inlineStr">
        <x:is>
          <x:t xml:space="preserve">Abengoa, S.A.</x:t>
        </x:is>
      </x:c>
      <x:c r="F5668" s="6" t="n">
        <x:v>18388</x:v>
      </x:c>
      <x:c r="G5668" s="7" t="inlineStr">
        <x:is>
          <x:t xml:space="preserve">Duplicate</x:t>
        </x:is>
      </x:c>
      <x:c r="H5668" s="8">
        <x:v>45082.6084027778</x:v>
      </x:c>
      <x:c r="I5668" s="9" t="inlineStr">
        <x:is>
          <x:t xml:space="preserve">Murray Grainger</x:t>
        </x:is>
      </x:c>
      <x:c r="J5668" s="10" t="inlineStr">
        <x:is>
          <x:t xml:space="preserve">Lost</x:t>
        </x:is>
      </x:c>
      <x:c r="K5668" s="11" t="n">
        <x:v>18388</x:v>
      </x:c>
      <x:c r="L5668" s="12" t="n">
        <x:v>8000</x:v>
      </x:c>
      <x:c r="M5668" s="13" t="n">
        <x:v>18388</x:v>
      </x:c>
      <x:c r="N5668" s="14" t="n">
        <x:v>0</x:v>
      </x:c>
    </x:row>
    <x:row r="5669" hidden="0">
      <x:c r="A5669" s="1" t="inlineStr">
        <x:is>
          <x:t xml:space="preserve">5913ddc2-e600-4e5a-be08-e3a1e0edaed5</x:t>
        </x:is>
      </x:c>
      <x:c r="B5669" s="2" t="inlineStr">
        <x:is>
          <x:t xml:space="preserve">2Pjaqy3LllxBZlhRy6k0mR+Xc5gGT1SUp99ENj5M3Fis+rUxM08p5zaLHM/njod3MTHNbvPUp02aECVyk2Qspw==</x:t>
        </x:is>
      </x:c>
      <x:c r="C5669" s="3">
        <x:v>45566.3444212963</x:v>
      </x:c>
      <x:c r="D5669" s="4" t="inlineStr">
        <x:is>
          <x:t xml:space="preserve">CÁMARA OFICIAL DE COMERCIO, INDUSTRIA Y SERVICIOS DE NAVARRA, IL</x:t>
        </x:is>
      </x:c>
      <x:c r="E5669" s="5" t="inlineStr">
        <x:is>
          <x:t xml:space="preserve">CÁMARA OFICIAL DE COMERCIO, INDUSTRIA Y SERVICIOS DE NAVARRA</x:t>
        </x:is>
      </x:c>
      <x:c r="F5669" s="6" t="n">
        <x:v>792</x:v>
      </x:c>
      <x:c r="G5669" s="7" t="inlineStr">
        <x:is>
          <x:t xml:space="preserve">Won</x:t>
        </x:is>
      </x:c>
      <x:c r="H5669" s="8">
        <x:v>45082.5700231481</x:v>
      </x:c>
      <x:c r="I5669" s="9" t="inlineStr">
        <x:is>
          <x:t xml:space="preserve">Murray Grainger</x:t>
        </x:is>
      </x:c>
      <x:c r="J5669" s="10" t="inlineStr">
        <x:is>
          <x:t xml:space="preserve">Won</x:t>
        </x:is>
      </x:c>
      <x:c r="K5669" s="11" t="n">
        <x:v>792</x:v>
      </x:c>
      <x:c r="L5669" s="12" t="n">
        <x:v>0</x:v>
      </x:c>
      <x:c r="M5669" s="13" t="n">
        <x:v>792</x:v>
      </x:c>
      <x:c r="N5669" s="14" t="n">
        <x:v>792</x:v>
      </x:c>
    </x:row>
    <x:row r="5670" hidden="0">
      <x:c r="A5670" s="1" t="inlineStr">
        <x:is>
          <x:t xml:space="preserve">272ba34d-7c03-ee11-8f6e-0022489dae76</x:t>
        </x:is>
      </x:c>
      <x:c r="B5670" s="2" t="inlineStr">
        <x:is>
          <x:t xml:space="preserve">nPkoLjyPyDA6nsTo/xe/4LtSL5MJa/89M4jRm6s/NrTGy73i26YBaaDDYe+kPd3fDGmhk7JQhWEUw24QHWxYdA==</x:t>
        </x:is>
      </x:c>
      <x:c r="C5670" s="3">
        <x:v>45566.3445023148</x:v>
      </x:c>
      <x:c r="D5670" s="4" t="inlineStr">
        <x:is>
          <x:t xml:space="preserve">MUTUA MONTAÑESA 2023 - IL</x:t>
        </x:is>
      </x:c>
      <x:c r="E5670" s="5" t="inlineStr">
        <x:is>
          <x:t xml:space="preserve">MUTUA MONTAÑESA, MUTUA COLABORADORA CON LA SEGURIDAD SOCIAL Nº 7</x:t>
        </x:is>
      </x:c>
      <x:c r="F5670" s="6" t="n">
        <x:v>1440</x:v>
      </x:c>
      <x:c r="G5670" s="7" t="inlineStr">
        <x:is>
          <x:t xml:space="preserve">Won</x:t>
        </x:is>
      </x:c>
      <x:c r="H5670" s="8">
        <x:v>45082.568287037</x:v>
      </x:c>
      <x:c r="I5670" s="9" t="inlineStr">
        <x:is>
          <x:t xml:space="preserve">Marcel Solanas Nogueira</x:t>
        </x:is>
      </x:c>
      <x:c r="J5670" s="10" t="inlineStr">
        <x:is>
          <x:t xml:space="preserve">Won</x:t>
        </x:is>
      </x:c>
      <x:c r="K5670" s="11" t="n">
        <x:v>1440</x:v>
      </x:c>
      <x:c r="L5670" s="12" t="n">
        <x:v>0</x:v>
      </x:c>
      <x:c r="M5670" s="13" t="n">
        <x:v>1440</x:v>
      </x:c>
      <x:c r="N5670" s="14" t="n">
        <x:v>1500.91</x:v>
      </x:c>
    </x:row>
    <x:row r="5671" hidden="0">
      <x:c r="A5671" s="1" t="inlineStr">
        <x:is>
          <x:t xml:space="preserve">cac112b6-6c0e-4185-910f-ae6a45055cb8</x:t>
        </x:is>
      </x:c>
      <x:c r="B5671" s="2" t="inlineStr">
        <x:is>
          <x:t xml:space="preserve">RrCpHY/SIM6U8n1/XSZNphGbmgYxPTjsth51JNa9Y1dAg8nIy4bjQgrFXQIw51vLynO2hWz7P2h18xiH6EHbrA==</x:t>
        </x:is>
      </x:c>
      <x:c r="C5671" s="3">
        <x:v>45485.4213194444</x:v>
      </x:c>
      <x:c r="D5671" s="4" t="inlineStr">
        <x:is>
          <x:t xml:space="preserve">ElringKlinger AG 2023 - IM Add-ons</x:t>
        </x:is>
      </x:c>
      <x:c r="E5671" s="5" t="inlineStr">
        <x:is>
          <x:t xml:space="preserve">ElringKlinger AG</x:t>
        </x:is>
      </x:c>
      <x:c r="F5671" s="6" t="n">
        <x:v>2100</x:v>
      </x:c>
      <x:c r="G5671" s="7" t="inlineStr">
        <x:is>
          <x:t xml:space="preserve">Duplicate</x:t>
        </x:is>
      </x:c>
      <x:c r="H5671" s="8">
        <x:v>45082.5597800926</x:v>
      </x:c>
      <x:c r="I5671" s="9" t="inlineStr">
        <x:is>
          <x:t xml:space="preserve">Christoph Kaminski</x:t>
        </x:is>
      </x:c>
      <x:c r="J5671" s="10" t="inlineStr">
        <x:is>
          <x:t xml:space="preserve">Lost</x:t>
        </x:is>
      </x:c>
      <x:c r="K5671" s="11" t="n">
        <x:v>2100</x:v>
      </x:c>
      <x:c r="L5671" s="12" t="n">
        <x:v>0</x:v>
      </x:c>
      <x:c r="M5671" s="13" t="n">
        <x:v>2100</x:v>
      </x:c>
      <x:c r="N5671" s="14" t="n">
        <x:v>0</x:v>
      </x:c>
    </x:row>
    <x:row r="5672" hidden="0">
      <x:c r="A5672" s="1" t="inlineStr">
        <x:is>
          <x:t xml:space="preserve">4e8cfcc3-6f03-ee11-8f6e-000d3adf0de7</x:t>
        </x:is>
      </x:c>
      <x:c r="B5672" s="2" t="inlineStr">
        <x:is>
          <x:t xml:space="preserve">hOL/in8RPvTxiUhmQ8gq3R3pfNX9yu2cQgfH0Z3zYzjV32EUdQ7dCNn4Q3s0EMhQ9ij8Bw/G7I5vP95BOY0NFQ==</x:t>
        </x:is>
      </x:c>
      <x:c r="C5672" s="3">
        <x:v>45485.4169675926</x:v>
      </x:c>
      <x:c r="D5672" s="4" t="inlineStr">
        <x:is>
          <x:t xml:space="preserve">Deutsche Werkstätten Beteiligungs GmbH 2023 - IL</x:t>
        </x:is>
      </x:c>
      <x:c r="E5672" s="5" t="inlineStr">
        <x:is>
          <x:t xml:space="preserve">Deutsche Werkstätten Beteiligungs GmbH</x:t>
        </x:is>
      </x:c>
      <x:c r="F5672" s="6" t="n">
        <x:v>0</x:v>
      </x:c>
      <x:c r="G5672" s="7" t="inlineStr">
        <x:is>
          <x:t xml:space="preserve">Budget</x:t>
        </x:is>
      </x:c>
      <x:c r="H5672" s="8">
        <x:v>45082.5059027778</x:v>
      </x:c>
      <x:c r="I5672" s="9" t="inlineStr">
        <x:is>
          <x:t xml:space="preserve">Sebastian Jaekel</x:t>
        </x:is>
      </x:c>
      <x:c r="J5672" s="10" t="inlineStr">
        <x:is>
          <x:t xml:space="preserve">Lost</x:t>
        </x:is>
      </x:c>
      <x:c r="K5672" s="11" t="n">
        <x:v>0</x:v>
      </x:c>
      <x:c r="L5672" s="12"/>
      <x:c r="M5672" s="13" t="n">
        <x:v>0</x:v>
      </x:c>
      <x:c r="N5672" s="14" t="n">
        <x:v>0</x:v>
      </x:c>
    </x:row>
    <x:row r="5673" hidden="0">
      <x:c r="A5673" s="1" t="inlineStr">
        <x:is>
          <x:t xml:space="preserve">becb1218-cf02-ee11-8f6e-000d3ab1c3f8</x:t>
        </x:is>
      </x:c>
      <x:c r="B5673" s="2" t="inlineStr">
        <x:is>
          <x:t xml:space="preserve">8e1a4gs8iALwdFHj8vEr2+zK5pavYNnrwD8PZiJFq0qvXyeDmrHfrB40DY8o4/Tdu1g5yCfVdpOnP8FL4yOw8Q==</x:t>
        </x:is>
      </x:c>
      <x:c r="C5673" s="3">
        <x:v>45485.5006944444</x:v>
      </x:c>
      <x:c r="D5673" s="4" t="inlineStr">
        <x:is>
          <x:t xml:space="preserve">Evoca SpA 2023 - IL PRO</x:t>
        </x:is>
      </x:c>
      <x:c r="E5673" s="5" t="inlineStr">
        <x:is>
          <x:t xml:space="preserve">EVOCA S.p.A.</x:t>
        </x:is>
      </x:c>
      <x:c r="F5673" s="6" t="n">
        <x:v>4780</x:v>
      </x:c>
      <x:c r="G5673" s="7" t="inlineStr">
        <x:is>
          <x:t xml:space="preserve">Won</x:t>
        </x:is>
      </x:c>
      <x:c r="H5673" s="8">
        <x:v>45081.7072685185</x:v>
      </x:c>
      <x:c r="I5673" s="9" t="inlineStr">
        <x:is>
          <x:t xml:space="preserve">Andrea Cipolla</x:t>
        </x:is>
      </x:c>
      <x:c r="J5673" s="10" t="inlineStr">
        <x:is>
          <x:t xml:space="preserve">Won</x:t>
        </x:is>
      </x:c>
      <x:c r="K5673" s="11" t="n">
        <x:v>4780</x:v>
      </x:c>
      <x:c r="L5673" s="12" t="n">
        <x:v>1000</x:v>
      </x:c>
      <x:c r="M5673" s="13" t="n">
        <x:v>4780</x:v>
      </x:c>
      <x:c r="N5673" s="14" t="n">
        <x:v>0</x:v>
      </x:c>
    </x:row>
    <x:row r="5674" hidden="0">
      <x:c r="A5674" s="1" t="inlineStr">
        <x:is>
          <x:t xml:space="preserve">7a9b3e57-ce02-ee11-8f6e-000d3ab1c3f8</x:t>
        </x:is>
      </x:c>
      <x:c r="B5674" s="2" t="inlineStr">
        <x:is>
          <x:t xml:space="preserve">Z6zjqm+KqOotHpUhZBcw5kTPpHf+ekCCLurEE941Md6AgdKzfOCS5OVlVRKuJ1EhqRF6WcNr9uJVwhgCAcJEbA==</x:t>
        </x:is>
      </x:c>
      <x:c r="C5674" s="3">
        <x:v>45548.4196527778</x:v>
      </x:c>
      <x:c r="D5674" s="4" t="inlineStr">
        <x:is>
          <x:t xml:space="preserve">Autosped G 2023 - IL PRO</x:t>
        </x:is>
      </x:c>
      <x:c r="E5674" s="5" t="inlineStr">
        <x:is>
          <x:t xml:space="preserve">Autosped G S.p.A.</x:t>
        </x:is>
      </x:c>
      <x:c r="F5674" s="6" t="n">
        <x:v>7000</x:v>
      </x:c>
      <x:c r="G5674" s="7" t="inlineStr">
        <x:is>
          <x:t xml:space="preserve">Won</x:t>
        </x:is>
      </x:c>
      <x:c r="H5674" s="8">
        <x:v>45081.7035300926</x:v>
      </x:c>
      <x:c r="I5674" s="9" t="inlineStr">
        <x:is>
          <x:t xml:space="preserve">Andrea Cipolla</x:t>
        </x:is>
      </x:c>
      <x:c r="J5674" s="10" t="inlineStr">
        <x:is>
          <x:t xml:space="preserve">Won</x:t>
        </x:is>
      </x:c>
      <x:c r="K5674" s="11" t="n">
        <x:v>7000</x:v>
      </x:c>
      <x:c r="L5674" s="12" t="n">
        <x:v>1000</x:v>
      </x:c>
      <x:c r="M5674" s="13" t="n">
        <x:v>7000</x:v>
      </x:c>
      <x:c r="N5674" s="14" t="n">
        <x:v>0</x:v>
      </x:c>
    </x:row>
    <x:row r="5675" hidden="0">
      <x:c r="A5675" s="1" t="inlineStr">
        <x:is>
          <x:t xml:space="preserve">dff8c593-2908-4a94-8b6e-46a23601b914</x:t>
        </x:is>
      </x:c>
      <x:c r="B5675" s="2" t="inlineStr">
        <x:is>
          <x:t xml:space="preserve">w/qnxYEByamzw+w/zSeV1v+MI6nO6CL9XvjG9EAAUa4UR5/sACMfKrE7njnBnk8OAUn/nsTC3Wo7FOhJd+fJ+A==</x:t>
        </x:is>
      </x:c>
      <x:c r="C5675" s="3">
        <x:v>45568.8513773148</x:v>
      </x:c>
      <x:c r="D5675" s="4" t="inlineStr">
        <x:is>
          <x:t xml:space="preserve">Advanced Energy Industries, Inc. 2023 - Investor Day December 2023</x:t>
        </x:is>
      </x:c>
      <x:c r="E5675" s="5" t="inlineStr">
        <x:is>
          <x:t xml:space="preserve">Advanced Energy Industries, Inc</x:t>
        </x:is>
      </x:c>
      <x:c r="F5675" s="6" t="n">
        <x:v>14618</x:v>
      </x:c>
      <x:c r="G5675" s="7" t="inlineStr">
        <x:is>
          <x:t xml:space="preserve">Duplicate</x:t>
        </x:is>
      </x:c>
      <x:c r="H5675" s="8">
        <x:v>45080.0112962963</x:v>
      </x:c>
      <x:c r="I5675" s="9" t="inlineStr">
        <x:is>
          <x:t xml:space="preserve">Mitchell Clarke</x:t>
        </x:is>
      </x:c>
      <x:c r="J5675" s="10" t="inlineStr">
        <x:is>
          <x:t xml:space="preserve">Lost</x:t>
        </x:is>
      </x:c>
      <x:c r="K5675" s="11" t="n">
        <x:v>13468.31</x:v>
      </x:c>
      <x:c r="L5675" s="12" t="n">
        <x:v>13468.31</x:v>
      </x:c>
      <x:c r="M5675" s="13" t="n">
        <x:v>13468.31</x:v>
      </x:c>
      <x:c r="N5675" s="14" t="n">
        <x:v>0</x:v>
      </x:c>
    </x:row>
    <x:row r="5676" hidden="0">
      <x:c r="A5676" s="1" t="inlineStr">
        <x:is>
          <x:t xml:space="preserve">93ba8e64-5d01-ee11-8f6e-000d3adf64ab</x:t>
        </x:is>
      </x:c>
      <x:c r="B5676" s="2" t="inlineStr">
        <x:is>
          <x:t xml:space="preserve">PeNfzeWChgtDz7Wsp5h+b/Sdel0GV+CojpmcF6h2t/7TK1lQ80uDE3oH2Fx8tCRU0EoGWJZsGwNVx5oTLBoBIg==</x:t>
        </x:is>
      </x:c>
      <x:c r="C5676" s="3">
        <x:v>45566.3410532407</x:v>
      </x:c>
      <x:c r="D5676" s="4" t="inlineStr">
        <x:is>
          <x:t xml:space="preserve">2023 - FFJ- JL - IL</x:t>
        </x:is>
      </x:c>
      <x:c r="E5676" s="5" t="inlineStr">
        <x:is>
          <x:t xml:space="preserve">FFJ</x:t>
        </x:is>
      </x:c>
      <x:c r="F5676" s="6" t="n">
        <x:v>3840</x:v>
      </x:c>
      <x:c r="G5676" s="7" t="inlineStr">
        <x:is>
          <x:t xml:space="preserve">Won</x:t>
        </x:is>
      </x:c>
      <x:c r="H5676" s="8">
        <x:v>45079.869525463</x:v>
      </x:c>
      <x:c r="I5676" s="9" t="inlineStr">
        <x:is>
          <x:t xml:space="preserve">Joachim Livescault</x:t>
        </x:is>
      </x:c>
      <x:c r="J5676" s="10" t="inlineStr">
        <x:is>
          <x:t xml:space="preserve">Won</x:t>
        </x:is>
      </x:c>
      <x:c r="K5676" s="11" t="n">
        <x:v>3840</x:v>
      </x:c>
      <x:c r="L5676" s="12" t="n">
        <x:v>0</x:v>
      </x:c>
      <x:c r="M5676" s="13" t="n">
        <x:v>3840</x:v>
      </x:c>
      <x:c r="N5676" s="14" t="n">
        <x:v>4070.4</x:v>
      </x:c>
    </x:row>
    <x:row r="5677" hidden="0">
      <x:c r="A5677" s="1" t="inlineStr">
        <x:is>
          <x:t xml:space="preserve">4c27a5ab-c90c-453d-8bcc-3def97c9cbd7</x:t>
        </x:is>
      </x:c>
      <x:c r="B5677" s="2" t="inlineStr">
        <x:is>
          <x:t xml:space="preserve">KNfrJ/66sBt80A9wI6mlnSWa/wQZlmxuqgakW5sIA4KwgueOS5ZQehjfeS3NFpO5Ist67VIHmTnlkcHry4znHw==</x:t>
        </x:is>
      </x:c>
      <x:c r="C5677" s="3">
        <x:v>45485.420775463</x:v>
      </x:c>
      <x:c r="D5677" s="4" t="inlineStr">
        <x:is>
          <x:t xml:space="preserve">Bundesverwaltungsgericht Schweiz 2023 - Newsletter-Kontakformular</x:t>
        </x:is>
      </x:c>
      <x:c r="E5677" s="5" t="inlineStr">
        <x:is>
          <x:t xml:space="preserve">Bundesverwaltungsgericht Schweiz</x:t>
        </x:is>
      </x:c>
      <x:c r="F5677" s="6" t="n">
        <x:v>600</x:v>
      </x:c>
      <x:c r="G5677" s="7" t="inlineStr">
        <x:is>
          <x:t xml:space="preserve">Duplicate</x:t>
        </x:is>
      </x:c>
      <x:c r="H5677" s="8">
        <x:v>45079.8657175926</x:v>
      </x:c>
      <x:c r="I5677" s="9" t="inlineStr">
        <x:is>
          <x:t xml:space="preserve">Andela Stefanovic</x:t>
        </x:is>
      </x:c>
      <x:c r="J5677" s="10" t="inlineStr">
        <x:is>
          <x:t xml:space="preserve">Lost</x:t>
        </x:is>
      </x:c>
      <x:c r="K5677" s="11" t="n">
        <x:v>619.14</x:v>
      </x:c>
      <x:c r="L5677" s="12" t="n">
        <x:v>0</x:v>
      </x:c>
      <x:c r="M5677" s="13" t="n">
        <x:v>619.14</x:v>
      </x:c>
      <x:c r="N5677" s="14" t="n">
        <x:v>0</x:v>
      </x:c>
    </x:row>
    <x:row r="5678" hidden="0">
      <x:c r="A5678" s="1" t="inlineStr">
        <x:is>
          <x:t xml:space="preserve">0d74ec59-9da2-4c50-8d93-72bf20379922</x:t>
        </x:is>
      </x:c>
      <x:c r="B5678" s="2" t="inlineStr">
        <x:is>
          <x:t xml:space="preserve">hFtBlzfRjuRWO6sAWfDFM6oPP4QRW6idf/0wf1FPZWhgrW6hIX2pqD+RkUWPzPGYI/46B4WQZMH8jufsj8RcEA==</x:t>
        </x:is>
      </x:c>
      <x:c r="C5678" s="3">
        <x:v>45492.344212963</x:v>
      </x:c>
      <x:c r="D5678" s="4" t="inlineStr">
        <x:is>
          <x:t xml:space="preserve">tonies SE 2023 - AWC</x:t>
        </x:is>
      </x:c>
      <x:c r="E5678" s="5" t="inlineStr">
        <x:is>
          <x:t xml:space="preserve">tonies SE</x:t>
        </x:is>
      </x:c>
      <x:c r="F5678" s="6" t="n">
        <x:v>13350.96</x:v>
      </x:c>
      <x:c r="G5678" s="7" t="inlineStr">
        <x:is>
          <x:t xml:space="preserve">Duplicate</x:t>
        </x:is>
      </x:c>
      <x:c r="H5678" s="8">
        <x:v>45079.8358564815</x:v>
      </x:c>
      <x:c r="I5678" s="9" t="inlineStr">
        <x:is>
          <x:t xml:space="preserve">Sven Weidenhaus</x:t>
        </x:is>
      </x:c>
      <x:c r="J5678" s="10" t="inlineStr">
        <x:is>
          <x:t xml:space="preserve">Lost</x:t>
        </x:is>
      </x:c>
      <x:c r="K5678" s="11" t="n">
        <x:v>13350.96</x:v>
      </x:c>
      <x:c r="L5678" s="12" t="n">
        <x:v>0</x:v>
      </x:c>
      <x:c r="M5678" s="13" t="n">
        <x:v>13350.96</x:v>
      </x:c>
      <x:c r="N5678" s="14" t="n">
        <x:v>0</x:v>
      </x:c>
    </x:row>
    <x:row r="5679" hidden="0">
      <x:c r="A5679" s="1" t="inlineStr">
        <x:is>
          <x:t xml:space="preserve">ae4a655f-9e4c-4c12-b571-df391a74aad9</x:t>
        </x:is>
      </x:c>
      <x:c r="B5679" s="2" t="inlineStr">
        <x:is>
          <x:t xml:space="preserve">SvC6PwbYnpy1AMRNSPJ9sKfRkcgX4vCn+ir84dxMDpDr0ifcrGGiN2U6rrwQzeQyuNxV6xOK/XHXAJ2NZ9NB6g==</x:t>
        </x:is>
      </x:c>
      <x:c r="C5679" s="3">
        <x:v>45566.344837963</x:v>
      </x:c>
      <x:c r="D5679" s="4" t="inlineStr">
        <x:is>
          <x:t xml:space="preserve">IL - LKSG Kachel</x:t>
        </x:is>
      </x:c>
      <x:c r="E5679" s="5" t="inlineStr">
        <x:is>
          <x:t xml:space="preserve">RENK Group AG</x:t>
        </x:is>
      </x:c>
      <x:c r="F5679" s="6" t="n">
        <x:v>2650</x:v>
      </x:c>
      <x:c r="G5679" s="7" t="inlineStr">
        <x:is>
          <x:t xml:space="preserve">Won</x:t>
        </x:is>
      </x:c>
      <x:c r="H5679" s="8">
        <x:v>45079.8342361111</x:v>
      </x:c>
      <x:c r="I5679" s="9" t="inlineStr">
        <x:is>
          <x:t xml:space="preserve">Juliana Quintana</x:t>
        </x:is>
      </x:c>
      <x:c r="J5679" s="10" t="inlineStr">
        <x:is>
          <x:t xml:space="preserve">Won</x:t>
        </x:is>
      </x:c>
      <x:c r="K5679" s="11" t="n">
        <x:v>2650</x:v>
      </x:c>
      <x:c r="L5679" s="12" t="n">
        <x:v>250</x:v>
      </x:c>
      <x:c r="M5679" s="13" t="n">
        <x:v>2650</x:v>
      </x:c>
      <x:c r="N5679" s="14" t="n">
        <x:v>2400</x:v>
      </x:c>
    </x:row>
    <x:row r="5680" hidden="0">
      <x:c r="A5680" s="1" t="inlineStr">
        <x:is>
          <x:t xml:space="preserve">03abff97-5201-ee11-8f6e-000d3adf6a7a</x:t>
        </x:is>
      </x:c>
      <x:c r="B5680" s="2" t="inlineStr">
        <x:is>
          <x:t xml:space="preserve">8gErM2TS95iSjSBhHCJBRQbamIGqhD1ugqosHfs9JzI3XDS3aXTDroIGG9zlCU8fP+itJKO8F8AqqYRulmS1FQ==</x:t>
        </x:is>
      </x:c>
      <x:c r="C5680" s="3">
        <x:v>45485.4194212963</x:v>
      </x:c>
      <x:c r="D5680" s="4" t="inlineStr">
        <x:is>
          <x:t xml:space="preserve">Wood Mackenzie Ltd 2023 -  IL</x:t>
        </x:is>
      </x:c>
      <x:c r="E5680" s="5" t="inlineStr">
        <x:is>
          <x:t xml:space="preserve">Wood Mackenzie Ltd</x:t>
        </x:is>
      </x:c>
      <x:c r="F5680" s="6" t="n">
        <x:v>9500</x:v>
      </x:c>
      <x:c r="G5680" s="7" t="inlineStr">
        <x:is>
          <x:t xml:space="preserve">Not Interested</x:t>
        </x:is>
      </x:c>
      <x:c r="H5680" s="8">
        <x:v>45079.815775463</x:v>
      </x:c>
      <x:c r="I5680" s="9" t="inlineStr">
        <x:is>
          <x:t xml:space="preserve">Malaika Kyando</x:t>
        </x:is>
      </x:c>
      <x:c r="J5680" s="10" t="inlineStr">
        <x:is>
          <x:t xml:space="preserve">Lost</x:t>
        </x:is>
      </x:c>
      <x:c r="K5680" s="11" t="n">
        <x:v>10969.95</x:v>
      </x:c>
      <x:c r="L5680" s="12" t="n">
        <x:v>2309.46</x:v>
      </x:c>
      <x:c r="M5680" s="13" t="n">
        <x:v>10969.95</x:v>
      </x:c>
      <x:c r="N5680" s="14" t="n">
        <x:v>0</x:v>
      </x:c>
    </x:row>
    <x:row r="5681" hidden="0">
      <x:c r="A5681" s="1" t="inlineStr">
        <x:is>
          <x:t xml:space="preserve">c000fbc4-4e01-ee11-8f6e-000d3ab8e9a4</x:t>
        </x:is>
      </x:c>
      <x:c r="B5681" s="2" t="inlineStr">
        <x:is>
          <x:t xml:space="preserve">SR9VQ6Nqgb/1SofnhlBSJNqbJdqUcJrqLMKq67GGV0ZIjXuojARVxbZknF83TTNvQp4BwMZOTIdsZjgtXzavhA==</x:t>
        </x:is>
      </x:c>
      <x:c r="C5681" s="3">
        <x:v>45566.2747800926</x:v>
      </x:c>
      <x:c r="D5681" s="4" t="inlineStr">
        <x:is>
          <x:t xml:space="preserve">Grupo TERSA 2023 - IL - Molins</x:t>
        </x:is>
      </x:c>
      <x:c r="E5681" s="5" t="inlineStr">
        <x:is>
          <x:t xml:space="preserve">Grupo TERSA</x:t>
        </x:is>
      </x:c>
      <x:c r="F5681" s="6" t="n">
        <x:v>2220</x:v>
      </x:c>
      <x:c r="G5681" s="7" t="inlineStr">
        <x:is>
          <x:t xml:space="preserve">Won</x:t>
        </x:is>
      </x:c>
      <x:c r="H5681" s="8">
        <x:v>45079.7968287037</x:v>
      </x:c>
      <x:c r="I5681" s="9" t="inlineStr">
        <x:is>
          <x:t xml:space="preserve">Claudio Interdonato</x:t>
        </x:is>
      </x:c>
      <x:c r="J5681" s="10" t="inlineStr">
        <x:is>
          <x:t xml:space="preserve">Won</x:t>
        </x:is>
      </x:c>
      <x:c r="K5681" s="11" t="n">
        <x:v>2220</x:v>
      </x:c>
      <x:c r="L5681" s="12" t="n">
        <x:v>0</x:v>
      </x:c>
      <x:c r="M5681" s="13" t="n">
        <x:v>2220</x:v>
      </x:c>
      <x:c r="N5681" s="14" t="n">
        <x:v>2279.2</x:v>
      </x:c>
    </x:row>
    <x:row r="5682" hidden="0">
      <x:c r="A5682" s="1" t="inlineStr">
        <x:is>
          <x:t xml:space="preserve">04e44c50-0820-4a81-9dbe-38c4849a09f0</x:t>
        </x:is>
      </x:c>
      <x:c r="B5682" s="2" t="inlineStr">
        <x:is>
          <x:t xml:space="preserve">lbGmpUC7bX68E8kKZHVZIM6EBXG94eUpbnp3KANQtxM00T7nyV/t1JwzNIBiCp9h1zH91LKHsOjqdVsF2N5giQ==</x:t>
        </x:is>
      </x:c>
      <x:c r="C5682" s="3">
        <x:v>45566.3444097222</x:v>
      </x:c>
      <x:c r="D5682" s="4" t="inlineStr">
        <x:is>
          <x:t xml:space="preserve">CIAC 2023 - IL</x:t>
        </x:is>
      </x:c>
      <x:c r="E5682" s="5" t="inlineStr">
        <x:is>
          <x:t xml:space="preserve">CONSORCIO INTERNACIONAL DE ASEGURADORES DE CRÉDITO SA (SME)</x:t>
        </x:is>
      </x:c>
      <x:c r="F5682" s="6" t="n">
        <x:v>792</x:v>
      </x:c>
      <x:c r="G5682" s="7" t="inlineStr">
        <x:is>
          <x:t xml:space="preserve">Won</x:t>
        </x:is>
      </x:c>
      <x:c r="H5682" s="8">
        <x:v>45079.7810532407</x:v>
      </x:c>
      <x:c r="I5682" s="9" t="inlineStr">
        <x:is>
          <x:t xml:space="preserve">Marcel Solanas Nogueira</x:t>
        </x:is>
      </x:c>
      <x:c r="J5682" s="10" t="inlineStr">
        <x:is>
          <x:t xml:space="preserve">Won</x:t>
        </x:is>
      </x:c>
      <x:c r="K5682" s="11" t="n">
        <x:v>792</x:v>
      </x:c>
      <x:c r="L5682" s="12" t="n">
        <x:v>0</x:v>
      </x:c>
      <x:c r="M5682" s="13" t="n">
        <x:v>792</x:v>
      </x:c>
      <x:c r="N5682" s="14" t="n">
        <x:v>792</x:v>
      </x:c>
    </x:row>
    <x:row r="5683" hidden="0">
      <x:c r="A5683" s="1" t="inlineStr">
        <x:is>
          <x:t xml:space="preserve">86006003-ebe1-4624-b252-52029938151d</x:t>
        </x:is>
      </x:c>
      <x:c r="B5683" s="2" t="inlineStr">
        <x:is>
          <x:t xml:space="preserve">UFdQZDA8KE5QQO96QnRW0PpE7n1Jw97JwkE1CDqjGJ+izxRc4SAlnCJr+gN8KYwnP3/fSrhRixtzzXAAk87ITQ==</x:t>
        </x:is>
      </x:c>
      <x:c r="C5683" s="3">
        <x:v>45566.3444328704</x:v>
      </x:c>
      <x:c r="D5683" s="4" t="inlineStr">
        <x:is>
          <x:t xml:space="preserve">Mobimo Holding AG 2023 - Green Bond Chart</x:t>
        </x:is>
      </x:c>
      <x:c r="E5683" s="5" t="inlineStr">
        <x:is>
          <x:t xml:space="preserve">Mobimo Holding AG</x:t>
        </x:is>
      </x:c>
      <x:c r="F5683" s="6" t="n">
        <x:v>4500</x:v>
      </x:c>
      <x:c r="G5683" s="7" t="inlineStr">
        <x:is>
          <x:t xml:space="preserve">Won</x:t>
        </x:is>
      </x:c>
      <x:c r="H5683" s="8">
        <x:v>45079.7769675926</x:v>
      </x:c>
      <x:c r="I5683" s="9" t="inlineStr">
        <x:is>
          <x:t xml:space="preserve">Nikola Prvulovic</x:t>
        </x:is>
      </x:c>
      <x:c r="J5683" s="10" t="inlineStr">
        <x:is>
          <x:t xml:space="preserve">Won</x:t>
        </x:is>
      </x:c>
      <x:c r="K5683" s="11" t="n">
        <x:v>4614.56</x:v>
      </x:c>
      <x:c r="L5683" s="12" t="n">
        <x:v>1538.19</x:v>
      </x:c>
      <x:c r="M5683" s="13" t="n">
        <x:v>4614.56</x:v>
      </x:c>
      <x:c r="N5683" s="14" t="n">
        <x:v>0</x:v>
      </x:c>
    </x:row>
    <x:row r="5684" hidden="0">
      <x:c r="A5684" s="1" t="inlineStr">
        <x:is>
          <x:t xml:space="preserve">e1973ae6-3b0f-45e0-bf39-442f1f4c6182</x:t>
        </x:is>
      </x:c>
      <x:c r="B5684" s="2" t="inlineStr">
        <x:is>
          <x:t xml:space="preserve">Qk2Mr1499My2Pffb4rFgoQXrlOl9KctSV/EUHnqPktNrJ6EwOJgyCk2gJCmxIQ6GT5uIBLZ+KvUYsxhXKPx63Q==</x:t>
        </x:is>
      </x:c>
      <x:c r="C5684" s="3">
        <x:v>45485.5062268519</x:v>
      </x:c>
      <x:c r="D5684" s="4" t="inlineStr">
        <x:is>
          <x:t xml:space="preserve">Smartbroker Holding AG 2023 - IR-WS Change Requests</x:t>
        </x:is>
      </x:c>
      <x:c r="E5684" s="5" t="inlineStr">
        <x:is>
          <x:t xml:space="preserve">Smartbroker Holding AG</x:t>
        </x:is>
      </x:c>
      <x:c r="F5684" s="6" t="n">
        <x:v>2100</x:v>
      </x:c>
      <x:c r="G5684" s="7" t="inlineStr">
        <x:is>
          <x:t xml:space="preserve">Won</x:t>
        </x:is>
      </x:c>
      <x:c r="H5684" s="8">
        <x:v>45079.7596180556</x:v>
      </x:c>
      <x:c r="I5684" s="9" t="inlineStr">
        <x:is>
          <x:t xml:space="preserve">Knut Wichering</x:t>
        </x:is>
      </x:c>
      <x:c r="J5684" s="10" t="inlineStr">
        <x:is>
          <x:t xml:space="preserve">Won</x:t>
        </x:is>
      </x:c>
      <x:c r="K5684" s="11" t="n">
        <x:v>2100</x:v>
      </x:c>
      <x:c r="L5684" s="12" t="n">
        <x:v>2100</x:v>
      </x:c>
      <x:c r="M5684" s="13" t="n">
        <x:v>2100</x:v>
      </x:c>
      <x:c r="N5684" s="14" t="n">
        <x:v>0</x:v>
      </x:c>
    </x:row>
    <x:row r="5685" hidden="0">
      <x:c r="A5685" s="1" t="inlineStr">
        <x:is>
          <x:t xml:space="preserve">f3bed03b-4001-ee11-8f6e-000d3adf6a7a</x:t>
        </x:is>
      </x:c>
      <x:c r="B5685" s="2" t="inlineStr">
        <x:is>
          <x:t xml:space="preserve">83IM+jt2QxMxaZE5KztEHJIE+I0wFTxMg4569CxNS6FIx460trc9MgONbLPWcFgkLfio2BzbrbnHQRKO2mxfXQ==</x:t>
        </x:is>
      </x:c>
      <x:c r="C5685" s="3">
        <x:v>45485.4170601852</x:v>
      </x:c>
      <x:c r="D5685" s="4" t="inlineStr">
        <x:is>
          <x:t xml:space="preserve">IEF-Service GmbH 2023 - IL</x:t>
        </x:is>
      </x:c>
      <x:c r="E5685" s="5" t="inlineStr">
        <x:is>
          <x:t xml:space="preserve">IEF-Service GmbH</x:t>
        </x:is>
      </x:c>
      <x:c r="F5685" s="6" t="n">
        <x:v>0</x:v>
      </x:c>
      <x:c r="G5685" s="7" t="inlineStr">
        <x:is>
          <x:t xml:space="preserve">Duplicate</x:t>
        </x:is>
      </x:c>
      <x:c r="H5685" s="8">
        <x:v>45079.7244907407</x:v>
      </x:c>
      <x:c r="I5685" s="9" t="inlineStr">
        <x:is>
          <x:t xml:space="preserve">Tobias Zirngibl</x:t>
        </x:is>
      </x:c>
      <x:c r="J5685" s="10" t="inlineStr">
        <x:is>
          <x:t xml:space="preserve">Lost</x:t>
        </x:is>
      </x:c>
      <x:c r="K5685" s="11" t="n">
        <x:v>0</x:v>
      </x:c>
      <x:c r="L5685" s="12"/>
      <x:c r="M5685" s="13" t="n">
        <x:v>0</x:v>
      </x:c>
      <x:c r="N5685" s="14" t="n">
        <x:v>0</x:v>
      </x:c>
    </x:row>
    <x:row r="5686" hidden="0">
      <x:c r="A5686" s="1" t="inlineStr">
        <x:is>
          <x:t xml:space="preserve">5ef2f0c9-3d01-ee11-8f6e-0022489a0604</x:t>
        </x:is>
      </x:c>
      <x:c r="B5686" s="2" t="inlineStr">
        <x:is>
          <x:t xml:space="preserve">Fv+MuMal+43KhP81tyZGNSBVeFTwNkgenMf7WfTYAKKfftsIq+GpOdR3tB2i6WSoRViEo6+JLR65lKILMcrWWw==</x:t>
        </x:is>
      </x:c>
      <x:c r="C5686" s="3">
        <x:v>45485.4145601852</x:v>
      </x:c>
      <x:c r="D5686" s="4" t="inlineStr">
        <x:is>
          <x:t xml:space="preserve">Costim Srl 2023 - IL</x:t>
        </x:is>
      </x:c>
      <x:c r="E5686" s="5" t="inlineStr">
        <x:is>
          <x:t xml:space="preserve">Costim Srl</x:t>
        </x:is>
      </x:c>
      <x:c r="F5686" s="6" t="n">
        <x:v>3788</x:v>
      </x:c>
      <x:c r="G5686" s="7" t="inlineStr">
        <x:is>
          <x:t xml:space="preserve">Unresponsive</x:t>
        </x:is>
      </x:c>
      <x:c r="H5686" s="8">
        <x:v>45079.7123032407</x:v>
      </x:c>
      <x:c r="I5686" s="9" t="inlineStr">
        <x:is>
          <x:t xml:space="preserve">Laura Santeusanio</x:t>
        </x:is>
      </x:c>
      <x:c r="J5686" s="10" t="inlineStr">
        <x:is>
          <x:t xml:space="preserve">Lost</x:t>
        </x:is>
      </x:c>
      <x:c r="K5686" s="11" t="n">
        <x:v>3788</x:v>
      </x:c>
      <x:c r="L5686" s="12" t="n">
        <x:v>800</x:v>
      </x:c>
      <x:c r="M5686" s="13" t="n">
        <x:v>3788</x:v>
      </x:c>
      <x:c r="N5686" s="14" t="n">
        <x:v>0</x:v>
      </x:c>
    </x:row>
    <x:row r="5687" hidden="0">
      <x:c r="A5687" s="1" t="inlineStr">
        <x:is>
          <x:t xml:space="preserve">7987b08e-3d01-ee11-8f6e-0022489a0604</x:t>
        </x:is>
      </x:c>
      <x:c r="B5687" s="2" t="inlineStr">
        <x:is>
          <x:t xml:space="preserve">OzfMwKT2ImbO7KMxHvp9ZXt6H2NbIOmBzkoULsCCHDLPIjMZkjeS79OHeQGQHYXJLTq5HFPwaRLagLNZqPniyA==</x:t>
        </x:is>
      </x:c>
      <x:c r="C5687" s="3">
        <x:v>45485.5039814815</x:v>
      </x:c>
      <x:c r="D5687" s="4" t="inlineStr">
        <x:is>
          <x:t xml:space="preserve">SAATI Spa 2023 - </x:t>
        </x:is>
      </x:c>
      <x:c r="E5687" s="5" t="inlineStr">
        <x:is>
          <x:t xml:space="preserve">SAATI S.p.A.</x:t>
        </x:is>
      </x:c>
      <x:c r="F5687" s="6" t="n">
        <x:v>5788</x:v>
      </x:c>
      <x:c r="G5687" s="7" t="inlineStr">
        <x:is>
          <x:t xml:space="preserve">Won</x:t>
        </x:is>
      </x:c>
      <x:c r="H5687" s="8">
        <x:v>45079.7111458333</x:v>
      </x:c>
      <x:c r="I5687" s="9" t="inlineStr">
        <x:is>
          <x:t xml:space="preserve">Laura Santeusanio</x:t>
        </x:is>
      </x:c>
      <x:c r="J5687" s="10" t="inlineStr">
        <x:is>
          <x:t xml:space="preserve">Won</x:t>
        </x:is>
      </x:c>
      <x:c r="K5687" s="11" t="n">
        <x:v>5788</x:v>
      </x:c>
      <x:c r="L5687" s="12" t="n">
        <x:v>1000</x:v>
      </x:c>
      <x:c r="M5687" s="13" t="n">
        <x:v>5788</x:v>
      </x:c>
      <x:c r="N5687" s="14" t="n">
        <x:v>0</x:v>
      </x:c>
    </x:row>
    <x:row r="5688" hidden="0">
      <x:c r="A5688" s="1" t="inlineStr">
        <x:is>
          <x:t xml:space="preserve">a274842e-3c01-ee11-8f6e-000d3ab1c3f8</x:t>
        </x:is>
      </x:c>
      <x:c r="B5688" s="2" t="inlineStr">
        <x:is>
          <x:t xml:space="preserve">mIg7IUb0BYmCSZr9ow7t0+83Jj0b0viJBWv+oWoAsBqdLQroHO3mxLfgEtWOdzZXbfbIKKHccsAMgBtECp1ITA==</x:t>
        </x:is>
      </x:c>
      <x:c r="C5688" s="3">
        <x:v>45566.2788078704</x:v>
      </x:c>
      <x:c r="D5688" s="4" t="inlineStr">
        <x:is>
          <x:t xml:space="preserve">Hatec GmbH 2023 - IL</x:t>
        </x:is>
      </x:c>
      <x:c r="E5688" s="5" t="inlineStr">
        <x:is>
          <x:t xml:space="preserve">Hatec GmbH</x:t>
        </x:is>
      </x:c>
      <x:c r="F5688" s="6" t="n">
        <x:v>1188</x:v>
      </x:c>
      <x:c r="G5688" s="7" t="inlineStr">
        <x:is>
          <x:t xml:space="preserve">Won</x:t>
        </x:is>
      </x:c>
      <x:c r="H5688" s="8">
        <x:v>45079.7042939815</x:v>
      </x:c>
      <x:c r="I5688" s="9" t="inlineStr">
        <x:is>
          <x:t xml:space="preserve">Sebastian Jaekel</x:t>
        </x:is>
      </x:c>
      <x:c r="J5688" s="10" t="inlineStr">
        <x:is>
          <x:t xml:space="preserve">Won</x:t>
        </x:is>
      </x:c>
      <x:c r="K5688" s="11" t="n">
        <x:v>1188</x:v>
      </x:c>
      <x:c r="L5688" s="12" t="n">
        <x:v>0</x:v>
      </x:c>
      <x:c r="M5688" s="13" t="n">
        <x:v>1188</x:v>
      </x:c>
      <x:c r="N5688" s="14" t="n">
        <x:v>1238.25</x:v>
      </x:c>
    </x:row>
    <x:row r="5689" hidden="0">
      <x:c r="A5689" s="1" t="inlineStr">
        <x:is>
          <x:t xml:space="preserve">4ca8cd72-3901-ee11-8f6e-000d3adf6a7a</x:t>
        </x:is>
      </x:c>
      <x:c r="B5689" s="2" t="inlineStr">
        <x:is>
          <x:t xml:space="preserve">cN/uTHwukFXeMIrAwNdqlL79XQJZgEOGnu81jNFTgbK9HzmhFHJHAm8FLHxMVuHJc/cM8WtT9XVVIEawbJcPyg==</x:t>
        </x:is>
      </x:c>
      <x:c r="C5689" s="3">
        <x:v>45485.4170486111</x:v>
      </x:c>
      <x:c r="D5689" s="4" t="inlineStr">
        <x:is>
          <x:t xml:space="preserve">BEUMER Group A/S 2023 - IL</x:t>
        </x:is>
      </x:c>
      <x:c r="E5689" s="5" t="inlineStr">
        <x:is>
          <x:t xml:space="preserve">BEUMER Group GmbH &amp; Co. KG</x:t>
        </x:is>
      </x:c>
      <x:c r="F5689" s="6" t="n">
        <x:v>4088</x:v>
      </x:c>
      <x:c r="G5689" s="7" t="inlineStr">
        <x:is>
          <x:t xml:space="preserve">Budget</x:t>
        </x:is>
      </x:c>
      <x:c r="H5689" s="8">
        <x:v>45079.6907986111</x:v>
      </x:c>
      <x:c r="I5689" s="9" t="inlineStr">
        <x:is>
          <x:t xml:space="preserve">Tobias Zirngibl</x:t>
        </x:is>
      </x:c>
      <x:c r="J5689" s="10" t="inlineStr">
        <x:is>
          <x:t xml:space="preserve">Lost</x:t>
        </x:is>
      </x:c>
      <x:c r="K5689" s="11" t="n">
        <x:v>4088</x:v>
      </x:c>
      <x:c r="L5689" s="12" t="n">
        <x:v>500</x:v>
      </x:c>
      <x:c r="M5689" s="13" t="n">
        <x:v>4088</x:v>
      </x:c>
      <x:c r="N5689" s="14" t="n">
        <x:v>0</x:v>
      </x:c>
    </x:row>
    <x:row r="5690" hidden="0">
      <x:c r="A5690" s="1" t="inlineStr">
        <x:is>
          <x:t xml:space="preserve">7e043ee6-3601-ee11-8f6e-000d3ab1c3f8</x:t>
        </x:is>
      </x:c>
      <x:c r="B5690" s="2" t="inlineStr">
        <x:is>
          <x:t xml:space="preserve">rhHMMXtBHZeX/IPwWBipHwICHCwQEgJfsIk5v94fk+d0H7v7Vd0Gzf3vGIx5H4fzCR7RlTxCj7WvkT7FnNOqEA==</x:t>
        </x:is>
      </x:c>
      <x:c r="C5690" s="3">
        <x:v>45496.4190625</x:v>
      </x:c>
      <x:c r="D5690" s="4" t="inlineStr">
        <x:is>
          <x:t xml:space="preserve">VIVISOL Deutschland GmbH 2023 - IL</x:t>
        </x:is>
      </x:c>
      <x:c r="E5690" s="5" t="inlineStr">
        <x:is>
          <x:t xml:space="preserve">VIVISOL Deutschland GmbH</x:t>
        </x:is>
      </x:c>
      <x:c r="F5690" s="6" t="n">
        <x:v>3600</x:v>
      </x:c>
      <x:c r="G5690" s="7" t="inlineStr">
        <x:is>
          <x:t xml:space="preserve">Other</x:t>
        </x:is>
      </x:c>
      <x:c r="H5690" s="8">
        <x:v>45079.6780902778</x:v>
      </x:c>
      <x:c r="I5690" s="9" t="inlineStr">
        <x:is>
          <x:t xml:space="preserve">Sebastian Jaekel</x:t>
        </x:is>
      </x:c>
      <x:c r="J5690" s="10" t="inlineStr">
        <x:is>
          <x:t xml:space="preserve">Lost</x:t>
        </x:is>
      </x:c>
      <x:c r="K5690" s="11" t="n">
        <x:v>3600</x:v>
      </x:c>
      <x:c r="L5690" s="12" t="n">
        <x:v>0</x:v>
      </x:c>
      <x:c r="M5690" s="13" t="n">
        <x:v>3600</x:v>
      </x:c>
      <x:c r="N5690" s="14" t="n">
        <x:v>0</x:v>
      </x:c>
    </x:row>
    <x:row r="5691" hidden="0">
      <x:c r="A5691" s="1" t="inlineStr">
        <x:is>
          <x:t xml:space="preserve">d84b4979-3401-ee11-8f6e-000d3ab1c3f8</x:t>
        </x:is>
      </x:c>
      <x:c r="B5691" s="2" t="inlineStr">
        <x:is>
          <x:t xml:space="preserve">gRq4ZzDBMuEyIgjQ13XRo7HK+KygUbXY5QVAKpLokyiLElas6NJ3OUd+qtIusyoxsCqcDNapBZtje7lQkv7mVg==</x:t>
        </x:is>
      </x:c>
      <x:c r="C5691" s="3">
        <x:v>45485.4168518518</x:v>
      </x:c>
      <x:c r="D5691" s="4" t="inlineStr">
        <x:is>
          <x:t xml:space="preserve">Enayati Oberflächen GmbH 2023 - IL</x:t>
        </x:is>
      </x:c>
      <x:c r="E5691" s="5" t="inlineStr">
        <x:is>
          <x:t xml:space="preserve">Enayati Oberflächen GmbH</x:t>
        </x:is>
      </x:c>
      <x:c r="F5691" s="6" t="n">
        <x:v>0</x:v>
      </x:c>
      <x:c r="G5691" s="7" t="inlineStr">
        <x:is>
          <x:t xml:space="preserve">Budget</x:t>
        </x:is>
      </x:c>
      <x:c r="H5691" s="8">
        <x:v>45079.6660300926</x:v>
      </x:c>
      <x:c r="I5691" s="9" t="inlineStr">
        <x:is>
          <x:t xml:space="preserve">Sebastian Jaekel</x:t>
        </x:is>
      </x:c>
      <x:c r="J5691" s="10" t="inlineStr">
        <x:is>
          <x:t xml:space="preserve">Lost</x:t>
        </x:is>
      </x:c>
      <x:c r="K5691" s="11" t="n">
        <x:v>0</x:v>
      </x:c>
      <x:c r="L5691" s="12"/>
      <x:c r="M5691" s="13" t="n">
        <x:v>0</x:v>
      </x:c>
      <x:c r="N5691" s="14" t="n">
        <x:v>0</x:v>
      </x:c>
    </x:row>
    <x:row r="5692" hidden="0">
      <x:c r="A5692" s="1" t="inlineStr">
        <x:is>
          <x:t xml:space="preserve">0164b3f2-2dee-4cdb-8f6c-f2bb80a27311</x:t>
        </x:is>
      </x:c>
      <x:c r="B5692" s="2" t="inlineStr">
        <x:is>
          <x:t xml:space="preserve">QgKeDk32343wkp1aH5tolUCUBmQR3p3Om1iQDH4kC7CED/elYjRHfhGlvA2pGCeQ+OvB8lzoKTOr+FN+M4pIzQ==</x:t>
        </x:is>
      </x:c>
      <x:c r="C5692" s="3">
        <x:v>45485.4214467593</x:v>
      </x:c>
      <x:c r="D5692" s="4" t="inlineStr">
        <x:is>
          <x:t xml:space="preserve">Manor AG 2023 - SSO IR Cockpit</x:t>
        </x:is>
      </x:c>
      <x:c r="E5692" s="5" t="inlineStr">
        <x:is>
          <x:t xml:space="preserve">Manor AG</x:t>
        </x:is>
      </x:c>
      <x:c r="F5692" s="6" t="n">
        <x:v>1200</x:v>
      </x:c>
      <x:c r="G5692" s="7" t="inlineStr">
        <x:is>
          <x:t xml:space="preserve">Unresponsive</x:t>
        </x:is>
      </x:c>
      <x:c r="H5692" s="8">
        <x:v>45079.6618287037</x:v>
      </x:c>
      <x:c r="I5692" s="9" t="inlineStr">
        <x:is>
          <x:t xml:space="preserve">Andela Stefanovic</x:t>
        </x:is>
      </x:c>
      <x:c r="J5692" s="10" t="inlineStr">
        <x:is>
          <x:t xml:space="preserve">Lost</x:t>
        </x:is>
      </x:c>
      <x:c r="K5692" s="11" t="n">
        <x:v>1256.84</x:v>
      </x:c>
      <x:c r="L5692" s="12" t="n">
        <x:v>0</x:v>
      </x:c>
      <x:c r="M5692" s="13" t="n">
        <x:v>1256.84</x:v>
      </x:c>
      <x:c r="N5692" s="14" t="n">
        <x:v>0</x:v>
      </x:c>
    </x:row>
    <x:row r="5693" hidden="0">
      <x:c r="A5693" s="1" t="inlineStr">
        <x:is>
          <x:t xml:space="preserve">332da294-3101-ee11-8f6e-000d3ab1c3f8</x:t>
        </x:is>
      </x:c>
      <x:c r="B5693" s="2" t="inlineStr">
        <x:is>
          <x:t xml:space="preserve">6/Z0uR078efIiGJTIjIoNrIfXzWwdDvRGaW1199Wu5f23kwnFdLJrAkIaEcY+DMxRaCMVoqxVrSieKh1SkhYkQ==</x:t>
        </x:is>
      </x:c>
      <x:c r="C5693" s="3">
        <x:v>45566.2788078704</x:v>
      </x:c>
      <x:c r="D5693" s="4" t="inlineStr">
        <x:is>
          <x:t xml:space="preserve">IL: Toto-Lotto Niedersachsen GmbH 2023</x:t>
        </x:is>
      </x:c>
      <x:c r="E5693" s="5" t="inlineStr">
        <x:is>
          <x:t xml:space="preserve">Toto-Lotto Niedersachsen GmbH</x:t>
        </x:is>
      </x:c>
      <x:c r="F5693" s="6" t="n">
        <x:v>2080</x:v>
      </x:c>
      <x:c r="G5693" s="7" t="inlineStr">
        <x:is>
          <x:t xml:space="preserve">Won</x:t>
        </x:is>
      </x:c>
      <x:c r="H5693" s="8">
        <x:v>45079.6516203704</x:v>
      </x:c>
      <x:c r="I5693" s="9" t="inlineStr">
        <x:is>
          <x:t xml:space="preserve">Kristian Krannich</x:t>
        </x:is>
      </x:c>
      <x:c r="J5693" s="10" t="inlineStr">
        <x:is>
          <x:t xml:space="preserve">Won</x:t>
        </x:is>
      </x:c>
      <x:c r="K5693" s="11" t="n">
        <x:v>2080</x:v>
      </x:c>
      <x:c r="L5693" s="12" t="n">
        <x:v>400</x:v>
      </x:c>
      <x:c r="M5693" s="13" t="n">
        <x:v>2080</x:v>
      </x:c>
      <x:c r="N5693" s="14" t="n">
        <x:v>1680</x:v>
      </x:c>
    </x:row>
    <x:row r="5694" hidden="0">
      <x:c r="A5694" s="1" t="inlineStr">
        <x:is>
          <x:t xml:space="preserve">fde25028-3101-ee11-8f6e-000d3ab8e9a4</x:t>
        </x:is>
      </x:c>
      <x:c r="B5694" s="2" t="inlineStr">
        <x:is>
          <x:t xml:space="preserve">MVSxqn71Gim3e/omCea8dgWgwrAciIFuTK2TT8ZceKI0Dpe1/cKN0nv+hXd4jMCObcs3l1hSCaojZkJ/sl/Png==</x:t>
        </x:is>
      </x:c>
      <x:c r="C5694" s="3">
        <x:v>45485.4162731481</x:v>
      </x:c>
      <x:c r="D5694" s="4" t="inlineStr">
        <x:is>
          <x:t xml:space="preserve">SIG France 2023 - IL - GA</x:t>
        </x:is>
      </x:c>
      <x:c r="E5694" s="5" t="inlineStr">
        <x:is>
          <x:t xml:space="preserve">SIG France</x:t>
        </x:is>
      </x:c>
      <x:c r="F5694" s="6" t="n">
        <x:v>5390</x:v>
      </x:c>
      <x:c r="G5694" s="7" t="inlineStr">
        <x:is>
          <x:t xml:space="preserve">Duplicate</x:t>
        </x:is>
      </x:c>
      <x:c r="H5694" s="8">
        <x:v>45079.6496296296</x:v>
      </x:c>
      <x:c r="I5694" s="9" t="inlineStr">
        <x:is>
          <x:t xml:space="preserve">Claudio Interdonato</x:t>
        </x:is>
      </x:c>
      <x:c r="J5694" s="10" t="inlineStr">
        <x:is>
          <x:t xml:space="preserve">Lost</x:t>
        </x:is>
      </x:c>
      <x:c r="K5694" s="11" t="n">
        <x:v>5390</x:v>
      </x:c>
      <x:c r="L5694" s="12" t="n">
        <x:v>0</x:v>
      </x:c>
      <x:c r="M5694" s="13" t="n">
        <x:v>5390</x:v>
      </x:c>
      <x:c r="N5694" s="14" t="n">
        <x:v>0</x:v>
      </x:c>
    </x:row>
    <x:row r="5695" hidden="0">
      <x:c r="A5695" s="1" t="inlineStr">
        <x:is>
          <x:t xml:space="preserve">7b9dbe4b-b1a6-44e0-85a9-ed1de104b397</x:t>
        </x:is>
      </x:c>
      <x:c r="B5695" s="2" t="inlineStr">
        <x:is>
          <x:t xml:space="preserve">JGBPeNoJK+IbMcLkjCHKMSogJeMrDh/LlPybv2UalfaigtwW462bP86L6xSuVBTOlzcBIs2dWPk+gG+nGieT7w==</x:t>
        </x:is>
      </x:c>
      <x:c r="C5695" s="3">
        <x:v>45589.6919907407</x:v>
      </x:c>
      <x:c r="D5695" s="4" t="inlineStr">
        <x:is>
          <x:t xml:space="preserve">VENTE PRIVEE 2023 - IL Addon Phone Intake</x:t>
        </x:is>
      </x:c>
      <x:c r="E5695" s="5" t="inlineStr">
        <x:is>
          <x:t xml:space="preserve">VENTE PRIVEE</x:t>
        </x:is>
      </x:c>
      <x:c r="F5695" s="6" t="n">
        <x:v>7150</x:v>
      </x:c>
      <x:c r="G5695" s="7" t="inlineStr">
        <x:is>
          <x:t xml:space="preserve">In Progress</x:t>
        </x:is>
      </x:c>
      <x:c r="H5695" s="8">
        <x:v>45079.6032638889</x:v>
      </x:c>
      <x:c r="I5695" s="9" t="inlineStr">
        <x:is>
          <x:t xml:space="preserve">Sandra Coudert</x:t>
        </x:is>
      </x:c>
      <x:c r="J5695" s="10" t="inlineStr">
        <x:is>
          <x:t xml:space="preserve">Open</x:t>
        </x:is>
      </x:c>
      <x:c r="K5695" s="11" t="n">
        <x:v>7150</x:v>
      </x:c>
      <x:c r="L5695" s="12" t="n">
        <x:v>1750</x:v>
      </x:c>
      <x:c r="M5695" s="13" t="n">
        <x:v>7150</x:v>
      </x:c>
      <x:c r="N5695" s="14" t="n">
        <x:v>0</x:v>
      </x:c>
    </x:row>
    <x:row r="5696" hidden="0">
      <x:c r="A5696" s="1" t="inlineStr">
        <x:is>
          <x:t xml:space="preserve">c8798db9-2501-ee11-8f6e-000d3adf64ab</x:t>
        </x:is>
      </x:c>
      <x:c r="B5696" s="2" t="inlineStr">
        <x:is>
          <x:t xml:space="preserve">RX/V9BtI4dSevsMiVQJoKKxkZbtHUqmZNpTrAJb0pZqJz+bk5IZle95m1GnbVqB+MnbHDbB4JXzo+M3spE8dqA==</x:t>
        </x:is>
      </x:c>
      <x:c r="C5696" s="3">
        <x:v>45566.3454166667</x:v>
      </x:c>
      <x:c r="D5696" s="4" t="inlineStr">
        <x:is>
          <x:t xml:space="preserve">JOYSONQUIN Automotive Systems GmbH 2023 - IL</x:t>
        </x:is>
      </x:c>
      <x:c r="E5696" s="5" t="inlineStr">
        <x:is>
          <x:t xml:space="preserve">JOYSONQUIN Automotive Systems GmbH</x:t>
        </x:is>
      </x:c>
      <x:c r="F5696" s="6" t="n">
        <x:v>3600</x:v>
      </x:c>
      <x:c r="G5696" s="7" t="inlineStr">
        <x:is>
          <x:t xml:space="preserve">Won</x:t>
        </x:is>
      </x:c>
      <x:c r="H5696" s="8">
        <x:v>45079.5927314815</x:v>
      </x:c>
      <x:c r="I5696" s="9" t="inlineStr">
        <x:is>
          <x:t xml:space="preserve">Edgar Keilmann</x:t>
        </x:is>
      </x:c>
      <x:c r="J5696" s="10" t="inlineStr">
        <x:is>
          <x:t xml:space="preserve">Won</x:t>
        </x:is>
      </x:c>
      <x:c r="K5696" s="11" t="n">
        <x:v>3600</x:v>
      </x:c>
      <x:c r="L5696" s="12" t="n">
        <x:v>0</x:v>
      </x:c>
      <x:c r="M5696" s="13" t="n">
        <x:v>3600</x:v>
      </x:c>
      <x:c r="N5696" s="14" t="n">
        <x:v>3752.28</x:v>
      </x:c>
    </x:row>
    <x:row r="5697" hidden="0">
      <x:c r="A5697" s="1" t="inlineStr">
        <x:is>
          <x:t xml:space="preserve">153ee9a7-2301-ee11-8f6e-002248a44f1c</x:t>
        </x:is>
      </x:c>
      <x:c r="B5697" s="2" t="inlineStr">
        <x:is>
          <x:t xml:space="preserve">EA7WWg/1GBPdN+CA8KHwh3JWHce0Fqziylk4U+nIB/Cu30ac1vvOd5+PK9bMds/c2zgCj//JcI7kpljCX70LIg==</x:t>
        </x:is>
      </x:c>
      <x:c r="C5697" s="3">
        <x:v>45566.3444675926</x:v>
      </x:c>
      <x:c r="D5697" s="4" t="inlineStr">
        <x:is>
          <x:t xml:space="preserve">Raiffeisen Informatik SI d.o.o. 2023 - IL</x:t>
        </x:is>
      </x:c>
      <x:c r="E5697" s="5" t="inlineStr">
        <x:is>
          <x:t xml:space="preserve">Raiffeisen Informatik SI d.o.o.</x:t>
        </x:is>
      </x:c>
      <x:c r="F5697" s="6" t="n">
        <x:v>396</x:v>
      </x:c>
      <x:c r="G5697" s="7" t="inlineStr">
        <x:is>
          <x:t xml:space="preserve">Won</x:t>
        </x:is>
      </x:c>
      <x:c r="H5697" s="8">
        <x:v>45079.5824305556</x:v>
      </x:c>
      <x:c r="I5697" s="9" t="inlineStr">
        <x:is>
          <x:t xml:space="preserve">Eliza Hillmann</x:t>
        </x:is>
      </x:c>
      <x:c r="J5697" s="10" t="inlineStr">
        <x:is>
          <x:t xml:space="preserve">Won</x:t>
        </x:is>
      </x:c>
      <x:c r="K5697" s="11" t="n">
        <x:v>396</x:v>
      </x:c>
      <x:c r="L5697" s="12" t="n">
        <x:v>0</x:v>
      </x:c>
      <x:c r="M5697" s="13" t="n">
        <x:v>396</x:v>
      </x:c>
      <x:c r="N5697" s="14" t="n">
        <x:v>412.75</x:v>
      </x:c>
    </x:row>
    <x:row r="5698" hidden="0">
      <x:c r="A5698" s="1" t="inlineStr">
        <x:is>
          <x:t xml:space="preserve">3c1461cf-0b8e-45ed-96db-fe88c780883f</x:t>
        </x:is>
      </x:c>
      <x:c r="B5698" s="2" t="inlineStr">
        <x:is>
          <x:t xml:space="preserve">R9CXMo5z+csphlJ5b7FgffsciMP7JECn36TajPCqFSSTCxLWGwxyCRmA/7jP2g6bov5+sXPbDsk1zhUEEBLIAw==</x:t>
        </x:is>
      </x:c>
      <x:c r="C5698" s="3">
        <x:v>45485.4214467593</x:v>
      </x:c>
      <x:c r="D5698" s="4" t="inlineStr">
        <x:is>
          <x:t xml:space="preserve">VERIANOS SE 2023 - 2 x News Feeds (Ad-hoc, Directors Dealings)</x:t>
        </x:is>
      </x:c>
      <x:c r="E5698" s="5" t="inlineStr">
        <x:is>
          <x:t xml:space="preserve">VERIANOS SE</x:t>
        </x:is>
      </x:c>
      <x:c r="F5698" s="6" t="n">
        <x:v>600</x:v>
      </x:c>
      <x:c r="G5698" s="7" t="inlineStr">
        <x:is>
          <x:t xml:space="preserve">Duplicate</x:t>
        </x:is>
      </x:c>
      <x:c r="H5698" s="8">
        <x:v>45079.5299421296</x:v>
      </x:c>
      <x:c r="I5698" s="9" t="inlineStr">
        <x:is>
          <x:t xml:space="preserve">Christoph Kaminski</x:t>
        </x:is>
      </x:c>
      <x:c r="J5698" s="10" t="inlineStr">
        <x:is>
          <x:t xml:space="preserve">Lost</x:t>
        </x:is>
      </x:c>
      <x:c r="K5698" s="11" t="n">
        <x:v>600</x:v>
      </x:c>
      <x:c r="L5698" s="12" t="n">
        <x:v>0</x:v>
      </x:c>
      <x:c r="M5698" s="13" t="n">
        <x:v>600</x:v>
      </x:c>
      <x:c r="N5698" s="14" t="n">
        <x:v>0</x:v>
      </x:c>
    </x:row>
    <x:row r="5699" hidden="0">
      <x:c r="A5699" s="1" t="inlineStr">
        <x:is>
          <x:t xml:space="preserve">f063b461-0e14-4bc6-9dd9-378bef3c6aa7</x:t>
        </x:is>
      </x:c>
      <x:c r="B5699" s="2" t="inlineStr">
        <x:is>
          <x:t xml:space="preserve">5iEIGhBj3f6lmK+GJSFd+V4t0KBk3WGDQhTcSltqkVYCuNhByy0Fa5Zy5Ov18tfApXFAfxKkm39Sz6jxGR3ibA==</x:t>
        </x:is>
      </x:c>
      <x:c r="C5699" s="3">
        <x:v>45566.3443981481</x:v>
      </x:c>
      <x:c r="D5699" s="4" t="inlineStr">
        <x:is>
          <x:t xml:space="preserve">ESG Elektroniksystem- und Logistik-GmbH 2023 -</x:t>
        </x:is>
      </x:c>
      <x:c r="E5699" s="5" t="inlineStr">
        <x:is>
          <x:t xml:space="preserve">ESG Elektroniksystem- und Logistik-GmbH</x:t>
        </x:is>
      </x:c>
      <x:c r="F5699" s="6" t="n">
        <x:v>5940</x:v>
      </x:c>
      <x:c r="G5699" s="7" t="inlineStr">
        <x:is>
          <x:t xml:space="preserve">Won</x:t>
        </x:is>
      </x:c>
      <x:c r="H5699" s="8">
        <x:v>45079.5296412037</x:v>
      </x:c>
      <x:c r="I5699" s="9" t="inlineStr">
        <x:is>
          <x:t xml:space="preserve">Markus Becker</x:t>
        </x:is>
      </x:c>
      <x:c r="J5699" s="10" t="inlineStr">
        <x:is>
          <x:t xml:space="preserve">Won</x:t>
        </x:is>
      </x:c>
      <x:c r="K5699" s="11" t="n">
        <x:v>5940</x:v>
      </x:c>
      <x:c r="L5699" s="12" t="n">
        <x:v>0</x:v>
      </x:c>
      <x:c r="M5699" s="13" t="n">
        <x:v>5940</x:v>
      </x:c>
      <x:c r="N5699" s="14" t="n">
        <x:v>5940</x:v>
      </x:c>
    </x:row>
    <x:row r="5700" hidden="0">
      <x:c r="A5700" s="1" t="inlineStr">
        <x:is>
          <x:t xml:space="preserve">9ad0d2c3-1801-ee11-8f6d-002248a295e0</x:t>
        </x:is>
      </x:c>
      <x:c r="B5700" s="2" t="inlineStr">
        <x:is>
          <x:t xml:space="preserve">FWKhwf+nBbseWBjDXR1sKEjPi6DxwWxKzp+YgHtL+hFYntZHVfl63tOd0yUVjA6mNM7+05Px5btgedJanCQeGw==</x:t>
        </x:is>
      </x:c>
      <x:c r="C5700" s="3">
        <x:v>45538.7387615741</x:v>
      </x:c>
      <x:c r="D5700" s="4" t="inlineStr">
        <x:is>
          <x:t xml:space="preserve">Healthcare Network Partners Italy s.r.l. 2023 - IL ESS - 2023</x:t>
        </x:is>
      </x:c>
      <x:c r="E5700" s="5" t="inlineStr">
        <x:is>
          <x:t xml:space="preserve">Healthcare Network Partners Italy s.r.l</x:t>
        </x:is>
      </x:c>
      <x:c r="F5700" s="6" t="n">
        <x:v>3348</x:v>
      </x:c>
      <x:c r="G5700" s="7" t="inlineStr">
        <x:is>
          <x:t xml:space="preserve">In Progress</x:t>
        </x:is>
      </x:c>
      <x:c r="H5700" s="8">
        <x:v>45079.528275463</x:v>
      </x:c>
      <x:c r="I5700" s="9" t="inlineStr">
        <x:is>
          <x:t xml:space="preserve">Arianna Gusella</x:t>
        </x:is>
      </x:c>
      <x:c r="J5700" s="10" t="inlineStr">
        <x:is>
          <x:t xml:space="preserve">Open</x:t>
        </x:is>
      </x:c>
      <x:c r="K5700" s="11" t="n">
        <x:v>3348</x:v>
      </x:c>
      <x:c r="L5700" s="12" t="n">
        <x:v>600</x:v>
      </x:c>
      <x:c r="M5700" s="13" t="n">
        <x:v>3348</x:v>
      </x:c>
      <x:c r="N5700" s="14" t="n">
        <x:v>0</x:v>
      </x:c>
    </x:row>
    <x:row r="5701" hidden="0">
      <x:c r="A5701" s="1" t="inlineStr">
        <x:is>
          <x:t xml:space="preserve">de8de42c-1801-ee11-8f6d-002248a295e0</x:t>
        </x:is>
      </x:c>
      <x:c r="B5701" s="2" t="inlineStr">
        <x:is>
          <x:t xml:space="preserve">aCgt8EaOOFldMAeHdwtbloJ0Q2cXmQ7VDSv0Hn8LHiabOpTO/grpr5GEbk14QQ3BIRQlIvtiT3ff5rWuwQaITQ==</x:t>
        </x:is>
      </x:c>
      <x:c r="C5701" s="3">
        <x:v>45485.5039930556</x:v>
      </x:c>
      <x:c r="D5701" s="4" t="inlineStr">
        <x:is>
          <x:t xml:space="preserve">Polo Strategico Nazionale 2023 - IL PRO - 2023</x:t>
        </x:is>
      </x:c>
      <x:c r="E5701" s="5" t="inlineStr">
        <x:is>
          <x:t xml:space="preserve">Polo Strategico Nazionale S.p.A</x:t>
        </x:is>
      </x:c>
      <x:c r="F5701" s="6" t="n">
        <x:v>1588</x:v>
      </x:c>
      <x:c r="G5701" s="7" t="inlineStr">
        <x:is>
          <x:t xml:space="preserve">Won</x:t>
        </x:is>
      </x:c>
      <x:c r="H5701" s="8">
        <x:v>45079.5253356481</x:v>
      </x:c>
      <x:c r="I5701" s="9" t="inlineStr">
        <x:is>
          <x:t xml:space="preserve">Arianna Gusella</x:t>
        </x:is>
      </x:c>
      <x:c r="J5701" s="10" t="inlineStr">
        <x:is>
          <x:t xml:space="preserve">Won</x:t>
        </x:is>
      </x:c>
      <x:c r="K5701" s="11" t="n">
        <x:v>1588</x:v>
      </x:c>
      <x:c r="L5701" s="12" t="n">
        <x:v>400</x:v>
      </x:c>
      <x:c r="M5701" s="13" t="n">
        <x:v>1588</x:v>
      </x:c>
      <x:c r="N5701" s="14" t="n">
        <x:v>0</x:v>
      </x:c>
    </x:row>
    <x:row r="5702" hidden="0">
      <x:c r="A5702" s="1" t="inlineStr">
        <x:is>
          <x:t xml:space="preserve">9b223aa6-1701-ee11-8f6d-002248a295e0</x:t>
        </x:is>
      </x:c>
      <x:c r="B5702" s="2" t="inlineStr">
        <x:is>
          <x:t xml:space="preserve">lmIkWAKrVUOTW6yEuATcLS3COkwyQV891n1fwuF0l/EudldqwwvQwBwUAE8mo8FqeBtsHz6OgqAn6EqwN5m8jQ==</x:t>
        </x:is>
      </x:c>
      <x:c r="C5702" s="3">
        <x:v>45485.4194560185</x:v>
      </x:c>
      <x:c r="D5702" s="4" t="inlineStr">
        <x:is>
          <x:t xml:space="preserve">CNA Reggio Emilia 2023 - IL Ess - 2023</x:t>
        </x:is>
      </x:c>
      <x:c r="E5702" s="5" t="inlineStr">
        <x:is>
          <x:t xml:space="preserve">CNA Reggio Emilia</x:t>
        </x:is>
      </x:c>
      <x:c r="F5702" s="6" t="n">
        <x:v>1788</x:v>
      </x:c>
      <x:c r="G5702" s="7" t="inlineStr">
        <x:is>
          <x:t xml:space="preserve">Unresponsive</x:t>
        </x:is>
      </x:c>
      <x:c r="H5702" s="8">
        <x:v>45079.5226851852</x:v>
      </x:c>
      <x:c r="I5702" s="9" t="inlineStr">
        <x:is>
          <x:t xml:space="preserve">Arianna Gusella</x:t>
        </x:is>
      </x:c>
      <x:c r="J5702" s="10" t="inlineStr">
        <x:is>
          <x:t xml:space="preserve">Lost</x:t>
        </x:is>
      </x:c>
      <x:c r="K5702" s="11" t="n">
        <x:v>1788</x:v>
      </x:c>
      <x:c r="L5702" s="12" t="n">
        <x:v>0</x:v>
      </x:c>
      <x:c r="M5702" s="13" t="n">
        <x:v>1788</x:v>
      </x:c>
      <x:c r="N5702" s="14" t="n">
        <x:v>0</x:v>
      </x:c>
    </x:row>
    <x:row r="5703" hidden="0">
      <x:c r="A5703" s="1" t="inlineStr">
        <x:is>
          <x:t xml:space="preserve">d2f32110-1701-ee11-8f6d-002248a295e0</x:t>
        </x:is>
      </x:c>
      <x:c r="B5703" s="2" t="inlineStr">
        <x:is>
          <x:t xml:space="preserve">T/ei9y1/q/lQhYFh5x7ZUJcTgxGt1hgEBsVH/Z/iTWGRxIjBq3x5lNLY+FILQLqCnEBw+hB8JyirY1lvZhEPkg==</x:t>
        </x:is>
      </x:c>
      <x:c r="C5703" s="3">
        <x:v>45485.5057407407</x:v>
      </x:c>
      <x:c r="D5703" s="4" t="inlineStr">
        <x:is>
          <x:t xml:space="preserve">La Torre Costruzioni Srl 2023 - IL Ess - 2023</x:t>
        </x:is>
      </x:c>
      <x:c r="E5703" s="5" t="inlineStr">
        <x:is>
          <x:t xml:space="preserve">La Torre Costruzioni S.r.l.</x:t>
        </x:is>
      </x:c>
      <x:c r="F5703" s="6" t="n">
        <x:v>588</x:v>
      </x:c>
      <x:c r="G5703" s="7" t="inlineStr">
        <x:is>
          <x:t xml:space="preserve">Won</x:t>
        </x:is>
      </x:c>
      <x:c r="H5703" s="8">
        <x:v>45079.5198263889</x:v>
      </x:c>
      <x:c r="I5703" s="9" t="inlineStr">
        <x:is>
          <x:t xml:space="preserve">Arianna Gusella</x:t>
        </x:is>
      </x:c>
      <x:c r="J5703" s="10" t="inlineStr">
        <x:is>
          <x:t xml:space="preserve">Won</x:t>
        </x:is>
      </x:c>
      <x:c r="K5703" s="11" t="n">
        <x:v>588</x:v>
      </x:c>
      <x:c r="L5703" s="12" t="n">
        <x:v>0</x:v>
      </x:c>
      <x:c r="M5703" s="13" t="n">
        <x:v>588</x:v>
      </x:c>
      <x:c r="N5703" s="14" t="n">
        <x:v>0</x:v>
      </x:c>
    </x:row>
    <x:row r="5704" hidden="0">
      <x:c r="A5704" s="1" t="inlineStr">
        <x:is>
          <x:t xml:space="preserve">ff1e8dd5-a20a-4bd4-a17a-b4490829f5d1</x:t>
        </x:is>
      </x:c>
      <x:c r="B5704" s="2" t="inlineStr">
        <x:is>
          <x:t xml:space="preserve">YbRQmA8GqSAVaJswXGCz6hokconncV9qW+iIXBh1UyRkTTkdTDYCSnVwTgY5qdhJNAztGt+1fCm/+higRBaWmQ==</x:t>
        </x:is>
      </x:c>
      <x:c r="C5704" s="3">
        <x:v>45544.6542361111</x:v>
      </x:c>
      <x:c r="D5704" s="4" t="inlineStr">
        <x:is>
          <x:t xml:space="preserve">Pampa Energia S.A. 2023 - Newswire package</x:t>
        </x:is>
      </x:c>
      <x:c r="E5704" s="5" t="inlineStr">
        <x:is>
          <x:t xml:space="preserve">Pampa Energia S.A.</x:t>
        </x:is>
      </x:c>
      <x:c r="F5704" s="6" t="n">
        <x:v>4625</x:v>
      </x:c>
      <x:c r="G5704" s="7" t="inlineStr">
        <x:is>
          <x:t xml:space="preserve">Won</x:t>
        </x:is>
      </x:c>
      <x:c r="H5704" s="8">
        <x:v>45079.0575347222</x:v>
      </x:c>
      <x:c r="I5704" s="9" t="inlineStr">
        <x:is>
          <x:t xml:space="preserve">Mitchell Clarke</x:t>
        </x:is>
      </x:c>
      <x:c r="J5704" s="10" t="inlineStr">
        <x:is>
          <x:t xml:space="preserve">Won</x:t>
        </x:is>
      </x:c>
      <x:c r="K5704" s="11" t="n">
        <x:v>4243.67</x:v>
      </x:c>
      <x:c r="L5704" s="12" t="n">
        <x:v>0</x:v>
      </x:c>
      <x:c r="M5704" s="13" t="n">
        <x:v>4243.67</x:v>
      </x:c>
      <x:c r="N5704" s="14" t="n">
        <x:v>0</x:v>
      </x:c>
    </x:row>
    <x:row r="5705" hidden="0">
      <x:c r="A5705" s="1" t="inlineStr">
        <x:is>
          <x:t xml:space="preserve">00ddb9f7-4392-4c78-9a17-b5f40a4b9b60</x:t>
        </x:is>
      </x:c>
      <x:c r="B5705" s="2" t="inlineStr">
        <x:is>
          <x:t xml:space="preserve">PgIN/ZIFGd2irE/f+y3Pft6M3XDJGnlLHwUJIr94OSpKp5mGgLTI9KI5AxIIcfPPjYBJNj4TPYizVgAdGbY4pA==</x:t>
        </x:is>
      </x:c>
      <x:c r="C5705" s="3">
        <x:v>45539.4958796296</x:v>
      </x:c>
      <x:c r="D5705" s="4" t="inlineStr">
        <x:is>
          <x:t xml:space="preserve">Mosam Ventures 2023 - Newswire package</x:t>
        </x:is>
      </x:c>
      <x:c r="E5705" s="5" t="inlineStr">
        <x:is>
          <x:t xml:space="preserve">Mosam Ventures</x:t>
        </x:is>
      </x:c>
      <x:c r="F5705" s="6" t="n">
        <x:v>13000</x:v>
      </x:c>
      <x:c r="G5705" s="7" t="inlineStr">
        <x:is>
          <x:t xml:space="preserve">Won</x:t>
        </x:is>
      </x:c>
      <x:c r="H5705" s="8">
        <x:v>45079.0283449074</x:v>
      </x:c>
      <x:c r="I5705" s="9" t="inlineStr">
        <x:is>
          <x:t xml:space="preserve">Mitchell Clarke</x:t>
        </x:is>
      </x:c>
      <x:c r="J5705" s="10" t="inlineStr">
        <x:is>
          <x:t xml:space="preserve">Won</x:t>
        </x:is>
      </x:c>
      <x:c r="K5705" s="11" t="n">
        <x:v>11928.16</x:v>
      </x:c>
      <x:c r="L5705" s="12" t="n">
        <x:v>0</x:v>
      </x:c>
      <x:c r="M5705" s="13" t="n">
        <x:v>11928.16</x:v>
      </x:c>
      <x:c r="N5705" s="14" t="n">
        <x:v>0</x:v>
      </x:c>
    </x:row>
    <x:row r="5706" hidden="0">
      <x:c r="A5706" s="1" t="inlineStr">
        <x:is>
          <x:t xml:space="preserve">81592977-ac00-ee11-8f6e-000d3adf6c55</x:t>
        </x:is>
      </x:c>
      <x:c r="B5706" s="2" t="inlineStr">
        <x:is>
          <x:t xml:space="preserve">4qoggLn/gT5pYDyKJDzGltvMdGVMGeOmOh9p2ND505PONaryJsBTt7Exz1i8BcNLzWUT2iqfdKfP4lVmiiPycw==</x:t>
        </x:is>
      </x:c>
      <x:c r="C5706" s="3">
        <x:v>45566.3456134259</x:v>
      </x:c>
      <x:c r="D5706" s="4" t="inlineStr">
        <x:is>
          <x:t xml:space="preserve">Cetaris 2023 - IL Essential</x:t>
        </x:is>
      </x:c>
      <x:c r="E5706" s="5" t="inlineStr">
        <x:is>
          <x:t xml:space="preserve">Cetaris</x:t>
        </x:is>
      </x:c>
      <x:c r="F5706" s="6" t="n">
        <x:v>1230</x:v>
      </x:c>
      <x:c r="G5706" s="7" t="inlineStr">
        <x:is>
          <x:t xml:space="preserve">Won</x:t>
        </x:is>
      </x:c>
      <x:c r="H5706" s="8">
        <x:v>45078.9898958333</x:v>
      </x:c>
      <x:c r="I5706" s="9" t="inlineStr">
        <x:is>
          <x:t xml:space="preserve">Lindsey Didsbury</x:t>
        </x:is>
      </x:c>
      <x:c r="J5706" s="10" t="inlineStr">
        <x:is>
          <x:t xml:space="preserve">Won</x:t>
        </x:is>
      </x:c>
      <x:c r="K5706" s="11" t="n">
        <x:v>1126.13</x:v>
      </x:c>
      <x:c r="L5706" s="12" t="n">
        <x:v>228.89</x:v>
      </x:c>
      <x:c r="M5706" s="13" t="n">
        <x:v>1126.13</x:v>
      </x:c>
      <x:c r="N5706" s="14" t="n">
        <x:v>940.31</x:v>
      </x:c>
    </x:row>
    <x:row r="5707" hidden="0">
      <x:c r="A5707" s="1" t="inlineStr">
        <x:is>
          <x:t xml:space="preserve">13a6ac15-aa00-ee11-8f6e-000d3adf0de7</x:t>
        </x:is>
      </x:c>
      <x:c r="B5707" s="2" t="inlineStr">
        <x:is>
          <x:t xml:space="preserve">wD2dIidklDQIZ2mgJaQ4DtqwIXdRExiTkL03QDv2S3Rvb5KS7BTvnW2Bl+FUW5lN31C1jcoHFgSNVKvGS/ZkaQ==</x:t>
        </x:is>
      </x:c>
      <x:c r="C5707" s="3">
        <x:v>45566.3443518519</x:v>
      </x:c>
      <x:c r="D5707" s="4" t="inlineStr">
        <x:is>
          <x:t xml:space="preserve">DTV Einzelhandelssysteme GmbH &amp; Co KG 2023 - </x:t>
        </x:is>
      </x:c>
      <x:c r="E5707" s="5" t="inlineStr">
        <x:is>
          <x:t xml:space="preserve">DTV Einzelhandelssysteme GmbH &amp; Co KG</x:t>
        </x:is>
      </x:c>
      <x:c r="F5707" s="6" t="n">
        <x:v>1548</x:v>
      </x:c>
      <x:c r="G5707" s="7" t="inlineStr">
        <x:is>
          <x:t xml:space="preserve">Won</x:t>
        </x:is>
      </x:c>
      <x:c r="H5707" s="8">
        <x:v>45078.9780555556</x:v>
      </x:c>
      <x:c r="I5707" s="9" t="inlineStr">
        <x:is>
          <x:t xml:space="preserve">Thomas Feil</x:t>
        </x:is>
      </x:c>
      <x:c r="J5707" s="10" t="inlineStr">
        <x:is>
          <x:t xml:space="preserve">Won</x:t>
        </x:is>
      </x:c>
      <x:c r="K5707" s="11" t="n">
        <x:v>1548</x:v>
      </x:c>
      <x:c r="L5707" s="12" t="n">
        <x:v>0</x:v>
      </x:c>
      <x:c r="M5707" s="13" t="n">
        <x:v>1548</x:v>
      </x:c>
      <x:c r="N5707" s="14" t="n">
        <x:v>0</x:v>
      </x:c>
    </x:row>
    <x:row r="5708" hidden="0">
      <x:c r="A5708" s="1" t="inlineStr">
        <x:is>
          <x:t xml:space="preserve">1b5aa534-a800-ee11-8f6e-000d3adf0de7</x:t>
        </x:is>
      </x:c>
      <x:c r="B5708" s="2" t="inlineStr">
        <x:is>
          <x:t xml:space="preserve">Kpe5039Mu2iFEox6/ZwnLYg4eXlA1+RK4jxv6qIscjmw/P2+BcPxVXlMqkj6YJJv7UuFTGFVZxSULSCciO2f+g==</x:t>
        </x:is>
      </x:c>
      <x:c r="C5708" s="3">
        <x:v>45566.3443518519</x:v>
      </x:c>
      <x:c r="D5708" s="4" t="inlineStr">
        <x:is>
          <x:t xml:space="preserve">regiobus Potsdam Mittelmark GmbH 2023 - </x:t>
        </x:is>
      </x:c>
      <x:c r="E5708" s="5" t="inlineStr">
        <x:is>
          <x:t xml:space="preserve">regiobus Potsdam Mittelmark GmbH</x:t>
        </x:is>
      </x:c>
      <x:c r="F5708" s="6" t="n">
        <x:v>1548</x:v>
      </x:c>
      <x:c r="G5708" s="7" t="inlineStr">
        <x:is>
          <x:t xml:space="preserve">Won</x:t>
        </x:is>
      </x:c>
      <x:c r="H5708" s="8">
        <x:v>45078.9687847222</x:v>
      </x:c>
      <x:c r="I5708" s="9" t="inlineStr">
        <x:is>
          <x:t xml:space="preserve">Thomas Feil</x:t>
        </x:is>
      </x:c>
      <x:c r="J5708" s="10" t="inlineStr">
        <x:is>
          <x:t xml:space="preserve">Won</x:t>
        </x:is>
      </x:c>
      <x:c r="K5708" s="11" t="n">
        <x:v>1548</x:v>
      </x:c>
      <x:c r="L5708" s="12" t="n">
        <x:v>0</x:v>
      </x:c>
      <x:c r="M5708" s="13" t="n">
        <x:v>1548</x:v>
      </x:c>
      <x:c r="N5708" s="14" t="n">
        <x:v>0</x:v>
      </x:c>
    </x:row>
    <x:row r="5709" hidden="0">
      <x:c r="A5709" s="1" t="inlineStr">
        <x:is>
          <x:t xml:space="preserve">af37bc0b-a600-ee11-8f6e-000d3adf0de7</x:t>
        </x:is>
      </x:c>
      <x:c r="B5709" s="2" t="inlineStr">
        <x:is>
          <x:t xml:space="preserve">rHQgd8v81Z+KgZqSHjSz2lMEYVQVPfRziDhA8kU8pTapVVKe4Ip+3IEU0O3scXIgYQM6wFcB2hzNRNOatZZoiw==</x:t>
        </x:is>
      </x:c>
      <x:c r="C5709" s="3">
        <x:v>45530.3111226852</x:v>
      </x:c>
      <x:c r="D5709" s="4" t="inlineStr">
        <x:is>
          <x:t xml:space="preserve">Kirsch Work GmbH &amp; Co. KG 2023 - </x:t>
        </x:is>
      </x:c>
      <x:c r="E5709" s="5" t="inlineStr">
        <x:is>
          <x:t xml:space="preserve">Kirsch Work GmbH &amp; Co. KG</x:t>
        </x:is>
      </x:c>
      <x:c r="F5709" s="6" t="n">
        <x:v>4100</x:v>
      </x:c>
      <x:c r="G5709" s="7" t="inlineStr">
        <x:is>
          <x:t xml:space="preserve">In Progress</x:t>
        </x:is>
      </x:c>
      <x:c r="H5709" s="8">
        <x:v>45078.9580208333</x:v>
      </x:c>
      <x:c r="I5709" s="9" t="inlineStr">
        <x:is>
          <x:t xml:space="preserve">Thomas Feil</x:t>
        </x:is>
      </x:c>
      <x:c r="J5709" s="10" t="inlineStr">
        <x:is>
          <x:t xml:space="preserve">Open</x:t>
        </x:is>
      </x:c>
      <x:c r="K5709" s="11" t="n">
        <x:v>4100</x:v>
      </x:c>
      <x:c r="L5709" s="12" t="n">
        <x:v>0</x:v>
      </x:c>
      <x:c r="M5709" s="13" t="n">
        <x:v>4100</x:v>
      </x:c>
      <x:c r="N5709" s="14" t="n">
        <x:v>0</x:v>
      </x:c>
    </x:row>
    <x:row r="5710" hidden="0">
      <x:c r="A5710" s="1" t="inlineStr">
        <x:is>
          <x:t xml:space="preserve">35be2b5e-a500-ee11-8f6e-000d3adf0de7</x:t>
        </x:is>
      </x:c>
      <x:c r="B5710" s="2" t="inlineStr">
        <x:is>
          <x:t xml:space="preserve">J0/E0G3KdegdQOy6V+v5kHAfWp8kO/D4pyDEtJKk5B6bMAKBbDPdCuu3aXrk9f9mnOEfP+L+qX1+kNY9dAKwCg==</x:t>
        </x:is>
      </x:c>
      <x:c r="C5710" s="3">
        <x:v>45566.3457175926</x:v>
      </x:c>
      <x:c r="D5710" s="4" t="inlineStr">
        <x:is>
          <x:t xml:space="preserve">ALLANE SE 2023 - </x:t>
        </x:is>
      </x:c>
      <x:c r="E5710" s="5" t="inlineStr">
        <x:is>
          <x:t xml:space="preserve">Allane SE</x:t>
        </x:is>
      </x:c>
      <x:c r="F5710" s="6" t="n">
        <x:v>2520</x:v>
      </x:c>
      <x:c r="G5710" s="7" t="inlineStr">
        <x:is>
          <x:t xml:space="preserve">Won</x:t>
        </x:is>
      </x:c>
      <x:c r="H5710" s="8">
        <x:v>45078.9546643519</x:v>
      </x:c>
      <x:c r="I5710" s="9" t="inlineStr">
        <x:is>
          <x:t xml:space="preserve">Thomas Feil</x:t>
        </x:is>
      </x:c>
      <x:c r="J5710" s="10" t="inlineStr">
        <x:is>
          <x:t xml:space="preserve">Won</x:t>
        </x:is>
      </x:c>
      <x:c r="K5710" s="11" t="n">
        <x:v>2520</x:v>
      </x:c>
      <x:c r="L5710" s="12" t="n">
        <x:v>0</x:v>
      </x:c>
      <x:c r="M5710" s="13" t="n">
        <x:v>2520</x:v>
      </x:c>
      <x:c r="N5710" s="14" t="n">
        <x:v>2626.6</x:v>
      </x:c>
    </x:row>
    <x:row r="5711" hidden="0">
      <x:c r="A5711" s="1" t="inlineStr">
        <x:is>
          <x:t xml:space="preserve">4b221986-a400-ee11-8f6e-000d3adf0de7</x:t>
        </x:is>
      </x:c>
      <x:c r="B5711" s="2" t="inlineStr">
        <x:is>
          <x:t xml:space="preserve">RphLov1RHuGFcznVNZr990uv4lZPN84QKoZplFYaFjBnxSQgtClBkU+LHbjr93IlyT57PjfzTOc4iptoDjQolQ==</x:t>
        </x:is>
      </x:c>
      <x:c r="C5711" s="3">
        <x:v>45530.3111226852</x:v>
      </x:c>
      <x:c r="D5711" s="4" t="inlineStr">
        <x:is>
          <x:t xml:space="preserve">REAL Solution Inkasso GmbH &amp; Co. KG 2023 - </x:t>
        </x:is>
      </x:c>
      <x:c r="E5711" s="5" t="inlineStr">
        <x:is>
          <x:t xml:space="preserve">REAL Solution Inkasso GmbH &amp; Co. KG</x:t>
        </x:is>
      </x:c>
      <x:c r="F5711" s="6" t="n">
        <x:v>1600</x:v>
      </x:c>
      <x:c r="G5711" s="7" t="inlineStr">
        <x:is>
          <x:t xml:space="preserve">In Progress</x:t>
        </x:is>
      </x:c>
      <x:c r="H5711" s="8">
        <x:v>45078.9504050926</x:v>
      </x:c>
      <x:c r="I5711" s="9" t="inlineStr">
        <x:is>
          <x:t xml:space="preserve">Thomas Feil</x:t>
        </x:is>
      </x:c>
      <x:c r="J5711" s="10" t="inlineStr">
        <x:is>
          <x:t xml:space="preserve">Open</x:t>
        </x:is>
      </x:c>
      <x:c r="K5711" s="11" t="n">
        <x:v>1600</x:v>
      </x:c>
      <x:c r="L5711" s="12" t="n">
        <x:v>0</x:v>
      </x:c>
      <x:c r="M5711" s="13" t="n">
        <x:v>1600</x:v>
      </x:c>
      <x:c r="N5711" s="14" t="n">
        <x:v>0</x:v>
      </x:c>
    </x:row>
    <x:row r="5712" hidden="0">
      <x:c r="A5712" s="1" t="inlineStr">
        <x:is>
          <x:t xml:space="preserve">ffd993e0-a300-ee11-8f6e-000d3adf0de7</x:t>
        </x:is>
      </x:c>
      <x:c r="B5712" s="2" t="inlineStr">
        <x:is>
          <x:t xml:space="preserve">0aPFzlUUuJwGL2fxoidIo8sAdStjQPTQzPWXKJ84YvJa/nvUgMrICCItWhFqplb/AwoE3LoUr3nLUwr7kHrArQ==</x:t>
        </x:is>
      </x:c>
      <x:c r="C5712" s="3">
        <x:v>45530.3111226852</x:v>
      </x:c>
      <x:c r="D5712" s="4" t="inlineStr">
        <x:is>
          <x:t xml:space="preserve">SIZ GmbH 2023 - </x:t>
        </x:is>
      </x:c>
      <x:c r="E5712" s="5" t="inlineStr">
        <x:is>
          <x:t xml:space="preserve">SIZ GmbH</x:t>
        </x:is>
      </x:c>
      <x:c r="F5712" s="6" t="n">
        <x:v>2800</x:v>
      </x:c>
      <x:c r="G5712" s="7" t="inlineStr">
        <x:is>
          <x:t xml:space="preserve">In Progress</x:t>
        </x:is>
      </x:c>
      <x:c r="H5712" s="8">
        <x:v>45078.9471643519</x:v>
      </x:c>
      <x:c r="I5712" s="9" t="inlineStr">
        <x:is>
          <x:t xml:space="preserve">Thomas Feil</x:t>
        </x:is>
      </x:c>
      <x:c r="J5712" s="10" t="inlineStr">
        <x:is>
          <x:t xml:space="preserve">Open</x:t>
        </x:is>
      </x:c>
      <x:c r="K5712" s="11" t="n">
        <x:v>2800</x:v>
      </x:c>
      <x:c r="L5712" s="12" t="n">
        <x:v>0</x:v>
      </x:c>
      <x:c r="M5712" s="13" t="n">
        <x:v>2800</x:v>
      </x:c>
      <x:c r="N5712" s="14" t="n">
        <x:v>0</x:v>
      </x:c>
    </x:row>
    <x:row r="5713" hidden="0">
      <x:c r="A5713" s="1" t="inlineStr">
        <x:is>
          <x:t xml:space="preserve">0d84820d-a300-ee11-8f6e-000d3adf0de7</x:t>
        </x:is>
      </x:c>
      <x:c r="B5713" s="2" t="inlineStr">
        <x:is>
          <x:t xml:space="preserve">cUr9O71eWYCOBJq4HqIE86l3p2LLJ0ADbWDNelNB62Lvn2HW0EnoxWaAMKZ5B6LkXD9PWKo5pNWNj+BDAQr2uw==</x:t>
        </x:is>
      </x:c>
      <x:c r="C5713" s="3">
        <x:v>45566.3489699074</x:v>
      </x:c>
      <x:c r="D5713" s="4" t="inlineStr">
        <x:is>
          <x:t xml:space="preserve">ZIEMANN HOLVRIEKA GmbH 2023 - </x:t>
        </x:is>
      </x:c>
      <x:c r="E5713" s="5" t="inlineStr">
        <x:is>
          <x:t xml:space="preserve">ZIEMANN HOLVRIEKA GmbH</x:t>
        </x:is>
      </x:c>
      <x:c r="F5713" s="6" t="n">
        <x:v>2520</x:v>
      </x:c>
      <x:c r="G5713" s="7" t="inlineStr">
        <x:is>
          <x:t xml:space="preserve">Won</x:t>
        </x:is>
      </x:c>
      <x:c r="H5713" s="8">
        <x:v>45078.943125</x:v>
      </x:c>
      <x:c r="I5713" s="9" t="inlineStr">
        <x:is>
          <x:t xml:space="preserve">Thomas Feil</x:t>
        </x:is>
      </x:c>
      <x:c r="J5713" s="10" t="inlineStr">
        <x:is>
          <x:t xml:space="preserve">Won</x:t>
        </x:is>
      </x:c>
      <x:c r="K5713" s="11" t="n">
        <x:v>2520</x:v>
      </x:c>
      <x:c r="L5713" s="12" t="n">
        <x:v>0</x:v>
      </x:c>
      <x:c r="M5713" s="13" t="n">
        <x:v>2520</x:v>
      </x:c>
      <x:c r="N5713" s="14" t="n">
        <x:v>2520</x:v>
      </x:c>
    </x:row>
    <x:row r="5714" hidden="0">
      <x:c r="A5714" s="1" t="inlineStr">
        <x:is>
          <x:t xml:space="preserve">5d44b757-a200-ee11-8f6e-000d3adf0de7</x:t>
        </x:is>
      </x:c>
      <x:c r="B5714" s="2" t="inlineStr">
        <x:is>
          <x:t xml:space="preserve">CBXzhvSGMrlRuGOfmcZCCHnjMrQZg7fNq/3ujx+HbfFP5fjhHz5+mvtFIML2Mqr1gxwEcUVb+VheHN7QO0LKWA==</x:t>
        </x:is>
      </x:c>
      <x:c r="C5714" s="3">
        <x:v>45566.3522685185</x:v>
      </x:c>
      <x:c r="D5714" s="4" t="inlineStr">
        <x:is>
          <x:t xml:space="preserve">Vossloh Rolling Stock GmbH 2023 - </x:t>
        </x:is>
      </x:c>
      <x:c r="E5714" s="5" t="inlineStr">
        <x:is>
          <x:t xml:space="preserve">Vossloh Rolling Stock GmbH</x:t>
        </x:is>
      </x:c>
      <x:c r="F5714" s="6" t="n">
        <x:v>2520</x:v>
      </x:c>
      <x:c r="G5714" s="7" t="inlineStr">
        <x:is>
          <x:t xml:space="preserve">Won</x:t>
        </x:is>
      </x:c>
      <x:c r="H5714" s="8">
        <x:v>45078.9395949074</x:v>
      </x:c>
      <x:c r="I5714" s="9" t="inlineStr">
        <x:is>
          <x:t xml:space="preserve">Thomas Feil</x:t>
        </x:is>
      </x:c>
      <x:c r="J5714" s="10" t="inlineStr">
        <x:is>
          <x:t xml:space="preserve">Won</x:t>
        </x:is>
      </x:c>
      <x:c r="K5714" s="11" t="n">
        <x:v>2520</x:v>
      </x:c>
      <x:c r="L5714" s="12" t="n">
        <x:v>0</x:v>
      </x:c>
      <x:c r="M5714" s="13" t="n">
        <x:v>2520</x:v>
      </x:c>
      <x:c r="N5714" s="14" t="n">
        <x:v>2520</x:v>
      </x:c>
    </x:row>
    <x:row r="5715" hidden="0">
      <x:c r="A5715" s="1" t="inlineStr">
        <x:is>
          <x:t xml:space="preserve">c53a1405-9c00-ee11-8f6e-000d3adf0de7</x:t>
        </x:is>
      </x:c>
      <x:c r="B5715" s="2" t="inlineStr">
        <x:is>
          <x:t xml:space="preserve">xoDj7d/of0e4UYgmRqgVGkabqCdwv3IgC0kHO7X4Ukx7ADGuiKCEuqu4Y1ENXETOwAbqzl5BZg4e/xBYl0JX4w==</x:t>
        </x:is>
      </x:c>
      <x:c r="C5715" s="3">
        <x:v>45506.3059722222</x:v>
      </x:c>
      <x:c r="D5715" s="4" t="inlineStr">
        <x:is>
          <x:t xml:space="preserve">Otto Bock Healthcare Products GmbH 2023 - </x:t>
        </x:is>
      </x:c>
      <x:c r="E5715" s="5" t="inlineStr">
        <x:is>
          <x:t xml:space="preserve">Otto Bock Healthcare Products GmbH</x:t>
        </x:is>
      </x:c>
      <x:c r="F5715" s="6" t="n">
        <x:v>1675</x:v>
      </x:c>
      <x:c r="G5715" s="7" t="inlineStr">
        <x:is>
          <x:t xml:space="preserve">Duplicate</x:t>
        </x:is>
      </x:c>
      <x:c r="H5715" s="8">
        <x:v>45078.9081828704</x:v>
      </x:c>
      <x:c r="I5715" s="9" t="inlineStr">
        <x:is>
          <x:t xml:space="preserve">Thomas Feil</x:t>
        </x:is>
      </x:c>
      <x:c r="J5715" s="10" t="inlineStr">
        <x:is>
          <x:t xml:space="preserve">Lost</x:t>
        </x:is>
      </x:c>
      <x:c r="K5715" s="11" t="n">
        <x:v>1675</x:v>
      </x:c>
      <x:c r="L5715" s="12" t="n">
        <x:v>0</x:v>
      </x:c>
      <x:c r="M5715" s="13" t="n">
        <x:v>1675</x:v>
      </x:c>
      <x:c r="N5715" s="14" t="n">
        <x:v>0</x:v>
      </x:c>
    </x:row>
    <x:row r="5716" hidden="0">
      <x:c r="A5716" s="1" t="inlineStr">
        <x:is>
          <x:t xml:space="preserve">b451f990-9a00-ee11-8f6e-000d3adf0de7</x:t>
        </x:is>
      </x:c>
      <x:c r="B5716" s="2" t="inlineStr">
        <x:is>
          <x:t xml:space="preserve">dQZs8ZMn/pQpAE6cxzHIc0MmJdoIcFjEFPTujEtGUXUzac8Rn+Wbyz9fI9BAu/WTgwecNKh5HwjMPkS6EdzH2w==</x:t>
        </x:is>
      </x:c>
      <x:c r="C5716" s="3">
        <x:v>45506.3059722222</x:v>
      </x:c>
      <x:c r="D5716" s="4" t="inlineStr">
        <x:is>
          <x:t xml:space="preserve">WO&amp;WO Sonnenlichtdesign GmbH &amp; Co KG 2023 - </x:t>
        </x:is>
      </x:c>
      <x:c r="E5716" s="5" t="inlineStr">
        <x:is>
          <x:t xml:space="preserve">WO&amp;WO Sonnenlichtdesign GmbH &amp; Co KG</x:t>
        </x:is>
      </x:c>
      <x:c r="F5716" s="6" t="n">
        <x:v>1672</x:v>
      </x:c>
      <x:c r="G5716" s="7" t="inlineStr">
        <x:is>
          <x:t xml:space="preserve">Duplicate</x:t>
        </x:is>
      </x:c>
      <x:c r="H5716" s="8">
        <x:v>45078.9009375</x:v>
      </x:c>
      <x:c r="I5716" s="9" t="inlineStr">
        <x:is>
          <x:t xml:space="preserve">Thomas Feil</x:t>
        </x:is>
      </x:c>
      <x:c r="J5716" s="10" t="inlineStr">
        <x:is>
          <x:t xml:space="preserve">Lost</x:t>
        </x:is>
      </x:c>
      <x:c r="K5716" s="11" t="n">
        <x:v>1672</x:v>
      </x:c>
      <x:c r="L5716" s="12" t="n">
        <x:v>0</x:v>
      </x:c>
      <x:c r="M5716" s="13" t="n">
        <x:v>1672</x:v>
      </x:c>
      <x:c r="N5716" s="14" t="n">
        <x:v>0</x:v>
      </x:c>
    </x:row>
    <x:row r="5717" hidden="0">
      <x:c r="A5717" s="1" t="inlineStr">
        <x:is>
          <x:t xml:space="preserve">135e60cd-9900-ee11-8f6e-000d3adf0de7</x:t>
        </x:is>
      </x:c>
      <x:c r="B5717" s="2" t="inlineStr">
        <x:is>
          <x:t xml:space="preserve">7KmDCpBduqFCN24Ka2ivH55hNGN/Lx6CJ+Hc7BzZTi6gXfwolOGfAknVOI3jHkyRmoMwxMSEuqUadgZealvcyA==</x:t>
        </x:is>
      </x:c>
      <x:c r="C5717" s="3">
        <x:v>45506.3059722222</x:v>
      </x:c>
      <x:c r="D5717" s="4" t="inlineStr">
        <x:is>
          <x:t xml:space="preserve">König Maschinen Gesellschaft m.b.H. 2023 - </x:t>
        </x:is>
      </x:c>
      <x:c r="E5717" s="5" t="inlineStr">
        <x:is>
          <x:t xml:space="preserve">König Maschinen Gesellschaft m.b.H.</x:t>
        </x:is>
      </x:c>
      <x:c r="F5717" s="6" t="n">
        <x:v>1336</x:v>
      </x:c>
      <x:c r="G5717" s="7" t="inlineStr">
        <x:is>
          <x:t xml:space="preserve">Duplicate</x:t>
        </x:is>
      </x:c>
      <x:c r="H5717" s="8">
        <x:v>45078.8971412037</x:v>
      </x:c>
      <x:c r="I5717" s="9" t="inlineStr">
        <x:is>
          <x:t xml:space="preserve">Thomas Feil</x:t>
        </x:is>
      </x:c>
      <x:c r="J5717" s="10" t="inlineStr">
        <x:is>
          <x:t xml:space="preserve">Lost</x:t>
        </x:is>
      </x:c>
      <x:c r="K5717" s="11" t="n">
        <x:v>1336</x:v>
      </x:c>
      <x:c r="L5717" s="12" t="n">
        <x:v>0</x:v>
      </x:c>
      <x:c r="M5717" s="13" t="n">
        <x:v>1336</x:v>
      </x:c>
      <x:c r="N5717" s="14" t="n">
        <x:v>0</x:v>
      </x:c>
    </x:row>
    <x:row r="5718" hidden="0">
      <x:c r="A5718" s="1" t="inlineStr">
        <x:is>
          <x:t xml:space="preserve">9e881ca9-9800-ee11-8f6e-000d3adf0de7</x:t>
        </x:is>
      </x:c>
      <x:c r="B5718" s="2" t="inlineStr">
        <x:is>
          <x:t xml:space="preserve">jOKq3Ww2QEOi55JegkznV2NRL+3gR6fgo+xK7MRFSfxmqZyjQpA7Y4hQvb5h//WXcTUOKou5i12ngIeUMQ+8FA==</x:t>
        </x:is>
      </x:c>
      <x:c r="C5718" s="3">
        <x:v>45506.3059722222</x:v>
      </x:c>
      <x:c r="D5718" s="4" t="inlineStr">
        <x:is>
          <x:t xml:space="preserve">Das Weitzer  Betriebsgesellschaft m.b.H. 2023 - </x:t>
        </x:is>
      </x:c>
      <x:c r="E5718" s="5" t="inlineStr">
        <x:is>
          <x:t xml:space="preserve">Das Weitzer  Betriebsgesellschaft m.b.H.</x:t>
        </x:is>
      </x:c>
      <x:c r="F5718" s="6" t="n">
        <x:v>832</x:v>
      </x:c>
      <x:c r="G5718" s="7" t="inlineStr">
        <x:is>
          <x:t xml:space="preserve">Duplicate</x:t>
        </x:is>
      </x:c>
      <x:c r="H5718" s="8">
        <x:v>45078.8915046296</x:v>
      </x:c>
      <x:c r="I5718" s="9" t="inlineStr">
        <x:is>
          <x:t xml:space="preserve">Thomas Feil</x:t>
        </x:is>
      </x:c>
      <x:c r="J5718" s="10" t="inlineStr">
        <x:is>
          <x:t xml:space="preserve">Lost</x:t>
        </x:is>
      </x:c>
      <x:c r="K5718" s="11" t="n">
        <x:v>832</x:v>
      </x:c>
      <x:c r="L5718" s="12" t="n">
        <x:v>0</x:v>
      </x:c>
      <x:c r="M5718" s="13" t="n">
        <x:v>832</x:v>
      </x:c>
      <x:c r="N5718" s="14" t="n">
        <x:v>0</x:v>
      </x:c>
    </x:row>
    <x:row r="5719" hidden="0">
      <x:c r="A5719" s="1" t="inlineStr">
        <x:is>
          <x:t xml:space="preserve">c01886be-ade2-48b1-af3b-b1dac600cf5c</x:t>
        </x:is>
      </x:c>
      <x:c r="B5719" s="2" t="inlineStr">
        <x:is>
          <x:t xml:space="preserve">LbjViTfjzNj0o3vjYm3y70f+cLqkyACmF6gF/2wLXPtALNqJQah4A6OThgGczb38KSwNXSn8M+CzbvPuL7WDiA==</x:t>
        </x:is>
      </x:c>
      <x:c r="C5719" s="3">
        <x:v>45574.497650463</x:v>
      </x:c>
      <x:c r="D5719" s="4" t="inlineStr">
        <x:is>
          <x:t xml:space="preserve">ACTED 2023 - IL Addon Admin</x:t>
        </x:is>
      </x:c>
      <x:c r="E5719" s="5" t="inlineStr">
        <x:is>
          <x:t xml:space="preserve">ACTED</x:t>
        </x:is>
      </x:c>
      <x:c r="F5719" s="6" t="n">
        <x:v>1200</x:v>
      </x:c>
      <x:c r="G5719" s="7" t="inlineStr">
        <x:is>
          <x:t xml:space="preserve">Won</x:t>
        </x:is>
      </x:c>
      <x:c r="H5719" s="8">
        <x:v>45078.8863888889</x:v>
      </x:c>
      <x:c r="I5719" s="9" t="inlineStr">
        <x:is>
          <x:t xml:space="preserve">Sandra Coudert</x:t>
        </x:is>
      </x:c>
      <x:c r="J5719" s="10" t="inlineStr">
        <x:is>
          <x:t xml:space="preserve">Won</x:t>
        </x:is>
      </x:c>
      <x:c r="K5719" s="11" t="n">
        <x:v>1200</x:v>
      </x:c>
      <x:c r="L5719" s="12" t="n">
        <x:v>0</x:v>
      </x:c>
      <x:c r="M5719" s="13" t="n">
        <x:v>1200</x:v>
      </x:c>
      <x:c r="N5719" s="14" t="n">
        <x:v>0</x:v>
      </x:c>
    </x:row>
    <x:row r="5720" hidden="0">
      <x:c r="A5720" s="1" t="inlineStr">
        <x:is>
          <x:t xml:space="preserve">1253467a-9600-ee11-8f6e-000d3ab8e9a4</x:t>
        </x:is>
      </x:c>
      <x:c r="B5720" s="2" t="inlineStr">
        <x:is>
          <x:t xml:space="preserve">Ifu8bQEW6dqd7LI48nQkC8wUANNrwN7zuQNHeWiWK5aGOj7V/EdZ/Ea2psMBKMb50JH6Mbo1MaebMaktdsjlEg==</x:t>
        </x:is>
      </x:c>
      <x:c r="C5720" s="3">
        <x:v>45566.2747800926</x:v>
      </x:c>
      <x:c r="D5720" s="4" t="inlineStr">
        <x:is>
          <x:t xml:space="preserve">RECURSOS EN LA RED, S.L.U. 2023 - EY</x:t>
        </x:is>
      </x:c>
      <x:c r="E5720" s="5" t="inlineStr">
        <x:is>
          <x:t xml:space="preserve">RECURSOS EN LA RED, S.L.U.</x:t>
        </x:is>
      </x:c>
      <x:c r="F5720" s="6" t="n">
        <x:v>3000</x:v>
      </x:c>
      <x:c r="G5720" s="7" t="inlineStr">
        <x:is>
          <x:t xml:space="preserve">Won</x:t>
        </x:is>
      </x:c>
      <x:c r="H5720" s="8">
        <x:v>45078.880625</x:v>
      </x:c>
      <x:c r="I5720" s="9" t="inlineStr">
        <x:is>
          <x:t xml:space="preserve">Claudio Interdonato</x:t>
        </x:is>
      </x:c>
      <x:c r="J5720" s="10" t="inlineStr">
        <x:is>
          <x:t xml:space="preserve">Won</x:t>
        </x:is>
      </x:c>
      <x:c r="K5720" s="11" t="n">
        <x:v>3000</x:v>
      </x:c>
      <x:c r="L5720" s="12" t="n">
        <x:v>0</x:v>
      </x:c>
      <x:c r="M5720" s="13" t="n">
        <x:v>3000</x:v>
      </x:c>
      <x:c r="N5720" s="14" t="n">
        <x:v>3108</x:v>
      </x:c>
    </x:row>
    <x:row r="5721" hidden="0">
      <x:c r="A5721" s="1" t="inlineStr">
        <x:is>
          <x:t xml:space="preserve">fd8b24bb-36f3-4347-bc5d-820db4cbdb71</x:t>
        </x:is>
      </x:c>
      <x:c r="B5721" s="2" t="inlineStr">
        <x:is>
          <x:t xml:space="preserve">nT9FMLm0ixIEp8COkH38UcMqjXYHD8zO2LFY+1fHimXbF1IDMweUTT099bsnaiZXzyAAqxqzQGahDPXwWHeZaw==</x:t>
        </x:is>
      </x:c>
      <x:c r="C5721" s="3">
        <x:v>45485.4141666667</x:v>
      </x:c>
      <x:c r="D5721" s="4" t="inlineStr">
        <x:is>
          <x:t xml:space="preserve">KPMG UK - 2023 - IL</x:t>
        </x:is>
      </x:c>
      <x:c r="E5721" s="5" t="inlineStr">
        <x:is>
          <x:t xml:space="preserve">KPMG</x:t>
        </x:is>
      </x:c>
      <x:c r="F5721" s="6" t="n">
        <x:v>24660</x:v>
      </x:c>
      <x:c r="G5721" s="7" t="inlineStr">
        <x:is>
          <x:t xml:space="preserve">Duplicate</x:t>
        </x:is>
      </x:c>
      <x:c r="H5721" s="8">
        <x:v>45078.879212963</x:v>
      </x:c>
      <x:c r="I5721" s="9" t="inlineStr">
        <x:is>
          <x:t xml:space="preserve">Raphael Rokah</x:t>
        </x:is>
      </x:c>
      <x:c r="J5721" s="10" t="inlineStr">
        <x:is>
          <x:t xml:space="preserve">Lost</x:t>
        </x:is>
      </x:c>
      <x:c r="K5721" s="11" t="n">
        <x:v>24660</x:v>
      </x:c>
      <x:c r="L5721" s="12" t="n">
        <x:v>4500</x:v>
      </x:c>
      <x:c r="M5721" s="13" t="n">
        <x:v>24660</x:v>
      </x:c>
      <x:c r="N5721" s="14" t="n">
        <x:v>0</x:v>
      </x:c>
    </x:row>
    <x:row r="5722" hidden="0">
      <x:c r="A5722" s="1" t="inlineStr">
        <x:is>
          <x:t xml:space="preserve">68f997c2-8b00-ee11-8f6e-0022489a0277</x:t>
        </x:is>
      </x:c>
      <x:c r="B5722" s="2" t="inlineStr">
        <x:is>
          <x:t xml:space="preserve">2iSnJ20xuR7e07fDl6Vq/VKH89kABrYqgVK9DdRyuqE5BlciWsxRtlBaLV15MQLwGBnV3LRZEmv66teRtNqA/A==</x:t>
        </x:is>
      </x:c>
      <x:c r="C5722" s="3">
        <x:v>45568.3782407407</x:v>
      </x:c>
      <x:c r="D5722" s="4" t="inlineStr">
        <x:is>
          <x:t xml:space="preserve">*GARVASA LOGISTICA SL 2023 - IL</x:t>
        </x:is>
      </x:c>
      <x:c r="E5722" s="5" t="inlineStr">
        <x:is>
          <x:t xml:space="preserve">GARVASA LOGISTICA SL</x:t>
        </x:is>
      </x:c>
      <x:c r="F5722" s="6" t="n">
        <x:v>1920</x:v>
      </x:c>
      <x:c r="G5722" s="7" t="inlineStr">
        <x:is>
          <x:t xml:space="preserve">Won</x:t>
        </x:is>
      </x:c>
      <x:c r="H5722" s="8">
        <x:v>45078.8273263889</x:v>
      </x:c>
      <x:c r="I5722" s="9" t="inlineStr">
        <x:is>
          <x:t xml:space="preserve">Marcel Solanas Nogueira</x:t>
        </x:is>
      </x:c>
      <x:c r="J5722" s="10" t="inlineStr">
        <x:is>
          <x:t xml:space="preserve">Won</x:t>
        </x:is>
      </x:c>
      <x:c r="K5722" s="11" t="n">
        <x:v>1920</x:v>
      </x:c>
      <x:c r="L5722" s="12" t="n">
        <x:v>0</x:v>
      </x:c>
      <x:c r="M5722" s="13" t="n">
        <x:v>1920</x:v>
      </x:c>
      <x:c r="N5722" s="14" t="n">
        <x:v>2001.22</x:v>
      </x:c>
    </x:row>
    <x:row r="5723" hidden="0">
      <x:c r="A5723" s="1" t="inlineStr">
        <x:is>
          <x:t xml:space="preserve">1e41e5f6-8a00-ee11-8f6e-0022489a0277</x:t>
        </x:is>
      </x:c>
      <x:c r="B5723" s="2" t="inlineStr">
        <x:is>
          <x:t xml:space="preserve">4GUukZhgiia+qig5qUK5PavYlQLjB4NFBljTCshWatoXKsTXW2FhsqJ9XDkLfBCz21t1jZHiYLAH0DJQN+WQBw==</x:t>
        </x:is>
      </x:c>
      <x:c r="C5723" s="3">
        <x:v>45485.4157638889</x:v>
      </x:c>
      <x:c r="D5723" s="4" t="inlineStr">
        <x:is>
          <x:t xml:space="preserve">*Hune Rental (LoxamHune) 2023 - IL</x:t>
        </x:is>
      </x:c>
      <x:c r="E5723" s="5" t="inlineStr">
        <x:is>
          <x:t xml:space="preserve">Hune Rental (LoxamHune)</x:t>
        </x:is>
      </x:c>
      <x:c r="F5723" s="6" t="n">
        <x:v>3500</x:v>
      </x:c>
      <x:c r="G5723" s="7" t="inlineStr">
        <x:is>
          <x:t xml:space="preserve">Duplicate</x:t>
        </x:is>
      </x:c>
      <x:c r="H5723" s="8">
        <x:v>45078.8234027778</x:v>
      </x:c>
      <x:c r="I5723" s="9" t="inlineStr">
        <x:is>
          <x:t xml:space="preserve">Marcel Solanas Nogueira</x:t>
        </x:is>
      </x:c>
      <x:c r="J5723" s="10" t="inlineStr">
        <x:is>
          <x:t xml:space="preserve">Lost</x:t>
        </x:is>
      </x:c>
      <x:c r="K5723" s="11" t="n">
        <x:v>3500</x:v>
      </x:c>
      <x:c r="L5723" s="12" t="n">
        <x:v>500</x:v>
      </x:c>
      <x:c r="M5723" s="13" t="n">
        <x:v>3500</x:v>
      </x:c>
      <x:c r="N5723" s="14" t="n">
        <x:v>0</x:v>
      </x:c>
    </x:row>
    <x:row r="5724" hidden="0">
      <x:c r="A5724" s="1" t="inlineStr">
        <x:is>
          <x:t xml:space="preserve">0bbd62d4-31f1-4251-aea6-1193565e0943</x:t>
        </x:is>
      </x:c>
      <x:c r="B5724" s="2" t="inlineStr">
        <x:is>
          <x:t xml:space="preserve">ZTn8oTltYVvhcqEPqGIMji5rmwyVbemjWEuv807XIv2SSrEiOTF3IVVC4qElFJgzTZlV+kzHpM7lA1vZTqtIDA==</x:t>
        </x:is>
      </x:c>
      <x:c r="C5724" s="3">
        <x:v>45485.5063078704</x:v>
      </x:c>
      <x:c r="D5724" s="4" t="inlineStr">
        <x:is>
          <x:t xml:space="preserve">NextGen Food Robotics Corp. 2023 - 6.1.23 press release</x:t>
        </x:is>
      </x:c>
      <x:c r="E5724" s="5" t="inlineStr">
        <x:is>
          <x:t xml:space="preserve">NextGen Food Robotics Corp.</x:t>
        </x:is>
      </x:c>
      <x:c r="F5724" s="6" t="n">
        <x:v>500</x:v>
      </x:c>
      <x:c r="G5724" s="7" t="inlineStr">
        <x:is>
          <x:t xml:space="preserve">Won</x:t>
        </x:is>
      </x:c>
      <x:c r="H5724" s="8">
        <x:v>45078.8219791667</x:v>
      </x:c>
      <x:c r="I5724" s="9" t="inlineStr">
        <x:is>
          <x:t xml:space="preserve">Mitchell Clarke</x:t>
        </x:is>
      </x:c>
      <x:c r="J5724" s="10" t="inlineStr">
        <x:is>
          <x:t xml:space="preserve">Won</x:t>
        </x:is>
      </x:c>
      <x:c r="K5724" s="11" t="n">
        <x:v>465.93</x:v>
      </x:c>
      <x:c r="L5724" s="12" t="n">
        <x:v>465.93</x:v>
      </x:c>
      <x:c r="M5724" s="13" t="n">
        <x:v>465.93</x:v>
      </x:c>
      <x:c r="N5724" s="14" t="n">
        <x:v>0</x:v>
      </x:c>
    </x:row>
    <x:row r="5725" hidden="0">
      <x:c r="A5725" s="1" t="inlineStr">
        <x:is>
          <x:t xml:space="preserve">1d59ed40-8700-ee11-8f6e-002248a44f1c</x:t>
        </x:is>
      </x:c>
      <x:c r="B5725" s="2" t="inlineStr">
        <x:is>
          <x:t xml:space="preserve">zjAXlSoWNyFb/wv/dNbIJEt/bx75KMqSoJKcTw8Zs7Q/bevH+QWdR0ABr5LtQ/u8YOmGARlF4imULOdsa4IJ0A==</x:t>
        </x:is>
      </x:c>
      <x:c r="C5725" s="3">
        <x:v>45485.4182638889</x:v>
      </x:c>
      <x:c r="D5725" s="4" t="inlineStr">
        <x:is>
          <x:t xml:space="preserve">Freeze-Dry Foods GmbH 2023 - IL</x:t>
        </x:is>
      </x:c>
      <x:c r="E5725" s="5" t="inlineStr">
        <x:is>
          <x:t xml:space="preserve">Freeze-Dry Foods GmbH</x:t>
        </x:is>
      </x:c>
      <x:c r="F5725" s="6" t="n">
        <x:v>1428</x:v>
      </x:c>
      <x:c r="G5725" s="7" t="inlineStr">
        <x:is>
          <x:t xml:space="preserve">Duplicate</x:t>
        </x:is>
      </x:c>
      <x:c r="H5725" s="8">
        <x:v>45078.8048842593</x:v>
      </x:c>
      <x:c r="I5725" s="9" t="inlineStr">
        <x:is>
          <x:t xml:space="preserve">Eliza Hillmann</x:t>
        </x:is>
      </x:c>
      <x:c r="J5725" s="10" t="inlineStr">
        <x:is>
          <x:t xml:space="preserve">Lost</x:t>
        </x:is>
      </x:c>
      <x:c r="K5725" s="11" t="n">
        <x:v>1428</x:v>
      </x:c>
      <x:c r="L5725" s="12" t="n">
        <x:v>0</x:v>
      </x:c>
      <x:c r="M5725" s="13" t="n">
        <x:v>1428</x:v>
      </x:c>
      <x:c r="N5725" s="14" t="n">
        <x:v>0</x:v>
      </x:c>
    </x:row>
    <x:row r="5726" hidden="0">
      <x:c r="A5726" s="1" t="inlineStr">
        <x:is>
          <x:t xml:space="preserve">307be8d4-e24b-4e33-97f6-984c26dc9ce1</x:t>
        </x:is>
      </x:c>
      <x:c r="B5726" s="2" t="inlineStr">
        <x:is>
          <x:t xml:space="preserve">nNz/lJZmjG8BwpbZCUSMjiqm9Jh5YzckTEy/zKlfOFdjheH7cghHIQl+oJS0YOv2HXzbTVl/tTsgybklqvx9vw==</x:t>
        </x:is>
      </x:c>
      <x:c r="C5726" s="3">
        <x:v>45566.344375</x:v>
      </x:c>
      <x:c r="D5726" s="4" t="inlineStr">
        <x:is>
          <x:t xml:space="preserve">*CSC 2023 - IL</x:t>
        </x:is>
      </x:c>
      <x:c r="E5726" s="5" t="inlineStr">
        <x:is>
          <x:t xml:space="preserve">Cesce Servicios Corporativos SL (CSC)</x:t>
        </x:is>
      </x:c>
      <x:c r="F5726" s="6" t="n">
        <x:v>792</x:v>
      </x:c>
      <x:c r="G5726" s="7" t="inlineStr">
        <x:is>
          <x:t xml:space="preserve">Won</x:t>
        </x:is>
      </x:c>
      <x:c r="H5726" s="8">
        <x:v>45078.7775462963</x:v>
      </x:c>
      <x:c r="I5726" s="9" t="inlineStr">
        <x:is>
          <x:t xml:space="preserve">Marcel Solanas Nogueira</x:t>
        </x:is>
      </x:c>
      <x:c r="J5726" s="10" t="inlineStr">
        <x:is>
          <x:t xml:space="preserve">Won</x:t>
        </x:is>
      </x:c>
      <x:c r="K5726" s="11" t="n">
        <x:v>792</x:v>
      </x:c>
      <x:c r="L5726" s="12" t="n">
        <x:v>0</x:v>
      </x:c>
      <x:c r="M5726" s="13" t="n">
        <x:v>792</x:v>
      </x:c>
      <x:c r="N5726" s="14" t="n">
        <x:v>792</x:v>
      </x:c>
    </x:row>
    <x:row r="5727" hidden="0">
      <x:c r="A5727" s="1" t="inlineStr">
        <x:is>
          <x:t xml:space="preserve">e3cd3fdf-b1ba-40f5-aae9-1ffa56ff5798</x:t>
        </x:is>
      </x:c>
      <x:c r="B5727" s="2" t="inlineStr">
        <x:is>
          <x:t xml:space="preserve">Gvwm665VuZjncSKTlxUj3YIeOp93Ux69HiRmEyWm+9ga9zE0vgQysZbJh4ERi0GOXc0K9HLzBcJJvAWxnXbh9A==</x:t>
        </x:is>
      </x:c>
      <x:c r="C5727" s="3">
        <x:v>45566.3443287037</x:v>
      </x:c>
      <x:c r="D5727" s="4" t="inlineStr">
        <x:is>
          <x:t xml:space="preserve">*SMAS, IL</x:t>
        </x:is>
      </x:c>
      <x:c r="E5727" s="5" t="inlineStr">
        <x:is>
          <x:t xml:space="preserve">Serviços Municipalizados de Água e Saneamento de Viseu (SMAS)</x:t>
        </x:is>
      </x:c>
      <x:c r="F5727" s="6" t="n">
        <x:v>1218</x:v>
      </x:c>
      <x:c r="G5727" s="7" t="inlineStr">
        <x:is>
          <x:t xml:space="preserve">Won</x:t>
        </x:is>
      </x:c>
      <x:c r="H5727" s="8">
        <x:v>45078.7746643519</x:v>
      </x:c>
      <x:c r="I5727" s="9" t="inlineStr">
        <x:is>
          <x:t xml:space="preserve">Murray Grainger</x:t>
        </x:is>
      </x:c>
      <x:c r="J5727" s="10" t="inlineStr">
        <x:is>
          <x:t xml:space="preserve">Won</x:t>
        </x:is>
      </x:c>
      <x:c r="K5727" s="11" t="n">
        <x:v>1218</x:v>
      </x:c>
      <x:c r="L5727" s="12" t="n">
        <x:v>0</x:v>
      </x:c>
      <x:c r="M5727" s="13" t="n">
        <x:v>1218</x:v>
      </x:c>
      <x:c r="N5727" s="14" t="n">
        <x:v>1218</x:v>
      </x:c>
    </x:row>
    <x:row r="5728" hidden="0">
      <x:c r="A5728" s="1" t="inlineStr">
        <x:is>
          <x:t xml:space="preserve">a5bbf3c5-8634-4643-b550-47a71a69d12f</x:t>
        </x:is>
      </x:c>
      <x:c r="B5728" s="2" t="inlineStr">
        <x:is>
          <x:t xml:space="preserve">fVbZsTH60yV2nRJjJLrEWYcwgSJ9t43pel3HY4oB06BKiS9Sb0x8IQukJDOkprUYaCIPbRMnqGp71oU7YKKL9g==</x:t>
        </x:is>
      </x:c>
      <x:c r="C5728" s="3">
        <x:v>45566.3443402778</x:v>
      </x:c>
      <x:c r="D5728" s="4" t="inlineStr">
        <x:is>
          <x:t xml:space="preserve">Municipio de Viseu, IL</x:t>
        </x:is>
      </x:c>
      <x:c r="E5728" s="5" t="inlineStr">
        <x:is>
          <x:t xml:space="preserve">Municipio de Viseu</x:t>
        </x:is>
      </x:c>
      <x:c r="F5728" s="6" t="n">
        <x:v>1494</x:v>
      </x:c>
      <x:c r="G5728" s="7" t="inlineStr">
        <x:is>
          <x:t xml:space="preserve">Won</x:t>
        </x:is>
      </x:c>
      <x:c r="H5728" s="8">
        <x:v>45078.7742476852</x:v>
      </x:c>
      <x:c r="I5728" s="9" t="inlineStr">
        <x:is>
          <x:t xml:space="preserve">Murray Grainger</x:t>
        </x:is>
      </x:c>
      <x:c r="J5728" s="10" t="inlineStr">
        <x:is>
          <x:t xml:space="preserve">Won</x:t>
        </x:is>
      </x:c>
      <x:c r="K5728" s="11" t="n">
        <x:v>1494</x:v>
      </x:c>
      <x:c r="L5728" s="12" t="n">
        <x:v>0</x:v>
      </x:c>
      <x:c r="M5728" s="13" t="n">
        <x:v>1494</x:v>
      </x:c>
      <x:c r="N5728" s="14" t="n">
        <x:v>1494</x:v>
      </x:c>
    </x:row>
    <x:row r="5729" hidden="0">
      <x:c r="A5729" s="1" t="inlineStr">
        <x:is>
          <x:t xml:space="preserve">c000c32b-dd4e-48fa-88b1-fd7decb9f507</x:t>
        </x:is>
      </x:c>
      <x:c r="B5729" s="2" t="inlineStr">
        <x:is>
          <x:t xml:space="preserve">US/TlKuCx7iZa3yl1cndPMMQJLb0k72K163ADy/akH+agNMfmNB7fqJ7RTf8ZuIu2c2lqtPtnLPoGWnS+PSWkA==</x:t>
        </x:is>
      </x:c>
      <x:c r="C5729" s="3">
        <x:v>45581.4105324074</x:v>
      </x:c>
      <x:c r="D5729" s="4" t="inlineStr">
        <x:is>
          <x:t xml:space="preserve">Test Contract + PC 05 2023</x:t>
        </x:is>
      </x:c>
      <x:c r="E5729" s="5" t="inlineStr">
        <x:is>
          <x:t xml:space="preserve">Test MQ</x:t>
        </x:is>
      </x:c>
      <x:c r="F5729" s="6" t="n">
        <x:v>130</x:v>
      </x:c>
      <x:c r="G5729" s="7" t="inlineStr">
        <x:is>
          <x:t xml:space="preserve">Won</x:t>
        </x:is>
      </x:c>
      <x:c r="H5729" s="8">
        <x:v>45078.7651041667</x:v>
      </x:c>
      <x:c r="I5729" s="9" t="inlineStr">
        <x:is>
          <x:t xml:space="preserve">Marian Quandt</x:t>
        </x:is>
      </x:c>
      <x:c r="J5729" s="10" t="inlineStr">
        <x:is>
          <x:t xml:space="preserve">Won</x:t>
        </x:is>
      </x:c>
      <x:c r="K5729" s="11" t="n">
        <x:v>130</x:v>
      </x:c>
      <x:c r="L5729" s="12" t="n">
        <x:v>10</x:v>
      </x:c>
      <x:c r="M5729" s="13" t="n">
        <x:v>130</x:v>
      </x:c>
      <x:c r="N5729" s="14" t="n">
        <x:v>0</x:v>
      </x:c>
    </x:row>
    <x:row r="5730" hidden="0">
      <x:c r="A5730" s="1" t="inlineStr">
        <x:is>
          <x:t xml:space="preserve">a71543d7-7c00-ee11-8f6d-0022489dae76</x:t>
        </x:is>
      </x:c>
      <x:c r="B5730" s="2" t="inlineStr">
        <x:is>
          <x:t xml:space="preserve">a1N80OXPmTEaidMjlAeqEK0quqSewSJP8PdA4CmTA/uzF79rdbTBlxMk4y3PkdreHIovJtKifZXO/3oRUii2tg==</x:t>
        </x:is>
      </x:c>
      <x:c r="C5730" s="3">
        <x:v>45566.3443634259</x:v>
      </x:c>
      <x:c r="D5730" s="4" t="inlineStr">
        <x:is>
          <x:t xml:space="preserve">Eurasian Resources Group 2023 - EQS Integrity Line V1</x:t>
        </x:is>
      </x:c>
      <x:c r="E5730" s="5" t="inlineStr">
        <x:is>
          <x:t xml:space="preserve">Eurasian Resources Group Eurasian Resources Group S.à r.l.</x:t>
        </x:is>
      </x:c>
      <x:c r="F5730" s="6" t="n">
        <x:v>46108</x:v>
      </x:c>
      <x:c r="G5730" s="7" t="inlineStr">
        <x:is>
          <x:t xml:space="preserve">Won</x:t>
        </x:is>
      </x:c>
      <x:c r="H5730" s="8">
        <x:v>45078.753125</x:v>
      </x:c>
      <x:c r="I5730" s="9" t="inlineStr">
        <x:is>
          <x:t xml:space="preserve">Sascha Meier</x:t>
        </x:is>
      </x:c>
      <x:c r="J5730" s="10" t="inlineStr">
        <x:is>
          <x:t xml:space="preserve">Won</x:t>
        </x:is>
      </x:c>
      <x:c r="K5730" s="11" t="n">
        <x:v>47825.26</x:v>
      </x:c>
      <x:c r="L5730" s="12" t="n">
        <x:v>4675.9</x:v>
      </x:c>
      <x:c r="M5730" s="13" t="n">
        <x:v>47825.26</x:v>
      </x:c>
      <x:c r="N5730" s="14" t="n">
        <x:v>45880.72</x:v>
      </x:c>
    </x:row>
    <x:row r="5731" hidden="0">
      <x:c r="A5731" s="1" t="inlineStr">
        <x:is>
          <x:t xml:space="preserve">fa97e2c2-fce8-4ca6-b4df-3ac8c799776c</x:t>
        </x:is>
      </x:c>
      <x:c r="B5731" s="2" t="inlineStr">
        <x:is>
          <x:t xml:space="preserve">0EDpqZdc86MbmvsQsyFfsvWWGrBtSiPAGmpOVenJQvDn9T0XXQs9S0O9NJYhBBl4Ub/oSr9GzSzyXqcHZpgz2Q==</x:t>
        </x:is>
      </x:c>
      <x:c r="C5731" s="3">
        <x:v>45566.3443634259</x:v>
      </x:c>
      <x:c r="D5731" s="4" t="inlineStr">
        <x:is>
          <x:t xml:space="preserve">*FROB, IL</x:t>
        </x:is>
      </x:c>
      <x:c r="E5731" s="5" t="inlineStr">
        <x:is>
          <x:t xml:space="preserve">Fondo de Reestructuracion Ordenada Bancaria (FROB)</x:t>
        </x:is>
      </x:c>
      <x:c r="F5731" s="6" t="n">
        <x:v>1272</x:v>
      </x:c>
      <x:c r="G5731" s="7" t="inlineStr">
        <x:is>
          <x:t xml:space="preserve">Won</x:t>
        </x:is>
      </x:c>
      <x:c r="H5731" s="8">
        <x:v>45078.7119328704</x:v>
      </x:c>
      <x:c r="I5731" s="9" t="inlineStr">
        <x:is>
          <x:t xml:space="preserve">Murray Grainger</x:t>
        </x:is>
      </x:c>
      <x:c r="J5731" s="10" t="inlineStr">
        <x:is>
          <x:t xml:space="preserve">Won</x:t>
        </x:is>
      </x:c>
      <x:c r="K5731" s="11" t="n">
        <x:v>1272</x:v>
      </x:c>
      <x:c r="L5731" s="12" t="n">
        <x:v>0</x:v>
      </x:c>
      <x:c r="M5731" s="13" t="n">
        <x:v>1272</x:v>
      </x:c>
      <x:c r="N5731" s="14" t="n">
        <x:v>1272</x:v>
      </x:c>
    </x:row>
    <x:row r="5732" hidden="0">
      <x:c r="A5732" s="1" t="inlineStr">
        <x:is>
          <x:t xml:space="preserve">3927bde7-6f00-ee11-8f6e-0022489a0604</x:t>
        </x:is>
      </x:c>
      <x:c r="B5732" s="2" t="inlineStr">
        <x:is>
          <x:t xml:space="preserve">i7LWRL9+Mm7KFaNU7f4hxpxTnoLczlBA0OCLxqPY7hBhnJOs77yI4CI6mtGBANrVdKO5nC632nfPoyY+ZscRMQ==</x:t>
        </x:is>
      </x:c>
      <x:c r="C5732" s="3">
        <x:v>45566.3443981481</x:v>
      </x:c>
      <x:c r="D5732" s="4" t="inlineStr">
        <x:is>
          <x:t xml:space="preserve">SERCON UNIDAD DE SERVICIOS INTEGRALES, SLU. 2023 - IL/V3</x:t>
        </x:is>
      </x:c>
      <x:c r="E5732" s="5" t="inlineStr">
        <x:is>
          <x:t xml:space="preserve">SERCON UNIDAD DE SERVICIOS INTEGRALES, SLU.</x:t>
        </x:is>
      </x:c>
      <x:c r="F5732" s="6" t="n">
        <x:v>1688</x:v>
      </x:c>
      <x:c r="G5732" s="7" t="inlineStr">
        <x:is>
          <x:t xml:space="preserve">Won</x:t>
        </x:is>
      </x:c>
      <x:c r="H5732" s="8">
        <x:v>45078.6888888889</x:v>
      </x:c>
      <x:c r="I5732" s="9" t="inlineStr">
        <x:is>
          <x:t xml:space="preserve">Nataly Castiblanco</x:t>
        </x:is>
      </x:c>
      <x:c r="J5732" s="10" t="inlineStr">
        <x:is>
          <x:t xml:space="preserve">Won</x:t>
        </x:is>
      </x:c>
      <x:c r="K5732" s="11" t="n">
        <x:v>1688</x:v>
      </x:c>
      <x:c r="L5732" s="12" t="n">
        <x:v>500</x:v>
      </x:c>
      <x:c r="M5732" s="13" t="n">
        <x:v>1688</x:v>
      </x:c>
      <x:c r="N5732" s="14" t="n">
        <x:v>1238.25</x:v>
      </x:c>
    </x:row>
    <x:row r="5733" hidden="0">
      <x:c r="A5733" s="1" t="inlineStr">
        <x:is>
          <x:t xml:space="preserve">14ffe6a9-cda8-4e5a-b2e2-99ec2eef88e5</x:t>
        </x:is>
      </x:c>
      <x:c r="B5733" s="2" t="inlineStr">
        <x:is>
          <x:t xml:space="preserve">o947VdnjnMY8jicqDIoBoEYBLLr2GdTod2iki2bXTYYy5ZSfbEF+SmqIv3hFVPqbmiE9KxFWrI2Zmevt6Oh03A==</x:t>
        </x:is>
      </x:c>
      <x:c r="C5733" s="3">
        <x:v>45566.3444097222</x:v>
      </x:c>
      <x:c r="D5733" s="4" t="inlineStr">
        <x:is>
          <x:t xml:space="preserve">ISDIN, S.A. 2023 - 3 users + 3 languages</x:t>
        </x:is>
      </x:c>
      <x:c r="E5733" s="5" t="inlineStr">
        <x:is>
          <x:t xml:space="preserve">ISDIN, S.A.</x:t>
        </x:is>
      </x:c>
      <x:c r="F5733" s="6" t="n">
        <x:v>900</x:v>
      </x:c>
      <x:c r="G5733" s="7" t="inlineStr">
        <x:is>
          <x:t xml:space="preserve">Won</x:t>
        </x:is>
      </x:c>
      <x:c r="H5733" s="8">
        <x:v>45078.6560416667</x:v>
      </x:c>
      <x:c r="I5733" s="9" t="inlineStr">
        <x:is>
          <x:t xml:space="preserve">Marcel Solanas Nogueira</x:t>
        </x:is>
      </x:c>
      <x:c r="J5733" s="10" t="inlineStr">
        <x:is>
          <x:t xml:space="preserve">Won</x:t>
        </x:is>
      </x:c>
      <x:c r="K5733" s="11" t="n">
        <x:v>900</x:v>
      </x:c>
      <x:c r="L5733" s="12" t="n">
        <x:v>0</x:v>
      </x:c>
      <x:c r="M5733" s="13" t="n">
        <x:v>900</x:v>
      </x:c>
      <x:c r="N5733" s="14" t="n">
        <x:v>938.07</x:v>
      </x:c>
    </x:row>
    <x:row r="5734" hidden="0">
      <x:c r="A5734" s="1" t="inlineStr">
        <x:is>
          <x:t xml:space="preserve">9bc1ec61-6200-ee11-8f6e-0022489a0277</x:t>
        </x:is>
      </x:c>
      <x:c r="B5734" s="2" t="inlineStr">
        <x:is>
          <x:t xml:space="preserve">Ve4strwZI0yJBXyDaFmmPtzLNjukROWlteAOSp4hkXVj2q8Fy3hH0WztDLYSBWqhCnnGjSnpqIus0xMpVh0jzw==</x:t>
        </x:is>
      </x:c>
      <x:c r="C5734" s="3">
        <x:v>45566.3443634259</x:v>
      </x:c>
      <x:c r="D5734" s="4" t="inlineStr">
        <x:is>
          <x:t xml:space="preserve">Fundació Salut Empordà 2023 - IL</x:t>
        </x:is>
      </x:c>
      <x:c r="E5734" s="5" t="inlineStr">
        <x:is>
          <x:t xml:space="preserve">Fundació Salut Empordà</x:t>
        </x:is>
      </x:c>
      <x:c r="F5734" s="6" t="n">
        <x:v>3620</x:v>
      </x:c>
      <x:c r="G5734" s="7" t="inlineStr">
        <x:is>
          <x:t xml:space="preserve">Won</x:t>
        </x:is>
      </x:c>
      <x:c r="H5734" s="8">
        <x:v>45078.6217013889</x:v>
      </x:c>
      <x:c r="I5734" s="9" t="inlineStr">
        <x:is>
          <x:t xml:space="preserve">Marcel Solanas Nogueira</x:t>
        </x:is>
      </x:c>
      <x:c r="J5734" s="10" t="inlineStr">
        <x:is>
          <x:t xml:space="preserve">Won</x:t>
        </x:is>
      </x:c>
      <x:c r="K5734" s="11" t="n">
        <x:v>3620</x:v>
      </x:c>
      <x:c r="L5734" s="12" t="n">
        <x:v>500</x:v>
      </x:c>
      <x:c r="M5734" s="13" t="n">
        <x:v>3620</x:v>
      </x:c>
      <x:c r="N5734" s="14" t="n">
        <x:v>3251.98</x:v>
      </x:c>
    </x:row>
    <x:row r="5735" hidden="0">
      <x:c r="A5735" s="1" t="inlineStr">
        <x:is>
          <x:t xml:space="preserve">9f68e551-5a00-ee11-8f6e-002248a44f1c</x:t>
        </x:is>
      </x:c>
      <x:c r="B5735" s="2" t="inlineStr">
        <x:is>
          <x:t xml:space="preserve">BGIldX5/uiu0HTskc2KLTynKZX66Lea7MAAK8DPfrbKjQg73rohVatUOZSfPnuOEaWaUA05o4GtrYbUQynyDNw==</x:t>
        </x:is>
      </x:c>
      <x:c r="C5735" s="3">
        <x:v>45567.4064930556</x:v>
      </x:c>
      <x:c r="D5735" s="4" t="inlineStr">
        <x:is>
          <x:t xml:space="preserve">Franken Maxit Mauermörtel GmbH &amp; Co. 2023 - IL</x:t>
        </x:is>
      </x:c>
      <x:c r="E5735" s="5" t="inlineStr">
        <x:is>
          <x:t xml:space="preserve">Franken Maxit Mauermörtel GmbH &amp; Co.</x:t>
        </x:is>
      </x:c>
      <x:c r="F5735" s="6" t="n">
        <x:v>2400</x:v>
      </x:c>
      <x:c r="G5735" s="7" t="inlineStr">
        <x:is>
          <x:t xml:space="preserve">Won</x:t>
        </x:is>
      </x:c>
      <x:c r="H5735" s="8">
        <x:v>45078.5815856481</x:v>
      </x:c>
      <x:c r="I5735" s="9" t="inlineStr">
        <x:is>
          <x:t xml:space="preserve">Eliza Hillmann</x:t>
        </x:is>
      </x:c>
      <x:c r="J5735" s="10" t="inlineStr">
        <x:is>
          <x:t xml:space="preserve">Won</x:t>
        </x:is>
      </x:c>
      <x:c r="K5735" s="11" t="n">
        <x:v>2400</x:v>
      </x:c>
      <x:c r="L5735" s="12" t="n">
        <x:v>0</x:v>
      </x:c>
      <x:c r="M5735" s="13" t="n">
        <x:v>2400</x:v>
      </x:c>
      <x:c r="N5735" s="14" t="n">
        <x:v>2484.24</x:v>
      </x:c>
    </x:row>
    <x:row r="5736" hidden="0">
      <x:c r="A5736" s="1" t="inlineStr">
        <x:is>
          <x:t xml:space="preserve">5b5af1dd-5800-ee11-8f6e-002248a44f1c</x:t>
        </x:is>
      </x:c>
      <x:c r="B5736" s="2" t="inlineStr">
        <x:is>
          <x:t xml:space="preserve">73ddDaTJ3ApB9Q0K7qm0AamrQBhwz3pV9iz7fMew4j0wpR/S++VYW4B7B+ZmEh68hpfFgEplUsFAIlLShjYxiA==</x:t>
        </x:is>
      </x:c>
      <x:c r="C5736" s="3">
        <x:v>45485.4182638889</x:v>
      </x:c>
      <x:c r="D5736" s="4" t="inlineStr">
        <x:is>
          <x:t xml:space="preserve">Dirostahl GmbH 2023 - IL</x:t>
        </x:is>
      </x:c>
      <x:c r="E5736" s="5" t="inlineStr">
        <x:is>
          <x:t xml:space="preserve">Dirostahl GmbH</x:t>
        </x:is>
      </x:c>
      <x:c r="F5736" s="6" t="n">
        <x:v>4400</x:v>
      </x:c>
      <x:c r="G5736" s="7" t="inlineStr">
        <x:is>
          <x:t xml:space="preserve">Budget</x:t>
        </x:is>
      </x:c>
      <x:c r="H5736" s="8">
        <x:v>45078.5743865741</x:v>
      </x:c>
      <x:c r="I5736" s="9" t="inlineStr">
        <x:is>
          <x:t xml:space="preserve">Eliza Hillmann</x:t>
        </x:is>
      </x:c>
      <x:c r="J5736" s="10" t="inlineStr">
        <x:is>
          <x:t xml:space="preserve">Lost</x:t>
        </x:is>
      </x:c>
      <x:c r="K5736" s="11" t="n">
        <x:v>4400</x:v>
      </x:c>
      <x:c r="L5736" s="12" t="n">
        <x:v>800</x:v>
      </x:c>
      <x:c r="M5736" s="13" t="n">
        <x:v>4400</x:v>
      </x:c>
      <x:c r="N5736" s="14" t="n">
        <x:v>0</x:v>
      </x:c>
    </x:row>
    <x:row r="5737" hidden="0">
      <x:c r="A5737" s="1" t="inlineStr">
        <x:is>
          <x:t xml:space="preserve">de272463-3c42-4151-a343-9df66b0ad7f7</x:t>
        </x:is>
      </x:c>
      <x:c r="B5737" s="2" t="inlineStr">
        <x:is>
          <x:t xml:space="preserve">Cmc/NzCNBt/ljT4vUNgD44HuMUTP4DmAgRI6Deu8yGkqX/COfRktJI0eTL1SyW+CqgPB9F5Ar8vfSFNx/ypKdQ==</x:t>
        </x:is>
      </x:c>
      <x:c r="C5737" s="3">
        <x:v>45566.3446064815</x:v>
      </x:c>
      <x:c r="D5737" s="4" t="inlineStr">
        <x:is>
          <x:t xml:space="preserve">KORIAN 2023 - IL Addon Admin</x:t>
        </x:is>
      </x:c>
      <x:c r="E5737" s="5" t="inlineStr">
        <x:is>
          <x:t xml:space="preserve">Clariane</x:t>
        </x:is>
      </x:c>
      <x:c r="F5737" s="6" t="n">
        <x:v>9600</x:v>
      </x:c>
      <x:c r="G5737" s="7" t="inlineStr">
        <x:is>
          <x:t xml:space="preserve">Won</x:t>
        </x:is>
      </x:c>
      <x:c r="H5737" s="8">
        <x:v>45078.5580208333</x:v>
      </x:c>
      <x:c r="I5737" s="9" t="inlineStr">
        <x:is>
          <x:t xml:space="preserve">Sandra Coudert</x:t>
        </x:is>
      </x:c>
      <x:c r="J5737" s="10" t="inlineStr">
        <x:is>
          <x:t xml:space="preserve">Won</x:t>
        </x:is>
      </x:c>
      <x:c r="K5737" s="11" t="n">
        <x:v>9600</x:v>
      </x:c>
      <x:c r="L5737" s="12" t="n">
        <x:v>0</x:v>
      </x:c>
      <x:c r="M5737" s="13" t="n">
        <x:v>9600</x:v>
      </x:c>
      <x:c r="N5737" s="14" t="n">
        <x:v>0</x:v>
      </x:c>
    </x:row>
    <x:row r="5738" hidden="0">
      <x:c r="A5738" s="1" t="inlineStr">
        <x:is>
          <x:t xml:space="preserve">72d13b8b-78e5-4a63-9db2-b3f588ef091e</x:t>
        </x:is>
      </x:c>
      <x:c r="B5738" s="2" t="inlineStr">
        <x:is>
          <x:t xml:space="preserve">hihXQz/M9Mac75D+ep+ezx8HbtZQKfGnpPnsxhim45u0129RyF912LKIvIz3nmUV8pyGT9huYrHed8XXk37SBg==</x:t>
        </x:is>
      </x:c>
      <x:c r="C5738" s="3">
        <x:v>45485.4216666667</x:v>
      </x:c>
      <x:c r="D5738" s="4" t="inlineStr">
        <x:is>
          <x:t xml:space="preserve">HTB Hanseatische Fondshaus GmbH 2023 - Add ons</x:t>
        </x:is>
      </x:c>
      <x:c r="E5738" s="5" t="inlineStr">
        <x:is>
          <x:t xml:space="preserve">HTB Hanseatische Fondshaus GmbH</x:t>
        </x:is>
      </x:c>
      <x:c r="F5738" s="6" t="n">
        <x:v>5000</x:v>
      </x:c>
      <x:c r="G5738" s="7" t="inlineStr">
        <x:is>
          <x:t xml:space="preserve">Duplicate</x:t>
        </x:is>
      </x:c>
      <x:c r="H5738" s="8">
        <x:v>45078.5528356481</x:v>
      </x:c>
      <x:c r="I5738" s="9" t="inlineStr">
        <x:is>
          <x:t xml:space="preserve">Thomas Meffert</x:t>
        </x:is>
      </x:c>
      <x:c r="J5738" s="10" t="inlineStr">
        <x:is>
          <x:t xml:space="preserve">Lost</x:t>
        </x:is>
      </x:c>
      <x:c r="K5738" s="11" t="n">
        <x:v>5000</x:v>
      </x:c>
      <x:c r="L5738" s="12" t="n">
        <x:v>0</x:v>
      </x:c>
      <x:c r="M5738" s="13" t="n">
        <x:v>5000</x:v>
      </x:c>
      <x:c r="N5738" s="14" t="n">
        <x:v>0</x:v>
      </x:c>
    </x:row>
    <x:row r="5739" hidden="0">
      <x:c r="A5739" s="1" t="inlineStr">
        <x:is>
          <x:t xml:space="preserve">73f5cddb-77e8-4daa-83f7-5c9fcc1d474a</x:t>
        </x:is>
      </x:c>
      <x:c r="B5739" s="2" t="inlineStr">
        <x:is>
          <x:t xml:space="preserve">98i37tGipiQ7QKm6VE2hEGspbq5kZsjeuo/kjasUifdDIYN8htBKZUbuuCAL59a1gjowh2ykJLj0YObfv28vAw==</x:t>
        </x:is>
      </x:c>
      <x:c r="C5739" s="3">
        <x:v>45566.344375</x:v>
      </x:c>
      <x:c r="D5739" s="4" t="inlineStr">
        <x:is>
          <x:t xml:space="preserve">THALES DIS Deutschland GmbH 2023 - XML-Stammdatenblatt</x:t>
        </x:is>
      </x:c>
      <x:c r="E5739" s="5" t="inlineStr">
        <x:is>
          <x:t xml:space="preserve">THALES DIS Deutschland GmbH</x:t>
        </x:is>
      </x:c>
      <x:c r="F5739" s="6" t="n">
        <x:v>105</x:v>
      </x:c>
      <x:c r="G5739" s="7" t="inlineStr">
        <x:is>
          <x:t xml:space="preserve">Won</x:t>
        </x:is>
      </x:c>
      <x:c r="H5739" s="8">
        <x:v>45078.5476736111</x:v>
      </x:c>
      <x:c r="I5739" s="9" t="inlineStr">
        <x:is>
          <x:t xml:space="preserve">Olga Just</x:t>
        </x:is>
      </x:c>
      <x:c r="J5739" s="10" t="inlineStr">
        <x:is>
          <x:t xml:space="preserve">Won</x:t>
        </x:is>
      </x:c>
      <x:c r="K5739" s="11" t="n">
        <x:v>105</x:v>
      </x:c>
      <x:c r="L5739" s="12" t="n">
        <x:v>105</x:v>
      </x:c>
      <x:c r="M5739" s="13" t="n">
        <x:v>105</x:v>
      </x:c>
      <x:c r="N5739" s="14" t="n">
        <x:v>0</x:v>
      </x:c>
    </x:row>
    <x:row r="5740" hidden="0">
      <x:c r="A5740" s="1" t="inlineStr">
        <x:is>
          <x:t xml:space="preserve">06fdd323-5200-ee11-8f6e-0022489a0277</x:t>
        </x:is>
      </x:c>
      <x:c r="B5740" s="2" t="inlineStr">
        <x:is>
          <x:t xml:space="preserve">BkVAJGLvEQ3m2ahZyhrVffWrR3/MjJ+E3awKlBWBl97X0ezdEMa6ERZIsNtc7jTIDKQd8hwIcnfa/YnpJZAUrA==</x:t>
        </x:is>
      </x:c>
      <x:c r="C5740" s="3">
        <x:v>45566.3443865741</x:v>
      </x:c>
      <x:c r="D5740" s="4" t="inlineStr">
        <x:is>
          <x:t xml:space="preserve">Grupo CUNEXT 2023 - IL</x:t>
        </x:is>
      </x:c>
      <x:c r="E5740" s="5" t="inlineStr">
        <x:is>
          <x:t xml:space="preserve">CUNEXT COPPER INDUSTRIES, SL (Grupo CUNEXT)</x:t>
        </x:is>
      </x:c>
      <x:c r="F5740" s="6" t="n">
        <x:v>1788</x:v>
      </x:c>
      <x:c r="G5740" s="7" t="inlineStr">
        <x:is>
          <x:t xml:space="preserve">Won</x:t>
        </x:is>
      </x:c>
      <x:c r="H5740" s="8">
        <x:v>45078.5408680556</x:v>
      </x:c>
      <x:c r="I5740" s="9" t="inlineStr">
        <x:is>
          <x:t xml:space="preserve">Marcel Solanas Nogueira</x:t>
        </x:is>
      </x:c>
      <x:c r="J5740" s="10" t="inlineStr">
        <x:is>
          <x:t xml:space="preserve">Won</x:t>
        </x:is>
      </x:c>
      <x:c r="K5740" s="11" t="n">
        <x:v>1788</x:v>
      </x:c>
      <x:c r="L5740" s="12" t="n">
        <x:v>0</x:v>
      </x:c>
      <x:c r="M5740" s="13" t="n">
        <x:v>1788</x:v>
      </x:c>
      <x:c r="N5740" s="14" t="n">
        <x:v>1863.63</x:v>
      </x:c>
    </x:row>
    <x:row r="5741" hidden="0">
      <x:c r="A5741" s="1" t="inlineStr">
        <x:is>
          <x:t xml:space="preserve">10b7f1ec-5100-ee11-8f6e-000d3adf64ab</x:t>
        </x:is>
      </x:c>
      <x:c r="B5741" s="2" t="inlineStr">
        <x:is>
          <x:t xml:space="preserve">640ezyNCe8AIdJKJvsigORyk+IdpsQINcskrSjtz4PGdS74hVfc4Y6FjyhOiqw+HGNj967vvI7Jq8fjm0lMkZA==</x:t>
        </x:is>
      </x:c>
      <x:c r="C5741" s="3">
        <x:v>45566.3515625</x:v>
      </x:c>
      <x:c r="D5741" s="4" t="inlineStr">
        <x:is>
          <x:t xml:space="preserve">ELTEN GmbH 2023 - IL</x:t>
        </x:is>
      </x:c>
      <x:c r="E5741" s="5" t="inlineStr">
        <x:is>
          <x:t xml:space="preserve">ELTEN GmbH</x:t>
        </x:is>
      </x:c>
      <x:c r="F5741" s="6" t="n">
        <x:v>1908</x:v>
      </x:c>
      <x:c r="G5741" s="7" t="inlineStr">
        <x:is>
          <x:t xml:space="preserve">Won</x:t>
        </x:is>
      </x:c>
      <x:c r="H5741" s="8">
        <x:v>45078.5398611111</x:v>
      </x:c>
      <x:c r="I5741" s="9" t="inlineStr">
        <x:is>
          <x:t xml:space="preserve">Edgar Keilmann</x:t>
        </x:is>
      </x:c>
      <x:c r="J5741" s="10" t="inlineStr">
        <x:is>
          <x:t xml:space="preserve">Won</x:t>
        </x:is>
      </x:c>
      <x:c r="K5741" s="11" t="n">
        <x:v>1908</x:v>
      </x:c>
      <x:c r="L5741" s="12" t="n">
        <x:v>0</x:v>
      </x:c>
      <x:c r="M5741" s="13" t="n">
        <x:v>1908</x:v>
      </x:c>
      <x:c r="N5741" s="14" t="n">
        <x:v>1908</x:v>
      </x:c>
    </x:row>
    <x:row r="5742" hidden="0">
      <x:c r="A5742" s="1" t="inlineStr">
        <x:is>
          <x:t xml:space="preserve">977bbd72-4e00-ee11-8f6e-000d3adf6c55</x:t>
        </x:is>
      </x:c>
      <x:c r="B5742" s="2" t="inlineStr">
        <x:is>
          <x:t xml:space="preserve">W0RnlJZl7fRSrYuKKIfxQYifkcecsjy2J2fC8q8CRUN0OVjee/XK9c6cV1JXDHFyh/ys1q0oDPjvKc8EzEdf2A==</x:t>
        </x:is>
      </x:c>
      <x:c r="C5742" s="3">
        <x:v>45485.5025810185</x:v>
      </x:c>
      <x:c r="D5742" s="4" t="inlineStr">
        <x:is>
          <x:t xml:space="preserve">De Rigo Refrigeration Srl 2023 - IL ESS 2023</x:t>
        </x:is>
      </x:c>
      <x:c r="E5742" s="5" t="inlineStr">
        <x:is>
          <x:t xml:space="preserve">De Rigo Refrigeration S.r.l.</x:t>
        </x:is>
      </x:c>
      <x:c r="F5742" s="6" t="n">
        <x:v>1332</x:v>
      </x:c>
      <x:c r="G5742" s="7" t="inlineStr">
        <x:is>
          <x:t xml:space="preserve">Won</x:t>
        </x:is>
      </x:c>
      <x:c r="H5742" s="8">
        <x:v>45078.5225925926</x:v>
      </x:c>
      <x:c r="I5742" s="9" t="inlineStr">
        <x:is>
          <x:t xml:space="preserve">Arianna Gusella</x:t>
        </x:is>
      </x:c>
      <x:c r="J5742" s="10" t="inlineStr">
        <x:is>
          <x:t xml:space="preserve">Won</x:t>
        </x:is>
      </x:c>
      <x:c r="K5742" s="11" t="n">
        <x:v>1332</x:v>
      </x:c>
      <x:c r="L5742" s="12" t="n">
        <x:v>0</x:v>
      </x:c>
      <x:c r="M5742" s="13" t="n">
        <x:v>1332</x:v>
      </x:c>
      <x:c r="N5742" s="14" t="n">
        <x:v>0</x:v>
      </x:c>
    </x:row>
    <x:row r="5743" hidden="0">
      <x:c r="A5743" s="1" t="inlineStr">
        <x:is>
          <x:t xml:space="preserve">94a6bb6c-4e00-ee11-8f6e-000d3adf6c55</x:t>
        </x:is>
      </x:c>
      <x:c r="B5743" s="2" t="inlineStr">
        <x:is>
          <x:t xml:space="preserve">i5RIgbnYYuC+pooNmXNa1TqsiB4fuWHWmOQkjsbn1aNUGSYD+BORJRERdQOdIgI3wm53cxUyHijCCVMO3ku5/A==</x:t>
        </x:is>
      </x:c>
      <x:c r="C5743" s="3">
        <x:v>45593.4331481481</x:v>
      </x:c>
      <x:c r="D5743" s="4" t="inlineStr">
        <x:is>
          <x:t xml:space="preserve">Aequitas Srl 2023 - IL 2023 - Ess</x:t>
        </x:is>
      </x:c>
      <x:c r="E5743" s="5" t="inlineStr">
        <x:is>
          <x:t xml:space="preserve">AEQUITAS S.r.l.</x:t>
        </x:is>
      </x:c>
      <x:c r="F5743" s="6" t="n">
        <x:v>588</x:v>
      </x:c>
      <x:c r="G5743" s="7" t="inlineStr">
        <x:is>
          <x:t xml:space="preserve">Won</x:t>
        </x:is>
      </x:c>
      <x:c r="H5743" s="8">
        <x:v>45078.5224421296</x:v>
      </x:c>
      <x:c r="I5743" s="9" t="inlineStr">
        <x:is>
          <x:t xml:space="preserve">Arianna Gusella</x:t>
        </x:is>
      </x:c>
      <x:c r="J5743" s="10" t="inlineStr">
        <x:is>
          <x:t xml:space="preserve">Won</x:t>
        </x:is>
      </x:c>
      <x:c r="K5743" s="11" t="n">
        <x:v>588</x:v>
      </x:c>
      <x:c r="L5743" s="12" t="n">
        <x:v>0</x:v>
      </x:c>
      <x:c r="M5743" s="13" t="n">
        <x:v>588</x:v>
      </x:c>
      <x:c r="N5743" s="14" t="n">
        <x:v>0</x:v>
      </x:c>
    </x:row>
    <x:row r="5744" hidden="0">
      <x:c r="A5744" s="1" t="inlineStr">
        <x:is>
          <x:t xml:space="preserve">2e630c3e-4c00-ee11-8f6e-002248a44f1c</x:t>
        </x:is>
      </x:c>
      <x:c r="B5744" s="2" t="inlineStr">
        <x:is>
          <x:t xml:space="preserve">PO7EbfLJJ2zEmW76/Tx3mJcTURnAWGLw0znF+nqi58yGTPSqaYrWxAIJ9rVofFKeKPnmfSw7Cj7xnS+m6Td7uA==</x:t>
        </x:is>
      </x:c>
      <x:c r="C5744" s="3">
        <x:v>45485.4182638889</x:v>
      </x:c>
      <x:c r="D5744" s="4" t="inlineStr">
        <x:is>
          <x:t xml:space="preserve">Rechtsanwaltskammer für den Oberlandesgerichtsbezirk Hamm 2023 - IL</x:t>
        </x:is>
      </x:c>
      <x:c r="E5744" s="5" t="inlineStr">
        <x:is>
          <x:t xml:space="preserve">Rechtsanwaltskammer für den Oberlandesgerichtsbezirk Hamm</x:t>
        </x:is>
      </x:c>
      <x:c r="F5744" s="6" t="n">
        <x:v>0</x:v>
      </x:c>
      <x:c r="G5744" s="7" t="inlineStr">
        <x:is>
          <x:t xml:space="preserve">Budget</x:t>
        </x:is>
      </x:c>
      <x:c r="H5744" s="8">
        <x:v>45078.5115856481</x:v>
      </x:c>
      <x:c r="I5744" s="9" t="inlineStr">
        <x:is>
          <x:t xml:space="preserve">Eliza Hillmann</x:t>
        </x:is>
      </x:c>
      <x:c r="J5744" s="10" t="inlineStr">
        <x:is>
          <x:t xml:space="preserve">Lost</x:t>
        </x:is>
      </x:c>
      <x:c r="K5744" s="11" t="n">
        <x:v>0</x:v>
      </x:c>
      <x:c r="L5744" s="12"/>
      <x:c r="M5744" s="13" t="n">
        <x:v>0</x:v>
      </x:c>
      <x:c r="N5744" s="14" t="n">
        <x:v>0</x:v>
      </x:c>
    </x:row>
    <x:row r="5745" hidden="0">
      <x:c r="A5745" s="1" t="inlineStr">
        <x:is>
          <x:t xml:space="preserve">f802814a-6930-ee11-bdf5-0022489cf843</x:t>
        </x:is>
      </x:c>
      <x:c r="B5745" s="2" t="inlineStr">
        <x:is>
          <x:t xml:space="preserve">o618EsGD5Vm9McgAfFPFtc5KROYtLiAKBS9TD+A8vIH2kcq6bcy7iKvnA2bD53hxX5weceaFITgU21W1Ceu8aQ==</x:t>
        </x:is>
      </x:c>
      <x:c r="C5745" s="3">
        <x:v>45485.5062268519</x:v>
      </x:c>
      <x:c r="D5745" s="4" t="inlineStr">
        <x:is>
          <x:t xml:space="preserve">[BK-022005]4 neue Schwerpunkte</x:t>
        </x:is>
      </x:c>
      <x:c r="E5745" s="5" t="inlineStr">
        <x:is>
          <x:t xml:space="preserve">METRO AG</x:t>
        </x:is>
      </x:c>
      <x:c r="F5745" s="6" t="n">
        <x:v>2352</x:v>
      </x:c>
      <x:c r="G5745" s="7" t="inlineStr">
        <x:is>
          <x:t xml:space="preserve">Won</x:t>
        </x:is>
      </x:c>
      <x:c r="H5745" s="8">
        <x:v>45078.5</x:v>
      </x:c>
      <x:c r="I5745" s="9" t="inlineStr">
        <x:is>
          <x:t xml:space="preserve">Sven Bordt</x:t>
        </x:is>
      </x:c>
      <x:c r="J5745" s="10" t="inlineStr">
        <x:is>
          <x:t xml:space="preserve">Won</x:t>
        </x:is>
      </x:c>
      <x:c r="K5745" s="11" t="n">
        <x:v>2352</x:v>
      </x:c>
      <x:c r="L5745" s="12" t="n">
        <x:v>0</x:v>
      </x:c>
      <x:c r="M5745" s="13" t="n">
        <x:v>2352</x:v>
      </x:c>
      <x:c r="N5745" s="14" t="n">
        <x:v>2352</x:v>
      </x:c>
    </x:row>
    <x:row r="5746" hidden="0">
      <x:c r="A5746" s="1" t="inlineStr">
        <x:is>
          <x:t xml:space="preserve">fa02814a-6930-ee11-bdf5-0022489cf843</x:t>
        </x:is>
      </x:c>
      <x:c r="B5746" s="2" t="inlineStr">
        <x:is>
          <x:t xml:space="preserve">SC0c1MogMSATGv4fH8VNYJNcj70bwZtSXl2Hp1lmoK/XwKCteS7BEiT06cGe1/LVxzIuxpllGTrKa9gsDAX6+w==</x:t>
        </x:is>
      </x:c>
      <x:c r="C5746" s="3">
        <x:v>45503.3980902778</x:v>
      </x:c>
      <x:c r="D5746" s="4" t="inlineStr">
        <x:is>
          <x:t xml:space="preserve">[BK-034220]Allianz Group BKMS System - License</x:t>
        </x:is>
      </x:c>
      <x:c r="E5746" s="5" t="inlineStr">
        <x:is>
          <x:t xml:space="preserve">Allianz Technology SE</x:t>
        </x:is>
      </x:c>
      <x:c r="F5746" s="6" t="n">
        <x:v>94560</x:v>
      </x:c>
      <x:c r="G5746" s="7" t="inlineStr">
        <x:is>
          <x:t xml:space="preserve">Won</x:t>
        </x:is>
      </x:c>
      <x:c r="H5746" s="8">
        <x:v>45078.5</x:v>
      </x:c>
      <x:c r="I5746" s="9" t="inlineStr">
        <x:is>
          <x:t xml:space="preserve">Sven Bordt</x:t>
        </x:is>
      </x:c>
      <x:c r="J5746" s="10" t="inlineStr">
        <x:is>
          <x:t xml:space="preserve">Won</x:t>
        </x:is>
      </x:c>
      <x:c r="K5746" s="11" t="n">
        <x:v>94560</x:v>
      </x:c>
      <x:c r="L5746" s="12" t="n">
        <x:v>0</x:v>
      </x:c>
      <x:c r="M5746" s="13" t="n">
        <x:v>94560</x:v>
      </x:c>
      <x:c r="N5746" s="14" t="n">
        <x:v>94560</x:v>
      </x:c>
    </x:row>
    <x:row r="5747" hidden="0">
      <x:c r="A5747" s="1" t="inlineStr">
        <x:is>
          <x:t xml:space="preserve">fc02814a-6930-ee11-bdf5-0022489cf843</x:t>
        </x:is>
      </x:c>
      <x:c r="B5747" s="2" t="inlineStr">
        <x:is>
          <x:t xml:space="preserve">eM8UskXhl4hGJU0MsO3IDG4gxGK6SU0aMYG+KD4B9aapa4RrnCqZd1+EFTJ14Fg0y4bSmlpNrHFq2WPlzcV8Jw==</x:t>
        </x:is>
      </x:c>
      <x:c r="C5747" s="3">
        <x:v>45503.3975925926</x:v>
      </x:c>
      <x:c r="D5747" s="4" t="inlineStr">
        <x:is>
          <x:t xml:space="preserve">[BK-034220]Allianz Group BKMS System - zusätzliche Schulungen &amp; Sprachen</x:t>
        </x:is>
      </x:c>
      <x:c r="E5747" s="5" t="inlineStr">
        <x:is>
          <x:t xml:space="preserve">Allianz Technology SE</x:t>
        </x:is>
      </x:c>
      <x:c r="F5747" s="6" t="n">
        <x:v>840</x:v>
      </x:c>
      <x:c r="G5747" s="7" t="inlineStr">
        <x:is>
          <x:t xml:space="preserve">Won</x:t>
        </x:is>
      </x:c>
      <x:c r="H5747" s="8">
        <x:v>45078.5</x:v>
      </x:c>
      <x:c r="I5747" s="9" t="inlineStr">
        <x:is>
          <x:t xml:space="preserve">Sven Bordt</x:t>
        </x:is>
      </x:c>
      <x:c r="J5747" s="10" t="inlineStr">
        <x:is>
          <x:t xml:space="preserve">Won</x:t>
        </x:is>
      </x:c>
      <x:c r="K5747" s="11" t="n">
        <x:v>840</x:v>
      </x:c>
      <x:c r="L5747" s="12" t="n">
        <x:v>0</x:v>
      </x:c>
      <x:c r="M5747" s="13" t="n">
        <x:v>840</x:v>
      </x:c>
      <x:c r="N5747" s="14" t="n">
        <x:v>840</x:v>
      </x:c>
    </x:row>
    <x:row r="5748" hidden="0">
      <x:c r="A5748" s="1" t="inlineStr">
        <x:is>
          <x:t xml:space="preserve">fe02814a-6930-ee11-bdf5-0022489cf843</x:t>
        </x:is>
      </x:c>
      <x:c r="B5748" s="2" t="inlineStr">
        <x:is>
          <x:t xml:space="preserve">PBE0pY974/hdu9o7v3mCd4emyOSw24Ube4jAuvKPZlptPTlapsjcr0VoShhOuB5LPDsxVgcjfzY3y+ORWjagBg==</x:t>
        </x:is>
      </x:c>
      <x:c r="C5748" s="3">
        <x:v>45566.7823842593</x:v>
      </x:c>
      <x:c r="D5748" s="4" t="inlineStr">
        <x:is>
          <x:t xml:space="preserve">[BK-028019]BKMS IR</x:t>
        </x:is>
      </x:c>
      <x:c r="E5748" s="5" t="inlineStr">
        <x:is>
          <x:t xml:space="preserve">Stadtwerke Bielefeld Gesellschaft mit beschränkter Haftung</x:t>
        </x:is>
      </x:c>
      <x:c r="F5748" s="6" t="n">
        <x:v>18000</x:v>
      </x:c>
      <x:c r="G5748" s="7" t="inlineStr">
        <x:is>
          <x:t xml:space="preserve">Won</x:t>
        </x:is>
      </x:c>
      <x:c r="H5748" s="8">
        <x:v>45078.5</x:v>
      </x:c>
      <x:c r="I5748" s="9" t="inlineStr">
        <x:is>
          <x:t xml:space="preserve">Sven Bordt</x:t>
        </x:is>
      </x:c>
      <x:c r="J5748" s="10" t="inlineStr">
        <x:is>
          <x:t xml:space="preserve">Won</x:t>
        </x:is>
      </x:c>
      <x:c r="K5748" s="11" t="n">
        <x:v>18000</x:v>
      </x:c>
      <x:c r="L5748" s="12" t="n">
        <x:v>0</x:v>
      </x:c>
      <x:c r="M5748" s="13" t="n">
        <x:v>18000</x:v>
      </x:c>
      <x:c r="N5748" s="14" t="n">
        <x:v>18000</x:v>
      </x:c>
    </x:row>
    <x:row r="5749" hidden="0">
      <x:c r="A5749" s="1" t="inlineStr">
        <x:is>
          <x:t xml:space="preserve">0003814a-6930-ee11-bdf5-0022489cf843</x:t>
        </x:is>
      </x:c>
      <x:c r="B5749" s="2" t="inlineStr">
        <x:is>
          <x:t xml:space="preserve">NFoKM818JcdQogiu6RswWoP5yejvidHGwIHloXrCFnugSvlUATxiUU3tdXF8RWiWPkXbqzJP7GC/iImmOeUwpA==</x:t>
        </x:is>
      </x:c>
      <x:c r="C5749" s="3">
        <x:v>45592.6359490741</x:v>
      </x:c>
      <x:c r="D5749" s="4" t="inlineStr">
        <x:is>
          <x:t xml:space="preserve">[BK-012014]BKMS IR</x:t>
        </x:is>
      </x:c>
      <x:c r="E5749" s="5" t="inlineStr">
        <x:is>
          <x:t xml:space="preserve">CA Immobilien Anlagen AG</x:t>
        </x:is>
      </x:c>
      <x:c r="F5749" s="6" t="n">
        <x:v>6600</x:v>
      </x:c>
      <x:c r="G5749" s="7" t="inlineStr">
        <x:is>
          <x:t xml:space="preserve">Won</x:t>
        </x:is>
      </x:c>
      <x:c r="H5749" s="8">
        <x:v>45078.5</x:v>
      </x:c>
      <x:c r="I5749" s="9" t="inlineStr">
        <x:is>
          <x:t xml:space="preserve">Sven Bordt</x:t>
        </x:is>
      </x:c>
      <x:c r="J5749" s="10" t="inlineStr">
        <x:is>
          <x:t xml:space="preserve">Won</x:t>
        </x:is>
      </x:c>
      <x:c r="K5749" s="11" t="n">
        <x:v>6600</x:v>
      </x:c>
      <x:c r="L5749" s="12" t="n">
        <x:v>0</x:v>
      </x:c>
      <x:c r="M5749" s="13" t="n">
        <x:v>6600</x:v>
      </x:c>
      <x:c r="N5749" s="14" t="n">
        <x:v>6600</x:v>
      </x:c>
    </x:row>
    <x:row r="5750" hidden="0">
      <x:c r="A5750" s="1" t="inlineStr">
        <x:is>
          <x:t xml:space="preserve">0203814a-6930-ee11-bdf5-0022489cf843</x:t>
        </x:is>
      </x:c>
      <x:c r="B5750" s="2" t="inlineStr">
        <x:is>
          <x:t xml:space="preserve">oGXzju8FgbhR1jJuQ5Jw3wUq0UmA0p+zwpTKYFKQgxMXh7qc1oSnpt4Qdpb9K0wEGY1CpBnnhXsUqCuD79RyUg==</x:t>
        </x:is>
      </x:c>
      <x:c r="C5750" s="3">
        <x:v>45593.6237731481</x:v>
      </x:c>
      <x:c r="D5750" s="4" t="inlineStr">
        <x:is>
          <x:t xml:space="preserve">[BK-014010]BKMS IR</x:t>
        </x:is>
      </x:c>
      <x:c r="E5750" s="5" t="inlineStr">
        <x:is>
          <x:t xml:space="preserve">ECE Group Services GmbH &amp; Co. KG</x:t>
        </x:is>
      </x:c>
      <x:c r="F5750" s="6" t="n">
        <x:v>21600</x:v>
      </x:c>
      <x:c r="G5750" s="7" t="inlineStr">
        <x:is>
          <x:t xml:space="preserve">Won</x:t>
        </x:is>
      </x:c>
      <x:c r="H5750" s="8">
        <x:v>45078.5</x:v>
      </x:c>
      <x:c r="I5750" s="9" t="inlineStr">
        <x:is>
          <x:t xml:space="preserve">Sven Bordt</x:t>
        </x:is>
      </x:c>
      <x:c r="J5750" s="10" t="inlineStr">
        <x:is>
          <x:t xml:space="preserve">Won</x:t>
        </x:is>
      </x:c>
      <x:c r="K5750" s="11" t="n">
        <x:v>21600</x:v>
      </x:c>
      <x:c r="L5750" s="12" t="n">
        <x:v>0</x:v>
      </x:c>
      <x:c r="M5750" s="13" t="n">
        <x:v>21600</x:v>
      </x:c>
      <x:c r="N5750" s="14" t="n">
        <x:v>21600</x:v>
      </x:c>
    </x:row>
    <x:row r="5751" hidden="0">
      <x:c r="A5751" s="1" t="inlineStr">
        <x:is>
          <x:t xml:space="preserve">0403814a-6930-ee11-bdf5-0022489cf843</x:t>
        </x:is>
      </x:c>
      <x:c r="B5751" s="2" t="inlineStr">
        <x:is>
          <x:t xml:space="preserve">w8GsxbqY3VejVAhu3mf+NqSXqAiOEqkM9xDgmR7M3v+NlC1F7QcXMvWcETxJTyvAwYGQiKwZ14+LfYOF/1wcTA==</x:t>
        </x:is>
      </x:c>
      <x:c r="C5751" s="3">
        <x:v>45566.7824305556</x:v>
      </x:c>
      <x:c r="D5751" s="4" t="inlineStr">
        <x:is>
          <x:t xml:space="preserve">[BK-024005]BKMS IR</x:t>
        </x:is>
      </x:c>
      <x:c r="E5751" s="5" t="inlineStr">
        <x:is>
          <x:t xml:space="preserve">Oilinvest (Netherlands) B.V.</x:t>
        </x:is>
      </x:c>
      <x:c r="F5751" s="6" t="n">
        <x:v>22080</x:v>
      </x:c>
      <x:c r="G5751" s="7" t="inlineStr">
        <x:is>
          <x:t xml:space="preserve">Won</x:t>
        </x:is>
      </x:c>
      <x:c r="H5751" s="8">
        <x:v>45078.5</x:v>
      </x:c>
      <x:c r="I5751" s="9" t="inlineStr">
        <x:is>
          <x:t xml:space="preserve">Sven Bordt</x:t>
        </x:is>
      </x:c>
      <x:c r="J5751" s="10" t="inlineStr">
        <x:is>
          <x:t xml:space="preserve">Won</x:t>
        </x:is>
      </x:c>
      <x:c r="K5751" s="11" t="n">
        <x:v>22080</x:v>
      </x:c>
      <x:c r="L5751" s="12" t="n">
        <x:v>0</x:v>
      </x:c>
      <x:c r="M5751" s="13" t="n">
        <x:v>22080</x:v>
      </x:c>
      <x:c r="N5751" s="14" t="n">
        <x:v>22080</x:v>
      </x:c>
    </x:row>
    <x:row r="5752" hidden="0">
      <x:c r="A5752" s="1" t="inlineStr">
        <x:is>
          <x:t xml:space="preserve">0603814a-6930-ee11-bdf5-0022489cf843</x:t>
        </x:is>
      </x:c>
      <x:c r="B5752" s="2" t="inlineStr">
        <x:is>
          <x:t xml:space="preserve">QBKtQLaMFCN8pBco7Sl5mMm5xK2AgpExjNEXLDb8c8XdidwSQJQ38tZ1w+45tFSGJwIfr4NEsiBprHONqGJEZQ==</x:t>
        </x:is>
      </x:c>
      <x:c r="C5752" s="3">
        <x:v>45491.5062731481</x:v>
      </x:c>
      <x:c r="D5752" s="4" t="inlineStr">
        <x:is>
          <x:t xml:space="preserve">[BK-014005]BKMS IR</x:t>
        </x:is>
      </x:c>
      <x:c r="E5752" s="5" t="inlineStr">
        <x:is>
          <x:t xml:space="preserve">Ethics and Anti-Corruption Commission (EACC)</x:t>
        </x:is>
      </x:c>
      <x:c r="F5752" s="6" t="n">
        <x:v>26400</x:v>
      </x:c>
      <x:c r="G5752" s="7" t="inlineStr">
        <x:is>
          <x:t xml:space="preserve">Won</x:t>
        </x:is>
      </x:c>
      <x:c r="H5752" s="8">
        <x:v>45078.5</x:v>
      </x:c>
      <x:c r="I5752" s="9" t="inlineStr">
        <x:is>
          <x:t xml:space="preserve">Sven Bordt</x:t>
        </x:is>
      </x:c>
      <x:c r="J5752" s="10" t="inlineStr">
        <x:is>
          <x:t xml:space="preserve">Won</x:t>
        </x:is>
      </x:c>
      <x:c r="K5752" s="11" t="n">
        <x:v>26400</x:v>
      </x:c>
      <x:c r="L5752" s="12" t="n">
        <x:v>0</x:v>
      </x:c>
      <x:c r="M5752" s="13" t="n">
        <x:v>26400</x:v>
      </x:c>
      <x:c r="N5752" s="14" t="n">
        <x:v>26400</x:v>
      </x:c>
    </x:row>
    <x:row r="5753" hidden="0">
      <x:c r="A5753" s="1" t="inlineStr">
        <x:is>
          <x:t xml:space="preserve">0803814a-6930-ee11-bdf5-0022489cf843</x:t>
        </x:is>
      </x:c>
      <x:c r="B5753" s="2" t="inlineStr">
        <x:is>
          <x:t xml:space="preserve">g73opbqOXs9SGQJ1A89s0KpdHRdS0QS/mHVtDxEhtawNiIsoZxxyEdWgLXbvYciieIVOgRt02OuCIjFJhjQOuQ==</x:t>
        </x:is>
      </x:c>
      <x:c r="C5753" s="3">
        <x:v>45496.369375</x:v>
      </x:c>
      <x:c r="D5753" s="4" t="inlineStr">
        <x:is>
          <x:t xml:space="preserve">[BK-025007]BKMS IR</x:t>
        </x:is>
      </x:c>
      <x:c r="E5753" s="5" t="inlineStr">
        <x:is>
          <x:t xml:space="preserve">Pfleiderer Deutschland GmbH</x:t>
        </x:is>
      </x:c>
      <x:c r="F5753" s="6" t="n">
        <x:v>13200</x:v>
      </x:c>
      <x:c r="G5753" s="7" t="inlineStr">
        <x:is>
          <x:t xml:space="preserve">Won</x:t>
        </x:is>
      </x:c>
      <x:c r="H5753" s="8">
        <x:v>45078.5</x:v>
      </x:c>
      <x:c r="I5753" s="9" t="inlineStr">
        <x:is>
          <x:t xml:space="preserve">Sven Bordt</x:t>
        </x:is>
      </x:c>
      <x:c r="J5753" s="10" t="inlineStr">
        <x:is>
          <x:t xml:space="preserve">Won</x:t>
        </x:is>
      </x:c>
      <x:c r="K5753" s="11" t="n">
        <x:v>13200</x:v>
      </x:c>
      <x:c r="L5753" s="12" t="n">
        <x:v>0</x:v>
      </x:c>
      <x:c r="M5753" s="13" t="n">
        <x:v>13200</x:v>
      </x:c>
      <x:c r="N5753" s="14" t="n">
        <x:v>13200</x:v>
      </x:c>
    </x:row>
    <x:row r="5754" hidden="0">
      <x:c r="A5754" s="1" t="inlineStr">
        <x:is>
          <x:t xml:space="preserve">0a03814a-6930-ee11-bdf5-0022489cf843</x:t>
        </x:is>
      </x:c>
      <x:c r="B5754" s="2" t="inlineStr">
        <x:is>
          <x:t xml:space="preserve">gqrZWL29x5xVPmtHhj9slq6wR3VRE8vWd4ZvtVsEfGg0EtwVVw+Z072UigwdQH5gF2bEOVzhei06eXVCbnC/xw==</x:t>
        </x:is>
      </x:c>
      <x:c r="C5754" s="3">
        <x:v>45566.7824305556</x:v>
      </x:c>
      <x:c r="D5754" s="4" t="inlineStr">
        <x:is>
          <x:t xml:space="preserve">[BK-032002]BKMS IR</x:t>
        </x:is>
      </x:c>
      <x:c r="E5754" s="5" t="inlineStr">
        <x:is>
          <x:t xml:space="preserve">Wacker Neuson SE</x:t>
        </x:is>
      </x:c>
      <x:c r="F5754" s="6" t="n">
        <x:v>19800</x:v>
      </x:c>
      <x:c r="G5754" s="7" t="inlineStr">
        <x:is>
          <x:t xml:space="preserve">Won</x:t>
        </x:is>
      </x:c>
      <x:c r="H5754" s="8">
        <x:v>45078.5</x:v>
      </x:c>
      <x:c r="I5754" s="9" t="inlineStr">
        <x:is>
          <x:t xml:space="preserve">Sven Bordt</x:t>
        </x:is>
      </x:c>
      <x:c r="J5754" s="10" t="inlineStr">
        <x:is>
          <x:t xml:space="preserve">Won</x:t>
        </x:is>
      </x:c>
      <x:c r="K5754" s="11" t="n">
        <x:v>19800</x:v>
      </x:c>
      <x:c r="L5754" s="12" t="n">
        <x:v>0</x:v>
      </x:c>
      <x:c r="M5754" s="13" t="n">
        <x:v>19800</x:v>
      </x:c>
      <x:c r="N5754" s="14" t="n">
        <x:v>19800</x:v>
      </x:c>
    </x:row>
    <x:row r="5755" hidden="0">
      <x:c r="A5755" s="1" t="inlineStr">
        <x:is>
          <x:t xml:space="preserve">0c03814a-6930-ee11-bdf5-0022489cf843</x:t>
        </x:is>
      </x:c>
      <x:c r="B5755" s="2" t="inlineStr">
        <x:is>
          <x:t xml:space="preserve">NoUj9qs5B3G9+AlUKYABffnBNWcldMIdbXXEqoo40cqeM2WhD69gw5uSUmcs4p0eBNCREl6nrTMvYBWYroWewg==</x:t>
        </x:is>
      </x:c>
      <x:c r="C5755" s="3">
        <x:v>45569.2935532407</x:v>
      </x:c>
      <x:c r="D5755" s="4" t="inlineStr">
        <x:is>
          <x:t xml:space="preserve">[BK-011017]BKMS IR</x:t>
        </x:is>
      </x:c>
      <x:c r="E5755" s="5" t="inlineStr">
        <x:is>
          <x:t xml:space="preserve">Boston Servicios Médicos, S.L. (Boston Medical Group)</x:t>
        </x:is>
      </x:c>
      <x:c r="F5755" s="6" t="n">
        <x:v>7800</x:v>
      </x:c>
      <x:c r="G5755" s="7" t="inlineStr">
        <x:is>
          <x:t xml:space="preserve">Won</x:t>
        </x:is>
      </x:c>
      <x:c r="H5755" s="8">
        <x:v>45078.5</x:v>
      </x:c>
      <x:c r="I5755" s="9" t="inlineStr">
        <x:is>
          <x:t xml:space="preserve">Sven Bordt</x:t>
        </x:is>
      </x:c>
      <x:c r="J5755" s="10" t="inlineStr">
        <x:is>
          <x:t xml:space="preserve">Won</x:t>
        </x:is>
      </x:c>
      <x:c r="K5755" s="11" t="n">
        <x:v>7800</x:v>
      </x:c>
      <x:c r="L5755" s="12" t="n">
        <x:v>0</x:v>
      </x:c>
      <x:c r="M5755" s="13" t="n">
        <x:v>7800</x:v>
      </x:c>
      <x:c r="N5755" s="14" t="n">
        <x:v>7800</x:v>
      </x:c>
    </x:row>
    <x:row r="5756" hidden="0">
      <x:c r="A5756" s="1" t="inlineStr">
        <x:is>
          <x:t xml:space="preserve">0e03814a-6930-ee11-bdf5-0022489cf843</x:t>
        </x:is>
      </x:c>
      <x:c r="B5756" s="2" t="inlineStr">
        <x:is>
          <x:t xml:space="preserve">pfIPWDP8CKksZf8ys+QxWIfyzsUUy6gsEdwhu84DdD7CnIuLsmBGah7Zz+6oRNCqYg28tn1ebrhxaZS0upXMUw==</x:t>
        </x:is>
      </x:c>
      <x:c r="C5756" s="3">
        <x:v>45577.3655902778</x:v>
      </x:c>
      <x:c r="D5756" s="4" t="inlineStr">
        <x:is>
          <x:t xml:space="preserve">[BK-012002]BKMS TP</x:t>
        </x:is>
      </x:c>
      <x:c r="E5756" s="5" t="inlineStr">
        <x:is>
          <x:t xml:space="preserve">COMMERZBANK Aktiengesellschaft</x:t>
        </x:is>
      </x:c>
      <x:c r="F5756" s="6" t="n">
        <x:v>92499.96</x:v>
      </x:c>
      <x:c r="G5756" s="7" t="inlineStr">
        <x:is>
          <x:t xml:space="preserve">Won</x:t>
        </x:is>
      </x:c>
      <x:c r="H5756" s="8">
        <x:v>45078.5</x:v>
      </x:c>
      <x:c r="I5756" s="9" t="inlineStr">
        <x:is>
          <x:t xml:space="preserve">Sven Bordt</x:t>
        </x:is>
      </x:c>
      <x:c r="J5756" s="10" t="inlineStr">
        <x:is>
          <x:t xml:space="preserve">Won</x:t>
        </x:is>
      </x:c>
      <x:c r="K5756" s="11" t="n">
        <x:v>92499.96</x:v>
      </x:c>
      <x:c r="L5756" s="12" t="n">
        <x:v>0</x:v>
      </x:c>
      <x:c r="M5756" s="13" t="n">
        <x:v>92499.96</x:v>
      </x:c>
      <x:c r="N5756" s="14" t="n">
        <x:v>92499.96</x:v>
      </x:c>
    </x:row>
    <x:row r="5757" hidden="0">
      <x:c r="A5757" s="1" t="inlineStr">
        <x:is>
          <x:t xml:space="preserve">4003814a-6930-ee11-bdf5-0022489cf843</x:t>
        </x:is>
      </x:c>
      <x:c r="B5757" s="2" t="inlineStr">
        <x:is>
          <x:t xml:space="preserve">Z/8yidQCj/L6S1ps0Lr1EETW8s3RPiUZO6AUmOjXF0pvYHb35pCp9GwmBhPIAKXIv+D0+n9Pdpwmp/SmaQTxVQ==</x:t>
        </x:is>
      </x:c>
      <x:c r="C5757" s="3">
        <x:v>45537.7629050926</x:v>
      </x:c>
      <x:c r="D5757" s="4" t="inlineStr">
        <x:is>
          <x:t xml:space="preserve">[BK-034201]VoiceIntake Implementierung + Betrieb</x:t>
        </x:is>
      </x:c>
      <x:c r="E5757" s="5" t="inlineStr">
        <x:is>
          <x:t xml:space="preserve">Webasto SE</x:t>
        </x:is>
      </x:c>
      <x:c r="F5757" s="6" t="n">
        <x:v>3840</x:v>
      </x:c>
      <x:c r="G5757" s="7" t="inlineStr">
        <x:is>
          <x:t xml:space="preserve">Won</x:t>
        </x:is>
      </x:c>
      <x:c r="H5757" s="8">
        <x:v>45078.5</x:v>
      </x:c>
      <x:c r="I5757" s="9" t="inlineStr">
        <x:is>
          <x:t xml:space="preserve">Sven Bordt</x:t>
        </x:is>
      </x:c>
      <x:c r="J5757" s="10" t="inlineStr">
        <x:is>
          <x:t xml:space="preserve">Won</x:t>
        </x:is>
      </x:c>
      <x:c r="K5757" s="11" t="n">
        <x:v>3840</x:v>
      </x:c>
      <x:c r="L5757" s="12" t="n">
        <x:v>0</x:v>
      </x:c>
      <x:c r="M5757" s="13" t="n">
        <x:v>3840</x:v>
      </x:c>
      <x:c r="N5757" s="14" t="n">
        <x:v>3840</x:v>
      </x:c>
    </x:row>
    <x:row r="5758" hidden="0">
      <x:c r="A5758" s="1" t="inlineStr">
        <x:is>
          <x:t xml:space="preserve">5e03814a-6930-ee11-bdf5-0022489cf843</x:t>
        </x:is>
      </x:c>
      <x:c r="B5758" s="2" t="inlineStr">
        <x:is>
          <x:t xml:space="preserve">X4ZCXUjZiYSwhG+1LfC2OMrMNiMczHG/J9JrnxPjkxHvVOF54uBFLJpyNTMNk1gPpRw93Oq9Idhyn8NZO228fw==</x:t>
        </x:is>
      </x:c>
      <x:c r="C5758" s="3">
        <x:v>45593.4206134259</x:v>
      </x:c>
      <x:c r="D5758" s="4" t="inlineStr">
        <x:is>
          <x:t xml:space="preserve">[BK-024004]BKMS IR</x:t>
        </x:is>
      </x:c>
      <x:c r="E5758" s="5" t="inlineStr">
        <x:is>
          <x:t xml:space="preserve">Oesterreichische Nationalbank (OeNB)</x:t>
        </x:is>
      </x:c>
      <x:c r="F5758" s="6" t="n">
        <x:v>23400</x:v>
      </x:c>
      <x:c r="G5758" s="7" t="inlineStr">
        <x:is>
          <x:t xml:space="preserve">Won</x:t>
        </x:is>
      </x:c>
      <x:c r="H5758" s="8">
        <x:v>45078.5</x:v>
      </x:c>
      <x:c r="I5758" s="9" t="inlineStr">
        <x:is>
          <x:t xml:space="preserve">Sven Bordt</x:t>
        </x:is>
      </x:c>
      <x:c r="J5758" s="10" t="inlineStr">
        <x:is>
          <x:t xml:space="preserve">Won</x:t>
        </x:is>
      </x:c>
      <x:c r="K5758" s="11" t="n">
        <x:v>23400</x:v>
      </x:c>
      <x:c r="L5758" s="12" t="n">
        <x:v>0</x:v>
      </x:c>
      <x:c r="M5758" s="13" t="n">
        <x:v>23400</x:v>
      </x:c>
      <x:c r="N5758" s="14" t="n">
        <x:v>23400</x:v>
      </x:c>
    </x:row>
    <x:row r="5759" hidden="0">
      <x:c r="A5759" s="1" t="inlineStr">
        <x:is>
          <x:t xml:space="preserve">8403814a-6930-ee11-bdf5-0022489cf843</x:t>
        </x:is>
      </x:c>
      <x:c r="B5759" s="2" t="inlineStr">
        <x:is>
          <x:t xml:space="preserve">iBPPxTc+bUhlpd8k9PN+85YqAGJN6wH79MpTnCLQQ6PZiYI9KO0NRYDzs5/08KeMXSsSS9SS+ZsIouQWfVc4SA==</x:t>
        </x:is>
      </x:c>
      <x:c r="C5759" s="3">
        <x:v>45485.5062962963</x:v>
      </x:c>
      <x:c r="D5759" s="4" t="inlineStr">
        <x:is>
          <x:t xml:space="preserve">[BK-034086]IR - Neuer Schwerpunkt LkSG</x:t>
        </x:is>
      </x:c>
      <x:c r="E5759" s="5" t="inlineStr">
        <x:is>
          <x:t xml:space="preserve">VHV Vereinigte Hannoversche Versicherung a. G.</x:t>
        </x:is>
      </x:c>
      <x:c r="F5759" s="6" t="n">
        <x:v>600</x:v>
      </x:c>
      <x:c r="G5759" s="7" t="inlineStr">
        <x:is>
          <x:t xml:space="preserve">Won</x:t>
        </x:is>
      </x:c>
      <x:c r="H5759" s="8">
        <x:v>45078.5</x:v>
      </x:c>
      <x:c r="I5759" s="9" t="inlineStr">
        <x:is>
          <x:t xml:space="preserve">Sven Bordt</x:t>
        </x:is>
      </x:c>
      <x:c r="J5759" s="10" t="inlineStr">
        <x:is>
          <x:t xml:space="preserve">Won</x:t>
        </x:is>
      </x:c>
      <x:c r="K5759" s="11" t="n">
        <x:v>600</x:v>
      </x:c>
      <x:c r="L5759" s="12" t="n">
        <x:v>0</x:v>
      </x:c>
      <x:c r="M5759" s="13" t="n">
        <x:v>600</x:v>
      </x:c>
      <x:c r="N5759" s="14" t="n">
        <x:v>600</x:v>
      </x:c>
    </x:row>
    <x:row r="5760" hidden="0">
      <x:c r="A5760" s="1" t="inlineStr">
        <x:is>
          <x:t xml:space="preserve">8a03814a-6930-ee11-bdf5-0022489cf843</x:t>
        </x:is>
      </x:c>
      <x:c r="B5760" s="2" t="inlineStr">
        <x:is>
          <x:t xml:space="preserve">wgIFYEV8JJdvtizSYlP2dM26dGuNPPSap1Uov5ILm3w6xbSE8XCNmU01tvqRhL6QaR/yO4PM7jz3z5YQaQLoZg==</x:t>
        </x:is>
      </x:c>
      <x:c r="C5760" s="3">
        <x:v>45566.7826388889</x:v>
      </x:c>
      <x:c r="D5760" s="4" t="inlineStr">
        <x:is>
          <x:t xml:space="preserve">[BK-029004]thyssenkrupp | BKMS System</x:t>
        </x:is>
      </x:c>
      <x:c r="E5760" s="5" t="inlineStr">
        <x:is>
          <x:t xml:space="preserve">thyssenkrupp AG</x:t>
        </x:is>
      </x:c>
      <x:c r="F5760" s="6" t="n">
        <x:v>45600</x:v>
      </x:c>
      <x:c r="G5760" s="7" t="inlineStr">
        <x:is>
          <x:t xml:space="preserve">Won</x:t>
        </x:is>
      </x:c>
      <x:c r="H5760" s="8">
        <x:v>45078.5</x:v>
      </x:c>
      <x:c r="I5760" s="9" t="inlineStr">
        <x:is>
          <x:t xml:space="preserve">Sven Bordt</x:t>
        </x:is>
      </x:c>
      <x:c r="J5760" s="10" t="inlineStr">
        <x:is>
          <x:t xml:space="preserve">Won</x:t>
        </x:is>
      </x:c>
      <x:c r="K5760" s="11" t="n">
        <x:v>45600</x:v>
      </x:c>
      <x:c r="L5760" s="12" t="n">
        <x:v>0</x:v>
      </x:c>
      <x:c r="M5760" s="13" t="n">
        <x:v>45600</x:v>
      </x:c>
      <x:c r="N5760" s="14" t="n">
        <x:v>45600</x:v>
      </x:c>
    </x:row>
    <x:row r="5761" hidden="0">
      <x:c r="A5761" s="1" t="inlineStr">
        <x:is>
          <x:t xml:space="preserve">8c03814a-6930-ee11-bdf5-0022489cf843</x:t>
        </x:is>
      </x:c>
      <x:c r="B5761" s="2" t="inlineStr">
        <x:is>
          <x:t xml:space="preserve">Og3K+hKgVIvhHUSGyJ2cKZ3vXUONnoL8Pj0MwZ4NxMiWiAHiOffVEoJMXbj4VeXGN0uYVj+5+uw7JjtbSNAAcg==</x:t>
        </x:is>
      </x:c>
      <x:c r="C5761" s="3">
        <x:v>45566.7826388889</x:v>
      </x:c>
      <x:c r="D5761" s="4" t="inlineStr">
        <x:is>
          <x:t xml:space="preserve">[BK-028025]BKMS IR</x:t>
        </x:is>
      </x:c>
      <x:c r="E5761" s="5" t="inlineStr">
        <x:is>
          <x:t xml:space="preserve">Saint-Gobain</x:t>
        </x:is>
      </x:c>
      <x:c r="F5761" s="6" t="n">
        <x:v>44988</x:v>
      </x:c>
      <x:c r="G5761" s="7" t="inlineStr">
        <x:is>
          <x:t xml:space="preserve">Won</x:t>
        </x:is>
      </x:c>
      <x:c r="H5761" s="8">
        <x:v>45078.5</x:v>
      </x:c>
      <x:c r="I5761" s="9" t="inlineStr">
        <x:is>
          <x:t xml:space="preserve">Sven Bordt</x:t>
        </x:is>
      </x:c>
      <x:c r="J5761" s="10" t="inlineStr">
        <x:is>
          <x:t xml:space="preserve">Won</x:t>
        </x:is>
      </x:c>
      <x:c r="K5761" s="11" t="n">
        <x:v>44988</x:v>
      </x:c>
      <x:c r="L5761" s="12" t="n">
        <x:v>0</x:v>
      </x:c>
      <x:c r="M5761" s="13" t="n">
        <x:v>44988</x:v>
      </x:c>
      <x:c r="N5761" s="14" t="n">
        <x:v>44988</x:v>
      </x:c>
    </x:row>
    <x:row r="5762" hidden="0">
      <x:c r="A5762" s="1" t="inlineStr">
        <x:is>
          <x:t xml:space="preserve">c15e0dab-a542-4731-99c8-2bf809bf6a56</x:t>
        </x:is>
      </x:c>
      <x:c r="B5762" s="2" t="inlineStr">
        <x:is>
          <x:t xml:space="preserve">5NbB/R6SBfFSb1Kg4UMwtg64FNEXfsWl3VSzldDNeLbufBzM/JktKPzvLXxFCaPaNBVw1QgFNx+fpyN2zWhtmA==</x:t>
        </x:is>
      </x:c>
      <x:c r="C5762" s="3">
        <x:v>45566.343912037</x:v>
      </x:c>
      <x:c r="D5762" s="4" t="inlineStr">
        <x:is>
          <x:t xml:space="preserve">Bolloré Africa Logistics 2023 - Addon Setup</x:t>
        </x:is>
      </x:c>
      <x:c r="E5762" s="5" t="inlineStr">
        <x:is>
          <x:t xml:space="preserve">ASCENS PARIS</x:t>
        </x:is>
      </x:c>
      <x:c r="F5762" s="6" t="n">
        <x:v>597</x:v>
      </x:c>
      <x:c r="G5762" s="7" t="inlineStr">
        <x:is>
          <x:t xml:space="preserve">Won</x:t>
        </x:is>
      </x:c>
      <x:c r="H5762" s="8">
        <x:v>45078.4993865741</x:v>
      </x:c>
      <x:c r="I5762" s="9" t="inlineStr">
        <x:is>
          <x:t xml:space="preserve">Sandra Coudert</x:t>
        </x:is>
      </x:c>
      <x:c r="J5762" s="10" t="inlineStr">
        <x:is>
          <x:t xml:space="preserve">Won</x:t>
        </x:is>
      </x:c>
      <x:c r="K5762" s="11" t="n">
        <x:v>597</x:v>
      </x:c>
      <x:c r="L5762" s="12" t="n">
        <x:v>597</x:v>
      </x:c>
      <x:c r="M5762" s="13" t="n">
        <x:v>597</x:v>
      </x:c>
      <x:c r="N5762" s="14" t="n">
        <x:v>0</x:v>
      </x:c>
    </x:row>
    <x:row r="5763" hidden="0">
      <x:c r="A5763" s="1" t="inlineStr">
        <x:is>
          <x:t xml:space="preserve">ddd3000c-ceff-ed11-8f6e-000d3ab8e9a4</x:t>
        </x:is>
      </x:c>
      <x:c r="B5763" s="2" t="inlineStr">
        <x:is>
          <x:t xml:space="preserve">B2PRBW+VOnduzVlHR00Gf9dSd1hpYMGcf06NrcIUly2WftSEkYvTED+icOVktNx4aRhx0HzEfF8txITAUpZjng==</x:t>
        </x:is>
      </x:c>
      <x:c r="C5763" s="3">
        <x:v>45485.4188888889</x:v>
      </x:c>
      <x:c r="D5763" s="4" t="inlineStr">
        <x:is>
          <x:t xml:space="preserve">IL: Frankfurter Dienstleistungsholding GmbH 2023 - IL</x:t>
        </x:is>
      </x:c>
      <x:c r="E5763" s="5" t="inlineStr">
        <x:is>
          <x:t xml:space="preserve">Frankfurter Dienstleistungsholding GmbH</x:t>
        </x:is>
      </x:c>
      <x:c r="F5763" s="6" t="n">
        <x:v>2400</x:v>
      </x:c>
      <x:c r="G5763" s="7" t="inlineStr">
        <x:is>
          <x:t xml:space="preserve">Budget</x:t>
        </x:is>
      </x:c>
      <x:c r="H5763" s="8">
        <x:v>45077.8843171296</x:v>
      </x:c>
      <x:c r="I5763" s="9" t="inlineStr">
        <x:is>
          <x:t xml:space="preserve">Kristian Krannich</x:t>
        </x:is>
      </x:c>
      <x:c r="J5763" s="10" t="inlineStr">
        <x:is>
          <x:t xml:space="preserve">Lost</x:t>
        </x:is>
      </x:c>
      <x:c r="K5763" s="11" t="n">
        <x:v>2400</x:v>
      </x:c>
      <x:c r="L5763" s="12" t="n">
        <x:v>0</x:v>
      </x:c>
      <x:c r="M5763" s="13" t="n">
        <x:v>2400</x:v>
      </x:c>
      <x:c r="N5763" s="14" t="n">
        <x:v>0</x:v>
      </x:c>
    </x:row>
    <x:row r="5764" hidden="0">
      <x:c r="A5764" s="1" t="inlineStr">
        <x:is>
          <x:t xml:space="preserve">61041fd3-92e0-4a74-8f39-93388073c82b</x:t>
        </x:is>
      </x:c>
      <x:c r="B5764" s="2" t="inlineStr">
        <x:is>
          <x:t xml:space="preserve">qWtfkntOVvg+ITzaBY1nNVxD5RwVvrUmJI2B074aeXm8hCYk3yOUkQHb/xON0sOpH4nzXZXyu6cs589GrCBOpw==</x:t>
        </x:is>
      </x:c>
      <x:c r="C5764" s="3">
        <x:v>45566.3443402778</x:v>
      </x:c>
      <x:c r="D5764" s="4" t="inlineStr">
        <x:is>
          <x:t xml:space="preserve">Immunic AG 2023 - Vorzeitige Verlängerung</x:t>
        </x:is>
      </x:c>
      <x:c r="E5764" s="5" t="inlineStr">
        <x:is>
          <x:t xml:space="preserve">Immunic AG</x:t>
        </x:is>
      </x:c>
      <x:c r="F5764" s="6" t="n">
        <x:v>3607</x:v>
      </x:c>
      <x:c r="G5764" s="7" t="inlineStr">
        <x:is>
          <x:t xml:space="preserve">Won</x:t>
        </x:is>
      </x:c>
      <x:c r="H5764" s="8">
        <x:v>45077.8629166667</x:v>
      </x:c>
      <x:c r="I5764" s="9" t="inlineStr">
        <x:is>
          <x:t xml:space="preserve">Marco Geist</x:t>
        </x:is>
      </x:c>
      <x:c r="J5764" s="10" t="inlineStr">
        <x:is>
          <x:t xml:space="preserve">Won</x:t>
        </x:is>
      </x:c>
      <x:c r="K5764" s="11" t="n">
        <x:v>3607</x:v>
      </x:c>
      <x:c r="L5764" s="12" t="n">
        <x:v>0</x:v>
      </x:c>
      <x:c r="M5764" s="13" t="n">
        <x:v>3607</x:v>
      </x:c>
      <x:c r="N5764" s="14" t="n">
        <x:v>0</x:v>
      </x:c>
    </x:row>
    <x:row r="5765" hidden="0">
      <x:c r="A5765" s="1" t="inlineStr">
        <x:is>
          <x:t xml:space="preserve">9c3a73f5-fa72-49f1-a9a1-ccc0048a7e75</x:t>
        </x:is>
      </x:c>
      <x:c r="B5765" s="2" t="inlineStr">
        <x:is>
          <x:t xml:space="preserve">1f2eAiASYBPBUMg9SbLSCU/41auwlbVpWDoVW1/+S6ABY9j4r9yU3XnJcs37lk/wvL0ydzZNoD0WKp1aHcUFeg==</x:t>
        </x:is>
      </x:c>
      <x:c r="C5765" s="3">
        <x:v>45566.344375</x:v>
      </x:c>
      <x:c r="D5765" s="4" t="inlineStr">
        <x:is>
          <x:t xml:space="preserve">Charles Barker Corporate Communications GmbH 2023 - Vorzeitige Verlängerung 5er DACH Paket</x:t>
        </x:is>
      </x:c>
      <x:c r="E5765" s="5" t="inlineStr">
        <x:is>
          <x:t xml:space="preserve">Charles Barker Corporate Communications GmbH</x:t>
        </x:is>
      </x:c>
      <x:c r="F5765" s="6" t="n">
        <x:v>1685</x:v>
      </x:c>
      <x:c r="G5765" s="7" t="inlineStr">
        <x:is>
          <x:t xml:space="preserve">Won</x:t>
        </x:is>
      </x:c>
      <x:c r="H5765" s="8">
        <x:v>45077.8583449074</x:v>
      </x:c>
      <x:c r="I5765" s="9" t="inlineStr">
        <x:is>
          <x:t xml:space="preserve">Marco Geist</x:t>
        </x:is>
      </x:c>
      <x:c r="J5765" s="10" t="inlineStr">
        <x:is>
          <x:t xml:space="preserve">Won</x:t>
        </x:is>
      </x:c>
      <x:c r="K5765" s="11" t="n">
        <x:v>1685</x:v>
      </x:c>
      <x:c r="L5765" s="12" t="n">
        <x:v>0</x:v>
      </x:c>
      <x:c r="M5765" s="13" t="n">
        <x:v>1685</x:v>
      </x:c>
      <x:c r="N5765" s="14" t="n">
        <x:v>0</x:v>
      </x:c>
    </x:row>
    <x:row r="5766" hidden="0">
      <x:c r="A5766" s="1" t="inlineStr">
        <x:is>
          <x:t xml:space="preserve">90a8d7fb-2891-4115-9f0d-424b5d136db3</x:t>
        </x:is>
      </x:c>
      <x:c r="B5766" s="2" t="inlineStr">
        <x:is>
          <x:t xml:space="preserve">5sRTH193CTFX7Z0N3psLffMCZ2L5zO3z34BeAlVMeFw9iWIsQwkN2HwKv4Dabe0us/glA7/F/fVxtUuO4Zt6Bg==</x:t>
        </x:is>
      </x:c>
      <x:c r="C5766" s="3">
        <x:v>45566.344375</x:v>
      </x:c>
      <x:c r="D5766" s="4" t="inlineStr">
        <x:is>
          <x:t xml:space="preserve">Charles Barker Corporate Communications GmbH 2023 - Vorzeitige Verlängerung 5er Paket</x:t>
        </x:is>
      </x:c>
      <x:c r="E5766" s="5" t="inlineStr">
        <x:is>
          <x:t xml:space="preserve">Charles Barker Corporate Communications GmbH</x:t>
        </x:is>
      </x:c>
      <x:c r="F5766" s="6" t="n">
        <x:v>1374</x:v>
      </x:c>
      <x:c r="G5766" s="7" t="inlineStr">
        <x:is>
          <x:t xml:space="preserve">Won</x:t>
        </x:is>
      </x:c>
      <x:c r="H5766" s="8">
        <x:v>45077.85625</x:v>
      </x:c>
      <x:c r="I5766" s="9" t="inlineStr">
        <x:is>
          <x:t xml:space="preserve">Marco Geist</x:t>
        </x:is>
      </x:c>
      <x:c r="J5766" s="10" t="inlineStr">
        <x:is>
          <x:t xml:space="preserve">Won</x:t>
        </x:is>
      </x:c>
      <x:c r="K5766" s="11" t="n">
        <x:v>1374</x:v>
      </x:c>
      <x:c r="L5766" s="12" t="n">
        <x:v>0</x:v>
      </x:c>
      <x:c r="M5766" s="13" t="n">
        <x:v>1374</x:v>
      </x:c>
      <x:c r="N5766" s="14" t="n">
        <x:v>0</x:v>
      </x:c>
    </x:row>
    <x:row r="5767" hidden="0">
      <x:c r="A5767" s="1" t="inlineStr">
        <x:is>
          <x:t xml:space="preserve">82f1ddfb-523a-4699-8885-3b129711c5c6</x:t>
        </x:is>
      </x:c>
      <x:c r="B5767" s="2" t="inlineStr">
        <x:is>
          <x:t xml:space="preserve">Z8/daW4cYvv/Ka9DdpOJoD9VPFfl8yyXf9yTGU5VqhaejOvUVWZKy+Fxr5QD1Aj+WUAa3uDIxp5ZoeGFgXXHLA==</x:t>
        </x:is>
      </x:c>
      <x:c r="C5767" s="3">
        <x:v>45580.3057523148</x:v>
      </x:c>
      <x:c r="D5767" s="4" t="inlineStr">
        <x:is>
          <x:t xml:space="preserve">CIE AUTOMOTIVE, S.A. 2023 - IL +12 languages</x:t>
        </x:is>
      </x:c>
      <x:c r="E5767" s="5" t="inlineStr">
        <x:is>
          <x:t xml:space="preserve">CIE AUTOMOTIVE, S.A.</x:t>
        </x:is>
      </x:c>
      <x:c r="F5767" s="6" t="n">
        <x:v>2160</x:v>
      </x:c>
      <x:c r="G5767" s="7" t="inlineStr">
        <x:is>
          <x:t xml:space="preserve">Won</x:t>
        </x:is>
      </x:c>
      <x:c r="H5767" s="8">
        <x:v>45077.8487384259</x:v>
      </x:c>
      <x:c r="I5767" s="9" t="inlineStr">
        <x:is>
          <x:t xml:space="preserve">Marcel Solanas Nogueira</x:t>
        </x:is>
      </x:c>
      <x:c r="J5767" s="10" t="inlineStr">
        <x:is>
          <x:t xml:space="preserve">Won</x:t>
        </x:is>
      </x:c>
      <x:c r="K5767" s="11" t="n">
        <x:v>2160</x:v>
      </x:c>
      <x:c r="L5767" s="12" t="n">
        <x:v>0</x:v>
      </x:c>
      <x:c r="M5767" s="13" t="n">
        <x:v>2160</x:v>
      </x:c>
      <x:c r="N5767" s="14" t="n">
        <x:v>2251.37</x:v>
      </x:c>
    </x:row>
    <x:row r="5768" hidden="0">
      <x:c r="A5768" s="1" t="inlineStr">
        <x:is>
          <x:t xml:space="preserve">7804f4a4-c5ff-ed11-8f6e-000d3adf0de7</x:t>
        </x:is>
      </x:c>
      <x:c r="B5768" s="2" t="inlineStr">
        <x:is>
          <x:t xml:space="preserve">8FFx206eku7OfUauvVyTOAiTSC6EerqNXey4r0kh5qTacEVBLLijk8dE2reMOYmzDNpncgECcoonPQg7v+BxhA==</x:t>
        </x:is>
      </x:c>
      <x:c r="C5768" s="3">
        <x:v>45485.505</x:v>
      </x:c>
      <x:c r="D5768" s="4" t="inlineStr">
        <x:is>
          <x:t xml:space="preserve">Roma Terminal Container 2023 - IL Ess - 2023</x:t>
        </x:is>
      </x:c>
      <x:c r="E5768" s="5" t="inlineStr">
        <x:is>
          <x:t xml:space="preserve">Roma Terminal Container S.p.A.</x:t>
        </x:is>
      </x:c>
      <x:c r="F5768" s="6" t="n">
        <x:v>588</x:v>
      </x:c>
      <x:c r="G5768" s="7" t="inlineStr">
        <x:is>
          <x:t xml:space="preserve">Won</x:t>
        </x:is>
      </x:c>
      <x:c r="H5768" s="8">
        <x:v>45077.8425462963</x:v>
      </x:c>
      <x:c r="I5768" s="9" t="inlineStr">
        <x:is>
          <x:t xml:space="preserve">Arianna Gusella</x:t>
        </x:is>
      </x:c>
      <x:c r="J5768" s="10" t="inlineStr">
        <x:is>
          <x:t xml:space="preserve">Won</x:t>
        </x:is>
      </x:c>
      <x:c r="K5768" s="11" t="n">
        <x:v>588</x:v>
      </x:c>
      <x:c r="L5768" s="12" t="n">
        <x:v>0</x:v>
      </x:c>
      <x:c r="M5768" s="13" t="n">
        <x:v>588</x:v>
      </x:c>
      <x:c r="N5768" s="14" t="n">
        <x:v>0</x:v>
      </x:c>
    </x:row>
    <x:row r="5769" hidden="0">
      <x:c r="A5769" s="1" t="inlineStr">
        <x:is>
          <x:t xml:space="preserve">65eedf89-c4ff-ed11-8f6e-002248a30580</x:t>
        </x:is>
      </x:c>
      <x:c r="B5769" s="2" t="inlineStr">
        <x:is>
          <x:t xml:space="preserve">QQLykoThUaKzeRE7ovp8qMS0lZdRWcAGDSKS59HepDQUALK/idary1TI6uTtyJwkLKJ/ilYYBRHd9GJYWcwn5A==</x:t>
        </x:is>
      </x:c>
      <x:c r="C5769" s="3">
        <x:v>45485.4137268519</x:v>
      </x:c>
      <x:c r="D5769" s="4" t="inlineStr">
        <x:is>
          <x:t xml:space="preserve">Ortlinghaus-Werke GmbH 2023 - IL</x:t>
        </x:is>
      </x:c>
      <x:c r="E5769" s="5" t="inlineStr">
        <x:is>
          <x:t xml:space="preserve">Ortlinghaus-Werke GmbH</x:t>
        </x:is>
      </x:c>
      <x:c r="F5769" s="6" t="n">
        <x:v>0</x:v>
      </x:c>
      <x:c r="G5769" s="7" t="inlineStr">
        <x:is>
          <x:t xml:space="preserve">Other</x:t>
        </x:is>
      </x:c>
      <x:c r="H5769" s="8">
        <x:v>45077.8369675926</x:v>
      </x:c>
      <x:c r="I5769" s="9" t="inlineStr">
        <x:is>
          <x:t xml:space="preserve">Kristian Krannich</x:t>
        </x:is>
      </x:c>
      <x:c r="J5769" s="10" t="inlineStr">
        <x:is>
          <x:t xml:space="preserve">Lost</x:t>
        </x:is>
      </x:c>
      <x:c r="K5769" s="11" t="n">
        <x:v>0</x:v>
      </x:c>
      <x:c r="L5769" s="12"/>
      <x:c r="M5769" s="13" t="n">
        <x:v>0</x:v>
      </x:c>
      <x:c r="N5769" s="14" t="n">
        <x:v>0</x:v>
      </x:c>
    </x:row>
    <x:row r="5770" hidden="0">
      <x:c r="A5770" s="1" t="inlineStr">
        <x:is>
          <x:t xml:space="preserve">ce4aa2f4-bbff-ed11-8f6e-002248a44f1c</x:t>
        </x:is>
      </x:c>
      <x:c r="B5770" s="2" t="inlineStr">
        <x:is>
          <x:t xml:space="preserve">18kG46TcxqVUX0meD5/RQSPWiWuB4wzDf87vauP9gAGulJmdr9oVwra/9Ku47yy271MatcJ34wCZR+RAhwb+gg==</x:t>
        </x:is>
      </x:c>
      <x:c r="C5770" s="3">
        <x:v>45566.3455902778</x:v>
      </x:c>
      <x:c r="D5770" s="4" t="inlineStr">
        <x:is>
          <x:t xml:space="preserve">PREMIUM Equity Partners GMBH 2023 - IL</x:t>
        </x:is>
      </x:c>
      <x:c r="E5770" s="5" t="inlineStr">
        <x:is>
          <x:t xml:space="preserve">PREMIUM Equity Partners GMBH</x:t>
        </x:is>
      </x:c>
      <x:c r="F5770" s="6" t="n">
        <x:v>708</x:v>
      </x:c>
      <x:c r="G5770" s="7" t="inlineStr">
        <x:is>
          <x:t xml:space="preserve">Won</x:t>
        </x:is>
      </x:c>
      <x:c r="H5770" s="8">
        <x:v>45077.7943402778</x:v>
      </x:c>
      <x:c r="I5770" s="9" t="inlineStr">
        <x:is>
          <x:t xml:space="preserve">Eliza Hillmann</x:t>
        </x:is>
      </x:c>
      <x:c r="J5770" s="10" t="inlineStr">
        <x:is>
          <x:t xml:space="preserve">Won</x:t>
        </x:is>
      </x:c>
      <x:c r="K5770" s="11" t="n">
        <x:v>708</x:v>
      </x:c>
      <x:c r="L5770" s="12" t="n">
        <x:v>0</x:v>
      </x:c>
      <x:c r="M5770" s="13" t="n">
        <x:v>708</x:v>
      </x:c>
      <x:c r="N5770" s="14" t="n">
        <x:v>737.95</x:v>
      </x:c>
    </x:row>
    <x:row r="5771" hidden="0">
      <x:c r="A5771" s="1" t="inlineStr">
        <x:is>
          <x:t xml:space="preserve">2092da07-b7ff-ed11-8f6e-000d3adf64ab</x:t>
        </x:is>
      </x:c>
      <x:c r="B5771" s="2" t="inlineStr">
        <x:is>
          <x:t xml:space="preserve">mPh9N6mLo+VfNawqH3lpRrhiKG3R7g19edLqE3451nVlAmTIT6eI/kGOPKeiCxeC+kB9m1PdIUwbxj8wjUMoNg==</x:t>
        </x:is>
      </x:c>
      <x:c r="C5771" s="3">
        <x:v>45566.3410416667</x:v>
      </x:c>
      <x:c r="D5771" s="4" t="inlineStr">
        <x:is>
          <x:t xml:space="preserve">2023 - ORTEC - JL - IL</x:t>
        </x:is>
      </x:c>
      <x:c r="E5771" s="5" t="inlineStr">
        <x:is>
          <x:t xml:space="preserve">Ortec Groupe</x:t>
        </x:is>
      </x:c>
      <x:c r="F5771" s="6" t="n">
        <x:v>27940</x:v>
      </x:c>
      <x:c r="G5771" s="7" t="inlineStr">
        <x:is>
          <x:t xml:space="preserve">Won</x:t>
        </x:is>
      </x:c>
      <x:c r="H5771" s="8">
        <x:v>45077.769837963</x:v>
      </x:c>
      <x:c r="I5771" s="9" t="inlineStr">
        <x:is>
          <x:t xml:space="preserve">Joachim Livescault</x:t>
        </x:is>
      </x:c>
      <x:c r="J5771" s="10" t="inlineStr">
        <x:is>
          <x:t xml:space="preserve">Won</x:t>
        </x:is>
      </x:c>
      <x:c r="K5771" s="11" t="n">
        <x:v>27940</x:v>
      </x:c>
      <x:c r="L5771" s="12" t="n">
        <x:v>2420</x:v>
      </x:c>
      <x:c r="M5771" s="13" t="n">
        <x:v>27940</x:v>
      </x:c>
      <x:c r="N5771" s="14" t="n">
        <x:v>27051.2</x:v>
      </x:c>
    </x:row>
    <x:row r="5772" hidden="0">
      <x:c r="A5772" s="1" t="inlineStr">
        <x:is>
          <x:t xml:space="preserve">ca29cadc-2a3f-49a8-a4e8-90b90b26e663</x:t>
        </x:is>
      </x:c>
      <x:c r="B5772" s="2" t="inlineStr">
        <x:is>
          <x:t xml:space="preserve">7bMlrArvPUwwz8776wC4144AVD3watXrzZ9mWxlJYKslRhH+REYCrg8TssRkcr3p7drR48GYb/7XrI/Yv1zWpw==</x:t>
        </x:is>
      </x:c>
      <x:c r="C5772" s="3">
        <x:v>45485.5054513889</x:v>
      </x:c>
      <x:c r="D5772" s="4" t="inlineStr">
        <x:is>
          <x:t xml:space="preserve">Naturgy Energy Group, S.A. 2023 - Additional tile</x:t>
        </x:is>
      </x:c>
      <x:c r="E5772" s="5" t="inlineStr">
        <x:is>
          <x:t xml:space="preserve">Naturgy Energy Group, S.A.</x:t>
        </x:is>
      </x:c>
      <x:c r="F5772" s="6" t="n">
        <x:v>2025</x:v>
      </x:c>
      <x:c r="G5772" s="7" t="inlineStr">
        <x:is>
          <x:t xml:space="preserve">Won</x:t>
        </x:is>
      </x:c>
      <x:c r="H5772" s="8">
        <x:v>45077.7634953704</x:v>
      </x:c>
      <x:c r="I5772" s="9" t="inlineStr">
        <x:is>
          <x:t xml:space="preserve">Karen Tineo</x:t>
        </x:is>
      </x:c>
      <x:c r="J5772" s="10" t="inlineStr">
        <x:is>
          <x:t xml:space="preserve">Won</x:t>
        </x:is>
      </x:c>
      <x:c r="K5772" s="11" t="n">
        <x:v>2025</x:v>
      </x:c>
      <x:c r="L5772" s="12" t="n">
        <x:v>0</x:v>
      </x:c>
      <x:c r="M5772" s="13" t="n">
        <x:v>2025</x:v>
      </x:c>
      <x:c r="N5772" s="14" t="n">
        <x:v>2025</x:v>
      </x:c>
    </x:row>
    <x:row r="5773" hidden="0">
      <x:c r="A5773" s="1" t="inlineStr">
        <x:is>
          <x:t xml:space="preserve">eea2c880-8feb-4d15-af12-308ed3787b50</x:t>
        </x:is>
      </x:c>
      <x:c r="B5773" s="2" t="inlineStr">
        <x:is>
          <x:t xml:space="preserve">THbKsrtuZeY2MrAtPA3I95wekhwWKnXzlc+vP2BIX45lTNFWOCMeSFANB7UfhcmcPlesJYmJPU7F2FBCqos5Kg==</x:t>
        </x:is>
      </x:c>
      <x:c r="C5773" s="3">
        <x:v>45566.3443287037</x:v>
      </x:c>
      <x:c r="D5773" s="4" t="inlineStr">
        <x:is>
          <x:t xml:space="preserve">impulsQ GmbH 2023 - Info für ACC vorzeitige Verlängerung 20er Paket</x:t>
        </x:is>
      </x:c>
      <x:c r="E5773" s="5" t="inlineStr">
        <x:is>
          <x:t xml:space="preserve">impulsQ GmbH</x:t>
        </x:is>
      </x:c>
      <x:c r="F5773" s="6" t="n">
        <x:v>8728</x:v>
      </x:c>
      <x:c r="G5773" s="7" t="inlineStr">
        <x:is>
          <x:t xml:space="preserve">Won</x:t>
        </x:is>
      </x:c>
      <x:c r="H5773" s="8">
        <x:v>45077.7494212963</x:v>
      </x:c>
      <x:c r="I5773" s="9" t="inlineStr">
        <x:is>
          <x:t xml:space="preserve">Marco Geist</x:t>
        </x:is>
      </x:c>
      <x:c r="J5773" s="10" t="inlineStr">
        <x:is>
          <x:t xml:space="preserve">Won</x:t>
        </x:is>
      </x:c>
      <x:c r="K5773" s="11" t="n">
        <x:v>8728</x:v>
      </x:c>
      <x:c r="L5773" s="12" t="n">
        <x:v>0</x:v>
      </x:c>
      <x:c r="M5773" s="13" t="n">
        <x:v>8728</x:v>
      </x:c>
      <x:c r="N5773" s="14" t="n">
        <x:v>0</x:v>
      </x:c>
    </x:row>
    <x:row r="5774" hidden="0">
      <x:c r="A5774" s="1" t="inlineStr">
        <x:is>
          <x:t xml:space="preserve">5c18c7c4-b2ff-ed11-8f6e-0022489a0604</x:t>
        </x:is>
      </x:c>
      <x:c r="B5774" s="2" t="inlineStr">
        <x:is>
          <x:t xml:space="preserve">VgHSqzt6wOkap/dNGlSPbwyamUeZFBp1BBvLZ0TQuU6soKHWOuE0RJC13Xu0y905FsQ108ynRbiCADHxinkfJA==</x:t>
        </x:is>
      </x:c>
      <x:c r="C5774" s="3">
        <x:v>45485.4143055556</x:v>
      </x:c>
      <x:c r="D5774" s="4" t="inlineStr">
        <x:is>
          <x:t xml:space="preserve">Herbert Giloy &amp; Söhne GmbH &amp; Co. KG 2023 - IL</x:t>
        </x:is>
      </x:c>
      <x:c r="E5774" s="5" t="inlineStr">
        <x:is>
          <x:t xml:space="preserve">Herbert Giloy &amp; Söhne GmbH &amp; Co. KG</x:t>
        </x:is>
      </x:c>
      <x:c r="F5774" s="6" t="n">
        <x:v>0</x:v>
      </x:c>
      <x:c r="G5774" s="7" t="inlineStr">
        <x:is>
          <x:t xml:space="preserve">Unresponsive</x:t>
        </x:is>
      </x:c>
      <x:c r="H5774" s="8">
        <x:v>45077.7487152778</x:v>
      </x:c>
      <x:c r="I5774" s="9" t="inlineStr">
        <x:is>
          <x:t xml:space="preserve">Sebastian Jaekel</x:t>
        </x:is>
      </x:c>
      <x:c r="J5774" s="10" t="inlineStr">
        <x:is>
          <x:t xml:space="preserve">Lost</x:t>
        </x:is>
      </x:c>
      <x:c r="K5774" s="11" t="n">
        <x:v>0</x:v>
      </x:c>
      <x:c r="L5774" s="12"/>
      <x:c r="M5774" s="13" t="n">
        <x:v>0</x:v>
      </x:c>
      <x:c r="N5774" s="14" t="n">
        <x:v>0</x:v>
      </x:c>
    </x:row>
    <x:row r="5775" hidden="0">
      <x:c r="A5775" s="1" t="inlineStr">
        <x:is>
          <x:t xml:space="preserve">0feffa10-adff-ed11-8f6e-002248a44f1c</x:t>
        </x:is>
      </x:c>
      <x:c r="B5775" s="2" t="inlineStr">
        <x:is>
          <x:t xml:space="preserve">HLs2l2PG6rrsuU6K+kK0GIVPn6YL1/ayqRDLPIlVrP6LcVrSgEwuxmCsQb8htujSy5pjrJ8nCMJu4lANM3X1Bg==</x:t>
        </x:is>
      </x:c>
      <x:c r="C5775" s="3">
        <x:v>45530.3112615741</x:v>
      </x:c>
      <x:c r="D5775" s="4" t="inlineStr">
        <x:is>
          <x:t xml:space="preserve">Betreuungsgesellschaft für Umweltfragen Dr. Poppe AG 2023 - IL</x:t>
        </x:is>
      </x:c>
      <x:c r="E5775" s="5" t="inlineStr">
        <x:is>
          <x:t xml:space="preserve">Betreuungsgesellschaft für Umweltfragen Dr. Poppe AG</x:t>
        </x:is>
      </x:c>
      <x:c r="F5775" s="6" t="n">
        <x:v>0</x:v>
      </x:c>
      <x:c r="G5775" s="7" t="inlineStr">
        <x:is>
          <x:t xml:space="preserve">In Progress</x:t>
        </x:is>
      </x:c>
      <x:c r="H5775" s="8">
        <x:v>45077.7203587963</x:v>
      </x:c>
      <x:c r="I5775" s="9" t="inlineStr">
        <x:is>
          <x:t xml:space="preserve">Eliza Hillmann</x:t>
        </x:is>
      </x:c>
      <x:c r="J5775" s="10" t="inlineStr">
        <x:is>
          <x:t xml:space="preserve">Open</x:t>
        </x:is>
      </x:c>
      <x:c r="K5775" s="11" t="n">
        <x:v>0</x:v>
      </x:c>
      <x:c r="L5775" s="12"/>
      <x:c r="M5775" s="13" t="n">
        <x:v>0</x:v>
      </x:c>
      <x:c r="N5775" s="14" t="n">
        <x:v>0</x:v>
      </x:c>
    </x:row>
    <x:row r="5776" hidden="0">
      <x:c r="A5776" s="1" t="inlineStr">
        <x:is>
          <x:t xml:space="preserve">174d86d6-b7e0-4526-8723-a4252ed4f5c4</x:t>
        </x:is>
      </x:c>
      <x:c r="B5776" s="2" t="inlineStr">
        <x:is>
          <x:t xml:space="preserve">apmI8qraqsCVal6daLAiZbAHdSULehZ4XYbMdWapdXE8gXeZRc+EULb7i2ZppvpTF+R+1fFQz6L7sDQid0pU5g==</x:t>
        </x:is>
      </x:c>
      <x:c r="C5776" s="3">
        <x:v>45554.428599537</x:v>
      </x:c>
      <x:c r="D5776" s="4" t="inlineStr">
        <x:is>
          <x:t xml:space="preserve">BearingPoint GmbH 2023 - XML</x:t>
        </x:is>
      </x:c>
      <x:c r="E5776" s="5" t="inlineStr">
        <x:is>
          <x:t xml:space="preserve">BearingPoint GmbH</x:t>
        </x:is>
      </x:c>
      <x:c r="F5776" s="6" t="n">
        <x:v>2830</x:v>
      </x:c>
      <x:c r="G5776" s="7" t="inlineStr">
        <x:is>
          <x:t xml:space="preserve">Other</x:t>
        </x:is>
      </x:c>
      <x:c r="H5776" s="8">
        <x:v>45077.635</x:v>
      </x:c>
      <x:c r="I5776" s="9" t="inlineStr">
        <x:is>
          <x:t xml:space="preserve">Olga Just</x:t>
        </x:is>
      </x:c>
      <x:c r="J5776" s="10" t="inlineStr">
        <x:is>
          <x:t xml:space="preserve">Lost</x:t>
        </x:is>
      </x:c>
      <x:c r="K5776" s="11" t="n">
        <x:v>2830</x:v>
      </x:c>
      <x:c r="L5776" s="12" t="n">
        <x:v>2830</x:v>
      </x:c>
      <x:c r="M5776" s="13" t="n">
        <x:v>2830</x:v>
      </x:c>
      <x:c r="N5776" s="14" t="n">
        <x:v>0</x:v>
      </x:c>
    </x:row>
    <x:row r="5777" hidden="0">
      <x:c r="A5777" s="1" t="inlineStr">
        <x:is>
          <x:t xml:space="preserve">0768fa23-99ff-ed11-8f6e-0022489a0604</x:t>
        </x:is>
      </x:c>
      <x:c r="B5777" s="2" t="inlineStr">
        <x:is>
          <x:t xml:space="preserve">Lvj/8LiZ19vEJ5Zy+QdYwlL+f9YHKdALlqzUnCES8aoxv6rvYRpic3BcVTV3b07lZ/4aVoxCGOLuB5DG342UeQ==</x:t>
        </x:is>
      </x:c>
      <x:c r="C5777" s="3">
        <x:v>45566.3445023148</x:v>
      </x:c>
      <x:c r="D5777" s="4" t="inlineStr">
        <x:is>
          <x:t xml:space="preserve">BKMS: Forschungsinstitut für Molekulare Pathologie GmbH (IMP)</x:t>
        </x:is>
      </x:c>
      <x:c r="E5777" s="5" t="inlineStr">
        <x:is>
          <x:t xml:space="preserve">Forschungsinstitut für Molekulare Pathologie GmbH (IMP)</x:t>
        </x:is>
      </x:c>
      <x:c r="F5777" s="6" t="n">
        <x:v>11780</x:v>
      </x:c>
      <x:c r="G5777" s="7" t="inlineStr">
        <x:is>
          <x:t xml:space="preserve">Won</x:t>
        </x:is>
      </x:c>
      <x:c r="H5777" s="8">
        <x:v>45077.6212847222</x:v>
      </x:c>
      <x:c r="I5777" s="9" t="inlineStr">
        <x:is>
          <x:t xml:space="preserve">Kristian Krannich</x:t>
        </x:is>
      </x:c>
      <x:c r="J5777" s="10" t="inlineStr">
        <x:is>
          <x:t xml:space="preserve">Won</x:t>
        </x:is>
      </x:c>
      <x:c r="K5777" s="11" t="n">
        <x:v>11780</x:v>
      </x:c>
      <x:c r="L5777" s="12" t="n">
        <x:v>3500</x:v>
      </x:c>
      <x:c r="M5777" s="13" t="n">
        <x:v>11780</x:v>
      </x:c>
      <x:c r="N5777" s="14" t="n">
        <x:v>8280</x:v>
      </x:c>
    </x:row>
    <x:row r="5778" hidden="0">
      <x:c r="A5778" s="1" t="inlineStr">
        <x:is>
          <x:t xml:space="preserve">68d1ec22-a479-4bf3-a6ea-1473eb008b11</x:t>
        </x:is>
      </x:c>
      <x:c r="B5778" s="2" t="inlineStr">
        <x:is>
          <x:t xml:space="preserve">O8kVvELZav2x7razkJ//uTiZnxZippH6dh/EYweCIq089Et2ng3kR5T0u/wvBtmFDgn3qzcZ2ftkcjovzoExEw==</x:t>
        </x:is>
      </x:c>
      <x:c r="C5778" s="3">
        <x:v>45566.3443634259</x:v>
      </x:c>
      <x:c r="D5778" s="4" t="inlineStr">
        <x:is>
          <x:t xml:space="preserve">Jesus Navarro, IL</x:t>
        </x:is>
      </x:c>
      <x:c r="E5778" s="5" t="inlineStr">
        <x:is>
          <x:t xml:space="preserve">Jesús Navarro SA</x:t>
        </x:is>
      </x:c>
      <x:c r="F5778" s="6" t="n">
        <x:v>1908</x:v>
      </x:c>
      <x:c r="G5778" s="7" t="inlineStr">
        <x:is>
          <x:t xml:space="preserve">Won</x:t>
        </x:is>
      </x:c>
      <x:c r="H5778" s="8">
        <x:v>45077.6143518519</x:v>
      </x:c>
      <x:c r="I5778" s="9" t="inlineStr">
        <x:is>
          <x:t xml:space="preserve">Murray Grainger</x:t>
        </x:is>
      </x:c>
      <x:c r="J5778" s="10" t="inlineStr">
        <x:is>
          <x:t xml:space="preserve">Won</x:t>
        </x:is>
      </x:c>
      <x:c r="K5778" s="11" t="n">
        <x:v>1908</x:v>
      </x:c>
      <x:c r="L5778" s="12" t="n">
        <x:v>0</x:v>
      </x:c>
      <x:c r="M5778" s="13" t="n">
        <x:v>1908</x:v>
      </x:c>
      <x:c r="N5778" s="14" t="n">
        <x:v>1908</x:v>
      </x:c>
    </x:row>
    <x:row r="5779" hidden="0">
      <x:c r="A5779" s="1" t="inlineStr">
        <x:is>
          <x:t xml:space="preserve">19c8dd9c-0a9c-4a9e-815a-44afc074ad70</x:t>
        </x:is>
      </x:c>
      <x:c r="B5779" s="2" t="inlineStr">
        <x:is>
          <x:t xml:space="preserve">VtmhDDYeFf8WnP0yaKm0AxyGUq1/7y8zsj1InACtlAq8CSNfL+z3gwXZrhhZrzzQitFfhMqelwCsHscTBotv+Q==</x:t>
        </x:is>
      </x:c>
      <x:c r="C5779" s="3">
        <x:v>45485.4214351852</x:v>
      </x:c>
      <x:c r="D5779" s="4" t="inlineStr">
        <x:is>
          <x:t xml:space="preserve">Zehnder Group AG 2023 - IR Website</x:t>
        </x:is>
      </x:c>
      <x:c r="E5779" s="5" t="inlineStr">
        <x:is>
          <x:t xml:space="preserve">Zehnder Group AG</x:t>
        </x:is>
      </x:c>
      <x:c r="F5779" s="6" t="n">
        <x:v>0</x:v>
      </x:c>
      <x:c r="G5779" s="7" t="inlineStr">
        <x:is>
          <x:t xml:space="preserve">Canceled</x:t>
        </x:is>
      </x:c>
      <x:c r="H5779" s="8">
        <x:v>45077.6035648148</x:v>
      </x:c>
      <x:c r="I5779" s="9" t="inlineStr">
        <x:is>
          <x:t xml:space="preserve">Jeannine Schellenberg</x:t>
        </x:is>
      </x:c>
      <x:c r="J5779" s="10" t="inlineStr">
        <x:is>
          <x:t xml:space="preserve">Lost</x:t>
        </x:is>
      </x:c>
      <x:c r="K5779" s="11" t="n">
        <x:v>0</x:v>
      </x:c>
      <x:c r="L5779" s="12"/>
      <x:c r="M5779" s="13" t="n">
        <x:v>0</x:v>
      </x:c>
      <x:c r="N5779" s="14" t="n">
        <x:v>0</x:v>
      </x:c>
    </x:row>
    <x:row r="5780" hidden="0">
      <x:c r="A5780" s="1" t="inlineStr">
        <x:is>
          <x:t xml:space="preserve">e33d99f7-93ff-ed11-8f6e-000d3adf64ab</x:t>
        </x:is>
      </x:c>
      <x:c r="B5780" s="2" t="inlineStr">
        <x:is>
          <x:t xml:space="preserve">SxciYT6DXnShvwt5Ul3ZfuRtlwICN3XxQ4VsecykpMoM1tIuXFElhYX51DmFFb4qUsvfgtJiVbEhg84lVBNEYw==</x:t>
        </x:is>
      </x:c>
      <x:c r="C5780" s="3">
        <x:v>45485.4142476852</x:v>
      </x:c>
      <x:c r="D5780" s="4" t="inlineStr">
        <x:is>
          <x:t xml:space="preserve">Rotkäppchen Peter Jülich GmbH &amp; Co. KG 2023 - IL</x:t>
        </x:is>
      </x:c>
      <x:c r="E5780" s="5" t="inlineStr">
        <x:is>
          <x:t xml:space="preserve">Rotkäppchen Peter Jülich GmbH &amp; Co. KG</x:t>
        </x:is>
      </x:c>
      <x:c r="F5780" s="6" t="n">
        <x:v>2048</x:v>
      </x:c>
      <x:c r="G5780" s="7" t="inlineStr">
        <x:is>
          <x:t xml:space="preserve">Duplicate</x:t>
        </x:is>
      </x:c>
      <x:c r="H5780" s="8">
        <x:v>45077.5955902778</x:v>
      </x:c>
      <x:c r="I5780" s="9" t="inlineStr">
        <x:is>
          <x:t xml:space="preserve">Edgar Keilmann</x:t>
        </x:is>
      </x:c>
      <x:c r="J5780" s="10" t="inlineStr">
        <x:is>
          <x:t xml:space="preserve">Lost</x:t>
        </x:is>
      </x:c>
      <x:c r="K5780" s="11" t="n">
        <x:v>2048</x:v>
      </x:c>
      <x:c r="L5780" s="12" t="n">
        <x:v>500</x:v>
      </x:c>
      <x:c r="M5780" s="13" t="n">
        <x:v>2048</x:v>
      </x:c>
      <x:c r="N5780" s="14" t="n">
        <x:v>0</x:v>
      </x:c>
    </x:row>
    <x:row r="5781" hidden="0">
      <x:c r="A5781" s="1" t="inlineStr">
        <x:is>
          <x:t xml:space="preserve">32c88708-80c8-4b8b-aeca-f09687f09de9</x:t>
        </x:is>
      </x:c>
      <x:c r="B5781" s="2" t="inlineStr">
        <x:is>
          <x:t xml:space="preserve">FU5YJ26EtUL0POMDDwZ8yCqN1f6sL3+PrChUuJ8p0e+SV7hFEuEq7yfFyUCUy3FxkKD4njcJULy9Va1DJi8rog==</x:t>
        </x:is>
      </x:c>
      <x:c r="C5781" s="3">
        <x:v>45566.3443518519</x:v>
      </x:c>
      <x:c r="D5781" s="4" t="inlineStr">
        <x:is>
          <x:t xml:space="preserve">Buhler (Pty) Ltd 2023 - Premium Distribution für Nigeria</x:t>
        </x:is>
      </x:c>
      <x:c r="E5781" s="5" t="inlineStr">
        <x:is>
          <x:t xml:space="preserve">Bühler (Pty) Ltd</x:t>
        </x:is>
      </x:c>
      <x:c r="F5781" s="6" t="n">
        <x:v>3850</x:v>
      </x:c>
      <x:c r="G5781" s="7" t="inlineStr">
        <x:is>
          <x:t xml:space="preserve">Won</x:t>
        </x:is>
      </x:c>
      <x:c r="H5781" s="8">
        <x:v>45077.5749768519</x:v>
      </x:c>
      <x:c r="I5781" s="9" t="inlineStr">
        <x:is>
          <x:t xml:space="preserve">Mike Heyde</x:t>
        </x:is>
      </x:c>
      <x:c r="J5781" s="10" t="inlineStr">
        <x:is>
          <x:t xml:space="preserve">Won</x:t>
        </x:is>
      </x:c>
      <x:c r="K5781" s="11" t="n">
        <x:v>3931.83</x:v>
      </x:c>
      <x:c r="L5781" s="12" t="n">
        <x:v>255.31</x:v>
      </x:c>
      <x:c r="M5781" s="13" t="n">
        <x:v>3931.83</x:v>
      </x:c>
      <x:c r="N5781" s="14" t="n">
        <x:v>3840.86</x:v>
      </x:c>
    </x:row>
    <x:row r="5782" hidden="0">
      <x:c r="A5782" s="1" t="inlineStr">
        <x:is>
          <x:t xml:space="preserve">012d3fa7-8dff-ed11-8f6e-000d3adf605b</x:t>
        </x:is>
      </x:c>
      <x:c r="B5782" s="2" t="inlineStr">
        <x:is>
          <x:t xml:space="preserve">eKVcmH3C/hqWQZCuwIlCbkSsjmBn2Q4UHo9ebcEA3/EKr+aBNPhWcEvHp03/OiIwNKEDMr75lJBpw/ruYzULzQ==</x:t>
        </x:is>
      </x:c>
      <x:c r="C5782" s="3">
        <x:v>45485.4170138889</x:v>
      </x:c>
      <x:c r="D5782" s="4" t="inlineStr">
        <x:is>
          <x:t xml:space="preserve">Entrak GmbH 2023 - IL</x:t>
        </x:is>
      </x:c>
      <x:c r="E5782" s="5" t="inlineStr">
        <x:is>
          <x:t xml:space="preserve">Entrak GmbH</x:t>
        </x:is>
      </x:c>
      <x:c r="F5782" s="6" t="n">
        <x:v>1688</x:v>
      </x:c>
      <x:c r="G5782" s="7" t="inlineStr">
        <x:is>
          <x:t xml:space="preserve">Canceled</x:t>
        </x:is>
      </x:c>
      <x:c r="H5782" s="8">
        <x:v>45077.5641550926</x:v>
      </x:c>
      <x:c r="I5782" s="9" t="inlineStr">
        <x:is>
          <x:t xml:space="preserve">Sebastian Jaekel</x:t>
        </x:is>
      </x:c>
      <x:c r="J5782" s="10" t="inlineStr">
        <x:is>
          <x:t xml:space="preserve">Lost</x:t>
        </x:is>
      </x:c>
      <x:c r="K5782" s="11" t="n">
        <x:v>1688</x:v>
      </x:c>
      <x:c r="L5782" s="12" t="n">
        <x:v>500</x:v>
      </x:c>
      <x:c r="M5782" s="13" t="n">
        <x:v>1688</x:v>
      </x:c>
      <x:c r="N5782" s="14" t="n">
        <x:v>0</x:v>
      </x:c>
    </x:row>
    <x:row r="5783" hidden="0">
      <x:c r="A5783" s="1" t="inlineStr">
        <x:is>
          <x:t xml:space="preserve">1b327b6d-8dff-ed11-8f6e-000d3adf64ab</x:t>
        </x:is>
      </x:c>
      <x:c r="B5783" s="2" t="inlineStr">
        <x:is>
          <x:t xml:space="preserve">TWFOz5OBRHZK2ZnGC4kAhFCpuHuJFBE1itNqcpDTc0EQKCYHLl6XRI/ZYjTFzQJFkD9WbHOtHY2RaoplpNxxFQ==</x:t>
        </x:is>
      </x:c>
      <x:c r="C5783" s="3">
        <x:v>45530.3112615741</x:v>
      </x:c>
      <x:c r="D5783" s="4" t="inlineStr">
        <x:is>
          <x:t xml:space="preserve">Bayerischer Brauerbund e.V. 2023 - IL</x:t>
        </x:is>
      </x:c>
      <x:c r="E5783" s="5" t="inlineStr">
        <x:is>
          <x:t xml:space="preserve">Bayerischer Brauerbund e.V.</x:t>
        </x:is>
      </x:c>
      <x:c r="F5783" s="6" t="n">
        <x:v>0</x:v>
      </x:c>
      <x:c r="G5783" s="7" t="inlineStr">
        <x:is>
          <x:t xml:space="preserve">In Progress</x:t>
        </x:is>
      </x:c>
      <x:c r="H5783" s="8">
        <x:v>45077.5630555556</x:v>
      </x:c>
      <x:c r="I5783" s="9" t="inlineStr">
        <x:is>
          <x:t xml:space="preserve">Edgar Keilmann</x:t>
        </x:is>
      </x:c>
      <x:c r="J5783" s="10" t="inlineStr">
        <x:is>
          <x:t xml:space="preserve">Open</x:t>
        </x:is>
      </x:c>
      <x:c r="K5783" s="11" t="n">
        <x:v>0</x:v>
      </x:c>
      <x:c r="L5783" s="12"/>
      <x:c r="M5783" s="13" t="n">
        <x:v>0</x:v>
      </x:c>
      <x:c r="N5783" s="14" t="n">
        <x:v>0</x:v>
      </x:c>
    </x:row>
    <x:row r="5784" hidden="0">
      <x:c r="A5784" s="1" t="inlineStr">
        <x:is>
          <x:t xml:space="preserve">dd9de339-6ba1-482c-83a3-55532474f727</x:t>
        </x:is>
      </x:c>
      <x:c r="B5784" s="2" t="inlineStr">
        <x:is>
          <x:t xml:space="preserve">4F6svGWJ+DFjqckfcT78mLzN/H1b28zrvO4JQ1aA6C8v6cdfy/Fa1eoobMP8cB/o58MV0ycmBzkK/CzNnUN2Dg==</x:t>
        </x:is>
      </x:c>
      <x:c r="C5784" s="3">
        <x:v>45530.3084837963</x:v>
      </x:c>
      <x:c r="D5784" s="4" t="inlineStr">
        <x:is>
          <x:t xml:space="preserve">CC - Bandai Namco Asia Co. Ltd 2023 - Integrity Line</x:t>
        </x:is>
      </x:c>
      <x:c r="E5784" s="5" t="inlineStr">
        <x:is>
          <x:t xml:space="preserve">Bandai Namco Asia Co. Ltd</x:t>
        </x:is>
      </x:c>
      <x:c r="F5784" s="6" t="n">
        <x:v>36000</x:v>
      </x:c>
      <x:c r="G5784" s="7" t="inlineStr">
        <x:is>
          <x:t xml:space="preserve">In Progress</x:t>
        </x:is>
      </x:c>
      <x:c r="H5784" s="8">
        <x:v>45077.5488078704</x:v>
      </x:c>
      <x:c r="I5784" s="9" t="inlineStr">
        <x:is>
          <x:t xml:space="preserve">Paul Hui</x:t>
        </x:is>
      </x:c>
      <x:c r="J5784" s="10" t="inlineStr">
        <x:is>
          <x:t xml:space="preserve">Open</x:t>
        </x:is>
      </x:c>
      <x:c r="K5784" s="11" t="n">
        <x:v>4282.97</x:v>
      </x:c>
      <x:c r="L5784" s="12" t="n">
        <x:v>0</x:v>
      </x:c>
      <x:c r="M5784" s="13" t="n">
        <x:v>4282.97</x:v>
      </x:c>
      <x:c r="N5784" s="14" t="n">
        <x:v>0</x:v>
      </x:c>
    </x:row>
    <x:row r="5785" hidden="0">
      <x:c r="A5785" s="1" t="inlineStr">
        <x:is>
          <x:t xml:space="preserve">c19fc588-8265-4c11-b863-e87a08b4c9a6</x:t>
        </x:is>
      </x:c>
      <x:c r="B5785" s="2" t="inlineStr">
        <x:is>
          <x:t xml:space="preserve">l45e5yfTBJBaFvDt+xxr491IZFSe+V7n1l6SFib8Eyg4uUgy3DGDQGasrpeAOtyQJJ6FHYWYVLGgqe1eZ7vgeA==</x:t>
        </x:is>
      </x:c>
      <x:c r="C5785" s="3">
        <x:v>45530.3084953704</x:v>
      </x:c>
      <x:c r="D5785" s="4" t="inlineStr">
        <x:is>
          <x:t xml:space="preserve">CC - Satellite Office Solutions PTY LTD 2023 - Integrity Line</x:t>
        </x:is>
      </x:c>
      <x:c r="E5785" s="5" t="inlineStr">
        <x:is>
          <x:t xml:space="preserve">Satellite Office Solutions PTY LTD</x:t>
        </x:is>
      </x:c>
      <x:c r="F5785" s="6" t="n">
        <x:v>36000</x:v>
      </x:c>
      <x:c r="G5785" s="7" t="inlineStr">
        <x:is>
          <x:t xml:space="preserve">In Progress</x:t>
        </x:is>
      </x:c>
      <x:c r="H5785" s="8">
        <x:v>45077.5446180556</x:v>
      </x:c>
      <x:c r="I5785" s="9" t="inlineStr">
        <x:is>
          <x:t xml:space="preserve">Paul Hui</x:t>
        </x:is>
      </x:c>
      <x:c r="J5785" s="10" t="inlineStr">
        <x:is>
          <x:t xml:space="preserve">Open</x:t>
        </x:is>
      </x:c>
      <x:c r="K5785" s="11" t="n">
        <x:v>4282.97</x:v>
      </x:c>
      <x:c r="L5785" s="12" t="n">
        <x:v>0</x:v>
      </x:c>
      <x:c r="M5785" s="13" t="n">
        <x:v>4282.97</x:v>
      </x:c>
      <x:c r="N5785" s="14" t="n">
        <x:v>0</x:v>
      </x:c>
    </x:row>
    <x:row r="5786" hidden="0">
      <x:c r="A5786" s="1" t="inlineStr">
        <x:is>
          <x:t xml:space="preserve">71796935-88ff-ed11-8f6e-002248a29619</x:t>
        </x:is>
      </x:c>
      <x:c r="B5786" s="2" t="inlineStr">
        <x:is>
          <x:t xml:space="preserve">qoC09NudkrdtpU1xIUsVFw4nMB9npL8qOrLSV7f9cBAe9+5jaPS2PmmcmYmbqlAC17/t0CK4oZ+pg9NSGVwNCw==</x:t>
        </x:is>
      </x:c>
      <x:c r="C5786" s="3">
        <x:v>45593.5939583333</x:v>
      </x:c>
      <x:c r="D5786" s="4" t="inlineStr">
        <x:is>
          <x:t xml:space="preserve">2023 - Christian Louboutin - AM - GA</x:t>
        </x:is>
      </x:c>
      <x:c r="E5786" s="5" t="inlineStr">
        <x:is>
          <x:t xml:space="preserve">Christian Louboutin</x:t>
        </x:is>
      </x:c>
      <x:c r="F5786" s="6" t="n">
        <x:v>12420</x:v>
      </x:c>
      <x:c r="G5786" s="7" t="inlineStr">
        <x:is>
          <x:t xml:space="preserve">Duplicate</x:t>
        </x:is>
      </x:c>
      <x:c r="H5786" s="8">
        <x:v>45077.5370949074</x:v>
      </x:c>
      <x:c r="I5786" s="9" t="inlineStr">
        <x:is>
          <x:t xml:space="preserve">Joachim Livescault</x:t>
        </x:is>
      </x:c>
      <x:c r="J5786" s="10" t="inlineStr">
        <x:is>
          <x:t xml:space="preserve">Lost</x:t>
        </x:is>
      </x:c>
      <x:c r="K5786" s="11" t="n">
        <x:v>12420</x:v>
      </x:c>
      <x:c r="L5786" s="12" t="n">
        <x:v>2250</x:v>
      </x:c>
      <x:c r="M5786" s="13" t="n">
        <x:v>12420</x:v>
      </x:c>
      <x:c r="N5786" s="14" t="n">
        <x:v>0</x:v>
      </x:c>
    </x:row>
    <x:row r="5787" hidden="0">
      <x:c r="A5787" s="1" t="inlineStr">
        <x:is>
          <x:t xml:space="preserve">e5b937c2-1efd-46f6-bec7-54bb95cf5687</x:t>
        </x:is>
      </x:c>
      <x:c r="B5787" s="2" t="inlineStr">
        <x:is>
          <x:t xml:space="preserve">Q5xwwfDcE7UNkLAxMce8ezKZRXvFfz3ZAOWkzjzguAAtUwfEwSMUxyEMZfUecTNqFHFF9xVsj99dsWwmlp4zhw==</x:t>
        </x:is>
      </x:c>
      <x:c r="C5787" s="3">
        <x:v>45566.3441203704</x:v>
      </x:c>
      <x:c r="D5787" s="4" t="inlineStr">
        <x:is>
          <x:t xml:space="preserve">Naval group 2023 - IL Addon Admin</x:t>
        </x:is>
      </x:c>
      <x:c r="E5787" s="5" t="inlineStr">
        <x:is>
          <x:t xml:space="preserve">Naval group</x:t>
        </x:is>
      </x:c>
      <x:c r="F5787" s="6" t="n">
        <x:v>3000</x:v>
      </x:c>
      <x:c r="G5787" s="7" t="inlineStr">
        <x:is>
          <x:t xml:space="preserve">Won</x:t>
        </x:is>
      </x:c>
      <x:c r="H5787" s="8">
        <x:v>45077.5293402778</x:v>
      </x:c>
      <x:c r="I5787" s="9" t="inlineStr">
        <x:is>
          <x:t xml:space="preserve">Sandra Coudert</x:t>
        </x:is>
      </x:c>
      <x:c r="J5787" s="10" t="inlineStr">
        <x:is>
          <x:t xml:space="preserve">Won</x:t>
        </x:is>
      </x:c>
      <x:c r="K5787" s="11" t="n">
        <x:v>3000</x:v>
      </x:c>
      <x:c r="L5787" s="12" t="n">
        <x:v>0</x:v>
      </x:c>
      <x:c r="M5787" s="13" t="n">
        <x:v>3000</x:v>
      </x:c>
      <x:c r="N5787" s="14" t="n">
        <x:v>0</x:v>
      </x:c>
    </x:row>
    <x:row r="5788" hidden="0">
      <x:c r="A5788" s="1" t="inlineStr">
        <x:is>
          <x:t xml:space="preserve">c151bc32-7db5-4b90-bf4b-aba9a432b9e0</x:t>
        </x:is>
      </x:c>
      <x:c r="B5788" s="2" t="inlineStr">
        <x:is>
          <x:t xml:space="preserve">jssHJDXPjDFFTS2bgwA0ejEXACutKQlb10H3AkfFKHQkOpS48ujm/5gz+15umgQplXJUImK97RColCD1lZo/MQ==</x:t>
        </x:is>
      </x:c>
      <x:c r="C5788" s="3">
        <x:v>45485.5040856482</x:v>
      </x:c>
      <x:c r="D5788" s="4" t="inlineStr">
        <x:is>
          <x:t xml:space="preserve">Chow Tai Fook Jewellery Group Limited 2023 - Teleconference</x:t>
        </x:is>
      </x:c>
      <x:c r="E5788" s="5" t="inlineStr">
        <x:is>
          <x:t xml:space="preserve">Chow Tai Fook Jewellery Group Limited</x:t>
        </x:is>
      </x:c>
      <x:c r="F5788" s="6" t="n">
        <x:v>29800</x:v>
      </x:c>
      <x:c r="G5788" s="7" t="inlineStr">
        <x:is>
          <x:t xml:space="preserve">Won</x:t>
        </x:is>
      </x:c>
      <x:c r="H5788" s="8">
        <x:v>45077.5084722222</x:v>
      </x:c>
      <x:c r="I5788" s="9" t="inlineStr">
        <x:is>
          <x:t xml:space="preserve">Paul Hui</x:t>
        </x:is>
      </x:c>
      <x:c r="J5788" s="10" t="inlineStr">
        <x:is>
          <x:t xml:space="preserve">Won</x:t>
        </x:is>
      </x:c>
      <x:c r="K5788" s="11" t="n">
        <x:v>3545.35</x:v>
      </x:c>
      <x:c r="L5788" s="12" t="n">
        <x:v>3545.35</x:v>
      </x:c>
      <x:c r="M5788" s="13" t="n">
        <x:v>3545.35</x:v>
      </x:c>
      <x:c r="N5788" s="14" t="n">
        <x:v>0</x:v>
      </x:c>
    </x:row>
    <x:row r="5789" hidden="0">
      <x:c r="A5789" s="1" t="inlineStr">
        <x:is>
          <x:t xml:space="preserve">922de6a8-33d2-426b-a5d5-656de0ba1f63</x:t>
        </x:is>
      </x:c>
      <x:c r="B5789" s="2" t="inlineStr">
        <x:is>
          <x:t xml:space="preserve">ueSnOcZQ/LRT6rWKel2E+40e5DIrRiE7AbkQZiKbddRbSOmLlLk5+qgbqKmJXF3OENvznKvRu+uFG6sTKRjyHA==</x:t>
        </x:is>
      </x:c>
      <x:c r="C5789" s="3">
        <x:v>45485.5040740741</x:v>
      </x:c>
      <x:c r="D5789" s="4" t="inlineStr">
        <x:is>
          <x:t xml:space="preserve">Yum China Holdings, Inc. 2023 - Video Webcast</x:t>
        </x:is>
      </x:c>
      <x:c r="E5789" s="5" t="inlineStr">
        <x:is>
          <x:t xml:space="preserve">Yum China Holdings, Inc.</x:t>
        </x:is>
      </x:c>
      <x:c r="F5789" s="6" t="n">
        <x:v>98000</x:v>
      </x:c>
      <x:c r="G5789" s="7" t="inlineStr">
        <x:is>
          <x:t xml:space="preserve">Won</x:t>
        </x:is>
      </x:c>
      <x:c r="H5789" s="8">
        <x:v>45077.5040393519</x:v>
      </x:c>
      <x:c r="I5789" s="9" t="inlineStr">
        <x:is>
          <x:t xml:space="preserve">Paul Hui</x:t>
        </x:is>
      </x:c>
      <x:c r="J5789" s="10" t="inlineStr">
        <x:is>
          <x:t xml:space="preserve">Won</x:t>
        </x:is>
      </x:c>
      <x:c r="K5789" s="11" t="n">
        <x:v>11455.52</x:v>
      </x:c>
      <x:c r="L5789" s="12" t="n">
        <x:v>11455.52</x:v>
      </x:c>
      <x:c r="M5789" s="13" t="n">
        <x:v>11455.52</x:v>
      </x:c>
      <x:c r="N5789" s="14" t="n">
        <x:v>0</x:v>
      </x:c>
    </x:row>
    <x:row r="5790" hidden="0">
      <x:c r="A5790" s="1" t="inlineStr">
        <x:is>
          <x:t xml:space="preserve">afc500ff-9bf5-409b-b5b1-cc8ca21ffa97</x:t>
        </x:is>
      </x:c>
      <x:c r="B5790" s="2" t="inlineStr">
        <x:is>
          <x:t xml:space="preserve">HrjSYjDuZG4R7Ec6wzKvYnf8K6Kvo/OEx35LBBh5BC/dH/4KE/t4/fc+uwXagLqGentKUEUFBxD2LwgBj2BCSA==</x:t>
        </x:is>
      </x:c>
      <x:c r="C5790" s="3">
        <x:v>45586.5374884259</x:v>
      </x:c>
      <x:c r="D5790" s="4" t="inlineStr">
        <x:is>
          <x:t xml:space="preserve">CC - Axiata Group Berhad 2023 - Multifrontend Addon</x:t>
        </x:is>
      </x:c>
      <x:c r="E5790" s="5" t="inlineStr">
        <x:is>
          <x:t xml:space="preserve">Axiata Group Berhad</x:t>
        </x:is>
      </x:c>
      <x:c r="F5790" s="6" t="n">
        <x:v>11670</x:v>
      </x:c>
      <x:c r="G5790" s="7" t="inlineStr">
        <x:is>
          <x:t xml:space="preserve">Won</x:t>
        </x:is>
      </x:c>
      <x:c r="H5790" s="8">
        <x:v>45077.4870601852</x:v>
      </x:c>
      <x:c r="I5790" s="9" t="inlineStr">
        <x:is>
          <x:t xml:space="preserve">Paul Hui</x:t>
        </x:is>
      </x:c>
      <x:c r="J5790" s="10" t="inlineStr">
        <x:is>
          <x:t xml:space="preserve">Won</x:t>
        </x:is>
      </x:c>
      <x:c r="K5790" s="11" t="n">
        <x:v>1327.74</x:v>
      </x:c>
      <x:c r="L5790" s="12" t="n">
        <x:v>0</x:v>
      </x:c>
      <x:c r="M5790" s="13" t="n">
        <x:v>1327.74</x:v>
      </x:c>
      <x:c r="N5790" s="14" t="n">
        <x:v>0</x:v>
      </x:c>
    </x:row>
    <x:row r="5791" hidden="0">
      <x:c r="A5791" s="1" t="inlineStr">
        <x:is>
          <x:t xml:space="preserve">ee7470f5-53be-46cc-a304-6c6e8d0ad671</x:t>
        </x:is>
      </x:c>
      <x:c r="B5791" s="2" t="inlineStr">
        <x:is>
          <x:t xml:space="preserve">7q1g/uCyydfTbmIOBQLYjy+w4msizbresnqampr73yTJ2tRHrUkRrWtmh/817jWoEvBskDe3B9ZRcZKQN66nNw==</x:t>
        </x:is>
      </x:c>
      <x:c r="C5791" s="3">
        <x:v>45485.5040740741</x:v>
      </x:c>
      <x:c r="D5791" s="4" t="inlineStr">
        <x:is>
          <x:t xml:space="preserve">Hang Lung Properties Limited 2023 - Interim Video Webcast</x:t>
        </x:is>
      </x:c>
      <x:c r="E5791" s="5" t="inlineStr">
        <x:is>
          <x:t xml:space="preserve">Hang Lung Properties Limited</x:t>
        </x:is>
      </x:c>
      <x:c r="F5791" s="6" t="n">
        <x:v>124800</x:v>
      </x:c>
      <x:c r="G5791" s="7" t="inlineStr">
        <x:is>
          <x:t xml:space="preserve">Won</x:t>
        </x:is>
      </x:c>
      <x:c r="H5791" s="8">
        <x:v>45077.4821875</x:v>
      </x:c>
      <x:c r="I5791" s="9" t="inlineStr">
        <x:is>
          <x:t xml:space="preserve">Paul Hui</x:t>
        </x:is>
      </x:c>
      <x:c r="J5791" s="10" t="inlineStr">
        <x:is>
          <x:t xml:space="preserve">Won</x:t>
        </x:is>
      </x:c>
      <x:c r="K5791" s="11" t="n">
        <x:v>14525.72</x:v>
      </x:c>
      <x:c r="L5791" s="12" t="n">
        <x:v>14525.72</x:v>
      </x:c>
      <x:c r="M5791" s="13" t="n">
        <x:v>14525.72</x:v>
      </x:c>
      <x:c r="N5791" s="14" t="n">
        <x:v>0</x:v>
      </x:c>
    </x:row>
    <x:row r="5792" hidden="0">
      <x:c r="A5792" s="1" t="inlineStr">
        <x:is>
          <x:t xml:space="preserve">32289d83-1eff-ed11-8f6e-002248a44f1c</x:t>
        </x:is>
      </x:c>
      <x:c r="B5792" s="2" t="inlineStr">
        <x:is>
          <x:t xml:space="preserve">4odIcTkLxXF/42yNG714kBt97irI2yVOXXn/I9scb8CViwuH5dgtyXmBgjtDue27AJ5nV1BdMTvvkCex95JuhA==</x:t>
        </x:is>
      </x:c>
      <x:c r="C5792" s="3">
        <x:v>45485.4190740741</x:v>
      </x:c>
      <x:c r="D5792" s="4" t="inlineStr">
        <x:is>
          <x:t xml:space="preserve">XAL GmbH 2023 - IL</x:t>
        </x:is>
      </x:c>
      <x:c r="E5792" s="5" t="inlineStr">
        <x:is>
          <x:t xml:space="preserve">XAL GmbH</x:t>
        </x:is>
      </x:c>
      <x:c r="F5792" s="6" t="n">
        <x:v>5400</x:v>
      </x:c>
      <x:c r="G5792" s="7" t="inlineStr">
        <x:is>
          <x:t xml:space="preserve">Unresponsive</x:t>
        </x:is>
      </x:c>
      <x:c r="H5792" s="8">
        <x:v>45077.0116435185</x:v>
      </x:c>
      <x:c r="I5792" s="9" t="inlineStr">
        <x:is>
          <x:t xml:space="preserve">Eliza Hillmann</x:t>
        </x:is>
      </x:c>
      <x:c r="J5792" s="10" t="inlineStr">
        <x:is>
          <x:t xml:space="preserve">Lost</x:t>
        </x:is>
      </x:c>
      <x:c r="K5792" s="11" t="n">
        <x:v>5400</x:v>
      </x:c>
      <x:c r="L5792" s="12" t="n">
        <x:v>0</x:v>
      </x:c>
      <x:c r="M5792" s="13" t="n">
        <x:v>5400</x:v>
      </x:c>
      <x:c r="N5792" s="14" t="n">
        <x:v>0</x:v>
      </x:c>
    </x:row>
    <x:row r="5793" hidden="0">
      <x:c r="A5793" s="1" t="inlineStr">
        <x:is>
          <x:t xml:space="preserve">dd180c57-55ed-47fe-8654-5d47c2430b3b</x:t>
        </x:is>
      </x:c>
      <x:c r="B5793" s="2" t="inlineStr">
        <x:is>
          <x:t xml:space="preserve">b5c0LKOxtP2wEyC+FkWQiiFIQA8oX3w2KUVH4Vqlk0lAKZg5t+7anJTgIRMPq8ZTXdeEXUSU3cO4ixNsXEqGmw==</x:t>
        </x:is>
      </x:c>
      <x:c r="C5793" s="3">
        <x:v>45566.2753356481</x:v>
      </x:c>
      <x:c r="D5793" s="4" t="inlineStr">
        <x:is>
          <x:t xml:space="preserve">CESCE, IL</x:t>
        </x:is>
      </x:c>
      <x:c r="E5793" s="5" t="inlineStr">
        <x:is>
          <x:t xml:space="preserve">CESCE</x:t>
        </x:is>
      </x:c>
      <x:c r="F5793" s="6" t="n">
        <x:v>2388</x:v>
      </x:c>
      <x:c r="G5793" s="7" t="inlineStr">
        <x:is>
          <x:t xml:space="preserve">Won</x:t>
        </x:is>
      </x:c>
      <x:c r="H5793" s="8">
        <x:v>45076.930625</x:v>
      </x:c>
      <x:c r="I5793" s="9" t="inlineStr">
        <x:is>
          <x:t xml:space="preserve">Murray Grainger</x:t>
        </x:is>
      </x:c>
      <x:c r="J5793" s="10" t="inlineStr">
        <x:is>
          <x:t xml:space="preserve">Won</x:t>
        </x:is>
      </x:c>
      <x:c r="K5793" s="11" t="n">
        <x:v>2388</x:v>
      </x:c>
      <x:c r="L5793" s="12" t="n">
        <x:v>0</x:v>
      </x:c>
      <x:c r="M5793" s="13" t="n">
        <x:v>2388</x:v>
      </x:c>
      <x:c r="N5793" s="14" t="n">
        <x:v>2388</x:v>
      </x:c>
    </x:row>
    <x:row r="5794" hidden="0">
      <x:c r="A5794" s="1" t="inlineStr">
        <x:is>
          <x:t xml:space="preserve">3dec4cad-06ff-ed11-8f6d-0022489dae76</x:t>
        </x:is>
      </x:c>
      <x:c r="B5794" s="2" t="inlineStr">
        <x:is>
          <x:t xml:space="preserve">hvwzlPV4/vWGvYA/bv7OG9GwwgulGtHAGhGOSO3qsazv57tRc8Z2LouhyeSVhn69XipZr/saaotfWkPJHU1z6w==</x:t>
        </x:is>
      </x:c>
      <x:c r="C5794" s="3">
        <x:v>45566.3455902778</x:v>
      </x:c>
      <x:c r="D5794" s="4" t="inlineStr">
        <x:is>
          <x:t xml:space="preserve">FRISTO GETRÄNKEMARKT GmbH 2023 - IL</x:t>
        </x:is>
      </x:c>
      <x:c r="E5794" s="5" t="inlineStr">
        <x:is>
          <x:t xml:space="preserve">FRISTO GETRÄNKEMARKT GmbH</x:t>
        </x:is>
      </x:c>
      <x:c r="F5794" s="6" t="n">
        <x:v>4088</x:v>
      </x:c>
      <x:c r="G5794" s="7" t="inlineStr">
        <x:is>
          <x:t xml:space="preserve">Won</x:t>
        </x:is>
      </x:c>
      <x:c r="H5794" s="8">
        <x:v>45076.8932060185</x:v>
      </x:c>
      <x:c r="I5794" s="9" t="inlineStr">
        <x:is>
          <x:t xml:space="preserve">Sebastian Jaekel</x:t>
        </x:is>
      </x:c>
      <x:c r="J5794" s="10" t="inlineStr">
        <x:is>
          <x:t xml:space="preserve">Won</x:t>
        </x:is>
      </x:c>
      <x:c r="K5794" s="11" t="n">
        <x:v>4088</x:v>
      </x:c>
      <x:c r="L5794" s="12" t="n">
        <x:v>500</x:v>
      </x:c>
      <x:c r="M5794" s="13" t="n">
        <x:v>4088</x:v>
      </x:c>
      <x:c r="N5794" s="14" t="n">
        <x:v>3739.77</x:v>
      </x:c>
    </x:row>
    <x:row r="5795" hidden="0">
      <x:c r="A5795" s="1" t="inlineStr">
        <x:is>
          <x:t xml:space="preserve">33a9e46d-01ff-ed11-8f6e-000d3ab1c3f8</x:t>
        </x:is>
      </x:c>
      <x:c r="B5795" s="2" t="inlineStr">
        <x:is>
          <x:t xml:space="preserve">HraKhZBhEWX5S+7xiTF4Xn4dfduHVqOfcU0712KiXMM7OddVtVrK2aUz4WkxwaQGuSR+JTn6zb8X1uYdIi9cdQ==</x:t>
        </x:is>
      </x:c>
      <x:c r="C5795" s="3">
        <x:v>45485.4195138889</x:v>
      </x:c>
      <x:c r="D5795" s="4" t="inlineStr">
        <x:is>
          <x:t xml:space="preserve">TAURUS Group 2023 - IL</x:t>
        </x:is>
      </x:c>
      <x:c r="E5795" s="5" t="inlineStr">
        <x:is>
          <x:t xml:space="preserve">Electrodomesticos Taurus, S.L. (TAURUS GROUP)</x:t>
        </x:is>
      </x:c>
      <x:c r="F5795" s="6" t="n">
        <x:v>3380</x:v>
      </x:c>
      <x:c r="G5795" s="7" t="inlineStr">
        <x:is>
          <x:t xml:space="preserve">Unresponsive</x:t>
        </x:is>
      </x:c>
      <x:c r="H5795" s="8">
        <x:v>45076.8671412037</x:v>
      </x:c>
      <x:c r="I5795" s="9" t="inlineStr">
        <x:is>
          <x:t xml:space="preserve">Marcel Solanas Nogueira</x:t>
        </x:is>
      </x:c>
      <x:c r="J5795" s="10" t="inlineStr">
        <x:is>
          <x:t xml:space="preserve">Lost</x:t>
        </x:is>
      </x:c>
      <x:c r="K5795" s="11" t="n">
        <x:v>3380</x:v>
      </x:c>
      <x:c r="L5795" s="12" t="n">
        <x:v>800</x:v>
      </x:c>
      <x:c r="M5795" s="13" t="n">
        <x:v>3380</x:v>
      </x:c>
      <x:c r="N5795" s="14" t="n">
        <x:v>0</x:v>
      </x:c>
    </x:row>
    <x:row r="5796" hidden="0">
      <x:c r="A5796" s="1" t="inlineStr">
        <x:is>
          <x:t xml:space="preserve">4d4957e9-fefe-ed11-8f6d-0022489dae76</x:t>
        </x:is>
      </x:c>
      <x:c r="B5796" s="2" t="inlineStr">
        <x:is>
          <x:t xml:space="preserve">KzcUjGk6iTkYw9jMVk67NcxkmJL0x7pM35GLjkEwInPgW4N84Dv4jEqD1vYoswHYQmpMgBZeyTBlETDzq1E/UA==</x:t>
        </x:is>
      </x:c>
      <x:c r="C5796" s="3">
        <x:v>45485.4137615741</x:v>
      </x:c>
      <x:c r="D5796" s="4" t="inlineStr">
        <x:is>
          <x:t xml:space="preserve">Scheidt &amp; Bachmann GmbH 2023 - RM</x:t>
        </x:is>
      </x:c>
      <x:c r="E5796" s="5" t="inlineStr">
        <x:is>
          <x:t xml:space="preserve">Scheidt &amp; Bachmann GmbH</x:t>
        </x:is>
      </x:c>
      <x:c r="F5796" s="6" t="n">
        <x:v>10600</x:v>
      </x:c>
      <x:c r="G5796" s="7" t="inlineStr">
        <x:is>
          <x:t xml:space="preserve">Duplicate</x:t>
        </x:is>
      </x:c>
      <x:c r="H5796" s="8">
        <x:v>45076.8546412037</x:v>
      </x:c>
      <x:c r="I5796" s="9" t="inlineStr">
        <x:is>
          <x:t xml:space="preserve">Sebastian Jaekel</x:t>
        </x:is>
      </x:c>
      <x:c r="J5796" s="10" t="inlineStr">
        <x:is>
          <x:t xml:space="preserve">Lost</x:t>
        </x:is>
      </x:c>
      <x:c r="K5796" s="11" t="n">
        <x:v>10600</x:v>
      </x:c>
      <x:c r="L5796" s="12" t="n">
        <x:v>1000</x:v>
      </x:c>
      <x:c r="M5796" s="13" t="n">
        <x:v>10600</x:v>
      </x:c>
      <x:c r="N5796" s="14" t="n">
        <x:v>0</x:v>
      </x:c>
    </x:row>
    <x:row r="5797" hidden="0">
      <x:c r="A5797" s="1" t="inlineStr">
        <x:is>
          <x:t xml:space="preserve">db1b24d4-53bf-4139-bf49-7dc2ab4679ce</x:t>
        </x:is>
      </x:c>
      <x:c r="B5797" s="2" t="inlineStr">
        <x:is>
          <x:t xml:space="preserve">x0uSzFicy/3apsenRWNVoR0C5Sj2WN5TlPY4knwcD4rLJ5RM5D6qFYSPQ1zi84li5LAilYy8YcjBKsCYTIi/AQ==</x:t>
        </x:is>
      </x:c>
      <x:c r="C5797" s="3">
        <x:v>45485.5066087963</x:v>
      </x:c>
      <x:c r="D5797" s="4" t="inlineStr">
        <x:is>
          <x:t xml:space="preserve">500NEWSWIRE, LLC 2023 - OMG Rewards 5.30.23</x:t>
        </x:is>
      </x:c>
      <x:c r="E5797" s="5" t="inlineStr">
        <x:is>
          <x:t xml:space="preserve">500NEWSWIRE, LLC</x:t>
        </x:is>
      </x:c>
      <x:c r="F5797" s="6" t="n">
        <x:v>200</x:v>
      </x:c>
      <x:c r="G5797" s="7" t="inlineStr">
        <x:is>
          <x:t xml:space="preserve">Won</x:t>
        </x:is>
      </x:c>
      <x:c r="H5797" s="8">
        <x:v>45076.848125</x:v>
      </x:c>
      <x:c r="I5797" s="9" t="inlineStr">
        <x:is>
          <x:t xml:space="preserve">Mitchell Clarke</x:t>
        </x:is>
      </x:c>
      <x:c r="J5797" s="10" t="inlineStr">
        <x:is>
          <x:t xml:space="preserve">Won</x:t>
        </x:is>
      </x:c>
      <x:c r="K5797" s="11" t="n">
        <x:v>186.37</x:v>
      </x:c>
      <x:c r="L5797" s="12" t="n">
        <x:v>186.37</x:v>
      </x:c>
      <x:c r="M5797" s="13" t="n">
        <x:v>186.37</x:v>
      </x:c>
      <x:c r="N5797" s="14" t="n">
        <x:v>0</x:v>
      </x:c>
    </x:row>
    <x:row r="5798" hidden="0">
      <x:c r="A5798" s="1" t="inlineStr">
        <x:is>
          <x:t xml:space="preserve">ec21b017-f6fe-ed11-8f6e-000d3adf605b</x:t>
        </x:is>
      </x:c>
      <x:c r="B5798" s="2" t="inlineStr">
        <x:is>
          <x:t xml:space="preserve">jxJT7+o4xeCLiWBOrLtc4rOEGlFHwCMuIDrGHfRC2xh7AmtTyFfI0mlKBxbmABMrURiEjWWeMOwvuT+8AYi+Tg==</x:t>
        </x:is>
      </x:c>
      <x:c r="C5798" s="3">
        <x:v>45485.4193981482</x:v>
      </x:c>
      <x:c r="D5798" s="4" t="inlineStr">
        <x:is>
          <x:t xml:space="preserve">SHS VIVEON AG 2023 - IL</x:t>
        </x:is>
      </x:c>
      <x:c r="E5798" s="5" t="inlineStr">
        <x:is>
          <x:t xml:space="preserve">SHS VIVEON AG</x:t>
        </x:is>
      </x:c>
      <x:c r="F5798" s="6" t="n">
        <x:v>2048</x:v>
      </x:c>
      <x:c r="G5798" s="7" t="inlineStr">
        <x:is>
          <x:t xml:space="preserve">Other</x:t>
        </x:is>
      </x:c>
      <x:c r="H5798" s="8">
        <x:v>45076.8107407407</x:v>
      </x:c>
      <x:c r="I5798" s="9" t="inlineStr">
        <x:is>
          <x:t xml:space="preserve">Sebastian Jaekel</x:t>
        </x:is>
      </x:c>
      <x:c r="J5798" s="10" t="inlineStr">
        <x:is>
          <x:t xml:space="preserve">Lost</x:t>
        </x:is>
      </x:c>
      <x:c r="K5798" s="11" t="n">
        <x:v>2048</x:v>
      </x:c>
      <x:c r="L5798" s="12" t="n">
        <x:v>500</x:v>
      </x:c>
      <x:c r="M5798" s="13" t="n">
        <x:v>2048</x:v>
      </x:c>
      <x:c r="N5798" s="14" t="n">
        <x:v>0</x:v>
      </x:c>
    </x:row>
    <x:row r="5799" hidden="0">
      <x:c r="A5799" s="1" t="inlineStr">
        <x:is>
          <x:t xml:space="preserve">9e1433f2-1cda-4257-b492-69d6e5339350</x:t>
        </x:is>
      </x:c>
      <x:c r="B5799" s="2" t="inlineStr">
        <x:is>
          <x:t xml:space="preserve">o9w5yInjXzzBtRXE8f34FfJVJhW4y4xJF5kjcph3THmxm5yl+6otpDt+xaBekkfpw/PKFKPR3UN/DA7qARV7Cg==</x:t>
        </x:is>
      </x:c>
      <x:c r="C5799" s="3">
        <x:v>45566.3441550926</x:v>
      </x:c>
      <x:c r="D5799" s="4" t="inlineStr">
        <x:is>
          <x:t xml:space="preserve">BURKHARD LESCHKE BRAND RELATIONS GmbH 2023 - Cockpitlizenz</x:t>
        </x:is>
      </x:c>
      <x:c r="E5799" s="5" t="inlineStr">
        <x:is>
          <x:t xml:space="preserve">BURKHARD LESCHKE BRAND RELATIONS GmbH</x:t>
        </x:is>
      </x:c>
      <x:c r="F5799" s="6" t="n">
        <x:v>4495</x:v>
      </x:c>
      <x:c r="G5799" s="7" t="inlineStr">
        <x:is>
          <x:t xml:space="preserve">Won</x:t>
        </x:is>
      </x:c>
      <x:c r="H5799" s="8">
        <x:v>45076.7814583333</x:v>
      </x:c>
      <x:c r="I5799" s="9" t="inlineStr">
        <x:is>
          <x:t xml:space="preserve">Thomas Meffert</x:t>
        </x:is>
      </x:c>
      <x:c r="J5799" s="10" t="inlineStr">
        <x:is>
          <x:t xml:space="preserve">Won</x:t>
        </x:is>
      </x:c>
      <x:c r="K5799" s="11" t="n">
        <x:v>4495</x:v>
      </x:c>
      <x:c r="L5799" s="12" t="n">
        <x:v>0</x:v>
      </x:c>
      <x:c r="M5799" s="13" t="n">
        <x:v>4495</x:v>
      </x:c>
      <x:c r="N5799" s="14" t="n">
        <x:v>0</x:v>
      </x:c>
    </x:row>
    <x:row r="5800" hidden="0">
      <x:c r="A5800" s="1" t="inlineStr">
        <x:is>
          <x:t xml:space="preserve">af35269c-effe-ed11-8f6e-000d3adf605b</x:t>
        </x:is>
      </x:c>
      <x:c r="B5800" s="2" t="inlineStr">
        <x:is>
          <x:t xml:space="preserve">KQaBnLzEQttKdd39KxE+2eiWzP3Vp3aghUPlvMmD1DHAmZ9YT6H3ADdBROVuSS46vQyAPzQaZs4pgV9bbslrMQ==</x:t>
        </x:is>
      </x:c>
      <x:c r="C5800" s="3">
        <x:v>45485.4170023148</x:v>
      </x:c>
      <x:c r="D5800" s="4" t="inlineStr">
        <x:is>
          <x:t xml:space="preserve">Signata GmbH 2023 - IL</x:t>
        </x:is>
      </x:c>
      <x:c r="E5800" s="5" t="inlineStr">
        <x:is>
          <x:t xml:space="preserve">Signata GmbH</x:t>
        </x:is>
      </x:c>
      <x:c r="F5800" s="6" t="n">
        <x:v>0</x:v>
      </x:c>
      <x:c r="G5800" s="7" t="inlineStr">
        <x:is>
          <x:t xml:space="preserve">Other</x:t>
        </x:is>
      </x:c>
      <x:c r="H5800" s="8">
        <x:v>45076.7785532407</x:v>
      </x:c>
      <x:c r="I5800" s="9" t="inlineStr">
        <x:is>
          <x:t xml:space="preserve">Sebastian Jaekel</x:t>
        </x:is>
      </x:c>
      <x:c r="J5800" s="10" t="inlineStr">
        <x:is>
          <x:t xml:space="preserve">Lost</x:t>
        </x:is>
      </x:c>
      <x:c r="K5800" s="11" t="n">
        <x:v>0</x:v>
      </x:c>
      <x:c r="L5800" s="12"/>
      <x:c r="M5800" s="13" t="n">
        <x:v>0</x:v>
      </x:c>
      <x:c r="N5800" s="14" t="n">
        <x:v>0</x:v>
      </x:c>
    </x:row>
    <x:row r="5801" hidden="0">
      <x:c r="A5801" s="1" t="inlineStr">
        <x:is>
          <x:t xml:space="preserve">9ad4b5d6-ecfe-ed11-8f6e-000d3ab1c3f8</x:t>
        </x:is>
      </x:c>
      <x:c r="B5801" s="2" t="inlineStr">
        <x:is>
          <x:t xml:space="preserve">XCzrGbKLgQwXcPorKOyKorU2Ew9nb0sWaVHvMA2O7rXfeYv5jTI7UBZe7QvQX8cmF+5X2iljyL/f2abd5bOdEQ==</x:t>
        </x:is>
      </x:c>
      <x:c r="C5801" s="3">
        <x:v>45566.2787962963</x:v>
      </x:c>
      <x:c r="D5801" s="4" t="inlineStr">
        <x:is>
          <x:t xml:space="preserve">EUROPASTRY S.A. 2023 - IL</x:t>
        </x:is>
      </x:c>
      <x:c r="E5801" s="5" t="inlineStr">
        <x:is>
          <x:t xml:space="preserve">EUROPASTRY S.A.</x:t>
        </x:is>
      </x:c>
      <x:c r="F5801" s="6" t="n">
        <x:v>6640</x:v>
      </x:c>
      <x:c r="G5801" s="7" t="inlineStr">
        <x:is>
          <x:t xml:space="preserve">Won</x:t>
        </x:is>
      </x:c>
      <x:c r="H5801" s="8">
        <x:v>45076.7647685185</x:v>
      </x:c>
      <x:c r="I5801" s="9" t="inlineStr">
        <x:is>
          <x:t xml:space="preserve">Marcel Solanas Nogueira</x:t>
        </x:is>
      </x:c>
      <x:c r="J5801" s="10" t="inlineStr">
        <x:is>
          <x:t xml:space="preserve">Won</x:t>
        </x:is>
      </x:c>
      <x:c r="K5801" s="11" t="n">
        <x:v>6640</x:v>
      </x:c>
      <x:c r="L5801" s="12" t="n">
        <x:v>1000</x:v>
      </x:c>
      <x:c r="M5801" s="13" t="n">
        <x:v>6640</x:v>
      </x:c>
      <x:c r="N5801" s="14" t="n">
        <x:v>5640</x:v>
      </x:c>
    </x:row>
    <x:row r="5802" hidden="0">
      <x:c r="A5802" s="1" t="inlineStr">
        <x:is>
          <x:t xml:space="preserve">10f00a87-ecfe-ed11-8f6e-0022489a0604</x:t>
        </x:is>
      </x:c>
      <x:c r="B5802" s="2" t="inlineStr">
        <x:is>
          <x:t xml:space="preserve">MgfYbPHc9qfpAlodsmLTh1m9JYLHjm00FDAbOeiOyA88yZpg3+PTPmOTu5RHmjUSWPSl5m7y08l+Y3K3WiJ3Yw==</x:t>
        </x:is>
      </x:c>
      <x:c r="C5802" s="3">
        <x:v>45485.4199189815</x:v>
      </x:c>
      <x:c r="D5802" s="4" t="inlineStr">
        <x:is>
          <x:t xml:space="preserve">Rhomberg Sersa Rail Group 2023 - EQS Compliance Cockpit (Integrity Line)</x:t>
        </x:is>
      </x:c>
      <x:c r="E5802" s="5" t="inlineStr">
        <x:is>
          <x:t xml:space="preserve">Rhomberg Sersa Rail Group</x:t>
        </x:is>
      </x:c>
      <x:c r="F5802" s="6" t="n">
        <x:v>13860</x:v>
      </x:c>
      <x:c r="G5802" s="7" t="inlineStr">
        <x:is>
          <x:t xml:space="preserve">Unresponsive</x:t>
        </x:is>
      </x:c>
      <x:c r="H5802" s="8">
        <x:v>45076.7632175926</x:v>
      </x:c>
      <x:c r="I5802" s="9" t="inlineStr">
        <x:is>
          <x:t xml:space="preserve">Sascha Misteli</x:t>
        </x:is>
      </x:c>
      <x:c r="J5802" s="10" t="inlineStr">
        <x:is>
          <x:t xml:space="preserve">Lost</x:t>
        </x:is>
      </x:c>
      <x:c r="K5802" s="11" t="n">
        <x:v>14138.18</x:v>
      </x:c>
      <x:c r="L5802" s="12" t="n">
        <x:v>3366.23</x:v>
      </x:c>
      <x:c r="M5802" s="13" t="n">
        <x:v>14138.18</x:v>
      </x:c>
      <x:c r="N5802" s="14" t="n">
        <x:v>0</x:v>
      </x:c>
    </x:row>
    <x:row r="5803" hidden="0">
      <x:c r="A5803" s="1" t="inlineStr">
        <x:is>
          <x:t xml:space="preserve">27c20aa9-0868-4b09-92d8-0686fd879767</x:t>
        </x:is>
      </x:c>
      <x:c r="B5803" s="2" t="inlineStr">
        <x:is>
          <x:t xml:space="preserve">hlnL5BpSfPxmR3+5FhfxcePlZC9hFVdUkRF9V1h9N+6o/xDB3XUnWIy1ePM8NVMtylUMkUFy+PEWmS3/1O7meQ==</x:t>
        </x:is>
      </x:c>
      <x:c r="C5803" s="3">
        <x:v>45569.5411805556</x:v>
      </x:c>
      <x:c r="D5803" s="4" t="inlineStr">
        <x:is>
          <x:t xml:space="preserve">Erhöhung der Mitarbeiterzahl</x:t>
        </x:is>
      </x:c>
      <x:c r="E5803" s="5" t="inlineStr">
        <x:is>
          <x:t xml:space="preserve">PIERER Mobility AG</x:t>
        </x:is>
      </x:c>
      <x:c r="F5803" s="6" t="n">
        <x:v>13020</x:v>
      </x:c>
      <x:c r="G5803" s="7" t="inlineStr">
        <x:is>
          <x:t xml:space="preserve">Won</x:t>
        </x:is>
      </x:c>
      <x:c r="H5803" s="8">
        <x:v>45076.762025463</x:v>
      </x:c>
      <x:c r="I5803" s="9" t="inlineStr">
        <x:is>
          <x:t xml:space="preserve">Juliana Quintana</x:t>
        </x:is>
      </x:c>
      <x:c r="J5803" s="10" t="inlineStr">
        <x:is>
          <x:t xml:space="preserve">Won</x:t>
        </x:is>
      </x:c>
      <x:c r="K5803" s="11" t="n">
        <x:v>13020</x:v>
      </x:c>
      <x:c r="L5803" s="12" t="n">
        <x:v>0</x:v>
      </x:c>
      <x:c r="M5803" s="13" t="n">
        <x:v>13020</x:v>
      </x:c>
      <x:c r="N5803" s="14" t="n">
        <x:v>240</x:v>
      </x:c>
    </x:row>
    <x:row r="5804" hidden="0">
      <x:c r="A5804" s="1" t="inlineStr">
        <x:is>
          <x:t xml:space="preserve">99bbe623-b0b6-4738-8805-ea59b14a2972</x:t>
        </x:is>
      </x:c>
      <x:c r="B5804" s="2" t="inlineStr">
        <x:is>
          <x:t xml:space="preserve">3fVqxeiR+rx4m1WJUsDW6Du8p12/rlPJgZbXciXRRHWx5v8THICuaf29bUpBy7xtRNGKdaShrIfWuVO+5UVdvg==</x:t>
        </x:is>
      </x:c>
      <x:c r="C5804" s="3">
        <x:v>45485.4197106482</x:v>
      </x:c>
      <x:c r="D5804" s="4" t="inlineStr">
        <x:is>
          <x:t xml:space="preserve">Cannabis.de Media AG 2023 - Insider Manager</x:t>
        </x:is>
      </x:c>
      <x:c r="E5804" s="5" t="inlineStr">
        <x:is>
          <x:t xml:space="preserve">Cannabis.de Media AG</x:t>
        </x:is>
      </x:c>
      <x:c r="F5804" s="6" t="n">
        <x:v>5700</x:v>
      </x:c>
      <x:c r="G5804" s="7" t="inlineStr">
        <x:is>
          <x:t xml:space="preserve">Duplicate</x:t>
        </x:is>
      </x:c>
      <x:c r="H5804" s="8">
        <x:v>45076.752974537</x:v>
      </x:c>
      <x:c r="I5804" s="9" t="inlineStr">
        <x:is>
          <x:t xml:space="preserve">Sven Weidenhaus</x:t>
        </x:is>
      </x:c>
      <x:c r="J5804" s="10" t="inlineStr">
        <x:is>
          <x:t xml:space="preserve">Lost</x:t>
        </x:is>
      </x:c>
      <x:c r="K5804" s="11" t="n">
        <x:v>5700</x:v>
      </x:c>
      <x:c r="L5804" s="12" t="n">
        <x:v>0</x:v>
      </x:c>
      <x:c r="M5804" s="13" t="n">
        <x:v>5700</x:v>
      </x:c>
      <x:c r="N5804" s="14" t="n">
        <x:v>0</x:v>
      </x:c>
    </x:row>
    <x:row r="5805" hidden="0">
      <x:c r="A5805" s="1" t="inlineStr">
        <x:is>
          <x:t xml:space="preserve">622dd432-e6fe-ed11-8f6e-002248a44f1c</x:t>
        </x:is>
      </x:c>
      <x:c r="B5805" s="2" t="inlineStr">
        <x:is>
          <x:t xml:space="preserve">oZmNv8PPiGUHbXt3jWXnlsUuzrrGdqUnHLIJvG8yG576GhHd1giAuJWtb4j53gfMNQfIAXE6DBYnw48tSCBxXw==</x:t>
        </x:is>
      </x:c>
      <x:c r="C5805" s="3">
        <x:v>45485.4182523148</x:v>
      </x:c>
      <x:c r="D5805" s="4" t="inlineStr">
        <x:is>
          <x:t xml:space="preserve">Zahlenwerk Verwaltungs GmbH 2023 - IL</x:t>
        </x:is>
      </x:c>
      <x:c r="E5805" s="5" t="inlineStr">
        <x:is>
          <x:t xml:space="preserve">Zahlenwerk Verwaltungs GmbH</x:t>
        </x:is>
      </x:c>
      <x:c r="F5805" s="6" t="n">
        <x:v>8100</x:v>
      </x:c>
      <x:c r="G5805" s="7" t="inlineStr">
        <x:is>
          <x:t xml:space="preserve">Other</x:t>
        </x:is>
      </x:c>
      <x:c r="H5805" s="8">
        <x:v>45076.731712963</x:v>
      </x:c>
      <x:c r="I5805" s="9" t="inlineStr">
        <x:is>
          <x:t xml:space="preserve">Eliza Hillmann</x:t>
        </x:is>
      </x:c>
      <x:c r="J5805" s="10" t="inlineStr">
        <x:is>
          <x:t xml:space="preserve">Lost</x:t>
        </x:is>
      </x:c>
      <x:c r="K5805" s="11" t="n">
        <x:v>8100</x:v>
      </x:c>
      <x:c r="L5805" s="12" t="n">
        <x:v>1500</x:v>
      </x:c>
      <x:c r="M5805" s="13" t="n">
        <x:v>8100</x:v>
      </x:c>
      <x:c r="N5805" s="14" t="n">
        <x:v>0</x:v>
      </x:c>
    </x:row>
    <x:row r="5806" hidden="0">
      <x:c r="A5806" s="1" t="inlineStr">
        <x:is>
          <x:t xml:space="preserve">f5b9e4b8-e4fe-ed11-8f6e-002248a44f1c</x:t>
        </x:is>
      </x:c>
      <x:c r="B5806" s="2" t="inlineStr">
        <x:is>
          <x:t xml:space="preserve">yFxprbdkbiEmbneVVI4kvlQwt8aBF3TD0zGDCOJN6SVUcCOv2dr3nJCbtXYLUO5XY2XQUDHx+wQ2CPBsIQGr2Q==</x:t>
        </x:is>
      </x:c>
      <x:c r="C5806" s="3">
        <x:v>45485.4156828704</x:v>
      </x:c>
      <x:c r="D5806" s="4" t="inlineStr">
        <x:is>
          <x:t xml:space="preserve">Rettenmeier Holding AG 2023 - IL</x:t>
        </x:is>
      </x:c>
      <x:c r="E5806" s="5" t="inlineStr">
        <x:is>
          <x:t xml:space="preserve">Rettenmeier Holding AG</x:t>
        </x:is>
      </x:c>
      <x:c r="F5806" s="6" t="n">
        <x:v>0</x:v>
      </x:c>
      <x:c r="G5806" s="7" t="inlineStr">
        <x:is>
          <x:t xml:space="preserve">Other</x:t>
        </x:is>
      </x:c>
      <x:c r="H5806" s="8">
        <x:v>45076.724375</x:v>
      </x:c>
      <x:c r="I5806" s="9" t="inlineStr">
        <x:is>
          <x:t xml:space="preserve">Eliza Hillmann</x:t>
        </x:is>
      </x:c>
      <x:c r="J5806" s="10" t="inlineStr">
        <x:is>
          <x:t xml:space="preserve">Lost</x:t>
        </x:is>
      </x:c>
      <x:c r="K5806" s="11" t="n">
        <x:v>0</x:v>
      </x:c>
      <x:c r="L5806" s="12"/>
      <x:c r="M5806" s="13" t="n">
        <x:v>0</x:v>
      </x:c>
      <x:c r="N5806" s="14" t="n">
        <x:v>0</x:v>
      </x:c>
    </x:row>
    <x:row r="5807" hidden="0">
      <x:c r="A5807" s="1" t="inlineStr">
        <x:is>
          <x:t xml:space="preserve">d5ea196f-dcfe-ed11-8f6e-000d3ab1c3f8</x:t>
        </x:is>
      </x:c>
      <x:c r="B5807" s="2" t="inlineStr">
        <x:is>
          <x:t xml:space="preserve">wDZLEFSkfe5Jsksjt4XzHH6dPn4p2X+YYpeYVWB8Jk6ykS5RUaghPDahSKyAa8llCeO3kMo5bjB5SoVv+H6m8Q==</x:t>
        </x:is>
      </x:c>
      <x:c r="C5807" s="3">
        <x:v>45566.2787847222</x:v>
      </x:c>
      <x:c r="D5807" s="4" t="inlineStr">
        <x:is>
          <x:t xml:space="preserve">IL: Verein Wiener Jugendzentren 2023 - V3 IL Essential</x:t>
        </x:is>
      </x:c>
      <x:c r="E5807" s="5" t="inlineStr">
        <x:is>
          <x:t xml:space="preserve">Verein Wiener Jugendzentren</x:t>
        </x:is>
      </x:c>
      <x:c r="F5807" s="6" t="n">
        <x:v>1428</x:v>
      </x:c>
      <x:c r="G5807" s="7" t="inlineStr">
        <x:is>
          <x:t xml:space="preserve">Won</x:t>
        </x:is>
      </x:c>
      <x:c r="H5807" s="8">
        <x:v>45076.6831597222</x:v>
      </x:c>
      <x:c r="I5807" s="9" t="inlineStr">
        <x:is>
          <x:t xml:space="preserve">Kristian Krannich</x:t>
        </x:is>
      </x:c>
      <x:c r="J5807" s="10" t="inlineStr">
        <x:is>
          <x:t xml:space="preserve">Won</x:t>
        </x:is>
      </x:c>
      <x:c r="K5807" s="11" t="n">
        <x:v>1428</x:v>
      </x:c>
      <x:c r="L5807" s="12" t="n">
        <x:v>0</x:v>
      </x:c>
      <x:c r="M5807" s="13" t="n">
        <x:v>1428</x:v>
      </x:c>
      <x:c r="N5807" s="14" t="n">
        <x:v>1488.4</x:v>
      </x:c>
    </x:row>
    <x:row r="5808" hidden="0">
      <x:c r="A5808" s="1" t="inlineStr">
        <x:is>
          <x:t xml:space="preserve">10577aab-89c2-4dc6-adcd-b10d6ba3ed4b</x:t>
        </x:is>
      </x:c>
      <x:c r="B5808" s="2" t="inlineStr">
        <x:is>
          <x:t xml:space="preserve">NHw1vWAmKbHmXuFuEz77lnXAsrSfRo6ZtR/FH5kXQOJvzDFooPvE/+9ZoXkA2fWh3QkldsP3vnxTxUSZUQAmjg==</x:t>
        </x:is>
      </x:c>
      <x:c r="C5808" s="3">
        <x:v>45581.4260763889</x:v>
      </x:c>
      <x:c r="D5808" s="4" t="inlineStr">
        <x:is>
          <x:t xml:space="preserve">envia Mitteldeutsche Energie AG 2023 - XML</x:t>
        </x:is>
      </x:c>
      <x:c r="E5808" s="5" t="inlineStr">
        <x:is>
          <x:t xml:space="preserve">envia Mitteldeutsche Energie AG</x:t>
        </x:is>
      </x:c>
      <x:c r="F5808" s="6" t="n">
        <x:v>1790</x:v>
      </x:c>
      <x:c r="G5808" s="7" t="inlineStr">
        <x:is>
          <x:t xml:space="preserve">In Progress</x:t>
        </x:is>
      </x:c>
      <x:c r="H5808" s="8">
        <x:v>45076.6439583333</x:v>
      </x:c>
      <x:c r="I5808" s="9" t="inlineStr">
        <x:is>
          <x:t xml:space="preserve">Olga Just</x:t>
        </x:is>
      </x:c>
      <x:c r="J5808" s="10" t="inlineStr">
        <x:is>
          <x:t xml:space="preserve">Open</x:t>
        </x:is>
      </x:c>
      <x:c r="K5808" s="11" t="n">
        <x:v>1790</x:v>
      </x:c>
      <x:c r="L5808" s="12" t="n">
        <x:v>1790</x:v>
      </x:c>
      <x:c r="M5808" s="13" t="n">
        <x:v>1790</x:v>
      </x:c>
      <x:c r="N5808" s="14" t="n">
        <x:v>0</x:v>
      </x:c>
    </x:row>
    <x:row r="5809" hidden="0">
      <x:c r="A5809" s="1" t="inlineStr">
        <x:is>
          <x:t xml:space="preserve">a77eac74-d4fe-ed11-8f6e-002248a34ea2</x:t>
        </x:is>
      </x:c>
      <x:c r="B5809" s="2" t="inlineStr">
        <x:is>
          <x:t xml:space="preserve">wUqp1qkXko0+Q8DhY9TtXwZq44ehZ+OvvKoPPgEPkGxkfq9zRClPRCGLWGvwSBf5KO2XzF3/5rxd8kmHFiFJLw==</x:t>
        </x:is>
      </x:c>
      <x:c r="C5809" s="3">
        <x:v>45573.3813425926</x:v>
      </x:c>
      <x:c r="D5809" s="4" t="inlineStr">
        <x:is>
          <x:t xml:space="preserve">Ge­bau­er &amp; Gril­ler Ka­bel­wer­ke Ge­sell­schaft m.b.H. 2023 - V3 IL Prof. Angebotsanfrage</x:t>
        </x:is>
      </x:c>
      <x:c r="E5809" s="5" t="inlineStr">
        <x:is>
          <x:t xml:space="preserve">Ge­bau­er &amp; Gril­ler Ka­bel­wer­ke Ge­sell­schaft m.b.H.</x:t>
        </x:is>
      </x:c>
      <x:c r="F5809" s="6" t="n">
        <x:v>7200</x:v>
      </x:c>
      <x:c r="G5809" s="7" t="inlineStr">
        <x:is>
          <x:t xml:space="preserve">Won</x:t>
        </x:is>
      </x:c>
      <x:c r="H5809" s="8">
        <x:v>45076.6434953704</x:v>
      </x:c>
      <x:c r="I5809" s="9" t="inlineStr">
        <x:is>
          <x:t xml:space="preserve">Kristian Krannich</x:t>
        </x:is>
      </x:c>
      <x:c r="J5809" s="10" t="inlineStr">
        <x:is>
          <x:t xml:space="preserve">Won</x:t>
        </x:is>
      </x:c>
      <x:c r="K5809" s="11" t="n">
        <x:v>7200</x:v>
      </x:c>
      <x:c r="L5809" s="12" t="n">
        <x:v>0</x:v>
      </x:c>
      <x:c r="M5809" s="13" t="n">
        <x:v>7200</x:v>
      </x:c>
      <x:c r="N5809" s="14" t="n">
        <x:v>7452.72</x:v>
      </x:c>
    </x:row>
    <x:row r="5810" hidden="0">
      <x:c r="A5810" s="1" t="inlineStr">
        <x:is>
          <x:t xml:space="preserve">5bce470e-d0fe-ed11-8f6e-002248a34ea2</x:t>
        </x:is>
      </x:c>
      <x:c r="B5810" s="2" t="inlineStr">
        <x:is>
          <x:t xml:space="preserve">jba+jgkZ4nwtk6fYF2sOTQH4QJhTpe2eCGRA6/414R3s49hY3E2blUGv9ECtpHP5brX52H6eC329hylzsvWjbg==</x:t>
        </x:is>
      </x:c>
      <x:c r="C5810" s="3">
        <x:v>45485.4212731481</x:v>
      </x:c>
      <x:c r="D5810" s="4" t="inlineStr">
        <x:is>
          <x:t xml:space="preserve">OPTIMA FACILITY SERVICES, S.L. 2023 - IL</x:t>
        </x:is>
      </x:c>
      <x:c r="E5810" s="5" t="inlineStr">
        <x:is>
          <x:t xml:space="preserve">OPTIMA FACILITY SERVICES, S.L.</x:t>
        </x:is>
      </x:c>
      <x:c r="F5810" s="6" t="n">
        <x:v>8740</x:v>
      </x:c>
      <x:c r="G5810" s="7" t="inlineStr">
        <x:is>
          <x:t xml:space="preserve">Unresponsive</x:t>
        </x:is>
      </x:c>
      <x:c r="H5810" s="8">
        <x:v>45076.6216782407</x:v>
      </x:c>
      <x:c r="I5810" s="9" t="inlineStr">
        <x:is>
          <x:t xml:space="preserve">Marcel Solanas Nogueira</x:t>
        </x:is>
      </x:c>
      <x:c r="J5810" s="10" t="inlineStr">
        <x:is>
          <x:t xml:space="preserve">Lost</x:t>
        </x:is>
      </x:c>
      <x:c r="K5810" s="11" t="n">
        <x:v>8740</x:v>
      </x:c>
      <x:c r="L5810" s="12" t="n">
        <x:v>1000</x:v>
      </x:c>
      <x:c r="M5810" s="13" t="n">
        <x:v>8740</x:v>
      </x:c>
      <x:c r="N5810" s="14" t="n">
        <x:v>0</x:v>
      </x:c>
    </x:row>
    <x:row r="5811" hidden="0">
      <x:c r="A5811" s="1" t="inlineStr">
        <x:is>
          <x:t xml:space="preserve">09b7d2a1-cdfe-ed11-8f6e-002248a34ea2</x:t>
        </x:is>
      </x:c>
      <x:c r="B5811" s="2" t="inlineStr">
        <x:is>
          <x:t xml:space="preserve">9qX3gHi0SHoqfAH1reIgQ9bYE8Ak53/73cxOn5w0ANU6IsJnBniPhdXmppbo1XBSFTJEKqY+OsG3D9ADwa+ByA==</x:t>
        </x:is>
      </x:c>
      <x:c r="C5811" s="3">
        <x:v>45485.419849537</x:v>
      </x:c>
      <x:c r="D5811" s="4" t="inlineStr">
        <x:is>
          <x:t xml:space="preserve">Lufthansa City Center Reisebüropartner GmbH 2023 - V3 IL Prof.</x:t>
        </x:is>
      </x:c>
      <x:c r="E5811" s="5" t="inlineStr">
        <x:is>
          <x:t xml:space="preserve">Lufthansa City Center Reisebüropartner GmbH</x:t>
        </x:is>
      </x:c>
      <x:c r="F5811" s="6" t="n">
        <x:v>0</x:v>
      </x:c>
      <x:c r="G5811" s="7" t="inlineStr">
        <x:is>
          <x:t xml:space="preserve">Duplicate</x:t>
        </x:is>
      </x:c>
      <x:c r="H5811" s="8">
        <x:v>45076.6095833333</x:v>
      </x:c>
      <x:c r="I5811" s="9" t="inlineStr">
        <x:is>
          <x:t xml:space="preserve">Kristian Krannich</x:t>
        </x:is>
      </x:c>
      <x:c r="J5811" s="10" t="inlineStr">
        <x:is>
          <x:t xml:space="preserve">Lost</x:t>
        </x:is>
      </x:c>
      <x:c r="K5811" s="11" t="n">
        <x:v>0</x:v>
      </x:c>
      <x:c r="L5811" s="12"/>
      <x:c r="M5811" s="13" t="n">
        <x:v>0</x:v>
      </x:c>
      <x:c r="N5811" s="14" t="n">
        <x:v>0</x:v>
      </x:c>
    </x:row>
    <x:row r="5812" hidden="0">
      <x:c r="A5812" s="1" t="inlineStr">
        <x:is>
          <x:t xml:space="preserve">cb4ad670-ccfe-ed11-8f6e-002248a34ea2</x:t>
        </x:is>
      </x:c>
      <x:c r="B5812" s="2" t="inlineStr">
        <x:is>
          <x:t xml:space="preserve">CxIk7gPlJUvrvvCj7ETVozIDpqBgU41IkxEs0rBfcRKezE9cfaWDR7D3mPGb6DNOsKJ4DMLcYHLRHRjsJf30QQ==</x:t>
        </x:is>
      </x:c>
      <x:c r="C5812" s="3">
        <x:v>45485.4201388889</x:v>
      </x:c>
      <x:c r="D5812" s="4" t="inlineStr">
        <x:is>
          <x:t xml:space="preserve">BKMS: Diakonie Ruhr-Hellweg e.V. 2023 - BKMS</x:t>
        </x:is>
      </x:c>
      <x:c r="E5812" s="5" t="inlineStr">
        <x:is>
          <x:t xml:space="preserve">Diakonie Ruhr-Hellweg e.V.</x:t>
        </x:is>
      </x:c>
      <x:c r="F5812" s="6" t="n">
        <x:v>9500</x:v>
      </x:c>
      <x:c r="G5812" s="7" t="inlineStr">
        <x:is>
          <x:t xml:space="preserve">Budget</x:t>
        </x:is>
      </x:c>
      <x:c r="H5812" s="8">
        <x:v>45076.6036458333</x:v>
      </x:c>
      <x:c r="I5812" s="9" t="inlineStr">
        <x:is>
          <x:t xml:space="preserve">Kristian Krannich</x:t>
        </x:is>
      </x:c>
      <x:c r="J5812" s="10" t="inlineStr">
        <x:is>
          <x:t xml:space="preserve">Lost</x:t>
        </x:is>
      </x:c>
      <x:c r="K5812" s="11" t="n">
        <x:v>9500</x:v>
      </x:c>
      <x:c r="L5812" s="12" t="n">
        <x:v>3500</x:v>
      </x:c>
      <x:c r="M5812" s="13" t="n">
        <x:v>9500</x:v>
      </x:c>
      <x:c r="N5812" s="14" t="n">
        <x:v>0</x:v>
      </x:c>
    </x:row>
    <x:row r="5813" hidden="0">
      <x:c r="A5813" s="1" t="inlineStr">
        <x:is>
          <x:t xml:space="preserve">24cd5971-cafe-ed11-8f6e-002248a44f1c</x:t>
        </x:is>
      </x:c>
      <x:c r="B5813" s="2" t="inlineStr">
        <x:is>
          <x:t xml:space="preserve">Hn6cw5uXNYJXqRZRHVs9DETDOQeeR1MixZX86hx8GkFpCnMltyXVitn33upgY51Y1Tbxf6LTLZG7sQVHmcKl7w==</x:t>
        </x:is>
      </x:c>
      <x:c r="C5813" s="3">
        <x:v>45485.4190740741</x:v>
      </x:c>
      <x:c r="D5813" s="4" t="inlineStr">
        <x:is>
          <x:t xml:space="preserve">KM Packaging GmbH 2023 - IL</x:t>
        </x:is>
      </x:c>
      <x:c r="E5813" s="5" t="inlineStr">
        <x:is>
          <x:t xml:space="preserve">KM Packaging GmbH</x:t>
        </x:is>
      </x:c>
      <x:c r="F5813" s="6" t="n">
        <x:v>0</x:v>
      </x:c>
      <x:c r="G5813" s="7" t="inlineStr">
        <x:is>
          <x:t xml:space="preserve">Other</x:t>
        </x:is>
      </x:c>
      <x:c r="H5813" s="8">
        <x:v>45076.5937847222</x:v>
      </x:c>
      <x:c r="I5813" s="9" t="inlineStr">
        <x:is>
          <x:t xml:space="preserve">Eliza Hillmann</x:t>
        </x:is>
      </x:c>
      <x:c r="J5813" s="10" t="inlineStr">
        <x:is>
          <x:t xml:space="preserve">Lost</x:t>
        </x:is>
      </x:c>
      <x:c r="K5813" s="11" t="n">
        <x:v>0</x:v>
      </x:c>
      <x:c r="L5813" s="12"/>
      <x:c r="M5813" s="13" t="n">
        <x:v>0</x:v>
      </x:c>
      <x:c r="N5813" s="14" t="n">
        <x:v>0</x:v>
      </x:c>
    </x:row>
    <x:row r="5814" hidden="0">
      <x:c r="A5814" s="1" t="inlineStr">
        <x:is>
          <x:t xml:space="preserve">66c35a68-cafe-ed11-8f6e-002248a34ea2</x:t>
        </x:is>
      </x:c>
      <x:c r="B5814" s="2" t="inlineStr">
        <x:is>
          <x:t xml:space="preserve">tKQTxFFJ6a/PYs+2lUWPtU8uudEMTifh4aD94N68ZN7//p+J8lOfK6aI9tJ4kb6NK8uRcUQURk83n03cNFS+Yw==</x:t>
        </x:is>
      </x:c>
      <x:c r="C5814" s="3">
        <x:v>45485.4201273148</x:v>
      </x:c>
      <x:c r="D5814" s="4" t="inlineStr">
        <x:is>
          <x:t xml:space="preserve">IL: Domicil Real Estate AG (vormals: Domicil Real Estate GmbH) 2023 - IL Essential V3</x:t>
        </x:is>
      </x:c>
      <x:c r="E5814" s="5" t="inlineStr">
        <x:is>
          <x:t xml:space="preserve">Domicil Real Estate AG</x:t>
        </x:is>
      </x:c>
      <x:c r="F5814" s="6" t="n">
        <x:v>2048</x:v>
      </x:c>
      <x:c r="G5814" s="7" t="inlineStr">
        <x:is>
          <x:t xml:space="preserve">Unresponsive</x:t>
        </x:is>
      </x:c>
      <x:c r="H5814" s="8">
        <x:v>45076.5935300926</x:v>
      </x:c>
      <x:c r="I5814" s="9" t="inlineStr">
        <x:is>
          <x:t xml:space="preserve">Kristian Krannich</x:t>
        </x:is>
      </x:c>
      <x:c r="J5814" s="10" t="inlineStr">
        <x:is>
          <x:t xml:space="preserve">Lost</x:t>
        </x:is>
      </x:c>
      <x:c r="K5814" s="11" t="n">
        <x:v>2048</x:v>
      </x:c>
      <x:c r="L5814" s="12" t="n">
        <x:v>500</x:v>
      </x:c>
      <x:c r="M5814" s="13" t="n">
        <x:v>2048</x:v>
      </x:c>
      <x:c r="N5814" s="14" t="n">
        <x:v>0</x:v>
      </x:c>
    </x:row>
    <x:row r="5815" hidden="0">
      <x:c r="A5815" s="1" t="inlineStr">
        <x:is>
          <x:t xml:space="preserve">43517a46-c9fe-ed11-8f6e-002248a44f1c</x:t>
        </x:is>
      </x:c>
      <x:c r="B5815" s="2" t="inlineStr">
        <x:is>
          <x:t xml:space="preserve">OBUmyUL1uNRPS4QlJ5iObchIRSabf0FWnoPn+2AdGMJTyCl33isojoXaZ69k+Fq9ILWiOKCLwc/qsAfzDW+WCw==</x:t>
        </x:is>
      </x:c>
      <x:c r="C5815" s="3">
        <x:v>45530.3112615741</x:v>
      </x:c>
      <x:c r="D5815" s="4" t="inlineStr">
        <x:is>
          <x:t xml:space="preserve">Wefapress Beck + Co. GmbH 2023 - IL</x:t>
        </x:is>
      </x:c>
      <x:c r="E5815" s="5" t="inlineStr">
        <x:is>
          <x:t xml:space="preserve">Wefapress Beck + Co. GmbH</x:t>
        </x:is>
      </x:c>
      <x:c r="F5815" s="6" t="n">
        <x:v>1084</x:v>
      </x:c>
      <x:c r="G5815" s="7" t="inlineStr">
        <x:is>
          <x:t xml:space="preserve">In Progress</x:t>
        </x:is>
      </x:c>
      <x:c r="H5815" s="8">
        <x:v>45076.587974537</x:v>
      </x:c>
      <x:c r="I5815" s="9" t="inlineStr">
        <x:is>
          <x:t xml:space="preserve">Eliza Hillmann</x:t>
        </x:is>
      </x:c>
      <x:c r="J5815" s="10" t="inlineStr">
        <x:is>
          <x:t xml:space="preserve">Open</x:t>
        </x:is>
      </x:c>
      <x:c r="K5815" s="11" t="n">
        <x:v>1084</x:v>
      </x:c>
      <x:c r="L5815" s="12" t="n">
        <x:v>0</x:v>
      </x:c>
      <x:c r="M5815" s="13" t="n">
        <x:v>1084</x:v>
      </x:c>
      <x:c r="N5815" s="14" t="n">
        <x:v>0</x:v>
      </x:c>
    </x:row>
    <x:row r="5816" hidden="0">
      <x:c r="A5816" s="1" t="inlineStr">
        <x:is>
          <x:t xml:space="preserve">2a6e1aaa-c8fe-ed11-8f6e-002248a44f1c</x:t>
        </x:is>
      </x:c>
      <x:c r="B5816" s="2" t="inlineStr">
        <x:is>
          <x:t xml:space="preserve">M1adnN5ZQb9MN+JJuAzgmL3xbophNdakgsp1fFZXLJKeqPr96RhdB/VPXBBEE+fgaBDtcgxorwC+bzFCk1izYA==</x:t>
        </x:is>
      </x:c>
      <x:c r="C5816" s="3">
        <x:v>45530.3112615741</x:v>
      </x:c>
      <x:c r="D5816" s="4" t="inlineStr">
        <x:is>
          <x:t xml:space="preserve">VR WERT Gesellschaft für Immobilienbewertungen mbH 2023 - IL</x:t>
        </x:is>
      </x:c>
      <x:c r="E5816" s="5" t="inlineStr">
        <x:is>
          <x:t xml:space="preserve">VR WERT Gesellschaft für Immobilienbewertungen mbH</x:t>
        </x:is>
      </x:c>
      <x:c r="F5816" s="6" t="n">
        <x:v>0</x:v>
      </x:c>
      <x:c r="G5816" s="7" t="inlineStr">
        <x:is>
          <x:t xml:space="preserve">In Progress</x:t>
        </x:is>
      </x:c>
      <x:c r="H5816" s="8">
        <x:v>45076.5849884259</x:v>
      </x:c>
      <x:c r="I5816" s="9" t="inlineStr">
        <x:is>
          <x:t xml:space="preserve">Eliza Hillmann</x:t>
        </x:is>
      </x:c>
      <x:c r="J5816" s="10" t="inlineStr">
        <x:is>
          <x:t xml:space="preserve">Open</x:t>
        </x:is>
      </x:c>
      <x:c r="K5816" s="11" t="n">
        <x:v>0</x:v>
      </x:c>
      <x:c r="L5816" s="12"/>
      <x:c r="M5816" s="13" t="n">
        <x:v>0</x:v>
      </x:c>
      <x:c r="N5816" s="14" t="n">
        <x:v>0</x:v>
      </x:c>
    </x:row>
    <x:row r="5817" hidden="0">
      <x:c r="A5817" s="1" t="inlineStr">
        <x:is>
          <x:t xml:space="preserve">5d629573-6e50-45f7-9563-ff56292c06cb</x:t>
        </x:is>
      </x:c>
      <x:c r="B5817" s="2" t="inlineStr">
        <x:is>
          <x:t xml:space="preserve">XA6vXXXnUX+wHoehxddb4BmhQbAtAlmqaH5rRE5Acffvnib9NNwkLhy6DRaPnIILS34jtTGllFIW1PBGmuLclg==</x:t>
        </x:is>
      </x:c>
      <x:c r="C5817" s="3">
        <x:v>45485.420787037</x:v>
      </x:c>
      <x:c r="D5817" s="4" t="inlineStr">
        <x:is>
          <x:t xml:space="preserve">Novavest Real Estate AG 2023 - Kontaktformular</x:t>
        </x:is>
      </x:c>
      <x:c r="E5817" s="5" t="inlineStr">
        <x:is>
          <x:t xml:space="preserve">Novavest Real Estate AG</x:t>
        </x:is>
      </x:c>
      <x:c r="F5817" s="6" t="n">
        <x:v>0</x:v>
      </x:c>
      <x:c r="G5817" s="7" t="inlineStr">
        <x:is>
          <x:t xml:space="preserve">Duplicate</x:t>
        </x:is>
      </x:c>
      <x:c r="H5817" s="8">
        <x:v>45076.5733101852</x:v>
      </x:c>
      <x:c r="I5817" s="9" t="inlineStr">
        <x:is>
          <x:t xml:space="preserve">Andela Stefanovic</x:t>
        </x:is>
      </x:c>
      <x:c r="J5817" s="10" t="inlineStr">
        <x:is>
          <x:t xml:space="preserve">Lost</x:t>
        </x:is>
      </x:c>
      <x:c r="K5817" s="11" t="n">
        <x:v>0</x:v>
      </x:c>
      <x:c r="L5817" s="12"/>
      <x:c r="M5817" s="13" t="n">
        <x:v>0</x:v>
      </x:c>
      <x:c r="N5817" s="14" t="n">
        <x:v>0</x:v>
      </x:c>
    </x:row>
    <x:row r="5818" hidden="0">
      <x:c r="A5818" s="1" t="inlineStr">
        <x:is>
          <x:t xml:space="preserve">6a8aa074-9479-4792-88e2-d86760db6973</x:t>
        </x:is>
      </x:c>
      <x:c r="B5818" s="2" t="inlineStr">
        <x:is>
          <x:t xml:space="preserve">S/sbHuEjjvUsjrIk/hd0ziOLb7Wd4c3UHNlPc0UxS1ESGL7IscfAigU/Pvrw2BRQYEynAelsFAGWWXgz2C/FAA==</x:t>
        </x:is>
      </x:c>
      <x:c r="C5818" s="3">
        <x:v>45566.3458796296</x:v>
      </x:c>
      <x:c r="D5818" s="4" t="inlineStr">
        <x:is>
          <x:t xml:space="preserve">Webhelp Holding Germany GmbH 2023 - Kundenrückgewinnung</x:t>
        </x:is>
      </x:c>
      <x:c r="E5818" s="5" t="inlineStr">
        <x:is>
          <x:t xml:space="preserve">Webhelp Holding Germany GmbH</x:t>
        </x:is>
      </x:c>
      <x:c r="F5818" s="6" t="n">
        <x:v>2530</x:v>
      </x:c>
      <x:c r="G5818" s="7" t="inlineStr">
        <x:is>
          <x:t xml:space="preserve">Won</x:t>
        </x:is>
      </x:c>
      <x:c r="H5818" s="8">
        <x:v>45076.5166666667</x:v>
      </x:c>
      <x:c r="I5818" s="9" t="inlineStr">
        <x:is>
          <x:t xml:space="preserve">Olga Just</x:t>
        </x:is>
      </x:c>
      <x:c r="J5818" s="10" t="inlineStr">
        <x:is>
          <x:t xml:space="preserve">Won</x:t>
        </x:is>
      </x:c>
      <x:c r="K5818" s="11" t="n">
        <x:v>2530</x:v>
      </x:c>
      <x:c r="L5818" s="12" t="n">
        <x:v>2530</x:v>
      </x:c>
      <x:c r="M5818" s="13" t="n">
        <x:v>2530</x:v>
      </x:c>
      <x:c r="N5818" s="14" t="n">
        <x:v>0</x:v>
      </x:c>
    </x:row>
    <x:row r="5819" hidden="0">
      <x:c r="A5819" s="1" t="inlineStr">
        <x:is>
          <x:t xml:space="preserve">4a126a80-4315-494d-b257-e3bc180c5715</x:t>
        </x:is>
      </x:c>
      <x:c r="B5819" s="2" t="inlineStr">
        <x:is>
          <x:t xml:space="preserve">9rEtb+zP4oiaouakvVm1TjR4ofOkUBAHAh6QIZM8uLOWEtLaCkwo9zsAAetL8ErSvipCvMTkTho9x+Wtk0O9UQ==</x:t>
        </x:is>
      </x:c>
      <x:c r="C5819" s="3">
        <x:v>45592.8509722222</x:v>
      </x:c>
      <x:c r="D5819" s="4" t="inlineStr">
        <x:is>
          <x:t xml:space="preserve">Ashir Test Prod</x:t>
        </x:is>
      </x:c>
      <x:c r="E5819" s="5" t="inlineStr">
        <x:is>
          <x:t xml:space="preserve">Test Account Nh</x:t>
        </x:is>
      </x:c>
      <x:c r="F5819" s="6" t="n">
        <x:v>7500</x:v>
      </x:c>
      <x:c r="G5819" s="7" t="inlineStr">
        <x:is>
          <x:t xml:space="preserve">In Progress</x:t>
        </x:is>
      </x:c>
      <x:c r="H5819" s="8">
        <x:v>45076.4539351852</x:v>
      </x:c>
      <x:c r="I5819" s="9" t="inlineStr">
        <x:is>
          <x:t xml:space="preserve">Aamir Habib</x:t>
        </x:is>
      </x:c>
      <x:c r="J5819" s="10" t="inlineStr">
        <x:is>
          <x:t xml:space="preserve">Open</x:t>
        </x:is>
      </x:c>
      <x:c r="K5819" s="11" t="n">
        <x:v>1004.82</x:v>
      </x:c>
      <x:c r="L5819" s="12" t="n">
        <x:v>13.4</x:v>
      </x:c>
      <x:c r="M5819" s="13" t="n">
        <x:v>1004.82</x:v>
      </x:c>
      <x:c r="N5819" s="14" t="n">
        <x:v>0</x:v>
      </x:c>
    </x:row>
    <x:row r="5820" hidden="0">
      <x:c r="A5820" s="1" t="inlineStr">
        <x:is>
          <x:t xml:space="preserve">14eb2e7b-14aa-40fe-ba7e-9e6255080e1a</x:t>
        </x:is>
      </x:c>
      <x:c r="B5820" s="2" t="inlineStr">
        <x:is>
          <x:t xml:space="preserve">/0FcI23nSFwM6EMEzxThAhHbTaKX0B6CMynbLAqIhdRvVaA4mtOWTHiGKTwzSTdl8Wuf/+nNr44T8UAot8Daog==</x:t>
        </x:is>
      </x:c>
      <x:c r="C5820" s="3">
        <x:v>45566.3443171296</x:v>
      </x:c>
      <x:c r="D5820" s="4" t="inlineStr">
        <x:is>
          <x:t xml:space="preserve">Mistral Bonsai, IL</x:t>
        </x:is>
      </x:c>
      <x:c r="E5820" s="5" t="inlineStr">
        <x:is>
          <x:t xml:space="preserve">Mistral Bonsai, S.L.</x:t>
        </x:is>
      </x:c>
      <x:c r="F5820" s="6" t="n">
        <x:v>792</x:v>
      </x:c>
      <x:c r="G5820" s="7" t="inlineStr">
        <x:is>
          <x:t xml:space="preserve">Won</x:t>
        </x:is>
      </x:c>
      <x:c r="H5820" s="8">
        <x:v>45075.8155439815</x:v>
      </x:c>
      <x:c r="I5820" s="9" t="inlineStr">
        <x:is>
          <x:t xml:space="preserve">Murray Grainger</x:t>
        </x:is>
      </x:c>
      <x:c r="J5820" s="10" t="inlineStr">
        <x:is>
          <x:t xml:space="preserve">Won</x:t>
        </x:is>
      </x:c>
      <x:c r="K5820" s="11" t="n">
        <x:v>792</x:v>
      </x:c>
      <x:c r="L5820" s="12" t="n">
        <x:v>0</x:v>
      </x:c>
      <x:c r="M5820" s="13" t="n">
        <x:v>792</x:v>
      </x:c>
      <x:c r="N5820" s="14" t="n">
        <x:v>792</x:v>
      </x:c>
    </x:row>
    <x:row r="5821" hidden="0">
      <x:c r="A5821" s="1" t="inlineStr">
        <x:is>
          <x:t xml:space="preserve">c182b306-d940-4fff-91b7-49b07f78d22c</x:t>
        </x:is>
      </x:c>
      <x:c r="B5821" s="2" t="inlineStr">
        <x:is>
          <x:t xml:space="preserve">mntISygzvDGTre4OJLa4Sn8bgomcTPkATDfu5nmbFFtoVN4VSzQv26favcsyixy002a8MdhsB85N8Sp0MsyPwg==</x:t>
        </x:is>
      </x:c>
      <x:c r="C5821" s="3">
        <x:v>45566.3443171296</x:v>
      </x:c>
      <x:c r="D5821" s="4" t="inlineStr">
        <x:is>
          <x:t xml:space="preserve">CTI, IL</x:t>
        </x:is>
      </x:c>
      <x:c r="E5821" s="5" t="inlineStr">
        <x:is>
          <x:t xml:space="preserve">CTI Tecnologia y Gestion, S.A. (S.M.E.)</x:t>
        </x:is>
      </x:c>
      <x:c r="F5821" s="6" t="n">
        <x:v>1668</x:v>
      </x:c>
      <x:c r="G5821" s="7" t="inlineStr">
        <x:is>
          <x:t xml:space="preserve">Won</x:t>
        </x:is>
      </x:c>
      <x:c r="H5821" s="8">
        <x:v>45075.7611689815</x:v>
      </x:c>
      <x:c r="I5821" s="9" t="inlineStr">
        <x:is>
          <x:t xml:space="preserve">Murray Grainger</x:t>
        </x:is>
      </x:c>
      <x:c r="J5821" s="10" t="inlineStr">
        <x:is>
          <x:t xml:space="preserve">Won</x:t>
        </x:is>
      </x:c>
      <x:c r="K5821" s="11" t="n">
        <x:v>1668</x:v>
      </x:c>
      <x:c r="L5821" s="12" t="n">
        <x:v>0</x:v>
      </x:c>
      <x:c r="M5821" s="13" t="n">
        <x:v>1668</x:v>
      </x:c>
      <x:c r="N5821" s="14" t="n">
        <x:v>1668</x:v>
      </x:c>
    </x:row>
    <x:row r="5822" hidden="0">
      <x:c r="A5822" s="1" t="inlineStr">
        <x:is>
          <x:t xml:space="preserve">83fdf4ec-04fe-ed11-8f6e-000d3ab1c3f8</x:t>
        </x:is>
      </x:c>
      <x:c r="B5822" s="2" t="inlineStr">
        <x:is>
          <x:t xml:space="preserve">tnF9iLjQ0Q+VpZKEGKwkbsiGAhHDynHYeP8V3MMgUShIaahT1I4IVMgqah7rDb2HtWE9zgSqYCe3H9a6XGsauA==</x:t>
        </x:is>
      </x:c>
      <x:c r="C5822" s="3">
        <x:v>45485.4983333333</x:v>
      </x:c>
      <x:c r="D5822" s="4" t="inlineStr">
        <x:is>
          <x:t xml:space="preserve">Caremar Spa 2023 - 2023</x:t>
        </x:is>
      </x:c>
      <x:c r="E5822" s="5" t="inlineStr">
        <x:is>
          <x:t xml:space="preserve">Campania Regionale Marittima S.p.A. "CAREMAR"</x:t>
        </x:is>
      </x:c>
      <x:c r="F5822" s="6" t="n">
        <x:v>1188</x:v>
      </x:c>
      <x:c r="G5822" s="7" t="inlineStr">
        <x:is>
          <x:t xml:space="preserve">Won</x:t>
        </x:is>
      </x:c>
      <x:c r="H5822" s="8">
        <x:v>45075.6119328704</x:v>
      </x:c>
      <x:c r="I5822" s="9" t="inlineStr">
        <x:is>
          <x:t xml:space="preserve">Laura Santeusanio</x:t>
        </x:is>
      </x:c>
      <x:c r="J5822" s="10" t="inlineStr">
        <x:is>
          <x:t xml:space="preserve">Won</x:t>
        </x:is>
      </x:c>
      <x:c r="K5822" s="11" t="n">
        <x:v>1188</x:v>
      </x:c>
      <x:c r="L5822" s="12" t="n">
        <x:v>0</x:v>
      </x:c>
      <x:c r="M5822" s="13" t="n">
        <x:v>1188</x:v>
      </x:c>
      <x:c r="N5822" s="14" t="n">
        <x:v>0</x:v>
      </x:c>
    </x:row>
    <x:row r="5823" hidden="0">
      <x:c r="A5823" s="1" t="inlineStr">
        <x:is>
          <x:t xml:space="preserve">f8179ac2-92fd-ed11-8f6d-002248a295e0</x:t>
        </x:is>
      </x:c>
      <x:c r="B5823" s="2" t="inlineStr">
        <x:is>
          <x:t xml:space="preserve">dhRhYw9JTvAKF2qql92CHs3N8McSYixtecDxgGRKY8U1ZkkCXdS2DOES67aZy/1nQ4ONvuS8GT7q/3Dg4BdbJg==</x:t>
        </x:is>
      </x:c>
      <x:c r="C5823" s="3">
        <x:v>45485.5066319444</x:v>
      </x:c>
      <x:c r="D5823" s="4" t="inlineStr">
        <x:is>
          <x:t xml:space="preserve">Translation costs english IR</x:t>
        </x:is>
      </x:c>
      <x:c r="E5823" s="5" t="inlineStr">
        <x:is>
          <x:t xml:space="preserve">Wiener ArbeitnehmerInnen Förderungsfonds (waff)</x:t>
        </x:is>
      </x:c>
      <x:c r="F5823" s="6" t="n">
        <x:v>258.58</x:v>
      </x:c>
      <x:c r="G5823" s="7" t="inlineStr">
        <x:is>
          <x:t xml:space="preserve">Won</x:t>
        </x:is>
      </x:c>
      <x:c r="H5823" s="8">
        <x:v>45075.0444097222</x:v>
      </x:c>
      <x:c r="I5823" s="9" t="inlineStr">
        <x:is>
          <x:t xml:space="preserve">Elina Anselm</x:t>
        </x:is>
      </x:c>
      <x:c r="J5823" s="10" t="inlineStr">
        <x:is>
          <x:t xml:space="preserve">Won</x:t>
        </x:is>
      </x:c>
      <x:c r="K5823" s="11" t="n">
        <x:v>258.58</x:v>
      </x:c>
      <x:c r="L5823" s="12" t="n">
        <x:v>258.58</x:v>
      </x:c>
      <x:c r="M5823" s="13" t="n">
        <x:v>258.58</x:v>
      </x:c>
      <x:c r="N5823" s="14" t="n">
        <x:v>0</x:v>
      </x:c>
    </x:row>
    <x:row r="5824" hidden="0">
      <x:c r="A5824" s="1" t="inlineStr">
        <x:is>
          <x:t xml:space="preserve">0d673a8a-7dfd-ed11-8f6d-0022489dae76</x:t>
        </x:is>
      </x:c>
      <x:c r="B5824" s="2" t="inlineStr">
        <x:is>
          <x:t xml:space="preserve">GJriDdBMhWh+YbV1VE3NcECaHkf+8MYpD+wir8noEF+yuzmaaJ4ify99BYThvHNOQxS8YeTplXO+E7SjcVjwgQ==</x:t>
        </x:is>
      </x:c>
      <x:c r="C5824" s="3">
        <x:v>45577.4911226852</x:v>
      </x:c>
      <x:c r="D5824" s="4" t="inlineStr">
        <x:is>
          <x:t xml:space="preserve">MFE MediaForEurope N.V. 2023 - IL PRO</x:t>
        </x:is>
      </x:c>
      <x:c r="E5824" s="5" t="inlineStr">
        <x:is>
          <x:t xml:space="preserve">MFE MediaForEurope N.V.</x:t>
        </x:is>
      </x:c>
      <x:c r="F5824" s="6" t="n">
        <x:v>7350</x:v>
      </x:c>
      <x:c r="G5824" s="7" t="inlineStr">
        <x:is>
          <x:t xml:space="preserve">Won</x:t>
        </x:is>
      </x:c>
      <x:c r="H5824" s="8">
        <x:v>45074.9389467593</x:v>
      </x:c>
      <x:c r="I5824" s="9" t="inlineStr">
        <x:is>
          <x:t xml:space="preserve">Andrea Cipolla</x:t>
        </x:is>
      </x:c>
      <x:c r="J5824" s="10" t="inlineStr">
        <x:is>
          <x:t xml:space="preserve">Won</x:t>
        </x:is>
      </x:c>
      <x:c r="K5824" s="11" t="n">
        <x:v>7350</x:v>
      </x:c>
      <x:c r="L5824" s="12" t="n">
        <x:v>1650</x:v>
      </x:c>
      <x:c r="M5824" s="13" t="n">
        <x:v>7350</x:v>
      </x:c>
      <x:c r="N5824" s="14" t="n">
        <x:v>0</x:v>
      </x:c>
    </x:row>
    <x:row r="5825" hidden="0">
      <x:c r="A5825" s="1" t="inlineStr">
        <x:is>
          <x:t xml:space="preserve">c8242a86-d5fb-ed11-8849-000d3ad947d5</x:t>
        </x:is>
      </x:c>
      <x:c r="B5825" s="2" t="inlineStr">
        <x:is>
          <x:t xml:space="preserve">964tnMVVP/7TYyag6OLFuI5SoA59jQ/j5xCTsiTFjP3EBQR2J3hl7FgD0PLigJKtyMwZ+pDAyPrS6QsRJ7Venw==</x:t>
        </x:is>
      </x:c>
      <x:c r="C5825" s="3">
        <x:v>45485.4190046296</x:v>
      </x:c>
      <x:c r="D5825" s="4" t="inlineStr">
        <x:is>
          <x:t xml:space="preserve">infas Holding AG 2023 - IL</x:t>
        </x:is>
      </x:c>
      <x:c r="E5825" s="5" t="inlineStr">
        <x:is>
          <x:t xml:space="preserve">infas Holding AG</x:t>
        </x:is>
      </x:c>
      <x:c r="F5825" s="6" t="n">
        <x:v>1908</x:v>
      </x:c>
      <x:c r="G5825" s="7" t="inlineStr">
        <x:is>
          <x:t xml:space="preserve">Budget</x:t>
        </x:is>
      </x:c>
      <x:c r="H5825" s="8">
        <x:v>45072.8310763889</x:v>
      </x:c>
      <x:c r="I5825" s="9" t="inlineStr">
        <x:is>
          <x:t xml:space="preserve">Edgar Keilmann</x:t>
        </x:is>
      </x:c>
      <x:c r="J5825" s="10" t="inlineStr">
        <x:is>
          <x:t xml:space="preserve">Lost</x:t>
        </x:is>
      </x:c>
      <x:c r="K5825" s="11" t="n">
        <x:v>1908</x:v>
      </x:c>
      <x:c r="L5825" s="12" t="n">
        <x:v>0</x:v>
      </x:c>
      <x:c r="M5825" s="13" t="n">
        <x:v>1908</x:v>
      </x:c>
      <x:c r="N5825" s="14" t="n">
        <x:v>0</x:v>
      </x:c>
    </x:row>
    <x:row r="5826" hidden="0">
      <x:c r="A5826" s="1" t="inlineStr">
        <x:is>
          <x:t xml:space="preserve">fca08961-d4fb-ed11-8849-000d3ad947d5</x:t>
        </x:is>
      </x:c>
      <x:c r="B5826" s="2" t="inlineStr">
        <x:is>
          <x:t xml:space="preserve">Sn9qrWosOtZ2CXMFuDt3klEh133L2E6p+SJYiuoqSn7wkGWhBXG5JiRw+pMojYNoyRziMLcW8I3nl2tbyYTvKQ==</x:t>
        </x:is>
      </x:c>
      <x:c r="C5826" s="3">
        <x:v>45485.4158449074</x:v>
      </x:c>
      <x:c r="D5826" s="4" t="inlineStr">
        <x:is>
          <x:t xml:space="preserve">Sonic Healthcare Germany GmbH &amp; Co. KG 2023 - RM</x:t>
        </x:is>
      </x:c>
      <x:c r="E5826" s="5" t="inlineStr">
        <x:is>
          <x:t xml:space="preserve">Sonic Healthcare Germany GmbH &amp; Co. KG</x:t>
        </x:is>
      </x:c>
      <x:c r="F5826" s="6" t="n">
        <x:v>0</x:v>
      </x:c>
      <x:c r="G5826" s="7" t="inlineStr">
        <x:is>
          <x:t xml:space="preserve">Duplicate</x:t>
        </x:is>
      </x:c>
      <x:c r="H5826" s="8">
        <x:v>45072.8254861111</x:v>
      </x:c>
      <x:c r="I5826" s="9" t="inlineStr">
        <x:is>
          <x:t xml:space="preserve">Edgar Keilmann</x:t>
        </x:is>
      </x:c>
      <x:c r="J5826" s="10" t="inlineStr">
        <x:is>
          <x:t xml:space="preserve">Lost</x:t>
        </x:is>
      </x:c>
      <x:c r="K5826" s="11" t="n">
        <x:v>0</x:v>
      </x:c>
      <x:c r="L5826" s="12"/>
      <x:c r="M5826" s="13" t="n">
        <x:v>0</x:v>
      </x:c>
      <x:c r="N5826" s="14" t="n">
        <x:v>0</x:v>
      </x:c>
    </x:row>
    <x:row r="5827" hidden="0">
      <x:c r="A5827" s="1" t="inlineStr">
        <x:is>
          <x:t xml:space="preserve">2bce834f-cffb-ed11-8849-000d3adf605b</x:t>
        </x:is>
      </x:c>
      <x:c r="B5827" s="2" t="inlineStr">
        <x:is>
          <x:t xml:space="preserve">tCr+YNrkhNj9IjWlSsBeO2n+uc6pbMJ9sasDR0CpUVAuCgbQb+8aYh54OOvuxbNe23pXqWeCnjzPGQqW+3V99g==</x:t>
        </x:is>
      </x:c>
      <x:c r="C5827" s="3">
        <x:v>45485.4952662037</x:v>
      </x:c>
      <x:c r="D5827" s="4" t="inlineStr">
        <x:is>
          <x:t xml:space="preserve">Vittoria Spa 2023 - 2023 - IL</x:t>
        </x:is>
      </x:c>
      <x:c r="E5827" s="5" t="inlineStr">
        <x:is>
          <x:t xml:space="preserve">Vittoria Spa</x:t>
        </x:is>
      </x:c>
      <x:c r="F5827" s="6" t="n">
        <x:v>1939</x:v>
      </x:c>
      <x:c r="G5827" s="7" t="inlineStr">
        <x:is>
          <x:t xml:space="preserve">Won</x:t>
        </x:is>
      </x:c>
      <x:c r="H5827" s="8">
        <x:v>45072.800162037</x:v>
      </x:c>
      <x:c r="I5827" s="9" t="inlineStr">
        <x:is>
          <x:t xml:space="preserve">Laura Santeusanio</x:t>
        </x:is>
      </x:c>
      <x:c r="J5827" s="10" t="inlineStr">
        <x:is>
          <x:t xml:space="preserve">Won</x:t>
        </x:is>
      </x:c>
      <x:c r="K5827" s="11" t="n">
        <x:v>1939</x:v>
      </x:c>
      <x:c r="L5827" s="12" t="n">
        <x:v>499</x:v>
      </x:c>
      <x:c r="M5827" s="13" t="n">
        <x:v>1939</x:v>
      </x:c>
      <x:c r="N5827" s="14" t="n">
        <x:v>0</x:v>
      </x:c>
    </x:row>
    <x:row r="5828" hidden="0">
      <x:c r="A5828" s="1" t="inlineStr">
        <x:is>
          <x:t xml:space="preserve">814a60e7-7fb6-4e20-beff-1576af09bfe4</x:t>
        </x:is>
      </x:c>
      <x:c r="B5828" s="2" t="inlineStr">
        <x:is>
          <x:t xml:space="preserve">a1oJTt8RULN4V4xLmBa7LzQ2cdj1SL7ISihu3kOTfl3OtPqRueAmnh/RykMsm4dgvdwJfConUk0k51+Iwdiuyw==</x:t>
        </x:is>
      </x:c>
      <x:c r="C5828" s="3">
        <x:v>45566.2753125</x:v>
      </x:c>
      <x:c r="D5828" s="4" t="inlineStr">
        <x:is>
          <x:t xml:space="preserve">Azkoyen S.A. 2023 - additional language</x:t>
        </x:is>
      </x:c>
      <x:c r="E5828" s="5" t="inlineStr">
        <x:is>
          <x:t xml:space="preserve">Azkoyen S.A.</x:t>
        </x:is>
      </x:c>
      <x:c r="F5828" s="6" t="n">
        <x:v>240</x:v>
      </x:c>
      <x:c r="G5828" s="7" t="inlineStr">
        <x:is>
          <x:t xml:space="preserve">Won</x:t>
        </x:is>
      </x:c>
      <x:c r="H5828" s="8">
        <x:v>45072.7912384259</x:v>
      </x:c>
      <x:c r="I5828" s="9" t="inlineStr">
        <x:is>
          <x:t xml:space="preserve">Karen Tineo</x:t>
        </x:is>
      </x:c>
      <x:c r="J5828" s="10" t="inlineStr">
        <x:is>
          <x:t xml:space="preserve">Won</x:t>
        </x:is>
      </x:c>
      <x:c r="K5828" s="11" t="n">
        <x:v>240</x:v>
      </x:c>
      <x:c r="L5828" s="12" t="n">
        <x:v>0</x:v>
      </x:c>
      <x:c r="M5828" s="13" t="n">
        <x:v>240</x:v>
      </x:c>
      <x:c r="N5828" s="14" t="n">
        <x:v>240</x:v>
      </x:c>
    </x:row>
    <x:row r="5829" hidden="0">
      <x:c r="A5829" s="1" t="inlineStr">
        <x:is>
          <x:t xml:space="preserve">de87f46a-cafb-ed11-8849-002248a34ea2</x:t>
        </x:is>
      </x:c>
      <x:c r="B5829" s="2" t="inlineStr">
        <x:is>
          <x:t xml:space="preserve">7WTJO62IYI5ML06eS20gkneII4l8cg1oaWOX6Mj78iUSNyaghvpSjXR7Rn3lkq79seqKePbbcHJcRBofN5osuQ==</x:t>
        </x:is>
      </x:c>
      <x:c r="C5829" s="3">
        <x:v>45485.4147106481</x:v>
      </x:c>
      <x:c r="D5829" s="4" t="inlineStr">
        <x:is>
          <x:t xml:space="preserve">Westpole Spa 2023 - IL 2023 - ESS</x:t>
        </x:is>
      </x:c>
      <x:c r="E5829" s="5" t="inlineStr">
        <x:is>
          <x:t xml:space="preserve">Westpole Spa</x:t>
        </x:is>
      </x:c>
      <x:c r="F5829" s="6" t="n">
        <x:v>1188</x:v>
      </x:c>
      <x:c r="G5829" s="7" t="inlineStr">
        <x:is>
          <x:t xml:space="preserve">Other</x:t>
        </x:is>
      </x:c>
      <x:c r="H5829" s="8">
        <x:v>45072.7758333333</x:v>
      </x:c>
      <x:c r="I5829" s="9" t="inlineStr">
        <x:is>
          <x:t xml:space="preserve">Arianna Gusella</x:t>
        </x:is>
      </x:c>
      <x:c r="J5829" s="10" t="inlineStr">
        <x:is>
          <x:t xml:space="preserve">Lost</x:t>
        </x:is>
      </x:c>
      <x:c r="K5829" s="11" t="n">
        <x:v>1188</x:v>
      </x:c>
      <x:c r="L5829" s="12" t="n">
        <x:v>0</x:v>
      </x:c>
      <x:c r="M5829" s="13" t="n">
        <x:v>1188</x:v>
      </x:c>
      <x:c r="N5829" s="14" t="n">
        <x:v>0</x:v>
      </x:c>
    </x:row>
    <x:row r="5830" hidden="0">
      <x:c r="A5830" s="1" t="inlineStr">
        <x:is>
          <x:t xml:space="preserve">0794d412-cafb-ed11-8849-002248a34ea2</x:t>
        </x:is>
      </x:c>
      <x:c r="B5830" s="2" t="inlineStr">
        <x:is>
          <x:t xml:space="preserve">vGJRviMgtI59LqfksP4mCXrMsQrVceQsKJ5NCSS09olDUNctFYnO0lzusytbq9ftE2cLSqGzAbmYUk1MzdkqmQ==</x:t>
        </x:is>
      </x:c>
      <x:c r="C5830" s="3">
        <x:v>45485.4981828704</x:v>
      </x:c>
      <x:c r="D5830" s="4" t="inlineStr">
        <x:is>
          <x:t xml:space="preserve">Consorzio RFX - IL 2023 - ESS</x:t>
        </x:is>
      </x:c>
      <x:c r="E5830" s="5" t="inlineStr">
        <x:is>
          <x:t xml:space="preserve">Consorzio RFX</x:t>
        </x:is>
      </x:c>
      <x:c r="F5830" s="6" t="n">
        <x:v>1668</x:v>
      </x:c>
      <x:c r="G5830" s="7" t="inlineStr">
        <x:is>
          <x:t xml:space="preserve">Won</x:t>
        </x:is>
      </x:c>
      <x:c r="H5830" s="8">
        <x:v>45072.7741782407</x:v>
      </x:c>
      <x:c r="I5830" s="9" t="inlineStr">
        <x:is>
          <x:t xml:space="preserve">Arianna Gusella</x:t>
        </x:is>
      </x:c>
      <x:c r="J5830" s="10" t="inlineStr">
        <x:is>
          <x:t xml:space="preserve">Won</x:t>
        </x:is>
      </x:c>
      <x:c r="K5830" s="11" t="n">
        <x:v>1668</x:v>
      </x:c>
      <x:c r="L5830" s="12" t="n">
        <x:v>0</x:v>
      </x:c>
      <x:c r="M5830" s="13" t="n">
        <x:v>1668</x:v>
      </x:c>
      <x:c r="N5830" s="14" t="n">
        <x:v>0</x:v>
      </x:c>
    </x:row>
    <x:row r="5831" hidden="0">
      <x:c r="A5831" s="1" t="inlineStr">
        <x:is>
          <x:t xml:space="preserve">8a2c9bb0-c9fb-ed11-8849-002248a34ea2</x:t>
        </x:is>
      </x:c>
      <x:c r="B5831" s="2" t="inlineStr">
        <x:is>
          <x:t xml:space="preserve">wTJgOmGDtZz/MOAmczCDmWWFnxUyO+8TIbSlQepA3HXrVqcEWnjT/zVA/va9TppK5k2rnH33XNhrToVq/3Jgnw==</x:t>
        </x:is>
      </x:c>
      <x:c r="C5831" s="3">
        <x:v>45485.419849537</x:v>
      </x:c>
      <x:c r="D5831" s="4" t="inlineStr">
        <x:is>
          <x:t xml:space="preserve">Util Industries Spa 2023 - IL 2023 - ESS</x:t>
        </x:is>
      </x:c>
      <x:c r="E5831" s="5" t="inlineStr">
        <x:is>
          <x:t xml:space="preserve">Util Industries Spa</x:t>
        </x:is>
      </x:c>
      <x:c r="F5831" s="6" t="n">
        <x:v>1788</x:v>
      </x:c>
      <x:c r="G5831" s="7" t="inlineStr">
        <x:is>
          <x:t xml:space="preserve">Other</x:t>
        </x:is>
      </x:c>
      <x:c r="H5831" s="8">
        <x:v>45072.7722337963</x:v>
      </x:c>
      <x:c r="I5831" s="9" t="inlineStr">
        <x:is>
          <x:t xml:space="preserve">Arianna Gusella</x:t>
        </x:is>
      </x:c>
      <x:c r="J5831" s="10" t="inlineStr">
        <x:is>
          <x:t xml:space="preserve">Lost</x:t>
        </x:is>
      </x:c>
      <x:c r="K5831" s="11" t="n">
        <x:v>1788</x:v>
      </x:c>
      <x:c r="L5831" s="12" t="n">
        <x:v>0</x:v>
      </x:c>
      <x:c r="M5831" s="13" t="n">
        <x:v>1788</x:v>
      </x:c>
      <x:c r="N5831" s="14" t="n">
        <x:v>0</x:v>
      </x:c>
    </x:row>
    <x:row r="5832" hidden="0">
      <x:c r="A5832" s="1" t="inlineStr">
        <x:is>
          <x:t xml:space="preserve">0251cd5b-c7fb-ed11-8849-002248a44f1c</x:t>
        </x:is>
      </x:c>
      <x:c r="B5832" s="2" t="inlineStr">
        <x:is>
          <x:t xml:space="preserve">1blqHKJhf1c5ofRRdPY1YTiNehgu5Jm0H+fmz5VqANx4i2wP+E3YViELNMazXhy1qpTMl1Qsxzfn0rWwlPtm2A==</x:t>
        </x:is>
      </x:c>
      <x:c r="C5832" s="3">
        <x:v>45576.5287037037</x:v>
      </x:c>
      <x:c r="D5832" s="4" t="inlineStr">
        <x:is>
          <x:t xml:space="preserve">Ase Lønmodtager 2023 - </x:t>
        </x:is>
      </x:c>
      <x:c r="E5832" s="5" t="inlineStr">
        <x:is>
          <x:t xml:space="preserve">Ase Lønmodtager</x:t>
        </x:is>
      </x:c>
      <x:c r="F5832" s="6" t="n">
        <x:v>8800</x:v>
      </x:c>
      <x:c r="G5832" s="7" t="inlineStr">
        <x:is>
          <x:t xml:space="preserve">Won</x:t>
        </x:is>
      </x:c>
      <x:c r="H5832" s="8">
        <x:v>45072.7606944444</x:v>
      </x:c>
      <x:c r="I5832" s="9" t="inlineStr">
        <x:is>
          <x:t xml:space="preserve">Ulrik Tønnesen</x:t>
        </x:is>
      </x:c>
      <x:c r="J5832" s="10" t="inlineStr">
        <x:is>
          <x:t xml:space="preserve">Won</x:t>
        </x:is>
      </x:c>
      <x:c r="K5832" s="11" t="n">
        <x:v>1178.99</x:v>
      </x:c>
      <x:c r="L5832" s="12" t="n">
        <x:v>0</x:v>
      </x:c>
      <x:c r="M5832" s="13" t="n">
        <x:v>1178.99</x:v>
      </x:c>
      <x:c r="N5832" s="14" t="n">
        <x:v>0</x:v>
      </x:c>
    </x:row>
    <x:row r="5833" hidden="0">
      <x:c r="A5833" s="1" t="inlineStr">
        <x:is>
          <x:t xml:space="preserve">2de87020-b3ce-42a1-8818-e62d6482c0d3</x:t>
        </x:is>
      </x:c>
      <x:c r="B5833" s="2" t="inlineStr">
        <x:is>
          <x:t xml:space="preserve">dJh/SeM17U4JHcxh8g6EjBzrOV1hwO0SHEX4WLqMu51L1sQYe9PsVvRrNXXZOSMt1cWBcxeNIs3+l1Kboopy0w==</x:t>
        </x:is>
      </x:c>
      <x:c r="C5833" s="3">
        <x:v>45566.3455439815</x:v>
      </x:c>
      <x:c r="D5833" s="4" t="inlineStr">
        <x:is>
          <x:t xml:space="preserve">Traton SE 2023 - VWC HV</x:t>
        </x:is>
      </x:c>
      <x:c r="E5833" s="5" t="inlineStr">
        <x:is>
          <x:t xml:space="preserve">TRATON SE</x:t>
        </x:is>
      </x:c>
      <x:c r="F5833" s="6" t="n">
        <x:v>19500</x:v>
      </x:c>
      <x:c r="G5833" s="7" t="inlineStr">
        <x:is>
          <x:t xml:space="preserve">Won</x:t>
        </x:is>
      </x:c>
      <x:c r="H5833" s="8">
        <x:v>45072.7421412037</x:v>
      </x:c>
      <x:c r="I5833" s="9" t="inlineStr">
        <x:is>
          <x:t xml:space="preserve">Lukas Reiter</x:t>
        </x:is>
      </x:c>
      <x:c r="J5833" s="10" t="inlineStr">
        <x:is>
          <x:t xml:space="preserve">Won</x:t>
        </x:is>
      </x:c>
      <x:c r="K5833" s="11" t="n">
        <x:v>19500</x:v>
      </x:c>
      <x:c r="L5833" s="12" t="n">
        <x:v>19500</x:v>
      </x:c>
      <x:c r="M5833" s="13" t="n">
        <x:v>19500</x:v>
      </x:c>
      <x:c r="N5833" s="14" t="n">
        <x:v>0</x:v>
      </x:c>
    </x:row>
    <x:row r="5834" hidden="0">
      <x:c r="A5834" s="1" t="inlineStr">
        <x:is>
          <x:t xml:space="preserve">bb3d574b-be65-4fcb-b8ac-6dcf6c9fdba9</x:t>
        </x:is>
      </x:c>
      <x:c r="B5834" s="2" t="inlineStr">
        <x:is>
          <x:t xml:space="preserve">otnWOjLO+694RIKz6sIGh4yhbMosyb+suFAFWye0K8nUQN5XbJ6Z4Gkubl978yakGb2IsmTgcxarfZnTU0e6sg==</x:t>
        </x:is>
      </x:c>
      <x:c r="C5834" s="3">
        <x:v>45485.4166319444</x:v>
      </x:c>
      <x:c r="D5834" s="4" t="inlineStr">
        <x:is>
          <x:t xml:space="preserve">Mutares SE &amp; Co. KGaA 2023 - ESEF Services Primaries und Notes</x:t>
        </x:is>
      </x:c>
      <x:c r="E5834" s="5" t="inlineStr">
        <x:is>
          <x:t xml:space="preserve">Mutares SE &amp; Co. KGaA</x:t>
        </x:is>
      </x:c>
      <x:c r="F5834" s="6" t="n">
        <x:v>15000</x:v>
      </x:c>
      <x:c r="G5834" s="7" t="inlineStr">
        <x:is>
          <x:t xml:space="preserve">Canceled</x:t>
        </x:is>
      </x:c>
      <x:c r="H5834" s="8">
        <x:v>45072.7325231481</x:v>
      </x:c>
      <x:c r="I5834" s="9" t="inlineStr">
        <x:is>
          <x:t xml:space="preserve">Christoph Kaminski</x:t>
        </x:is>
      </x:c>
      <x:c r="J5834" s="10" t="inlineStr">
        <x:is>
          <x:t xml:space="preserve">Lost</x:t>
        </x:is>
      </x:c>
      <x:c r="K5834" s="11" t="n">
        <x:v>15000</x:v>
      </x:c>
      <x:c r="L5834" s="12" t="n">
        <x:v>0</x:v>
      </x:c>
      <x:c r="M5834" s="13" t="n">
        <x:v>15000</x:v>
      </x:c>
      <x:c r="N5834" s="14" t="n">
        <x:v>0</x:v>
      </x:c>
    </x:row>
    <x:row r="5835" hidden="0">
      <x:c r="A5835" s="1" t="inlineStr">
        <x:is>
          <x:t xml:space="preserve">f35f2fcb-3969-4388-8e72-1f3c8d62117c</x:t>
        </x:is>
      </x:c>
      <x:c r="B5835" s="2" t="inlineStr">
        <x:is>
          <x:t xml:space="preserve">2nkRC55vtBTWNYz2+JNQNUieZovRa7E133aWoQK54UM0THewaftq4scb75NBBtonA17MMOQc2bznt3fz7qyhHQ==</x:t>
        </x:is>
      </x:c>
      <x:c r="C5835" s="3">
        <x:v>45566.3443171296</x:v>
      </x:c>
      <x:c r="D5835" s="4" t="inlineStr">
        <x:is>
          <x:t xml:space="preserve">Renta Corporación Real Estate S.A. 2023 - Einmalmelder</x:t>
        </x:is>
      </x:c>
      <x:c r="E5835" s="5" t="inlineStr">
        <x:is>
          <x:t xml:space="preserve">Renta Corporación Real Estate S.A.</x:t>
        </x:is>
      </x:c>
      <x:c r="F5835" s="6" t="n">
        <x:v>850</x:v>
      </x:c>
      <x:c r="G5835" s="7" t="inlineStr">
        <x:is>
          <x:t xml:space="preserve">Won</x:t>
        </x:is>
      </x:c>
      <x:c r="H5835" s="8">
        <x:v>45072.7122800926</x:v>
      </x:c>
      <x:c r="I5835" s="9" t="inlineStr">
        <x:is>
          <x:t xml:space="preserve">Alexander Cordes</x:t>
        </x:is>
      </x:c>
      <x:c r="J5835" s="10" t="inlineStr">
        <x:is>
          <x:t xml:space="preserve">Won</x:t>
        </x:is>
      </x:c>
      <x:c r="K5835" s="11" t="n">
        <x:v>850</x:v>
      </x:c>
      <x:c r="L5835" s="12" t="n">
        <x:v>850</x:v>
      </x:c>
      <x:c r="M5835" s="13" t="n">
        <x:v>850</x:v>
      </x:c>
      <x:c r="N5835" s="14" t="n">
        <x:v>0</x:v>
      </x:c>
    </x:row>
    <x:row r="5836" hidden="0">
      <x:c r="A5836" s="1" t="inlineStr">
        <x:is>
          <x:t xml:space="preserve">b9e65571-673b-4be5-a3e7-38dba3285c73</x:t>
        </x:is>
      </x:c>
      <x:c r="B5836" s="2" t="inlineStr">
        <x:is>
          <x:t xml:space="preserve">Wh/zIbRfqOj+pyqrxkdc83ltrENIxRZaeuooqvHaiO8lDPDD7ycnBAwRbH7U5Qwo1xVEO9gmsdlTqv/rXeq2sw==</x:t>
        </x:is>
      </x:c>
      <x:c r="C5836" s="3">
        <x:v>45485.4187384259</x:v>
      </x:c>
      <x:c r="D5836" s="4" t="inlineStr">
        <x:is>
          <x:t xml:space="preserve">Puig Deutschland GmbH 2023 - XML</x:t>
        </x:is>
      </x:c>
      <x:c r="E5836" s="5" t="inlineStr">
        <x:is>
          <x:t xml:space="preserve">Puig Deutschland GmbH</x:t>
        </x:is>
      </x:c>
      <x:c r="F5836" s="6" t="n">
        <x:v>990</x:v>
      </x:c>
      <x:c r="G5836" s="7" t="inlineStr">
        <x:is>
          <x:t xml:space="preserve">Other</x:t>
        </x:is>
      </x:c>
      <x:c r="H5836" s="8">
        <x:v>45072.6791319444</x:v>
      </x:c>
      <x:c r="I5836" s="9" t="inlineStr">
        <x:is>
          <x:t xml:space="preserve">Olga Just</x:t>
        </x:is>
      </x:c>
      <x:c r="J5836" s="10" t="inlineStr">
        <x:is>
          <x:t xml:space="preserve">Lost</x:t>
        </x:is>
      </x:c>
      <x:c r="K5836" s="11" t="n">
        <x:v>990</x:v>
      </x:c>
      <x:c r="L5836" s="12" t="n">
        <x:v>990</x:v>
      </x:c>
      <x:c r="M5836" s="13" t="n">
        <x:v>990</x:v>
      </x:c>
      <x:c r="N5836" s="14" t="n">
        <x:v>0</x:v>
      </x:c>
    </x:row>
    <x:row r="5837" hidden="0">
      <x:c r="A5837" s="1" t="inlineStr">
        <x:is>
          <x:t xml:space="preserve">fdb0ea62-f074-4466-b214-357012aa7a23</x:t>
        </x:is>
      </x:c>
      <x:c r="B5837" s="2" t="inlineStr">
        <x:is>
          <x:t xml:space="preserve">JcuQPwHoPfZhyxHUWQcej/kRsETKUqUQGuXNoO4Wj/pcYpWhEd1G5V/Y7o+sv5uEQ2BnLVIornZ3U2QDOd44VA==</x:t>
        </x:is>
      </x:c>
      <x:c r="C5837" s="3">
        <x:v>45485.4130208333</x:v>
      </x:c>
      <x:c r="D5837" s="4" t="inlineStr">
        <x:is>
          <x:t xml:space="preserve">Stadtwerke Schaumburg-Lippe GmbH 2023 - XML</x:t>
        </x:is>
      </x:c>
      <x:c r="E5837" s="5" t="inlineStr">
        <x:is>
          <x:t xml:space="preserve">Stadtwerke Schaumburg-Lippe GmbH</x:t>
        </x:is>
      </x:c>
      <x:c r="F5837" s="6" t="n">
        <x:v>1800</x:v>
      </x:c>
      <x:c r="G5837" s="7" t="inlineStr">
        <x:is>
          <x:t xml:space="preserve">Other</x:t>
        </x:is>
      </x:c>
      <x:c r="H5837" s="8">
        <x:v>45072.6683449074</x:v>
      </x:c>
      <x:c r="I5837" s="9" t="inlineStr">
        <x:is>
          <x:t xml:space="preserve">Olga Just</x:t>
        </x:is>
      </x:c>
      <x:c r="J5837" s="10" t="inlineStr">
        <x:is>
          <x:t xml:space="preserve">Lost</x:t>
        </x:is>
      </x:c>
      <x:c r="K5837" s="11" t="n">
        <x:v>1800</x:v>
      </x:c>
      <x:c r="L5837" s="12" t="n">
        <x:v>1800</x:v>
      </x:c>
      <x:c r="M5837" s="13" t="n">
        <x:v>1800</x:v>
      </x:c>
      <x:c r="N5837" s="14" t="n">
        <x:v>0</x:v>
      </x:c>
    </x:row>
    <x:row r="5838" hidden="0">
      <x:c r="A5838" s="1" t="inlineStr">
        <x:is>
          <x:t xml:space="preserve">a49ddde0-cfd9-4169-8ab9-dd620096fa80</x:t>
        </x:is>
      </x:c>
      <x:c r="B5838" s="2" t="inlineStr">
        <x:is>
          <x:t xml:space="preserve">oH32QpDvuSH3t9KdDPY4Zolio0fqHSh/3S/CNcolQ/5bOBrwpfZ+R1a4FbfESowHzj6JB+yog23Iq8nrVvLA+g==</x:t>
        </x:is>
      </x:c>
      <x:c r="C5838" s="3">
        <x:v>45530.308912037</x:v>
      </x:c>
      <x:c r="D5838" s="4" t="inlineStr">
        <x:is>
          <x:t xml:space="preserve">Zeitfracht Logistik Holding GmbH 2023 - IL</x:t>
        </x:is>
      </x:c>
      <x:c r="E5838" s="5" t="inlineStr">
        <x:is>
          <x:t xml:space="preserve">Zeitfracht Logistik Holding GmbH</x:t>
        </x:is>
      </x:c>
      <x:c r="F5838" s="6" t="n">
        <x:v>0</x:v>
      </x:c>
      <x:c r="G5838" s="7" t="inlineStr">
        <x:is>
          <x:t xml:space="preserve">In Progress</x:t>
        </x:is>
      </x:c>
      <x:c r="H5838" s="8">
        <x:v>45072.6641898148</x:v>
      </x:c>
      <x:c r="I5838" s="9" t="inlineStr">
        <x:is>
          <x:t xml:space="preserve">Edgar Keilmann</x:t>
        </x:is>
      </x:c>
      <x:c r="J5838" s="10" t="inlineStr">
        <x:is>
          <x:t xml:space="preserve">Open</x:t>
        </x:is>
      </x:c>
      <x:c r="K5838" s="11" t="n">
        <x:v>0</x:v>
      </x:c>
      <x:c r="L5838" s="12"/>
      <x:c r="M5838" s="13" t="n">
        <x:v>0</x:v>
      </x:c>
      <x:c r="N5838" s="14" t="n">
        <x:v>0</x:v>
      </x:c>
    </x:row>
    <x:row r="5839" hidden="0">
      <x:c r="A5839" s="1" t="inlineStr">
        <x:is>
          <x:t xml:space="preserve">4e2ba966-abfb-ed11-8848-002248a09ba0</x:t>
        </x:is>
      </x:c>
      <x:c r="B5839" s="2" t="inlineStr">
        <x:is>
          <x:t xml:space="preserve">ydRCwBNwWt3VLIUM8ZTB/Pfl/+ddJ25JdJBnoNwDR4DM4ANP1ajxjm10AHa6l6x5q0XTZMPm51sqLqgXmKcSSQ==</x:t>
        </x:is>
      </x:c>
      <x:c r="C5839" s="3">
        <x:v>45485.4172453704</x:v>
      </x:c>
      <x:c r="D5839" s="4" t="inlineStr">
        <x:is>
          <x:t xml:space="preserve">Wohnbau GmbH 2023 - IL</x:t>
        </x:is>
      </x:c>
      <x:c r="E5839" s="5" t="inlineStr">
        <x:is>
          <x:t xml:space="preserve">Wohnbau GmbH</x:t>
        </x:is>
      </x:c>
      <x:c r="F5839" s="6" t="n">
        <x:v>0</x:v>
      </x:c>
      <x:c r="G5839" s="7" t="inlineStr">
        <x:is>
          <x:t xml:space="preserve">Budget</x:t>
        </x:is>
      </x:c>
      <x:c r="H5839" s="8">
        <x:v>45072.6217824074</x:v>
      </x:c>
      <x:c r="I5839" s="9" t="inlineStr">
        <x:is>
          <x:t xml:space="preserve">Sebastian Jaekel</x:t>
        </x:is>
      </x:c>
      <x:c r="J5839" s="10" t="inlineStr">
        <x:is>
          <x:t xml:space="preserve">Lost</x:t>
        </x:is>
      </x:c>
      <x:c r="K5839" s="11" t="n">
        <x:v>0</x:v>
      </x:c>
      <x:c r="L5839" s="12"/>
      <x:c r="M5839" s="13" t="n">
        <x:v>0</x:v>
      </x:c>
      <x:c r="N5839" s="14" t="n">
        <x:v>0</x:v>
      </x:c>
    </x:row>
    <x:row r="5840" hidden="0">
      <x:c r="A5840" s="1" t="inlineStr">
        <x:is>
          <x:t xml:space="preserve">82eddaef-a8fb-ed11-8849-002248a44f1c</x:t>
        </x:is>
      </x:c>
      <x:c r="B5840" s="2" t="inlineStr">
        <x:is>
          <x:t xml:space="preserve">Qjx8ZXBHMtIMMjPM84R+NsTMfzCTxN4i/m9C9UIDFg0zCPwM7jgJ0axUItDmLNKS2Chp8BSCRakGAHA+NAp9/A==</x:t>
        </x:is>
      </x:c>
      <x:c r="C5840" s="3">
        <x:v>45539.5011111111</x:v>
      </x:c>
      <x:c r="D5840" s="4" t="inlineStr">
        <x:is>
          <x:t xml:space="preserve">ENEMÆRKE &amp; PETERSEN A/S 2023 - </x:t>
        </x:is>
      </x:c>
      <x:c r="E5840" s="5" t="inlineStr">
        <x:is>
          <x:t xml:space="preserve">ENEMÆRKE &amp; PETERSEN A/S</x:t>
        </x:is>
      </x:c>
      <x:c r="F5840" s="6" t="n">
        <x:v>8900</x:v>
      </x:c>
      <x:c r="G5840" s="7" t="inlineStr">
        <x:is>
          <x:t xml:space="preserve">Won</x:t>
        </x:is>
      </x:c>
      <x:c r="H5840" s="8">
        <x:v>45072.6094444444</x:v>
      </x:c>
      <x:c r="I5840" s="9" t="inlineStr">
        <x:is>
          <x:t xml:space="preserve">Ulrik Tønnesen</x:t>
        </x:is>
      </x:c>
      <x:c r="J5840" s="10" t="inlineStr">
        <x:is>
          <x:t xml:space="preserve">Won</x:t>
        </x:is>
      </x:c>
      <x:c r="K5840" s="11" t="n">
        <x:v>1191.27</x:v>
      </x:c>
      <x:c r="L5840" s="12" t="n">
        <x:v>0</x:v>
      </x:c>
      <x:c r="M5840" s="13" t="n">
        <x:v>1191.27</x:v>
      </x:c>
      <x:c r="N5840" s="14" t="n">
        <x:v>1206.16</x:v>
      </x:c>
    </x:row>
    <x:row r="5841" hidden="0">
      <x:c r="A5841" s="1" t="inlineStr">
        <x:is>
          <x:t xml:space="preserve">187656bf-7809-4014-a3b4-47f9ca649521</x:t>
        </x:is>
      </x:c>
      <x:c r="B5841" s="2" t="inlineStr">
        <x:is>
          <x:t xml:space="preserve">uK7guaCbAk11z7RvQzY+Roxpe2FgrJaD+3UNuQVlQNPj5Tu7+tQvJfE/bSzxs0QrZmGVFItPt9OE9ExsvEXLJg==</x:t>
        </x:is>
      </x:c>
      <x:c r="C5841" s="3">
        <x:v>45566.3566782407</x:v>
      </x:c>
      <x:c r="D5841" s="4" t="inlineStr">
        <x:is>
          <x:t xml:space="preserve">*ID Finance, IL</x:t>
        </x:is>
      </x:c>
      <x:c r="E5841" s="5" t="inlineStr">
        <x:is>
          <x:t xml:space="preserve">ID Finance Investments S.L.</x:t>
        </x:is>
      </x:c>
      <x:c r="F5841" s="6" t="n">
        <x:v>792</x:v>
      </x:c>
      <x:c r="G5841" s="7" t="inlineStr">
        <x:is>
          <x:t xml:space="preserve">Won</x:t>
        </x:is>
      </x:c>
      <x:c r="H5841" s="8">
        <x:v>45072.5876851852</x:v>
      </x:c>
      <x:c r="I5841" s="9" t="inlineStr">
        <x:is>
          <x:t xml:space="preserve">Murray Grainger</x:t>
        </x:is>
      </x:c>
      <x:c r="J5841" s="10" t="inlineStr">
        <x:is>
          <x:t xml:space="preserve">Won</x:t>
        </x:is>
      </x:c>
      <x:c r="K5841" s="11" t="n">
        <x:v>792</x:v>
      </x:c>
      <x:c r="L5841" s="12" t="n">
        <x:v>0</x:v>
      </x:c>
      <x:c r="M5841" s="13" t="n">
        <x:v>792</x:v>
      </x:c>
      <x:c r="N5841" s="14" t="n">
        <x:v>792</x:v>
      </x:c>
    </x:row>
    <x:row r="5842" hidden="0">
      <x:c r="A5842" s="1" t="inlineStr">
        <x:is>
          <x:t xml:space="preserve">5d773a05-a724-4789-b70e-f7142d447a52</x:t>
        </x:is>
      </x:c>
      <x:c r="B5842" s="2" t="inlineStr">
        <x:is>
          <x:t xml:space="preserve">okLCtQndMmYSbbgMQRxY/PFyI1aROYwj0oBOBodE+dnOpNbU+WB8niF0BB288UAKYJUxPBDYIcSONDf3HyHUeA==</x:t>
        </x:is>
      </x:c>
      <x:c r="C5842" s="3">
        <x:v>45566.3455439815</x:v>
      </x:c>
      <x:c r="D5842" s="4" t="inlineStr">
        <x:is>
          <x:t xml:space="preserve">Sparkasse Minden-Lübbecke 2023 - XML</x:t>
        </x:is>
      </x:c>
      <x:c r="E5842" s="5" t="inlineStr">
        <x:is>
          <x:t xml:space="preserve">Sparkasse Minden-Lübbecke</x:t>
        </x:is>
      </x:c>
      <x:c r="F5842" s="6" t="n">
        <x:v>2115</x:v>
      </x:c>
      <x:c r="G5842" s="7" t="inlineStr">
        <x:is>
          <x:t xml:space="preserve">Won</x:t>
        </x:is>
      </x:c>
      <x:c r="H5842" s="8">
        <x:v>45072.5095023148</x:v>
      </x:c>
      <x:c r="I5842" s="9" t="inlineStr">
        <x:is>
          <x:t xml:space="preserve">Olga Just</x:t>
        </x:is>
      </x:c>
      <x:c r="J5842" s="10" t="inlineStr">
        <x:is>
          <x:t xml:space="preserve">Won</x:t>
        </x:is>
      </x:c>
      <x:c r="K5842" s="11" t="n">
        <x:v>2115</x:v>
      </x:c>
      <x:c r="L5842" s="12" t="n">
        <x:v>2115</x:v>
      </x:c>
      <x:c r="M5842" s="13" t="n">
        <x:v>2115</x:v>
      </x:c>
      <x:c r="N5842" s="14" t="n">
        <x:v>0</x:v>
      </x:c>
    </x:row>
    <x:row r="5843" hidden="0">
      <x:c r="A5843" s="1" t="inlineStr">
        <x:is>
          <x:t xml:space="preserve">0ad394a6-3cfb-ed11-8848-002248a09ba0</x:t>
        </x:is>
      </x:c>
      <x:c r="B5843" s="2" t="inlineStr">
        <x:is>
          <x:t xml:space="preserve">R52t4OxYnqrm9gDKeza8VnkuOmDzUEf19P4+vppKvLgIQr9XfKS9jv6hhU4m3gxkEw3Djtk7+S45WF7pdeVGpQ==</x:t>
        </x:is>
      </x:c>
      <x:c r="C5843" s="3">
        <x:v>45485.4199305556</x:v>
      </x:c>
      <x:c r="D5843" s="4" t="inlineStr">
        <x:is>
          <x:t xml:space="preserve">Stiga SpA 2023 - IL PRO</x:t>
        </x:is>
      </x:c>
      <x:c r="E5843" s="5" t="inlineStr">
        <x:is>
          <x:t xml:space="preserve">Stiga SpA</x:t>
        </x:is>
      </x:c>
      <x:c r="F5843" s="6" t="n">
        <x:v>5688</x:v>
      </x:c>
      <x:c r="G5843" s="7" t="inlineStr">
        <x:is>
          <x:t xml:space="preserve">Unresponsive</x:t>
        </x:is>
      </x:c>
      <x:c r="H5843" s="8">
        <x:v>45072.0711805556</x:v>
      </x:c>
      <x:c r="I5843" s="9" t="inlineStr">
        <x:is>
          <x:t xml:space="preserve">Andrea Cipolla</x:t>
        </x:is>
      </x:c>
      <x:c r="J5843" s="10" t="inlineStr">
        <x:is>
          <x:t xml:space="preserve">Lost</x:t>
        </x:is>
      </x:c>
      <x:c r="K5843" s="11" t="n">
        <x:v>5688</x:v>
      </x:c>
      <x:c r="L5843" s="12" t="n">
        <x:v>1500</x:v>
      </x:c>
      <x:c r="M5843" s="13" t="n">
        <x:v>5688</x:v>
      </x:c>
      <x:c r="N5843" s="14" t="n">
        <x:v>0</x:v>
      </x:c>
    </x:row>
    <x:row r="5844" hidden="0">
      <x:c r="A5844" s="1" t="inlineStr">
        <x:is>
          <x:t xml:space="preserve">3496a621-3cfb-ed11-8848-002248a09ba0</x:t>
        </x:is>
      </x:c>
      <x:c r="B5844" s="2" t="inlineStr">
        <x:is>
          <x:t xml:space="preserve">WNw3Q9ZCyX5eiPoLUwMEmEfKx3LBdZLWv0gecBlm0SHBwbDGUm511SxmFR0umyx01NZaW8Ir78wr2q6LqkqRGw==</x:t>
        </x:is>
      </x:c>
      <x:c r="C5844" s="3">
        <x:v>45485.4195833333</x:v>
      </x:c>
      <x:c r="D5844" s="4" t="inlineStr">
        <x:is>
          <x:t xml:space="preserve">Granarolo SpA 2023 - IL PRO</x:t>
        </x:is>
      </x:c>
      <x:c r="E5844" s="5" t="inlineStr">
        <x:is>
          <x:t xml:space="preserve">Granarolo SpA</x:t>
        </x:is>
      </x:c>
      <x:c r="F5844" s="6" t="n">
        <x:v>4680</x:v>
      </x:c>
      <x:c r="G5844" s="7" t="inlineStr">
        <x:is>
          <x:t xml:space="preserve">Other</x:t>
        </x:is>
      </x:c>
      <x:c r="H5844" s="8">
        <x:v>45072.0685532407</x:v>
      </x:c>
      <x:c r="I5844" s="9" t="inlineStr">
        <x:is>
          <x:t xml:space="preserve">Andrea Cipolla</x:t>
        </x:is>
      </x:c>
      <x:c r="J5844" s="10" t="inlineStr">
        <x:is>
          <x:t xml:space="preserve">Lost</x:t>
        </x:is>
      </x:c>
      <x:c r="K5844" s="11" t="n">
        <x:v>4680</x:v>
      </x:c>
      <x:c r="L5844" s="12" t="n">
        <x:v>900</x:v>
      </x:c>
      <x:c r="M5844" s="13" t="n">
        <x:v>4680</x:v>
      </x:c>
      <x:c r="N5844" s="14" t="n">
        <x:v>0</x:v>
      </x:c>
    </x:row>
    <x:row r="5845" hidden="0">
      <x:c r="A5845" s="1" t="inlineStr">
        <x:is>
          <x:t xml:space="preserve">de232a50-3bfb-ed11-8848-002248a09ba0</x:t>
        </x:is>
      </x:c>
      <x:c r="B5845" s="2" t="inlineStr">
        <x:is>
          <x:t xml:space="preserve">PvXp4WhInKiVkQ2sWYaoj77f/JISMh2QsIgg+24w3AvU+7QYKvojaNKigil+PVHenLYgJuGMe8b/oKgoQ/q2Qw==</x:t>
        </x:is>
      </x:c>
      <x:c r="C5845" s="3">
        <x:v>45485.4908564815</x:v>
      </x:c>
      <x:c r="D5845" s="4" t="inlineStr">
        <x:is>
          <x:t xml:space="preserve">Dr.Vranjes Firenze 2023 - IL PRO</x:t>
        </x:is>
      </x:c>
      <x:c r="E5845" s="5" t="inlineStr">
        <x:is>
          <x:t xml:space="preserve">Dr.Vranjes Firenze</x:t>
        </x:is>
      </x:c>
      <x:c r="F5845" s="6" t="n">
        <x:v>2428</x:v>
      </x:c>
      <x:c r="G5845" s="7" t="inlineStr">
        <x:is>
          <x:t xml:space="preserve">Won</x:t>
        </x:is>
      </x:c>
      <x:c r="H5845" s="8">
        <x:v>45072.0644560185</x:v>
      </x:c>
      <x:c r="I5845" s="9" t="inlineStr">
        <x:is>
          <x:t xml:space="preserve">Andrea Cipolla</x:t>
        </x:is>
      </x:c>
      <x:c r="J5845" s="10" t="inlineStr">
        <x:is>
          <x:t xml:space="preserve">Won</x:t>
        </x:is>
      </x:c>
      <x:c r="K5845" s="11" t="n">
        <x:v>2428</x:v>
      </x:c>
      <x:c r="L5845" s="12" t="n">
        <x:v>400</x:v>
      </x:c>
      <x:c r="M5845" s="13" t="n">
        <x:v>2428</x:v>
      </x:c>
      <x:c r="N5845" s="14" t="n">
        <x:v>0</x:v>
      </x:c>
    </x:row>
    <x:row r="5846" hidden="0">
      <x:c r="A5846" s="1" t="inlineStr">
        <x:is>
          <x:t xml:space="preserve">2974c5e5-3afb-ed11-8848-002248a09ba0</x:t>
        </x:is>
      </x:c>
      <x:c r="B5846" s="2" t="inlineStr">
        <x:is>
          <x:t xml:space="preserve">4im1h0xwgoKaFFL54/FNV92ro63TB/7wL5b3ax9TG47xj1C4zrsBHEcEAiWMig4uRe/U/PmKi1oPs1yLOAnByg==</x:t>
        </x:is>
      </x:c>
      <x:c r="C5846" s="3">
        <x:v>45485.5039930556</x:v>
      </x:c>
      <x:c r="D5846" s="4" t="inlineStr">
        <x:is>
          <x:t xml:space="preserve">ASA Azienda Servizi Ambientali 2023 - IL ESS</x:t>
        </x:is>
      </x:c>
      <x:c r="E5846" s="5" t="inlineStr">
        <x:is>
          <x:t xml:space="preserve">ASA Azienda Servizi Ambientali S.p.A.</x:t>
        </x:is>
      </x:c>
      <x:c r="F5846" s="6" t="n">
        <x:v>1668</x:v>
      </x:c>
      <x:c r="G5846" s="7" t="inlineStr">
        <x:is>
          <x:t xml:space="preserve">Won</x:t>
        </x:is>
      </x:c>
      <x:c r="H5846" s="8">
        <x:v>45072.0624884259</x:v>
      </x:c>
      <x:c r="I5846" s="9" t="inlineStr">
        <x:is>
          <x:t xml:space="preserve">Andrea Cipolla</x:t>
        </x:is>
      </x:c>
      <x:c r="J5846" s="10" t="inlineStr">
        <x:is>
          <x:t xml:space="preserve">Won</x:t>
        </x:is>
      </x:c>
      <x:c r="K5846" s="11" t="n">
        <x:v>1668</x:v>
      </x:c>
      <x:c r="L5846" s="12" t="n">
        <x:v>0</x:v>
      </x:c>
      <x:c r="M5846" s="13" t="n">
        <x:v>1668</x:v>
      </x:c>
      <x:c r="N5846" s="14" t="n">
        <x:v>0</x:v>
      </x:c>
    </x:row>
    <x:row r="5847" hidden="0">
      <x:c r="A5847" s="1" t="inlineStr">
        <x:is>
          <x:t xml:space="preserve">081c4638-3afb-ed11-8848-002248a09ba0</x:t>
        </x:is>
      </x:c>
      <x:c r="B5847" s="2" t="inlineStr">
        <x:is>
          <x:t xml:space="preserve">83CtVz8+zBXfJ2vF1vP2mGfHUE87EAVTDoX8QrHjRAtkmqdeYR+G6o6moGogmQQhC1i2F+2SR56C/T1/pDxY5w==</x:t>
        </x:is>
      </x:c>
      <x:c r="C5847" s="3">
        <x:v>45554.3944328704</x:v>
      </x:c>
      <x:c r="D5847" s="4" t="inlineStr">
        <x:is>
          <x:t xml:space="preserve">Save The Duck SpA 2023 - IL PRO</x:t>
        </x:is>
      </x:c>
      <x:c r="E5847" s="5" t="inlineStr">
        <x:is>
          <x:t xml:space="preserve">Save The Duck SpA</x:t>
        </x:is>
      </x:c>
      <x:c r="F5847" s="6" t="n">
        <x:v>1248</x:v>
      </x:c>
      <x:c r="G5847" s="7" t="inlineStr">
        <x:is>
          <x:t xml:space="preserve">Won</x:t>
        </x:is>
      </x:c>
      <x:c r="H5847" s="8">
        <x:v>45072.0591203704</x:v>
      </x:c>
      <x:c r="I5847" s="9" t="inlineStr">
        <x:is>
          <x:t xml:space="preserve">Andrea Cipolla</x:t>
        </x:is>
      </x:c>
      <x:c r="J5847" s="10" t="inlineStr">
        <x:is>
          <x:t xml:space="preserve">Won</x:t>
        </x:is>
      </x:c>
      <x:c r="K5847" s="11" t="n">
        <x:v>1248</x:v>
      </x:c>
      <x:c r="L5847" s="12" t="n">
        <x:v>300</x:v>
      </x:c>
      <x:c r="M5847" s="13" t="n">
        <x:v>1248</x:v>
      </x:c>
      <x:c r="N5847" s="14" t="n">
        <x:v>0</x:v>
      </x:c>
    </x:row>
    <x:row r="5848" hidden="0">
      <x:c r="A5848" s="1" t="inlineStr">
        <x:is>
          <x:t xml:space="preserve">035240bf-19b4-43a7-a011-753bb58a6737</x:t>
        </x:is>
      </x:c>
      <x:c r="B5848" s="2" t="inlineStr">
        <x:is>
          <x:t xml:space="preserve">HBQXARn2Zdw9/mwm6dlOdQuGJ37R4OTRXa8IH7BAD+C/J1zrooXrH6bQiTqhC8NOa8baB//uPKddSSnCnJtpaQ==</x:t>
        </x:is>
      </x:c>
      <x:c r="C5848" s="3">
        <x:v>45485.5066435185</x:v>
      </x:c>
      <x:c r="D5848" s="4" t="inlineStr">
        <x:is>
          <x:t xml:space="preserve">500NEWSWIRE, LLC 2023 - Test release</x:t>
        </x:is>
      </x:c>
      <x:c r="E5848" s="5" t="inlineStr">
        <x:is>
          <x:t xml:space="preserve">500NEWSWIRE, LLC</x:t>
        </x:is>
      </x:c>
      <x:c r="F5848" s="6" t="n">
        <x:v>200</x:v>
      </x:c>
      <x:c r="G5848" s="7" t="inlineStr">
        <x:is>
          <x:t xml:space="preserve">Won</x:t>
        </x:is>
      </x:c>
      <x:c r="H5848" s="8">
        <x:v>45071.9662384259</x:v>
      </x:c>
      <x:c r="I5848" s="9" t="inlineStr">
        <x:is>
          <x:t xml:space="preserve">Mitchell Clarke</x:t>
        </x:is>
      </x:c>
      <x:c r="J5848" s="10" t="inlineStr">
        <x:is>
          <x:t xml:space="preserve">Won</x:t>
        </x:is>
      </x:c>
      <x:c r="K5848" s="11" t="n">
        <x:v>184.78</x:v>
      </x:c>
      <x:c r="L5848" s="12" t="n">
        <x:v>184.78</x:v>
      </x:c>
      <x:c r="M5848" s="13" t="n">
        <x:v>184.78</x:v>
      </x:c>
      <x:c r="N5848" s="14" t="n">
        <x:v>0</x:v>
      </x:c>
    </x:row>
    <x:row r="5849" hidden="0">
      <x:c r="A5849" s="1" t="inlineStr">
        <x:is>
          <x:t xml:space="preserve">66bcac54-23fb-ed11-8849-0022489a0604</x:t>
        </x:is>
      </x:c>
      <x:c r="B5849" s="2" t="inlineStr">
        <x:is>
          <x:t xml:space="preserve">GiCac5Q2l+0il1Z+mVUP8HzaFeor7UtnNe7q7d2MPDMZQVMLIF8ekUH/2+7SE3Xd8rI2eOocaVA2x34iJ7AZ4g==</x:t>
        </x:is>
      </x:c>
      <x:c r="C5849" s="3">
        <x:v>45566.3442939815</x:v>
      </x:c>
      <x:c r="D5849" s="4" t="inlineStr">
        <x:is>
          <x:t xml:space="preserve">BIG Arbeitsschutz GmbH 2023 - </x:t>
        </x:is>
      </x:c>
      <x:c r="E5849" s="5" t="inlineStr">
        <x:is>
          <x:t xml:space="preserve">BIG Arbeitsschutz GmbH</x:t>
        </x:is>
      </x:c>
      <x:c r="F5849" s="6" t="n">
        <x:v>948</x:v>
      </x:c>
      <x:c r="G5849" s="7" t="inlineStr">
        <x:is>
          <x:t xml:space="preserve">Won</x:t>
        </x:is>
      </x:c>
      <x:c r="H5849" s="8">
        <x:v>45071.9452546296</x:v>
      </x:c>
      <x:c r="I5849" s="9" t="inlineStr">
        <x:is>
          <x:t xml:space="preserve">Thomas Feil</x:t>
        </x:is>
      </x:c>
      <x:c r="J5849" s="10" t="inlineStr">
        <x:is>
          <x:t xml:space="preserve">Won</x:t>
        </x:is>
      </x:c>
      <x:c r="K5849" s="11" t="n">
        <x:v>948</x:v>
      </x:c>
      <x:c r="L5849" s="12" t="n">
        <x:v>0</x:v>
      </x:c>
      <x:c r="M5849" s="13" t="n">
        <x:v>948</x:v>
      </x:c>
      <x:c r="N5849" s="14" t="n">
        <x:v>0</x:v>
      </x:c>
    </x:row>
    <x:row r="5850" hidden="0">
      <x:c r="A5850" s="1" t="inlineStr">
        <x:is>
          <x:t xml:space="preserve">1c1b5a61-21fb-ed11-8849-0022489a0604</x:t>
        </x:is>
      </x:c>
      <x:c r="B5850" s="2" t="inlineStr">
        <x:is>
          <x:t xml:space="preserve">ryUbp2ka1vKCnDU702On5YyWk+cwrKn2156Mdfq+HDsnkUaTmkvVr0RfJU9O/qFjravSZC3IaevCpEb76NC3Ug==</x:t>
        </x:is>
      </x:c>
      <x:c r="C5850" s="3">
        <x:v>45566.3442824074</x:v>
      </x:c>
      <x:c r="D5850" s="4" t="inlineStr">
        <x:is>
          <x:t xml:space="preserve">Allcon GmbH 2023 - </x:t>
        </x:is>
      </x:c>
      <x:c r="E5850" s="5" t="inlineStr">
        <x:is>
          <x:t xml:space="preserve">Allcon GmbH</x:t>
        </x:is>
      </x:c>
      <x:c r="F5850" s="6" t="n">
        <x:v>948</x:v>
      </x:c>
      <x:c r="G5850" s="7" t="inlineStr">
        <x:is>
          <x:t xml:space="preserve">Won</x:t>
        </x:is>
      </x:c>
      <x:c r="H5850" s="8">
        <x:v>45071.9355671296</x:v>
      </x:c>
      <x:c r="I5850" s="9" t="inlineStr">
        <x:is>
          <x:t xml:space="preserve">Thomas Feil</x:t>
        </x:is>
      </x:c>
      <x:c r="J5850" s="10" t="inlineStr">
        <x:is>
          <x:t xml:space="preserve">Won</x:t>
        </x:is>
      </x:c>
      <x:c r="K5850" s="11" t="n">
        <x:v>948</x:v>
      </x:c>
      <x:c r="L5850" s="12" t="n">
        <x:v>0</x:v>
      </x:c>
      <x:c r="M5850" s="13" t="n">
        <x:v>948</x:v>
      </x:c>
      <x:c r="N5850" s="14" t="n">
        <x:v>0</x:v>
      </x:c>
    </x:row>
    <x:row r="5851" hidden="0">
      <x:c r="A5851" s="1" t="inlineStr">
        <x:is>
          <x:t xml:space="preserve">8759e34d-20fb-ed11-8849-0022489a0604</x:t>
        </x:is>
      </x:c>
      <x:c r="B5851" s="2" t="inlineStr">
        <x:is>
          <x:t xml:space="preserve">X2WVdGwFYvbb3di6wevPEUxNkJ/qe237Lwi6juOQFp7lxC0nQbftoVeR93R3R4Yzm0fMwUTJWP7YtsMxc7zmuw==</x:t>
        </x:is>
      </x:c>
      <x:c r="C5851" s="3">
        <x:v>45566.3442824074</x:v>
      </x:c>
      <x:c r="D5851" s="4" t="inlineStr">
        <x:is>
          <x:t xml:space="preserve">Gottfried Wicklein GmbH &amp; Co. KG 2023 - </x:t>
        </x:is>
      </x:c>
      <x:c r="E5851" s="5" t="inlineStr">
        <x:is>
          <x:t xml:space="preserve">Gottfried Wicklein GmbH &amp; Co. KG</x:t>
        </x:is>
      </x:c>
      <x:c r="F5851" s="6" t="n">
        <x:v>948</x:v>
      </x:c>
      <x:c r="G5851" s="7" t="inlineStr">
        <x:is>
          <x:t xml:space="preserve">Won</x:t>
        </x:is>
      </x:c>
      <x:c r="H5851" s="8">
        <x:v>45071.9302777778</x:v>
      </x:c>
      <x:c r="I5851" s="9" t="inlineStr">
        <x:is>
          <x:t xml:space="preserve">Thomas Feil</x:t>
        </x:is>
      </x:c>
      <x:c r="J5851" s="10" t="inlineStr">
        <x:is>
          <x:t xml:space="preserve">Won</x:t>
        </x:is>
      </x:c>
      <x:c r="K5851" s="11" t="n">
        <x:v>948</x:v>
      </x:c>
      <x:c r="L5851" s="12" t="n">
        <x:v>0</x:v>
      </x:c>
      <x:c r="M5851" s="13" t="n">
        <x:v>948</x:v>
      </x:c>
      <x:c r="N5851" s="14" t="n">
        <x:v>0</x:v>
      </x:c>
    </x:row>
    <x:row r="5852" hidden="0">
      <x:c r="A5852" s="1" t="inlineStr">
        <x:is>
          <x:t xml:space="preserve">cfc66147-1ffb-ed11-8849-0022489a0604</x:t>
        </x:is>
      </x:c>
      <x:c r="B5852" s="2" t="inlineStr">
        <x:is>
          <x:t xml:space="preserve">JDjQ5R5yO6cgyzqYn2CzA3LlSiqZ2+4+r+CDc8Qlhc8hB8RUeYyqEAiZlBa6S8jXSqDYW4eln4j/+xe7/Zu9vg==</x:t>
        </x:is>
      </x:c>
      <x:c r="C5852" s="3">
        <x:v>45566.3442824074</x:v>
      </x:c>
      <x:c r="D5852" s="4" t="inlineStr">
        <x:is>
          <x:t xml:space="preserve">BAUMANN &amp; BAUMANN 2023 - </x:t>
        </x:is>
      </x:c>
      <x:c r="E5852" s="5" t="inlineStr">
        <x:is>
          <x:t xml:space="preserve">BAUMANN &amp; BAUMANN</x:t>
        </x:is>
      </x:c>
      <x:c r="F5852" s="6" t="n">
        <x:v>948</x:v>
      </x:c>
      <x:c r="G5852" s="7" t="inlineStr">
        <x:is>
          <x:t xml:space="preserve">Won</x:t>
        </x:is>
      </x:c>
      <x:c r="H5852" s="8">
        <x:v>45071.9251273148</x:v>
      </x:c>
      <x:c r="I5852" s="9" t="inlineStr">
        <x:is>
          <x:t xml:space="preserve">Thomas Feil</x:t>
        </x:is>
      </x:c>
      <x:c r="J5852" s="10" t="inlineStr">
        <x:is>
          <x:t xml:space="preserve">Won</x:t>
        </x:is>
      </x:c>
      <x:c r="K5852" s="11" t="n">
        <x:v>948</x:v>
      </x:c>
      <x:c r="L5852" s="12" t="n">
        <x:v>0</x:v>
      </x:c>
      <x:c r="M5852" s="13" t="n">
        <x:v>948</x:v>
      </x:c>
      <x:c r="N5852" s="14" t="n">
        <x:v>0</x:v>
      </x:c>
    </x:row>
    <x:row r="5853" hidden="0">
      <x:c r="A5853" s="1" t="inlineStr">
        <x:is>
          <x:t xml:space="preserve">e0093420-1bfb-ed11-8849-002248a44f1c</x:t>
        </x:is>
      </x:c>
      <x:c r="B5853" s="2" t="inlineStr">
        <x:is>
          <x:t xml:space="preserve">pOqcXqkGkxTCZL0dnd32eTeUafjebBhnWXa0oHXY6S2Pa8TKmEvSTDDZbDe/tJ/bYG2148WfJ+L5B8lMVYi3Cg==</x:t>
        </x:is>
      </x:c>
      <x:c r="C5853" s="3">
        <x:v>45485.4207523148</x:v>
      </x:c>
      <x:c r="D5853" s="4" t="inlineStr">
        <x:is>
          <x:t xml:space="preserve">*YELMO FILMS, S.L.U. 2023 - IL</x:t>
        </x:is>
      </x:c>
      <x:c r="E5853" s="5" t="inlineStr">
        <x:is>
          <x:t xml:space="preserve">YELMO FILMS, S.L.U.</x:t>
        </x:is>
      </x:c>
      <x:c r="F5853" s="6" t="n">
        <x:v>4088</x:v>
      </x:c>
      <x:c r="G5853" s="7" t="inlineStr">
        <x:is>
          <x:t xml:space="preserve">Unresponsive</x:t>
        </x:is>
      </x:c>
      <x:c r="H5853" s="8">
        <x:v>45071.9045486111</x:v>
      </x:c>
      <x:c r="I5853" s="9" t="inlineStr">
        <x:is>
          <x:t xml:space="preserve">Nataly Castiblanco</x:t>
        </x:is>
      </x:c>
      <x:c r="J5853" s="10" t="inlineStr">
        <x:is>
          <x:t xml:space="preserve">Lost</x:t>
        </x:is>
      </x:c>
      <x:c r="K5853" s="11" t="n">
        <x:v>4088</x:v>
      </x:c>
      <x:c r="L5853" s="12" t="n">
        <x:v>500</x:v>
      </x:c>
      <x:c r="M5853" s="13" t="n">
        <x:v>4088</x:v>
      </x:c>
      <x:c r="N5853" s="14" t="n">
        <x:v>0</x:v>
      </x:c>
    </x:row>
    <x:row r="5854" hidden="0">
      <x:c r="A5854" s="1" t="inlineStr">
        <x:is>
          <x:t xml:space="preserve">a93ab2b0-15fb-ed11-8849-0022489a0604</x:t>
        </x:is>
      </x:c>
      <x:c r="B5854" s="2" t="inlineStr">
        <x:is>
          <x:t xml:space="preserve">YjvJH4CddnSAhju5+5i1Cxdpy6eqGTcF7U6az+c76BM9ixRNnPmcUgYetIlvfzV4+Vo4gPPPpGEOpnCOOjKhrw==</x:t>
        </x:is>
      </x:c>
      <x:c r="C5854" s="3">
        <x:v>45566.3442708333</x:v>
      </x:c>
      <x:c r="D5854" s="4" t="inlineStr">
        <x:is>
          <x:t xml:space="preserve">Chemische Fabrik Dr. Weigert GmbH &amp; Co. KG 2023 - </x:t>
        </x:is>
      </x:c>
      <x:c r="E5854" s="5" t="inlineStr">
        <x:is>
          <x:t xml:space="preserve">Chemische Fabrik Dr. Weigert GmbH &amp; Co. KG</x:t>
        </x:is>
      </x:c>
      <x:c r="F5854" s="6" t="n">
        <x:v>1548</x:v>
      </x:c>
      <x:c r="G5854" s="7" t="inlineStr">
        <x:is>
          <x:t xml:space="preserve">Won</x:t>
        </x:is>
      </x:c>
      <x:c r="H5854" s="8">
        <x:v>45071.8774305556</x:v>
      </x:c>
      <x:c r="I5854" s="9" t="inlineStr">
        <x:is>
          <x:t xml:space="preserve">Thomas Feil</x:t>
        </x:is>
      </x:c>
      <x:c r="J5854" s="10" t="inlineStr">
        <x:is>
          <x:t xml:space="preserve">Won</x:t>
        </x:is>
      </x:c>
      <x:c r="K5854" s="11" t="n">
        <x:v>1548</x:v>
      </x:c>
      <x:c r="L5854" s="12" t="n">
        <x:v>0</x:v>
      </x:c>
      <x:c r="M5854" s="13" t="n">
        <x:v>1548</x:v>
      </x:c>
      <x:c r="N5854" s="14" t="n">
        <x:v>0</x:v>
      </x:c>
    </x:row>
    <x:row r="5855" hidden="0">
      <x:c r="A5855" s="1" t="inlineStr">
        <x:is>
          <x:t xml:space="preserve">ceb44712-15fb-ed11-8849-002248a44f1c</x:t>
        </x:is>
      </x:c>
      <x:c r="B5855" s="2" t="inlineStr">
        <x:is>
          <x:t xml:space="preserve">sSH37zAlHKhj4qB5zYbJkLcv1vCoROqpGXrCdYpsUihJeKTs07XUsRD5/Y8i8YBXRfB9LQt2VTmRcjbLFjxKZA==</x:t>
        </x:is>
      </x:c>
      <x:c r="C5855" s="3">
        <x:v>45566.3443287037</x:v>
      </x:c>
      <x:c r="D5855" s="4" t="inlineStr">
        <x:is>
          <x:t xml:space="preserve">Hotelatelier 2023 - IL</x:t>
        </x:is>
      </x:c>
      <x:c r="E5855" s="5" t="inlineStr">
        <x:is>
          <x:t xml:space="preserve">High Tech Hotels &amp; Resorts Sa (Hotelatelier)</x:t>
        </x:is>
      </x:c>
      <x:c r="F5855" s="6" t="n">
        <x:v>1908</x:v>
      </x:c>
      <x:c r="G5855" s="7" t="inlineStr">
        <x:is>
          <x:t xml:space="preserve">Won</x:t>
        </x:is>
      </x:c>
      <x:c r="H5855" s="8">
        <x:v>45071.8743981481</x:v>
      </x:c>
      <x:c r="I5855" s="9" t="inlineStr">
        <x:is>
          <x:t xml:space="preserve">Nataly Castiblanco</x:t>
        </x:is>
      </x:c>
      <x:c r="J5855" s="10" t="inlineStr">
        <x:is>
          <x:t xml:space="preserve">Won</x:t>
        </x:is>
      </x:c>
      <x:c r="K5855" s="11" t="n">
        <x:v>1908</x:v>
      </x:c>
      <x:c r="L5855" s="12" t="n">
        <x:v>0</x:v>
      </x:c>
      <x:c r="M5855" s="13" t="n">
        <x:v>1908</x:v>
      </x:c>
      <x:c r="N5855" s="14" t="n">
        <x:v>1993.29</x:v>
      </x:c>
    </x:row>
    <x:row r="5856" hidden="0">
      <x:c r="A5856" s="1" t="inlineStr">
        <x:is>
          <x:t xml:space="preserve">1950809c-13fb-ed11-8849-0022489a0604</x:t>
        </x:is>
      </x:c>
      <x:c r="B5856" s="2" t="inlineStr">
        <x:is>
          <x:t xml:space="preserve">iRY8llNXBj1cWx6GMpzlHWHNMZ3cOWnnf4lVp3WBQ7rHXfzTV1sEybV22V5JBgU8mPQXufjlqCzudB9/mQ5l/g==</x:t>
        </x:is>
      </x:c>
      <x:c r="C5856" s="3">
        <x:v>45506.3043171296</x:v>
      </x:c>
      <x:c r="D5856" s="4" t="inlineStr">
        <x:is>
          <x:t xml:space="preserve">326/22 GENO BANK ESSEN eG 2023 -</x:t>
        </x:is>
      </x:c>
      <x:c r="E5856" s="5" t="inlineStr">
        <x:is>
          <x:t xml:space="preserve">GENO BANK ESSEN eG</x:t>
        </x:is>
      </x:c>
      <x:c r="F5856" s="6" t="n">
        <x:v>1084</x:v>
      </x:c>
      <x:c r="G5856" s="7" t="inlineStr">
        <x:is>
          <x:t xml:space="preserve">Won</x:t>
        </x:is>
      </x:c>
      <x:c r="H5856" s="8">
        <x:v>45071.8671296296</x:v>
      </x:c>
      <x:c r="I5856" s="9" t="inlineStr">
        <x:is>
          <x:t xml:space="preserve">Thomas Feil</x:t>
        </x:is>
      </x:c>
      <x:c r="J5856" s="10" t="inlineStr">
        <x:is>
          <x:t xml:space="preserve">Won</x:t>
        </x:is>
      </x:c>
      <x:c r="K5856" s="11" t="n">
        <x:v>1084</x:v>
      </x:c>
      <x:c r="L5856" s="12" t="n">
        <x:v>0</x:v>
      </x:c>
      <x:c r="M5856" s="13" t="n">
        <x:v>1084</x:v>
      </x:c>
      <x:c r="N5856" s="14" t="n">
        <x:v>1084</x:v>
      </x:c>
    </x:row>
    <x:row r="5857" hidden="0">
      <x:c r="A5857" s="1" t="inlineStr">
        <x:is>
          <x:t xml:space="preserve">db125787-0ffb-ed11-8849-000d3adf605b</x:t>
        </x:is>
      </x:c>
      <x:c r="B5857" s="2" t="inlineStr">
        <x:is>
          <x:t xml:space="preserve">B3DMGSOl4s5oxvNmYmIWkgUD91Nuc/u0nwPe5aeJfsydAJFFKN/1t8STggd1Hhk0YMcK8p5Sa08pbmJNZSjMcg==</x:t>
        </x:is>
      </x:c>
      <x:c r="C5857" s="3">
        <x:v>45566.4599768519</x:v>
      </x:c>
      <x:c r="D5857" s="4" t="inlineStr">
        <x:is>
          <x:t xml:space="preserve">Hamilton Bonaduz AG 2023 - EQS Integrity Line Professional (MS Partner)</x:t>
        </x:is>
      </x:c>
      <x:c r="E5857" s="5" t="inlineStr">
        <x:is>
          <x:t xml:space="preserve">Hamilton Bonaduz AG</x:t>
        </x:is>
      </x:c>
      <x:c r="F5857" s="6" t="n">
        <x:v>5640</x:v>
      </x:c>
      <x:c r="G5857" s="7" t="inlineStr">
        <x:is>
          <x:t xml:space="preserve">Won</x:t>
        </x:is>
      </x:c>
      <x:c r="H5857" s="8">
        <x:v>45071.8468055556</x:v>
      </x:c>
      <x:c r="I5857" s="9" t="inlineStr">
        <x:is>
          <x:t xml:space="preserve">Sascha Meier</x:t>
        </x:is>
      </x:c>
      <x:c r="J5857" s="10" t="inlineStr">
        <x:is>
          <x:t xml:space="preserve">Won</x:t>
        </x:is>
      </x:c>
      <x:c r="K5857" s="11" t="n">
        <x:v>5850.06</x:v>
      </x:c>
      <x:c r="L5857" s="12" t="n">
        <x:v>0</x:v>
      </x:c>
      <x:c r="M5857" s="13" t="n">
        <x:v>5850.06</x:v>
      </x:c>
      <x:c r="N5857" s="14" t="n">
        <x:v>5850.06</x:v>
      </x:c>
    </x:row>
    <x:row r="5858" hidden="0">
      <x:c r="A5858" s="1" t="inlineStr">
        <x:is>
          <x:t xml:space="preserve">c9de8072-0ffb-ed11-8849-0022489a0604</x:t>
        </x:is>
      </x:c>
      <x:c r="B5858" s="2" t="inlineStr">
        <x:is>
          <x:t xml:space="preserve">Wjb1YTMe/642KqAuw5RzFeJbOqlXFNfOxMD2+8Zah8xh39+ZAYOh2hs5YWIfMHvcmdadB7v4VBp4nBy7IKLflg==</x:t>
        </x:is>
      </x:c>
      <x:c r="C5858" s="3">
        <x:v>45566.3442708333</x:v>
      </x:c>
      <x:c r="D5858" s="4" t="inlineStr">
        <x:is>
          <x:t xml:space="preserve">GKS Gemeinschaftskraftwerk Schweinfurt GmbH 2023 - </x:t>
        </x:is>
      </x:c>
      <x:c r="E5858" s="5" t="inlineStr">
        <x:is>
          <x:t xml:space="preserve">GKS Gemeinschaftskraftwerk Schweinfurt GmbH</x:t>
        </x:is>
      </x:c>
      <x:c r="F5858" s="6" t="n">
        <x:v>1188</x:v>
      </x:c>
      <x:c r="G5858" s="7" t="inlineStr">
        <x:is>
          <x:t xml:space="preserve">Won</x:t>
        </x:is>
      </x:c>
      <x:c r="H5858" s="8">
        <x:v>45071.8465046296</x:v>
      </x:c>
      <x:c r="I5858" s="9" t="inlineStr">
        <x:is>
          <x:t xml:space="preserve">Thomas Feil</x:t>
        </x:is>
      </x:c>
      <x:c r="J5858" s="10" t="inlineStr">
        <x:is>
          <x:t xml:space="preserve">Won</x:t>
        </x:is>
      </x:c>
      <x:c r="K5858" s="11" t="n">
        <x:v>1188</x:v>
      </x:c>
      <x:c r="L5858" s="12" t="n">
        <x:v>0</x:v>
      </x:c>
      <x:c r="M5858" s="13" t="n">
        <x:v>1188</x:v>
      </x:c>
      <x:c r="N5858" s="14" t="n">
        <x:v>0</x:v>
      </x:c>
    </x:row>
    <x:row r="5859" hidden="0">
      <x:c r="A5859" s="1" t="inlineStr">
        <x:is>
          <x:t xml:space="preserve">db071860-0efb-ed11-8849-0022489a0604</x:t>
        </x:is>
      </x:c>
      <x:c r="B5859" s="2" t="inlineStr">
        <x:is>
          <x:t xml:space="preserve">5P9pKWlQhtkyND9UzcWESwzWcp+zvPqNHg+ZMXfsdJ8NNiFof3jDj3ptgwPPG8G35mRHSfIH0OmgkZE+pNbHwQ==</x:t>
        </x:is>
      </x:c>
      <x:c r="C5859" s="3">
        <x:v>45566.3442708333</x:v>
      </x:c>
      <x:c r="D5859" s="4" t="inlineStr">
        <x:is>
          <x:t xml:space="preserve">ORGADATA Software-Dienstleistungen AG 2023 - </x:t>
        </x:is>
      </x:c>
      <x:c r="E5859" s="5" t="inlineStr">
        <x:is>
          <x:t xml:space="preserve">ORGADATA Software-Dienstleistungen AG</x:t>
        </x:is>
      </x:c>
      <x:c r="F5859" s="6" t="n">
        <x:v>1548</x:v>
      </x:c>
      <x:c r="G5859" s="7" t="inlineStr">
        <x:is>
          <x:t xml:space="preserve">Won</x:t>
        </x:is>
      </x:c>
      <x:c r="H5859" s="8">
        <x:v>45071.841087963</x:v>
      </x:c>
      <x:c r="I5859" s="9" t="inlineStr">
        <x:is>
          <x:t xml:space="preserve">Thomas Feil</x:t>
        </x:is>
      </x:c>
      <x:c r="J5859" s="10" t="inlineStr">
        <x:is>
          <x:t xml:space="preserve">Won</x:t>
        </x:is>
      </x:c>
      <x:c r="K5859" s="11" t="n">
        <x:v>1548</x:v>
      </x:c>
      <x:c r="L5859" s="12" t="n">
        <x:v>0</x:v>
      </x:c>
      <x:c r="M5859" s="13" t="n">
        <x:v>1548</x:v>
      </x:c>
      <x:c r="N5859" s="14" t="n">
        <x:v>0</x:v>
      </x:c>
    </x:row>
    <x:row r="5860" hidden="0">
      <x:c r="A5860" s="1" t="inlineStr">
        <x:is>
          <x:t xml:space="preserve">c9347a54-0dfb-ed11-8849-0022489a0604</x:t>
        </x:is>
      </x:c>
      <x:c r="B5860" s="2" t="inlineStr">
        <x:is>
          <x:t xml:space="preserve">eP/nw9snQ6Ico+sNAyLXdWo20eBh9HWpcEBusenLTAdDoajQzZd4HZx2OxV4EEeYgAFIv09xOvq1e8Iy8aNjIg==</x:t>
        </x:is>
      </x:c>
      <x:c r="C5860" s="3">
        <x:v>45566.3442708333</x:v>
      </x:c>
      <x:c r="D5860" s="4" t="inlineStr">
        <x:is>
          <x:t xml:space="preserve">Raiffeisen Hunsrück Handelsgesellschaft mbH 2023 - </x:t>
        </x:is>
      </x:c>
      <x:c r="E5860" s="5" t="inlineStr">
        <x:is>
          <x:t xml:space="preserve">Raiffeisen Hunsrück Handelsgesellschaft mbH</x:t>
        </x:is>
      </x:c>
      <x:c r="F5860" s="6" t="n">
        <x:v>1188</x:v>
      </x:c>
      <x:c r="G5860" s="7" t="inlineStr">
        <x:is>
          <x:t xml:space="preserve">Won</x:t>
        </x:is>
      </x:c>
      <x:c r="H5860" s="8">
        <x:v>45071.8359027778</x:v>
      </x:c>
      <x:c r="I5860" s="9" t="inlineStr">
        <x:is>
          <x:t xml:space="preserve">Thomas Feil</x:t>
        </x:is>
      </x:c>
      <x:c r="J5860" s="10" t="inlineStr">
        <x:is>
          <x:t xml:space="preserve">Won</x:t>
        </x:is>
      </x:c>
      <x:c r="K5860" s="11" t="n">
        <x:v>1188</x:v>
      </x:c>
      <x:c r="L5860" s="12" t="n">
        <x:v>0</x:v>
      </x:c>
      <x:c r="M5860" s="13" t="n">
        <x:v>1188</x:v>
      </x:c>
      <x:c r="N5860" s="14" t="n">
        <x:v>0</x:v>
      </x:c>
    </x:row>
    <x:row r="5861" hidden="0">
      <x:c r="A5861" s="1" t="inlineStr">
        <x:is>
          <x:t xml:space="preserve">11050cd9-0bfb-ed11-8849-0022489a0604</x:t>
        </x:is>
      </x:c>
      <x:c r="B5861" s="2" t="inlineStr">
        <x:is>
          <x:t xml:space="preserve">9V8SGmMzvs+seIqadQ4fYMYNH4lOqryIzamguL4LFfV5x3lFcXf9zYTR9VQrS2St4bJKh+7BICguWCpQ+OGwiQ==</x:t>
        </x:is>
      </x:c>
      <x:c r="C5861" s="3">
        <x:v>45566.3442592593</x:v>
      </x:c>
      <x:c r="D5861" s="4" t="inlineStr">
        <x:is>
          <x:t xml:space="preserve">Rodriguez GmbH 2023</x:t>
        </x:is>
      </x:c>
      <x:c r="E5861" s="5" t="inlineStr">
        <x:is>
          <x:t xml:space="preserve">Rodriguez GmbH</x:t>
        </x:is>
      </x:c>
      <x:c r="F5861" s="6" t="n">
        <x:v>1188</x:v>
      </x:c>
      <x:c r="G5861" s="7" t="inlineStr">
        <x:is>
          <x:t xml:space="preserve">Won</x:t>
        </x:is>
      </x:c>
      <x:c r="H5861" s="8">
        <x:v>45071.8286342593</x:v>
      </x:c>
      <x:c r="I5861" s="9" t="inlineStr">
        <x:is>
          <x:t xml:space="preserve">Thomas Feil</x:t>
        </x:is>
      </x:c>
      <x:c r="J5861" s="10" t="inlineStr">
        <x:is>
          <x:t xml:space="preserve">Won</x:t>
        </x:is>
      </x:c>
      <x:c r="K5861" s="11" t="n">
        <x:v>1188</x:v>
      </x:c>
      <x:c r="L5861" s="12" t="n">
        <x:v>0</x:v>
      </x:c>
      <x:c r="M5861" s="13" t="n">
        <x:v>1188</x:v>
      </x:c>
      <x:c r="N5861" s="14" t="n">
        <x:v>0</x:v>
      </x:c>
    </x:row>
    <x:row r="5862" hidden="0">
      <x:c r="A5862" s="1" t="inlineStr">
        <x:is>
          <x:t xml:space="preserve">9dc88bb4-08fb-ed11-8849-000d3adf64ab</x:t>
        </x:is>
      </x:c>
      <x:c r="B5862" s="2" t="inlineStr">
        <x:is>
          <x:t xml:space="preserve">EM4olsajIyRO+4FD8Maw07qHDmYNO9uwfHrEsTmknfEgnNIcfKCVkUSiD19Si/wZF16DwQ+g1rEvVTHAx8wV9g==</x:t>
        </x:is>
      </x:c>
      <x:c r="C5862" s="3">
        <x:v>45566.3442592593</x:v>
      </x:c>
      <x:c r="D5862" s="4" t="inlineStr">
        <x:is>
          <x:t xml:space="preserve">ROLLAX GmbH &amp; Co. KG 2023</x:t>
        </x:is>
      </x:c>
      <x:c r="E5862" s="5" t="inlineStr">
        <x:is>
          <x:t xml:space="preserve">ROLLAX GmbH &amp; Co. KG</x:t>
        </x:is>
      </x:c>
      <x:c r="F5862" s="6" t="n">
        <x:v>1548</x:v>
      </x:c>
      <x:c r="G5862" s="7" t="inlineStr">
        <x:is>
          <x:t xml:space="preserve">Won</x:t>
        </x:is>
      </x:c>
      <x:c r="H5862" s="8">
        <x:v>45071.8129398148</x:v>
      </x:c>
      <x:c r="I5862" s="9" t="inlineStr">
        <x:is>
          <x:t xml:space="preserve">Thomas Feil</x:t>
        </x:is>
      </x:c>
      <x:c r="J5862" s="10" t="inlineStr">
        <x:is>
          <x:t xml:space="preserve">Won</x:t>
        </x:is>
      </x:c>
      <x:c r="K5862" s="11" t="n">
        <x:v>1548</x:v>
      </x:c>
      <x:c r="L5862" s="12" t="n">
        <x:v>0</x:v>
      </x:c>
      <x:c r="M5862" s="13" t="n">
        <x:v>1548</x:v>
      </x:c>
      <x:c r="N5862" s="14" t="n">
        <x:v>0</x:v>
      </x:c>
    </x:row>
    <x:row r="5863" hidden="0">
      <x:c r="A5863" s="1" t="inlineStr">
        <x:is>
          <x:t xml:space="preserve">1dffe880-07fb-ed11-8849-000d3adf64ab</x:t>
        </x:is>
      </x:c>
      <x:c r="B5863" s="2" t="inlineStr">
        <x:is>
          <x:t xml:space="preserve">uMk3F6Z1b0W6pH3xPyQONXCR01YdhOd5w9uSNDLCLjlMgCjIlr9buUzWJMxLfyNBRxfQw3oADvj4WhgeVvy6ZQ==</x:t>
        </x:is>
      </x:c>
      <x:c r="C5863" s="3">
        <x:v>45566.3442592593</x:v>
      </x:c>
      <x:c r="D5863" s="4" t="inlineStr">
        <x:is>
          <x:t xml:space="preserve">Waldemar Behn GmbH 2023 - </x:t>
        </x:is>
      </x:c>
      <x:c r="E5863" s="5" t="inlineStr">
        <x:is>
          <x:t xml:space="preserve">Waldemar Behn GmbH</x:t>
        </x:is>
      </x:c>
      <x:c r="F5863" s="6" t="n">
        <x:v>1188</x:v>
      </x:c>
      <x:c r="G5863" s="7" t="inlineStr">
        <x:is>
          <x:t xml:space="preserve">Won</x:t>
        </x:is>
      </x:c>
      <x:c r="H5863" s="8">
        <x:v>45071.8069444444</x:v>
      </x:c>
      <x:c r="I5863" s="9" t="inlineStr">
        <x:is>
          <x:t xml:space="preserve">Thomas Feil</x:t>
        </x:is>
      </x:c>
      <x:c r="J5863" s="10" t="inlineStr">
        <x:is>
          <x:t xml:space="preserve">Won</x:t>
        </x:is>
      </x:c>
      <x:c r="K5863" s="11" t="n">
        <x:v>1188</x:v>
      </x:c>
      <x:c r="L5863" s="12" t="n">
        <x:v>0</x:v>
      </x:c>
      <x:c r="M5863" s="13" t="n">
        <x:v>1188</x:v>
      </x:c>
      <x:c r="N5863" s="14" t="n">
        <x:v>0</x:v>
      </x:c>
    </x:row>
    <x:row r="5864" hidden="0">
      <x:c r="A5864" s="1" t="inlineStr">
        <x:is>
          <x:t xml:space="preserve">0d3e447a-07fb-ed11-8849-002248a44f1c</x:t>
        </x:is>
      </x:c>
      <x:c r="B5864" s="2" t="inlineStr">
        <x:is>
          <x:t xml:space="preserve">I7bqqJnTFickCwmUJ0Zqr369wyJBOfWyFh4Llaan0O1l+aHpa/Qgbnf8pqAy4YazN4oqabHXttSOKAxbAUy+Iw==</x:t>
        </x:is>
      </x:c>
      <x:c r="C5864" s="3">
        <x:v>45485.4188425926</x:v>
      </x:c>
      <x:c r="D5864" s="4" t="inlineStr">
        <x:is>
          <x:t xml:space="preserve">Security First Gesellschaft für Detektei und Sicherheit mbH 2023 - IL</x:t>
        </x:is>
      </x:c>
      <x:c r="E5864" s="5" t="inlineStr">
        <x:is>
          <x:t xml:space="preserve">Security First Gesellschaft für Detektei und Sicherheit mbH</x:t>
        </x:is>
      </x:c>
      <x:c r="F5864" s="6" t="n">
        <x:v>1908</x:v>
      </x:c>
      <x:c r="G5864" s="7" t="inlineStr">
        <x:is>
          <x:t xml:space="preserve">Canceled</x:t>
        </x:is>
      </x:c>
      <x:c r="H5864" s="8">
        <x:v>45071.8068055556</x:v>
      </x:c>
      <x:c r="I5864" s="9" t="inlineStr">
        <x:is>
          <x:t xml:space="preserve">Eliza Hillmann</x:t>
        </x:is>
      </x:c>
      <x:c r="J5864" s="10" t="inlineStr">
        <x:is>
          <x:t xml:space="preserve">Lost</x:t>
        </x:is>
      </x:c>
      <x:c r="K5864" s="11" t="n">
        <x:v>1908</x:v>
      </x:c>
      <x:c r="L5864" s="12" t="n">
        <x:v>0</x:v>
      </x:c>
      <x:c r="M5864" s="13" t="n">
        <x:v>1908</x:v>
      </x:c>
      <x:c r="N5864" s="14" t="n">
        <x:v>0</x:v>
      </x:c>
    </x:row>
    <x:row r="5865" hidden="0">
      <x:c r="A5865" s="1" t="inlineStr">
        <x:is>
          <x:t xml:space="preserve">8c5a55e7-05fb-ed11-8849-002248a44f1c</x:t>
        </x:is>
      </x:c>
      <x:c r="B5865" s="2" t="inlineStr">
        <x:is>
          <x:t xml:space="preserve">VfYUu0G7OgS2l1JHl8r69p6ILjuYRAqvSfSd5pzhG+SeqA6Lw3kZPMVG7Xplxmm8ffYqDqzNRyKMGupFSQUvMQ==</x:t>
        </x:is>
      </x:c>
      <x:c r="C5865" s="3">
        <x:v>45485.4173263889</x:v>
      </x:c>
      <x:c r="D5865" s="4" t="inlineStr">
        <x:is>
          <x:t xml:space="preserve">Metallwerk Biebighäuser GmbH 2023 - IL</x:t>
        </x:is>
      </x:c>
      <x:c r="E5865" s="5" t="inlineStr">
        <x:is>
          <x:t xml:space="preserve">Metallwerk Biebighäuser GmbH</x:t>
        </x:is>
      </x:c>
      <x:c r="F5865" s="6" t="n">
        <x:v>2400</x:v>
      </x:c>
      <x:c r="G5865" s="7" t="inlineStr">
        <x:is>
          <x:t xml:space="preserve">Budget</x:t>
        </x:is>
      </x:c>
      <x:c r="H5865" s="8">
        <x:v>45071.7990162037</x:v>
      </x:c>
      <x:c r="I5865" s="9" t="inlineStr">
        <x:is>
          <x:t xml:space="preserve">Eliza Hillmann</x:t>
        </x:is>
      </x:c>
      <x:c r="J5865" s="10" t="inlineStr">
        <x:is>
          <x:t xml:space="preserve">Lost</x:t>
        </x:is>
      </x:c>
      <x:c r="K5865" s="11" t="n">
        <x:v>2400</x:v>
      </x:c>
      <x:c r="L5865" s="12" t="n">
        <x:v>0</x:v>
      </x:c>
      <x:c r="M5865" s="13" t="n">
        <x:v>2400</x:v>
      </x:c>
      <x:c r="N5865" s="14" t="n">
        <x:v>0</x:v>
      </x:c>
    </x:row>
    <x:row r="5866" hidden="0">
      <x:c r="A5866" s="1" t="inlineStr">
        <x:is>
          <x:t xml:space="preserve">82ceb42a-05fb-ed11-8849-002248a44f1c</x:t>
        </x:is>
      </x:c>
      <x:c r="B5866" s="2" t="inlineStr">
        <x:is>
          <x:t xml:space="preserve">GJV0ERi5709m5qVaR+rqkhOJ/BHTTElbWID0s3rl9xp6mQ7fN5MkSvTgrHbbr55KScUeQXA/N5gbdi6t6EKGlg==</x:t>
        </x:is>
      </x:c>
      <x:c r="C5866" s="3">
        <x:v>45566.3480208333</x:v>
      </x:c>
      <x:c r="D5866" s="4" t="inlineStr">
        <x:is>
          <x:t xml:space="preserve">Gasteiner Bergbahnen AG 2023 - IL</x:t>
        </x:is>
      </x:c>
      <x:c r="E5866" s="5" t="inlineStr">
        <x:is>
          <x:t xml:space="preserve">Gasteiner Bergbahnen AG</x:t>
        </x:is>
      </x:c>
      <x:c r="F5866" s="6" t="n">
        <x:v>1800</x:v>
      </x:c>
      <x:c r="G5866" s="7" t="inlineStr">
        <x:is>
          <x:t xml:space="preserve">Won</x:t>
        </x:is>
      </x:c>
      <x:c r="H5866" s="8">
        <x:v>45071.7953935185</x:v>
      </x:c>
      <x:c r="I5866" s="9" t="inlineStr">
        <x:is>
          <x:t xml:space="preserve">Eliza Hillmann</x:t>
        </x:is>
      </x:c>
      <x:c r="J5866" s="10" t="inlineStr">
        <x:is>
          <x:t xml:space="preserve">Won</x:t>
        </x:is>
      </x:c>
      <x:c r="K5866" s="11" t="n">
        <x:v>1800</x:v>
      </x:c>
      <x:c r="L5866" s="12" t="n">
        <x:v>0</x:v>
      </x:c>
      <x:c r="M5866" s="13" t="n">
        <x:v>1800</x:v>
      </x:c>
      <x:c r="N5866" s="14" t="n">
        <x:v>1880.46</x:v>
      </x:c>
    </x:row>
    <x:row r="5867" hidden="0">
      <x:c r="A5867" s="1" t="inlineStr">
        <x:is>
          <x:t xml:space="preserve">b52f2d40-03fb-ed11-8849-000d3adf64ab</x:t>
        </x:is>
      </x:c>
      <x:c r="B5867" s="2" t="inlineStr">
        <x:is>
          <x:t xml:space="preserve">EUDY5hTo3p5D23m6xmA2JgNRCvtBuRx/K2bmbChEZTTPJ9R6eN+it5rg+7uLzl16Rx200RD4P1bhFxEDJ5A9iA==</x:t>
        </x:is>
      </x:c>
      <x:c r="C5867" s="3">
        <x:v>45566.3442476852</x:v>
      </x:c>
      <x:c r="D5867" s="4" t="inlineStr">
        <x:is>
          <x:t xml:space="preserve">C. Wöllhaf GastroService GmbH 2023</x:t>
        </x:is>
      </x:c>
      <x:c r="E5867" s="5" t="inlineStr">
        <x:is>
          <x:t xml:space="preserve">C. Wöllhaf GastroService GmbH</x:t>
        </x:is>
      </x:c>
      <x:c r="F5867" s="6" t="n">
        <x:v>960</x:v>
      </x:c>
      <x:c r="G5867" s="7" t="inlineStr">
        <x:is>
          <x:t xml:space="preserve">Won</x:t>
        </x:is>
      </x:c>
      <x:c r="H5867" s="8">
        <x:v>45071.7858217593</x:v>
      </x:c>
      <x:c r="I5867" s="9" t="inlineStr">
        <x:is>
          <x:t xml:space="preserve">Thomas Feil</x:t>
        </x:is>
      </x:c>
      <x:c r="J5867" s="10" t="inlineStr">
        <x:is>
          <x:t xml:space="preserve">Won</x:t>
        </x:is>
      </x:c>
      <x:c r="K5867" s="11" t="n">
        <x:v>960</x:v>
      </x:c>
      <x:c r="L5867" s="12" t="n">
        <x:v>0</x:v>
      </x:c>
      <x:c r="M5867" s="13" t="n">
        <x:v>960</x:v>
      </x:c>
      <x:c r="N5867" s="14" t="n">
        <x:v>0</x:v>
      </x:c>
    </x:row>
    <x:row r="5868" hidden="0">
      <x:c r="A5868" s="1" t="inlineStr">
        <x:is>
          <x:t xml:space="preserve">f0d4e0fd-cfc5-4079-985e-2581f9adf5f3</x:t>
        </x:is>
      </x:c>
      <x:c r="B5868" s="2" t="inlineStr">
        <x:is>
          <x:t xml:space="preserve">r7je5q70QX+hTD4pBimP+K8Sb+G4bkfTJw6GOvEqEh/ff9IYDK6A0lX/kyyYy3VkJsjXdY7UGlYr35ycBNAgOA==</x:t>
        </x:is>
      </x:c>
      <x:c r="C5868" s="3">
        <x:v>45566.345625</x:v>
      </x:c>
      <x:c r="D5868" s="4" t="inlineStr">
        <x:is>
          <x:t xml:space="preserve">Heidelberger Druckmaschinen AG 2023 - AWC Replay + Telkos ab 2024</x:t>
        </x:is>
      </x:c>
      <x:c r="E5868" s="5" t="inlineStr">
        <x:is>
          <x:t xml:space="preserve">Heidelberger Druckmaschinen AG</x:t>
        </x:is>
      </x:c>
      <x:c r="F5868" s="6" t="n">
        <x:v>13800</x:v>
      </x:c>
      <x:c r="G5868" s="7" t="inlineStr">
        <x:is>
          <x:t xml:space="preserve">Won</x:t>
        </x:is>
      </x:c>
      <x:c r="H5868" s="8">
        <x:v>45071.7789236111</x:v>
      </x:c>
      <x:c r="I5868" s="9" t="inlineStr">
        <x:is>
          <x:t xml:space="preserve">Christoph Kaminski</x:t>
        </x:is>
      </x:c>
      <x:c r="J5868" s="10" t="inlineStr">
        <x:is>
          <x:t xml:space="preserve">Won</x:t>
        </x:is>
      </x:c>
      <x:c r="K5868" s="11" t="n">
        <x:v>13800</x:v>
      </x:c>
      <x:c r="L5868" s="12" t="n">
        <x:v>0</x:v>
      </x:c>
      <x:c r="M5868" s="13" t="n">
        <x:v>13800</x:v>
      </x:c>
      <x:c r="N5868" s="14" t="n">
        <x:v>13800</x:v>
      </x:c>
    </x:row>
    <x:row r="5869" hidden="0">
      <x:c r="A5869" s="1" t="inlineStr">
        <x:is>
          <x:t xml:space="preserve">650572ea-54d5-4ce3-a5aa-d8262a2e311b</x:t>
        </x:is>
      </x:c>
      <x:c r="B5869" s="2" t="inlineStr">
        <x:is>
          <x:t xml:space="preserve">i09iFP/362Iqg7TDkh+IetQEuwzlTVkzqR3cgbv7yFZ4lD42CYQFW0WbKXt30Qg9YE7fnPP/BxfPYsJX8YgZZg==</x:t>
        </x:is>
      </x:c>
      <x:c r="C5869" s="3">
        <x:v>45581.7278935185</x:v>
      </x:c>
      <x:c r="D5869" s="4" t="inlineStr">
        <x:is>
          <x:t xml:space="preserve">Saba Infraestructuras SA 2023 - Additional Front/Users</x:t>
        </x:is>
      </x:c>
      <x:c r="E5869" s="5" t="inlineStr">
        <x:is>
          <x:t xml:space="preserve">Saba Infraestructuras SA</x:t>
        </x:is>
      </x:c>
      <x:c r="F5869" s="6" t="n">
        <x:v>1700</x:v>
      </x:c>
      <x:c r="G5869" s="7" t="inlineStr">
        <x:is>
          <x:t xml:space="preserve">Poor Qualification</x:t>
        </x:is>
      </x:c>
      <x:c r="H5869" s="8">
        <x:v>45071.7680555556</x:v>
      </x:c>
      <x:c r="I5869" s="9" t="inlineStr">
        <x:is>
          <x:t xml:space="preserve">Marcel Solanas Nogueira</x:t>
        </x:is>
      </x:c>
      <x:c r="J5869" s="10" t="inlineStr">
        <x:is>
          <x:t xml:space="preserve">Lost</x:t>
        </x:is>
      </x:c>
      <x:c r="K5869" s="11" t="n">
        <x:v>1700</x:v>
      </x:c>
      <x:c r="L5869" s="12" t="n">
        <x:v>500</x:v>
      </x:c>
      <x:c r="M5869" s="13" t="n">
        <x:v>1700</x:v>
      </x:c>
      <x:c r="N5869" s="14" t="n">
        <x:v>0</x:v>
      </x:c>
    </x:row>
    <x:row r="5870" hidden="0">
      <x:c r="A5870" s="1" t="inlineStr">
        <x:is>
          <x:t xml:space="preserve">b7268328-fafa-ed11-8849-002248a30580</x:t>
        </x:is>
      </x:c>
      <x:c r="B5870" s="2" t="inlineStr">
        <x:is>
          <x:t xml:space="preserve">azi1VSE8Pzh6vAubxdtuG821wL4Q/hhivsUvkn8nSh7knwwEIH2XPQHZ4l0PV6j1tRRr2bPPgIJFKQ/n+vjQdQ==</x:t>
        </x:is>
      </x:c>
      <x:c r="C5870" s="3">
        <x:v>45485.4147106481</x:v>
      </x:c>
      <x:c r="D5870" s="4" t="inlineStr">
        <x:is>
          <x:t xml:space="preserve">Loreto Multiservizi 2023 - IL 2023 - ESS</x:t>
        </x:is>
      </x:c>
      <x:c r="E5870" s="5" t="inlineStr">
        <x:is>
          <x:t xml:space="preserve">Loreto Multiservizi</x:t>
        </x:is>
      </x:c>
      <x:c r="F5870" s="6" t="n">
        <x:v>588</x:v>
      </x:c>
      <x:c r="G5870" s="7" t="inlineStr">
        <x:is>
          <x:t xml:space="preserve">Budget</x:t>
        </x:is>
      </x:c>
      <x:c r="H5870" s="8">
        <x:v>45071.740625</x:v>
      </x:c>
      <x:c r="I5870" s="9" t="inlineStr">
        <x:is>
          <x:t xml:space="preserve">Arianna Gusella</x:t>
        </x:is>
      </x:c>
      <x:c r="J5870" s="10" t="inlineStr">
        <x:is>
          <x:t xml:space="preserve">Lost</x:t>
        </x:is>
      </x:c>
      <x:c r="K5870" s="11" t="n">
        <x:v>588</x:v>
      </x:c>
      <x:c r="L5870" s="12" t="n">
        <x:v>0</x:v>
      </x:c>
      <x:c r="M5870" s="13" t="n">
        <x:v>588</x:v>
      </x:c>
      <x:c r="N5870" s="14" t="n">
        <x:v>0</x:v>
      </x:c>
    </x:row>
    <x:row r="5871" hidden="0">
      <x:c r="A5871" s="1" t="inlineStr">
        <x:is>
          <x:t xml:space="preserve">9593eb54-f9fa-ed11-8849-002248a30580</x:t>
        </x:is>
      </x:c>
      <x:c r="B5871" s="2" t="inlineStr">
        <x:is>
          <x:t xml:space="preserve">5in5LxqWnezUt7uPA1O2TPKUdjO/Bqj+zEURL14vbpSvKfiVcEZU0Iqp2a/wL1wyCO44iD0DxaXXC5zJg7gX0w==</x:t>
        </x:is>
      </x:c>
      <x:c r="C5871" s="3">
        <x:v>45485.5036689815</x:v>
      </x:c>
      <x:c r="D5871" s="4" t="inlineStr">
        <x:is>
          <x:t xml:space="preserve">Minifaber Spa 2023 - IL Pro</x:t>
        </x:is>
      </x:c>
      <x:c r="E5871" s="5" t="inlineStr">
        <x:is>
          <x:t xml:space="preserve">Minifaber Spa</x:t>
        </x:is>
      </x:c>
      <x:c r="F5871" s="6" t="n">
        <x:v>3020</x:v>
      </x:c>
      <x:c r="G5871" s="7" t="inlineStr">
        <x:is>
          <x:t xml:space="preserve">Won</x:t>
        </x:is>
      </x:c>
      <x:c r="H5871" s="8">
        <x:v>45071.7365509259</x:v>
      </x:c>
      <x:c r="I5871" s="9" t="inlineStr">
        <x:is>
          <x:t xml:space="preserve">Arianna Gusella</x:t>
        </x:is>
      </x:c>
      <x:c r="J5871" s="10" t="inlineStr">
        <x:is>
          <x:t xml:space="preserve">Won</x:t>
        </x:is>
      </x:c>
      <x:c r="K5871" s="11" t="n">
        <x:v>3020</x:v>
      </x:c>
      <x:c r="L5871" s="12" t="n">
        <x:v>500</x:v>
      </x:c>
      <x:c r="M5871" s="13" t="n">
        <x:v>3020</x:v>
      </x:c>
      <x:c r="N5871" s="14" t="n">
        <x:v>0</x:v>
      </x:c>
    </x:row>
    <x:row r="5872" hidden="0">
      <x:c r="A5872" s="1" t="inlineStr">
        <x:is>
          <x:t xml:space="preserve">e20631f1-a0b6-4fc1-ae73-e5be4237498c</x:t>
        </x:is>
      </x:c>
      <x:c r="B5872" s="2" t="inlineStr">
        <x:is>
          <x:t xml:space="preserve">zHfNInXYenuWmaBB3zfRlLyRXQOCDj4mnhJpMcUUCFhOOfbGpeBGtFkB5l7qLnXAspH8hHZvtPXhdHo9gzGB6w==</x:t>
        </x:is>
      </x:c>
      <x:c r="C5872" s="3">
        <x:v>45485.5066550926</x:v>
      </x:c>
      <x:c r="D5872" s="4" t="inlineStr">
        <x:is>
          <x:t xml:space="preserve">Kone GmbH 2023 - Übersetzung KA 22 - 3.332 €</x:t>
        </x:is>
      </x:c>
      <x:c r="E5872" s="5" t="inlineStr">
        <x:is>
          <x:t xml:space="preserve">Kone GmbH</x:t>
        </x:is>
      </x:c>
      <x:c r="F5872" s="6" t="n">
        <x:v>1</x:v>
      </x:c>
      <x:c r="G5872" s="7" t="inlineStr">
        <x:is>
          <x:t xml:space="preserve">Won</x:t>
        </x:is>
      </x:c>
      <x:c r="H5872" s="8">
        <x:v>45071.7032175926</x:v>
      </x:c>
      <x:c r="I5872" s="9" t="inlineStr">
        <x:is>
          <x:t xml:space="preserve">Angelina Koltsova</x:t>
        </x:is>
      </x:c>
      <x:c r="J5872" s="10" t="inlineStr">
        <x:is>
          <x:t xml:space="preserve">Won</x:t>
        </x:is>
      </x:c>
      <x:c r="K5872" s="11" t="n">
        <x:v>1</x:v>
      </x:c>
      <x:c r="L5872" s="12" t="n">
        <x:v>1</x:v>
      </x:c>
      <x:c r="M5872" s="13" t="n">
        <x:v>1</x:v>
      </x:c>
      <x:c r="N5872" s="14" t="n">
        <x:v>0</x:v>
      </x:c>
    </x:row>
    <x:row r="5873" hidden="0">
      <x:c r="A5873" s="1" t="inlineStr">
        <x:is>
          <x:t xml:space="preserve">bbd2f035-cb5d-49cc-94b0-11b6dd1649ed</x:t>
        </x:is>
      </x:c>
      <x:c r="B5873" s="2" t="inlineStr">
        <x:is>
          <x:t xml:space="preserve">UeQNO0hTwks9M9a2WvoPw+58k5YSZasvlpH0aysYVH1Xm8tj7Xv+xvD4MYoGGfpguZVHm5abK5gtTyyQDQ7l2g==</x:t>
        </x:is>
      </x:c>
      <x:c r="C5873" s="3">
        <x:v>45485.4200347222</x:v>
      </x:c>
      <x:c r="D5873" s="4" t="inlineStr">
        <x:is>
          <x:t xml:space="preserve">Avemio AG 2023 - Portal Network</x:t>
        </x:is>
      </x:c>
      <x:c r="E5873" s="5" t="inlineStr">
        <x:is>
          <x:t xml:space="preserve">Avemio AG</x:t>
        </x:is>
      </x:c>
      <x:c r="F5873" s="6" t="n">
        <x:v>3000</x:v>
      </x:c>
      <x:c r="G5873" s="7" t="inlineStr">
        <x:is>
          <x:t xml:space="preserve">Other</x:t>
        </x:is>
      </x:c>
      <x:c r="H5873" s="8">
        <x:v>45071.6969444444</x:v>
      </x:c>
      <x:c r="I5873" s="9" t="inlineStr">
        <x:is>
          <x:t xml:space="preserve">Christoph Kaminski</x:t>
        </x:is>
      </x:c>
      <x:c r="J5873" s="10" t="inlineStr">
        <x:is>
          <x:t xml:space="preserve">Lost</x:t>
        </x:is>
      </x:c>
      <x:c r="K5873" s="11" t="n">
        <x:v>3000</x:v>
      </x:c>
      <x:c r="L5873" s="12" t="n">
        <x:v>0</x:v>
      </x:c>
      <x:c r="M5873" s="13" t="n">
        <x:v>3000</x:v>
      </x:c>
      <x:c r="N5873" s="14" t="n">
        <x:v>0</x:v>
      </x:c>
    </x:row>
    <x:row r="5874" hidden="0">
      <x:c r="A5874" s="1" t="inlineStr">
        <x:is>
          <x:t xml:space="preserve">54fc47f6-e9a7-4ea6-8451-98c702dde7cd</x:t>
        </x:is>
      </x:c>
      <x:c r="B5874" s="2" t="inlineStr">
        <x:is>
          <x:t xml:space="preserve">P80iCWBDIGR80BEgo2N7WB2tAmeOoGLoQACW4o9wGA4SfYFG/w4n4w3BNMX1T975BBVvR6rq59NLnoOA7Wc+FQ==</x:t>
        </x:is>
      </x:c>
      <x:c r="C5874" s="3">
        <x:v>45566.344375</x:v>
      </x:c>
      <x:c r="D5874" s="4" t="inlineStr">
        <x:is>
          <x:t xml:space="preserve">Vivisol Iberica, IL</x:t>
        </x:is>
      </x:c>
      <x:c r="E5874" s="5" t="inlineStr">
        <x:is>
          <x:t xml:space="preserve">Vivisol Iberica SLU</x:t>
        </x:is>
      </x:c>
      <x:c r="F5874" s="6" t="n">
        <x:v>792</x:v>
      </x:c>
      <x:c r="G5874" s="7" t="inlineStr">
        <x:is>
          <x:t xml:space="preserve">Won</x:t>
        </x:is>
      </x:c>
      <x:c r="H5874" s="8">
        <x:v>45071.6765509259</x:v>
      </x:c>
      <x:c r="I5874" s="9" t="inlineStr">
        <x:is>
          <x:t xml:space="preserve">Murray Grainger</x:t>
        </x:is>
      </x:c>
      <x:c r="J5874" s="10" t="inlineStr">
        <x:is>
          <x:t xml:space="preserve">Won</x:t>
        </x:is>
      </x:c>
      <x:c r="K5874" s="11" t="n">
        <x:v>792</x:v>
      </x:c>
      <x:c r="L5874" s="12" t="n">
        <x:v>0</x:v>
      </x:c>
      <x:c r="M5874" s="13" t="n">
        <x:v>792</x:v>
      </x:c>
      <x:c r="N5874" s="14" t="n">
        <x:v>792</x:v>
      </x:c>
    </x:row>
    <x:row r="5875" hidden="0">
      <x:c r="A5875" s="1" t="inlineStr">
        <x:is>
          <x:t xml:space="preserve">75706c53-ecfa-ed11-8849-000d3adf6f04</x:t>
        </x:is>
      </x:c>
      <x:c r="B5875" s="2" t="inlineStr">
        <x:is>
          <x:t xml:space="preserve">Kr0PWtQujcOHJ0P0CqRIMQs4NFj23DMFDsHPoG5coyUIAB2vTni1FTLtmzUR9Ds6Zs5aek0zQw65lmtkAHX4aA==</x:t>
        </x:is>
      </x:c>
      <x:c r="C5875" s="3">
        <x:v>45566.3444907407</x:v>
      </x:c>
      <x:c r="D5875" s="4" t="inlineStr">
        <x:is>
          <x:t xml:space="preserve">*OTHMAN KTIRI GROUP SL (OkMobility) 2023 - IL</x:t>
        </x:is>
      </x:c>
      <x:c r="E5875" s="5" t="inlineStr">
        <x:is>
          <x:t xml:space="preserve">OK MOBILITY GROUP SL</x:t>
        </x:is>
      </x:c>
      <x:c r="F5875" s="6" t="n">
        <x:v>3000</x:v>
      </x:c>
      <x:c r="G5875" s="7" t="inlineStr">
        <x:is>
          <x:t xml:space="preserve">Won</x:t>
        </x:is>
      </x:c>
      <x:c r="H5875" s="8">
        <x:v>45071.6718981481</x:v>
      </x:c>
      <x:c r="I5875" s="9" t="inlineStr">
        <x:is>
          <x:t xml:space="preserve">Nataly Castiblanco</x:t>
        </x:is>
      </x:c>
      <x:c r="J5875" s="10" t="inlineStr">
        <x:is>
          <x:t xml:space="preserve">Won</x:t>
        </x:is>
      </x:c>
      <x:c r="K5875" s="11" t="n">
        <x:v>3000</x:v>
      </x:c>
      <x:c r="L5875" s="12" t="n">
        <x:v>0</x:v>
      </x:c>
      <x:c r="M5875" s="13" t="n">
        <x:v>3000</x:v>
      </x:c>
      <x:c r="N5875" s="14" t="n">
        <x:v>3126.9</x:v>
      </x:c>
    </x:row>
    <x:row r="5876" hidden="0">
      <x:c r="A5876" s="1" t="inlineStr">
        <x:is>
          <x:t xml:space="preserve">e979d5bb-e9fa-ed11-8849-000d3adf6f04</x:t>
        </x:is>
      </x:c>
      <x:c r="B5876" s="2" t="inlineStr">
        <x:is>
          <x:t xml:space="preserve">fyS1u/tbu9q4UvIhQapo7kGhb4x83boxL6G0xbAqeMEgZ+vwDtaBnLiBzDYX5DP0zS75jm4TpaV2EGJWUdaDFw==</x:t>
        </x:is>
      </x:c>
      <x:c r="C5876" s="3">
        <x:v>45485.4207291667</x:v>
      </x:c>
      <x:c r="D5876" s="4" t="inlineStr">
        <x:is>
          <x:t xml:space="preserve">Urgatzi S.L. (Grupo Urgatzi) 2023 - IL</x:t>
        </x:is>
      </x:c>
      <x:c r="E5876" s="5" t="inlineStr">
        <x:is>
          <x:t xml:space="preserve">Urgatzi S.L. (Grupo Urgatzi)</x:t>
        </x:is>
      </x:c>
      <x:c r="F5876" s="6" t="n">
        <x:v>3500</x:v>
      </x:c>
      <x:c r="G5876" s="7" t="inlineStr">
        <x:is>
          <x:t xml:space="preserve">Other</x:t>
        </x:is>
      </x:c>
      <x:c r="H5876" s="8">
        <x:v>45071.6590509259</x:v>
      </x:c>
      <x:c r="I5876" s="9" t="inlineStr">
        <x:is>
          <x:t xml:space="preserve">Nataly Castiblanco</x:t>
        </x:is>
      </x:c>
      <x:c r="J5876" s="10" t="inlineStr">
        <x:is>
          <x:t xml:space="preserve">Lost</x:t>
        </x:is>
      </x:c>
      <x:c r="K5876" s="11" t="n">
        <x:v>3500</x:v>
      </x:c>
      <x:c r="L5876" s="12" t="n">
        <x:v>500</x:v>
      </x:c>
      <x:c r="M5876" s="13" t="n">
        <x:v>3500</x:v>
      </x:c>
      <x:c r="N5876" s="14" t="n">
        <x:v>0</x:v>
      </x:c>
    </x:row>
    <x:row r="5877" hidden="0">
      <x:c r="A5877" s="1" t="inlineStr">
        <x:is>
          <x:t xml:space="preserve">12ced0c7-008f-458f-9462-a35d1a564beb</x:t>
        </x:is>
      </x:c>
      <x:c r="B5877" s="2" t="inlineStr">
        <x:is>
          <x:t xml:space="preserve">4zNdQ2SlyOBoestcm7y9b0OmpvpaJWdBm/6C4AfLdxjvmsbPKZ4x+32HLBRiye5Raprpen/H9mADdaXnrR8A7Q==</x:t>
        </x:is>
      </x:c>
      <x:c r="C5877" s="3">
        <x:v>45566.3442939815</x:v>
      </x:c>
      <x:c r="D5877" s="4" t="inlineStr">
        <x:is>
          <x:t xml:space="preserve">Böhmer Gruppe 2023 -</x:t>
        </x:is>
      </x:c>
      <x:c r="E5877" s="5" t="inlineStr">
        <x:is>
          <x:t xml:space="preserve">Hans Willi Böhmer Verpackung und Vertrieb GmbH &amp; Co. KG</x:t>
        </x:is>
      </x:c>
      <x:c r="F5877" s="6" t="n">
        <x:v>3600</x:v>
      </x:c>
      <x:c r="G5877" s="7" t="inlineStr">
        <x:is>
          <x:t xml:space="preserve">Won</x:t>
        </x:is>
      </x:c>
      <x:c r="H5877" s="8">
        <x:v>45071.6196643518</x:v>
      </x:c>
      <x:c r="I5877" s="9" t="inlineStr">
        <x:is>
          <x:t xml:space="preserve">Vadim Hermann</x:t>
        </x:is>
      </x:c>
      <x:c r="J5877" s="10" t="inlineStr">
        <x:is>
          <x:t xml:space="preserve">Won</x:t>
        </x:is>
      </x:c>
      <x:c r="K5877" s="11" t="n">
        <x:v>3600</x:v>
      </x:c>
      <x:c r="L5877" s="12" t="n">
        <x:v>0</x:v>
      </x:c>
      <x:c r="M5877" s="13" t="n">
        <x:v>3600</x:v>
      </x:c>
      <x:c r="N5877" s="14" t="n">
        <x:v>3600</x:v>
      </x:c>
    </x:row>
    <x:row r="5878" hidden="0">
      <x:c r="A5878" s="1" t="inlineStr">
        <x:is>
          <x:t xml:space="preserve">63bf9750-e1fa-ed11-8849-000d3a69756c</x:t>
        </x:is>
      </x:c>
      <x:c r="B5878" s="2" t="inlineStr">
        <x:is>
          <x:t xml:space="preserve">Yjf5wh1U/FYwg0OJVhPMwXUA/DC8QyFCdsyL0ZWIPh/bJ68QwPqNa0EYErpDWGEDCfWB6q91IAMj8xVG4Ua77Q==</x:t>
        </x:is>
      </x:c>
      <x:c r="C5878" s="3">
        <x:v>45566.2758796296</x:v>
      </x:c>
      <x:c r="D5878" s="4" t="inlineStr">
        <x:is>
          <x:t xml:space="preserve">AIM Infrarot-Module GmbH 2023 - IL</x:t>
        </x:is>
      </x:c>
      <x:c r="E5878" s="5" t="inlineStr">
        <x:is>
          <x:t xml:space="preserve">AIM Infrarot-Module GmbH</x:t>
        </x:is>
      </x:c>
      <x:c r="F5878" s="6" t="n">
        <x:v>4400</x:v>
      </x:c>
      <x:c r="G5878" s="7" t="inlineStr">
        <x:is>
          <x:t xml:space="preserve">Won</x:t>
        </x:is>
      </x:c>
      <x:c r="H5878" s="8">
        <x:v>45071.6171643519</x:v>
      </x:c>
      <x:c r="I5878" s="9" t="inlineStr">
        <x:is>
          <x:t xml:space="preserve">Edgar Keilmann</x:t>
        </x:is>
      </x:c>
      <x:c r="J5878" s="10" t="inlineStr">
        <x:is>
          <x:t xml:space="preserve">Won</x:t>
        </x:is>
      </x:c>
      <x:c r="K5878" s="11" t="n">
        <x:v>4400</x:v>
      </x:c>
      <x:c r="L5878" s="12" t="n">
        <x:v>800</x:v>
      </x:c>
      <x:c r="M5878" s="13" t="n">
        <x:v>4400</x:v>
      </x:c>
      <x:c r="N5878" s="14" t="n">
        <x:v>3600</x:v>
      </x:c>
    </x:row>
    <x:row r="5879" hidden="0">
      <x:c r="A5879" s="1" t="inlineStr">
        <x:is>
          <x:t xml:space="preserve">0c3cd248-7378-40f9-801f-e08a7462f1f5</x:t>
        </x:is>
      </x:c>
      <x:c r="B5879" s="2" t="inlineStr">
        <x:is>
          <x:t xml:space="preserve">aM8l2NKZZ2Pv7wP+yf2jcHdmQd98IWTGT5MW0tIKx3hwcmEMNrZkcq7sLS8ziFkeFaTW0EWJKQ4xayulISEXvw==</x:t>
        </x:is>
      </x:c>
      <x:c r="C5879" s="3">
        <x:v>45566.3443865741</x:v>
      </x:c>
      <x:c r="D5879" s="4" t="inlineStr">
        <x:is>
          <x:t xml:space="preserve">*BC3, IL</x:t>
        </x:is>
      </x:c>
      <x:c r="E5879" s="5" t="inlineStr">
        <x:is>
          <x:t xml:space="preserve">BC3 BASQUE CENTRE FOR CLIMATE CHANGE</x:t>
        </x:is>
      </x:c>
      <x:c r="F5879" s="6" t="n">
        <x:v>1032</x:v>
      </x:c>
      <x:c r="G5879" s="7" t="inlineStr">
        <x:is>
          <x:t xml:space="preserve">Won</x:t>
        </x:is>
      </x:c>
      <x:c r="H5879" s="8">
        <x:v>45071.6000810185</x:v>
      </x:c>
      <x:c r="I5879" s="9" t="inlineStr">
        <x:is>
          <x:t xml:space="preserve">Murray Grainger</x:t>
        </x:is>
      </x:c>
      <x:c r="J5879" s="10" t="inlineStr">
        <x:is>
          <x:t xml:space="preserve">Won</x:t>
        </x:is>
      </x:c>
      <x:c r="K5879" s="11" t="n">
        <x:v>1032</x:v>
      </x:c>
      <x:c r="L5879" s="12" t="n">
        <x:v>0</x:v>
      </x:c>
      <x:c r="M5879" s="13" t="n">
        <x:v>1032</x:v>
      </x:c>
      <x:c r="N5879" s="14" t="n">
        <x:v>1668</x:v>
      </x:c>
    </x:row>
    <x:row r="5880" hidden="0">
      <x:c r="A5880" s="1" t="inlineStr">
        <x:is>
          <x:t xml:space="preserve">9e73b426-8602-4d52-9fce-02dc30829c4c</x:t>
        </x:is>
      </x:c>
      <x:c r="B5880" s="2" t="inlineStr">
        <x:is>
          <x:t xml:space="preserve">Fs00M4XlSafmyq5lYGzTv2BflW6fBBzHdccZfBOfBfwrLVKcRRC+B3gJL8BIbOK+ss35frX4Jsico5SWfiSJhQ==</x:t>
        </x:is>
      </x:c>
      <x:c r="C5880" s="3">
        <x:v>45520.4060763889</x:v>
      </x:c>
      <x:c r="D5880" s="4" t="inlineStr">
        <x:is>
          <x:t xml:space="preserve">BeiGene, Ltd. 2023 - Website update</x:t>
        </x:is>
      </x:c>
      <x:c r="E5880" s="5" t="inlineStr">
        <x:is>
          <x:t xml:space="preserve">BeiGene, Ltd</x:t>
        </x:is>
      </x:c>
      <x:c r="F5880" s="6" t="n">
        <x:v>1450</x:v>
      </x:c>
      <x:c r="G5880" s="7" t="inlineStr">
        <x:is>
          <x:t xml:space="preserve">Won</x:t>
        </x:is>
      </x:c>
      <x:c r="H5880" s="8">
        <x:v>45070.885162037</x:v>
      </x:c>
      <x:c r="I5880" s="9" t="inlineStr">
        <x:is>
          <x:t xml:space="preserve">Mitchell Clarke</x:t>
        </x:is>
      </x:c>
      <x:c r="J5880" s="10" t="inlineStr">
        <x:is>
          <x:t xml:space="preserve">Won</x:t>
        </x:is>
      </x:c>
      <x:c r="K5880" s="11" t="n">
        <x:v>1339.66</x:v>
      </x:c>
      <x:c r="L5880" s="12" t="n">
        <x:v>1339.66</x:v>
      </x:c>
      <x:c r="M5880" s="13" t="n">
        <x:v>1339.66</x:v>
      </x:c>
      <x:c r="N5880" s="14" t="n">
        <x:v>0</x:v>
      </x:c>
    </x:row>
    <x:row r="5881" hidden="0">
      <x:c r="A5881" s="1" t="inlineStr">
        <x:is>
          <x:t xml:space="preserve">f8d71fd7-40fa-ed11-8849-000d3adf0de7</x:t>
        </x:is>
      </x:c>
      <x:c r="B5881" s="2" t="inlineStr">
        <x:is>
          <x:t xml:space="preserve">OGCEfNaqITpJ3T6jZd7l47eK9z9KqBjf5ObAwO7K5SCYrZ9+jqY4hq10epAtEKrwHf8CpU0ULV63JQD2fViU6A==</x:t>
        </x:is>
      </x:c>
      <x:c r="C5881" s="3">
        <x:v>45582.7213541667</x:v>
      </x:c>
      <x:c r="D5881" s="4" t="inlineStr">
        <x:is>
          <x:t xml:space="preserve">Conflict Of Interest in PM and Data Synch</x:t>
        </x:is>
      </x:c>
      <x:c r="E5881" s="5" t="inlineStr">
        <x:is>
          <x:t xml:space="preserve">Avia Solutions Group</x:t>
        </x:is>
      </x:c>
      <x:c r="F5881" s="6" t="n">
        <x:v>7100</x:v>
      </x:c>
      <x:c r="G5881" s="7" t="inlineStr">
        <x:is>
          <x:t xml:space="preserve">Won</x:t>
        </x:is>
      </x:c>
      <x:c r="H5881" s="8">
        <x:v>45070.8194675926</x:v>
      </x:c>
      <x:c r="I5881" s="9" t="inlineStr">
        <x:is>
          <x:t xml:space="preserve">Danny Hofflund</x:t>
        </x:is>
      </x:c>
      <x:c r="J5881" s="10" t="inlineStr">
        <x:is>
          <x:t xml:space="preserve">Won</x:t>
        </x:is>
      </x:c>
      <x:c r="K5881" s="11" t="n">
        <x:v>7100</x:v>
      </x:c>
      <x:c r="L5881" s="12" t="n">
        <x:v>1900</x:v>
      </x:c>
      <x:c r="M5881" s="13" t="n">
        <x:v>7100</x:v>
      </x:c>
      <x:c r="N5881" s="14" t="n">
        <x:v>5200</x:v>
      </x:c>
    </x:row>
    <x:row r="5882" hidden="0">
      <x:c r="A5882" s="1" t="inlineStr">
        <x:is>
          <x:t xml:space="preserve">61fb9229-40fa-ed11-8849-000d3adf605b</x:t>
        </x:is>
      </x:c>
      <x:c r="B5882" s="2" t="inlineStr">
        <x:is>
          <x:t xml:space="preserve">eJ71iqwhn/pndq8u2+DenEPrn9Ujik2CNOKyOR+/rK4sw8TFcAtOgauPon4Po7BV6HjoX6PzkId5g09ZAxbp9Q==</x:t>
        </x:is>
      </x:c>
      <x:c r="C5882" s="3">
        <x:v>45566.3460069444</x:v>
      </x:c>
      <x:c r="D5882" s="4" t="inlineStr">
        <x:is>
          <x:t xml:space="preserve">Invia SSC Germany GmbH 2023 - IL</x:t>
        </x:is>
      </x:c>
      <x:c r="E5882" s="5" t="inlineStr">
        <x:is>
          <x:t xml:space="preserve">Invia SSC Germany GmbH</x:t>
        </x:is>
      </x:c>
      <x:c r="F5882" s="6" t="n">
        <x:v>3600</x:v>
      </x:c>
      <x:c r="G5882" s="7" t="inlineStr">
        <x:is>
          <x:t xml:space="preserve">Won</x:t>
        </x:is>
      </x:c>
      <x:c r="H5882" s="8">
        <x:v>45070.8160069444</x:v>
      </x:c>
      <x:c r="I5882" s="9" t="inlineStr">
        <x:is>
          <x:t xml:space="preserve">Tobias Zirngibl</x:t>
        </x:is>
      </x:c>
      <x:c r="J5882" s="10" t="inlineStr">
        <x:is>
          <x:t xml:space="preserve">Won</x:t>
        </x:is>
      </x:c>
      <x:c r="K5882" s="11" t="n">
        <x:v>3600</x:v>
      </x:c>
      <x:c r="L5882" s="12" t="n">
        <x:v>0</x:v>
      </x:c>
      <x:c r="M5882" s="13" t="n">
        <x:v>3600</x:v>
      </x:c>
      <x:c r="N5882" s="14" t="n">
        <x:v>3752.28</x:v>
      </x:c>
    </x:row>
    <x:row r="5883" hidden="0">
      <x:c r="A5883" s="1" t="inlineStr">
        <x:is>
          <x:t xml:space="preserve">4bda0833-21fa-ed11-8849-0022489a0277</x:t>
        </x:is>
      </x:c>
      <x:c r="B5883" s="2" t="inlineStr">
        <x:is>
          <x:t xml:space="preserve">Jcb2XPMx7UX2aOvlSwAxrwfLSXUmY5PxttHDl0LIs9zucAwQthgkVjHHFGP2Zkq2Mc5c6MQrsSTKqWLOhut/HQ==</x:t>
        </x:is>
      </x:c>
      <x:c r="C5883" s="3">
        <x:v>45566.3444560185</x:v>
      </x:c>
      <x:c r="D5883" s="4" t="inlineStr">
        <x:is>
          <x:t xml:space="preserve">Hotel Investment Partners, S.A. 2023 - IL</x:t>
        </x:is>
      </x:c>
      <x:c r="E5883" s="5" t="inlineStr">
        <x:is>
          <x:t xml:space="preserve">Hotel Investment Partners, S.A.</x:t>
        </x:is>
      </x:c>
      <x:c r="F5883" s="6" t="n">
        <x:v>4560</x:v>
      </x:c>
      <x:c r="G5883" s="7" t="inlineStr">
        <x:is>
          <x:t xml:space="preserve">Won</x:t>
        </x:is>
      </x:c>
      <x:c r="H5883" s="8">
        <x:v>45070.6621759259</x:v>
      </x:c>
      <x:c r="I5883" s="9" t="inlineStr">
        <x:is>
          <x:t xml:space="preserve">Marcel Solanas Nogueira</x:t>
        </x:is>
      </x:c>
      <x:c r="J5883" s="10" t="inlineStr">
        <x:is>
          <x:t xml:space="preserve">Won</x:t>
        </x:is>
      </x:c>
      <x:c r="K5883" s="11" t="n">
        <x:v>4560</x:v>
      </x:c>
      <x:c r="L5883" s="12" t="n">
        <x:v>0</x:v>
      </x:c>
      <x:c r="M5883" s="13" t="n">
        <x:v>4560</x:v>
      </x:c>
      <x:c r="N5883" s="14" t="n">
        <x:v>4752.89</x:v>
      </x:c>
    </x:row>
    <x:row r="5884" hidden="0">
      <x:c r="A5884" s="1" t="inlineStr">
        <x:is>
          <x:t xml:space="preserve">82e3ac83-98c6-4001-98c6-3c2c647f6e8c</x:t>
        </x:is>
      </x:c>
      <x:c r="B5884" s="2" t="inlineStr">
        <x:is>
          <x:t xml:space="preserve">dB4mO9jfg7Xt9bqwBrrE8JQmpoQO8yltk/OzmHgDu/iO+VJ4jjErsnDi3UrxigScyWbc8J4YugIXdjq+vnwOXg==</x:t>
        </x:is>
      </x:c>
      <x:c r="C5884" s="3">
        <x:v>45485.4187384259</x:v>
      </x:c>
      <x:c r="D5884" s="4" t="inlineStr">
        <x:is>
          <x:t xml:space="preserve">Syntax Germany Acquisition GmbH 2023 - XML</x:t>
        </x:is>
      </x:c>
      <x:c r="E5884" s="5" t="inlineStr">
        <x:is>
          <x:t xml:space="preserve">Syntax Germany Acquisition GmbH</x:t>
        </x:is>
      </x:c>
      <x:c r="F5884" s="6" t="n">
        <x:v>1345</x:v>
      </x:c>
      <x:c r="G5884" s="7" t="inlineStr">
        <x:is>
          <x:t xml:space="preserve">Other</x:t>
        </x:is>
      </x:c>
      <x:c r="H5884" s="8">
        <x:v>45070.6517361111</x:v>
      </x:c>
      <x:c r="I5884" s="9" t="inlineStr">
        <x:is>
          <x:t xml:space="preserve">Olga Just</x:t>
        </x:is>
      </x:c>
      <x:c r="J5884" s="10" t="inlineStr">
        <x:is>
          <x:t xml:space="preserve">Lost</x:t>
        </x:is>
      </x:c>
      <x:c r="K5884" s="11" t="n">
        <x:v>1345</x:v>
      </x:c>
      <x:c r="L5884" s="12" t="n">
        <x:v>1345</x:v>
      </x:c>
      <x:c r="M5884" s="13" t="n">
        <x:v>1345</x:v>
      </x:c>
      <x:c r="N5884" s="14" t="n">
        <x:v>0</x:v>
      </x:c>
    </x:row>
    <x:row r="5885" hidden="0">
      <x:c r="A5885" s="1" t="inlineStr">
        <x:is>
          <x:t xml:space="preserve">140f4a41-0e84-4121-9089-f9827e12c574</x:t>
        </x:is>
      </x:c>
      <x:c r="B5885" s="2" t="inlineStr">
        <x:is>
          <x:t xml:space="preserve">12X8rwUH1SLt3ssJPyKxT/nMWxqkTM9fBeb3uFGYfB/hOxISd80lgC7Q3IUloc0eZxwfZTslTJm3Nv9ei1YoXQ==</x:t>
        </x:is>
      </x:c>
      <x:c r="C5885" s="3">
        <x:v>45566.3451851852</x:v>
      </x:c>
      <x:c r="D5885" s="4" t="inlineStr">
        <x:is>
          <x:t xml:space="preserve">FILIALE LFP 1 2023 - Addon Admin</x:t>
        </x:is>
      </x:c>
      <x:c r="E5885" s="5" t="inlineStr">
        <x:is>
          <x:t xml:space="preserve">FILIALE LFP 1</x:t>
        </x:is>
      </x:c>
      <x:c r="F5885" s="6" t="n">
        <x:v>660</x:v>
      </x:c>
      <x:c r="G5885" s="7" t="inlineStr">
        <x:is>
          <x:t xml:space="preserve">Won</x:t>
        </x:is>
      </x:c>
      <x:c r="H5885" s="8">
        <x:v>45070.5879398148</x:v>
      </x:c>
      <x:c r="I5885" s="9" t="inlineStr">
        <x:is>
          <x:t xml:space="preserve">Sandra Coudert</x:t>
        </x:is>
      </x:c>
      <x:c r="J5885" s="10" t="inlineStr">
        <x:is>
          <x:t xml:space="preserve">Won</x:t>
        </x:is>
      </x:c>
      <x:c r="K5885" s="11" t="n">
        <x:v>660</x:v>
      </x:c>
      <x:c r="L5885" s="12" t="n">
        <x:v>0</x:v>
      </x:c>
      <x:c r="M5885" s="13" t="n">
        <x:v>660</x:v>
      </x:c>
      <x:c r="N5885" s="14" t="n">
        <x:v>0</x:v>
      </x:c>
    </x:row>
    <x:row r="5886" hidden="0">
      <x:c r="A5886" s="1" t="inlineStr">
        <x:is>
          <x:t xml:space="preserve">a9f375ef-0ffa-ed11-8848-002248a29619</x:t>
        </x:is>
      </x:c>
      <x:c r="B5886" s="2" t="inlineStr">
        <x:is>
          <x:t xml:space="preserve">nJvaeWRgbAphy6ltAN5f7YGK74Bd4qOSUGWsexbBPasHKc5Y56LiOdn3/RjHdu0iTwkvxPut56GL6V4jpUpDCw==</x:t>
        </x:is>
      </x:c>
      <x:c r="C5886" s="3">
        <x:v>45566.2752430556</x:v>
      </x:c>
      <x:c r="D5886" s="4" t="inlineStr">
        <x:is>
          <x:t xml:space="preserve">*Ebro Foods, S.A 2023 - IL</x:t>
        </x:is>
      </x:c>
      <x:c r="E5886" s="5" t="inlineStr">
        <x:is>
          <x:t xml:space="preserve">Ebro Foods, S.A</x:t>
        </x:is>
      </x:c>
      <x:c r="F5886" s="6" t="n">
        <x:v>6840</x:v>
      </x:c>
      <x:c r="G5886" s="7" t="inlineStr">
        <x:is>
          <x:t xml:space="preserve">Won</x:t>
        </x:is>
      </x:c>
      <x:c r="H5886" s="8">
        <x:v>45070.5763657407</x:v>
      </x:c>
      <x:c r="I5886" s="9" t="inlineStr">
        <x:is>
          <x:t xml:space="preserve">Marcel Solanas Nogueira</x:t>
        </x:is>
      </x:c>
      <x:c r="J5886" s="10" t="inlineStr">
        <x:is>
          <x:t xml:space="preserve">Won</x:t>
        </x:is>
      </x:c>
      <x:c r="K5886" s="11" t="n">
        <x:v>6840</x:v>
      </x:c>
      <x:c r="L5886" s="12" t="n">
        <x:v>0</x:v>
      </x:c>
      <x:c r="M5886" s="13" t="n">
        <x:v>6840</x:v>
      </x:c>
      <x:c r="N5886" s="14" t="n">
        <x:v>6990.48</x:v>
      </x:c>
    </x:row>
    <x:row r="5887" hidden="0">
      <x:c r="A5887" s="1" t="inlineStr">
        <x:is>
          <x:t xml:space="preserve">55ee709e-05fa-ed11-8849-002248a30580</x:t>
        </x:is>
      </x:c>
      <x:c r="B5887" s="2" t="inlineStr">
        <x:is>
          <x:t xml:space="preserve">yu4vtGyYtOoMIPdBdxJRzzqs0E2iZhahSN5exnN2eBc4Fy/OrvZ1EJupNJUFr+tFEoQ0pSD/txUP8zLyG6i2Kw==</x:t>
        </x:is>
      </x:c>
      <x:c r="C5887" s="3">
        <x:v>45485.4199421296</x:v>
      </x:c>
      <x:c r="D5887" s="4" t="inlineStr">
        <x:is>
          <x:t xml:space="preserve">Bel Groupe 2023 - </x:t>
        </x:is>
      </x:c>
      <x:c r="E5887" s="5" t="inlineStr">
        <x:is>
          <x:t xml:space="preserve">Bel Groupe</x:t>
        </x:is>
      </x:c>
      <x:c r="F5887" s="6" t="n">
        <x:v>0</x:v>
      </x:c>
      <x:c r="G5887" s="7" t="inlineStr">
        <x:is>
          <x:t xml:space="preserve">Duplicate</x:t>
        </x:is>
      </x:c>
      <x:c r="H5887" s="8">
        <x:v>45070.5250231481</x:v>
      </x:c>
      <x:c r="I5887" s="9" t="inlineStr">
        <x:is>
          <x:t xml:space="preserve">Claudio Interdonato</x:t>
        </x:is>
      </x:c>
      <x:c r="J5887" s="10" t="inlineStr">
        <x:is>
          <x:t xml:space="preserve">Lost</x:t>
        </x:is>
      </x:c>
      <x:c r="K5887" s="11" t="n">
        <x:v>0</x:v>
      </x:c>
      <x:c r="L5887" s="12"/>
      <x:c r="M5887" s="13" t="n">
        <x:v>0</x:v>
      </x:c>
      <x:c r="N5887" s="14" t="n">
        <x:v>0</x:v>
      </x:c>
    </x:row>
    <x:row r="5888" hidden="0">
      <x:c r="A5888" s="1" t="inlineStr">
        <x:is>
          <x:t xml:space="preserve">735b3080-b47c-4978-a997-602bbcfdca95</x:t>
        </x:is>
      </x:c>
      <x:c r="B5888" s="2" t="inlineStr">
        <x:is>
          <x:t xml:space="preserve">5752rXovhtJaPYYae3Of8r7EBE61VXsVQZCnTSwR56Hj6gbniFwk4Y08JVax23YRJwzNAsv7weQ6X+Bttxjqqg==</x:t>
        </x:is>
      </x:c>
      <x:c r="C5888" s="3">
        <x:v>45540.5738773148</x:v>
      </x:c>
      <x:c r="D5888" s="4" t="inlineStr">
        <x:is>
          <x:t xml:space="preserve">Evotec SE 2023 - VWC HV 2023</x:t>
        </x:is>
      </x:c>
      <x:c r="E5888" s="5" t="inlineStr">
        <x:is>
          <x:t xml:space="preserve">Evotec SE</x:t>
        </x:is>
      </x:c>
      <x:c r="F5888" s="6" t="n">
        <x:v>39040</x:v>
      </x:c>
      <x:c r="G5888" s="7" t="inlineStr">
        <x:is>
          <x:t xml:space="preserve">Won</x:t>
        </x:is>
      </x:c>
      <x:c r="H5888" s="8">
        <x:v>45070.5084837963</x:v>
      </x:c>
      <x:c r="I5888" s="9" t="inlineStr">
        <x:is>
          <x:t xml:space="preserve">Knut Wichering</x:t>
        </x:is>
      </x:c>
      <x:c r="J5888" s="10" t="inlineStr">
        <x:is>
          <x:t xml:space="preserve">Won</x:t>
        </x:is>
      </x:c>
      <x:c r="K5888" s="11" t="n">
        <x:v>39040</x:v>
      </x:c>
      <x:c r="L5888" s="12" t="n">
        <x:v>39040</x:v>
      </x:c>
      <x:c r="M5888" s="13" t="n">
        <x:v>39040</x:v>
      </x:c>
      <x:c r="N5888" s="14" t="n">
        <x:v>0</x:v>
      </x:c>
    </x:row>
    <x:row r="5889" hidden="0">
      <x:c r="A5889" s="1" t="inlineStr">
        <x:is>
          <x:t xml:space="preserve">f5347348-b013-4fe5-ab87-e31db7ad6f00</x:t>
        </x:is>
      </x:c>
      <x:c r="B5889" s="2" t="inlineStr">
        <x:is>
          <x:t xml:space="preserve">H7oPbKC4/kLuTVNgbPQlXz1HgXcC6bGkAZ2RUW4beATiP6osVxpyQylrRwRJoVZb6yTH6ush6iAp9KNqLZojNQ==</x:t>
        </x:is>
      </x:c>
      <x:c r="C5889" s="3">
        <x:v>45485.4214699074</x:v>
      </x:c>
      <x:c r="D5889" s="4" t="inlineStr">
        <x:is>
          <x:t xml:space="preserve">ZEX PR WIRE 2023 - Westeuropa</x:t>
        </x:is>
      </x:c>
      <x:c r="E5889" s="5" t="inlineStr">
        <x:is>
          <x:t xml:space="preserve">ZEX PR WIRE</x:t>
        </x:is>
      </x:c>
      <x:c r="F5889" s="6" t="n">
        <x:v>9990</x:v>
      </x:c>
      <x:c r="G5889" s="7" t="inlineStr">
        <x:is>
          <x:t xml:space="preserve">Duplicate</x:t>
        </x:is>
      </x:c>
      <x:c r="H5889" s="8">
        <x:v>45070.4354861111</x:v>
      </x:c>
      <x:c r="I5889" s="9" t="inlineStr">
        <x:is>
          <x:t xml:space="preserve">Thomas Meffert</x:t>
        </x:is>
      </x:c>
      <x:c r="J5889" s="10" t="inlineStr">
        <x:is>
          <x:t xml:space="preserve">Lost</x:t>
        </x:is>
      </x:c>
      <x:c r="K5889" s="11" t="n">
        <x:v>9990</x:v>
      </x:c>
      <x:c r="L5889" s="12" t="n">
        <x:v>990</x:v>
      </x:c>
      <x:c r="M5889" s="13" t="n">
        <x:v>9990</x:v>
      </x:c>
      <x:c r="N5889" s="14" t="n">
        <x:v>0</x:v>
      </x:c>
    </x:row>
    <x:row r="5890" hidden="0">
      <x:c r="A5890" s="1" t="inlineStr">
        <x:is>
          <x:t xml:space="preserve">7c96dda6-80f9-ed11-8849-000d3ab8e9a4</x:t>
        </x:is>
      </x:c>
      <x:c r="B5890" s="2" t="inlineStr">
        <x:is>
          <x:t xml:space="preserve">2lI0XrTfud+I4GWlSJTpwcVSAGumMbTsQGMIFmmBXRpB6PH3VC6lU3yq2mpv0F4LrdlO/pWas+PNSm2iGsdabw==</x:t>
        </x:is>
      </x:c>
      <x:c r="C5890" s="3">
        <x:v>45558.5463425926</x:v>
      </x:c>
      <x:c r="D5890" s="4" t="inlineStr">
        <x:is>
          <x:t xml:space="preserve">Campagnolo Srl 2023 - IL 2023 - ESS</x:t>
        </x:is>
      </x:c>
      <x:c r="E5890" s="5" t="inlineStr">
        <x:is>
          <x:t xml:space="preserve">Campagnolo S.r.l.</x:t>
        </x:is>
      </x:c>
      <x:c r="F5890" s="6" t="n">
        <x:v>1500</x:v>
      </x:c>
      <x:c r="G5890" s="7" t="inlineStr">
        <x:is>
          <x:t xml:space="preserve">Won</x:t>
        </x:is>
      </x:c>
      <x:c r="H5890" s="8">
        <x:v>45069.8640509259</x:v>
      </x:c>
      <x:c r="I5890" s="9" t="inlineStr">
        <x:is>
          <x:t xml:space="preserve">Arianna Gusella</x:t>
        </x:is>
      </x:c>
      <x:c r="J5890" s="10" t="inlineStr">
        <x:is>
          <x:t xml:space="preserve">Won</x:t>
        </x:is>
      </x:c>
      <x:c r="K5890" s="11" t="n">
        <x:v>1500</x:v>
      </x:c>
      <x:c r="L5890" s="12" t="n">
        <x:v>0</x:v>
      </x:c>
      <x:c r="M5890" s="13" t="n">
        <x:v>1500</x:v>
      </x:c>
      <x:c r="N5890" s="14" t="n">
        <x:v>0</x:v>
      </x:c>
    </x:row>
    <x:row r="5891" hidden="0">
      <x:c r="A5891" s="1" t="inlineStr">
        <x:is>
          <x:t xml:space="preserve">9e38f837-80f9-ed11-8849-000d3ab8e9a4</x:t>
        </x:is>
      </x:c>
      <x:c r="B5891" s="2" t="inlineStr">
        <x:is>
          <x:t xml:space="preserve">3q6EhgLaRwms/n67xILoUx56+PuzhTd91T9+f+77jheyLUoL/8UxjqXEusL+/HpAUAR9YaHLTzt41DdXSHnZ5w==</x:t>
        </x:is>
      </x:c>
      <x:c r="C5891" s="3">
        <x:v>45485.5004976852</x:v>
      </x:c>
      <x:c r="D5891" s="4" t="inlineStr">
        <x:is>
          <x:t xml:space="preserve">Zenith Service Spa 2023 - IL 2023 - ESS</x:t>
        </x:is>
      </x:c>
      <x:c r="E5891" s="5" t="inlineStr">
        <x:is>
          <x:t xml:space="preserve">Zenith Service Spa</x:t>
        </x:is>
      </x:c>
      <x:c r="F5891" s="6" t="n">
        <x:v>1188</x:v>
      </x:c>
      <x:c r="G5891" s="7" t="inlineStr">
        <x:is>
          <x:t xml:space="preserve">Won</x:t>
        </x:is>
      </x:c>
      <x:c r="H5891" s="8">
        <x:v>45069.8618634259</x:v>
      </x:c>
      <x:c r="I5891" s="9" t="inlineStr">
        <x:is>
          <x:t xml:space="preserve">Arianna Gusella</x:t>
        </x:is>
      </x:c>
      <x:c r="J5891" s="10" t="inlineStr">
        <x:is>
          <x:t xml:space="preserve">Won</x:t>
        </x:is>
      </x:c>
      <x:c r="K5891" s="11" t="n">
        <x:v>1188</x:v>
      </x:c>
      <x:c r="L5891" s="12" t="n">
        <x:v>0</x:v>
      </x:c>
      <x:c r="M5891" s="13" t="n">
        <x:v>1188</x:v>
      </x:c>
      <x:c r="N5891" s="14" t="n">
        <x:v>0</x:v>
      </x:c>
    </x:row>
    <x:row r="5892" hidden="0">
      <x:c r="A5892" s="1" t="inlineStr">
        <x:is>
          <x:t xml:space="preserve">815df838-7ff9-ed11-8849-000d3ab8e9a4</x:t>
        </x:is>
      </x:c>
      <x:c r="B5892" s="2" t="inlineStr">
        <x:is>
          <x:t xml:space="preserve">u5+MInNDa4jln5UAzVkJLq5/y+SFpKTnOY5EHQty09OG+nPp1qpnJMmn3pBlDpWmG7e/TPlZTvpCWoKihJh2JQ==</x:t>
        </x:is>
      </x:c>
      <x:c r="C5892" s="3">
        <x:v>45485.5004861111</x:v>
      </x:c>
      <x:c r="D5892" s="4" t="inlineStr">
        <x:is>
          <x:t xml:space="preserve">Fratelli d'Amico Armatori S.p.A. 2023 - IL 2023 - ESS</x:t>
        </x:is>
      </x:c>
      <x:c r="E5892" s="5" t="inlineStr">
        <x:is>
          <x:t xml:space="preserve">Fratelli d'Amico Armatori S.p.A</x:t>
        </x:is>
      </x:c>
      <x:c r="F5892" s="6" t="n">
        <x:v>1068</x:v>
      </x:c>
      <x:c r="G5892" s="7" t="inlineStr">
        <x:is>
          <x:t xml:space="preserve">Won</x:t>
        </x:is>
      </x:c>
      <x:c r="H5892" s="8">
        <x:v>45069.856875</x:v>
      </x:c>
      <x:c r="I5892" s="9" t="inlineStr">
        <x:is>
          <x:t xml:space="preserve">Arianna Gusella</x:t>
        </x:is>
      </x:c>
      <x:c r="J5892" s="10" t="inlineStr">
        <x:is>
          <x:t xml:space="preserve">Won</x:t>
        </x:is>
      </x:c>
      <x:c r="K5892" s="11" t="n">
        <x:v>1068</x:v>
      </x:c>
      <x:c r="L5892" s="12" t="n">
        <x:v>0</x:v>
      </x:c>
      <x:c r="M5892" s="13" t="n">
        <x:v>1068</x:v>
      </x:c>
      <x:c r="N5892" s="14" t="n">
        <x:v>0</x:v>
      </x:c>
    </x:row>
    <x:row r="5893" hidden="0">
      <x:c r="A5893" s="1" t="inlineStr">
        <x:is>
          <x:t xml:space="preserve">3170f4fe-7af9-ed11-8849-000d3adf605b</x:t>
        </x:is>
      </x:c>
      <x:c r="B5893" s="2" t="inlineStr">
        <x:is>
          <x:t xml:space="preserve">gF0dalBmCvy8D3BPNy0bIL3kzVqs3rkvoQEWcAhjWOe7HROrfjMSjh38kTYf5CjIKdtVXOsMlfiWU72D7aw0hA==</x:t>
        </x:is>
      </x:c>
      <x:c r="C5893" s="3">
        <x:v>45485.5064814815</x:v>
      </x:c>
      <x:c r="D5893" s="4" t="inlineStr">
        <x:is>
          <x:t xml:space="preserve">Golden Goose S.p.A 2023 - 2023 - IL</x:t>
        </x:is>
      </x:c>
      <x:c r="E5893" s="5" t="inlineStr">
        <x:is>
          <x:t xml:space="preserve">Golden Goose S.p.A.</x:t>
        </x:is>
      </x:c>
      <x:c r="F5893" s="6" t="n">
        <x:v>7788</x:v>
      </x:c>
      <x:c r="G5893" s="7" t="inlineStr">
        <x:is>
          <x:t xml:space="preserve">Won</x:t>
        </x:is>
      </x:c>
      <x:c r="H5893" s="8">
        <x:v>45069.8359490741</x:v>
      </x:c>
      <x:c r="I5893" s="9" t="inlineStr">
        <x:is>
          <x:t xml:space="preserve">Laura Santeusanio</x:t>
        </x:is>
      </x:c>
      <x:c r="J5893" s="10" t="inlineStr">
        <x:is>
          <x:t xml:space="preserve">Won</x:t>
        </x:is>
      </x:c>
      <x:c r="K5893" s="11" t="n">
        <x:v>7788</x:v>
      </x:c>
      <x:c r="L5893" s="12" t="n">
        <x:v>3300</x:v>
      </x:c>
      <x:c r="M5893" s="13" t="n">
        <x:v>7788</x:v>
      </x:c>
      <x:c r="N5893" s="14" t="n">
        <x:v>0</x:v>
      </x:c>
    </x:row>
    <x:row r="5894" hidden="0">
      <x:c r="A5894" s="1" t="inlineStr">
        <x:is>
          <x:t xml:space="preserve">ae71d68e-72f9-ed11-8848-002248a09ba0</x:t>
        </x:is>
      </x:c>
      <x:c r="B5894" s="2" t="inlineStr">
        <x:is>
          <x:t xml:space="preserve">ii1f6ixD7b4bgBbLi5tijRoSekhJ505MEEGfzOYQeiHQDUX0bznq8XQHh4+f5iG5FVKJo5WI/wDcndi1cDFadg==</x:t>
        </x:is>
      </x:c>
      <x:c r="C5894" s="3">
        <x:v>45566.3456944444</x:v>
      </x:c>
      <x:c r="D5894" s="4" t="inlineStr">
        <x:is>
          <x:t xml:space="preserve">IL: WPV 2023 - IL Essential</x:t>
        </x:is>
      </x:c>
      <x:c r="E5894" s="5" t="inlineStr">
        <x:is>
          <x:t xml:space="preserve">Versorgungswerk der Wirtschaftsprüfer und der vereidigten Buchprüfer im Lande Nordrhein-Westfalen (WPV) - Körperschaft des öffentlichen Rechts</x:t>
        </x:is>
      </x:c>
      <x:c r="F5894" s="6" t="n">
        <x:v>1548</x:v>
      </x:c>
      <x:c r="G5894" s="7" t="inlineStr">
        <x:is>
          <x:t xml:space="preserve">Won</x:t>
        </x:is>
      </x:c>
      <x:c r="H5894" s="8">
        <x:v>45069.7939814815</x:v>
      </x:c>
      <x:c r="I5894" s="9" t="inlineStr">
        <x:is>
          <x:t xml:space="preserve">Kristian Krannich</x:t>
        </x:is>
      </x:c>
      <x:c r="J5894" s="10" t="inlineStr">
        <x:is>
          <x:t xml:space="preserve">Won</x:t>
        </x:is>
      </x:c>
      <x:c r="K5894" s="11" t="n">
        <x:v>1548</x:v>
      </x:c>
      <x:c r="L5894" s="12" t="n">
        <x:v>0</x:v>
      </x:c>
      <x:c r="M5894" s="13" t="n">
        <x:v>1548</x:v>
      </x:c>
      <x:c r="N5894" s="14" t="n">
        <x:v>0</x:v>
      </x:c>
    </x:row>
    <x:row r="5895" hidden="0">
      <x:c r="A5895" s="1" t="inlineStr">
        <x:is>
          <x:t xml:space="preserve">13e53a3f-66f9-ed11-8849-000d3adf6c83</x:t>
        </x:is>
      </x:c>
      <x:c r="B5895" s="2" t="inlineStr">
        <x:is>
          <x:t xml:space="preserve">3EU2UUQ6TiIZtezaDtav1j3HICR4WmYY7UI8UpF6baPQ8d9KecMNztMBtKStrf/kTjJbvDDQ6sttAn+YI5/qZw==</x:t>
        </x:is>
      </x:c>
      <x:c r="C5895" s="3">
        <x:v>45485.4157638889</x:v>
      </x:c>
      <x:c r="D5895" s="4" t="inlineStr">
        <x:is>
          <x:t xml:space="preserve">Stern-Wywiol Gruppe GmbH &amp; Co. KG 2023 - IL</x:t>
        </x:is>
      </x:c>
      <x:c r="E5895" s="5" t="inlineStr">
        <x:is>
          <x:t xml:space="preserve">Stern-Wywiol Gruppe GmbH &amp; Co. KG</x:t>
        </x:is>
      </x:c>
      <x:c r="F5895" s="6" t="n">
        <x:v>0</x:v>
      </x:c>
      <x:c r="G5895" s="7" t="inlineStr">
        <x:is>
          <x:t xml:space="preserve">Duplicate</x:t>
        </x:is>
      </x:c>
      <x:c r="H5895" s="8">
        <x:v>45069.7327546296</x:v>
      </x:c>
      <x:c r="I5895" s="9" t="inlineStr">
        <x:is>
          <x:t xml:space="preserve">Eliza Hillmann</x:t>
        </x:is>
      </x:c>
      <x:c r="J5895" s="10" t="inlineStr">
        <x:is>
          <x:t xml:space="preserve">Lost</x:t>
        </x:is>
      </x:c>
      <x:c r="K5895" s="11" t="n">
        <x:v>0</x:v>
      </x:c>
      <x:c r="L5895" s="12"/>
      <x:c r="M5895" s="13" t="n">
        <x:v>0</x:v>
      </x:c>
      <x:c r="N5895" s="14" t="n">
        <x:v>0</x:v>
      </x:c>
    </x:row>
    <x:row r="5896" hidden="0">
      <x:c r="A5896" s="1" t="inlineStr">
        <x:is>
          <x:t xml:space="preserve">000eef81-5df9-ed11-8849-002248a44f1c</x:t>
        </x:is>
      </x:c>
      <x:c r="B5896" s="2" t="inlineStr">
        <x:is>
          <x:t xml:space="preserve">T92Zk/kb/S4i1iqTtqqJFck46SCoLvCaYkcO3jfD69SGSwiVWz39IPhFUY18w3CJQyt7AUrBylRlZXbVDvfGgQ==</x:t>
        </x:is>
      </x:c>
      <x:c r="C5896" s="3">
        <x:v>45485.4212847222</x:v>
      </x:c>
      <x:c r="D5896" s="4" t="inlineStr">
        <x:is>
          <x:t xml:space="preserve">ITURRI, S.A. 2023 - IL</x:t>
        </x:is>
      </x:c>
      <x:c r="E5896" s="5" t="inlineStr">
        <x:is>
          <x:t xml:space="preserve">ITURRI, S.A.</x:t>
        </x:is>
      </x:c>
      <x:c r="F5896" s="6" t="n">
        <x:v>3388</x:v>
      </x:c>
      <x:c r="G5896" s="7" t="inlineStr">
        <x:is>
          <x:t xml:space="preserve">Unresponsive</x:t>
        </x:is>
      </x:c>
      <x:c r="H5896" s="8">
        <x:v>45069.6893055556</x:v>
      </x:c>
      <x:c r="I5896" s="9" t="inlineStr">
        <x:is>
          <x:t xml:space="preserve">Marcel Solanas Nogueira</x:t>
        </x:is>
      </x:c>
      <x:c r="J5896" s="10" t="inlineStr">
        <x:is>
          <x:t xml:space="preserve">Lost</x:t>
        </x:is>
      </x:c>
      <x:c r="K5896" s="11" t="n">
        <x:v>3388</x:v>
      </x:c>
      <x:c r="L5896" s="12" t="n">
        <x:v>1000</x:v>
      </x:c>
      <x:c r="M5896" s="13" t="n">
        <x:v>3388</x:v>
      </x:c>
      <x:c r="N5896" s="14" t="n">
        <x:v>0</x:v>
      </x:c>
    </x:row>
    <x:row r="5897" hidden="0">
      <x:c r="A5897" s="1" t="inlineStr">
        <x:is>
          <x:t xml:space="preserve">ddcdc6b2-5bf9-ed11-8848-002248a09ba0</x:t>
        </x:is>
      </x:c>
      <x:c r="B5897" s="2" t="inlineStr">
        <x:is>
          <x:t xml:space="preserve">/rnr4qe76a1hT8rJfO2uLd11HUsiDW1TsuUE8pq+VG0tq4I5AjFnoxBv5+j/bKarQWpBQnpX4+SnA5ZENzltvw==</x:t>
        </x:is>
      </x:c>
      <x:c r="C5897" s="3">
        <x:v>45568.6185416667</x:v>
      </x:c>
      <x:c r="D5897" s="4" t="inlineStr">
        <x:is>
          <x:t xml:space="preserve">SalzburgMilch GmbH 2023 - CC</x:t>
        </x:is>
      </x:c>
      <x:c r="E5897" s="5" t="inlineStr">
        <x:is>
          <x:t xml:space="preserve">SalzburgMilch GmbH</x:t>
        </x:is>
      </x:c>
      <x:c r="F5897" s="6" t="n">
        <x:v>13188</x:v>
      </x:c>
      <x:c r="G5897" s="7" t="inlineStr">
        <x:is>
          <x:t xml:space="preserve">In Progress</x:t>
        </x:is>
      </x:c>
      <x:c r="H5897" s="8">
        <x:v>45069.6803472222</x:v>
      </x:c>
      <x:c r="I5897" s="9" t="inlineStr">
        <x:is>
          <x:t xml:space="preserve">Kristian Krannich</x:t>
        </x:is>
      </x:c>
      <x:c r="J5897" s="10" t="inlineStr">
        <x:is>
          <x:t xml:space="preserve">Open</x:t>
        </x:is>
      </x:c>
      <x:c r="K5897" s="11" t="n">
        <x:v>13188</x:v>
      </x:c>
      <x:c r="L5897" s="12" t="n">
        <x:v>0</x:v>
      </x:c>
      <x:c r="M5897" s="13" t="n">
        <x:v>13188</x:v>
      </x:c>
      <x:c r="N5897" s="14" t="n">
        <x:v>0</x:v>
      </x:c>
    </x:row>
    <x:row r="5898" hidden="0">
      <x:c r="A5898" s="1" t="inlineStr">
        <x:is>
          <x:t xml:space="preserve">1113ba85-74fb-439b-b54b-ef4424b7b82a</x:t>
        </x:is>
      </x:c>
      <x:c r="B5898" s="2" t="inlineStr">
        <x:is>
          <x:t xml:space="preserve">ejVtI5bLe99uNkz/RUub7HC2ke/Gg023YAw1xnhJviZBfFQdt28pMcpdfPsZXs7pYRdESeXQ5ZdHv+Sv8MD9dg==</x:t>
        </x:is>
      </x:c>
      <x:c r="C5898" s="3">
        <x:v>45485.4132407407</x:v>
      </x:c>
      <x:c r="D5898" s="4" t="inlineStr">
        <x:is>
          <x:t xml:space="preserve">TANIOBIS GmbH (vormals: H.C. Starck Tantalum and Niobium GmbH) 2023 - XML</x:t>
        </x:is>
      </x:c>
      <x:c r="E5898" s="5" t="inlineStr">
        <x:is>
          <x:t xml:space="preserve">TANIOBIS GmbH (vormals: H.C. Starck Tantalum and Niobium GmbH)</x:t>
        </x:is>
      </x:c>
      <x:c r="F5898" s="6" t="n">
        <x:v>2250</x:v>
      </x:c>
      <x:c r="G5898" s="7" t="inlineStr">
        <x:is>
          <x:t xml:space="preserve">Other</x:t>
        </x:is>
      </x:c>
      <x:c r="H5898" s="8">
        <x:v>45069.6751273148</x:v>
      </x:c>
      <x:c r="I5898" s="9" t="inlineStr">
        <x:is>
          <x:t xml:space="preserve">Olga Just</x:t>
        </x:is>
      </x:c>
      <x:c r="J5898" s="10" t="inlineStr">
        <x:is>
          <x:t xml:space="preserve">Lost</x:t>
        </x:is>
      </x:c>
      <x:c r="K5898" s="11" t="n">
        <x:v>2250</x:v>
      </x:c>
      <x:c r="L5898" s="12" t="n">
        <x:v>2250</x:v>
      </x:c>
      <x:c r="M5898" s="13" t="n">
        <x:v>2250</x:v>
      </x:c>
      <x:c r="N5898" s="14" t="n">
        <x:v>0</x:v>
      </x:c>
    </x:row>
    <x:row r="5899" hidden="0">
      <x:c r="A5899" s="1" t="inlineStr">
        <x:is>
          <x:t xml:space="preserve">011540fd-3eb4-4d2a-a975-22b9c4d71223</x:t>
        </x:is>
      </x:c>
      <x:c r="B5899" s="2" t="inlineStr">
        <x:is>
          <x:t xml:space="preserve">v/n1c8v+t24PvgTjkCb57JY+Z27UQteok5EoYiNOHdcTGOHfJ47Br7GI1wtfwuH3docQIeI4ziWr6ReKswTqyA==</x:t>
        </x:is>
      </x:c>
      <x:c r="C5899" s="3">
        <x:v>45530.3101388889</x:v>
      </x:c>
      <x:c r="D5899" s="4" t="inlineStr">
        <x:is>
          <x:t xml:space="preserve">*Transfesa CC-AM-PM</x:t>
        </x:is>
      </x:c>
      <x:c r="E5899" s="5" t="inlineStr">
        <x:is>
          <x:t xml:space="preserve">TRANSPORTES FERROVIARIOS ESPECIALES, S.A. (TRANSFESA)</x:t>
        </x:is>
      </x:c>
      <x:c r="F5899" s="6" t="n">
        <x:v>12000</x:v>
      </x:c>
      <x:c r="G5899" s="7" t="inlineStr">
        <x:is>
          <x:t xml:space="preserve">In Progress</x:t>
        </x:is>
      </x:c>
      <x:c r="H5899" s="8">
        <x:v>45069.6667708333</x:v>
      </x:c>
      <x:c r="I5899" s="9" t="inlineStr">
        <x:is>
          <x:t xml:space="preserve">Murray Grainger</x:t>
        </x:is>
      </x:c>
      <x:c r="J5899" s="10" t="inlineStr">
        <x:is>
          <x:t xml:space="preserve">Open</x:t>
        </x:is>
      </x:c>
      <x:c r="K5899" s="11" t="n">
        <x:v>12000</x:v>
      </x:c>
      <x:c r="L5899" s="12" t="n">
        <x:v>4000</x:v>
      </x:c>
      <x:c r="M5899" s="13" t="n">
        <x:v>12000</x:v>
      </x:c>
      <x:c r="N5899" s="14" t="n">
        <x:v>0</x:v>
      </x:c>
    </x:row>
    <x:row r="5900" hidden="0">
      <x:c r="A5900" s="1" t="inlineStr">
        <x:is>
          <x:t xml:space="preserve">ecb10ea2-4493-4fdd-aaa9-55aa102d20e9</x:t>
        </x:is>
      </x:c>
      <x:c r="B5900" s="2" t="inlineStr">
        <x:is>
          <x:t xml:space="preserve">mL5KLbrnYIe1Se5XUvmTCkqyeu7SxbRmbly7kJ+mxS6T6fZzY1Ted1hiZhMSCHvcldMvhNkTIhzu9YyQ9WqYew==</x:t>
        </x:is>
      </x:c>
      <x:c r="C5900" s="3">
        <x:v>45485.4192013889</x:v>
      </x:c>
      <x:c r="D5900" s="4" t="inlineStr">
        <x:is>
          <x:t xml:space="preserve">secunet Security Networks AG 2023 - Kontaktformular</x:t>
        </x:is>
      </x:c>
      <x:c r="E5900" s="5" t="inlineStr">
        <x:is>
          <x:t xml:space="preserve">secunet Security Networks AG</x:t>
        </x:is>
      </x:c>
      <x:c r="F5900" s="6" t="n">
        <x:v>1000</x:v>
      </x:c>
      <x:c r="G5900" s="7" t="inlineStr">
        <x:is>
          <x:t xml:space="preserve">Other</x:t>
        </x:is>
      </x:c>
      <x:c r="H5900" s="8">
        <x:v>45069.6264583333</x:v>
      </x:c>
      <x:c r="I5900" s="9" t="inlineStr">
        <x:is>
          <x:t xml:space="preserve">Christoph Kaminski</x:t>
        </x:is>
      </x:c>
      <x:c r="J5900" s="10" t="inlineStr">
        <x:is>
          <x:t xml:space="preserve">Lost</x:t>
        </x:is>
      </x:c>
      <x:c r="K5900" s="11" t="n">
        <x:v>1000</x:v>
      </x:c>
      <x:c r="L5900" s="12" t="n">
        <x:v>1000</x:v>
      </x:c>
      <x:c r="M5900" s="13" t="n">
        <x:v>1000</x:v>
      </x:c>
      <x:c r="N5900" s="14" t="n">
        <x:v>0</x:v>
      </x:c>
    </x:row>
    <x:row r="5901" hidden="0">
      <x:c r="A5901" s="1" t="inlineStr">
        <x:is>
          <x:t xml:space="preserve">f9bb670a-49f9-ed11-8848-0022489dae76</x:t>
        </x:is>
      </x:c>
      <x:c r="B5901" s="2" t="inlineStr">
        <x:is>
          <x:t xml:space="preserve">ILVcdoe6jQhXg2BxL3nAjViYhLAXLB5HkliQFoR13X63foLxvGyQ+YwZ/NRP8d+QPqZPrRnwZWlWRdUDR42P1g==</x:t>
        </x:is>
      </x:c>
      <x:c r="C5901" s="3">
        <x:v>45485.4172337963</x:v>
      </x:c>
      <x:c r="D5901" s="4" t="inlineStr">
        <x:is>
          <x:t xml:space="preserve">Round 2023 - Integrity Line</x:t>
        </x:is>
      </x:c>
      <x:c r="E5901" s="5" t="inlineStr">
        <x:is>
          <x:t xml:space="preserve">Round</x:t>
        </x:is>
      </x:c>
      <x:c r="F5901" s="6" t="n">
        <x:v>8900</x:v>
      </x:c>
      <x:c r="G5901" s="7" t="inlineStr">
        <x:is>
          <x:t xml:space="preserve">Other</x:t>
        </x:is>
      </x:c>
      <x:c r="H5901" s="8">
        <x:v>45069.5876041667</x:v>
      </x:c>
      <x:c r="I5901" s="9" t="inlineStr">
        <x:is>
          <x:t xml:space="preserve">Danny Hofflund</x:t>
        </x:is>
      </x:c>
      <x:c r="J5901" s="10" t="inlineStr">
        <x:is>
          <x:t xml:space="preserve">Lost</x:t>
        </x:is>
      </x:c>
      <x:c r="K5901" s="11" t="n">
        <x:v>1192.27</x:v>
      </x:c>
      <x:c r="L5901" s="12" t="n">
        <x:v>0</x:v>
      </x:c>
      <x:c r="M5901" s="13" t="n">
        <x:v>1192.27</x:v>
      </x:c>
      <x:c r="N5901" s="14" t="n">
        <x:v>0</x:v>
      </x:c>
    </x:row>
    <x:row r="5902" hidden="0">
      <x:c r="A5902" s="1" t="inlineStr">
        <x:is>
          <x:t xml:space="preserve">d0d79a7b-47f9-ed11-8849-000d3adf6c83</x:t>
        </x:is>
      </x:c>
      <x:c r="B5902" s="2" t="inlineStr">
        <x:is>
          <x:t xml:space="preserve">HdCYP8mboHcgZT60nKViUr7tnRX+D4v4Ub+ZXbxDiz+CoctsWff8KBwlkpkr/L6+6pluL5Cnnv23Enu0MzE+gw==</x:t>
        </x:is>
      </x:c>
      <x:c r="C5902" s="3">
        <x:v>45485.4193287037</x:v>
      </x:c>
      <x:c r="D5902" s="4" t="inlineStr">
        <x:is>
          <x:t xml:space="preserve">Groupe Margo 2023 - IL - GA</x:t>
        </x:is>
      </x:c>
      <x:c r="E5902" s="5" t="inlineStr">
        <x:is>
          <x:t xml:space="preserve">Groupe Margo</x:t>
        </x:is>
      </x:c>
      <x:c r="F5902" s="6" t="n">
        <x:v>1188</x:v>
      </x:c>
      <x:c r="G5902" s="7" t="inlineStr">
        <x:is>
          <x:t xml:space="preserve">Duplicate</x:t>
        </x:is>
      </x:c>
      <x:c r="H5902" s="8">
        <x:v>45069.5798032407</x:v>
      </x:c>
      <x:c r="I5902" s="9" t="inlineStr">
        <x:is>
          <x:t xml:space="preserve">Geraldine Ajoudani</x:t>
        </x:is>
      </x:c>
      <x:c r="J5902" s="10" t="inlineStr">
        <x:is>
          <x:t xml:space="preserve">Lost</x:t>
        </x:is>
      </x:c>
      <x:c r="K5902" s="11" t="n">
        <x:v>1188</x:v>
      </x:c>
      <x:c r="L5902" s="12" t="n">
        <x:v>0</x:v>
      </x:c>
      <x:c r="M5902" s="13" t="n">
        <x:v>1188</x:v>
      </x:c>
      <x:c r="N5902" s="14" t="n">
        <x:v>0</x:v>
      </x:c>
    </x:row>
    <x:row r="5903" hidden="0">
      <x:c r="A5903" s="1" t="inlineStr">
        <x:is>
          <x:t xml:space="preserve">d936e5f0-42f9-ed11-8849-000d3ab8e9a4</x:t>
        </x:is>
      </x:c>
      <x:c r="B5903" s="2" t="inlineStr">
        <x:is>
          <x:t xml:space="preserve">irDjHxzGZiQxGvKl+X5wdsWpCsi6LHL+xaA/LgddYH/zY7kSgQZQQ3ezbnssKAYri8TMzoL9AH/Gxiy8+Z4eXw==</x:t>
        </x:is>
      </x:c>
      <x:c r="C5903" s="3">
        <x:v>45566.3183680556</x:v>
      </x:c>
      <x:c r="D5903" s="4" t="inlineStr">
        <x:is>
          <x:t xml:space="preserve">BABEL SISTEMAS DE INFORMACIÓN S.L. 2023 - IL</x:t>
        </x:is>
      </x:c>
      <x:c r="E5903" s="5" t="inlineStr">
        <x:is>
          <x:t xml:space="preserve">BABEL SISTEMAS DE INFORMACIÓN S.L.</x:t>
        </x:is>
      </x:c>
      <x:c r="F5903" s="6" t="n">
        <x:v>2340</x:v>
      </x:c>
      <x:c r="G5903" s="7" t="inlineStr">
        <x:is>
          <x:t xml:space="preserve">Won</x:t>
        </x:is>
      </x:c>
      <x:c r="H5903" s="8">
        <x:v>45069.5572916667</x:v>
      </x:c>
      <x:c r="I5903" s="9" t="inlineStr">
        <x:is>
          <x:t xml:space="preserve">Nataly Castiblanco</x:t>
        </x:is>
      </x:c>
      <x:c r="J5903" s="10" t="inlineStr">
        <x:is>
          <x:t xml:space="preserve">Won</x:t>
        </x:is>
      </x:c>
      <x:c r="K5903" s="11" t="n">
        <x:v>2340</x:v>
      </x:c>
      <x:c r="L5903" s="12" t="n">
        <x:v>0</x:v>
      </x:c>
      <x:c r="M5903" s="13" t="n">
        <x:v>2340</x:v>
      </x:c>
      <x:c r="N5903" s="14" t="n">
        <x:v>2438.98</x:v>
      </x:c>
    </x:row>
    <x:row r="5904" hidden="0">
      <x:c r="A5904" s="1" t="inlineStr">
        <x:is>
          <x:t xml:space="preserve">9f000d77-e772-4dd2-a0e7-3ecbe6cc85ce</x:t>
        </x:is>
      </x:c>
      <x:c r="B5904" s="2" t="inlineStr">
        <x:is>
          <x:t xml:space="preserve">3ibeFuUYouEV9lrutsTmgWBMX9vlmUkSTzjkOIlyAB4oM1u4MbboUe2Av/wchw3jwzOlk/fYh+NCC4lA4r9A+g==</x:t>
        </x:is>
      </x:c>
      <x:c r="C5904" s="3">
        <x:v>45485.5067361111</x:v>
      </x:c>
      <x:c r="D5904" s="4" t="inlineStr">
        <x:is>
          <x:t xml:space="preserve">DEFAMA Deutsche Fachmarkt AG 2023 - Telko Mai 2023</x:t>
        </x:is>
      </x:c>
      <x:c r="E5904" s="5" t="inlineStr">
        <x:is>
          <x:t xml:space="preserve">DEFAMA Deutsche Fachmarkt AG</x:t>
        </x:is>
      </x:c>
      <x:c r="F5904" s="6" t="n">
        <x:v>350</x:v>
      </x:c>
      <x:c r="G5904" s="7" t="inlineStr">
        <x:is>
          <x:t xml:space="preserve">Won</x:t>
        </x:is>
      </x:c>
      <x:c r="H5904" s="8">
        <x:v>45069.5547685185</x:v>
      </x:c>
      <x:c r="I5904" s="9" t="inlineStr">
        <x:is>
          <x:t xml:space="preserve">Knut Wichering</x:t>
        </x:is>
      </x:c>
      <x:c r="J5904" s="10" t="inlineStr">
        <x:is>
          <x:t xml:space="preserve">Won</x:t>
        </x:is>
      </x:c>
      <x:c r="K5904" s="11" t="n">
        <x:v>350</x:v>
      </x:c>
      <x:c r="L5904" s="12" t="n">
        <x:v>350</x:v>
      </x:c>
      <x:c r="M5904" s="13" t="n">
        <x:v>350</x:v>
      </x:c>
      <x:c r="N5904" s="14" t="n">
        <x:v>0</x:v>
      </x:c>
    </x:row>
    <x:row r="5905" hidden="0">
      <x:c r="A5905" s="1" t="inlineStr">
        <x:is>
          <x:t xml:space="preserve">ced46a5b-42f9-ed11-8848-002248a09ba0</x:t>
        </x:is>
      </x:c>
      <x:c r="B5905" s="2" t="inlineStr">
        <x:is>
          <x:t xml:space="preserve">gAf39mDtSi1z9S2vNagrpzmP6DF+4/qQPGTIMdrLAxoUqJT/ZkBoHbeA1Bga8Lv9YqtWv8dX6qSu7iJQGfdHVQ==</x:t>
        </x:is>
      </x:c>
      <x:c r="C5905" s="3">
        <x:v>45566.3448263889</x:v>
      </x:c>
      <x:c r="D5905" s="4" t="inlineStr">
        <x:is>
          <x:t xml:space="preserve">SAF-HOLLAND SE 2023 - IL V3 CC</x:t>
        </x:is>
      </x:c>
      <x:c r="E5905" s="5" t="inlineStr">
        <x:is>
          <x:t xml:space="preserve">SAF-HOLLAND SE</x:t>
        </x:is>
      </x:c>
      <x:c r="F5905" s="6" t="n">
        <x:v>9640</x:v>
      </x:c>
      <x:c r="G5905" s="7" t="inlineStr">
        <x:is>
          <x:t xml:space="preserve">Won</x:t>
        </x:is>
      </x:c>
      <x:c r="H5905" s="8">
        <x:v>45069.5543402778</x:v>
      </x:c>
      <x:c r="I5905" s="9" t="inlineStr">
        <x:is>
          <x:t xml:space="preserve">Kristian Krannich</x:t>
        </x:is>
      </x:c>
      <x:c r="J5905" s="10" t="inlineStr">
        <x:is>
          <x:t xml:space="preserve">Won</x:t>
        </x:is>
      </x:c>
      <x:c r="K5905" s="11" t="n">
        <x:v>9640</x:v>
      </x:c>
      <x:c r="L5905" s="12" t="n">
        <x:v>1000</x:v>
      </x:c>
      <x:c r="M5905" s="13" t="n">
        <x:v>9640</x:v>
      </x:c>
      <x:c r="N5905" s="14" t="n">
        <x:v>9005.47</x:v>
      </x:c>
    </x:row>
    <x:row r="5906" hidden="0">
      <x:c r="A5906" s="1" t="inlineStr">
        <x:is>
          <x:t xml:space="preserve">e4393a7b-40f9-ed11-8849-000d3adf605b</x:t>
        </x:is>
      </x:c>
      <x:c r="B5906" s="2" t="inlineStr">
        <x:is>
          <x:t xml:space="preserve">UUUWIb2Alf8o7qvDPba5Uqw4CzoTm63yM3ky1/8CArn87tEPjEMFR/UE74mPMzcxdm+wYEa2YUyGISG/iPaEfg==</x:t>
        </x:is>
      </x:c>
      <x:c r="C5906" s="3">
        <x:v>45548.3025231482</x:v>
      </x:c>
      <x:c r="D5906" s="4" t="inlineStr">
        <x:is>
          <x:t xml:space="preserve">Provincia di Bolzano 2023 - 2023 - IL</x:t>
        </x:is>
      </x:c>
      <x:c r="E5906" s="5" t="inlineStr">
        <x:is>
          <x:t xml:space="preserve">Provincia di Bolzano</x:t>
        </x:is>
      </x:c>
      <x:c r="F5906" s="6" t="n">
        <x:v>6788</x:v>
      </x:c>
      <x:c r="G5906" s="7" t="inlineStr">
        <x:is>
          <x:t xml:space="preserve">Won</x:t>
        </x:is>
      </x:c>
      <x:c r="H5906" s="8">
        <x:v>45069.5450347222</x:v>
      </x:c>
      <x:c r="I5906" s="9" t="inlineStr">
        <x:is>
          <x:t xml:space="preserve">Laura Santeusanio</x:t>
        </x:is>
      </x:c>
      <x:c r="J5906" s="10" t="inlineStr">
        <x:is>
          <x:t xml:space="preserve">Won</x:t>
        </x:is>
      </x:c>
      <x:c r="K5906" s="11" t="n">
        <x:v>6788</x:v>
      </x:c>
      <x:c r="L5906" s="12" t="n">
        <x:v>800</x:v>
      </x:c>
      <x:c r="M5906" s="13" t="n">
        <x:v>6788</x:v>
      </x:c>
      <x:c r="N5906" s="14" t="n">
        <x:v>0</x:v>
      </x:c>
    </x:row>
    <x:row r="5907" hidden="0">
      <x:c r="A5907" s="1" t="inlineStr">
        <x:is>
          <x:t xml:space="preserve">a4f03ea4-3ff9-ed11-8849-000d3adf605b</x:t>
        </x:is>
      </x:c>
      <x:c r="B5907" s="2" t="inlineStr">
        <x:is>
          <x:t xml:space="preserve">KhgmbOoLyWLalxZdLuE24LLEyLE+DFXqJs2FbR+GpkKWe8Ke5jj7+k3xsx2nuB/KbBDgQ3HOWlcSUhRuxDI1Yg==</x:t>
        </x:is>
      </x:c>
      <x:c r="C5907" s="3">
        <x:v>45575.2484606481</x:v>
      </x:c>
      <x:c r="D5907" s="4" t="inlineStr">
        <x:is>
          <x:t xml:space="preserve">Alto Adige Riscossioni 2023 - 2023 - IL</x:t>
        </x:is>
      </x:c>
      <x:c r="E5907" s="5" t="inlineStr">
        <x:is>
          <x:t xml:space="preserve">Alto Adige Riscossioni S.p.A.</x:t>
        </x:is>
      </x:c>
      <x:c r="F5907" s="6" t="n">
        <x:v>1188</x:v>
      </x:c>
      <x:c r="G5907" s="7" t="inlineStr">
        <x:is>
          <x:t xml:space="preserve">Won</x:t>
        </x:is>
      </x:c>
      <x:c r="H5907" s="8">
        <x:v>45069.5408680556</x:v>
      </x:c>
      <x:c r="I5907" s="9" t="inlineStr">
        <x:is>
          <x:t xml:space="preserve">Laura Santeusanio</x:t>
        </x:is>
      </x:c>
      <x:c r="J5907" s="10" t="inlineStr">
        <x:is>
          <x:t xml:space="preserve">Won</x:t>
        </x:is>
      </x:c>
      <x:c r="K5907" s="11" t="n">
        <x:v>1188</x:v>
      </x:c>
      <x:c r="L5907" s="12" t="n">
        <x:v>0</x:v>
      </x:c>
      <x:c r="M5907" s="13" t="n">
        <x:v>1188</x:v>
      </x:c>
      <x:c r="N5907" s="14" t="n">
        <x:v>0</x:v>
      </x:c>
    </x:row>
    <x:row r="5908" hidden="0">
      <x:c r="A5908" s="1" t="inlineStr">
        <x:is>
          <x:t xml:space="preserve">3915170d-3ff9-ed11-8849-000d3adf0de7</x:t>
        </x:is>
      </x:c>
      <x:c r="B5908" s="2" t="inlineStr">
        <x:is>
          <x:t xml:space="preserve">DrqPCf7RWJTotgHr2l7b9OP2+jBUfhS5dAfSlUyt3OFyHdWWasWB2W2hUEuniXTqA8HYhlAuFiyFdr6sO8OEdg==</x:t>
        </x:is>
      </x:c>
      <x:c r="C5908" s="3">
        <x:v>45485.4214699074</x:v>
      </x:c>
      <x:c r="D5908" s="4" t="inlineStr">
        <x:is>
          <x:t xml:space="preserve">ZEX PR WIRE 2023 - Cockpitlizenz</x:t>
        </x:is>
      </x:c>
      <x:c r="E5908" s="5" t="inlineStr">
        <x:is>
          <x:t xml:space="preserve">ZEX PR WIRE</x:t>
        </x:is>
      </x:c>
      <x:c r="F5908" s="6" t="n">
        <x:v>4440</x:v>
      </x:c>
      <x:c r="G5908" s="7" t="inlineStr">
        <x:is>
          <x:t xml:space="preserve">Duplicate</x:t>
        </x:is>
      </x:c>
      <x:c r="H5908" s="8">
        <x:v>45069.5379976852</x:v>
      </x:c>
      <x:c r="I5908" s="9" t="inlineStr">
        <x:is>
          <x:t xml:space="preserve">Thomas Meffert</x:t>
        </x:is>
      </x:c>
      <x:c r="J5908" s="10" t="inlineStr">
        <x:is>
          <x:t xml:space="preserve">Lost</x:t>
        </x:is>
      </x:c>
      <x:c r="K5908" s="11" t="n">
        <x:v>4440</x:v>
      </x:c>
      <x:c r="L5908" s="12" t="n">
        <x:v>990</x:v>
      </x:c>
      <x:c r="M5908" s="13" t="n">
        <x:v>4440</x:v>
      </x:c>
      <x:c r="N5908" s="14" t="n">
        <x:v>0</x:v>
      </x:c>
    </x:row>
    <x:row r="5909" hidden="0">
      <x:c r="A5909" s="1" t="inlineStr">
        <x:is>
          <x:t xml:space="preserve">737f4f8e-375e-4b6c-9620-f13d8dc6ca41</x:t>
        </x:is>
      </x:c>
      <x:c r="B5909" s="2" t="inlineStr">
        <x:is>
          <x:t xml:space="preserve">Z2tWD2hdjEMP0dNTQTeG0yxH+kHgJdYL6GdOzcx8OvKQp0yP6ZViErFTB9R6b10UqnMXSdhrLE0sELzHpYcgLg==</x:t>
        </x:is>
      </x:c>
      <x:c r="C5909" s="3">
        <x:v>45566.3442476852</x:v>
      </x:c>
      <x:c r="D5909" s="4" t="inlineStr">
        <x:is>
          <x:t xml:space="preserve">Hörmann Industries GmbH 2023 - IM Corporate-Zusatz</x:t>
        </x:is>
      </x:c>
      <x:c r="E5909" s="5" t="inlineStr">
        <x:is>
          <x:t xml:space="preserve">Hörmann Industries GmbH</x:t>
        </x:is>
      </x:c>
      <x:c r="F5909" s="6" t="n">
        <x:v>1200</x:v>
      </x:c>
      <x:c r="G5909" s="7" t="inlineStr">
        <x:is>
          <x:t xml:space="preserve">Won</x:t>
        </x:is>
      </x:c>
      <x:c r="H5909" s="8">
        <x:v>45069.524224537</x:v>
      </x:c>
      <x:c r="I5909" s="9" t="inlineStr">
        <x:is>
          <x:t xml:space="preserve">Alexander Cordes</x:t>
        </x:is>
      </x:c>
      <x:c r="J5909" s="10" t="inlineStr">
        <x:is>
          <x:t xml:space="preserve">Won</x:t>
        </x:is>
      </x:c>
      <x:c r="K5909" s="11" t="n">
        <x:v>1200</x:v>
      </x:c>
      <x:c r="L5909" s="12" t="n">
        <x:v>0</x:v>
      </x:c>
      <x:c r="M5909" s="13" t="n">
        <x:v>1200</x:v>
      </x:c>
      <x:c r="N5909" s="14" t="n">
        <x:v>1253.64</x:v>
      </x:c>
    </x:row>
    <x:row r="5910" hidden="0">
      <x:c r="A5910" s="1" t="inlineStr">
        <x:is>
          <x:t xml:space="preserve">c3cde3ac-cdf8-ed11-8849-002248a30580</x:t>
        </x:is>
      </x:c>
      <x:c r="B5910" s="2" t="inlineStr">
        <x:is>
          <x:t xml:space="preserve">opiBtV3WSwkgBpZnLWhC+zxWtokbI1SCe7cSlI1m4WwMsaA6LpARNA549DJ8EmVeUtyOfWUlcAS3OkzmjKrryw==</x:t>
        </x:is>
      </x:c>
      <x:c r="C5910" s="3">
        <x:v>45485.4195949074</x:v>
      </x:c>
      <x:c r="D5910" s="4" t="inlineStr">
        <x:is>
          <x:t xml:space="preserve">Comatel 2023 - IL - SCP</x:t>
        </x:is>
      </x:c>
      <x:c r="E5910" s="5" t="inlineStr">
        <x:is>
          <x:t xml:space="preserve">Comatel</x:t>
        </x:is>
      </x:c>
      <x:c r="F5910" s="6" t="n">
        <x:v>792</x:v>
      </x:c>
      <x:c r="G5910" s="7" t="inlineStr">
        <x:is>
          <x:t xml:space="preserve">Unresponsive</x:t>
        </x:is>
      </x:c>
      <x:c r="H5910" s="8">
        <x:v>45068.9744560185</x:v>
      </x:c>
      <x:c r="I5910" s="9" t="inlineStr">
        <x:is>
          <x:t xml:space="preserve">Claudio Interdonato</x:t>
        </x:is>
      </x:c>
      <x:c r="J5910" s="10" t="inlineStr">
        <x:is>
          <x:t xml:space="preserve">Lost</x:t>
        </x:is>
      </x:c>
      <x:c r="K5910" s="11" t="n">
        <x:v>792</x:v>
      </x:c>
      <x:c r="L5910" s="12" t="n">
        <x:v>0</x:v>
      </x:c>
      <x:c r="M5910" s="13" t="n">
        <x:v>792</x:v>
      </x:c>
      <x:c r="N5910" s="14" t="n">
        <x:v>0</x:v>
      </x:c>
    </x:row>
    <x:row r="5911" hidden="0">
      <x:c r="A5911" s="1" t="inlineStr">
        <x:is>
          <x:t xml:space="preserve">2b9a058f-6404-452a-92d2-ce70afa408cd</x:t>
        </x:is>
      </x:c>
      <x:c r="B5911" s="2" t="inlineStr">
        <x:is>
          <x:t xml:space="preserve">yTXlp/Y5umiWItb9H+HMir38fB5eU0CkU146L37Si5bSB1U59bJz8F3gkXp/CV+MPiRihc7EjPPP6evfxw6wSQ==</x:t>
        </x:is>
      </x:c>
      <x:c r="C5911" s="3">
        <x:v>45485.4213310185</x:v>
      </x:c>
      <x:c r="D5911" s="4" t="inlineStr">
        <x:is>
          <x:t xml:space="preserve">Kirchhoff Consult AG 2023 -  AWC Live + Telko 25/60 für ESPG AG</x:t>
        </x:is>
      </x:c>
      <x:c r="E5911" s="5" t="inlineStr">
        <x:is>
          <x:t xml:space="preserve">Kirchhoff Consult AG</x:t>
        </x:is>
      </x:c>
      <x:c r="F5911" s="6" t="n">
        <x:v>2065</x:v>
      </x:c>
      <x:c r="G5911" s="7" t="inlineStr">
        <x:is>
          <x:t xml:space="preserve">Duplicate</x:t>
        </x:is>
      </x:c>
      <x:c r="H5911" s="8">
        <x:v>45068.8854166667</x:v>
      </x:c>
      <x:c r="I5911" s="9" t="inlineStr">
        <x:is>
          <x:t xml:space="preserve">Christoph Kaminski</x:t>
        </x:is>
      </x:c>
      <x:c r="J5911" s="10" t="inlineStr">
        <x:is>
          <x:t xml:space="preserve">Lost</x:t>
        </x:is>
      </x:c>
      <x:c r="K5911" s="11" t="n">
        <x:v>2065</x:v>
      </x:c>
      <x:c r="L5911" s="12" t="n">
        <x:v>2065</x:v>
      </x:c>
      <x:c r="M5911" s="13" t="n">
        <x:v>2065</x:v>
      </x:c>
      <x:c r="N5911" s="14" t="n">
        <x:v>0</x:v>
      </x:c>
    </x:row>
    <x:row r="5912" hidden="0">
      <x:c r="A5912" s="1" t="inlineStr">
        <x:is>
          <x:t xml:space="preserve">98a84f66-247e-44e9-a1c9-57838b11f102</x:t>
        </x:is>
      </x:c>
      <x:c r="B5912" s="2" t="inlineStr">
        <x:is>
          <x:t xml:space="preserve">oZdig3OPsb7j+hVQSQdgphmw8Ka56gNYWfX64Xkm2B8H33DWseThav88IIBwsuGRR/EQNx5UDlDl8EPvjL3mtA==</x:t>
        </x:is>
      </x:c>
      <x:c r="C5912" s="3">
        <x:v>45485.4192013889</x:v>
      </x:c>
      <x:c r="D5912" s="4" t="inlineStr">
        <x:is>
          <x:t xml:space="preserve">BASF SE 2023 - ESEF Notes und Primaries Neukunde</x:t>
        </x:is>
      </x:c>
      <x:c r="E5912" s="5" t="inlineStr">
        <x:is>
          <x:t xml:space="preserve">BASF SE</x:t>
        </x:is>
      </x:c>
      <x:c r="F5912" s="6" t="n">
        <x:v>30000</x:v>
      </x:c>
      <x:c r="G5912" s="7" t="inlineStr">
        <x:is>
          <x:t xml:space="preserve">Canceled</x:t>
        </x:is>
      </x:c>
      <x:c r="H5912" s="8">
        <x:v>45068.8833564815</x:v>
      </x:c>
      <x:c r="I5912" s="9" t="inlineStr">
        <x:is>
          <x:t xml:space="preserve">Christoph Kaminski</x:t>
        </x:is>
      </x:c>
      <x:c r="J5912" s="10" t="inlineStr">
        <x:is>
          <x:t xml:space="preserve">Lost</x:t>
        </x:is>
      </x:c>
      <x:c r="K5912" s="11" t="n">
        <x:v>30000</x:v>
      </x:c>
      <x:c r="L5912" s="12" t="n">
        <x:v>15000</x:v>
      </x:c>
      <x:c r="M5912" s="13" t="n">
        <x:v>30000</x:v>
      </x:c>
      <x:c r="N5912" s="14" t="n">
        <x:v>0</x:v>
      </x:c>
    </x:row>
    <x:row r="5913" hidden="0">
      <x:c r="A5913" s="1" t="inlineStr">
        <x:is>
          <x:t xml:space="preserve">c9844229-b86e-443f-b885-7ba396ceb7e8</x:t>
        </x:is>
      </x:c>
      <x:c r="B5913" s="2" t="inlineStr">
        <x:is>
          <x:t xml:space="preserve">p7bNYgZiq2YJIxyo5CTfC1OqW7Jp/Y+ryQZ+EHPZDXP9AXjTFJ2rmRZvSbHTAKbi5IKvmYNu5jaRhgvNr3C6LQ==</x:t>
        </x:is>
      </x:c>
      <x:c r="C5913" s="3">
        <x:v>45566.3451273148</x:v>
      </x:c>
      <x:c r="D5913" s="4" t="inlineStr">
        <x:is>
          <x:t xml:space="preserve">Rheinmetall AG 2023 - RV 4*AWC + Telko 25/60</x:t>
        </x:is>
      </x:c>
      <x:c r="E5913" s="5" t="inlineStr">
        <x:is>
          <x:t xml:space="preserve">Rheinmetall AG</x:t>
        </x:is>
      </x:c>
      <x:c r="F5913" s="6" t="n">
        <x:v>7915</x:v>
      </x:c>
      <x:c r="G5913" s="7" t="inlineStr">
        <x:is>
          <x:t xml:space="preserve">Won</x:t>
        </x:is>
      </x:c>
      <x:c r="H5913" s="8">
        <x:v>45068.8661226852</x:v>
      </x:c>
      <x:c r="I5913" s="9" t="inlineStr">
        <x:is>
          <x:t xml:space="preserve">Alexander Cordes</x:t>
        </x:is>
      </x:c>
      <x:c r="J5913" s="10" t="inlineStr">
        <x:is>
          <x:t xml:space="preserve">Won</x:t>
        </x:is>
      </x:c>
      <x:c r="K5913" s="11" t="n">
        <x:v>7915</x:v>
      </x:c>
      <x:c r="L5913" s="12" t="n">
        <x:v>0</x:v>
      </x:c>
      <x:c r="M5913" s="13" t="n">
        <x:v>7915</x:v>
      </x:c>
      <x:c r="N5913" s="14" t="n">
        <x:v>8249.8</x:v>
      </x:c>
    </x:row>
    <x:row r="5914" hidden="0">
      <x:c r="A5914" s="1" t="inlineStr">
        <x:is>
          <x:t xml:space="preserve">46c6324f-afca-4ca2-86dc-1eb34f9f056a</x:t>
        </x:is>
      </x:c>
      <x:c r="B5914" s="2" t="inlineStr">
        <x:is>
          <x:t xml:space="preserve">QPaz1wCmsf6NYzX8sFbO3C/IJapOOTsBsFISB4QLKWuNYZrDXNelwm/ct2Uur90SVsaVLyj0rxn8uHMs/aQ2ZA==</x:t>
        </x:is>
      </x:c>
      <x:c r="C5914" s="3">
        <x:v>45485.5067476852</x:v>
      </x:c>
      <x:c r="D5914" s="4" t="inlineStr">
        <x:is>
          <x:t xml:space="preserve">WR Wohnraum AG 2023 - Einmalmelder</x:t>
        </x:is>
      </x:c>
      <x:c r="E5914" s="5" t="inlineStr">
        <x:is>
          <x:t xml:space="preserve">WR Wohnraum AG</x:t>
        </x:is>
      </x:c>
      <x:c r="F5914" s="6" t="n">
        <x:v>850</x:v>
      </x:c>
      <x:c r="G5914" s="7" t="inlineStr">
        <x:is>
          <x:t xml:space="preserve">Won</x:t>
        </x:is>
      </x:c>
      <x:c r="H5914" s="8">
        <x:v>45068.8449884259</x:v>
      </x:c>
      <x:c r="I5914" s="9" t="inlineStr">
        <x:is>
          <x:t xml:space="preserve">Alexander Cordes</x:t>
        </x:is>
      </x:c>
      <x:c r="J5914" s="10" t="inlineStr">
        <x:is>
          <x:t xml:space="preserve">Won</x:t>
        </x:is>
      </x:c>
      <x:c r="K5914" s="11" t="n">
        <x:v>850</x:v>
      </x:c>
      <x:c r="L5914" s="12" t="n">
        <x:v>850</x:v>
      </x:c>
      <x:c r="M5914" s="13" t="n">
        <x:v>850</x:v>
      </x:c>
      <x:c r="N5914" s="14" t="n">
        <x:v>0</x:v>
      </x:c>
    </x:row>
    <x:row r="5915" hidden="0">
      <x:c r="A5915" s="1" t="inlineStr">
        <x:is>
          <x:t xml:space="preserve">d4cddaf6-fcee-4338-947d-37f261d3e6bc</x:t>
        </x:is>
      </x:c>
      <x:c r="B5915" s="2" t="inlineStr">
        <x:is>
          <x:t xml:space="preserve">E6VLbKbRPfQCxzQxQgOfGAka1Le//cyD+VrMPNoM+mxGfgZwSZWNQ8ENGrALIVL33pABefaP0t2CeA17onN8xQ==</x:t>
        </x:is>
      </x:c>
      <x:c r="C5915" s="3">
        <x:v>45566.3442361111</x:v>
      </x:c>
      <x:c r="D5915" s="4" t="inlineStr">
        <x:is>
          <x:t xml:space="preserve">init innovation in traffic systems SE 2023 - Erhöhung des Meldepakets von 40 auf 55 News p.a.</x:t>
        </x:is>
      </x:c>
      <x:c r="E5915" s="5" t="inlineStr">
        <x:is>
          <x:t xml:space="preserve">init innovation in traffic systems SE</x:t>
        </x:is>
      </x:c>
      <x:c r="F5915" s="6" t="n">
        <x:v>20127</x:v>
      </x:c>
      <x:c r="G5915" s="7" t="inlineStr">
        <x:is>
          <x:t xml:space="preserve">Won</x:t>
        </x:is>
      </x:c>
      <x:c r="H5915" s="8">
        <x:v>45068.816875</x:v>
      </x:c>
      <x:c r="I5915" s="9" t="inlineStr">
        <x:is>
          <x:t xml:space="preserve">Christoph Kaminski</x:t>
        </x:is>
      </x:c>
      <x:c r="J5915" s="10" t="inlineStr">
        <x:is>
          <x:t xml:space="preserve">Won</x:t>
        </x:is>
      </x:c>
      <x:c r="K5915" s="11" t="n">
        <x:v>20127</x:v>
      </x:c>
      <x:c r="L5915" s="12" t="n">
        <x:v>0</x:v>
      </x:c>
      <x:c r="M5915" s="13" t="n">
        <x:v>20127</x:v>
      </x:c>
      <x:c r="N5915" s="14" t="n">
        <x:v>20127</x:v>
      </x:c>
    </x:row>
    <x:row r="5916" hidden="0">
      <x:c r="A5916" s="1" t="inlineStr">
        <x:is>
          <x:t xml:space="preserve">4b49e38d-aaf8-ed11-8849-002248a30580</x:t>
        </x:is>
      </x:c>
      <x:c r="B5916" s="2" t="inlineStr">
        <x:is>
          <x:t xml:space="preserve">DpmGvHO8wS0GjpzT0y7bK5FI2Bu1omvCYz/Jd8HFnqZYXD5pGQA4k4OObj0it/ysVvCGN87Uaacq/WsSW84+aw==</x:t>
        </x:is>
      </x:c>
      <x:c r="C5916" s="3">
        <x:v>45485.4150462963</x:v>
      </x:c>
      <x:c r="D5916" s="4" t="inlineStr">
        <x:is>
          <x:t xml:space="preserve">GUTOR ELECTRONIC 2023 - IL - Ethicaline</x:t>
        </x:is>
      </x:c>
      <x:c r="E5916" s="5" t="inlineStr">
        <x:is>
          <x:t xml:space="preserve">GUTOR ELECTRONIC</x:t>
        </x:is>
      </x:c>
      <x:c r="F5916" s="6" t="n">
        <x:v>1620</x:v>
      </x:c>
      <x:c r="G5916" s="7" t="inlineStr">
        <x:is>
          <x:t xml:space="preserve">Canceled</x:t>
        </x:is>
      </x:c>
      <x:c r="H5916" s="8">
        <x:v>45068.799849537</x:v>
      </x:c>
      <x:c r="I5916" s="9" t="inlineStr">
        <x:is>
          <x:t xml:space="preserve">Claudio Interdonato</x:t>
        </x:is>
      </x:c>
      <x:c r="J5916" s="10" t="inlineStr">
        <x:is>
          <x:t xml:space="preserve">Lost</x:t>
        </x:is>
      </x:c>
      <x:c r="K5916" s="11" t="n">
        <x:v>1620</x:v>
      </x:c>
      <x:c r="L5916" s="12" t="n">
        <x:v>0</x:v>
      </x:c>
      <x:c r="M5916" s="13" t="n">
        <x:v>1620</x:v>
      </x:c>
      <x:c r="N5916" s="14" t="n">
        <x:v>0</x:v>
      </x:c>
    </x:row>
    <x:row r="5917" hidden="0">
      <x:c r="A5917" s="1" t="inlineStr">
        <x:is>
          <x:t xml:space="preserve">5def7039-b221-4712-822e-80c81114ee25</x:t>
        </x:is>
      </x:c>
      <x:c r="B5917" s="2" t="inlineStr">
        <x:is>
          <x:t xml:space="preserve">QVeDl7zWKhSNzpMJkientl+59PJ8aghSFb1Da+CqyjLiWj+WiGPkxQMEcRWPbUpNZEE5zWDV7wfvbYhn6Rfrzg==</x:t>
        </x:is>
      </x:c>
      <x:c r="C5917" s="3">
        <x:v>45566.3441898148</x:v>
      </x:c>
      <x:c r="D5917" s="4" t="inlineStr">
        <x:is>
          <x:t xml:space="preserve">publity AG 2023 - Directors' Dealings Cap</x:t>
        </x:is>
      </x:c>
      <x:c r="E5917" s="5" t="inlineStr">
        <x:is>
          <x:t xml:space="preserve">publity AG</x:t>
        </x:is>
      </x:c>
      <x:c r="F5917" s="6" t="n">
        <x:v>0</x:v>
      </x:c>
      <x:c r="G5917" s="7" t="inlineStr">
        <x:is>
          <x:t xml:space="preserve">Won</x:t>
        </x:is>
      </x:c>
      <x:c r="H5917" s="8">
        <x:v>45068.7552314815</x:v>
      </x:c>
      <x:c r="I5917" s="9" t="inlineStr">
        <x:is>
          <x:t xml:space="preserve">Sven Weidenhaus</x:t>
        </x:is>
      </x:c>
      <x:c r="J5917" s="10" t="inlineStr">
        <x:is>
          <x:t xml:space="preserve">Won</x:t>
        </x:is>
      </x:c>
      <x:c r="K5917" s="11" t="n">
        <x:v>0</x:v>
      </x:c>
      <x:c r="L5917" s="12" t="n">
        <x:v>0</x:v>
      </x:c>
      <x:c r="M5917" s="13" t="n">
        <x:v>0</x:v>
      </x:c>
      <x:c r="N5917" s="14" t="n">
        <x:v>0</x:v>
      </x:c>
    </x:row>
    <x:row r="5918" hidden="0">
      <x:c r="A5918" s="1" t="inlineStr">
        <x:is>
          <x:t xml:space="preserve">c7d21c9d-a0f8-ed11-8849-000d3ab8e9a4</x:t>
        </x:is>
      </x:c>
      <x:c r="B5918" s="2" t="inlineStr">
        <x:is>
          <x:t xml:space="preserve">rM004BdKhS3EfB0LC/VuQOJDy1vrn0fsyKVNQNpc52QFijFRhtVokSbk0PQ+Au0Sga/R2Ouf2ZnllX4EqdkkmA==</x:t>
        </x:is>
      </x:c>
      <x:c r="C5918" s="3">
        <x:v>45485.418900463</x:v>
      </x:c>
      <x:c r="D5918" s="4" t="inlineStr">
        <x:is>
          <x:t xml:space="preserve">European Insurance and Occupational Pensions Authority 2023 - </x:t>
        </x:is>
      </x:c>
      <x:c r="E5918" s="5" t="inlineStr">
        <x:is>
          <x:t xml:space="preserve">European Insurance and Occupational Pensions Authority</x:t>
        </x:is>
      </x:c>
      <x:c r="F5918" s="6" t="n">
        <x:v>0</x:v>
      </x:c>
      <x:c r="G5918" s="7" t="inlineStr">
        <x:is>
          <x:t xml:space="preserve">Duplicate</x:t>
        </x:is>
      </x:c>
      <x:c r="H5918" s="8">
        <x:v>45068.7503125</x:v>
      </x:c>
      <x:c r="I5918" s="9" t="inlineStr">
        <x:is>
          <x:t xml:space="preserve">Geraldine Ajoudani</x:t>
        </x:is>
      </x:c>
      <x:c r="J5918" s="10" t="inlineStr">
        <x:is>
          <x:t xml:space="preserve">Lost</x:t>
        </x:is>
      </x:c>
      <x:c r="K5918" s="11" t="n">
        <x:v>0</x:v>
      </x:c>
      <x:c r="L5918" s="12"/>
      <x:c r="M5918" s="13" t="n">
        <x:v>0</x:v>
      </x:c>
      <x:c r="N5918" s="14" t="n">
        <x:v>0</x:v>
      </x:c>
    </x:row>
    <x:row r="5919" hidden="0">
      <x:c r="A5919" s="1" t="inlineStr">
        <x:is>
          <x:t xml:space="preserve">e03e0b56-9af8-ed11-8849-000d3adf6b8e</x:t>
        </x:is>
      </x:c>
      <x:c r="B5919" s="2" t="inlineStr">
        <x:is>
          <x:t xml:space="preserve">Zv0xEHLZUdnmG5XF7DWepKeOpCgi32bpe9QLgA44iJfDiiPUsGfiCg89VW+9HdMk3JzdrVcZiawzvuVhL0/1mg==</x:t>
        </x:is>
      </x:c>
      <x:c r="C5919" s="3">
        <x:v>45537.5602083333</x:v>
      </x:c>
      <x:c r="D5919" s="4" t="inlineStr">
        <x:is>
          <x:t xml:space="preserve">Rulebook - REWE Staging // French SUVs</x:t>
        </x:is>
      </x:c>
      <x:c r="E5919" s="5" t="inlineStr">
        <x:is>
          <x:t xml:space="preserve">REWE-ZENTRALFINANZ eG</x:t>
        </x:is>
      </x:c>
      <x:c r="F5919" s="6" t="n">
        <x:v>600</x:v>
      </x:c>
      <x:c r="G5919" s="7" t="inlineStr">
        <x:is>
          <x:t xml:space="preserve">Won</x:t>
        </x:is>
      </x:c>
      <x:c r="H5919" s="8">
        <x:v>45068.7191550926</x:v>
      </x:c>
      <x:c r="I5919" s="9" t="inlineStr">
        <x:is>
          <x:t xml:space="preserve">Alina Schnitzler</x:t>
        </x:is>
      </x:c>
      <x:c r="J5919" s="10" t="inlineStr">
        <x:is>
          <x:t xml:space="preserve">Won</x:t>
        </x:is>
      </x:c>
      <x:c r="K5919" s="11" t="n">
        <x:v>600</x:v>
      </x:c>
      <x:c r="L5919" s="12" t="n">
        <x:v>600</x:v>
      </x:c>
      <x:c r="M5919" s="13" t="n">
        <x:v>600</x:v>
      </x:c>
      <x:c r="N5919" s="14" t="n">
        <x:v>0</x:v>
      </x:c>
    </x:row>
    <x:row r="5920" hidden="0">
      <x:c r="A5920" s="1" t="inlineStr">
        <x:is>
          <x:t xml:space="preserve">d3d42e8a-92f8-ed11-8848-002248a29619</x:t>
        </x:is>
      </x:c>
      <x:c r="B5920" s="2" t="inlineStr">
        <x:is>
          <x:t xml:space="preserve">CMh6fajlY1OhPQwc1ZHXtYslmSY/2zQIA+HEHRei3YbokSQc70dB6ItCE5RykmOMb3H0+0nkObo+RjZQRbUOLw==</x:t>
        </x:is>
      </x:c>
      <x:c r="C5920" s="3">
        <x:v>45485.4184722222</x:v>
      </x:c>
      <x:c r="D5920" s="4" t="inlineStr">
        <x:is>
          <x:t xml:space="preserve">Mesalvo GmbH 2023 - IL , AM, PM</x:t>
        </x:is>
      </x:c>
      <x:c r="E5920" s="5" t="inlineStr">
        <x:is>
          <x:t xml:space="preserve">Mesalvo GmbH</x:t>
        </x:is>
      </x:c>
      <x:c r="F5920" s="6" t="n">
        <x:v>0</x:v>
      </x:c>
      <x:c r="G5920" s="7" t="inlineStr">
        <x:is>
          <x:t xml:space="preserve">Other</x:t>
        </x:is>
      </x:c>
      <x:c r="H5920" s="8">
        <x:v>45068.6803703704</x:v>
      </x:c>
      <x:c r="I5920" s="9" t="inlineStr">
        <x:is>
          <x:t xml:space="preserve">Edgar Keilmann</x:t>
        </x:is>
      </x:c>
      <x:c r="J5920" s="10" t="inlineStr">
        <x:is>
          <x:t xml:space="preserve">Lost</x:t>
        </x:is>
      </x:c>
      <x:c r="K5920" s="11" t="n">
        <x:v>0</x:v>
      </x:c>
      <x:c r="L5920" s="12"/>
      <x:c r="M5920" s="13" t="n">
        <x:v>0</x:v>
      </x:c>
      <x:c r="N5920" s="14" t="n">
        <x:v>0</x:v>
      </x:c>
    </x:row>
    <x:row r="5921" hidden="0">
      <x:c r="A5921" s="1" t="inlineStr">
        <x:is>
          <x:t xml:space="preserve">e0b15e57-90f8-ed11-8849-000d3adf605b</x:t>
        </x:is>
      </x:c>
      <x:c r="B5921" s="2" t="inlineStr">
        <x:is>
          <x:t xml:space="preserve">/uuJF97NB/800blLdOMx1V8itRtAxrLXbcAYyk5wd07qGXjGA2V71bbnEeMA2AWDghboPYBZyzCphJuCspNJKA==</x:t>
        </x:is>
      </x:c>
      <x:c r="C5921" s="3">
        <x:v>45485.5067476852</x:v>
      </x:c>
      <x:c r="D5921" s="4" t="inlineStr">
        <x:is>
          <x:t xml:space="preserve">CO.NA.TE.CO. S.p.A. 2023 - </x:t>
        </x:is>
      </x:c>
      <x:c r="E5921" s="5" t="inlineStr">
        <x:is>
          <x:t xml:space="preserve">CO.NA.TE.CO. S.p.A.</x:t>
        </x:is>
      </x:c>
      <x:c r="F5921" s="6" t="n">
        <x:v>1548</x:v>
      </x:c>
      <x:c r="G5921" s="7" t="inlineStr">
        <x:is>
          <x:t xml:space="preserve">Won</x:t>
        </x:is>
      </x:c>
      <x:c r="H5921" s="8">
        <x:v>45068.6694791667</x:v>
      </x:c>
      <x:c r="I5921" s="9" t="inlineStr">
        <x:is>
          <x:t xml:space="preserve">Laura Santeusanio</x:t>
        </x:is>
      </x:c>
      <x:c r="J5921" s="10" t="inlineStr">
        <x:is>
          <x:t xml:space="preserve">Won</x:t>
        </x:is>
      </x:c>
      <x:c r="K5921" s="11" t="n">
        <x:v>1548</x:v>
      </x:c>
      <x:c r="L5921" s="12" t="n">
        <x:v>0</x:v>
      </x:c>
      <x:c r="M5921" s="13" t="n">
        <x:v>1548</x:v>
      </x:c>
      <x:c r="N5921" s="14" t="n">
        <x:v>0</x:v>
      </x:c>
    </x:row>
    <x:row r="5922" hidden="0">
      <x:c r="A5922" s="1" t="inlineStr">
        <x:is>
          <x:t xml:space="preserve">45a23990-8df8-ed11-8848-002248a29619</x:t>
        </x:is>
      </x:c>
      <x:c r="B5922" s="2" t="inlineStr">
        <x:is>
          <x:t xml:space="preserve">LQN/y/VjlP7SDexld/6t1J9FM4+9f6zAbNnLrVZnN4hwInHyRUI7fhozxOZXRam27fdRxDEXnszJOHPLNfewcw==</x:t>
        </x:is>
      </x:c>
      <x:c r="C5922" s="3">
        <x:v>45566.3456828704</x:v>
      </x:c>
      <x:c r="D5922" s="4" t="inlineStr">
        <x:is>
          <x:t xml:space="preserve">International Institute for Applied Systems Analysis (IIASA) 2023 - IL</x:t>
        </x:is>
      </x:c>
      <x:c r="E5922" s="5" t="inlineStr">
        <x:is>
          <x:t xml:space="preserve">International Institute for Applied Systems Analysis (IIASA)</x:t>
        </x:is>
      </x:c>
      <x:c r="F5922" s="6" t="n">
        <x:v>3000</x:v>
      </x:c>
      <x:c r="G5922" s="7" t="inlineStr">
        <x:is>
          <x:t xml:space="preserve">Won</x:t>
        </x:is>
      </x:c>
      <x:c r="H5922" s="8">
        <x:v>45068.6556481481</x:v>
      </x:c>
      <x:c r="I5922" s="9" t="inlineStr">
        <x:is>
          <x:t xml:space="preserve">Edgar Keilmann</x:t>
        </x:is>
      </x:c>
      <x:c r="J5922" s="10" t="inlineStr">
        <x:is>
          <x:t xml:space="preserve">Won</x:t>
        </x:is>
      </x:c>
      <x:c r="K5922" s="11" t="n">
        <x:v>3000</x:v>
      </x:c>
      <x:c r="L5922" s="12" t="n">
        <x:v>0</x:v>
      </x:c>
      <x:c r="M5922" s="13" t="n">
        <x:v>3000</x:v>
      </x:c>
      <x:c r="N5922" s="14" t="n">
        <x:v>3000</x:v>
      </x:c>
    </x:row>
    <x:row r="5923" hidden="0">
      <x:c r="A5923" s="1" t="inlineStr">
        <x:is>
          <x:t xml:space="preserve">bc457848-8cf8-ed11-8848-002248a29619</x:t>
        </x:is>
      </x:c>
      <x:c r="B5923" s="2" t="inlineStr">
        <x:is>
          <x:t xml:space="preserve">mEBlLM+QBrDby3DHCW0UKjBTZC9otwLVkU526l5XMrhNh8gaSS5qQbJVmb8AQH3XcG1uXeGoKSni0CJzSZsejg==</x:t>
        </x:is>
      </x:c>
      <x:c r="C5923" s="3">
        <x:v>45485.4159490741</x:v>
      </x:c>
      <x:c r="D5923" s="4" t="inlineStr">
        <x:is>
          <x:t xml:space="preserve">Fischer Elektronik GmbH &amp; Co. KG 2023 - IL</x:t>
        </x:is>
      </x:c>
      <x:c r="E5923" s="5" t="inlineStr">
        <x:is>
          <x:t xml:space="preserve">Fischer Elektronik GmbH &amp; Co. KG</x:t>
        </x:is>
      </x:c>
      <x:c r="F5923" s="6" t="n">
        <x:v>0</x:v>
      </x:c>
      <x:c r="G5923" s="7" t="inlineStr">
        <x:is>
          <x:t xml:space="preserve">Duplicate</x:t>
        </x:is>
      </x:c>
      <x:c r="H5923" s="8">
        <x:v>45068.6492592593</x:v>
      </x:c>
      <x:c r="I5923" s="9" t="inlineStr">
        <x:is>
          <x:t xml:space="preserve">Edgar Keilmann</x:t>
        </x:is>
      </x:c>
      <x:c r="J5923" s="10" t="inlineStr">
        <x:is>
          <x:t xml:space="preserve">Lost</x:t>
        </x:is>
      </x:c>
      <x:c r="K5923" s="11" t="n">
        <x:v>0</x:v>
      </x:c>
      <x:c r="L5923" s="12"/>
      <x:c r="M5923" s="13" t="n">
        <x:v>0</x:v>
      </x:c>
      <x:c r="N5923" s="14" t="n">
        <x:v>0</x:v>
      </x:c>
    </x:row>
    <x:row r="5924" hidden="0">
      <x:c r="A5924" s="1" t="inlineStr">
        <x:is>
          <x:t xml:space="preserve">ccc3ad58-466b-4c7a-92aa-99e1e311c00e</x:t>
        </x:is>
      </x:c>
      <x:c r="B5924" s="2" t="inlineStr">
        <x:is>
          <x:t xml:space="preserve">yG1K1Z7jH5luHq1twrVsqf9BS0mbYpJaKq1/rF5JULC0akM5UocOZB4ZHtAhQSLICPtscYlicY83QvAUwyh5Ww==</x:t>
        </x:is>
      </x:c>
      <x:c r="C5924" s="3">
        <x:v>45485.4187962963</x:v>
      </x:c>
      <x:c r="D5924" s="4" t="inlineStr">
        <x:is>
          <x:t xml:space="preserve">Cidron Gloria Investment GmbH 2023 - XML</x:t>
        </x:is>
      </x:c>
      <x:c r="E5924" s="5" t="inlineStr">
        <x:is>
          <x:t xml:space="preserve">Cidron Gloria Investment GmbH</x:t>
        </x:is>
      </x:c>
      <x:c r="F5924" s="6" t="n">
        <x:v>860</x:v>
      </x:c>
      <x:c r="G5924" s="7" t="inlineStr">
        <x:is>
          <x:t xml:space="preserve">Other</x:t>
        </x:is>
      </x:c>
      <x:c r="H5924" s="8">
        <x:v>45068.6463773148</x:v>
      </x:c>
      <x:c r="I5924" s="9" t="inlineStr">
        <x:is>
          <x:t xml:space="preserve">Olga Just</x:t>
        </x:is>
      </x:c>
      <x:c r="J5924" s="10" t="inlineStr">
        <x:is>
          <x:t xml:space="preserve">Lost</x:t>
        </x:is>
      </x:c>
      <x:c r="K5924" s="11" t="n">
        <x:v>860</x:v>
      </x:c>
      <x:c r="L5924" s="12" t="n">
        <x:v>860</x:v>
      </x:c>
      <x:c r="M5924" s="13" t="n">
        <x:v>860</x:v>
      </x:c>
      <x:c r="N5924" s="14" t="n">
        <x:v>0</x:v>
      </x:c>
    </x:row>
    <x:row r="5925" hidden="0">
      <x:c r="A5925" s="1" t="inlineStr">
        <x:is>
          <x:t xml:space="preserve">c847d717-f70e-45a4-be1b-1f5f3d3252a3</x:t>
        </x:is>
      </x:c>
      <x:c r="B5925" s="2" t="inlineStr">
        <x:is>
          <x:t xml:space="preserve">83b6L90CN9XIKG9gK+IbTeQLI+2ProSPuAgHPr+n7Xvy1rMALlU7caMyHHq8nNyGXq9wnxjsDZqA5SNqD9oaQQ==</x:t>
        </x:is>
      </x:c>
      <x:c r="C5925" s="3">
        <x:v>45566.3442361111</x:v>
      </x:c>
      <x:c r="D5925" s="4" t="inlineStr">
        <x:is>
          <x:t xml:space="preserve">Provinzial Versicherung AG 2023 -XML</x:t>
        </x:is>
      </x:c>
      <x:c r="E5925" s="5" t="inlineStr">
        <x:is>
          <x:t xml:space="preserve">Provinzial Versicherung AG</x:t>
        </x:is>
      </x:c>
      <x:c r="F5925" s="6" t="n">
        <x:v>1500</x:v>
      </x:c>
      <x:c r="G5925" s="7" t="inlineStr">
        <x:is>
          <x:t xml:space="preserve">Won</x:t>
        </x:is>
      </x:c>
      <x:c r="H5925" s="8">
        <x:v>45068.6261921296</x:v>
      </x:c>
      <x:c r="I5925" s="9" t="inlineStr">
        <x:is>
          <x:t xml:space="preserve">Thuan Duong</x:t>
        </x:is>
      </x:c>
      <x:c r="J5925" s="10" t="inlineStr">
        <x:is>
          <x:t xml:space="preserve">Won</x:t>
        </x:is>
      </x:c>
      <x:c r="K5925" s="11" t="n">
        <x:v>1500</x:v>
      </x:c>
      <x:c r="L5925" s="12" t="n">
        <x:v>1500</x:v>
      </x:c>
      <x:c r="M5925" s="13" t="n">
        <x:v>1500</x:v>
      </x:c>
      <x:c r="N5925" s="14" t="n">
        <x:v>0</x:v>
      </x:c>
    </x:row>
    <x:row r="5926" hidden="0">
      <x:c r="A5926" s="1" t="inlineStr">
        <x:is>
          <x:t xml:space="preserve">c7527826-f879-40c9-81c0-aad99e340caa</x:t>
        </x:is>
      </x:c>
      <x:c r="B5926" s="2" t="inlineStr">
        <x:is>
          <x:t xml:space="preserve">lMTbQQ85AOFUd+Icmju/R2Q5Zs1zSsHkZK/0ArsQ8Qgo6NQBogXU+ekofrxyXI1gv4xCOrff95YhK6WltWOVhg==</x:t>
        </x:is>
      </x:c>
      <x:c r="C5926" s="3">
        <x:v>45539.2705208333</x:v>
      </x:c>
      <x:c r="D5926" s="4" t="inlineStr">
        <x:is>
          <x:t xml:space="preserve">BCD Travel Germany GmbH 2023 - XML</x:t>
        </x:is>
      </x:c>
      <x:c r="E5926" s="5" t="inlineStr">
        <x:is>
          <x:t xml:space="preserve">BCD Travel Germany GmbH</x:t>
        </x:is>
      </x:c>
      <x:c r="F5926" s="6" t="n">
        <x:v>2250</x:v>
      </x:c>
      <x:c r="G5926" s="7" t="inlineStr">
        <x:is>
          <x:t xml:space="preserve">In Progress</x:t>
        </x:is>
      </x:c>
      <x:c r="H5926" s="8">
        <x:v>45068.6093287037</x:v>
      </x:c>
      <x:c r="I5926" s="9" t="inlineStr">
        <x:is>
          <x:t xml:space="preserve">Olga Just</x:t>
        </x:is>
      </x:c>
      <x:c r="J5926" s="10" t="inlineStr">
        <x:is>
          <x:t xml:space="preserve">Open</x:t>
        </x:is>
      </x:c>
      <x:c r="K5926" s="11" t="n">
        <x:v>2250</x:v>
      </x:c>
      <x:c r="L5926" s="12" t="n">
        <x:v>2250</x:v>
      </x:c>
      <x:c r="M5926" s="13" t="n">
        <x:v>2250</x:v>
      </x:c>
      <x:c r="N5926" s="14" t="n">
        <x:v>0</x:v>
      </x:c>
    </x:row>
    <x:row r="5927" hidden="0">
      <x:c r="A5927" s="1" t="inlineStr">
        <x:is>
          <x:t xml:space="preserve">8c63c7d5-82f8-ed11-8849-000d3adf605b</x:t>
        </x:is>
      </x:c>
      <x:c r="B5927" s="2" t="inlineStr">
        <x:is>
          <x:t xml:space="preserve">BaHpNYePITiUYzlwvS0M/R919NezfGecPXzTCsA7tXZ83mRUf4kVO40E7EWr78jKNLe/r8I3KDyIAm8jmEDfkw==</x:t>
        </x:is>
      </x:c>
      <x:c r="C5927" s="3">
        <x:v>45485.4169907407</x:v>
      </x:c>
      <x:c r="D5927" s="4" t="inlineStr">
        <x:is>
          <x:t xml:space="preserve">fiskaly GmbH 2023 - IL</x:t>
        </x:is>
      </x:c>
      <x:c r="E5927" s="5" t="inlineStr">
        <x:is>
          <x:t xml:space="preserve">fiskaly GmbH</x:t>
        </x:is>
      </x:c>
      <x:c r="F5927" s="6" t="n">
        <x:v>0</x:v>
      </x:c>
      <x:c r="G5927" s="7" t="inlineStr">
        <x:is>
          <x:t xml:space="preserve">Duplicate</x:t>
        </x:is>
      </x:c>
      <x:c r="H5927" s="8">
        <x:v>45068.6022916667</x:v>
      </x:c>
      <x:c r="I5927" s="9" t="inlineStr">
        <x:is>
          <x:t xml:space="preserve">Tobias Zirngibl</x:t>
        </x:is>
      </x:c>
      <x:c r="J5927" s="10" t="inlineStr">
        <x:is>
          <x:t xml:space="preserve">Lost</x:t>
        </x:is>
      </x:c>
      <x:c r="K5927" s="11" t="n">
        <x:v>0</x:v>
      </x:c>
      <x:c r="L5927" s="12"/>
      <x:c r="M5927" s="13" t="n">
        <x:v>0</x:v>
      </x:c>
      <x:c r="N5927" s="14" t="n">
        <x:v>0</x:v>
      </x:c>
    </x:row>
    <x:row r="5928" hidden="0">
      <x:c r="A5928" s="1" t="inlineStr">
        <x:is>
          <x:t xml:space="preserve">97004ff7-7df8-ed11-8849-002248a44f1c</x:t>
        </x:is>
      </x:c>
      <x:c r="B5928" s="2" t="inlineStr">
        <x:is>
          <x:t xml:space="preserve">KboD+WDykhEQApiILicS8VMkkCcajEo9ZesVGQFQXwE1CkNcTpo778I/9ExymKJSIBQFami2UIojGTcdHymZmA==</x:t>
        </x:is>
      </x:c>
      <x:c r="C5928" s="3">
        <x:v>45566.3445833333</x:v>
      </x:c>
      <x:c r="D5928" s="4" t="inlineStr">
        <x:is>
          <x:t xml:space="preserve">Pikolin S.L. 2023 - IL</x:t>
        </x:is>
      </x:c>
      <x:c r="E5928" s="5" t="inlineStr">
        <x:is>
          <x:t xml:space="preserve">Pikolin S.L.</x:t>
        </x:is>
      </x:c>
      <x:c r="F5928" s="6" t="n">
        <x:v>2388</x:v>
      </x:c>
      <x:c r="G5928" s="7" t="inlineStr">
        <x:is>
          <x:t xml:space="preserve">Won</x:t>
        </x:is>
      </x:c>
      <x:c r="H5928" s="8">
        <x:v>45068.5780787037</x:v>
      </x:c>
      <x:c r="I5928" s="9" t="inlineStr">
        <x:is>
          <x:t xml:space="preserve">Marcel Solanas Nogueira</x:t>
        </x:is>
      </x:c>
      <x:c r="J5928" s="10" t="inlineStr">
        <x:is>
          <x:t xml:space="preserve">Won</x:t>
        </x:is>
      </x:c>
      <x:c r="K5928" s="11" t="n">
        <x:v>2388</x:v>
      </x:c>
      <x:c r="L5928" s="12" t="n">
        <x:v>0</x:v>
      </x:c>
      <x:c r="M5928" s="13" t="n">
        <x:v>2388</x:v>
      </x:c>
      <x:c r="N5928" s="14" t="n">
        <x:v>2489.01</x:v>
      </x:c>
    </x:row>
    <x:row r="5929" hidden="0">
      <x:c r="A5929" s="1" t="inlineStr">
        <x:is>
          <x:t xml:space="preserve">31328b7a-7df8-ed11-8849-002248a44f1c</x:t>
        </x:is>
      </x:c>
      <x:c r="B5929" s="2" t="inlineStr">
        <x:is>
          <x:t xml:space="preserve">1DH5aDFeFk9ETXt0YhTCfnzzB3LfXXsD30ZKthPMvYTrWmCyaHHtVYAXPVcnFacHnNovVdkhwV6GnZQTY2XfGg==</x:t>
        </x:is>
      </x:c>
      <x:c r="C5929" s="3">
        <x:v>45485.4205208333</x:v>
      </x:c>
      <x:c r="D5929" s="4" t="inlineStr">
        <x:is>
          <x:t xml:space="preserve">GRUPO ULMA S. COOP. 2023 - IL</x:t>
        </x:is>
      </x:c>
      <x:c r="E5929" s="5" t="inlineStr">
        <x:is>
          <x:t xml:space="preserve">GRUPO ULMA S. COOP.</x:t>
        </x:is>
      </x:c>
      <x:c r="F5929" s="6" t="n">
        <x:v>10360</x:v>
      </x:c>
      <x:c r="G5929" s="7" t="inlineStr">
        <x:is>
          <x:t xml:space="preserve">Unresponsive</x:t>
        </x:is>
      </x:c>
      <x:c r="H5929" s="8">
        <x:v>45068.5757060185</x:v>
      </x:c>
      <x:c r="I5929" s="9" t="inlineStr">
        <x:is>
          <x:t xml:space="preserve">Marcel Solanas Nogueira</x:t>
        </x:is>
      </x:c>
      <x:c r="J5929" s="10" t="inlineStr">
        <x:is>
          <x:t xml:space="preserve">Lost</x:t>
        </x:is>
      </x:c>
      <x:c r="K5929" s="11" t="n">
        <x:v>10360</x:v>
      </x:c>
      <x:c r="L5929" s="12" t="n">
        <x:v>1000</x:v>
      </x:c>
      <x:c r="M5929" s="13" t="n">
        <x:v>10360</x:v>
      </x:c>
      <x:c r="N5929" s="14" t="n">
        <x:v>0</x:v>
      </x:c>
    </x:row>
    <x:row r="5930" hidden="0">
      <x:c r="A5930" s="1" t="inlineStr">
        <x:is>
          <x:t xml:space="preserve">55adb136-7df8-ed11-8849-002248a44f1c</x:t>
        </x:is>
      </x:c>
      <x:c r="B5930" s="2" t="inlineStr">
        <x:is>
          <x:t xml:space="preserve">Zct4sOs5QTiDcQCoXXvn/kJupmqkl4lO7KTzd1fqKMPIzdzIc9PGBcg08iXveuz6EMw42L16EEMVJRKlPSJ+ZQ==</x:t>
        </x:is>
      </x:c>
      <x:c r="C5930" s="3">
        <x:v>45566.2752777778</x:v>
      </x:c>
      <x:c r="D5930" s="4" t="inlineStr">
        <x:is>
          <x:t xml:space="preserve">Grupo TEMPORING 2023 - IL</x:t>
        </x:is>
      </x:c>
      <x:c r="E5930" s="5" t="inlineStr">
        <x:is>
          <x:t xml:space="preserve">TEMPORING EMPRESA DE TRABAJO TEMPORAL, S.L.</x:t>
        </x:is>
      </x:c>
      <x:c r="F5930" s="6" t="n">
        <x:v>3500</x:v>
      </x:c>
      <x:c r="G5930" s="7" t="inlineStr">
        <x:is>
          <x:t xml:space="preserve">Won</x:t>
        </x:is>
      </x:c>
      <x:c r="H5930" s="8">
        <x:v>45068.5743287037</x:v>
      </x:c>
      <x:c r="I5930" s="9" t="inlineStr">
        <x:is>
          <x:t xml:space="preserve">Marcel Solanas Nogueira</x:t>
        </x:is>
      </x:c>
      <x:c r="J5930" s="10" t="inlineStr">
        <x:is>
          <x:t xml:space="preserve">Won</x:t>
        </x:is>
      </x:c>
      <x:c r="K5930" s="11" t="n">
        <x:v>3500</x:v>
      </x:c>
      <x:c r="L5930" s="12" t="n">
        <x:v>500</x:v>
      </x:c>
      <x:c r="M5930" s="13" t="n">
        <x:v>3500</x:v>
      </x:c>
      <x:c r="N5930" s="14" t="n">
        <x:v>3108</x:v>
      </x:c>
    </x:row>
    <x:row r="5931" hidden="0">
      <x:c r="A5931" s="1" t="inlineStr">
        <x:is>
          <x:t xml:space="preserve">83f26183-76f8-ed11-8849-000d3adf605b</x:t>
        </x:is>
      </x:c>
      <x:c r="B5931" s="2" t="inlineStr">
        <x:is>
          <x:t xml:space="preserve">Uq08Nq2YpcWrH7EFHBw23Wm/o/U8XqHGBft0dJhDMMcNMf9avQDr5wy/ir8yfVYO0JHH9bSXBXY1tKmZ3f+a3A==</x:t>
        </x:is>
      </x:c>
      <x:c r="C5931" s="3">
        <x:v>45485.4152546296</x:v>
      </x:c>
      <x:c r="D5931" s="4" t="inlineStr">
        <x:is>
          <x:t xml:space="preserve">OVH SAS 2023 - AM CC</x:t>
        </x:is>
      </x:c>
      <x:c r="E5931" s="5" t="inlineStr">
        <x:is>
          <x:t xml:space="preserve">OVH SAS</x:t>
        </x:is>
      </x:c>
      <x:c r="F5931" s="6" t="n">
        <x:v>36750</x:v>
      </x:c>
      <x:c r="G5931" s="7" t="inlineStr">
        <x:is>
          <x:t xml:space="preserve">Unresponsive</x:t>
        </x:is>
      </x:c>
      <x:c r="H5931" s="8">
        <x:v>45068.5410069444</x:v>
      </x:c>
      <x:c r="I5931" s="9" t="inlineStr">
        <x:is>
          <x:t xml:space="preserve">Sandra Coudert</x:t>
        </x:is>
      </x:c>
      <x:c r="J5931" s="10" t="inlineStr">
        <x:is>
          <x:t xml:space="preserve">Lost</x:t>
        </x:is>
      </x:c>
      <x:c r="K5931" s="11" t="n">
        <x:v>36750</x:v>
      </x:c>
      <x:c r="L5931" s="12" t="n">
        <x:v>6650</x:v>
      </x:c>
      <x:c r="M5931" s="13" t="n">
        <x:v>36750</x:v>
      </x:c>
      <x:c r="N5931" s="14" t="n">
        <x:v>0</x:v>
      </x:c>
    </x:row>
    <x:row r="5932" hidden="0">
      <x:c r="A5932" s="1" t="inlineStr">
        <x:is>
          <x:t xml:space="preserve">f9df5e1f-8c58-43e8-970f-58bc61b8c86f</x:t>
        </x:is>
      </x:c>
      <x:c r="B5932" s="2" t="inlineStr">
        <x:is>
          <x:t xml:space="preserve">rQXYUcoe0c3Ltn+Ci6MqZ98E6iGWqtFaA4EIBHXfLgEqggKhcjgZ5DuE18nIRL5tpX8OpgkUhi5sZQO3iTHmkQ==</x:t>
        </x:is>
      </x:c>
      <x:c r="C5932" s="3">
        <x:v>45485.4214699074</x:v>
      </x:c>
      <x:c r="D5932" s="4" t="inlineStr">
        <x:is>
          <x:t xml:space="preserve">Metafina GmbH 2023 - finanzen.net</x:t>
        </x:is>
      </x:c>
      <x:c r="E5932" s="5" t="inlineStr">
        <x:is>
          <x:t xml:space="preserve">Metafina GmbH</x:t>
        </x:is>
      </x:c>
      <x:c r="F5932" s="6" t="n">
        <x:v>2000</x:v>
      </x:c>
      <x:c r="G5932" s="7" t="inlineStr">
        <x:is>
          <x:t xml:space="preserve">Duplicate</x:t>
        </x:is>
      </x:c>
      <x:c r="H5932" s="8">
        <x:v>45068.5202546296</x:v>
      </x:c>
      <x:c r="I5932" s="9" t="inlineStr">
        <x:is>
          <x:t xml:space="preserve">Thomas Meffert</x:t>
        </x:is>
      </x:c>
      <x:c r="J5932" s="10" t="inlineStr">
        <x:is>
          <x:t xml:space="preserve">Lost</x:t>
        </x:is>
      </x:c>
      <x:c r="K5932" s="11" t="n">
        <x:v>2000</x:v>
      </x:c>
      <x:c r="L5932" s="12" t="n">
        <x:v>0</x:v>
      </x:c>
      <x:c r="M5932" s="13" t="n">
        <x:v>2000</x:v>
      </x:c>
      <x:c r="N5932" s="14" t="n">
        <x:v>0</x:v>
      </x:c>
    </x:row>
    <x:row r="5933" hidden="0">
      <x:c r="A5933" s="1" t="inlineStr">
        <x:is>
          <x:t xml:space="preserve">c20e6555-71f8-ed11-8849-000d3adf6c83</x:t>
        </x:is>
      </x:c>
      <x:c r="B5933" s="2" t="inlineStr">
        <x:is>
          <x:t xml:space="preserve">6nRX6aDjzgJTlGXlmu0yXZpbmHE4fas1BW6+ubaD9Z1JETA6oU796mLUtlLyR9ngFW3N8RyFsjrLeIAtUo0rPw==</x:t>
        </x:is>
      </x:c>
      <x:c r="C5933" s="3">
        <x:v>45566.3415046296</x:v>
      </x:c>
      <x:c r="D5933" s="4" t="inlineStr">
        <x:is>
          <x:t xml:space="preserve">Jules 2023 - IL - GA</x:t>
        </x:is>
      </x:c>
      <x:c r="E5933" s="5" t="inlineStr">
        <x:is>
          <x:t xml:space="preserve">Jules</x:t>
        </x:is>
      </x:c>
      <x:c r="F5933" s="6" t="n">
        <x:v>2700</x:v>
      </x:c>
      <x:c r="G5933" s="7" t="inlineStr">
        <x:is>
          <x:t xml:space="preserve">Won</x:t>
        </x:is>
      </x:c>
      <x:c r="H5933" s="8">
        <x:v>45068.5152662037</x:v>
      </x:c>
      <x:c r="I5933" s="9" t="inlineStr">
        <x:is>
          <x:t xml:space="preserve">Geraldine Ajoudani</x:t>
        </x:is>
      </x:c>
      <x:c r="J5933" s="10" t="inlineStr">
        <x:is>
          <x:t xml:space="preserve">Won</x:t>
        </x:is>
      </x:c>
      <x:c r="K5933" s="11" t="n">
        <x:v>2700</x:v>
      </x:c>
      <x:c r="L5933" s="12" t="n">
        <x:v>0</x:v>
      </x:c>
      <x:c r="M5933" s="13" t="n">
        <x:v>2700</x:v>
      </x:c>
      <x:c r="N5933" s="14" t="n">
        <x:v>2862</x:v>
      </x:c>
    </x:row>
    <x:row r="5934" hidden="0">
      <x:c r="A5934" s="1" t="inlineStr">
        <x:is>
          <x:t xml:space="preserve">cf7a4ac0-eadc-413f-91c7-156100037701</x:t>
        </x:is>
      </x:c>
      <x:c r="B5934" s="2" t="inlineStr">
        <x:is>
          <x:t xml:space="preserve">rd0OPJN+LvrDkz7WHuNICMITt7HpZkbAFUu2N2wlVM7dfcig1PGwT5Rm+zwHaE8y5tNB1NPz+s+wj3mjbsyzZg==</x:t>
        </x:is>
      </x:c>
      <x:c r="C5934" s="3">
        <x:v>45485.5067592593</x:v>
      </x:c>
      <x:c r="D5934" s="4" t="inlineStr">
        <x:is>
          <x:t xml:space="preserve">Vanguard International Semiconductor Corporation (VIS) 2023 - ARR increase</x:t>
        </x:is>
      </x:c>
      <x:c r="E5934" s="5" t="inlineStr">
        <x:is>
          <x:t xml:space="preserve">Vanguard International Semiconductor Corporation (VIS)</x:t>
        </x:is>
      </x:c>
      <x:c r="F5934" s="6" t="n">
        <x:v>6380</x:v>
      </x:c>
      <x:c r="G5934" s="7" t="inlineStr">
        <x:is>
          <x:t xml:space="preserve">Won</x:t>
        </x:is>
      </x:c>
      <x:c r="H5934" s="8">
        <x:v>45068.3660648148</x:v>
      </x:c>
      <x:c r="I5934" s="9" t="inlineStr">
        <x:is>
          <x:t xml:space="preserve">Jess Tang</x:t>
        </x:is>
      </x:c>
      <x:c r="J5934" s="10" t="inlineStr">
        <x:is>
          <x:t xml:space="preserve">Won</x:t>
        </x:is>
      </x:c>
      <x:c r="K5934" s="11" t="n">
        <x:v>754.08</x:v>
      </x:c>
      <x:c r="L5934" s="12" t="n">
        <x:v>0</x:v>
      </x:c>
      <x:c r="M5934" s="13" t="n">
        <x:v>754.08</x:v>
      </x:c>
      <x:c r="N5934" s="14" t="n">
        <x:v>0</x:v>
      </x:c>
    </x:row>
    <x:row r="5935" hidden="0">
      <x:c r="A5935" s="1" t="inlineStr">
        <x:is>
          <x:t xml:space="preserve">b1181499-b52c-4a42-9f58-0c4f1bf00a5f</x:t>
        </x:is>
      </x:c>
      <x:c r="B5935" s="2" t="inlineStr">
        <x:is>
          <x:t xml:space="preserve">bqU6zTKYWxXh1aQq1uTtm/BUYdMqORPFCxaqZoxYWFtmOHyb7KTAvAMJs/rY3gLkb5Qshi+Bsf5NMzMVK/89/A==</x:t>
        </x:is>
      </x:c>
      <x:c r="C5935" s="3">
        <x:v>45485.5067592593</x:v>
      </x:c>
      <x:c r="D5935" s="4" t="inlineStr">
        <x:is>
          <x:t xml:space="preserve">Nikola Corporation 2023 - Video Webcast for June 1st</x:t>
        </x:is>
      </x:c>
      <x:c r="E5935" s="5" t="inlineStr">
        <x:is>
          <x:t xml:space="preserve">Nikola Corporation</x:t>
        </x:is>
      </x:c>
      <x:c r="F5935" s="6" t="n">
        <x:v>2000</x:v>
      </x:c>
      <x:c r="G5935" s="7" t="inlineStr">
        <x:is>
          <x:t xml:space="preserve">Won</x:t>
        </x:is>
      </x:c>
      <x:c r="H5935" s="8">
        <x:v>45066.0408101852</x:v>
      </x:c>
      <x:c r="I5935" s="9" t="inlineStr">
        <x:is>
          <x:t xml:space="preserve">Mitchell Clarke</x:t>
        </x:is>
      </x:c>
      <x:c r="J5935" s="10" t="inlineStr">
        <x:is>
          <x:t xml:space="preserve">Won</x:t>
        </x:is>
      </x:c>
      <x:c r="K5935" s="11" t="n">
        <x:v>1829.7</x:v>
      </x:c>
      <x:c r="L5935" s="12" t="n">
        <x:v>1829.7</x:v>
      </x:c>
      <x:c r="M5935" s="13" t="n">
        <x:v>1829.7</x:v>
      </x:c>
      <x:c r="N5935" s="14" t="n">
        <x:v>0</x:v>
      </x:c>
    </x:row>
    <x:row r="5936" hidden="0">
      <x:c r="A5936" s="1" t="inlineStr">
        <x:is>
          <x:t xml:space="preserve">82156f30-110d-44b0-b9ef-cb8377652e85</x:t>
        </x:is>
      </x:c>
      <x:c r="B5936" s="2" t="inlineStr">
        <x:is>
          <x:t xml:space="preserve">IOUnzCQ0NjkBpZnCevgru7Girwl7tfhsllZrHKN0Kag6HbsL3uOHf5UCjNjKzIMswrx1pIcmBshKXaKO2qmnLw==</x:t>
        </x:is>
      </x:c>
      <x:c r="C5936" s="3">
        <x:v>45572.5791435185</x:v>
      </x:c>
      <x:c r="D5936" s="4" t="inlineStr">
        <x:is>
          <x:t xml:space="preserve">Crowdstrike 2023 - IR Website, Webcasts, Telco</x:t>
        </x:is>
      </x:c>
      <x:c r="E5936" s="5" t="inlineStr">
        <x:is>
          <x:t xml:space="preserve">Crowdstrike</x:t>
        </x:is>
      </x:c>
      <x:c r="F5936" s="6" t="n">
        <x:v>29200</x:v>
      </x:c>
      <x:c r="G5936" s="7" t="inlineStr">
        <x:is>
          <x:t xml:space="preserve">In Progress</x:t>
        </x:is>
      </x:c>
      <x:c r="H5936" s="8">
        <x:v>45065.9990046296</x:v>
      </x:c>
      <x:c r="I5936" s="9" t="inlineStr">
        <x:is>
          <x:t xml:space="preserve">Mitchell Clarke</x:t>
        </x:is>
      </x:c>
      <x:c r="J5936" s="10" t="inlineStr">
        <x:is>
          <x:t xml:space="preserve">Open</x:t>
        </x:is>
      </x:c>
      <x:c r="K5936" s="11" t="n">
        <x:v>26713.63</x:v>
      </x:c>
      <x:c r="L5936" s="12" t="n">
        <x:v>0</x:v>
      </x:c>
      <x:c r="M5936" s="13" t="n">
        <x:v>26713.63</x:v>
      </x:c>
      <x:c r="N5936" s="14" t="n">
        <x:v>0</x:v>
      </x:c>
    </x:row>
    <x:row r="5937" hidden="0">
      <x:c r="A5937" s="1" t="inlineStr">
        <x:is>
          <x:t xml:space="preserve">e9cbc161-ff4f-481c-bcd1-14d914ae4415</x:t>
        </x:is>
      </x:c>
      <x:c r="B5937" s="2" t="inlineStr">
        <x:is>
          <x:t xml:space="preserve">NuJeKEkE50IWv7bcx+ao9OvKTyb7KVHpLOANxaQKPd9DONp1JHmrS3cwe+DdOkvLK/vSyaCoHMvsa744VYuJNQ==</x:t>
        </x:is>
      </x:c>
      <x:c r="C5937" s="3">
        <x:v>45485.4205902778</x:v>
      </x:c>
      <x:c r="D5937" s="4" t="inlineStr">
        <x:is>
          <x:t xml:space="preserve">Vortex Energy Corp. 2023 - DACH Newswire package</x:t>
        </x:is>
      </x:c>
      <x:c r="E5937" s="5" t="inlineStr">
        <x:is>
          <x:t xml:space="preserve">Vortex Energy Corp.</x:t>
        </x:is>
      </x:c>
      <x:c r="F5937" s="6" t="n">
        <x:v>56250</x:v>
      </x:c>
      <x:c r="G5937" s="7" t="inlineStr">
        <x:is>
          <x:t xml:space="preserve">Other</x:t>
        </x:is>
      </x:c>
      <x:c r="H5937" s="8">
        <x:v>45065.9065393519</x:v>
      </x:c>
      <x:c r="I5937" s="9" t="inlineStr">
        <x:is>
          <x:t xml:space="preserve">Mitchell Clarke</x:t>
        </x:is>
      </x:c>
      <x:c r="J5937" s="10" t="inlineStr">
        <x:is>
          <x:t xml:space="preserve">Lost</x:t>
        </x:is>
      </x:c>
      <x:c r="K5937" s="11" t="n">
        <x:v>52444.72</x:v>
      </x:c>
      <x:c r="L5937" s="12" t="n">
        <x:v>0</x:v>
      </x:c>
      <x:c r="M5937" s="13" t="n">
        <x:v>52444.72</x:v>
      </x:c>
      <x:c r="N5937" s="14" t="n">
        <x:v>0</x:v>
      </x:c>
    </x:row>
    <x:row r="5938" hidden="0">
      <x:c r="A5938" s="1" t="inlineStr">
        <x:is>
          <x:t xml:space="preserve">cac03af2-228e-42d3-a2dc-18dd6e0383bb</x:t>
        </x:is>
      </x:c>
      <x:c r="B5938" s="2" t="inlineStr">
        <x:is>
          <x:t xml:space="preserve">5TR7gNXayEEF0murMl3NvHHuUS6nN1l8vRb2fkPVbT5JWozENzmD+FUZi8K/WdD8NI7Qp2T6YT9WaWVCL/ggAA==</x:t>
        </x:is>
      </x:c>
      <x:c r="C5938" s="3">
        <x:v>45485.4204050926</x:v>
      </x:c>
      <x:c r="D5938" s="4" t="inlineStr">
        <x:is>
          <x:t xml:space="preserve">Superdry PLC 2023 - IM SSO</x:t>
        </x:is>
      </x:c>
      <x:c r="E5938" s="5" t="inlineStr">
        <x:is>
          <x:t xml:space="preserve">Superdry PLC</x:t>
        </x:is>
      </x:c>
      <x:c r="F5938" s="6" t="n">
        <x:v>1700</x:v>
      </x:c>
      <x:c r="G5938" s="7" t="inlineStr">
        <x:is>
          <x:t xml:space="preserve">Duplicate</x:t>
        </x:is>
      </x:c>
      <x:c r="H5938" s="8">
        <x:v>45065.862025463</x:v>
      </x:c>
      <x:c r="I5938" s="9" t="inlineStr">
        <x:is>
          <x:t xml:space="preserve">Adam Kulesza</x:t>
        </x:is>
      </x:c>
      <x:c r="J5938" s="10" t="inlineStr">
        <x:is>
          <x:t xml:space="preserve">Lost</x:t>
        </x:is>
      </x:c>
      <x:c r="K5938" s="11" t="n">
        <x:v>1978.76</x:v>
      </x:c>
      <x:c r="L5938" s="12" t="n">
        <x:v>581.99</x:v>
      </x:c>
      <x:c r="M5938" s="13" t="n">
        <x:v>1978.76</x:v>
      </x:c>
      <x:c r="N5938" s="14" t="n">
        <x:v>0</x:v>
      </x:c>
    </x:row>
    <x:row r="5939" hidden="0">
      <x:c r="A5939" s="1" t="inlineStr">
        <x:is>
          <x:t xml:space="preserve">78b6175d-55f6-ed11-8849-000d3adf0de7</x:t>
        </x:is>
      </x:c>
      <x:c r="B5939" s="2" t="inlineStr">
        <x:is>
          <x:t xml:space="preserve">BZbMQ8pWUCV3L8mlH1zGrrDYyp6w4zxl2jMj1z0ffuxGpDzR096d+j0Bzvr7BKRWKBQCEq5dkzX385a91azZcw==</x:t>
        </x:is>
      </x:c>
      <x:c r="C5939" s="3">
        <x:v>45485.4152546296</x:v>
      </x:c>
      <x:c r="D5939" s="4" t="inlineStr">
        <x:is>
          <x:t xml:space="preserve">Titan Wealth 2023 - IL</x:t>
        </x:is>
      </x:c>
      <x:c r="E5939" s="5" t="inlineStr">
        <x:is>
          <x:t xml:space="preserve">Titan Wealth</x:t>
        </x:is>
      </x:c>
      <x:c r="F5939" s="6" t="n">
        <x:v>2400</x:v>
      </x:c>
      <x:c r="G5939" s="7" t="inlineStr">
        <x:is>
          <x:t xml:space="preserve">Duplicate</x:t>
        </x:is>
      </x:c>
      <x:c r="H5939" s="8">
        <x:v>45065.8310648148</x:v>
      </x:c>
      <x:c r="I5939" s="9" t="inlineStr">
        <x:is>
          <x:t xml:space="preserve">Malaika Kyando</x:t>
        </x:is>
      </x:c>
      <x:c r="J5939" s="10" t="inlineStr">
        <x:is>
          <x:t xml:space="preserve">Lost</x:t>
        </x:is>
      </x:c>
      <x:c r="K5939" s="11" t="n">
        <x:v>2810.77</x:v>
      </x:c>
      <x:c r="L5939" s="12" t="n">
        <x:v>468.46</x:v>
      </x:c>
      <x:c r="M5939" s="13" t="n">
        <x:v>2810.77</x:v>
      </x:c>
      <x:c r="N5939" s="14" t="n">
        <x:v>0</x:v>
      </x:c>
    </x:row>
    <x:row r="5940" hidden="0">
      <x:c r="A5940" s="1" t="inlineStr">
        <x:is>
          <x:t xml:space="preserve">f9ad0bc2-c991-4141-9117-882f4fc4cc92</x:t>
        </x:is>
      </x:c>
      <x:c r="B5940" s="2" t="inlineStr">
        <x:is>
          <x:t xml:space="preserve">xuCr2sSiml+g6A8vAmPGTDj7trFlYEHQVjyneRVUc4Y+yqjRxcX+a0FEIX5GFlI8gouYuF30V/AXj5KEjit7HQ==</x:t>
        </x:is>
      </x:c>
      <x:c r="C5940" s="3">
        <x:v>45566.344224537</x:v>
      </x:c>
      <x:c r="D5940" s="4" t="inlineStr">
        <x:is>
          <x:t xml:space="preserve">*Edicom, IL</x:t>
        </x:is>
      </x:c>
      <x:c r="E5940" s="5" t="inlineStr">
        <x:is>
          <x:t xml:space="preserve">Edicom Capital SL</x:t>
        </x:is>
      </x:c>
      <x:c r="F5940" s="6" t="n">
        <x:v>1668</x:v>
      </x:c>
      <x:c r="G5940" s="7" t="inlineStr">
        <x:is>
          <x:t xml:space="preserve">Won</x:t>
        </x:is>
      </x:c>
      <x:c r="H5940" s="8">
        <x:v>45065.7162268519</x:v>
      </x:c>
      <x:c r="I5940" s="9" t="inlineStr">
        <x:is>
          <x:t xml:space="preserve">Murray Grainger</x:t>
        </x:is>
      </x:c>
      <x:c r="J5940" s="10" t="inlineStr">
        <x:is>
          <x:t xml:space="preserve">Won</x:t>
        </x:is>
      </x:c>
      <x:c r="K5940" s="11" t="n">
        <x:v>1668</x:v>
      </x:c>
      <x:c r="L5940" s="12" t="n">
        <x:v>0</x:v>
      </x:c>
      <x:c r="M5940" s="13" t="n">
        <x:v>1668</x:v>
      </x:c>
      <x:c r="N5940" s="14" t="n">
        <x:v>1668</x:v>
      </x:c>
    </x:row>
    <x:row r="5941" hidden="0">
      <x:c r="A5941" s="1" t="inlineStr">
        <x:is>
          <x:t xml:space="preserve">679fbbd8-2af6-ed11-8849-002248a44f1c</x:t>
        </x:is>
      </x:c>
      <x:c r="B5941" s="2" t="inlineStr">
        <x:is>
          <x:t xml:space="preserve">VJDRdnbWrcrSQpntcgVte2K3fQ/DHP2YwlKu3/iGxJe8OTZV5SaMwhNyyOMtM386w3jfoJ9wJCEZPY+t3ebFaA==</x:t>
        </x:is>
      </x:c>
      <x:c r="C5941" s="3">
        <x:v>45566.3483680556</x:v>
      </x:c>
      <x:c r="D5941" s="4" t="inlineStr">
        <x:is>
          <x:t xml:space="preserve">Duoc UC 2023 - IL</x:t>
        </x:is>
      </x:c>
      <x:c r="E5941" s="5" t="inlineStr">
        <x:is>
          <x:t xml:space="preserve">Duoc UC</x:t>
        </x:is>
      </x:c>
      <x:c r="F5941" s="6" t="n">
        <x:v>13200</x:v>
      </x:c>
      <x:c r="G5941" s="7" t="inlineStr">
        <x:is>
          <x:t xml:space="preserve">Won</x:t>
        </x:is>
      </x:c>
      <x:c r="H5941" s="8">
        <x:v>45065.6197337963</x:v>
      </x:c>
      <x:c r="I5941" s="9" t="inlineStr">
        <x:is>
          <x:t xml:space="preserve">Claudio Interdonato</x:t>
        </x:is>
      </x:c>
      <x:c r="J5941" s="10" t="inlineStr">
        <x:is>
          <x:t xml:space="preserve">Won</x:t>
        </x:is>
      </x:c>
      <x:c r="K5941" s="11" t="n">
        <x:v>13200</x:v>
      </x:c>
      <x:c r="L5941" s="12" t="n">
        <x:v>3000</x:v>
      </x:c>
      <x:c r="M5941" s="13" t="n">
        <x:v>13200</x:v>
      </x:c>
      <x:c r="N5941" s="14" t="n">
        <x:v>10200</x:v>
      </x:c>
    </x:row>
    <x:row r="5942" hidden="0">
      <x:c r="A5942" s="1" t="inlineStr">
        <x:is>
          <x:t xml:space="preserve">22559143-15e9-435d-adfd-476848dd4218</x:t>
        </x:is>
      </x:c>
      <x:c r="B5942" s="2" t="inlineStr">
        <x:is>
          <x:t xml:space="preserve">9xca8dep2BfruvxMnvfgk8W37PgBpbwnbNlfn0UwqxiqEarQ5j60DHflC3VLHXH3e5gcnU0A9zzq/qXvQuA/QA==</x:t>
        </x:is>
      </x:c>
      <x:c r="C5942" s="3">
        <x:v>45485.4203125</x:v>
      </x:c>
      <x:c r="D5942" s="4" t="inlineStr">
        <x:is>
          <x:t xml:space="preserve">EXASOL AG 2023 - IR WS Relaunch</x:t>
        </x:is>
      </x:c>
      <x:c r="E5942" s="5" t="inlineStr">
        <x:is>
          <x:t xml:space="preserve">EXASOL AG</x:t>
        </x:is>
      </x:c>
      <x:c r="F5942" s="6" t="n">
        <x:v>18000</x:v>
      </x:c>
      <x:c r="G5942" s="7" t="inlineStr">
        <x:is>
          <x:t xml:space="preserve">Other</x:t>
        </x:is>
      </x:c>
      <x:c r="H5942" s="8">
        <x:v>45065.614849537</x:v>
      </x:c>
      <x:c r="I5942" s="9" t="inlineStr">
        <x:is>
          <x:t xml:space="preserve">Alexander Cordes</x:t>
        </x:is>
      </x:c>
      <x:c r="J5942" s="10" t="inlineStr">
        <x:is>
          <x:t xml:space="preserve">Lost</x:t>
        </x:is>
      </x:c>
      <x:c r="K5942" s="11" t="n">
        <x:v>18000</x:v>
      </x:c>
      <x:c r="L5942" s="12" t="n">
        <x:v>18000</x:v>
      </x:c>
      <x:c r="M5942" s="13" t="n">
        <x:v>18000</x:v>
      </x:c>
      <x:c r="N5942" s="14" t="n">
        <x:v>0</x:v>
      </x:c>
    </x:row>
    <x:row r="5943" hidden="0">
      <x:c r="A5943" s="1" t="inlineStr">
        <x:is>
          <x:t xml:space="preserve">394de9ca-f655-4282-8a25-166f71bba7be</x:t>
        </x:is>
      </x:c>
      <x:c r="B5943" s="2" t="inlineStr">
        <x:is>
          <x:t xml:space="preserve">X9tUF3txHK0kcNTxxEmXt13gz82BIoxnin88mez9u77iwQa9otdCsumJVW6CJLfe5eyUqifQHT+kR+kGhQ4dHw==</x:t>
        </x:is>
      </x:c>
      <x:c r="C5943" s="3">
        <x:v>45566.344212963</x:v>
      </x:c>
      <x:c r="D5943" s="4" t="inlineStr">
        <x:is>
          <x:t xml:space="preserve">Cardea Europe AG (vormals DESIAG Deutsche Supermarkt Immobilien AG) 2023 - Einmalmelder</x:t>
        </x:is>
      </x:c>
      <x:c r="E5943" s="5" t="inlineStr">
        <x:is>
          <x:t xml:space="preserve">Cardea Europe AG (vormals DESIAG Deutsche Supermarkt Immobilien AG)</x:t>
        </x:is>
      </x:c>
      <x:c r="F5943" s="6" t="n">
        <x:v>850</x:v>
      </x:c>
      <x:c r="G5943" s="7" t="inlineStr">
        <x:is>
          <x:t xml:space="preserve">Won</x:t>
        </x:is>
      </x:c>
      <x:c r="H5943" s="8">
        <x:v>45065.5899768519</x:v>
      </x:c>
      <x:c r="I5943" s="9" t="inlineStr">
        <x:is>
          <x:t xml:space="preserve">Sven Weidenhaus</x:t>
        </x:is>
      </x:c>
      <x:c r="J5943" s="10" t="inlineStr">
        <x:is>
          <x:t xml:space="preserve">Won</x:t>
        </x:is>
      </x:c>
      <x:c r="K5943" s="11" t="n">
        <x:v>850</x:v>
      </x:c>
      <x:c r="L5943" s="12" t="n">
        <x:v>850</x:v>
      </x:c>
      <x:c r="M5943" s="13" t="n">
        <x:v>850</x:v>
      </x:c>
      <x:c r="N5943" s="14" t="n">
        <x:v>0</x:v>
      </x:c>
    </x:row>
    <x:row r="5944" hidden="0">
      <x:c r="A5944" s="1" t="inlineStr">
        <x:is>
          <x:t xml:space="preserve">ffd49f8b-24f6-ed11-8849-002248a44f1c</x:t>
        </x:is>
      </x:c>
      <x:c r="B5944" s="2" t="inlineStr">
        <x:is>
          <x:t xml:space="preserve">mrtuevh1YQ0PJh//eG80aA4N8iEAlF8LwDN6b6S517kE1R2n9X2En+36k/xQnepME0Xk5j5uLDUopdZzUa4bGA==</x:t>
        </x:is>
      </x:c>
      <x:c r="C5944" s="3">
        <x:v>45485.4199421296</x:v>
      </x:c>
      <x:c r="D5944" s="4" t="inlineStr">
        <x:is>
          <x:t xml:space="preserve">Dunas Hotels &amp; Resort 2023 - </x:t>
        </x:is>
      </x:c>
      <x:c r="E5944" s="5" t="inlineStr">
        <x:is>
          <x:t xml:space="preserve">Dunas Hotels &amp; Resort</x:t>
        </x:is>
      </x:c>
      <x:c r="F5944" s="6" t="n">
        <x:v>1788</x:v>
      </x:c>
      <x:c r="G5944" s="7" t="inlineStr">
        <x:is>
          <x:t xml:space="preserve">Duplicate</x:t>
        </x:is>
      </x:c>
      <x:c r="H5944" s="8">
        <x:v>45065.5885069444</x:v>
      </x:c>
      <x:c r="I5944" s="9" t="inlineStr">
        <x:is>
          <x:t xml:space="preserve">Claudio Interdonato</x:t>
        </x:is>
      </x:c>
      <x:c r="J5944" s="10" t="inlineStr">
        <x:is>
          <x:t xml:space="preserve">Lost</x:t>
        </x:is>
      </x:c>
      <x:c r="K5944" s="11" t="n">
        <x:v>1788</x:v>
      </x:c>
      <x:c r="L5944" s="12" t="n">
        <x:v>0</x:v>
      </x:c>
      <x:c r="M5944" s="13" t="n">
        <x:v>1788</x:v>
      </x:c>
      <x:c r="N5944" s="14" t="n">
        <x:v>0</x:v>
      </x:c>
    </x:row>
    <x:row r="5945" hidden="0">
      <x:c r="A5945" s="1" t="inlineStr">
        <x:is>
          <x:t xml:space="preserve">435a67a1-0a1a-4581-93ed-6c42d2cd5cd9</x:t>
        </x:is>
      </x:c>
      <x:c r="B5945" s="2" t="inlineStr">
        <x:is>
          <x:t xml:space="preserve">qZHBUM+3nbB7Rf1swMzpXOELeDomo4jq8nsS3u5R+VcGLg53YihSlRX02Ean9gSSyliamVsbnClruUz+s9XJpA==</x:t>
        </x:is>
      </x:c>
      <x:c r="C5945" s="3">
        <x:v>45485.5067824074</x:v>
      </x:c>
      <x:c r="D5945" s="4" t="inlineStr">
        <x:is>
          <x:t xml:space="preserve">Logan Property Holdings Company Limited 2023 - Email Service (O365) 2023 Quarter 1</x:t>
        </x:is>
      </x:c>
      <x:c r="E5945" s="5" t="inlineStr">
        <x:is>
          <x:t xml:space="preserve">Logan Property Holdings Company Limited</x:t>
        </x:is>
      </x:c>
      <x:c r="F5945" s="6" t="n">
        <x:v>12825</x:v>
      </x:c>
      <x:c r="G5945" s="7" t="inlineStr">
        <x:is>
          <x:t xml:space="preserve">Won</x:t>
        </x:is>
      </x:c>
      <x:c r="H5945" s="8">
        <x:v>45065.5610300926</x:v>
      </x:c>
      <x:c r="I5945" s="9" t="inlineStr">
        <x:is>
          <x:t xml:space="preserve">Ricci Lam</x:t>
        </x:is>
      </x:c>
      <x:c r="J5945" s="10" t="inlineStr">
        <x:is>
          <x:t xml:space="preserve">Won</x:t>
        </x:is>
      </x:c>
      <x:c r="K5945" s="11" t="n">
        <x:v>1495.13</x:v>
      </x:c>
      <x:c r="L5945" s="12" t="n">
        <x:v>1495.13</x:v>
      </x:c>
      <x:c r="M5945" s="13" t="n">
        <x:v>1495.13</x:v>
      </x:c>
      <x:c r="N5945" s="14" t="n">
        <x:v>0</x:v>
      </x:c>
    </x:row>
    <x:row r="5946" hidden="0">
      <x:c r="A5946" s="1" t="inlineStr">
        <x:is>
          <x:t xml:space="preserve">652e940f-dbd7-4136-9747-045d5a6b3d3d</x:t>
        </x:is>
      </x:c>
      <x:c r="B5946" s="2" t="inlineStr">
        <x:is>
          <x:t xml:space="preserve">GLfAS/waV3RIgy0Pv/FGP6PgDpxKRxQ7ojbl/qb7nZYY8u2tBTk4lYSdSj1UwTisXOmZdDr2y0wZKMSprmB1Gw==</x:t>
        </x:is>
      </x:c>
      <x:c r="C5946" s="3">
        <x:v>45566.3448842593</x:v>
      </x:c>
      <x:c r="D5946" s="4" t="inlineStr">
        <x:is>
          <x:t xml:space="preserve">Zusätzlicher Admin Integrity Line</x:t>
        </x:is>
      </x:c>
      <x:c r="E5946" s="5" t="inlineStr">
        <x:is>
          <x:t xml:space="preserve">LucaNet AG</x:t>
        </x:is>
      </x:c>
      <x:c r="F5946" s="6" t="n">
        <x:v>240</x:v>
      </x:c>
      <x:c r="G5946" s="7" t="inlineStr">
        <x:is>
          <x:t xml:space="preserve">Won</x:t>
        </x:is>
      </x:c>
      <x:c r="H5946" s="8">
        <x:v>45065.5602893519</x:v>
      </x:c>
      <x:c r="I5946" s="9" t="inlineStr">
        <x:is>
          <x:t xml:space="preserve">Juliana Quintana</x:t>
        </x:is>
      </x:c>
      <x:c r="J5946" s="10" t="inlineStr">
        <x:is>
          <x:t xml:space="preserve">Won</x:t>
        </x:is>
      </x:c>
      <x:c r="K5946" s="11" t="n">
        <x:v>240</x:v>
      </x:c>
      <x:c r="L5946" s="12" t="n">
        <x:v>0</x:v>
      </x:c>
      <x:c r="M5946" s="13" t="n">
        <x:v>240</x:v>
      </x:c>
      <x:c r="N5946" s="14" t="n">
        <x:v>0</x:v>
      </x:c>
    </x:row>
    <x:row r="5947" hidden="0">
      <x:c r="A5947" s="1" t="inlineStr">
        <x:is>
          <x:t xml:space="preserve">baefa05e-b4f5-ed11-8849-002248a44f1c</x:t>
        </x:is>
      </x:c>
      <x:c r="B5947" s="2" t="inlineStr">
        <x:is>
          <x:t xml:space="preserve">TPIh0xx6uqZaiNh6WBdigCLp6edgodLP/MpRIvJZywRKgamtc4AjKDOlj5GhhI/9Ai7sXzzedWBRPLZmge7RaQ==</x:t>
        </x:is>
      </x:c>
      <x:c r="C5947" s="3">
        <x:v>45502.4026967593</x:v>
      </x:c>
      <x:c r="D5947" s="4" t="inlineStr">
        <x:is>
          <x:t xml:space="preserve">BT Group Holding Gmbh 2023 - IL</x:t>
        </x:is>
      </x:c>
      <x:c r="E5947" s="5" t="inlineStr">
        <x:is>
          <x:t xml:space="preserve">BT Group Holding Gmbh</x:t>
        </x:is>
      </x:c>
      <x:c r="F5947" s="6" t="n">
        <x:v>5100</x:v>
      </x:c>
      <x:c r="G5947" s="7" t="inlineStr">
        <x:is>
          <x:t xml:space="preserve">Duplicate</x:t>
        </x:is>
      </x:c>
      <x:c r="H5947" s="8">
        <x:v>45065.0308101852</x:v>
      </x:c>
      <x:c r="I5947" s="9" t="inlineStr">
        <x:is>
          <x:t xml:space="preserve">Edgar Keilmann</x:t>
        </x:is>
      </x:c>
      <x:c r="J5947" s="10" t="inlineStr">
        <x:is>
          <x:t xml:space="preserve">Lost</x:t>
        </x:is>
      </x:c>
      <x:c r="K5947" s="11" t="n">
        <x:v>5100</x:v>
      </x:c>
      <x:c r="L5947" s="12" t="n">
        <x:v>1500</x:v>
      </x:c>
      <x:c r="M5947" s="13" t="n">
        <x:v>5100</x:v>
      </x:c>
      <x:c r="N5947" s="14" t="n">
        <x:v>0</x:v>
      </x:c>
    </x:row>
    <x:row r="5948" hidden="0">
      <x:c r="A5948" s="1" t="inlineStr">
        <x:is>
          <x:t xml:space="preserve">f56d7431-93f5-ed11-8849-000d3ab8e9a4</x:t>
        </x:is>
      </x:c>
      <x:c r="B5948" s="2" t="inlineStr">
        <x:is>
          <x:t xml:space="preserve">tp/mrjkE37hMoMIsRTiiJ9tQuSPGqOWiktLbFYEHeh11z/dQHz8T7eoJdeiLFtNvgu8ll1bDfnhFq8P89Pj/ng==</x:t>
        </x:is>
      </x:c>
      <x:c r="C5948" s="3">
        <x:v>45545.3042939815</x:v>
      </x:c>
      <x:c r="D5948" s="4" t="inlineStr">
        <x:is>
          <x:t xml:space="preserve">Gruppo Balletta Srl 2023 - IL PRO</x:t>
        </x:is>
      </x:c>
      <x:c r="E5948" s="5" t="inlineStr">
        <x:is>
          <x:t xml:space="preserve">Gruppo Balletta S.p.A.</x:t>
        </x:is>
      </x:c>
      <x:c r="F5948" s="6" t="n">
        <x:v>3400</x:v>
      </x:c>
      <x:c r="G5948" s="7" t="inlineStr">
        <x:is>
          <x:t xml:space="preserve">Won</x:t>
        </x:is>
      </x:c>
      <x:c r="H5948" s="8">
        <x:v>45064.8658449074</x:v>
      </x:c>
      <x:c r="I5948" s="9" t="inlineStr">
        <x:is>
          <x:t xml:space="preserve">Andrea Cipolla</x:t>
        </x:is>
      </x:c>
      <x:c r="J5948" s="10" t="inlineStr">
        <x:is>
          <x:t xml:space="preserve">Won</x:t>
        </x:is>
      </x:c>
      <x:c r="K5948" s="11" t="n">
        <x:v>3400</x:v>
      </x:c>
      <x:c r="L5948" s="12" t="n">
        <x:v>400</x:v>
      </x:c>
      <x:c r="M5948" s="13" t="n">
        <x:v>3400</x:v>
      </x:c>
      <x:c r="N5948" s="14" t="n">
        <x:v>0</x:v>
      </x:c>
    </x:row>
    <x:row r="5949" hidden="0">
      <x:c r="A5949" s="1" t="inlineStr">
        <x:is>
          <x:t xml:space="preserve">25a5c234-90f5-ed11-8849-000d3adf605b</x:t>
        </x:is>
      </x:c>
      <x:c r="B5949" s="2" t="inlineStr">
        <x:is>
          <x:t xml:space="preserve">q1lX8/EaRcdJMtpCCRUUXuMdpii+8Xhs7O1vzd3T/SS7WIPeeQ4uEtamKRd+zJo5CPwXYRpRYN3yFKgX+VuLLw==</x:t>
        </x:is>
      </x:c>
      <x:c r="C5949" s="3">
        <x:v>45485.4169907407</x:v>
      </x:c>
      <x:c r="D5949" s="4" t="inlineStr">
        <x:is>
          <x:t xml:space="preserve">Seingim Srl 2023 - IL PRO 2023</x:t>
        </x:is>
      </x:c>
      <x:c r="E5949" s="5" t="inlineStr">
        <x:is>
          <x:t xml:space="preserve">Seingim Srl</x:t>
        </x:is>
      </x:c>
      <x:c r="F5949" s="6" t="n">
        <x:v>2520</x:v>
      </x:c>
      <x:c r="G5949" s="7" t="inlineStr">
        <x:is>
          <x:t xml:space="preserve">Duplicate</x:t>
        </x:is>
      </x:c>
      <x:c r="H5949" s="8">
        <x:v>45064.8509953704</x:v>
      </x:c>
      <x:c r="I5949" s="9" t="inlineStr">
        <x:is>
          <x:t xml:space="preserve">Arianna Gusella</x:t>
        </x:is>
      </x:c>
      <x:c r="J5949" s="10" t="inlineStr">
        <x:is>
          <x:t xml:space="preserve">Lost</x:t>
        </x:is>
      </x:c>
      <x:c r="K5949" s="11" t="n">
        <x:v>2520</x:v>
      </x:c>
      <x:c r="L5949" s="12" t="n">
        <x:v>0</x:v>
      </x:c>
      <x:c r="M5949" s="13" t="n">
        <x:v>2520</x:v>
      </x:c>
      <x:c r="N5949" s="14" t="n">
        <x:v>0</x:v>
      </x:c>
    </x:row>
    <x:row r="5950" hidden="0">
      <x:c r="A5950" s="1" t="inlineStr">
        <x:is>
          <x:t xml:space="preserve">bce10517-6ef5-ed11-8849-000d3adf6f04</x:t>
        </x:is>
      </x:c>
      <x:c r="B5950" s="2" t="inlineStr">
        <x:is>
          <x:t xml:space="preserve">n4TaNISABbTmQB6TF8deMCu+XXoh856zxfaENocoJX1Jz2+Mqpsz5EdUPEgtWbKF5i3cv7nG86vEjVZQZdWEyw==</x:t>
        </x:is>
      </x:c>
      <x:c r="C5950" s="3">
        <x:v>45485.4211921296</x:v>
      </x:c>
      <x:c r="D5950" s="4" t="inlineStr">
        <x:is>
          <x:t xml:space="preserve">IKEA IBERICA S.A.U. 2023 - IL</x:t>
        </x:is>
      </x:c>
      <x:c r="E5950" s="5" t="inlineStr">
        <x:is>
          <x:t xml:space="preserve">IKEA IBERICA S.A.U.</x:t>
        </x:is>
      </x:c>
      <x:c r="F5950" s="6" t="n">
        <x:v>4160</x:v>
      </x:c>
      <x:c r="G5950" s="7" t="inlineStr">
        <x:is>
          <x:t xml:space="preserve">No Decision, Timing, Lost Momentum</x:t>
        </x:is>
      </x:c>
      <x:c r="H5950" s="8">
        <x:v>45064.681412037</x:v>
      </x:c>
      <x:c r="I5950" s="9" t="inlineStr">
        <x:is>
          <x:t xml:space="preserve">Marcel Solanas Nogueira</x:t>
        </x:is>
      </x:c>
      <x:c r="J5950" s="10" t="inlineStr">
        <x:is>
          <x:t xml:space="preserve">Lost</x:t>
        </x:is>
      </x:c>
      <x:c r="K5950" s="11" t="n">
        <x:v>4160</x:v>
      </x:c>
      <x:c r="L5950" s="12" t="n">
        <x:v>800</x:v>
      </x:c>
      <x:c r="M5950" s="13" t="n">
        <x:v>4160</x:v>
      </x:c>
      <x:c r="N5950" s="14" t="n">
        <x:v>0</x:v>
      </x:c>
    </x:row>
    <x:row r="5951" hidden="0">
      <x:c r="A5951" s="1" t="inlineStr">
        <x:is>
          <x:t xml:space="preserve">2e66bb22-6bf5-ed11-8849-002248a44f1c</x:t>
        </x:is>
      </x:c>
      <x:c r="B5951" s="2" t="inlineStr">
        <x:is>
          <x:t xml:space="preserve">Ig5ciPX3kwe0oFsSU+6B9BkwHnIjLOwREMOwo9qcC5nsS0fZcNHg3OPWpcbbxw3wdS0mppjf+hZM7Ad4mIjU3A==</x:t>
        </x:is>
      </x:c>
      <x:c r="C5951" s="3">
        <x:v>45545.5242013889</x:v>
      </x:c>
      <x:c r="D5951" s="4" t="inlineStr">
        <x:is>
          <x:t xml:space="preserve">Vodafone Group Plc. 2023 - Integrity Line</x:t>
        </x:is>
      </x:c>
      <x:c r="E5951" s="5" t="inlineStr">
        <x:is>
          <x:t xml:space="preserve">Vodafone Group Plc.</x:t>
        </x:is>
      </x:c>
      <x:c r="F5951" s="6" t="n">
        <x:v>25000</x:v>
      </x:c>
      <x:c r="G5951" s="7" t="inlineStr">
        <x:is>
          <x:t xml:space="preserve">In Progress</x:t>
        </x:is>
      </x:c>
      <x:c r="H5951" s="8">
        <x:v>45064.6668171296</x:v>
      </x:c>
      <x:c r="I5951" s="9" t="inlineStr">
        <x:is>
          <x:t xml:space="preserve">Sara Alobedi</x:t>
        </x:is>
      </x:c>
      <x:c r="J5951" s="10" t="inlineStr">
        <x:is>
          <x:t xml:space="preserve">Open</x:t>
        </x:is>
      </x:c>
      <x:c r="K5951" s="11" t="n">
        <x:v>28826.35</x:v>
      </x:c>
      <x:c r="L5951" s="12" t="n">
        <x:v>0</x:v>
      </x:c>
      <x:c r="M5951" s="13" t="n">
        <x:v>28826.35</x:v>
      </x:c>
      <x:c r="N5951" s="14" t="n">
        <x:v>0</x:v>
      </x:c>
    </x:row>
    <x:row r="5952" hidden="0">
      <x:c r="A5952" s="1" t="inlineStr">
        <x:is>
          <x:t xml:space="preserve">38b88fd6-6af5-ed11-8849-002248a44f1c</x:t>
        </x:is>
      </x:c>
      <x:c r="B5952" s="2" t="inlineStr">
        <x:is>
          <x:t xml:space="preserve">wO1EzMftN3cPRD0YjerLYFDqR7AD1vma5AKHHp0yLyfaHN3nvx1q5SxR4pedFDhy1bQ9TPNi029kiVdDPZONcA==</x:t>
        </x:is>
      </x:c>
      <x:c r="C5952" s="3">
        <x:v>45546.4350462963</x:v>
      </x:c>
      <x:c r="D5952" s="4" t="inlineStr">
        <x:is>
          <x:t xml:space="preserve">Damen Shipyards Group 2023 - Integrity Line</x:t>
        </x:is>
      </x:c>
      <x:c r="E5952" s="5" t="inlineStr">
        <x:is>
          <x:t xml:space="preserve">Damen Shipyards Group</x:t>
        </x:is>
      </x:c>
      <x:c r="F5952" s="6" t="n">
        <x:v>8000</x:v>
      </x:c>
      <x:c r="G5952" s="7" t="inlineStr">
        <x:is>
          <x:t xml:space="preserve">In Progress</x:t>
        </x:is>
      </x:c>
      <x:c r="H5952" s="8">
        <x:v>45064.6652777778</x:v>
      </x:c>
      <x:c r="I5952" s="9" t="inlineStr">
        <x:is>
          <x:t xml:space="preserve">Sara Alobedi</x:t>
        </x:is>
      </x:c>
      <x:c r="J5952" s="10" t="inlineStr">
        <x:is>
          <x:t xml:space="preserve">Open</x:t>
        </x:is>
      </x:c>
      <x:c r="K5952" s="11" t="n">
        <x:v>8000</x:v>
      </x:c>
      <x:c r="L5952" s="12" t="n">
        <x:v>2000</x:v>
      </x:c>
      <x:c r="M5952" s="13" t="n">
        <x:v>8000</x:v>
      </x:c>
      <x:c r="N5952" s="14" t="n">
        <x:v>0</x:v>
      </x:c>
    </x:row>
    <x:row r="5953" hidden="0">
      <x:c r="A5953" s="1" t="inlineStr">
        <x:is>
          <x:t xml:space="preserve">bec4ecb5-62f5-ed11-8849-000d3adf6a7a</x:t>
        </x:is>
      </x:c>
      <x:c r="B5953" s="2" t="inlineStr">
        <x:is>
          <x:t xml:space="preserve">cfy3SmV9T9lujFDF947GN2mtX+O++W7X+75+FNYVDgmyjJrX51/RmxqCX/vMmhBHJUHxUuG3EsfE7YCRR3uwIg==</x:t>
        </x:is>
      </x:c>
      <x:c r="C5953" s="3">
        <x:v>45485.4949305556</x:v>
      </x:c>
      <x:c r="D5953" s="4" t="inlineStr">
        <x:is>
          <x:t xml:space="preserve">Tubitex Spa 2023 - IL Ess 2023</x:t>
        </x:is>
      </x:c>
      <x:c r="E5953" s="5" t="inlineStr">
        <x:is>
          <x:t xml:space="preserve">Tubitex Spa</x:t>
        </x:is>
      </x:c>
      <x:c r="F5953" s="6" t="n">
        <x:v>588</x:v>
      </x:c>
      <x:c r="G5953" s="7" t="inlineStr">
        <x:is>
          <x:t xml:space="preserve">Won</x:t>
        </x:is>
      </x:c>
      <x:c r="H5953" s="8">
        <x:v>45064.6248726852</x:v>
      </x:c>
      <x:c r="I5953" s="9" t="inlineStr">
        <x:is>
          <x:t xml:space="preserve">Arianna Gusella</x:t>
        </x:is>
      </x:c>
      <x:c r="J5953" s="10" t="inlineStr">
        <x:is>
          <x:t xml:space="preserve">Won</x:t>
        </x:is>
      </x:c>
      <x:c r="K5953" s="11" t="n">
        <x:v>588</x:v>
      </x:c>
      <x:c r="L5953" s="12" t="n">
        <x:v>0</x:v>
      </x:c>
      <x:c r="M5953" s="13" t="n">
        <x:v>588</x:v>
      </x:c>
      <x:c r="N5953" s="14" t="n">
        <x:v>0</x:v>
      </x:c>
    </x:row>
    <x:row r="5954" hidden="0">
      <x:c r="A5954" s="1" t="inlineStr">
        <x:is>
          <x:t xml:space="preserve">f44bce23-5ef5-ed11-8849-002248a44f1c</x:t>
        </x:is>
      </x:c>
      <x:c r="B5954" s="2" t="inlineStr">
        <x:is>
          <x:t xml:space="preserve">gLnGv4ZVM6T4k1zzClab4D3FFeZ1JC2cNTmNyE26qbe1HK72HZmyq9J4fhsaj1PT2b2lh7MfGk/GapEZt9FMyQ==</x:t>
        </x:is>
      </x:c>
      <x:c r="C5954" s="3">
        <x:v>45579.3587037037</x:v>
      </x:c>
      <x:c r="D5954" s="4" t="inlineStr">
        <x:is>
          <x:t xml:space="preserve">Dole Plc 2023 - Dole - PM</x:t>
        </x:is>
      </x:c>
      <x:c r="E5954" s="5" t="inlineStr">
        <x:is>
          <x:t xml:space="preserve">Dole Plc</x:t>
        </x:is>
      </x:c>
      <x:c r="F5954" s="6" t="n">
        <x:v>21600</x:v>
      </x:c>
      <x:c r="G5954" s="7" t="inlineStr">
        <x:is>
          <x:t xml:space="preserve">In Progress</x:t>
        </x:is>
      </x:c>
      <x:c r="H5954" s="8">
        <x:v>45064.6022106481</x:v>
      </x:c>
      <x:c r="I5954" s="9" t="inlineStr">
        <x:is>
          <x:t xml:space="preserve">Sara Alobedi</x:t>
        </x:is>
      </x:c>
      <x:c r="J5954" s="10" t="inlineStr">
        <x:is>
          <x:t xml:space="preserve">Open</x:t>
        </x:is>
      </x:c>
      <x:c r="K5954" s="11" t="n">
        <x:v>21600</x:v>
      </x:c>
      <x:c r="L5954" s="12" t="n">
        <x:v>2000</x:v>
      </x:c>
      <x:c r="M5954" s="13" t="n">
        <x:v>21600</x:v>
      </x:c>
      <x:c r="N5954" s="14" t="n">
        <x:v>0</x:v>
      </x:c>
    </x:row>
    <x:row r="5955" hidden="0">
      <x:c r="A5955" s="1" t="inlineStr">
        <x:is>
          <x:t xml:space="preserve">c73f03af-cc01-4891-81f6-90a9be17aa6a</x:t>
        </x:is>
      </x:c>
      <x:c r="B5955" s="2" t="inlineStr">
        <x:is>
          <x:t xml:space="preserve">tsyB1/Ns9EFKVNpiACT5B7Sv6/FAeM0++680RplZ/qqIPxKGBBb9x6VrbJuJEFlDq5uUbucBblkUp2XbMQ8GWg==</x:t>
        </x:is>
      </x:c>
      <x:c r="C5955" s="3">
        <x:v>45485.5051157407</x:v>
      </x:c>
      <x:c r="D5955" s="4" t="inlineStr">
        <x:is>
          <x:t xml:space="preserve">TS Lines 2023 - IPO website</x:t>
        </x:is>
      </x:c>
      <x:c r="E5955" s="5" t="inlineStr">
        <x:is>
          <x:t xml:space="preserve">TS Lines</x:t>
        </x:is>
      </x:c>
      <x:c r="F5955" s="6" t="n">
        <x:v>26000</x:v>
      </x:c>
      <x:c r="G5955" s="7" t="inlineStr">
        <x:is>
          <x:t xml:space="preserve">Won</x:t>
        </x:is>
      </x:c>
      <x:c r="H5955" s="8">
        <x:v>45064.5277777778</x:v>
      </x:c>
      <x:c r="I5955" s="9" t="inlineStr">
        <x:is>
          <x:t xml:space="preserve">Charisse Tsoi</x:t>
        </x:is>
      </x:c>
      <x:c r="J5955" s="10" t="inlineStr">
        <x:is>
          <x:t xml:space="preserve">Won</x:t>
        </x:is>
      </x:c>
      <x:c r="K5955" s="11" t="n">
        <x:v>3037.57</x:v>
      </x:c>
      <x:c r="L5955" s="12" t="n">
        <x:v>3037.57</x:v>
      </x:c>
      <x:c r="M5955" s="13" t="n">
        <x:v>3037.57</x:v>
      </x:c>
      <x:c r="N5955" s="14" t="n">
        <x:v>0</x:v>
      </x:c>
    </x:row>
    <x:row r="5956" hidden="0">
      <x:c r="A5956" s="1" t="inlineStr">
        <x:is>
          <x:t xml:space="preserve">09c66b8d-93dd-4878-a58c-dd3bbe6b126b</x:t>
        </x:is>
      </x:c>
      <x:c r="B5956" s="2" t="inlineStr">
        <x:is>
          <x:t xml:space="preserve">ggecjge4HGSWsD03/60WVtpn0aKrw1KoY07On64uP3xnYRQGGn1gBD1il7C0BGit1AclC+9ZcgZ8E7MZt2P57Q==</x:t>
        </x:is>
      </x:c>
      <x:c r="C5956" s="3">
        <x:v>45485.4215509259</x:v>
      </x:c>
      <x:c r="D5956" s="4" t="inlineStr">
        <x:is>
          <x:t xml:space="preserve">MTR Corporation Ltd 2023 - Video Editing</x:t>
        </x:is>
      </x:c>
      <x:c r="E5956" s="5" t="inlineStr">
        <x:is>
          <x:t xml:space="preserve">MTR Corporation Ltd</x:t>
        </x:is>
      </x:c>
      <x:c r="F5956" s="6" t="n">
        <x:v>3000</x:v>
      </x:c>
      <x:c r="G5956" s="7" t="inlineStr">
        <x:is>
          <x:t xml:space="preserve">Duplicate</x:t>
        </x:is>
      </x:c>
      <x:c r="H5956" s="8">
        <x:v>45064.5162384259</x:v>
      </x:c>
      <x:c r="I5956" s="9" t="inlineStr">
        <x:is>
          <x:t xml:space="preserve">Charisse Tsoi</x:t>
        </x:is>
      </x:c>
      <x:c r="J5956" s="10" t="inlineStr">
        <x:is>
          <x:t xml:space="preserve">Lost</x:t>
        </x:is>
      </x:c>
      <x:c r="K5956" s="11" t="n">
        <x:v>354.58</x:v>
      </x:c>
      <x:c r="L5956" s="12" t="n">
        <x:v>354.58</x:v>
      </x:c>
      <x:c r="M5956" s="13" t="n">
        <x:v>354.58</x:v>
      </x:c>
      <x:c r="N5956" s="14" t="n">
        <x:v>0</x:v>
      </x:c>
    </x:row>
    <x:row r="5957" hidden="0">
      <x:c r="A5957" s="1" t="inlineStr">
        <x:is>
          <x:t xml:space="preserve">abb3d7c0-089b-4bfd-aa89-cf52d83acbd0</x:t>
        </x:is>
      </x:c>
      <x:c r="B5957" s="2" t="inlineStr">
        <x:is>
          <x:t xml:space="preserve">F9U2ecUvubr/7CRp6D6kxihTRqixVm/FxIvNt5PZHYzvf4J3QQBSBde3v/YQTSc4/sBi3iAURMQfJi10FjAuXQ==</x:t>
        </x:is>
      </x:c>
      <x:c r="C5957" s="3">
        <x:v>45485.4182407407</x:v>
      </x:c>
      <x:c r="D5957" s="4" t="inlineStr">
        <x:is>
          <x:t xml:space="preserve">Hill+Knowlton Strategies Asia 2023 - Hybrid Webcast</x:t>
        </x:is>
      </x:c>
      <x:c r="E5957" s="5" t="inlineStr">
        <x:is>
          <x:t xml:space="preserve">Hill+Knowlton Strategies Asia</x:t>
        </x:is>
      </x:c>
      <x:c r="F5957" s="6" t="n">
        <x:v>97800</x:v>
      </x:c>
      <x:c r="G5957" s="7" t="inlineStr">
        <x:is>
          <x:t xml:space="preserve">Duplicate</x:t>
        </x:is>
      </x:c>
      <x:c r="H5957" s="8">
        <x:v>45064.5103472222</x:v>
      </x:c>
      <x:c r="I5957" s="9" t="inlineStr">
        <x:is>
          <x:t xml:space="preserve">Charisse Tsoi</x:t>
        </x:is>
      </x:c>
      <x:c r="J5957" s="10" t="inlineStr">
        <x:is>
          <x:t xml:space="preserve">Lost</x:t>
        </x:is>
      </x:c>
      <x:c r="K5957" s="11" t="n">
        <x:v>11441.11</x:v>
      </x:c>
      <x:c r="L5957" s="12" t="n">
        <x:v>11441.11</x:v>
      </x:c>
      <x:c r="M5957" s="13" t="n">
        <x:v>11441.11</x:v>
      </x:c>
      <x:c r="N5957" s="14" t="n">
        <x:v>0</x:v>
      </x:c>
    </x:row>
    <x:row r="5958" hidden="0">
      <x:c r="A5958" s="1" t="inlineStr">
        <x:is>
          <x:t xml:space="preserve">ccb3f387-fef4-ed11-8849-000d3adf0de7</x:t>
        </x:is>
      </x:c>
      <x:c r="B5958" s="2" t="inlineStr">
        <x:is>
          <x:t xml:space="preserve">jfLnGpIZJ+DKa6Y8HSHv2JqyHmfrp/urX9ddFCzSpeNki8K0Kq5KXSkevIuIuygJLrGHDKwEmIEuXvYIe56/9g==</x:t>
        </x:is>
      </x:c>
      <x:c r="C5958" s="3">
        <x:v>45485.4164814815</x:v>
      </x:c>
      <x:c r="D5958" s="4" t="inlineStr">
        <x:is>
          <x:t xml:space="preserve">2023 - IL</x:t>
        </x:is>
      </x:c>
      <x:c r="E5958" s="5" t="inlineStr">
        <x:is>
          <x:t xml:space="preserve">Nottingham College</x:t>
        </x:is>
      </x:c>
      <x:c r="F5958" s="6" t="n">
        <x:v>6000</x:v>
      </x:c>
      <x:c r="G5958" s="7" t="inlineStr">
        <x:is>
          <x:t xml:space="preserve">Other</x:t>
        </x:is>
      </x:c>
      <x:c r="H5958" s="8">
        <x:v>45064.1270023148</x:v>
      </x:c>
      <x:c r="I5958" s="9" t="inlineStr">
        <x:is>
          <x:t xml:space="preserve">Malaika Kyando</x:t>
        </x:is>
      </x:c>
      <x:c r="J5958" s="10" t="inlineStr">
        <x:is>
          <x:t xml:space="preserve">Lost</x:t>
        </x:is>
      </x:c>
      <x:c r="K5958" s="11" t="n">
        <x:v>6912.49</x:v>
      </x:c>
      <x:c r="L5958" s="12" t="n">
        <x:v>1152.08</x:v>
      </x:c>
      <x:c r="M5958" s="13" t="n">
        <x:v>6912.49</x:v>
      </x:c>
      <x:c r="N5958" s="14" t="n">
        <x:v>0</x:v>
      </x:c>
    </x:row>
    <x:row r="5959" hidden="0">
      <x:c r="A5959" s="1" t="inlineStr">
        <x:is>
          <x:t xml:space="preserve">b0cd90ff-ebf4-ed11-8849-000d3ab1c3f8</x:t>
        </x:is>
      </x:c>
      <x:c r="B5959" s="2" t="inlineStr">
        <x:is>
          <x:t xml:space="preserve">0T5I/J1sXoCtyeHhc13m6WzWMwinVYD8WHxP4PG2kHURxJLlNESlVt9E4p78SwjvOp4BCNC4PdJSmUHJc74YdA==</x:t>
        </x:is>
      </x:c>
      <x:c r="C5959" s="3">
        <x:v>45485.4198726852</x:v>
      </x:c>
      <x:c r="D5959" s="4" t="inlineStr">
        <x:is>
          <x:t xml:space="preserve">Bormioli Rocco S.p.A. 2023 - IL PRO</x:t>
        </x:is>
      </x:c>
      <x:c r="E5959" s="5" t="inlineStr">
        <x:is>
          <x:t xml:space="preserve">Bormioli Rocco S.p.A.</x:t>
        </x:is>
      </x:c>
      <x:c r="F5959" s="6" t="n">
        <x:v>6688</x:v>
      </x:c>
      <x:c r="G5959" s="7" t="inlineStr">
        <x:is>
          <x:t xml:space="preserve">Unresponsive</x:t>
        </x:is>
      </x:c>
      <x:c r="H5959" s="8">
        <x:v>45064.0347222222</x:v>
      </x:c>
      <x:c r="I5959" s="9" t="inlineStr">
        <x:is>
          <x:t xml:space="preserve">Andrea Cipolla</x:t>
        </x:is>
      </x:c>
      <x:c r="J5959" s="10" t="inlineStr">
        <x:is>
          <x:t xml:space="preserve">Lost</x:t>
        </x:is>
      </x:c>
      <x:c r="K5959" s="11" t="n">
        <x:v>6688</x:v>
      </x:c>
      <x:c r="L5959" s="12" t="n">
        <x:v>1900</x:v>
      </x:c>
      <x:c r="M5959" s="13" t="n">
        <x:v>6688</x:v>
      </x:c>
      <x:c r="N5959" s="14" t="n">
        <x:v>0</x:v>
      </x:c>
    </x:row>
    <x:row r="5960" hidden="0">
      <x:c r="A5960" s="1" t="inlineStr">
        <x:is>
          <x:t xml:space="preserve">46c3bbac-ebf4-ed11-8849-000d3ab1c3f8</x:t>
        </x:is>
      </x:c>
      <x:c r="B5960" s="2" t="inlineStr">
        <x:is>
          <x:t xml:space="preserve">hADSVq6a/8OwAarsbCk+elPNrKF3M7QAXIS5f2SO/+cdBppiO+0gUSH21J44qmZOUdIOrOFmEZMQQWLpWv8aRw==</x:t>
        </x:is>
      </x:c>
      <x:c r="C5960" s="3">
        <x:v>45485.5034953704</x:v>
      </x:c>
      <x:c r="D5960" s="4" t="inlineStr">
        <x:is>
          <x:t xml:space="preserve">Present Spa 2023 - IL PRO</x:t>
        </x:is>
      </x:c>
      <x:c r="E5960" s="5" t="inlineStr">
        <x:is>
          <x:t xml:space="preserve">PRESENT S.p.A.</x:t>
        </x:is>
      </x:c>
      <x:c r="F5960" s="6" t="n">
        <x:v>4480</x:v>
      </x:c>
      <x:c r="G5960" s="7" t="inlineStr">
        <x:is>
          <x:t xml:space="preserve">Won</x:t>
        </x:is>
      </x:c>
      <x:c r="H5960" s="8">
        <x:v>45064.0332060185</x:v>
      </x:c>
      <x:c r="I5960" s="9" t="inlineStr">
        <x:is>
          <x:t xml:space="preserve">Andrea Cipolla</x:t>
        </x:is>
      </x:c>
      <x:c r="J5960" s="10" t="inlineStr">
        <x:is>
          <x:t xml:space="preserve">Won</x:t>
        </x:is>
      </x:c>
      <x:c r="K5960" s="11" t="n">
        <x:v>4480</x:v>
      </x:c>
      <x:c r="L5960" s="12" t="n">
        <x:v>1000</x:v>
      </x:c>
      <x:c r="M5960" s="13" t="n">
        <x:v>4480</x:v>
      </x:c>
      <x:c r="N5960" s="14" t="n">
        <x:v>0</x:v>
      </x:c>
    </x:row>
    <x:row r="5961" hidden="0">
      <x:c r="A5961" s="1" t="inlineStr">
        <x:is>
          <x:t xml:space="preserve">a6bf57fb-cdf4-ed11-8849-000d3adf605b</x:t>
        </x:is>
      </x:c>
      <x:c r="B5961" s="2" t="inlineStr">
        <x:is>
          <x:t xml:space="preserve">2rTIV8zQ5rnfvD3rk5kcRTjFImY+ykRYlUqK6yr3QyJuy715omvZvd97zo6nAhLckQpadqVxLmEbSa+ngeEAzw==</x:t>
        </x:is>
      </x:c>
      <x:c r="C5961" s="3">
        <x:v>45545.5786342593</x:v>
      </x:c>
      <x:c r="D5961" s="4" t="inlineStr">
        <x:is>
          <x:t xml:space="preserve">Giunta Regione Toscana 2023 - IL</x:t>
        </x:is>
      </x:c>
      <x:c r="E5961" s="5" t="inlineStr">
        <x:is>
          <x:t xml:space="preserve">Giunta Regione Toscana</x:t>
        </x:is>
      </x:c>
      <x:c r="F5961" s="6" t="n">
        <x:v>2511.6</x:v>
      </x:c>
      <x:c r="G5961" s="7" t="inlineStr">
        <x:is>
          <x:t xml:space="preserve">Won</x:t>
        </x:is>
      </x:c>
      <x:c r="H5961" s="8">
        <x:v>45063.8854861111</x:v>
      </x:c>
      <x:c r="I5961" s="9" t="inlineStr">
        <x:is>
          <x:t xml:space="preserve">Laura Santeusanio</x:t>
        </x:is>
      </x:c>
      <x:c r="J5961" s="10" t="inlineStr">
        <x:is>
          <x:t xml:space="preserve">Won</x:t>
        </x:is>
      </x:c>
      <x:c r="K5961" s="11" t="n">
        <x:v>2511.6</x:v>
      </x:c>
      <x:c r="L5961" s="12" t="n">
        <x:v>0</x:v>
      </x:c>
      <x:c r="M5961" s="13" t="n">
        <x:v>2511.6</x:v>
      </x:c>
      <x:c r="N5961" s="14" t="n">
        <x:v>0</x:v>
      </x:c>
    </x:row>
    <x:row r="5962" hidden="0">
      <x:c r="A5962" s="1" t="inlineStr">
        <x:is>
          <x:t xml:space="preserve">3b29d18b-ccf4-ed11-8849-000d3adf605b</x:t>
        </x:is>
      </x:c>
      <x:c r="B5962" s="2" t="inlineStr">
        <x:is>
          <x:t xml:space="preserve">PovfJMA6YhpHT6Lxq19nokK49NKbUFYDVdBDrHOU86efOU0MpAXFNGUwK+lO1VMAzbDsIDldsL3K4Drs3PIPww==</x:t>
        </x:is>
      </x:c>
      <x:c r="C5962" s="3">
        <x:v>45485.4154282407</x:v>
      </x:c>
      <x:c r="D5962" s="4" t="inlineStr">
        <x:is>
          <x:t xml:space="preserve">Farmafree.it 2023 - IL</x:t>
        </x:is>
      </x:c>
      <x:c r="E5962" s="5" t="inlineStr">
        <x:is>
          <x:t xml:space="preserve">Farmafree.it</x:t>
        </x:is>
      </x:c>
      <x:c r="F5962" s="6" t="n">
        <x:v>1188</x:v>
      </x:c>
      <x:c r="G5962" s="7" t="inlineStr">
        <x:is>
          <x:t xml:space="preserve">Poor Qualification</x:t>
        </x:is>
      </x:c>
      <x:c r="H5962" s="8">
        <x:v>45063.8783449074</x:v>
      </x:c>
      <x:c r="I5962" s="9" t="inlineStr">
        <x:is>
          <x:t xml:space="preserve">Laura Santeusanio</x:t>
        </x:is>
      </x:c>
      <x:c r="J5962" s="10" t="inlineStr">
        <x:is>
          <x:t xml:space="preserve">Lost</x:t>
        </x:is>
      </x:c>
      <x:c r="K5962" s="11" t="n">
        <x:v>1188</x:v>
      </x:c>
      <x:c r="L5962" s="12" t="n">
        <x:v>0</x:v>
      </x:c>
      <x:c r="M5962" s="13" t="n">
        <x:v>1188</x:v>
      </x:c>
      <x:c r="N5962" s="14" t="n">
        <x:v>0</x:v>
      </x:c>
    </x:row>
    <x:row r="5963" hidden="0">
      <x:c r="A5963" s="1" t="inlineStr">
        <x:is>
          <x:t xml:space="preserve">b6e81bf1-f0bb-47e9-9fdd-293863537119</x:t>
        </x:is>
      </x:c>
      <x:c r="B5963" s="2" t="inlineStr">
        <x:is>
          <x:t xml:space="preserve">SMNQjlPSkdBxP8zYlGcMm038RT/f50RNFI/qzUqhXNDRAAlXTNZMOjSYtRtk02rlGNXg47mfsZ2yHW403baj+w==</x:t>
        </x:is>
      </x:c>
      <x:c r="C5963" s="3">
        <x:v>45485.4216435185</x:v>
      </x:c>
      <x:c r="D5963" s="4" t="inlineStr">
        <x:is>
          <x:t xml:space="preserve">Mambu B.V. 2023 - additional language</x:t>
        </x:is>
      </x:c>
      <x:c r="E5963" s="5" t="inlineStr">
        <x:is>
          <x:t xml:space="preserve">Mambu B.V.</x:t>
        </x:is>
      </x:c>
      <x:c r="F5963" s="6" t="n">
        <x:v>240</x:v>
      </x:c>
      <x:c r="G5963" s="7" t="inlineStr">
        <x:is>
          <x:t xml:space="preserve">Other</x:t>
        </x:is>
      </x:c>
      <x:c r="H5963" s="8">
        <x:v>45063.8468055556</x:v>
      </x:c>
      <x:c r="I5963" s="9" t="inlineStr">
        <x:is>
          <x:t xml:space="preserve">Karen Tineo</x:t>
        </x:is>
      </x:c>
      <x:c r="J5963" s="10" t="inlineStr">
        <x:is>
          <x:t xml:space="preserve">Lost</x:t>
        </x:is>
      </x:c>
      <x:c r="K5963" s="11" t="n">
        <x:v>240</x:v>
      </x:c>
      <x:c r="L5963" s="12" t="n">
        <x:v>0</x:v>
      </x:c>
      <x:c r="M5963" s="13" t="n">
        <x:v>240</x:v>
      </x:c>
      <x:c r="N5963" s="14" t="n">
        <x:v>0</x:v>
      </x:c>
    </x:row>
    <x:row r="5964" hidden="0">
      <x:c r="A5964" s="1" t="inlineStr">
        <x:is>
          <x:t xml:space="preserve">311f924a-bdf4-ed11-8848-0022489dae76</x:t>
        </x:is>
      </x:c>
      <x:c r="B5964" s="2" t="inlineStr">
        <x:is>
          <x:t xml:space="preserve">KdATZIxukkBgUnDOopQQ0wi71MP3mPePxBp+327fabqVtbBtdJWdPrjCU5NixjcvfBa3itxDvUn+MqJiwn2D3g==</x:t>
        </x:is>
      </x:c>
      <x:c r="C5964" s="3">
        <x:v>45485.4152893519</x:v>
      </x:c>
      <x:c r="D5964" s="4" t="inlineStr">
        <x:is>
          <x:t xml:space="preserve">ERM Italia 2023 - IL Ess 2023</x:t>
        </x:is>
      </x:c>
      <x:c r="E5964" s="5" t="inlineStr">
        <x:is>
          <x:t xml:space="preserve">ERM Italia</x:t>
        </x:is>
      </x:c>
      <x:c r="F5964" s="6" t="n">
        <x:v>1188</x:v>
      </x:c>
      <x:c r="G5964" s="7" t="inlineStr">
        <x:is>
          <x:t xml:space="preserve">Duplicate</x:t>
        </x:is>
      </x:c>
      <x:c r="H5964" s="8">
        <x:v>45063.8026041667</x:v>
      </x:c>
      <x:c r="I5964" s="9" t="inlineStr">
        <x:is>
          <x:t xml:space="preserve">Arianna Gusella</x:t>
        </x:is>
      </x:c>
      <x:c r="J5964" s="10" t="inlineStr">
        <x:is>
          <x:t xml:space="preserve">Lost</x:t>
        </x:is>
      </x:c>
      <x:c r="K5964" s="11" t="n">
        <x:v>1188</x:v>
      </x:c>
      <x:c r="L5964" s="12" t="n">
        <x:v>0</x:v>
      </x:c>
      <x:c r="M5964" s="13" t="n">
        <x:v>1188</x:v>
      </x:c>
      <x:c r="N5964" s="14" t="n">
        <x:v>0</x:v>
      </x:c>
    </x:row>
    <x:row r="5965" hidden="0">
      <x:c r="A5965" s="1" t="inlineStr">
        <x:is>
          <x:t xml:space="preserve">ec01b9f0-5339-446d-bf92-ea5bf2cdce8e</x:t>
        </x:is>
      </x:c>
      <x:c r="B5965" s="2" t="inlineStr">
        <x:is>
          <x:t xml:space="preserve">LJkEvNO7XTJ22f2HGgmmuLu6UAsVZId0tP00OBH28RjtYavRL3FTrpzgjQVCYMTXN76FJOBRAjbW6snMA0vyYg==</x:t>
        </x:is>
      </x:c>
      <x:c r="C5965" s="3">
        <x:v>45485.5067939815</x:v>
      </x:c>
      <x:c r="D5965" s="4" t="inlineStr">
        <x:is>
          <x:t xml:space="preserve">Octapharma AG 2023 - M&amp;A-Website (1099)</x:t>
        </x:is>
      </x:c>
      <x:c r="E5965" s="5" t="inlineStr">
        <x:is>
          <x:t xml:space="preserve">Octapharma AG</x:t>
        </x:is>
      </x:c>
      <x:c r="F5965" s="6" t="n">
        <x:v>10395</x:v>
      </x:c>
      <x:c r="G5965" s="7" t="inlineStr">
        <x:is>
          <x:t xml:space="preserve">Won</x:t>
        </x:is>
      </x:c>
      <x:c r="H5965" s="8">
        <x:v>45063.7997800926</x:v>
      </x:c>
      <x:c r="I5965" s="9" t="inlineStr">
        <x:is>
          <x:t xml:space="preserve">Knut Wichering</x:t>
        </x:is>
      </x:c>
      <x:c r="J5965" s="10" t="inlineStr">
        <x:is>
          <x:t xml:space="preserve">Won</x:t>
        </x:is>
      </x:c>
      <x:c r="K5965" s="11" t="n">
        <x:v>10395</x:v>
      </x:c>
      <x:c r="L5965" s="12" t="n">
        <x:v>10395</x:v>
      </x:c>
      <x:c r="M5965" s="13" t="n">
        <x:v>10395</x:v>
      </x:c>
      <x:c r="N5965" s="14" t="n">
        <x:v>0</x:v>
      </x:c>
    </x:row>
    <x:row r="5966" hidden="0">
      <x:c r="A5966" s="1" t="inlineStr">
        <x:is>
          <x:t xml:space="preserve">cc7e3652-bcf4-ed11-8849-000d3adf64ab</x:t>
        </x:is>
      </x:c>
      <x:c r="B5966" s="2" t="inlineStr">
        <x:is>
          <x:t xml:space="preserve">kecGmqF0XnhadWqa46cxIzh1wjTugjQjHAgamVAAv2ZEGCdw69F3Oq3XZ0d0fEbRfEFO1zL2bdalgUAuGMhQug==</x:t>
        </x:is>
      </x:c>
      <x:c r="C5966" s="3">
        <x:v>45485.4203009259</x:v>
      </x:c>
      <x:c r="D5966" s="4" t="inlineStr">
        <x:is>
          <x:t xml:space="preserve">Double opp</x:t>
        </x:is>
      </x:c>
      <x:c r="E5966" s="5" t="inlineStr">
        <x:is>
          <x:t xml:space="preserve">MT Højgaard</x:t>
        </x:is>
      </x:c>
      <x:c r="F5966" s="6" t="n">
        <x:v>0</x:v>
      </x:c>
      <x:c r="G5966" s="7" t="inlineStr">
        <x:is>
          <x:t xml:space="preserve">Poor Qualification</x:t>
        </x:is>
      </x:c>
      <x:c r="H5966" s="8">
        <x:v>45063.7977430556</x:v>
      </x:c>
      <x:c r="I5966" s="9" t="inlineStr">
        <x:is>
          <x:t xml:space="preserve">Ulrik Tønnesen</x:t>
        </x:is>
      </x:c>
      <x:c r="J5966" s="10" t="inlineStr">
        <x:is>
          <x:t xml:space="preserve">Lost</x:t>
        </x:is>
      </x:c>
      <x:c r="K5966" s="11" t="n">
        <x:v>0</x:v>
      </x:c>
      <x:c r="L5966" s="12"/>
      <x:c r="M5966" s="13" t="n">
        <x:v>0</x:v>
      </x:c>
      <x:c r="N5966" s="14" t="n">
        <x:v>0</x:v>
      </x:c>
    </x:row>
    <x:row r="5967" hidden="0">
      <x:c r="A5967" s="1" t="inlineStr">
        <x:is>
          <x:t xml:space="preserve">c2e288cd-f87d-49c4-a541-8f98199c06d4</x:t>
        </x:is>
      </x:c>
      <x:c r="B5967" s="2" t="inlineStr">
        <x:is>
          <x:t xml:space="preserve">ncYMLs4sE24vPS1JXahmAUo3324kX6K+ZaQPyQ/hGYjH8ukGqHnFjuFiwrdt5fDqMlndnv0nF8ailkZt0fW+ow==</x:t>
        </x:is>
      </x:c>
      <x:c r="C5967" s="3">
        <x:v>45485.5067939815</x:v>
      </x:c>
      <x:c r="D5967" s="4" t="inlineStr">
        <x:is>
          <x:t xml:space="preserve">Octapharma AG 2023 - WpÜG-Vertrag (1099)</x:t>
        </x:is>
      </x:c>
      <x:c r="E5967" s="5" t="inlineStr">
        <x:is>
          <x:t xml:space="preserve">Octapharma AG</x:t>
        </x:is>
      </x:c>
      <x:c r="F5967" s="6" t="n">
        <x:v>1950</x:v>
      </x:c>
      <x:c r="G5967" s="7" t="inlineStr">
        <x:is>
          <x:t xml:space="preserve">Won</x:t>
        </x:is>
      </x:c>
      <x:c r="H5967" s="8">
        <x:v>45063.7967592593</x:v>
      </x:c>
      <x:c r="I5967" s="9" t="inlineStr">
        <x:is>
          <x:t xml:space="preserve">Knut Wichering</x:t>
        </x:is>
      </x:c>
      <x:c r="J5967" s="10" t="inlineStr">
        <x:is>
          <x:t xml:space="preserve">Won</x:t>
        </x:is>
      </x:c>
      <x:c r="K5967" s="11" t="n">
        <x:v>1950</x:v>
      </x:c>
      <x:c r="L5967" s="12" t="n">
        <x:v>1950</x:v>
      </x:c>
      <x:c r="M5967" s="13" t="n">
        <x:v>1950</x:v>
      </x:c>
      <x:c r="N5967" s="14" t="n">
        <x:v>0</x:v>
      </x:c>
    </x:row>
    <x:row r="5968" hidden="0">
      <x:c r="A5968" s="1" t="inlineStr">
        <x:is>
          <x:t xml:space="preserve">b12204da-baf4-ed11-8849-000d3adf0de7</x:t>
        </x:is>
      </x:c>
      <x:c r="B5968" s="2" t="inlineStr">
        <x:is>
          <x:t xml:space="preserve">T7wfI3rH+7lJqCstvKWpz8knX5qzP2OILNPifiP9yLDC00i4P96H0dQpmNq2abuxiewifi8cpxW28iLy7paKiA==</x:t>
        </x:is>
      </x:c>
      <x:c r="C5968" s="3">
        <x:v>45485.4197569444</x:v>
      </x:c>
      <x:c r="D5968" s="4" t="inlineStr">
        <x:is>
          <x:t xml:space="preserve">IL: WP Holding GmbH 2023 - IL</x:t>
        </x:is>
      </x:c>
      <x:c r="E5968" s="5" t="inlineStr">
        <x:is>
          <x:t xml:space="preserve">WP Holding GmbH</x:t>
        </x:is>
      </x:c>
      <x:c r="F5968" s="6" t="n">
        <x:v>5100</x:v>
      </x:c>
      <x:c r="G5968" s="7" t="inlineStr">
        <x:is>
          <x:t xml:space="preserve">Other</x:t>
        </x:is>
      </x:c>
      <x:c r="H5968" s="8">
        <x:v>45063.7904398148</x:v>
      </x:c>
      <x:c r="I5968" s="9" t="inlineStr">
        <x:is>
          <x:t xml:space="preserve">Kristian Krannich</x:t>
        </x:is>
      </x:c>
      <x:c r="J5968" s="10" t="inlineStr">
        <x:is>
          <x:t xml:space="preserve">Lost</x:t>
        </x:is>
      </x:c>
      <x:c r="K5968" s="11" t="n">
        <x:v>5100</x:v>
      </x:c>
      <x:c r="L5968" s="12" t="n">
        <x:v>1500</x:v>
      </x:c>
      <x:c r="M5968" s="13" t="n">
        <x:v>5100</x:v>
      </x:c>
      <x:c r="N5968" s="14" t="n">
        <x:v>0</x:v>
      </x:c>
    </x:row>
    <x:row r="5969" hidden="0">
      <x:c r="A5969" s="1" t="inlineStr">
        <x:is>
          <x:t xml:space="preserve">8552f10a-3b7c-4b06-aefe-5819f4ff133b</x:t>
        </x:is>
      </x:c>
      <x:c r="B5969" s="2" t="inlineStr">
        <x:is>
          <x:t xml:space="preserve">+E8ruWZeR2/l/4JkRXX0HB7XkdW7Gb19QP4NWaNzNKHFvcyc2T11kBH2K7KUzEUWYkpjb3+aPmR9K85fr00h/g==</x:t>
        </x:is>
      </x:c>
      <x:c r="C5969" s="3">
        <x:v>45566.3442013889</x:v>
      </x:c>
      <x:c r="D5969" s="4" t="inlineStr">
        <x:is>
          <x:t xml:space="preserve">Kingfisher plc 2023 - IR tools &amp; feeds</x:t>
        </x:is>
      </x:c>
      <x:c r="E5969" s="5" t="inlineStr">
        <x:is>
          <x:t xml:space="preserve">Kingfisher plc</x:t>
        </x:is>
      </x:c>
      <x:c r="F5969" s="6" t="n">
        <x:v>2475</x:v>
      </x:c>
      <x:c r="G5969" s="7" t="inlineStr">
        <x:is>
          <x:t xml:space="preserve">Won</x:t>
        </x:is>
      </x:c>
      <x:c r="H5969" s="8">
        <x:v>45063.7769560185</x:v>
      </x:c>
      <x:c r="I5969" s="9" t="inlineStr">
        <x:is>
          <x:t xml:space="preserve">Alexander Cordes</x:t>
        </x:is>
      </x:c>
      <x:c r="J5969" s="10" t="inlineStr">
        <x:is>
          <x:t xml:space="preserve">Won</x:t>
        </x:is>
      </x:c>
      <x:c r="K5969" s="11" t="n">
        <x:v>2891.13</x:v>
      </x:c>
      <x:c r="L5969" s="12" t="n">
        <x:v>0</x:v>
      </x:c>
      <x:c r="M5969" s="13" t="n">
        <x:v>2891.13</x:v>
      </x:c>
      <x:c r="N5969" s="14" t="n">
        <x:v>1866.68</x:v>
      </x:c>
    </x:row>
    <x:row r="5970" hidden="0">
      <x:c r="A5970" s="1" t="inlineStr">
        <x:is>
          <x:t xml:space="preserve">aefac9d9-b2f4-ed11-8848-0022489dae76</x:t>
        </x:is>
      </x:c>
      <x:c r="B5970" s="2" t="inlineStr">
        <x:is>
          <x:t xml:space="preserve">r8Mv4CP9rydipuIj4KVONjh33NFNfgUzqwJASQXqkcair+jyvXY+1outG6G4a5QO4svhirK+nvWWbYv+SY81jA==</x:t>
        </x:is>
      </x:c>
      <x:c r="C5970" s="3">
        <x:v>45554.3846296296</x:v>
      </x:c>
      <x:c r="D5970" s="4" t="inlineStr">
        <x:is>
          <x:t xml:space="preserve">ASO H&amp;P Srl 2023 - IL Ess 2023</x:t>
        </x:is>
      </x:c>
      <x:c r="E5970" s="5" t="inlineStr">
        <x:is>
          <x:t xml:space="preserve">FDF S.r.l.</x:t>
        </x:is>
      </x:c>
      <x:c r="F5970" s="6" t="n">
        <x:v>1188</x:v>
      </x:c>
      <x:c r="G5970" s="7" t="inlineStr">
        <x:is>
          <x:t xml:space="preserve">Won</x:t>
        </x:is>
      </x:c>
      <x:c r="H5970" s="8">
        <x:v>45063.7506712963</x:v>
      </x:c>
      <x:c r="I5970" s="9" t="inlineStr">
        <x:is>
          <x:t xml:space="preserve">Arianna Gusella</x:t>
        </x:is>
      </x:c>
      <x:c r="J5970" s="10" t="inlineStr">
        <x:is>
          <x:t xml:space="preserve">Won</x:t>
        </x:is>
      </x:c>
      <x:c r="K5970" s="11" t="n">
        <x:v>1188</x:v>
      </x:c>
      <x:c r="L5970" s="12" t="n">
        <x:v>0</x:v>
      </x:c>
      <x:c r="M5970" s="13" t="n">
        <x:v>1188</x:v>
      </x:c>
      <x:c r="N5970" s="14" t="n">
        <x:v>0</x:v>
      </x:c>
    </x:row>
    <x:row r="5971" hidden="0">
      <x:c r="A5971" s="1" t="inlineStr">
        <x:is>
          <x:t xml:space="preserve">d11b28cd-acf4-ed11-8849-000d3adf6f04</x:t>
        </x:is>
      </x:c>
      <x:c r="B5971" s="2" t="inlineStr">
        <x:is>
          <x:t xml:space="preserve">At/o+5agXDFWui1be+0nUvGgHdlh15JB1xg1JSEf9DrxOufFI/12b3G++ABXnJEAutxdGjc+NoLy67i78cfxUw==</x:t>
        </x:is>
      </x:c>
      <x:c r="C5971" s="3">
        <x:v>45485.4171527778</x:v>
      </x:c>
      <x:c r="D5971" s="4" t="inlineStr">
        <x:is>
          <x:t xml:space="preserve">Artco Servizi 2023 - IL ESS</x:t>
        </x:is>
      </x:c>
      <x:c r="E5971" s="5" t="inlineStr">
        <x:is>
          <x:t xml:space="preserve">Artco Servizi</x:t>
        </x:is>
      </x:c>
      <x:c r="F5971" s="6" t="n">
        <x:v>2028</x:v>
      </x:c>
      <x:c r="G5971" s="7" t="inlineStr">
        <x:is>
          <x:t xml:space="preserve">Unresponsive</x:t>
        </x:is>
      </x:c>
      <x:c r="H5971" s="8">
        <x:v>45063.7206018519</x:v>
      </x:c>
      <x:c r="I5971" s="9" t="inlineStr">
        <x:is>
          <x:t xml:space="preserve">Andrea Cipolla</x:t>
        </x:is>
      </x:c>
      <x:c r="J5971" s="10" t="inlineStr">
        <x:is>
          <x:t xml:space="preserve">Lost</x:t>
        </x:is>
      </x:c>
      <x:c r="K5971" s="11" t="n">
        <x:v>2028</x:v>
      </x:c>
      <x:c r="L5971" s="12" t="n">
        <x:v>0</x:v>
      </x:c>
      <x:c r="M5971" s="13" t="n">
        <x:v>2028</x:v>
      </x:c>
      <x:c r="N5971" s="14" t="n">
        <x:v>0</x:v>
      </x:c>
    </x:row>
    <x:row r="5972" hidden="0">
      <x:c r="A5972" s="1" t="inlineStr">
        <x:is>
          <x:t xml:space="preserve">cca47942-acf4-ed11-8849-000d3adf6f04</x:t>
        </x:is>
      </x:c>
      <x:c r="B5972" s="2" t="inlineStr">
        <x:is>
          <x:t xml:space="preserve">BMIcHJ6kcjlW5O5Fef4DsAquKJp3q7lswRBBJD5IH/E3yKwJL5rMNaN0LRY9bHQ/8vythhuzwNc1flUzqgFycg==</x:t>
        </x:is>
      </x:c>
      <x:c r="C5972" s="3">
        <x:v>45485.4171412037</x:v>
      </x:c>
      <x:c r="D5972" s="4" t="inlineStr">
        <x:is>
          <x:t xml:space="preserve">Project Informatica S.r.l. 2023 - IL ESS</x:t>
        </x:is>
      </x:c>
      <x:c r="E5972" s="5" t="inlineStr">
        <x:is>
          <x:t xml:space="preserve">Project Informatica S.r.l</x:t>
        </x:is>
      </x:c>
      <x:c r="F5972" s="6" t="n">
        <x:v>1908</x:v>
      </x:c>
      <x:c r="G5972" s="7" t="inlineStr">
        <x:is>
          <x:t xml:space="preserve">Unresponsive</x:t>
        </x:is>
      </x:c>
      <x:c r="H5972" s="8">
        <x:v>45063.7179398148</x:v>
      </x:c>
      <x:c r="I5972" s="9" t="inlineStr">
        <x:is>
          <x:t xml:space="preserve">Andrea Cipolla</x:t>
        </x:is>
      </x:c>
      <x:c r="J5972" s="10" t="inlineStr">
        <x:is>
          <x:t xml:space="preserve">Lost</x:t>
        </x:is>
      </x:c>
      <x:c r="K5972" s="11" t="n">
        <x:v>1908</x:v>
      </x:c>
      <x:c r="L5972" s="12" t="n">
        <x:v>0</x:v>
      </x:c>
      <x:c r="M5972" s="13" t="n">
        <x:v>1908</x:v>
      </x:c>
      <x:c r="N5972" s="14" t="n">
        <x:v>0</x:v>
      </x:c>
    </x:row>
    <x:row r="5973" hidden="0">
      <x:c r="A5973" s="1" t="inlineStr">
        <x:is>
          <x:t xml:space="preserve">e02a8cf4-f495-4b6d-ac0b-0fc6a2bc497c</x:t>
        </x:is>
      </x:c>
      <x:c r="B5973" s="2" t="inlineStr">
        <x:is>
          <x:t xml:space="preserve">sc4Q0Gud6EKYxDkqyEYaiCDL+tj9qfeG8a1Y2YTlcy0HPcYpjYmiFUg673HXGqxbrjsvxV/kOtnoVa293mx3fQ==</x:t>
        </x:is>
      </x:c>
      <x:c r="C5973" s="3">
        <x:v>45566.3442476852</x:v>
      </x:c>
      <x:c r="D5973" s="4" t="inlineStr">
        <x:is>
          <x:t xml:space="preserve">Zusätzliche Sprache - Intergrity Line</x:t>
        </x:is>
      </x:c>
      <x:c r="E5973" s="5" t="inlineStr">
        <x:is>
          <x:t xml:space="preserve">TecAlliance GmbH</x:t>
        </x:is>
      </x:c>
      <x:c r="F5973" s="6" t="n">
        <x:v>300</x:v>
      </x:c>
      <x:c r="G5973" s="7" t="inlineStr">
        <x:is>
          <x:t xml:space="preserve">Won</x:t>
        </x:is>
      </x:c>
      <x:c r="H5973" s="8">
        <x:v>45063.7109490741</x:v>
      </x:c>
      <x:c r="I5973" s="9" t="inlineStr">
        <x:is>
          <x:t xml:space="preserve">Juliana Quintana</x:t>
        </x:is>
      </x:c>
      <x:c r="J5973" s="10" t="inlineStr">
        <x:is>
          <x:t xml:space="preserve">Won</x:t>
        </x:is>
      </x:c>
      <x:c r="K5973" s="11" t="n">
        <x:v>300</x:v>
      </x:c>
      <x:c r="L5973" s="12" t="n">
        <x:v>0</x:v>
      </x:c>
      <x:c r="M5973" s="13" t="n">
        <x:v>300</x:v>
      </x:c>
      <x:c r="N5973" s="14" t="n">
        <x:v>0</x:v>
      </x:c>
    </x:row>
    <x:row r="5974" hidden="0">
      <x:c r="A5974" s="1" t="inlineStr">
        <x:is>
          <x:t xml:space="preserve">f4c70363-95f4-ed11-8848-0022489f952a</x:t>
        </x:is>
      </x:c>
      <x:c r="B5974" s="2" t="inlineStr">
        <x:is>
          <x:t xml:space="preserve">FLtu1jy2H1wl+w5Zk7a2xmhTwc0kvVDpAFVFP1uIK0QDHbaia5YFH2DsIwzE5Lf1CJwEvowcyQ/msr3dBhhmaQ==</x:t>
        </x:is>
      </x:c>
      <x:c r="C5974" s="3">
        <x:v>45485.419837963</x:v>
      </x:c>
      <x:c r="D5974" s="4" t="inlineStr">
        <x:is>
          <x:t xml:space="preserve">Evangelisch-Lutherische Kirche in Bayern - Landeskirchenamt 2023 - IL</x:t>
        </x:is>
      </x:c>
      <x:c r="E5974" s="5" t="inlineStr">
        <x:is>
          <x:t xml:space="preserve">Evangelisch-Lutherische Kirche in Bayern - Landeskirchenamt</x:t>
        </x:is>
      </x:c>
      <x:c r="F5974" s="6" t="n">
        <x:v>5288</x:v>
      </x:c>
      <x:c r="G5974" s="7" t="inlineStr">
        <x:is>
          <x:t xml:space="preserve">Unresponsive</x:t>
        </x:is>
      </x:c>
      <x:c r="H5974" s="8">
        <x:v>45063.604212963</x:v>
      </x:c>
      <x:c r="I5974" s="9" t="inlineStr">
        <x:is>
          <x:t xml:space="preserve">Kristian Krannich</x:t>
        </x:is>
      </x:c>
      <x:c r="J5974" s="10" t="inlineStr">
        <x:is>
          <x:t xml:space="preserve">Lost</x:t>
        </x:is>
      </x:c>
      <x:c r="K5974" s="11" t="n">
        <x:v>5288</x:v>
      </x:c>
      <x:c r="L5974" s="12" t="n">
        <x:v>500</x:v>
      </x:c>
      <x:c r="M5974" s="13" t="n">
        <x:v>5288</x:v>
      </x:c>
      <x:c r="N5974" s="14" t="n">
        <x:v>0</x:v>
      </x:c>
    </x:row>
    <x:row r="5975" hidden="0">
      <x:c r="A5975" s="1" t="inlineStr">
        <x:is>
          <x:t xml:space="preserve">5f6e936a-94f4-ed11-8848-0022489f952a</x:t>
        </x:is>
      </x:c>
      <x:c r="B5975" s="2" t="inlineStr">
        <x:is>
          <x:t xml:space="preserve">CX6btpBy+f+fI77K7AmzU9RHW/WKvg6IuqsiIqmmaOeQ0FPQ2cPzqO5txWO1aRSiIZfpBv/mtp3CqAUCt5MWZQ==</x:t>
        </x:is>
      </x:c>
      <x:c r="C5975" s="3">
        <x:v>45582.4160763889</x:v>
      </x:c>
      <x:c r="D5975" s="4" t="inlineStr">
        <x:is>
          <x:t xml:space="preserve">IL: Taylor Wessing Partnerschaftsgesellschaft mbB 2023 - IL</x:t>
        </x:is>
      </x:c>
      <x:c r="E5975" s="5" t="inlineStr">
        <x:is>
          <x:t xml:space="preserve">Taylor Wessing Partnerschaftsgesellschaft mbB</x:t>
        </x:is>
      </x:c>
      <x:c r="F5975" s="6" t="n">
        <x:v>9996</x:v>
      </x:c>
      <x:c r="G5975" s="7" t="inlineStr">
        <x:is>
          <x:t xml:space="preserve">Won</x:t>
        </x:is>
      </x:c>
      <x:c r="H5975" s="8">
        <x:v>45063.5993981482</x:v>
      </x:c>
      <x:c r="I5975" s="9" t="inlineStr">
        <x:is>
          <x:t xml:space="preserve">Kristian Krannich</x:t>
        </x:is>
      </x:c>
      <x:c r="J5975" s="10" t="inlineStr">
        <x:is>
          <x:t xml:space="preserve">Won</x:t>
        </x:is>
      </x:c>
      <x:c r="K5975" s="11" t="n">
        <x:v>9996</x:v>
      </x:c>
      <x:c r="L5975" s="12" t="n">
        <x:v>0</x:v>
      </x:c>
      <x:c r="M5975" s="13" t="n">
        <x:v>9996</x:v>
      </x:c>
      <x:c r="N5975" s="14" t="n">
        <x:v>8855.38</x:v>
      </x:c>
    </x:row>
    <x:row r="5976" hidden="0">
      <x:c r="A5976" s="1" t="inlineStr">
        <x:is>
          <x:t xml:space="preserve">7cd44727-93f4-ed11-8848-0022489f952a</x:t>
        </x:is>
      </x:c>
      <x:c r="B5976" s="2" t="inlineStr">
        <x:is>
          <x:t xml:space="preserve">Zkk1ZA8QMo1nxMYF8MCLnOB/hCqXh2t/bg2LFRi8tOimsxfBVJPpggXER/uGaH/p9QXfgftM8C589WESiTVEUw==</x:t>
        </x:is>
      </x:c>
      <x:c r="C5976" s="3">
        <x:v>45566.3451273148</x:v>
      </x:c>
      <x:c r="D5976" s="4" t="inlineStr">
        <x:is>
          <x:t xml:space="preserve">MLF MERCATOR-LEASING  GMBH &amp; CO. FINANZ-KG 2023 - IL Essential</x:t>
        </x:is>
      </x:c>
      <x:c r="E5976" s="5" t="inlineStr">
        <x:is>
          <x:t xml:space="preserve">MLF MERCATOR-LEASING  GMBH &amp; CO. FINANZ-KG</x:t>
        </x:is>
      </x:c>
      <x:c r="F5976" s="6" t="n">
        <x:v>1428</x:v>
      </x:c>
      <x:c r="G5976" s="7" t="inlineStr">
        <x:is>
          <x:t xml:space="preserve">Won</x:t>
        </x:is>
      </x:c>
      <x:c r="H5976" s="8">
        <x:v>45063.5931134259</x:v>
      </x:c>
      <x:c r="I5976" s="9" t="inlineStr">
        <x:is>
          <x:t xml:space="preserve">Kristian Krannich</x:t>
        </x:is>
      </x:c>
      <x:c r="J5976" s="10" t="inlineStr">
        <x:is>
          <x:t xml:space="preserve">Won</x:t>
        </x:is>
      </x:c>
      <x:c r="K5976" s="11" t="n">
        <x:v>1428</x:v>
      </x:c>
      <x:c r="L5976" s="12" t="n">
        <x:v>0</x:v>
      </x:c>
      <x:c r="M5976" s="13" t="n">
        <x:v>1428</x:v>
      </x:c>
      <x:c r="N5976" s="14" t="n">
        <x:v>1488.4</x:v>
      </x:c>
    </x:row>
    <x:row r="5977" hidden="0">
      <x:c r="A5977" s="1" t="inlineStr">
        <x:is>
          <x:t xml:space="preserve">38c36756-59a8-4f5c-a79c-165592437221</x:t>
        </x:is>
      </x:c>
      <x:c r="B5977" s="2" t="inlineStr">
        <x:is>
          <x:t xml:space="preserve">+poUi0ohDiGqXLsC1Rnc4LxUJfh8NW9cmwp+4wiY4t1DR9bfl+XGYJQatqh6kgt/yY/MVU+65bewEmkJwfQJEw==</x:t>
        </x:is>
      </x:c>
      <x:c r="C5977" s="3">
        <x:v>45566.3442013889</x:v>
      </x:c>
      <x:c r="D5977" s="4" t="inlineStr">
        <x:is>
          <x:t xml:space="preserve">Müller-Heydenreich Bierbach &amp; Kollegen 2023 - PR COCKPIT Lizenz LITE Neukunde (neues ARR)</x:t>
        </x:is>
      </x:c>
      <x:c r="E5977" s="5" t="inlineStr">
        <x:is>
          <x:t xml:space="preserve">Müller-Heydenreich Bierbach &amp; Kollegen</x:t>
        </x:is>
      </x:c>
      <x:c r="F5977" s="6" t="n">
        <x:v>1250</x:v>
      </x:c>
      <x:c r="G5977" s="7" t="inlineStr">
        <x:is>
          <x:t xml:space="preserve">Won</x:t>
        </x:is>
      </x:c>
      <x:c r="H5977" s="8">
        <x:v>45063.59</x:v>
      </x:c>
      <x:c r="I5977" s="9" t="inlineStr">
        <x:is>
          <x:t xml:space="preserve">Marco Geist</x:t>
        </x:is>
      </x:c>
      <x:c r="J5977" s="10" t="inlineStr">
        <x:is>
          <x:t xml:space="preserve">Won</x:t>
        </x:is>
      </x:c>
      <x:c r="K5977" s="11" t="n">
        <x:v>1250</x:v>
      </x:c>
      <x:c r="L5977" s="12" t="n">
        <x:v>0</x:v>
      </x:c>
      <x:c r="M5977" s="13" t="n">
        <x:v>1250</x:v>
      </x:c>
      <x:c r="N5977" s="14" t="n">
        <x:v>0</x:v>
      </x:c>
    </x:row>
    <x:row r="5978" hidden="0">
      <x:c r="A5978" s="1" t="inlineStr">
        <x:is>
          <x:t xml:space="preserve">87f16470-92f4-ed11-8849-000d3adf6f04</x:t>
        </x:is>
      </x:c>
      <x:c r="B5978" s="2" t="inlineStr">
        <x:is>
          <x:t xml:space="preserve">ZqMuyDOHnWEFUxin9wg3DwPr33ZejN2WmG4S4jSXPgJAnszynIEJ2EcrWVWNBkjSzCqTNoOdodHJkNvGF/0n6Q==</x:t>
        </x:is>
      </x:c>
      <x:c r="C5978" s="3">
        <x:v>45485.490787037</x:v>
      </x:c>
      <x:c r="D5978" s="4" t="inlineStr">
        <x:is>
          <x:t xml:space="preserve">SMEG SpA 2023 - IL PRO</x:t>
        </x:is>
      </x:c>
      <x:c r="E5978" s="5" t="inlineStr">
        <x:is>
          <x:t xml:space="preserve">SMEG SpA</x:t>
        </x:is>
      </x:c>
      <x:c r="F5978" s="6" t="n">
        <x:v>5478</x:v>
      </x:c>
      <x:c r="G5978" s="7" t="inlineStr">
        <x:is>
          <x:t xml:space="preserve">Won</x:t>
        </x:is>
      </x:c>
      <x:c r="H5978" s="8">
        <x:v>45063.589537037</x:v>
      </x:c>
      <x:c r="I5978" s="9" t="inlineStr">
        <x:is>
          <x:t xml:space="preserve">Andrea Cipolla</x:t>
        </x:is>
      </x:c>
      <x:c r="J5978" s="10" t="inlineStr">
        <x:is>
          <x:t xml:space="preserve">Won</x:t>
        </x:is>
      </x:c>
      <x:c r="K5978" s="11" t="n">
        <x:v>5478</x:v>
      </x:c>
      <x:c r="L5978" s="12" t="n">
        <x:v>1290</x:v>
      </x:c>
      <x:c r="M5978" s="13" t="n">
        <x:v>5478</x:v>
      </x:c>
      <x:c r="N5978" s="14" t="n">
        <x:v>0</x:v>
      </x:c>
    </x:row>
    <x:row r="5979" hidden="0">
      <x:c r="A5979" s="1" t="inlineStr">
        <x:is>
          <x:t xml:space="preserve">2e6061f3-91f4-ed11-8849-000d3adf6f04</x:t>
        </x:is>
      </x:c>
      <x:c r="B5979" s="2" t="inlineStr">
        <x:is>
          <x:t xml:space="preserve">SZRN43YUMBVkhnyiMfiGOPRnHMtAIVOafo8YxbaN3OetxFApc7KwXjNg4XK9om3wubUZlHv0Rtb9CRegr5RgxQ==</x:t>
        </x:is>
      </x:c>
      <x:c r="C5979" s="3">
        <x:v>45485.5053125</x:v>
      </x:c>
      <x:c r="D5979" s="4" t="inlineStr">
        <x:is>
          <x:t xml:space="preserve">FOMAS Group 2023 - IL PRO</x:t>
        </x:is>
      </x:c>
      <x:c r="E5979" s="5" t="inlineStr">
        <x:is>
          <x:t xml:space="preserve">FOMAS S.p.A.</x:t>
        </x:is>
      </x:c>
      <x:c r="F5979" s="6" t="n">
        <x:v>4800</x:v>
      </x:c>
      <x:c r="G5979" s="7" t="inlineStr">
        <x:is>
          <x:t xml:space="preserve">Won</x:t>
        </x:is>
      </x:c>
      <x:c r="H5979" s="8">
        <x:v>45063.5870833333</x:v>
      </x:c>
      <x:c r="I5979" s="9" t="inlineStr">
        <x:is>
          <x:t xml:space="preserve">Andrea Cipolla</x:t>
        </x:is>
      </x:c>
      <x:c r="J5979" s="10" t="inlineStr">
        <x:is>
          <x:t xml:space="preserve">Won</x:t>
        </x:is>
      </x:c>
      <x:c r="K5979" s="11" t="n">
        <x:v>4800</x:v>
      </x:c>
      <x:c r="L5979" s="12" t="n">
        <x:v>1200</x:v>
      </x:c>
      <x:c r="M5979" s="13" t="n">
        <x:v>4800</x:v>
      </x:c>
      <x:c r="N5979" s="14" t="n">
        <x:v>0</x:v>
      </x:c>
    </x:row>
    <x:row r="5980" hidden="0">
      <x:c r="A5980" s="1" t="inlineStr">
        <x:is>
          <x:t xml:space="preserve">0140af36-8ef4-ed11-8849-000d3ab8e9a4</x:t>
        </x:is>
      </x:c>
      <x:c r="B5980" s="2" t="inlineStr">
        <x:is>
          <x:t xml:space="preserve">GNR/lhkAMriiHCTGjFKYeAYZapNmhQ+ENkWua60FTTwslAKjbhHuD60sHJu5L06JFkJDwICqzeK4PxslggaTLg==</x:t>
        </x:is>
      </x:c>
      <x:c r="C5980" s="3">
        <x:v>45485.4200925926</x:v>
      </x:c>
      <x:c r="D5980" s="4" t="inlineStr">
        <x:is>
          <x:t xml:space="preserve">2023 -  Photon Integrity Line</x:t>
        </x:is>
      </x:c>
      <x:c r="E5980" s="5" t="inlineStr">
        <x:is>
          <x:t xml:space="preserve">Photon Interactive</x:t>
        </x:is>
      </x:c>
      <x:c r="F5980" s="6" t="n">
        <x:v>11880</x:v>
      </x:c>
      <x:c r="G5980" s="7" t="inlineStr">
        <x:is>
          <x:t xml:space="preserve">Duplicate</x:t>
        </x:is>
      </x:c>
      <x:c r="H5980" s="8">
        <x:v>45063.5686342593</x:v>
      </x:c>
      <x:c r="I5980" s="9" t="inlineStr">
        <x:is>
          <x:t xml:space="preserve">Sara Alobedi</x:t>
        </x:is>
      </x:c>
      <x:c r="J5980" s="10" t="inlineStr">
        <x:is>
          <x:t xml:space="preserve">Lost</x:t>
        </x:is>
      </x:c>
      <x:c r="K5980" s="11" t="n">
        <x:v>11880</x:v>
      </x:c>
      <x:c r="L5980" s="12" t="n">
        <x:v>3000</x:v>
      </x:c>
      <x:c r="M5980" s="13" t="n">
        <x:v>11880</x:v>
      </x:c>
      <x:c r="N5980" s="14" t="n">
        <x:v>0</x:v>
      </x:c>
    </x:row>
    <x:row r="5981" hidden="0">
      <x:c r="A5981" s="1" t="inlineStr">
        <x:is>
          <x:t xml:space="preserve">cf254ad8-25f5-411b-9ac1-7902becf3fb1</x:t>
        </x:is>
      </x:c>
      <x:c r="B5981" s="2" t="inlineStr">
        <x:is>
          <x:t xml:space="preserve">qrOuvUZKuRxN9DE6l3oSB0sW9GuKccjzOLJxmy3LMjqM+StXUXz2nKaKIRPWb2Zo4eTdKIIQdQHRe+mQKWKM8Q==</x:t>
        </x:is>
      </x:c>
      <x:c r="C5981" s="3">
        <x:v>45485.4206018519</x:v>
      </x:c>
      <x:c r="D5981" s="4" t="inlineStr">
        <x:is>
          <x:t xml:space="preserve">Tearlach Resources Limited 2023 - Updated Newswire Package</x:t>
        </x:is>
      </x:c>
      <x:c r="E5981" s="5" t="inlineStr">
        <x:is>
          <x:t xml:space="preserve">Tearlach Resources Limited</x:t>
        </x:is>
      </x:c>
      <x:c r="F5981" s="6" t="n">
        <x:v>39000</x:v>
      </x:c>
      <x:c r="G5981" s="7" t="inlineStr">
        <x:is>
          <x:t xml:space="preserve">Price</x:t>
        </x:is>
      </x:c>
      <x:c r="H5981" s="8">
        <x:v>45062.9607986111</x:v>
      </x:c>
      <x:c r="I5981" s="9" t="inlineStr">
        <x:is>
          <x:t xml:space="preserve">Mitchell Clarke</x:t>
        </x:is>
      </x:c>
      <x:c r="J5981" s="10" t="inlineStr">
        <x:is>
          <x:t xml:space="preserve">Lost</x:t>
        </x:is>
      </x:c>
      <x:c r="K5981" s="11" t="n">
        <x:v>35677.37</x:v>
      </x:c>
      <x:c r="L5981" s="12" t="n">
        <x:v>0</x:v>
      </x:c>
      <x:c r="M5981" s="13" t="n">
        <x:v>35677.37</x:v>
      </x:c>
      <x:c r="N5981" s="14" t="n">
        <x:v>0</x:v>
      </x:c>
    </x:row>
    <x:row r="5982" hidden="0">
      <x:c r="A5982" s="1" t="inlineStr">
        <x:is>
          <x:t xml:space="preserve">c03163b1-0bf4-ed11-8849-002248a44f1c</x:t>
        </x:is>
      </x:c>
      <x:c r="B5982" s="2" t="inlineStr">
        <x:is>
          <x:t xml:space="preserve">5eqGpKqC5XapoPqejD7yNRdxvFJudeFOfG5weaOU4rld+WZbsd/TXF1wGD0xpQwkCE557gu1jLHV9vAkKCEYuw==</x:t>
        </x:is>
      </x:c>
      <x:c r="C5982" s="3">
        <x:v>45485.4153356481</x:v>
      </x:c>
      <x:c r="D5982" s="4" t="inlineStr">
        <x:is>
          <x:t xml:space="preserve">BOB Automotive Group GmbH 2023 - IL</x:t>
        </x:is>
      </x:c>
      <x:c r="E5982" s="5" t="inlineStr">
        <x:is>
          <x:t xml:space="preserve">BOB Automotive Group GmbH</x:t>
        </x:is>
      </x:c>
      <x:c r="F5982" s="6" t="n">
        <x:v>2888</x:v>
      </x:c>
      <x:c r="G5982" s="7" t="inlineStr">
        <x:is>
          <x:t xml:space="preserve">Canceled</x:t>
        </x:is>
      </x:c>
      <x:c r="H5982" s="8">
        <x:v>45062.9197106482</x:v>
      </x:c>
      <x:c r="I5982" s="9" t="inlineStr">
        <x:is>
          <x:t xml:space="preserve">Edgar Keilmann</x:t>
        </x:is>
      </x:c>
      <x:c r="J5982" s="10" t="inlineStr">
        <x:is>
          <x:t xml:space="preserve">Lost</x:t>
        </x:is>
      </x:c>
      <x:c r="K5982" s="11" t="n">
        <x:v>2888</x:v>
      </x:c>
      <x:c r="L5982" s="12" t="n">
        <x:v>500</x:v>
      </x:c>
      <x:c r="M5982" s="13" t="n">
        <x:v>2888</x:v>
      </x:c>
      <x:c r="N5982" s="14" t="n">
        <x:v>0</x:v>
      </x:c>
    </x:row>
    <x:row r="5983" hidden="0">
      <x:c r="A5983" s="1" t="inlineStr">
        <x:is>
          <x:t xml:space="preserve">a5f1d46c-ffe4-4223-b531-3098bd8a14aa</x:t>
        </x:is>
      </x:c>
      <x:c r="B5983" s="2" t="inlineStr">
        <x:is>
          <x:t xml:space="preserve">lhSJ7cqNpZ1iS6EThjKFaEctLFacFYod8CfmoS3mhDbi+GizEE/5iMwVSalVW+9zfNK0E72pUcDQSjXLR8Xo5w==</x:t>
        </x:is>
      </x:c>
      <x:c r="C5983" s="3">
        <x:v>45488.6172685185</x:v>
      </x:c>
      <x:c r="D5983" s="4" t="inlineStr">
        <x:is>
          <x:t xml:space="preserve">BGSF, Inc. 2023 - IR Website, Earnings Calls</x:t>
        </x:is>
      </x:c>
      <x:c r="E5983" s="5" t="inlineStr">
        <x:is>
          <x:t xml:space="preserve">BGSF, Inc.</x:t>
        </x:is>
      </x:c>
      <x:c r="F5983" s="6" t="n">
        <x:v>23500</x:v>
      </x:c>
      <x:c r="G5983" s="7" t="inlineStr">
        <x:is>
          <x:t xml:space="preserve">Duplicate</x:t>
        </x:is>
      </x:c>
      <x:c r="H5983" s="8">
        <x:v>45062.902650463</x:v>
      </x:c>
      <x:c r="I5983" s="9" t="inlineStr">
        <x:is>
          <x:t xml:space="preserve">Mitchell Clarke</x:t>
        </x:is>
      </x:c>
      <x:c r="J5983" s="10" t="inlineStr">
        <x:is>
          <x:t xml:space="preserve">Lost</x:t>
        </x:is>
      </x:c>
      <x:c r="K5983" s="11" t="n">
        <x:v>21519.04</x:v>
      </x:c>
      <x:c r="L5983" s="12" t="n">
        <x:v>0</x:v>
      </x:c>
      <x:c r="M5983" s="13" t="n">
        <x:v>21519.04</x:v>
      </x:c>
      <x:c r="N5983" s="14" t="n">
        <x:v>0</x:v>
      </x:c>
    </x:row>
    <x:row r="5984" hidden="0">
      <x:c r="A5984" s="1" t="inlineStr">
        <x:is>
          <x:t xml:space="preserve">175c5703-06f4-ed11-8849-002248a44f1c</x:t>
        </x:is>
      </x:c>
      <x:c r="B5984" s="2" t="inlineStr">
        <x:is>
          <x:t xml:space="preserve">ygcJuXxEj7lL0KquiqPZaC9gNzgI6iZdm7qisgTPiOopTg+om+87Xrg4lLHSky3DKbKJ8SLh1Bq5o01ZGOLpOQ==</x:t>
        </x:is>
      </x:c>
      <x:c r="C5984" s="3">
        <x:v>45485.4162615741</x:v>
      </x:c>
      <x:c r="D5984" s="4" t="inlineStr">
        <x:is>
          <x:t xml:space="preserve">Conseil Europe 2024 - IL - GA</x:t>
        </x:is>
      </x:c>
      <x:c r="E5984" s="5" t="inlineStr">
        <x:is>
          <x:t xml:space="preserve">Conseil Europe</x:t>
        </x:is>
      </x:c>
      <x:c r="F5984" s="6" t="n">
        <x:v>15380</x:v>
      </x:c>
      <x:c r="G5984" s="7" t="inlineStr">
        <x:is>
          <x:t xml:space="preserve">Duplicate</x:t>
        </x:is>
      </x:c>
      <x:c r="H5984" s="8">
        <x:v>45062.8915393519</x:v>
      </x:c>
      <x:c r="I5984" s="9" t="inlineStr">
        <x:is>
          <x:t xml:space="preserve">Joachim Livescault</x:t>
        </x:is>
      </x:c>
      <x:c r="J5984" s="10" t="inlineStr">
        <x:is>
          <x:t xml:space="preserve">Lost</x:t>
        </x:is>
      </x:c>
      <x:c r="K5984" s="11" t="n">
        <x:v>15380</x:v>
      </x:c>
      <x:c r="L5984" s="12" t="n">
        <x:v>3020</x:v>
      </x:c>
      <x:c r="M5984" s="13" t="n">
        <x:v>15380</x:v>
      </x:c>
      <x:c r="N5984" s="14" t="n">
        <x:v>0</x:v>
      </x:c>
    </x:row>
    <x:row r="5985" hidden="0">
      <x:c r="A5985" s="1" t="inlineStr">
        <x:is>
          <x:t xml:space="preserve">e3cb4ae1-c87e-4f6e-8ed0-599ae561d12b</x:t>
        </x:is>
      </x:c>
      <x:c r="B5985" s="2" t="inlineStr">
        <x:is>
          <x:t xml:space="preserve">/Z7rgVgZvDI/yn/2FAA6pteqowXjv3qPy+hd5pbxzhSe7JTlTLicdfxW5WrPC7tmNRwW3yjVNoqbgPPKhwugAQ==</x:t>
        </x:is>
      </x:c>
      <x:c r="C5985" s="3">
        <x:v>45566.3444097222</x:v>
      </x:c>
      <x:c r="D5985" s="4" t="inlineStr">
        <x:is>
          <x:t xml:space="preserve">RENK GmbH 2023 - IR Website Best in Class</x:t>
        </x:is>
      </x:c>
      <x:c r="E5985" s="5" t="inlineStr">
        <x:is>
          <x:t xml:space="preserve">RENK Group AG</x:t>
        </x:is>
      </x:c>
      <x:c r="F5985" s="6" t="n">
        <x:v>44500</x:v>
      </x:c>
      <x:c r="G5985" s="7" t="inlineStr">
        <x:is>
          <x:t xml:space="preserve">Won</x:t>
        </x:is>
      </x:c>
      <x:c r="H5985" s="8">
        <x:v>45062.8702546296</x:v>
      </x:c>
      <x:c r="I5985" s="9" t="inlineStr">
        <x:is>
          <x:t xml:space="preserve">Alexander Cordes</x:t>
        </x:is>
      </x:c>
      <x:c r="J5985" s="10" t="inlineStr">
        <x:is>
          <x:t xml:space="preserve">Won</x:t>
        </x:is>
      </x:c>
      <x:c r="K5985" s="11" t="n">
        <x:v>44500</x:v>
      </x:c>
      <x:c r="L5985" s="12" t="n">
        <x:v>26500</x:v>
      </x:c>
      <x:c r="M5985" s="13" t="n">
        <x:v>44500</x:v>
      </x:c>
      <x:c r="N5985" s="14" t="n">
        <x:v>0</x:v>
      </x:c>
    </x:row>
    <x:row r="5986" hidden="0">
      <x:c r="A5986" s="1" t="inlineStr">
        <x:is>
          <x:t xml:space="preserve">e1536dc2-3904-4042-9bbd-56bfdded2d7d</x:t>
        </x:is>
      </x:c>
      <x:c r="B5986" s="2" t="inlineStr">
        <x:is>
          <x:t xml:space="preserve">t92ThdVhMx0BiBpWx/k6KDU/56Y0tiNjcWMBhg2S3LGCzKGSaKiLgEJfgeoYwlpwSpvcYUVBDZuxD02GQnBzDw==</x:t>
        </x:is>
      </x:c>
      <x:c r="C5986" s="3">
        <x:v>45566.3441898148</x:v>
      </x:c>
      <x:c r="D5986" s="4" t="inlineStr">
        <x:is>
          <x:t xml:space="preserve">d.i.i. Investment GmbH 2023 -Stammdatenblatt XML</x:t>
        </x:is>
      </x:c>
      <x:c r="E5986" s="5" t="inlineStr">
        <x:is>
          <x:t xml:space="preserve">d.i.i. Investment GmbH</x:t>
        </x:is>
      </x:c>
      <x:c r="F5986" s="6" t="n">
        <x:v>500</x:v>
      </x:c>
      <x:c r="G5986" s="7" t="inlineStr">
        <x:is>
          <x:t xml:space="preserve">Won</x:t>
        </x:is>
      </x:c>
      <x:c r="H5986" s="8">
        <x:v>45062.8694560185</x:v>
      </x:c>
      <x:c r="I5986" s="9" t="inlineStr">
        <x:is>
          <x:t xml:space="preserve">Thuan Duong</x:t>
        </x:is>
      </x:c>
      <x:c r="J5986" s="10" t="inlineStr">
        <x:is>
          <x:t xml:space="preserve">Won</x:t>
        </x:is>
      </x:c>
      <x:c r="K5986" s="11" t="n">
        <x:v>500</x:v>
      </x:c>
      <x:c r="L5986" s="12" t="n">
        <x:v>500</x:v>
      </x:c>
      <x:c r="M5986" s="13" t="n">
        <x:v>500</x:v>
      </x:c>
      <x:c r="N5986" s="14" t="n">
        <x:v>0</x:v>
      </x:c>
    </x:row>
    <x:row r="5987" hidden="0">
      <x:c r="A5987" s="1" t="inlineStr">
        <x:is>
          <x:t xml:space="preserve">802426af-3c55-4bb7-b187-359c4345899b</x:t>
        </x:is>
      </x:c>
      <x:c r="B5987" s="2" t="inlineStr">
        <x:is>
          <x:t xml:space="preserve">g0y0hXux6rR55vimb3ndasNbB3hWMVuAWupzzracyCl2ekvXmDKIJRUNzToRtAQsZ0X+8X6xkDV9nMAIXLGvJA==</x:t>
        </x:is>
      </x:c>
      <x:c r="C5987" s="3">
        <x:v>45566.3443981481</x:v>
      </x:c>
      <x:c r="D5987" s="4" t="inlineStr">
        <x:is>
          <x:t xml:space="preserve">RENK GmbH 2023 - Cx0 + ERS + IM</x:t>
        </x:is>
      </x:c>
      <x:c r="E5987" s="5" t="inlineStr">
        <x:is>
          <x:t xml:space="preserve">RENK Group AG</x:t>
        </x:is>
      </x:c>
      <x:c r="F5987" s="6" t="n">
        <x:v>25260</x:v>
      </x:c>
      <x:c r="G5987" s="7" t="inlineStr">
        <x:is>
          <x:t xml:space="preserve">Won</x:t>
        </x:is>
      </x:c>
      <x:c r="H5987" s="8">
        <x:v>45062.8667708333</x:v>
      </x:c>
      <x:c r="I5987" s="9" t="inlineStr">
        <x:is>
          <x:t xml:space="preserve">Alexander Cordes</x:t>
        </x:is>
      </x:c>
      <x:c r="J5987" s="10" t="inlineStr">
        <x:is>
          <x:t xml:space="preserve">Won</x:t>
        </x:is>
      </x:c>
      <x:c r="K5987" s="11" t="n">
        <x:v>25260</x:v>
      </x:c>
      <x:c r="L5987" s="12" t="n">
        <x:v>3000</x:v>
      </x:c>
      <x:c r="M5987" s="13" t="n">
        <x:v>25260</x:v>
      </x:c>
      <x:c r="N5987" s="14" t="n">
        <x:v>22628.21</x:v>
      </x:c>
    </x:row>
    <x:row r="5988" hidden="0">
      <x:c r="A5988" s="1" t="inlineStr">
        <x:is>
          <x:t xml:space="preserve">90249825-00f4-ed11-8849-000d3adf605b</x:t>
        </x:is>
      </x:c>
      <x:c r="B5988" s="2" t="inlineStr">
        <x:is>
          <x:t xml:space="preserve">FwBeIrvj5cD5m8URtfOALGMe6fhemWr2vbMsru4GmfOjQfdtk57VNKLKRz8hMkrLREgrLqVDUauXAWIhA2zPgg==</x:t>
        </x:is>
      </x:c>
      <x:c r="C5988" s="3">
        <x:v>45485.4154282407</x:v>
      </x:c>
      <x:c r="D5988" s="4" t="inlineStr">
        <x:is>
          <x:t xml:space="preserve">ALMAG 2023 - IL</x:t>
        </x:is>
      </x:c>
      <x:c r="E5988" s="5" t="inlineStr">
        <x:is>
          <x:t xml:space="preserve">A.L.M.A.G. SpA</x:t>
        </x:is>
      </x:c>
      <x:c r="F5988" s="6" t="n">
        <x:v>1500</x:v>
      </x:c>
      <x:c r="G5988" s="7" t="inlineStr">
        <x:is>
          <x:t xml:space="preserve">Other</x:t>
        </x:is>
      </x:c>
      <x:c r="H5988" s="8">
        <x:v>45062.8623263889</x:v>
      </x:c>
      <x:c r="I5988" s="9" t="inlineStr">
        <x:is>
          <x:t xml:space="preserve">Laura Santeusanio</x:t>
        </x:is>
      </x:c>
      <x:c r="J5988" s="10" t="inlineStr">
        <x:is>
          <x:t xml:space="preserve">Lost</x:t>
        </x:is>
      </x:c>
      <x:c r="K5988" s="11" t="n">
        <x:v>1500</x:v>
      </x:c>
      <x:c r="L5988" s="12" t="n">
        <x:v>0</x:v>
      </x:c>
      <x:c r="M5988" s="13" t="n">
        <x:v>1500</x:v>
      </x:c>
      <x:c r="N5988" s="14" t="n">
        <x:v>0</x:v>
      </x:c>
    </x:row>
    <x:row r="5989" hidden="0">
      <x:c r="A5989" s="1" t="inlineStr">
        <x:is>
          <x:t xml:space="preserve">42d88fd7-fff3-ed11-8849-000d3adf605b</x:t>
        </x:is>
      </x:c>
      <x:c r="B5989" s="2" t="inlineStr">
        <x:is>
          <x:t xml:space="preserve">FQZ7ZMleD4Noq+ON1sSFCVgs30AV1qjnRblDtSbsZzmydh/ItAG9O4hea0j5cEupjJZ0drmmttuI4qS5YIXPlg==</x:t>
        </x:is>
      </x:c>
      <x:c r="C5989" s="3">
        <x:v>45485.4154282407</x:v>
      </x:c>
      <x:c r="D5989" s="4" t="inlineStr">
        <x:is>
          <x:t xml:space="preserve">Fiam utensili pneumatici spa 2023 - IL</x:t>
        </x:is>
      </x:c>
      <x:c r="E5989" s="5" t="inlineStr">
        <x:is>
          <x:t xml:space="preserve">Fiam utensili pneumatici spa</x:t>
        </x:is>
      </x:c>
      <x:c r="F5989" s="6" t="n">
        <x:v>0</x:v>
      </x:c>
      <x:c r="G5989" s="7" t="inlineStr">
        <x:is>
          <x:t xml:space="preserve">Other</x:t>
        </x:is>
      </x:c>
      <x:c r="H5989" s="8">
        <x:v>45062.8607638889</x:v>
      </x:c>
      <x:c r="I5989" s="9" t="inlineStr">
        <x:is>
          <x:t xml:space="preserve">Laura Santeusanio</x:t>
        </x:is>
      </x:c>
      <x:c r="J5989" s="10" t="inlineStr">
        <x:is>
          <x:t xml:space="preserve">Lost</x:t>
        </x:is>
      </x:c>
      <x:c r="K5989" s="11" t="n">
        <x:v>0</x:v>
      </x:c>
      <x:c r="L5989" s="12" t="n">
        <x:v>0</x:v>
      </x:c>
      <x:c r="M5989" s="13" t="n">
        <x:v>0</x:v>
      </x:c>
      <x:c r="N5989" s="14" t="n">
        <x:v>0</x:v>
      </x:c>
    </x:row>
    <x:row r="5990" hidden="0">
      <x:c r="A5990" s="1" t="inlineStr">
        <x:is>
          <x:t xml:space="preserve">13ae15ca-fff3-ed11-8849-002248a44f1c</x:t>
        </x:is>
      </x:c>
      <x:c r="B5990" s="2" t="inlineStr">
        <x:is>
          <x:t xml:space="preserve">x2OATHwL7nvrVRyzcajStuYAW727kHsC1T2HmGtzskh1lnGNzW+BzfYhUZZU+kz9XuHIVzwdUlVR33q8JEMcHw==</x:t>
        </x:is>
      </x:c>
      <x:c r="C5990" s="3">
        <x:v>45572.3791666667</x:v>
      </x:c>
      <x:c r="D5990" s="4" t="inlineStr">
        <x:is>
          <x:t xml:space="preserve">CC: Alloheim Senioren-Residenzen Holding SE 2023 - Compliance Cockpit</x:t>
        </x:is>
      </x:c>
      <x:c r="E5990" s="5" t="inlineStr">
        <x:is>
          <x:t xml:space="preserve">Alloheim Senioren-Residenzen Holding SE</x:t>
        </x:is>
      </x:c>
      <x:c r="F5990" s="6" t="n">
        <x:v>17898.24</x:v>
      </x:c>
      <x:c r="G5990" s="7" t="inlineStr">
        <x:is>
          <x:t xml:space="preserve">In Progress</x:t>
        </x:is>
      </x:c>
      <x:c r="H5990" s="8">
        <x:v>45062.8605671296</x:v>
      </x:c>
      <x:c r="I5990" s="9" t="inlineStr">
        <x:is>
          <x:t xml:space="preserve">Kristian Krannich</x:t>
        </x:is>
      </x:c>
      <x:c r="J5990" s="10" t="inlineStr">
        <x:is>
          <x:t xml:space="preserve">Open</x:t>
        </x:is>
      </x:c>
      <x:c r="K5990" s="11" t="n">
        <x:v>17898.24</x:v>
      </x:c>
      <x:c r="L5990" s="12" t="n">
        <x:v>0</x:v>
      </x:c>
      <x:c r="M5990" s="13" t="n">
        <x:v>17898.24</x:v>
      </x:c>
      <x:c r="N5990" s="14" t="n">
        <x:v>0</x:v>
      </x:c>
    </x:row>
    <x:row r="5991" hidden="0">
      <x:c r="A5991" s="1" t="inlineStr">
        <x:is>
          <x:t xml:space="preserve">16bd7737-3890-463a-8651-5c44f1a6d11d</x:t>
        </x:is>
      </x:c>
      <x:c r="B5991" s="2" t="inlineStr">
        <x:is>
          <x:t xml:space="preserve">7M5nQV6kE1Qjw5ownnfpX58WOuqH2uXs//uR72e3SnIF7FKx3jMtggRiezLU87NzhKXmr6saW4ojMOy8PQhm4Q==</x:t>
        </x:is>
      </x:c>
      <x:c r="C5991" s="3">
        <x:v>45566.3441898148</x:v>
      </x:c>
      <x:c r="D5991" s="4" t="inlineStr">
        <x:is>
          <x:t xml:space="preserve">Letipharma, IL PRO</x:t>
        </x:is>
      </x:c>
      <x:c r="E5991" s="5" t="inlineStr">
        <x:is>
          <x:t xml:space="preserve">Letipharma</x:t>
        </x:is>
      </x:c>
      <x:c r="F5991" s="6" t="n">
        <x:v>2090</x:v>
      </x:c>
      <x:c r="G5991" s="7" t="inlineStr">
        <x:is>
          <x:t xml:space="preserve">Won</x:t>
        </x:is>
      </x:c>
      <x:c r="H5991" s="8">
        <x:v>45062.8543865741</x:v>
      </x:c>
      <x:c r="I5991" s="9" t="inlineStr">
        <x:is>
          <x:t xml:space="preserve">Murray Grainger</x:t>
        </x:is>
      </x:c>
      <x:c r="J5991" s="10" t="inlineStr">
        <x:is>
          <x:t xml:space="preserve">Won</x:t>
        </x:is>
      </x:c>
      <x:c r="K5991" s="11" t="n">
        <x:v>2090</x:v>
      </x:c>
      <x:c r="L5991" s="12" t="n">
        <x:v>500</x:v>
      </x:c>
      <x:c r="M5991" s="13" t="n">
        <x:v>2090</x:v>
      </x:c>
      <x:c r="N5991" s="14" t="n">
        <x:v>1590</x:v>
      </x:c>
    </x:row>
    <x:row r="5992" hidden="0">
      <x:c r="A5992" s="1" t="inlineStr">
        <x:is>
          <x:t xml:space="preserve">7fa0a556-f9f3-ed11-8849-000d3adf605b</x:t>
        </x:is>
      </x:c>
      <x:c r="B5992" s="2" t="inlineStr">
        <x:is>
          <x:t xml:space="preserve">omIK0zuFQmpi5aKt7WplMp0VoeZhw2/HT9w7jbn/6Hkf+OUeM6hpoSSYKO4hciBK+Tr+E98nJAqkcwoHypwXng==</x:t>
        </x:is>
      </x:c>
      <x:c r="C5992" s="3">
        <x:v>45568.6470601852</x:v>
      </x:c>
      <x:c r="D5992" s="4" t="inlineStr">
        <x:is>
          <x:t xml:space="preserve">Inalca Spa 2023 - IL</x:t>
        </x:is>
      </x:c>
      <x:c r="E5992" s="5" t="inlineStr">
        <x:is>
          <x:t xml:space="preserve">Inalca S.p.A.</x:t>
        </x:is>
      </x:c>
      <x:c r="F5992" s="6" t="n">
        <x:v>9668</x:v>
      </x:c>
      <x:c r="G5992" s="7" t="inlineStr">
        <x:is>
          <x:t xml:space="preserve">Won</x:t>
        </x:is>
      </x:c>
      <x:c r="H5992" s="8">
        <x:v>45062.8284953704</x:v>
      </x:c>
      <x:c r="I5992" s="9" t="inlineStr">
        <x:is>
          <x:t xml:space="preserve">Laura Santeusanio</x:t>
        </x:is>
      </x:c>
      <x:c r="J5992" s="10" t="inlineStr">
        <x:is>
          <x:t xml:space="preserve">Won</x:t>
        </x:is>
      </x:c>
      <x:c r="K5992" s="11" t="n">
        <x:v>9668</x:v>
      </x:c>
      <x:c r="L5992" s="12" t="n">
        <x:v>2000</x:v>
      </x:c>
      <x:c r="M5992" s="13" t="n">
        <x:v>9668</x:v>
      </x:c>
      <x:c r="N5992" s="14" t="n">
        <x:v>0</x:v>
      </x:c>
    </x:row>
    <x:row r="5993" hidden="0">
      <x:c r="A5993" s="1" t="inlineStr">
        <x:is>
          <x:t xml:space="preserve">c9452c86-f7f3-ed11-8849-002248a44f1c</x:t>
        </x:is>
      </x:c>
      <x:c r="B5993" s="2" t="inlineStr">
        <x:is>
          <x:t xml:space="preserve">X7Egqq7mdvSwKaJc+lOQVqx4qy9MJbBu92jxmVY9LFKDw75Ks8ddcAbC6WX3VbzbE3PGIghk4qzG39zH9TDSNA==</x:t>
        </x:is>
      </x:c>
      <x:c r="C5993" s="3">
        <x:v>45485.4200694444</x:v>
      </x:c>
      <x:c r="D5993" s="4" t="inlineStr">
        <x:is>
          <x:t xml:space="preserve">2023 - SNTPP - IL - JL</x:t>
        </x:is>
      </x:c>
      <x:c r="E5993" s="5" t="inlineStr">
        <x:is>
          <x:t xml:space="preserve">SNTPP</x:t>
        </x:is>
      </x:c>
      <x:c r="F5993" s="6" t="n">
        <x:v>3520</x:v>
      </x:c>
      <x:c r="G5993" s="7" t="inlineStr">
        <x:is>
          <x:t xml:space="preserve">Duplicate</x:t>
        </x:is>
      </x:c>
      <x:c r="H5993" s="8">
        <x:v>45062.8195486111</x:v>
      </x:c>
      <x:c r="I5993" s="9" t="inlineStr">
        <x:is>
          <x:t xml:space="preserve">Joachim Livescault</x:t>
        </x:is>
      </x:c>
      <x:c r="J5993" s="10" t="inlineStr">
        <x:is>
          <x:t xml:space="preserve">Lost</x:t>
        </x:is>
      </x:c>
      <x:c r="K5993" s="11" t="n">
        <x:v>3520</x:v>
      </x:c>
      <x:c r="L5993" s="12" t="n">
        <x:v>520</x:v>
      </x:c>
      <x:c r="M5993" s="13" t="n">
        <x:v>3520</x:v>
      </x:c>
      <x:c r="N5993" s="14" t="n">
        <x:v>0</x:v>
      </x:c>
    </x:row>
    <x:row r="5994" hidden="0">
      <x:c r="A5994" s="1" t="inlineStr">
        <x:is>
          <x:t xml:space="preserve">204aa582-d726-4d61-9e81-7855216def24</x:t>
        </x:is>
      </x:c>
      <x:c r="B5994" s="2" t="inlineStr">
        <x:is>
          <x:t xml:space="preserve">WnGkU6Dc/cZhrJB2l8sjYcvwGtceQ7yXjSkVODPtasMA1p1Srlj/a1thg+c48wftSx8+Hzdcf9khvpR4zTDP3g==</x:t>
        </x:is>
      </x:c>
      <x:c r="C5994" s="3">
        <x:v>45568.8513888889</x:v>
      </x:c>
      <x:c r="D5994" s="4" t="inlineStr">
        <x:is>
          <x:t xml:space="preserve">Advanced Energy Industries, Inc. 2023 - IR Website Redesign</x:t>
        </x:is>
      </x:c>
      <x:c r="E5994" s="5" t="inlineStr">
        <x:is>
          <x:t xml:space="preserve">Advanced Energy Industries, Inc</x:t>
        </x:is>
      </x:c>
      <x:c r="F5994" s="6" t="n">
        <x:v>12000</x:v>
      </x:c>
      <x:c r="G5994" s="7" t="inlineStr">
        <x:is>
          <x:t xml:space="preserve">Won</x:t>
        </x:is>
      </x:c>
      <x:c r="H5994" s="8">
        <x:v>45062.8127893519</x:v>
      </x:c>
      <x:c r="I5994" s="9" t="inlineStr">
        <x:is>
          <x:t xml:space="preserve">Mitchell Clarke</x:t>
        </x:is>
      </x:c>
      <x:c r="J5994" s="10" t="inlineStr">
        <x:is>
          <x:t xml:space="preserve">Won</x:t>
        </x:is>
      </x:c>
      <x:c r="K5994" s="11" t="n">
        <x:v>11182.2</x:v>
      </x:c>
      <x:c r="L5994" s="12" t="n">
        <x:v>11182.2</x:v>
      </x:c>
      <x:c r="M5994" s="13" t="n">
        <x:v>11182.2</x:v>
      </x:c>
      <x:c r="N5994" s="14" t="n">
        <x:v>0</x:v>
      </x:c>
    </x:row>
    <x:row r="5995" hidden="0">
      <x:c r="A5995" s="1" t="inlineStr">
        <x:is>
          <x:t xml:space="preserve">4595c670-4488-46c8-8c97-3678a1fcd518</x:t>
        </x:is>
      </x:c>
      <x:c r="B5995" s="2" t="inlineStr">
        <x:is>
          <x:t xml:space="preserve">cg/NBYUuTc6TOqOHv1lY8dgcseyXT8riaHcd3m5uLX9uKpy5IaWrkkdbYHTZLZyTBadDl7YY7r12OG3zApS2Ew==</x:t>
        </x:is>
      </x:c>
      <x:c r="C5995" s="3">
        <x:v>45566.2753125</x:v>
      </x:c>
      <x:c r="D5995" s="4" t="inlineStr">
        <x:is>
          <x:t xml:space="preserve">UNION FOR THE MEDITERRANEAN 2023 - IL</x:t>
        </x:is>
      </x:c>
      <x:c r="E5995" s="5" t="inlineStr">
        <x:is>
          <x:t xml:space="preserve">UNION FOR THE MEDITERRANEAN</x:t>
        </x:is>
      </x:c>
      <x:c r="F5995" s="6" t="n">
        <x:v>2400</x:v>
      </x:c>
      <x:c r="G5995" s="7" t="inlineStr">
        <x:is>
          <x:t xml:space="preserve">Won</x:t>
        </x:is>
      </x:c>
      <x:c r="H5995" s="8">
        <x:v>45062.7697685185</x:v>
      </x:c>
      <x:c r="I5995" s="9" t="inlineStr">
        <x:is>
          <x:t xml:space="preserve">Nataly Castiblanco</x:t>
        </x:is>
      </x:c>
      <x:c r="J5995" s="10" t="inlineStr">
        <x:is>
          <x:t xml:space="preserve">Won</x:t>
        </x:is>
      </x:c>
      <x:c r="K5995" s="11" t="n">
        <x:v>2400</x:v>
      </x:c>
      <x:c r="L5995" s="12" t="n">
        <x:v>0</x:v>
      </x:c>
      <x:c r="M5995" s="13" t="n">
        <x:v>2400</x:v>
      </x:c>
      <x:c r="N5995" s="14" t="n">
        <x:v>2479.2</x:v>
      </x:c>
    </x:row>
    <x:row r="5996" hidden="0">
      <x:c r="A5996" s="1" t="inlineStr">
        <x:is>
          <x:t xml:space="preserve">8a2e84ab-eaf3-ed11-8849-002248a44f1c</x:t>
        </x:is>
      </x:c>
      <x:c r="B5996" s="2" t="inlineStr">
        <x:is>
          <x:t xml:space="preserve">FNK0lpyqrO/nYThHmiH8SpsjVPtXCJPnJjXKRkq8dxYRS5WvF+/p6IDSV5Ahzfg6U0s3JoA+wVpfGL54F0EVsQ==</x:t>
        </x:is>
      </x:c>
      <x:c r="C5996" s="3">
        <x:v>45566.3444328704</x:v>
      </x:c>
      <x:c r="D5996" s="4" t="inlineStr">
        <x:is>
          <x:t xml:space="preserve">Raiffeisen Informatik SK s.r.o. 2023 - IL</x:t>
        </x:is>
      </x:c>
      <x:c r="E5996" s="5" t="inlineStr">
        <x:is>
          <x:t xml:space="preserve">Raiffeisen Informatik SK s.r.o.</x:t>
        </x:is>
      </x:c>
      <x:c r="F5996" s="6" t="n">
        <x:v>1200</x:v>
      </x:c>
      <x:c r="G5996" s="7" t="inlineStr">
        <x:is>
          <x:t xml:space="preserve">Won</x:t>
        </x:is>
      </x:c>
      <x:c r="H5996" s="8">
        <x:v>45062.7556018519</x:v>
      </x:c>
      <x:c r="I5996" s="9" t="inlineStr">
        <x:is>
          <x:t xml:space="preserve">Kristian Krannich</x:t>
        </x:is>
      </x:c>
      <x:c r="J5996" s="10" t="inlineStr">
        <x:is>
          <x:t xml:space="preserve">Won</x:t>
        </x:is>
      </x:c>
      <x:c r="K5996" s="11" t="n">
        <x:v>1200</x:v>
      </x:c>
      <x:c r="L5996" s="12" t="n">
        <x:v>0</x:v>
      </x:c>
      <x:c r="M5996" s="13" t="n">
        <x:v>1200</x:v>
      </x:c>
      <x:c r="N5996" s="14" t="n">
        <x:v>1250.76</x:v>
      </x:c>
    </x:row>
    <x:row r="5997" hidden="0">
      <x:c r="A5997" s="1" t="inlineStr">
        <x:is>
          <x:t xml:space="preserve">ab0f0cd6-929e-4f37-8d0f-2e797720deb9</x:t>
        </x:is>
      </x:c>
      <x:c r="B5997" s="2" t="inlineStr">
        <x:is>
          <x:t xml:space="preserve">BwBhA6myCO5GBpyzspIyMAm+Ut/af6xADQm6FBcGeriryl+GnZN0NmIyR4MPmKwl7oon1BSWshD1YQZEx0EGrw==</x:t>
        </x:is>
      </x:c>
      <x:c r="C5997" s="3">
        <x:v>45588.4389699074</x:v>
      </x:c>
      <x:c r="D5997" s="4" t="inlineStr">
        <x:is>
          <x:t xml:space="preserve">Hermes Arzneimittel Holding GmbH 2023 - XML</x:t>
        </x:is>
      </x:c>
      <x:c r="E5997" s="5" t="inlineStr">
        <x:is>
          <x:t xml:space="preserve">Hermes Arzneimittel Holding GmbH</x:t>
        </x:is>
      </x:c>
      <x:c r="F5997" s="6" t="n">
        <x:v>4500</x:v>
      </x:c>
      <x:c r="G5997" s="7" t="inlineStr">
        <x:is>
          <x:t xml:space="preserve">Won</x:t>
        </x:is>
      </x:c>
      <x:c r="H5997" s="8">
        <x:v>45062.7388541667</x:v>
      </x:c>
      <x:c r="I5997" s="9" t="inlineStr">
        <x:is>
          <x:t xml:space="preserve">Olga Just</x:t>
        </x:is>
      </x:c>
      <x:c r="J5997" s="10" t="inlineStr">
        <x:is>
          <x:t xml:space="preserve">Won</x:t>
        </x:is>
      </x:c>
      <x:c r="K5997" s="11" t="n">
        <x:v>4500</x:v>
      </x:c>
      <x:c r="L5997" s="12" t="n">
        <x:v>4500</x:v>
      </x:c>
      <x:c r="M5997" s="13" t="n">
        <x:v>4500</x:v>
      </x:c>
      <x:c r="N5997" s="14" t="n">
        <x:v>0</x:v>
      </x:c>
    </x:row>
    <x:row r="5998" hidden="0">
      <x:c r="A5998" s="1" t="inlineStr">
        <x:is>
          <x:t xml:space="preserve">17637543-6f27-4017-91f8-1005c91ed91d</x:t>
        </x:is>
      </x:c>
      <x:c r="B5998" s="2" t="inlineStr">
        <x:is>
          <x:t xml:space="preserve">nGMVU2sbpmcfKGSNQv1RrJqSOzTuYzS7TG5UoTDMvEolvS0YJo1/oCXn4KkiOjXSkHO3FVxHWN3M4UpBlHhgFg==</x:t>
        </x:is>
      </x:c>
      <x:c r="C5998" s="3">
        <x:v>45567.2934027778</x:v>
      </x:c>
      <x:c r="D5998" s="4" t="inlineStr">
        <x:is>
          <x:t xml:space="preserve">Megger Holding Germany GmbH &amp; Co. KG 2023 - XML</x:t>
        </x:is>
      </x:c>
      <x:c r="E5998" s="5" t="inlineStr">
        <x:is>
          <x:t xml:space="preserve">Megger Holding Germany GmbH &amp; Co. KG</x:t>
        </x:is>
      </x:c>
      <x:c r="F5998" s="6" t="n">
        <x:v>1445</x:v>
      </x:c>
      <x:c r="G5998" s="7" t="inlineStr">
        <x:is>
          <x:t xml:space="preserve">In Progress</x:t>
        </x:is>
      </x:c>
      <x:c r="H5998" s="8">
        <x:v>45062.7361805556</x:v>
      </x:c>
      <x:c r="I5998" s="9" t="inlineStr">
        <x:is>
          <x:t xml:space="preserve">Olga Just</x:t>
        </x:is>
      </x:c>
      <x:c r="J5998" s="10" t="inlineStr">
        <x:is>
          <x:t xml:space="preserve">Open</x:t>
        </x:is>
      </x:c>
      <x:c r="K5998" s="11" t="n">
        <x:v>1445</x:v>
      </x:c>
      <x:c r="L5998" s="12" t="n">
        <x:v>1445</x:v>
      </x:c>
      <x:c r="M5998" s="13" t="n">
        <x:v>1445</x:v>
      </x:c>
      <x:c r="N5998" s="14" t="n">
        <x:v>0</x:v>
      </x:c>
    </x:row>
    <x:row r="5999" hidden="0">
      <x:c r="A5999" s="1" t="inlineStr">
        <x:is>
          <x:t xml:space="preserve">4ffe1636-0808-45fe-8c19-144f36a992c0</x:t>
        </x:is>
      </x:c>
      <x:c r="B5999" s="2" t="inlineStr">
        <x:is>
          <x:t xml:space="preserve">RwvZPPIxuIkzIATlp1HjIgHiCYi6hxSe2QFRiizKCGeJBkLI38uRsvBNMEphuPGYZi5YCayOwWXeudCpTjONKg==</x:t>
        </x:is>
      </x:c>
      <x:c r="C5999" s="3">
        <x:v>45566.3441898148</x:v>
      </x:c>
      <x:c r="D5999" s="4" t="inlineStr">
        <x:is>
          <x:t xml:space="preserve">Linde Hydraulics GmbH &amp; Co. KG 2023 - XML</x:t>
        </x:is>
      </x:c>
      <x:c r="E5999" s="5" t="inlineStr">
        <x:is>
          <x:t xml:space="preserve">Linde Hydraulics GmbH &amp; Co. KG</x:t>
        </x:is>
      </x:c>
      <x:c r="F5999" s="6" t="n">
        <x:v>1545</x:v>
      </x:c>
      <x:c r="G5999" s="7" t="inlineStr">
        <x:is>
          <x:t xml:space="preserve">Won</x:t>
        </x:is>
      </x:c>
      <x:c r="H5999" s="8">
        <x:v>45062.6854166667</x:v>
      </x:c>
      <x:c r="I5999" s="9" t="inlineStr">
        <x:is>
          <x:t xml:space="preserve">Olga Just</x:t>
        </x:is>
      </x:c>
      <x:c r="J5999" s="10" t="inlineStr">
        <x:is>
          <x:t xml:space="preserve">Won</x:t>
        </x:is>
      </x:c>
      <x:c r="K5999" s="11" t="n">
        <x:v>1545</x:v>
      </x:c>
      <x:c r="L5999" s="12" t="n">
        <x:v>1545</x:v>
      </x:c>
      <x:c r="M5999" s="13" t="n">
        <x:v>1545</x:v>
      </x:c>
      <x:c r="N5999" s="14" t="n">
        <x:v>0</x:v>
      </x:c>
    </x:row>
    <x:row r="6000" hidden="0">
      <x:c r="A6000" s="1" t="inlineStr">
        <x:is>
          <x:t xml:space="preserve">3d1726bb-dbf3-ed11-8849-000d3adf605b</x:t>
        </x:is>
      </x:c>
      <x:c r="B6000" s="2" t="inlineStr">
        <x:is>
          <x:t xml:space="preserve">wLQd+7zbP+gwKl0D2Xu2L6T8GSZTanyBqQCX9471yFPv6HOLDTuGBJMDmaiInkyePslLd8psrRi1ST2pONkpcw==</x:t>
        </x:is>
      </x:c>
      <x:c r="C6000" s="3">
        <x:v>45485.4197685185</x:v>
      </x:c>
      <x:c r="D6000" s="4" t="inlineStr">
        <x:is>
          <x:t xml:space="preserve">Gunvor Raffinerie Ingolstadt GmbH 2023 - IL Essential</x:t>
        </x:is>
      </x:c>
      <x:c r="E6000" s="5" t="inlineStr">
        <x:is>
          <x:t xml:space="preserve">Gunvor Raffinerie Ingolstadt GmbH</x:t>
        </x:is>
      </x:c>
      <x:c r="F6000" s="6" t="n">
        <x:v>2048</x:v>
      </x:c>
      <x:c r="G6000" s="7" t="inlineStr">
        <x:is>
          <x:t xml:space="preserve">Unresponsive</x:t>
        </x:is>
      </x:c>
      <x:c r="H6000" s="8">
        <x:v>45062.68125</x:v>
      </x:c>
      <x:c r="I6000" s="9" t="inlineStr">
        <x:is>
          <x:t xml:space="preserve">Kristian Krannich</x:t>
        </x:is>
      </x:c>
      <x:c r="J6000" s="10" t="inlineStr">
        <x:is>
          <x:t xml:space="preserve">Lost</x:t>
        </x:is>
      </x:c>
      <x:c r="K6000" s="11" t="n">
        <x:v>2048</x:v>
      </x:c>
      <x:c r="L6000" s="12" t="n">
        <x:v>500</x:v>
      </x:c>
      <x:c r="M6000" s="13" t="n">
        <x:v>2048</x:v>
      </x:c>
      <x:c r="N6000" s="14" t="n">
        <x:v>0</x:v>
      </x:c>
    </x:row>
    <x:row r="6001" hidden="0">
      <x:c r="A6001" s="1" t="inlineStr">
        <x:is>
          <x:t xml:space="preserve">d68e5cec-daf3-ed11-8849-000d3adf605b</x:t>
        </x:is>
      </x:c>
      <x:c r="B6001" s="2" t="inlineStr">
        <x:is>
          <x:t xml:space="preserve">m/TduZbHfYul5mUMkG/5OVTJZX8XMih4SU28FbTZ3WYoef3VjAgDyB5AK+0q4ijIGZNhHPd/bjxZEB54Tc1pNw==</x:t>
        </x:is>
      </x:c>
      <x:c r="C6001" s="3">
        <x:v>45485.4197569444</x:v>
      </x:c>
      <x:c r="D6001" s="4" t="inlineStr">
        <x:is>
          <x:t xml:space="preserve">Unfallkasse Mecklenburg-Vorpommern 2023 - IL Essential Angebot liegt vor</x:t>
        </x:is>
      </x:c>
      <x:c r="E6001" s="5" t="inlineStr">
        <x:is>
          <x:t xml:space="preserve">Unfallkasse Mecklenburg-Vorpommern</x:t>
        </x:is>
      </x:c>
      <x:c r="F6001" s="6" t="n">
        <x:v>1688</x:v>
      </x:c>
      <x:c r="G6001" s="7" t="inlineStr">
        <x:is>
          <x:t xml:space="preserve">Unresponsive</x:t>
        </x:is>
      </x:c>
      <x:c r="H6001" s="8">
        <x:v>45062.6773263889</x:v>
      </x:c>
      <x:c r="I6001" s="9" t="inlineStr">
        <x:is>
          <x:t xml:space="preserve">Kristian Krannich</x:t>
        </x:is>
      </x:c>
      <x:c r="J6001" s="10" t="inlineStr">
        <x:is>
          <x:t xml:space="preserve">Lost</x:t>
        </x:is>
      </x:c>
      <x:c r="K6001" s="11" t="n">
        <x:v>1688</x:v>
      </x:c>
      <x:c r="L6001" s="12" t="n">
        <x:v>500</x:v>
      </x:c>
      <x:c r="M6001" s="13" t="n">
        <x:v>1688</x:v>
      </x:c>
      <x:c r="N6001" s="14" t="n">
        <x:v>0</x:v>
      </x:c>
    </x:row>
    <x:row r="6002" hidden="0">
      <x:c r="A6002" s="1" t="inlineStr">
        <x:is>
          <x:t xml:space="preserve">747890f9-b86c-4d5e-b3b6-56e8be4ae25e</x:t>
        </x:is>
      </x:c>
      <x:c r="B6002" s="2" t="inlineStr">
        <x:is>
          <x:t xml:space="preserve">BcgqaXusT6JeBfmw5GDOrYR5wvnpx12u1iXrrfCrwBZe9PLu4vql8xAZAfJWy9J7S4O1gxdgYpfBAG3qYPUpVw==</x:t>
        </x:is>
      </x:c>
      <x:c r="C6002" s="3">
        <x:v>45566.3445717593</x:v>
      </x:c>
      <x:c r="D6002" s="4" t="inlineStr">
        <x:is>
          <x:t xml:space="preserve">Victoria PLC 2023 - additional front-ends for IL</x:t>
        </x:is>
      </x:c>
      <x:c r="E6002" s="5" t="inlineStr">
        <x:is>
          <x:t xml:space="preserve">Victoria PLC</x:t>
        </x:is>
      </x:c>
      <x:c r="F6002" s="6" t="n">
        <x:v>0</x:v>
      </x:c>
      <x:c r="G6002" s="7" t="inlineStr">
        <x:is>
          <x:t xml:space="preserve">Won</x:t>
        </x:is>
      </x:c>
      <x:c r="H6002" s="8">
        <x:v>45062.6693518519</x:v>
      </x:c>
      <x:c r="I6002" s="9" t="inlineStr">
        <x:is>
          <x:t xml:space="preserve">Karen Tineo</x:t>
        </x:is>
      </x:c>
      <x:c r="J6002" s="10" t="inlineStr">
        <x:is>
          <x:t xml:space="preserve">Won</x:t>
        </x:is>
      </x:c>
      <x:c r="K6002" s="11" t="n">
        <x:v>0</x:v>
      </x:c>
      <x:c r="L6002" s="12" t="n">
        <x:v>0</x:v>
      </x:c>
      <x:c r="M6002" s="13" t="n">
        <x:v>0</x:v>
      </x:c>
      <x:c r="N6002" s="14" t="n">
        <x:v>0</x:v>
      </x:c>
    </x:row>
    <x:row r="6003" hidden="0">
      <x:c r="A6003" s="1" t="inlineStr">
        <x:is>
          <x:t xml:space="preserve">1ccf762d-d8f3-ed11-8849-000d3ab1c3f8</x:t>
        </x:is>
      </x:c>
      <x:c r="B6003" s="2" t="inlineStr">
        <x:is>
          <x:t xml:space="preserve">n5T66aU5gC8dPahzH6uHJw9ppsIswmgYivOCCuFnrFklsq8gmna5AsoSmQCzpEspJntPe+bIwAG6iS8xaH/4nA==</x:t>
        </x:is>
      </x:c>
      <x:c r="C6003" s="3">
        <x:v>45485.4193634259</x:v>
      </x:c>
      <x:c r="D6003" s="4" t="inlineStr">
        <x:is>
          <x:t xml:space="preserve">Kosme Srl 2023 - IL PRO</x:t>
        </x:is>
      </x:c>
      <x:c r="E6003" s="5" t="inlineStr">
        <x:is>
          <x:t xml:space="preserve">Kosme Srl</x:t>
        </x:is>
      </x:c>
      <x:c r="F6003" s="6" t="n">
        <x:v>1428</x:v>
      </x:c>
      <x:c r="G6003" s="7" t="inlineStr">
        <x:is>
          <x:t xml:space="preserve">Duplicate</x:t>
        </x:is>
      </x:c>
      <x:c r="H6003" s="8">
        <x:v>45062.6636805556</x:v>
      </x:c>
      <x:c r="I6003" s="9" t="inlineStr">
        <x:is>
          <x:t xml:space="preserve">Andrea Cipolla</x:t>
        </x:is>
      </x:c>
      <x:c r="J6003" s="10" t="inlineStr">
        <x:is>
          <x:t xml:space="preserve">Lost</x:t>
        </x:is>
      </x:c>
      <x:c r="K6003" s="11" t="n">
        <x:v>1428</x:v>
      </x:c>
      <x:c r="L6003" s="12" t="n">
        <x:v>0</x:v>
      </x:c>
      <x:c r="M6003" s="13" t="n">
        <x:v>1428</x:v>
      </x:c>
      <x:c r="N6003" s="14" t="n">
        <x:v>0</x:v>
      </x:c>
    </x:row>
    <x:row r="6004" hidden="0">
      <x:c r="A6004" s="1" t="inlineStr">
        <x:is>
          <x:t xml:space="preserve">c76e5da9-d3f3-ed11-8849-000d3ab8e9a4</x:t>
        </x:is>
      </x:c>
      <x:c r="B6004" s="2" t="inlineStr">
        <x:is>
          <x:t xml:space="preserve">bAtkpFuS58pdOPU1Hr6D9pkQljVj5hlr9bjhVcG1WyAe68Fi4plkIdxwhYK9h75+j8eSAvLJTysbSF+5nu2txw==</x:t>
        </x:is>
      </x:c>
      <x:c r="C6004" s="3">
        <x:v>45485.5007175926</x:v>
      </x:c>
      <x:c r="D6004" s="4" t="inlineStr">
        <x:is>
          <x:t xml:space="preserve">AC Milan 2023 - IL PRO</x:t>
        </x:is>
      </x:c>
      <x:c r="E6004" s="5" t="inlineStr">
        <x:is>
          <x:t xml:space="preserve">A.C. Milan S.p.A.</x:t>
        </x:is>
      </x:c>
      <x:c r="F6004" s="6" t="n">
        <x:v>2240</x:v>
      </x:c>
      <x:c r="G6004" s="7" t="inlineStr">
        <x:is>
          <x:t xml:space="preserve">Won</x:t>
        </x:is>
      </x:c>
      <x:c r="H6004" s="8">
        <x:v>45062.6411689815</x:v>
      </x:c>
      <x:c r="I6004" s="9" t="inlineStr">
        <x:is>
          <x:t xml:space="preserve">Andrea Cipolla</x:t>
        </x:is>
      </x:c>
      <x:c r="J6004" s="10" t="inlineStr">
        <x:is>
          <x:t xml:space="preserve">Won</x:t>
        </x:is>
      </x:c>
      <x:c r="K6004" s="11" t="n">
        <x:v>2240</x:v>
      </x:c>
      <x:c r="L6004" s="12" t="n">
        <x:v>500</x:v>
      </x:c>
      <x:c r="M6004" s="13" t="n">
        <x:v>2240</x:v>
      </x:c>
      <x:c r="N6004" s="14" t="n">
        <x:v>0</x:v>
      </x:c>
    </x:row>
    <x:row r="6005" hidden="0">
      <x:c r="A6005" s="1" t="inlineStr">
        <x:is>
          <x:t xml:space="preserve">62cb69c2-cef3-ed11-8849-000d3ab1c3f8</x:t>
        </x:is>
      </x:c>
      <x:c r="B6005" s="2" t="inlineStr">
        <x:is>
          <x:t xml:space="preserve">AzW5Y8ikBtJ1Kq6LeymQndWJFq4S3UE5ycjRLm3SlBJjivHVT4nBKitaISXAdGFa5W0Y80OgbeVKkrOIpCNhCQ==</x:t>
        </x:is>
      </x:c>
      <x:c r="C6005" s="3">
        <x:v>45512.4066435185</x:v>
      </x:c>
      <x:c r="D6005" s="4" t="inlineStr">
        <x:is>
          <x:t xml:space="preserve">XML Anfrage</x:t>
        </x:is>
      </x:c>
      <x:c r="E6005" s="5" t="inlineStr">
        <x:is>
          <x:t xml:space="preserve">Swietelsky AG</x:t>
        </x:is>
      </x:c>
      <x:c r="F6005" s="6" t="n">
        <x:v>2754</x:v>
      </x:c>
      <x:c r="G6005" s="7" t="inlineStr">
        <x:is>
          <x:t xml:space="preserve">Duplicate</x:t>
        </x:is>
      </x:c>
      <x:c r="H6005" s="8">
        <x:v>45062.6168634259</x:v>
      </x:c>
      <x:c r="I6005" s="9" t="inlineStr">
        <x:is>
          <x:t xml:space="preserve">Nicolai Elsner</x:t>
        </x:is>
      </x:c>
      <x:c r="J6005" s="10" t="inlineStr">
        <x:is>
          <x:t xml:space="preserve">Lost</x:t>
        </x:is>
      </x:c>
      <x:c r="K6005" s="11" t="n">
        <x:v>2754</x:v>
      </x:c>
      <x:c r="L6005" s="12" t="n">
        <x:v>2754</x:v>
      </x:c>
      <x:c r="M6005" s="13" t="n">
        <x:v>2754</x:v>
      </x:c>
      <x:c r="N6005" s="14" t="n">
        <x:v>0</x:v>
      </x:c>
    </x:row>
    <x:row r="6006" hidden="0">
      <x:c r="A6006" s="1" t="inlineStr">
        <x:is>
          <x:t xml:space="preserve">aa306430-caf3-ed11-8848-002248a29619</x:t>
        </x:is>
      </x:c>
      <x:c r="B6006" s="2" t="inlineStr">
        <x:is>
          <x:t xml:space="preserve">d/zI7YLQ+kI91MrJ5FkSBS42M3AQekuvqkBeoQnELOlLDR0EP23Rbo4+y7iE3hRXfExSeWvCMTYyyWWct/UpGw==</x:t>
        </x:is>
      </x:c>
      <x:c r="C6006" s="3">
        <x:v>45485.5050925926</x:v>
      </x:c>
      <x:c r="D6006" s="4" t="inlineStr">
        <x:is>
          <x:t xml:space="preserve">Iplom Spa 2023 - IL Ess 2023</x:t>
        </x:is>
      </x:c>
      <x:c r="E6006" s="5" t="inlineStr">
        <x:is>
          <x:t xml:space="preserve">IPLOM</x:t>
        </x:is>
      </x:c>
      <x:c r="F6006" s="6" t="n">
        <x:v>1668</x:v>
      </x:c>
      <x:c r="G6006" s="7" t="inlineStr">
        <x:is>
          <x:t xml:space="preserve">Won</x:t>
        </x:is>
      </x:c>
      <x:c r="H6006" s="8">
        <x:v>45062.5941203704</x:v>
      </x:c>
      <x:c r="I6006" s="9" t="inlineStr">
        <x:is>
          <x:t xml:space="preserve">Arianna Gusella</x:t>
        </x:is>
      </x:c>
      <x:c r="J6006" s="10" t="inlineStr">
        <x:is>
          <x:t xml:space="preserve">Won</x:t>
        </x:is>
      </x:c>
      <x:c r="K6006" s="11" t="n">
        <x:v>1668</x:v>
      </x:c>
      <x:c r="L6006" s="12" t="n">
        <x:v>0</x:v>
      </x:c>
      <x:c r="M6006" s="13" t="n">
        <x:v>1668</x:v>
      </x:c>
      <x:c r="N6006" s="14" t="n">
        <x:v>0</x:v>
      </x:c>
    </x:row>
    <x:row r="6007" hidden="0">
      <x:c r="A6007" s="1" t="inlineStr">
        <x:is>
          <x:t xml:space="preserve">5bacd7f8-4d66-4b1b-ae2c-094e09299212</x:t>
        </x:is>
      </x:c>
      <x:c r="B6007" s="2" t="inlineStr">
        <x:is>
          <x:t xml:space="preserve">3aX8f0+Qn4v9NVzeTIxsLr7tc2RJ1E/7bVh/b2L1GSDSsA4SsXAcASWz7iA0CWsHA0VWtz8x8Z0sEBWvlJ6G2Q==</x:t>
        </x:is>
      </x:c>
      <x:c r="C6007" s="3">
        <x:v>45566.3443055556</x:v>
      </x:c>
      <x:c r="D6007" s="4" t="inlineStr">
        <x:is>
          <x:t xml:space="preserve">EPH Group AG 2023 - Cx0</x:t>
        </x:is>
      </x:c>
      <x:c r="E6007" s="5" t="inlineStr">
        <x:is>
          <x:t xml:space="preserve">EPH Group AG</x:t>
        </x:is>
      </x:c>
      <x:c r="F6007" s="6" t="n">
        <x:v>7000</x:v>
      </x:c>
      <x:c r="G6007" s="7" t="inlineStr">
        <x:is>
          <x:t xml:space="preserve">Won</x:t>
        </x:is>
      </x:c>
      <x:c r="H6007" s="8">
        <x:v>45062.576712963</x:v>
      </x:c>
      <x:c r="I6007" s="9" t="inlineStr">
        <x:is>
          <x:t xml:space="preserve">Lukas Reiter</x:t>
        </x:is>
      </x:c>
      <x:c r="J6007" s="10" t="inlineStr">
        <x:is>
          <x:t xml:space="preserve">Won</x:t>
        </x:is>
      </x:c>
      <x:c r="K6007" s="11" t="n">
        <x:v>7000</x:v>
      </x:c>
      <x:c r="L6007" s="12" t="n">
        <x:v>1000</x:v>
      </x:c>
      <x:c r="M6007" s="13" t="n">
        <x:v>7000</x:v>
      </x:c>
      <x:c r="N6007" s="14" t="n">
        <x:v>6253.8</x:v>
      </x:c>
    </x:row>
    <x:row r="6008" hidden="0">
      <x:c r="A6008" s="1" t="inlineStr">
        <x:is>
          <x:t xml:space="preserve">1cb4d96a-ba28-49a7-a070-6b949c854f11</x:t>
        </x:is>
      </x:c>
      <x:c r="B6008" s="2" t="inlineStr">
        <x:is>
          <x:t xml:space="preserve">OJPt+i5MWCvh2lkcOw96OIJwraghAAN7uGWw+PId5wrL+9YDI9GsiV6qV7N1PfyxGbXxa8x3PpvL+o1vPqoFFQ==</x:t>
        </x:is>
      </x:c>
      <x:c r="C6008" s="3">
        <x:v>45485.4190740741</x:v>
      </x:c>
      <x:c r="D6008" s="4" t="inlineStr">
        <x:is>
          <x:t xml:space="preserve">WIRmachenDRUCK GmbH 2023 - RM</x:t>
        </x:is>
      </x:c>
      <x:c r="E6008" s="5" t="inlineStr">
        <x:is>
          <x:t xml:space="preserve">WIRmachenDRUCK GmbH</x:t>
        </x:is>
      </x:c>
      <x:c r="F6008" s="6" t="n">
        <x:v>0</x:v>
      </x:c>
      <x:c r="G6008" s="7" t="inlineStr">
        <x:is>
          <x:t xml:space="preserve">Budget</x:t>
        </x:is>
      </x:c>
      <x:c r="H6008" s="8">
        <x:v>45062.5691319444</x:v>
      </x:c>
      <x:c r="I6008" s="9" t="inlineStr">
        <x:is>
          <x:t xml:space="preserve">Edgar Keilmann</x:t>
        </x:is>
      </x:c>
      <x:c r="J6008" s="10" t="inlineStr">
        <x:is>
          <x:t xml:space="preserve">Lost</x:t>
        </x:is>
      </x:c>
      <x:c r="K6008" s="11" t="n">
        <x:v>0</x:v>
      </x:c>
      <x:c r="L6008" s="12"/>
      <x:c r="M6008" s="13" t="n">
        <x:v>0</x:v>
      </x:c>
      <x:c r="N6008" s="14" t="n">
        <x:v>0</x:v>
      </x:c>
    </x:row>
    <x:row r="6009" hidden="0">
      <x:c r="A6009" s="1" t="inlineStr">
        <x:is>
          <x:t xml:space="preserve">12671aca-c4f3-ed11-8849-000d3ab1c3f8</x:t>
        </x:is>
      </x:c>
      <x:c r="B6009" s="2" t="inlineStr">
        <x:is>
          <x:t xml:space="preserve">quxaaAMUUJqlC5aGfQDqz9N3dDWxRuL84fFS7OnJUa3XPwHN1/LuwD7xCiwORPz1yj0ob52T/ostgKD1lRSN+Q==</x:t>
        </x:is>
      </x:c>
      <x:c r="C6009" s="3">
        <x:v>45485.4168171296</x:v>
      </x:c>
      <x:c r="D6009" s="4" t="inlineStr">
        <x:is>
          <x:t xml:space="preserve">BB Fiberbeton</x:t>
        </x:is>
      </x:c>
      <x:c r="E6009" s="5" t="inlineStr">
        <x:is>
          <x:t xml:space="preserve">BB Fiberbeton</x:t>
        </x:is>
      </x:c>
      <x:c r="F6009" s="6" t="n">
        <x:v>8000</x:v>
      </x:c>
      <x:c r="G6009" s="7" t="inlineStr">
        <x:is>
          <x:t xml:space="preserve">Other</x:t>
        </x:is>
      </x:c>
      <x:c r="H6009" s="8">
        <x:v>45062.5673032407</x:v>
      </x:c>
      <x:c r="I6009" s="9" t="inlineStr">
        <x:is>
          <x:t xml:space="preserve">Danny Hofflund</x:t>
        </x:is>
      </x:c>
      <x:c r="J6009" s="10" t="inlineStr">
        <x:is>
          <x:t xml:space="preserve">Lost</x:t>
        </x:is>
      </x:c>
      <x:c r="K6009" s="11" t="n">
        <x:v>1073.05</x:v>
      </x:c>
      <x:c r="L6009" s="12" t="n">
        <x:v>0</x:v>
      </x:c>
      <x:c r="M6009" s="13" t="n">
        <x:v>1073.05</x:v>
      </x:c>
      <x:c r="N6009" s="14" t="n">
        <x:v>0</x:v>
      </x:c>
    </x:row>
    <x:row r="6010" hidden="0">
      <x:c r="A6010" s="1" t="inlineStr">
        <x:is>
          <x:t xml:space="preserve">b3de5ea7-c3f3-ed11-8848-002248a29619</x:t>
        </x:is>
      </x:c>
      <x:c r="B6010" s="2" t="inlineStr">
        <x:is>
          <x:t xml:space="preserve">R7GdoELo41K04NaUmfJFpbRiqaem170RYlB94gL82+Kkjt56IHGRrpI8WkR0I87KHIlDLunHyvctElPDPbcjag==</x:t>
        </x:is>
      </x:c>
      <x:c r="C6010" s="3">
        <x:v>45485.4150347222</x:v>
      </x:c>
      <x:c r="D6010" s="4" t="inlineStr">
        <x:is>
          <x:t xml:space="preserve">3A Sport - IL 2023</x:t>
        </x:is>
      </x:c>
      <x:c r="E6010" s="5" t="inlineStr">
        <x:is>
          <x:t xml:space="preserve">3A DEI FRATELLI ANTONINI SPA</x:t>
        </x:is>
      </x:c>
      <x:c r="F6010" s="6" t="n">
        <x:v>792</x:v>
      </x:c>
      <x:c r="G6010" s="7" t="inlineStr">
        <x:is>
          <x:t xml:space="preserve">Duplicate</x:t>
        </x:is>
      </x:c>
      <x:c r="H6010" s="8">
        <x:v>45062.5616550926</x:v>
      </x:c>
      <x:c r="I6010" s="9" t="inlineStr">
        <x:is>
          <x:t xml:space="preserve">Laura Santeusanio</x:t>
        </x:is>
      </x:c>
      <x:c r="J6010" s="10" t="inlineStr">
        <x:is>
          <x:t xml:space="preserve">Lost</x:t>
        </x:is>
      </x:c>
      <x:c r="K6010" s="11" t="n">
        <x:v>792</x:v>
      </x:c>
      <x:c r="L6010" s="12" t="n">
        <x:v>0</x:v>
      </x:c>
      <x:c r="M6010" s="13" t="n">
        <x:v>792</x:v>
      </x:c>
      <x:c r="N6010" s="14" t="n">
        <x:v>0</x:v>
      </x:c>
    </x:row>
    <x:row r="6011" hidden="0">
      <x:c r="A6011" s="1" t="inlineStr">
        <x:is>
          <x:t xml:space="preserve">f202814a-6930-ee11-bdf5-0022489cf843</x:t>
        </x:is>
      </x:c>
      <x:c r="B6011" s="2" t="inlineStr">
        <x:is>
          <x:t xml:space="preserve">j8xBb/14SzHMv50Dh2cOGw1bltDYZTtthB/G1qHPrzNQiz5RPoLOaya3hj6mEsUgyCi+EkJs026H3OrvyXE/sA==</x:t>
        </x:is>
      </x:c>
      <x:c r="C6011" s="3">
        <x:v>45485.5068055556</x:v>
      </x:c>
      <x:c r="D6011" s="4" t="inlineStr">
        <x:is>
          <x:t xml:space="preserve">[BK-027005]Rehau IR zusätzl. Lizenz</x:t>
        </x:is>
      </x:c>
      <x:c r="E6011" s="5" t="inlineStr">
        <x:is>
          <x:t xml:space="preserve">REHAU Industries SE &amp; Co. KG (ehemals REHAU AG + Co)</x:t>
        </x:is>
      </x:c>
      <x:c r="F6011" s="6" t="n">
        <x:v>2808</x:v>
      </x:c>
      <x:c r="G6011" s="7" t="inlineStr">
        <x:is>
          <x:t xml:space="preserve">Won</x:t>
        </x:is>
      </x:c>
      <x:c r="H6011" s="8">
        <x:v>45062.5</x:v>
      </x:c>
      <x:c r="I6011" s="9" t="inlineStr">
        <x:is>
          <x:t xml:space="preserve">Sven Bordt</x:t>
        </x:is>
      </x:c>
      <x:c r="J6011" s="10" t="inlineStr">
        <x:is>
          <x:t xml:space="preserve">Won</x:t>
        </x:is>
      </x:c>
      <x:c r="K6011" s="11" t="n">
        <x:v>2808</x:v>
      </x:c>
      <x:c r="L6011" s="12" t="n">
        <x:v>0</x:v>
      </x:c>
      <x:c r="M6011" s="13" t="n">
        <x:v>2808</x:v>
      </x:c>
      <x:c r="N6011" s="14" t="n">
        <x:v>1404</x:v>
      </x:c>
    </x:row>
    <x:row r="6012" hidden="0">
      <x:c r="A6012" s="1" t="inlineStr">
        <x:is>
          <x:t xml:space="preserve">79630495-b5f3-ed11-8849-000d3adf6a7a</x:t>
        </x:is>
      </x:c>
      <x:c r="B6012" s="2" t="inlineStr">
        <x:is>
          <x:t xml:space="preserve">HYwEYKnzCEp3kaRnOrpKHihI1+OcMARYq7oQBH8gqg3i1Q14tyz7FJ70F409PkeJblDiubkAE1zP0e3bH2/swA==</x:t>
        </x:is>
      </x:c>
      <x:c r="C6012" s="3">
        <x:v>45485.4194212963</x:v>
      </x:c>
      <x:c r="D6012" s="4" t="inlineStr">
        <x:is>
          <x:t xml:space="preserve">Umweltbundesamt Gesellschaft mit beschränkter Haftung (UBA-GmbH) 2023 - BKMS/IL</x:t>
        </x:is>
      </x:c>
      <x:c r="E6012" s="5" t="inlineStr">
        <x:is>
          <x:t xml:space="preserve">Umweltbundesamt Gesellschaft mit beschränkter Haftung (UBA-GmbH)</x:t>
        </x:is>
      </x:c>
      <x:c r="F6012" s="6" t="n">
        <x:v>0</x:v>
      </x:c>
      <x:c r="G6012" s="7" t="inlineStr">
        <x:is>
          <x:t xml:space="preserve">Budget</x:t>
        </x:is>
      </x:c>
      <x:c r="H6012" s="8">
        <x:v>45062.491724537</x:v>
      </x:c>
      <x:c r="I6012" s="9" t="inlineStr">
        <x:is>
          <x:t xml:space="preserve">Kristian Krannich</x:t>
        </x:is>
      </x:c>
      <x:c r="J6012" s="10" t="inlineStr">
        <x:is>
          <x:t xml:space="preserve">Lost</x:t>
        </x:is>
      </x:c>
      <x:c r="K6012" s="11" t="n">
        <x:v>0</x:v>
      </x:c>
      <x:c r="L6012" s="12"/>
      <x:c r="M6012" s="13" t="n">
        <x:v>0</x:v>
      </x:c>
      <x:c r="N6012" s="14" t="n">
        <x:v>0</x:v>
      </x:c>
    </x:row>
    <x:row r="6013" hidden="0">
      <x:c r="A6013" s="1" t="inlineStr">
        <x:is>
          <x:t xml:space="preserve">0e3242ca-5f5f-4d6a-a7ea-32501c52f60e</x:t>
        </x:is>
      </x:c>
      <x:c r="B6013" s="2" t="inlineStr">
        <x:is>
          <x:t xml:space="preserve">RXlL0E4zdRlYL5vru51fLsUBym4PHy6IE24KiRE+nQC1+0XZKDxoTGD5GOGFToAtW+c0tgAjXbSo91Cb2Vpb4Q==</x:t>
        </x:is>
      </x:c>
      <x:c r="C6013" s="3">
        <x:v>45485.4203125</x:v>
      </x:c>
      <x:c r="D6013" s="4" t="inlineStr">
        <x:is>
          <x:t xml:space="preserve">Sculptor Capital 2023 - Webcast 4pack for LP updates</x:t>
        </x:is>
      </x:c>
      <x:c r="E6013" s="5" t="inlineStr">
        <x:is>
          <x:t xml:space="preserve">Sculptor Capital</x:t>
        </x:is>
      </x:c>
      <x:c r="F6013" s="6" t="n">
        <x:v>3720</x:v>
      </x:c>
      <x:c r="G6013" s="7" t="inlineStr">
        <x:is>
          <x:t xml:space="preserve">Other</x:t>
        </x:is>
      </x:c>
      <x:c r="H6013" s="8">
        <x:v>45062.11</x:v>
      </x:c>
      <x:c r="I6013" s="9" t="inlineStr">
        <x:is>
          <x:t xml:space="preserve">Mitchell Clarke</x:t>
        </x:is>
      </x:c>
      <x:c r="J6013" s="10" t="inlineStr">
        <x:is>
          <x:t xml:space="preserve">Lost</x:t>
        </x:is>
      </x:c>
      <x:c r="K6013" s="11" t="n">
        <x:v>3372.2</x:v>
      </x:c>
      <x:c r="L6013" s="12" t="n">
        <x:v>0</x:v>
      </x:c>
      <x:c r="M6013" s="13" t="n">
        <x:v>3372.2</x:v>
      </x:c>
      <x:c r="N6013" s="14" t="n">
        <x:v>0</x:v>
      </x:c>
    </x:row>
    <x:row r="6014" hidden="0">
      <x:c r="A6014" s="1" t="inlineStr">
        <x:is>
          <x:t xml:space="preserve">f14a9e99-b767-4d36-b2ff-f64c260d2814</x:t>
        </x:is>
      </x:c>
      <x:c r="B6014" s="2" t="inlineStr">
        <x:is>
          <x:t xml:space="preserve">rOG1AjKkvJiQ3XYXP5/tKX10qMF+6N0/2wk5WdqCnofAdu9M38wb63vy3aCUb/QgInswSlW0cZkXjIiQQubHBA==</x:t>
        </x:is>
      </x:c>
      <x:c r="C6014" s="3">
        <x:v>45485.5066203704</x:v>
      </x:c>
      <x:c r="D6014" s="4" t="inlineStr">
        <x:is>
          <x:t xml:space="preserve">5E Advanced Materials, Inc. 2023 - May 18th Webcast Event</x:t>
        </x:is>
      </x:c>
      <x:c r="E6014" s="5" t="inlineStr">
        <x:is>
          <x:t xml:space="preserve">5E Advanced Materials, Inc.</x:t>
        </x:is>
      </x:c>
      <x:c r="F6014" s="6" t="n">
        <x:v>2255</x:v>
      </x:c>
      <x:c r="G6014" s="7" t="inlineStr">
        <x:is>
          <x:t xml:space="preserve">Won</x:t>
        </x:is>
      </x:c>
      <x:c r="H6014" s="8">
        <x:v>45062.1058217593</x:v>
      </x:c>
      <x:c r="I6014" s="9" t="inlineStr">
        <x:is>
          <x:t xml:space="preserve">Mitchell Clarke</x:t>
        </x:is>
      </x:c>
      <x:c r="J6014" s="10" t="inlineStr">
        <x:is>
          <x:t xml:space="preserve">Won</x:t>
        </x:is>
      </x:c>
      <x:c r="K6014" s="11" t="n">
        <x:v>2062.99</x:v>
      </x:c>
      <x:c r="L6014" s="12" t="n">
        <x:v>2062.99</x:v>
      </x:c>
      <x:c r="M6014" s="13" t="n">
        <x:v>2062.99</x:v>
      </x:c>
      <x:c r="N6014" s="14" t="n">
        <x:v>0</x:v>
      </x:c>
    </x:row>
    <x:row r="6015" hidden="0">
      <x:c r="A6015" s="1" t="inlineStr">
        <x:is>
          <x:t xml:space="preserve">0e984263-31f3-ed11-8848-002248a09ba0</x:t>
        </x:is>
      </x:c>
      <x:c r="B6015" s="2" t="inlineStr">
        <x:is>
          <x:t xml:space="preserve">GUbTCZOVnVEJ2cwrP0Mscmq0qVGgbrI7YAjUg6i5giUnwg2rSRxb6Fuzx/QtXHiVbQkJnuo2etY67NiXGze/0Q==</x:t>
        </x:is>
      </x:c>
      <x:c r="C6015" s="3">
        <x:v>45485.4200694444</x:v>
      </x:c>
      <x:c r="D6015" s="4" t="inlineStr">
        <x:is>
          <x:t xml:space="preserve">Docler Holding 2023 - IL - GA</x:t>
        </x:is>
      </x:c>
      <x:c r="E6015" s="5" t="inlineStr">
        <x:is>
          <x:t xml:space="preserve">Docler Holding</x:t>
        </x:is>
      </x:c>
      <x:c r="F6015" s="6" t="n">
        <x:v>10500</x:v>
      </x:c>
      <x:c r="G6015" s="7" t="inlineStr">
        <x:is>
          <x:t xml:space="preserve">No Decision, Timing, Lost Momentum</x:t>
        </x:is>
      </x:c>
      <x:c r="H6015" s="8">
        <x:v>45061.8344791667</x:v>
      </x:c>
      <x:c r="I6015" s="9" t="inlineStr">
        <x:is>
          <x:t xml:space="preserve">Geraldine Ajoudani</x:t>
        </x:is>
      </x:c>
      <x:c r="J6015" s="10" t="inlineStr">
        <x:is>
          <x:t xml:space="preserve">Lost</x:t>
        </x:is>
      </x:c>
      <x:c r="K6015" s="11" t="n">
        <x:v>10500</x:v>
      </x:c>
      <x:c r="L6015" s="12" t="n">
        <x:v>2500</x:v>
      </x:c>
      <x:c r="M6015" s="13" t="n">
        <x:v>10500</x:v>
      </x:c>
      <x:c r="N6015" s="14" t="n">
        <x:v>0</x:v>
      </x:c>
    </x:row>
    <x:row r="6016" hidden="0">
      <x:c r="A6016" s="1" t="inlineStr">
        <x:is>
          <x:t xml:space="preserve">e3d2e23e-51f0-4c1a-b054-2f4abfa4ccfb</x:t>
        </x:is>
      </x:c>
      <x:c r="B6016" s="2" t="inlineStr">
        <x:is>
          <x:t xml:space="preserve">zFJv9Hs5lXxVnzQBQT0nUeliY9FDI8kec4RRVxQ+5UpfBS4h2uUE1tQaWidWZ37Wd1UrppHqAOhnPzYO/SZG+A==</x:t>
        </x:is>
      </x:c>
      <x:c r="C6016" s="3">
        <x:v>45566.3475462963</x:v>
      </x:c>
      <x:c r="D6016" s="4" t="inlineStr">
        <x:is>
          <x:t xml:space="preserve">IL zweiten Meldekanal - Roto Frank Holding AG</x:t>
        </x:is>
      </x:c>
      <x:c r="E6016" s="5" t="inlineStr">
        <x:is>
          <x:t xml:space="preserve">Roto Frank Fenster- und Türtechnologie GmbH</x:t>
        </x:is>
      </x:c>
      <x:c r="F6016" s="6" t="n">
        <x:v>3150</x:v>
      </x:c>
      <x:c r="G6016" s="7" t="inlineStr">
        <x:is>
          <x:t xml:space="preserve">Won</x:t>
        </x:is>
      </x:c>
      <x:c r="H6016" s="8">
        <x:v>45061.7630787037</x:v>
      </x:c>
      <x:c r="I6016" s="9" t="inlineStr">
        <x:is>
          <x:t xml:space="preserve">Juliana Quintana</x:t>
        </x:is>
      </x:c>
      <x:c r="J6016" s="10" t="inlineStr">
        <x:is>
          <x:t xml:space="preserve">Won</x:t>
        </x:is>
      </x:c>
      <x:c r="K6016" s="11" t="n">
        <x:v>3150</x:v>
      </x:c>
      <x:c r="L6016" s="12" t="n">
        <x:v>750</x:v>
      </x:c>
      <x:c r="M6016" s="13" t="n">
        <x:v>3150</x:v>
      </x:c>
      <x:c r="N6016" s="14" t="n">
        <x:v>2400</x:v>
      </x:c>
    </x:row>
    <x:row r="6017" hidden="0">
      <x:c r="A6017" s="1" t="inlineStr">
        <x:is>
          <x:t xml:space="preserve">8070d32d-18f3-ed11-8849-000d3ab8e9a4</x:t>
        </x:is>
      </x:c>
      <x:c r="B6017" s="2" t="inlineStr">
        <x:is>
          <x:t xml:space="preserve">16u93W9lB9OvDb+O3onaQlxEU/CWpfm9uS39InaZjLN9IwGJLpp55Zzicti90/k5TqQHObMCa4pED+0xCMb6kg==</x:t>
        </x:is>
      </x:c>
      <x:c r="C6017" s="3">
        <x:v>45579.3103472222</x:v>
      </x:c>
      <x:c r="D6017" s="4" t="inlineStr">
        <x:is>
          <x:t xml:space="preserve">Petroleum Development Oman 2023 - Integrity Line</x:t>
        </x:is>
      </x:c>
      <x:c r="E6017" s="5" t="inlineStr">
        <x:is>
          <x:t xml:space="preserve">Petroleum Development Oman</x:t>
        </x:is>
      </x:c>
      <x:c r="F6017" s="6" t="n">
        <x:v>20400</x:v>
      </x:c>
      <x:c r="G6017" s="7" t="inlineStr">
        <x:is>
          <x:t xml:space="preserve">In Progress</x:t>
        </x:is>
      </x:c>
      <x:c r="H6017" s="8">
        <x:v>45061.7092708333</x:v>
      </x:c>
      <x:c r="I6017" s="9" t="inlineStr">
        <x:is>
          <x:t xml:space="preserve">Andrew Breakwell</x:t>
        </x:is>
      </x:c>
      <x:c r="J6017" s="10" t="inlineStr">
        <x:is>
          <x:t xml:space="preserve">Open</x:t>
        </x:is>
      </x:c>
      <x:c r="K6017" s="11" t="n">
        <x:v>20400</x:v>
      </x:c>
      <x:c r="L6017" s="12" t="n">
        <x:v>3000</x:v>
      </x:c>
      <x:c r="M6017" s="13" t="n">
        <x:v>20400</x:v>
      </x:c>
      <x:c r="N6017" s="14" t="n">
        <x:v>0</x:v>
      </x:c>
    </x:row>
    <x:row r="6018" hidden="0">
      <x:c r="A6018" s="1" t="inlineStr">
        <x:is>
          <x:t xml:space="preserve">15acfcc8-adfb-42ee-9f47-cc56c5b0e0a0</x:t>
        </x:is>
      </x:c>
      <x:c r="B6018" s="2" t="inlineStr">
        <x:is>
          <x:t xml:space="preserve">P/ioxFu+EplNYwQpYUSICw6el/DKQrstP9j3RM4VG4rPcU5+TCtcRPxNESzkJJqK9CZDLmfEEnyjqNz9K+bDTg==</x:t>
        </x:is>
      </x:c>
      <x:c r="C6018" s="3">
        <x:v>45566.3441782407</x:v>
      </x:c>
      <x:c r="D6018" s="4" t="inlineStr">
        <x:is>
          <x:t xml:space="preserve">Columbus McKinnon EMEA GmbH 2023 - Stammdatenblatt Tochtergesellschaften</x:t>
        </x:is>
      </x:c>
      <x:c r="E6018" s="5" t="inlineStr">
        <x:is>
          <x:t xml:space="preserve">Columbus McKinnon EMEA GmbH</x:t>
        </x:is>
      </x:c>
      <x:c r="F6018" s="6" t="n">
        <x:v>210</x:v>
      </x:c>
      <x:c r="G6018" s="7" t="inlineStr">
        <x:is>
          <x:t xml:space="preserve">Won</x:t>
        </x:is>
      </x:c>
      <x:c r="H6018" s="8">
        <x:v>45061.5644791667</x:v>
      </x:c>
      <x:c r="I6018" s="9" t="inlineStr">
        <x:is>
          <x:t xml:space="preserve">Olga Just</x:t>
        </x:is>
      </x:c>
      <x:c r="J6018" s="10" t="inlineStr">
        <x:is>
          <x:t xml:space="preserve">Won</x:t>
        </x:is>
      </x:c>
      <x:c r="K6018" s="11" t="n">
        <x:v>210</x:v>
      </x:c>
      <x:c r="L6018" s="12" t="n">
        <x:v>210</x:v>
      </x:c>
      <x:c r="M6018" s="13" t="n">
        <x:v>210</x:v>
      </x:c>
      <x:c r="N6018" s="14" t="n">
        <x:v>0</x:v>
      </x:c>
    </x:row>
    <x:row r="6019" hidden="0">
      <x:c r="A6019" s="1" t="inlineStr">
        <x:is>
          <x:t xml:space="preserve">7198ade2-95f1-ed11-8849-000d3adf6c83</x:t>
        </x:is>
      </x:c>
      <x:c r="B6019" s="2" t="inlineStr">
        <x:is>
          <x:t xml:space="preserve">J4DxgfkVeld42ho+6wUSQqj2IpH84ob225lsd5aNfUp2tX9y0MqZGuw70b1IzW4Mus9h1qG+e0TARx2U8gjs6g==</x:t>
        </x:is>
      </x:c>
      <x:c r="C6019" s="3">
        <x:v>45485.4907638889</x:v>
      </x:c>
      <x:c r="D6019" s="4" t="inlineStr">
        <x:is>
          <x:t xml:space="preserve">Consorzio Pescatori di Goro 2023 - IL ESS</x:t>
        </x:is>
      </x:c>
      <x:c r="E6019" s="5" t="inlineStr">
        <x:is>
          <x:t xml:space="preserve">CONSORZIO PESCATORI DI GORO SOC.COOP. O.P.</x:t>
        </x:is>
      </x:c>
      <x:c r="F6019" s="6" t="n">
        <x:v>588</x:v>
      </x:c>
      <x:c r="G6019" s="7" t="inlineStr">
        <x:is>
          <x:t xml:space="preserve">Won</x:t>
        </x:is>
      </x:c>
      <x:c r="H6019" s="8">
        <x:v>45059.7889467593</x:v>
      </x:c>
      <x:c r="I6019" s="9" t="inlineStr">
        <x:is>
          <x:t xml:space="preserve">Andrea Cipolla</x:t>
        </x:is>
      </x:c>
      <x:c r="J6019" s="10" t="inlineStr">
        <x:is>
          <x:t xml:space="preserve">Won</x:t>
        </x:is>
      </x:c>
      <x:c r="K6019" s="11" t="n">
        <x:v>588</x:v>
      </x:c>
      <x:c r="L6019" s="12" t="n">
        <x:v>0</x:v>
      </x:c>
      <x:c r="M6019" s="13" t="n">
        <x:v>588</x:v>
      </x:c>
      <x:c r="N6019" s="14" t="n">
        <x:v>0</x:v>
      </x:c>
    </x:row>
    <x:row r="6020" hidden="0">
      <x:c r="A6020" s="1" t="inlineStr">
        <x:is>
          <x:t xml:space="preserve">63b4577e-95f1-ed11-8849-000d3adf6c83</x:t>
        </x:is>
      </x:c>
      <x:c r="B6020" s="2" t="inlineStr">
        <x:is>
          <x:t xml:space="preserve">p6SkohsiK5MFLOFJNT7L43WjxYMiPFYweuDM18LzQbfAXq+2D24LHPzunOz22PbOJDRb7ejEW7rOge/evOD+eA==</x:t>
        </x:is>
      </x:c>
      <x:c r="C6020" s="3">
        <x:v>45485.5061226852</x:v>
      </x:c>
      <x:c r="D6020" s="4" t="inlineStr">
        <x:is>
          <x:t xml:space="preserve">Sabbatani S.n.c. 2023 - IL ESS</x:t>
        </x:is>
      </x:c>
      <x:c r="E6020" s="5" t="inlineStr">
        <x:is>
          <x:t xml:space="preserve">Mangimificio Centro Imballaggio Sabbatani G. e C. snc</x:t>
        </x:is>
      </x:c>
      <x:c r="F6020" s="6" t="n">
        <x:v>1188</x:v>
      </x:c>
      <x:c r="G6020" s="7" t="inlineStr">
        <x:is>
          <x:t xml:space="preserve">Won</x:t>
        </x:is>
      </x:c>
      <x:c r="H6020" s="8">
        <x:v>45059.7869444444</x:v>
      </x:c>
      <x:c r="I6020" s="9" t="inlineStr">
        <x:is>
          <x:t xml:space="preserve">Andrea Cipolla</x:t>
        </x:is>
      </x:c>
      <x:c r="J6020" s="10" t="inlineStr">
        <x:is>
          <x:t xml:space="preserve">Won</x:t>
        </x:is>
      </x:c>
      <x:c r="K6020" s="11" t="n">
        <x:v>1188</x:v>
      </x:c>
      <x:c r="L6020" s="12" t="n">
        <x:v>0</x:v>
      </x:c>
      <x:c r="M6020" s="13" t="n">
        <x:v>1188</x:v>
      </x:c>
      <x:c r="N6020" s="14" t="n">
        <x:v>0</x:v>
      </x:c>
    </x:row>
    <x:row r="6021" hidden="0">
      <x:c r="A6021" s="1" t="inlineStr">
        <x:is>
          <x:t xml:space="preserve">9c5494f8-94f1-ed11-8849-000d3adf6c83</x:t>
        </x:is>
      </x:c>
      <x:c r="B6021" s="2" t="inlineStr">
        <x:is>
          <x:t xml:space="preserve">lcYPGvEIio46qX5WAcL7BYkMWhSXBgKut8OE7a6j15jnyiVXWdwTOPK28HjfpWglWMmpoO3piVEi04Czaq5u9w==</x:t>
        </x:is>
      </x:c>
      <x:c r="C6021" s="3">
        <x:v>45485.500775463</x:v>
      </x:c>
      <x:c r="D6021" s="4" t="inlineStr">
        <x:is>
          <x:t xml:space="preserve">Ariston 2023 - IL PRO</x:t>
        </x:is>
      </x:c>
      <x:c r="E6021" s="5" t="inlineStr">
        <x:is>
          <x:t xml:space="preserve">Ariston Holding N.V.</x:t>
        </x:is>
      </x:c>
      <x:c r="F6021" s="6" t="n">
        <x:v>20930</x:v>
      </x:c>
      <x:c r="G6021" s="7" t="inlineStr">
        <x:is>
          <x:t xml:space="preserve">Won</x:t>
        </x:is>
      </x:c>
      <x:c r="H6021" s="8">
        <x:v>45059.784375</x:v>
      </x:c>
      <x:c r="I6021" s="9" t="inlineStr">
        <x:is>
          <x:t xml:space="preserve">Andrea Cipolla</x:t>
        </x:is>
      </x:c>
      <x:c r="J6021" s="10" t="inlineStr">
        <x:is>
          <x:t xml:space="preserve">Won</x:t>
        </x:is>
      </x:c>
      <x:c r="K6021" s="11" t="n">
        <x:v>20930</x:v>
      </x:c>
      <x:c r="L6021" s="12" t="n">
        <x:v>3890</x:v>
      </x:c>
      <x:c r="M6021" s="13" t="n">
        <x:v>20930</x:v>
      </x:c>
      <x:c r="N6021" s="14" t="n">
        <x:v>0</x:v>
      </x:c>
    </x:row>
    <x:row r="6022" hidden="0">
      <x:c r="A6022" s="1" t="inlineStr">
        <x:is>
          <x:t xml:space="preserve">d39f8424-94f1-ed11-8849-000d3adf6c83</x:t>
        </x:is>
      </x:c>
      <x:c r="B6022" s="2" t="inlineStr">
        <x:is>
          <x:t xml:space="preserve">9Q0udmnGA2D/70Sk4Ctd4u3LbylgLG6AN/uWJXfh1PwMD0EHb0Yv2CJ/wV4t2BkL6zhrj+33AFPbKdGHhHuZ2Q==</x:t>
        </x:is>
      </x:c>
      <x:c r="C6022" s="3">
        <x:v>45485.4179282407</x:v>
      </x:c>
      <x:c r="D6022" s="4" t="inlineStr">
        <x:is>
          <x:t xml:space="preserve">FARMACAP 2023 - IL PRO</x:t>
        </x:is>
      </x:c>
      <x:c r="E6022" s="5" t="inlineStr">
        <x:is>
          <x:t xml:space="preserve">FARMACAP</x:t>
        </x:is>
      </x:c>
      <x:c r="F6022" s="6" t="n">
        <x:v>3248</x:v>
      </x:c>
      <x:c r="G6022" s="7" t="inlineStr">
        <x:is>
          <x:t xml:space="preserve">Unresponsive</x:t>
        </x:is>
      </x:c>
      <x:c r="H6022" s="8">
        <x:v>45059.7803009259</x:v>
      </x:c>
      <x:c r="I6022" s="9" t="inlineStr">
        <x:is>
          <x:t xml:space="preserve">Andrea Cipolla</x:t>
        </x:is>
      </x:c>
      <x:c r="J6022" s="10" t="inlineStr">
        <x:is>
          <x:t xml:space="preserve">Lost</x:t>
        </x:is>
      </x:c>
      <x:c r="K6022" s="11" t="n">
        <x:v>3248</x:v>
      </x:c>
      <x:c r="L6022" s="12" t="n">
        <x:v>500</x:v>
      </x:c>
      <x:c r="M6022" s="13" t="n">
        <x:v>3248</x:v>
      </x:c>
      <x:c r="N6022" s="14" t="n">
        <x:v>0</x:v>
      </x:c>
    </x:row>
    <x:row r="6023" hidden="0">
      <x:c r="A6023" s="1" t="inlineStr">
        <x:is>
          <x:t xml:space="preserve">26d0acbd-93f1-ed11-8849-000d3adf6c83</x:t>
        </x:is>
      </x:c>
      <x:c r="B6023" s="2" t="inlineStr">
        <x:is>
          <x:t xml:space="preserve">xmuEXVxoCW4AIljX0PNQLXbbRcHNGB0SFUHXfRQXz/7TdEzXVOwVapyHZbSudX1GcY2xsbYVdaslg+Q4kwrvXw==</x:t>
        </x:is>
      </x:c>
      <x:c r="C6023" s="3">
        <x:v>45485.4191435185</x:v>
      </x:c>
      <x:c r="D6023" s="4" t="inlineStr">
        <x:is>
          <x:t xml:space="preserve">Phoenix International S.p.A. 2023 - IL PRO</x:t>
        </x:is>
      </x:c>
      <x:c r="E6023" s="5" t="inlineStr">
        <x:is>
          <x:t xml:space="preserve">Phoenix International S.p.A</x:t>
        </x:is>
      </x:c>
      <x:c r="F6023" s="6" t="n">
        <x:v>3788</x:v>
      </x:c>
      <x:c r="G6023" s="7" t="inlineStr">
        <x:is>
          <x:t xml:space="preserve">Unresponsive</x:t>
        </x:is>
      </x:c>
      <x:c r="H6023" s="8">
        <x:v>45059.7783217593</x:v>
      </x:c>
      <x:c r="I6023" s="9" t="inlineStr">
        <x:is>
          <x:t xml:space="preserve">Andrea Cipolla</x:t>
        </x:is>
      </x:c>
      <x:c r="J6023" s="10" t="inlineStr">
        <x:is>
          <x:t xml:space="preserve">Lost</x:t>
        </x:is>
      </x:c>
      <x:c r="K6023" s="11" t="n">
        <x:v>3788</x:v>
      </x:c>
      <x:c r="L6023" s="12" t="n">
        <x:v>800</x:v>
      </x:c>
      <x:c r="M6023" s="13" t="n">
        <x:v>3788</x:v>
      </x:c>
      <x:c r="N6023" s="14" t="n">
        <x:v>0</x:v>
      </x:c>
    </x:row>
    <x:row r="6024" hidden="0">
      <x:c r="A6024" s="1" t="inlineStr">
        <x:is>
          <x:t xml:space="preserve">35023661-93f1-ed11-8849-000d3adf6c83</x:t>
        </x:is>
      </x:c>
      <x:c r="B6024" s="2" t="inlineStr">
        <x:is>
          <x:t xml:space="preserve">PmcVHbcudY4YkZ2VKq70+x8McA6rUggBc5SRDkYfqMfehG3wDy48UqnVVElQUfZFGqt+Pwqi6EMCFKHwv/imTA==</x:t>
        </x:is>
      </x:c>
      <x:c r="C6024" s="3">
        <x:v>45538.8253819444</x:v>
      </x:c>
      <x:c r="D6024" s="4" t="inlineStr">
        <x:is>
          <x:t xml:space="preserve">SCHNELL Spa 2023 - IL PRO</x:t>
        </x:is>
      </x:c>
      <x:c r="E6024" s="5" t="inlineStr">
        <x:is>
          <x:t xml:space="preserve">Schnell Holding S.p.A.</x:t>
        </x:is>
      </x:c>
      <x:c r="F6024" s="6" t="n">
        <x:v>3020</x:v>
      </x:c>
      <x:c r="G6024" s="7" t="inlineStr">
        <x:is>
          <x:t xml:space="preserve">Won</x:t>
        </x:is>
      </x:c>
      <x:c r="H6024" s="8">
        <x:v>45059.7764467593</x:v>
      </x:c>
      <x:c r="I6024" s="9" t="inlineStr">
        <x:is>
          <x:t xml:space="preserve">Andrea Cipolla</x:t>
        </x:is>
      </x:c>
      <x:c r="J6024" s="10" t="inlineStr">
        <x:is>
          <x:t xml:space="preserve">Won</x:t>
        </x:is>
      </x:c>
      <x:c r="K6024" s="11" t="n">
        <x:v>3020</x:v>
      </x:c>
      <x:c r="L6024" s="12" t="n">
        <x:v>500</x:v>
      </x:c>
      <x:c r="M6024" s="13" t="n">
        <x:v>3020</x:v>
      </x:c>
      <x:c r="N6024" s="14" t="n">
        <x:v>0</x:v>
      </x:c>
    </x:row>
    <x:row r="6025" hidden="0">
      <x:c r="A6025" s="1" t="inlineStr">
        <x:is>
          <x:t xml:space="preserve">6d5c6bd5-92f1-ed11-8849-000d3adf6c83</x:t>
        </x:is>
      </x:c>
      <x:c r="B6025" s="2" t="inlineStr">
        <x:is>
          <x:t xml:space="preserve">zXGOUxJWouRd22r4sslBlXoEL6EGdPsOCj3YxGE8PnscCCA/ELwB+dhNyVDgs5RClJOUTlPS93WnFKWrr7W/vg==</x:t>
        </x:is>
      </x:c>
      <x:c r="C6025" s="3">
        <x:v>45561.8120949074</x:v>
      </x:c>
      <x:c r="D6025" s="4" t="inlineStr">
        <x:is>
          <x:t xml:space="preserve">Bitron Industrie S.p.A. 2023 - IL PRO</x:t>
        </x:is>
      </x:c>
      <x:c r="E6025" s="5" t="inlineStr">
        <x:is>
          <x:t xml:space="preserve">Bitron Industrie S.p.A</x:t>
        </x:is>
      </x:c>
      <x:c r="F6025" s="6" t="n">
        <x:v>13004</x:v>
      </x:c>
      <x:c r="G6025" s="7" t="inlineStr">
        <x:is>
          <x:t xml:space="preserve">Won</x:t>
        </x:is>
      </x:c>
      <x:c r="H6025" s="8">
        <x:v>45059.7737152778</x:v>
      </x:c>
      <x:c r="I6025" s="9" t="inlineStr">
        <x:is>
          <x:t xml:space="preserve">Andrea Cipolla</x:t>
        </x:is>
      </x:c>
      <x:c r="J6025" s="10" t="inlineStr">
        <x:is>
          <x:t xml:space="preserve">Won</x:t>
        </x:is>
      </x:c>
      <x:c r="K6025" s="11" t="n">
        <x:v>13004</x:v>
      </x:c>
      <x:c r="L6025" s="12" t="n">
        <x:v>3500</x:v>
      </x:c>
      <x:c r="M6025" s="13" t="n">
        <x:v>13004</x:v>
      </x:c>
      <x:c r="N6025" s="14" t="n">
        <x:v>0</x:v>
      </x:c>
    </x:row>
    <x:row r="6026" hidden="0">
      <x:c r="A6026" s="1" t="inlineStr">
        <x:is>
          <x:t xml:space="preserve">bd717172-92f1-ed11-8849-000d3adf6c83</x:t>
        </x:is>
      </x:c>
      <x:c r="B6026" s="2" t="inlineStr">
        <x:is>
          <x:t xml:space="preserve">z81RXHf092uJyymRqDk5JBoidP5oS6yoClLCpaGlz+/8yRNVKq1dadRQOHxxW76tK9UhWG+krs5ygPiZdOam6A==</x:t>
        </x:is>
      </x:c>
      <x:c r="C6026" s="3">
        <x:v>45485.4152662037</x:v>
      </x:c>
      <x:c r="D6026" s="4" t="inlineStr">
        <x:is>
          <x:t xml:space="preserve">Banca del Fucino 2023 - IL PRO</x:t>
        </x:is>
      </x:c>
      <x:c r="E6026" s="5" t="inlineStr">
        <x:is>
          <x:t xml:space="preserve">Banca del Fucino</x:t>
        </x:is>
      </x:c>
      <x:c r="F6026" s="6" t="n">
        <x:v>2868</x:v>
      </x:c>
      <x:c r="G6026" s="7" t="inlineStr">
        <x:is>
          <x:t xml:space="preserve">Unresponsive</x:t>
        </x:is>
      </x:c>
      <x:c r="H6026" s="8">
        <x:v>45059.7717824074</x:v>
      </x:c>
      <x:c r="I6026" s="9" t="inlineStr">
        <x:is>
          <x:t xml:space="preserve">Andrea Cipolla</x:t>
        </x:is>
      </x:c>
      <x:c r="J6026" s="10" t="inlineStr">
        <x:is>
          <x:t xml:space="preserve">Lost</x:t>
        </x:is>
      </x:c>
      <x:c r="K6026" s="11" t="n">
        <x:v>2868</x:v>
      </x:c>
      <x:c r="L6026" s="12" t="n">
        <x:v>0</x:v>
      </x:c>
      <x:c r="M6026" s="13" t="n">
        <x:v>2868</x:v>
      </x:c>
      <x:c r="N6026" s="14" t="n">
        <x:v>0</x:v>
      </x:c>
    </x:row>
    <x:row r="6027" hidden="0">
      <x:c r="A6027" s="1" t="inlineStr">
        <x:is>
          <x:t xml:space="preserve">7c39e2fe-fef0-ed11-8849-000d3adf0de7</x:t>
        </x:is>
      </x:c>
      <x:c r="B6027" s="2" t="inlineStr">
        <x:is>
          <x:t xml:space="preserve">h9aP6aWlO5anr/TxaOu19swupx/aOXRKH8PcBykITpJvgSAocWMEI5IIzp9O8p8z6gx+G3314zsFTzF3O5D/zw==</x:t>
        </x:is>
      </x:c>
      <x:c r="C6027" s="3">
        <x:v>45485.4206481481</x:v>
      </x:c>
      <x:c r="D6027" s="4" t="inlineStr">
        <x:is>
          <x:t xml:space="preserve">Insmed, Inc. 2023 - IL Professional</x:t>
        </x:is>
      </x:c>
      <x:c r="E6027" s="5" t="inlineStr">
        <x:is>
          <x:t xml:space="preserve">Insmed, Inc</x:t>
        </x:is>
      </x:c>
      <x:c r="F6027" s="6" t="n">
        <x:v>6640</x:v>
      </x:c>
      <x:c r="G6027" s="7" t="inlineStr">
        <x:is>
          <x:t xml:space="preserve">Duplicate</x:t>
        </x:is>
      </x:c>
      <x:c r="H6027" s="8">
        <x:v>45059.0389699074</x:v>
      </x:c>
      <x:c r="I6027" s="9" t="inlineStr">
        <x:is>
          <x:t xml:space="preserve">Lindsey Didsbury</x:t>
        </x:is>
      </x:c>
      <x:c r="J6027" s="10" t="inlineStr">
        <x:is>
          <x:t xml:space="preserve">Lost</x:t>
        </x:is>
      </x:c>
      <x:c r="K6027" s="11" t="n">
        <x:v>6167.93</x:v>
      </x:c>
      <x:c r="L6027" s="12" t="n">
        <x:v>1114.69</x:v>
      </x:c>
      <x:c r="M6027" s="13" t="n">
        <x:v>6167.93</x:v>
      </x:c>
      <x:c r="N6027" s="14" t="n">
        <x:v>0</x:v>
      </x:c>
    </x:row>
    <x:row r="6028" hidden="0">
      <x:c r="A6028" s="1" t="inlineStr">
        <x:is>
          <x:t xml:space="preserve">c38b9b24-daf0-ed11-8849-002248a44f1c</x:t>
        </x:is>
      </x:c>
      <x:c r="B6028" s="2" t="inlineStr">
        <x:is>
          <x:t xml:space="preserve">59mNGrRmG0Y8iiubBBG53utOiEJi5CfqaYTA36eMGT6vpIW4WjIiWaq/2k83fRWyu+RmvUMj1oiXOB4BamjKbA==</x:t>
        </x:is>
      </x:c>
      <x:c r="C6028" s="3">
        <x:v>45566.4608564815</x:v>
      </x:c>
      <x:c r="D6028" s="4" t="inlineStr">
        <x:is>
          <x:t xml:space="preserve">Andermatt Swiss Alps AG 2023 - EQS Compliance Cockpit</x:t>
        </x:is>
      </x:c>
      <x:c r="E6028" s="5" t="inlineStr">
        <x:is>
          <x:t xml:space="preserve">Andermatt Swiss Alps AG</x:t>
        </x:is>
      </x:c>
      <x:c r="F6028" s="6" t="n">
        <x:v>6030</x:v>
      </x:c>
      <x:c r="G6028" s="7" t="inlineStr">
        <x:is>
          <x:t xml:space="preserve">Won</x:t>
        </x:is>
      </x:c>
      <x:c r="H6028" s="8">
        <x:v>45058.8556365741</x:v>
      </x:c>
      <x:c r="I6028" s="9" t="inlineStr">
        <x:is>
          <x:t xml:space="preserve">Sascha Misteli</x:t>
        </x:is>
      </x:c>
      <x:c r="J6028" s="10" t="inlineStr">
        <x:is>
          <x:t xml:space="preserve">Won</x:t>
        </x:is>
      </x:c>
      <x:c r="K6028" s="11" t="n">
        <x:v>6254.58</x:v>
      </x:c>
      <x:c r="L6028" s="12" t="n">
        <x:v>1898.16</x:v>
      </x:c>
      <x:c r="M6028" s="13" t="n">
        <x:v>6254.58</x:v>
      </x:c>
      <x:c r="N6028" s="14" t="n">
        <x:v>4356.43</x:v>
      </x:c>
    </x:row>
    <x:row r="6029" hidden="0">
      <x:c r="A6029" s="1" t="inlineStr">
        <x:is>
          <x:t xml:space="preserve">7aea3b9a-ccf0-ed11-8849-000d3adf6c83</x:t>
        </x:is>
      </x:c>
      <x:c r="B6029" s="2" t="inlineStr">
        <x:is>
          <x:t xml:space="preserve">r84Jhjjotos+u6XoUJOCmVxNn3ooMAwdkLTukuKAqLQHdqWP8SeypyAo2LbwQvX3k1kvzkINYqxZQtxyOcR/zw==</x:t>
        </x:is>
      </x:c>
      <x:c r="C6029" s="3">
        <x:v>45485.4195601852</x:v>
      </x:c>
      <x:c r="D6029" s="4" t="inlineStr">
        <x:is>
          <x:t xml:space="preserve">Caisse des dépôts et des consignations 2023 - IL - GA</x:t>
        </x:is>
      </x:c>
      <x:c r="E6029" s="5" t="inlineStr">
        <x:is>
          <x:t xml:space="preserve">Caisse des dépôts et des consignations</x:t>
        </x:is>
      </x:c>
      <x:c r="F6029" s="6" t="n">
        <x:v>20780</x:v>
      </x:c>
      <x:c r="G6029" s="7" t="inlineStr">
        <x:is>
          <x:t xml:space="preserve">Unresponsive</x:t>
        </x:is>
      </x:c>
      <x:c r="H6029" s="8">
        <x:v>45058.788287037</x:v>
      </x:c>
      <x:c r="I6029" s="9" t="inlineStr">
        <x:is>
          <x:t xml:space="preserve">Geraldine Ajoudani</x:t>
        </x:is>
      </x:c>
      <x:c r="J6029" s="10" t="inlineStr">
        <x:is>
          <x:t xml:space="preserve">Lost</x:t>
        </x:is>
      </x:c>
      <x:c r="K6029" s="11" t="n">
        <x:v>20780</x:v>
      </x:c>
      <x:c r="L6029" s="12" t="n">
        <x:v>5000</x:v>
      </x:c>
      <x:c r="M6029" s="13" t="n">
        <x:v>20780</x:v>
      </x:c>
      <x:c r="N6029" s="14" t="n">
        <x:v>0</x:v>
      </x:c>
    </x:row>
    <x:row r="6030" hidden="0">
      <x:c r="A6030" s="1" t="inlineStr">
        <x:is>
          <x:t xml:space="preserve">0b24542c-c8f0-ed11-8849-000d3adf6c83</x:t>
        </x:is>
      </x:c>
      <x:c r="B6030" s="2" t="inlineStr">
        <x:is>
          <x:t xml:space="preserve">Cp16SQhaFyrUjLf0+y/RoOggBML9X5z78qmLsQv/Mhc13Yqn6HbPSEjQ4Cw/xXwtnxW5u+NJy0g/FN0leIFzSg==</x:t>
        </x:is>
      </x:c>
      <x:c r="C6030" s="3">
        <x:v>45574.3122916667</x:v>
      </x:c>
      <x:c r="D6030" s="4" t="inlineStr">
        <x:is>
          <x:t xml:space="preserve">Lyreco 2023 - IL - RM</x:t>
        </x:is>
      </x:c>
      <x:c r="E6030" s="5" t="inlineStr">
        <x:is>
          <x:t xml:space="preserve">Lyreco</x:t>
        </x:is>
      </x:c>
      <x:c r="F6030" s="6" t="n">
        <x:v>28300</x:v>
      </x:c>
      <x:c r="G6030" s="7" t="inlineStr">
        <x:is>
          <x:t xml:space="preserve">Other</x:t>
        </x:is>
      </x:c>
      <x:c r="H6030" s="8">
        <x:v>45058.7663541667</x:v>
      </x:c>
      <x:c r="I6030" s="9" t="inlineStr">
        <x:is>
          <x:t xml:space="preserve">Geraldine Ajoudani</x:t>
        </x:is>
      </x:c>
      <x:c r="J6030" s="10" t="inlineStr">
        <x:is>
          <x:t xml:space="preserve">Lost</x:t>
        </x:is>
      </x:c>
      <x:c r="K6030" s="11" t="n">
        <x:v>28300</x:v>
      </x:c>
      <x:c r="L6030" s="12" t="n">
        <x:v>6400</x:v>
      </x:c>
      <x:c r="M6030" s="13" t="n">
        <x:v>28300</x:v>
      </x:c>
      <x:c r="N6030" s="14" t="n">
        <x:v>0</x:v>
      </x:c>
    </x:row>
    <x:row r="6031" hidden="0">
      <x:c r="A6031" s="1" t="inlineStr">
        <x:is>
          <x:t xml:space="preserve">24a8f8e4-c7f0-ed11-8849-000d3a69756c</x:t>
        </x:is>
      </x:c>
      <x:c r="B6031" s="2" t="inlineStr">
        <x:is>
          <x:t xml:space="preserve">huP2b2s7vp35lzOlKxbKM881wTLbtfWjaHAxB+8uGBYCw8EQy6REp0oOc9TNH+/U+YtkwpJeLJ0nQja3omvFJQ==</x:t>
        </x:is>
      </x:c>
      <x:c r="C6031" s="3">
        <x:v>45485.4189814815</x:v>
      </x:c>
      <x:c r="D6031" s="4" t="inlineStr">
        <x:is>
          <x:t xml:space="preserve">Märzhäuser Wetzlar GmbH &amp; Co. KG 2023 - IL</x:t>
        </x:is>
      </x:c>
      <x:c r="E6031" s="5" t="inlineStr">
        <x:is>
          <x:t xml:space="preserve">Märzhäuser Wetzlar GmbH &amp; Co. KG</x:t>
        </x:is>
      </x:c>
      <x:c r="F6031" s="6" t="n">
        <x:v>0</x:v>
      </x:c>
      <x:c r="G6031" s="7" t="inlineStr">
        <x:is>
          <x:t xml:space="preserve">Duplicate</x:t>
        </x:is>
      </x:c>
      <x:c r="H6031" s="8">
        <x:v>45058.7648958333</x:v>
      </x:c>
      <x:c r="I6031" s="9" t="inlineStr">
        <x:is>
          <x:t xml:space="preserve">Edgar Keilmann</x:t>
        </x:is>
      </x:c>
      <x:c r="J6031" s="10" t="inlineStr">
        <x:is>
          <x:t xml:space="preserve">Lost</x:t>
        </x:is>
      </x:c>
      <x:c r="K6031" s="11" t="n">
        <x:v>0</x:v>
      </x:c>
      <x:c r="L6031" s="12"/>
      <x:c r="M6031" s="13" t="n">
        <x:v>0</x:v>
      </x:c>
      <x:c r="N6031" s="14" t="n">
        <x:v>0</x:v>
      </x:c>
    </x:row>
    <x:row r="6032" hidden="0">
      <x:c r="A6032" s="1" t="inlineStr">
        <x:is>
          <x:t xml:space="preserve">13a89127-c6f0-ed11-8849-000d3ab1c3f8</x:t>
        </x:is>
      </x:c>
      <x:c r="B6032" s="2" t="inlineStr">
        <x:is>
          <x:t xml:space="preserve">pIghFgJo9n3Tnqo7GL/qUnX2B/V0VULmPwFfgvouDLvRZnEhwNA3tINtuTROnQHicWYHJL8sjELjEZHyEFnXpg==</x:t>
        </x:is>
      </x:c>
      <x:c r="C6032" s="3">
        <x:v>45485.4198611111</x:v>
      </x:c>
      <x:c r="D6032" s="4" t="inlineStr">
        <x:is>
          <x:t xml:space="preserve">Agence France Locale 2023 - IM</x:t>
        </x:is>
      </x:c>
      <x:c r="E6032" s="5" t="inlineStr">
        <x:is>
          <x:t xml:space="preserve">Agence France Locale</x:t>
        </x:is>
      </x:c>
      <x:c r="F6032" s="6" t="n">
        <x:v>7500</x:v>
      </x:c>
      <x:c r="G6032" s="7" t="inlineStr">
        <x:is>
          <x:t xml:space="preserve">Duplicate</x:t>
        </x:is>
      </x:c>
      <x:c r="H6032" s="8">
        <x:v>45058.7563310185</x:v>
      </x:c>
      <x:c r="I6032" s="9" t="inlineStr">
        <x:is>
          <x:t xml:space="preserve">Sandra Coudert</x:t>
        </x:is>
      </x:c>
      <x:c r="J6032" s="10" t="inlineStr">
        <x:is>
          <x:t xml:space="preserve">Lost</x:t>
        </x:is>
      </x:c>
      <x:c r="K6032" s="11" t="n">
        <x:v>7500</x:v>
      </x:c>
      <x:c r="L6032" s="12" t="n">
        <x:v>0</x:v>
      </x:c>
      <x:c r="M6032" s="13" t="n">
        <x:v>7500</x:v>
      </x:c>
      <x:c r="N6032" s="14" t="n">
        <x:v>0</x:v>
      </x:c>
    </x:row>
    <x:row r="6033" hidden="0">
      <x:c r="A6033" s="1" t="inlineStr">
        <x:is>
          <x:t xml:space="preserve">6c5d53cc-c4f0-ed11-8849-000d3a69756c</x:t>
        </x:is>
      </x:c>
      <x:c r="B6033" s="2" t="inlineStr">
        <x:is>
          <x:t xml:space="preserve">oc1vtFfeCAUexVB3scpdEjny5TndlPtGorjHhcLt8PVSKTwbjPCfrBmQOWFHGi9L4ya4DFnBoXHvOOGntEMK3g==</x:t>
        </x:is>
      </x:c>
      <x:c r="C6033" s="3">
        <x:v>45485.4189814815</x:v>
      </x:c>
      <x:c r="D6033" s="4" t="inlineStr">
        <x:is>
          <x:t xml:space="preserve">Mubea Carbo Tech GmbH 2023 - IL</x:t>
        </x:is>
      </x:c>
      <x:c r="E6033" s="5" t="inlineStr">
        <x:is>
          <x:t xml:space="preserve">Mubea Carbo Tech GmbH</x:t>
        </x:is>
      </x:c>
      <x:c r="F6033" s="6" t="n">
        <x:v>4680</x:v>
      </x:c>
      <x:c r="G6033" s="7" t="inlineStr">
        <x:is>
          <x:t xml:space="preserve">Duplicate</x:t>
        </x:is>
      </x:c>
      <x:c r="H6033" s="8">
        <x:v>45058.749537037</x:v>
      </x:c>
      <x:c r="I6033" s="9" t="inlineStr">
        <x:is>
          <x:t xml:space="preserve">Edgar Keilmann</x:t>
        </x:is>
      </x:c>
      <x:c r="J6033" s="10" t="inlineStr">
        <x:is>
          <x:t xml:space="preserve">Lost</x:t>
        </x:is>
      </x:c>
      <x:c r="K6033" s="11" t="n">
        <x:v>4680</x:v>
      </x:c>
      <x:c r="L6033" s="12" t="n">
        <x:v>0</x:v>
      </x:c>
      <x:c r="M6033" s="13" t="n">
        <x:v>4680</x:v>
      </x:c>
      <x:c r="N6033" s="14" t="n">
        <x:v>0</x:v>
      </x:c>
    </x:row>
    <x:row r="6034" hidden="0">
      <x:c r="A6034" s="1" t="inlineStr">
        <x:is>
          <x:t xml:space="preserve">f14568c2-c1f0-ed11-8849-000d3a69756c</x:t>
        </x:is>
      </x:c>
      <x:c r="B6034" s="2" t="inlineStr">
        <x:is>
          <x:t xml:space="preserve">EozE6oU4gHpHGfAlGxO72oqZ6nts2lqLsCtLhc4lbL/EA92BemflN8bpTUEABieZQNpRMMzEoxSKczyDPNEvLA==</x:t>
        </x:is>
      </x:c>
      <x:c r="C6034" s="3">
        <x:v>45566.2758680556</x:v>
      </x:c>
      <x:c r="D6034" s="4" t="inlineStr">
        <x:is>
          <x:t xml:space="preserve">ecosio GmbH 2023 - IL</x:t>
        </x:is>
      </x:c>
      <x:c r="E6034" s="5" t="inlineStr">
        <x:is>
          <x:t xml:space="preserve">ecosio GmbH</x:t>
        </x:is>
      </x:c>
      <x:c r="F6034" s="6" t="n">
        <x:v>1800</x:v>
      </x:c>
      <x:c r="G6034" s="7" t="inlineStr">
        <x:is>
          <x:t xml:space="preserve">Won</x:t>
        </x:is>
      </x:c>
      <x:c r="H6034" s="8">
        <x:v>45058.7344560185</x:v>
      </x:c>
      <x:c r="I6034" s="9" t="inlineStr">
        <x:is>
          <x:t xml:space="preserve">Edgar Keilmann</x:t>
        </x:is>
      </x:c>
      <x:c r="J6034" s="10" t="inlineStr">
        <x:is>
          <x:t xml:space="preserve">Won</x:t>
        </x:is>
      </x:c>
      <x:c r="K6034" s="11" t="n">
        <x:v>1800</x:v>
      </x:c>
      <x:c r="L6034" s="12" t="n">
        <x:v>0</x:v>
      </x:c>
      <x:c r="M6034" s="13" t="n">
        <x:v>1800</x:v>
      </x:c>
      <x:c r="N6034" s="14" t="n">
        <x:v>1876.14</x:v>
      </x:c>
    </x:row>
    <x:row r="6035" hidden="0">
      <x:c r="A6035" s="1" t="inlineStr">
        <x:is>
          <x:t xml:space="preserve">772f8639-ed3a-4741-9adb-f010fb03f685</x:t>
        </x:is>
      </x:c>
      <x:c r="B6035" s="2" t="inlineStr">
        <x:is>
          <x:t xml:space="preserve">/PUmHl+gwn6880tG/ou5Ema0Pxglhqc33/szLVhV/VFJl7+ZjVtx1oxDiLv3LZc3zMLMZAg+mH5s8xWrE1GsFw==</x:t>
        </x:is>
      </x:c>
      <x:c r="C6035" s="3">
        <x:v>45566.3500115741</x:v>
      </x:c>
      <x:c r="D6035" s="4" t="inlineStr">
        <x:is>
          <x:t xml:space="preserve">Evotec SE 2023 - IL</x:t>
        </x:is>
      </x:c>
      <x:c r="E6035" s="5" t="inlineStr">
        <x:is>
          <x:t xml:space="preserve">Evotec SE</x:t>
        </x:is>
      </x:c>
      <x:c r="F6035" s="6" t="n">
        <x:v>8520</x:v>
      </x:c>
      <x:c r="G6035" s="7" t="inlineStr">
        <x:is>
          <x:t xml:space="preserve">Won</x:t>
        </x:is>
      </x:c>
      <x:c r="H6035" s="8">
        <x:v>45058.7111574074</x:v>
      </x:c>
      <x:c r="I6035" s="9" t="inlineStr">
        <x:is>
          <x:t xml:space="preserve">Edgar Keilmann</x:t>
        </x:is>
      </x:c>
      <x:c r="J6035" s="10" t="inlineStr">
        <x:is>
          <x:t xml:space="preserve">Won</x:t>
        </x:is>
      </x:c>
      <x:c r="K6035" s="11" t="n">
        <x:v>8520</x:v>
      </x:c>
      <x:c r="L6035" s="12" t="n">
        <x:v>0</x:v>
      </x:c>
      <x:c r="M6035" s="13" t="n">
        <x:v>8520</x:v>
      </x:c>
      <x:c r="N6035" s="14" t="n">
        <x:v>8520</x:v>
      </x:c>
    </x:row>
    <x:row r="6036" hidden="0">
      <x:c r="A6036" s="1" t="inlineStr">
        <x:is>
          <x:t xml:space="preserve">fa1cf6c1-e0bd-41f0-aab1-21e101c0936c</x:t>
        </x:is>
      </x:c>
      <x:c r="B6036" s="2" t="inlineStr">
        <x:is>
          <x:t xml:space="preserve">t59p4MNEp+umjLKEC3sqj2ReAhb49qLwbrqpJBBO67Q0gXNIfXQEOt92VgLnSlOSxaBit4Gdg/dODjsKxIr0fA==</x:t>
        </x:is>
      </x:c>
      <x:c r="C6036" s="3">
        <x:v>45540.5738194444</x:v>
      </x:c>
      <x:c r="D6036" s="4" t="inlineStr">
        <x:is>
          <x:t xml:space="preserve">Evotec SE 2023 - PM</x:t>
        </x:is>
      </x:c>
      <x:c r="E6036" s="5" t="inlineStr">
        <x:is>
          <x:t xml:space="preserve">Evotec SE</x:t>
        </x:is>
      </x:c>
      <x:c r="F6036" s="6" t="n">
        <x:v>0</x:v>
      </x:c>
      <x:c r="G6036" s="7" t="inlineStr">
        <x:is>
          <x:t xml:space="preserve">Duplicate</x:t>
        </x:is>
      </x:c>
      <x:c r="H6036" s="8">
        <x:v>45058.7109375</x:v>
      </x:c>
      <x:c r="I6036" s="9" t="inlineStr">
        <x:is>
          <x:t xml:space="preserve">Edgar Keilmann</x:t>
        </x:is>
      </x:c>
      <x:c r="J6036" s="10" t="inlineStr">
        <x:is>
          <x:t xml:space="preserve">Lost</x:t>
        </x:is>
      </x:c>
      <x:c r="K6036" s="11" t="n">
        <x:v>0</x:v>
      </x:c>
      <x:c r="L6036" s="12"/>
      <x:c r="M6036" s="13" t="n">
        <x:v>0</x:v>
      </x:c>
      <x:c r="N6036" s="14" t="n">
        <x:v>0</x:v>
      </x:c>
    </x:row>
    <x:row r="6037" hidden="0">
      <x:c r="A6037" s="1" t="inlineStr">
        <x:is>
          <x:t xml:space="preserve">6f58860c-3bb3-4a10-89b6-f22edc62552e</x:t>
        </x:is>
      </x:c>
      <x:c r="B6037" s="2" t="inlineStr">
        <x:is>
          <x:t xml:space="preserve">ujQJJK1m5kkGwNepg7+o9/84xnnx3Isb+TCGFmMPjHeNVwzzP7ApURH8r2VUlkWhVELirMeRB0zIkdIkrR/C/Q==</x:t>
        </x:is>
      </x:c>
      <x:c r="C6037" s="3">
        <x:v>45540.5740856481</x:v>
      </x:c>
      <x:c r="D6037" s="4" t="inlineStr">
        <x:is>
          <x:t xml:space="preserve">Evotec SE 2023 - RB</x:t>
        </x:is>
      </x:c>
      <x:c r="E6037" s="5" t="inlineStr">
        <x:is>
          <x:t xml:space="preserve">Evotec SE</x:t>
        </x:is>
      </x:c>
      <x:c r="F6037" s="6" t="n">
        <x:v>0</x:v>
      </x:c>
      <x:c r="G6037" s="7" t="inlineStr">
        <x:is>
          <x:t xml:space="preserve">Duplicate</x:t>
        </x:is>
      </x:c>
      <x:c r="H6037" s="8">
        <x:v>45058.7105092593</x:v>
      </x:c>
      <x:c r="I6037" s="9" t="inlineStr">
        <x:is>
          <x:t xml:space="preserve">Edgar Keilmann</x:t>
        </x:is>
      </x:c>
      <x:c r="J6037" s="10" t="inlineStr">
        <x:is>
          <x:t xml:space="preserve">Lost</x:t>
        </x:is>
      </x:c>
      <x:c r="K6037" s="11" t="n">
        <x:v>0</x:v>
      </x:c>
      <x:c r="L6037" s="12"/>
      <x:c r="M6037" s="13" t="n">
        <x:v>0</x:v>
      </x:c>
      <x:c r="N6037" s="14" t="n">
        <x:v>0</x:v>
      </x:c>
    </x:row>
    <x:row r="6038" hidden="0">
      <x:c r="A6038" s="1" t="inlineStr">
        <x:is>
          <x:t xml:space="preserve">2ae712e1-bbf0-ed11-8849-000d3adf6c88</x:t>
        </x:is>
      </x:c>
      <x:c r="B6038" s="2" t="inlineStr">
        <x:is>
          <x:t xml:space="preserve">ENBVrHncKJj+jKOqmTW2VCet8rvOmzNLBDbAXB9a7M3xYKdx+Er7GWUbRx8hsbrVAaMxU+Ntwh9X8+CXAkCTmg==</x:t>
        </x:is>
      </x:c>
      <x:c r="C6038" s="3">
        <x:v>45485.418587963</x:v>
      </x:c>
      <x:c r="D6038" s="4" t="inlineStr">
        <x:is>
          <x:t xml:space="preserve">Hartvig Gruppen A/S 2023 - </x:t>
        </x:is>
      </x:c>
      <x:c r="E6038" s="5" t="inlineStr">
        <x:is>
          <x:t xml:space="preserve">Hartvig Gruppen A/S</x:t>
        </x:is>
      </x:c>
      <x:c r="F6038" s="6" t="n">
        <x:v>7300</x:v>
      </x:c>
      <x:c r="G6038" s="7" t="inlineStr">
        <x:is>
          <x:t xml:space="preserve">No Decision, Timing, Lost Momentum</x:t>
        </x:is>
      </x:c>
      <x:c r="H6038" s="8">
        <x:v>45058.7052083333</x:v>
      </x:c>
      <x:c r="I6038" s="9" t="inlineStr">
        <x:is>
          <x:t xml:space="preserve">Danny Hofflund</x:t>
        </x:is>
      </x:c>
      <x:c r="J6038" s="10" t="inlineStr">
        <x:is>
          <x:t xml:space="preserve">Lost</x:t>
        </x:is>
      </x:c>
      <x:c r="K6038" s="11" t="n">
        <x:v>979.16</x:v>
      </x:c>
      <x:c r="L6038" s="12" t="n">
        <x:v>0</x:v>
      </x:c>
      <x:c r="M6038" s="13" t="n">
        <x:v>979.16</x:v>
      </x:c>
      <x:c r="N6038" s="14" t="n">
        <x:v>0</x:v>
      </x:c>
    </x:row>
    <x:row r="6039" hidden="0">
      <x:c r="A6039" s="1" t="inlineStr">
        <x:is>
          <x:t xml:space="preserve">df82d70a-baf0-ed11-8849-000d3adf6c83</x:t>
        </x:is>
      </x:c>
      <x:c r="B6039" s="2" t="inlineStr">
        <x:is>
          <x:t xml:space="preserve">h62ZlpFA1obQZQLiCqVTpbJTP3sWr2Tq2dewuh8P16bizJ/4zBbSTbmIz4m2wXFNhCG8hwDAsUix4AFsDhPI6A==</x:t>
        </x:is>
      </x:c>
      <x:c r="C6039" s="3">
        <x:v>45485.4179282407</x:v>
      </x:c>
      <x:c r="D6039" s="4" t="inlineStr">
        <x:is>
          <x:t xml:space="preserve">Euro-Druckservice GmbH 2023 - IL</x:t>
        </x:is>
      </x:c>
      <x:c r="E6039" s="5" t="inlineStr">
        <x:is>
          <x:t xml:space="preserve">Euro-Druckservice GmbH</x:t>
        </x:is>
      </x:c>
      <x:c r="F6039" s="6" t="n">
        <x:v>0</x:v>
      </x:c>
      <x:c r="G6039" s="7" t="inlineStr">
        <x:is>
          <x:t xml:space="preserve">Duplicate</x:t>
        </x:is>
      </x:c>
      <x:c r="H6039" s="8">
        <x:v>45058.6961342593</x:v>
      </x:c>
      <x:c r="I6039" s="9" t="inlineStr">
        <x:is>
          <x:t xml:space="preserve">Edgar Keilmann</x:t>
        </x:is>
      </x:c>
      <x:c r="J6039" s="10" t="inlineStr">
        <x:is>
          <x:t xml:space="preserve">Lost</x:t>
        </x:is>
      </x:c>
      <x:c r="K6039" s="11" t="n">
        <x:v>0</x:v>
      </x:c>
      <x:c r="L6039" s="12"/>
      <x:c r="M6039" s="13" t="n">
        <x:v>0</x:v>
      </x:c>
      <x:c r="N6039" s="14" t="n">
        <x:v>0</x:v>
      </x:c>
    </x:row>
    <x:row r="6040" hidden="0">
      <x:c r="A6040" s="1" t="inlineStr">
        <x:is>
          <x:t xml:space="preserve">952a4d7d-b7f0-ed11-8849-000d3ad947d5</x:t>
        </x:is>
      </x:c>
      <x:c r="B6040" s="2" t="inlineStr">
        <x:is>
          <x:t xml:space="preserve">cWGYYVtywdTVnd8cJEdaBYiHZQuO8V6PKcsXWY5HJpWvRT87VMmtlqis9sKJDfU1CJP+Wl+j9ImbHmTuwA5h4A==</x:t>
        </x:is>
      </x:c>
      <x:c r="C6040" s="3">
        <x:v>45566.3441898148</x:v>
      </x:c>
      <x:c r="D6040" s="4" t="inlineStr">
        <x:is>
          <x:t xml:space="preserve">IL: PROMOS consult Projektmanagement,  Organisation und Service GmbH  &amp; Co.KG 2023 - IL</x:t>
        </x:is>
      </x:c>
      <x:c r="E6040" s="5" t="inlineStr">
        <x:is>
          <x:t xml:space="preserve">PROMOS consult Projektmanagement,  Organisation und Service GmbH  &amp; Co.KG</x:t>
        </x:is>
      </x:c>
      <x:c r="F6040" s="6" t="n">
        <x:v>2048</x:v>
      </x:c>
      <x:c r="G6040" s="7" t="inlineStr">
        <x:is>
          <x:t xml:space="preserve">Won</x:t>
        </x:is>
      </x:c>
      <x:c r="H6040" s="8">
        <x:v>45058.6833912037</x:v>
      </x:c>
      <x:c r="I6040" s="9" t="inlineStr">
        <x:is>
          <x:t xml:space="preserve">Kristian Krannich</x:t>
        </x:is>
      </x:c>
      <x:c r="J6040" s="10" t="inlineStr">
        <x:is>
          <x:t xml:space="preserve">Won</x:t>
        </x:is>
      </x:c>
      <x:c r="K6040" s="11" t="n">
        <x:v>2048</x:v>
      </x:c>
      <x:c r="L6040" s="12" t="n">
        <x:v>500</x:v>
      </x:c>
      <x:c r="M6040" s="13" t="n">
        <x:v>2048</x:v>
      </x:c>
      <x:c r="N6040" s="14" t="n">
        <x:v>1548</x:v>
      </x:c>
    </x:row>
    <x:row r="6041" hidden="0">
      <x:c r="A6041" s="1" t="inlineStr">
        <x:is>
          <x:t xml:space="preserve">9d8a6eb5-b5f0-ed11-8849-000d3adf64ab</x:t>
        </x:is>
      </x:c>
      <x:c r="B6041" s="2" t="inlineStr">
        <x:is>
          <x:t xml:space="preserve">Q0oQN4zudiX/W7Yq9YBX+FLHAFBIm4Ld0Kad5YRbNVdIrrWtIY1ab9A++r4DDTQ6fOnYvQNHstPmMHERunkOLQ==</x:t>
        </x:is>
      </x:c>
      <x:c r="C6041" s="3">
        <x:v>45539.4972106482</x:v>
      </x:c>
      <x:c r="D6041" s="4" t="inlineStr">
        <x:is>
          <x:t xml:space="preserve">IVR Hotline</x:t>
        </x:is>
      </x:c>
      <x:c r="E6041" s="5" t="inlineStr">
        <x:is>
          <x:t xml:space="preserve">Wallenius Wilhelmsen</x:t>
        </x:is>
      </x:c>
      <x:c r="F6041" s="6" t="n">
        <x:v>3380</x:v>
      </x:c>
      <x:c r="G6041" s="7" t="inlineStr">
        <x:is>
          <x:t xml:space="preserve">Won</x:t>
        </x:is>
      </x:c>
      <x:c r="H6041" s="8">
        <x:v>45058.6745023148</x:v>
      </x:c>
      <x:c r="I6041" s="9" t="inlineStr">
        <x:is>
          <x:t xml:space="preserve">Ulrik Tønnesen</x:t>
        </x:is>
      </x:c>
      <x:c r="J6041" s="10" t="inlineStr">
        <x:is>
          <x:t xml:space="preserve">Won</x:t>
        </x:is>
      </x:c>
      <x:c r="K6041" s="11" t="n">
        <x:v>3380</x:v>
      </x:c>
      <x:c r="L6041" s="12" t="n">
        <x:v>500</x:v>
      </x:c>
      <x:c r="M6041" s="13" t="n">
        <x:v>3380</x:v>
      </x:c>
      <x:c r="N6041" s="14" t="n">
        <x:v>0</x:v>
      </x:c>
    </x:row>
    <x:row r="6042" hidden="0">
      <x:c r="A6042" s="1" t="inlineStr">
        <x:is>
          <x:t xml:space="preserve">5eee5db0-b0f0-ed11-8849-000d3adf6c83</x:t>
        </x:is>
      </x:c>
      <x:c r="B6042" s="2" t="inlineStr">
        <x:is>
          <x:t xml:space="preserve">JxSL1LaZxx3K7cD62N9p3l7VyXuUSNbtxVVLQr9IEi8jnsqn7fWeenSXrKZO5OPenfPznRpEifulKXYWvHY7SA==</x:t>
        </x:is>
      </x:c>
      <x:c r="C6042" s="3">
        <x:v>45485.4190393519</x:v>
      </x:c>
      <x:c r="D6042" s="4" t="inlineStr">
        <x:is>
          <x:t xml:space="preserve">i Live Group GmbH 2023 - IL</x:t>
        </x:is>
      </x:c>
      <x:c r="E6042" s="5" t="inlineStr">
        <x:is>
          <x:t xml:space="preserve">i Live Group GmbH</x:t>
        </x:is>
      </x:c>
      <x:c r="F6042" s="6" t="n">
        <x:v>3200</x:v>
      </x:c>
      <x:c r="G6042" s="7" t="inlineStr">
        <x:is>
          <x:t xml:space="preserve">Canceled</x:t>
        </x:is>
      </x:c>
      <x:c r="H6042" s="8">
        <x:v>45058.6496180556</x:v>
      </x:c>
      <x:c r="I6042" s="9" t="inlineStr">
        <x:is>
          <x:t xml:space="preserve">Edgar Keilmann</x:t>
        </x:is>
      </x:c>
      <x:c r="J6042" s="10" t="inlineStr">
        <x:is>
          <x:t xml:space="preserve">Lost</x:t>
        </x:is>
      </x:c>
      <x:c r="K6042" s="11" t="n">
        <x:v>3200</x:v>
      </x:c>
      <x:c r="L6042" s="12" t="n">
        <x:v>800</x:v>
      </x:c>
      <x:c r="M6042" s="13" t="n">
        <x:v>3200</x:v>
      </x:c>
      <x:c r="N6042" s="14" t="n">
        <x:v>0</x:v>
      </x:c>
    </x:row>
    <x:row r="6043" hidden="0">
      <x:c r="A6043" s="1" t="inlineStr">
        <x:is>
          <x:t xml:space="preserve">24bbed18-e01e-45ad-ada5-98e31b37cbe2</x:t>
        </x:is>
      </x:c>
      <x:c r="B6043" s="2" t="inlineStr">
        <x:is>
          <x:t xml:space="preserve">5Hp4Q3OjOs9T+PqN9OO+4k2FsgGDaVGw1TYGo9b8v/hKo19KwLYzhy2f5b/GHiI/o3yFangIIiLxR0mIku4z3g==</x:t>
        </x:is>
      </x:c>
      <x:c r="C6043" s="3">
        <x:v>45566.3441782407</x:v>
      </x:c>
      <x:c r="D6043" s="4" t="inlineStr">
        <x:is>
          <x:t xml:space="preserve">Sparkasse Karlsruhe 2023 -XML Stammdatenblatt</x:t>
        </x:is>
      </x:c>
      <x:c r="E6043" s="5" t="inlineStr">
        <x:is>
          <x:t xml:space="preserve">Sparkasse Karlsruhe</x:t>
        </x:is>
      </x:c>
      <x:c r="F6043" s="6" t="n">
        <x:v>600</x:v>
      </x:c>
      <x:c r="G6043" s="7" t="inlineStr">
        <x:is>
          <x:t xml:space="preserve">Won</x:t>
        </x:is>
      </x:c>
      <x:c r="H6043" s="8">
        <x:v>45058.6183564815</x:v>
      </x:c>
      <x:c r="I6043" s="9" t="inlineStr">
        <x:is>
          <x:t xml:space="preserve">Thuan Duong</x:t>
        </x:is>
      </x:c>
      <x:c r="J6043" s="10" t="inlineStr">
        <x:is>
          <x:t xml:space="preserve">Won</x:t>
        </x:is>
      </x:c>
      <x:c r="K6043" s="11" t="n">
        <x:v>600</x:v>
      </x:c>
      <x:c r="L6043" s="12" t="n">
        <x:v>600</x:v>
      </x:c>
      <x:c r="M6043" s="13" t="n">
        <x:v>600</x:v>
      </x:c>
      <x:c r="N6043" s="14" t="n">
        <x:v>0</x:v>
      </x:c>
    </x:row>
    <x:row r="6044" hidden="0">
      <x:c r="A6044" s="1" t="inlineStr">
        <x:is>
          <x:t xml:space="preserve">e5f074c0-d852-4f94-88ff-f54f0695d783</x:t>
        </x:is>
      </x:c>
      <x:c r="B6044" s="2" t="inlineStr">
        <x:is>
          <x:t xml:space="preserve">jjRPJUTDc60CUqcH1C/4nZkNBk6h9BGuK6zcvXAzbLmSdIpYptQBNZjjRreDYs5ujKjsalKI2z7SMaWa0UmXwg==</x:t>
        </x:is>
      </x:c>
      <x:c r="C6044" s="3">
        <x:v>45539.4980208333</x:v>
      </x:c>
      <x:c r="D6044" s="4" t="inlineStr">
        <x:is>
          <x:t xml:space="preserve">DocMorris AG (Zur Rose Group AG) 2023 - Anpassungen wegen Umfirmierung</x:t>
        </x:is>
      </x:c>
      <x:c r="E6044" s="5" t="inlineStr">
        <x:is>
          <x:t xml:space="preserve">DocMorris AG (Zur Rose Group AG)</x:t>
        </x:is>
      </x:c>
      <x:c r="F6044" s="6" t="n">
        <x:v>5000</x:v>
      </x:c>
      <x:c r="G6044" s="7" t="inlineStr">
        <x:is>
          <x:t xml:space="preserve">Won</x:t>
        </x:is>
      </x:c>
      <x:c r="H6044" s="8">
        <x:v>45058.6096527778</x:v>
      </x:c>
      <x:c r="I6044" s="9" t="inlineStr">
        <x:is>
          <x:t xml:space="preserve">Mike Heyde</x:t>
        </x:is>
      </x:c>
      <x:c r="J6044" s="10" t="inlineStr">
        <x:is>
          <x:t xml:space="preserve">Won</x:t>
        </x:is>
      </x:c>
      <x:c r="K6044" s="11" t="n">
        <x:v>5007.24</x:v>
      </x:c>
      <x:c r="L6044" s="12" t="n">
        <x:v>5007.24</x:v>
      </x:c>
      <x:c r="M6044" s="13" t="n">
        <x:v>5007.24</x:v>
      </x:c>
      <x:c r="N6044" s="14" t="n">
        <x:v>0</x:v>
      </x:c>
    </x:row>
    <x:row r="6045" hidden="0">
      <x:c r="A6045" s="1" t="inlineStr">
        <x:is>
          <x:t xml:space="preserve">da1917b4-5946-41fe-a334-90c71443f37f</x:t>
        </x:is>
      </x:c>
      <x:c r="B6045" s="2" t="inlineStr">
        <x:is>
          <x:t xml:space="preserve">VJ154uQddJdBzyIA9RiLU2ZXEAiZLoH3VDCudY4Tv/+bdMkHOUGP64Hfwo4/3yjgN0v1eiatJ9SMNaSC4vcfNg==</x:t>
        </x:is>
      </x:c>
      <x:c r="C6045" s="3">
        <x:v>45566.3441435185</x:v>
      </x:c>
      <x:c r="D6045" s="4" t="inlineStr">
        <x:is>
          <x:t xml:space="preserve">*PGR Retail Group Spain, ILv2</x:t>
        </x:is>
      </x:c>
      <x:c r="E6045" s="5" t="inlineStr">
        <x:is>
          <x:t xml:space="preserve">PGR Retail Group Spain</x:t>
        </x:is>
      </x:c>
      <x:c r="F6045" s="6" t="n">
        <x:v>1668</x:v>
      </x:c>
      <x:c r="G6045" s="7" t="inlineStr">
        <x:is>
          <x:t xml:space="preserve">Won</x:t>
        </x:is>
      </x:c>
      <x:c r="H6045" s="8">
        <x:v>45058.6014699074</x:v>
      </x:c>
      <x:c r="I6045" s="9" t="inlineStr">
        <x:is>
          <x:t xml:space="preserve">Murray Grainger</x:t>
        </x:is>
      </x:c>
      <x:c r="J6045" s="10" t="inlineStr">
        <x:is>
          <x:t xml:space="preserve">Won</x:t>
        </x:is>
      </x:c>
      <x:c r="K6045" s="11" t="n">
        <x:v>1668</x:v>
      </x:c>
      <x:c r="L6045" s="12" t="n">
        <x:v>0</x:v>
      </x:c>
      <x:c r="M6045" s="13" t="n">
        <x:v>1668</x:v>
      </x:c>
      <x:c r="N6045" s="14" t="n">
        <x:v>1668</x:v>
      </x:c>
    </x:row>
    <x:row r="6046" hidden="0">
      <x:c r="A6046" s="1" t="inlineStr">
        <x:is>
          <x:t xml:space="preserve">8a0805c5-6f77-4cf0-84e7-6b763be4137d</x:t>
        </x:is>
      </x:c>
      <x:c r="B6046" s="2" t="inlineStr">
        <x:is>
          <x:t xml:space="preserve">etP/1haaUb1fwc+9tqBwMlaReNvA/0rP79FMyHdWvY95MuL3xYdN2uRt2rkDijM5/SbIlN49ZJpEFV6T4v6tBg==</x:t>
        </x:is>
      </x:c>
      <x:c r="C6046" s="3">
        <x:v>45566.3447222222</x:v>
      </x:c>
      <x:c r="D6046" s="4" t="inlineStr">
        <x:is>
          <x:t xml:space="preserve">Clinigen Group 2023 - Data Sync</x:t>
        </x:is>
      </x:c>
      <x:c r="E6046" s="5" t="inlineStr">
        <x:is>
          <x:t xml:space="preserve">Clinigen Group</x:t>
        </x:is>
      </x:c>
      <x:c r="F6046" s="6" t="n">
        <x:v>1360</x:v>
      </x:c>
      <x:c r="G6046" s="7" t="inlineStr">
        <x:is>
          <x:t xml:space="preserve">Won</x:t>
        </x:is>
      </x:c>
      <x:c r="H6046" s="8">
        <x:v>45058.6006944444</x:v>
      </x:c>
      <x:c r="I6046" s="9" t="inlineStr">
        <x:is>
          <x:t xml:space="preserve">Karen Tineo</x:t>
        </x:is>
      </x:c>
      <x:c r="J6046" s="10" t="inlineStr">
        <x:is>
          <x:t xml:space="preserve">Won</x:t>
        </x:is>
      </x:c>
      <x:c r="K6046" s="11" t="n">
        <x:v>1587.52</x:v>
      </x:c>
      <x:c r="L6046" s="12" t="n">
        <x:v>466.92</x:v>
      </x:c>
      <x:c r="M6046" s="13" t="n">
        <x:v>1587.52</x:v>
      </x:c>
      <x:c r="N6046" s="14" t="n">
        <x:v>1170.69</x:v>
      </x:c>
    </x:row>
    <x:row r="6047" hidden="0">
      <x:c r="A6047" s="1" t="inlineStr">
        <x:is>
          <x:t xml:space="preserve">7bb6b3ad-a4f0-ed11-8849-000d3adf64ab</x:t>
        </x:is>
      </x:c>
      <x:c r="B6047" s="2" t="inlineStr">
        <x:is>
          <x:t xml:space="preserve">SX7j+/YRGgpqNvSCFyB/2hj92MY2ASMvnVjhxLF7SriTWSXOtppCSAR6222m2RV7WDKDD+gIqwJoWHI713VSeg==</x:t>
        </x:is>
      </x:c>
      <x:c r="C6047" s="3">
        <x:v>45485.4202777778</x:v>
      </x:c>
      <x:c r="D6047" s="4" t="inlineStr">
        <x:is>
          <x:t xml:space="preserve">Søren Knudsen A/S 2023 - </x:t>
        </x:is>
      </x:c>
      <x:c r="E6047" s="5" t="inlineStr">
        <x:is>
          <x:t xml:space="preserve">Søren Knudsen A/S</x:t>
        </x:is>
      </x:c>
      <x:c r="F6047" s="6" t="n">
        <x:v>0</x:v>
      </x:c>
      <x:c r="G6047" s="7" t="inlineStr">
        <x:is>
          <x:t xml:space="preserve">Duplicate</x:t>
        </x:is>
      </x:c>
      <x:c r="H6047" s="8">
        <x:v>45058.5898842593</x:v>
      </x:c>
      <x:c r="I6047" s="9" t="inlineStr">
        <x:is>
          <x:t xml:space="preserve">Ulrik Tønnesen</x:t>
        </x:is>
      </x:c>
      <x:c r="J6047" s="10" t="inlineStr">
        <x:is>
          <x:t xml:space="preserve">Lost</x:t>
        </x:is>
      </x:c>
      <x:c r="K6047" s="11" t="n">
        <x:v>0</x:v>
      </x:c>
      <x:c r="L6047" s="12"/>
      <x:c r="M6047" s="13" t="n">
        <x:v>0</x:v>
      </x:c>
      <x:c r="N6047" s="14" t="n">
        <x:v>0</x:v>
      </x:c>
    </x:row>
    <x:row r="6048" hidden="0">
      <x:c r="A6048" s="1" t="inlineStr">
        <x:is>
          <x:t xml:space="preserve">b36beaa5-a2f0-ed11-8849-002248a44f1c</x:t>
        </x:is>
      </x:c>
      <x:c r="B6048" s="2" t="inlineStr">
        <x:is>
          <x:t xml:space="preserve">LGqCqG1I5eID11QW/LWeD7FfvM47Sv1VnpCN3CQYWzCopoAZBG3tIu6zPL86+1xiDzES9TaD5DSJ77bP6PsZ/g==</x:t>
        </x:is>
      </x:c>
      <x:c r="C6048" s="3">
        <x:v>45566.3455324074</x:v>
      </x:c>
      <x:c r="D6048" s="4" t="inlineStr">
        <x:is>
          <x:t xml:space="preserve">UBE Corporation Europe 2023 - IL - Broseta</x:t>
        </x:is>
      </x:c>
      <x:c r="E6048" s="5" t="inlineStr">
        <x:is>
          <x:t xml:space="preserve">UBE Corporation Europe</x:t>
        </x:is>
      </x:c>
      <x:c r="F6048" s="6" t="n">
        <x:v>2400</x:v>
      </x:c>
      <x:c r="G6048" s="7" t="inlineStr">
        <x:is>
          <x:t xml:space="preserve">Won</x:t>
        </x:is>
      </x:c>
      <x:c r="H6048" s="8">
        <x:v>45058.579849537</x:v>
      </x:c>
      <x:c r="I6048" s="9" t="inlineStr">
        <x:is>
          <x:t xml:space="preserve">Claudio Interdonato</x:t>
        </x:is>
      </x:c>
      <x:c r="J6048" s="10" t="inlineStr">
        <x:is>
          <x:t xml:space="preserve">Won</x:t>
        </x:is>
      </x:c>
      <x:c r="K6048" s="11" t="n">
        <x:v>2400</x:v>
      </x:c>
      <x:c r="L6048" s="12" t="n">
        <x:v>0</x:v>
      </x:c>
      <x:c r="M6048" s="13" t="n">
        <x:v>2400</x:v>
      </x:c>
      <x:c r="N6048" s="14" t="n">
        <x:v>2501.52</x:v>
      </x:c>
    </x:row>
    <x:row r="6049" hidden="0">
      <x:c r="A6049" s="1" t="inlineStr">
        <x:is>
          <x:t xml:space="preserve">06ee7116-9af0-ed11-8849-000d3ab1c3f8</x:t>
        </x:is>
      </x:c>
      <x:c r="B6049" s="2" t="inlineStr">
        <x:is>
          <x:t xml:space="preserve">LeT9Wd/nrpVX+1kp3dNlhF6Wmf4lN1eMl1hMUbt+e6t0pOw9/Mdq35GDRTmhBVHP9TBQs2NFl4CY0LseLBRPmg==</x:t>
        </x:is>
      </x:c>
      <x:c r="C6049" s="3">
        <x:v>45485.4205439815</x:v>
      </x:c>
      <x:c r="D6049" s="4" t="inlineStr">
        <x:is>
          <x:t xml:space="preserve">Valmex Spa 2023 - IL Ess 2023</x:t>
        </x:is>
      </x:c>
      <x:c r="E6049" s="5" t="inlineStr">
        <x:is>
          <x:t xml:space="preserve">Valmex Spa</x:t>
        </x:is>
      </x:c>
      <x:c r="F6049" s="6" t="n">
        <x:v>1788</x:v>
      </x:c>
      <x:c r="G6049" s="7" t="inlineStr">
        <x:is>
          <x:t xml:space="preserve">Other</x:t>
        </x:is>
      </x:c>
      <x:c r="H6049" s="8">
        <x:v>45058.5372800926</x:v>
      </x:c>
      <x:c r="I6049" s="9" t="inlineStr">
        <x:is>
          <x:t xml:space="preserve">Arianna Gusella</x:t>
        </x:is>
      </x:c>
      <x:c r="J6049" s="10" t="inlineStr">
        <x:is>
          <x:t xml:space="preserve">Lost</x:t>
        </x:is>
      </x:c>
      <x:c r="K6049" s="11" t="n">
        <x:v>1788</x:v>
      </x:c>
      <x:c r="L6049" s="12" t="n">
        <x:v>0</x:v>
      </x:c>
      <x:c r="M6049" s="13" t="n">
        <x:v>1788</x:v>
      </x:c>
      <x:c r="N6049" s="14" t="n">
        <x:v>0</x:v>
      </x:c>
    </x:row>
    <x:row r="6050" hidden="0">
      <x:c r="A6050" s="1" t="inlineStr">
        <x:is>
          <x:t xml:space="preserve">4dec607f-99f0-ed11-8849-000d3ab1c3f8</x:t>
        </x:is>
      </x:c>
      <x:c r="B6050" s="2" t="inlineStr">
        <x:is>
          <x:t xml:space="preserve">Kj54hl7cTtYsjzt68B0LEZrX453LqQqgqWpplDsdcNpWjlxiNzhT3H7Gr+qVDL9LQWCYatWZx+8uNgUDHmCejg==</x:t>
        </x:is>
      </x:c>
      <x:c r="C6050" s="3">
        <x:v>45558.3220833333</x:v>
      </x:c>
      <x:c r="D6050" s="4" t="inlineStr">
        <x:is>
          <x:t xml:space="preserve">Cassa di Risparmio di Volterra S.p.A. 2023 - IL Ess 2023</x:t>
        </x:is>
      </x:c>
      <x:c r="E6050" s="5" t="inlineStr">
        <x:is>
          <x:t xml:space="preserve">Cassa di Risparmio di Volterra S.p.A</x:t>
        </x:is>
      </x:c>
      <x:c r="F6050" s="6" t="n">
        <x:v>1788</x:v>
      </x:c>
      <x:c r="G6050" s="7" t="inlineStr">
        <x:is>
          <x:t xml:space="preserve">Won</x:t>
        </x:is>
      </x:c>
      <x:c r="H6050" s="8">
        <x:v>45058.5343402778</x:v>
      </x:c>
      <x:c r="I6050" s="9" t="inlineStr">
        <x:is>
          <x:t xml:space="preserve">Arianna Gusella</x:t>
        </x:is>
      </x:c>
      <x:c r="J6050" s="10" t="inlineStr">
        <x:is>
          <x:t xml:space="preserve">Won</x:t>
        </x:is>
      </x:c>
      <x:c r="K6050" s="11" t="n">
        <x:v>1788</x:v>
      </x:c>
      <x:c r="L6050" s="12" t="n">
        <x:v>0</x:v>
      </x:c>
      <x:c r="M6050" s="13" t="n">
        <x:v>1788</x:v>
      </x:c>
      <x:c r="N6050" s="14" t="n">
        <x:v>0</x:v>
      </x:c>
    </x:row>
    <x:row r="6051" hidden="0">
      <x:c r="A6051" s="1" t="inlineStr">
        <x:is>
          <x:t xml:space="preserve">d592aa89-98f0-ed11-8849-000d3ab1c3f8</x:t>
        </x:is>
      </x:c>
      <x:c r="B6051" s="2" t="inlineStr">
        <x:is>
          <x:t xml:space="preserve">ZLWst04qAEZfmZPokiqZ6p3b6e+TaPbsvt4qdpVL6H5hdy0hfYgyaGKheFZ55/Tv8scSvKOddqgbo9mIw5Lt0w==</x:t>
        </x:is>
      </x:c>
      <x:c r="C6051" s="3">
        <x:v>45574.2781365741</x:v>
      </x:c>
      <x:c r="D6051" s="4" t="inlineStr">
        <x:is>
          <x:t xml:space="preserve">One Team Srl 2023 - IL Ess 2023</x:t>
        </x:is>
      </x:c>
      <x:c r="E6051" s="5" t="inlineStr">
        <x:is>
          <x:t xml:space="preserve">One Team Srl</x:t>
        </x:is>
      </x:c>
      <x:c r="F6051" s="6" t="n">
        <x:v>588</x:v>
      </x:c>
      <x:c r="G6051" s="7" t="inlineStr">
        <x:is>
          <x:t xml:space="preserve">Won</x:t>
        </x:is>
      </x:c>
      <x:c r="H6051" s="8">
        <x:v>45058.5295601852</x:v>
      </x:c>
      <x:c r="I6051" s="9" t="inlineStr">
        <x:is>
          <x:t xml:space="preserve">Arianna Gusella</x:t>
        </x:is>
      </x:c>
      <x:c r="J6051" s="10" t="inlineStr">
        <x:is>
          <x:t xml:space="preserve">Won</x:t>
        </x:is>
      </x:c>
      <x:c r="K6051" s="11" t="n">
        <x:v>588</x:v>
      </x:c>
      <x:c r="L6051" s="12" t="n">
        <x:v>0</x:v>
      </x:c>
      <x:c r="M6051" s="13" t="n">
        <x:v>588</x:v>
      </x:c>
      <x:c r="N6051" s="14" t="n">
        <x:v>0</x:v>
      </x:c>
    </x:row>
    <x:row r="6052" hidden="0">
      <x:c r="A6052" s="1" t="inlineStr">
        <x:is>
          <x:t xml:space="preserve">0611c6e1-5672-48b1-b928-0b008d3187ca</x:t>
        </x:is>
      </x:c>
      <x:c r="B6052" s="2" t="inlineStr">
        <x:is>
          <x:t xml:space="preserve">yHdJJafSj7IENKaxcbY+Tdi7dh2yz58cWo/d7kU+ZUboG9T+RLwkvEiQabdauD4jHKxodedH+L1QDb+Wp2HxCQ==</x:t>
        </x:is>
      </x:c>
      <x:c r="C6052" s="3">
        <x:v>45566.3441666667</x:v>
      </x:c>
      <x:c r="D6052" s="4" t="inlineStr">
        <x:is>
          <x:t xml:space="preserve">H&amp;K AG 2023 - 1 x Hardwaretoken</x:t>
        </x:is>
      </x:c>
      <x:c r="E6052" s="5" t="inlineStr">
        <x:is>
          <x:t xml:space="preserve">H&amp;K AG</x:t>
        </x:is>
      </x:c>
      <x:c r="F6052" s="6" t="n">
        <x:v>120</x:v>
      </x:c>
      <x:c r="G6052" s="7" t="inlineStr">
        <x:is>
          <x:t xml:space="preserve">Won</x:t>
        </x:is>
      </x:c>
      <x:c r="H6052" s="8">
        <x:v>45058.5214930556</x:v>
      </x:c>
      <x:c r="I6052" s="9" t="inlineStr">
        <x:is>
          <x:t xml:space="preserve">Christoph Kaminski</x:t>
        </x:is>
      </x:c>
      <x:c r="J6052" s="10" t="inlineStr">
        <x:is>
          <x:t xml:space="preserve">Won</x:t>
        </x:is>
      </x:c>
      <x:c r="K6052" s="11" t="n">
        <x:v>120</x:v>
      </x:c>
      <x:c r="L6052" s="12" t="n">
        <x:v>0</x:v>
      </x:c>
      <x:c r="M6052" s="13" t="n">
        <x:v>120</x:v>
      </x:c>
      <x:c r="N6052" s="14" t="n">
        <x:v>120</x:v>
      </x:c>
    </x:row>
    <x:row r="6053" hidden="0">
      <x:c r="A6053" s="1" t="inlineStr">
        <x:is>
          <x:t xml:space="preserve">d709b7ee-95f0-ed11-8849-000d3adf0de7</x:t>
        </x:is>
      </x:c>
      <x:c r="B6053" s="2" t="inlineStr">
        <x:is>
          <x:t xml:space="preserve">9y6I4BLL8CA9bbRCnwuvkkf2Xq/doRB96FYUwPn1TK9TnvWHi94s68Wt+/jwclvs3ciaXXOb0iAjmAKC02uv3g==</x:t>
        </x:is>
      </x:c>
      <x:c r="C6053" s="3">
        <x:v>45485.4204398148</x:v>
      </x:c>
      <x:c r="D6053" s="4" t="inlineStr">
        <x:is>
          <x:t xml:space="preserve">Gobierno del Principado de Asturias 2023 - IL</x:t>
        </x:is>
      </x:c>
      <x:c r="E6053" s="5" t="inlineStr">
        <x:is>
          <x:t xml:space="preserve">Gobierno del Principado de Asturias</x:t>
        </x:is>
      </x:c>
      <x:c r="F6053" s="6" t="n">
        <x:v>4088</x:v>
      </x:c>
      <x:c r="G6053" s="7" t="inlineStr">
        <x:is>
          <x:t xml:space="preserve">Unresponsive</x:t>
        </x:is>
      </x:c>
      <x:c r="H6053" s="8">
        <x:v>45058.5166319444</x:v>
      </x:c>
      <x:c r="I6053" s="9" t="inlineStr">
        <x:is>
          <x:t xml:space="preserve">Marcel Solanas Nogueira</x:t>
        </x:is>
      </x:c>
      <x:c r="J6053" s="10" t="inlineStr">
        <x:is>
          <x:t xml:space="preserve">Lost</x:t>
        </x:is>
      </x:c>
      <x:c r="K6053" s="11" t="n">
        <x:v>4088</x:v>
      </x:c>
      <x:c r="L6053" s="12" t="n">
        <x:v>500</x:v>
      </x:c>
      <x:c r="M6053" s="13" t="n">
        <x:v>4088</x:v>
      </x:c>
      <x:c r="N6053" s="14" t="n">
        <x:v>0</x:v>
      </x:c>
    </x:row>
    <x:row r="6054" hidden="0">
      <x:c r="A6054" s="1" t="inlineStr">
        <x:is>
          <x:t xml:space="preserve">c46364b5-95f0-ed11-8849-000d3adf605b</x:t>
        </x:is>
      </x:c>
      <x:c r="B6054" s="2" t="inlineStr">
        <x:is>
          <x:t xml:space="preserve">hY+5p1+i5k4y/CeW0vuaEb+PBchve3SPGc1Fbci+5aOqsKgNstU3Aqehk+OBrHh29GB2xBoMVp5O0u6yCmNJeA==</x:t>
        </x:is>
      </x:c>
      <x:c r="C6054" s="3">
        <x:v>45485.4154282407</x:v>
      </x:c>
      <x:c r="D6054" s="4" t="inlineStr">
        <x:is>
          <x:t xml:space="preserve">PixartPrinting 2023 - IL</x:t>
        </x:is>
      </x:c>
      <x:c r="E6054" s="5" t="inlineStr">
        <x:is>
          <x:t xml:space="preserve">PixartPrinting</x:t>
        </x:is>
      </x:c>
      <x:c r="F6054" s="6" t="n">
        <x:v>0</x:v>
      </x:c>
      <x:c r="G6054" s="7" t="inlineStr">
        <x:is>
          <x:t xml:space="preserve">Canceled</x:t>
        </x:is>
      </x:c>
      <x:c r="H6054" s="8">
        <x:v>45058.5154513889</x:v>
      </x:c>
      <x:c r="I6054" s="9" t="inlineStr">
        <x:is>
          <x:t xml:space="preserve">Laura Santeusanio</x:t>
        </x:is>
      </x:c>
      <x:c r="J6054" s="10" t="inlineStr">
        <x:is>
          <x:t xml:space="preserve">Lost</x:t>
        </x:is>
      </x:c>
      <x:c r="K6054" s="11" t="n">
        <x:v>0</x:v>
      </x:c>
      <x:c r="L6054" s="12"/>
      <x:c r="M6054" s="13" t="n">
        <x:v>0</x:v>
      </x:c>
      <x:c r="N6054" s="14" t="n">
        <x:v>0</x:v>
      </x:c>
    </x:row>
    <x:row r="6055" hidden="0">
      <x:c r="A6055" s="1" t="inlineStr">
        <x:is>
          <x:t xml:space="preserve">aae479e6-94f0-ed11-8849-002248a44f1c</x:t>
        </x:is>
      </x:c>
      <x:c r="B6055" s="2" t="inlineStr">
        <x:is>
          <x:t xml:space="preserve">LhlYPnIR7YtP1yHr8/mOv78HxXxR4jFNE6G9Gz161k4Dkq6eTjLW4eRDf4DFhNdbm6xarLGp5lUDqVSJl0/Fog==</x:t>
        </x:is>
      </x:c>
      <x:c r="C6055" s="3">
        <x:v>45566.3434837963</x:v>
      </x:c>
      <x:c r="D6055" s="4" t="inlineStr">
        <x:is>
          <x:t xml:space="preserve">2023 - Mcphy - JL - IL</x:t>
        </x:is>
      </x:c>
      <x:c r="E6055" s="5" t="inlineStr">
        <x:is>
          <x:t xml:space="preserve">McPhy</x:t>
        </x:is>
      </x:c>
      <x:c r="F6055" s="6" t="n">
        <x:v>3600</x:v>
      </x:c>
      <x:c r="G6055" s="7" t="inlineStr">
        <x:is>
          <x:t xml:space="preserve">Won</x:t>
        </x:is>
      </x:c>
      <x:c r="H6055" s="8">
        <x:v>45058.5115509259</x:v>
      </x:c>
      <x:c r="I6055" s="9" t="inlineStr">
        <x:is>
          <x:t xml:space="preserve">Joachim Livescault</x:t>
        </x:is>
      </x:c>
      <x:c r="J6055" s="10" t="inlineStr">
        <x:is>
          <x:t xml:space="preserve">Won</x:t>
        </x:is>
      </x:c>
      <x:c r="K6055" s="11" t="n">
        <x:v>3600</x:v>
      </x:c>
      <x:c r="L6055" s="12" t="n">
        <x:v>0</x:v>
      </x:c>
      <x:c r="M6055" s="13" t="n">
        <x:v>3600</x:v>
      </x:c>
      <x:c r="N6055" s="14" t="n">
        <x:v>3816</x:v>
      </x:c>
    </x:row>
    <x:row r="6056" hidden="0">
      <x:c r="A6056" s="1" t="inlineStr">
        <x:is>
          <x:t xml:space="preserve">d3ea7c5c-94f0-ed11-8849-000d3adf605b</x:t>
        </x:is>
      </x:c>
      <x:c r="B6056" s="2" t="inlineStr">
        <x:is>
          <x:t xml:space="preserve">RIZeR/0nJVy2fBmjzwZR7oaWVA50SFFAgR9NilPj8YWwh2lQ4xNu9Bu1KEa92yUZogMfP5zo/X5w7vrNPSo20A==</x:t>
        </x:is>
      </x:c>
      <x:c r="C6056" s="3">
        <x:v>45485.4952662037</x:v>
      </x:c>
      <x:c r="D6056" s="4" t="inlineStr">
        <x:is>
          <x:t xml:space="preserve">Tuscania Ceramiche S.p.a. 2023 - IL</x:t>
        </x:is>
      </x:c>
      <x:c r="E6056" s="5" t="inlineStr">
        <x:is>
          <x:t xml:space="preserve">Tuscania S.p.A.</x:t>
        </x:is>
      </x:c>
      <x:c r="F6056" s="6" t="n">
        <x:v>1524</x:v>
      </x:c>
      <x:c r="G6056" s="7" t="inlineStr">
        <x:is>
          <x:t xml:space="preserve">Won</x:t>
        </x:is>
      </x:c>
      <x:c r="H6056" s="8">
        <x:v>45058.5087731481</x:v>
      </x:c>
      <x:c r="I6056" s="9" t="inlineStr">
        <x:is>
          <x:t xml:space="preserve">Laura Santeusanio</x:t>
        </x:is>
      </x:c>
      <x:c r="J6056" s="10" t="inlineStr">
        <x:is>
          <x:t xml:space="preserve">Won</x:t>
        </x:is>
      </x:c>
      <x:c r="K6056" s="11" t="n">
        <x:v>1524</x:v>
      </x:c>
      <x:c r="L6056" s="12" t="n">
        <x:v>0</x:v>
      </x:c>
      <x:c r="M6056" s="13" t="n">
        <x:v>1524</x:v>
      </x:c>
      <x:c r="N6056" s="14" t="n">
        <x:v>0</x:v>
      </x:c>
    </x:row>
    <x:row r="6057" hidden="0">
      <x:c r="A6057" s="1" t="inlineStr">
        <x:is>
          <x:t xml:space="preserve">8c86facf-28f0-ed11-8849-000d3adf6b8e</x:t>
        </x:is>
      </x:c>
      <x:c r="B6057" s="2" t="inlineStr">
        <x:is>
          <x:t xml:space="preserve">6T4mSws4SRYJCgVW2xXNemAuT/DccYjnPtfka26jodDvFswoxmBGq2mkZ8bZR3FLwUWLLQBmteIEb9VmSd17kQ==</x:t>
        </x:is>
      </x:c>
      <x:c r="C6057" s="3">
        <x:v>45566.3442592593</x:v>
      </x:c>
      <x:c r="D6057" s="4" t="inlineStr">
        <x:is>
          <x:t xml:space="preserve">MUTUA BALEAR 2023 - IL</x:t>
        </x:is>
      </x:c>
      <x:c r="E6057" s="5" t="inlineStr">
        <x:is>
          <x:t xml:space="preserve">MUTUA BALEAR, Mutua Colaboradora con la Seguridad Social número 183</x:t>
        </x:is>
      </x:c>
      <x:c r="F6057" s="6" t="n">
        <x:v>1800</x:v>
      </x:c>
      <x:c r="G6057" s="7" t="inlineStr">
        <x:is>
          <x:t xml:space="preserve">Won</x:t>
        </x:is>
      </x:c>
      <x:c r="H6057" s="8">
        <x:v>45057.9742476852</x:v>
      </x:c>
      <x:c r="I6057" s="9" t="inlineStr">
        <x:is>
          <x:t xml:space="preserve">Marcel Solanas Nogueira</x:t>
        </x:is>
      </x:c>
      <x:c r="J6057" s="10" t="inlineStr">
        <x:is>
          <x:t xml:space="preserve">Won</x:t>
        </x:is>
      </x:c>
      <x:c r="K6057" s="11" t="n">
        <x:v>1800</x:v>
      </x:c>
      <x:c r="L6057" s="12" t="n">
        <x:v>0</x:v>
      </x:c>
      <x:c r="M6057" s="13" t="n">
        <x:v>1800</x:v>
      </x:c>
      <x:c r="N6057" s="14" t="n">
        <x:v>1880.46</x:v>
      </x:c>
    </x:row>
    <x:row r="6058" hidden="0">
      <x:c r="A6058" s="1" t="inlineStr">
        <x:is>
          <x:t xml:space="preserve">ed884f8a-23f0-ed11-8849-000d3adf6b8e</x:t>
        </x:is>
      </x:c>
      <x:c r="B6058" s="2" t="inlineStr">
        <x:is>
          <x:t xml:space="preserve">TNF2maOYRgkIeSvwCnG3VQRHoI5zYlWTnId99Ce0n51RME+Ib2PbV3WZVA1umJuGV2mr7Oeq/nKVL68Ocw8LUA==</x:t>
        </x:is>
      </x:c>
      <x:c r="C6058" s="3">
        <x:v>45590.9613657407</x:v>
      </x:c>
      <x:c r="D6058" s="4" t="inlineStr">
        <x:is>
          <x:t xml:space="preserve">*Sotacib Kairouan, S.A. 2023 - IL (Cementos Molins)</x:t>
        </x:is>
      </x:c>
      <x:c r="E6058" s="5" t="inlineStr">
        <x:is>
          <x:t xml:space="preserve">Sotacib Kairouan, S.A.</x:t>
        </x:is>
      </x:c>
      <x:c r="F6058" s="6" t="n">
        <x:v>1319</x:v>
      </x:c>
      <x:c r="G6058" s="7" t="inlineStr">
        <x:is>
          <x:t xml:space="preserve">Won</x:t>
        </x:is>
      </x:c>
      <x:c r="H6058" s="8">
        <x:v>45057.9479166667</x:v>
      </x:c>
      <x:c r="I6058" s="9" t="inlineStr">
        <x:is>
          <x:t xml:space="preserve">Marcel Solanas Nogueira</x:t>
        </x:is>
      </x:c>
      <x:c r="J6058" s="10" t="inlineStr">
        <x:is>
          <x:t xml:space="preserve">Won</x:t>
        </x:is>
      </x:c>
      <x:c r="K6058" s="11" t="n">
        <x:v>1319</x:v>
      </x:c>
      <x:c r="L6058" s="12" t="n">
        <x:v>125</x:v>
      </x:c>
      <x:c r="M6058" s="13" t="n">
        <x:v>1319</x:v>
      </x:c>
      <x:c r="N6058" s="14" t="n">
        <x:v>1211.91</x:v>
      </x:c>
    </x:row>
    <x:row r="6059" hidden="0">
      <x:c r="A6059" s="1" t="inlineStr">
        <x:is>
          <x:t xml:space="preserve">ae970506-8a2b-4e25-8a94-a9d1893b0ac4</x:t>
        </x:is>
      </x:c>
      <x:c r="B6059" s="2" t="inlineStr">
        <x:is>
          <x:t xml:space="preserve">14g4ZlloODPykVmubkIpXVDlr0DzLunQtVNFTpDGovL2OYlywNa09Q4YrYqvtE66im7K5J5mCZt5XA2G9gR31g==</x:t>
        </x:is>
      </x:c>
      <x:c r="C6059" s="3">
        <x:v>45485.5068865741</x:v>
      </x:c>
      <x:c r="D6059" s="4" t="inlineStr">
        <x:is>
          <x:t xml:space="preserve">R.E.A. Holdings plc 2023 - Airport migration</x:t>
        </x:is>
      </x:c>
      <x:c r="E6059" s="5" t="inlineStr">
        <x:is>
          <x:t xml:space="preserve">R.E.A. Holdings plc</x:t>
        </x:is>
      </x:c>
      <x:c r="F6059" s="6" t="n">
        <x:v>4900</x:v>
      </x:c>
      <x:c r="G6059" s="7" t="inlineStr">
        <x:is>
          <x:t xml:space="preserve">Won</x:t>
        </x:is>
      </x:c>
      <x:c r="H6059" s="8">
        <x:v>45057.8822106481</x:v>
      </x:c>
      <x:c r="I6059" s="9" t="inlineStr">
        <x:is>
          <x:t xml:space="preserve">Alexander Cordes</x:t>
        </x:is>
      </x:c>
      <x:c r="J6059" s="10" t="inlineStr">
        <x:is>
          <x:t xml:space="preserve">Won</x:t>
        </x:is>
      </x:c>
      <x:c r="K6059" s="11" t="n">
        <x:v>5688.26</x:v>
      </x:c>
      <x:c r="L6059" s="12" t="n">
        <x:v>5688.26</x:v>
      </x:c>
      <x:c r="M6059" s="13" t="n">
        <x:v>5688.26</x:v>
      </x:c>
      <x:c r="N6059" s="14" t="n">
        <x:v>0</x:v>
      </x:c>
    </x:row>
    <x:row r="6060" hidden="0">
      <x:c r="A6060" s="1" t="inlineStr">
        <x:is>
          <x:t xml:space="preserve">30085688-2613-4044-857b-91ff953ba2cc</x:t>
        </x:is>
      </x:c>
      <x:c r="B6060" s="2" t="inlineStr">
        <x:is>
          <x:t xml:space="preserve">XzFw8YHHpvaEJxCqGq0V6LkKW3AJzMGwIyuxF7FkYSkO5rf/s31TLvdQbUygUcSKBZljB5SefJ70dRFl97V1xA==</x:t>
        </x:is>
      </x:c>
      <x:c r="C6060" s="3">
        <x:v>45485.4217592593</x:v>
      </x:c>
      <x:c r="D6060" s="4" t="inlineStr">
        <x:is>
          <x:t xml:space="preserve">R.E.A. Holdings plc 2023 - Airport migration</x:t>
        </x:is>
      </x:c>
      <x:c r="E6060" s="5" t="inlineStr">
        <x:is>
          <x:t xml:space="preserve">R.E.A. Holdings plc</x:t>
        </x:is>
      </x:c>
      <x:c r="F6060" s="6" t="n">
        <x:v>0</x:v>
      </x:c>
      <x:c r="G6060" s="7" t="inlineStr">
        <x:is>
          <x:t xml:space="preserve">Other</x:t>
        </x:is>
      </x:c>
      <x:c r="H6060" s="8">
        <x:v>45057.8768171296</x:v>
      </x:c>
      <x:c r="I6060" s="9" t="inlineStr">
        <x:is>
          <x:t xml:space="preserve">Alexander Cordes</x:t>
        </x:is>
      </x:c>
      <x:c r="J6060" s="10" t="inlineStr">
        <x:is>
          <x:t xml:space="preserve">Lost</x:t>
        </x:is>
      </x:c>
      <x:c r="K6060" s="11" t="n">
        <x:v>0</x:v>
      </x:c>
      <x:c r="L6060" s="12" t="n">
        <x:v>4900</x:v>
      </x:c>
      <x:c r="M6060" s="13" t="n">
        <x:v>0</x:v>
      </x:c>
      <x:c r="N6060" s="14" t="n">
        <x:v>0</x:v>
      </x:c>
    </x:row>
    <x:row r="6061" hidden="0">
      <x:c r="A6061" s="1" t="inlineStr">
        <x:is>
          <x:t xml:space="preserve">64df381b-14f0-ed11-8849-002248a44f1c</x:t>
        </x:is>
      </x:c>
      <x:c r="B6061" s="2" t="inlineStr">
        <x:is>
          <x:t xml:space="preserve">SXFnsAfZcvnR/Hir+5i9ASWHB18ahWnCO9O+kGLaTLT3K9aZ3W/J0pxr1LWfR2hMHnh9+uX+cB1YHDFI3iY2Hw==</x:t>
        </x:is>
      </x:c>
      <x:c r="C6061" s="3">
        <x:v>45485.4200462963</x:v>
      </x:c>
      <x:c r="D6061" s="4" t="inlineStr">
        <x:is>
          <x:t xml:space="preserve">2023 - Jean Moulin - JL - IL</x:t>
        </x:is>
      </x:c>
      <x:c r="E6061" s="5" t="inlineStr">
        <x:is>
          <x:t xml:space="preserve">Jean Moulin</x:t>
        </x:is>
      </x:c>
      <x:c r="F6061" s="6" t="n">
        <x:v>3208</x:v>
      </x:c>
      <x:c r="G6061" s="7" t="inlineStr">
        <x:is>
          <x:t xml:space="preserve">Canceled</x:t>
        </x:is>
      </x:c>
      <x:c r="H6061" s="8">
        <x:v>45057.8711921296</x:v>
      </x:c>
      <x:c r="I6061" s="9" t="inlineStr">
        <x:is>
          <x:t xml:space="preserve">Joachim Livescault</x:t>
        </x:is>
      </x:c>
      <x:c r="J6061" s="10" t="inlineStr">
        <x:is>
          <x:t xml:space="preserve">Lost</x:t>
        </x:is>
      </x:c>
      <x:c r="K6061" s="11" t="n">
        <x:v>3208</x:v>
      </x:c>
      <x:c r="L6061" s="12" t="n">
        <x:v>820</x:v>
      </x:c>
      <x:c r="M6061" s="13" t="n">
        <x:v>3208</x:v>
      </x:c>
      <x:c r="N6061" s="14" t="n">
        <x:v>0</x:v>
      </x:c>
    </x:row>
    <x:row r="6062" hidden="0">
      <x:c r="A6062" s="1" t="inlineStr">
        <x:is>
          <x:t xml:space="preserve">9d283ed5-13f0-ed11-8849-002248a44f1c</x:t>
        </x:is>
      </x:c>
      <x:c r="B6062" s="2" t="inlineStr">
        <x:is>
          <x:t xml:space="preserve">ZKrVhQp55+eXHq1JOF3VsdC6xwxrSeHXvzRS6XjEXmrH4yWElJdxNJOE4uxeo1N+Vm96y+0VkDf66IITxoi8/w==</x:t>
        </x:is>
      </x:c>
      <x:c r="C6062" s="3">
        <x:v>45530.3094907407</x:v>
      </x:c>
      <x:c r="D6062" s="4" t="inlineStr">
        <x:is>
          <x:t xml:space="preserve">2024 - Dubreuil - CC IL V3 - RM</x:t>
        </x:is>
      </x:c>
      <x:c r="E6062" s="5" t="inlineStr">
        <x:is>
          <x:t xml:space="preserve">Groupe Dubreuil</x:t>
        </x:is>
      </x:c>
      <x:c r="F6062" s="6" t="n">
        <x:v>31300</x:v>
      </x:c>
      <x:c r="G6062" s="7" t="inlineStr">
        <x:is>
          <x:t xml:space="preserve">In Progress</x:t>
        </x:is>
      </x:c>
      <x:c r="H6062" s="8">
        <x:v>45057.8698726852</x:v>
      </x:c>
      <x:c r="I6062" s="9" t="inlineStr">
        <x:is>
          <x:t xml:space="preserve">Joachim Livescault</x:t>
        </x:is>
      </x:c>
      <x:c r="J6062" s="10" t="inlineStr">
        <x:is>
          <x:t xml:space="preserve">Open</x:t>
        </x:is>
      </x:c>
      <x:c r="K6062" s="11" t="n">
        <x:v>31300</x:v>
      </x:c>
      <x:c r="L6062" s="12" t="n">
        <x:v>3820</x:v>
      </x:c>
      <x:c r="M6062" s="13" t="n">
        <x:v>31300</x:v>
      </x:c>
      <x:c r="N6062" s="14" t="n">
        <x:v>0</x:v>
      </x:c>
    </x:row>
    <x:row r="6063" hidden="0">
      <x:c r="A6063" s="1" t="inlineStr">
        <x:is>
          <x:t xml:space="preserve">fc010ad7-12f0-ed11-8849-002248a44f1c</x:t>
        </x:is>
      </x:c>
      <x:c r="B6063" s="2" t="inlineStr">
        <x:is>
          <x:t xml:space="preserve">Fz7LAuIvvi0R/YYkB4gcAZWzgO3RLkoU3/JGr8XQ29z8I5oUtUB/GE6juF4z1HZvsw1F2ieMuEmwqwFEhX6qIw==</x:t>
        </x:is>
      </x:c>
      <x:c r="C6063" s="3">
        <x:v>45566.3434837963</x:v>
      </x:c>
      <x:c r="D6063" s="4" t="inlineStr">
        <x:is>
          <x:t xml:space="preserve">2023 - TechNature - JL - IL</x:t>
        </x:is>
      </x:c>
      <x:c r="E6063" s="5" t="inlineStr">
        <x:is>
          <x:t xml:space="preserve">Tech Nature</x:t>
        </x:is>
      </x:c>
      <x:c r="F6063" s="6" t="n">
        <x:v>2320</x:v>
      </x:c>
      <x:c r="G6063" s="7" t="inlineStr">
        <x:is>
          <x:t xml:space="preserve">Won</x:t>
        </x:is>
      </x:c>
      <x:c r="H6063" s="8">
        <x:v>45057.8649652778</x:v>
      </x:c>
      <x:c r="I6063" s="9" t="inlineStr">
        <x:is>
          <x:t xml:space="preserve">Joachim Livescault</x:t>
        </x:is>
      </x:c>
      <x:c r="J6063" s="10" t="inlineStr">
        <x:is>
          <x:t xml:space="preserve">Won</x:t>
        </x:is>
      </x:c>
      <x:c r="K6063" s="11" t="n">
        <x:v>2320</x:v>
      </x:c>
      <x:c r="L6063" s="12" t="n">
        <x:v>520</x:v>
      </x:c>
      <x:c r="M6063" s="13" t="n">
        <x:v>2320</x:v>
      </x:c>
      <x:c r="N6063" s="14" t="n">
        <x:v>1908</x:v>
      </x:c>
    </x:row>
    <x:row r="6064" hidden="0">
      <x:c r="A6064" s="1" t="inlineStr">
        <x:is>
          <x:t xml:space="preserve">4290f55f-12f0-ed11-8849-002248a44f1c</x:t>
        </x:is>
      </x:c>
      <x:c r="B6064" s="2" t="inlineStr">
        <x:is>
          <x:t xml:space="preserve">gq6dgGfREQF/qeN9g5wBTu2+0GuvwY9c7FCAM2cLVfyMWQin7GgItTtRnevsH5QDL3QE1NBsgPu3BsUqpzYV5A==</x:t>
        </x:is>
      </x:c>
      <x:c r="C6064" s="3">
        <x:v>45566.3434722222</x:v>
      </x:c>
      <x:c r="D6064" s="4" t="inlineStr">
        <x:is>
          <x:t xml:space="preserve">2023 - OCIRP - JL - IL</x:t>
        </x:is>
      </x:c>
      <x:c r="E6064" s="5" t="inlineStr">
        <x:is>
          <x:t xml:space="preserve">OCIRP</x:t>
        </x:is>
      </x:c>
      <x:c r="F6064" s="6" t="n">
        <x:v>3460</x:v>
      </x:c>
      <x:c r="G6064" s="7" t="inlineStr">
        <x:is>
          <x:t xml:space="preserve">Won</x:t>
        </x:is>
      </x:c>
      <x:c r="H6064" s="8">
        <x:v>45057.8627083333</x:v>
      </x:c>
      <x:c r="I6064" s="9" t="inlineStr">
        <x:is>
          <x:t xml:space="preserve">Joachim Livescault</x:t>
        </x:is>
      </x:c>
      <x:c r="J6064" s="10" t="inlineStr">
        <x:is>
          <x:t xml:space="preserve">Won</x:t>
        </x:is>
      </x:c>
      <x:c r="K6064" s="11" t="n">
        <x:v>3460</x:v>
      </x:c>
      <x:c r="L6064" s="12" t="n">
        <x:v>820</x:v>
      </x:c>
      <x:c r="M6064" s="13" t="n">
        <x:v>3460</x:v>
      </x:c>
      <x:c r="N6064" s="14" t="n">
        <x:v>2798.4</x:v>
      </x:c>
    </x:row>
    <x:row r="6065" hidden="0">
      <x:c r="A6065" s="1" t="inlineStr">
        <x:is>
          <x:t xml:space="preserve">2973c78a-11f0-ed11-8849-000d3adf605b</x:t>
        </x:is>
      </x:c>
      <x:c r="B6065" s="2" t="inlineStr">
        <x:is>
          <x:t xml:space="preserve">7SpKmy2RaOGIaO2jAHR1C1o1mUa9W9cKSTpZxgP61asinXnZ6Spn6zRRggKKQ7eC/ULtFooImHBaUt69vR1QFg==</x:t>
        </x:is>
      </x:c>
      <x:c r="C6065" s="3">
        <x:v>45485.4203587963</x:v>
      </x:c>
      <x:c r="D6065" s="4" t="inlineStr">
        <x:is>
          <x:t xml:space="preserve">FDF 2023 - IL</x:t>
        </x:is>
      </x:c>
      <x:c r="E6065" s="5" t="inlineStr">
        <x:is>
          <x:t xml:space="preserve">FDF</x:t>
        </x:is>
      </x:c>
      <x:c r="F6065" s="6" t="n">
        <x:v>1700</x:v>
      </x:c>
      <x:c r="G6065" s="7" t="inlineStr">
        <x:is>
          <x:t xml:space="preserve">Competitor</x:t>
        </x:is>
      </x:c>
      <x:c r="H6065" s="8">
        <x:v>45057.8585185185</x:v>
      </x:c>
      <x:c r="I6065" s="9" t="inlineStr">
        <x:is>
          <x:t xml:space="preserve">Malaika Kyando</x:t>
        </x:is>
      </x:c>
      <x:c r="J6065" s="10" t="inlineStr">
        <x:is>
          <x:t xml:space="preserve">Lost</x:t>
        </x:is>
      </x:c>
      <x:c r="K6065" s="11" t="n">
        <x:v>1989</x:v>
      </x:c>
      <x:c r="L6065" s="12" t="n">
        <x:v>468</x:v>
      </x:c>
      <x:c r="M6065" s="13" t="n">
        <x:v>1989</x:v>
      </x:c>
      <x:c r="N6065" s="14" t="n">
        <x:v>0</x:v>
      </x:c>
    </x:row>
    <x:row r="6066" hidden="0">
      <x:c r="A6066" s="1" t="inlineStr">
        <x:is>
          <x:t xml:space="preserve">1c8527b3-7a51-490f-a626-b48d963efd85</x:t>
        </x:is>
      </x:c>
      <x:c r="B6066" s="2" t="inlineStr">
        <x:is>
          <x:t xml:space="preserve">lVSl+1+HjjfRcCa1BPC6EVIxdEMWOm4xXjYC+MrgdyPVvnHbCIahDH9r00A5Aimk5pU5Df0plf5Q649tsTpsHw==</x:t>
        </x:is>
      </x:c>
      <x:c r="C6066" s="3">
        <x:v>45566.3441666667</x:v>
      </x:c>
      <x:c r="D6066" s="4" t="inlineStr">
        <x:is>
          <x:t xml:space="preserve">Elektrizitätswerk Mittelbaden AG&amp;Co.KG 2023 -XML</x:t>
        </x:is>
      </x:c>
      <x:c r="E6066" s="5" t="inlineStr">
        <x:is>
          <x:t xml:space="preserve">Elektrizitätswerk Mittelbaden AG&amp;Co.KG</x:t>
        </x:is>
      </x:c>
      <x:c r="F6066" s="6" t="n">
        <x:v>105</x:v>
      </x:c>
      <x:c r="G6066" s="7" t="inlineStr">
        <x:is>
          <x:t xml:space="preserve">Won</x:t>
        </x:is>
      </x:c>
      <x:c r="H6066" s="8">
        <x:v>45057.8428703704</x:v>
      </x:c>
      <x:c r="I6066" s="9" t="inlineStr">
        <x:is>
          <x:t xml:space="preserve">Thuan Duong</x:t>
        </x:is>
      </x:c>
      <x:c r="J6066" s="10" t="inlineStr">
        <x:is>
          <x:t xml:space="preserve">Won</x:t>
        </x:is>
      </x:c>
      <x:c r="K6066" s="11" t="n">
        <x:v>105</x:v>
      </x:c>
      <x:c r="L6066" s="12" t="n">
        <x:v>105</x:v>
      </x:c>
      <x:c r="M6066" s="13" t="n">
        <x:v>105</x:v>
      </x:c>
      <x:c r="N6066" s="14" t="n">
        <x:v>0</x:v>
      </x:c>
    </x:row>
    <x:row r="6067" hidden="0">
      <x:c r="A6067" s="1" t="inlineStr">
        <x:is>
          <x:t xml:space="preserve">5a17d1e5-0bf0-ed11-8848-002248a09ba0</x:t>
        </x:is>
      </x:c>
      <x:c r="B6067" s="2" t="inlineStr">
        <x:is>
          <x:t xml:space="preserve">9xKhHZIKhISoJTqyDP94tt4CtdAbeN8mHkFDTzuGADTeC6WqCGaDhtWzjI4bRs85AkCiAWeY849R/U6XDQ2ljg==</x:t>
        </x:is>
      </x:c>
      <x:c r="C6067" s="3">
        <x:v>45485.4143287037</x:v>
      </x:c>
      <x:c r="D6067" s="4" t="inlineStr">
        <x:is>
          <x:t xml:space="preserve">Correos 2024 - IL</x:t>
        </x:is>
      </x:c>
      <x:c r="E6067" s="5" t="inlineStr">
        <x:is>
          <x:t xml:space="preserve">Sociedad Estatal Correos y Telegrafos  SA</x:t>
        </x:is>
      </x:c>
      <x:c r="F6067" s="6" t="n">
        <x:v>12000</x:v>
      </x:c>
      <x:c r="G6067" s="7" t="inlineStr">
        <x:is>
          <x:t xml:space="preserve">Budget</x:t>
        </x:is>
      </x:c>
      <x:c r="H6067" s="8">
        <x:v>45057.8304398148</x:v>
      </x:c>
      <x:c r="I6067" s="9" t="inlineStr">
        <x:is>
          <x:t xml:space="preserve">Nataly Castiblanco</x:t>
        </x:is>
      </x:c>
      <x:c r="J6067" s="10" t="inlineStr">
        <x:is>
          <x:t xml:space="preserve">Lost</x:t>
        </x:is>
      </x:c>
      <x:c r="K6067" s="11" t="n">
        <x:v>12000</x:v>
      </x:c>
      <x:c r="L6067" s="12" t="n">
        <x:v>0</x:v>
      </x:c>
      <x:c r="M6067" s="13" t="n">
        <x:v>12000</x:v>
      </x:c>
      <x:c r="N6067" s="14" t="n">
        <x:v>0</x:v>
      </x:c>
    </x:row>
    <x:row r="6068" hidden="0">
      <x:c r="A6068" s="1" t="inlineStr">
        <x:is>
          <x:t xml:space="preserve">0f59d06c-0bf0-ed11-8849-000d3adf6b8e</x:t>
        </x:is>
      </x:c>
      <x:c r="B6068" s="2" t="inlineStr">
        <x:is>
          <x:t xml:space="preserve">hErzgDHFc1btBo2s8LLAbNpz2QEWt+ckX9oPnJoo7oWxh35s0jb9RDJJU+USaPD+8055jA5EU12ZDsfL0ZPiFw==</x:t>
        </x:is>
      </x:c>
      <x:c r="C6068" s="3">
        <x:v>45566.3444212963</x:v>
      </x:c>
      <x:c r="D6068" s="4" t="inlineStr">
        <x:is>
          <x:t xml:space="preserve">*GRUPO ITEVELESA, S.L. 2023 - IL</x:t>
        </x:is>
      </x:c>
      <x:c r="E6068" s="5" t="inlineStr">
        <x:is>
          <x:t xml:space="preserve">GRUPO ITEVELESA, S.L.</x:t>
        </x:is>
      </x:c>
      <x:c r="F6068" s="6" t="n">
        <x:v>2580</x:v>
      </x:c>
      <x:c r="G6068" s="7" t="inlineStr">
        <x:is>
          <x:t xml:space="preserve">Won</x:t>
        </x:is>
      </x:c>
      <x:c r="H6068" s="8">
        <x:v>45057.8280787037</x:v>
      </x:c>
      <x:c r="I6068" s="9" t="inlineStr">
        <x:is>
          <x:t xml:space="preserve">Marcel Solanas Nogueira</x:t>
        </x:is>
      </x:c>
      <x:c r="J6068" s="10" t="inlineStr">
        <x:is>
          <x:t xml:space="preserve">Won</x:t>
        </x:is>
      </x:c>
      <x:c r="K6068" s="11" t="n">
        <x:v>2580</x:v>
      </x:c>
      <x:c r="L6068" s="12" t="n">
        <x:v>0</x:v>
      </x:c>
      <x:c r="M6068" s="13" t="n">
        <x:v>2580</x:v>
      </x:c>
      <x:c r="N6068" s="14" t="n">
        <x:v>2689.13</x:v>
      </x:c>
    </x:row>
    <x:row r="6069" hidden="0">
      <x:c r="A6069" s="1" t="inlineStr">
        <x:is>
          <x:t xml:space="preserve">f4f7a443-05f0-ed11-8849-000d3ab8e9a4</x:t>
        </x:is>
      </x:c>
      <x:c r="B6069" s="2" t="inlineStr">
        <x:is>
          <x:t xml:space="preserve">XpJSYeRfJVNLsmgRPCdivYGffXF708Zv83KuGzb9bcUzXJDALzFaP6BaFrOSQ1h/y+MukKHzZ1zXXu/mKYlLhA==</x:t>
        </x:is>
      </x:c>
      <x:c r="C6069" s="3">
        <x:v>45583.3993865741</x:v>
      </x:c>
      <x:c r="D6069" s="4" t="inlineStr">
        <x:is>
          <x:t xml:space="preserve">Ekstra System</x:t>
        </x:is>
      </x:c>
      <x:c r="E6069" s="5" t="inlineStr">
        <x:is>
          <x:t xml:space="preserve">Zim Israel Navigation Company</x:t>
        </x:is>
      </x:c>
      <x:c r="F6069" s="6" t="n">
        <x:v>3200</x:v>
      </x:c>
      <x:c r="G6069" s="7" t="inlineStr">
        <x:is>
          <x:t xml:space="preserve">Won</x:t>
        </x:is>
      </x:c>
      <x:c r="H6069" s="8">
        <x:v>45057.7974189815</x:v>
      </x:c>
      <x:c r="I6069" s="9" t="inlineStr">
        <x:is>
          <x:t xml:space="preserve">Danny Hofflund</x:t>
        </x:is>
      </x:c>
      <x:c r="J6069" s="10" t="inlineStr">
        <x:is>
          <x:t xml:space="preserve">Won</x:t>
        </x:is>
      </x:c>
      <x:c r="K6069" s="11" t="n">
        <x:v>3200</x:v>
      </x:c>
      <x:c r="L6069" s="12" t="n">
        <x:v>800</x:v>
      </x:c>
      <x:c r="M6069" s="13" t="n">
        <x:v>3200</x:v>
      </x:c>
      <x:c r="N6069" s="14" t="n">
        <x:v>2507.28</x:v>
      </x:c>
    </x:row>
    <x:row r="6070" hidden="0">
      <x:c r="A6070" s="1" t="inlineStr">
        <x:is>
          <x:t xml:space="preserve">a3fce30a-04f0-ed11-8848-002248a09ba0</x:t>
        </x:is>
      </x:c>
      <x:c r="B6070" s="2" t="inlineStr">
        <x:is>
          <x:t xml:space="preserve">Tnyx40PyRdnDh4Ra+vYadnXRxukWzsCd/pz9agd3m/4WJv4CcZTs3dYLlDWmuejfzbQltq/mL5alp50xEBE+vQ==</x:t>
        </x:is>
      </x:c>
      <x:c r="C6070" s="3">
        <x:v>45530.3112847222</x:v>
      </x:c>
      <x:c r="D6070" s="4" t="inlineStr">
        <x:is>
          <x:t xml:space="preserve">Deutsches Rotes Kreuz Kreisverband Segeberg e.V 2023 - </x:t>
        </x:is>
      </x:c>
      <x:c r="E6070" s="5" t="inlineStr">
        <x:is>
          <x:t xml:space="preserve">Deutsches Rotes Kreuz Kreisverband Segeberg e.V</x:t>
        </x:is>
      </x:c>
      <x:c r="F6070" s="6" t="n">
        <x:v>2512</x:v>
      </x:c>
      <x:c r="G6070" s="7" t="inlineStr">
        <x:is>
          <x:t xml:space="preserve">In Progress</x:t>
        </x:is>
      </x:c>
      <x:c r="H6070" s="8">
        <x:v>45057.7912962963</x:v>
      </x:c>
      <x:c r="I6070" s="9" t="inlineStr">
        <x:is>
          <x:t xml:space="preserve">Thomas Feil</x:t>
        </x:is>
      </x:c>
      <x:c r="J6070" s="10" t="inlineStr">
        <x:is>
          <x:t xml:space="preserve">Open</x:t>
        </x:is>
      </x:c>
      <x:c r="K6070" s="11" t="n">
        <x:v>2512</x:v>
      </x:c>
      <x:c r="L6070" s="12" t="n">
        <x:v>0</x:v>
      </x:c>
      <x:c r="M6070" s="13" t="n">
        <x:v>2512</x:v>
      </x:c>
      <x:c r="N6070" s="14" t="n">
        <x:v>0</x:v>
      </x:c>
    </x:row>
    <x:row r="6071" hidden="0">
      <x:c r="A6071" s="1" t="inlineStr">
        <x:is>
          <x:t xml:space="preserve">57e06acb-03f0-ed11-8849-000d3adf6b8e</x:t>
        </x:is>
      </x:c>
      <x:c r="B6071" s="2" t="inlineStr">
        <x:is>
          <x:t xml:space="preserve">i98gPkApsoVeo259PHKIne3TZpBCVLdx5zFZBUdL+lKesj4FifD0wJYgdqtzSILDw0ZVBVrDtxCk/5EgpjlPTw==</x:t>
        </x:is>
      </x:c>
      <x:c r="C6071" s="3">
        <x:v>45567.8143055556</x:v>
      </x:c>
      <x:c r="D6071" s="4" t="inlineStr">
        <x:is>
          <x:t xml:space="preserve">*Calucem d.o.o. 2023 - IL (Cementos Molins)</x:t>
        </x:is>
      </x:c>
      <x:c r="E6071" s="5" t="inlineStr">
        <x:is>
          <x:t xml:space="preserve">Calucem d.o.o.</x:t>
        </x:is>
      </x:c>
      <x:c r="F6071" s="6" t="n">
        <x:v>2038</x:v>
      </x:c>
      <x:c r="G6071" s="7" t="inlineStr">
        <x:is>
          <x:t xml:space="preserve">Won</x:t>
        </x:is>
      </x:c>
      <x:c r="H6071" s="8">
        <x:v>45057.7900694444</x:v>
      </x:c>
      <x:c r="I6071" s="9" t="inlineStr">
        <x:is>
          <x:t xml:space="preserve">Marcel Solanas Nogueira</x:t>
        </x:is>
      </x:c>
      <x:c r="J6071" s="10" t="inlineStr">
        <x:is>
          <x:t xml:space="preserve">Won</x:t>
        </x:is>
      </x:c>
      <x:c r="K6071" s="11" t="n">
        <x:v>2038</x:v>
      </x:c>
      <x:c r="L6071" s="12" t="n">
        <x:v>250</x:v>
      </x:c>
      <x:c r="M6071" s="13" t="n">
        <x:v>2038</x:v>
      </x:c>
      <x:c r="N6071" s="14" t="n">
        <x:v>1814.82</x:v>
      </x:c>
    </x:row>
    <x:row r="6072" hidden="0">
      <x:c r="A6072" s="1" t="inlineStr">
        <x:is>
          <x:t xml:space="preserve">4305f4e3-01f0-ed11-8849-000d3adf6b8e</x:t>
        </x:is>
      </x:c>
      <x:c r="B6072" s="2" t="inlineStr">
        <x:is>
          <x:t xml:space="preserve">sTuxcgkJVmU2DBA+22MktcIl3w+4cNirId6uOL1sbN8gBBNsemkfI2jhMwSqvj2Bgg9m3x2+Ti4mX2PsylswLA==</x:t>
        </x:is>
      </x:c>
      <x:c r="C6072" s="3">
        <x:v>45485.4195601852</x:v>
      </x:c>
      <x:c r="D6072" s="4" t="inlineStr">
        <x:is>
          <x:t xml:space="preserve">SEGIPSA 2023 - IL RFP</x:t>
        </x:is>
      </x:c>
      <x:c r="E6072" s="5" t="inlineStr">
        <x:is>
          <x:t xml:space="preserve">Sociedad Mercantil Estatal de Gestión Inmobiliaria de Patrimonio, M.P.S.A. (SEGIPSA)</x:t>
        </x:is>
      </x:c>
      <x:c r="F6072" s="6" t="n">
        <x:v>2300</x:v>
      </x:c>
      <x:c r="G6072" s="7" t="inlineStr">
        <x:is>
          <x:t xml:space="preserve">Unresponsive</x:t>
        </x:is>
      </x:c>
      <x:c r="H6072" s="8">
        <x:v>45057.7807060185</x:v>
      </x:c>
      <x:c r="I6072" s="9" t="inlineStr">
        <x:is>
          <x:t xml:space="preserve">Marcel Solanas Nogueira</x:t>
        </x:is>
      </x:c>
      <x:c r="J6072" s="10" t="inlineStr">
        <x:is>
          <x:t xml:space="preserve">Lost</x:t>
        </x:is>
      </x:c>
      <x:c r="K6072" s="11" t="n">
        <x:v>2300</x:v>
      </x:c>
      <x:c r="L6072" s="12" t="n">
        <x:v>500</x:v>
      </x:c>
      <x:c r="M6072" s="13" t="n">
        <x:v>2300</x:v>
      </x:c>
      <x:c r="N6072" s="14" t="n">
        <x:v>0</x:v>
      </x:c>
    </x:row>
    <x:row r="6073" hidden="0">
      <x:c r="A6073" s="1" t="inlineStr">
        <x:is>
          <x:t xml:space="preserve">846ac7ed-ffef-ed11-8849-000d3ab8e9a4</x:t>
        </x:is>
      </x:c>
      <x:c r="B6073" s="2" t="inlineStr">
        <x:is>
          <x:t xml:space="preserve">I1cpVHB5ZfhtIxDAEf1KBl6rSEWIIpu4Z12LjRzxea+dZdNBssabohJX0l7Eyi9+nNE88ijx93V8L4MyVV1Bmw==</x:t>
        </x:is>
      </x:c>
      <x:c r="C6073" s="3">
        <x:v>45567.7046180556</x:v>
      </x:c>
      <x:c r="D6073" s="4" t="inlineStr">
        <x:is>
          <x:t xml:space="preserve">IVR Solution</x:t>
        </x:is>
      </x:c>
      <x:c r="E6073" s="5" t="inlineStr">
        <x:is>
          <x:t xml:space="preserve">Puratos NV</x:t>
        </x:is>
      </x:c>
      <x:c r="F6073" s="6" t="n">
        <x:v>4600</x:v>
      </x:c>
      <x:c r="G6073" s="7" t="inlineStr">
        <x:is>
          <x:t xml:space="preserve">Won</x:t>
        </x:is>
      </x:c>
      <x:c r="H6073" s="8">
        <x:v>45057.7708449074</x:v>
      </x:c>
      <x:c r="I6073" s="9" t="inlineStr">
        <x:is>
          <x:t xml:space="preserve">Danny Hofflund</x:t>
        </x:is>
      </x:c>
      <x:c r="J6073" s="10" t="inlineStr">
        <x:is>
          <x:t xml:space="preserve">Won</x:t>
        </x:is>
      </x:c>
      <x:c r="K6073" s="11" t="n">
        <x:v>4600</x:v>
      </x:c>
      <x:c r="L6073" s="12" t="n">
        <x:v>1000</x:v>
      </x:c>
      <x:c r="M6073" s="13" t="n">
        <x:v>4600</x:v>
      </x:c>
      <x:c r="N6073" s="14" t="n">
        <x:v>3600</x:v>
      </x:c>
    </x:row>
    <x:row r="6074" hidden="0">
      <x:c r="A6074" s="1" t="inlineStr">
        <x:is>
          <x:t xml:space="preserve">596cf6d8-23a1-4fac-83bc-a183906ce5be</x:t>
        </x:is>
      </x:c>
      <x:c r="B6074" s="2" t="inlineStr">
        <x:is>
          <x:t xml:space="preserve">UnwI0+WD4ShGVEISugq1Pn6rFlC+eC4UCnnmZxKXiAxxMXgfPnE3cBQBtCu19+z1BdQszAhz1+Pro6XQsl8KTQ==</x:t>
        </x:is>
      </x:c>
      <x:c r="C6074" s="3">
        <x:v>45566.3446296296</x:v>
      </x:c>
      <x:c r="D6074" s="4" t="inlineStr">
        <x:is>
          <x:t xml:space="preserve">ATOS International SAS 2023 - Upsell Carve &amp; Out Bull SAS - (Addon Licence + Setup)</x:t>
        </x:is>
      </x:c>
      <x:c r="E6074" s="5" t="inlineStr">
        <x:is>
          <x:t xml:space="preserve">ATOS International SAS</x:t>
        </x:is>
      </x:c>
      <x:c r="F6074" s="6" t="n">
        <x:v>21679</x:v>
      </x:c>
      <x:c r="G6074" s="7" t="inlineStr">
        <x:is>
          <x:t xml:space="preserve">Won</x:t>
        </x:is>
      </x:c>
      <x:c r="H6074" s="8">
        <x:v>45057.7499421296</x:v>
      </x:c>
      <x:c r="I6074" s="9" t="inlineStr">
        <x:is>
          <x:t xml:space="preserve">Sandra Coudert</x:t>
        </x:is>
      </x:c>
      <x:c r="J6074" s="10" t="inlineStr">
        <x:is>
          <x:t xml:space="preserve">Won</x:t>
        </x:is>
      </x:c>
      <x:c r="K6074" s="11" t="n">
        <x:v>21679</x:v>
      </x:c>
      <x:c r="L6074" s="12" t="n">
        <x:v>6320</x:v>
      </x:c>
      <x:c r="M6074" s="13" t="n">
        <x:v>21679</x:v>
      </x:c>
      <x:c r="N6074" s="14" t="n">
        <x:v>15359</x:v>
      </x:c>
    </x:row>
    <x:row r="6075" hidden="0">
      <x:c r="A6075" s="1" t="inlineStr">
        <x:is>
          <x:t xml:space="preserve">ee8fa7f8-a90c-4770-b620-158e9280172e</x:t>
        </x:is>
      </x:c>
      <x:c r="B6075" s="2" t="inlineStr">
        <x:is>
          <x:t xml:space="preserve">LpZFMCVu4sy9Mvu1GvKnkeVAN6IptQx9ZStkwIG3nG6jgQTB/QtKTh7vFF9s16af1y89nLUiShMLMQRjeKA0Hg==</x:t>
        </x:is>
      </x:c>
      <x:c r="C6075" s="3">
        <x:v>45485.5068981481</x:v>
      </x:c>
      <x:c r="D6075" s="4" t="inlineStr">
        <x:is>
          <x:t xml:space="preserve">Aroundtown S.A. 2023 - Zweite Verlängerung Cop-WS-Vereinbarung</x:t>
        </x:is>
      </x:c>
      <x:c r="E6075" s="5" t="inlineStr">
        <x:is>
          <x:t xml:space="preserve">Aroundtown SA</x:t>
        </x:is>
      </x:c>
      <x:c r="F6075" s="6" t="n">
        <x:v>3150</x:v>
      </x:c>
      <x:c r="G6075" s="7" t="inlineStr">
        <x:is>
          <x:t xml:space="preserve">Won</x:t>
        </x:is>
      </x:c>
      <x:c r="H6075" s="8">
        <x:v>45057.7456481481</x:v>
      </x:c>
      <x:c r="I6075" s="9" t="inlineStr">
        <x:is>
          <x:t xml:space="preserve">Knut Wichering</x:t>
        </x:is>
      </x:c>
      <x:c r="J6075" s="10" t="inlineStr">
        <x:is>
          <x:t xml:space="preserve">Won</x:t>
        </x:is>
      </x:c>
      <x:c r="K6075" s="11" t="n">
        <x:v>3150</x:v>
      </x:c>
      <x:c r="L6075" s="12" t="n">
        <x:v>3150</x:v>
      </x:c>
      <x:c r="M6075" s="13" t="n">
        <x:v>3150</x:v>
      </x:c>
      <x:c r="N6075" s="14" t="n">
        <x:v>0</x:v>
      </x:c>
    </x:row>
    <x:row r="6076" hidden="0">
      <x:c r="A6076" s="1" t="inlineStr">
        <x:is>
          <x:t xml:space="preserve">7f1b1285-ebef-ed11-8849-000d3adf6b8e</x:t>
        </x:is>
      </x:c>
      <x:c r="B6076" s="2" t="inlineStr">
        <x:is>
          <x:t xml:space="preserve">57fWB66qY5aiOa4pEOuVOOlnLuz3ZhvKpjDxUxRQQr34SAdaJGp7ZtCOWqbJkHTbl3qJdL9VJVBryUH6aYhvkA==</x:t>
        </x:is>
      </x:c>
      <x:c r="C6076" s="3">
        <x:v>45485.4188541667</x:v>
      </x:c>
      <x:c r="D6076" s="4" t="inlineStr">
        <x:is>
          <x:t xml:space="preserve">Integra esg partner network srl 2023 - IL</x:t>
        </x:is>
      </x:c>
      <x:c r="E6076" s="5" t="inlineStr">
        <x:is>
          <x:t xml:space="preserve">Integra esg partner network srl</x:t>
        </x:is>
      </x:c>
      <x:c r="F6076" s="6" t="n">
        <x:v>0</x:v>
      </x:c>
      <x:c r="G6076" s="7" t="inlineStr">
        <x:is>
          <x:t xml:space="preserve">Other</x:t>
        </x:is>
      </x:c>
      <x:c r="H6076" s="8">
        <x:v>45057.6694907407</x:v>
      </x:c>
      <x:c r="I6076" s="9" t="inlineStr">
        <x:is>
          <x:t xml:space="preserve">Laura Santeusanio</x:t>
        </x:is>
      </x:c>
      <x:c r="J6076" s="10" t="inlineStr">
        <x:is>
          <x:t xml:space="preserve">Lost</x:t>
        </x:is>
      </x:c>
      <x:c r="K6076" s="11" t="n">
        <x:v>0</x:v>
      </x:c>
      <x:c r="L6076" s="12"/>
      <x:c r="M6076" s="13" t="n">
        <x:v>0</x:v>
      </x:c>
      <x:c r="N6076" s="14" t="n">
        <x:v>0</x:v>
      </x:c>
    </x:row>
    <x:row r="6077" hidden="0">
      <x:c r="A6077" s="1" t="inlineStr">
        <x:is>
          <x:t xml:space="preserve">005db884-e2ef-ed11-8849-000d3adf0de7</x:t>
        </x:is>
      </x:c>
      <x:c r="B6077" s="2" t="inlineStr">
        <x:is>
          <x:t xml:space="preserve">RV5bnplVneY0cJk/KKsVDUFwjN7PjtxuQPopumVyLtOLTWzkFuUBJVd4pu8Gsxrp8PTRqwi0Yrl9RlzdwxRAZw==</x:t>
        </x:is>
      </x:c>
      <x:c r="C6077" s="3">
        <x:v>45539.4968981482</x:v>
      </x:c>
      <x:c r="D6077" s="4" t="inlineStr">
        <x:is>
          <x:t xml:space="preserve">AD Danmark A/S 2023 - Il</x:t>
        </x:is>
      </x:c>
      <x:c r="E6077" s="5" t="inlineStr">
        <x:is>
          <x:t xml:space="preserve">AD Danmark A/S</x:t>
        </x:is>
      </x:c>
      <x:c r="F6077" s="6" t="n">
        <x:v>5900</x:v>
      </x:c>
      <x:c r="G6077" s="7" t="inlineStr">
        <x:is>
          <x:t xml:space="preserve">Won</x:t>
        </x:is>
      </x:c>
      <x:c r="H6077" s="8">
        <x:v>45057.6247916667</x:v>
      </x:c>
      <x:c r="I6077" s="9" t="inlineStr">
        <x:is>
          <x:t xml:space="preserve">Ulrik Tønnesen</x:t>
        </x:is>
      </x:c>
      <x:c r="J6077" s="10" t="inlineStr">
        <x:is>
          <x:t xml:space="preserve">Won</x:t>
        </x:is>
      </x:c>
      <x:c r="K6077" s="11" t="n">
        <x:v>790.33</x:v>
      </x:c>
      <x:c r="L6077" s="12" t="n">
        <x:v>0</x:v>
      </x:c>
      <x:c r="M6077" s="13" t="n">
        <x:v>790.33</x:v>
      </x:c>
      <x:c r="N6077" s="14" t="n">
        <x:v>812.46</x:v>
      </x:c>
    </x:row>
    <x:row r="6078" hidden="0">
      <x:c r="A6078" s="1" t="inlineStr">
        <x:is>
          <x:t xml:space="preserve">9670bc57-1ee5-4655-8984-2da1202f2ce2</x:t>
        </x:is>
      </x:c>
      <x:c r="B6078" s="2" t="inlineStr">
        <x:is>
          <x:t xml:space="preserve">qQ0Vx1Ld7pwklulVg5YnO5Tbwb/BRmApggv/uTQjdidLqeNHT2v8J2RdjHyJNqtFxWd1LJYP1er9H1w51vAt6Q==</x:t>
        </x:is>
      </x:c>
      <x:c r="C6078" s="3">
        <x:v>45566.3452314815</x:v>
      </x:c>
      <x:c r="D6078" s="4" t="inlineStr">
        <x:is>
          <x:t xml:space="preserve">Global Fashion Group 2023 - IR-Website</x:t>
        </x:is>
      </x:c>
      <x:c r="E6078" s="5" t="inlineStr">
        <x:is>
          <x:t xml:space="preserve">Global Fashion Group S.A.</x:t>
        </x:is>
      </x:c>
      <x:c r="F6078" s="6" t="n">
        <x:v>18000</x:v>
      </x:c>
      <x:c r="G6078" s="7" t="inlineStr">
        <x:is>
          <x:t xml:space="preserve">Won</x:t>
        </x:is>
      </x:c>
      <x:c r="H6078" s="8">
        <x:v>45057.6206365741</x:v>
      </x:c>
      <x:c r="I6078" s="9" t="inlineStr">
        <x:is>
          <x:t xml:space="preserve">Sven Weidenhaus</x:t>
        </x:is>
      </x:c>
      <x:c r="J6078" s="10" t="inlineStr">
        <x:is>
          <x:t xml:space="preserve">Won</x:t>
        </x:is>
      </x:c>
      <x:c r="K6078" s="11" t="n">
        <x:v>18000</x:v>
      </x:c>
      <x:c r="L6078" s="12" t="n">
        <x:v>0</x:v>
      </x:c>
      <x:c r="M6078" s="13" t="n">
        <x:v>18000</x:v>
      </x:c>
      <x:c r="N6078" s="14" t="n">
        <x:v>7776</x:v>
      </x:c>
    </x:row>
    <x:row r="6079" hidden="0">
      <x:c r="A6079" s="1" t="inlineStr">
        <x:is>
          <x:t xml:space="preserve">a89145b0-26c0-4ea4-9c2e-6af581a30cce</x:t>
        </x:is>
      </x:c>
      <x:c r="B6079" s="2" t="inlineStr">
        <x:is>
          <x:t xml:space="preserve">g4vTVIPbP73ziiKm5zQzfjCofdqT92nK5DvqJr3t4vLzvd3n5W4GJpqFy1M/cpWx32Kdv8qwDy2fc2GNy8m35g==</x:t>
        </x:is>
      </x:c>
      <x:c r="C6079" s="3">
        <x:v>45566.3442013889</x:v>
      </x:c>
      <x:c r="D6079" s="4" t="inlineStr">
        <x:is>
          <x:t xml:space="preserve">Pod Point 2023 - additional users</x:t>
        </x:is>
      </x:c>
      <x:c r="E6079" s="5" t="inlineStr">
        <x:is>
          <x:t xml:space="preserve">Pod Point</x:t>
        </x:is>
      </x:c>
      <x:c r="F6079" s="6" t="n">
        <x:v>400</x:v>
      </x:c>
      <x:c r="G6079" s="7" t="inlineStr">
        <x:is>
          <x:t xml:space="preserve">Won</x:t>
        </x:is>
      </x:c>
      <x:c r="H6079" s="8">
        <x:v>45057.5945833333</x:v>
      </x:c>
      <x:c r="I6079" s="9" t="inlineStr">
        <x:is>
          <x:t xml:space="preserve">Karen Tineo</x:t>
        </x:is>
      </x:c>
      <x:c r="J6079" s="10" t="inlineStr">
        <x:is>
          <x:t xml:space="preserve">Won</x:t>
        </x:is>
      </x:c>
      <x:c r="K6079" s="11" t="n">
        <x:v>458.46</x:v>
      </x:c>
      <x:c r="L6079" s="12" t="n">
        <x:v>0</x:v>
      </x:c>
      <x:c r="M6079" s="13" t="n">
        <x:v>458.46</x:v>
      </x:c>
      <x:c r="N6079" s="14" t="n">
        <x:v>487.48</x:v>
      </x:c>
    </x:row>
    <x:row r="6080" hidden="0">
      <x:c r="A6080" s="1" t="inlineStr">
        <x:is>
          <x:t xml:space="preserve">2b2721cb-f7ef-41fc-8c84-3cca4b53801c</x:t>
        </x:is>
      </x:c>
      <x:c r="B6080" s="2" t="inlineStr">
        <x:is>
          <x:t xml:space="preserve">/LazsseYmo8oK/L7mXwd//2DyKnrppcTitx46OhqxnOqmt/Im8S7l0NxfYgJ53mO3/0WcLm2as/ajYDTcd9JsA==</x:t>
        </x:is>
      </x:c>
      <x:c r="C6080" s="3">
        <x:v>45485.4182291667</x:v>
      </x:c>
      <x:c r="D6080" s="4" t="inlineStr">
        <x:is>
          <x:t xml:space="preserve">OneConnect Technology Co.,LTD 2023 - Website</x:t>
        </x:is>
      </x:c>
      <x:c r="E6080" s="5" t="inlineStr">
        <x:is>
          <x:t xml:space="preserve">OneConnect Technology Co.,LTD</x:t>
        </x:is>
      </x:c>
      <x:c r="F6080" s="6" t="n">
        <x:v>28000</x:v>
      </x:c>
      <x:c r="G6080" s="7" t="inlineStr">
        <x:is>
          <x:t xml:space="preserve">Duplicate</x:t>
        </x:is>
      </x:c>
      <x:c r="H6080" s="8">
        <x:v>45057.5935416667</x:v>
      </x:c>
      <x:c r="I6080" s="9" t="inlineStr">
        <x:is>
          <x:t xml:space="preserve">Charisse Tsoi</x:t>
        </x:is>
      </x:c>
      <x:c r="J6080" s="10" t="inlineStr">
        <x:is>
          <x:t xml:space="preserve">Lost</x:t>
        </x:is>
      </x:c>
      <x:c r="K6080" s="11" t="n">
        <x:v>3275.57</x:v>
      </x:c>
      <x:c r="L6080" s="12" t="n">
        <x:v>3275.57</x:v>
      </x:c>
      <x:c r="M6080" s="13" t="n">
        <x:v>3275.57</x:v>
      </x:c>
      <x:c r="N6080" s="14" t="n">
        <x:v>0</x:v>
      </x:c>
    </x:row>
    <x:row r="6081" hidden="0">
      <x:c r="A6081" s="1" t="inlineStr">
        <x:is>
          <x:t xml:space="preserve">423586eb-daef-ed11-8848-002248a09ba0</x:t>
        </x:is>
      </x:c>
      <x:c r="B6081" s="2" t="inlineStr">
        <x:is>
          <x:t xml:space="preserve">UtZgbrPc9VfrU5dsWgJugr6ufBSuQPlby30XjCRy5aCgDwqUDAHmfBm808v90gOJyzajO2VUHXQUAN5/ST85wA==</x:t>
        </x:is>
      </x:c>
      <x:c r="C6081" s="3">
        <x:v>45560.4168634259</x:v>
      </x:c>
      <x:c r="D6081" s="4" t="inlineStr">
        <x:is>
          <x:t xml:space="preserve">ASS Athletic Sport Sponsoring GmbH 2023 -</x:t>
        </x:is>
      </x:c>
      <x:c r="E6081" s="5" t="inlineStr">
        <x:is>
          <x:t xml:space="preserve">ASS Athletic Sport Sponsoring GmbH</x:t>
        </x:is>
      </x:c>
      <x:c r="F6081" s="6" t="n">
        <x:v>2400</x:v>
      </x:c>
      <x:c r="G6081" s="7" t="inlineStr">
        <x:is>
          <x:t xml:space="preserve">Won</x:t>
        </x:is>
      </x:c>
      <x:c r="H6081" s="8">
        <x:v>45057.5869212963</x:v>
      </x:c>
      <x:c r="I6081" s="9" t="inlineStr">
        <x:is>
          <x:t xml:space="preserve">Thomas Feil</x:t>
        </x:is>
      </x:c>
      <x:c r="J6081" s="10" t="inlineStr">
        <x:is>
          <x:t xml:space="preserve">Won</x:t>
        </x:is>
      </x:c>
      <x:c r="K6081" s="11" t="n">
        <x:v>2400</x:v>
      </x:c>
      <x:c r="L6081" s="12" t="n">
        <x:v>0</x:v>
      </x:c>
      <x:c r="M6081" s="13" t="n">
        <x:v>2400</x:v>
      </x:c>
      <x:c r="N6081" s="14" t="n">
        <x:v>2472</x:v>
      </x:c>
    </x:row>
    <x:row r="6082" hidden="0">
      <x:c r="A6082" s="1" t="inlineStr">
        <x:is>
          <x:t xml:space="preserve">50968ac9-d8ef-ed11-8849-000d3adf64ab</x:t>
        </x:is>
      </x:c>
      <x:c r="B6082" s="2" t="inlineStr">
        <x:is>
          <x:t xml:space="preserve">1qfUpqwNKbrO/wdItSf/MYgIkE4VNeBNj8HJByyWJxpu1a9YKeombSjI0zK283TfKVr41cTYutjm4e/A5xP3EA==</x:t>
        </x:is>
      </x:c>
      <x:c r="C6082" s="3">
        <x:v>45530.3112731481</x:v>
      </x:c>
      <x:c r="D6082" s="4" t="inlineStr">
        <x:is>
          <x:t xml:space="preserve">Volksbank Kurpfalz eG</x:t>
        </x:is>
      </x:c>
      <x:c r="E6082" s="5" t="inlineStr">
        <x:is>
          <x:t xml:space="preserve">Volksbank Kurpfalz eG</x:t>
        </x:is>
      </x:c>
      <x:c r="F6082" s="6" t="n">
        <x:v>2520</x:v>
      </x:c>
      <x:c r="G6082" s="7" t="inlineStr">
        <x:is>
          <x:t xml:space="preserve">In Progress</x:t>
        </x:is>
      </x:c>
      <x:c r="H6082" s="8">
        <x:v>45057.5764930556</x:v>
      </x:c>
      <x:c r="I6082" s="9" t="inlineStr">
        <x:is>
          <x:t xml:space="preserve">Thomas Feil</x:t>
        </x:is>
      </x:c>
      <x:c r="J6082" s="10" t="inlineStr">
        <x:is>
          <x:t xml:space="preserve">Open</x:t>
        </x:is>
      </x:c>
      <x:c r="K6082" s="11" t="n">
        <x:v>2520</x:v>
      </x:c>
      <x:c r="L6082" s="12" t="n">
        <x:v>0</x:v>
      </x:c>
      <x:c r="M6082" s="13" t="n">
        <x:v>2520</x:v>
      </x:c>
      <x:c r="N6082" s="14" t="n">
        <x:v>0</x:v>
      </x:c>
    </x:row>
    <x:row r="6083" hidden="0">
      <x:c r="A6083" s="1" t="inlineStr">
        <x:is>
          <x:t xml:space="preserve">f770227a-d3ef-ed11-8849-000d3adf6b8e</x:t>
        </x:is>
      </x:c>
      <x:c r="B6083" s="2" t="inlineStr">
        <x:is>
          <x:t xml:space="preserve">OaHBtjAtIREyj0s6T3ata3O0J7SrOgG4y1Ae1kWOjx6SKeBZraqsxmkQQp0H5Ri7byki2Kvya4jnjr3ldXDTVA==</x:t>
        </x:is>
      </x:c>
      <x:c r="C6083" s="3">
        <x:v>45485.4161226852</x:v>
      </x:c>
      <x:c r="D6083" s="4" t="inlineStr">
        <x:is>
          <x:t xml:space="preserve">AYUNTAMIENTO DE COSLADA 2023 - IL</x:t>
        </x:is>
      </x:c>
      <x:c r="E6083" s="5" t="inlineStr">
        <x:is>
          <x:t xml:space="preserve">AYUNTAMIENTO DE COSLADA</x:t>
        </x:is>
      </x:c>
      <x:c r="F6083" s="6" t="n">
        <x:v>2160</x:v>
      </x:c>
      <x:c r="G6083" s="7" t="inlineStr">
        <x:is>
          <x:t xml:space="preserve">Duplicate</x:t>
        </x:is>
      </x:c>
      <x:c r="H6083" s="8">
        <x:v>45057.5499652778</x:v>
      </x:c>
      <x:c r="I6083" s="9" t="inlineStr">
        <x:is>
          <x:t xml:space="preserve">Marcel Solanas Nogueira</x:t>
        </x:is>
      </x:c>
      <x:c r="J6083" s="10" t="inlineStr">
        <x:is>
          <x:t xml:space="preserve">Lost</x:t>
        </x:is>
      </x:c>
      <x:c r="K6083" s="11" t="n">
        <x:v>2160</x:v>
      </x:c>
      <x:c r="L6083" s="12" t="n">
        <x:v>0</x:v>
      </x:c>
      <x:c r="M6083" s="13" t="n">
        <x:v>2160</x:v>
      </x:c>
      <x:c r="N6083" s="14" t="n">
        <x:v>0</x:v>
      </x:c>
    </x:row>
    <x:row r="6084" hidden="0">
      <x:c r="A6084" s="1" t="inlineStr">
        <x:is>
          <x:t xml:space="preserve">a005de67-e5f5-456e-b60f-69035b482b16</x:t>
        </x:is>
      </x:c>
      <x:c r="B6084" s="2" t="inlineStr">
        <x:is>
          <x:t xml:space="preserve">6awQL0+SoPOSdM6mUFgR+XHOUvwcoufjiWeB7krB4EDB+KJ9/9ogAkr3VLVOugUHbzzdEJbH5ghscrfmtL/LNw==</x:t>
        </x:is>
      </x:c>
      <x:c r="C6084" s="3">
        <x:v>45485.5068865741</x:v>
      </x:c>
      <x:c r="D6084" s="4" t="inlineStr">
        <x:is>
          <x:t xml:space="preserve">AGTech Limited 2023 - Newswire - Southeast News (MO)</x:t>
        </x:is>
      </x:c>
      <x:c r="E6084" s="5" t="inlineStr">
        <x:is>
          <x:t xml:space="preserve">AGTech Limited</x:t>
        </x:is>
      </x:c>
      <x:c r="F6084" s="6" t="n">
        <x:v>19095</x:v>
      </x:c>
      <x:c r="G6084" s="7" t="inlineStr">
        <x:is>
          <x:t xml:space="preserve">Won</x:t>
        </x:is>
      </x:c>
      <x:c r="H6084" s="8">
        <x:v>45057.4880092593</x:v>
      </x:c>
      <x:c r="I6084" s="9" t="inlineStr">
        <x:is>
          <x:t xml:space="preserve">Mikky Wan</x:t>
        </x:is>
      </x:c>
      <x:c r="J6084" s="10" t="inlineStr">
        <x:is>
          <x:t xml:space="preserve">Won</x:t>
        </x:is>
      </x:c>
      <x:c r="K6084" s="11" t="n">
        <x:v>2186.61</x:v>
      </x:c>
      <x:c r="L6084" s="12" t="n">
        <x:v>2186.61</x:v>
      </x:c>
      <x:c r="M6084" s="13" t="n">
        <x:v>2186.61</x:v>
      </x:c>
      <x:c r="N6084" s="14" t="n">
        <x:v>0</x:v>
      </x:c>
    </x:row>
    <x:row r="6085" hidden="0">
      <x:c r="A6085" s="1" t="inlineStr">
        <x:is>
          <x:t xml:space="preserve">632272a5-45b2-40c0-9785-2e4e497fd7cc</x:t>
        </x:is>
      </x:c>
      <x:c r="B6085" s="2" t="inlineStr">
        <x:is>
          <x:t xml:space="preserve">qu90oGwkMPlGrktmWXNlmgxWFv0hAhCkG2zbImC+ST2UeEGHmCk1TbaKxKOXlDrp1u0kXHBkz3AGcVRX5oi0XQ==</x:t>
        </x:is>
      </x:c>
      <x:c r="C6085" s="3">
        <x:v>45485.5068865741</x:v>
      </x:c>
      <x:c r="D6085" s="4" t="inlineStr">
        <x:is>
          <x:t xml:space="preserve">AGTech Limited 2023 - Newswire Image Distribution - 5.10</x:t>
        </x:is>
      </x:c>
      <x:c r="E6085" s="5" t="inlineStr">
        <x:is>
          <x:t xml:space="preserve">AGTech Limited</x:t>
        </x:is>
      </x:c>
      <x:c r="F6085" s="6" t="n">
        <x:v>500</x:v>
      </x:c>
      <x:c r="G6085" s="7" t="inlineStr">
        <x:is>
          <x:t xml:space="preserve">Won</x:t>
        </x:is>
      </x:c>
      <x:c r="H6085" s="8">
        <x:v>45057.4874421296</x:v>
      </x:c>
      <x:c r="I6085" s="9" t="inlineStr">
        <x:is>
          <x:t xml:space="preserve">Mikky Wan</x:t>
        </x:is>
      </x:c>
      <x:c r="J6085" s="10" t="inlineStr">
        <x:is>
          <x:t xml:space="preserve">Won</x:t>
        </x:is>
      </x:c>
      <x:c r="K6085" s="11" t="n">
        <x:v>57.26</x:v>
      </x:c>
      <x:c r="L6085" s="12" t="n">
        <x:v>57.26</x:v>
      </x:c>
      <x:c r="M6085" s="13" t="n">
        <x:v>57.26</x:v>
      </x:c>
      <x:c r="N6085" s="14" t="n">
        <x:v>0</x:v>
      </x:c>
    </x:row>
    <x:row r="6086" hidden="0">
      <x:c r="A6086" s="1" t="inlineStr">
        <x:is>
          <x:t xml:space="preserve">d1599657-42d6-4c9c-ad52-36dc56c5d063</x:t>
        </x:is>
      </x:c>
      <x:c r="B6086" s="2" t="inlineStr">
        <x:is>
          <x:t xml:space="preserve">q/pQsY4a8Zz3oS9IZ3AAktP69ZyUIvF/nWjljCgqyBRtYXa9Z1OZ5CKCYUgyehzT6sN2mQtG3trr+qjKl/eysA==</x:t>
        </x:is>
      </x:c>
      <x:c r="C6086" s="3">
        <x:v>45485.5068865741</x:v>
      </x:c>
      <x:c r="D6086" s="4" t="inlineStr">
        <x:is>
          <x:t xml:space="preserve">AGTech Limited 2023 - Newswire Image distribution - 5.9</x:t>
        </x:is>
      </x:c>
      <x:c r="E6086" s="5" t="inlineStr">
        <x:is>
          <x:t xml:space="preserve">AGTech Limited</x:t>
        </x:is>
      </x:c>
      <x:c r="F6086" s="6" t="n">
        <x:v>500</x:v>
      </x:c>
      <x:c r="G6086" s="7" t="inlineStr">
        <x:is>
          <x:t xml:space="preserve">Won</x:t>
        </x:is>
      </x:c>
      <x:c r="H6086" s="8">
        <x:v>45057.4856944444</x:v>
      </x:c>
      <x:c r="I6086" s="9" t="inlineStr">
        <x:is>
          <x:t xml:space="preserve">Mikky Wan</x:t>
        </x:is>
      </x:c>
      <x:c r="J6086" s="10" t="inlineStr">
        <x:is>
          <x:t xml:space="preserve">Won</x:t>
        </x:is>
      </x:c>
      <x:c r="K6086" s="11" t="n">
        <x:v>57.26</x:v>
      </x:c>
      <x:c r="L6086" s="12" t="n">
        <x:v>57.26</x:v>
      </x:c>
      <x:c r="M6086" s="13" t="n">
        <x:v>57.26</x:v>
      </x:c>
      <x:c r="N6086" s="14" t="n">
        <x:v>0</x:v>
      </x:c>
    </x:row>
    <x:row r="6087" hidden="0">
      <x:c r="A6087" s="1" t="inlineStr">
        <x:is>
          <x:t xml:space="preserve">a67d9dfb-4bef-ed11-8849-000d3ab1c3f8</x:t>
        </x:is>
      </x:c>
      <x:c r="B6087" s="2" t="inlineStr">
        <x:is>
          <x:t xml:space="preserve">pkTxGs/eEe2uY1vc2a+6Zft170a92RPSJNTGPwfnKIU/lM/Pl/joLTh4bpNByM31mUeWireuilO5ntTALJywEA==</x:t>
        </x:is>
      </x:c>
      <x:c r="C6087" s="3">
        <x:v>45485.4168055556</x:v>
      </x:c>
      <x:c r="D6087" s="4" t="inlineStr">
        <x:is>
          <x:t xml:space="preserve">Emirates Global Aluminium 2023 - IM</x:t>
        </x:is>
      </x:c>
      <x:c r="E6087" s="5" t="inlineStr">
        <x:is>
          <x:t xml:space="preserve">Emirates Global Aluminium</x:t>
        </x:is>
      </x:c>
      <x:c r="F6087" s="6" t="n">
        <x:v>7620</x:v>
      </x:c>
      <x:c r="G6087" s="7" t="inlineStr">
        <x:is>
          <x:t xml:space="preserve">Duplicate</x:t>
        </x:is>
      </x:c>
      <x:c r="H6087" s="8">
        <x:v>45056.8764351852</x:v>
      </x:c>
      <x:c r="I6087" s="9" t="inlineStr">
        <x:is>
          <x:t xml:space="preserve">Adam Kulesza</x:t>
        </x:is>
      </x:c>
      <x:c r="J6087" s="10" t="inlineStr">
        <x:is>
          <x:t xml:space="preserve">Lost</x:t>
        </x:is>
      </x:c>
      <x:c r="K6087" s="11" t="n">
        <x:v>8911.56</x:v>
      </x:c>
      <x:c r="L6087" s="12" t="n">
        <x:v>1754.24</x:v>
      </x:c>
      <x:c r="M6087" s="13" t="n">
        <x:v>8911.56</x:v>
      </x:c>
      <x:c r="N6087" s="14" t="n">
        <x:v>0</x:v>
      </x:c>
    </x:row>
    <x:row r="6088" hidden="0">
      <x:c r="A6088" s="1" t="inlineStr">
        <x:is>
          <x:t xml:space="preserve">9f2ceb30-6c82-40df-8318-fb5550497692</x:t>
        </x:is>
      </x:c>
      <x:c r="B6088" s="2" t="inlineStr">
        <x:is>
          <x:t xml:space="preserve">fWEbHMamu0vmZgW+G1AURI6X4jQbrY8tBQsJXjCtdFdl1hLenGT4qwQTYDYCw5PReP0q874gDKgsG4j2eX7C3g==</x:t>
        </x:is>
      </x:c>
      <x:c r="C6088" s="3">
        <x:v>45485.421724537</x:v>
      </x:c>
      <x:c r="D6088" s="4" t="inlineStr">
        <x:is>
          <x:t xml:space="preserve">Freshfields Service Company 2023 - Additional employees</x:t>
        </x:is>
      </x:c>
      <x:c r="E6088" s="5" t="inlineStr">
        <x:is>
          <x:t xml:space="preserve">Freshfields Service Company</x:t>
        </x:is>
      </x:c>
      <x:c r="F6088" s="6" t="n">
        <x:v>1200</x:v>
      </x:c>
      <x:c r="G6088" s="7" t="inlineStr">
        <x:is>
          <x:t xml:space="preserve">Other</x:t>
        </x:is>
      </x:c>
      <x:c r="H6088" s="8">
        <x:v>45056.852974537</x:v>
      </x:c>
      <x:c r="I6088" s="9" t="inlineStr">
        <x:is>
          <x:t xml:space="preserve">Karen Tineo</x:t>
        </x:is>
      </x:c>
      <x:c r="J6088" s="10" t="inlineStr">
        <x:is>
          <x:t xml:space="preserve">Lost</x:t>
        </x:is>
      </x:c>
      <x:c r="K6088" s="11" t="n">
        <x:v>1366.57</x:v>
      </x:c>
      <x:c r="L6088" s="12" t="n">
        <x:v>0</x:v>
      </x:c>
      <x:c r="M6088" s="13" t="n">
        <x:v>1366.57</x:v>
      </x:c>
      <x:c r="N6088" s="14" t="n">
        <x:v>0</x:v>
      </x:c>
    </x:row>
    <x:row r="6089" hidden="0">
      <x:c r="A6089" s="1" t="inlineStr">
        <x:is>
          <x:t xml:space="preserve">fb492b38-9bf8-4c75-8bb7-f868f7d1e1bb</x:t>
        </x:is>
      </x:c>
      <x:c r="B6089" s="2" t="inlineStr">
        <x:is>
          <x:t xml:space="preserve">cnummIxT61m7zW52zykjt4zGYfE3ApiiXOr4gsgW5VM6CIrBB4uPOwP5Zz65xGbRq9JhWNHPn2LUY+OkEr5CRQ==</x:t>
        </x:is>
      </x:c>
      <x:c r="C6089" s="3">
        <x:v>45566.3451736111</x:v>
      </x:c>
      <x:c r="D6089" s="4" t="inlineStr">
        <x:is>
          <x:t xml:space="preserve">SAMSE 2023 - Addon Admin/Language for free</x:t>
        </x:is>
      </x:c>
      <x:c r="E6089" s="5" t="inlineStr">
        <x:is>
          <x:t xml:space="preserve">SAMSE</x:t>
        </x:is>
      </x:c>
      <x:c r="F6089" s="6" t="n">
        <x:v>0</x:v>
      </x:c>
      <x:c r="G6089" s="7" t="inlineStr">
        <x:is>
          <x:t xml:space="preserve">Won</x:t>
        </x:is>
      </x:c>
      <x:c r="H6089" s="8">
        <x:v>45056.8149189815</x:v>
      </x:c>
      <x:c r="I6089" s="9" t="inlineStr">
        <x:is>
          <x:t xml:space="preserve">Sandra Coudert</x:t>
        </x:is>
      </x:c>
      <x:c r="J6089" s="10" t="inlineStr">
        <x:is>
          <x:t xml:space="preserve">Won</x:t>
        </x:is>
      </x:c>
      <x:c r="K6089" s="11" t="n">
        <x:v>0</x:v>
      </x:c>
      <x:c r="L6089" s="12" t="n">
        <x:v>0</x:v>
      </x:c>
      <x:c r="M6089" s="13" t="n">
        <x:v>0</x:v>
      </x:c>
      <x:c r="N6089" s="14" t="n">
        <x:v>0</x:v>
      </x:c>
    </x:row>
    <x:row r="6090" hidden="0">
      <x:c r="A6090" s="1" t="inlineStr">
        <x:is>
          <x:t xml:space="preserve">333d0081-36ef-ed11-8849-000d3adf64ab</x:t>
        </x:is>
      </x:c>
      <x:c r="B6090" s="2" t="inlineStr">
        <x:is>
          <x:t xml:space="preserve">/IZ9SVAkmtKlpMGSYL4dhGD9q2qCn92HNFvapnjwQkN/nOFcvn6RsLhWKHV+1CLnY7d7Tpmj/1tQhP01LhMJ2g==</x:t>
        </x:is>
      </x:c>
      <x:c r="C6090" s="3">
        <x:v>45485.5069328704</x:v>
      </x:c>
      <x:c r="D6090" s="4" t="inlineStr">
        <x:is>
          <x:t xml:space="preserve">AAB Vejle 2023 - </x:t>
        </x:is>
      </x:c>
      <x:c r="E6090" s="5" t="inlineStr">
        <x:is>
          <x:t xml:space="preserve">AAB Vejle</x:t>
        </x:is>
      </x:c>
      <x:c r="F6090" s="6" t="n">
        <x:v>5000</x:v>
      </x:c>
      <x:c r="G6090" s="7" t="inlineStr">
        <x:is>
          <x:t xml:space="preserve">Won</x:t>
        </x:is>
      </x:c>
      <x:c r="H6090" s="8">
        <x:v>45056.7695949074</x:v>
      </x:c>
      <x:c r="I6090" s="9" t="inlineStr">
        <x:is>
          <x:t xml:space="preserve">Ulrik Tønnesen</x:t>
        </x:is>
      </x:c>
      <x:c r="J6090" s="10" t="inlineStr">
        <x:is>
          <x:t xml:space="preserve">Won</x:t>
        </x:is>
      </x:c>
      <x:c r="K6090" s="11" t="n">
        <x:v>670.24</x:v>
      </x:c>
      <x:c r="L6090" s="12" t="n">
        <x:v>0</x:v>
      </x:c>
      <x:c r="M6090" s="13" t="n">
        <x:v>670.24</x:v>
      </x:c>
      <x:c r="N6090" s="14" t="n">
        <x:v>670.24</x:v>
      </x:c>
    </x:row>
    <x:row r="6091" hidden="0">
      <x:c r="A6091" s="1" t="inlineStr">
        <x:is>
          <x:t xml:space="preserve">94370190-5777-411d-8ceb-9b977eb0c585</x:t>
        </x:is>
      </x:c>
      <x:c r="B6091" s="2" t="inlineStr">
        <x:is>
          <x:t xml:space="preserve">W5+IPmMmDOUkVHoufSXvTZE6a5ktPFi7G6HMvSi8khf/p0EWzE6JFNptGIRsByNVyEaC7LKn473Cd7gi5iDobw==</x:t>
        </x:is>
      </x:c>
      <x:c r="C6091" s="3">
        <x:v>45566.3441550926</x:v>
      </x:c>
      <x:c r="D6091" s="4" t="inlineStr">
        <x:is>
          <x:t xml:space="preserve">HORNBACH Holding AG &amp; Co. KGaA 2023 - Insider Manager</x:t>
        </x:is>
      </x:c>
      <x:c r="E6091" s="5" t="inlineStr">
        <x:is>
          <x:t xml:space="preserve">HORNBACH Holding AG &amp; Co. KGaA</x:t>
        </x:is>
      </x:c>
      <x:c r="F6091" s="6" t="n">
        <x:v>2400</x:v>
      </x:c>
      <x:c r="G6091" s="7" t="inlineStr">
        <x:is>
          <x:t xml:space="preserve">Won</x:t>
        </x:is>
      </x:c>
      <x:c r="H6091" s="8">
        <x:v>45056.7441550926</x:v>
      </x:c>
      <x:c r="I6091" s="9" t="inlineStr">
        <x:is>
          <x:t xml:space="preserve">Sven Weidenhaus</x:t>
        </x:is>
      </x:c>
      <x:c r="J6091" s="10" t="inlineStr">
        <x:is>
          <x:t xml:space="preserve">Won</x:t>
        </x:is>
      </x:c>
      <x:c r="K6091" s="11" t="n">
        <x:v>2400</x:v>
      </x:c>
      <x:c r="L6091" s="12" t="n">
        <x:v>0</x:v>
      </x:c>
      <x:c r="M6091" s="13" t="n">
        <x:v>2400</x:v>
      </x:c>
      <x:c r="N6091" s="14" t="n">
        <x:v>2507.28</x:v>
      </x:c>
    </x:row>
    <x:row r="6092" hidden="0">
      <x:c r="A6092" s="1" t="inlineStr">
        <x:is>
          <x:t xml:space="preserve">7c91fc50-2cef-ed11-8849-000d3adf64ab</x:t>
        </x:is>
      </x:c>
      <x:c r="B6092" s="2" t="inlineStr">
        <x:is>
          <x:t xml:space="preserve">nBed20XdK99vpWz5VuotxPtawI80Z+0lbUqW/QPxH4ODBoe0n5dYdR5p75hdUvIjX9r8tZzCmJXIwKotTo0UCw==</x:t>
        </x:is>
      </x:c>
      <x:c r="C6092" s="3">
        <x:v>45485.4203703704</x:v>
      </x:c>
      <x:c r="D6092" s="4" t="inlineStr">
        <x:is>
          <x:t xml:space="preserve">HK Lokalafdelinger 2023 - </x:t>
        </x:is>
      </x:c>
      <x:c r="E6092" s="5" t="inlineStr">
        <x:is>
          <x:t xml:space="preserve">HK Lokalafdelinger</x:t>
        </x:is>
      </x:c>
      <x:c r="F6092" s="6" t="n">
        <x:v>17300</x:v>
      </x:c>
      <x:c r="G6092" s="7" t="inlineStr">
        <x:is>
          <x:t xml:space="preserve">Unresponsive</x:t>
        </x:is>
      </x:c>
      <x:c r="H6092" s="8">
        <x:v>45056.7189583333</x:v>
      </x:c>
      <x:c r="I6092" s="9" t="inlineStr">
        <x:is>
          <x:t xml:space="preserve">Ulrik Tønnesen</x:t>
        </x:is>
      </x:c>
      <x:c r="J6092" s="10" t="inlineStr">
        <x:is>
          <x:t xml:space="preserve">Lost</x:t>
        </x:is>
      </x:c>
      <x:c r="K6092" s="11" t="n">
        <x:v>2317.02</x:v>
      </x:c>
      <x:c r="L6092" s="12" t="n">
        <x:v>0</x:v>
      </x:c>
      <x:c r="M6092" s="13" t="n">
        <x:v>2317.02</x:v>
      </x:c>
      <x:c r="N6092" s="14" t="n">
        <x:v>0</x:v>
      </x:c>
    </x:row>
    <x:row r="6093" hidden="0">
      <x:c r="A6093" s="1" t="inlineStr">
        <x:is>
          <x:t xml:space="preserve">20ebc407-26ef-ed11-8849-000d3adf0de7</x:t>
        </x:is>
      </x:c>
      <x:c r="B6093" s="2" t="inlineStr">
        <x:is>
          <x:t xml:space="preserve">TR/eIRsptrOrx2wMg1xeAypk1+ZTnFRmfmowJokGeFCw2YREFwGM1XsXJdJlNxP3Ea/ky8I4kgxO77udOfSJyw==</x:t>
        </x:is>
      </x:c>
      <x:c r="C6093" s="3">
        <x:v>45594.2123726852</x:v>
      </x:c>
      <x:c r="D6093" s="4" t="inlineStr">
        <x:is>
          <x:t xml:space="preserve">S4Learning (SCALA HIGHER EDUCATION S.C.) 2023 - IL</x:t>
        </x:is>
      </x:c>
      <x:c r="E6093" s="5" t="inlineStr">
        <x:is>
          <x:t xml:space="preserve">S4Learning (SCALA HIGHER EDUCATION S.C.)</x:t>
        </x:is>
      </x:c>
      <x:c r="F6093" s="6" t="n">
        <x:v>7000</x:v>
      </x:c>
      <x:c r="G6093" s="7" t="inlineStr">
        <x:is>
          <x:t xml:space="preserve">In Progress</x:t>
        </x:is>
      </x:c>
      <x:c r="H6093" s="8">
        <x:v>45056.6877314815</x:v>
      </x:c>
      <x:c r="I6093" s="9" t="inlineStr">
        <x:is>
          <x:t xml:space="preserve">Claudio Interdonato</x:t>
        </x:is>
      </x:c>
      <x:c r="J6093" s="10" t="inlineStr">
        <x:is>
          <x:t xml:space="preserve">Open</x:t>
        </x:is>
      </x:c>
      <x:c r="K6093" s="11" t="n">
        <x:v>7000</x:v>
      </x:c>
      <x:c r="L6093" s="12" t="n">
        <x:v>1000</x:v>
      </x:c>
      <x:c r="M6093" s="13" t="n">
        <x:v>7000</x:v>
      </x:c>
      <x:c r="N6093" s="14" t="n">
        <x:v>0</x:v>
      </x:c>
    </x:row>
    <x:row r="6094" hidden="0">
      <x:c r="A6094" s="1" t="inlineStr">
        <x:is>
          <x:t xml:space="preserve">42bca16d-f525-4499-b770-739b835fc905</x:t>
        </x:is>
      </x:c>
      <x:c r="B6094" s="2" t="inlineStr">
        <x:is>
          <x:t xml:space="preserve">7lr4qFIeeUnvVDyPXkoajrXmOfoAiKjPLCUhKDmNCIRWLTjze/65cYEdvKWFgza17NUHlqthPJninrMdJrjaWw==</x:t>
        </x:is>
      </x:c>
      <x:c r="C6094" s="3">
        <x:v>45566.3443865741</x:v>
      </x:c>
      <x:c r="D6094" s="4" t="inlineStr">
        <x:is>
          <x:t xml:space="preserve">LFP 2023 - IL Addon Admin</x:t>
        </x:is>
      </x:c>
      <x:c r="E6094" s="5" t="inlineStr">
        <x:is>
          <x:t xml:space="preserve">LFP</x:t>
        </x:is>
      </x:c>
      <x:c r="F6094" s="6" t="n">
        <x:v>660</x:v>
      </x:c>
      <x:c r="G6094" s="7" t="inlineStr">
        <x:is>
          <x:t xml:space="preserve">Won</x:t>
        </x:is>
      </x:c>
      <x:c r="H6094" s="8">
        <x:v>45056.6874537037</x:v>
      </x:c>
      <x:c r="I6094" s="9" t="inlineStr">
        <x:is>
          <x:t xml:space="preserve">Sandra Coudert</x:t>
        </x:is>
      </x:c>
      <x:c r="J6094" s="10" t="inlineStr">
        <x:is>
          <x:t xml:space="preserve">Won</x:t>
        </x:is>
      </x:c>
      <x:c r="K6094" s="11" t="n">
        <x:v>660</x:v>
      </x:c>
      <x:c r="L6094" s="12" t="n">
        <x:v>0</x:v>
      </x:c>
      <x:c r="M6094" s="13" t="n">
        <x:v>660</x:v>
      </x:c>
      <x:c r="N6094" s="14" t="n">
        <x:v>0</x:v>
      </x:c>
    </x:row>
    <x:row r="6095" hidden="0">
      <x:c r="A6095" s="1" t="inlineStr">
        <x:is>
          <x:t xml:space="preserve">5d58ce73-84f6-4e6a-81eb-ba62ce52765f</x:t>
        </x:is>
      </x:c>
      <x:c r="B6095" s="2" t="inlineStr">
        <x:is>
          <x:t xml:space="preserve">FRxtduv8qsuwMW2Hb27RwpBQaUPIWTONLMeXzPOifNu/B2koqPmMzXeuxvcdyMWTM44eagAmafuhmTkdUmzydg==</x:t>
        </x:is>
      </x:c>
      <x:c r="C6095" s="3">
        <x:v>45566.3441435185</x:v>
      </x:c>
      <x:c r="D6095" s="4" t="inlineStr">
        <x:is>
          <x:t xml:space="preserve">Pensionskasse der Anagestellten der I.G. Farbenindustrie AG 2023 - XML</x:t>
        </x:is>
      </x:c>
      <x:c r="E6095" s="5" t="inlineStr">
        <x:is>
          <x:t xml:space="preserve">Pensionskasse der Angestellten der I.G. Farbenindustrie AG  Wolfen-Bitterfeld VVaG i. L.</x:t>
        </x:is>
      </x:c>
      <x:c r="F6095" s="6" t="n">
        <x:v>200</x:v>
      </x:c>
      <x:c r="G6095" s="7" t="inlineStr">
        <x:is>
          <x:t xml:space="preserve">Won</x:t>
        </x:is>
      </x:c>
      <x:c r="H6095" s="8">
        <x:v>45056.6116087963</x:v>
      </x:c>
      <x:c r="I6095" s="9" t="inlineStr">
        <x:is>
          <x:t xml:space="preserve">Olga Just</x:t>
        </x:is>
      </x:c>
      <x:c r="J6095" s="10" t="inlineStr">
        <x:is>
          <x:t xml:space="preserve">Won</x:t>
        </x:is>
      </x:c>
      <x:c r="K6095" s="11" t="n">
        <x:v>200</x:v>
      </x:c>
      <x:c r="L6095" s="12" t="n">
        <x:v>200</x:v>
      </x:c>
      <x:c r="M6095" s="13" t="n">
        <x:v>200</x:v>
      </x:c>
      <x:c r="N6095" s="14" t="n">
        <x:v>0</x:v>
      </x:c>
    </x:row>
    <x:row r="6096" hidden="0">
      <x:c r="A6096" s="1" t="inlineStr">
        <x:is>
          <x:t xml:space="preserve">a3cb41e9-cf09-4b2c-b252-4d0a253d5d62</x:t>
        </x:is>
      </x:c>
      <x:c r="B6096" s="2" t="inlineStr">
        <x:is>
          <x:t xml:space="preserve">eLEJ43YqKRA79OtiR13gqlQH47/wgztIZMJn7cy19/hMjrypPp0HLUK788ScGnYEsu+R/4pJoMhXwKtjpVacnQ==</x:t>
        </x:is>
      </x:c>
      <x:c r="C6096" s="3">
        <x:v>45485.4130208333</x:v>
      </x:c>
      <x:c r="D6096" s="4" t="inlineStr">
        <x:is>
          <x:t xml:space="preserve">Climate-KIC Holding B.V., German Branch 2023 - XML</x:t>
        </x:is>
      </x:c>
      <x:c r="E6096" s="5" t="inlineStr">
        <x:is>
          <x:t xml:space="preserve">Climate-KIC Holding B.V., German Branch</x:t>
        </x:is>
      </x:c>
      <x:c r="F6096" s="6" t="n">
        <x:v>1235</x:v>
      </x:c>
      <x:c r="G6096" s="7" t="inlineStr">
        <x:is>
          <x:t xml:space="preserve">Other</x:t>
        </x:is>
      </x:c>
      <x:c r="H6096" s="8">
        <x:v>45056.6031712963</x:v>
      </x:c>
      <x:c r="I6096" s="9" t="inlineStr">
        <x:is>
          <x:t xml:space="preserve">Olga Just</x:t>
        </x:is>
      </x:c>
      <x:c r="J6096" s="10" t="inlineStr">
        <x:is>
          <x:t xml:space="preserve">Lost</x:t>
        </x:is>
      </x:c>
      <x:c r="K6096" s="11" t="n">
        <x:v>1235</x:v>
      </x:c>
      <x:c r="L6096" s="12" t="n">
        <x:v>1235</x:v>
      </x:c>
      <x:c r="M6096" s="13" t="n">
        <x:v>1235</x:v>
      </x:c>
      <x:c r="N6096" s="14" t="n">
        <x:v>0</x:v>
      </x:c>
    </x:row>
    <x:row r="6097" hidden="0">
      <x:c r="A6097" s="1" t="inlineStr">
        <x:is>
          <x:t xml:space="preserve">32220b79-9eaa-4928-af33-36829d1ef7c8</x:t>
        </x:is>
      </x:c>
      <x:c r="B6097" s="2" t="inlineStr">
        <x:is>
          <x:t xml:space="preserve">y1MHnRqJ5e/M75BzzYIxNkVF50RtC2R8DMtM4Gx39PkMMhJhexxIpmAkE43nyc176iBMveU8aHFzc6xl0AJ/aQ==</x:t>
        </x:is>
      </x:c>
      <x:c r="C6097" s="3">
        <x:v>45566.3474305556</x:v>
      </x:c>
      <x:c r="D6097" s="4" t="inlineStr">
        <x:is>
          <x:t xml:space="preserve">TOI TOI &amp; DIXI Group GmbH 2023 - RM</x:t>
        </x:is>
      </x:c>
      <x:c r="E6097" s="5" t="inlineStr">
        <x:is>
          <x:t xml:space="preserve">TOI TOI &amp; DIXI Group GmbH</x:t>
        </x:is>
      </x:c>
      <x:c r="F6097" s="6" t="n">
        <x:v>11880</x:v>
      </x:c>
      <x:c r="G6097" s="7" t="inlineStr">
        <x:is>
          <x:t xml:space="preserve">Won</x:t>
        </x:is>
      </x:c>
      <x:c r="H6097" s="8">
        <x:v>45056.5920138889</x:v>
      </x:c>
      <x:c r="I6097" s="9" t="inlineStr">
        <x:is>
          <x:t xml:space="preserve">Edgar Keilmann</x:t>
        </x:is>
      </x:c>
      <x:c r="J6097" s="10" t="inlineStr">
        <x:is>
          <x:t xml:space="preserve">Won</x:t>
        </x:is>
      </x:c>
      <x:c r="K6097" s="11" t="n">
        <x:v>11880</x:v>
      </x:c>
      <x:c r="L6097" s="12" t="n">
        <x:v>0</x:v>
      </x:c>
      <x:c r="M6097" s="13" t="n">
        <x:v>11880</x:v>
      </x:c>
      <x:c r="N6097" s="14" t="n">
        <x:v>11880</x:v>
      </x:c>
    </x:row>
    <x:row r="6098" hidden="0">
      <x:c r="A6098" s="1" t="inlineStr">
        <x:is>
          <x:t xml:space="preserve">cfa225de-2048-412a-9f5f-4c2f3303701e</x:t>
        </x:is>
      </x:c>
      <x:c r="B6098" s="2" t="inlineStr">
        <x:is>
          <x:t xml:space="preserve">h0CB8+5r8RaDIyerEJIxiwMrpDSR18ec4JA7WqYGAw30VcE5IetUlVYoGnmJ3Ub5a25ztbPwWBULd8TLlnuVOA==</x:t>
        </x:is>
      </x:c>
      <x:c r="C6098" s="3">
        <x:v>45539.4972916667</x:v>
      </x:c>
      <x:c r="D6098" s="4" t="inlineStr">
        <x:is>
          <x:t xml:space="preserve">Bühler Management AG 2023 - Premium Distribution</x:t>
        </x:is>
      </x:c>
      <x:c r="E6098" s="5" t="inlineStr">
        <x:is>
          <x:t xml:space="preserve">Bühler Management AG</x:t>
        </x:is>
      </x:c>
      <x:c r="F6098" s="6" t="n">
        <x:v>1450</x:v>
      </x:c>
      <x:c r="G6098" s="7" t="inlineStr">
        <x:is>
          <x:t xml:space="preserve">Won</x:t>
        </x:is>
      </x:c>
      <x:c r="H6098" s="8">
        <x:v>45056.5870949074</x:v>
      </x:c>
      <x:c r="I6098" s="9" t="inlineStr">
        <x:is>
          <x:t xml:space="preserve">Mike Heyde</x:t>
        </x:is>
      </x:c>
      <x:c r="J6098" s="10" t="inlineStr">
        <x:is>
          <x:t xml:space="preserve">Won</x:t>
        </x:is>
      </x:c>
      <x:c r="K6098" s="11" t="n">
        <x:v>1489.19</x:v>
      </x:c>
      <x:c r="L6098" s="12" t="n">
        <x:v>1489.19</x:v>
      </x:c>
      <x:c r="M6098" s="13" t="n">
        <x:v>1489.19</x:v>
      </x:c>
      <x:c r="N6098" s="14" t="n">
        <x:v>0</x:v>
      </x:c>
    </x:row>
    <x:row r="6099" hidden="0">
      <x:c r="A6099" s="1" t="inlineStr">
        <x:is>
          <x:t xml:space="preserve">1e33ea38-8d76-4eb5-a179-adb589ebd154</x:t>
        </x:is>
      </x:c>
      <x:c r="B6099" s="2" t="inlineStr">
        <x:is>
          <x:t xml:space="preserve">hEo07rO5/1jQ62zbFFfzQIvLgh9a5kOrULS9bbEL7IbwUJZPMWTZToIWzkWsC/O8uQNbrERFGDrjzckkY/0TdA==</x:t>
        </x:is>
      </x:c>
      <x:c r="C6099" s="3">
        <x:v>45541.4018055556</x:v>
      </x:c>
      <x:c r="D6099" s="4" t="inlineStr">
        <x:is>
          <x:t xml:space="preserve">ProPotsdam GmbH 2023 - XML</x:t>
        </x:is>
      </x:c>
      <x:c r="E6099" s="5" t="inlineStr">
        <x:is>
          <x:t xml:space="preserve">ProPotsdam GmbH</x:t>
        </x:is>
      </x:c>
      <x:c r="F6099" s="6" t="n">
        <x:v>1690</x:v>
      </x:c>
      <x:c r="G6099" s="7" t="inlineStr">
        <x:is>
          <x:t xml:space="preserve">In Progress</x:t>
        </x:is>
      </x:c>
      <x:c r="H6099" s="8">
        <x:v>45056.5602893519</x:v>
      </x:c>
      <x:c r="I6099" s="9" t="inlineStr">
        <x:is>
          <x:t xml:space="preserve">Olga Just</x:t>
        </x:is>
      </x:c>
      <x:c r="J6099" s="10" t="inlineStr">
        <x:is>
          <x:t xml:space="preserve">Open</x:t>
        </x:is>
      </x:c>
      <x:c r="K6099" s="11" t="n">
        <x:v>1690</x:v>
      </x:c>
      <x:c r="L6099" s="12" t="n">
        <x:v>1690</x:v>
      </x:c>
      <x:c r="M6099" s="13" t="n">
        <x:v>1690</x:v>
      </x:c>
      <x:c r="N6099" s="14" t="n">
        <x:v>0</x:v>
      </x:c>
    </x:row>
    <x:row r="6100" hidden="0">
      <x:c r="A6100" s="1" t="inlineStr">
        <x:is>
          <x:t xml:space="preserve">7bc6115b-446b-4e69-b257-da41573f1324</x:t>
        </x:is>
      </x:c>
      <x:c r="B6100" s="2" t="inlineStr">
        <x:is>
          <x:t xml:space="preserve">CckyI+Er2shBzv7f8Z+EtDXOwTgm2YCwr8sz0WslCxdcbL4o811yhgv+nCZQI1NaQuUrW7LAAoF3UEF+vIzwjQ==</x:t>
        </x:is>
      </x:c>
      <x:c r="C6100" s="3">
        <x:v>45566.3441550926</x:v>
      </x:c>
      <x:c r="D6100" s="4" t="inlineStr">
        <x:is>
          <x:t xml:space="preserve">*SEROMAL, IL</x:t>
        </x:is>
      </x:c>
      <x:c r="E6100" s="5" t="inlineStr">
        <x:is>
          <x:t xml:space="preserve">Seromal</x:t>
        </x:is>
      </x:c>
      <x:c r="F6100" s="6" t="n">
        <x:v>2148</x:v>
      </x:c>
      <x:c r="G6100" s="7" t="inlineStr">
        <x:is>
          <x:t xml:space="preserve">Won</x:t>
        </x:is>
      </x:c>
      <x:c r="H6100" s="8">
        <x:v>45056.5473263889</x:v>
      </x:c>
      <x:c r="I6100" s="9" t="inlineStr">
        <x:is>
          <x:t xml:space="preserve">Carla Marin</x:t>
        </x:is>
      </x:c>
      <x:c r="J6100" s="10" t="inlineStr">
        <x:is>
          <x:t xml:space="preserve">Won</x:t>
        </x:is>
      </x:c>
      <x:c r="K6100" s="11" t="n">
        <x:v>2148</x:v>
      </x:c>
      <x:c r="L6100" s="12" t="n">
        <x:v>0</x:v>
      </x:c>
      <x:c r="M6100" s="13" t="n">
        <x:v>2148</x:v>
      </x:c>
      <x:c r="N6100" s="14" t="n">
        <x:v>2148</x:v>
      </x:c>
    </x:row>
    <x:row r="6101" hidden="0">
      <x:c r="A6101" s="1" t="inlineStr">
        <x:is>
          <x:t xml:space="preserve">868ff490-06ef-ed11-8849-000d3ab1c3f8</x:t>
        </x:is>
      </x:c>
      <x:c r="B6101" s="2" t="inlineStr">
        <x:is>
          <x:t xml:space="preserve">BG53gqWWY2/AzJ+7EtP3XnKmmaG7qx8O2CM7UGfJPNmqcv0hJAi0HrTXfdwQLyXvrC9OFfJl2CmH5ViohkMgGA==</x:t>
        </x:is>
      </x:c>
      <x:c r="C6101" s="3">
        <x:v>45485.4165740741</x:v>
      </x:c>
      <x:c r="D6101" s="4" t="inlineStr">
        <x:is>
          <x:t xml:space="preserve">*Plastic Omnium IL - 2023</x:t>
        </x:is>
      </x:c>
      <x:c r="E6101" s="5" t="inlineStr">
        <x:is>
          <x:t xml:space="preserve">PLASTIC OMNIUM AUTO INERGY SPAIN, S.A</x:t>
        </x:is>
      </x:c>
      <x:c r="F6101" s="6" t="n">
        <x:v>3188</x:v>
      </x:c>
      <x:c r="G6101" s="7" t="inlineStr">
        <x:is>
          <x:t xml:space="preserve">Duplicate</x:t>
        </x:is>
      </x:c>
      <x:c r="H6101" s="8">
        <x:v>45056.5313078704</x:v>
      </x:c>
      <x:c r="I6101" s="9" t="inlineStr">
        <x:is>
          <x:t xml:space="preserve">Carla Marin</x:t>
        </x:is>
      </x:c>
      <x:c r="J6101" s="10" t="inlineStr">
        <x:is>
          <x:t xml:space="preserve">Lost</x:t>
        </x:is>
      </x:c>
      <x:c r="K6101" s="11" t="n">
        <x:v>3188</x:v>
      </x:c>
      <x:c r="L6101" s="12" t="n">
        <x:v>800</x:v>
      </x:c>
      <x:c r="M6101" s="13" t="n">
        <x:v>3188</x:v>
      </x:c>
      <x:c r="N6101" s="14" t="n">
        <x:v>0</x:v>
      </x:c>
    </x:row>
    <x:row r="6102" hidden="0">
      <x:c r="A6102" s="1" t="inlineStr">
        <x:is>
          <x:t xml:space="preserve">f611b74e-05ef-ed11-8849-000d3adf6c88</x:t>
        </x:is>
      </x:c>
      <x:c r="B6102" s="2" t="inlineStr">
        <x:is>
          <x:t xml:space="preserve">yydyPtsn7NrzvSf+HpK/MP69oRjHxIksJkG1D+gt/C34UKCFF4K/ELqIGefYTfbA3cR93GrBBJio2uu66TFVsQ==</x:t>
        </x:is>
      </x:c>
      <x:c r="C6102" s="3">
        <x:v>45485.4192592593</x:v>
      </x:c>
      <x:c r="D6102" s="4" t="inlineStr">
        <x:is>
          <x:t xml:space="preserve">Alstef Group 2023 - IL - GA</x:t>
        </x:is>
      </x:c>
      <x:c r="E6102" s="5" t="inlineStr">
        <x:is>
          <x:t xml:space="preserve">Alstef Group</x:t>
        </x:is>
      </x:c>
      <x:c r="F6102" s="6" t="n">
        <x:v>7120</x:v>
      </x:c>
      <x:c r="G6102" s="7" t="inlineStr">
        <x:is>
          <x:t xml:space="preserve">Canceled</x:t>
        </x:is>
      </x:c>
      <x:c r="H6102" s="8">
        <x:v>45056.5250115741</x:v>
      </x:c>
      <x:c r="I6102" s="9" t="inlineStr">
        <x:is>
          <x:t xml:space="preserve">Geraldine Ajoudani</x:t>
        </x:is>
      </x:c>
      <x:c r="J6102" s="10" t="inlineStr">
        <x:is>
          <x:t xml:space="preserve">Lost</x:t>
        </x:is>
      </x:c>
      <x:c r="K6102" s="11" t="n">
        <x:v>7120</x:v>
      </x:c>
      <x:c r="L6102" s="12" t="n">
        <x:v>520</x:v>
      </x:c>
      <x:c r="M6102" s="13" t="n">
        <x:v>7120</x:v>
      </x:c>
      <x:c r="N6102" s="14" t="n">
        <x:v>0</x:v>
      </x:c>
    </x:row>
    <x:row r="6103" hidden="0">
      <x:c r="A6103" s="1" t="inlineStr">
        <x:is>
          <x:t xml:space="preserve">4f59f0de-15d5-406f-a304-319bfcd86b2b</x:t>
        </x:is>
      </x:c>
      <x:c r="B6103" s="2" t="inlineStr">
        <x:is>
          <x:t xml:space="preserve">4jXIxwQS2GVzOCuNYB/LzIzzWaHAQ3+vOMkKQMdUgNl4xj5y9SwbgIrXQCQQh1V18uIIfJliDG1DyR2dVRO21g==</x:t>
        </x:is>
      </x:c>
      <x:c r="C6103" s="3">
        <x:v>45566.3441435185</x:v>
      </x:c>
      <x:c r="D6103" s="4" t="inlineStr">
        <x:is>
          <x:t xml:space="preserve">BMT International N. V- IL Implementation Hours</x:t>
        </x:is>
      </x:c>
      <x:c r="E6103" s="5" t="inlineStr">
        <x:is>
          <x:t xml:space="preserve">BMT INTERNATIONAL N.V</x:t>
        </x:is>
      </x:c>
      <x:c r="F6103" s="6" t="n">
        <x:v>675</x:v>
      </x:c>
      <x:c r="G6103" s="7" t="inlineStr">
        <x:is>
          <x:t xml:space="preserve">Won</x:t>
        </x:is>
      </x:c>
      <x:c r="H6103" s="8">
        <x:v>45055.9946296296</x:v>
      </x:c>
      <x:c r="I6103" s="9" t="inlineStr">
        <x:is>
          <x:t xml:space="preserve">Lindsey Didsbury</x:t>
        </x:is>
      </x:c>
      <x:c r="J6103" s="10" t="inlineStr">
        <x:is>
          <x:t xml:space="preserve">Won</x:t>
        </x:is>
      </x:c>
      <x:c r="K6103" s="11" t="n">
        <x:v>606.76</x:v>
      </x:c>
      <x:c r="L6103" s="12" t="n">
        <x:v>606.76</x:v>
      </x:c>
      <x:c r="M6103" s="13" t="n">
        <x:v>606.76</x:v>
      </x:c>
      <x:c r="N6103" s="14" t="n">
        <x:v>0</x:v>
      </x:c>
    </x:row>
    <x:row r="6104" hidden="0">
      <x:c r="A6104" s="1" t="inlineStr">
        <x:is>
          <x:t xml:space="preserve">6d4511fa-583b-4a4c-a862-690e671b188f</x:t>
        </x:is>
      </x:c>
      <x:c r="B6104" s="2" t="inlineStr">
        <x:is>
          <x:t xml:space="preserve">7TDN0m6c13tCmItknOOWM4QIQmoxWH4bzdb2qMSLDwafR1TW39RAO5f1kewGxUTZ45muxCIyj33Rw4dOw2xGdw==</x:t>
        </x:is>
      </x:c>
      <x:c r="C6104" s="3">
        <x:v>45566.3441435185</x:v>
      </x:c>
      <x:c r="D6104" s="4" t="inlineStr">
        <x:is>
          <x:t xml:space="preserve">KWS SAAT SE &amp; Co. KGaA 2023 - ESEF Primaries &amp; Notes inkl. Tagging Primaries auf Tax22</x:t>
        </x:is>
      </x:c>
      <x:c r="E6104" s="5" t="inlineStr">
        <x:is>
          <x:t xml:space="preserve">KWS SAAT SE &amp; Co. KGaA</x:t>
        </x:is>
      </x:c>
      <x:c r="F6104" s="6" t="n">
        <x:v>22500</x:v>
      </x:c>
      <x:c r="G6104" s="7" t="inlineStr">
        <x:is>
          <x:t xml:space="preserve">Won</x:t>
        </x:is>
      </x:c>
      <x:c r="H6104" s="8">
        <x:v>45055.9826041667</x:v>
      </x:c>
      <x:c r="I6104" s="9" t="inlineStr">
        <x:is>
          <x:t xml:space="preserve">Knut Wichering</x:t>
        </x:is>
      </x:c>
      <x:c r="J6104" s="10" t="inlineStr">
        <x:is>
          <x:t xml:space="preserve">Won</x:t>
        </x:is>
      </x:c>
      <x:c r="K6104" s="11" t="n">
        <x:v>22500</x:v>
      </x:c>
      <x:c r="L6104" s="12" t="n">
        <x:v>10500</x:v>
      </x:c>
      <x:c r="M6104" s="13" t="n">
        <x:v>22500</x:v>
      </x:c>
      <x:c r="N6104" s="14" t="n">
        <x:v>0</x:v>
      </x:c>
    </x:row>
    <x:row r="6105" hidden="0">
      <x:c r="A6105" s="1" t="inlineStr">
        <x:is>
          <x:t xml:space="preserve">9c4baacc-7eee-ed11-8849-000d3adf605b</x:t>
        </x:is>
      </x:c>
      <x:c r="B6105" s="2" t="inlineStr">
        <x:is>
          <x:t xml:space="preserve">orbe/vxR8wlqgirEp3rOgEY86Uz5xAI1YTFTcB95K8XKBM4Dvfwl+i/16rZCEnzJRTjmvrnPaBj1EAA02IxJ4g==</x:t>
        </x:is>
      </x:c>
      <x:c r="C6105" s="3">
        <x:v>45566.3441550926</x:v>
      </x:c>
      <x:c r="D6105" s="4" t="inlineStr">
        <x:is>
          <x:t xml:space="preserve">Produktupgrade auf v3 mit zusätzlichem LKSG Meldekanal</x:t>
        </x:is>
      </x:c>
      <x:c r="E6105" s="5" t="inlineStr">
        <x:is>
          <x:t xml:space="preserve">WASGAU Produktions &amp; Handels AG</x:t>
        </x:is>
      </x:c>
      <x:c r="F6105" s="6" t="n">
        <x:v>9240</x:v>
      </x:c>
      <x:c r="G6105" s="7" t="inlineStr">
        <x:is>
          <x:t xml:space="preserve">Won</x:t>
        </x:is>
      </x:c>
      <x:c r="H6105" s="8">
        <x:v>45055.8563657407</x:v>
      </x:c>
      <x:c r="I6105" s="9" t="inlineStr">
        <x:is>
          <x:t xml:space="preserve">Markus Becker</x:t>
        </x:is>
      </x:c>
      <x:c r="J6105" s="10" t="inlineStr">
        <x:is>
          <x:t xml:space="preserve">Won</x:t>
        </x:is>
      </x:c>
      <x:c r="K6105" s="11" t="n">
        <x:v>9240</x:v>
      </x:c>
      <x:c r="L6105" s="12" t="n">
        <x:v>1500</x:v>
      </x:c>
      <x:c r="M6105" s="13" t="n">
        <x:v>9240</x:v>
      </x:c>
      <x:c r="N6105" s="14" t="n">
        <x:v>8085.98</x:v>
      </x:c>
    </x:row>
    <x:row r="6106" hidden="0">
      <x:c r="A6106" s="1" t="inlineStr">
        <x:is>
          <x:t xml:space="preserve">fdd371ea-73ee-ed11-8849-000d3adf6c83</x:t>
        </x:is>
      </x:c>
      <x:c r="B6106" s="2" t="inlineStr">
        <x:is>
          <x:t xml:space="preserve">/dKADaD3NHFa237YGqsQja5YIN8R0+I4WyuA4qRXYErGy6y/vUvYnGEOCE4NA5R8f/egXzK0jdH3qsAkLV73Jw==</x:t>
        </x:is>
      </x:c>
      <x:c r="C6106" s="3">
        <x:v>45566.3442476852</x:v>
      </x:c>
      <x:c r="D6106" s="4" t="inlineStr">
        <x:is>
          <x:t xml:space="preserve">SSO</x:t>
        </x:is>
      </x:c>
      <x:c r="E6106" s="5" t="inlineStr">
        <x:is>
          <x:t xml:space="preserve">OBI Smart Technologies GmbH</x:t>
        </x:is>
      </x:c>
      <x:c r="F6106" s="6" t="n">
        <x:v>5800</x:v>
      </x:c>
      <x:c r="G6106" s="7" t="inlineStr">
        <x:is>
          <x:t xml:space="preserve">Won</x:t>
        </x:is>
      </x:c>
      <x:c r="H6106" s="8">
        <x:v>45055.8023148148</x:v>
      </x:c>
      <x:c r="I6106" s="9" t="inlineStr">
        <x:is>
          <x:t xml:space="preserve">Selina Terracciano</x:t>
        </x:is>
      </x:c>
      <x:c r="J6106" s="10" t="inlineStr">
        <x:is>
          <x:t xml:space="preserve">Won</x:t>
        </x:is>
      </x:c>
      <x:c r="K6106" s="11" t="n">
        <x:v>5800</x:v>
      </x:c>
      <x:c r="L6106" s="12" t="n">
        <x:v>1600</x:v>
      </x:c>
      <x:c r="M6106" s="13" t="n">
        <x:v>5800</x:v>
      </x:c>
      <x:c r="N6106" s="14" t="n">
        <x:v>0</x:v>
      </x:c>
    </x:row>
    <x:row r="6107" hidden="0">
      <x:c r="A6107" s="1" t="inlineStr">
        <x:is>
          <x:t xml:space="preserve">0ff6a2a9-341b-4b8b-ae12-f79bf29c57e2</x:t>
        </x:is>
      </x:c>
      <x:c r="B6107" s="2" t="inlineStr">
        <x:is>
          <x:t xml:space="preserve">Im/DocNTvo9qDh6LfqLw3j60KHVmuoYWh7EuXxE2mFegqErFrPxIyPFK25/w7NH8V+ZuiKyXsko8Dhc4t/4wLg==</x:t>
        </x:is>
      </x:c>
      <x:c r="C6107" s="3">
        <x:v>45566.3441435185</x:v>
      </x:c>
      <x:c r="D6107" s="4" t="inlineStr">
        <x:is>
          <x:t xml:space="preserve">VPV Service GmbH 2023 -XML</x:t>
        </x:is>
      </x:c>
      <x:c r="E6107" s="5" t="inlineStr">
        <x:is>
          <x:t xml:space="preserve">VPV Service GmbH</x:t>
        </x:is>
      </x:c>
      <x:c r="F6107" s="6" t="n">
        <x:v>500</x:v>
      </x:c>
      <x:c r="G6107" s="7" t="inlineStr">
        <x:is>
          <x:t xml:space="preserve">Won</x:t>
        </x:is>
      </x:c>
      <x:c r="H6107" s="8">
        <x:v>45055.7553009259</x:v>
      </x:c>
      <x:c r="I6107" s="9" t="inlineStr">
        <x:is>
          <x:t xml:space="preserve">Thuan Duong</x:t>
        </x:is>
      </x:c>
      <x:c r="J6107" s="10" t="inlineStr">
        <x:is>
          <x:t xml:space="preserve">Won</x:t>
        </x:is>
      </x:c>
      <x:c r="K6107" s="11" t="n">
        <x:v>500</x:v>
      </x:c>
      <x:c r="L6107" s="12" t="n">
        <x:v>500</x:v>
      </x:c>
      <x:c r="M6107" s="13" t="n">
        <x:v>500</x:v>
      </x:c>
      <x:c r="N6107" s="14" t="n">
        <x:v>0</x:v>
      </x:c>
    </x:row>
    <x:row r="6108" hidden="0">
      <x:c r="A6108" s="1" t="inlineStr">
        <x:is>
          <x:t xml:space="preserve">c2406e04-65ee-ed11-8849-002248a44f1c</x:t>
        </x:is>
      </x:c>
      <x:c r="B6108" s="2" t="inlineStr">
        <x:is>
          <x:t xml:space="preserve">T3NisYFR3EgPLAAxLc+0D0AlDinjSCEGjtB6fJjJXhQI2O+tLs/JBmXHUBmBtVsSGCjdZCRmpudve27KDDwJsQ==</x:t>
        </x:is>
      </x:c>
      <x:c r="C6108" s="3">
        <x:v>45566.3441550926</x:v>
      </x:c>
      <x:c r="D6108" s="4" t="inlineStr">
        <x:is>
          <x:t xml:space="preserve">Additional Case Manager for Integrity Line</x:t>
        </x:is>
      </x:c>
      <x:c r="E6108" s="5" t="inlineStr">
        <x:is>
          <x:t xml:space="preserve">Medecins Sans Frontières - Suisse</x:t>
        </x:is>
      </x:c>
      <x:c r="F6108" s="6" t="n">
        <x:v>9000</x:v>
      </x:c>
      <x:c r="G6108" s="7" t="inlineStr">
        <x:is>
          <x:t xml:space="preserve">Won</x:t>
        </x:is>
      </x:c>
      <x:c r="H6108" s="8">
        <x:v>45055.7282291667</x:v>
      </x:c>
      <x:c r="I6108" s="9" t="inlineStr">
        <x:is>
          <x:t xml:space="preserve">Sascha Meier</x:t>
        </x:is>
      </x:c>
      <x:c r="J6108" s="10" t="inlineStr">
        <x:is>
          <x:t xml:space="preserve">Won</x:t>
        </x:is>
      </x:c>
      <x:c r="K6108" s="11" t="n">
        <x:v>9210.61</x:v>
      </x:c>
      <x:c r="L6108" s="12" t="n">
        <x:v>0</x:v>
      </x:c>
      <x:c r="M6108" s="13" t="n">
        <x:v>9210.61</x:v>
      </x:c>
      <x:c r="N6108" s="14" t="n">
        <x:v>9210.61</x:v>
      </x:c>
    </x:row>
    <x:row r="6109" hidden="0">
      <x:c r="A6109" s="1" t="inlineStr">
        <x:is>
          <x:t xml:space="preserve">92b4272c-80e8-44e2-beed-26697b59a225</x:t>
        </x:is>
      </x:c>
      <x:c r="B6109" s="2" t="inlineStr">
        <x:is>
          <x:t xml:space="preserve">D1DmhcBeCiWZG3WfY+zNboLSZX91NZWGtoglEMrvnbTqHTJrWd4D03F0hsgkFtj1C+UZRQw/mj4HKOzav7ySOg==</x:t>
        </x:is>
      </x:c>
      <x:c r="C6109" s="3">
        <x:v>45485.4196643519</x:v>
      </x:c>
      <x:c r="D6109" s="4" t="inlineStr">
        <x:is>
          <x:t xml:space="preserve">BITMANU S.A. 2023 - Cockpitlizenz</x:t>
        </x:is>
      </x:c>
      <x:c r="E6109" s="5" t="inlineStr">
        <x:is>
          <x:t xml:space="preserve">BITMANU S.A.</x:t>
        </x:is>
      </x:c>
      <x:c r="F6109" s="6" t="n">
        <x:v>4440</x:v>
      </x:c>
      <x:c r="G6109" s="7" t="inlineStr">
        <x:is>
          <x:t xml:space="preserve">Unresponsive</x:t>
        </x:is>
      </x:c>
      <x:c r="H6109" s="8">
        <x:v>45055.718599537</x:v>
      </x:c>
      <x:c r="I6109" s="9" t="inlineStr">
        <x:is>
          <x:t xml:space="preserve">Thomas Meffert</x:t>
        </x:is>
      </x:c>
      <x:c r="J6109" s="10" t="inlineStr">
        <x:is>
          <x:t xml:space="preserve">Lost</x:t>
        </x:is>
      </x:c>
      <x:c r="K6109" s="11" t="n">
        <x:v>4440</x:v>
      </x:c>
      <x:c r="L6109" s="12" t="n">
        <x:v>990</x:v>
      </x:c>
      <x:c r="M6109" s="13" t="n">
        <x:v>4440</x:v>
      </x:c>
      <x:c r="N6109" s="14" t="n">
        <x:v>0</x:v>
      </x:c>
    </x:row>
    <x:row r="6110" hidden="0">
      <x:c r="A6110" s="1" t="inlineStr">
        <x:is>
          <x:t xml:space="preserve">0d221606-bf9e-48ee-a9f7-0e9b57fb7c2c</x:t>
        </x:is>
      </x:c>
      <x:c r="B6110" s="2" t="inlineStr">
        <x:is>
          <x:t xml:space="preserve">6KPNH7npNV3yk6oaBhKlkvDU6+pW24lqaVwJ59pAfiKBq8dF0AMyWiYj+Pi/ax3v68g5f1Oq97XdWPkEnJ2DMA==</x:t>
        </x:is>
      </x:c>
      <x:c r="C6110" s="3">
        <x:v>45566.3440972222</x:v>
      </x:c>
      <x:c r="D6110" s="4" t="inlineStr">
        <x:is>
          <x:t xml:space="preserve">Metafina GmbH 2023 - Cockpitlizenz</x:t>
        </x:is>
      </x:c>
      <x:c r="E6110" s="5" t="inlineStr">
        <x:is>
          <x:t xml:space="preserve">Metafina GmbH</x:t>
        </x:is>
      </x:c>
      <x:c r="F6110" s="6" t="n">
        <x:v>1650</x:v>
      </x:c>
      <x:c r="G6110" s="7" t="inlineStr">
        <x:is>
          <x:t xml:space="preserve">Won</x:t>
        </x:is>
      </x:c>
      <x:c r="H6110" s="8">
        <x:v>45055.6889236111</x:v>
      </x:c>
      <x:c r="I6110" s="9" t="inlineStr">
        <x:is>
          <x:t xml:space="preserve">Thomas Meffert</x:t>
        </x:is>
      </x:c>
      <x:c r="J6110" s="10" t="inlineStr">
        <x:is>
          <x:t xml:space="preserve">Won</x:t>
        </x:is>
      </x:c>
      <x:c r="K6110" s="11" t="n">
        <x:v>1650</x:v>
      </x:c>
      <x:c r="L6110" s="12" t="n">
        <x:v>0</x:v>
      </x:c>
      <x:c r="M6110" s="13" t="n">
        <x:v>1650</x:v>
      </x:c>
      <x:c r="N6110" s="14" t="n">
        <x:v>0</x:v>
      </x:c>
    </x:row>
    <x:row r="6111" hidden="0">
      <x:c r="A6111" s="1" t="inlineStr">
        <x:is>
          <x:t xml:space="preserve">7ac581b7-75c9-44b2-bc5f-aa4ea513c17b</x:t>
        </x:is>
      </x:c>
      <x:c r="B6111" s="2" t="inlineStr">
        <x:is>
          <x:t xml:space="preserve">6kuVj6yc3ZlJYqRQZq7Hwa73rb5gUw/LhESKlBdjyjlV2UrOcUJ2fOuf7NhHMwI/8GUvkoXZ4amQE1W/YoBBNw==</x:t>
        </x:is>
      </x:c>
      <x:c r="C6111" s="3">
        <x:v>45485.4214814815</x:v>
      </x:c>
      <x:c r="D6111" s="4" t="inlineStr">
        <x:is>
          <x:t xml:space="preserve">BITMANU S.A. 2023 - Cockpit license</x:t>
        </x:is>
      </x:c>
      <x:c r="E6111" s="5" t="inlineStr">
        <x:is>
          <x:t xml:space="preserve">BITMANU S.A.</x:t>
        </x:is>
      </x:c>
      <x:c r="F6111" s="6" t="n">
        <x:v>19170</x:v>
      </x:c>
      <x:c r="G6111" s="7" t="inlineStr">
        <x:is>
          <x:t xml:space="preserve">Duplicate</x:t>
        </x:is>
      </x:c>
      <x:c r="H6111" s="8">
        <x:v>45055.6846527778</x:v>
      </x:c>
      <x:c r="I6111" s="9" t="inlineStr">
        <x:is>
          <x:t xml:space="preserve">Thomas Meffert</x:t>
        </x:is>
      </x:c>
      <x:c r="J6111" s="10" t="inlineStr">
        <x:is>
          <x:t xml:space="preserve">Lost</x:t>
        </x:is>
      </x:c>
      <x:c r="K6111" s="11" t="n">
        <x:v>19170</x:v>
      </x:c>
      <x:c r="L6111" s="12" t="n">
        <x:v>990</x:v>
      </x:c>
      <x:c r="M6111" s="13" t="n">
        <x:v>19170</x:v>
      </x:c>
      <x:c r="N6111" s="14" t="n">
        <x:v>0</x:v>
      </x:c>
    </x:row>
    <x:row r="6112" hidden="0">
      <x:c r="A6112" s="1" t="inlineStr">
        <x:is>
          <x:t xml:space="preserve">ffa816b1-52ee-ed11-8849-000d3adf0de7</x:t>
        </x:is>
      </x:c>
      <x:c r="B6112" s="2" t="inlineStr">
        <x:is>
          <x:t xml:space="preserve">oGngd81dOYcNz2vICXoWzgq9WRIyMI7fpcg+PDLEUuu935M+Y0CWZW8BUyteCpGibsaEGcx9Kd/Rkk0S5nxLuw==</x:t>
        </x:is>
      </x:c>
      <x:c r="C6112" s="3">
        <x:v>45566.3402430556</x:v>
      </x:c>
      <x:c r="D6112" s="4" t="inlineStr">
        <x:is>
          <x:t xml:space="preserve">Est Métropole Habitat 2023 - </x:t>
        </x:is>
      </x:c>
      <x:c r="E6112" s="5" t="inlineStr">
        <x:is>
          <x:t xml:space="preserve">Est Métropole Habitat</x:t>
        </x:is>
      </x:c>
      <x:c r="F6112" s="6" t="n">
        <x:v>1400</x:v>
      </x:c>
      <x:c r="G6112" s="7" t="inlineStr">
        <x:is>
          <x:t xml:space="preserve">Won</x:t>
        </x:is>
      </x:c>
      <x:c r="H6112" s="8">
        <x:v>45055.6372106482</x:v>
      </x:c>
      <x:c r="I6112" s="9" t="inlineStr">
        <x:is>
          <x:t xml:space="preserve">Claudio Interdonato</x:t>
        </x:is>
      </x:c>
      <x:c r="J6112" s="10" t="inlineStr">
        <x:is>
          <x:t xml:space="preserve">Won</x:t>
        </x:is>
      </x:c>
      <x:c r="K6112" s="11" t="n">
        <x:v>1400</x:v>
      </x:c>
      <x:c r="L6112" s="12" t="n">
        <x:v>0</x:v>
      </x:c>
      <x:c r="M6112" s="13" t="n">
        <x:v>1400</x:v>
      </x:c>
      <x:c r="N6112" s="14" t="n">
        <x:v>1484</x:v>
      </x:c>
    </x:row>
    <x:row r="6113" hidden="0">
      <x:c r="A6113" s="1" t="inlineStr">
        <x:is>
          <x:t xml:space="preserve">8a3ef1f2-11ae-4a25-837c-6e71a52fb3ab</x:t>
        </x:is>
      </x:c>
      <x:c r="B6113" s="2" t="inlineStr">
        <x:is>
          <x:t xml:space="preserve">zJJGep763w6qBZZbFn+JGzDZzAOJz1rase8Ru5et+ghRB9GcejLuovcHpucGB/urodyNykxXWKODKT0BkI28Tg==</x:t>
        </x:is>
      </x:c>
      <x:c r="C6113" s="3">
        <x:v>45572.67375</x:v>
      </x:c>
      <x:c r="D6113" s="4" t="inlineStr">
        <x:is>
          <x:t xml:space="preserve">IL - Vertragsverlängerung 02.04.2024 bis 31.12.2024</x:t>
        </x:is>
      </x:c>
      <x:c r="E6113" s="5" t="inlineStr">
        <x:is>
          <x:t xml:space="preserve">Eidgenössische Finanzmarktaufsicht (FINMA)</x:t>
        </x:is>
      </x:c>
      <x:c r="F6113" s="6" t="n">
        <x:v>6759</x:v>
      </x:c>
      <x:c r="G6113" s="7" t="inlineStr">
        <x:is>
          <x:t xml:space="preserve">Won</x:t>
        </x:is>
      </x:c>
      <x:c r="H6113" s="8">
        <x:v>45055.5963773148</x:v>
      </x:c>
      <x:c r="I6113" s="9" t="inlineStr">
        <x:is>
          <x:t xml:space="preserve">Juliana Quintana</x:t>
        </x:is>
      </x:c>
      <x:c r="J6113" s="10" t="inlineStr">
        <x:is>
          <x:t xml:space="preserve">Won</x:t>
        </x:is>
      </x:c>
      <x:c r="K6113" s="11" t="n">
        <x:v>7134.07</x:v>
      </x:c>
      <x:c r="L6113" s="12" t="n">
        <x:v>7134.07</x:v>
      </x:c>
      <x:c r="M6113" s="13" t="n">
        <x:v>7134.07</x:v>
      </x:c>
      <x:c r="N6113" s="14" t="n">
        <x:v>0</x:v>
      </x:c>
    </x:row>
    <x:row r="6114" hidden="0">
      <x:c r="A6114" s="1" t="inlineStr">
        <x:is>
          <x:t xml:space="preserve">c5f379f0-45ee-ed11-8849-000d3adf605b</x:t>
        </x:is>
      </x:c>
      <x:c r="B6114" s="2" t="inlineStr">
        <x:is>
          <x:t xml:space="preserve">0kKNmcDxuADRe5i5Z8mQfZvKulmtZubd4WahaBvdW+MN1CcI/q2D+4dppW0+WFlbpD1FG+iTwB+ehK/kJN3+8w==</x:t>
        </x:is>
      </x:c>
      <x:c r="C6114" s="3">
        <x:v>45485.4190277778</x:v>
      </x:c>
      <x:c r="D6114" s="4" t="inlineStr">
        <x:is>
          <x:t xml:space="preserve">H.KLEINEBERG GmbH 2023 - IL</x:t>
        </x:is>
      </x:c>
      <x:c r="E6114" s="5" t="inlineStr">
        <x:is>
          <x:t xml:space="preserve">H.KLEINEBERG GmbH</x:t>
        </x:is>
      </x:c>
      <x:c r="F6114" s="6" t="n">
        <x:v>1688</x:v>
      </x:c>
      <x:c r="G6114" s="7" t="inlineStr">
        <x:is>
          <x:t xml:space="preserve">Unresponsive</x:t>
        </x:is>
      </x:c>
      <x:c r="H6114" s="8">
        <x:v>45055.5737615741</x:v>
      </x:c>
      <x:c r="I6114" s="9" t="inlineStr">
        <x:is>
          <x:t xml:space="preserve">Eliza Hillmann</x:t>
        </x:is>
      </x:c>
      <x:c r="J6114" s="10" t="inlineStr">
        <x:is>
          <x:t xml:space="preserve">Lost</x:t>
        </x:is>
      </x:c>
      <x:c r="K6114" s="11" t="n">
        <x:v>1688</x:v>
      </x:c>
      <x:c r="L6114" s="12" t="n">
        <x:v>500</x:v>
      </x:c>
      <x:c r="M6114" s="13" t="n">
        <x:v>1688</x:v>
      </x:c>
      <x:c r="N6114" s="14" t="n">
        <x:v>0</x:v>
      </x:c>
    </x:row>
    <x:row r="6115" hidden="0">
      <x:c r="A6115" s="1" t="inlineStr">
        <x:is>
          <x:t xml:space="preserve">ed2f16c9-b559-45b0-9ff9-c3e3194acfa1</x:t>
        </x:is>
      </x:c>
      <x:c r="B6115" s="2" t="inlineStr">
        <x:is>
          <x:t xml:space="preserve">fKXaAZv1RIV4OcLk43CvHqeYoAl4Us0UhJfysg9b8UK42A3UBP6WQU4b+cerjTVYf3b+IN4dUJwUMHlQtcowOQ==</x:t>
        </x:is>
      </x:c>
      <x:c r="C6115" s="3">
        <x:v>45566.3490277778</x:v>
      </x:c>
      <x:c r="D6115" s="4" t="inlineStr">
        <x:is>
          <x:t xml:space="preserve">Bayerische Landesbank 2023 - ESEF Primaries regulär (statt ESEF Light)</x:t>
        </x:is>
      </x:c>
      <x:c r="E6115" s="5" t="inlineStr">
        <x:is>
          <x:t xml:space="preserve">Bayerische Landesbank</x:t>
        </x:is>
      </x:c>
      <x:c r="F6115" s="6" t="n">
        <x:v>4500</x:v>
      </x:c>
      <x:c r="G6115" s="7" t="inlineStr">
        <x:is>
          <x:t xml:space="preserve">Won</x:t>
        </x:is>
      </x:c>
      <x:c r="H6115" s="8">
        <x:v>45055.568275463</x:v>
      </x:c>
      <x:c r="I6115" s="9" t="inlineStr">
        <x:is>
          <x:t xml:space="preserve">Alexander Cordes</x:t>
        </x:is>
      </x:c>
      <x:c r="J6115" s="10" t="inlineStr">
        <x:is>
          <x:t xml:space="preserve">Won</x:t>
        </x:is>
      </x:c>
      <x:c r="K6115" s="11" t="n">
        <x:v>4500</x:v>
      </x:c>
      <x:c r="L6115" s="12" t="n">
        <x:v>0</x:v>
      </x:c>
      <x:c r="M6115" s="13" t="n">
        <x:v>4500</x:v>
      </x:c>
      <x:c r="N6115" s="14" t="n">
        <x:v>0</x:v>
      </x:c>
    </x:row>
    <x:row r="6116" hidden="0">
      <x:c r="A6116" s="1" t="inlineStr">
        <x:is>
          <x:t xml:space="preserve">ada91db5-2030-4733-b318-345cbd3d0b01</x:t>
        </x:is>
      </x:c>
      <x:c r="B6116" s="2" t="inlineStr">
        <x:is>
          <x:t xml:space="preserve">h/3vV4O01bw1KFfZxHtQLHGmWRvcGptJr+ALx6MeBdixz4hMpnR3RGzzPSYEw7iB8gNXbnn1H0ftnLuDYEi/qw==</x:t>
        </x:is>
      </x:c>
      <x:c r="C6116" s="3">
        <x:v>45539.4972685185</x:v>
      </x:c>
      <x:c r="D6116" s="4" t="inlineStr">
        <x:is>
          <x:t xml:space="preserve">Valora Holding AG 2023 - Cockpit Anpassung</x:t>
        </x:is>
      </x:c>
      <x:c r="E6116" s="5" t="inlineStr">
        <x:is>
          <x:t xml:space="preserve">Valora Holding AG</x:t>
        </x:is>
      </x:c>
      <x:c r="F6116" s="6" t="n">
        <x:v>3000</x:v>
      </x:c>
      <x:c r="G6116" s="7" t="inlineStr">
        <x:is>
          <x:t xml:space="preserve">Won</x:t>
        </x:is>
      </x:c>
      <x:c r="H6116" s="8">
        <x:v>45055.5606365741</x:v>
      </x:c>
      <x:c r="I6116" s="9" t="inlineStr">
        <x:is>
          <x:t xml:space="preserve">Mike Heyde</x:t>
        </x:is>
      </x:c>
      <x:c r="J6116" s="10" t="inlineStr">
        <x:is>
          <x:t xml:space="preserve">Won</x:t>
        </x:is>
      </x:c>
      <x:c r="K6116" s="11" t="n">
        <x:v>3081.08</x:v>
      </x:c>
      <x:c r="L6116" s="12" t="n">
        <x:v>0</x:v>
      </x:c>
      <x:c r="M6116" s="13" t="n">
        <x:v>3081.08</x:v>
      </x:c>
      <x:c r="N6116" s="14" t="n">
        <x:v>0</x:v>
      </x:c>
    </x:row>
    <x:row r="6117" hidden="0">
      <x:c r="A6117" s="1" t="inlineStr">
        <x:is>
          <x:t xml:space="preserve">a9a7b897-3aee-ed11-8849-000d3adf6c83</x:t>
        </x:is>
      </x:c>
      <x:c r="B6117" s="2" t="inlineStr">
        <x:is>
          <x:t xml:space="preserve">QZkf5itL73ZmcKiziSUJScoMeA4x5Jco6FC83TpL1thdZw8bwhPaZc5N9I6qZd/rIt6gXdpBp1Z6CKoxNq5Ojw==</x:t>
        </x:is>
      </x:c>
      <x:c r="C6117" s="3">
        <x:v>45485.4144560185</x:v>
      </x:c>
      <x:c r="D6117" s="4" t="inlineStr">
        <x:is>
          <x:t xml:space="preserve">Nexum stp Spa 2023 - IL Ess 2023</x:t>
        </x:is>
      </x:c>
      <x:c r="E6117" s="5" t="inlineStr">
        <x:is>
          <x:t xml:space="preserve">Nexum stp Spa</x:t>
        </x:is>
      </x:c>
      <x:c r="F6117" s="6" t="n">
        <x:v>1188</x:v>
      </x:c>
      <x:c r="G6117" s="7" t="inlineStr">
        <x:is>
          <x:t xml:space="preserve">No Decision, Timing, Lost Momentum</x:t>
        </x:is>
      </x:c>
      <x:c r="H6117" s="8">
        <x:v>45055.517337963</x:v>
      </x:c>
      <x:c r="I6117" s="9" t="inlineStr">
        <x:is>
          <x:t xml:space="preserve">Arianna Gusella</x:t>
        </x:is>
      </x:c>
      <x:c r="J6117" s="10" t="inlineStr">
        <x:is>
          <x:t xml:space="preserve">Lost</x:t>
        </x:is>
      </x:c>
      <x:c r="K6117" s="11" t="n">
        <x:v>1188</x:v>
      </x:c>
      <x:c r="L6117" s="12" t="n">
        <x:v>0</x:v>
      </x:c>
      <x:c r="M6117" s="13" t="n">
        <x:v>1188</x:v>
      </x:c>
      <x:c r="N6117" s="14" t="n">
        <x:v>0</x:v>
      </x:c>
    </x:row>
    <x:row r="6118" hidden="0">
      <x:c r="A6118" s="1" t="inlineStr">
        <x:is>
          <x:t xml:space="preserve">68ecae40-3b7d-4d1b-b02b-00b5aba91333</x:t>
        </x:is>
      </x:c>
      <x:c r="B6118" s="2" t="inlineStr">
        <x:is>
          <x:t xml:space="preserve">m+GIl3RYh3cMBI0s5xNWqtGbVGpl0is8jqaMbxgVQa4nUPClbrfAbZpDBehTvyKyMM9pnGbJafPi4xu9BnepQQ==</x:t>
        </x:is>
      </x:c>
      <x:c r="C6118" s="3">
        <x:v>45566.3441319444</x:v>
      </x:c>
      <x:c r="D6118" s="4" t="inlineStr">
        <x:is>
          <x:t xml:space="preserve">ALPHA Augmented Services AG 2023 - Newslizenz</x:t>
        </x:is>
      </x:c>
      <x:c r="E6118" s="5" t="inlineStr">
        <x:is>
          <x:t xml:space="preserve">ALPHA Augmented Services AG</x:t>
        </x:is>
      </x:c>
      <x:c r="F6118" s="6" t="n">
        <x:v>1750</x:v>
      </x:c>
      <x:c r="G6118" s="7" t="inlineStr">
        <x:is>
          <x:t xml:space="preserve">Won</x:t>
        </x:is>
      </x:c>
      <x:c r="H6118" s="8">
        <x:v>45055.4996875</x:v>
      </x:c>
      <x:c r="I6118" s="9" t="inlineStr">
        <x:is>
          <x:t xml:space="preserve">Thomas Meffert</x:t>
        </x:is>
      </x:c>
      <x:c r="J6118" s="10" t="inlineStr">
        <x:is>
          <x:t xml:space="preserve">Won</x:t>
        </x:is>
      </x:c>
      <x:c r="K6118" s="11" t="n">
        <x:v>1750</x:v>
      </x:c>
      <x:c r="L6118" s="12" t="n">
        <x:v>0</x:v>
      </x:c>
      <x:c r="M6118" s="13" t="n">
        <x:v>1750</x:v>
      </x:c>
      <x:c r="N6118" s="14" t="n">
        <x:v>0</x:v>
      </x:c>
    </x:row>
    <x:row r="6119" hidden="0">
      <x:c r="A6119" s="1" t="inlineStr">
        <x:is>
          <x:t xml:space="preserve">d2123d4f-f4de-4ad4-8273-336c74f274ef</x:t>
        </x:is>
      </x:c>
      <x:c r="B6119" s="2" t="inlineStr">
        <x:is>
          <x:t xml:space="preserve">zBnDGC2EfpGKwpISl738n07ihEIIWYYQMimC9JU1AAxo8uQk5qJ3IXickz9vPdM0RuZ7mKhhl3kL20pK985/9A==</x:t>
        </x:is>
      </x:c>
      <x:c r="C6119" s="3">
        <x:v>45530.3096643519</x:v>
      </x:c>
      <x:c r="D6119" s="4" t="inlineStr">
        <x:is>
          <x:t xml:space="preserve">Dassault Systemes Deutschland GmbH 2023 - XML</x:t>
        </x:is>
      </x:c>
      <x:c r="E6119" s="5" t="inlineStr">
        <x:is>
          <x:t xml:space="preserve">Dassault Systemes Deutschland GmbH</x:t>
        </x:is>
      </x:c>
      <x:c r="F6119" s="6" t="n">
        <x:v>17000</x:v>
      </x:c>
      <x:c r="G6119" s="7" t="inlineStr">
        <x:is>
          <x:t xml:space="preserve">In Progress</x:t>
        </x:is>
      </x:c>
      <x:c r="H6119" s="8">
        <x:v>45055.4912152778</x:v>
      </x:c>
      <x:c r="I6119" s="9" t="inlineStr">
        <x:is>
          <x:t xml:space="preserve">Olga Just</x:t>
        </x:is>
      </x:c>
      <x:c r="J6119" s="10" t="inlineStr">
        <x:is>
          <x:t xml:space="preserve">Open</x:t>
        </x:is>
      </x:c>
      <x:c r="K6119" s="11" t="n">
        <x:v>17000</x:v>
      </x:c>
      <x:c r="L6119" s="12" t="n">
        <x:v>17000</x:v>
      </x:c>
      <x:c r="M6119" s="13" t="n">
        <x:v>17000</x:v>
      </x:c>
      <x:c r="N6119" s="14" t="n">
        <x:v>0</x:v>
      </x:c>
    </x:row>
    <x:row r="6120" hidden="0">
      <x:c r="A6120" s="1" t="inlineStr">
        <x:is>
          <x:t xml:space="preserve">40f57e35-b4ed-ed11-8849-000d3adf64ab</x:t>
        </x:is>
      </x:c>
      <x:c r="B6120" s="2" t="inlineStr">
        <x:is>
          <x:t xml:space="preserve">LFiY6K/rJ1zSMv2vkmxjBuvI1NqkeghD7QCW26EnnCUOhqzmHf7NxLi1vAjIKDN8U7m28BlmihGlOcZ+qjy31w==</x:t>
        </x:is>
      </x:c>
      <x:c r="C6120" s="3">
        <x:v>45506.3043171296</x:v>
      </x:c>
      <x:c r="D6120" s="4" t="inlineStr">
        <x:is>
          <x:t xml:space="preserve">1068/22 Genossenschaft Klauenpfleger EG Sachsen 2023 -</x:t>
        </x:is>
      </x:c>
      <x:c r="E6120" s="5" t="inlineStr">
        <x:is>
          <x:t xml:space="preserve">Genossenschaft Klauenpfleger EG Sachsen</x:t>
        </x:is>
      </x:c>
      <x:c r="F6120" s="6" t="n">
        <x:v>1084</x:v>
      </x:c>
      <x:c r="G6120" s="7" t="inlineStr">
        <x:is>
          <x:t xml:space="preserve">Won</x:t>
        </x:is>
      </x:c>
      <x:c r="H6120" s="8">
        <x:v>45054.8493287037</x:v>
      </x:c>
      <x:c r="I6120" s="9" t="inlineStr">
        <x:is>
          <x:t xml:space="preserve">Thomas Feil</x:t>
        </x:is>
      </x:c>
      <x:c r="J6120" s="10" t="inlineStr">
        <x:is>
          <x:t xml:space="preserve">Won</x:t>
        </x:is>
      </x:c>
      <x:c r="K6120" s="11" t="n">
        <x:v>1084</x:v>
      </x:c>
      <x:c r="L6120" s="12" t="n">
        <x:v>0</x:v>
      </x:c>
      <x:c r="M6120" s="13" t="n">
        <x:v>1084</x:v>
      </x:c>
      <x:c r="N6120" s="14" t="n">
        <x:v>1084</x:v>
      </x:c>
    </x:row>
    <x:row r="6121" hidden="0">
      <x:c r="A6121" s="1" t="inlineStr">
        <x:is>
          <x:t xml:space="preserve">f5c914e3-b2ed-ed11-8849-000d3adf64ab</x:t>
        </x:is>
      </x:c>
      <x:c r="B6121" s="2" t="inlineStr">
        <x:is>
          <x:t xml:space="preserve">hgkVYcKmmFcehdeFkKL2IATlmBd1UL+SMMy7ZUZcwweT3vzC4msbr7eqeIjQnhA+lunFuaQkizEKVFRFqikS6Q==</x:t>
        </x:is>
      </x:c>
      <x:c r="C6121" s="3">
        <x:v>45506.3043055556</x:v>
      </x:c>
      <x:c r="D6121" s="4" t="inlineStr">
        <x:is>
          <x:t xml:space="preserve">2001/22  Volksbank Olpe-Wenden-Drolshagen eG 2023 -</x:t>
        </x:is>
      </x:c>
      <x:c r="E6121" s="5" t="inlineStr">
        <x:is>
          <x:t xml:space="preserve">Volksbank Olpe-Wenden-Drolshagen eG</x:t>
        </x:is>
      </x:c>
      <x:c r="F6121" s="6" t="n">
        <x:v>1084</x:v>
      </x:c>
      <x:c r="G6121" s="7" t="inlineStr">
        <x:is>
          <x:t xml:space="preserve">Won</x:t>
        </x:is>
      </x:c>
      <x:c r="H6121" s="8">
        <x:v>45054.8428009259</x:v>
      </x:c>
      <x:c r="I6121" s="9" t="inlineStr">
        <x:is>
          <x:t xml:space="preserve">Thomas Feil</x:t>
        </x:is>
      </x:c>
      <x:c r="J6121" s="10" t="inlineStr">
        <x:is>
          <x:t xml:space="preserve">Won</x:t>
        </x:is>
      </x:c>
      <x:c r="K6121" s="11" t="n">
        <x:v>1084</x:v>
      </x:c>
      <x:c r="L6121" s="12" t="n">
        <x:v>0</x:v>
      </x:c>
      <x:c r="M6121" s="13" t="n">
        <x:v>1084</x:v>
      </x:c>
      <x:c r="N6121" s="14" t="n">
        <x:v>1084</x:v>
      </x:c>
    </x:row>
    <x:row r="6122" hidden="0">
      <x:c r="A6122" s="1" t="inlineStr">
        <x:is>
          <x:t xml:space="preserve">7649e556-fb0e-474b-80b5-6d3ea5e61d5f</x:t>
        </x:is>
      </x:c>
      <x:c r="B6122" s="2" t="inlineStr">
        <x:is>
          <x:t xml:space="preserve">q5Xg2r5r5XYZ6eqoECzvBbEtXWks7LzXuUOhPv+zCVpNNnXcBAt7css1Q0EJJzE3Iza8KScWeoksAvnDazC87A==</x:t>
        </x:is>
      </x:c>
      <x:c r="C6122" s="3">
        <x:v>45485.507037037</x:v>
      </x:c>
      <x:c r="D6122" s="4" t="inlineStr">
        <x:is>
          <x:t xml:space="preserve">Convergenze 2023 - ESEF</x:t>
        </x:is>
      </x:c>
      <x:c r="E6122" s="5" t="inlineStr">
        <x:is>
          <x:t xml:space="preserve">Convergenze S.p.A.</x:t>
        </x:is>
      </x:c>
      <x:c r="F6122" s="6" t="n">
        <x:v>1500</x:v>
      </x:c>
      <x:c r="G6122" s="7" t="inlineStr">
        <x:is>
          <x:t xml:space="preserve">Won</x:t>
        </x:is>
      </x:c>
      <x:c r="H6122" s="8">
        <x:v>45054.8397569444</x:v>
      </x:c>
      <x:c r="I6122" s="9" t="inlineStr">
        <x:is>
          <x:t xml:space="preserve">Andrea Cipolla</x:t>
        </x:is>
      </x:c>
      <x:c r="J6122" s="10" t="inlineStr">
        <x:is>
          <x:t xml:space="preserve">Won</x:t>
        </x:is>
      </x:c>
      <x:c r="K6122" s="11" t="n">
        <x:v>1500</x:v>
      </x:c>
      <x:c r="L6122" s="12" t="n">
        <x:v>1500</x:v>
      </x:c>
      <x:c r="M6122" s="13" t="n">
        <x:v>1500</x:v>
      </x:c>
      <x:c r="N6122" s="14" t="n">
        <x:v>0</x:v>
      </x:c>
    </x:row>
    <x:row r="6123" hidden="0">
      <x:c r="A6123" s="1" t="inlineStr">
        <x:is>
          <x:t xml:space="preserve">03195698-b0ed-ed11-8849-000d3adf64ab</x:t>
        </x:is>
      </x:c>
      <x:c r="B6123" s="2" t="inlineStr">
        <x:is>
          <x:t xml:space="preserve">CSaTf0M3sFXnL1kF5Na8DzZePGrfRXPy0PaYc2YqRSXOiexVJ/LeBhvWoWzp9Eopd0i9Nel8I8mxUGfs+l85gw==</x:t>
        </x:is>
      </x:c>
      <x:c r="C6123" s="3">
        <x:v>45506.3043055556</x:v>
      </x:c>
      <x:c r="D6123" s="4" t="inlineStr">
        <x:is>
          <x:t xml:space="preserve">894/22  Volksbank RheinAhrEifel eG</x:t>
        </x:is>
      </x:c>
      <x:c r="E6123" s="5" t="inlineStr">
        <x:is>
          <x:t xml:space="preserve">Volksbank RheinAhrEifel eG</x:t>
        </x:is>
      </x:c>
      <x:c r="F6123" s="6" t="n">
        <x:v>2520</x:v>
      </x:c>
      <x:c r="G6123" s="7" t="inlineStr">
        <x:is>
          <x:t xml:space="preserve">Won</x:t>
        </x:is>
      </x:c>
      <x:c r="H6123" s="8">
        <x:v>45054.831412037</x:v>
      </x:c>
      <x:c r="I6123" s="9" t="inlineStr">
        <x:is>
          <x:t xml:space="preserve">Thomas Feil</x:t>
        </x:is>
      </x:c>
      <x:c r="J6123" s="10" t="inlineStr">
        <x:is>
          <x:t xml:space="preserve">Won</x:t>
        </x:is>
      </x:c>
      <x:c r="K6123" s="11" t="n">
        <x:v>2520</x:v>
      </x:c>
      <x:c r="L6123" s="12" t="n">
        <x:v>0</x:v>
      </x:c>
      <x:c r="M6123" s="13" t="n">
        <x:v>2520</x:v>
      </x:c>
      <x:c r="N6123" s="14" t="n">
        <x:v>2520</x:v>
      </x:c>
    </x:row>
    <x:row r="6124" hidden="0">
      <x:c r="A6124" s="1" t="inlineStr">
        <x:is>
          <x:t xml:space="preserve">42b3798a-afed-ed11-8849-000d3adf6a7a</x:t>
        </x:is>
      </x:c>
      <x:c r="B6124" s="2" t="inlineStr">
        <x:is>
          <x:t xml:space="preserve">9/HH9eXS8cOaCkmc9RpTfEnS8Z4IXePEmpCsdRz8Uvp2q3XsH3gtBL4HpMLIFB0Ud51GK9FmskqXvSHj5vlfww==</x:t>
        </x:is>
      </x:c>
      <x:c r="C6124" s="3">
        <x:v>45506.3058796296</x:v>
      </x:c>
      <x:c r="D6124" s="4" t="inlineStr">
        <x:is>
          <x:t xml:space="preserve">CURE Group GmbH 2023</x:t>
        </x:is>
      </x:c>
      <x:c r="E6124" s="5" t="inlineStr">
        <x:is>
          <x:t xml:space="preserve">CURE Group GmbH</x:t>
        </x:is>
      </x:c>
      <x:c r="F6124" s="6" t="n">
        <x:v>1668</x:v>
      </x:c>
      <x:c r="G6124" s="7" t="inlineStr">
        <x:is>
          <x:t xml:space="preserve">Duplicate</x:t>
        </x:is>
      </x:c>
      <x:c r="H6124" s="8">
        <x:v>45054.8260763889</x:v>
      </x:c>
      <x:c r="I6124" s="9" t="inlineStr">
        <x:is>
          <x:t xml:space="preserve">Thomas Feil</x:t>
        </x:is>
      </x:c>
      <x:c r="J6124" s="10" t="inlineStr">
        <x:is>
          <x:t xml:space="preserve">Lost</x:t>
        </x:is>
      </x:c>
      <x:c r="K6124" s="11" t="n">
        <x:v>1668</x:v>
      </x:c>
      <x:c r="L6124" s="12" t="n">
        <x:v>0</x:v>
      </x:c>
      <x:c r="M6124" s="13" t="n">
        <x:v>1668</x:v>
      </x:c>
      <x:c r="N6124" s="14" t="n">
        <x:v>0</x:v>
      </x:c>
    </x:row>
    <x:row r="6125" hidden="0">
      <x:c r="A6125" s="1" t="inlineStr">
        <x:is>
          <x:t xml:space="preserve">f0f72acb-abed-ed11-8849-002248a30580</x:t>
        </x:is>
      </x:c>
      <x:c r="B6125" s="2" t="inlineStr">
        <x:is>
          <x:t xml:space="preserve">fwFFuZPR6TckiUJoG0tb5jDSHujfcXIJFa9wdJQU9uKuW7RZgkeEvkoAJF6KZcnL+hiU5HIaBE3ti/RRFo37sQ==</x:t>
        </x:is>
      </x:c>
      <x:c r="C6125" s="3">
        <x:v>45566.3462384259</x:v>
      </x:c>
      <x:c r="D6125" s="4" t="inlineStr">
        <x:is>
          <x:t xml:space="preserve">Leifheit Aktiengesellschaft 2023 - CC</x:t>
        </x:is>
      </x:c>
      <x:c r="E6125" s="5" t="inlineStr">
        <x:is>
          <x:t xml:space="preserve">Leifheit Aktiengesellschaft</x:t>
        </x:is>
      </x:c>
      <x:c r="F6125" s="6" t="n">
        <x:v>5430</x:v>
      </x:c>
      <x:c r="G6125" s="7" t="inlineStr">
        <x:is>
          <x:t xml:space="preserve">Won</x:t>
        </x:is>
      </x:c>
      <x:c r="H6125" s="8">
        <x:v>45054.8075231481</x:v>
      </x:c>
      <x:c r="I6125" s="9" t="inlineStr">
        <x:is>
          <x:t xml:space="preserve">Kristian Krannich</x:t>
        </x:is>
      </x:c>
      <x:c r="J6125" s="10" t="inlineStr">
        <x:is>
          <x:t xml:space="preserve">Won</x:t>
        </x:is>
      </x:c>
      <x:c r="K6125" s="11" t="n">
        <x:v>5430</x:v>
      </x:c>
      <x:c r="L6125" s="12" t="n">
        <x:v>750</x:v>
      </x:c>
      <x:c r="M6125" s="13" t="n">
        <x:v>5430</x:v>
      </x:c>
      <x:c r="N6125" s="14" t="n">
        <x:v>4680</x:v>
      </x:c>
    </x:row>
    <x:row r="6126" hidden="0">
      <x:c r="A6126" s="1" t="inlineStr">
        <x:is>
          <x:t xml:space="preserve">4eabf4e9-a8ed-ed11-8849-000d3adf605b</x:t>
        </x:is>
      </x:c>
      <x:c r="B6126" s="2" t="inlineStr">
        <x:is>
          <x:t xml:space="preserve">XefH68kbd9wwFTJArpXeTT5V2S61vqhrEdsX5MJ0tTsFFaiSYovUzmGwByh8qJ0MW2jQHyasEqqdQWTvUm/dqQ==</x:t>
        </x:is>
      </x:c>
      <x:c r="C6126" s="3">
        <x:v>45566.3452893519</x:v>
      </x:c>
      <x:c r="D6126" s="4" t="inlineStr">
        <x:is>
          <x:t xml:space="preserve">wpd AG 2023 - IL</x:t>
        </x:is>
      </x:c>
      <x:c r="E6126" s="5" t="inlineStr">
        <x:is>
          <x:t xml:space="preserve">wpd AG</x:t>
        </x:is>
      </x:c>
      <x:c r="F6126" s="6" t="n">
        <x:v>2400</x:v>
      </x:c>
      <x:c r="G6126" s="7" t="inlineStr">
        <x:is>
          <x:t xml:space="preserve">Won</x:t>
        </x:is>
      </x:c>
      <x:c r="H6126" s="8">
        <x:v>45054.7931597222</x:v>
      </x:c>
      <x:c r="I6126" s="9" t="inlineStr">
        <x:is>
          <x:t xml:space="preserve">Eliza Hillmann</x:t>
        </x:is>
      </x:c>
      <x:c r="J6126" s="10" t="inlineStr">
        <x:is>
          <x:t xml:space="preserve">Won</x:t>
        </x:is>
      </x:c>
      <x:c r="K6126" s="11" t="n">
        <x:v>2400</x:v>
      </x:c>
      <x:c r="L6126" s="12" t="n">
        <x:v>0</x:v>
      </x:c>
      <x:c r="M6126" s="13" t="n">
        <x:v>2400</x:v>
      </x:c>
      <x:c r="N6126" s="14" t="n">
        <x:v>2501.52</x:v>
      </x:c>
    </x:row>
    <x:row r="6127" hidden="0">
      <x:c r="A6127" s="1" t="inlineStr">
        <x:is>
          <x:t xml:space="preserve">5c83d0a6-a6ed-ed11-8849-002248a30580</x:t>
        </x:is>
      </x:c>
      <x:c r="B6127" s="2" t="inlineStr">
        <x:is>
          <x:t xml:space="preserve">7RFh2W7xkvIasJk/3UqvVR04Q7CeNccXxEq8s/5Bvpq4WzoP1NTeGUvEXK3Q83MdxPdkU/LaV3MFN9eGl47nGw==</x:t>
        </x:is>
      </x:c>
      <x:c r="C6127" s="3">
        <x:v>45485.419837963</x:v>
      </x:c>
      <x:c r="D6127" s="4" t="inlineStr">
        <x:is>
          <x:t xml:space="preserve">Bezirk Oberbayern 2023 - IL</x:t>
        </x:is>
      </x:c>
      <x:c r="E6127" s="5" t="inlineStr">
        <x:is>
          <x:t xml:space="preserve">Bezirk Oberbayern</x:t>
        </x:is>
      </x:c>
      <x:c r="F6127" s="6" t="n">
        <x:v>5480</x:v>
      </x:c>
      <x:c r="G6127" s="7" t="inlineStr">
        <x:is>
          <x:t xml:space="preserve">Unresponsive</x:t>
        </x:is>
      </x:c>
      <x:c r="H6127" s="8">
        <x:v>45054.7820023148</x:v>
      </x:c>
      <x:c r="I6127" s="9" t="inlineStr">
        <x:is>
          <x:t xml:space="preserve">Kristian Krannich</x:t>
        </x:is>
      </x:c>
      <x:c r="J6127" s="10" t="inlineStr">
        <x:is>
          <x:t xml:space="preserve">Lost</x:t>
        </x:is>
      </x:c>
      <x:c r="K6127" s="11" t="n">
        <x:v>5480</x:v>
      </x:c>
      <x:c r="L6127" s="12" t="n">
        <x:v>2000</x:v>
      </x:c>
      <x:c r="M6127" s="13" t="n">
        <x:v>5480</x:v>
      </x:c>
      <x:c r="N6127" s="14" t="n">
        <x:v>0</x:v>
      </x:c>
    </x:row>
    <x:row r="6128" hidden="0">
      <x:c r="A6128" s="1" t="inlineStr">
        <x:is>
          <x:t xml:space="preserve">37d96bb2-a4ed-ed11-8849-000d3ab8e9a4</x:t>
        </x:is>
      </x:c>
      <x:c r="B6128" s="2" t="inlineStr">
        <x:is>
          <x:t xml:space="preserve">5kMheQmbhhig9D6oubueOAJyu1Nz50lnL+kpJ+WhZdSQXfHa7zo+dv57vCVdsoGvx7qqlWabQ6fyE6KsCcsLdQ==</x:t>
        </x:is>
      </x:c>
      <x:c r="C6128" s="3">
        <x:v>45566.3183564815</x:v>
      </x:c>
      <x:c r="D6128" s="4" t="inlineStr">
        <x:is>
          <x:t xml:space="preserve">Erst Digitalisierung Unternehmensrichtlinie: FP 24</x:t>
        </x:is>
      </x:c>
      <x:c r="E6128" s="5" t="inlineStr">
        <x:is>
          <x:t xml:space="preserve">E.ON Digital Technology GmbH</x:t>
        </x:is>
      </x:c>
      <x:c r="F6128" s="6" t="n">
        <x:v>3000</x:v>
      </x:c>
      <x:c r="G6128" s="7" t="inlineStr">
        <x:is>
          <x:t xml:space="preserve">Won</x:t>
        </x:is>
      </x:c>
      <x:c r="H6128" s="8">
        <x:v>45054.7721643519</x:v>
      </x:c>
      <x:c r="I6128" s="9" t="inlineStr">
        <x:is>
          <x:t xml:space="preserve">Alina Schnitzler</x:t>
        </x:is>
      </x:c>
      <x:c r="J6128" s="10" t="inlineStr">
        <x:is>
          <x:t xml:space="preserve">Won</x:t>
        </x:is>
      </x:c>
      <x:c r="K6128" s="11" t="n">
        <x:v>3000</x:v>
      </x:c>
      <x:c r="L6128" s="12" t="n">
        <x:v>3000</x:v>
      </x:c>
      <x:c r="M6128" s="13" t="n">
        <x:v>3000</x:v>
      </x:c>
      <x:c r="N6128" s="14" t="n">
        <x:v>0</x:v>
      </x:c>
    </x:row>
    <x:row r="6129" hidden="0">
      <x:c r="A6129" s="1" t="inlineStr">
        <x:is>
          <x:t xml:space="preserve">bc496099-a4ed-ed11-8849-000d3ab8e9a4</x:t>
        </x:is>
      </x:c>
      <x:c r="B6129" s="2" t="inlineStr">
        <x:is>
          <x:t xml:space="preserve">jnKCrF5ScwcdG16qhOYQhO3NIlHVqptdsvdaHJT34mrcuS7PL94Jd6mihFN1MCUY2d20OVGgxM9PsqDhwNhjRg==</x:t>
        </x:is>
      </x:c>
      <x:c r="C6129" s="3">
        <x:v>45566.3183449074</x:v>
      </x:c>
      <x:c r="D6129" s="4" t="inlineStr">
        <x:is>
          <x:t xml:space="preserve">Rulebook - Basis Lizenz 2023</x:t>
        </x:is>
      </x:c>
      <x:c r="E6129" s="5" t="inlineStr">
        <x:is>
          <x:t xml:space="preserve">E.ON Digital Technology GmbH</x:t>
        </x:is>
      </x:c>
      <x:c r="F6129" s="6" t="n">
        <x:v>94780</x:v>
      </x:c>
      <x:c r="G6129" s="7" t="inlineStr">
        <x:is>
          <x:t xml:space="preserve">Won</x:t>
        </x:is>
      </x:c>
      <x:c r="H6129" s="8">
        <x:v>45054.771712963</x:v>
      </x:c>
      <x:c r="I6129" s="9" t="inlineStr">
        <x:is>
          <x:t xml:space="preserve">Alina Schnitzler</x:t>
        </x:is>
      </x:c>
      <x:c r="J6129" s="10" t="inlineStr">
        <x:is>
          <x:t xml:space="preserve">Won</x:t>
        </x:is>
      </x:c>
      <x:c r="K6129" s="11" t="n">
        <x:v>94780</x:v>
      </x:c>
      <x:c r="L6129" s="12" t="n">
        <x:v>0</x:v>
      </x:c>
      <x:c r="M6129" s="13" t="n">
        <x:v>94780</x:v>
      </x:c>
      <x:c r="N6129" s="14" t="n">
        <x:v>0</x:v>
      </x:c>
    </x:row>
    <x:row r="6130" hidden="0">
      <x:c r="A6130" s="1" t="inlineStr">
        <x:is>
          <x:t xml:space="preserve">54448e50-9eed-ed11-8849-000d3adf6b8e</x:t>
        </x:is>
      </x:c>
      <x:c r="B6130" s="2" t="inlineStr">
        <x:is>
          <x:t xml:space="preserve">cUraoBups4JRi/jXADs9Nv9r9GdJUIY4wMqOFlq6MjdPecKboy7h2S6GWyyhDw+BjZFfkhRQm9sk/FTxrJsA+w==</x:t>
        </x:is>
      </x:c>
      <x:c r="C6130" s="3">
        <x:v>45530.3111921296</x:v>
      </x:c>
      <x:c r="D6130" s="4" t="inlineStr">
        <x:is>
          <x:t xml:space="preserve">Justizbetreuungsagentur 2023 - BKMS</x:t>
        </x:is>
      </x:c>
      <x:c r="E6130" s="5" t="inlineStr">
        <x:is>
          <x:t xml:space="preserve">Justizbetreuungsagentur</x:t>
        </x:is>
      </x:c>
      <x:c r="F6130" s="6" t="n">
        <x:v>0</x:v>
      </x:c>
      <x:c r="G6130" s="7" t="inlineStr">
        <x:is>
          <x:t xml:space="preserve">In Progress</x:t>
        </x:is>
      </x:c>
      <x:c r="H6130" s="8">
        <x:v>45054.7404976852</x:v>
      </x:c>
      <x:c r="I6130" s="9" t="inlineStr">
        <x:is>
          <x:t xml:space="preserve">Kristian Krannich</x:t>
        </x:is>
      </x:c>
      <x:c r="J6130" s="10" t="inlineStr">
        <x:is>
          <x:t xml:space="preserve">Open</x:t>
        </x:is>
      </x:c>
      <x:c r="K6130" s="11" t="n">
        <x:v>0</x:v>
      </x:c>
      <x:c r="L6130" s="12"/>
      <x:c r="M6130" s="13" t="n">
        <x:v>0</x:v>
      </x:c>
      <x:c r="N6130" s="14" t="n">
        <x:v>0</x:v>
      </x:c>
    </x:row>
    <x:row r="6131" hidden="0">
      <x:c r="A6131" s="1" t="inlineStr">
        <x:is>
          <x:t xml:space="preserve">6d398796-6c1f-4a7a-9421-a65b6ffc2086</x:t>
        </x:is>
      </x:c>
      <x:c r="B6131" s="2" t="inlineStr">
        <x:is>
          <x:t xml:space="preserve">VZmuExVkJSUznd8mIUZU8+Rgk41GKhF40vpnovXIicmqrgPF4RkvnVJATBv9qqrsMjN0gmpaGwGWMz0o3rP7RA==</x:t>
        </x:is>
      </x:c>
      <x:c r="C6131" s="3">
        <x:v>45568.6811342593</x:v>
      </x:c>
      <x:c r="D6131" s="4" t="inlineStr">
        <x:is>
          <x:t xml:space="preserve">MAHOU, S.A. (Mahou-San Miguel) 2023 - Additional tile and case managers</x:t>
        </x:is>
      </x:c>
      <x:c r="E6131" s="5" t="inlineStr">
        <x:is>
          <x:t xml:space="preserve">MAHOU, S.A. (Mahou-San Miguel)</x:t>
        </x:is>
      </x:c>
      <x:c r="F6131" s="6" t="n">
        <x:v>2000</x:v>
      </x:c>
      <x:c r="G6131" s="7" t="inlineStr">
        <x:is>
          <x:t xml:space="preserve">Won</x:t>
        </x:is>
      </x:c>
      <x:c r="H6131" s="8">
        <x:v>45054.7341435185</x:v>
      </x:c>
      <x:c r="I6131" s="9" t="inlineStr">
        <x:is>
          <x:t xml:space="preserve">Karen Tineo</x:t>
        </x:is>
      </x:c>
      <x:c r="J6131" s="10" t="inlineStr">
        <x:is>
          <x:t xml:space="preserve">Won</x:t>
        </x:is>
      </x:c>
      <x:c r="K6131" s="11" t="n">
        <x:v>2000</x:v>
      </x:c>
      <x:c r="L6131" s="12" t="n">
        <x:v>500</x:v>
      </x:c>
      <x:c r="M6131" s="13" t="n">
        <x:v>2000</x:v>
      </x:c>
      <x:c r="N6131" s="14" t="n">
        <x:v>1593.75</x:v>
      </x:c>
    </x:row>
    <x:row r="6132" hidden="0">
      <x:c r="A6132" s="1" t="inlineStr">
        <x:is>
          <x:t xml:space="preserve">dec743ff-9bed-ed11-8849-000d3adf6b8e</x:t>
        </x:is>
      </x:c>
      <x:c r="B6132" s="2" t="inlineStr">
        <x:is>
          <x:t xml:space="preserve">rJ4LNkaQLB7F4Tvin3Qw4YyZcBk6qfhPiRba3jPSn4PuTFqPpAUvvh19Re+5UTS+ELOpb8HRjfbnWjh/tgu+Dw==</x:t>
        </x:is>
      </x:c>
      <x:c r="C6132" s="3">
        <x:v>45485.4179050926</x:v>
      </x:c>
      <x:c r="D6132" s="4" t="inlineStr">
        <x:is>
          <x:t xml:space="preserve">Buchhaltungsagentur des Bundes 2023 - BKMS</x:t>
        </x:is>
      </x:c>
      <x:c r="E6132" s="5" t="inlineStr">
        <x:is>
          <x:t xml:space="preserve">Buchhaltungsagentur des Bundes</x:t>
        </x:is>
      </x:c>
      <x:c r="F6132" s="6" t="n">
        <x:v>0</x:v>
      </x:c>
      <x:c r="G6132" s="7" t="inlineStr">
        <x:is>
          <x:t xml:space="preserve">Duplicate</x:t>
        </x:is>
      </x:c>
      <x:c r="H6132" s="8">
        <x:v>45054.7289583333</x:v>
      </x:c>
      <x:c r="I6132" s="9" t="inlineStr">
        <x:is>
          <x:t xml:space="preserve">Kristian Krannich</x:t>
        </x:is>
      </x:c>
      <x:c r="J6132" s="10" t="inlineStr">
        <x:is>
          <x:t xml:space="preserve">Lost</x:t>
        </x:is>
      </x:c>
      <x:c r="K6132" s="11" t="n">
        <x:v>0</x:v>
      </x:c>
      <x:c r="L6132" s="12"/>
      <x:c r="M6132" s="13" t="n">
        <x:v>0</x:v>
      </x:c>
      <x:c r="N6132" s="14" t="n">
        <x:v>0</x:v>
      </x:c>
    </x:row>
    <x:row r="6133" hidden="0">
      <x:c r="A6133" s="1" t="inlineStr">
        <x:is>
          <x:t xml:space="preserve">f4a2f47a-8ced-ed11-8849-000d3adf605b</x:t>
        </x:is>
      </x:c>
      <x:c r="B6133" s="2" t="inlineStr">
        <x:is>
          <x:t xml:space="preserve">s6vBj13l+6q86Kz1P+kNBhqnKUBwWkNzxIBahCBlDpmd5albGLAMKkD/nBEiqn6lFmaYeD/WVrIdTOGSp/2BUw==</x:t>
        </x:is>
      </x:c>
      <x:c r="C6133" s="3">
        <x:v>45485.4178472222</x:v>
      </x:c>
      <x:c r="D6133" s="4" t="inlineStr">
        <x:is>
          <x:t xml:space="preserve">IBU-tec advanced materials AG 2023 - IL</x:t>
        </x:is>
      </x:c>
      <x:c r="E6133" s="5" t="inlineStr">
        <x:is>
          <x:t xml:space="preserve">IBU-tec advanced materials AG</x:t>
        </x:is>
      </x:c>
      <x:c r="F6133" s="6" t="n">
        <x:v>0</x:v>
      </x:c>
      <x:c r="G6133" s="7" t="inlineStr">
        <x:is>
          <x:t xml:space="preserve">Budget</x:t>
        </x:is>
      </x:c>
      <x:c r="H6133" s="8">
        <x:v>45054.6517824074</x:v>
      </x:c>
      <x:c r="I6133" s="9" t="inlineStr">
        <x:is>
          <x:t xml:space="preserve">Eliza Hillmann</x:t>
        </x:is>
      </x:c>
      <x:c r="J6133" s="10" t="inlineStr">
        <x:is>
          <x:t xml:space="preserve">Lost</x:t>
        </x:is>
      </x:c>
      <x:c r="K6133" s="11" t="n">
        <x:v>0</x:v>
      </x:c>
      <x:c r="L6133" s="12"/>
      <x:c r="M6133" s="13" t="n">
        <x:v>0</x:v>
      </x:c>
      <x:c r="N6133" s="14" t="n">
        <x:v>0</x:v>
      </x:c>
    </x:row>
    <x:row r="6134" hidden="0">
      <x:c r="A6134" s="1" t="inlineStr">
        <x:is>
          <x:t xml:space="preserve">edd92b1d-8aed-ed11-8849-000d3adf6c83</x:t>
        </x:is>
      </x:c>
      <x:c r="B6134" s="2" t="inlineStr">
        <x:is>
          <x:t xml:space="preserve">JgS6tIC8im1iMEWTljplx7FUx7jB6qAd14XkHbOzymv3K634on/mzRHy0l58yajPZa0hobbrHpd6SKG1Omx2kg==</x:t>
        </x:is>
      </x:c>
      <x:c r="C6134" s="3">
        <x:v>45485.4190393519</x:v>
      </x:c>
      <x:c r="D6134" s="4" t="inlineStr">
        <x:is>
          <x:t xml:space="preserve">Gebrüder Haider &amp; Co Hoch- und Tiefbau GmbH 2023 - IL</x:t>
        </x:is>
      </x:c>
      <x:c r="E6134" s="5" t="inlineStr">
        <x:is>
          <x:t xml:space="preserve">Gebrüder Haider &amp; Co Hoch- und Tiefbau GmbH</x:t>
        </x:is>
      </x:c>
      <x:c r="F6134" s="6" t="n">
        <x:v>3000</x:v>
      </x:c>
      <x:c r="G6134" s="7" t="inlineStr">
        <x:is>
          <x:t xml:space="preserve">Canceled</x:t>
        </x:is>
      </x:c>
      <x:c r="H6134" s="8">
        <x:v>45054.6401273148</x:v>
      </x:c>
      <x:c r="I6134" s="9" t="inlineStr">
        <x:is>
          <x:t xml:space="preserve">Edgar Keilmann</x:t>
        </x:is>
      </x:c>
      <x:c r="J6134" s="10" t="inlineStr">
        <x:is>
          <x:t xml:space="preserve">Lost</x:t>
        </x:is>
      </x:c>
      <x:c r="K6134" s="11" t="n">
        <x:v>3000</x:v>
      </x:c>
      <x:c r="L6134" s="12" t="n">
        <x:v>0</x:v>
      </x:c>
      <x:c r="M6134" s="13" t="n">
        <x:v>3000</x:v>
      </x:c>
      <x:c r="N6134" s="14" t="n">
        <x:v>0</x:v>
      </x:c>
    </x:row>
    <x:row r="6135" hidden="0">
      <x:c r="A6135" s="1" t="inlineStr">
        <x:is>
          <x:t xml:space="preserve">ca333551-3d7d-4d8a-9fca-ea43545a88d0</x:t>
        </x:is>
      </x:c>
      <x:c r="B6135" s="2" t="inlineStr">
        <x:is>
          <x:t xml:space="preserve">xrBrCdluuGEeJMUZnugTZkD4NJi74QQRWzQmvw413AG/VuZLLuXaeZdujXVBFRut92r2JteuMkLRtzrRofCjTg==</x:t>
        </x:is>
      </x:c>
      <x:c r="C6135" s="3">
        <x:v>45539.4978935185</x:v>
      </x:c>
      <x:c r="D6135" s="4" t="inlineStr">
        <x:is>
          <x:t xml:space="preserve">Cembra Money Bank AG 2023 - CX0 Erweiterung</x:t>
        </x:is>
      </x:c>
      <x:c r="E6135" s="5" t="inlineStr">
        <x:is>
          <x:t xml:space="preserve">Cembra Money Bank AG</x:t>
        </x:is>
      </x:c>
      <x:c r="F6135" s="6" t="n">
        <x:v>900</x:v>
      </x:c>
      <x:c r="G6135" s="7" t="inlineStr">
        <x:is>
          <x:t xml:space="preserve">Won</x:t>
        </x:is>
      </x:c>
      <x:c r="H6135" s="8">
        <x:v>45054.5889583333</x:v>
      </x:c>
      <x:c r="I6135" s="9" t="inlineStr">
        <x:is>
          <x:t xml:space="preserve">Mike Heyde</x:t>
        </x:is>
      </x:c>
      <x:c r="J6135" s="10" t="inlineStr">
        <x:is>
          <x:t xml:space="preserve">Won</x:t>
        </x:is>
      </x:c>
      <x:c r="K6135" s="11" t="n">
        <x:v>901.3</x:v>
      </x:c>
      <x:c r="L6135" s="12" t="n">
        <x:v>0</x:v>
      </x:c>
      <x:c r="M6135" s="13" t="n">
        <x:v>901.3</x:v>
      </x:c>
      <x:c r="N6135" s="14" t="n">
        <x:v>0</x:v>
      </x:c>
    </x:row>
    <x:row r="6136" hidden="0">
      <x:c r="A6136" s="1" t="inlineStr">
        <x:is>
          <x:t xml:space="preserve">7e09995f-3604-4614-9876-7c898aa6e2b5</x:t>
        </x:is>
      </x:c>
      <x:c r="B6136" s="2" t="inlineStr">
        <x:is>
          <x:t xml:space="preserve">ZsHYykIeFKY+h7zrJdFJ06EkglzgK3qhwCVe+ipQynl2iCGA9iic/HOdD//u9tz4Wab69H7RAqhWRZ3MH1wDFg==</x:t>
        </x:is>
      </x:c>
      <x:c r="C6136" s="3">
        <x:v>45485.5070486111</x:v>
      </x:c>
      <x:c r="D6136" s="4" t="inlineStr">
        <x:is>
          <x:t xml:space="preserve">China Industrial Securities International 2023 - Corporate Website Add-on</x:t>
        </x:is>
      </x:c>
      <x:c r="E6136" s="5" t="inlineStr">
        <x:is>
          <x:t xml:space="preserve">China Industrial Securities International</x:t>
        </x:is>
      </x:c>
      <x:c r="F6136" s="6" t="n">
        <x:v>2000</x:v>
      </x:c>
      <x:c r="G6136" s="7" t="inlineStr">
        <x:is>
          <x:t xml:space="preserve">Won</x:t>
        </x:is>
      </x:c>
      <x:c r="H6136" s="8">
        <x:v>45054.5505555556</x:v>
      </x:c>
      <x:c r="I6136" s="9" t="inlineStr">
        <x:is>
          <x:t xml:space="preserve">Ricci Lam</x:t>
        </x:is>
      </x:c>
      <x:c r="J6136" s="10" t="inlineStr">
        <x:is>
          <x:t xml:space="preserve">Won</x:t>
        </x:is>
      </x:c>
      <x:c r="K6136" s="11" t="n">
        <x:v>229.02</x:v>
      </x:c>
      <x:c r="L6136" s="12" t="n">
        <x:v>229.02</x:v>
      </x:c>
      <x:c r="M6136" s="13" t="n">
        <x:v>229.02</x:v>
      </x:c>
      <x:c r="N6136" s="14" t="n">
        <x:v>0</x:v>
      </x:c>
    </x:row>
    <x:row r="6137" hidden="0">
      <x:c r="A6137" s="1" t="inlineStr">
        <x:is>
          <x:t xml:space="preserve">94969987-71c6-4ed2-8cc8-254098612e1e</x:t>
        </x:is>
      </x:c>
      <x:c r="B6137" s="2" t="inlineStr">
        <x:is>
          <x:t xml:space="preserve">osQpsZRskqisKtPVr8BemBbx9SEqrcIIl04+a+cEquRxqqfaQ59v0xL69y/cGM+t3/Y3WAUSC5YoHjDpCcsvRw==</x:t>
        </x:is>
      </x:c>
      <x:c r="C6137" s="3">
        <x:v>45485.4190740741</x:v>
      </x:c>
      <x:c r="D6137" s="4" t="inlineStr">
        <x:is>
          <x:t xml:space="preserve">Hexagon AB 2023 - RM</x:t>
        </x:is>
      </x:c>
      <x:c r="E6137" s="5" t="inlineStr">
        <x:is>
          <x:t xml:space="preserve">Hexagon AB</x:t>
        </x:is>
      </x:c>
      <x:c r="F6137" s="6" t="n">
        <x:v>0</x:v>
      </x:c>
      <x:c r="G6137" s="7" t="inlineStr">
        <x:is>
          <x:t xml:space="preserve">Duplicate</x:t>
        </x:is>
      </x:c>
      <x:c r="H6137" s="8">
        <x:v>45054.5192361111</x:v>
      </x:c>
      <x:c r="I6137" s="9" t="inlineStr">
        <x:is>
          <x:t xml:space="preserve">Edgar Keilmann</x:t>
        </x:is>
      </x:c>
      <x:c r="J6137" s="10" t="inlineStr">
        <x:is>
          <x:t xml:space="preserve">Lost</x:t>
        </x:is>
      </x:c>
      <x:c r="K6137" s="11" t="n">
        <x:v>0</x:v>
      </x:c>
      <x:c r="L6137" s="12"/>
      <x:c r="M6137" s="13" t="n">
        <x:v>0</x:v>
      </x:c>
      <x:c r="N6137" s="14" t="n">
        <x:v>0</x:v>
      </x:c>
    </x:row>
    <x:row r="6138" hidden="0">
      <x:c r="A6138" s="1" t="inlineStr">
        <x:is>
          <x:t xml:space="preserve">4ac9f7c1-70ed-ed11-8849-000d3adf0de7</x:t>
        </x:is>
      </x:c>
      <x:c r="B6138" s="2" t="inlineStr">
        <x:is>
          <x:t xml:space="preserve">sqNr38WYIAm7LA6Zs59NH657A9JcF0Lk+Dzi8bYSnwdYgz1+buMtRcsuPtBAUHYrGSJi9SxpcqXa8HAGU9zfgg==</x:t>
        </x:is>
      </x:c>
      <x:c r="C6138" s="3">
        <x:v>45485.4193865741</x:v>
      </x:c>
      <x:c r="D6138" s="4" t="inlineStr">
        <x:is>
          <x:t xml:space="preserve">BKMS: Bundesrechnungshof 2023 - BKMS</x:t>
        </x:is>
      </x:c>
      <x:c r="E6138" s="5" t="inlineStr">
        <x:is>
          <x:t xml:space="preserve">Bundesrechnungshof</x:t>
        </x:is>
      </x:c>
      <x:c r="F6138" s="6" t="n">
        <x:v>9040</x:v>
      </x:c>
      <x:c r="G6138" s="7" t="inlineStr">
        <x:is>
          <x:t xml:space="preserve">Duplicate</x:t>
        </x:is>
      </x:c>
      <x:c r="H6138" s="8">
        <x:v>45054.5139814815</x:v>
      </x:c>
      <x:c r="I6138" s="9" t="inlineStr">
        <x:is>
          <x:t xml:space="preserve">Kristian Krannich</x:t>
        </x:is>
      </x:c>
      <x:c r="J6138" s="10" t="inlineStr">
        <x:is>
          <x:t xml:space="preserve">Lost</x:t>
        </x:is>
      </x:c>
      <x:c r="K6138" s="11" t="n">
        <x:v>9040</x:v>
      </x:c>
      <x:c r="L6138" s="12" t="n">
        <x:v>2800</x:v>
      </x:c>
      <x:c r="M6138" s="13" t="n">
        <x:v>9040</x:v>
      </x:c>
      <x:c r="N6138" s="14" t="n">
        <x:v>0</x:v>
      </x:c>
    </x:row>
    <x:row r="6139" hidden="0">
      <x:c r="A6139" s="1" t="inlineStr">
        <x:is>
          <x:t xml:space="preserve">f5335b67-dd79-49a7-bc1d-6145aca225bb</x:t>
        </x:is>
      </x:c>
      <x:c r="B6139" s="2" t="inlineStr">
        <x:is>
          <x:t xml:space="preserve">9PYv8d8XdeQuBkEnGvW4wYKfQQL8dHdJTZWmauf6DQI0R37EcoGlaDTJZAZx/4og8Atz6IFRT7KFwxhGwTMb2g==</x:t>
        </x:is>
      </x:c>
      <x:c r="C6139" s="3">
        <x:v>45566.3514583333</x:v>
      </x:c>
      <x:c r="D6139" s="4" t="inlineStr">
        <x:is>
          <x:t xml:space="preserve">AM/PM: SARIA-Gruppe 2023 - AM/PM</x:t>
        </x:is>
      </x:c>
      <x:c r="E6139" s="5" t="inlineStr">
        <x:is>
          <x:t xml:space="preserve">SARIA International GmbH</x:t>
        </x:is>
      </x:c>
      <x:c r="F6139" s="6" t="n">
        <x:v>17040</x:v>
      </x:c>
      <x:c r="G6139" s="7" t="inlineStr">
        <x:is>
          <x:t xml:space="preserve">Won</x:t>
        </x:is>
      </x:c>
      <x:c r="H6139" s="8">
        <x:v>45054.5093287037</x:v>
      </x:c>
      <x:c r="I6139" s="9" t="inlineStr">
        <x:is>
          <x:t xml:space="preserve">Edgar Keilmann</x:t>
        </x:is>
      </x:c>
      <x:c r="J6139" s="10" t="inlineStr">
        <x:is>
          <x:t xml:space="preserve">Won</x:t>
        </x:is>
      </x:c>
      <x:c r="K6139" s="11" t="n">
        <x:v>17040</x:v>
      </x:c>
      <x:c r="L6139" s="12" t="n">
        <x:v>3000</x:v>
      </x:c>
      <x:c r="M6139" s="13" t="n">
        <x:v>17040</x:v>
      </x:c>
      <x:c r="N6139" s="14" t="n">
        <x:v>12480</x:v>
      </x:c>
    </x:row>
    <x:row r="6140" hidden="0">
      <x:c r="A6140" s="1" t="inlineStr">
        <x:is>
          <x:t xml:space="preserve">7df8bd66-16ec-ed11-8849-000d3adf0de7</x:t>
        </x:is>
      </x:c>
      <x:c r="B6140" s="2" t="inlineStr">
        <x:is>
          <x:t xml:space="preserve">kNK/4K4pGRmWV6/zGNEfhLF75fhtQavc0KO+PYzk2MDUjjA77ocmOE4+D6qjDfOAEIj3ijZfwHysWAIJTkcLig==</x:t>
        </x:is>
      </x:c>
      <x:c r="C6140" s="3">
        <x:v>45579.2806365741</x:v>
      </x:c>
      <x:c r="D6140" s="4" t="inlineStr">
        <x:is>
          <x:t xml:space="preserve">Credito Emiliano SPA 2023 - IL PRO</x:t>
        </x:is>
      </x:c>
      <x:c r="E6140" s="5" t="inlineStr">
        <x:is>
          <x:t xml:space="preserve">Credito Emiliano S.p.A.</x:t>
        </x:is>
      </x:c>
      <x:c r="F6140" s="6" t="n">
        <x:v>12888</x:v>
      </x:c>
      <x:c r="G6140" s="7" t="inlineStr">
        <x:is>
          <x:t xml:space="preserve">Won</x:t>
        </x:is>
      </x:c>
      <x:c r="H6140" s="8">
        <x:v>45052.7922453704</x:v>
      </x:c>
      <x:c r="I6140" s="9" t="inlineStr">
        <x:is>
          <x:t xml:space="preserve">Andrea Cipolla</x:t>
        </x:is>
      </x:c>
      <x:c r="J6140" s="10" t="inlineStr">
        <x:is>
          <x:t xml:space="preserve">Won</x:t>
        </x:is>
      </x:c>
      <x:c r="K6140" s="11" t="n">
        <x:v>12888</x:v>
      </x:c>
      <x:c r="L6140" s="12" t="n">
        <x:v>3900</x:v>
      </x:c>
      <x:c r="M6140" s="13" t="n">
        <x:v>12888</x:v>
      </x:c>
      <x:c r="N6140" s="14" t="n">
        <x:v>0</x:v>
      </x:c>
    </x:row>
    <x:row r="6141" hidden="0">
      <x:c r="A6141" s="1" t="inlineStr">
        <x:is>
          <x:t xml:space="preserve">f6afc2e3-15ec-ed11-8849-000d3adf0de7</x:t>
        </x:is>
      </x:c>
      <x:c r="B6141" s="2" t="inlineStr">
        <x:is>
          <x:t xml:space="preserve">N9WHLfoX51PwPXR3YlJ8RxK6DOROVF7ERTDLqjHcIWT0VMBr0QZuNhtlN88en0I+oRO8MHba8q/tyNBO99SlHw==</x:t>
        </x:is>
      </x:c>
      <x:c r="C6141" s="3">
        <x:v>45485.4196180556</x:v>
      </x:c>
      <x:c r="D6141" s="4" t="inlineStr">
        <x:is>
          <x:t xml:space="preserve">IGEA SpA 2023 - IL PRO</x:t>
        </x:is>
      </x:c>
      <x:c r="E6141" s="5" t="inlineStr">
        <x:is>
          <x:t xml:space="preserve">IGEA SpA</x:t>
        </x:is>
      </x:c>
      <x:c r="F6141" s="6" t="n">
        <x:v>2768</x:v>
      </x:c>
      <x:c r="G6141" s="7" t="inlineStr">
        <x:is>
          <x:t xml:space="preserve">Price</x:t>
        </x:is>
      </x:c>
      <x:c r="H6141" s="8">
        <x:v>45052.7897569444</x:v>
      </x:c>
      <x:c r="I6141" s="9" t="inlineStr">
        <x:is>
          <x:t xml:space="preserve">Andrea Cipolla</x:t>
        </x:is>
      </x:c>
      <x:c r="J6141" s="10" t="inlineStr">
        <x:is>
          <x:t xml:space="preserve">Lost</x:t>
        </x:is>
      </x:c>
      <x:c r="K6141" s="11" t="n">
        <x:v>2768</x:v>
      </x:c>
      <x:c r="L6141" s="12" t="n">
        <x:v>500</x:v>
      </x:c>
      <x:c r="M6141" s="13" t="n">
        <x:v>2768</x:v>
      </x:c>
      <x:c r="N6141" s="14" t="n">
        <x:v>0</x:v>
      </x:c>
    </x:row>
    <x:row r="6142" hidden="0">
      <x:c r="A6142" s="1" t="inlineStr">
        <x:is>
          <x:t xml:space="preserve">e6c8dd50-15ec-ed11-8849-000d3adf0de7</x:t>
        </x:is>
      </x:c>
      <x:c r="B6142" s="2" t="inlineStr">
        <x:is>
          <x:t xml:space="preserve">7S5KJ63urMFbNhbJgntXJPUopyTDta5ISl9G2tV+JM8bOtPWaEblOcHVMa/SD4l0AFWOMBICqjfHYXFvm760iQ==</x:t>
        </x:is>
      </x:c>
      <x:c r="C6142" s="3">
        <x:v>45485.5037615741</x:v>
      </x:c>
      <x:c r="D6142" s="4" t="inlineStr">
        <x:is>
          <x:t xml:space="preserve">Texa 2023 - IL PRO</x:t>
        </x:is>
      </x:c>
      <x:c r="E6142" s="5" t="inlineStr">
        <x:is>
          <x:t xml:space="preserve">Texa SPA</x:t>
        </x:is>
      </x:c>
      <x:c r="F6142" s="6" t="n">
        <x:v>3900</x:v>
      </x:c>
      <x:c r="G6142" s="7" t="inlineStr">
        <x:is>
          <x:t xml:space="preserve">Won</x:t>
        </x:is>
      </x:c>
      <x:c r="H6142" s="8">
        <x:v>45052.7869444444</x:v>
      </x:c>
      <x:c r="I6142" s="9" t="inlineStr">
        <x:is>
          <x:t xml:space="preserve">Andrea Cipolla</x:t>
        </x:is>
      </x:c>
      <x:c r="J6142" s="10" t="inlineStr">
        <x:is>
          <x:t xml:space="preserve">Won</x:t>
        </x:is>
      </x:c>
      <x:c r="K6142" s="11" t="n">
        <x:v>3900</x:v>
      </x:c>
      <x:c r="L6142" s="12" t="n">
        <x:v>900</x:v>
      </x:c>
      <x:c r="M6142" s="13" t="n">
        <x:v>3900</x:v>
      </x:c>
      <x:c r="N6142" s="14" t="n">
        <x:v>0</x:v>
      </x:c>
    </x:row>
    <x:row r="6143" hidden="0">
      <x:c r="A6143" s="1" t="inlineStr">
        <x:is>
          <x:t xml:space="preserve">ffb96f23-99eb-ed11-8848-002248a09ba0</x:t>
        </x:is>
      </x:c>
      <x:c r="B6143" s="2" t="inlineStr">
        <x:is>
          <x:t xml:space="preserve">dXDu/mnDPe2950j0hYOscmgZ7fbb0HwFwGUTYbuhzV9nTs5eNcrRYIzHmO5IC9ylCDesksYXFmqCel+kDogi6Q==</x:t>
        </x:is>
      </x:c>
      <x:c r="C6143" s="3">
        <x:v>45485.4215393519</x:v>
      </x:c>
      <x:c r="D6143" s="4" t="inlineStr">
        <x:is>
          <x:t xml:space="preserve">Riverside Insights 2023 - </x:t>
        </x:is>
      </x:c>
      <x:c r="E6143" s="5" t="inlineStr">
        <x:is>
          <x:t xml:space="preserve">Riverside Insights</x:t>
        </x:is>
      </x:c>
      <x:c r="F6143" s="6" t="n">
        <x:v>3380</x:v>
      </x:c>
      <x:c r="G6143" s="7" t="inlineStr">
        <x:is>
          <x:t xml:space="preserve">No Decision, Timing, Lost Momentum</x:t>
        </x:is>
      </x:c>
      <x:c r="H6143" s="8">
        <x:v>45052.1699884259</x:v>
      </x:c>
      <x:c r="I6143" s="9" t="inlineStr">
        <x:is>
          <x:t xml:space="preserve">Marco Goldberg</x:t>
        </x:is>
      </x:c>
      <x:c r="J6143" s="10" t="inlineStr">
        <x:is>
          <x:t xml:space="preserve">Lost</x:t>
        </x:is>
      </x:c>
      <x:c r="K6143" s="11" t="n">
        <x:v>3151.34</x:v>
      </x:c>
      <x:c r="L6143" s="12" t="n">
        <x:v>456.85</x:v>
      </x:c>
      <x:c r="M6143" s="13" t="n">
        <x:v>3151.34</x:v>
      </x:c>
      <x:c r="N6143" s="14" t="n">
        <x:v>0</x:v>
      </x:c>
    </x:row>
    <x:row r="6144" hidden="0">
      <x:c r="A6144" s="1" t="inlineStr">
        <x:is>
          <x:t xml:space="preserve">4a7c769f-65eb-ed11-8848-002248a09ba0</x:t>
        </x:is>
      </x:c>
      <x:c r="B6144" s="2" t="inlineStr">
        <x:is>
          <x:t xml:space="preserve">mCt2XV4cBkaGN9MaTdLv7FC8drf7hT6mWxgOP1RZTFtnneoPAJydTPMNQhepvdrYv8uChNVPPpXSThiETrDl/g==</x:t>
        </x:is>
      </x:c>
      <x:c r="C6144" s="3">
        <x:v>45566.7828240741</x:v>
      </x:c>
      <x:c r="D6144" s="4" t="inlineStr">
        <x:is>
          <x:t xml:space="preserve">BOLTZE Gruppe GmbH 2023 - IL</x:t>
        </x:is>
      </x:c>
      <x:c r="E6144" s="5" t="inlineStr">
        <x:is>
          <x:t xml:space="preserve">BOLTZE Gruppe GmbH</x:t>
        </x:is>
      </x:c>
      <x:c r="F6144" s="6" t="n">
        <x:v>2400</x:v>
      </x:c>
      <x:c r="G6144" s="7" t="inlineStr">
        <x:is>
          <x:t xml:space="preserve">Won</x:t>
        </x:is>
      </x:c>
      <x:c r="H6144" s="8">
        <x:v>45051.9135185185</x:v>
      </x:c>
      <x:c r="I6144" s="9" t="inlineStr">
        <x:is>
          <x:t xml:space="preserve">Tobias Zirngibl</x:t>
        </x:is>
      </x:c>
      <x:c r="J6144" s="10" t="inlineStr">
        <x:is>
          <x:t xml:space="preserve">Won</x:t>
        </x:is>
      </x:c>
      <x:c r="K6144" s="11" t="n">
        <x:v>2400</x:v>
      </x:c>
      <x:c r="L6144" s="12" t="n">
        <x:v>0</x:v>
      </x:c>
      <x:c r="M6144" s="13" t="n">
        <x:v>2400</x:v>
      </x:c>
      <x:c r="N6144" s="14" t="n">
        <x:v>2400</x:v>
      </x:c>
    </x:row>
    <x:row r="6145" hidden="0">
      <x:c r="A6145" s="1" t="inlineStr">
        <x:is>
          <x:t xml:space="preserve">252888b0-64eb-ed11-8848-002248a09ba0</x:t>
        </x:is>
      </x:c>
      <x:c r="B6145" s="2" t="inlineStr">
        <x:is>
          <x:t xml:space="preserve">NguZigWhBe7JooBy/b8bSN9Fo7dPnGYIwQPoDZJ4+ESKe8sS/BL9ccSpizW+Qp2HXYBH54h5OEMs74BPwMvYqw==</x:t>
        </x:is>
      </x:c>
      <x:c r="C6145" s="3">
        <x:v>45530.3112962963</x:v>
      </x:c>
      <x:c r="D6145" s="4" t="inlineStr">
        <x:is>
          <x:t xml:space="preserve">meteocontrol GmbH 2023 - IL</x:t>
        </x:is>
      </x:c>
      <x:c r="E6145" s="5" t="inlineStr">
        <x:is>
          <x:t xml:space="preserve">meteocontrol GmbH</x:t>
        </x:is>
      </x:c>
      <x:c r="F6145" s="6" t="n">
        <x:v>0</x:v>
      </x:c>
      <x:c r="G6145" s="7" t="inlineStr">
        <x:is>
          <x:t xml:space="preserve">In Progress</x:t>
        </x:is>
      </x:c>
      <x:c r="H6145" s="8">
        <x:v>45051.9088541667</x:v>
      </x:c>
      <x:c r="I6145" s="9" t="inlineStr">
        <x:is>
          <x:t xml:space="preserve">Tobias Zirngibl</x:t>
        </x:is>
      </x:c>
      <x:c r="J6145" s="10" t="inlineStr">
        <x:is>
          <x:t xml:space="preserve">Open</x:t>
        </x:is>
      </x:c>
      <x:c r="K6145" s="11" t="n">
        <x:v>0</x:v>
      </x:c>
      <x:c r="L6145" s="12"/>
      <x:c r="M6145" s="13" t="n">
        <x:v>0</x:v>
      </x:c>
      <x:c r="N6145" s="14" t="n">
        <x:v>0</x:v>
      </x:c>
    </x:row>
    <x:row r="6146" hidden="0">
      <x:c r="A6146" s="1" t="inlineStr">
        <x:is>
          <x:t xml:space="preserve">14ec2fb7-f49b-4e6c-8183-000e6a97a205</x:t>
        </x:is>
      </x:c>
      <x:c r="B6146" s="2" t="inlineStr">
        <x:is>
          <x:t xml:space="preserve">NH3JoKfx9zHu5mpjCRp7xsh2rFqg+JrAaKGdZxQR4xgXDKe0WkRUj80bRir/ehdkXxJlnCTb+5VYgjewuEuJQQ==</x:t>
        </x:is>
      </x:c>
      <x:c r="C6146" s="3">
        <x:v>45485.4214814815</x:v>
      </x:c>
      <x:c r="D6146" s="4" t="inlineStr">
        <x:is>
          <x:t xml:space="preserve">NETSTREIT Corp 2023 - IR Website</x:t>
        </x:is>
      </x:c>
      <x:c r="E6146" s="5" t="inlineStr">
        <x:is>
          <x:t xml:space="preserve">NETSTREIT Corp</x:t>
        </x:is>
      </x:c>
      <x:c r="F6146" s="6" t="n">
        <x:v>16000</x:v>
      </x:c>
      <x:c r="G6146" s="7" t="inlineStr">
        <x:is>
          <x:t xml:space="preserve">Not right moment</x:t>
        </x:is>
      </x:c>
      <x:c r="H6146" s="8">
        <x:v>45051.8757523148</x:v>
      </x:c>
      <x:c r="I6146" s="9" t="inlineStr">
        <x:is>
          <x:t xml:space="preserve">Mitchell Clarke</x:t>
        </x:is>
      </x:c>
      <x:c r="J6146" s="10" t="inlineStr">
        <x:is>
          <x:t xml:space="preserve">Lost</x:t>
        </x:is>
      </x:c>
      <x:c r="K6146" s="11" t="n">
        <x:v>14909.6</x:v>
      </x:c>
      <x:c r="L6146" s="12" t="n">
        <x:v>2329.63</x:v>
      </x:c>
      <x:c r="M6146" s="13" t="n">
        <x:v>14909.6</x:v>
      </x:c>
      <x:c r="N6146" s="14" t="n">
        <x:v>0</x:v>
      </x:c>
    </x:row>
    <x:row r="6147" hidden="0">
      <x:c r="A6147" s="1" t="inlineStr">
        <x:is>
          <x:t xml:space="preserve">5eef0821-59eb-ed11-8848-002248a29619</x:t>
        </x:is>
      </x:c>
      <x:c r="B6147" s="2" t="inlineStr">
        <x:is>
          <x:t xml:space="preserve">/XDtpTd8ji/rGvnANLo+JhtOhsfSnlOJCHgG/CqU7RkwN8w5HIuGkuaaLi/LwTRmSew0SFweybUGV5Xd4Mxkrw==</x:t>
        </x:is>
      </x:c>
      <x:c r="C6147" s="3">
        <x:v>45566.3444675926</x:v>
      </x:c>
      <x:c r="D6147" s="4" t="inlineStr">
        <x:is>
          <x:t xml:space="preserve">Orafol Europe GmbH 2023 - IL</x:t>
        </x:is>
      </x:c>
      <x:c r="E6147" s="5" t="inlineStr">
        <x:is>
          <x:t xml:space="preserve">Orafol Europe GmbH</x:t>
        </x:is>
      </x:c>
      <x:c r="F6147" s="6" t="n">
        <x:v>8950</x:v>
      </x:c>
      <x:c r="G6147" s="7" t="inlineStr">
        <x:is>
          <x:t xml:space="preserve">Won</x:t>
        </x:is>
      </x:c>
      <x:c r="H6147" s="8">
        <x:v>45051.8513773148</x:v>
      </x:c>
      <x:c r="I6147" s="9" t="inlineStr">
        <x:is>
          <x:t xml:space="preserve">Sebastian Jaekel</x:t>
        </x:is>
      </x:c>
      <x:c r="J6147" s="10" t="inlineStr">
        <x:is>
          <x:t xml:space="preserve">Won</x:t>
        </x:is>
      </x:c>
      <x:c r="K6147" s="11" t="n">
        <x:v>8950</x:v>
      </x:c>
      <x:c r="L6147" s="12" t="n">
        <x:v>1750</x:v>
      </x:c>
      <x:c r="M6147" s="13" t="n">
        <x:v>8950</x:v>
      </x:c>
      <x:c r="N6147" s="14" t="n">
        <x:v>7504.56</x:v>
      </x:c>
    </x:row>
    <x:row r="6148" hidden="0">
      <x:c r="A6148" s="1" t="inlineStr">
        <x:is>
          <x:t xml:space="preserve">3765e585-52eb-ed11-8849-000d3adf605b</x:t>
        </x:is>
      </x:c>
      <x:c r="B6148" s="2" t="inlineStr">
        <x:is>
          <x:t xml:space="preserve">F1rmtENOKxenBlywpT92fLA8Rc6uMIU15GgtUYVkOvP8yUM3FnQSKBIayyWG1Q7+u/n5wPtYx4Uk1PKAzdtykw==</x:t>
        </x:is>
      </x:c>
      <x:c r="C6148" s="3">
        <x:v>45573.5723958333</x:v>
      </x:c>
      <x:c r="D6148" s="4" t="inlineStr">
        <x:is>
          <x:t xml:space="preserve">Samsic 2023 - IL - GA</x:t>
        </x:is>
      </x:c>
      <x:c r="E6148" s="5" t="inlineStr">
        <x:is>
          <x:t xml:space="preserve">Samsic</x:t>
        </x:is>
      </x:c>
      <x:c r="F6148" s="6" t="n">
        <x:v>79400</x:v>
      </x:c>
      <x:c r="G6148" s="7" t="inlineStr">
        <x:is>
          <x:t xml:space="preserve">In Progress</x:t>
        </x:is>
      </x:c>
      <x:c r="H6148" s="8">
        <x:v>45051.818587963</x:v>
      </x:c>
      <x:c r="I6148" s="9" t="inlineStr">
        <x:is>
          <x:t xml:space="preserve">Geraldine Ajoudani</x:t>
        </x:is>
      </x:c>
      <x:c r="J6148" s="10" t="inlineStr">
        <x:is>
          <x:t xml:space="preserve">Open</x:t>
        </x:is>
      </x:c>
      <x:c r="K6148" s="11" t="n">
        <x:v>79400</x:v>
      </x:c>
      <x:c r="L6148" s="12" t="n">
        <x:v>11400</x:v>
      </x:c>
      <x:c r="M6148" s="13" t="n">
        <x:v>79400</x:v>
      </x:c>
      <x:c r="N6148" s="14" t="n">
        <x:v>0</x:v>
      </x:c>
    </x:row>
    <x:row r="6149" hidden="0">
      <x:c r="A6149" s="1" t="inlineStr">
        <x:is>
          <x:t xml:space="preserve">23ffbefa-4eeb-ed11-8849-002248a30580</x:t>
        </x:is>
      </x:c>
      <x:c r="B6149" s="2" t="inlineStr">
        <x:is>
          <x:t xml:space="preserve">ginZptN4oy8m7XNT2BJHvmBDLRG8NLhpLygEL2ZS+RmFU9LBk1LvXn4B8S7CquVh+22mvdEezgp+O0t1Bihvrg==</x:t>
        </x:is>
      </x:c>
      <x:c r="C6149" s="3">
        <x:v>45485.5036689815</x:v>
      </x:c>
      <x:c r="D6149" s="4" t="inlineStr">
        <x:is>
          <x:t xml:space="preserve">Fiorital Spa 2023 - IL ESS 2023</x:t>
        </x:is>
      </x:c>
      <x:c r="E6149" s="5" t="inlineStr">
        <x:is>
          <x:t xml:space="preserve">Fiorital S.p.A.</x:t>
        </x:is>
      </x:c>
      <x:c r="F6149" s="6" t="n">
        <x:v>1668</x:v>
      </x:c>
      <x:c r="G6149" s="7" t="inlineStr">
        <x:is>
          <x:t xml:space="preserve">Won</x:t>
        </x:is>
      </x:c>
      <x:c r="H6149" s="8">
        <x:v>45051.8009837963</x:v>
      </x:c>
      <x:c r="I6149" s="9" t="inlineStr">
        <x:is>
          <x:t xml:space="preserve">Arianna Gusella</x:t>
        </x:is>
      </x:c>
      <x:c r="J6149" s="10" t="inlineStr">
        <x:is>
          <x:t xml:space="preserve">Won</x:t>
        </x:is>
      </x:c>
      <x:c r="K6149" s="11" t="n">
        <x:v>1668</x:v>
      </x:c>
      <x:c r="L6149" s="12" t="n">
        <x:v>0</x:v>
      </x:c>
      <x:c r="M6149" s="13" t="n">
        <x:v>1668</x:v>
      </x:c>
      <x:c r="N6149" s="14" t="n">
        <x:v>0</x:v>
      </x:c>
    </x:row>
    <x:row r="6150" hidden="0">
      <x:c r="A6150" s="1" t="inlineStr">
        <x:is>
          <x:t xml:space="preserve">643cc340-f32e-4fbc-bafc-5c05981e68db</x:t>
        </x:is>
      </x:c>
      <x:c r="B6150" s="2" t="inlineStr">
        <x:is>
          <x:t xml:space="preserve">50zx01uwAYwtgelO5gepa0IKT7zxkYDpmuUjxtc/Zx///lii5j12Q74sKL8PoIYOxnjvAWabC6Pn49R/hp9WcA==</x:t>
        </x:is>
      </x:c>
      <x:c r="C6150" s="3">
        <x:v>45566.3441087963</x:v>
      </x:c>
      <x:c r="D6150" s="4" t="inlineStr">
        <x:is>
          <x:t xml:space="preserve">MIC Market Information &amp; Content Publishing GmbH 2023 - Info für ACC, vorzeitige Verlängerung</x:t>
        </x:is>
      </x:c>
      <x:c r="E6150" s="5" t="inlineStr">
        <x:is>
          <x:t xml:space="preserve">MIC Market Information &amp; Content Publishing GmbH</x:t>
        </x:is>
      </x:c>
      <x:c r="F6150" s="6" t="n">
        <x:v>3900</x:v>
      </x:c>
      <x:c r="G6150" s="7" t="inlineStr">
        <x:is>
          <x:t xml:space="preserve">Won</x:t>
        </x:is>
      </x:c>
      <x:c r="H6150" s="8">
        <x:v>45051.7633564815</x:v>
      </x:c>
      <x:c r="I6150" s="9" t="inlineStr">
        <x:is>
          <x:t xml:space="preserve">Marco Geist</x:t>
        </x:is>
      </x:c>
      <x:c r="J6150" s="10" t="inlineStr">
        <x:is>
          <x:t xml:space="preserve">Won</x:t>
        </x:is>
      </x:c>
      <x:c r="K6150" s="11" t="n">
        <x:v>3900</x:v>
      </x:c>
      <x:c r="L6150" s="12" t="n">
        <x:v>0</x:v>
      </x:c>
      <x:c r="M6150" s="13" t="n">
        <x:v>3900</x:v>
      </x:c>
      <x:c r="N6150" s="14" t="n">
        <x:v>0</x:v>
      </x:c>
    </x:row>
    <x:row r="6151" hidden="0">
      <x:c r="A6151" s="1" t="inlineStr">
        <x:is>
          <x:t xml:space="preserve">9cf5bba4-46eb-ed11-8849-000d3adf6c88</x:t>
        </x:is>
      </x:c>
      <x:c r="B6151" s="2" t="inlineStr">
        <x:is>
          <x:t xml:space="preserve">jv8Iw9eE7NRjf32ZQpKPQv/rY1vP/HiLhRueMpNKwfi06Jr+RLefr2YaOJVelzG7lqy6x9VO4K4sk4RDA7S41A==</x:t>
        </x:is>
      </x:c>
      <x:c r="C6151" s="3">
        <x:v>45485.4158796296</x:v>
      </x:c>
      <x:c r="D6151" s="4" t="inlineStr">
        <x:is>
          <x:t xml:space="preserve">Vidal 2023 - IL - GA</x:t>
        </x:is>
      </x:c>
      <x:c r="E6151" s="5" t="inlineStr">
        <x:is>
          <x:t xml:space="preserve">Vidal</x:t>
        </x:is>
      </x:c>
      <x:c r="F6151" s="6" t="n">
        <x:v>1188</x:v>
      </x:c>
      <x:c r="G6151" s="7" t="inlineStr">
        <x:is>
          <x:t xml:space="preserve">Duplicate</x:t>
        </x:is>
      </x:c>
      <x:c r="H6151" s="8">
        <x:v>45051.759537037</x:v>
      </x:c>
      <x:c r="I6151" s="9" t="inlineStr">
        <x:is>
          <x:t xml:space="preserve">Geraldine Ajoudani</x:t>
        </x:is>
      </x:c>
      <x:c r="J6151" s="10" t="inlineStr">
        <x:is>
          <x:t xml:space="preserve">Lost</x:t>
        </x:is>
      </x:c>
      <x:c r="K6151" s="11" t="n">
        <x:v>1188</x:v>
      </x:c>
      <x:c r="L6151" s="12" t="n">
        <x:v>0</x:v>
      </x:c>
      <x:c r="M6151" s="13" t="n">
        <x:v>1188</x:v>
      </x:c>
      <x:c r="N6151" s="14" t="n">
        <x:v>0</x:v>
      </x:c>
    </x:row>
    <x:row r="6152" hidden="0">
      <x:c r="A6152" s="1" t="inlineStr">
        <x:is>
          <x:t xml:space="preserve">0fb95965-45eb-ed11-8848-002248a197bf</x:t>
        </x:is>
      </x:c>
      <x:c r="B6152" s="2" t="inlineStr">
        <x:is>
          <x:t xml:space="preserve">mX/0K9O/ljFXVkUSlN+Qv3Xuab3YgAAAP2t8DsOVptWwulV3Dc6unuxOf2O7anTfO5+gQcKTT69ZHYdSfmy2Pg==</x:t>
        </x:is>
      </x:c>
      <x:c r="C6152" s="3">
        <x:v>45566.3433333333</x:v>
      </x:c>
      <x:c r="D6152" s="4" t="inlineStr">
        <x:is>
          <x:t xml:space="preserve">Compagnie fruitiere 2023 - IL - RM</x:t>
        </x:is>
      </x:c>
      <x:c r="E6152" s="5" t="inlineStr">
        <x:is>
          <x:t xml:space="preserve">Compagnie fruitiere</x:t>
        </x:is>
      </x:c>
      <x:c r="F6152" s="6" t="n">
        <x:v>22540</x:v>
      </x:c>
      <x:c r="G6152" s="7" t="inlineStr">
        <x:is>
          <x:t xml:space="preserve">Won</x:t>
        </x:is>
      </x:c>
      <x:c r="H6152" s="8">
        <x:v>45051.7533564815</x:v>
      </x:c>
      <x:c r="I6152" s="9" t="inlineStr">
        <x:is>
          <x:t xml:space="preserve">Geraldine Ajoudani</x:t>
        </x:is>
      </x:c>
      <x:c r="J6152" s="10" t="inlineStr">
        <x:is>
          <x:t xml:space="preserve">Won</x:t>
        </x:is>
      </x:c>
      <x:c r="K6152" s="11" t="n">
        <x:v>22540</x:v>
      </x:c>
      <x:c r="L6152" s="12" t="n">
        <x:v>2500</x:v>
      </x:c>
      <x:c r="M6152" s="13" t="n">
        <x:v>22540</x:v>
      </x:c>
      <x:c r="N6152" s="14" t="n">
        <x:v>20040</x:v>
      </x:c>
    </x:row>
    <x:row r="6153" hidden="0">
      <x:c r="A6153" s="1" t="inlineStr">
        <x:is>
          <x:t xml:space="preserve">7258d905-3feb-ed11-8849-000d3adf0de7</x:t>
        </x:is>
      </x:c>
      <x:c r="B6153" s="2" t="inlineStr">
        <x:is>
          <x:t xml:space="preserve">3pdZN9Ur2VEkzyX5drOddHwAzXryHTLorUIYrf1RiLtUO4Tpmr0uSabEf11RlAfIWy1DL2hqre0k46zclHgGuQ==</x:t>
        </x:is>
      </x:c>
      <x:c r="C6153" s="3">
        <x:v>45485.421412037</x:v>
      </x:c>
      <x:c r="D6153" s="4" t="inlineStr">
        <x:is>
          <x:t xml:space="preserve">Investigación y control de calidad (INCOSA) 2023 - IL - KPMG ES</x:t>
        </x:is>
      </x:c>
      <x:c r="E6153" s="5" t="inlineStr">
        <x:is>
          <x:t xml:space="preserve">Investigación y control de calidad (Incosa)</x:t>
        </x:is>
      </x:c>
      <x:c r="F6153" s="6" t="n">
        <x:v>1380</x:v>
      </x:c>
      <x:c r="G6153" s="7" t="inlineStr">
        <x:is>
          <x:t xml:space="preserve">Duplicate</x:t>
        </x:is>
      </x:c>
      <x:c r="H6153" s="8">
        <x:v>45051.7216898148</x:v>
      </x:c>
      <x:c r="I6153" s="9" t="inlineStr">
        <x:is>
          <x:t xml:space="preserve">Claudio Interdonato</x:t>
        </x:is>
      </x:c>
      <x:c r="J6153" s="10" t="inlineStr">
        <x:is>
          <x:t xml:space="preserve">Lost</x:t>
        </x:is>
      </x:c>
      <x:c r="K6153" s="11" t="n">
        <x:v>1380</x:v>
      </x:c>
      <x:c r="L6153" s="12" t="n">
        <x:v>0</x:v>
      </x:c>
      <x:c r="M6153" s="13" t="n">
        <x:v>1380</x:v>
      </x:c>
      <x:c r="N6153" s="14" t="n">
        <x:v>0</x:v>
      </x:c>
    </x:row>
    <x:row r="6154" hidden="0">
      <x:c r="A6154" s="1" t="inlineStr">
        <x:is>
          <x:t xml:space="preserve">32d83e5a-3deb-ed11-8849-000d3adf0de7</x:t>
        </x:is>
      </x:c>
      <x:c r="B6154" s="2" t="inlineStr">
        <x:is>
          <x:t xml:space="preserve">cOXBqnRscEwRTnZxXAP+J6xA9/BkVIc5YLJl7zYMyQOgjtZ+RN3MMFr3fmS0VpUpORCPsrHTzypsiiCPwDOgeA==</x:t>
        </x:is>
      </x:c>
      <x:c r="C6154" s="3">
        <x:v>45485.421400463</x:v>
      </x:c>
      <x:c r="D6154" s="4" t="inlineStr">
        <x:is>
          <x:t xml:space="preserve">Grupo Frinsa 2023 - IL - KPMG ES</x:t>
        </x:is>
      </x:c>
      <x:c r="E6154" s="5" t="inlineStr">
        <x:is>
          <x:t xml:space="preserve">Grupo Frinsa</x:t>
        </x:is>
      </x:c>
      <x:c r="F6154" s="6" t="n">
        <x:v>1900</x:v>
      </x:c>
      <x:c r="G6154" s="7" t="inlineStr">
        <x:is>
          <x:t xml:space="preserve">Duplicate</x:t>
        </x:is>
      </x:c>
      <x:c r="H6154" s="8">
        <x:v>45051.713287037</x:v>
      </x:c>
      <x:c r="I6154" s="9" t="inlineStr">
        <x:is>
          <x:t xml:space="preserve">Claudio Interdonato</x:t>
        </x:is>
      </x:c>
      <x:c r="J6154" s="10" t="inlineStr">
        <x:is>
          <x:t xml:space="preserve">Lost</x:t>
        </x:is>
      </x:c>
      <x:c r="K6154" s="11" t="n">
        <x:v>1900</x:v>
      </x:c>
      <x:c r="L6154" s="12" t="n">
        <x:v>0</x:v>
      </x:c>
      <x:c r="M6154" s="13" t="n">
        <x:v>1900</x:v>
      </x:c>
      <x:c r="N6154" s="14" t="n">
        <x:v>0</x:v>
      </x:c>
    </x:row>
    <x:row r="6155" hidden="0">
      <x:c r="A6155" s="1" t="inlineStr">
        <x:is>
          <x:t xml:space="preserve">47dc8e49-3ceb-ed11-8849-000d3adf0de7</x:t>
        </x:is>
      </x:c>
      <x:c r="B6155" s="2" t="inlineStr">
        <x:is>
          <x:t xml:space="preserve">Tj+4RUrDZywGSrLp3YSDuLibXhkZEKj+RXjvv8My5r/SKbbcykq3atEzUUcM3BCTCUEutKMQbfWdxts7zc24JQ==</x:t>
        </x:is>
      </x:c>
      <x:c r="C6155" s="3">
        <x:v>45485.421400463</x:v>
      </x:c>
      <x:c r="D6155" s="4" t="inlineStr">
        <x:is>
          <x:t xml:space="preserve">Aluman Sistemas 2023 - IL - KPMG-ES</x:t>
        </x:is>
      </x:c>
      <x:c r="E6155" s="5" t="inlineStr">
        <x:is>
          <x:t xml:space="preserve">Aluman Sistemas</x:t>
        </x:is>
      </x:c>
      <x:c r="F6155" s="6" t="n">
        <x:v>1440</x:v>
      </x:c>
      <x:c r="G6155" s="7" t="inlineStr">
        <x:is>
          <x:t xml:space="preserve">Duplicate</x:t>
        </x:is>
      </x:c>
      <x:c r="H6155" s="8">
        <x:v>45051.7080902778</x:v>
      </x:c>
      <x:c r="I6155" s="9" t="inlineStr">
        <x:is>
          <x:t xml:space="preserve">Claudio Interdonato</x:t>
        </x:is>
      </x:c>
      <x:c r="J6155" s="10" t="inlineStr">
        <x:is>
          <x:t xml:space="preserve">Lost</x:t>
        </x:is>
      </x:c>
      <x:c r="K6155" s="11" t="n">
        <x:v>1440</x:v>
      </x:c>
      <x:c r="L6155" s="12" t="n">
        <x:v>0</x:v>
      </x:c>
      <x:c r="M6155" s="13" t="n">
        <x:v>1440</x:v>
      </x:c>
      <x:c r="N6155" s="14" t="n">
        <x:v>0</x:v>
      </x:c>
    </x:row>
    <x:row r="6156" hidden="0">
      <x:c r="A6156" s="1" t="inlineStr">
        <x:is>
          <x:t xml:space="preserve">866fecfa-38eb-ed11-8849-000d3adf6c55</x:t>
        </x:is>
      </x:c>
      <x:c r="B6156" s="2" t="inlineStr">
        <x:is>
          <x:t xml:space="preserve">e3/BeJtmShBXddwBOGtpRO4fZ2gdbwjRgWZlvkh6UHCXio8hqmRRDf6vN8x6qy/8YNMZDBcA4FOyySOeTZvNMg==</x:t>
        </x:is>
      </x:c>
      <x:c r="C6156" s="3">
        <x:v>45566.3440972222</x:v>
      </x:c>
      <x:c r="D6156" s="4" t="inlineStr">
        <x:is>
          <x:t xml:space="preserve">PROLED Holding GmbH 2023 Neukunde XML</x:t>
        </x:is>
      </x:c>
      <x:c r="E6156" s="5" t="inlineStr">
        <x:is>
          <x:t xml:space="preserve">PROLED Holding GmbH</x:t>
        </x:is>
      </x:c>
      <x:c r="F6156" s="6" t="n">
        <x:v>1000</x:v>
      </x:c>
      <x:c r="G6156" s="7" t="inlineStr">
        <x:is>
          <x:t xml:space="preserve">Won</x:t>
        </x:is>
      </x:c>
      <x:c r="H6156" s="8">
        <x:v>45051.6916087963</x:v>
      </x:c>
      <x:c r="I6156" s="9" t="inlineStr">
        <x:is>
          <x:t xml:space="preserve">Nicolai Elsner</x:t>
        </x:is>
      </x:c>
      <x:c r="J6156" s="10" t="inlineStr">
        <x:is>
          <x:t xml:space="preserve">Won</x:t>
        </x:is>
      </x:c>
      <x:c r="K6156" s="11" t="n">
        <x:v>1000</x:v>
      </x:c>
      <x:c r="L6156" s="12" t="n">
        <x:v>1000</x:v>
      </x:c>
      <x:c r="M6156" s="13" t="n">
        <x:v>1000</x:v>
      </x:c>
      <x:c r="N6156" s="14" t="n">
        <x:v>0</x:v>
      </x:c>
    </x:row>
    <x:row r="6157" hidden="0">
      <x:c r="A6157" s="1" t="inlineStr">
        <x:is>
          <x:t xml:space="preserve">e92eda65-2feb-ed11-8849-000d3adf0de7</x:t>
        </x:is>
      </x:c>
      <x:c r="B6157" s="2" t="inlineStr">
        <x:is>
          <x:t xml:space="preserve">qHroj1JDMG62/We7cI3i0d/G8tZFOR0Q45se6MvnZfb84+uxmgvMjdY6IHGgBOSFOvje737JRHW179RXuNJHmQ==</x:t>
        </x:is>
      </x:c>
      <x:c r="C6157" s="3">
        <x:v>45566.3402314815</x:v>
      </x:c>
      <x:c r="D6157" s="4" t="inlineStr">
        <x:is>
          <x:t xml:space="preserve">Habitat de la Vienne 2023 - IL - Grant Thornton Conseil</x:t>
        </x:is>
      </x:c>
      <x:c r="E6157" s="5" t="inlineStr">
        <x:is>
          <x:t xml:space="preserve">Habitat de la Vienne</x:t>
        </x:is>
      </x:c>
      <x:c r="F6157" s="6" t="n">
        <x:v>1400</x:v>
      </x:c>
      <x:c r="G6157" s="7" t="inlineStr">
        <x:is>
          <x:t xml:space="preserve">Won</x:t>
        </x:is>
      </x:c>
      <x:c r="H6157" s="8">
        <x:v>45051.6440162037</x:v>
      </x:c>
      <x:c r="I6157" s="9" t="inlineStr">
        <x:is>
          <x:t xml:space="preserve">Claudio Interdonato</x:t>
        </x:is>
      </x:c>
      <x:c r="J6157" s="10" t="inlineStr">
        <x:is>
          <x:t xml:space="preserve">Won</x:t>
        </x:is>
      </x:c>
      <x:c r="K6157" s="11" t="n">
        <x:v>1400</x:v>
      </x:c>
      <x:c r="L6157" s="12" t="n">
        <x:v>0</x:v>
      </x:c>
      <x:c r="M6157" s="13" t="n">
        <x:v>1400</x:v>
      </x:c>
      <x:c r="N6157" s="14" t="n">
        <x:v>1484</x:v>
      </x:c>
    </x:row>
    <x:row r="6158" hidden="0">
      <x:c r="A6158" s="1" t="inlineStr">
        <x:is>
          <x:t xml:space="preserve">4995e866-11b5-4cdc-84f8-384ac42e5ffd</x:t>
        </x:is>
      </x:c>
      <x:c r="B6158" s="2" t="inlineStr">
        <x:is>
          <x:t xml:space="preserve">3UoFv38YsDYwDAaBTozSU64HiifYmSG37uPq/JxcyVgKTYMRWBcfKD3/3hIybBcRdL0Px217pOA+PNpcD8l7vA==</x:t>
        </x:is>
      </x:c>
      <x:c r="C6158" s="3">
        <x:v>45485.5069675926</x:v>
      </x:c>
      <x:c r="D6158" s="4" t="inlineStr">
        <x:is>
          <x:t xml:space="preserve">Oldenburgische Landesbank AG 2023 - AWC + Telko 30/90</x:t>
        </x:is>
      </x:c>
      <x:c r="E6158" s="5" t="inlineStr">
        <x:is>
          <x:t xml:space="preserve">Oldenburgische Landesbank AG</x:t>
        </x:is>
      </x:c>
      <x:c r="F6158" s="6" t="n">
        <x:v>2290</x:v>
      </x:c>
      <x:c r="G6158" s="7" t="inlineStr">
        <x:is>
          <x:t xml:space="preserve">Won</x:t>
        </x:is>
      </x:c>
      <x:c r="H6158" s="8">
        <x:v>45051.6240509259</x:v>
      </x:c>
      <x:c r="I6158" s="9" t="inlineStr">
        <x:is>
          <x:t xml:space="preserve">Alexander Cordes</x:t>
        </x:is>
      </x:c>
      <x:c r="J6158" s="10" t="inlineStr">
        <x:is>
          <x:t xml:space="preserve">Won</x:t>
        </x:is>
      </x:c>
      <x:c r="K6158" s="11" t="n">
        <x:v>2290</x:v>
      </x:c>
      <x:c r="L6158" s="12" t="n">
        <x:v>2290</x:v>
      </x:c>
      <x:c r="M6158" s="13" t="n">
        <x:v>2290</x:v>
      </x:c>
      <x:c r="N6158" s="14" t="n">
        <x:v>0</x:v>
      </x:c>
    </x:row>
    <x:row r="6159" hidden="0">
      <x:c r="A6159" s="1" t="inlineStr">
        <x:is>
          <x:t xml:space="preserve">753c0d4e-8295-4eb7-a995-ff3b83cc5276</x:t>
        </x:is>
      </x:c>
      <x:c r="B6159" s="2" t="inlineStr">
        <x:is>
          <x:t xml:space="preserve">rFTAZXhVUQk2i0VZ2Fcd2m8BLF+EsIpy17fIOklHxYFZD9Q66tFhBDsXgk34mcUtfZEkLcS4ubHtnhvjDkHZGA==</x:t>
        </x:is>
      </x:c>
      <x:c r="C6159" s="3">
        <x:v>45491.3422337963</x:v>
      </x:c>
      <x:c r="D6159" s="4" t="inlineStr">
        <x:is>
          <x:t xml:space="preserve">BIOMERIEUX S.A 2023 - AM</x:t>
        </x:is>
      </x:c>
      <x:c r="E6159" s="5" t="inlineStr">
        <x:is>
          <x:t xml:space="preserve">BIOMERIEUX S.A</x:t>
        </x:is>
      </x:c>
      <x:c r="F6159" s="6" t="n">
        <x:v>40492</x:v>
      </x:c>
      <x:c r="G6159" s="7" t="inlineStr">
        <x:is>
          <x:t xml:space="preserve">Duplicate</x:t>
        </x:is>
      </x:c>
      <x:c r="H6159" s="8">
        <x:v>45051.5813310185</x:v>
      </x:c>
      <x:c r="I6159" s="9" t="inlineStr">
        <x:is>
          <x:t xml:space="preserve">Sandra Coudert</x:t>
        </x:is>
      </x:c>
      <x:c r="J6159" s="10" t="inlineStr">
        <x:is>
          <x:t xml:space="preserve">Lost</x:t>
        </x:is>
      </x:c>
      <x:c r="K6159" s="11" t="n">
        <x:v>40492</x:v>
      </x:c>
      <x:c r="L6159" s="12" t="n">
        <x:v>8500</x:v>
      </x:c>
      <x:c r="M6159" s="13" t="n">
        <x:v>40492</x:v>
      </x:c>
      <x:c r="N6159" s="14" t="n">
        <x:v>0</x:v>
      </x:c>
    </x:row>
    <x:row r="6160" hidden="0">
      <x:c r="A6160" s="1" t="inlineStr">
        <x:is>
          <x:t xml:space="preserve">ba86a91d-a88a-497b-8be2-2f8e1bb2133b</x:t>
        </x:is>
      </x:c>
      <x:c r="B6160" s="2" t="inlineStr">
        <x:is>
          <x:t xml:space="preserve">ufxTNZq015qZ5d9m5fU0RrkjEgiFXmuzrheMpnPrFulwFMV4t1nOWB47/X4sN8n2mUPV2P2KW2n71Qw8eOXsMQ==</x:t>
        </x:is>
      </x:c>
      <x:c r="C6160" s="3">
        <x:v>45576.4381597222</x:v>
      </x:c>
      <x:c r="D6160" s="4" t="inlineStr">
        <x:is>
          <x:t xml:space="preserve">Vamed - Erweiterung Frontend auf Tschechisch</x:t>
        </x:is>
      </x:c>
      <x:c r="E6160" s="5" t="inlineStr">
        <x:is>
          <x:t xml:space="preserve">VAMED AG</x:t>
        </x:is>
      </x:c>
      <x:c r="F6160" s="6" t="n">
        <x:v>810</x:v>
      </x:c>
      <x:c r="G6160" s="7" t="inlineStr">
        <x:is>
          <x:t xml:space="preserve">Won</x:t>
        </x:is>
      </x:c>
      <x:c r="H6160" s="8">
        <x:v>45051.5430439815</x:v>
      </x:c>
      <x:c r="I6160" s="9" t="inlineStr">
        <x:is>
          <x:t xml:space="preserve">Juliana Quintana</x:t>
        </x:is>
      </x:c>
      <x:c r="J6160" s="10" t="inlineStr">
        <x:is>
          <x:t xml:space="preserve">Won</x:t>
        </x:is>
      </x:c>
      <x:c r="K6160" s="11" t="n">
        <x:v>810</x:v>
      </x:c>
      <x:c r="L6160" s="12" t="n">
        <x:v>570</x:v>
      </x:c>
      <x:c r="M6160" s="13" t="n">
        <x:v>810</x:v>
      </x:c>
      <x:c r="N6160" s="14" t="n">
        <x:v>240</x:v>
      </x:c>
    </x:row>
    <x:row r="6161" hidden="0">
      <x:c r="A6161" s="1" t="inlineStr">
        <x:is>
          <x:t xml:space="preserve">72d837c7-17eb-ed11-8848-0022489dae76</x:t>
        </x:is>
      </x:c>
      <x:c r="B6161" s="2" t="inlineStr">
        <x:is>
          <x:t xml:space="preserve">DXTAVOOa4T7PkHwGhFeehxKuONpL/bWsyikaKQdbKnuYsbMcOyDzDa2iNI0SglMdw/4l7DwMAukL57YC2WEggg==</x:t>
        </x:is>
      </x:c>
      <x:c r="C6161" s="3">
        <x:v>45485.4201273148</x:v>
      </x:c>
      <x:c r="D6161" s="4" t="inlineStr">
        <x:is>
          <x:t xml:space="preserve">procurax GmbH 2023 - IL</x:t>
        </x:is>
      </x:c>
      <x:c r="E6161" s="5" t="inlineStr">
        <x:is>
          <x:t xml:space="preserve">procurax GmbH</x:t>
        </x:is>
      </x:c>
      <x:c r="F6161" s="6" t="n">
        <x:v>2048</x:v>
      </x:c>
      <x:c r="G6161" s="7" t="inlineStr">
        <x:is>
          <x:t xml:space="preserve">Other</x:t>
        </x:is>
      </x:c>
      <x:c r="H6161" s="8">
        <x:v>45051.5264930556</x:v>
      </x:c>
      <x:c r="I6161" s="9" t="inlineStr">
        <x:is>
          <x:t xml:space="preserve">Tobias Zirngibl</x:t>
        </x:is>
      </x:c>
      <x:c r="J6161" s="10" t="inlineStr">
        <x:is>
          <x:t xml:space="preserve">Lost</x:t>
        </x:is>
      </x:c>
      <x:c r="K6161" s="11" t="n">
        <x:v>2048</x:v>
      </x:c>
      <x:c r="L6161" s="12" t="n">
        <x:v>500</x:v>
      </x:c>
      <x:c r="M6161" s="13" t="n">
        <x:v>2048</x:v>
      </x:c>
      <x:c r="N6161" s="14" t="n">
        <x:v>0</x:v>
      </x:c>
    </x:row>
    <x:row r="6162" hidden="0">
      <x:c r="A6162" s="1" t="inlineStr">
        <x:is>
          <x:t xml:space="preserve">db8cd757-ba03-41ea-8030-8abb6643fd5e</x:t>
        </x:is>
      </x:c>
      <x:c r="B6162" s="2" t="inlineStr">
        <x:is>
          <x:t xml:space="preserve">vJQKfTKpFGALQGTcTTC0yWdDJKGAfVbB9w2kKvH0/+WtjP/tzLduuaa5yHPat54b6TQpxyREc3V57GnSbQt8ZQ==</x:t>
        </x:is>
      </x:c>
      <x:c r="C6162" s="3">
        <x:v>45566.3441087963</x:v>
      </x:c>
      <x:c r="D6162" s="4" t="inlineStr">
        <x:is>
          <x:t xml:space="preserve">freenet AG 2023 - technische VK-Chance</x:t>
        </x:is>
      </x:c>
      <x:c r="E6162" s="5" t="inlineStr">
        <x:is>
          <x:t xml:space="preserve">freenet AG</x:t>
        </x:is>
      </x:c>
      <x:c r="F6162" s="6" t="n">
        <x:v>2400</x:v>
      </x:c>
      <x:c r="G6162" s="7" t="inlineStr">
        <x:is>
          <x:t xml:space="preserve">Won</x:t>
        </x:is>
      </x:c>
      <x:c r="H6162" s="8">
        <x:v>45051.5046643519</x:v>
      </x:c>
      <x:c r="I6162" s="9" t="inlineStr">
        <x:is>
          <x:t xml:space="preserve">Knut Wichering</x:t>
        </x:is>
      </x:c>
      <x:c r="J6162" s="10" t="inlineStr">
        <x:is>
          <x:t xml:space="preserve">Won</x:t>
        </x:is>
      </x:c>
      <x:c r="K6162" s="11" t="n">
        <x:v>2400</x:v>
      </x:c>
      <x:c r="L6162" s="12" t="n">
        <x:v>0</x:v>
      </x:c>
      <x:c r="M6162" s="13" t="n">
        <x:v>2400</x:v>
      </x:c>
      <x:c r="N6162" s="14" t="n">
        <x:v>2400</x:v>
      </x:c>
    </x:row>
    <x:row r="6163" hidden="0">
      <x:c r="A6163" s="1" t="inlineStr">
        <x:is>
          <x:t xml:space="preserve">234a3455-976b-413a-b4a1-5a090d5fe641</x:t>
        </x:is>
      </x:c>
      <x:c r="B6163" s="2" t="inlineStr">
        <x:is>
          <x:t xml:space="preserve">umAU5da4WJneXimWJxx3S8gFbi+rRJ1q0Ooc34zO07AZZI1ja3Fwl5kH+XwRHR0MHeAPL6Bw9bXmecwPRCOZ/g==</x:t>
        </x:is>
      </x:c>
      <x:c r="C6163" s="3">
        <x:v>45485.5070717593</x:v>
      </x:c>
      <x:c r="D6163" s="4" t="inlineStr">
        <x:is>
          <x:t xml:space="preserve">AGTech Limited 2023 - Newswire image distribution</x:t>
        </x:is>
      </x:c>
      <x:c r="E6163" s="5" t="inlineStr">
        <x:is>
          <x:t xml:space="preserve">AGTech Limited</x:t>
        </x:is>
      </x:c>
      <x:c r="F6163" s="6" t="n">
        <x:v>1000</x:v>
      </x:c>
      <x:c r="G6163" s="7" t="inlineStr">
        <x:is>
          <x:t xml:space="preserve">Won</x:t>
        </x:is>
      </x:c>
      <x:c r="H6163" s="8">
        <x:v>45051.4859375</x:v>
      </x:c>
      <x:c r="I6163" s="9" t="inlineStr">
        <x:is>
          <x:t xml:space="preserve">Mikky Wan</x:t>
        </x:is>
      </x:c>
      <x:c r="J6163" s="10" t="inlineStr">
        <x:is>
          <x:t xml:space="preserve">Won</x:t>
        </x:is>
      </x:c>
      <x:c r="K6163" s="11" t="n">
        <x:v>114.5</x:v>
      </x:c>
      <x:c r="L6163" s="12" t="n">
        <x:v>114.47</x:v>
      </x:c>
      <x:c r="M6163" s="13" t="n">
        <x:v>114.5</x:v>
      </x:c>
      <x:c r="N6163" s="14" t="n">
        <x:v>0</x:v>
      </x:c>
    </x:row>
    <x:row r="6164" hidden="0">
      <x:c r="A6164" s="1" t="inlineStr">
        <x:is>
          <x:t xml:space="preserve">ba03bd95-b6ea-ed11-8849-000d3adf6b8e</x:t>
        </x:is>
      </x:c>
      <x:c r="B6164" s="2" t="inlineStr">
        <x:is>
          <x:t xml:space="preserve">I+HucD/l8P5NbeO+Rm4RkFQ/LkvZD97+R9cFvO2ouMIfw2TTzRuV0+40lQq4VeXpdl9cmqnCUQwA+oiF//mKwA==</x:t>
        </x:is>
      </x:c>
      <x:c r="C6164" s="3">
        <x:v>45485.4191435185</x:v>
      </x:c>
      <x:c r="D6164" s="4" t="inlineStr">
        <x:is>
          <x:t xml:space="preserve">Gattinoni Travel Network 2023 - IL PRO</x:t>
        </x:is>
      </x:c>
      <x:c r="E6164" s="5" t="inlineStr">
        <x:is>
          <x:t xml:space="preserve">Gattinoni Travel Network</x:t>
        </x:is>
      </x:c>
      <x:c r="F6164" s="6" t="n">
        <x:v>3788</x:v>
      </x:c>
      <x:c r="G6164" s="7" t="inlineStr">
        <x:is>
          <x:t xml:space="preserve">Unresponsive</x:t>
        </x:is>
      </x:c>
      <x:c r="H6164" s="8">
        <x:v>45051.0433449074</x:v>
      </x:c>
      <x:c r="I6164" s="9" t="inlineStr">
        <x:is>
          <x:t xml:space="preserve">Andrea Cipolla</x:t>
        </x:is>
      </x:c>
      <x:c r="J6164" s="10" t="inlineStr">
        <x:is>
          <x:t xml:space="preserve">Lost</x:t>
        </x:is>
      </x:c>
      <x:c r="K6164" s="11" t="n">
        <x:v>3788</x:v>
      </x:c>
      <x:c r="L6164" s="12" t="n">
        <x:v>800</x:v>
      </x:c>
      <x:c r="M6164" s="13" t="n">
        <x:v>3788</x:v>
      </x:c>
      <x:c r="N6164" s="14" t="n">
        <x:v>0</x:v>
      </x:c>
    </x:row>
    <x:row r="6165" hidden="0">
      <x:c r="A6165" s="1" t="inlineStr">
        <x:is>
          <x:t xml:space="preserve">cbb21eb1-b5ea-ed11-8849-000d3adf6b8e</x:t>
        </x:is>
      </x:c>
      <x:c r="B6165" s="2" t="inlineStr">
        <x:is>
          <x:t xml:space="preserve">dCe06HreYcJz6R6lzOuby71GmI/FDl7wl8P/rm18IIpDEtjO+KynXqOXSsQeZ1XzN+Ctly4x0nzegpxGInCRdw==</x:t>
        </x:is>
      </x:c>
      <x:c r="C6165" s="3">
        <x:v>45485.5039467593</x:v>
      </x:c>
      <x:c r="D6165" s="4" t="inlineStr">
        <x:is>
          <x:t xml:space="preserve">Luiss Guido Carli 2023 - IL PRO</x:t>
        </x:is>
      </x:c>
      <x:c r="E6165" s="5" t="inlineStr">
        <x:is>
          <x:t xml:space="preserve">LUISS Libera Università degli Studi Sociali Guido Carli</x:t>
        </x:is>
      </x:c>
      <x:c r="F6165" s="6" t="n">
        <x:v>3920</x:v>
      </x:c>
      <x:c r="G6165" s="7" t="inlineStr">
        <x:is>
          <x:t xml:space="preserve">Won</x:t>
        </x:is>
      </x:c>
      <x:c r="H6165" s="8">
        <x:v>45051.0389351852</x:v>
      </x:c>
      <x:c r="I6165" s="9" t="inlineStr">
        <x:is>
          <x:t xml:space="preserve">Andrea Cipolla</x:t>
        </x:is>
      </x:c>
      <x:c r="J6165" s="10" t="inlineStr">
        <x:is>
          <x:t xml:space="preserve">Won</x:t>
        </x:is>
      </x:c>
      <x:c r="K6165" s="11" t="n">
        <x:v>3920</x:v>
      </x:c>
      <x:c r="L6165" s="12" t="n">
        <x:v>800</x:v>
      </x:c>
      <x:c r="M6165" s="13" t="n">
        <x:v>3920</x:v>
      </x:c>
      <x:c r="N6165" s="14" t="n">
        <x:v>0</x:v>
      </x:c>
    </x:row>
    <x:row r="6166" hidden="0">
      <x:c r="A6166" s="1" t="inlineStr">
        <x:is>
          <x:t xml:space="preserve">72b33084-b4ea-ed11-8849-000d3adf6b8e</x:t>
        </x:is>
      </x:c>
      <x:c r="B6166" s="2" t="inlineStr">
        <x:is>
          <x:t xml:space="preserve">EhFm4s+GkX9KsDLATIq6HkIBP741ksBZSyG3OZxDxbzSR1BO+Kiw2Sre7WEdfwcxQaHMPwmvh5fP1EroP/DroQ==</x:t>
        </x:is>
      </x:c>
      <x:c r="C6166" s="3">
        <x:v>45547.5555439815</x:v>
      </x:c>
      <x:c r="D6166" s="4" t="inlineStr">
        <x:is>
          <x:t xml:space="preserve">Subaru Italia SpA 2023 - IL ESS</x:t>
        </x:is>
      </x:c>
      <x:c r="E6166" s="5" t="inlineStr">
        <x:is>
          <x:t xml:space="preserve">Subaru Italia SpA</x:t>
        </x:is>
      </x:c>
      <x:c r="F6166" s="6" t="n">
        <x:v>588</x:v>
      </x:c>
      <x:c r="G6166" s="7" t="inlineStr">
        <x:is>
          <x:t xml:space="preserve">In Progress</x:t>
        </x:is>
      </x:c>
      <x:c r="H6166" s="8">
        <x:v>45051.0331712963</x:v>
      </x:c>
      <x:c r="I6166" s="9" t="inlineStr">
        <x:is>
          <x:t xml:space="preserve">Andrea Cipolla</x:t>
        </x:is>
      </x:c>
      <x:c r="J6166" s="10" t="inlineStr">
        <x:is>
          <x:t xml:space="preserve">Open</x:t>
        </x:is>
      </x:c>
      <x:c r="K6166" s="11" t="n">
        <x:v>588</x:v>
      </x:c>
      <x:c r="L6166" s="12" t="n">
        <x:v>0</x:v>
      </x:c>
      <x:c r="M6166" s="13" t="n">
        <x:v>588</x:v>
      </x:c>
      <x:c r="N6166" s="14" t="n">
        <x:v>0</x:v>
      </x:c>
    </x:row>
    <x:row r="6167" hidden="0">
      <x:c r="A6167" s="1" t="inlineStr">
        <x:is>
          <x:t xml:space="preserve">3c447f33-639b-4a79-8984-65a538e70e80</x:t>
        </x:is>
      </x:c>
      <x:c r="B6167" s="2" t="inlineStr">
        <x:is>
          <x:t xml:space="preserve">f1RA2X37BmnqBHlZmVaYXstpUzOPq15c+hsoc7jWsZTn3Ipjl3Vhcz0cGDScG1kd6f4jZ0I5fWJid3zAT7R4GQ==</x:t>
        </x:is>
      </x:c>
      <x:c r="C6167" s="3">
        <x:v>45566.3440972222</x:v>
      </x:c>
      <x:c r="D6167" s="4" t="inlineStr">
        <x:is>
          <x:t xml:space="preserve">freenet AG 2023 - FactSet-Add-on (Events &amp; Transscripts)</x:t>
        </x:is>
      </x:c>
      <x:c r="E6167" s="5" t="inlineStr">
        <x:is>
          <x:t xml:space="preserve">freenet AG</x:t>
        </x:is>
      </x:c>
      <x:c r="F6167" s="6" t="n">
        <x:v>2400</x:v>
      </x:c>
      <x:c r="G6167" s="7" t="inlineStr">
        <x:is>
          <x:t xml:space="preserve">Won</x:t>
        </x:is>
      </x:c>
      <x:c r="H6167" s="8">
        <x:v>45050.9969328704</x:v>
      </x:c>
      <x:c r="I6167" s="9" t="inlineStr">
        <x:is>
          <x:t xml:space="preserve">Knut Wichering</x:t>
        </x:is>
      </x:c>
      <x:c r="J6167" s="10" t="inlineStr">
        <x:is>
          <x:t xml:space="preserve">Won</x:t>
        </x:is>
      </x:c>
      <x:c r="K6167" s="11" t="n">
        <x:v>2400</x:v>
      </x:c>
      <x:c r="L6167" s="12" t="n">
        <x:v>0</x:v>
      </x:c>
      <x:c r="M6167" s="13" t="n">
        <x:v>2400</x:v>
      </x:c>
      <x:c r="N6167" s="14" t="n">
        <x:v>2400</x:v>
      </x:c>
    </x:row>
    <x:row r="6168" hidden="0">
      <x:c r="A6168" s="1" t="inlineStr">
        <x:is>
          <x:t xml:space="preserve">8e2cda20-90ea-ed11-8849-000d3adf0de7</x:t>
        </x:is>
      </x:c>
      <x:c r="B6168" s="2" t="inlineStr">
        <x:is>
          <x:t xml:space="preserve">5YV0MN3f4jCZqG5HgwnMtPvPX737QCUE1WbIzTZPieW/LHfdX2CRu9WGdiiffIoiex58D2X4EYYt3SE9lMEBRA==</x:t>
        </x:is>
      </x:c>
      <x:c r="C6168" s="3">
        <x:v>45530.3090740741</x:v>
      </x:c>
      <x:c r="D6168" s="4" t="inlineStr">
        <x:is>
          <x:t xml:space="preserve">test</x:t>
        </x:is>
      </x:c>
      <x:c r="E6168" s="5" t="inlineStr">
        <x:is>
          <x:t xml:space="preserve">Andreas Bauer</x:t>
        </x:is>
      </x:c>
      <x:c r="F6168" s="6" t="n">
        <x:v>1</x:v>
      </x:c>
      <x:c r="G6168" s="7" t="inlineStr">
        <x:is>
          <x:t xml:space="preserve">In Progress</x:t>
        </x:is>
      </x:c>
      <x:c r="H6168" s="8">
        <x:v>45050.8521759259</x:v>
      </x:c>
      <x:c r="I6168" s="9" t="inlineStr">
        <x:is>
          <x:t xml:space="preserve">Nicolai Elsner</x:t>
        </x:is>
      </x:c>
      <x:c r="J6168" s="10" t="inlineStr">
        <x:is>
          <x:t xml:space="preserve">Open</x:t>
        </x:is>
      </x:c>
      <x:c r="K6168" s="11" t="n">
        <x:v>1</x:v>
      </x:c>
      <x:c r="L6168" s="12" t="n">
        <x:v>1</x:v>
      </x:c>
      <x:c r="M6168" s="13" t="n">
        <x:v>1</x:v>
      </x:c>
      <x:c r="N6168" s="14" t="n">
        <x:v>0</x:v>
      </x:c>
    </x:row>
    <x:row r="6169" hidden="0">
      <x:c r="A6169" s="1" t="inlineStr">
        <x:is>
          <x:t xml:space="preserve">ebd5eba3-95dd-416c-816b-9b19d4636429</x:t>
        </x:is>
      </x:c>
      <x:c r="B6169" s="2" t="inlineStr">
        <x:is>
          <x:t xml:space="preserve">S6/Py2V/yaa1mcAebVU9ihgZmS+eOm5dpyKINjqaeVbOmm6pMz9qqydRF6MSmTxVMqUOsLR1iQEHPQ4cSAKl0A==</x:t>
        </x:is>
      </x:c>
      <x:c r="C6169" s="3">
        <x:v>45566.3445717593</x:v>
      </x:c>
      <x:c r="D6169" s="4" t="inlineStr">
        <x:is>
          <x:t xml:space="preserve">Biscuit International 2023 - IL Addon Admin</x:t>
        </x:is>
      </x:c>
      <x:c r="E6169" s="5" t="inlineStr">
        <x:is>
          <x:t xml:space="preserve">Biscuit International</x:t>
        </x:is>
      </x:c>
      <x:c r="F6169" s="6" t="n">
        <x:v>2400</x:v>
      </x:c>
      <x:c r="G6169" s="7" t="inlineStr">
        <x:is>
          <x:t xml:space="preserve">Won</x:t>
        </x:is>
      </x:c>
      <x:c r="H6169" s="8">
        <x:v>45050.84</x:v>
      </x:c>
      <x:c r="I6169" s="9" t="inlineStr">
        <x:is>
          <x:t xml:space="preserve">Sandra Coudert</x:t>
        </x:is>
      </x:c>
      <x:c r="J6169" s="10" t="inlineStr">
        <x:is>
          <x:t xml:space="preserve">Won</x:t>
        </x:is>
      </x:c>
      <x:c r="K6169" s="11" t="n">
        <x:v>2400</x:v>
      </x:c>
      <x:c r="L6169" s="12" t="n">
        <x:v>0</x:v>
      </x:c>
      <x:c r="M6169" s="13" t="n">
        <x:v>2400</x:v>
      </x:c>
      <x:c r="N6169" s="14" t="n">
        <x:v>2400</x:v>
      </x:c>
    </x:row>
    <x:row r="6170" hidden="0">
      <x:c r="A6170" s="1" t="inlineStr">
        <x:is>
          <x:t xml:space="preserve">eadd6e51-88ea-ed11-8849-000d3ab1c3f8</x:t>
        </x:is>
      </x:c>
      <x:c r="B6170" s="2" t="inlineStr">
        <x:is>
          <x:t xml:space="preserve">juqBNNKmcPaUBoGYvVZ6wklpGT5er6K6Fki4niJW8CZ88heucecydRz2Bd9oBQcYvpFqR/eaD+gXKrP10a35/Q==</x:t>
        </x:is>
      </x:c>
      <x:c r="C6170" s="3">
        <x:v>45552.3437847222</x:v>
      </x:c>
      <x:c r="D6170" s="4" t="inlineStr">
        <x:is>
          <x:t xml:space="preserve">WashTec Cleaning Technology GmbH 2023 - RM</x:t>
        </x:is>
      </x:c>
      <x:c r="E6170" s="5" t="inlineStr">
        <x:is>
          <x:t xml:space="preserve">WashTec Cleaning Technology GmbH</x:t>
        </x:is>
      </x:c>
      <x:c r="F6170" s="6" t="n">
        <x:v>10500</x:v>
      </x:c>
      <x:c r="G6170" s="7" t="inlineStr">
        <x:is>
          <x:t xml:space="preserve">Duplicate</x:t>
        </x:is>
      </x:c>
      <x:c r="H6170" s="8">
        <x:v>45050.8134375</x:v>
      </x:c>
      <x:c r="I6170" s="9" t="inlineStr">
        <x:is>
          <x:t xml:space="preserve">Tobias Zirngibl</x:t>
        </x:is>
      </x:c>
      <x:c r="J6170" s="10" t="inlineStr">
        <x:is>
          <x:t xml:space="preserve">Lost</x:t>
        </x:is>
      </x:c>
      <x:c r="K6170" s="11" t="n">
        <x:v>10500</x:v>
      </x:c>
      <x:c r="L6170" s="12" t="n">
        <x:v>1500</x:v>
      </x:c>
      <x:c r="M6170" s="13" t="n">
        <x:v>10500</x:v>
      </x:c>
      <x:c r="N6170" s="14" t="n">
        <x:v>0</x:v>
      </x:c>
    </x:row>
    <x:row r="6171" hidden="0">
      <x:c r="A6171" s="1" t="inlineStr">
        <x:is>
          <x:t xml:space="preserve">c1be9bf6-3704-4e3b-abb1-43abcfe8f900</x:t>
        </x:is>
      </x:c>
      <x:c r="B6171" s="2" t="inlineStr">
        <x:is>
          <x:t xml:space="preserve">KIpJxpdTvmOh4JfubKWVBmzWpv2bD6BX4hsMT1NX5aor3+LISpI9Fd16zFcLAGQA65VE72ID3MV0ftyUJb/QUA==</x:t>
        </x:is>
      </x:c>
      <x:c r="C6171" s="3">
        <x:v>45485.5049189815</x:v>
      </x:c>
      <x:c r="D6171" s="4" t="inlineStr">
        <x:is>
          <x:t xml:space="preserve">Rayoiner Advanced Materials 2023 - IR Website redesign</x:t>
        </x:is>
      </x:c>
      <x:c r="E6171" s="5" t="inlineStr">
        <x:is>
          <x:t xml:space="preserve">Rayoiner Advanced Materials</x:t>
        </x:is>
      </x:c>
      <x:c r="F6171" s="6" t="n">
        <x:v>5000</x:v>
      </x:c>
      <x:c r="G6171" s="7" t="inlineStr">
        <x:is>
          <x:t xml:space="preserve">Won</x:t>
        </x:is>
      </x:c>
      <x:c r="H6171" s="8">
        <x:v>45050.8053703704</x:v>
      </x:c>
      <x:c r="I6171" s="9" t="inlineStr">
        <x:is>
          <x:t xml:space="preserve">Mitchell Clarke</x:t>
        </x:is>
      </x:c>
      <x:c r="J6171" s="10" t="inlineStr">
        <x:is>
          <x:t xml:space="preserve">Won</x:t>
        </x:is>
      </x:c>
      <x:c r="K6171" s="11" t="n">
        <x:v>4644.52</x:v>
      </x:c>
      <x:c r="L6171" s="12" t="n">
        <x:v>4644.52</x:v>
      </x:c>
      <x:c r="M6171" s="13" t="n">
        <x:v>4644.52</x:v>
      </x:c>
      <x:c r="N6171" s="14" t="n">
        <x:v>0</x:v>
      </x:c>
    </x:row>
    <x:row r="6172" hidden="0">
      <x:c r="A6172" s="1" t="inlineStr">
        <x:is>
          <x:t xml:space="preserve">5ccde0f2-85ea-ed11-8849-000d3adf0de7</x:t>
        </x:is>
      </x:c>
      <x:c r="B6172" s="2" t="inlineStr">
        <x:is>
          <x:t xml:space="preserve">TX9weLK489JLVDhYsu1Et0Ct1BFOISoR113nskpdYkwOAevhaGyIpO9OQO7+iGdaPWmjuxEyFgZhgl/Ma0EtUw==</x:t>
        </x:is>
      </x:c>
      <x:c r="C6172" s="3">
        <x:v>45566.3440856481</x:v>
      </x:c>
      <x:c r="D6172" s="4" t="inlineStr">
        <x:is>
          <x:t xml:space="preserve">Realwert Rheinland Immobilien Beteiligungsgesellschaft mbH 2023 Stammdatenblatt XML</x:t>
        </x:is>
      </x:c>
      <x:c r="E6172" s="5" t="inlineStr">
        <x:is>
          <x:t xml:space="preserve">BVT Holding GmbH &amp; Co. KG</x:t>
        </x:is>
      </x:c>
      <x:c r="F6172" s="6" t="n">
        <x:v>105</x:v>
      </x:c>
      <x:c r="G6172" s="7" t="inlineStr">
        <x:is>
          <x:t xml:space="preserve">Won</x:t>
        </x:is>
      </x:c>
      <x:c r="H6172" s="8">
        <x:v>45050.8016203704</x:v>
      </x:c>
      <x:c r="I6172" s="9" t="inlineStr">
        <x:is>
          <x:t xml:space="preserve">Nicolai Elsner</x:t>
        </x:is>
      </x:c>
      <x:c r="J6172" s="10" t="inlineStr">
        <x:is>
          <x:t xml:space="preserve">Won</x:t>
        </x:is>
      </x:c>
      <x:c r="K6172" s="11" t="n">
        <x:v>105</x:v>
      </x:c>
      <x:c r="L6172" s="12" t="n">
        <x:v>105</x:v>
      </x:c>
      <x:c r="M6172" s="13" t="n">
        <x:v>105</x:v>
      </x:c>
      <x:c r="N6172" s="14" t="n">
        <x:v>0</x:v>
      </x:c>
    </x:row>
    <x:row r="6173" hidden="0">
      <x:c r="A6173" s="1" t="inlineStr">
        <x:is>
          <x:t xml:space="preserve">41cc98f1-84ea-ed11-8849-000d3adf0de7</x:t>
        </x:is>
      </x:c>
      <x:c r="B6173" s="2" t="inlineStr">
        <x:is>
          <x:t xml:space="preserve">ZbEkzuGeqW+zw3LQPblh6ACohnDrpILC2htcoEvMjqJvJZNFAS4FaQeKiijF32LuBRHQJZPpeybnyQcOU/1A9g==</x:t>
        </x:is>
      </x:c>
      <x:c r="C6173" s="3">
        <x:v>45572.6565393519</x:v>
      </x:c>
      <x:c r="D6173" s="4" t="inlineStr">
        <x:is>
          <x:t xml:space="preserve">VICIO 2023 - IL - AM - Molins</x:t>
        </x:is>
      </x:c>
      <x:c r="E6173" s="5" t="inlineStr">
        <x:is>
          <x:t xml:space="preserve">VICIO</x:t>
        </x:is>
      </x:c>
      <x:c r="F6173" s="6" t="n">
        <x:v>1380</x:v>
      </x:c>
      <x:c r="G6173" s="7" t="inlineStr">
        <x:is>
          <x:t xml:space="preserve">Won</x:t>
        </x:is>
      </x:c>
      <x:c r="H6173" s="8">
        <x:v>45050.7966203704</x:v>
      </x:c>
      <x:c r="I6173" s="9" t="inlineStr">
        <x:is>
          <x:t xml:space="preserve">Claudio Interdonato</x:t>
        </x:is>
      </x:c>
      <x:c r="J6173" s="10" t="inlineStr">
        <x:is>
          <x:t xml:space="preserve">Won</x:t>
        </x:is>
      </x:c>
      <x:c r="K6173" s="11" t="n">
        <x:v>1380</x:v>
      </x:c>
      <x:c r="L6173" s="12" t="n">
        <x:v>0</x:v>
      </x:c>
      <x:c r="M6173" s="13" t="n">
        <x:v>1380</x:v>
      </x:c>
      <x:c r="N6173" s="14" t="n">
        <x:v>1424.16</x:v>
      </x:c>
    </x:row>
    <x:row r="6174" hidden="0">
      <x:c r="A6174" s="1" t="inlineStr">
        <x:is>
          <x:t xml:space="preserve">ea7c4430-83ea-ed11-8849-000d3adf6c83</x:t>
        </x:is>
      </x:c>
      <x:c r="B6174" s="2" t="inlineStr">
        <x:is>
          <x:t xml:space="preserve">KjrS+OeXWaOYvo0ze/857lUbTOIi6W+5hrCR9Gl/2yGlro8DlAN+7mpbXwoK+mPNQL2qpNsoLFd1JIAx+FpaBw==</x:t>
        </x:is>
      </x:c>
      <x:c r="C6174" s="3">
        <x:v>45485.4209490741</x:v>
      </x:c>
      <x:c r="D6174" s="4" t="inlineStr">
        <x:is>
          <x:t xml:space="preserve">Pharma Mar, S.A. 2023 - IL</x:t>
        </x:is>
      </x:c>
      <x:c r="E6174" s="5" t="inlineStr">
        <x:is>
          <x:t xml:space="preserve">Pharma Mar, S.A.</x:t>
        </x:is>
      </x:c>
      <x:c r="F6174" s="6" t="n">
        <x:v>3488</x:v>
      </x:c>
      <x:c r="G6174" s="7" t="inlineStr">
        <x:is>
          <x:t xml:space="preserve">Unresponsive</x:t>
        </x:is>
      </x:c>
      <x:c r="H6174" s="8">
        <x:v>45050.7878472222</x:v>
      </x:c>
      <x:c r="I6174" s="9" t="inlineStr">
        <x:is>
          <x:t xml:space="preserve">Marcel Solanas Nogueira</x:t>
        </x:is>
      </x:c>
      <x:c r="J6174" s="10" t="inlineStr">
        <x:is>
          <x:t xml:space="preserve">Lost</x:t>
        </x:is>
      </x:c>
      <x:c r="K6174" s="11" t="n">
        <x:v>3488</x:v>
      </x:c>
      <x:c r="L6174" s="12" t="n">
        <x:v>500</x:v>
      </x:c>
      <x:c r="M6174" s="13" t="n">
        <x:v>3488</x:v>
      </x:c>
      <x:c r="N6174" s="14" t="n">
        <x:v>0</x:v>
      </x:c>
    </x:row>
    <x:row r="6175" hidden="0">
      <x:c r="A6175" s="1" t="inlineStr">
        <x:is>
          <x:t xml:space="preserve">ee658156-e012-4d38-bc63-995b155784d0</x:t>
        </x:is>
      </x:c>
      <x:c r="B6175" s="2" t="inlineStr">
        <x:is>
          <x:t xml:space="preserve">lFU/kc+AEZfVAx3rCxrb5vrh8VS/nPEoy0roGlyzV42SUbX8AS8uGtqEJhBqptEZtKR85IEvpBg7untsZ8rs8g==</x:t>
        </x:is>
      </x:c>
      <x:c r="C6175" s="3">
        <x:v>45566.3441435185</x:v>
      </x:c>
      <x:c r="D6175" s="4" t="inlineStr">
        <x:is>
          <x:t xml:space="preserve">Österreichische Post AG 2023 - Cx0</x:t>
        </x:is>
      </x:c>
      <x:c r="E6175" s="5" t="inlineStr">
        <x:is>
          <x:t xml:space="preserve">Österreichische Post AG</x:t>
        </x:is>
      </x:c>
      <x:c r="F6175" s="6" t="n">
        <x:v>3000</x:v>
      </x:c>
      <x:c r="G6175" s="7" t="inlineStr">
        <x:is>
          <x:t xml:space="preserve">Won</x:t>
        </x:is>
      </x:c>
      <x:c r="H6175" s="8">
        <x:v>45050.770787037</x:v>
      </x:c>
      <x:c r="I6175" s="9" t="inlineStr">
        <x:is>
          <x:t xml:space="preserve">Lukas Reiter</x:t>
        </x:is>
      </x:c>
      <x:c r="J6175" s="10" t="inlineStr">
        <x:is>
          <x:t xml:space="preserve">Won</x:t>
        </x:is>
      </x:c>
      <x:c r="K6175" s="11" t="n">
        <x:v>3000</x:v>
      </x:c>
      <x:c r="L6175" s="12" t="n">
        <x:v>0</x:v>
      </x:c>
      <x:c r="M6175" s="13" t="n">
        <x:v>3000</x:v>
      </x:c>
      <x:c r="N6175" s="14" t="n">
        <x:v>3134.1</x:v>
      </x:c>
    </x:row>
    <x:row r="6176" hidden="0">
      <x:c r="A6176" s="1" t="inlineStr">
        <x:is>
          <x:t xml:space="preserve">6f19fa6d-75ea-ed11-8849-002248a44f1c</x:t>
        </x:is>
      </x:c>
      <x:c r="B6176" s="2" t="inlineStr">
        <x:is>
          <x:t xml:space="preserve">rS9/MbBaoPLz3yxqvGzQZ/Q5JyrGM4T8BEHR7eruUHM/ZUPy7wQ0ZcxXifU9mAVlbauVkc5KL9j8weclq4cZ/g==</x:t>
        </x:is>
      </x:c>
      <x:c r="C6176" s="3">
        <x:v>45539.5011111111</x:v>
      </x:c>
      <x:c r="D6176" s="4" t="inlineStr">
        <x:is>
          <x:t xml:space="preserve">Numo 2023 - </x:t>
        </x:is>
      </x:c>
      <x:c r="E6176" s="5" t="inlineStr">
        <x:is>
          <x:t xml:space="preserve">Numo</x:t>
        </x:is>
      </x:c>
      <x:c r="F6176" s="6" t="n">
        <x:v>4450</x:v>
      </x:c>
      <x:c r="G6176" s="7" t="inlineStr">
        <x:is>
          <x:t xml:space="preserve">Won</x:t>
        </x:is>
      </x:c>
      <x:c r="H6176" s="8">
        <x:v>45050.7195833333</x:v>
      </x:c>
      <x:c r="I6176" s="9" t="inlineStr">
        <x:is>
          <x:t xml:space="preserve">Ulrik Tønnesen</x:t>
        </x:is>
      </x:c>
      <x:c r="J6176" s="10" t="inlineStr">
        <x:is>
          <x:t xml:space="preserve">Won</x:t>
        </x:is>
      </x:c>
      <x:c r="K6176" s="11" t="n">
        <x:v>596.1</x:v>
      </x:c>
      <x:c r="L6176" s="12" t="n">
        <x:v>0</x:v>
      </x:c>
      <x:c r="M6176" s="13" t="n">
        <x:v>596.1</x:v>
      </x:c>
      <x:c r="N6176" s="14" t="n">
        <x:v>612.79</x:v>
      </x:c>
    </x:row>
    <x:row r="6177" hidden="0">
      <x:c r="A6177" s="1" t="inlineStr">
        <x:is>
          <x:t xml:space="preserve">d25739c3-60ea-ed11-8849-000d3adf0de7</x:t>
        </x:is>
      </x:c>
      <x:c r="B6177" s="2" t="inlineStr">
        <x:is>
          <x:t xml:space="preserve">c8AXNVdW+OzAeviwQOT2dyaDtS4ANSBgAB8R336qJeBeH5Nazd3v57njGJclqW8XemnEmda8fiRTTZa4SNV1Zg==</x:t>
        </x:is>
      </x:c>
      <x:c r="C6177" s="3">
        <x:v>45539.4968865741</x:v>
      </x:c>
      <x:c r="D6177" s="4" t="inlineStr">
        <x:is>
          <x:t xml:space="preserve">NO ZEBRA/JESPER HOLM JOENSEN OG NICOLAI JACOBSEN 2023 - </x:t>
        </x:is>
      </x:c>
      <x:c r="E6177" s="5" t="inlineStr">
        <x:is>
          <x:t xml:space="preserve">NO ZEBRA/JESPER HOLM JOENSEN OG NICOLAI JACOBSEN</x:t>
        </x:is>
      </x:c>
      <x:c r="F6177" s="6" t="n">
        <x:v>6700</x:v>
      </x:c>
      <x:c r="G6177" s="7" t="inlineStr">
        <x:is>
          <x:t xml:space="preserve">Won</x:t>
        </x:is>
      </x:c>
      <x:c r="H6177" s="8">
        <x:v>45050.6167824074</x:v>
      </x:c>
      <x:c r="I6177" s="9" t="inlineStr">
        <x:is>
          <x:t xml:space="preserve">Ulrik Tønnesen</x:t>
        </x:is>
      </x:c>
      <x:c r="J6177" s="10" t="inlineStr">
        <x:is>
          <x:t xml:space="preserve">Won</x:t>
        </x:is>
      </x:c>
      <x:c r="K6177" s="11" t="n">
        <x:v>898.13</x:v>
      </x:c>
      <x:c r="L6177" s="12" t="n">
        <x:v>0</x:v>
      </x:c>
      <x:c r="M6177" s="13" t="n">
        <x:v>898.13</x:v>
      </x:c>
      <x:c r="N6177" s="14" t="n">
        <x:v>898.13</x:v>
      </x:c>
    </x:row>
    <x:row r="6178" hidden="0">
      <x:c r="A6178" s="1" t="inlineStr">
        <x:is>
          <x:t xml:space="preserve">3a666c46-60ea-ed11-8849-000d3adf0de7</x:t>
        </x:is>
      </x:c>
      <x:c r="B6178" s="2" t="inlineStr">
        <x:is>
          <x:t xml:space="preserve">4uzPfyj4bKW12XEQHSaym+H4AtbV0981MFk3h9Guu3ttdaFm39rktz2P+LpwQ4XLA1mHzLTqmfCsSEuPLQa5Yg==</x:t>
        </x:is>
      </x:c>
      <x:c r="C6178" s="3">
        <x:v>45485.412974537</x:v>
      </x:c>
      <x:c r="D6178" s="4" t="inlineStr">
        <x:is>
          <x:t xml:space="preserve">Ole Holm Transport Aps 2023 - </x:t>
        </x:is>
      </x:c>
      <x:c r="E6178" s="5" t="inlineStr">
        <x:is>
          <x:t xml:space="preserve">Ole Holm Transport Aps</x:t>
        </x:is>
      </x:c>
      <x:c r="F6178" s="6" t="n">
        <x:v>6700</x:v>
      </x:c>
      <x:c r="G6178" s="7" t="inlineStr">
        <x:is>
          <x:t xml:space="preserve">Other</x:t>
        </x:is>
      </x:c>
      <x:c r="H6178" s="8">
        <x:v>45050.6143981482</x:v>
      </x:c>
      <x:c r="I6178" s="9" t="inlineStr">
        <x:is>
          <x:t xml:space="preserve">Ulrik Tønnesen</x:t>
        </x:is>
      </x:c>
      <x:c r="J6178" s="10" t="inlineStr">
        <x:is>
          <x:t xml:space="preserve">Lost</x:t>
        </x:is>
      </x:c>
      <x:c r="K6178" s="11" t="n">
        <x:v>897.08</x:v>
      </x:c>
      <x:c r="L6178" s="12" t="n">
        <x:v>0</x:v>
      </x:c>
      <x:c r="M6178" s="13" t="n">
        <x:v>897.08</x:v>
      </x:c>
      <x:c r="N6178" s="14" t="n">
        <x:v>0</x:v>
      </x:c>
    </x:row>
    <x:row r="6179" hidden="0">
      <x:c r="A6179" s="1" t="inlineStr">
        <x:is>
          <x:t xml:space="preserve">b630f441-5eea-ed11-8849-000d3adf0de7</x:t>
        </x:is>
      </x:c>
      <x:c r="B6179" s="2" t="inlineStr">
        <x:is>
          <x:t xml:space="preserve">UvetocEUBXqxojNN7e5tRs07+SaH+EtNeQm1zfx+8b5DPCqdU9qLpg+Ojh5aQIy4kNoAV2zsIHdEqInQfe29ng==</x:t>
        </x:is>
      </x:c>
      <x:c r="C6179" s="3">
        <x:v>45564.7291782407</x:v>
      </x:c>
      <x:c r="D6179" s="4" t="inlineStr">
        <x:is>
          <x:t xml:space="preserve">Eniac Spa 2023 - IL Ess</x:t>
        </x:is>
      </x:c>
      <x:c r="E6179" s="5" t="inlineStr">
        <x:is>
          <x:t xml:space="preserve">ENIAC S.p.A. SB</x:t>
        </x:is>
      </x:c>
      <x:c r="F6179" s="6" t="n">
        <x:v>588</x:v>
      </x:c>
      <x:c r="G6179" s="7" t="inlineStr">
        <x:is>
          <x:t xml:space="preserve">Won</x:t>
        </x:is>
      </x:c>
      <x:c r="H6179" s="8">
        <x:v>45050.604375</x:v>
      </x:c>
      <x:c r="I6179" s="9" t="inlineStr">
        <x:is>
          <x:t xml:space="preserve">Arianna Gusella</x:t>
        </x:is>
      </x:c>
      <x:c r="J6179" s="10" t="inlineStr">
        <x:is>
          <x:t xml:space="preserve">Won</x:t>
        </x:is>
      </x:c>
      <x:c r="K6179" s="11" t="n">
        <x:v>588</x:v>
      </x:c>
      <x:c r="L6179" s="12" t="n">
        <x:v>0</x:v>
      </x:c>
      <x:c r="M6179" s="13" t="n">
        <x:v>588</x:v>
      </x:c>
      <x:c r="N6179" s="14" t="n">
        <x:v>0</x:v>
      </x:c>
    </x:row>
    <x:row r="6180" hidden="0">
      <x:c r="A6180" s="1" t="inlineStr">
        <x:is>
          <x:t xml:space="preserve">dbac9c8c-5dea-ed11-8849-000d3adf0de7</x:t>
        </x:is>
      </x:c>
      <x:c r="B6180" s="2" t="inlineStr">
        <x:is>
          <x:t xml:space="preserve">gCFiAd2bamptg47xscA528Jb9djJdA8bDPm5S/e63xzOQARvYVhXsPh2z4reM50AFU2gEvgHatb/tf1r3kj7+A==</x:t>
        </x:is>
      </x:c>
      <x:c r="C6180" s="3">
        <x:v>45485.412974537</x:v>
      </x:c>
      <x:c r="D6180" s="4" t="inlineStr">
        <x:is>
          <x:t xml:space="preserve">Liftup A/S 2023 - </x:t>
        </x:is>
      </x:c>
      <x:c r="E6180" s="5" t="inlineStr">
        <x:is>
          <x:t xml:space="preserve">Liftup A/S</x:t>
        </x:is>
      </x:c>
      <x:c r="F6180" s="6" t="n">
        <x:v>6800</x:v>
      </x:c>
      <x:c r="G6180" s="7" t="inlineStr">
        <x:is>
          <x:t xml:space="preserve">Unresponsive</x:t>
        </x:is>
      </x:c>
      <x:c r="H6180" s="8">
        <x:v>45050.600787037</x:v>
      </x:c>
      <x:c r="I6180" s="9" t="inlineStr">
        <x:is>
          <x:t xml:space="preserve">Ulrik Tønnesen</x:t>
        </x:is>
      </x:c>
      <x:c r="J6180" s="10" t="inlineStr">
        <x:is>
          <x:t xml:space="preserve">Lost</x:t>
        </x:is>
      </x:c>
      <x:c r="K6180" s="11" t="n">
        <x:v>910.47</x:v>
      </x:c>
      <x:c r="L6180" s="12" t="n">
        <x:v>0</x:v>
      </x:c>
      <x:c r="M6180" s="13" t="n">
        <x:v>910.47</x:v>
      </x:c>
      <x:c r="N6180" s="14" t="n">
        <x:v>0</x:v>
      </x:c>
    </x:row>
    <x:row r="6181" hidden="0">
      <x:c r="A6181" s="1" t="inlineStr">
        <x:is>
          <x:t xml:space="preserve">ca4b8330-5bea-ed11-8849-000d3adf0de7</x:t>
        </x:is>
      </x:c>
      <x:c r="B6181" s="2" t="inlineStr">
        <x:is>
          <x:t xml:space="preserve">oVxPFwWvKz3ZJLivahzgjXDM110/AGA3cqY+6M/6LzNXXDH8E5bUldrGOFCpDfOaDhbm1eqqM/U91RIjKMSuSw==</x:t>
        </x:is>
      </x:c>
      <x:c r="C6181" s="3">
        <x:v>45485.412974537</x:v>
      </x:c>
      <x:c r="D6181" s="4" t="inlineStr">
        <x:is>
          <x:t xml:space="preserve">Fynbo Foods A/S 2023 - </x:t>
        </x:is>
      </x:c>
      <x:c r="E6181" s="5" t="inlineStr">
        <x:is>
          <x:t xml:space="preserve">Fynbo Foods A/S</x:t>
        </x:is>
      </x:c>
      <x:c r="F6181" s="6" t="n">
        <x:v>6800</x:v>
      </x:c>
      <x:c r="G6181" s="7" t="inlineStr">
        <x:is>
          <x:t xml:space="preserve">Canceled</x:t>
        </x:is>
      </x:c>
      <x:c r="H6181" s="8">
        <x:v>45050.5890740741</x:v>
      </x:c>
      <x:c r="I6181" s="9" t="inlineStr">
        <x:is>
          <x:t xml:space="preserve">Ulrik Tønnesen</x:t>
        </x:is>
      </x:c>
      <x:c r="J6181" s="10" t="inlineStr">
        <x:is>
          <x:t xml:space="preserve">Lost</x:t>
        </x:is>
      </x:c>
      <x:c r="K6181" s="11" t="n">
        <x:v>910.02</x:v>
      </x:c>
      <x:c r="L6181" s="12" t="n">
        <x:v>0</x:v>
      </x:c>
      <x:c r="M6181" s="13" t="n">
        <x:v>910.02</x:v>
      </x:c>
      <x:c r="N6181" s="14" t="n">
        <x:v>0</x:v>
      </x:c>
    </x:row>
    <x:row r="6182" hidden="0">
      <x:c r="A6182" s="1" t="inlineStr">
        <x:is>
          <x:t xml:space="preserve">045b86ae-0ad9-4b2a-85fc-d66f0acccc98</x:t>
        </x:is>
      </x:c>
      <x:c r="B6182" s="2" t="inlineStr">
        <x:is>
          <x:t xml:space="preserve">vwzoAMk6amqldLh+0VIvhaKg5N+SUQFmegokZI3eSPbSeveo14oq8azQ1Tmy2qZHyyrphLUKp2q6j9LfGdXFlQ==</x:t>
        </x:is>
      </x:c>
      <x:c r="C6182" s="3">
        <x:v>45566.3449421296</x:v>
      </x:c>
      <x:c r="D6182" s="4" t="inlineStr">
        <x:is>
          <x:t xml:space="preserve">Heineken International 2023 - IM Addon Admin</x:t>
        </x:is>
      </x:c>
      <x:c r="E6182" s="5" t="inlineStr">
        <x:is>
          <x:t xml:space="preserve">Heineken International</x:t>
        </x:is>
      </x:c>
      <x:c r="F6182" s="6" t="n">
        <x:v>990</x:v>
      </x:c>
      <x:c r="G6182" s="7" t="inlineStr">
        <x:is>
          <x:t xml:space="preserve">Won</x:t>
        </x:is>
      </x:c>
      <x:c r="H6182" s="8">
        <x:v>45050.5886226852</x:v>
      </x:c>
      <x:c r="I6182" s="9" t="inlineStr">
        <x:is>
          <x:t xml:space="preserve">Sandra Coudert</x:t>
        </x:is>
      </x:c>
      <x:c r="J6182" s="10" t="inlineStr">
        <x:is>
          <x:t xml:space="preserve">Won</x:t>
        </x:is>
      </x:c>
      <x:c r="K6182" s="11" t="n">
        <x:v>990</x:v>
      </x:c>
      <x:c r="L6182" s="12" t="n">
        <x:v>0</x:v>
      </x:c>
      <x:c r="M6182" s="13" t="n">
        <x:v>990</x:v>
      </x:c>
      <x:c r="N6182" s="14" t="n">
        <x:v>0</x:v>
      </x:c>
    </x:row>
    <x:row r="6183" hidden="0">
      <x:c r="A6183" s="1" t="inlineStr">
        <x:is>
          <x:t xml:space="preserve">eb99e18a-58ea-ed11-8849-000d3ab1c3f8</x:t>
        </x:is>
      </x:c>
      <x:c r="B6183" s="2" t="inlineStr">
        <x:is>
          <x:t xml:space="preserve">kJ4CZEqLsng65b8V+P1j0jRy5Omyx4EywW5GEZvubQ7tidWbIcvxx1Vd5YXsTdvYARCqSKYOtUIstxTu3kS8DQ==</x:t>
        </x:is>
      </x:c>
      <x:c r="C6183" s="3">
        <x:v>45485.4173958333</x:v>
      </x:c>
      <x:c r="D6183" s="4" t="inlineStr">
        <x:is>
          <x:t xml:space="preserve">K.E.M. Bau GmbH 2023 - IL</x:t>
        </x:is>
      </x:c>
      <x:c r="E6183" s="5" t="inlineStr">
        <x:is>
          <x:t xml:space="preserve">K.E.M. Bau GmbH</x:t>
        </x:is>
      </x:c>
      <x:c r="F6183" s="6" t="n">
        <x:v>0</x:v>
      </x:c>
      <x:c r="G6183" s="7" t="inlineStr">
        <x:is>
          <x:t xml:space="preserve">Duplicate</x:t>
        </x:is>
      </x:c>
      <x:c r="H6183" s="8">
        <x:v>45050.5759027778</x:v>
      </x:c>
      <x:c r="I6183" s="9" t="inlineStr">
        <x:is>
          <x:t xml:space="preserve">Tobias Zirngibl</x:t>
        </x:is>
      </x:c>
      <x:c r="J6183" s="10" t="inlineStr">
        <x:is>
          <x:t xml:space="preserve">Lost</x:t>
        </x:is>
      </x:c>
      <x:c r="K6183" s="11" t="n">
        <x:v>0</x:v>
      </x:c>
      <x:c r="L6183" s="12"/>
      <x:c r="M6183" s="13" t="n">
        <x:v>0</x:v>
      </x:c>
      <x:c r="N6183" s="14" t="n">
        <x:v>0</x:v>
      </x:c>
    </x:row>
    <x:row r="6184" hidden="0">
      <x:c r="A6184" s="1" t="inlineStr">
        <x:is>
          <x:t xml:space="preserve">37bd4b36-57ea-ed11-8849-000d3adf0de7</x:t>
        </x:is>
      </x:c>
      <x:c r="B6184" s="2" t="inlineStr">
        <x:is>
          <x:t xml:space="preserve">OSIF47L22D950aR5gaQM8Q74QlXhmSKIdNKcZqDiYlL0ffUCc5STNV49aGGbknDk0W2Mir/Y+wyHIWDjwAXjWA==</x:t>
        </x:is>
      </x:c>
      <x:c r="C6184" s="3">
        <x:v>45485.4162962963</x:v>
      </x:c>
      <x:c r="D6184" s="4" t="inlineStr">
        <x:is>
          <x:t xml:space="preserve">Petersen Tegl A/S 2023 - </x:t>
        </x:is>
      </x:c>
      <x:c r="E6184" s="5" t="inlineStr">
        <x:is>
          <x:t xml:space="preserve">Petersen Tegl A/S</x:t>
        </x:is>
      </x:c>
      <x:c r="F6184" s="6" t="n">
        <x:v>7000</x:v>
      </x:c>
      <x:c r="G6184" s="7" t="inlineStr">
        <x:is>
          <x:t xml:space="preserve">Canceled</x:t>
        </x:is>
      </x:c>
      <x:c r="H6184" s="8">
        <x:v>45050.5693171296</x:v>
      </x:c>
      <x:c r="I6184" s="9" t="inlineStr">
        <x:is>
          <x:t xml:space="preserve">Ulrik Tønnesen</x:t>
        </x:is>
      </x:c>
      <x:c r="J6184" s="10" t="inlineStr">
        <x:is>
          <x:t xml:space="preserve">Lost</x:t>
        </x:is>
      </x:c>
      <x:c r="K6184" s="11" t="n">
        <x:v>938.53</x:v>
      </x:c>
      <x:c r="L6184" s="12" t="n">
        <x:v>0</x:v>
      </x:c>
      <x:c r="M6184" s="13" t="n">
        <x:v>938.53</x:v>
      </x:c>
      <x:c r="N6184" s="14" t="n">
        <x:v>0</x:v>
      </x:c>
    </x:row>
    <x:row r="6185" hidden="0">
      <x:c r="A6185" s="1" t="inlineStr">
        <x:is>
          <x:t xml:space="preserve">ade958a7-52ea-ed11-8849-002248a30580</x:t>
        </x:is>
      </x:c>
      <x:c r="B6185" s="2" t="inlineStr">
        <x:is>
          <x:t xml:space="preserve">lt580N9RiU9QzKW4+IeOeWF4cESOJipwf/4XUmhzgtyPS5M2tElbLtlSz9TBbQn00d6uRYnqqEgQi601OAZFRg==</x:t>
        </x:is>
      </x:c>
      <x:c r="C6185" s="3">
        <x:v>45485.4150462963</x:v>
      </x:c>
      <x:c r="D6185" s="4" t="inlineStr">
        <x:is>
          <x:t xml:space="preserve">Verband Deutscher Sportjournalisten e.V. (VDS) 2023 - IL</x:t>
        </x:is>
      </x:c>
      <x:c r="E6185" s="5" t="inlineStr">
        <x:is>
          <x:t xml:space="preserve">Verband Deutscher Sportjournalisten e.V. (VDS)</x:t>
        </x:is>
      </x:c>
      <x:c r="F6185" s="6" t="n">
        <x:v>0</x:v>
      </x:c>
      <x:c r="G6185" s="7" t="inlineStr">
        <x:is>
          <x:t xml:space="preserve">Other</x:t>
        </x:is>
      </x:c>
      <x:c r="H6185" s="8">
        <x:v>45050.5465856481</x:v>
      </x:c>
      <x:c r="I6185" s="9" t="inlineStr">
        <x:is>
          <x:t xml:space="preserve">Eliza Hillmann</x:t>
        </x:is>
      </x:c>
      <x:c r="J6185" s="10" t="inlineStr">
        <x:is>
          <x:t xml:space="preserve">Lost</x:t>
        </x:is>
      </x:c>
      <x:c r="K6185" s="11" t="n">
        <x:v>0</x:v>
      </x:c>
      <x:c r="L6185" s="12"/>
      <x:c r="M6185" s="13" t="n">
        <x:v>0</x:v>
      </x:c>
      <x:c r="N6185" s="14" t="n">
        <x:v>0</x:v>
      </x:c>
    </x:row>
    <x:row r="6186" hidden="0">
      <x:c r="A6186" s="1" t="inlineStr">
        <x:is>
          <x:t xml:space="preserve">5c17ee6c-4fea-ed11-8849-000d3adf0de7</x:t>
        </x:is>
      </x:c>
      <x:c r="B6186" s="2" t="inlineStr">
        <x:is>
          <x:t xml:space="preserve">FQ+rksOeR+aQIr3iGLHLGljtp1A1eMMom9t/TwdVamSjsbuK2yzTcah7Wh5XzkYTpkSJfHAMk4uxuOE6851I6Q==</x:t>
        </x:is>
      </x:c>
      <x:c r="C6186" s="3">
        <x:v>45539.496875</x:v>
      </x:c>
      <x:c r="D6186" s="4" t="inlineStr">
        <x:is>
          <x:t xml:space="preserve">Roll-o-Matic 2023 - </x:t>
        </x:is>
      </x:c>
      <x:c r="E6186" s="5" t="inlineStr">
        <x:is>
          <x:t xml:space="preserve">Roll-o-Matic</x:t>
        </x:is>
      </x:c>
      <x:c r="F6186" s="6" t="n">
        <x:v>6800</x:v>
      </x:c>
      <x:c r="G6186" s="7" t="inlineStr">
        <x:is>
          <x:t xml:space="preserve">Won</x:t>
        </x:is>
      </x:c>
      <x:c r="H6186" s="8">
        <x:v>45050.5306018519</x:v>
      </x:c>
      <x:c r="I6186" s="9" t="inlineStr">
        <x:is>
          <x:t xml:space="preserve">Ulrik Tønnesen</x:t>
        </x:is>
      </x:c>
      <x:c r="J6186" s="10" t="inlineStr">
        <x:is>
          <x:t xml:space="preserve">Won</x:t>
        </x:is>
      </x:c>
      <x:c r="K6186" s="11" t="n">
        <x:v>911.58</x:v>
      </x:c>
      <x:c r="L6186" s="12" t="n">
        <x:v>0</x:v>
      </x:c>
      <x:c r="M6186" s="13" t="n">
        <x:v>911.58</x:v>
      </x:c>
      <x:c r="N6186" s="14" t="n">
        <x:v>911.58</x:v>
      </x:c>
    </x:row>
    <x:row r="6187" hidden="0">
      <x:c r="A6187" s="1" t="inlineStr">
        <x:is>
          <x:t xml:space="preserve">3433eb10-4c75-416e-9634-5188226ec961</x:t>
        </x:is>
      </x:c>
      <x:c r="B6187" s="2" t="inlineStr">
        <x:is>
          <x:t xml:space="preserve">xFmawFP0HJeKfDALbyXBzkCRfl/WyNvfg3cnz2wihXX7uK0YIuJsJeKNwdMPhQIckTpaal3J/xBkoleZ0658Dw==</x:t>
        </x:is>
      </x:c>
      <x:c r="C6187" s="3">
        <x:v>45485.5008449074</x:v>
      </x:c>
      <x:c r="D6187" s="4" t="inlineStr">
        <x:is>
          <x:t xml:space="preserve">Uni-Bio Science Group 2023 - Newswire Package</x:t>
        </x:is>
      </x:c>
      <x:c r="E6187" s="5" t="inlineStr">
        <x:is>
          <x:t xml:space="preserve">Uni-Bio Science Group</x:t>
        </x:is>
      </x:c>
      <x:c r="F6187" s="6" t="n">
        <x:v>44640</x:v>
      </x:c>
      <x:c r="G6187" s="7" t="inlineStr">
        <x:is>
          <x:t xml:space="preserve">Won</x:t>
        </x:is>
      </x:c>
      <x:c r="H6187" s="8">
        <x:v>45050.5121064815</x:v>
      </x:c>
      <x:c r="I6187" s="9" t="inlineStr">
        <x:is>
          <x:t xml:space="preserve">Mikky Wan</x:t>
        </x:is>
      </x:c>
      <x:c r="J6187" s="10" t="inlineStr">
        <x:is>
          <x:t xml:space="preserve">Won</x:t>
        </x:is>
      </x:c>
      <x:c r="K6187" s="11" t="n">
        <x:v>5348.58</x:v>
      </x:c>
      <x:c r="L6187" s="12" t="n">
        <x:v>5348.58</x:v>
      </x:c>
      <x:c r="M6187" s="13" t="n">
        <x:v>5348.58</x:v>
      </x:c>
      <x:c r="N6187" s="14" t="n">
        <x:v>0</x:v>
      </x:c>
    </x:row>
    <x:row r="6188" hidden="0">
      <x:c r="A6188" s="1" t="inlineStr">
        <x:is>
          <x:t xml:space="preserve">a0a4b8e4-17cf-4c87-aed5-4ad3855a718d</x:t>
        </x:is>
      </x:c>
      <x:c r="B6188" s="2" t="inlineStr">
        <x:is>
          <x:t xml:space="preserve">gLt5P3L2EsbfzB7NjnewRzA31Kxt7nxYYaMYK0bzoiN0mpNG+FvdRy+zHuGPEGEe/A6+nSMUbI57/ftFkI9ncg==</x:t>
        </x:is>
      </x:c>
      <x:c r="C6188" s="3">
        <x:v>45485.4143634259</x:v>
      </x:c>
      <x:c r="D6188" s="4" t="inlineStr">
        <x:is>
          <x:t xml:space="preserve">Perfection Public Relations Consulting Company 2023 - Newswire</x:t>
        </x:is>
      </x:c>
      <x:c r="E6188" s="5" t="inlineStr">
        <x:is>
          <x:t xml:space="preserve">Perfection Public Relations Consulting Company</x:t>
        </x:is>
      </x:c>
      <x:c r="F6188" s="6" t="n">
        <x:v>3380</x:v>
      </x:c>
      <x:c r="G6188" s="7" t="inlineStr">
        <x:is>
          <x:t xml:space="preserve">Duplicate</x:t>
        </x:is>
      </x:c>
      <x:c r="H6188" s="8">
        <x:v>45050.5000347222</x:v>
      </x:c>
      <x:c r="I6188" s="9" t="inlineStr">
        <x:is>
          <x:t xml:space="preserve">Charisse Tsoi</x:t>
        </x:is>
      </x:c>
      <x:c r="J6188" s="10" t="inlineStr">
        <x:is>
          <x:t xml:space="preserve">Lost</x:t>
        </x:is>
      </x:c>
      <x:c r="K6188" s="11" t="n">
        <x:v>399.23</x:v>
      </x:c>
      <x:c r="L6188" s="12" t="n">
        <x:v>399.23</x:v>
      </x:c>
      <x:c r="M6188" s="13" t="n">
        <x:v>399.23</x:v>
      </x:c>
      <x:c r="N6188" s="14" t="n">
        <x:v>0</x:v>
      </x:c>
    </x:row>
    <x:row r="6189" hidden="0">
      <x:c r="A6189" s="1" t="inlineStr">
        <x:is>
          <x:t xml:space="preserve">c14d9401-0385-4ad5-a0d3-1670b4f859a8</x:t>
        </x:is>
      </x:c>
      <x:c r="B6189" s="2" t="inlineStr">
        <x:is>
          <x:t xml:space="preserve">HMOsPcHBrktmvOFBjV154SmwMFBnR7Ee9zyXPW55NbdLSoEmL+YUXLoGnxbcgTYW1CF/sfIC+8O5nSqDcwggTA==</x:t>
        </x:is>
      </x:c>
      <x:c r="C6189" s="3">
        <x:v>45485.4182291667</x:v>
      </x:c>
      <x:c r="D6189" s="4" t="inlineStr">
        <x:is>
          <x:t xml:space="preserve">Kintor Pharmaceutical - China 2023 - IR Tools</x:t>
        </x:is>
      </x:c>
      <x:c r="E6189" s="5" t="inlineStr">
        <x:is>
          <x:t xml:space="preserve">Kintor Pharmaceutical - China</x:t>
        </x:is>
      </x:c>
      <x:c r="F6189" s="6" t="n">
        <x:v>17000</x:v>
      </x:c>
      <x:c r="G6189" s="7" t="inlineStr">
        <x:is>
          <x:t xml:space="preserve">Duplicate</x:t>
        </x:is>
      </x:c>
      <x:c r="H6189" s="8">
        <x:v>45050.4930671296</x:v>
      </x:c>
      <x:c r="I6189" s="9" t="inlineStr">
        <x:is>
          <x:t xml:space="preserve">Charisse Tsoi</x:t>
        </x:is>
      </x:c>
      <x:c r="J6189" s="10" t="inlineStr">
        <x:is>
          <x:t xml:space="preserve">Lost</x:t>
        </x:is>
      </x:c>
      <x:c r="K6189" s="11" t="n">
        <x:v>1988.74</x:v>
      </x:c>
      <x:c r="L6189" s="12" t="n">
        <x:v>467.94</x:v>
      </x:c>
      <x:c r="M6189" s="13" t="n">
        <x:v>1988.74</x:v>
      </x:c>
      <x:c r="N6189" s="14" t="n">
        <x:v>0</x:v>
      </x:c>
    </x:row>
    <x:row r="6190" hidden="0">
      <x:c r="A6190" s="1" t="inlineStr">
        <x:is>
          <x:t xml:space="preserve">37f77e8d-e7e9-ed11-8849-000d3adf6b8e</x:t>
        </x:is>
      </x:c>
      <x:c r="B6190" s="2" t="inlineStr">
        <x:is>
          <x:t xml:space="preserve">DzEq/vvkOmh8pngFbVjADRsO2UrqRtq5a+tn9pgR8avahyf1xH5lP5M7QDM96rHDUNyHF3S9DtwvNBCmsQ+vhA==</x:t>
        </x:is>
      </x:c>
      <x:c r="C6190" s="3">
        <x:v>45530.3094097222</x:v>
      </x:c>
      <x:c r="D6190" s="4" t="inlineStr">
        <x:is>
          <x:t xml:space="preserve">The Global Foodbanking Network 2023 - Integrity Line</x:t>
        </x:is>
      </x:c>
      <x:c r="E6190" s="5" t="inlineStr">
        <x:is>
          <x:t xml:space="preserve">The Global Foodbanking Network</x:t>
        </x:is>
      </x:c>
      <x:c r="F6190" s="6" t="n">
        <x:v>1180</x:v>
      </x:c>
      <x:c r="G6190" s="7" t="inlineStr">
        <x:is>
          <x:t xml:space="preserve">In Progress</x:t>
        </x:is>
      </x:c>
      <x:c r="H6190" s="8">
        <x:v>45050.0142708333</x:v>
      </x:c>
      <x:c r="I6190" s="9" t="inlineStr">
        <x:is>
          <x:t xml:space="preserve">Lindsey Didsbury</x:t>
        </x:is>
      </x:c>
      <x:c r="J6190" s="10" t="inlineStr">
        <x:is>
          <x:t xml:space="preserve">Open</x:t>
        </x:is>
      </x:c>
      <x:c r="K6190" s="11" t="n">
        <x:v>1060.4</x:v>
      </x:c>
      <x:c r="L6190" s="12" t="n">
        <x:v>179.72</x:v>
      </x:c>
      <x:c r="M6190" s="13" t="n">
        <x:v>1060.4</x:v>
      </x:c>
      <x:c r="N6190" s="14" t="n">
        <x:v>0</x:v>
      </x:c>
    </x:row>
    <x:row r="6191" hidden="0">
      <x:c r="A6191" s="1" t="inlineStr">
        <x:is>
          <x:t xml:space="preserve">5d8a2878-b5e9-ed11-8849-000d3ab1c3f8</x:t>
        </x:is>
      </x:c>
      <x:c r="B6191" s="2" t="inlineStr">
        <x:is>
          <x:t xml:space="preserve">Znmqve5k3aOvjvW8e0QcL7sTV2fdpBkDCNhY8L3pCo5I1MoDcZB1Ka8gvuKZv4iMnFMkqZogq/Xo+lTrWNkGYg==</x:t>
        </x:is>
      </x:c>
      <x:c r="C6191" s="3">
        <x:v>45566.2786689815</x:v>
      </x:c>
      <x:c r="D6191" s="4" t="inlineStr">
        <x:is>
          <x:t xml:space="preserve">Services industriels de Geneve 2023 - Compliance Cockpit (EQS Integrity Line)</x:t>
        </x:is>
      </x:c>
      <x:c r="E6191" s="5" t="inlineStr">
        <x:is>
          <x:t xml:space="preserve">Services industriels de Geneve</x:t>
        </x:is>
      </x:c>
      <x:c r="F6191" s="6" t="n">
        <x:v>11700</x:v>
      </x:c>
      <x:c r="G6191" s="7" t="inlineStr">
        <x:is>
          <x:t xml:space="preserve">Won</x:t>
        </x:is>
      </x:c>
      <x:c r="H6191" s="8">
        <x:v>45049.7652662037</x:v>
      </x:c>
      <x:c r="I6191" s="9" t="inlineStr">
        <x:is>
          <x:t xml:space="preserve">Sascha Misteli</x:t>
        </x:is>
      </x:c>
      <x:c r="J6191" s="10" t="inlineStr">
        <x:is>
          <x:t xml:space="preserve">Won</x:t>
        </x:is>
      </x:c>
      <x:c r="K6191" s="11" t="n">
        <x:v>12444.17</x:v>
      </x:c>
      <x:c r="L6191" s="12" t="n">
        <x:v>3509.9</x:v>
      </x:c>
      <x:c r="M6191" s="13" t="n">
        <x:v>12444.17</x:v>
      </x:c>
      <x:c r="N6191" s="14" t="n">
        <x:v>9312.2</x:v>
      </x:c>
    </x:row>
    <x:row r="6192" hidden="0">
      <x:c r="A6192" s="1" t="inlineStr">
        <x:is>
          <x:t xml:space="preserve">19739d1a-b4e9-ed11-8849-000d3ab1c3f8</x:t>
        </x:is>
      </x:c>
      <x:c r="B6192" s="2" t="inlineStr">
        <x:is>
          <x:t xml:space="preserve">xXNhRyXkPjx9AX5Qz4f/JZ+ApMCvmCBgtQMYcjx/iHgqo2FVPoY3zmUhDnX1rWSnFj69aHh5EHeehV0Ldt8osw==</x:t>
        </x:is>
      </x:c>
      <x:c r="C6192" s="3">
        <x:v>45509.6230439815</x:v>
      </x:c>
      <x:c r="D6192" s="4" t="inlineStr">
        <x:is>
          <x:t xml:space="preserve">The Netherlands Red Cross 2023 - EQS Integity Line V2 RFP</x:t>
        </x:is>
      </x:c>
      <x:c r="E6192" s="5" t="inlineStr">
        <x:is>
          <x:t xml:space="preserve">The Netherlands Red Cross</x:t>
        </x:is>
      </x:c>
      <x:c r="F6192" s="6" t="n">
        <x:v>33360</x:v>
      </x:c>
      <x:c r="G6192" s="7" t="inlineStr">
        <x:is>
          <x:t xml:space="preserve">No Decision, Timing, Lost Momentum</x:t>
        </x:is>
      </x:c>
      <x:c r="H6192" s="8">
        <x:v>45049.7584837963</x:v>
      </x:c>
      <x:c r="I6192" s="9" t="inlineStr">
        <x:is>
          <x:t xml:space="preserve">Sascha Misteli</x:t>
        </x:is>
      </x:c>
      <x:c r="J6192" s="10" t="inlineStr">
        <x:is>
          <x:t xml:space="preserve">Lost</x:t>
        </x:is>
      </x:c>
      <x:c r="K6192" s="11" t="n">
        <x:v>33360</x:v>
      </x:c>
      <x:c r="L6192" s="12" t="n">
        <x:v>5280</x:v>
      </x:c>
      <x:c r="M6192" s="13" t="n">
        <x:v>33360</x:v>
      </x:c>
      <x:c r="N6192" s="14" t="n">
        <x:v>0</x:v>
      </x:c>
    </x:row>
    <x:row r="6193" hidden="0">
      <x:c r="A6193" s="1" t="inlineStr">
        <x:is>
          <x:t xml:space="preserve">446619c4-a8e9-ed11-8849-002248a44f1c</x:t>
        </x:is>
      </x:c>
      <x:c r="B6193" s="2" t="inlineStr">
        <x:is>
          <x:t xml:space="preserve">F6N3UuoVVK8cvzUuz0njfDXF2AgFP5VKzCaA/Lg1uGDyUbI40uyJM4wVl9EIYHnm3cLAsCPZI8GYZvojc3bXmg==</x:t>
        </x:is>
      </x:c>
      <x:c r="C6193" s="3">
        <x:v>45530.3096296296</x:v>
      </x:c>
      <x:c r="D6193" s="4" t="inlineStr">
        <x:is>
          <x:t xml:space="preserve">Bitten &amp; Mads Clausens Fond 2023 - </x:t>
        </x:is>
      </x:c>
      <x:c r="E6193" s="5" t="inlineStr">
        <x:is>
          <x:t xml:space="preserve">Bitten &amp; Mads Clausens Fond</x:t>
        </x:is>
      </x:c>
      <x:c r="F6193" s="6" t="n">
        <x:v>19440</x:v>
      </x:c>
      <x:c r="G6193" s="7" t="inlineStr">
        <x:is>
          <x:t xml:space="preserve">In Progress</x:t>
        </x:is>
      </x:c>
      <x:c r="H6193" s="8">
        <x:v>45049.7021759259</x:v>
      </x:c>
      <x:c r="I6193" s="9" t="inlineStr">
        <x:is>
          <x:t xml:space="preserve">Danny Hofflund</x:t>
        </x:is>
      </x:c>
      <x:c r="J6193" s="10" t="inlineStr">
        <x:is>
          <x:t xml:space="preserve">Open</x:t>
        </x:is>
      </x:c>
      <x:c r="K6193" s="11" t="n">
        <x:v>2582</x:v>
      </x:c>
      <x:c r="L6193" s="12" t="n">
        <x:v>0</x:v>
      </x:c>
      <x:c r="M6193" s="13" t="n">
        <x:v>2582</x:v>
      </x:c>
      <x:c r="N6193" s="14" t="n">
        <x:v>0</x:v>
      </x:c>
    </x:row>
    <x:row r="6194" hidden="0">
      <x:c r="A6194" s="1" t="inlineStr">
        <x:is>
          <x:t xml:space="preserve">91767b9d-a6e9-ed11-8849-002248a44f1c</x:t>
        </x:is>
      </x:c>
      <x:c r="B6194" s="2" t="inlineStr">
        <x:is>
          <x:t xml:space="preserve">yjZRWvqjoiy5k65+Efezl5flT1rHdmDXcUoZu7DJsLXXo0zTnzy+EYdNnETXqmNuJ7dWP0Wa4o80M+wv8Zs53A==</x:t>
        </x:is>
      </x:c>
      <x:c r="C6194" s="3">
        <x:v>45560.5041898148</x:v>
      </x:c>
      <x:c r="D6194" s="4" t="inlineStr">
        <x:is>
          <x:t xml:space="preserve">Ocean7 Projects ApS 2023 - </x:t>
        </x:is>
      </x:c>
      <x:c r="E6194" s="5" t="inlineStr">
        <x:is>
          <x:t xml:space="preserve">Ocean7 Projects ApS</x:t>
        </x:is>
      </x:c>
      <x:c r="F6194" s="6" t="n">
        <x:v>5800</x:v>
      </x:c>
      <x:c r="G6194" s="7" t="inlineStr">
        <x:is>
          <x:t xml:space="preserve">Won</x:t>
        </x:is>
      </x:c>
      <x:c r="H6194" s="8">
        <x:v>45049.691400463</x:v>
      </x:c>
      <x:c r="I6194" s="9" t="inlineStr">
        <x:is>
          <x:t xml:space="preserve">Danny Hofflund</x:t>
        </x:is>
      </x:c>
      <x:c r="J6194" s="10" t="inlineStr">
        <x:is>
          <x:t xml:space="preserve">Won</x:t>
        </x:is>
      </x:c>
      <x:c r="K6194" s="11" t="n">
        <x:v>776.04</x:v>
      </x:c>
      <x:c r="L6194" s="12" t="n">
        <x:v>0</x:v>
      </x:c>
      <x:c r="M6194" s="13" t="n">
        <x:v>776.04</x:v>
      </x:c>
      <x:c r="N6194" s="14" t="n">
        <x:v>797.77</x:v>
      </x:c>
    </x:row>
    <x:row r="6195" hidden="0">
      <x:c r="A6195" s="1" t="inlineStr">
        <x:is>
          <x:t xml:space="preserve">e83ab084-95e9-ed11-8849-002248a44f1c</x:t>
        </x:is>
      </x:c>
      <x:c r="B6195" s="2" t="inlineStr">
        <x:is>
          <x:t xml:space="preserve">tvEjdwH1pDTCEiAwu4Zv3I2UZbK9uaNNaMx+APHrtNZaI0SmAuiDSdig13f6okW5A+wo+VoM4bQTfRX60dGxVQ==</x:t>
        </x:is>
      </x:c>
      <x:c r="C6195" s="3">
        <x:v>45485.4202893519</x:v>
      </x:c>
      <x:c r="D6195" s="4" t="inlineStr">
        <x:is>
          <x:t xml:space="preserve">2023 - Pole Universitaire DeVinci - JL - IL</x:t>
        </x:is>
      </x:c>
      <x:c r="E6195" s="5" t="inlineStr">
        <x:is>
          <x:t xml:space="preserve">Pole Universitaire De Vinci</x:t>
        </x:is>
      </x:c>
      <x:c r="F6195" s="6" t="n">
        <x:v>25400</x:v>
      </x:c>
      <x:c r="G6195" s="7" t="inlineStr">
        <x:is>
          <x:t xml:space="preserve">Price</x:t>
        </x:is>
      </x:c>
      <x:c r="H6195" s="8">
        <x:v>45049.6064351852</x:v>
      </x:c>
      <x:c r="I6195" s="9" t="inlineStr">
        <x:is>
          <x:t xml:space="preserve">Joachim Livescault</x:t>
        </x:is>
      </x:c>
      <x:c r="J6195" s="10" t="inlineStr">
        <x:is>
          <x:t xml:space="preserve">Lost</x:t>
        </x:is>
      </x:c>
      <x:c r="K6195" s="11" t="n">
        <x:v>25400</x:v>
      </x:c>
      <x:c r="L6195" s="12" t="n">
        <x:v>4520</x:v>
      </x:c>
      <x:c r="M6195" s="13" t="n">
        <x:v>25400</x:v>
      </x:c>
      <x:c r="N6195" s="14" t="n">
        <x:v>0</x:v>
      </x:c>
    </x:row>
    <x:row r="6196" hidden="0">
      <x:c r="A6196" s="1" t="inlineStr">
        <x:is>
          <x:t xml:space="preserve">317d02b2-eb2b-4f35-bff3-04f94c05d587</x:t>
        </x:is>
      </x:c>
      <x:c r="B6196" s="2" t="inlineStr">
        <x:is>
          <x:t xml:space="preserve">05cuHRGPMnKnv8U13O6hT5jt2szKTdUAqLxKv4ulP+kvu8zWr6rpccqs8t7ENBgvZ0AD9a1s9v1ZsGZdTUQ68w==</x:t>
        </x:is>
      </x:c>
      <x:c r="C6196" s="3">
        <x:v>45566.5073842593</x:v>
      </x:c>
      <x:c r="D6196" s="4" t="inlineStr">
        <x:is>
          <x:t xml:space="preserve">Volkswagen AG 2023 - CX.0 (technisch neue VK-Chance)</x:t>
        </x:is>
      </x:c>
      <x:c r="E6196" s="5" t="inlineStr">
        <x:is>
          <x:t xml:space="preserve">Volkswagen AG</x:t>
        </x:is>
      </x:c>
      <x:c r="F6196" s="6" t="n">
        <x:v>10896</x:v>
      </x:c>
      <x:c r="G6196" s="7" t="inlineStr">
        <x:is>
          <x:t xml:space="preserve">Won</x:t>
        </x:is>
      </x:c>
      <x:c r="H6196" s="8">
        <x:v>45049.5921643519</x:v>
      </x:c>
      <x:c r="I6196" s="9" t="inlineStr">
        <x:is>
          <x:t xml:space="preserve">Knut Wichering</x:t>
        </x:is>
      </x:c>
      <x:c r="J6196" s="10" t="inlineStr">
        <x:is>
          <x:t xml:space="preserve">Won</x:t>
        </x:is>
      </x:c>
      <x:c r="K6196" s="11" t="n">
        <x:v>10896</x:v>
      </x:c>
      <x:c r="L6196" s="12" t="n">
        <x:v>0</x:v>
      </x:c>
      <x:c r="M6196" s="13" t="n">
        <x:v>10896</x:v>
      </x:c>
      <x:c r="N6196" s="14" t="n">
        <x:v>10896</x:v>
      </x:c>
    </x:row>
    <x:row r="6197" hidden="0">
      <x:c r="A6197" s="1" t="inlineStr">
        <x:is>
          <x:t xml:space="preserve">bda3597b-91e9-ed11-8849-000d3adf0de7</x:t>
        </x:is>
      </x:c>
      <x:c r="B6197" s="2" t="inlineStr">
        <x:is>
          <x:t xml:space="preserve">lM4vDGdJT2XeoKJVOYwEAX7ZV5y8MVd2e3WVuB7uA99bl4UfvkxOgn3B+99zerCC/BvemoMyzXRVpQEWww68OQ==</x:t>
        </x:is>
      </x:c>
      <x:c r="C6197" s="3">
        <x:v>45539.4968634259</x:v>
      </x:c>
      <x:c r="D6197" s="4" t="inlineStr">
        <x:is>
          <x:t xml:space="preserve">Vica Danmark 2023 - </x:t>
        </x:is>
      </x:c>
      <x:c r="E6197" s="5" t="inlineStr">
        <x:is>
          <x:t xml:space="preserve">Vica Danmark</x:t>
        </x:is>
      </x:c>
      <x:c r="F6197" s="6" t="n">
        <x:v>6800</x:v>
      </x:c>
      <x:c r="G6197" s="7" t="inlineStr">
        <x:is>
          <x:t xml:space="preserve">Won</x:t>
        </x:is>
      </x:c>
      <x:c r="H6197" s="8">
        <x:v>45049.5864236111</x:v>
      </x:c>
      <x:c r="I6197" s="9" t="inlineStr">
        <x:is>
          <x:t xml:space="preserve">Ulrik Tønnesen</x:t>
        </x:is>
      </x:c>
      <x:c r="J6197" s="10" t="inlineStr">
        <x:is>
          <x:t xml:space="preserve">Won</x:t>
        </x:is>
      </x:c>
      <x:c r="K6197" s="11" t="n">
        <x:v>910.89</x:v>
      </x:c>
      <x:c r="L6197" s="12" t="n">
        <x:v>0</x:v>
      </x:c>
      <x:c r="M6197" s="13" t="n">
        <x:v>910.89</x:v>
      </x:c>
      <x:c r="N6197" s="14" t="n">
        <x:v>936.34</x:v>
      </x:c>
    </x:row>
    <x:row r="6198" hidden="0">
      <x:c r="A6198" s="1" t="inlineStr">
        <x:is>
          <x:t xml:space="preserve">bf558bd6-a810-4fca-b3e8-1fd0e820e5fa</x:t>
        </x:is>
      </x:c>
      <x:c r="B6198" s="2" t="inlineStr">
        <x:is>
          <x:t xml:space="preserve">stIT9rV3LAOxXROh4w/ucLldXULmXx3PZ0sFZGl0ZkBFh3nj0nynaTayrGtEu7ChgNGQjlZ0NjScA4c5Vr6Tww==</x:t>
        </x:is>
      </x:c>
      <x:c r="C6198" s="3">
        <x:v>45485.5065625</x:v>
      </x:c>
      <x:c r="D6198" s="4" t="inlineStr">
        <x:is>
          <x:t xml:space="preserve">ADEUS Aktienregister Service GmbH 2023 - Allianz HV via Techcast</x:t>
        </x:is>
      </x:c>
      <x:c r="E6198" s="5" t="inlineStr">
        <x:is>
          <x:t xml:space="preserve">ADEUS Aktienregister Service GmbH</x:t>
        </x:is>
      </x:c>
      <x:c r="F6198" s="6" t="n">
        <x:v>37463</x:v>
      </x:c>
      <x:c r="G6198" s="7" t="inlineStr">
        <x:is>
          <x:t xml:space="preserve">Won</x:t>
        </x:is>
      </x:c>
      <x:c r="H6198" s="8">
        <x:v>45049.5852546296</x:v>
      </x:c>
      <x:c r="I6198" s="9" t="inlineStr">
        <x:is>
          <x:t xml:space="preserve">Christoph Kaminski</x:t>
        </x:is>
      </x:c>
      <x:c r="J6198" s="10" t="inlineStr">
        <x:is>
          <x:t xml:space="preserve">Won</x:t>
        </x:is>
      </x:c>
      <x:c r="K6198" s="11" t="n">
        <x:v>37463</x:v>
      </x:c>
      <x:c r="L6198" s="12" t="n">
        <x:v>37463</x:v>
      </x:c>
      <x:c r="M6198" s="13" t="n">
        <x:v>37463</x:v>
      </x:c>
      <x:c r="N6198" s="14" t="n">
        <x:v>0</x:v>
      </x:c>
    </x:row>
    <x:row r="6199" hidden="0">
      <x:c r="A6199" s="1" t="inlineStr">
        <x:is>
          <x:t xml:space="preserve">14786b00-cbab-465f-a8c2-c3e2b2e5053b</x:t>
        </x:is>
      </x:c>
      <x:c r="B6199" s="2" t="inlineStr">
        <x:is>
          <x:t xml:space="preserve">iqOZovokdlZyLBSImc7XpquOtH7T8cB4VGkgeDQardDBk3bQ0zoO63Id2zvC2SWyJui97hMQQSx9Eq++J96v3Q==</x:t>
        </x:is>
      </x:c>
      <x:c r="C6199" s="3">
        <x:v>45566.3441087963</x:v>
      </x:c>
      <x:c r="D6199" s="4" t="inlineStr">
        <x:is>
          <x:t xml:space="preserve">Deutsche Rückversicherung Aktiengesellschaft 2023 - XML</x:t>
        </x:is>
      </x:c>
      <x:c r="E6199" s="5" t="inlineStr">
        <x:is>
          <x:t xml:space="preserve">Deutsche Rückversicherung Aktiengesellschaft</x:t>
        </x:is>
      </x:c>
      <x:c r="F6199" s="6" t="n">
        <x:v>3320</x:v>
      </x:c>
      <x:c r="G6199" s="7" t="inlineStr">
        <x:is>
          <x:t xml:space="preserve">Won</x:t>
        </x:is>
      </x:c>
      <x:c r="H6199" s="8">
        <x:v>45049.5786689815</x:v>
      </x:c>
      <x:c r="I6199" s="9" t="inlineStr">
        <x:is>
          <x:t xml:space="preserve">Olga Just</x:t>
        </x:is>
      </x:c>
      <x:c r="J6199" s="10" t="inlineStr">
        <x:is>
          <x:t xml:space="preserve">Won</x:t>
        </x:is>
      </x:c>
      <x:c r="K6199" s="11" t="n">
        <x:v>3320</x:v>
      </x:c>
      <x:c r="L6199" s="12" t="n">
        <x:v>3320</x:v>
      </x:c>
      <x:c r="M6199" s="13" t="n">
        <x:v>3320</x:v>
      </x:c>
      <x:c r="N6199" s="14" t="n">
        <x:v>0</x:v>
      </x:c>
    </x:row>
    <x:row r="6200" hidden="0">
      <x:c r="A6200" s="1" t="inlineStr">
        <x:is>
          <x:t xml:space="preserve">6f8b8d5a-8fe9-ed11-8849-002248a44f1c</x:t>
        </x:is>
      </x:c>
      <x:c r="B6200" s="2" t="inlineStr">
        <x:is>
          <x:t xml:space="preserve">B9qUU5Hdd/otU4X9QUw+TdZMgfaAAT7R4z4Iq9KAXULphI1Dn/11N9Il7843EuBpdWU/xgoac0N2Sh5kgayQ7Q==</x:t>
        </x:is>
      </x:c>
      <x:c r="C6200" s="3">
        <x:v>45485.4200231481</x:v>
      </x:c>
      <x:c r="D6200" s="4" t="inlineStr">
        <x:is>
          <x:t xml:space="preserve">2023 - Timotion - JL - IL</x:t>
        </x:is>
      </x:c>
      <x:c r="E6200" s="5" t="inlineStr">
        <x:is>
          <x:t xml:space="preserve">Timotion</x:t>
        </x:is>
      </x:c>
      <x:c r="F6200" s="6" t="n">
        <x:v>1548</x:v>
      </x:c>
      <x:c r="G6200" s="7" t="inlineStr">
        <x:is>
          <x:t xml:space="preserve">Unresponsive</x:t>
        </x:is>
      </x:c>
      <x:c r="H6200" s="8">
        <x:v>45049.5757638889</x:v>
      </x:c>
      <x:c r="I6200" s="9" t="inlineStr">
        <x:is>
          <x:t xml:space="preserve">Joachim Livescault</x:t>
        </x:is>
      </x:c>
      <x:c r="J6200" s="10" t="inlineStr">
        <x:is>
          <x:t xml:space="preserve">Lost</x:t>
        </x:is>
      </x:c>
      <x:c r="K6200" s="11" t="n">
        <x:v>1548</x:v>
      </x:c>
      <x:c r="L6200" s="12" t="n">
        <x:v>0</x:v>
      </x:c>
      <x:c r="M6200" s="13" t="n">
        <x:v>1548</x:v>
      </x:c>
      <x:c r="N6200" s="14" t="n">
        <x:v>0</x:v>
      </x:c>
    </x:row>
    <x:row r="6201" hidden="0">
      <x:c r="A6201" s="1" t="inlineStr">
        <x:is>
          <x:t xml:space="preserve">0230a8ca-8ee9-ed11-8849-002248a44f1c</x:t>
        </x:is>
      </x:c>
      <x:c r="B6201" s="2" t="inlineStr">
        <x:is>
          <x:t xml:space="preserve">I33ETq0Dj7Wt4F5a2ByUlxdEwUoIvmONCRFbpZfCYEzJ3a5FCXzsPH2IhKOcrWpDGP2SrZLwY9VfpStycSy/KA==</x:t>
        </x:is>
      </x:c>
      <x:c r="C6201" s="3">
        <x:v>45485.421400463</x:v>
      </x:c>
      <x:c r="D6201" s="4" t="inlineStr">
        <x:is>
          <x:t xml:space="preserve">2023 -  Groupe Cina</x:t>
        </x:is>
      </x:c>
      <x:c r="E6201" s="5" t="inlineStr">
        <x:is>
          <x:t xml:space="preserve">Groupe Cina</x:t>
        </x:is>
      </x:c>
      <x:c r="F6201" s="6" t="n">
        <x:v>4120</x:v>
      </x:c>
      <x:c r="G6201" s="7" t="inlineStr">
        <x:is>
          <x:t xml:space="preserve">Price</x:t>
        </x:is>
      </x:c>
      <x:c r="H6201" s="8">
        <x:v>45049.5729861111</x:v>
      </x:c>
      <x:c r="I6201" s="9" t="inlineStr">
        <x:is>
          <x:t xml:space="preserve">Joachim Livescault</x:t>
        </x:is>
      </x:c>
      <x:c r="J6201" s="10" t="inlineStr">
        <x:is>
          <x:t xml:space="preserve">Lost</x:t>
        </x:is>
      </x:c>
      <x:c r="K6201" s="11" t="n">
        <x:v>4120</x:v>
      </x:c>
      <x:c r="L6201" s="12" t="n">
        <x:v>520</x:v>
      </x:c>
      <x:c r="M6201" s="13" t="n">
        <x:v>4120</x:v>
      </x:c>
      <x:c r="N6201" s="14" t="n">
        <x:v>0</x:v>
      </x:c>
    </x:row>
    <x:row r="6202" hidden="0">
      <x:c r="A6202" s="1" t="inlineStr">
        <x:is>
          <x:t xml:space="preserve">98f5b03e-8ee9-ed11-8849-002248a44f1c</x:t>
        </x:is>
      </x:c>
      <x:c r="B6202" s="2" t="inlineStr">
        <x:is>
          <x:t xml:space="preserve">S0JyaWgNTA/EFWNdUzbPqGm/2sim+bW4u6pZiijXQc1d3Zi+DHQcPBFa2MquQ8b97nYZiBx6a7r72vwhEUUzQw==</x:t>
        </x:is>
      </x:c>
      <x:c r="C6202" s="3">
        <x:v>45485.4205555556</x:v>
      </x:c>
      <x:c r="D6202" s="4" t="inlineStr">
        <x:is>
          <x:t xml:space="preserve">2023 - SIDI - JL - IL</x:t>
        </x:is>
      </x:c>
      <x:c r="E6202" s="5" t="inlineStr">
        <x:is>
          <x:t xml:space="preserve">SiDI</x:t>
        </x:is>
      </x:c>
      <x:c r="F6202" s="6" t="n">
        <x:v>1708</x:v>
      </x:c>
      <x:c r="G6202" s="7" t="inlineStr">
        <x:is>
          <x:t xml:space="preserve">Canceled</x:t>
        </x:is>
      </x:c>
      <x:c r="H6202" s="8">
        <x:v>45049.5703703704</x:v>
      </x:c>
      <x:c r="I6202" s="9" t="inlineStr">
        <x:is>
          <x:t xml:space="preserve">Joachim Livescault</x:t>
        </x:is>
      </x:c>
      <x:c r="J6202" s="10" t="inlineStr">
        <x:is>
          <x:t xml:space="preserve">Lost</x:t>
        </x:is>
      </x:c>
      <x:c r="K6202" s="11" t="n">
        <x:v>1708</x:v>
      </x:c>
      <x:c r="L6202" s="12" t="n">
        <x:v>520</x:v>
      </x:c>
      <x:c r="M6202" s="13" t="n">
        <x:v>1708</x:v>
      </x:c>
      <x:c r="N6202" s="14" t="n">
        <x:v>0</x:v>
      </x:c>
    </x:row>
    <x:row r="6203" hidden="0">
      <x:c r="A6203" s="1" t="inlineStr">
        <x:is>
          <x:t xml:space="preserve">ce8aefd6-2bad-442b-a28d-7c62a13733b5</x:t>
        </x:is>
      </x:c>
      <x:c r="B6203" s="2" t="inlineStr">
        <x:is>
          <x:t xml:space="preserve">LJ72EBnjy1bd+e428iazFHVX3ISDQ7OuhfNvMHn9oYRPYgIA9l/E+sURTxG0g7+akGQgtmNSfTRaGF5ViJaqvQ==</x:t>
        </x:is>
      </x:c>
      <x:c r="C6203" s="3">
        <x:v>45485.5070949074</x:v>
      </x:c>
      <x:c r="D6203" s="4" t="inlineStr">
        <x:is>
          <x:t xml:space="preserve">Fujisu ND Solutions AG 2023 - Erweiterung M&amp;A-Website (1096)</x:t>
        </x:is>
      </x:c>
      <x:c r="E6203" s="5" t="inlineStr">
        <x:is>
          <x:t xml:space="preserve">Fujisu ND Solutions AG</x:t>
        </x:is>
      </x:c>
      <x:c r="F6203" s="6" t="n">
        <x:v>5197</x:v>
      </x:c>
      <x:c r="G6203" s="7" t="inlineStr">
        <x:is>
          <x:t xml:space="preserve">Won</x:t>
        </x:is>
      </x:c>
      <x:c r="H6203" s="8">
        <x:v>45049.5605439815</x:v>
      </x:c>
      <x:c r="I6203" s="9" t="inlineStr">
        <x:is>
          <x:t xml:space="preserve">Knut Wichering</x:t>
        </x:is>
      </x:c>
      <x:c r="J6203" s="10" t="inlineStr">
        <x:is>
          <x:t xml:space="preserve">Won</x:t>
        </x:is>
      </x:c>
      <x:c r="K6203" s="11" t="n">
        <x:v>5197</x:v>
      </x:c>
      <x:c r="L6203" s="12" t="n">
        <x:v>5197.5</x:v>
      </x:c>
      <x:c r="M6203" s="13" t="n">
        <x:v>5197</x:v>
      </x:c>
      <x:c r="N6203" s="14" t="n">
        <x:v>0</x:v>
      </x:c>
    </x:row>
    <x:row r="6204" hidden="0">
      <x:c r="A6204" s="1" t="inlineStr">
        <x:is>
          <x:t xml:space="preserve">6c20adb1-e259-4b51-868a-7651b974089c</x:t>
        </x:is>
      </x:c>
      <x:c r="B6204" s="2" t="inlineStr">
        <x:is>
          <x:t xml:space="preserve">gT1a10sGuLHczSbqY80VNuhEEPVLwE4rOhpmhFk7oxnWir5JqGbHWJlT8f0FIClOvoN5MAu6bTSO7M5GBb+puQ==</x:t>
        </x:is>
      </x:c>
      <x:c r="C6204" s="3">
        <x:v>45485.5070949074</x:v>
      </x:c>
      <x:c r="D6204" s="4" t="inlineStr">
        <x:is>
          <x:t xml:space="preserve">Fujisu ND Solutions AG 2023 - zweite WpÜG (1096)</x:t>
        </x:is>
      </x:c>
      <x:c r="E6204" s="5" t="inlineStr">
        <x:is>
          <x:t xml:space="preserve">Fujisu ND Solutions AG</x:t>
        </x:is>
      </x:c>
      <x:c r="F6204" s="6" t="n">
        <x:v>1950</x:v>
      </x:c>
      <x:c r="G6204" s="7" t="inlineStr">
        <x:is>
          <x:t xml:space="preserve">Won</x:t>
        </x:is>
      </x:c>
      <x:c r="H6204" s="8">
        <x:v>45049.5563194444</x:v>
      </x:c>
      <x:c r="I6204" s="9" t="inlineStr">
        <x:is>
          <x:t xml:space="preserve">Knut Wichering</x:t>
        </x:is>
      </x:c>
      <x:c r="J6204" s="10" t="inlineStr">
        <x:is>
          <x:t xml:space="preserve">Won</x:t>
        </x:is>
      </x:c>
      <x:c r="K6204" s="11" t="n">
        <x:v>1950</x:v>
      </x:c>
      <x:c r="L6204" s="12" t="n">
        <x:v>1950</x:v>
      </x:c>
      <x:c r="M6204" s="13" t="n">
        <x:v>1950</x:v>
      </x:c>
      <x:c r="N6204" s="14" t="n">
        <x:v>0</x:v>
      </x:c>
    </x:row>
    <x:row r="6205" hidden="0">
      <x:c r="A6205" s="1" t="inlineStr">
        <x:is>
          <x:t xml:space="preserve">058ac024-88e9-ed11-8849-000d3ab1c3f8</x:t>
        </x:is>
      </x:c>
      <x:c r="B6205" s="2" t="inlineStr">
        <x:is>
          <x:t xml:space="preserve">gWtAm5FyD2KZFCOg4C+xwoQUTyEQ4JS1qwLfKy2tuPzAmeBf3s4JQKv3/jKPo+TqPlmj9IQ66IdavVQnWwgOaQ==</x:t>
        </x:is>
      </x:c>
      <x:c r="C6205" s="3">
        <x:v>45566.2786574074</x:v>
      </x:c>
      <x:c r="D6205" s="4" t="inlineStr">
        <x:is>
          <x:t xml:space="preserve">BIO Company SE 2023 - IL, RM</x:t>
        </x:is>
      </x:c>
      <x:c r="E6205" s="5" t="inlineStr">
        <x:is>
          <x:t xml:space="preserve">BIO Company SE</x:t>
        </x:is>
      </x:c>
      <x:c r="F6205" s="6" t="n">
        <x:v>10200</x:v>
      </x:c>
      <x:c r="G6205" s="7" t="inlineStr">
        <x:is>
          <x:t xml:space="preserve">Won</x:t>
        </x:is>
      </x:c>
      <x:c r="H6205" s="8">
        <x:v>45049.5399884259</x:v>
      </x:c>
      <x:c r="I6205" s="9" t="inlineStr">
        <x:is>
          <x:t xml:space="preserve">Tobias Zirngibl</x:t>
        </x:is>
      </x:c>
      <x:c r="J6205" s="10" t="inlineStr">
        <x:is>
          <x:t xml:space="preserve">Won</x:t>
        </x:is>
      </x:c>
      <x:c r="K6205" s="11" t="n">
        <x:v>10200</x:v>
      </x:c>
      <x:c r="L6205" s="12" t="n">
        <x:v>3000</x:v>
      </x:c>
      <x:c r="M6205" s="13" t="n">
        <x:v>10200</x:v>
      </x:c>
      <x:c r="N6205" s="14" t="n">
        <x:v>7504.56</x:v>
      </x:c>
    </x:row>
    <x:row r="6206" hidden="0">
      <x:c r="A6206" s="1" t="inlineStr">
        <x:is>
          <x:t xml:space="preserve">24b2fcfd-831a-4847-84fe-fdb87c33a302</x:t>
        </x:is>
      </x:c>
      <x:c r="B6206" s="2" t="inlineStr">
        <x:is>
          <x:t xml:space="preserve">lehMTt/XzU+5zcBiCCC8W5F53n2yov+zMcWdIkkLTYX7p03crZvXW4E0AFcxH1q2MEODUI+HwKehwTiqz/YI5g==</x:t>
        </x:is>
      </x:c>
      <x:c r="C6206" s="3">
        <x:v>45485.4205555556</x:v>
      </x:c>
      <x:c r="D6206" s="4" t="inlineStr">
        <x:is>
          <x:t xml:space="preserve">Project Eagle 2023 - listing ceremony webcsat</x:t>
        </x:is>
      </x:c>
      <x:c r="E6206" s="5" t="inlineStr">
        <x:is>
          <x:t xml:space="preserve">Project Eagle</x:t>
        </x:is>
      </x:c>
      <x:c r="F6206" s="6" t="n">
        <x:v>43000</x:v>
      </x:c>
      <x:c r="G6206" s="7" t="inlineStr">
        <x:is>
          <x:t xml:space="preserve">Duplicate</x:t>
        </x:is>
      </x:c>
      <x:c r="H6206" s="8">
        <x:v>45049.5322916667</x:v>
      </x:c>
      <x:c r="I6206" s="9" t="inlineStr">
        <x:is>
          <x:t xml:space="preserve">Charisse Tsoi</x:t>
        </x:is>
      </x:c>
      <x:c r="J6206" s="10" t="inlineStr">
        <x:is>
          <x:t xml:space="preserve">Lost</x:t>
        </x:is>
      </x:c>
      <x:c r="K6206" s="11" t="n">
        <x:v>5016.09</x:v>
      </x:c>
      <x:c r="L6206" s="12" t="n">
        <x:v>5016.09</x:v>
      </x:c>
      <x:c r="M6206" s="13" t="n">
        <x:v>5016.09</x:v>
      </x:c>
      <x:c r="N6206" s="14" t="n">
        <x:v>0</x:v>
      </x:c>
    </x:row>
    <x:row r="6207" hidden="0">
      <x:c r="A6207" s="1" t="inlineStr">
        <x:is>
          <x:t xml:space="preserve">5af5f10c-82e9-ed11-8849-000d3adf0de7</x:t>
        </x:is>
      </x:c>
      <x:c r="B6207" s="2" t="inlineStr">
        <x:is>
          <x:t xml:space="preserve">h4ZNjNBfFSmMNe28K5K9aOQuE0525GUAozzqvVk9JEM3gyVD1Oiq8hEzZtJALA5hhteHAfjjYkVvpPnv38Ivig==</x:t>
        </x:is>
      </x:c>
      <x:c r="C6207" s="3">
        <x:v>45485.416724537</x:v>
      </x:c>
      <x:c r="D6207" s="4" t="inlineStr">
        <x:is>
          <x:t xml:space="preserve">2023 - InventivaPharma - JL - IL</x:t>
        </x:is>
      </x:c>
      <x:c r="E6207" s="5" t="inlineStr">
        <x:is>
          <x:t xml:space="preserve">InventivaPharma</x:t>
        </x:is>
      </x:c>
      <x:c r="F6207" s="6" t="n">
        <x:v>3340</x:v>
      </x:c>
      <x:c r="G6207" s="7" t="inlineStr">
        <x:is>
          <x:t xml:space="preserve">Unresponsive</x:t>
        </x:is>
      </x:c>
      <x:c r="H6207" s="8">
        <x:v>45049.5096527778</x:v>
      </x:c>
      <x:c r="I6207" s="9" t="inlineStr">
        <x:is>
          <x:t xml:space="preserve">Joachim Livescault</x:t>
        </x:is>
      </x:c>
      <x:c r="J6207" s="10" t="inlineStr">
        <x:is>
          <x:t xml:space="preserve">Lost</x:t>
        </x:is>
      </x:c>
      <x:c r="K6207" s="11" t="n">
        <x:v>3340</x:v>
      </x:c>
      <x:c r="L6207" s="12" t="n">
        <x:v>820</x:v>
      </x:c>
      <x:c r="M6207" s="13" t="n">
        <x:v>3340</x:v>
      </x:c>
      <x:c r="N6207" s="14" t="n">
        <x:v>0</x:v>
      </x:c>
    </x:row>
    <x:row r="6208" hidden="0">
      <x:c r="A6208" s="1" t="inlineStr">
        <x:is>
          <x:t xml:space="preserve">2beb6488-81e9-ed11-a7c6-000d3ab8e9a4</x:t>
        </x:is>
      </x:c>
      <x:c r="B6208" s="2" t="inlineStr">
        <x:is>
          <x:t xml:space="preserve">ieGI3u3pXTfmBD8AYSgLcxKB3XVJa0zqKH3Dkgb44UX+dAOEPqwzsmqVPtyQc84ANGYRcN7d8b5922X7V46VxQ==</x:t>
        </x:is>
      </x:c>
      <x:c r="C6208" s="3">
        <x:v>45485.4213773148</x:v>
      </x:c>
      <x:c r="D6208" s="4" t="inlineStr">
        <x:is>
          <x:t xml:space="preserve">2023 - InterLogement - JL - IL</x:t>
        </x:is>
      </x:c>
      <x:c r="E6208" s="5" t="inlineStr">
        <x:is>
          <x:t xml:space="preserve">InterLogement 93</x:t>
        </x:is>
      </x:c>
      <x:c r="F6208" s="6" t="n">
        <x:v>1188</x:v>
      </x:c>
      <x:c r="G6208" s="7" t="inlineStr">
        <x:is>
          <x:t xml:space="preserve">Canceled</x:t>
        </x:is>
      </x:c>
      <x:c r="H6208" s="8">
        <x:v>45049.5072222222</x:v>
      </x:c>
      <x:c r="I6208" s="9" t="inlineStr">
        <x:is>
          <x:t xml:space="preserve">Joachim Livescault</x:t>
        </x:is>
      </x:c>
      <x:c r="J6208" s="10" t="inlineStr">
        <x:is>
          <x:t xml:space="preserve">Lost</x:t>
        </x:is>
      </x:c>
      <x:c r="K6208" s="11" t="n">
        <x:v>1188</x:v>
      </x:c>
      <x:c r="L6208" s="12" t="n">
        <x:v>0</x:v>
      </x:c>
      <x:c r="M6208" s="13" t="n">
        <x:v>1188</x:v>
      </x:c>
      <x:c r="N6208" s="14" t="n">
        <x:v>0</x:v>
      </x:c>
    </x:row>
    <x:row r="6209" hidden="0">
      <x:c r="A6209" s="1" t="inlineStr">
        <x:is>
          <x:t xml:space="preserve">29405d3e-a07f-4a3f-abdc-e6601d6e5e9c</x:t>
        </x:is>
      </x:c>
      <x:c r="B6209" s="2" t="inlineStr">
        <x:is>
          <x:t xml:space="preserve">P8fvnvMVD3jKkrsEZTcnMSiLsNkrIJy5AAIVF4opXr1DS3yw2S7biqh5aBl210N3Y99Vxe1EKzRmetuU5ID3iA==</x:t>
        </x:is>
      </x:c>
      <x:c r="C6209" s="3">
        <x:v>45566.3450347222</x:v>
      </x:c>
      <x:c r="D6209" s="4" t="inlineStr">
        <x:is>
          <x:t xml:space="preserve">VINCI S.A. 2023 - Addon Dev IL V1</x:t>
        </x:is>
      </x:c>
      <x:c r="E6209" s="5" t="inlineStr">
        <x:is>
          <x:t xml:space="preserve">VINCI S.A.</x:t>
        </x:is>
      </x:c>
      <x:c r="F6209" s="6" t="n">
        <x:v>2000</x:v>
      </x:c>
      <x:c r="G6209" s="7" t="inlineStr">
        <x:is>
          <x:t xml:space="preserve">Won</x:t>
        </x:is>
      </x:c>
      <x:c r="H6209" s="8">
        <x:v>45048.8345486111</x:v>
      </x:c>
      <x:c r="I6209" s="9" t="inlineStr">
        <x:is>
          <x:t xml:space="preserve">Sandra Coudert</x:t>
        </x:is>
      </x:c>
      <x:c r="J6209" s="10" t="inlineStr">
        <x:is>
          <x:t xml:space="preserve">Won</x:t>
        </x:is>
      </x:c>
      <x:c r="K6209" s="11" t="n">
        <x:v>2000</x:v>
      </x:c>
      <x:c r="L6209" s="12" t="n">
        <x:v>2000</x:v>
      </x:c>
      <x:c r="M6209" s="13" t="n">
        <x:v>2000</x:v>
      </x:c>
      <x:c r="N6209" s="14" t="n">
        <x:v>0</x:v>
      </x:c>
    </x:row>
    <x:row r="6210" hidden="0">
      <x:c r="A6210" s="1" t="inlineStr">
        <x:is>
          <x:t xml:space="preserve">50ff282b-0a6e-49a1-9f1a-3992bee3bbcb</x:t>
        </x:is>
      </x:c>
      <x:c r="B6210" s="2" t="inlineStr">
        <x:is>
          <x:t xml:space="preserve">QMrwECA00umv7EnR0gB1xjCpVehpiSD3NjpXR3zVxk5lPI6lI1n9V2+HTLo0B0v1nUzA3737sw+BTZ0+oSUQ0Q==</x:t>
        </x:is>
      </x:c>
      <x:c r="C6210" s="3">
        <x:v>45566.3447916667</x:v>
      </x:c>
      <x:c r="D6210" s="4" t="inlineStr">
        <x:is>
          <x:t xml:space="preserve">Stadtwerke Radolfzell GmbH 2023 -XML</x:t>
        </x:is>
      </x:c>
      <x:c r="E6210" s="5" t="inlineStr">
        <x:is>
          <x:t xml:space="preserve">Stadtwerke Radolfzell GmbH</x:t>
        </x:is>
      </x:c>
      <x:c r="F6210" s="6" t="n">
        <x:v>1500</x:v>
      </x:c>
      <x:c r="G6210" s="7" t="inlineStr">
        <x:is>
          <x:t xml:space="preserve">Won</x:t>
        </x:is>
      </x:c>
      <x:c r="H6210" s="8">
        <x:v>45048.7837037037</x:v>
      </x:c>
      <x:c r="I6210" s="9" t="inlineStr">
        <x:is>
          <x:t xml:space="preserve">Thuan Duong</x:t>
        </x:is>
      </x:c>
      <x:c r="J6210" s="10" t="inlineStr">
        <x:is>
          <x:t xml:space="preserve">Won</x:t>
        </x:is>
      </x:c>
      <x:c r="K6210" s="11" t="n">
        <x:v>1500</x:v>
      </x:c>
      <x:c r="L6210" s="12" t="n">
        <x:v>1500</x:v>
      </x:c>
      <x:c r="M6210" s="13" t="n">
        <x:v>1500</x:v>
      </x:c>
      <x:c r="N6210" s="14" t="n">
        <x:v>0</x:v>
      </x:c>
    </x:row>
    <x:row r="6211" hidden="0">
      <x:c r="A6211" s="1" t="inlineStr">
        <x:is>
          <x:t xml:space="preserve">2c1aa2aa-ede8-ed11-a7c6-0022489a0277</x:t>
        </x:is>
      </x:c>
      <x:c r="B6211" s="2" t="inlineStr">
        <x:is>
          <x:t xml:space="preserve">IBu/StkUYzAGUfd0+uwQGLVPdz2Lse2oTFPbfMuVSSUL8R6DQsvJYC/Uwhk35+tTrEdXFdzN2bB+4LhUD8q+Eg==</x:t>
        </x:is>
      </x:c>
      <x:c r="C6211" s="3">
        <x:v>45566.3440625</x:v>
      </x:c>
      <x:c r="D6211" s="4" t="inlineStr">
        <x:is>
          <x:t xml:space="preserve">Senacor Technologies AG 2023 Kundenrückgewinnung XML</x:t>
        </x:is>
      </x:c>
      <x:c r="E6211" s="5" t="inlineStr">
        <x:is>
          <x:t xml:space="preserve">Senacor Technologies AG</x:t>
        </x:is>
      </x:c>
      <x:c r="F6211" s="6" t="n">
        <x:v>2013</x:v>
      </x:c>
      <x:c r="G6211" s="7" t="inlineStr">
        <x:is>
          <x:t xml:space="preserve">Won</x:t>
        </x:is>
      </x:c>
      <x:c r="H6211" s="8">
        <x:v>45048.7720833333</x:v>
      </x:c>
      <x:c r="I6211" s="9" t="inlineStr">
        <x:is>
          <x:t xml:space="preserve">Nicolai Elsner</x:t>
        </x:is>
      </x:c>
      <x:c r="J6211" s="10" t="inlineStr">
        <x:is>
          <x:t xml:space="preserve">Won</x:t>
        </x:is>
      </x:c>
      <x:c r="K6211" s="11" t="n">
        <x:v>2013</x:v>
      </x:c>
      <x:c r="L6211" s="12" t="n">
        <x:v>2013</x:v>
      </x:c>
      <x:c r="M6211" s="13" t="n">
        <x:v>2013</x:v>
      </x:c>
      <x:c r="N6211" s="14" t="n">
        <x:v>0</x:v>
      </x:c>
    </x:row>
    <x:row r="6212" hidden="0">
      <x:c r="A6212" s="1" t="inlineStr">
        <x:is>
          <x:t xml:space="preserve">511d9e7e-e39e-4ce3-a073-385292b1bc9c</x:t>
        </x:is>
      </x:c>
      <x:c r="B6212" s="2" t="inlineStr">
        <x:is>
          <x:t xml:space="preserve">ZHcnqt03uKg7PKYF8/g55Y7ipjbdxxxfjTwaofFaKN1WuSWbkgTAkJfbaKJk4LFNAd5/NbBH4VyGMEItnewimQ==</x:t>
        </x:is>
      </x:c>
      <x:c r="C6212" s="3">
        <x:v>45485.4205208333</x:v>
      </x:c>
      <x:c r="D6212" s="4" t="inlineStr">
        <x:is>
          <x:t xml:space="preserve">SANHA GmbH &amp; Co. KG 2023 - ERS</x:t>
        </x:is>
      </x:c>
      <x:c r="E6212" s="5" t="inlineStr">
        <x:is>
          <x:t xml:space="preserve">SANHA GmbH &amp; Co. KG</x:t>
        </x:is>
      </x:c>
      <x:c r="F6212" s="6" t="n">
        <x:v>600</x:v>
      </x:c>
      <x:c r="G6212" s="7" t="inlineStr">
        <x:is>
          <x:t xml:space="preserve">Duplicate</x:t>
        </x:is>
      </x:c>
      <x:c r="H6212" s="8">
        <x:v>45048.7469444444</x:v>
      </x:c>
      <x:c r="I6212" s="9" t="inlineStr">
        <x:is>
          <x:t xml:space="preserve">Christoph Kaminski</x:t>
        </x:is>
      </x:c>
      <x:c r="J6212" s="10" t="inlineStr">
        <x:is>
          <x:t xml:space="preserve">Lost</x:t>
        </x:is>
      </x:c>
      <x:c r="K6212" s="11" t="n">
        <x:v>600</x:v>
      </x:c>
      <x:c r="L6212" s="12" t="n">
        <x:v>0</x:v>
      </x:c>
      <x:c r="M6212" s="13" t="n">
        <x:v>600</x:v>
      </x:c>
      <x:c r="N6212" s="14" t="n">
        <x:v>0</x:v>
      </x:c>
    </x:row>
    <x:row r="6213" hidden="0">
      <x:c r="A6213" s="1" t="inlineStr">
        <x:is>
          <x:t xml:space="preserve">30092d1c-936d-4cb9-9139-58d63e80174d</x:t>
        </x:is>
      </x:c>
      <x:c r="B6213" s="2" t="inlineStr">
        <x:is>
          <x:t xml:space="preserve">GqJvD6scmsyJsk3pxzyaL7k2OYs8QfgqrfwjAmrevpt1J18mWU3JQRt5c9cPRO+WBSSb4ETvQw0+fySovN8BgQ==</x:t>
        </x:is>
      </x:c>
      <x:c r="C6213" s="3">
        <x:v>45583.7612615741</x:v>
      </x:c>
      <x:c r="D6213" s="4" t="inlineStr">
        <x:is>
          <x:t xml:space="preserve">Hörmann Industries GmbH 2023 - Corporate News Paket (neues Vertragstemplate Cx0)</x:t>
        </x:is>
      </x:c>
      <x:c r="E6213" s="5" t="inlineStr">
        <x:is>
          <x:t xml:space="preserve">Hörmann Industries GmbH</x:t>
        </x:is>
      </x:c>
      <x:c r="F6213" s="6" t="n">
        <x:v>975</x:v>
      </x:c>
      <x:c r="G6213" s="7" t="inlineStr">
        <x:is>
          <x:t xml:space="preserve">Won</x:t>
        </x:is>
      </x:c>
      <x:c r="H6213" s="8">
        <x:v>45048.6797222222</x:v>
      </x:c>
      <x:c r="I6213" s="9" t="inlineStr">
        <x:is>
          <x:t xml:space="preserve">Alexander Cordes</x:t>
        </x:is>
      </x:c>
      <x:c r="J6213" s="10" t="inlineStr">
        <x:is>
          <x:t xml:space="preserve">Won</x:t>
        </x:is>
      </x:c>
      <x:c r="K6213" s="11" t="n">
        <x:v>975</x:v>
      </x:c>
      <x:c r="L6213" s="12" t="n">
        <x:v>0</x:v>
      </x:c>
      <x:c r="M6213" s="13" t="n">
        <x:v>975</x:v>
      </x:c>
      <x:c r="N6213" s="14" t="n">
        <x:v>0</x:v>
      </x:c>
    </x:row>
    <x:row r="6214" hidden="0">
      <x:c r="A6214" s="1" t="inlineStr">
        <x:is>
          <x:t xml:space="preserve">75922d49-bbf2-4a37-861a-c73f289500cb</x:t>
        </x:is>
      </x:c>
      <x:c r="B6214" s="2" t="inlineStr">
        <x:is>
          <x:t xml:space="preserve">ZTDOoOEVfFu1hEj4l0nierLNCd69PyeHEnqseykOpxkH22b2D2k0vtvFKMdG7ycXf8DsKtvfZY4gcLrO29ys2w==</x:t>
        </x:is>
      </x:c>
      <x:c r="C6214" s="3">
        <x:v>45530.309212963</x:v>
      </x:c>
      <x:c r="D6214" s="4" t="inlineStr">
        <x:is>
          <x:t xml:space="preserve">norisbank GmbH 2023 - XML</x:t>
        </x:is>
      </x:c>
      <x:c r="E6214" s="5" t="inlineStr">
        <x:is>
          <x:t xml:space="preserve">norisbank GmbH</x:t>
        </x:is>
      </x:c>
      <x:c r="F6214" s="6" t="n">
        <x:v>1418</x:v>
      </x:c>
      <x:c r="G6214" s="7" t="inlineStr">
        <x:is>
          <x:t xml:space="preserve">In Progress</x:t>
        </x:is>
      </x:c>
      <x:c r="H6214" s="8">
        <x:v>45048.6499537037</x:v>
      </x:c>
      <x:c r="I6214" s="9" t="inlineStr">
        <x:is>
          <x:t xml:space="preserve">Olga Just</x:t>
        </x:is>
      </x:c>
      <x:c r="J6214" s="10" t="inlineStr">
        <x:is>
          <x:t xml:space="preserve">Open</x:t>
        </x:is>
      </x:c>
      <x:c r="K6214" s="11" t="n">
        <x:v>1418</x:v>
      </x:c>
      <x:c r="L6214" s="12" t="n">
        <x:v>1418</x:v>
      </x:c>
      <x:c r="M6214" s="13" t="n">
        <x:v>1418</x:v>
      </x:c>
      <x:c r="N6214" s="14" t="n">
        <x:v>0</x:v>
      </x:c>
    </x:row>
    <x:row r="6215" hidden="0">
      <x:c r="A6215" s="1" t="inlineStr">
        <x:is>
          <x:t xml:space="preserve">9b325fa0-d3e8-ed11-a7c5-002248a09ba0</x:t>
        </x:is>
      </x:c>
      <x:c r="B6215" s="2" t="inlineStr">
        <x:is>
          <x:t xml:space="preserve">7N9VsYZLnpVdOUen4gdIJMqBRvOgvQgXrfyN1lPruA0VzpE+VSRchYxoB8hqUcpaepEEZgQvTfjeZ1G8hndylg==</x:t>
        </x:is>
      </x:c>
      <x:c r="C6215" s="3">
        <x:v>45566.3445486111</x:v>
      </x:c>
      <x:c r="D6215" s="4" t="inlineStr">
        <x:is>
          <x:t xml:space="preserve">Agropa Handels GmbH 2023 - IL</x:t>
        </x:is>
      </x:c>
      <x:c r="E6215" s="5" t="inlineStr">
        <x:is>
          <x:t xml:space="preserve">Agropa Handels GmbH</x:t>
        </x:is>
      </x:c>
      <x:c r="F6215" s="6" t="n">
        <x:v>3200</x:v>
      </x:c>
      <x:c r="G6215" s="7" t="inlineStr">
        <x:is>
          <x:t xml:space="preserve">Won</x:t>
        </x:is>
      </x:c>
      <x:c r="H6215" s="8">
        <x:v>45048.642650463</x:v>
      </x:c>
      <x:c r="I6215" s="9" t="inlineStr">
        <x:is>
          <x:t xml:space="preserve">Eliza Hillmann</x:t>
        </x:is>
      </x:c>
      <x:c r="J6215" s="10" t="inlineStr">
        <x:is>
          <x:t xml:space="preserve">Won</x:t>
        </x:is>
      </x:c>
      <x:c r="K6215" s="11" t="n">
        <x:v>3200</x:v>
      </x:c>
      <x:c r="L6215" s="12" t="n">
        <x:v>800</x:v>
      </x:c>
      <x:c r="M6215" s="13" t="n">
        <x:v>3200</x:v>
      </x:c>
      <x:c r="N6215" s="14" t="n">
        <x:v>2501.52</x:v>
      </x:c>
    </x:row>
    <x:row r="6216" hidden="0">
      <x:c r="A6216" s="1" t="inlineStr">
        <x:is>
          <x:t xml:space="preserve">69985399-cee8-ed11-a7c6-000d3adf605b</x:t>
        </x:is>
      </x:c>
      <x:c r="B6216" s="2" t="inlineStr">
        <x:is>
          <x:t xml:space="preserve">Nz8m6Xo0ek4QIebq2qOIsnKbVvoAoRaGX2KQA7VydYO4xCXUxdL4FhCqdMgE+ptIZ0xxgnJNgWQqzepg1cOMbA==</x:t>
        </x:is>
      </x:c>
      <x:c r="C6216" s="3">
        <x:v>45539.4971412037</x:v>
      </x:c>
      <x:c r="D6216" s="4" t="inlineStr">
        <x:is>
          <x:t xml:space="preserve">Ekstra sites</x:t>
        </x:is>
      </x:c>
      <x:c r="E6216" s="5" t="inlineStr">
        <x:is>
          <x:t xml:space="preserve">World Anti-Doping Agency (WADA)</x:t>
        </x:is>
      </x:c>
      <x:c r="F6216" s="6" t="n">
        <x:v>12400</x:v>
      </x:c>
      <x:c r="G6216" s="7" t="inlineStr">
        <x:is>
          <x:t xml:space="preserve">Won</x:t>
        </x:is>
      </x:c>
      <x:c r="H6216" s="8">
        <x:v>45048.6175462963</x:v>
      </x:c>
      <x:c r="I6216" s="9" t="inlineStr">
        <x:is>
          <x:t xml:space="preserve">Danny Hofflund</x:t>
        </x:is>
      </x:c>
      <x:c r="J6216" s="10" t="inlineStr">
        <x:is>
          <x:t xml:space="preserve">Won</x:t>
        </x:is>
      </x:c>
      <x:c r="K6216" s="11" t="n">
        <x:v>11625.05</x:v>
      </x:c>
      <x:c r="L6216" s="12" t="n">
        <x:v>1687.51</x:v>
      </x:c>
      <x:c r="M6216" s="13" t="n">
        <x:v>11625.05</x:v>
      </x:c>
      <x:c r="N6216" s="14" t="n">
        <x:v>17184.39</x:v>
      </x:c>
    </x:row>
    <x:row r="6217" hidden="0">
      <x:c r="A6217" s="1" t="inlineStr">
        <x:is>
          <x:t xml:space="preserve">6ae98be2-3041-45f5-a434-0e16155c6834</x:t>
        </x:is>
      </x:c>
      <x:c r="B6217" s="2" t="inlineStr">
        <x:is>
          <x:t xml:space="preserve">M/iQBxUBUVw8uekvP1FbQvli4p1/Z7LHQMuBc1zVsWk1dol9ppEiCvmO7tvVjMrM328b/liAHk1e/pDEC7Q03g==</x:t>
        </x:is>
      </x:c>
      <x:c r="C6217" s="3">
        <x:v>45485.5071064815</x:v>
      </x:c>
      <x:c r="D6217" s="4" t="inlineStr">
        <x:is>
          <x:t xml:space="preserve">China Industrial Securities International 2023 - Corporate Website Add-on</x:t>
        </x:is>
      </x:c>
      <x:c r="E6217" s="5" t="inlineStr">
        <x:is>
          <x:t xml:space="preserve">China Industrial Securities International</x:t>
        </x:is>
      </x:c>
      <x:c r="F6217" s="6" t="n">
        <x:v>2400</x:v>
      </x:c>
      <x:c r="G6217" s="7" t="inlineStr">
        <x:is>
          <x:t xml:space="preserve">Won</x:t>
        </x:is>
      </x:c>
      <x:c r="H6217" s="8">
        <x:v>45048.6088541667</x:v>
      </x:c>
      <x:c r="I6217" s="9" t="inlineStr">
        <x:is>
          <x:t xml:space="preserve">Ricci Lam</x:t>
        </x:is>
      </x:c>
      <x:c r="J6217" s="10" t="inlineStr">
        <x:is>
          <x:t xml:space="preserve">Won</x:t>
        </x:is>
      </x:c>
      <x:c r="K6217" s="11" t="n">
        <x:v>274.7</x:v>
      </x:c>
      <x:c r="L6217" s="12" t="n">
        <x:v>274.74</x:v>
      </x:c>
      <x:c r="M6217" s="13" t="n">
        <x:v>274.7</x:v>
      </x:c>
      <x:c r="N6217" s="14" t="n">
        <x:v>0</x:v>
      </x:c>
    </x:row>
    <x:row r="6218" hidden="0">
      <x:c r="A6218" s="1" t="inlineStr">
        <x:is>
          <x:t xml:space="preserve">b5fa47f1-acf9-438c-a60c-e973b203899d</x:t>
        </x:is>
      </x:c>
      <x:c r="B6218" s="2" t="inlineStr">
        <x:is>
          <x:t xml:space="preserve">dZkppFHpzH1fGEF/4ZYzphUgmslu84htFBG5u5gF8IcE+sgLn07iKLB/CnLdLwnX2KDz/7pjGCp0HMp74A5yvQ==</x:t>
        </x:is>
      </x:c>
      <x:c r="C6218" s="3">
        <x:v>45566.3446064815</x:v>
      </x:c>
      <x:c r="D6218" s="4" t="inlineStr">
        <x:is>
          <x:t xml:space="preserve">Liechtensteinische Landesbank AG 2023 - 2 zusätzliche User</x:t>
        </x:is>
      </x:c>
      <x:c r="E6218" s="5" t="inlineStr">
        <x:is>
          <x:t xml:space="preserve">Liechtensteinische Landesbank AG</x:t>
        </x:is>
      </x:c>
      <x:c r="F6218" s="6" t="n">
        <x:v>600</x:v>
      </x:c>
      <x:c r="G6218" s="7" t="inlineStr">
        <x:is>
          <x:t xml:space="preserve">Won</x:t>
        </x:is>
      </x:c>
      <x:c r="H6218" s="8">
        <x:v>45048.5699305556</x:v>
      </x:c>
      <x:c r="I6218" s="9" t="inlineStr">
        <x:is>
          <x:t xml:space="preserve">Mike Heyde</x:t>
        </x:is>
      </x:c>
      <x:c r="J6218" s="10" t="inlineStr">
        <x:is>
          <x:t xml:space="preserve">Won</x:t>
        </x:is>
      </x:c>
      <x:c r="K6218" s="11" t="n">
        <x:v>616.87</x:v>
      </x:c>
      <x:c r="L6218" s="12" t="n">
        <x:v>0</x:v>
      </x:c>
      <x:c r="M6218" s="13" t="n">
        <x:v>616.87</x:v>
      </x:c>
      <x:c r="N6218" s="14" t="n">
        <x:v>0</x:v>
      </x:c>
    </x:row>
    <x:row r="6219" hidden="0">
      <x:c r="A6219" s="1" t="inlineStr">
        <x:is>
          <x:t xml:space="preserve">7242ff30-ef49-480e-951b-c9147871b32a</x:t>
        </x:is>
      </x:c>
      <x:c r="B6219" s="2" t="inlineStr">
        <x:is>
          <x:t xml:space="preserve">mrDfyKFShB0iP1n+LU2J7n1Ldr1veLqPoxUM+k6382MDqHWBLauWhrxyTGXt9AWMdFcfVQkkSAaOIQOOrmSj8A==</x:t>
        </x:is>
      </x:c>
      <x:c r="C6219" s="3">
        <x:v>45485.4132175926</x:v>
      </x:c>
      <x:c r="D6219" s="4" t="inlineStr">
        <x:is>
          <x:t xml:space="preserve">Borsig GmbH 2023 - XML</x:t>
        </x:is>
      </x:c>
      <x:c r="E6219" s="5" t="inlineStr">
        <x:is>
          <x:t xml:space="preserve">Borsig GmbH</x:t>
        </x:is>
      </x:c>
      <x:c r="F6219" s="6" t="n">
        <x:v>1200</x:v>
      </x:c>
      <x:c r="G6219" s="7" t="inlineStr">
        <x:is>
          <x:t xml:space="preserve">Other</x:t>
        </x:is>
      </x:c>
      <x:c r="H6219" s="8">
        <x:v>45048.532337963</x:v>
      </x:c>
      <x:c r="I6219" s="9" t="inlineStr">
        <x:is>
          <x:t xml:space="preserve">Olga Just</x:t>
        </x:is>
      </x:c>
      <x:c r="J6219" s="10" t="inlineStr">
        <x:is>
          <x:t xml:space="preserve">Lost</x:t>
        </x:is>
      </x:c>
      <x:c r="K6219" s="11" t="n">
        <x:v>1200</x:v>
      </x:c>
      <x:c r="L6219" s="12" t="n">
        <x:v>1200</x:v>
      </x:c>
      <x:c r="M6219" s="13" t="n">
        <x:v>1200</x:v>
      </x:c>
      <x:c r="N6219" s="14" t="n">
        <x:v>0</x:v>
      </x:c>
    </x:row>
    <x:row r="6220" hidden="0">
      <x:c r="A6220" s="1" t="inlineStr">
        <x:is>
          <x:t xml:space="preserve">d944674e-3a07-4f6a-9c7a-90a69ffdf762</x:t>
        </x:is>
      </x:c>
      <x:c r="B6220" s="2" t="inlineStr">
        <x:is>
          <x:t xml:space="preserve">xnGUvXOQawrRfqb0qRUQhJ/r69ZybkvoVecoJ+bMuPbRIaatUVRjGLNfgbAPBHUeBdf8xMj9USmhjnxxySqkaw==</x:t>
        </x:is>
      </x:c>
      <x:c r="C6220" s="3">
        <x:v>45485.5071064815</x:v>
      </x:c>
      <x:c r="D6220" s="4" t="inlineStr">
        <x:is>
          <x:t xml:space="preserve">EverBloom Investment Consulting CO., Ltd. 2023 - Image distribution &amp; OT</x:t>
        </x:is>
      </x:c>
      <x:c r="E6220" s="5" t="inlineStr">
        <x:is>
          <x:t xml:space="preserve">EverBloom Investment Consulting CO., Ltd.</x:t>
        </x:is>
      </x:c>
      <x:c r="F6220" s="6" t="n">
        <x:v>2200</x:v>
      </x:c>
      <x:c r="G6220" s="7" t="inlineStr">
        <x:is>
          <x:t xml:space="preserve">Won</x:t>
        </x:is>
      </x:c>
      <x:c r="H6220" s="8">
        <x:v>45048.3961921296</x:v>
      </x:c>
      <x:c r="I6220" s="9" t="inlineStr">
        <x:is>
          <x:t xml:space="preserve">Mikky Wan</x:t>
        </x:is>
      </x:c>
      <x:c r="J6220" s="10" t="inlineStr">
        <x:is>
          <x:t xml:space="preserve">Won</x:t>
        </x:is>
      </x:c>
      <x:c r="K6220" s="11" t="n">
        <x:v>251.8</x:v>
      </x:c>
      <x:c r="L6220" s="12" t="n">
        <x:v>251.84</x:v>
      </x:c>
      <x:c r="M6220" s="13" t="n">
        <x:v>251.8</x:v>
      </x:c>
      <x:c r="N6220" s="14" t="n">
        <x:v>0</x:v>
      </x:c>
    </x:row>
    <x:row r="6221" hidden="0">
      <x:c r="A6221" s="1" t="inlineStr">
        <x:is>
          <x:t xml:space="preserve">7e01718c-65cd-4af3-8db9-99ab7b426464</x:t>
        </x:is>
      </x:c>
      <x:c r="B6221" s="2" t="inlineStr">
        <x:is>
          <x:t xml:space="preserve">72OzxOfCiJDdsEfC0qtRuIaHiP1ib3ETcq4vB1FVkW3hwwoLniKGyi91cg8ipPVc3dNx15BGmcFG9F0pMOV9AA==</x:t>
        </x:is>
      </x:c>
      <x:c r="C6221" s="3">
        <x:v>45485.4214930556</x:v>
      </x:c>
      <x:c r="D6221" s="4" t="inlineStr">
        <x:is>
          <x:t xml:space="preserve">bioAffinity Technologies, Inc. 2023 - AGM June 2023</x:t>
        </x:is>
      </x:c>
      <x:c r="E6221" s="5" t="inlineStr">
        <x:is>
          <x:t xml:space="preserve">bioAffinity Technologies, Inc</x:t>
        </x:is>
      </x:c>
      <x:c r="F6221" s="6" t="n">
        <x:v>22181.46</x:v>
      </x:c>
      <x:c r="G6221" s="7" t="inlineStr">
        <x:is>
          <x:t xml:space="preserve">Budget</x:t>
        </x:is>
      </x:c>
      <x:c r="H6221" s="8">
        <x:v>45047.9993402778</x:v>
      </x:c>
      <x:c r="I6221" s="9" t="inlineStr">
        <x:is>
          <x:t xml:space="preserve">Mitchell Clarke</x:t>
        </x:is>
      </x:c>
      <x:c r="J6221" s="10" t="inlineStr">
        <x:is>
          <x:t xml:space="preserve">Lost</x:t>
        </x:is>
      </x:c>
      <x:c r="K6221" s="11" t="n">
        <x:v>19932.4</x:v>
      </x:c>
      <x:c r="L6221" s="12" t="n">
        <x:v>19932.35</x:v>
      </x:c>
      <x:c r="M6221" s="13" t="n">
        <x:v>19932.4</x:v>
      </x:c>
      <x:c r="N6221" s="14" t="n">
        <x:v>0</x:v>
      </x:c>
    </x:row>
    <x:row r="6222" hidden="0">
      <x:c r="A6222" s="1" t="inlineStr">
        <x:is>
          <x:t xml:space="preserve">101f00cc-2ce8-ed11-a7c6-0022489a0277</x:t>
        </x:is>
      </x:c>
      <x:c r="B6222" s="2" t="inlineStr">
        <x:is>
          <x:t xml:space="preserve">xBHs15qr83dgt8WYNRDzEKIKqxojeTSOP97Vd69Y8GFIeeFe/iYckGK0Q3ZHwnnuLe5nm9O6MPbxYT6+lObjhg==</x:t>
        </x:is>
      </x:c>
      <x:c r="C6222" s="3">
        <x:v>45539.4989583333</x:v>
      </x:c>
      <x:c r="D6222" s="4" t="inlineStr">
        <x:is>
          <x:t xml:space="preserve">Aeven A/S 2023 - </x:t>
        </x:is>
      </x:c>
      <x:c r="E6222" s="5" t="inlineStr">
        <x:is>
          <x:t xml:space="preserve">Aeven A/S</x:t>
        </x:is>
      </x:c>
      <x:c r="F6222" s="6" t="n">
        <x:v>29760</x:v>
      </x:c>
      <x:c r="G6222" s="7" t="inlineStr">
        <x:is>
          <x:t xml:space="preserve">Won</x:t>
        </x:is>
      </x:c>
      <x:c r="H6222" s="8">
        <x:v>45047.8132986111</x:v>
      </x:c>
      <x:c r="I6222" s="9" t="inlineStr">
        <x:is>
          <x:t xml:space="preserve">Danny Hofflund</x:t>
        </x:is>
      </x:c>
      <x:c r="J6222" s="10" t="inlineStr">
        <x:is>
          <x:t xml:space="preserve">Won</x:t>
        </x:is>
      </x:c>
      <x:c r="K6222" s="11" t="n">
        <x:v>3983.38</x:v>
      </x:c>
      <x:c r="L6222" s="12" t="n">
        <x:v>0</x:v>
      </x:c>
      <x:c r="M6222" s="13" t="n">
        <x:v>3983.38</x:v>
      </x:c>
      <x:c r="N6222" s="14" t="n">
        <x:v>4078.98</x:v>
      </x:c>
    </x:row>
    <x:row r="6223" hidden="0">
      <x:c r="A6223" s="1" t="inlineStr">
        <x:is>
          <x:t xml:space="preserve">5a0ed5eb-2be8-ed11-a7c6-000d3adf64ab</x:t>
        </x:is>
      </x:c>
      <x:c r="B6223" s="2" t="inlineStr">
        <x:is>
          <x:t xml:space="preserve">DKqEOFu+f003wqG3OBPZxQ2h2bhIzIIlqDpinff5i8OjpGBGJkDVrJnm3Cv64Ay4LwaGkVr8DzSRxqWT9eVH/w==</x:t>
        </x:is>
      </x:c>
      <x:c r="C6223" s="3">
        <x:v>45539.4973032407</x:v>
      </x:c>
      <x:c r="D6223" s="4" t="inlineStr">
        <x:is>
          <x:t xml:space="preserve">FH undersøgelse 2023 - IL temp site</x:t>
        </x:is>
      </x:c>
      <x:c r="E6223" s="5" t="inlineStr">
        <x:is>
          <x:t xml:space="preserve">FH undersøgelse</x:t>
        </x:is>
      </x:c>
      <x:c r="F6223" s="6" t="n">
        <x:v>30000</x:v>
      </x:c>
      <x:c r="G6223" s="7" t="inlineStr">
        <x:is>
          <x:t xml:space="preserve">Won</x:t>
        </x:is>
      </x:c>
      <x:c r="H6223" s="8">
        <x:v>45047.8090277778</x:v>
      </x:c>
      <x:c r="I6223" s="9" t="inlineStr">
        <x:is>
          <x:t xml:space="preserve">Ulrik Tønnesen</x:t>
        </x:is>
      </x:c>
      <x:c r="J6223" s="10" t="inlineStr">
        <x:is>
          <x:t xml:space="preserve">Won</x:t>
        </x:is>
      </x:c>
      <x:c r="K6223" s="11" t="n">
        <x:v>4021.46</x:v>
      </x:c>
      <x:c r="L6223" s="12" t="n">
        <x:v>0</x:v>
      </x:c>
      <x:c r="M6223" s="13" t="n">
        <x:v>4021.46</x:v>
      </x:c>
      <x:c r="N6223" s="14" t="n">
        <x:v>4021.46</x:v>
      </x:c>
    </x:row>
    <x:row r="6224" hidden="0">
      <x:c r="A6224" s="1" t="inlineStr">
        <x:is>
          <x:t xml:space="preserve">2102814a-6930-ee11-bdf5-0022489cf843</x:t>
        </x:is>
      </x:c>
      <x:c r="B6224" s="2" t="inlineStr">
        <x:is>
          <x:t xml:space="preserve">ONuMakNcCtaEIc0YTfYCXokygorejZyPtsXScXbB6RI3hNxr7bwX0J888FVsZo8I3gj2wJvM+V7viQSkY65hqg==</x:t>
        </x:is>
      </x:c>
      <x:c r="C6224" s="3">
        <x:v>45546.4902546296</x:v>
      </x:c>
      <x:c r="D6224" s="4" t="inlineStr">
        <x:is>
          <x:t xml:space="preserve">[BK-015019]BKMS IR (3)</x:t>
        </x:is>
      </x:c>
      <x:c r="E6224" s="5" t="inlineStr">
        <x:is>
          <x:t xml:space="preserve">FFG Österreichische Forschungsförderungsgesellschaft mbH</x:t>
        </x:is>
      </x:c>
      <x:c r="F6224" s="6" t="n">
        <x:v>5499.96</x:v>
      </x:c>
      <x:c r="G6224" s="7" t="inlineStr">
        <x:is>
          <x:t xml:space="preserve">Won</x:t>
        </x:is>
      </x:c>
      <x:c r="H6224" s="8">
        <x:v>45047.5</x:v>
      </x:c>
      <x:c r="I6224" s="9" t="inlineStr">
        <x:is>
          <x:t xml:space="preserve">Sven Bordt</x:t>
        </x:is>
      </x:c>
      <x:c r="J6224" s="10" t="inlineStr">
        <x:is>
          <x:t xml:space="preserve">Won</x:t>
        </x:is>
      </x:c>
      <x:c r="K6224" s="11" t="n">
        <x:v>5499.96</x:v>
      </x:c>
      <x:c r="L6224" s="12" t="n">
        <x:v>0</x:v>
      </x:c>
      <x:c r="M6224" s="13" t="n">
        <x:v>5499.96</x:v>
      </x:c>
      <x:c r="N6224" s="14" t="n">
        <x:v>5500</x:v>
      </x:c>
    </x:row>
    <x:row r="6225" hidden="0">
      <x:c r="A6225" s="1" t="inlineStr">
        <x:is>
          <x:t xml:space="preserve">e002814a-6930-ee11-bdf5-0022489cf843</x:t>
        </x:is>
      </x:c>
      <x:c r="B6225" s="2" t="inlineStr">
        <x:is>
          <x:t xml:space="preserve">xaXx1ITqPOgwZYwzzSLs1gRtDG5ZhbyWsJZTlKPu6FWtyQTowUQGWtlf5aXvqyUBRLCvPpSe/UhPbI9f/0pChg==</x:t>
        </x:is>
      </x:c>
      <x:c r="C6225" s="3">
        <x:v>45566.782349537</x:v>
      </x:c>
      <x:c r="D6225" s="4" t="inlineStr">
        <x:is>
          <x:t xml:space="preserve">[BK-027002]BKMS IR</x:t>
        </x:is>
      </x:c>
      <x:c r="E6225" s="5" t="inlineStr">
        <x:is>
          <x:t xml:space="preserve">Roland Berger Holding GmbH</x:t>
        </x:is>
      </x:c>
      <x:c r="F6225" s="6" t="n">
        <x:v>19200</x:v>
      </x:c>
      <x:c r="G6225" s="7" t="inlineStr">
        <x:is>
          <x:t xml:space="preserve">Won</x:t>
        </x:is>
      </x:c>
      <x:c r="H6225" s="8">
        <x:v>45047.5</x:v>
      </x:c>
      <x:c r="I6225" s="9" t="inlineStr">
        <x:is>
          <x:t xml:space="preserve">Sven Bordt</x:t>
        </x:is>
      </x:c>
      <x:c r="J6225" s="10" t="inlineStr">
        <x:is>
          <x:t xml:space="preserve">Won</x:t>
        </x:is>
      </x:c>
      <x:c r="K6225" s="11" t="n">
        <x:v>19200</x:v>
      </x:c>
      <x:c r="L6225" s="12" t="n">
        <x:v>0</x:v>
      </x:c>
      <x:c r="M6225" s="13" t="n">
        <x:v>19200</x:v>
      </x:c>
      <x:c r="N6225" s="14" t="n">
        <x:v>19200</x:v>
      </x:c>
    </x:row>
    <x:row r="6226" hidden="0">
      <x:c r="A6226" s="1" t="inlineStr">
        <x:is>
          <x:t xml:space="preserve">e202814a-6930-ee11-bdf5-0022489cf843</x:t>
        </x:is>
      </x:c>
      <x:c r="B6226" s="2" t="inlineStr">
        <x:is>
          <x:t xml:space="preserve">JjjYNzSdIqRlqMVI6i/zsenCD3EcTpciNPLBUZu0GdjVYxU4aBOBOT8av6fjOjKohoUyD6LGrbQZctQbzJ5a8w==</x:t>
        </x:is>
      </x:c>
      <x:c r="C6226" s="3">
        <x:v>45531.4316782407</x:v>
      </x:c>
      <x:c r="D6226" s="4" t="inlineStr">
        <x:is>
          <x:t xml:space="preserve">[BK-020006]BKMS IR</x:t>
        </x:is>
      </x:c>
      <x:c r="E6226" s="5" t="inlineStr">
        <x:is>
          <x:t xml:space="preserve">Klinikum Oldenburg AöR</x:t>
        </x:is>
      </x:c>
      <x:c r="F6226" s="6" t="n">
        <x:v>19200</x:v>
      </x:c>
      <x:c r="G6226" s="7" t="inlineStr">
        <x:is>
          <x:t xml:space="preserve">Won</x:t>
        </x:is>
      </x:c>
      <x:c r="H6226" s="8">
        <x:v>45047.5</x:v>
      </x:c>
      <x:c r="I6226" s="9" t="inlineStr">
        <x:is>
          <x:t xml:space="preserve">Sven Bordt</x:t>
        </x:is>
      </x:c>
      <x:c r="J6226" s="10" t="inlineStr">
        <x:is>
          <x:t xml:space="preserve">Won</x:t>
        </x:is>
      </x:c>
      <x:c r="K6226" s="11" t="n">
        <x:v>19200</x:v>
      </x:c>
      <x:c r="L6226" s="12" t="n">
        <x:v>0</x:v>
      </x:c>
      <x:c r="M6226" s="13" t="n">
        <x:v>19200</x:v>
      </x:c>
      <x:c r="N6226" s="14" t="n">
        <x:v>19200</x:v>
      </x:c>
    </x:row>
    <x:row r="6227" hidden="0">
      <x:c r="A6227" s="1" t="inlineStr">
        <x:is>
          <x:t xml:space="preserve">e402814a-6930-ee11-bdf5-0022489cf843</x:t>
        </x:is>
      </x:c>
      <x:c r="B6227" s="2" t="inlineStr">
        <x:is>
          <x:t xml:space="preserve">8sBSSsZotVVCCdWLZhggqIqjA7BTe4D2/vGHYo8VcUHUQfbM/kOL3nlvGTPpingj8G4EvJGBsEi7Ymut5Huivw==</x:t>
        </x:is>
      </x:c>
      <x:c r="C6227" s="3">
        <x:v>45574.3343055556</x:v>
      </x:c>
      <x:c r="D6227" s="4" t="inlineStr">
        <x:is>
          <x:t xml:space="preserve">[BK-025005]BKMS IR</x:t>
        </x:is>
      </x:c>
      <x:c r="E6227" s="5" t="inlineStr">
        <x:is>
          <x:t xml:space="preserve">Phoenix Contact GmbH &amp; Co. KG</x:t>
        </x:is>
      </x:c>
      <x:c r="F6227" s="6" t="n">
        <x:v>19299.96</x:v>
      </x:c>
      <x:c r="G6227" s="7" t="inlineStr">
        <x:is>
          <x:t xml:space="preserve">Won</x:t>
        </x:is>
      </x:c>
      <x:c r="H6227" s="8">
        <x:v>45047.5</x:v>
      </x:c>
      <x:c r="I6227" s="9" t="inlineStr">
        <x:is>
          <x:t xml:space="preserve">Sven Bordt</x:t>
        </x:is>
      </x:c>
      <x:c r="J6227" s="10" t="inlineStr">
        <x:is>
          <x:t xml:space="preserve">Won</x:t>
        </x:is>
      </x:c>
      <x:c r="K6227" s="11" t="n">
        <x:v>19299.96</x:v>
      </x:c>
      <x:c r="L6227" s="12" t="n">
        <x:v>0</x:v>
      </x:c>
      <x:c r="M6227" s="13" t="n">
        <x:v>19299.96</x:v>
      </x:c>
      <x:c r="N6227" s="14" t="n">
        <x:v>19299.96</x:v>
      </x:c>
    </x:row>
    <x:row r="6228" hidden="0">
      <x:c r="A6228" s="1" t="inlineStr">
        <x:is>
          <x:t xml:space="preserve">e602814a-6930-ee11-bdf5-0022489cf843</x:t>
        </x:is>
      </x:c>
      <x:c r="B6228" s="2" t="inlineStr">
        <x:is>
          <x:t xml:space="preserve">JGFH11PdfTISaB0XCrH4od+TzG1RX/8MsvGtqkBBPAhf7GzqFRgVdo+3mrEB2uiMRNZCyB44EcA0OXGxtazhpQ==</x:t>
        </x:is>
      </x:c>
      <x:c r="C6228" s="3">
        <x:v>45506.7645717593</x:v>
      </x:c>
      <x:c r="D6228" s="4" t="inlineStr">
        <x:is>
          <x:t xml:space="preserve">[BK-011016]BKMS IR</x:t>
        </x:is>
      </x:c>
      <x:c r="E6228" s="5" t="inlineStr">
        <x:is>
          <x:t xml:space="preserve">Biesterfeld AG</x:t>
        </x:is>
      </x:c>
      <x:c r="F6228" s="6" t="n">
        <x:v>13200</x:v>
      </x:c>
      <x:c r="G6228" s="7" t="inlineStr">
        <x:is>
          <x:t xml:space="preserve">Won</x:t>
        </x:is>
      </x:c>
      <x:c r="H6228" s="8">
        <x:v>45047.5</x:v>
      </x:c>
      <x:c r="I6228" s="9" t="inlineStr">
        <x:is>
          <x:t xml:space="preserve">Sven Bordt</x:t>
        </x:is>
      </x:c>
      <x:c r="J6228" s="10" t="inlineStr">
        <x:is>
          <x:t xml:space="preserve">Won</x:t>
        </x:is>
      </x:c>
      <x:c r="K6228" s="11" t="n">
        <x:v>13200</x:v>
      </x:c>
      <x:c r="L6228" s="12" t="n">
        <x:v>0</x:v>
      </x:c>
      <x:c r="M6228" s="13" t="n">
        <x:v>13200</x:v>
      </x:c>
      <x:c r="N6228" s="14" t="n">
        <x:v>13200</x:v>
      </x:c>
    </x:row>
    <x:row r="6229" hidden="0">
      <x:c r="A6229" s="1" t="inlineStr">
        <x:is>
          <x:t xml:space="preserve">e802814a-6930-ee11-bdf5-0022489cf843</x:t>
        </x:is>
      </x:c>
      <x:c r="B6229" s="2" t="inlineStr">
        <x:is>
          <x:t xml:space="preserve">37FeWbDwBDys5w4TPobUYKXGQ2iFyLdE2yLeGftEPmv4tN586bqWJZPq/BMt9GBKbsPb4kQ3g2k+YaU/11Qt7A==</x:t>
        </x:is>
      </x:c>
      <x:c r="C6229" s="3">
        <x:v>45574.3343171296</x:v>
      </x:c>
      <x:c r="D6229" s="4" t="inlineStr">
        <x:is>
          <x:t xml:space="preserve">[BK-025005]BKMS: 1 add License</x:t>
        </x:is>
      </x:c>
      <x:c r="E6229" s="5" t="inlineStr">
        <x:is>
          <x:t xml:space="preserve">Phoenix Contact GmbH &amp; Co. KG</x:t>
        </x:is>
      </x:c>
      <x:c r="F6229" s="6" t="n">
        <x:v>1800</x:v>
      </x:c>
      <x:c r="G6229" s="7" t="inlineStr">
        <x:is>
          <x:t xml:space="preserve">Won</x:t>
        </x:is>
      </x:c>
      <x:c r="H6229" s="8">
        <x:v>45047.5</x:v>
      </x:c>
      <x:c r="I6229" s="9" t="inlineStr">
        <x:is>
          <x:t xml:space="preserve">Sven Bordt</x:t>
        </x:is>
      </x:c>
      <x:c r="J6229" s="10" t="inlineStr">
        <x:is>
          <x:t xml:space="preserve">Won</x:t>
        </x:is>
      </x:c>
      <x:c r="K6229" s="11" t="n">
        <x:v>1800</x:v>
      </x:c>
      <x:c r="L6229" s="12" t="n">
        <x:v>0</x:v>
      </x:c>
      <x:c r="M6229" s="13" t="n">
        <x:v>1800</x:v>
      </x:c>
      <x:c r="N6229" s="14" t="n">
        <x:v>1800</x:v>
      </x:c>
    </x:row>
    <x:row r="6230" hidden="0">
      <x:c r="A6230" s="1" t="inlineStr">
        <x:is>
          <x:t xml:space="preserve">ea02814a-6930-ee11-bdf5-0022489cf843</x:t>
        </x:is>
      </x:c>
      <x:c r="B6230" s="2" t="inlineStr">
        <x:is>
          <x:t xml:space="preserve">/kuutXSfzbfFF1HBqYXsSxtPF3ZJdo2edVrmhaA7UukFq8dVj81BbTo/5wA0n75LRqDsAzAWJKTtPvLylz77bg==</x:t>
        </x:is>
      </x:c>
      <x:c r="C6230" s="3">
        <x:v>45574.3343287037</x:v>
      </x:c>
      <x:c r="D6230" s="4" t="inlineStr">
        <x:is>
          <x:t xml:space="preserve">[BK-025008]Phoenix Testlab GmbH</x:t>
        </x:is>
      </x:c>
      <x:c r="E6230" s="5" t="inlineStr">
        <x:is>
          <x:t xml:space="preserve">Phoenix Testlab GmbH</x:t>
        </x:is>
      </x:c>
      <x:c r="F6230" s="6" t="n">
        <x:v>3480</x:v>
      </x:c>
      <x:c r="G6230" s="7" t="inlineStr">
        <x:is>
          <x:t xml:space="preserve">Won</x:t>
        </x:is>
      </x:c>
      <x:c r="H6230" s="8">
        <x:v>45047.5</x:v>
      </x:c>
      <x:c r="I6230" s="9" t="inlineStr">
        <x:is>
          <x:t xml:space="preserve">Sven Bordt</x:t>
        </x:is>
      </x:c>
      <x:c r="J6230" s="10" t="inlineStr">
        <x:is>
          <x:t xml:space="preserve">Won</x:t>
        </x:is>
      </x:c>
      <x:c r="K6230" s="11" t="n">
        <x:v>3480</x:v>
      </x:c>
      <x:c r="L6230" s="12" t="n">
        <x:v>0</x:v>
      </x:c>
      <x:c r="M6230" s="13" t="n">
        <x:v>3480</x:v>
      </x:c>
      <x:c r="N6230" s="14" t="n">
        <x:v>3480</x:v>
      </x:c>
    </x:row>
    <x:row r="6231" hidden="0">
      <x:c r="A6231" s="1" t="inlineStr">
        <x:is>
          <x:t xml:space="preserve">4803814a-6930-ee11-bdf5-0022489cf843</x:t>
        </x:is>
      </x:c>
      <x:c r="B6231" s="2" t="inlineStr">
        <x:is>
          <x:t xml:space="preserve">j4s5yNQu6JKgpxCSf1AePy97ZHHHtjtP8BLYuLn1S5QU4xyGtpBedSZo4cqKgyaXxcPnx3fKXObppRYjw2oSgQ==</x:t>
        </x:is>
      </x:c>
      <x:c r="C6231" s="3">
        <x:v>45485.5071412037</x:v>
      </x:c>
      <x:c r="D6231" s="4" t="inlineStr">
        <x:is>
          <x:t xml:space="preserve">[BK-027006]Robert Bosch LLC, PI USA</x:t>
        </x:is>
      </x:c>
      <x:c r="E6231" s="5" t="inlineStr">
        <x:is>
          <x:t xml:space="preserve">Robert Bosch LLC</x:t>
        </x:is>
      </x:c>
      <x:c r="F6231" s="6" t="n">
        <x:v>28200</x:v>
      </x:c>
      <x:c r="G6231" s="7" t="inlineStr">
        <x:is>
          <x:t xml:space="preserve">Won</x:t>
        </x:is>
      </x:c>
      <x:c r="H6231" s="8">
        <x:v>45047.5</x:v>
      </x:c>
      <x:c r="I6231" s="9" t="inlineStr">
        <x:is>
          <x:t xml:space="preserve">Sven Bordt</x:t>
        </x:is>
      </x:c>
      <x:c r="J6231" s="10" t="inlineStr">
        <x:is>
          <x:t xml:space="preserve">Won</x:t>
        </x:is>
      </x:c>
      <x:c r="K6231" s="11" t="n">
        <x:v>28200</x:v>
      </x:c>
      <x:c r="L6231" s="12" t="n">
        <x:v>0</x:v>
      </x:c>
      <x:c r="M6231" s="13" t="n">
        <x:v>28200</x:v>
      </x:c>
      <x:c r="N6231" s="14" t="n">
        <x:v>28200</x:v>
      </x:c>
    </x:row>
    <x:row r="6232" hidden="0">
      <x:c r="A6232" s="1" t="inlineStr">
        <x:is>
          <x:t xml:space="preserve">5803814a-6930-ee11-bdf5-0022489cf843</x:t>
        </x:is>
      </x:c>
      <x:c r="B6232" s="2" t="inlineStr">
        <x:is>
          <x:t xml:space="preserve">p2CjEQyzrp8LPI+dMquIkxCOwI0XVkAwlUa52+fum6sursM2uWJOKWYSsgRUJuI92qzhxN7yVju+yh6WiS4rNA==</x:t>
        </x:is>
      </x:c>
      <x:c r="C6232" s="3">
        <x:v>45485.5071412037</x:v>
      </x:c>
      <x:c r="D6232" s="4" t="inlineStr">
        <x:is>
          <x:t xml:space="preserve">[BK-022003]BKMS System MunichRe</x:t>
        </x:is>
      </x:c>
      <x:c r="E6232" s="5" t="inlineStr">
        <x:is>
          <x:t xml:space="preserve">Münchener Rückversicherungs-Gesellschaft Aktiengesellschaft in München</x:t>
        </x:is>
      </x:c>
      <x:c r="F6232" s="6" t="n">
        <x:v>85800</x:v>
      </x:c>
      <x:c r="G6232" s="7" t="inlineStr">
        <x:is>
          <x:t xml:space="preserve">Won</x:t>
        </x:is>
      </x:c>
      <x:c r="H6232" s="8">
        <x:v>45047.5</x:v>
      </x:c>
      <x:c r="I6232" s="9" t="inlineStr">
        <x:is>
          <x:t xml:space="preserve">Sven Bordt</x:t>
        </x:is>
      </x:c>
      <x:c r="J6232" s="10" t="inlineStr">
        <x:is>
          <x:t xml:space="preserve">Won</x:t>
        </x:is>
      </x:c>
      <x:c r="K6232" s="11" t="n">
        <x:v>85800</x:v>
      </x:c>
      <x:c r="L6232" s="12" t="n">
        <x:v>0</x:v>
      </x:c>
      <x:c r="M6232" s="13" t="n">
        <x:v>85800</x:v>
      </x:c>
      <x:c r="N6232" s="14" t="n">
        <x:v>85800</x:v>
      </x:c>
    </x:row>
    <x:row r="6233" hidden="0">
      <x:c r="A6233" s="1" t="inlineStr">
        <x:is>
          <x:t xml:space="preserve">7e03814a-6930-ee11-bdf5-0022489cf843</x:t>
        </x:is>
      </x:c>
      <x:c r="B6233" s="2" t="inlineStr">
        <x:is>
          <x:t xml:space="preserve">9fSPkfGmi2U93bMmxJaJtksJhJUCh6+f8HhO4HzXWD9r3wMoRrpwjqJw50WzylYFYCMcJB/IcngrK97jUzOxgw==</x:t>
        </x:is>
      </x:c>
      <x:c r="C6233" s="3">
        <x:v>45485.5071412037</x:v>
      </x:c>
      <x:c r="D6233" s="4" t="inlineStr">
        <x:is>
          <x:t xml:space="preserve">[BK-022010]Neue Kategorie</x:t>
        </x:is>
      </x:c>
      <x:c r="E6233" s="5" t="inlineStr">
        <x:is>
          <x:t xml:space="preserve">MTU Aero Engines AG</x:t>
        </x:is>
      </x:c>
      <x:c r="F6233" s="6" t="n">
        <x:v>600</x:v>
      </x:c>
      <x:c r="G6233" s="7" t="inlineStr">
        <x:is>
          <x:t xml:space="preserve">Won</x:t>
        </x:is>
      </x:c>
      <x:c r="H6233" s="8">
        <x:v>45047.5</x:v>
      </x:c>
      <x:c r="I6233" s="9" t="inlineStr">
        <x:is>
          <x:t xml:space="preserve">Sven Bordt</x:t>
        </x:is>
      </x:c>
      <x:c r="J6233" s="10" t="inlineStr">
        <x:is>
          <x:t xml:space="preserve">Won</x:t>
        </x:is>
      </x:c>
      <x:c r="K6233" s="11" t="n">
        <x:v>600</x:v>
      </x:c>
      <x:c r="L6233" s="12" t="n">
        <x:v>0</x:v>
      </x:c>
      <x:c r="M6233" s="13" t="n">
        <x:v>600</x:v>
      </x:c>
      <x:c r="N6233" s="14" t="n">
        <x:v>600</x:v>
      </x:c>
    </x:row>
    <x:row r="6234" hidden="0">
      <x:c r="A6234" s="1" t="inlineStr">
        <x:is>
          <x:t xml:space="preserve">936eb9a4-e8b8-45a3-99c5-3cdc09973993</x:t>
        </x:is>
      </x:c>
      <x:c r="B6234" s="2" t="inlineStr">
        <x:is>
          <x:t xml:space="preserve">ryr6ghzkVsWBQj4HU0yPAk5jGLz7Ovs1ESVhZonEip0/OyK2hxLc51N8sGQ/dQNnUrrO8J1J5DSSbnizpz8D/g==</x:t>
        </x:is>
      </x:c>
      <x:c r="C6234" s="3">
        <x:v>45566.3442013889</x:v>
      </x:c>
      <x:c r="D6234" s="4" t="inlineStr">
        <x:is>
          <x:t xml:space="preserve">CBR Service GmbH 2023 - 4* AWC + Telko 75/90</x:t>
        </x:is>
      </x:c>
      <x:c r="E6234" s="5" t="inlineStr">
        <x:is>
          <x:t xml:space="preserve">CBR Service GmbH (vormals CBR Fashion Holding GmbH)</x:t>
        </x:is>
      </x:c>
      <x:c r="F6234" s="6" t="n">
        <x:v>11450</x:v>
      </x:c>
      <x:c r="G6234" s="7" t="inlineStr">
        <x:is>
          <x:t xml:space="preserve">Won</x:t>
        </x:is>
      </x:c>
      <x:c r="H6234" s="8">
        <x:v>45046.5494560185</x:v>
      </x:c>
      <x:c r="I6234" s="9" t="inlineStr">
        <x:is>
          <x:t xml:space="preserve">Alexander Cordes</x:t>
        </x:is>
      </x:c>
      <x:c r="J6234" s="10" t="inlineStr">
        <x:is>
          <x:t xml:space="preserve">Won</x:t>
        </x:is>
      </x:c>
      <x:c r="K6234" s="11" t="n">
        <x:v>11450</x:v>
      </x:c>
      <x:c r="L6234" s="12" t="n">
        <x:v>0</x:v>
      </x:c>
      <x:c r="M6234" s="13" t="n">
        <x:v>11450</x:v>
      </x:c>
      <x:c r="N6234" s="14" t="n">
        <x:v>11961.82</x:v>
      </x:c>
    </x:row>
    <x:row r="6235" hidden="0">
      <x:c r="A6235" s="1" t="inlineStr">
        <x:is>
          <x:t xml:space="preserve">77382c0c-21df-4b88-a548-f803c86c5afc</x:t>
        </x:is>
      </x:c>
      <x:c r="B6235" s="2" t="inlineStr">
        <x:is>
          <x:t xml:space="preserve">doSOGpMZDn86Q8yT/AnsyHAqEmKa/zlfFeBHGKzagPNM1Sbs8+JiGuOaLzX3o+yn93OuswJ/EiCN13+ALmHa2w==</x:t>
        </x:is>
      </x:c>
      <x:c r="C6235" s="3">
        <x:v>45485.5068171296</x:v>
      </x:c>
      <x:c r="D6235" s="4" t="inlineStr">
        <x:is>
          <x:t xml:space="preserve">SIXT SE 2023 - CI-Anpassung Tools</x:t>
        </x:is>
      </x:c>
      <x:c r="E6235" s="5" t="inlineStr">
        <x:is>
          <x:t xml:space="preserve">SIXT SE</x:t>
        </x:is>
      </x:c>
      <x:c r="F6235" s="6" t="n">
        <x:v>480</x:v>
      </x:c>
      <x:c r="G6235" s="7" t="inlineStr">
        <x:is>
          <x:t xml:space="preserve">Won</x:t>
        </x:is>
      </x:c>
      <x:c r="H6235" s="8">
        <x:v>45046.5286574074</x:v>
      </x:c>
      <x:c r="I6235" s="9" t="inlineStr">
        <x:is>
          <x:t xml:space="preserve">Alexander Cordes</x:t>
        </x:is>
      </x:c>
      <x:c r="J6235" s="10" t="inlineStr">
        <x:is>
          <x:t xml:space="preserve">Won</x:t>
        </x:is>
      </x:c>
      <x:c r="K6235" s="11" t="n">
        <x:v>480</x:v>
      </x:c>
      <x:c r="L6235" s="12" t="n">
        <x:v>480</x:v>
      </x:c>
      <x:c r="M6235" s="13" t="n">
        <x:v>480</x:v>
      </x:c>
      <x:c r="N6235" s="14" t="n">
        <x:v>0</x:v>
      </x:c>
    </x:row>
    <x:row r="6236" hidden="0">
      <x:c r="A6236" s="1" t="inlineStr">
        <x:is>
          <x:t xml:space="preserve">20b682ab-9123-48de-b2db-ea0b2f23923f</x:t>
        </x:is>
      </x:c>
      <x:c r="B6236" s="2" t="inlineStr">
        <x:is>
          <x:t xml:space="preserve">xiWCIpuereOJUE2tWjtZN0/5bNCxMAcG7BakzpbQBK5SjUGwDs7kvr2HXUNbrC8C6c79TjqOqFXSvb6z/c+LRQ==</x:t>
        </x:is>
      </x:c>
      <x:c r="C6236" s="3">
        <x:v>45485.4217592593</x:v>
      </x:c>
      <x:c r="D6236" s="4" t="inlineStr">
        <x:is>
          <x:t xml:space="preserve">NFON AG 2023 - ESEF</x:t>
        </x:is>
      </x:c>
      <x:c r="E6236" s="5" t="inlineStr">
        <x:is>
          <x:t xml:space="preserve">NFON AG</x:t>
        </x:is>
      </x:c>
      <x:c r="F6236" s="6" t="n">
        <x:v>20000</x:v>
      </x:c>
      <x:c r="G6236" s="7" t="inlineStr">
        <x:is>
          <x:t xml:space="preserve">Canceled</x:t>
        </x:is>
      </x:c>
      <x:c r="H6236" s="8">
        <x:v>45046.5229513889</x:v>
      </x:c>
      <x:c r="I6236" s="9" t="inlineStr">
        <x:is>
          <x:t xml:space="preserve">Alexander Cordes</x:t>
        </x:is>
      </x:c>
      <x:c r="J6236" s="10" t="inlineStr">
        <x:is>
          <x:t xml:space="preserve">Lost</x:t>
        </x:is>
      </x:c>
      <x:c r="K6236" s="11" t="n">
        <x:v>20000</x:v>
      </x:c>
      <x:c r="L6236" s="12" t="n">
        <x:v>8000</x:v>
      </x:c>
      <x:c r="M6236" s="13" t="n">
        <x:v>20000</x:v>
      </x:c>
      <x:c r="N6236" s="14" t="n">
        <x:v>0</x:v>
      </x:c>
    </x:row>
    <x:row r="6237" hidden="0">
      <x:c r="A6237" s="1" t="inlineStr">
        <x:is>
          <x:t xml:space="preserve">cea4870e-411a-4b93-902b-2a2973d47b8a</x:t>
        </x:is>
      </x:c>
      <x:c r="B6237" s="2" t="inlineStr">
        <x:is>
          <x:t xml:space="preserve">SFYQHb7QYGsC2mdp5sUrA3OjaAaBj9Jk4jsYmjjtyqnVJ+mC2LnFW9uUqwEco6k2/GOTvKialixcsBsRnywOUA==</x:t>
        </x:is>
      </x:c>
      <x:c r="C6237" s="3">
        <x:v>45566.3440509259</x:v>
      </x:c>
      <x:c r="D6237" s="4" t="inlineStr">
        <x:is>
          <x:t xml:space="preserve">Wahl Clipper- Local Phone Numbers Call Center</x:t>
        </x:is>
      </x:c>
      <x:c r="E6237" s="5" t="inlineStr">
        <x:is>
          <x:t xml:space="preserve">Wahl Clipper Corporation</x:t>
        </x:is>
      </x:c>
      <x:c r="F6237" s="6" t="n">
        <x:v>1494</x:v>
      </x:c>
      <x:c r="G6237" s="7" t="inlineStr">
        <x:is>
          <x:t xml:space="preserve">Won</x:t>
        </x:is>
      </x:c>
      <x:c r="H6237" s="8">
        <x:v>45044.9771527778</x:v>
      </x:c>
      <x:c r="I6237" s="9" t="inlineStr">
        <x:is>
          <x:t xml:space="preserve">Lindsey Didsbury</x:t>
        </x:is>
      </x:c>
      <x:c r="J6237" s="10" t="inlineStr">
        <x:is>
          <x:t xml:space="preserve">Won</x:t>
        </x:is>
      </x:c>
      <x:c r="K6237" s="11" t="n">
        <x:v>1377.24</x:v>
      </x:c>
      <x:c r="L6237" s="12" t="n">
        <x:v>331.87</x:v>
      </x:c>
      <x:c r="M6237" s="13" t="n">
        <x:v>1377.24</x:v>
      </x:c>
      <x:c r="N6237" s="14" t="n">
        <x:v>1104.97</x:v>
      </x:c>
    </x:row>
    <x:row r="6238" hidden="0">
      <x:c r="A6238" s="1" t="inlineStr">
        <x:is>
          <x:t xml:space="preserve">a610d89e-e1e5-ed11-a7c7-000d3ab1c3f8</x:t>
        </x:is>
      </x:c>
      <x:c r="B6238" s="2" t="inlineStr">
        <x:is>
          <x:t xml:space="preserve">VB6O5nSaBRri7IOFgEhWNNz09b4lp2Edi5peGtDClcpcs80stFcfe1VjsjGTQ7Axcow+QHQj66orOKnfrbsnSg==</x:t>
        </x:is>
      </x:c>
      <x:c r="C6238" s="3">
        <x:v>45566.279375</x:v>
      </x:c>
      <x:c r="D6238" s="4" t="inlineStr">
        <x:is>
          <x:t xml:space="preserve">Redcentric Solutions Ltd 2023 - IL</x:t>
        </x:is>
      </x:c>
      <x:c r="E6238" s="5" t="inlineStr">
        <x:is>
          <x:t xml:space="preserve">Redcentric Solutions Ltd</x:t>
        </x:is>
      </x:c>
      <x:c r="F6238" s="6" t="n">
        <x:v>4700</x:v>
      </x:c>
      <x:c r="G6238" s="7" t="inlineStr">
        <x:is>
          <x:t xml:space="preserve">Won</x:t>
        </x:is>
      </x:c>
      <x:c r="H6238" s="8">
        <x:v>45044.8944328704</x:v>
      </x:c>
      <x:c r="I6238" s="9" t="inlineStr">
        <x:is>
          <x:t xml:space="preserve">Malaika Kyando</x:t>
        </x:is>
      </x:c>
      <x:c r="J6238" s="10" t="inlineStr">
        <x:is>
          <x:t xml:space="preserve">Won</x:t>
        </x:is>
      </x:c>
      <x:c r="K6238" s="11" t="n">
        <x:v>5352.39</x:v>
      </x:c>
      <x:c r="L6238" s="12" t="n">
        <x:v>797.16</x:v>
      </x:c>
      <x:c r="M6238" s="13" t="n">
        <x:v>5352.39</x:v>
      </x:c>
      <x:c r="N6238" s="14" t="n">
        <x:v>4555.22</x:v>
      </x:c>
    </x:row>
    <x:row r="6239" hidden="0">
      <x:c r="A6239" s="1" t="inlineStr">
        <x:is>
          <x:t xml:space="preserve">d6aaf6a4-917b-45be-8f81-8dd46ba7e91b</x:t>
        </x:is>
      </x:c>
      <x:c r="B6239" s="2" t="inlineStr">
        <x:is>
          <x:t xml:space="preserve">2i8UBC2/s5xNlqIkzeTZdwff5+CRgda4LQxVVgnOAiXGat+66BDsuWNQggqY+tFq8hT2yVBf3mLkgz71BQCyCw==</x:t>
        </x:is>
      </x:c>
      <x:c r="C6239" s="3">
        <x:v>45566.3440625</x:v>
      </x:c>
      <x:c r="D6239" s="4" t="inlineStr">
        <x:is>
          <x:t xml:space="preserve">Nordfinanz powered by This GmbH 2023 - COCKPIT 360° Lizenz Neukunde (neues ARR)</x:t>
        </x:is>
      </x:c>
      <x:c r="E6239" s="5" t="inlineStr">
        <x:is>
          <x:t xml:space="preserve">Nordfinanz powered by This GmbH</x:t>
        </x:is>
      </x:c>
      <x:c r="F6239" s="6" t="n">
        <x:v>3540</x:v>
      </x:c>
      <x:c r="G6239" s="7" t="inlineStr">
        <x:is>
          <x:t xml:space="preserve">Won</x:t>
        </x:is>
      </x:c>
      <x:c r="H6239" s="8">
        <x:v>45044.8323611111</x:v>
      </x:c>
      <x:c r="I6239" s="9" t="inlineStr">
        <x:is>
          <x:t xml:space="preserve">Marco Geist</x:t>
        </x:is>
      </x:c>
      <x:c r="J6239" s="10" t="inlineStr">
        <x:is>
          <x:t xml:space="preserve">Won</x:t>
        </x:is>
      </x:c>
      <x:c r="K6239" s="11" t="n">
        <x:v>3540</x:v>
      </x:c>
      <x:c r="L6239" s="12" t="n">
        <x:v>0</x:v>
      </x:c>
      <x:c r="M6239" s="13" t="n">
        <x:v>3540</x:v>
      </x:c>
      <x:c r="N6239" s="14" t="n">
        <x:v>0</x:v>
      </x:c>
    </x:row>
    <x:row r="6240" hidden="0">
      <x:c r="A6240" s="1" t="inlineStr">
        <x:is>
          <x:t xml:space="preserve">21d8b6c1-c6e5-ed11-a7c6-002248a09ba0</x:t>
        </x:is>
      </x:c>
      <x:c r="B6240" s="2" t="inlineStr">
        <x:is>
          <x:t xml:space="preserve">E+SEW2e3OjicGRFBb8Q/k1nQ2mDMv6PGRP5TM5EOeDU3Gsgfqqm5MmAfiZKis1q8QMjAUGaKpwV2GkjPZ4lunw==</x:t>
        </x:is>
      </x:c>
      <x:c r="C6240" s="3">
        <x:v>45506.3059606481</x:v>
      </x:c>
      <x:c r="D6240" s="4" t="inlineStr">
        <x:is>
          <x:t xml:space="preserve">Kappa Filter Systems GmbH 2023 -</x:t>
        </x:is>
      </x:c>
      <x:c r="E6240" s="5" t="inlineStr">
        <x:is>
          <x:t xml:space="preserve">Kappa Filter Systems GmbH</x:t>
        </x:is>
      </x:c>
      <x:c r="F6240" s="6" t="n">
        <x:v>822</x:v>
      </x:c>
      <x:c r="G6240" s="7" t="inlineStr">
        <x:is>
          <x:t xml:space="preserve">Duplicate</x:t>
        </x:is>
      </x:c>
      <x:c r="H6240" s="8">
        <x:v>45044.7609027778</x:v>
      </x:c>
      <x:c r="I6240" s="9" t="inlineStr">
        <x:is>
          <x:t xml:space="preserve">Thomas Feil</x:t>
        </x:is>
      </x:c>
      <x:c r="J6240" s="10" t="inlineStr">
        <x:is>
          <x:t xml:space="preserve">Lost</x:t>
        </x:is>
      </x:c>
      <x:c r="K6240" s="11" t="n">
        <x:v>822</x:v>
      </x:c>
      <x:c r="L6240" s="12" t="n">
        <x:v>0</x:v>
      </x:c>
      <x:c r="M6240" s="13" t="n">
        <x:v>822</x:v>
      </x:c>
      <x:c r="N6240" s="14" t="n">
        <x:v>0</x:v>
      </x:c>
    </x:row>
    <x:row r="6241" hidden="0">
      <x:c r="A6241" s="1" t="inlineStr">
        <x:is>
          <x:t xml:space="preserve">55745287-c4e5-ed11-a7c6-002248a09ba0</x:t>
        </x:is>
      </x:c>
      <x:c r="B6241" s="2" t="inlineStr">
        <x:is>
          <x:t xml:space="preserve">QSz3iLLm75oHBkSzRo76T2tDommYZBTb6Fhp4tpcte4x0Kyyoyy0Bns2jR4UUH8/kp/EhMBpCSeh9FiPPmF/9w==</x:t>
        </x:is>
      </x:c>
      <x:c r="C6241" s="3">
        <x:v>45561.6008564815</x:v>
      </x:c>
      <x:c r="D6241" s="4" t="inlineStr">
        <x:is>
          <x:t xml:space="preserve">​HATEC-Haag- Technischer Handel GmbH 2023 - </x:t>
        </x:is>
      </x:c>
      <x:c r="E6241" s="5" t="inlineStr">
        <x:is>
          <x:t xml:space="preserve">​HATEC-Haag- Technischer Handel GmbH</x:t>
        </x:is>
      </x:c>
      <x:c r="F6241" s="6" t="n">
        <x:v>1320</x:v>
      </x:c>
      <x:c r="G6241" s="7" t="inlineStr">
        <x:is>
          <x:t xml:space="preserve">Won</x:t>
        </x:is>
      </x:c>
      <x:c r="H6241" s="8">
        <x:v>45044.749849537</x:v>
      </x:c>
      <x:c r="I6241" s="9" t="inlineStr">
        <x:is>
          <x:t xml:space="preserve">Thomas Feil</x:t>
        </x:is>
      </x:c>
      <x:c r="J6241" s="10" t="inlineStr">
        <x:is>
          <x:t xml:space="preserve">Won</x:t>
        </x:is>
      </x:c>
      <x:c r="K6241" s="11" t="n">
        <x:v>1320</x:v>
      </x:c>
      <x:c r="L6241" s="12" t="n">
        <x:v>0</x:v>
      </x:c>
      <x:c r="M6241" s="13" t="n">
        <x:v>1320</x:v>
      </x:c>
      <x:c r="N6241" s="14" t="n">
        <x:v>1379</x:v>
      </x:c>
    </x:row>
    <x:row r="6242" hidden="0">
      <x:c r="A6242" s="1" t="inlineStr">
        <x:is>
          <x:t xml:space="preserve">84008ce5-3fb5-4ef9-9ab6-308fafdc3e5e</x:t>
        </x:is>
      </x:c>
      <x:c r="B6242" s="2" t="inlineStr">
        <x:is>
          <x:t xml:space="preserve">knXmjXH2pfvnpdZCYpnVRB4+2A7sBrWOra2RbB3wEfIB5m5WlY/0DxkXAFJumjnhKE+CWyjrHjoKGHcVLD5jfQ==</x:t>
        </x:is>
      </x:c>
      <x:c r="C6242" s="3">
        <x:v>45566.3447800926</x:v>
      </x:c>
      <x:c r="D6242" s="4" t="inlineStr">
        <x:is>
          <x:t xml:space="preserve">Saria Gruppe - 2023 - Frontend/Backend changes</x:t>
        </x:is>
      </x:c>
      <x:c r="E6242" s="5" t="inlineStr">
        <x:is>
          <x:t xml:space="preserve">SARIA International GmbH</x:t>
        </x:is>
      </x:c>
      <x:c r="F6242" s="6" t="n">
        <x:v>5465</x:v>
      </x:c>
      <x:c r="G6242" s="7" t="inlineStr">
        <x:is>
          <x:t xml:space="preserve">Won</x:t>
        </x:is>
      </x:c>
      <x:c r="H6242" s="8">
        <x:v>45044.7290740741</x:v>
      </x:c>
      <x:c r="I6242" s="9" t="inlineStr">
        <x:is>
          <x:t xml:space="preserve">Juliana Quintana</x:t>
        </x:is>
      </x:c>
      <x:c r="J6242" s="10" t="inlineStr">
        <x:is>
          <x:t xml:space="preserve">Won</x:t>
        </x:is>
      </x:c>
      <x:c r="K6242" s="11" t="n">
        <x:v>5465</x:v>
      </x:c>
      <x:c r="L6242" s="12" t="n">
        <x:v>5465</x:v>
      </x:c>
      <x:c r="M6242" s="13" t="n">
        <x:v>5465</x:v>
      </x:c>
      <x:c r="N6242" s="14" t="n">
        <x:v>0</x:v>
      </x:c>
    </x:row>
    <x:row r="6243" hidden="0">
      <x:c r="A6243" s="1" t="inlineStr">
        <x:is>
          <x:t xml:space="preserve">e6ed8457-b8e5-ed11-a7c7-000d3ab1c3f8</x:t>
        </x:is>
      </x:c>
      <x:c r="B6243" s="2" t="inlineStr">
        <x:is>
          <x:t xml:space="preserve">6IOoy5OrdE1wKh3ELDQiy+f2qlkrypva1swOU9bVwfo4Ft/sZooI4ryOI08Dubn3ySaLFOmOzsRMvaq4WRAo0A==</x:t>
        </x:is>
      </x:c>
      <x:c r="C6243" s="3">
        <x:v>45485.4139814815</x:v>
      </x:c>
      <x:c r="D6243" s="4" t="inlineStr">
        <x:is>
          <x:t xml:space="preserve">Greencore Group PLC 2023 - PM</x:t>
        </x:is>
      </x:c>
      <x:c r="E6243" s="5" t="inlineStr">
        <x:is>
          <x:t xml:space="preserve">Greencore Group PLC</x:t>
        </x:is>
      </x:c>
      <x:c r="F6243" s="6" t="n">
        <x:v>16500</x:v>
      </x:c>
      <x:c r="G6243" s="7" t="inlineStr">
        <x:is>
          <x:t xml:space="preserve">Duplicate</x:t>
        </x:is>
      </x:c>
      <x:c r="H6243" s="8">
        <x:v>45044.6891898148</x:v>
      </x:c>
      <x:c r="I6243" s="9" t="inlineStr">
        <x:is>
          <x:t xml:space="preserve">Adam Kulesza</x:t>
        </x:is>
      </x:c>
      <x:c r="J6243" s="10" t="inlineStr">
        <x:is>
          <x:t xml:space="preserve">Lost</x:t>
        </x:is>
      </x:c>
      <x:c r="K6243" s="11" t="n">
        <x:v>19009.35</x:v>
      </x:c>
      <x:c r="L6243" s="12" t="n">
        <x:v>5760.41</x:v>
      </x:c>
      <x:c r="M6243" s="13" t="n">
        <x:v>19009.35</x:v>
      </x:c>
      <x:c r="N6243" s="14" t="n">
        <x:v>0</x:v>
      </x:c>
    </x:row>
    <x:row r="6244" hidden="0">
      <x:c r="A6244" s="1" t="inlineStr">
        <x:is>
          <x:t xml:space="preserve">438c070a-b5e5-ed11-a7c6-0022489dae76</x:t>
        </x:is>
      </x:c>
      <x:c r="B6244" s="2" t="inlineStr">
        <x:is>
          <x:t xml:space="preserve">JwmnMI9H/ebsSP4MUMZedSDnr6kaot+T700naM6j5WRNaqR55+ZysQUQj7oZEuBCHzCgknAHCfSjGCYO7sxAwQ==</x:t>
        </x:is>
      </x:c>
      <x:c r="C6244" s="3">
        <x:v>45485.4198263889</x:v>
      </x:c>
      <x:c r="D6244" s="4" t="inlineStr">
        <x:is>
          <x:t xml:space="preserve">BKMS: hitcom GmbH 2023 - BKMS/IL</x:t>
        </x:is>
      </x:c>
      <x:c r="E6244" s="5" t="inlineStr">
        <x:is>
          <x:t xml:space="preserve">hitcom GmbH</x:t>
        </x:is>
      </x:c>
      <x:c r="F6244" s="6" t="n">
        <x:v>0</x:v>
      </x:c>
      <x:c r="G6244" s="7" t="inlineStr">
        <x:is>
          <x:t xml:space="preserve">Budget</x:t>
        </x:is>
      </x:c>
      <x:c r="H6244" s="8">
        <x:v>45044.6728125</x:v>
      </x:c>
      <x:c r="I6244" s="9" t="inlineStr">
        <x:is>
          <x:t xml:space="preserve">Kristian Krannich</x:t>
        </x:is>
      </x:c>
      <x:c r="J6244" s="10" t="inlineStr">
        <x:is>
          <x:t xml:space="preserve">Lost</x:t>
        </x:is>
      </x:c>
      <x:c r="K6244" s="11" t="n">
        <x:v>0</x:v>
      </x:c>
      <x:c r="L6244" s="12"/>
      <x:c r="M6244" s="13" t="n">
        <x:v>0</x:v>
      </x:c>
      <x:c r="N6244" s="14" t="n">
        <x:v>0</x:v>
      </x:c>
    </x:row>
    <x:row r="6245" hidden="0">
      <x:c r="A6245" s="1" t="inlineStr">
        <x:is>
          <x:t xml:space="preserve">6113f935-ef1b-489c-83fe-0dac1d2b4f85</x:t>
        </x:is>
      </x:c>
      <x:c r="B6245" s="2" t="inlineStr">
        <x:is>
          <x:t xml:space="preserve">sfZwXZvgn86Mak5QjTPCPyoRkAiOMVUnhP9RulfLOWGHtwuaVLuXqkWFW4P2xz7Iv0eo3KQHJ9C5fE6b8bXbNA==</x:t>
        </x:is>
      </x:c>
      <x:c r="C6245" s="3">
        <x:v>45555.5008680556</x:v>
      </x:c>
      <x:c r="D6245" s="4" t="inlineStr">
        <x:is>
          <x:t xml:space="preserve">Noventi Health SE 2023 - XML</x:t>
        </x:is>
      </x:c>
      <x:c r="E6245" s="5" t="inlineStr">
        <x:is>
          <x:t xml:space="preserve">Noventi Health SE</x:t>
        </x:is>
      </x:c>
      <x:c r="F6245" s="6" t="n">
        <x:v>2090</x:v>
      </x:c>
      <x:c r="G6245" s="7" t="inlineStr">
        <x:is>
          <x:t xml:space="preserve">Other</x:t>
        </x:is>
      </x:c>
      <x:c r="H6245" s="8">
        <x:v>45044.6634837963</x:v>
      </x:c>
      <x:c r="I6245" s="9" t="inlineStr">
        <x:is>
          <x:t xml:space="preserve">Olga Just</x:t>
        </x:is>
      </x:c>
      <x:c r="J6245" s="10" t="inlineStr">
        <x:is>
          <x:t xml:space="preserve">Lost</x:t>
        </x:is>
      </x:c>
      <x:c r="K6245" s="11" t="n">
        <x:v>2090</x:v>
      </x:c>
      <x:c r="L6245" s="12" t="n">
        <x:v>2090</x:v>
      </x:c>
      <x:c r="M6245" s="13" t="n">
        <x:v>2090</x:v>
      </x:c>
      <x:c r="N6245" s="14" t="n">
        <x:v>0</x:v>
      </x:c>
    </x:row>
    <x:row r="6246" hidden="0">
      <x:c r="A6246" s="1" t="inlineStr">
        <x:is>
          <x:t xml:space="preserve">6f4b8934-171e-4b99-ad17-86a9ec03cab0</x:t>
        </x:is>
      </x:c>
      <x:c r="B6246" s="2" t="inlineStr">
        <x:is>
          <x:t xml:space="preserve">mwrAlfk0QP9jN3Zn4/QXKjoTYcq9skocX9AkzdWuJMyClC24CTHdJeN2WYpM6GsqOeGs4UCkwfuLzWVVqvXRAQ==</x:t>
        </x:is>
      </x:c>
      <x:c r="C6246" s="3">
        <x:v>45566.3440625</x:v>
      </x:c>
      <x:c r="D6246" s="4" t="inlineStr">
        <x:is>
          <x:t xml:space="preserve">Interpublic Group Deutschland GmbH 2023 - Übersetzung Konzernabschluss 2021</x:t>
        </x:is>
      </x:c>
      <x:c r="E6246" s="5" t="inlineStr">
        <x:is>
          <x:t xml:space="preserve">Interpublic Group Deutschland GmbH</x:t>
        </x:is>
      </x:c>
      <x:c r="F6246" s="6" t="n">
        <x:v>8102</x:v>
      </x:c>
      <x:c r="G6246" s="7" t="inlineStr">
        <x:is>
          <x:t xml:space="preserve">Won</x:t>
        </x:is>
      </x:c>
      <x:c r="H6246" s="8">
        <x:v>45044.565787037</x:v>
      </x:c>
      <x:c r="I6246" s="9" t="inlineStr">
        <x:is>
          <x:t xml:space="preserve">Olga Just</x:t>
        </x:is>
      </x:c>
      <x:c r="J6246" s="10" t="inlineStr">
        <x:is>
          <x:t xml:space="preserve">Won</x:t>
        </x:is>
      </x:c>
      <x:c r="K6246" s="11" t="n">
        <x:v>8102</x:v>
      </x:c>
      <x:c r="L6246" s="12" t="n">
        <x:v>8102</x:v>
      </x:c>
      <x:c r="M6246" s="13" t="n">
        <x:v>8102</x:v>
      </x:c>
      <x:c r="N6246" s="14" t="n">
        <x:v>0</x:v>
      </x:c>
    </x:row>
    <x:row r="6247" hidden="0">
      <x:c r="A6247" s="1" t="inlineStr">
        <x:is>
          <x:t xml:space="preserve">9734d8ce-da86-402b-8010-1b1dbe25ad5a</x:t>
        </x:is>
      </x:c>
      <x:c r="B6247" s="2" t="inlineStr">
        <x:is>
          <x:t xml:space="preserve">XkteAjka+b/WbFpPMui/BDgYMA8dlV+Cj1WEjRAsJC71mOiFk4pbgxYaDC5TrfmYPZJ84lOuzPuzvIcUGac4RQ==</x:t>
        </x:is>
      </x:c>
      <x:c r="C6247" s="3">
        <x:v>45572.6536458333</x:v>
      </x:c>
      <x:c r="D6247" s="4" t="inlineStr">
        <x:is>
          <x:t xml:space="preserve">Energie AG Oberösterreich 2023 - ESEF notes englisch</x:t>
        </x:is>
      </x:c>
      <x:c r="E6247" s="5" t="inlineStr">
        <x:is>
          <x:t xml:space="preserve">Energie AG Oberösterreich</x:t>
        </x:is>
      </x:c>
      <x:c r="F6247" s="6" t="n">
        <x:v>5400</x:v>
      </x:c>
      <x:c r="G6247" s="7" t="inlineStr">
        <x:is>
          <x:t xml:space="preserve">In Progress</x:t>
        </x:is>
      </x:c>
      <x:c r="H6247" s="8">
        <x:v>45044.563912037</x:v>
      </x:c>
      <x:c r="I6247" s="9" t="inlineStr">
        <x:is>
          <x:t xml:space="preserve">Lukas Reiter</x:t>
        </x:is>
      </x:c>
      <x:c r="J6247" s="10" t="inlineStr">
        <x:is>
          <x:t xml:space="preserve">Open</x:t>
        </x:is>
      </x:c>
      <x:c r="K6247" s="11" t="n">
        <x:v>5400</x:v>
      </x:c>
      <x:c r="L6247" s="12" t="n">
        <x:v>0</x:v>
      </x:c>
      <x:c r="M6247" s="13" t="n">
        <x:v>5400</x:v>
      </x:c>
      <x:c r="N6247" s="14" t="n">
        <x:v>0</x:v>
      </x:c>
    </x:row>
    <x:row r="6248" hidden="0">
      <x:c r="A6248" s="1" t="inlineStr">
        <x:is>
          <x:t xml:space="preserve">c7c95982-9ee5-ed11-a7c6-002248a295e0</x:t>
        </x:is>
      </x:c>
      <x:c r="B6248" s="2" t="inlineStr">
        <x:is>
          <x:t xml:space="preserve">LoUVmySuSyl8vWaZY2u7mmOzEecZNddF5ZCx9s+BfjAGf4hugjiqI5IKYOVzFwl1Lrv2S9apcBK6ESrJgcoHgw==</x:t>
        </x:is>
      </x:c>
      <x:c r="C6248" s="3">
        <x:v>45485.4144328704</x:v>
      </x:c>
      <x:c r="D6248" s="4" t="inlineStr">
        <x:is>
          <x:t xml:space="preserve">DRUCK ZENTRUM SALZBURG BETRIEBSGESELLSCHAFT M.B.H. 2023 - IL</x:t>
        </x:is>
      </x:c>
      <x:c r="E6248" s="5" t="inlineStr">
        <x:is>
          <x:t xml:space="preserve">DRUCK ZENTRUM SALZBURG BETRIEBSGESELLSCHAFT M.B.H.</x:t>
        </x:is>
      </x:c>
      <x:c r="F6248" s="6" t="n">
        <x:v>1188</x:v>
      </x:c>
      <x:c r="G6248" s="7" t="inlineStr">
        <x:is>
          <x:t xml:space="preserve">Duplicate</x:t>
        </x:is>
      </x:c>
      <x:c r="H6248" s="8">
        <x:v>45044.5607523148</x:v>
      </x:c>
      <x:c r="I6248" s="9" t="inlineStr">
        <x:is>
          <x:t xml:space="preserve">Selina Bauer</x:t>
        </x:is>
      </x:c>
      <x:c r="J6248" s="10" t="inlineStr">
        <x:is>
          <x:t xml:space="preserve">Lost</x:t>
        </x:is>
      </x:c>
      <x:c r="K6248" s="11" t="n">
        <x:v>1188</x:v>
      </x:c>
      <x:c r="L6248" s="12" t="n">
        <x:v>0</x:v>
      </x:c>
      <x:c r="M6248" s="13" t="n">
        <x:v>1188</x:v>
      </x:c>
      <x:c r="N6248" s="14" t="n">
        <x:v>0</x:v>
      </x:c>
    </x:row>
    <x:row r="6249" hidden="0">
      <x:c r="A6249" s="1" t="inlineStr">
        <x:is>
          <x:t xml:space="preserve">573aa5c4-6bbc-4483-ac62-5e7b2a09b5d2</x:t>
        </x:is>
      </x:c>
      <x:c r="B6249" s="2" t="inlineStr">
        <x:is>
          <x:t xml:space="preserve">Vg8jLh4F6HBcwMxe7WM1aCIEeNkLsNy8P8wG2uyaaFogB5tu1/h1f6ZOLJKhwcHnOCDySoZ7HU2IFS+XEMyr4Q==</x:t>
        </x:is>
      </x:c>
      <x:c r="C6249" s="3">
        <x:v>45485.5073726852</x:v>
      </x:c>
      <x:c r="D6249" s="4" t="inlineStr">
        <x:is>
          <x:t xml:space="preserve">News Distribution</x:t>
        </x:is>
      </x:c>
      <x:c r="E6249" s="5" t="inlineStr">
        <x:is>
          <x:t xml:space="preserve">Barbara Giannuzzi Comunicazione</x:t>
        </x:is>
      </x:c>
      <x:c r="F6249" s="6" t="n">
        <x:v>653</x:v>
      </x:c>
      <x:c r="G6249" s="7" t="inlineStr">
        <x:is>
          <x:t xml:space="preserve">Won</x:t>
        </x:is>
      </x:c>
      <x:c r="H6249" s="8">
        <x:v>45044.064375</x:v>
      </x:c>
      <x:c r="I6249" s="9" t="inlineStr">
        <x:is>
          <x:t xml:space="preserve">Andrea Cipolla</x:t>
        </x:is>
      </x:c>
      <x:c r="J6249" s="10" t="inlineStr">
        <x:is>
          <x:t xml:space="preserve">Won</x:t>
        </x:is>
      </x:c>
      <x:c r="K6249" s="11" t="n">
        <x:v>653</x:v>
      </x:c>
      <x:c r="L6249" s="12" t="n">
        <x:v>653</x:v>
      </x:c>
      <x:c r="M6249" s="13" t="n">
        <x:v>653</x:v>
      </x:c>
      <x:c r="N6249" s="14" t="n">
        <x:v>0</x:v>
      </x:c>
    </x:row>
    <x:row r="6250" hidden="0">
      <x:c r="A6250" s="1" t="inlineStr">
        <x:is>
          <x:t xml:space="preserve">b02636ea-39e5-ed11-a7c6-002248a09ba0</x:t>
        </x:is>
      </x:c>
      <x:c r="B6250" s="2" t="inlineStr">
        <x:is>
          <x:t xml:space="preserve">Vt63PAaou3KcM1ktW3NNJcKmILfd5KPVZSKUmgQScZt0KHpDCX7eyyx7jnKnnZ0c+vKKgP+6MS5QxTp+8lw14Q==</x:t>
        </x:is>
      </x:c>
      <x:c r="C6250" s="3">
        <x:v>45485.4985069444</x:v>
      </x:c>
      <x:c r="D6250" s="4" t="inlineStr">
        <x:is>
          <x:t xml:space="preserve">Fondazione Compagnia di San Paolo 2023 - IL PRO</x:t>
        </x:is>
      </x:c>
      <x:c r="E6250" s="5" t="inlineStr">
        <x:is>
          <x:t xml:space="preserve">Fondazione Compagnia di San Paolo</x:t>
        </x:is>
      </x:c>
      <x:c r="F6250" s="6" t="n">
        <x:v>3608</x:v>
      </x:c>
      <x:c r="G6250" s="7" t="inlineStr">
        <x:is>
          <x:t xml:space="preserve">Won</x:t>
        </x:is>
      </x:c>
      <x:c r="H6250" s="8">
        <x:v>45044.0606944444</x:v>
      </x:c>
      <x:c r="I6250" s="9" t="inlineStr">
        <x:is>
          <x:t xml:space="preserve">Andrea Cipolla</x:t>
        </x:is>
      </x:c>
      <x:c r="J6250" s="10" t="inlineStr">
        <x:is>
          <x:t xml:space="preserve">Won</x:t>
        </x:is>
      </x:c>
      <x:c r="K6250" s="11" t="n">
        <x:v>3608</x:v>
      </x:c>
      <x:c r="L6250" s="12" t="n">
        <x:v>580</x:v>
      </x:c>
      <x:c r="M6250" s="13" t="n">
        <x:v>3608</x:v>
      </x:c>
      <x:c r="N6250" s="14" t="n">
        <x:v>0</x:v>
      </x:c>
    </x:row>
    <x:row r="6251" hidden="0">
      <x:c r="A6251" s="1" t="inlineStr">
        <x:is>
          <x:t xml:space="preserve">a58d6556-39e5-ed11-a7c6-002248a09ba0</x:t>
        </x:is>
      </x:c>
      <x:c r="B6251" s="2" t="inlineStr">
        <x:is>
          <x:t xml:space="preserve">7YG8u4MIsbszQcPPOJjXOGYtDLLrkEb7OOLD3LmQqVe9toFVGSnPLakWtI0D9/dFbgPkXzhKizuipZwIDHk8Vg==</x:t>
        </x:is>
      </x:c>
      <x:c r="C6251" s="3">
        <x:v>45485.5007986111</x:v>
      </x:c>
      <x:c r="D6251" s="4" t="inlineStr">
        <x:is>
          <x:t xml:space="preserve">Bertagni 1882 2023 - IL PRO</x:t>
        </x:is>
      </x:c>
      <x:c r="E6251" s="5" t="inlineStr">
        <x:is>
          <x:t xml:space="preserve">Bertagni 1882</x:t>
        </x:is>
      </x:c>
      <x:c r="F6251" s="6" t="n">
        <x:v>4300</x:v>
      </x:c>
      <x:c r="G6251" s="7" t="inlineStr">
        <x:is>
          <x:t xml:space="preserve">Won</x:t>
        </x:is>
      </x:c>
      <x:c r="H6251" s="8">
        <x:v>45044.0578587963</x:v>
      </x:c>
      <x:c r="I6251" s="9" t="inlineStr">
        <x:is>
          <x:t xml:space="preserve">Andrea Cipolla</x:t>
        </x:is>
      </x:c>
      <x:c r="J6251" s="10" t="inlineStr">
        <x:is>
          <x:t xml:space="preserve">Won</x:t>
        </x:is>
      </x:c>
      <x:c r="K6251" s="11" t="n">
        <x:v>4300</x:v>
      </x:c>
      <x:c r="L6251" s="12" t="n">
        <x:v>800</x:v>
      </x:c>
      <x:c r="M6251" s="13" t="n">
        <x:v>4300</x:v>
      </x:c>
      <x:c r="N6251" s="14" t="n">
        <x:v>0</x:v>
      </x:c>
    </x:row>
    <x:row r="6252" hidden="0">
      <x:c r="A6252" s="1" t="inlineStr">
        <x:is>
          <x:t xml:space="preserve">8ad975c1-ad1b-42cb-ad3d-c5b3449e3164</x:t>
        </x:is>
      </x:c>
      <x:c r="B6252" s="2" t="inlineStr">
        <x:is>
          <x:t xml:space="preserve">VyFvGuQncX7ijudXEdr33/PTMZPcMNMNQMnR2de0F6NxJ7bb5Bk5QdOSdrwGEO0VDF+fRX767lchqo7NNg6y7Q==</x:t>
        </x:is>
      </x:c>
      <x:c r="C6252" s="3">
        <x:v>45539.4958796296</x:v>
      </x:c>
      <x:c r="D6252" s="4" t="inlineStr">
        <x:is>
          <x:t xml:space="preserve">Tidewater 2023 - 2022 Annual report</x:t>
        </x:is>
      </x:c>
      <x:c r="E6252" s="5" t="inlineStr">
        <x:is>
          <x:t xml:space="preserve">Tidewater</x:t>
        </x:is>
      </x:c>
      <x:c r="F6252" s="6" t="n">
        <x:v>1350</x:v>
      </x:c>
      <x:c r="G6252" s="7" t="inlineStr">
        <x:is>
          <x:t xml:space="preserve">Won</x:t>
        </x:is>
      </x:c>
      <x:c r="H6252" s="8">
        <x:v>45043.8933912037</x:v>
      </x:c>
      <x:c r="I6252" s="9" t="inlineStr">
        <x:is>
          <x:t xml:space="preserve">Mitchell Clarke</x:t>
        </x:is>
      </x:c>
      <x:c r="J6252" s="10" t="inlineStr">
        <x:is>
          <x:t xml:space="preserve">Won</x:t>
        </x:is>
      </x:c>
      <x:c r="K6252" s="11" t="n">
        <x:v>1229.9</x:v>
      </x:c>
      <x:c r="L6252" s="12" t="n">
        <x:v>1229.92</x:v>
      </x:c>
      <x:c r="M6252" s="13" t="n">
        <x:v>1229.9</x:v>
      </x:c>
      <x:c r="N6252" s="14" t="n">
        <x:v>0</x:v>
      </x:c>
    </x:row>
    <x:row r="6253" hidden="0">
      <x:c r="A6253" s="1" t="inlineStr">
        <x:is>
          <x:t xml:space="preserve">5d1a396b-14e5-ed11-a7c7-002248a30580</x:t>
        </x:is>
      </x:c>
      <x:c r="B6253" s="2" t="inlineStr">
        <x:is>
          <x:t xml:space="preserve">fWOpJZ5n3Ge0H0F7Ig3Na9TitjS5O9Kqchd68vooWCOt5L9k8O6QkcFrK8bDtSjJY5k/zR+dIf+3E4AaGVWMcQ==</x:t>
        </x:is>
      </x:c>
      <x:c r="C6253" s="3">
        <x:v>45538.5123726852</x:v>
      </x:c>
      <x:c r="D6253" s="4" t="inlineStr">
        <x:is>
          <x:t xml:space="preserve">NEW WORK SE 2023 - RM</x:t>
        </x:is>
      </x:c>
      <x:c r="E6253" s="5" t="inlineStr">
        <x:is>
          <x:t xml:space="preserve">NEW WORK SE</x:t>
        </x:is>
      </x:c>
      <x:c r="F6253" s="6" t="n">
        <x:v>9000</x:v>
      </x:c>
      <x:c r="G6253" s="7" t="inlineStr">
        <x:is>
          <x:t xml:space="preserve">Canceled</x:t>
        </x:is>
      </x:c>
      <x:c r="H6253" s="8">
        <x:v>45043.8743055556</x:v>
      </x:c>
      <x:c r="I6253" s="9" t="inlineStr">
        <x:is>
          <x:t xml:space="preserve">Kristian Krannich</x:t>
        </x:is>
      </x:c>
      <x:c r="J6253" s="10" t="inlineStr">
        <x:is>
          <x:t xml:space="preserve">Lost</x:t>
        </x:is>
      </x:c>
      <x:c r="K6253" s="11" t="n">
        <x:v>9000</x:v>
      </x:c>
      <x:c r="L6253" s="12" t="n">
        <x:v>1500</x:v>
      </x:c>
      <x:c r="M6253" s="13" t="n">
        <x:v>9000</x:v>
      </x:c>
      <x:c r="N6253" s="14" t="n">
        <x:v>0</x:v>
      </x:c>
    </x:row>
    <x:row r="6254" hidden="0">
      <x:c r="A6254" s="1" t="inlineStr">
        <x:is>
          <x:t xml:space="preserve">e305eaeb-13e5-ed11-a7c7-002248a30580</x:t>
        </x:is>
      </x:c>
      <x:c r="B6254" s="2" t="inlineStr">
        <x:is>
          <x:t xml:space="preserve">nC8QerZEISNC/fhB57DsWVWic4TQG5HGIPbiSq14n4//vJHHOc9szS4oeULVCKyJHS4J5THXH/EGH19ztVKicA==</x:t>
        </x:is>
      </x:c>
      <x:c r="C6254" s="3">
        <x:v>45566.3474074074</x:v>
      </x:c>
      <x:c r="D6254" s="4" t="inlineStr">
        <x:is>
          <x:t xml:space="preserve">BKMS: Deutsche Gesellschaft für Internationale Zusammenarbeit (GIZ) GmbH 2023 - BKMS Weiterbetrieb</x:t>
        </x:is>
      </x:c>
      <x:c r="E6254" s="5" t="inlineStr">
        <x:is>
          <x:t xml:space="preserve">Deutsche Gesellschaft für Internationale Zusammenarbeit (GIZ) GmbH</x:t>
        </x:is>
      </x:c>
      <x:c r="F6254" s="6" t="n">
        <x:v>31200</x:v>
      </x:c>
      <x:c r="G6254" s="7" t="inlineStr">
        <x:is>
          <x:t xml:space="preserve">Won</x:t>
        </x:is>
      </x:c>
      <x:c r="H6254" s="8">
        <x:v>45043.8718402778</x:v>
      </x:c>
      <x:c r="I6254" s="9" t="inlineStr">
        <x:is>
          <x:t xml:space="preserve">Kristian Krannich</x:t>
        </x:is>
      </x:c>
      <x:c r="J6254" s="10" t="inlineStr">
        <x:is>
          <x:t xml:space="preserve">Won</x:t>
        </x:is>
      </x:c>
      <x:c r="K6254" s="11" t="n">
        <x:v>31200</x:v>
      </x:c>
      <x:c r="L6254" s="12" t="n">
        <x:v>0</x:v>
      </x:c>
      <x:c r="M6254" s="13" t="n">
        <x:v>31200</x:v>
      </x:c>
      <x:c r="N6254" s="14" t="n">
        <x:v>31200</x:v>
      </x:c>
    </x:row>
    <x:row r="6255" hidden="0">
      <x:c r="A6255" s="1" t="inlineStr">
        <x:is>
          <x:t xml:space="preserve">ad997567-46e8-4e5a-8106-0a3c610495b4</x:t>
        </x:is>
      </x:c>
      <x:c r="B6255" s="2" t="inlineStr">
        <x:is>
          <x:t xml:space="preserve">TXPPC6ZfyXg01obz44hjmcFSRJOX+ALKOqMPT1Bf/xYsR6HwPByFeYc3isxOuaOqPoktqJ+Upniy9sReyfB1bg==</x:t>
        </x:is>
      </x:c>
      <x:c r="C6255" s="3">
        <x:v>45539.4955902778</x:v>
      </x:c>
      <x:c r="D6255" s="4" t="inlineStr">
        <x:is>
          <x:t xml:space="preserve">Ares Management, LLC 2023 - Ares Strategic Income Fund</x:t>
        </x:is>
      </x:c>
      <x:c r="E6255" s="5" t="inlineStr">
        <x:is>
          <x:t xml:space="preserve">Ares Management, LLC</x:t>
        </x:is>
      </x:c>
      <x:c r="F6255" s="6" t="n">
        <x:v>5000</x:v>
      </x:c>
      <x:c r="G6255" s="7" t="inlineStr">
        <x:is>
          <x:t xml:space="preserve">Won</x:t>
        </x:is>
      </x:c>
      <x:c r="H6255" s="8">
        <x:v>45043.8465740741</x:v>
      </x:c>
      <x:c r="I6255" s="9" t="inlineStr">
        <x:is>
          <x:t xml:space="preserve">Mitchell Clarke</x:t>
        </x:is>
      </x:c>
      <x:c r="J6255" s="10" t="inlineStr">
        <x:is>
          <x:t xml:space="preserve">Won</x:t>
        </x:is>
      </x:c>
      <x:c r="K6255" s="11" t="n">
        <x:v>4587.75</x:v>
      </x:c>
      <x:c r="L6255" s="12" t="n">
        <x:v>917.55</x:v>
      </x:c>
      <x:c r="M6255" s="13" t="n">
        <x:v>4587.75</x:v>
      </x:c>
      <x:c r="N6255" s="14" t="n">
        <x:v>0</x:v>
      </x:c>
    </x:row>
    <x:row r="6256" hidden="0">
      <x:c r="A6256" s="1" t="inlineStr">
        <x:is>
          <x:t xml:space="preserve">825b6f89-a167-4fe3-b1b7-7954a7380e10</x:t>
        </x:is>
      </x:c>
      <x:c r="B6256" s="2" t="inlineStr">
        <x:is>
          <x:t xml:space="preserve">T75U/RhGEx6EKSAT7fJ/jMrgVu2/0AvERityf9vAzbXIL9WJQYaDM03onVcghrNUMaYQVnWTNE1P0VjD4cIfTg==</x:t>
        </x:is>
      </x:c>
      <x:c r="C6256" s="3">
        <x:v>45539.495775463</x:v>
      </x:c>
      <x:c r="D6256" s="4" t="inlineStr">
        <x:is>
          <x:t xml:space="preserve">Ares Management, LLC 2023 - Ares Real Estate Income Trust</x:t>
        </x:is>
      </x:c>
      <x:c r="E6256" s="5" t="inlineStr">
        <x:is>
          <x:t xml:space="preserve">Ares Management, LLC</x:t>
        </x:is>
      </x:c>
      <x:c r="F6256" s="6" t="n">
        <x:v>5000</x:v>
      </x:c>
      <x:c r="G6256" s="7" t="inlineStr">
        <x:is>
          <x:t xml:space="preserve">Won</x:t>
        </x:is>
      </x:c>
      <x:c r="H6256" s="8">
        <x:v>45043.8450810185</x:v>
      </x:c>
      <x:c r="I6256" s="9" t="inlineStr">
        <x:is>
          <x:t xml:space="preserve">Mitchell Clarke</x:t>
        </x:is>
      </x:c>
      <x:c r="J6256" s="10" t="inlineStr">
        <x:is>
          <x:t xml:space="preserve">Won</x:t>
        </x:is>
      </x:c>
      <x:c r="K6256" s="11" t="n">
        <x:v>4587.75</x:v>
      </x:c>
      <x:c r="L6256" s="12" t="n">
        <x:v>917.55</x:v>
      </x:c>
      <x:c r="M6256" s="13" t="n">
        <x:v>4587.75</x:v>
      </x:c>
      <x:c r="N6256" s="14" t="n">
        <x:v>0</x:v>
      </x:c>
    </x:row>
    <x:row r="6257" hidden="0">
      <x:c r="A6257" s="1" t="inlineStr">
        <x:is>
          <x:t xml:space="preserve">9038e48d-c16f-43aa-a714-6ab1f8b96539</x:t>
        </x:is>
      </x:c>
      <x:c r="B6257" s="2" t="inlineStr">
        <x:is>
          <x:t xml:space="preserve">vjENEgNX/0QoP54vu6xHTIU0arGhjg2Ou9dumk/Q2ihOFkGi3ixbxaM2EF3EJtMe5SsDTDs22bLamnO4J5ZSPQ==</x:t>
        </x:is>
      </x:c>
      <x:c r="C6257" s="3">
        <x:v>45582.6591666667</x:v>
      </x:c>
      <x:c r="D6257" s="4" t="inlineStr">
        <x:is>
          <x:t xml:space="preserve">Ares Management, LLC 2023 - Ares Private Markets Fund</x:t>
        </x:is>
      </x:c>
      <x:c r="E6257" s="5" t="inlineStr">
        <x:is>
          <x:t xml:space="preserve">Ares Management, LLC</x:t>
        </x:is>
      </x:c>
      <x:c r="F6257" s="6" t="n">
        <x:v>5000</x:v>
      </x:c>
      <x:c r="G6257" s="7" t="inlineStr">
        <x:is>
          <x:t xml:space="preserve">Won</x:t>
        </x:is>
      </x:c>
      <x:c r="H6257" s="8">
        <x:v>45043.8434259259</x:v>
      </x:c>
      <x:c r="I6257" s="9" t="inlineStr">
        <x:is>
          <x:t xml:space="preserve">Mitchell Clarke</x:t>
        </x:is>
      </x:c>
      <x:c r="J6257" s="10" t="inlineStr">
        <x:is>
          <x:t xml:space="preserve">Won</x:t>
        </x:is>
      </x:c>
      <x:c r="K6257" s="11" t="n">
        <x:v>4587.75</x:v>
      </x:c>
      <x:c r="L6257" s="12" t="n">
        <x:v>917.55</x:v>
      </x:c>
      <x:c r="M6257" s="13" t="n">
        <x:v>4587.75</x:v>
      </x:c>
      <x:c r="N6257" s="14" t="n">
        <x:v>0</x:v>
      </x:c>
    </x:row>
    <x:row r="6258" hidden="0">
      <x:c r="A6258" s="1" t="inlineStr">
        <x:is>
          <x:t xml:space="preserve">9f91da39-d7e7-42c8-9f66-4ad34b1b8531</x:t>
        </x:is>
      </x:c>
      <x:c r="B6258" s="2" t="inlineStr">
        <x:is>
          <x:t xml:space="preserve">c9wcveYFF/2XrNAXEMP24680rHDbwuCdsuX+xTg6RLYKe/3Os64PuE2f+PwA+VKGKO1rbMghBwsNt2yBQPOX2Q==</x:t>
        </x:is>
      </x:c>
      <x:c r="C6258" s="3">
        <x:v>45539.4956597222</x:v>
      </x:c>
      <x:c r="D6258" s="4" t="inlineStr">
        <x:is>
          <x:t xml:space="preserve">Ares Management, LLC 2023 - Ares Industrial Real Estate Income Fund</x:t>
        </x:is>
      </x:c>
      <x:c r="E6258" s="5" t="inlineStr">
        <x:is>
          <x:t xml:space="preserve">Ares Management, LLC</x:t>
        </x:is>
      </x:c>
      <x:c r="F6258" s="6" t="n">
        <x:v>5000</x:v>
      </x:c>
      <x:c r="G6258" s="7" t="inlineStr">
        <x:is>
          <x:t xml:space="preserve">Won</x:t>
        </x:is>
      </x:c>
      <x:c r="H6258" s="8">
        <x:v>45043.8406944444</x:v>
      </x:c>
      <x:c r="I6258" s="9" t="inlineStr">
        <x:is>
          <x:t xml:space="preserve">Mitchell Clarke</x:t>
        </x:is>
      </x:c>
      <x:c r="J6258" s="10" t="inlineStr">
        <x:is>
          <x:t xml:space="preserve">Won</x:t>
        </x:is>
      </x:c>
      <x:c r="K6258" s="11" t="n">
        <x:v>4587.75</x:v>
      </x:c>
      <x:c r="L6258" s="12" t="n">
        <x:v>917.55</x:v>
      </x:c>
      <x:c r="M6258" s="13" t="n">
        <x:v>4587.75</x:v>
      </x:c>
      <x:c r="N6258" s="14" t="n">
        <x:v>0</x:v>
      </x:c>
    </x:row>
    <x:row r="6259" hidden="0">
      <x:c r="A6259" s="1" t="inlineStr">
        <x:is>
          <x:t xml:space="preserve">3d9d45bb-0ce5-ed11-a7c7-0022489a0277</x:t>
        </x:is>
      </x:c>
      <x:c r="B6259" s="2" t="inlineStr">
        <x:is>
          <x:t xml:space="preserve">emIS4Ob3phKqJK6HUas93hDSXRe64bv7IQ5zQhO3yV+wxZh/LizcLT73yi54eBCwgpg4Bayc9beBkcx1aQlzWw==</x:t>
        </x:is>
      </x:c>
      <x:c r="C6259" s="3">
        <x:v>45485.4199189815</x:v>
      </x:c>
      <x:c r="D6259" s="4" t="inlineStr">
        <x:is>
          <x:t xml:space="preserve">EL MOSCA GO GLOBAL 2023 - </x:t>
        </x:is>
      </x:c>
      <x:c r="E6259" s="5" t="inlineStr">
        <x:is>
          <x:t xml:space="preserve">EL MOSCA GO GLOBAL</x:t>
        </x:is>
      </x:c>
      <x:c r="F6259" s="6" t="n">
        <x:v>3188</x:v>
      </x:c>
      <x:c r="G6259" s="7" t="inlineStr">
        <x:is>
          <x:t xml:space="preserve">Duplicate</x:t>
        </x:is>
      </x:c>
      <x:c r="H6259" s="8">
        <x:v>45043.8361921296</x:v>
      </x:c>
      <x:c r="I6259" s="9" t="inlineStr">
        <x:is>
          <x:t xml:space="preserve">Claudio Interdonato</x:t>
        </x:is>
      </x:c>
      <x:c r="J6259" s="10" t="inlineStr">
        <x:is>
          <x:t xml:space="preserve">Lost</x:t>
        </x:is>
      </x:c>
      <x:c r="K6259" s="11" t="n">
        <x:v>3188</x:v>
      </x:c>
      <x:c r="L6259" s="12" t="n">
        <x:v>800</x:v>
      </x:c>
      <x:c r="M6259" s="13" t="n">
        <x:v>3188</x:v>
      </x:c>
      <x:c r="N6259" s="14" t="n">
        <x:v>0</x:v>
      </x:c>
    </x:row>
    <x:row r="6260" hidden="0">
      <x:c r="A6260" s="1" t="inlineStr">
        <x:is>
          <x:t xml:space="preserve">346af304-fce4-ed11-a7c7-000d3ab8e9a4</x:t>
        </x:is>
      </x:c>
      <x:c r="B6260" s="2" t="inlineStr">
        <x:is>
          <x:t xml:space="preserve">vQjXGXj7VaBEyqQl72EIcaLE7GfXPkOyDLNp7xVJs3gyNKfjxWAGyqwE3LcTWknN+YiExLXEjtLxmMbEAPZCiA==</x:t>
        </x:is>
      </x:c>
      <x:c r="C6260" s="3">
        <x:v>45485.418275463</x:v>
      </x:c>
      <x:c r="D6260" s="4" t="inlineStr">
        <x:is>
          <x:t xml:space="preserve">Bilstein Service GmbH - IL, RM</x:t>
        </x:is>
      </x:c>
      <x:c r="E6260" s="5" t="inlineStr">
        <x:is>
          <x:t xml:space="preserve">Bilstein Service GmbH</x:t>
        </x:is>
      </x:c>
      <x:c r="F6260" s="6" t="n">
        <x:v>0</x:v>
      </x:c>
      <x:c r="G6260" s="7" t="inlineStr">
        <x:is>
          <x:t xml:space="preserve">Other</x:t>
        </x:is>
      </x:c>
      <x:c r="H6260" s="8">
        <x:v>45043.7530439815</x:v>
      </x:c>
      <x:c r="I6260" s="9" t="inlineStr">
        <x:is>
          <x:t xml:space="preserve">Tobias Zirngibl</x:t>
        </x:is>
      </x:c>
      <x:c r="J6260" s="10" t="inlineStr">
        <x:is>
          <x:t xml:space="preserve">Lost</x:t>
        </x:is>
      </x:c>
      <x:c r="K6260" s="11" t="n">
        <x:v>0</x:v>
      </x:c>
      <x:c r="L6260" s="12" t="n">
        <x:v>0</x:v>
      </x:c>
      <x:c r="M6260" s="13" t="n">
        <x:v>0</x:v>
      </x:c>
      <x:c r="N6260" s="14" t="n">
        <x:v>0</x:v>
      </x:c>
    </x:row>
    <x:row r="6261" hidden="0">
      <x:c r="A6261" s="1" t="inlineStr">
        <x:is>
          <x:t xml:space="preserve">b930d70e-8fe5-4f2d-8387-9fbd07acde77</x:t>
        </x:is>
      </x:c>
      <x:c r="B6261" s="2" t="inlineStr">
        <x:is>
          <x:t xml:space="preserve">fCrzzJj+Cmsiyr3VQkU0SMxK3VuCKFNx3hi9iQ5SNGUWFwC44bpPfGhfZwapnCKfvY9OsM6VDq7dqjFYsT1NFQ==</x:t>
        </x:is>
      </x:c>
      <x:c r="C6261" s="3">
        <x:v>45485.4185763889</x:v>
      </x:c>
      <x:c r="D6261" s="4" t="inlineStr">
        <x:is>
          <x:t xml:space="preserve">Majorel Group Luxembourg S.A. 2023 - XML</x:t>
        </x:is>
      </x:c>
      <x:c r="E6261" s="5" t="inlineStr">
        <x:is>
          <x:t xml:space="preserve">Majorel Group Luxembourg S.A.</x:t>
        </x:is>
      </x:c>
      <x:c r="F6261" s="6" t="n">
        <x:v>3820</x:v>
      </x:c>
      <x:c r="G6261" s="7" t="inlineStr">
        <x:is>
          <x:t xml:space="preserve">Other</x:t>
        </x:is>
      </x:c>
      <x:c r="H6261" s="8">
        <x:v>45043.7402199074</x:v>
      </x:c>
      <x:c r="I6261" s="9" t="inlineStr">
        <x:is>
          <x:t xml:space="preserve">Olga Just</x:t>
        </x:is>
      </x:c>
      <x:c r="J6261" s="10" t="inlineStr">
        <x:is>
          <x:t xml:space="preserve">Lost</x:t>
        </x:is>
      </x:c>
      <x:c r="K6261" s="11" t="n">
        <x:v>3820</x:v>
      </x:c>
      <x:c r="L6261" s="12" t="n">
        <x:v>3820</x:v>
      </x:c>
      <x:c r="M6261" s="13" t="n">
        <x:v>3820</x:v>
      </x:c>
      <x:c r="N6261" s="14" t="n">
        <x:v>0</x:v>
      </x:c>
    </x:row>
    <x:row r="6262" hidden="0">
      <x:c r="A6262" s="1" t="inlineStr">
        <x:is>
          <x:t xml:space="preserve">d6cf7926-f1e4-ed11-a7c7-0022489a0277</x:t>
        </x:is>
      </x:c>
      <x:c r="B6262" s="2" t="inlineStr">
        <x:is>
          <x:t xml:space="preserve">jmVh9LRCth3+SbxEex7+7brKf7filbXYD09jKmUGqad86dBDmLG5j9NLFAiw0jIFhtePTCUGeg+NJZKZN6A1cQ==</x:t>
        </x:is>
      </x:c>
      <x:c r="C6262" s="3">
        <x:v>45485.4167013889</x:v>
      </x:c>
      <x:c r="D6262" s="4" t="inlineStr">
        <x:is>
          <x:t xml:space="preserve">Perez Rumbao 2023 - IL</x:t>
        </x:is>
      </x:c>
      <x:c r="E6262" s="5" t="inlineStr">
        <x:is>
          <x:t xml:space="preserve">Perez Rumbao</x:t>
        </x:is>
      </x:c>
      <x:c r="F6262" s="6" t="n">
        <x:v>8000</x:v>
      </x:c>
      <x:c r="G6262" s="7" t="inlineStr">
        <x:is>
          <x:t xml:space="preserve">Duplicate</x:t>
        </x:is>
      </x:c>
      <x:c r="H6262" s="8">
        <x:v>45043.6990972222</x:v>
      </x:c>
      <x:c r="I6262" s="9" t="inlineStr">
        <x:is>
          <x:t xml:space="preserve">Claudio Interdonato</x:t>
        </x:is>
      </x:c>
      <x:c r="J6262" s="10" t="inlineStr">
        <x:is>
          <x:t xml:space="preserve">Lost</x:t>
        </x:is>
      </x:c>
      <x:c r="K6262" s="11" t="n">
        <x:v>8000</x:v>
      </x:c>
      <x:c r="L6262" s="12" t="n">
        <x:v>1000</x:v>
      </x:c>
      <x:c r="M6262" s="13" t="n">
        <x:v>8000</x:v>
      </x:c>
      <x:c r="N6262" s="14" t="n">
        <x:v>0</x:v>
      </x:c>
    </x:row>
    <x:row r="6263" hidden="0">
      <x:c r="A6263" s="1" t="inlineStr">
        <x:is>
          <x:t xml:space="preserve">d46eccb9-eee4-ed11-a7c7-002248a44f1c</x:t>
        </x:is>
      </x:c>
      <x:c r="B6263" s="2" t="inlineStr">
        <x:is>
          <x:t xml:space="preserve">9//CXy1WMPGgShlNoTk0x2FpdDzNW0DHu6mxzd8HVpSp3OdOWWPjEjNK/gjoq+rTp0WV9YxrYd0WNwzYer44RQ==</x:t>
        </x:is>
      </x:c>
      <x:c r="C6263" s="3">
        <x:v>45566.3443055556</x:v>
      </x:c>
      <x:c r="D6263" s="4" t="inlineStr">
        <x:is>
          <x:t xml:space="preserve">SALESLAND Spain 2023 - IL</x:t>
        </x:is>
      </x:c>
      <x:c r="E6263" s="5" t="inlineStr">
        <x:is>
          <x:t xml:space="preserve">SALESLAND, S.L.U.</x:t>
        </x:is>
      </x:c>
      <x:c r="F6263" s="6" t="n">
        <x:v>6400</x:v>
      </x:c>
      <x:c r="G6263" s="7" t="inlineStr">
        <x:is>
          <x:t xml:space="preserve">Won</x:t>
        </x:is>
      </x:c>
      <x:c r="H6263" s="8">
        <x:v>45043.6869907407</x:v>
      </x:c>
      <x:c r="I6263" s="9" t="inlineStr">
        <x:is>
          <x:t xml:space="preserve">Marcel Solanas Nogueira</x:t>
        </x:is>
      </x:c>
      <x:c r="J6263" s="10" t="inlineStr">
        <x:is>
          <x:t xml:space="preserve">Won</x:t>
        </x:is>
      </x:c>
      <x:c r="K6263" s="11" t="n">
        <x:v>6400</x:v>
      </x:c>
      <x:c r="L6263" s="12" t="n">
        <x:v>1000</x:v>
      </x:c>
      <x:c r="M6263" s="13" t="n">
        <x:v>6400</x:v>
      </x:c>
      <x:c r="N6263" s="14" t="n">
        <x:v>5641.38</x:v>
      </x:c>
    </x:row>
    <x:row r="6264" hidden="0">
      <x:c r="A6264" s="1" t="inlineStr">
        <x:is>
          <x:t xml:space="preserve">ca0f27c7-acc6-49cd-a4a9-7e0b8960173f</x:t>
        </x:is>
      </x:c>
      <x:c r="B6264" s="2" t="inlineStr">
        <x:is>
          <x:t xml:space="preserve">Sy7p7/+FskVxCsk3y4XNc2RZ7VfcgcYwIsSwoVZpky7qt8xKX3qIv5V6ASU0a97/e/WGO4iPhTb2sKXRXBTekA==</x:t>
        </x:is>
      </x:c>
      <x:c r="C6264" s="3">
        <x:v>45485.4187847222</x:v>
      </x:c>
      <x:c r="D6264" s="4" t="inlineStr">
        <x:is>
          <x:t xml:space="preserve">Wieland-Werke Aktiengesellschaft 2023 - XML</x:t>
        </x:is>
      </x:c>
      <x:c r="E6264" s="5" t="inlineStr">
        <x:is>
          <x:t xml:space="preserve">Wieland-Werke Aktiengesellschaft</x:t>
        </x:is>
      </x:c>
      <x:c r="F6264" s="6" t="n">
        <x:v>1820</x:v>
      </x:c>
      <x:c r="G6264" s="7" t="inlineStr">
        <x:is>
          <x:t xml:space="preserve">Other</x:t>
        </x:is>
      </x:c>
      <x:c r="H6264" s="8">
        <x:v>45043.6797337963</x:v>
      </x:c>
      <x:c r="I6264" s="9" t="inlineStr">
        <x:is>
          <x:t xml:space="preserve">Olga Just</x:t>
        </x:is>
      </x:c>
      <x:c r="J6264" s="10" t="inlineStr">
        <x:is>
          <x:t xml:space="preserve">Lost</x:t>
        </x:is>
      </x:c>
      <x:c r="K6264" s="11" t="n">
        <x:v>1820</x:v>
      </x:c>
      <x:c r="L6264" s="12" t="n">
        <x:v>1820</x:v>
      </x:c>
      <x:c r="M6264" s="13" t="n">
        <x:v>1820</x:v>
      </x:c>
      <x:c r="N6264" s="14" t="n">
        <x:v>0</x:v>
      </x:c>
    </x:row>
    <x:row r="6265" hidden="0">
      <x:c r="A6265" s="1" t="inlineStr">
        <x:is>
          <x:t xml:space="preserve">99b271b5-d8e4-ed11-a7c7-002248a44f1c</x:t>
        </x:is>
      </x:c>
      <x:c r="B6265" s="2" t="inlineStr">
        <x:is>
          <x:t xml:space="preserve">OLhgP0/l9R7d0bpyhdV+mxgAzIuXndMVg2vI8FKFOW4SrGghh9+nx/Ddsbr7PxRIR8tIFHDoHwhE6BFrRx/wBg==</x:t>
        </x:is>
      </x:c>
      <x:c r="C6265" s="3">
        <x:v>45485.4166087963</x:v>
      </x:c>
      <x:c r="D6265" s="4" t="inlineStr">
        <x:is>
          <x:t xml:space="preserve">*Grupo ROMEU 2023 - IL</x:t>
        </x:is>
      </x:c>
      <x:c r="E6265" s="5" t="inlineStr">
        <x:is>
          <x:t xml:space="preserve">ROMINVEST, S.L. (Grupo ROMEU)</x:t>
        </x:is>
      </x:c>
      <x:c r="F6265" s="6" t="n">
        <x:v>6340</x:v>
      </x:c>
      <x:c r="G6265" s="7" t="inlineStr">
        <x:is>
          <x:t xml:space="preserve">Duplicate</x:t>
        </x:is>
      </x:c>
      <x:c r="H6265" s="8">
        <x:v>45043.5775</x:v>
      </x:c>
      <x:c r="I6265" s="9" t="inlineStr">
        <x:is>
          <x:t xml:space="preserve">Marcel Solanas Nogueira</x:t>
        </x:is>
      </x:c>
      <x:c r="J6265" s="10" t="inlineStr">
        <x:is>
          <x:t xml:space="preserve">Lost</x:t>
        </x:is>
      </x:c>
      <x:c r="K6265" s="11" t="n">
        <x:v>6340</x:v>
      </x:c>
      <x:c r="L6265" s="12" t="n">
        <x:v>1000</x:v>
      </x:c>
      <x:c r="M6265" s="13" t="n">
        <x:v>6340</x:v>
      </x:c>
      <x:c r="N6265" s="14" t="n">
        <x:v>0</x:v>
      </x:c>
    </x:row>
    <x:row r="6266" hidden="0">
      <x:c r="A6266" s="1" t="inlineStr">
        <x:is>
          <x:t xml:space="preserve">1c92a8b5-d7e4-ed11-a7c7-002248a44f1c</x:t>
        </x:is>
      </x:c>
      <x:c r="B6266" s="2" t="inlineStr">
        <x:is>
          <x:t xml:space="preserve">m3IM7bIZq50A0Fch1nCPeEX8eYbmGFBapQmqK8aiiFk2lClLP84i6epc6gVTN58PNjecXu+JWEhquKEUz4wpwg==</x:t>
        </x:is>
      </x:c>
      <x:c r="C6266" s="3">
        <x:v>45566.2752777778</x:v>
      </x:c>
      <x:c r="D6266" s="4" t="inlineStr">
        <x:is>
          <x:t xml:space="preserve">Grupo TRAGSA 2023 - IL</x:t>
        </x:is>
      </x:c>
      <x:c r="E6266" s="5" t="inlineStr">
        <x:is>
          <x:t xml:space="preserve">Empresa de Transformación Agraria, S.A., S.M.E., M.P. (TRAGSA)</x:t>
        </x:is>
      </x:c>
      <x:c r="F6266" s="6" t="n">
        <x:v>14000</x:v>
      </x:c>
      <x:c r="G6266" s="7" t="inlineStr">
        <x:is>
          <x:t xml:space="preserve">Won</x:t>
        </x:is>
      </x:c>
      <x:c r="H6266" s="8">
        <x:v>45043.5725347222</x:v>
      </x:c>
      <x:c r="I6266" s="9" t="inlineStr">
        <x:is>
          <x:t xml:space="preserve">Marcel Solanas Nogueira</x:t>
        </x:is>
      </x:c>
      <x:c r="J6266" s="10" t="inlineStr">
        <x:is>
          <x:t xml:space="preserve">Won</x:t>
        </x:is>
      </x:c>
      <x:c r="K6266" s="11" t="n">
        <x:v>14000</x:v>
      </x:c>
      <x:c r="L6266" s="12" t="n">
        <x:v>2000</x:v>
      </x:c>
      <x:c r="M6266" s="13" t="n">
        <x:v>14000</x:v>
      </x:c>
      <x:c r="N6266" s="14" t="n">
        <x:v>12000</x:v>
      </x:c>
    </x:row>
    <x:row r="6267" hidden="0">
      <x:c r="A6267" s="1" t="inlineStr">
        <x:is>
          <x:t xml:space="preserve">2da4ab20-d7e4-ed11-a7c7-002248a44f1c</x:t>
        </x:is>
      </x:c>
      <x:c r="B6267" s="2" t="inlineStr">
        <x:is>
          <x:t xml:space="preserve">BjxkyDHJXyUedWy8NypEpxcyUrHDc+uwWocVzk5I5NjA/njS18e1M/AAbJZDqAzTn7VPVmAldBnBcntxQ+KqVg==</x:t>
        </x:is>
      </x:c>
      <x:c r="C6267" s="3">
        <x:v>45566.5694791667</x:v>
      </x:c>
      <x:c r="D6267" s="4" t="inlineStr">
        <x:is>
          <x:t xml:space="preserve">*Paradores de España 2023 - IL</x:t>
        </x:is>
      </x:c>
      <x:c r="E6267" s="5" t="inlineStr">
        <x:is>
          <x:t xml:space="preserve">Paradores de España</x:t>
        </x:is>
      </x:c>
      <x:c r="F6267" s="6" t="n">
        <x:v>4088</x:v>
      </x:c>
      <x:c r="G6267" s="7" t="inlineStr">
        <x:is>
          <x:t xml:space="preserve">In Progress</x:t>
        </x:is>
      </x:c>
      <x:c r="H6267" s="8">
        <x:v>45043.5696875</x:v>
      </x:c>
      <x:c r="I6267" s="9" t="inlineStr">
        <x:is>
          <x:t xml:space="preserve">Marcel Solanas Nogueira</x:t>
        </x:is>
      </x:c>
      <x:c r="J6267" s="10" t="inlineStr">
        <x:is>
          <x:t xml:space="preserve">Open</x:t>
        </x:is>
      </x:c>
      <x:c r="K6267" s="11" t="n">
        <x:v>4088</x:v>
      </x:c>
      <x:c r="L6267" s="12" t="n">
        <x:v>500</x:v>
      </x:c>
      <x:c r="M6267" s="13" t="n">
        <x:v>4088</x:v>
      </x:c>
      <x:c r="N6267" s="14" t="n">
        <x:v>0</x:v>
      </x:c>
    </x:row>
    <x:row r="6268" hidden="0">
      <x:c r="A6268" s="1" t="inlineStr">
        <x:is>
          <x:t xml:space="preserve">0fa66205-b1a8-495e-8917-df17a3e668df</x:t>
        </x:is>
      </x:c>
      <x:c r="B6268" s="2" t="inlineStr">
        <x:is>
          <x:t xml:space="preserve">OiHgikZUE9l7PC+N65Sn5haXcQ8NDZbhWL1BioxX8a7+KioCiIQK97I+n0jHu/hYZaCG5WYm+4KAh0N7TshV9Q==</x:t>
        </x:is>
      </x:c>
      <x:c r="C6268" s="3">
        <x:v>45566.3440393519</x:v>
      </x:c>
      <x:c r="D6268" s="4" t="inlineStr">
        <x:is>
          <x:t xml:space="preserve">B2Press BV 2023 - Info für ACC vorzeitige Verlängerung</x:t>
        </x:is>
      </x:c>
      <x:c r="E6268" s="5" t="inlineStr">
        <x:is>
          <x:t xml:space="preserve">B2Press BV</x:t>
        </x:is>
      </x:c>
      <x:c r="F6268" s="6" t="n">
        <x:v>1000</x:v>
      </x:c>
      <x:c r="G6268" s="7" t="inlineStr">
        <x:is>
          <x:t xml:space="preserve">Won</x:t>
        </x:is>
      </x:c>
      <x:c r="H6268" s="8">
        <x:v>45043.5659259259</x:v>
      </x:c>
      <x:c r="I6268" s="9" t="inlineStr">
        <x:is>
          <x:t xml:space="preserve">Marco Geist</x:t>
        </x:is>
      </x:c>
      <x:c r="J6268" s="10" t="inlineStr">
        <x:is>
          <x:t xml:space="preserve">Won</x:t>
        </x:is>
      </x:c>
      <x:c r="K6268" s="11" t="n">
        <x:v>1000</x:v>
      </x:c>
      <x:c r="L6268" s="12" t="n">
        <x:v>0</x:v>
      </x:c>
      <x:c r="M6268" s="13" t="n">
        <x:v>1000</x:v>
      </x:c>
      <x:c r="N6268" s="14" t="n">
        <x:v>0</x:v>
      </x:c>
    </x:row>
    <x:row r="6269" hidden="0">
      <x:c r="A6269" s="1" t="inlineStr">
        <x:is>
          <x:t xml:space="preserve">21a123a1-cea1-4fbc-8842-0f4a645eae26</x:t>
        </x:is>
      </x:c>
      <x:c r="B6269" s="2" t="inlineStr">
        <x:is>
          <x:t xml:space="preserve">Yt6Ssaq80NOPHXIQp6R9I5sAKysP2sDF+ab8LSJopvbxxPgQkD7PyNAgsKH4ynUI+niTWqHDQdIzUnKzvMTHxg==</x:t>
        </x:is>
      </x:c>
      <x:c r="C6269" s="3">
        <x:v>45485.5073842593</x:v>
      </x:c>
      <x:c r="D6269" s="4" t="inlineStr">
        <x:is>
          <x:t xml:space="preserve">Logan Property Holdings Company Limited 2023 - Email Service 2022 Q4 calculation</x:t>
        </x:is>
      </x:c>
      <x:c r="E6269" s="5" t="inlineStr">
        <x:is>
          <x:t xml:space="preserve">Logan Property Holdings Company Limited</x:t>
        </x:is>
      </x:c>
      <x:c r="F6269" s="6" t="n">
        <x:v>11686.45</x:v>
      </x:c>
      <x:c r="G6269" s="7" t="inlineStr">
        <x:is>
          <x:t xml:space="preserve">Won</x:t>
        </x:is>
      </x:c>
      <x:c r="H6269" s="8">
        <x:v>45043.5645601852</x:v>
      </x:c>
      <x:c r="I6269" s="9" t="inlineStr">
        <x:is>
          <x:t xml:space="preserve">Ricci Lam</x:t>
        </x:is>
      </x:c>
      <x:c r="J6269" s="10" t="inlineStr">
        <x:is>
          <x:t xml:space="preserve">Won</x:t>
        </x:is>
      </x:c>
      <x:c r="K6269" s="11" t="n">
        <x:v>1356.8</x:v>
      </x:c>
      <x:c r="L6269" s="12" t="n">
        <x:v>1356.79</x:v>
      </x:c>
      <x:c r="M6269" s="13" t="n">
        <x:v>1356.8</x:v>
      </x:c>
      <x:c r="N6269" s="14" t="n">
        <x:v>0</x:v>
      </x:c>
    </x:row>
    <x:row r="6270" hidden="0">
      <x:c r="A6270" s="1" t="inlineStr">
        <x:is>
          <x:t xml:space="preserve">f38fa0f9-cee4-ed11-a7c7-000d3adf6c55</x:t>
        </x:is>
      </x:c>
      <x:c r="B6270" s="2" t="inlineStr">
        <x:is>
          <x:t xml:space="preserve">8Jh9W/GHUuckPETdiZEsiH/HAEdvId9J4Fr+vyMJ9Nn+flSwRTFgAurP8AKQBoFf0FoH8PXEfryOP1QfGnDwkA==</x:t>
        </x:is>
      </x:c>
      <x:c r="C6270" s="3">
        <x:v>45496.292962963</x:v>
      </x:c>
      <x:c r="D6270" s="4" t="inlineStr">
        <x:is>
          <x:t xml:space="preserve">ALFA GOMMA Spa 2023 - IL</x:t>
        </x:is>
      </x:c>
      <x:c r="E6270" s="5" t="inlineStr">
        <x:is>
          <x:t xml:space="preserve">ALFAGOMMA Spa</x:t>
        </x:is>
      </x:c>
      <x:c r="F6270" s="6" t="n">
        <x:v>4840</x:v>
      </x:c>
      <x:c r="G6270" s="7" t="inlineStr">
        <x:is>
          <x:t xml:space="preserve">Won</x:t>
        </x:is>
      </x:c>
      <x:c r="H6270" s="8">
        <x:v>45043.5291319444</x:v>
      </x:c>
      <x:c r="I6270" s="9" t="inlineStr">
        <x:is>
          <x:t xml:space="preserve">Laura Santeusanio</x:t>
        </x:is>
      </x:c>
      <x:c r="J6270" s="10" t="inlineStr">
        <x:is>
          <x:t xml:space="preserve">Won</x:t>
        </x:is>
      </x:c>
      <x:c r="K6270" s="11" t="n">
        <x:v>4840</x:v>
      </x:c>
      <x:c r="L6270" s="12" t="n">
        <x:v>1300</x:v>
      </x:c>
      <x:c r="M6270" s="13" t="n">
        <x:v>4840</x:v>
      </x:c>
      <x:c r="N6270" s="14" t="n">
        <x:v>0</x:v>
      </x:c>
    </x:row>
    <x:row r="6271" hidden="0">
      <x:c r="A6271" s="1" t="inlineStr">
        <x:is>
          <x:t xml:space="preserve">83e09a11-ab3a-4b80-84c8-3e3747d2b773</x:t>
        </x:is>
      </x:c>
      <x:c r="B6271" s="2" t="inlineStr">
        <x:is>
          <x:t xml:space="preserve">B63WHUD3mCxRnh6MA/pgqahuhamJdT7NtqOHaB8d9QF6kr2BEPLvz6w2sq6m8QrppjUX0R/Z4bfzGs5W+L4udA==</x:t>
        </x:is>
      </x:c>
      <x:c r="C6271" s="3">
        <x:v>45485.507349537</x:v>
      </x:c>
      <x:c r="D6271" s="4" t="inlineStr">
        <x:is>
          <x:t xml:space="preserve">Hong Kong E-commerce Logistics Association 2023 - Newswire Package</x:t>
        </x:is>
      </x:c>
      <x:c r="E6271" s="5" t="inlineStr">
        <x:is>
          <x:t xml:space="preserve">Hong Kong E-commerce Logistics Association</x:t>
        </x:is>
      </x:c>
      <x:c r="F6271" s="6" t="n">
        <x:v>13400</x:v>
      </x:c>
      <x:c r="G6271" s="7" t="inlineStr">
        <x:is>
          <x:t xml:space="preserve">Won</x:t>
        </x:is>
      </x:c>
      <x:c r="H6271" s="8">
        <x:v>45043.3385416667</x:v>
      </x:c>
      <x:c r="I6271" s="9" t="inlineStr">
        <x:is>
          <x:t xml:space="preserve">Mikky Wan</x:t>
        </x:is>
      </x:c>
      <x:c r="J6271" s="10" t="inlineStr">
        <x:is>
          <x:t xml:space="preserve">Won</x:t>
        </x:is>
      </x:c>
      <x:c r="K6271" s="11" t="n">
        <x:v>1555.7</x:v>
      </x:c>
      <x:c r="L6271" s="12" t="n">
        <x:v>1555.73</x:v>
      </x:c>
      <x:c r="M6271" s="13" t="n">
        <x:v>1555.7</x:v>
      </x:c>
      <x:c r="N6271" s="14" t="n">
        <x:v>0</x:v>
      </x:c>
    </x:row>
    <x:row r="6272" hidden="0">
      <x:c r="A6272" s="1" t="inlineStr">
        <x:is>
          <x:t xml:space="preserve">340214ac-1970-428f-b123-0b4d8021acf9</x:t>
        </x:is>
      </x:c>
      <x:c r="B6272" s="2" t="inlineStr">
        <x:is>
          <x:t xml:space="preserve">tPzr6Fb2mAUisybxo0MuQH1hypTctOSVWCnr0DKmRS8x5cvKJu+9lqNzKDmQn2oLMMrilGiHrrPwN58+FSclWw==</x:t>
        </x:is>
      </x:c>
      <x:c r="C6272" s="3">
        <x:v>45566.3440393519</x:v>
      </x:c>
      <x:c r="D6272" s="4" t="inlineStr">
        <x:is>
          <x:t xml:space="preserve">creditshelf Aktiengesellschaft 2023 - AWC Live + Telko</x:t>
        </x:is>
      </x:c>
      <x:c r="E6272" s="5" t="inlineStr">
        <x:is>
          <x:t xml:space="preserve">creditshelf Aktiengesellschaft</x:t>
        </x:is>
      </x:c>
      <x:c r="F6272" s="6" t="n">
        <x:v>2065</x:v>
      </x:c>
      <x:c r="G6272" s="7" t="inlineStr">
        <x:is>
          <x:t xml:space="preserve">Won</x:t>
        </x:is>
      </x:c>
      <x:c r="H6272" s="8">
        <x:v>45042.8812037037</x:v>
      </x:c>
      <x:c r="I6272" s="9" t="inlineStr">
        <x:is>
          <x:t xml:space="preserve">Sven Weidenhaus</x:t>
        </x:is>
      </x:c>
      <x:c r="J6272" s="10" t="inlineStr">
        <x:is>
          <x:t xml:space="preserve">Won</x:t>
        </x:is>
      </x:c>
      <x:c r="K6272" s="11" t="n">
        <x:v>2065</x:v>
      </x:c>
      <x:c r="L6272" s="12" t="n">
        <x:v>2065</x:v>
      </x:c>
      <x:c r="M6272" s="13" t="n">
        <x:v>2065</x:v>
      </x:c>
      <x:c r="N6272" s="14" t="n">
        <x:v>0</x:v>
      </x:c>
    </x:row>
    <x:row r="6273" hidden="0">
      <x:c r="A6273" s="1" t="inlineStr">
        <x:is>
          <x:t xml:space="preserve">d811383f-4be4-ed11-a7c7-000d3ab8e9a4</x:t>
        </x:is>
      </x:c>
      <x:c r="B6273" s="2" t="inlineStr">
        <x:is>
          <x:t xml:space="preserve">oGXcG/gs46DUwTH+F5/EuuiV3gmQG/fPu/BfgpRd/FxtRbuELUUxWNEpFDkB36BvsDS/cZuaxDby9ROv/R84Rw==</x:t>
        </x:is>
      </x:c>
      <x:c r="C6273" s="3">
        <x:v>45485.4205208333</x:v>
      </x:c>
      <x:c r="D6273" s="4" t="inlineStr">
        <x:is>
          <x:t xml:space="preserve">The Ritz-Carlton Yacht Collection 2023 - </x:t>
        </x:is>
      </x:c>
      <x:c r="E6273" s="5" t="inlineStr">
        <x:is>
          <x:t xml:space="preserve">The Ritz-Carlton Yacht Collection</x:t>
        </x:is>
      </x:c>
      <x:c r="F6273" s="6" t="n">
        <x:v>6260</x:v>
      </x:c>
      <x:c r="G6273" s="7" t="inlineStr">
        <x:is>
          <x:t xml:space="preserve">Duplicate</x:t>
        </x:is>
      </x:c>
      <x:c r="H6273" s="8">
        <x:v>45042.8742939815</x:v>
      </x:c>
      <x:c r="I6273" s="9" t="inlineStr">
        <x:is>
          <x:t xml:space="preserve">Lindsey Didsbury</x:t>
        </x:is>
      </x:c>
      <x:c r="J6273" s="10" t="inlineStr">
        <x:is>
          <x:t xml:space="preserve">Lost</x:t>
        </x:is>
      </x:c>
      <x:c r="K6273" s="11" t="n">
        <x:v>5836.51</x:v>
      </x:c>
      <x:c r="L6273" s="12" t="n">
        <x:v>1118.82</x:v>
      </x:c>
      <x:c r="M6273" s="13" t="n">
        <x:v>5836.51</x:v>
      </x:c>
      <x:c r="N6273" s="14" t="n">
        <x:v>0</x:v>
      </x:c>
    </x:row>
    <x:row r="6274" hidden="0">
      <x:c r="A6274" s="1" t="inlineStr">
        <x:is>
          <x:t xml:space="preserve">2a1a503d-fb02-4387-874c-dce0e32ea056</x:t>
        </x:is>
      </x:c>
      <x:c r="B6274" s="2" t="inlineStr">
        <x:is>
          <x:t xml:space="preserve">rJeKcSaTHScY7XhLThyUDU4/nJMgLHoujTkNDcBgHz8rnge9LSghIcZUm7uzkzNdki1K/yhZb8Ij8qUSrroCEQ==</x:t>
        </x:is>
      </x:c>
      <x:c r="C6274" s="3">
        <x:v>45566.3440277778</x:v>
      </x:c>
      <x:c r="D6274" s="4" t="inlineStr">
        <x:is>
          <x:t xml:space="preserve">MIC Market Information &amp; Content Publishing GmbH 2023 - INFO FÜR ACC vorzeitige Verlängerung</x:t>
        </x:is>
      </x:c>
      <x:c r="E6274" s="5" t="inlineStr">
        <x:is>
          <x:t xml:space="preserve">MIC Market Information &amp; Content Publishing GmbH</x:t>
        </x:is>
      </x:c>
      <x:c r="F6274" s="6" t="n">
        <x:v>10500</x:v>
      </x:c>
      <x:c r="G6274" s="7" t="inlineStr">
        <x:is>
          <x:t xml:space="preserve">Won</x:t>
        </x:is>
      </x:c>
      <x:c r="H6274" s="8">
        <x:v>45042.8432638889</x:v>
      </x:c>
      <x:c r="I6274" s="9" t="inlineStr">
        <x:is>
          <x:t xml:space="preserve">Marco Geist</x:t>
        </x:is>
      </x:c>
      <x:c r="J6274" s="10" t="inlineStr">
        <x:is>
          <x:t xml:space="preserve">Won</x:t>
        </x:is>
      </x:c>
      <x:c r="K6274" s="11" t="n">
        <x:v>10500</x:v>
      </x:c>
      <x:c r="L6274" s="12" t="n">
        <x:v>0</x:v>
      </x:c>
      <x:c r="M6274" s="13" t="n">
        <x:v>10500</x:v>
      </x:c>
      <x:c r="N6274" s="14" t="n">
        <x:v>0</x:v>
      </x:c>
    </x:row>
    <x:row r="6275" hidden="0">
      <x:c r="A6275" s="1" t="inlineStr">
        <x:is>
          <x:t xml:space="preserve">c99d841d-40e4-ed11-a7c7-000d3ab8e9a4</x:t>
        </x:is>
      </x:c>
      <x:c r="B6275" s="2" t="inlineStr">
        <x:is>
          <x:t xml:space="preserve">bpy55dY68weTwE1d0I3tfqqoKD4tjI5lu2m4vDhpv9PwQluZXNLsl7k8LP74cSCATvP1Ezk1S0iAtPE5VyAcVA==</x:t>
        </x:is>
      </x:c>
      <x:c r="C6275" s="3">
        <x:v>45485.4169212963</x:v>
      </x:c>
      <x:c r="D6275" s="4" t="inlineStr">
        <x:is>
          <x:t xml:space="preserve">WIENER STADTWERKE GmbH 2023 - RM</x:t>
        </x:is>
      </x:c>
      <x:c r="E6275" s="5" t="inlineStr">
        <x:is>
          <x:t xml:space="preserve">WIENER STADTWERKE GmbH</x:t>
        </x:is>
      </x:c>
      <x:c r="F6275" s="6" t="n">
        <x:v>0</x:v>
      </x:c>
      <x:c r="G6275" s="7" t="inlineStr">
        <x:is>
          <x:t xml:space="preserve">Duplicate</x:t>
        </x:is>
      </x:c>
      <x:c r="H6275" s="8">
        <x:v>45042.8189236111</x:v>
      </x:c>
      <x:c r="I6275" s="9" t="inlineStr">
        <x:is>
          <x:t xml:space="preserve">Selina Bauer</x:t>
        </x:is>
      </x:c>
      <x:c r="J6275" s="10" t="inlineStr">
        <x:is>
          <x:t xml:space="preserve">Lost</x:t>
        </x:is>
      </x:c>
      <x:c r="K6275" s="11" t="n">
        <x:v>0</x:v>
      </x:c>
      <x:c r="L6275" s="12"/>
      <x:c r="M6275" s="13" t="n">
        <x:v>0</x:v>
      </x:c>
      <x:c r="N6275" s="14" t="n">
        <x:v>0</x:v>
      </x:c>
    </x:row>
    <x:row r="6276" hidden="0">
      <x:c r="A6276" s="1" t="inlineStr">
        <x:is>
          <x:t xml:space="preserve">f9005d1e-058b-49d7-aa1d-c6fdd45933e0</x:t>
        </x:is>
      </x:c>
      <x:c r="B6276" s="2" t="inlineStr">
        <x:is>
          <x:t xml:space="preserve">vGrtcidHvQ3InWHkCAlev5nc+XO2q01XCDI6tcj5eJ/fL8gASQ5GciR5PqL7lHb5J9+Idm3wLHtIm4zNEwUcvQ==</x:t>
        </x:is>
      </x:c>
      <x:c r="C6276" s="3">
        <x:v>45566.3441203704</x:v>
      </x:c>
      <x:c r="D6276" s="4" t="inlineStr">
        <x:is>
          <x:t xml:space="preserve">HUESKER Synthetic GmbH 2023 -</x:t>
        </x:is>
      </x:c>
      <x:c r="E6276" s="5" t="inlineStr">
        <x:is>
          <x:t xml:space="preserve">HUESKER Synthetic GmbH</x:t>
        </x:is>
      </x:c>
      <x:c r="F6276" s="6" t="n">
        <x:v>6120</x:v>
      </x:c>
      <x:c r="G6276" s="7" t="inlineStr">
        <x:is>
          <x:t xml:space="preserve">Won</x:t>
        </x:is>
      </x:c>
      <x:c r="H6276" s="8">
        <x:v>45042.81625</x:v>
      </x:c>
      <x:c r="I6276" s="9" t="inlineStr">
        <x:is>
          <x:t xml:space="preserve">Jens Gräßler</x:t>
        </x:is>
      </x:c>
      <x:c r="J6276" s="10" t="inlineStr">
        <x:is>
          <x:t xml:space="preserve">Won</x:t>
        </x:is>
      </x:c>
      <x:c r="K6276" s="11" t="n">
        <x:v>6120</x:v>
      </x:c>
      <x:c r="L6276" s="12" t="n">
        <x:v>0</x:v>
      </x:c>
      <x:c r="M6276" s="13" t="n">
        <x:v>6120</x:v>
      </x:c>
      <x:c r="N6276" s="14" t="n">
        <x:v>6393.56</x:v>
      </x:c>
    </x:row>
    <x:row r="6277" hidden="0">
      <x:c r="A6277" s="1" t="inlineStr">
        <x:is>
          <x:t xml:space="preserve">579ea124-3ee4-ed11-a7c7-000d3ab8e9a4</x:t>
        </x:is>
      </x:c>
      <x:c r="B6277" s="2" t="inlineStr">
        <x:is>
          <x:t xml:space="preserve">35txjbK/SB3xZ/yN1BcCzzSJL8ndaXX6mSECtz7pnR4RUmivpdktyH/HD43tRCEdzIDZEYDAE32+zwriuW2aXw==</x:t>
        </x:is>
      </x:c>
      <x:c r="C6277" s="3">
        <x:v>45540.406875</x:v>
      </x:c>
      <x:c r="D6277" s="4" t="inlineStr">
        <x:is>
          <x:t xml:space="preserve">Swarovski-Optik AG &amp; Co KG. 2023 - IL</x:t>
        </x:is>
      </x:c>
      <x:c r="E6277" s="5" t="inlineStr">
        <x:is>
          <x:t xml:space="preserve">Swarovski-Optik AG &amp; Co KG.</x:t>
        </x:is>
      </x:c>
      <x:c r="F6277" s="6" t="n">
        <x:v>3480</x:v>
      </x:c>
      <x:c r="G6277" s="7" t="inlineStr">
        <x:is>
          <x:t xml:space="preserve">Budget</x:t>
        </x:is>
      </x:c>
      <x:c r="H6277" s="8">
        <x:v>45042.8091203704</x:v>
      </x:c>
      <x:c r="I6277" s="9" t="inlineStr">
        <x:is>
          <x:t xml:space="preserve">Selina Bauer</x:t>
        </x:is>
      </x:c>
      <x:c r="J6277" s="10" t="inlineStr">
        <x:is>
          <x:t xml:space="preserve">Lost</x:t>
        </x:is>
      </x:c>
      <x:c r="K6277" s="11" t="n">
        <x:v>3480</x:v>
      </x:c>
      <x:c r="L6277" s="12" t="n">
        <x:v>0</x:v>
      </x:c>
      <x:c r="M6277" s="13" t="n">
        <x:v>3480</x:v>
      </x:c>
      <x:c r="N6277" s="14" t="n">
        <x:v>0</x:v>
      </x:c>
    </x:row>
    <x:row r="6278" hidden="0">
      <x:c r="A6278" s="1" t="inlineStr">
        <x:is>
          <x:t xml:space="preserve">a49f3a08-3ee4-ed11-a7c7-002248a44f1c</x:t>
        </x:is>
      </x:c>
      <x:c r="B6278" s="2" t="inlineStr">
        <x:is>
          <x:t xml:space="preserve">uplfLZfaCrrbXJOa6K2DCGzF93DHIdWnRZ9MK38DqFk+58aG4z1/5vcIttwd9y39OlmbtuJvwHcpMEyeDCyObg==</x:t>
        </x:is>
      </x:c>
      <x:c r="C6278" s="3">
        <x:v>45485.4181597222</x:v>
      </x:c>
      <x:c r="D6278" s="4" t="inlineStr">
        <x:is>
          <x:t xml:space="preserve">Büro Busse 2023 - IL</x:t>
        </x:is>
      </x:c>
      <x:c r="E6278" s="5" t="inlineStr">
        <x:is>
          <x:t xml:space="preserve">Büro Busse</x:t>
        </x:is>
      </x:c>
      <x:c r="F6278" s="6" t="n">
        <x:v>0</x:v>
      </x:c>
      <x:c r="G6278" s="7" t="inlineStr">
        <x:is>
          <x:t xml:space="preserve">Other</x:t>
        </x:is>
      </x:c>
      <x:c r="H6278" s="8">
        <x:v>45042.8086689815</x:v>
      </x:c>
      <x:c r="I6278" s="9" t="inlineStr">
        <x:is>
          <x:t xml:space="preserve">Tobias Zirngibl</x:t>
        </x:is>
      </x:c>
      <x:c r="J6278" s="10" t="inlineStr">
        <x:is>
          <x:t xml:space="preserve">Lost</x:t>
        </x:is>
      </x:c>
      <x:c r="K6278" s="11" t="n">
        <x:v>0</x:v>
      </x:c>
      <x:c r="L6278" s="12"/>
      <x:c r="M6278" s="13" t="n">
        <x:v>0</x:v>
      </x:c>
      <x:c r="N6278" s="14" t="n">
        <x:v>0</x:v>
      </x:c>
    </x:row>
    <x:row r="6279" hidden="0">
      <x:c r="A6279" s="1" t="inlineStr">
        <x:is>
          <x:t xml:space="preserve">ebeca179-3ce4-ed11-a7c7-000d3ab1c3f8</x:t>
        </x:is>
      </x:c>
      <x:c r="B6279" s="2" t="inlineStr">
        <x:is>
          <x:t xml:space="preserve">E6En04/otk9MVILwEDfD4rkbLppNR7XU05Te5zqa/dGcGX2xiFxOEGXh2Ajx+klSqmyT/3xAILEmQGvmwHlz6w==</x:t>
        </x:is>
      </x:c>
      <x:c r="C6279" s="3">
        <x:v>45485.4206134259</x:v>
      </x:c>
      <x:c r="D6279" s="4" t="inlineStr">
        <x:is>
          <x:t xml:space="preserve">Efecte plc 2023 - IM</x:t>
        </x:is>
      </x:c>
      <x:c r="E6279" s="5" t="inlineStr">
        <x:is>
          <x:t xml:space="preserve">Efecte plc</x:t>
        </x:is>
      </x:c>
      <x:c r="F6279" s="6" t="n">
        <x:v>3960</x:v>
      </x:c>
      <x:c r="G6279" s="7" t="inlineStr">
        <x:is>
          <x:t xml:space="preserve">Unresponsive</x:t>
        </x:is>
      </x:c>
      <x:c r="H6279" s="8">
        <x:v>45042.8008564815</x:v>
      </x:c>
      <x:c r="I6279" s="9" t="inlineStr">
        <x:is>
          <x:t xml:space="preserve">Adam Kulesza</x:t>
        </x:is>
      </x:c>
      <x:c r="J6279" s="10" t="inlineStr">
        <x:is>
          <x:t xml:space="preserve">Lost</x:t>
        </x:is>
      </x:c>
      <x:c r="K6279" s="11" t="n">
        <x:v>3960</x:v>
      </x:c>
      <x:c r="L6279" s="12" t="n">
        <x:v>0</x:v>
      </x:c>
      <x:c r="M6279" s="13" t="n">
        <x:v>3960</x:v>
      </x:c>
      <x:c r="N6279" s="14" t="n">
        <x:v>0</x:v>
      </x:c>
    </x:row>
    <x:row r="6280" hidden="0">
      <x:c r="A6280" s="1" t="inlineStr">
        <x:is>
          <x:t xml:space="preserve">6ac765d8-25cf-4cdd-95ee-b36e37c8592c</x:t>
        </x:is>
      </x:c>
      <x:c r="B6280" s="2" t="inlineStr">
        <x:is>
          <x:t xml:space="preserve">KSVWXzr3/iMCferP3DbOokUD/6ZGlrCh0+1vbd94vExDnRNt6mhOktM9YTnF2TH3GM8od6llBT6vGI1KbobGMg==</x:t>
        </x:is>
      </x:c>
      <x:c r="C6280" s="3">
        <x:v>45566.3440740741</x:v>
      </x:c>
      <x:c r="D6280" s="4" t="inlineStr">
        <x:is>
          <x:t xml:space="preserve">Carl Zeiss Meditec AG 2023 - Insider Manager Data Add Ons</x:t>
        </x:is>
      </x:c>
      <x:c r="E6280" s="5" t="inlineStr">
        <x:is>
          <x:t xml:space="preserve">Carl Zeiss Meditec AG</x:t>
        </x:is>
      </x:c>
      <x:c r="F6280" s="6" t="n">
        <x:v>1800</x:v>
      </x:c>
      <x:c r="G6280" s="7" t="inlineStr">
        <x:is>
          <x:t xml:space="preserve">Won</x:t>
        </x:is>
      </x:c>
      <x:c r="H6280" s="8">
        <x:v>45042.7996180556</x:v>
      </x:c>
      <x:c r="I6280" s="9" t="inlineStr">
        <x:is>
          <x:t xml:space="preserve">Sven Weidenhaus</x:t>
        </x:is>
      </x:c>
      <x:c r="J6280" s="10" t="inlineStr">
        <x:is>
          <x:t xml:space="preserve">Won</x:t>
        </x:is>
      </x:c>
      <x:c r="K6280" s="11" t="n">
        <x:v>1800</x:v>
      </x:c>
      <x:c r="L6280" s="12" t="n">
        <x:v>0</x:v>
      </x:c>
      <x:c r="M6280" s="13" t="n">
        <x:v>1800</x:v>
      </x:c>
      <x:c r="N6280" s="14" t="n">
        <x:v>0</x:v>
      </x:c>
    </x:row>
    <x:row r="6281" hidden="0">
      <x:c r="A6281" s="1" t="inlineStr">
        <x:is>
          <x:t xml:space="preserve">126cf00b-3ae4-ed11-a7c7-000d3ab8e9a4</x:t>
        </x:is>
      </x:c>
      <x:c r="B6281" s="2" t="inlineStr">
        <x:is>
          <x:t xml:space="preserve">gWHYcI6RZRLLMIXea39wUvY3HmZQDE/jWe4xZ21X2izirhxrccF/uGNVe4+65aOP15gavNncQsLXQ/dBXfWS0A==</x:t>
        </x:is>
      </x:c>
      <x:c r="C6281" s="3">
        <x:v>45485.4169212963</x:v>
      </x:c>
      <x:c r="D6281" s="4" t="inlineStr">
        <x:is>
          <x:t xml:space="preserve">TTI Beteiligungs und Management GmbH 2023 -  IL</x:t>
        </x:is>
      </x:c>
      <x:c r="E6281" s="5" t="inlineStr">
        <x:is>
          <x:t xml:space="preserve">TTI Beteiligungs und Management GmbH</x:t>
        </x:is>
      </x:c>
      <x:c r="F6281" s="6" t="n">
        <x:v>7200</x:v>
      </x:c>
      <x:c r="G6281" s="7" t="inlineStr">
        <x:is>
          <x:t xml:space="preserve">No Decision, Timing, Lost Momentum</x:t>
        </x:is>
      </x:c>
      <x:c r="H6281" s="8">
        <x:v>45042.7887962963</x:v>
      </x:c>
      <x:c r="I6281" s="9" t="inlineStr">
        <x:is>
          <x:t xml:space="preserve">Selina Bauer</x:t>
        </x:is>
      </x:c>
      <x:c r="J6281" s="10" t="inlineStr">
        <x:is>
          <x:t xml:space="preserve">Lost</x:t>
        </x:is>
      </x:c>
      <x:c r="K6281" s="11" t="n">
        <x:v>7200</x:v>
      </x:c>
      <x:c r="L6281" s="12" t="n">
        <x:v>0</x:v>
      </x:c>
      <x:c r="M6281" s="13" t="n">
        <x:v>7200</x:v>
      </x:c>
      <x:c r="N6281" s="14" t="n">
        <x:v>0</x:v>
      </x:c>
    </x:row>
    <x:row r="6282" hidden="0">
      <x:c r="A6282" s="1" t="inlineStr">
        <x:is>
          <x:t xml:space="preserve">1624624c-37e4-ed11-a7c7-000d3ab1c3f8</x:t>
        </x:is>
      </x:c>
      <x:c r="B6282" s="2" t="inlineStr">
        <x:is>
          <x:t xml:space="preserve">/PoMWIEflkIWXpmayPJfpoH0pSiKMQdLNSGpgV02xCPzhCx6a1Kpdvxig93I3tK47u79FNiZszZAsuj7ZGXKKA==</x:t>
        </x:is>
      </x:c>
      <x:c r="C6282" s="3">
        <x:v>45566.279375</x:v>
      </x:c>
      <x:c r="D6282" s="4" t="inlineStr">
        <x:is>
          <x:t xml:space="preserve">Klingelnberg AG 2023 - Compliance Cockpit (Integrity Line)</x:t>
        </x:is>
      </x:c>
      <x:c r="E6282" s="5" t="inlineStr">
        <x:is>
          <x:t xml:space="preserve">Klingelnberg AG</x:t>
        </x:is>
      </x:c>
      <x:c r="F6282" s="6" t="n">
        <x:v>9570</x:v>
      </x:c>
      <x:c r="G6282" s="7" t="inlineStr">
        <x:is>
          <x:t xml:space="preserve">Won</x:t>
        </x:is>
      </x:c>
      <x:c r="H6282" s="8">
        <x:v>45042.7751736111</x:v>
      </x:c>
      <x:c r="I6282" s="9" t="inlineStr">
        <x:is>
          <x:t xml:space="preserve">Sascha Misteli</x:t>
        </x:is>
      </x:c>
      <x:c r="J6282" s="10" t="inlineStr">
        <x:is>
          <x:t xml:space="preserve">Won</x:t>
        </x:is>
      </x:c>
      <x:c r="K6282" s="11" t="n">
        <x:v>10178.7</x:v>
      </x:c>
      <x:c r="L6282" s="12" t="n">
        <x:v>1754.95</x:v>
      </x:c>
      <x:c r="M6282" s="13" t="n">
        <x:v>10178.7</x:v>
      </x:c>
      <x:c r="N6282" s="14" t="n">
        <x:v>8423.75</x:v>
      </x:c>
    </x:row>
    <x:row r="6283" hidden="0">
      <x:c r="A6283" s="1" t="inlineStr">
        <x:is>
          <x:t xml:space="preserve">6f7b779c-8080-4f91-a572-29ed7c233bfb</x:t>
        </x:is>
      </x:c>
      <x:c r="B6283" s="2" t="inlineStr">
        <x:is>
          <x:t xml:space="preserve">e87haTpwhWlHIu1svv/itJhNBSpG0LCuHfxmDiCUed028RXRVDj9NmwdvmaXaxjOJ+31DjnNsteIzazpbnBa+A==</x:t>
        </x:is>
      </x:c>
      <x:c r="C6283" s="3">
        <x:v>45566.3440625</x:v>
      </x:c>
      <x:c r="D6283" s="4" t="inlineStr">
        <x:is>
          <x:t xml:space="preserve">asknet Solutions AG 2023 - CX0, XML, IM nach Delisting</x:t>
        </x:is>
      </x:c>
      <x:c r="E6283" s="5" t="inlineStr">
        <x:is>
          <x:t xml:space="preserve">asknet Solutions AG</x:t>
        </x:is>
      </x:c>
      <x:c r="F6283" s="6" t="n">
        <x:v>3600</x:v>
      </x:c>
      <x:c r="G6283" s="7" t="inlineStr">
        <x:is>
          <x:t xml:space="preserve">Won</x:t>
        </x:is>
      </x:c>
      <x:c r="H6283" s="8">
        <x:v>45042.7596759259</x:v>
      </x:c>
      <x:c r="I6283" s="9" t="inlineStr">
        <x:is>
          <x:t xml:space="preserve">Christoph Kaminski</x:t>
        </x:is>
      </x:c>
      <x:c r="J6283" s="10" t="inlineStr">
        <x:is>
          <x:t xml:space="preserve">Won</x:t>
        </x:is>
      </x:c>
      <x:c r="K6283" s="11" t="n">
        <x:v>3600</x:v>
      </x:c>
      <x:c r="L6283" s="12" t="n">
        <x:v>0</x:v>
      </x:c>
      <x:c r="M6283" s="13" t="n">
        <x:v>3600</x:v>
      </x:c>
      <x:c r="N6283" s="14" t="n">
        <x:v>3600</x:v>
      </x:c>
    </x:row>
    <x:row r="6284" hidden="0">
      <x:c r="A6284" s="1" t="inlineStr">
        <x:is>
          <x:t xml:space="preserve">e963554d-2ee4-ed11-a7c7-000d3adf64ab</x:t>
        </x:is>
      </x:c>
      <x:c r="B6284" s="2" t="inlineStr">
        <x:is>
          <x:t xml:space="preserve">lFJVrF983+l7bGvlOLi5n18J2KkOF/U820EUxPKpsB3h1P7tY37bXe272NGXpYcD6LzyRTpRzC0blMzmXVw3VA==</x:t>
        </x:is>
      </x:c>
      <x:c r="C6284" s="3">
        <x:v>45485.5070601852</x:v>
      </x:c>
      <x:c r="D6284" s="4" t="inlineStr">
        <x:is>
          <x:t xml:space="preserve">SIAV Spa 2023 - IL</x:t>
        </x:is>
      </x:c>
      <x:c r="E6284" s="5" t="inlineStr">
        <x:is>
          <x:t xml:space="preserve">SIAV S.p.A.</x:t>
        </x:is>
      </x:c>
      <x:c r="F6284" s="6" t="n">
        <x:v>2887</x:v>
      </x:c>
      <x:c r="G6284" s="7" t="inlineStr">
        <x:is>
          <x:t xml:space="preserve">Won</x:t>
        </x:is>
      </x:c>
      <x:c r="H6284" s="8">
        <x:v>45042.7304282407</x:v>
      </x:c>
      <x:c r="I6284" s="9" t="inlineStr">
        <x:is>
          <x:t xml:space="preserve">Laura Santeusanio</x:t>
        </x:is>
      </x:c>
      <x:c r="J6284" s="10" t="inlineStr">
        <x:is>
          <x:t xml:space="preserve">Won</x:t>
        </x:is>
      </x:c>
      <x:c r="K6284" s="11" t="n">
        <x:v>2887</x:v>
      </x:c>
      <x:c r="L6284" s="12" t="n">
        <x:v>499</x:v>
      </x:c>
      <x:c r="M6284" s="13" t="n">
        <x:v>2887</x:v>
      </x:c>
      <x:c r="N6284" s="14" t="n">
        <x:v>0</x:v>
      </x:c>
    </x:row>
    <x:row r="6285" hidden="0">
      <x:c r="A6285" s="1" t="inlineStr">
        <x:is>
          <x:t xml:space="preserve">87cb6f0c-2de4-ed11-a7c7-000d3ab1c3f8</x:t>
        </x:is>
      </x:c>
      <x:c r="B6285" s="2" t="inlineStr">
        <x:is>
          <x:t xml:space="preserve">Nk29LmSoQ3htInGx3T631xSuZ2/e0Mz85e+I82y6BzsG7khVkvQczygvnURueBxFPZYx1ShKlPMdO4i7zeFzAw==</x:t>
        </x:is>
      </x:c>
      <x:c r="C6285" s="3">
        <x:v>45485.4214930556</x:v>
      </x:c>
      <x:c r="D6285" s="4" t="inlineStr">
        <x:is>
          <x:t xml:space="preserve">Centro Padane Srl - IL Ess 2023</x:t>
        </x:is>
      </x:c>
      <x:c r="E6285" s="5" t="inlineStr">
        <x:is>
          <x:t xml:space="preserve">Centro Padane Srl</x:t>
        </x:is>
      </x:c>
      <x:c r="F6285" s="6" t="n">
        <x:v>588</x:v>
      </x:c>
      <x:c r="G6285" s="7" t="inlineStr">
        <x:is>
          <x:t xml:space="preserve">Unresponsive</x:t>
        </x:is>
      </x:c>
      <x:c r="H6285" s="8">
        <x:v>45042.7241898148</x:v>
      </x:c>
      <x:c r="I6285" s="9" t="inlineStr">
        <x:is>
          <x:t xml:space="preserve">Arianna Gusella</x:t>
        </x:is>
      </x:c>
      <x:c r="J6285" s="10" t="inlineStr">
        <x:is>
          <x:t xml:space="preserve">Lost</x:t>
        </x:is>
      </x:c>
      <x:c r="K6285" s="11" t="n">
        <x:v>588</x:v>
      </x:c>
      <x:c r="L6285" s="12" t="n">
        <x:v>0</x:v>
      </x:c>
      <x:c r="M6285" s="13" t="n">
        <x:v>588</x:v>
      </x:c>
      <x:c r="N6285" s="14" t="n">
        <x:v>0</x:v>
      </x:c>
    </x:row>
    <x:row r="6286" hidden="0">
      <x:c r="A6286" s="1" t="inlineStr">
        <x:is>
          <x:t xml:space="preserve">c8804a76-0a5d-4f48-8c53-0ce2bd6b4345</x:t>
        </x:is>
      </x:c>
      <x:c r="B6286" s="2" t="inlineStr">
        <x:is>
          <x:t xml:space="preserve">gojBMolojxX/LiDaZnJ+RO5abFvBEAHQD/7BVbl64uC8NI1pM9BQVhU8gjERdzOeoxGyu61ZHUt3bPJoxbeJPQ==</x:t>
        </x:is>
      </x:c>
      <x:c r="C6286" s="3">
        <x:v>45485.5073958333</x:v>
      </x:c>
      <x:c r="D6286" s="4" t="inlineStr">
        <x:is>
          <x:t xml:space="preserve">Auto1 Group SE 2023 - VWC HV 2023</x:t>
        </x:is>
      </x:c>
      <x:c r="E6286" s="5" t="inlineStr">
        <x:is>
          <x:t xml:space="preserve">Auto1 Group SE</x:t>
        </x:is>
      </x:c>
      <x:c r="F6286" s="6" t="n">
        <x:v>24212</x:v>
      </x:c>
      <x:c r="G6286" s="7" t="inlineStr">
        <x:is>
          <x:t xml:space="preserve">Won</x:t>
        </x:is>
      </x:c>
      <x:c r="H6286" s="8">
        <x:v>45042.7222453704</x:v>
      </x:c>
      <x:c r="I6286" s="9" t="inlineStr">
        <x:is>
          <x:t xml:space="preserve">Knut Wichering</x:t>
        </x:is>
      </x:c>
      <x:c r="J6286" s="10" t="inlineStr">
        <x:is>
          <x:t xml:space="preserve">Won</x:t>
        </x:is>
      </x:c>
      <x:c r="K6286" s="11" t="n">
        <x:v>24212</x:v>
      </x:c>
      <x:c r="L6286" s="12" t="n">
        <x:v>24212.3</x:v>
      </x:c>
      <x:c r="M6286" s="13" t="n">
        <x:v>24212</x:v>
      </x:c>
      <x:c r="N6286" s="14" t="n">
        <x:v>0</x:v>
      </x:c>
    </x:row>
    <x:row r="6287" hidden="0">
      <x:c r="A6287" s="1" t="inlineStr">
        <x:is>
          <x:t xml:space="preserve">7e44d5b4-1233-4c2e-b578-eaeadda0e3ca</x:t>
        </x:is>
      </x:c>
      <x:c r="B6287" s="2" t="inlineStr">
        <x:is>
          <x:t xml:space="preserve">TvsX6LLSZ2dr8vFuuLPLZCmsZLmJWCLKBtUHapXp/KzWIGcmbd53hwwJy/fhLQoV/AIJWhJIOMZIadx5CpzKEA==</x:t>
        </x:is>
      </x:c>
      <x:c r="C6287" s="3">
        <x:v>45589.4169907407</x:v>
      </x:c>
      <x:c r="D6287" s="4" t="inlineStr">
        <x:is>
          <x:t xml:space="preserve">Hogan Lovells International LLP 2023 - Einmalmelder + TUG</x:t>
        </x:is>
      </x:c>
      <x:c r="E6287" s="5" t="inlineStr">
        <x:is>
          <x:t xml:space="preserve">Hogan Lovells International LLP</x:t>
        </x:is>
      </x:c>
      <x:c r="F6287" s="6" t="n">
        <x:v>1016</x:v>
      </x:c>
      <x:c r="G6287" s="7" t="inlineStr">
        <x:is>
          <x:t xml:space="preserve">Won</x:t>
        </x:is>
      </x:c>
      <x:c r="H6287" s="8">
        <x:v>45042.6741782407</x:v>
      </x:c>
      <x:c r="I6287" s="9" t="inlineStr">
        <x:is>
          <x:t xml:space="preserve">Alexander Cordes</x:t>
        </x:is>
      </x:c>
      <x:c r="J6287" s="10" t="inlineStr">
        <x:is>
          <x:t xml:space="preserve">Won</x:t>
        </x:is>
      </x:c>
      <x:c r="K6287" s="11" t="n">
        <x:v>1016</x:v>
      </x:c>
      <x:c r="L6287" s="12" t="n">
        <x:v>1016</x:v>
      </x:c>
      <x:c r="M6287" s="13" t="n">
        <x:v>1016</x:v>
      </x:c>
      <x:c r="N6287" s="14" t="n">
        <x:v>0</x:v>
      </x:c>
    </x:row>
    <x:row r="6288" hidden="0">
      <x:c r="A6288" s="1" t="inlineStr">
        <x:is>
          <x:t xml:space="preserve">ca78cd47-1fe4-ed11-a7c7-0022489a0604</x:t>
        </x:is>
      </x:c>
      <x:c r="B6288" s="2" t="inlineStr">
        <x:is>
          <x:t xml:space="preserve">GtLYUxPKNLUtseJY0gG+Ra67MIjVizwVJ2amx6/+c3n/JhjC0BhOO2t0AYOk7hxDoq+8v1zgEtIdoS57jdTWCg==</x:t>
        </x:is>
      </x:c>
      <x:c r="C6288" s="3">
        <x:v>45566.3473958333</x:v>
      </x:c>
      <x:c r="D6288" s="4" t="inlineStr">
        <x:is>
          <x:t xml:space="preserve">SMA Solar Technology AG 2023 - RB</x:t>
        </x:is>
      </x:c>
      <x:c r="E6288" s="5" t="inlineStr">
        <x:is>
          <x:t xml:space="preserve">SMA Solar Technology AG</x:t>
        </x:is>
      </x:c>
      <x:c r="F6288" s="6" t="n">
        <x:v>32200</x:v>
      </x:c>
      <x:c r="G6288" s="7" t="inlineStr">
        <x:is>
          <x:t xml:space="preserve">Won</x:t>
        </x:is>
      </x:c>
      <x:c r="H6288" s="8">
        <x:v>45042.6557986111</x:v>
      </x:c>
      <x:c r="I6288" s="9" t="inlineStr">
        <x:is>
          <x:t xml:space="preserve">Edgar Keilmann</x:t>
        </x:is>
      </x:c>
      <x:c r="J6288" s="10" t="inlineStr">
        <x:is>
          <x:t xml:space="preserve">Won</x:t>
        </x:is>
      </x:c>
      <x:c r="K6288" s="11" t="n">
        <x:v>32200</x:v>
      </x:c>
      <x:c r="L6288" s="12" t="n">
        <x:v>0</x:v>
      </x:c>
      <x:c r="M6288" s="13" t="n">
        <x:v>32200</x:v>
      </x:c>
      <x:c r="N6288" s="14" t="n">
        <x:v>10699.98</x:v>
      </x:c>
    </x:row>
    <x:row r="6289" hidden="0">
      <x:c r="A6289" s="1" t="inlineStr">
        <x:is>
          <x:t xml:space="preserve">3ecd4b38-1e35-4a0b-ac56-b7524bac664f</x:t>
        </x:is>
      </x:c>
      <x:c r="B6289" s="2" t="inlineStr">
        <x:is>
          <x:t xml:space="preserve">yXtQoerZAeqNdpCawuwcqbQmshXnRTzvEvzE/2B8pgIucyMxxoqYglFgVdKzxaBJEbNOl58wFxd0UWKCZrve6w==</x:t>
        </x:is>
      </x:c>
      <x:c r="C6289" s="3">
        <x:v>45566.3440277778</x:v>
      </x:c>
      <x:c r="D6289" s="4" t="inlineStr">
        <x:is>
          <x:t xml:space="preserve">Impala Energy Holdings LLP 2023 - IL extended contract</x:t>
        </x:is>
      </x:c>
      <x:c r="E6289" s="5" t="inlineStr">
        <x:is>
          <x:t xml:space="preserve">Impala Energy Holdings LLP</x:t>
        </x:is>
      </x:c>
      <x:c r="F6289" s="6" t="n">
        <x:v>700</x:v>
      </x:c>
      <x:c r="G6289" s="7" t="inlineStr">
        <x:is>
          <x:t xml:space="preserve">Won</x:t>
        </x:is>
      </x:c>
      <x:c r="H6289" s="8">
        <x:v>45042.6435185185</x:v>
      </x:c>
      <x:c r="I6289" s="9" t="inlineStr">
        <x:is>
          <x:t xml:space="preserve">Karen Tineo</x:t>
        </x:is>
      </x:c>
      <x:c r="J6289" s="10" t="inlineStr">
        <x:is>
          <x:t xml:space="preserve">Won</x:t>
        </x:is>
      </x:c>
      <x:c r="K6289" s="11" t="n">
        <x:v>797.16</x:v>
      </x:c>
      <x:c r="L6289" s="12" t="n">
        <x:v>0</x:v>
      </x:c>
      <x:c r="M6289" s="13" t="n">
        <x:v>797.16</x:v>
      </x:c>
      <x:c r="N6289" s="14" t="n">
        <x:v>1594.33</x:v>
      </x:c>
    </x:row>
    <x:row r="6290" hidden="0">
      <x:c r="A6290" s="1" t="inlineStr">
        <x:is>
          <x:t xml:space="preserve">0d0ef2cf-cfc5-4903-956c-02e3d7eea792</x:t>
        </x:is>
      </x:c>
      <x:c r="B6290" s="2" t="inlineStr">
        <x:is>
          <x:t xml:space="preserve">peX12fa0Yi+UJYkyQWVA86psjOCZsOgBt5HsyVguu1egjKNrWvGvd0OQnedx1pDu/nkZ9C8TLF80odmLJMEWxA==</x:t>
        </x:is>
      </x:c>
      <x:c r="C6290" s="3">
        <x:v>45518.6139467593</x:v>
      </x:c>
      <x:c r="D6290" s="4" t="inlineStr">
        <x:is>
          <x:t xml:space="preserve">init innovation in traffic systems SE 2023 - Insider Manager Zusatz-Features</x:t>
        </x:is>
      </x:c>
      <x:c r="E6290" s="5" t="inlineStr">
        <x:is>
          <x:t xml:space="preserve">init innovation in traffic systems SE</x:t>
        </x:is>
      </x:c>
      <x:c r="F6290" s="6" t="n">
        <x:v>1620</x:v>
      </x:c>
      <x:c r="G6290" s="7" t="inlineStr">
        <x:is>
          <x:t xml:space="preserve">Unresponsive</x:t>
        </x:is>
      </x:c>
      <x:c r="H6290" s="8">
        <x:v>45042.6168981481</x:v>
      </x:c>
      <x:c r="I6290" s="9" t="inlineStr">
        <x:is>
          <x:t xml:space="preserve">Christoph Kaminski</x:t>
        </x:is>
      </x:c>
      <x:c r="J6290" s="10" t="inlineStr">
        <x:is>
          <x:t xml:space="preserve">Lost</x:t>
        </x:is>
      </x:c>
      <x:c r="K6290" s="11" t="n">
        <x:v>1620</x:v>
      </x:c>
      <x:c r="L6290" s="12" t="n">
        <x:v>0</x:v>
      </x:c>
      <x:c r="M6290" s="13" t="n">
        <x:v>1620</x:v>
      </x:c>
      <x:c r="N6290" s="14" t="n">
        <x:v>0</x:v>
      </x:c>
    </x:row>
    <x:row r="6291" hidden="0">
      <x:c r="A6291" s="1" t="inlineStr">
        <x:is>
          <x:t xml:space="preserve">b5f40dd9-15e4-ed11-a7c7-000d3ab1c3f8</x:t>
        </x:is>
      </x:c>
      <x:c r="B6291" s="2" t="inlineStr">
        <x:is>
          <x:t xml:space="preserve">vG+fo+k0l9dJOgTjX5Z0XGX6eyhulwBBqKSgNvwwqm61WS7fL2+uKvP1jp0xm64Cg9xBtB2kfxgWuVpyEH9/uA==</x:t>
        </x:is>
      </x:c>
      <x:c r="C6291" s="3">
        <x:v>45539.4051967593</x:v>
      </x:c>
      <x:c r="D6291" s="4" t="inlineStr">
        <x:is>
          <x:t xml:space="preserve">LUSH COSMETICS LIMITED 2023 - IL Lush</x:t>
        </x:is>
      </x:c>
      <x:c r="E6291" s="5" t="inlineStr">
        <x:is>
          <x:t xml:space="preserve">LUSH COSMETICS LIMITED</x:t>
        </x:is>
      </x:c>
      <x:c r="F6291" s="6" t="n">
        <x:v>24000</x:v>
      </x:c>
      <x:c r="G6291" s="7" t="inlineStr">
        <x:is>
          <x:t xml:space="preserve">In Progress</x:t>
        </x:is>
      </x:c>
      <x:c r="H6291" s="8">
        <x:v>45042.6088194444</x:v>
      </x:c>
      <x:c r="I6291" s="9" t="inlineStr">
        <x:is>
          <x:t xml:space="preserve">Sara Alobedi</x:t>
        </x:is>
      </x:c>
      <x:c r="J6291" s="10" t="inlineStr">
        <x:is>
          <x:t xml:space="preserve">Open</x:t>
        </x:is>
      </x:c>
      <x:c r="K6291" s="11" t="n">
        <x:v>28107.72</x:v>
      </x:c>
      <x:c r="L6291" s="12" t="n">
        <x:v>4684.62</x:v>
      </x:c>
      <x:c r="M6291" s="13" t="n">
        <x:v>28107.72</x:v>
      </x:c>
      <x:c r="N6291" s="14" t="n">
        <x:v>0</x:v>
      </x:c>
    </x:row>
    <x:row r="6292" hidden="0">
      <x:c r="A6292" s="1" t="inlineStr">
        <x:is>
          <x:t xml:space="preserve">cd0f3ad6-d845-450c-bf91-9dc757b841c7</x:t>
        </x:is>
      </x:c>
      <x:c r="B6292" s="2" t="inlineStr">
        <x:is>
          <x:t xml:space="preserve">4LASfl5zIswCdAQ+k0zxcQWmJX7h6nq1ewDskKUnWRHBVt1ulNY24v3AwNXrbHV0pH2yQK5quQsmsJfUc8zlfw==</x:t>
        </x:is>
      </x:c>
      <x:c r="C6292" s="3">
        <x:v>45485.507349537</x:v>
      </x:c>
      <x:c r="D6292" s="4" t="inlineStr">
        <x:is>
          <x:t xml:space="preserve">EverBloom Investment Consulting Co., Ltd.</x:t>
        </x:is>
      </x:c>
      <x:c r="E6292" s="5" t="inlineStr">
        <x:is>
          <x:t xml:space="preserve">EverBloom Investment Consulting CO., Ltd.</x:t>
        </x:is>
      </x:c>
      <x:c r="F6292" s="6" t="n">
        <x:v>3380</x:v>
      </x:c>
      <x:c r="G6292" s="7" t="inlineStr">
        <x:is>
          <x:t xml:space="preserve">Won</x:t>
        </x:is>
      </x:c>
      <x:c r="H6292" s="8">
        <x:v>45042.5687847222</x:v>
      </x:c>
      <x:c r="I6292" s="9" t="inlineStr">
        <x:is>
          <x:t xml:space="preserve">Mikky Wan</x:t>
        </x:is>
      </x:c>
      <x:c r="J6292" s="10" t="inlineStr">
        <x:is>
          <x:t xml:space="preserve">Won</x:t>
        </x:is>
      </x:c>
      <x:c r="K6292" s="11" t="n">
        <x:v>392.4</x:v>
      </x:c>
      <x:c r="L6292" s="12" t="n">
        <x:v>392.42</x:v>
      </x:c>
      <x:c r="M6292" s="13" t="n">
        <x:v>392.4</x:v>
      </x:c>
      <x:c r="N6292" s="14" t="n">
        <x:v>0</x:v>
      </x:c>
    </x:row>
    <x:row r="6293" hidden="0">
      <x:c r="A6293" s="1" t="inlineStr">
        <x:is>
          <x:t xml:space="preserve">f54743c0-0ce4-ed11-a7c6-002248a29619</x:t>
        </x:is>
      </x:c>
      <x:c r="B6293" s="2" t="inlineStr">
        <x:is>
          <x:t xml:space="preserve">pFlKUWmNaBcCZa8QGC9hpt4bF0v9mPqak5KfAMfMnDyWKkgiUeh7X/D5TUGetpxcuq6kus8IxwII+KHvr+FU1g==</x:t>
        </x:is>
      </x:c>
      <x:c r="C6293" s="3">
        <x:v>45485.4181481482</x:v>
      </x:c>
      <x:c r="D6293" s="4" t="inlineStr">
        <x:is>
          <x:t xml:space="preserve">Enpal B.V 2023 -</x:t>
        </x:is>
      </x:c>
      <x:c r="E6293" s="5" t="inlineStr">
        <x:is>
          <x:t xml:space="preserve">Enpal B.V</x:t>
        </x:is>
      </x:c>
      <x:c r="F6293" s="6" t="n">
        <x:v>0</x:v>
      </x:c>
      <x:c r="G6293" s="7" t="inlineStr">
        <x:is>
          <x:t xml:space="preserve">Unresponsive</x:t>
        </x:is>
      </x:c>
      <x:c r="H6293" s="8">
        <x:v>45042.5636342593</x:v>
      </x:c>
      <x:c r="I6293" s="9" t="inlineStr">
        <x:is>
          <x:t xml:space="preserve">Eliza Hillmann</x:t>
        </x:is>
      </x:c>
      <x:c r="J6293" s="10" t="inlineStr">
        <x:is>
          <x:t xml:space="preserve">Lost</x:t>
        </x:is>
      </x:c>
      <x:c r="K6293" s="11" t="n">
        <x:v>0</x:v>
      </x:c>
      <x:c r="L6293" s="12"/>
      <x:c r="M6293" s="13" t="n">
        <x:v>0</x:v>
      </x:c>
      <x:c r="N6293" s="14" t="n">
        <x:v>0</x:v>
      </x:c>
    </x:row>
    <x:row r="6294" hidden="0">
      <x:c r="A6294" s="1" t="inlineStr">
        <x:is>
          <x:t xml:space="preserve">aa2d3bc4-01e4-ed11-a7c7-0022489a0277</x:t>
        </x:is>
      </x:c>
      <x:c r="B6294" s="2" t="inlineStr">
        <x:is>
          <x:t xml:space="preserve">TSdoOmQe8SlZnv66D0zHepE3cUcNpGTRP98h0O8BebV4G5cRtyPkMitKQfmiDQZvjJ3tfHMlhC5SNtpHIcvnEg==</x:t>
        </x:is>
      </x:c>
      <x:c r="C6294" s="3">
        <x:v>45506.3059606481</x:v>
      </x:c>
      <x:c r="D6294" s="4" t="inlineStr">
        <x:is>
          <x:t xml:space="preserve">Biogena GmbH &amp; Co KG 2023 -</x:t>
        </x:is>
      </x:c>
      <x:c r="E6294" s="5" t="inlineStr">
        <x:is>
          <x:t xml:space="preserve">Biogena GmbH &amp; Co KG</x:t>
        </x:is>
      </x:c>
      <x:c r="F6294" s="6" t="n">
        <x:v>1336</x:v>
      </x:c>
      <x:c r="G6294" s="7" t="inlineStr">
        <x:is>
          <x:t xml:space="preserve">Duplicate</x:t>
        </x:is>
      </x:c>
      <x:c r="H6294" s="8">
        <x:v>45042.5090509259</x:v>
      </x:c>
      <x:c r="I6294" s="9" t="inlineStr">
        <x:is>
          <x:t xml:space="preserve">Thomas Feil</x:t>
        </x:is>
      </x:c>
      <x:c r="J6294" s="10" t="inlineStr">
        <x:is>
          <x:t xml:space="preserve">Lost</x:t>
        </x:is>
      </x:c>
      <x:c r="K6294" s="11" t="n">
        <x:v>1336</x:v>
      </x:c>
      <x:c r="L6294" s="12"/>
      <x:c r="M6294" s="13" t="n">
        <x:v>1336</x:v>
      </x:c>
      <x:c r="N6294" s="14" t="n">
        <x:v>0</x:v>
      </x:c>
    </x:row>
    <x:row r="6295" hidden="0">
      <x:c r="A6295" s="1" t="inlineStr">
        <x:is>
          <x:t xml:space="preserve">8ef060dd-f876-41c8-9024-52ddc34bdc6c</x:t>
        </x:is>
      </x:c>
      <x:c r="B6295" s="2" t="inlineStr">
        <x:is>
          <x:t xml:space="preserve">TeHaZJOjdwUHGYakPOMEhef4GmekvsdptHnEC74BJPaubRc2Q9jPFo3rooTH1bgurtUvC2L/bKvtcHcSoGFU8w==</x:t>
        </x:is>
      </x:c>
      <x:c r="C6295" s="3">
        <x:v>45485.5073958333</x:v>
      </x:c>
      <x:c r="D6295" s="4" t="inlineStr">
        <x:is>
          <x:t xml:space="preserve">RAS Beteiligungs GmbH 2023 - Fake-VK zur Erneuerung eines5er Pakets CN</x:t>
        </x:is>
      </x:c>
      <x:c r="E6295" s="5" t="inlineStr">
        <x:is>
          <x:t xml:space="preserve">RAS Beteiligungs GmbH</x:t>
        </x:is>
      </x:c>
      <x:c r="F6295" s="6" t="n">
        <x:v>1675</x:v>
      </x:c>
      <x:c r="G6295" s="7" t="inlineStr">
        <x:is>
          <x:t xml:space="preserve">Won</x:t>
        </x:is>
      </x:c>
      <x:c r="H6295" s="8">
        <x:v>45042.5021527778</x:v>
      </x:c>
      <x:c r="I6295" s="9" t="inlineStr">
        <x:is>
          <x:t xml:space="preserve">Knut Wichering</x:t>
        </x:is>
      </x:c>
      <x:c r="J6295" s="10" t="inlineStr">
        <x:is>
          <x:t xml:space="preserve">Won</x:t>
        </x:is>
      </x:c>
      <x:c r="K6295" s="11" t="n">
        <x:v>1675</x:v>
      </x:c>
      <x:c r="L6295" s="12" t="n">
        <x:v>1675</x:v>
      </x:c>
      <x:c r="M6295" s="13" t="n">
        <x:v>1675</x:v>
      </x:c>
      <x:c r="N6295" s="14" t="n">
        <x:v>1675</x:v>
      </x:c>
    </x:row>
    <x:row r="6296" hidden="0">
      <x:c r="A6296" s="1" t="inlineStr">
        <x:is>
          <x:t xml:space="preserve">be59e367-9ce3-ed11-a7c7-000d3ab8e9a4</x:t>
        </x:is>
      </x:c>
      <x:c r="B6296" s="2" t="inlineStr">
        <x:is>
          <x:t xml:space="preserve">pR1gjdFWU1t4zalWJpePUWSywMjuElHH7ulZCaeuKqzcTxlqoZchqQ0GtJadatz9oYCQJjgSUQQnsQFWyuJPSg==</x:t>
        </x:is>
      </x:c>
      <x:c r="C6296" s="3">
        <x:v>45485.419375</x:v>
      </x:c>
      <x:c r="D6296" s="4" t="inlineStr">
        <x:is>
          <x:t xml:space="preserve">Maryland Zoo - Policy Manager</x:t>
        </x:is>
      </x:c>
      <x:c r="E6296" s="5" t="inlineStr">
        <x:is>
          <x:t xml:space="preserve">Maryland Zoo</x:t>
        </x:is>
      </x:c>
      <x:c r="F6296" s="6" t="n">
        <x:v>4000</x:v>
      </x:c>
      <x:c r="G6296" s="7" t="inlineStr">
        <x:is>
          <x:t xml:space="preserve">Duplicate</x:t>
        </x:is>
      </x:c>
      <x:c r="H6296" s="8">
        <x:v>45042.0052430556</x:v>
      </x:c>
      <x:c r="I6296" s="9" t="inlineStr">
        <x:is>
          <x:t xml:space="preserve">Lindsey Didsbury</x:t>
        </x:is>
      </x:c>
      <x:c r="J6296" s="10" t="inlineStr">
        <x:is>
          <x:t xml:space="preserve">Lost</x:t>
        </x:is>
      </x:c>
      <x:c r="K6296" s="11" t="n">
        <x:v>3804.2</x:v>
      </x:c>
      <x:c r="L6296" s="12" t="n">
        <x:v>1426.58</x:v>
      </x:c>
      <x:c r="M6296" s="13" t="n">
        <x:v>3804.2</x:v>
      </x:c>
      <x:c r="N6296" s="14" t="n">
        <x:v>0</x:v>
      </x:c>
    </x:row>
    <x:row r="6297" hidden="0">
      <x:c r="A6297" s="1" t="inlineStr">
        <x:is>
          <x:t xml:space="preserve">bf59e367-9ce3-ed11-a7c7-000d3ab8e9a4</x:t>
        </x:is>
      </x:c>
      <x:c r="B6297" s="2" t="inlineStr">
        <x:is>
          <x:t xml:space="preserve">64FiEN02ZvPMmnUXNkF9+BM4q3zkp5DLMcZ3bUMPrvH1BkjNYefH7X3apsEoyhKQJnWk/00Q/y/oQWWrkDhu6Q==</x:t>
        </x:is>
      </x:c>
      <x:c r="C6297" s="3">
        <x:v>45582.8102546296</x:v>
      </x:c>
      <x:c r="D6297" s="4" t="inlineStr">
        <x:is>
          <x:t xml:space="preserve">Spotify - Enterprise IL</x:t>
        </x:is>
      </x:c>
      <x:c r="E6297" s="5" t="inlineStr">
        <x:is>
          <x:t xml:space="preserve">Spotify Ltd</x:t>
        </x:is>
      </x:c>
      <x:c r="F6297" s="6" t="n">
        <x:v>24840</x:v>
      </x:c>
      <x:c r="G6297" s="7" t="inlineStr">
        <x:is>
          <x:t xml:space="preserve">Won</x:t>
        </x:is>
      </x:c>
      <x:c r="H6297" s="8">
        <x:v>45042.0052430556</x:v>
      </x:c>
      <x:c r="I6297" s="9" t="inlineStr">
        <x:is>
          <x:t xml:space="preserve">Lindsey Didsbury</x:t>
        </x:is>
      </x:c>
      <x:c r="J6297" s="10" t="inlineStr">
        <x:is>
          <x:t xml:space="preserve">Won</x:t>
        </x:is>
      </x:c>
      <x:c r="K6297" s="11" t="n">
        <x:v>22687.63</x:v>
      </x:c>
      <x:c r="L6297" s="12" t="n">
        <x:v>0</x:v>
      </x:c>
      <x:c r="M6297" s="13" t="n">
        <x:v>22687.63</x:v>
      </x:c>
      <x:c r="N6297" s="14" t="n">
        <x:v>22687.63</x:v>
      </x:c>
    </x:row>
    <x:row r="6298" hidden="0">
      <x:c r="A6298" s="1" t="inlineStr">
        <x:is>
          <x:t xml:space="preserve">575749e6-c612-4ee3-871d-e032daceb830</x:t>
        </x:is>
      </x:c>
      <x:c r="B6298" s="2" t="inlineStr">
        <x:is>
          <x:t xml:space="preserve">SPqAvoWYSFl0sdGpaN1ELGtTLhhkxxZK3lyBDl03PZc3+O2lsi2ZOdAvaJHaULUrgr9UBb6gzBDXQA82B9f71Q==</x:t>
        </x:is>
      </x:c>
      <x:c r="C6298" s="3">
        <x:v>45566.3449884259</x:v>
      </x:c>
      <x:c r="D6298" s="4" t="inlineStr">
        <x:is>
          <x:t xml:space="preserve">Worldline 2023 - Addon Module Notification for whistleblower</x:t>
        </x:is>
      </x:c>
      <x:c r="E6298" s="5" t="inlineStr">
        <x:is>
          <x:t xml:space="preserve">Worldline</x:t>
        </x:is>
      </x:c>
      <x:c r="F6298" s="6" t="n">
        <x:v>1100</x:v>
      </x:c>
      <x:c r="G6298" s="7" t="inlineStr">
        <x:is>
          <x:t xml:space="preserve">Won</x:t>
        </x:is>
      </x:c>
      <x:c r="H6298" s="8">
        <x:v>45041.8718981482</x:v>
      </x:c>
      <x:c r="I6298" s="9" t="inlineStr">
        <x:is>
          <x:t xml:space="preserve">Sandra Coudert</x:t>
        </x:is>
      </x:c>
      <x:c r="J6298" s="10" t="inlineStr">
        <x:is>
          <x:t xml:space="preserve">Won</x:t>
        </x:is>
      </x:c>
      <x:c r="K6298" s="11" t="n">
        <x:v>1100</x:v>
      </x:c>
      <x:c r="L6298" s="12" t="n">
        <x:v>500</x:v>
      </x:c>
      <x:c r="M6298" s="13" t="n">
        <x:v>1100</x:v>
      </x:c>
      <x:c r="N6298" s="14" t="n">
        <x:v>0</x:v>
      </x:c>
    </x:row>
    <x:row r="6299" hidden="0">
      <x:c r="A6299" s="1" t="inlineStr">
        <x:is>
          <x:t xml:space="preserve">b8fcb863-7ee3-ed11-a7c7-0022489a0277</x:t>
        </x:is>
      </x:c>
      <x:c r="B6299" s="2" t="inlineStr">
        <x:is>
          <x:t xml:space="preserve">feZ/3QTjIoD0oNoEas/62ztaDrkOiQ0LNK5zmspuArlYExIFUQL8QwqDVsr5z1vdNxbHaG8s4Swwhixg+RBEJQ==</x:t>
        </x:is>
      </x:c>
      <x:c r="C6299" s="3">
        <x:v>45566.3440162037</x:v>
      </x:c>
      <x:c r="D6299" s="4" t="inlineStr">
        <x:is>
          <x:t xml:space="preserve">VACE Systemtechnik GmbH 2023 - </x:t>
        </x:is>
      </x:c>
      <x:c r="E6299" s="5" t="inlineStr">
        <x:is>
          <x:t xml:space="preserve">VACE Systemtechnik GmbH</x:t>
        </x:is>
      </x:c>
      <x:c r="F6299" s="6" t="n">
        <x:v>832</x:v>
      </x:c>
      <x:c r="G6299" s="7" t="inlineStr">
        <x:is>
          <x:t xml:space="preserve">Won</x:t>
        </x:is>
      </x:c>
      <x:c r="H6299" s="8">
        <x:v>45041.8559259259</x:v>
      </x:c>
      <x:c r="I6299" s="9" t="inlineStr">
        <x:is>
          <x:t xml:space="preserve">Thomas Feil</x:t>
        </x:is>
      </x:c>
      <x:c r="J6299" s="10" t="inlineStr">
        <x:is>
          <x:t xml:space="preserve">Won</x:t>
        </x:is>
      </x:c>
      <x:c r="K6299" s="11" t="n">
        <x:v>832</x:v>
      </x:c>
      <x:c r="L6299" s="12" t="n">
        <x:v>0</x:v>
      </x:c>
      <x:c r="M6299" s="13" t="n">
        <x:v>832</x:v>
      </x:c>
      <x:c r="N6299" s="14" t="n">
        <x:v>869.19</x:v>
      </x:c>
    </x:row>
    <x:row r="6300" hidden="0">
      <x:c r="A6300" s="1" t="inlineStr">
        <x:is>
          <x:t xml:space="preserve">515c287b-7ae3-ed11-a7c7-0022489a0277</x:t>
        </x:is>
      </x:c>
      <x:c r="B6300" s="2" t="inlineStr">
        <x:is>
          <x:t xml:space="preserve">GjrJUJNyQfVPpjdS6XQFH6zsgdLU5KdH+FP0oZ5BGRdqgL2jqMDy0QbrUMKx1iZZgrA4vZjYaRbdLGbFLVtDwg==</x:t>
        </x:is>
      </x:c>
      <x:c r="C6300" s="3">
        <x:v>45566.3440162037</x:v>
      </x:c>
      <x:c r="D6300" s="4" t="inlineStr">
        <x:is>
          <x:t xml:space="preserve">Sunly AS 2023 - </x:t>
        </x:is>
      </x:c>
      <x:c r="E6300" s="5" t="inlineStr">
        <x:is>
          <x:t xml:space="preserve">Sunly AS</x:t>
        </x:is>
      </x:c>
      <x:c r="F6300" s="6" t="n">
        <x:v>960</x:v>
      </x:c>
      <x:c r="G6300" s="7" t="inlineStr">
        <x:is>
          <x:t xml:space="preserve">Won</x:t>
        </x:is>
      </x:c>
      <x:c r="H6300" s="8">
        <x:v>45041.8365625</x:v>
      </x:c>
      <x:c r="I6300" s="9" t="inlineStr">
        <x:is>
          <x:t xml:space="preserve">Thomas Feil</x:t>
        </x:is>
      </x:c>
      <x:c r="J6300" s="10" t="inlineStr">
        <x:is>
          <x:t xml:space="preserve">Won</x:t>
        </x:is>
      </x:c>
      <x:c r="K6300" s="11" t="n">
        <x:v>960</x:v>
      </x:c>
      <x:c r="L6300" s="12" t="n">
        <x:v>0</x:v>
      </x:c>
      <x:c r="M6300" s="13" t="n">
        <x:v>960</x:v>
      </x:c>
      <x:c r="N6300" s="14" t="n">
        <x:v>960</x:v>
      </x:c>
    </x:row>
    <x:row r="6301" hidden="0">
      <x:c r="A6301" s="1" t="inlineStr">
        <x:is>
          <x:t xml:space="preserve">3fac3825-418a-499e-9c3b-2e2df2677c3a</x:t>
        </x:is>
      </x:c>
      <x:c r="B6301" s="2" t="inlineStr">
        <x:is>
          <x:t xml:space="preserve">/XC8WZF1N2sF/uM3Yeb6usvv75Es2Xjq7ZNXJoKGWSvP1O0EqQ/iLO2yPogMOGw/3uz3L1YRwfSKREv59//ujA==</x:t>
        </x:is>
      </x:c>
      <x:c r="C6301" s="3">
        <x:v>45566.3439351852</x:v>
      </x:c>
      <x:c r="D6301" s="4" t="inlineStr">
        <x:is>
          <x:t xml:space="preserve">La Javaness 2023  - Addon Language/Admin push prior migration</x:t>
        </x:is>
      </x:c>
      <x:c r="E6301" s="5" t="inlineStr">
        <x:is>
          <x:t xml:space="preserve">La Javaness</x:t>
        </x:is>
      </x:c>
      <x:c r="F6301" s="6" t="n">
        <x:v>600</x:v>
      </x:c>
      <x:c r="G6301" s="7" t="inlineStr">
        <x:is>
          <x:t xml:space="preserve">Won</x:t>
        </x:is>
      </x:c>
      <x:c r="H6301" s="8">
        <x:v>45041.7377546296</x:v>
      </x:c>
      <x:c r="I6301" s="9" t="inlineStr">
        <x:is>
          <x:t xml:space="preserve">Sandra Coudert</x:t>
        </x:is>
      </x:c>
      <x:c r="J6301" s="10" t="inlineStr">
        <x:is>
          <x:t xml:space="preserve">Won</x:t>
        </x:is>
      </x:c>
      <x:c r="K6301" s="11" t="n">
        <x:v>600</x:v>
      </x:c>
      <x:c r="L6301" s="12" t="n">
        <x:v>0</x:v>
      </x:c>
      <x:c r="M6301" s="13" t="n">
        <x:v>600</x:v>
      </x:c>
      <x:c r="N6301" s="14" t="n">
        <x:v>0</x:v>
      </x:c>
    </x:row>
    <x:row r="6302" hidden="0">
      <x:c r="A6302" s="1" t="inlineStr">
        <x:is>
          <x:t xml:space="preserve">39ed2f97-a1ab-4fd6-8b20-ec8caaca56af</x:t>
        </x:is>
      </x:c>
      <x:c r="B6302" s="2" t="inlineStr">
        <x:is>
          <x:t xml:space="preserve">Ni6y7LofQfWGuH2ZD1bQiFew8vMPB+GR2VmDNvENcPR/fgpPTLJL4PEvG+Yo6Au3FL4ISJd0PIRFxijXA15oyQ==</x:t>
        </x:is>
      </x:c>
      <x:c r="C6302" s="3">
        <x:v>45566.3451041667</x:v>
      </x:c>
      <x:c r="D6302" s="4" t="inlineStr">
        <x:is>
          <x:t xml:space="preserve">Groupe Galilé 2023 - Addon Admin push prior migration</x:t>
        </x:is>
      </x:c>
      <x:c r="E6302" s="5" t="inlineStr">
        <x:is>
          <x:t xml:space="preserve">Groupe Galilé</x:t>
        </x:is>
      </x:c>
      <x:c r="F6302" s="6" t="n">
        <x:v>360</x:v>
      </x:c>
      <x:c r="G6302" s="7" t="inlineStr">
        <x:is>
          <x:t xml:space="preserve">Won</x:t>
        </x:is>
      </x:c>
      <x:c r="H6302" s="8">
        <x:v>45041.7333796296</x:v>
      </x:c>
      <x:c r="I6302" s="9" t="inlineStr">
        <x:is>
          <x:t xml:space="preserve">Sandra Coudert</x:t>
        </x:is>
      </x:c>
      <x:c r="J6302" s="10" t="inlineStr">
        <x:is>
          <x:t xml:space="preserve">Won</x:t>
        </x:is>
      </x:c>
      <x:c r="K6302" s="11" t="n">
        <x:v>360</x:v>
      </x:c>
      <x:c r="L6302" s="12" t="n">
        <x:v>0</x:v>
      </x:c>
      <x:c r="M6302" s="13" t="n">
        <x:v>360</x:v>
      </x:c>
      <x:c r="N6302" s="14" t="n">
        <x:v>0</x:v>
      </x:c>
    </x:row>
    <x:row r="6303" hidden="0">
      <x:c r="A6303" s="1" t="inlineStr">
        <x:is>
          <x:t xml:space="preserve">304f9d2f-7896-4d76-aab4-14b77e77ea96</x:t>
        </x:is>
      </x:c>
      <x:c r="B6303" s="2" t="inlineStr">
        <x:is>
          <x:t xml:space="preserve">wk6i2qBB7twInQDlMbwE9eMTm4cIV4V6mOYC2HxQm2V3Xi4xtvYkqjhVDa8qzhXyuLIkdV89i7IUR6PsNRe5FA==</x:t>
        </x:is>
      </x:c>
      <x:c r="C6303" s="3">
        <x:v>45566.3438310185</x:v>
      </x:c>
      <x:c r="D6303" s="4" t="inlineStr">
        <x:is>
          <x:t xml:space="preserve">Blackfin Capital Partners 2023 - Addon Admin - Push prior migration</x:t>
        </x:is>
      </x:c>
      <x:c r="E6303" s="5" t="inlineStr">
        <x:is>
          <x:t xml:space="preserve">Blackfin Capital Partners</x:t>
        </x:is>
      </x:c>
      <x:c r="F6303" s="6" t="n">
        <x:v>360</x:v>
      </x:c>
      <x:c r="G6303" s="7" t="inlineStr">
        <x:is>
          <x:t xml:space="preserve">Won</x:t>
        </x:is>
      </x:c>
      <x:c r="H6303" s="8">
        <x:v>45041.7278240741</x:v>
      </x:c>
      <x:c r="I6303" s="9" t="inlineStr">
        <x:is>
          <x:t xml:space="preserve">Sandra Coudert</x:t>
        </x:is>
      </x:c>
      <x:c r="J6303" s="10" t="inlineStr">
        <x:is>
          <x:t xml:space="preserve">Won</x:t>
        </x:is>
      </x:c>
      <x:c r="K6303" s="11" t="n">
        <x:v>360</x:v>
      </x:c>
      <x:c r="L6303" s="12" t="n">
        <x:v>0</x:v>
      </x:c>
      <x:c r="M6303" s="13" t="n">
        <x:v>360</x:v>
      </x:c>
      <x:c r="N6303" s="14" t="n">
        <x:v>0</x:v>
      </x:c>
    </x:row>
    <x:row r="6304" hidden="0">
      <x:c r="A6304" s="1" t="inlineStr">
        <x:is>
          <x:t xml:space="preserve">e9238ca6-5ee3-ed11-a7c7-0022489a0277</x:t>
        </x:is>
      </x:c>
      <x:c r="B6304" s="2" t="inlineStr">
        <x:is>
          <x:t xml:space="preserve">RZU/hWGt5cpydCaQt+466/dzgKgAMsTl0o9nPmHrOdiuvpzDl0l6xHpV4YbI2TsWFkj69DbY7YC5weHAoiLLqA==</x:t>
        </x:is>
      </x:c>
      <x:c r="C6304" s="3">
        <x:v>45566.3440509259</x:v>
      </x:c>
      <x:c r="D6304" s="4" t="inlineStr">
        <x:is>
          <x:t xml:space="preserve">Lingotes Especiales, S.A. 2023 - IL - KPMG</x:t>
        </x:is>
      </x:c>
      <x:c r="E6304" s="5" t="inlineStr">
        <x:is>
          <x:t xml:space="preserve">Lingotes Especiales, S.A.</x:t>
        </x:is>
      </x:c>
      <x:c r="F6304" s="6" t="n">
        <x:v>1380</x:v>
      </x:c>
      <x:c r="G6304" s="7" t="inlineStr">
        <x:is>
          <x:t xml:space="preserve">Won</x:t>
        </x:is>
      </x:c>
      <x:c r="H6304" s="8">
        <x:v>45041.6981944444</x:v>
      </x:c>
      <x:c r="I6304" s="9" t="inlineStr">
        <x:is>
          <x:t xml:space="preserve">Claudio Interdonato</x:t>
        </x:is>
      </x:c>
      <x:c r="J6304" s="10" t="inlineStr">
        <x:is>
          <x:t xml:space="preserve">Won</x:t>
        </x:is>
      </x:c>
      <x:c r="K6304" s="11" t="n">
        <x:v>1380</x:v>
      </x:c>
      <x:c r="L6304" s="12" t="n">
        <x:v>0</x:v>
      </x:c>
      <x:c r="M6304" s="13" t="n">
        <x:v>1380</x:v>
      </x:c>
      <x:c r="N6304" s="14" t="n">
        <x:v>1441.69</x:v>
      </x:c>
    </x:row>
    <x:row r="6305" hidden="0">
      <x:c r="A6305" s="1" t="inlineStr">
        <x:is>
          <x:t xml:space="preserve">4f9e2f98-54e3-ed11-a7c7-002248a44f1c</x:t>
        </x:is>
      </x:c>
      <x:c r="B6305" s="2" t="inlineStr">
        <x:is>
          <x:t xml:space="preserve">Q8FZxLgs94gPxaNPKT4pPm7KXlmgTWqRgqP9jhgn/AtRWV1fz5ueYMeTlxZBp1BY/RqayYpXv70/MlNi5OQ0nw==</x:t>
        </x:is>
      </x:c>
      <x:c r="C6305" s="3">
        <x:v>45566.3440277778</x:v>
      </x:c>
      <x:c r="D6305" s="4" t="inlineStr">
        <x:is>
          <x:t xml:space="preserve">Theramex 2023 - IL</x:t>
        </x:is>
      </x:c>
      <x:c r="E6305" s="5" t="inlineStr">
        <x:is>
          <x:t xml:space="preserve">Theramex HQ UK Ltd</x:t>
        </x:is>
      </x:c>
      <x:c r="F6305" s="6" t="n">
        <x:v>2850</x:v>
      </x:c>
      <x:c r="G6305" s="7" t="inlineStr">
        <x:is>
          <x:t xml:space="preserve">Won</x:t>
        </x:is>
      </x:c>
      <x:c r="H6305" s="8">
        <x:v>45041.6481597222</x:v>
      </x:c>
      <x:c r="I6305" s="9" t="inlineStr">
        <x:is>
          <x:t xml:space="preserve">Malaika Kyando</x:t>
        </x:is>
      </x:c>
      <x:c r="J6305" s="10" t="inlineStr">
        <x:is>
          <x:t xml:space="preserve">Won</x:t>
        </x:is>
      </x:c>
      <x:c r="K6305" s="11" t="n">
        <x:v>3331.95</x:v>
      </x:c>
      <x:c r="L6305" s="12" t="n">
        <x:v>876.83</x:v>
      </x:c>
      <x:c r="M6305" s="13" t="n">
        <x:v>3331.95</x:v>
      </x:c>
      <x:c r="N6305" s="14" t="n">
        <x:v>2564.86</x:v>
      </x:c>
    </x:row>
    <x:row r="6306" hidden="0">
      <x:c r="A6306" s="1" t="inlineStr">
        <x:is>
          <x:t xml:space="preserve">aeb47b45-0083-497a-b9dc-0266ff77e4a5</x:t>
        </x:is>
      </x:c>
      <x:c r="B6306" s="2" t="inlineStr">
        <x:is>
          <x:t xml:space="preserve">qnWEA9NxpihiZG7MThOvUk4vR7LRZfaBWxGXAtbBJGc5hH8EzOGSJfu5nvhz+0w89NjLPGOkiG426bbz1XX3qw==</x:t>
        </x:is>
      </x:c>
      <x:c r="C6306" s="3">
        <x:v>45566.3436458333</x:v>
      </x:c>
      <x:c r="D6306" s="4" t="inlineStr">
        <x:is>
          <x:t xml:space="preserve">RUBIS SCA 2023 - IL Addon Setup</x:t>
        </x:is>
      </x:c>
      <x:c r="E6306" s="5" t="inlineStr">
        <x:is>
          <x:t xml:space="preserve">RUBIS SCA</x:t>
        </x:is>
      </x:c>
      <x:c r="F6306" s="6" t="n">
        <x:v>3630</x:v>
      </x:c>
      <x:c r="G6306" s="7" t="inlineStr">
        <x:is>
          <x:t xml:space="preserve">Won</x:t>
        </x:is>
      </x:c>
      <x:c r="H6306" s="8">
        <x:v>45041.6402893519</x:v>
      </x:c>
      <x:c r="I6306" s="9" t="inlineStr">
        <x:is>
          <x:t xml:space="preserve">Sandra Coudert</x:t>
        </x:is>
      </x:c>
      <x:c r="J6306" s="10" t="inlineStr">
        <x:is>
          <x:t xml:space="preserve">Won</x:t>
        </x:is>
      </x:c>
      <x:c r="K6306" s="11" t="n">
        <x:v>3630</x:v>
      </x:c>
      <x:c r="L6306" s="12" t="n">
        <x:v>3630</x:v>
      </x:c>
      <x:c r="M6306" s="13" t="n">
        <x:v>3630</x:v>
      </x:c>
      <x:c r="N6306" s="14" t="n">
        <x:v>0</x:v>
      </x:c>
    </x:row>
    <x:row r="6307" hidden="0">
      <x:c r="A6307" s="1" t="inlineStr">
        <x:is>
          <x:t xml:space="preserve">9fd954d5-51e3-ed11-a7c7-000d3adf605b</x:t>
        </x:is>
      </x:c>
      <x:c r="B6307" s="2" t="inlineStr">
        <x:is>
          <x:t xml:space="preserve">dyy55PSxw2a4TLejprslfFpRGuPDcOK+r0T3HEDS3DanNCX9AMJd08dONueBrlI5UbbhRRI6AsYI/LRZsPvCWQ==</x:t>
        </x:is>
      </x:c>
      <x:c r="C6307" s="3">
        <x:v>45485.4220138889</x:v>
      </x:c>
      <x:c r="D6307" s="4" t="inlineStr">
        <x:is>
          <x:t xml:space="preserve">XML Test</x:t>
        </x:is>
      </x:c>
      <x:c r="E6307" s="5" t="inlineStr">
        <x:is>
          <x:t xml:space="preserve">ETC Issuance GmbH</x:t>
        </x:is>
      </x:c>
      <x:c r="F6307" s="6" t="n">
        <x:v>500</x:v>
      </x:c>
      <x:c r="G6307" s="7" t="inlineStr">
        <x:is>
          <x:t xml:space="preserve">Other</x:t>
        </x:is>
      </x:c>
      <x:c r="H6307" s="8">
        <x:v>45041.6345138889</x:v>
      </x:c>
      <x:c r="I6307" s="9" t="inlineStr">
        <x:is>
          <x:t xml:space="preserve">Nicolai Elsner</x:t>
        </x:is>
      </x:c>
      <x:c r="J6307" s="10" t="inlineStr">
        <x:is>
          <x:t xml:space="preserve">Lost</x:t>
        </x:is>
      </x:c>
      <x:c r="K6307" s="11" t="n">
        <x:v>500</x:v>
      </x:c>
      <x:c r="L6307" s="12" t="n">
        <x:v>500</x:v>
      </x:c>
      <x:c r="M6307" s="13" t="n">
        <x:v>500</x:v>
      </x:c>
      <x:c r="N6307" s="14" t="n">
        <x:v>0</x:v>
      </x:c>
    </x:row>
    <x:row r="6308" hidden="0">
      <x:c r="A6308" s="1" t="inlineStr">
        <x:is>
          <x:t xml:space="preserve">3ef4fac5-4de3-ed11-a7c7-000d3adf605b</x:t>
        </x:is>
      </x:c>
      <x:c r="B6308" s="2" t="inlineStr">
        <x:is>
          <x:t xml:space="preserve">RQ84kyXB3DSnlCaYPW0GiffH3mMsgYhfbKsoeD9UkwsEmVKab+1cx3Zi/4L1/gMKf5xhwa80Vql4gaFaf3vzjw==</x:t>
        </x:is>
      </x:c>
      <x:c r="C6308" s="3">
        <x:v>45566.3442361111</x:v>
      </x:c>
      <x:c r="D6308" s="4" t="inlineStr">
        <x:is>
          <x:t xml:space="preserve">CM: Wittur Holding GmbH 2023</x:t>
        </x:is>
      </x:c>
      <x:c r="E6308" s="5" t="inlineStr">
        <x:is>
          <x:t xml:space="preserve">Wittur Holding GmbH</x:t>
        </x:is>
      </x:c>
      <x:c r="F6308" s="6" t="n">
        <x:v>15800</x:v>
      </x:c>
      <x:c r="G6308" s="7" t="inlineStr">
        <x:is>
          <x:t xml:space="preserve">Won</x:t>
        </x:is>
      </x:c>
      <x:c r="H6308" s="8">
        <x:v>45041.6143287037</x:v>
      </x:c>
      <x:c r="I6308" s="9" t="inlineStr">
        <x:is>
          <x:t xml:space="preserve">Kristian Krannich</x:t>
        </x:is>
      </x:c>
      <x:c r="J6308" s="10" t="inlineStr">
        <x:is>
          <x:t xml:space="preserve">Won</x:t>
        </x:is>
      </x:c>
      <x:c r="K6308" s="11" t="n">
        <x:v>15800</x:v>
      </x:c>
      <x:c r="L6308" s="12" t="n">
        <x:v>11600</x:v>
      </x:c>
      <x:c r="M6308" s="13" t="n">
        <x:v>15800</x:v>
      </x:c>
      <x:c r="N6308" s="14" t="n">
        <x:v>4200</x:v>
      </x:c>
    </x:row>
    <x:row r="6309" hidden="0">
      <x:c r="A6309" s="1" t="inlineStr">
        <x:is>
          <x:t xml:space="preserve">83d4c203-4de3-ed11-a7c7-000d3adf605b</x:t>
        </x:is>
      </x:c>
      <x:c r="B6309" s="2" t="inlineStr">
        <x:is>
          <x:t xml:space="preserve">lJEhzwgcUZwU2QKv8HhGtr8zTt9u4bH+klo2lE6qldeeltSaw3QfMYUntCjPjOfhHYoJ0rIjy44WCaKodATAUw==</x:t>
        </x:is>
      </x:c>
      <x:c r="C6309" s="3">
        <x:v>45566.3506481481</x:v>
      </x:c>
      <x:c r="D6309" s="4" t="inlineStr">
        <x:is>
          <x:t xml:space="preserve">IL: Siemens Logistics GmbH 2023 - IL</x:t>
        </x:is>
      </x:c>
      <x:c r="E6309" s="5" t="inlineStr">
        <x:is>
          <x:t xml:space="preserve">Siemens Logistics GmbH</x:t>
        </x:is>
      </x:c>
      <x:c r="F6309" s="6" t="n">
        <x:v>7620</x:v>
      </x:c>
      <x:c r="G6309" s="7" t="inlineStr">
        <x:is>
          <x:t xml:space="preserve">Won</x:t>
        </x:is>
      </x:c>
      <x:c r="H6309" s="8">
        <x:v>45041.6104976852</x:v>
      </x:c>
      <x:c r="I6309" s="9" t="inlineStr">
        <x:is>
          <x:t xml:space="preserve">Kristian Krannich</x:t>
        </x:is>
      </x:c>
      <x:c r="J6309" s="10" t="inlineStr">
        <x:is>
          <x:t xml:space="preserve">Won</x:t>
        </x:is>
      </x:c>
      <x:c r="K6309" s="11" t="n">
        <x:v>7620</x:v>
      </x:c>
      <x:c r="L6309" s="12" t="n">
        <x:v>1500</x:v>
      </x:c>
      <x:c r="M6309" s="13" t="n">
        <x:v>7620</x:v>
      </x:c>
      <x:c r="N6309" s="14" t="n">
        <x:v>6120</x:v>
      </x:c>
    </x:row>
    <x:row r="6310" hidden="0">
      <x:c r="A6310" s="1" t="inlineStr">
        <x:is>
          <x:t xml:space="preserve">8797a65f-4ce3-ed11-a7c7-002248a44f1c</x:t>
        </x:is>
      </x:c>
      <x:c r="B6310" s="2" t="inlineStr">
        <x:is>
          <x:t xml:space="preserve">aJaHmfLwhfYovkNa+ipN4oCHRmvpBGHwaN9s4F6F9T/WfWAt/9YQktJTfn4WN2iJwj6PxFdNH72T3wX22aPanw==</x:t>
        </x:is>
      </x:c>
      <x:c r="C6310" s="3">
        <x:v>45566.3443287037</x:v>
      </x:c>
      <x:c r="D6310" s="4" t="inlineStr">
        <x:is>
          <x:t xml:space="preserve">hGears AG 2023 - IL</x:t>
        </x:is>
      </x:c>
      <x:c r="E6310" s="5" t="inlineStr">
        <x:is>
          <x:t xml:space="preserve">hGears AG</x:t>
        </x:is>
      </x:c>
      <x:c r="F6310" s="6" t="n">
        <x:v>5100</x:v>
      </x:c>
      <x:c r="G6310" s="7" t="inlineStr">
        <x:is>
          <x:t xml:space="preserve">Won</x:t>
        </x:is>
      </x:c>
      <x:c r="H6310" s="8">
        <x:v>45041.6073263889</x:v>
      </x:c>
      <x:c r="I6310" s="9" t="inlineStr">
        <x:is>
          <x:t xml:space="preserve">Tobias Zirngibl</x:t>
        </x:is>
      </x:c>
      <x:c r="J6310" s="10" t="inlineStr">
        <x:is>
          <x:t xml:space="preserve">Won</x:t>
        </x:is>
      </x:c>
      <x:c r="K6310" s="11" t="n">
        <x:v>5100</x:v>
      </x:c>
      <x:c r="L6310" s="12" t="n">
        <x:v>1500</x:v>
      </x:c>
      <x:c r="M6310" s="13" t="n">
        <x:v>5100</x:v>
      </x:c>
      <x:c r="N6310" s="14" t="n">
        <x:v>3760.92</x:v>
      </x:c>
    </x:row>
    <x:row r="6311" hidden="0">
      <x:c r="A6311" s="1" t="inlineStr">
        <x:is>
          <x:t xml:space="preserve">57be4809-d3e3-482a-be9e-7bfc3ef486bb</x:t>
        </x:is>
      </x:c>
      <x:c r="B6311" s="2" t="inlineStr">
        <x:is>
          <x:t xml:space="preserve">yKcGoF0ErHRBbhWPMyEUmD+eXrr9FJ60bZt3bPe9gn1cdn2IDAAfQe73M9PtRNNoQPFAKedltE1K/CqmAJebqw==</x:t>
        </x:is>
      </x:c>
      <x:c r="C6311" s="3">
        <x:v>45485.5074189815</x:v>
      </x:c>
      <x:c r="D6311" s="4" t="inlineStr">
        <x:is>
          <x:t xml:space="preserve">Yue Yuen Industrial (Holdings) LTD 2023 - SSL + redesign chart twice a year</x:t>
        </x:is>
      </x:c>
      <x:c r="E6311" s="5" t="inlineStr">
        <x:is>
          <x:t xml:space="preserve">Yue Yuen Industrial (Holdings) LTD</x:t>
        </x:is>
      </x:c>
      <x:c r="F6311" s="6" t="n">
        <x:v>8800</x:v>
      </x:c>
      <x:c r="G6311" s="7" t="inlineStr">
        <x:is>
          <x:t xml:space="preserve">Won</x:t>
        </x:is>
      </x:c>
      <x:c r="H6311" s="8">
        <x:v>45041.5497337963</x:v>
      </x:c>
      <x:c r="I6311" s="9" t="inlineStr">
        <x:is>
          <x:t xml:space="preserve">Ricci Lam</x:t>
        </x:is>
      </x:c>
      <x:c r="J6311" s="10" t="inlineStr">
        <x:is>
          <x:t xml:space="preserve">Won</x:t>
        </x:is>
      </x:c>
      <x:c r="K6311" s="11" t="n">
        <x:v>1046.95</x:v>
      </x:c>
      <x:c r="L6311" s="12" t="n">
        <x:v>0</x:v>
      </x:c>
      <x:c r="M6311" s="13" t="n">
        <x:v>1046.95</x:v>
      </x:c>
      <x:c r="N6311" s="14" t="n">
        <x:v>0</x:v>
      </x:c>
    </x:row>
    <x:row r="6312" hidden="0">
      <x:c r="A6312" s="1" t="inlineStr">
        <x:is>
          <x:t xml:space="preserve">85d42a18-051e-4643-8188-59c0f951b31d</x:t>
        </x:is>
      </x:c>
      <x:c r="B6312" s="2" t="inlineStr">
        <x:is>
          <x:t xml:space="preserve">L6DtdGoxyDyt1OZ9eBnkHctKZz7SZWaVNokzVkb5Td9aAMEvRsmmsjY8gaitAQs2/HM41HpVtgO4wRall62Q3w==</x:t>
        </x:is>
      </x:c>
      <x:c r="C6312" s="3">
        <x:v>45566.3440046296</x:v>
      </x:c>
      <x:c r="D6312" s="4" t="inlineStr">
        <x:is>
          <x:t xml:space="preserve">ETC Issuance GmbH 2023 - Einmalmelder</x:t>
        </x:is>
      </x:c>
      <x:c r="E6312" s="5" t="inlineStr">
        <x:is>
          <x:t xml:space="preserve">ETC Issuance GmbH</x:t>
        </x:is>
      </x:c>
      <x:c r="F6312" s="6" t="n">
        <x:v>850</x:v>
      </x:c>
      <x:c r="G6312" s="7" t="inlineStr">
        <x:is>
          <x:t xml:space="preserve">Won</x:t>
        </x:is>
      </x:c>
      <x:c r="H6312" s="8">
        <x:v>45041.5143865741</x:v>
      </x:c>
      <x:c r="I6312" s="9" t="inlineStr">
        <x:is>
          <x:t xml:space="preserve">Sven Weidenhaus</x:t>
        </x:is>
      </x:c>
      <x:c r="J6312" s="10" t="inlineStr">
        <x:is>
          <x:t xml:space="preserve">Won</x:t>
        </x:is>
      </x:c>
      <x:c r="K6312" s="11" t="n">
        <x:v>850</x:v>
      </x:c>
      <x:c r="L6312" s="12" t="n">
        <x:v>850</x:v>
      </x:c>
      <x:c r="M6312" s="13" t="n">
        <x:v>850</x:v>
      </x:c>
      <x:c r="N6312" s="14" t="n">
        <x:v>0</x:v>
      </x:c>
    </x:row>
    <x:row r="6313" hidden="0">
      <x:c r="A6313" s="1" t="inlineStr">
        <x:is>
          <x:t xml:space="preserve">0be4e243-2b9e-407a-b628-79919b07ed40</x:t>
        </x:is>
      </x:c>
      <x:c r="B6313" s="2" t="inlineStr">
        <x:is>
          <x:t xml:space="preserve">ol/rzy+P5twAA1sHil86TYgbiHaV0ml46lUMxkDBDyEvgdJW7qF9LiVA1tI46+SfUBp2FxSnNIE68ow+rhltbA==</x:t>
        </x:is>
      </x:c>
      <x:c r="C6313" s="3">
        <x:v>45485.5074189815</x:v>
      </x:c>
      <x:c r="D6313" s="4" t="inlineStr">
        <x:is>
          <x:t xml:space="preserve">Nextgen Food Robotics 2023 - 4.25.23 press release</x:t>
        </x:is>
      </x:c>
      <x:c r="E6313" s="5" t="inlineStr">
        <x:is>
          <x:t xml:space="preserve">Nextgen Food Robotics</x:t>
        </x:is>
      </x:c>
      <x:c r="F6313" s="6" t="n">
        <x:v>875</x:v>
      </x:c>
      <x:c r="G6313" s="7" t="inlineStr">
        <x:is>
          <x:t xml:space="preserve">Won</x:t>
        </x:is>
      </x:c>
      <x:c r="H6313" s="8">
        <x:v>45040.9348148148</x:v>
      </x:c>
      <x:c r="I6313" s="9" t="inlineStr">
        <x:is>
          <x:t xml:space="preserve">Mitchell Clarke</x:t>
        </x:is>
      </x:c>
      <x:c r="J6313" s="10" t="inlineStr">
        <x:is>
          <x:t xml:space="preserve">Won</x:t>
        </x:is>
      </x:c>
      <x:c r="K6313" s="11" t="n">
        <x:v>797.2</x:v>
      </x:c>
      <x:c r="L6313" s="12" t="n">
        <x:v>797.17</x:v>
      </x:c>
      <x:c r="M6313" s="13" t="n">
        <x:v>797.2</x:v>
      </x:c>
      <x:c r="N6313" s="14" t="n">
        <x:v>0</x:v>
      </x:c>
    </x:row>
    <x:row r="6314" hidden="0">
      <x:c r="A6314" s="1" t="inlineStr">
        <x:is>
          <x:t xml:space="preserve">324ded51-b0e2-ed11-a7c7-0022489a0604</x:t>
        </x:is>
      </x:c>
      <x:c r="B6314" s="2" t="inlineStr">
        <x:is>
          <x:t xml:space="preserve">mh6iyUPGuDm4FvxZ6pnG47Pm+E+48VBDB+OW8SvI5mP97XXWDM7hbC3dI6JCD21qiksQnqRo+TYGsCfKsAgYtQ==</x:t>
        </x:is>
      </x:c>
      <x:c r="C6314" s="3">
        <x:v>45566.3426967593</x:v>
      </x:c>
      <x:c r="D6314" s="4" t="inlineStr">
        <x:is>
          <x:t xml:space="preserve">European Securities and Markets Authority 2023 - IL - GA</x:t>
        </x:is>
      </x:c>
      <x:c r="E6314" s="5" t="inlineStr">
        <x:is>
          <x:t xml:space="preserve">European Securities and Markets Authority</x:t>
        </x:is>
      </x:c>
      <x:c r="F6314" s="6" t="n">
        <x:v>23280</x:v>
      </x:c>
      <x:c r="G6314" s="7" t="inlineStr">
        <x:is>
          <x:t xml:space="preserve">Won</x:t>
        </x:is>
      </x:c>
      <x:c r="H6314" s="8">
        <x:v>45040.8316203704</x:v>
      </x:c>
      <x:c r="I6314" s="9" t="inlineStr">
        <x:is>
          <x:t xml:space="preserve">Geraldine Ajoudani</x:t>
        </x:is>
      </x:c>
      <x:c r="J6314" s="10" t="inlineStr">
        <x:is>
          <x:t xml:space="preserve">Won</x:t>
        </x:is>
      </x:c>
      <x:c r="K6314" s="11" t="n">
        <x:v>23280</x:v>
      </x:c>
      <x:c r="L6314" s="12" t="n">
        <x:v>3400</x:v>
      </x:c>
      <x:c r="M6314" s="13" t="n">
        <x:v>23280</x:v>
      </x:c>
      <x:c r="N6314" s="14" t="n">
        <x:v>21072.8</x:v>
      </x:c>
    </x:row>
    <x:row r="6315" hidden="0">
      <x:c r="A6315" s="1" t="inlineStr">
        <x:is>
          <x:t xml:space="preserve">3b2dcf10-afe2-ed11-a7c7-0022489a0604</x:t>
        </x:is>
      </x:c>
      <x:c r="B6315" s="2" t="inlineStr">
        <x:is>
          <x:t xml:space="preserve">TG/f4SfQZqLk8CWOBQmGtnYDun4rYzOpCReyjZgbAOas8YpJnL9Q6BUPwtiT7OEbm/S3ttKcvcxAOhFH9BlbBg==</x:t>
        </x:is>
      </x:c>
      <x:c r="C6315" s="3">
        <x:v>45485.4136458333</x:v>
      </x:c>
      <x:c r="D6315" s="4" t="inlineStr">
        <x:is>
          <x:t xml:space="preserve">Virbac SA 2023 - IL - GA</x:t>
        </x:is>
      </x:c>
      <x:c r="E6315" s="5" t="inlineStr">
        <x:is>
          <x:t xml:space="preserve">Virbac SA</x:t>
        </x:is>
      </x:c>
      <x:c r="F6315" s="6" t="n">
        <x:v>22840</x:v>
      </x:c>
      <x:c r="G6315" s="7" t="inlineStr">
        <x:is>
          <x:t xml:space="preserve">Duplicate</x:t>
        </x:is>
      </x:c>
      <x:c r="H6315" s="8">
        <x:v>45040.8253703704</x:v>
      </x:c>
      <x:c r="I6315" s="9" t="inlineStr">
        <x:is>
          <x:t xml:space="preserve">Geraldine Ajoudani</x:t>
        </x:is>
      </x:c>
      <x:c r="J6315" s="10" t="inlineStr">
        <x:is>
          <x:t xml:space="preserve">Lost</x:t>
        </x:is>
      </x:c>
      <x:c r="K6315" s="11" t="n">
        <x:v>22840</x:v>
      </x:c>
      <x:c r="L6315" s="12" t="n">
        <x:v>5000</x:v>
      </x:c>
      <x:c r="M6315" s="13" t="n">
        <x:v>22840</x:v>
      </x:c>
      <x:c r="N6315" s="14" t="n">
        <x:v>0</x:v>
      </x:c>
    </x:row>
    <x:row r="6316" hidden="0">
      <x:c r="A6316" s="1" t="inlineStr">
        <x:is>
          <x:t xml:space="preserve">87cc8e4b-abe2-ed11-a7c7-000d3adf605b</x:t>
        </x:is>
      </x:c>
      <x:c r="B6316" s="2" t="inlineStr">
        <x:is>
          <x:t xml:space="preserve">DO9I/g3uIHI7XbYWz5gK1iV27QybxMIPU/8FkcLHLsXRCoLQe2aFMKqRhqSpFa4Fsa6H7XS3q5zt36o8fm/sqQ==</x:t>
        </x:is>
      </x:c>
      <x:c r="C6316" s="3">
        <x:v>45538.314212963</x:v>
      </x:c>
      <x:c r="D6316" s="4" t="inlineStr">
        <x:is>
          <x:t xml:space="preserve">3CON Anlagenbau GmbH 2023 - IL</x:t>
        </x:is>
      </x:c>
      <x:c r="E6316" s="5" t="inlineStr">
        <x:is>
          <x:t xml:space="preserve">3CON Anlagenbau GmbH</x:t>
        </x:is>
      </x:c>
      <x:c r="F6316" s="6" t="n">
        <x:v>3000</x:v>
      </x:c>
      <x:c r="G6316" s="7" t="inlineStr">
        <x:is>
          <x:t xml:space="preserve">Duplicate</x:t>
        </x:is>
      </x:c>
      <x:c r="H6316" s="8">
        <x:v>45040.8066087963</x:v>
      </x:c>
      <x:c r="I6316" s="9" t="inlineStr">
        <x:is>
          <x:t xml:space="preserve">Edgar Keilmann</x:t>
        </x:is>
      </x:c>
      <x:c r="J6316" s="10" t="inlineStr">
        <x:is>
          <x:t xml:space="preserve">Lost</x:t>
        </x:is>
      </x:c>
      <x:c r="K6316" s="11" t="n">
        <x:v>3000</x:v>
      </x:c>
      <x:c r="L6316" s="12" t="n">
        <x:v>0</x:v>
      </x:c>
      <x:c r="M6316" s="13" t="n">
        <x:v>3000</x:v>
      </x:c>
      <x:c r="N6316" s="14" t="n">
        <x:v>0</x:v>
      </x:c>
    </x:row>
    <x:row r="6317" hidden="0">
      <x:c r="A6317" s="1" t="inlineStr">
        <x:is>
          <x:t xml:space="preserve">cff7ed35-a4e2-ed11-a7c7-000d3adf6c83</x:t>
        </x:is>
      </x:c>
      <x:c r="B6317" s="2" t="inlineStr">
        <x:is>
          <x:t xml:space="preserve">3G9xTbBfFoGbdi13twPnsKQ0nWMdzKhIDe3r0O/xXXtY4bRssbQlGDc8I/4CkP5q/AbcwAVHt3BN5O7etJhU6Q==</x:t>
        </x:is>
      </x:c>
      <x:c r="C6317" s="3">
        <x:v>45485.4136342593</x:v>
      </x:c>
      <x:c r="D6317" s="4" t="inlineStr">
        <x:is>
          <x:t xml:space="preserve">Wallonie Entreprendre 2024- IL - GA</x:t>
        </x:is>
      </x:c>
      <x:c r="E6317" s="5" t="inlineStr">
        <x:is>
          <x:t xml:space="preserve">Wallonie Entreprendre</x:t>
        </x:is>
      </x:c>
      <x:c r="F6317" s="6" t="n">
        <x:v>4300</x:v>
      </x:c>
      <x:c r="G6317" s="7" t="inlineStr">
        <x:is>
          <x:t xml:space="preserve">Duplicate</x:t>
        </x:is>
      </x:c>
      <x:c r="H6317" s="8">
        <x:v>45040.7714236111</x:v>
      </x:c>
      <x:c r="I6317" s="9" t="inlineStr">
        <x:is>
          <x:t xml:space="preserve">Joachim Livescault</x:t>
        </x:is>
      </x:c>
      <x:c r="J6317" s="10" t="inlineStr">
        <x:is>
          <x:t xml:space="preserve">Lost</x:t>
        </x:is>
      </x:c>
      <x:c r="K6317" s="11" t="n">
        <x:v>4300</x:v>
      </x:c>
      <x:c r="L6317" s="12" t="n">
        <x:v>820</x:v>
      </x:c>
      <x:c r="M6317" s="13" t="n">
        <x:v>4300</x:v>
      </x:c>
      <x:c r="N6317" s="14" t="n">
        <x:v>0</x:v>
      </x:c>
    </x:row>
    <x:row r="6318" hidden="0">
      <x:c r="A6318" s="1" t="inlineStr">
        <x:is>
          <x:t xml:space="preserve">6d105f23-9be2-ed11-a7c7-000d3adf605b</x:t>
        </x:is>
      </x:c>
      <x:c r="B6318" s="2" t="inlineStr">
        <x:is>
          <x:t xml:space="preserve">RLQKeToM2paXI3ca7i9r9o9VwxYUt5cYPksBYYlyZAlZXZQOSW+0a4yrqKMXGOoXoKdB56RkejS8QSb0lOzUyw==</x:t>
        </x:is>
      </x:c>
      <x:c r="C6318" s="3">
        <x:v>45566.3447337963</x:v>
      </x:c>
      <x:c r="D6318" s="4" t="inlineStr">
        <x:is>
          <x:t xml:space="preserve">Flossbach von Storch AG 2023 - IL</x:t>
        </x:is>
      </x:c>
      <x:c r="E6318" s="5" t="inlineStr">
        <x:is>
          <x:t xml:space="preserve">Flossbach von Storch SE</x:t>
        </x:is>
      </x:c>
      <x:c r="F6318" s="6" t="n">
        <x:v>4640</x:v>
      </x:c>
      <x:c r="G6318" s="7" t="inlineStr">
        <x:is>
          <x:t xml:space="preserve">Won</x:t>
        </x:is>
      </x:c>
      <x:c r="H6318" s="8">
        <x:v>45040.7263425926</x:v>
      </x:c>
      <x:c r="I6318" s="9" t="inlineStr">
        <x:is>
          <x:t xml:space="preserve">Edgar Keilmann</x:t>
        </x:is>
      </x:c>
      <x:c r="J6318" s="10" t="inlineStr">
        <x:is>
          <x:t xml:space="preserve">Won</x:t>
        </x:is>
      </x:c>
      <x:c r="K6318" s="11" t="n">
        <x:v>4640</x:v>
      </x:c>
      <x:c r="L6318" s="12" t="n">
        <x:v>800</x:v>
      </x:c>
      <x:c r="M6318" s="13" t="n">
        <x:v>4640</x:v>
      </x:c>
      <x:c r="N6318" s="14" t="n">
        <x:v>4002.43</x:v>
      </x:c>
    </x:row>
    <x:row r="6319" hidden="0">
      <x:c r="A6319" s="1" t="inlineStr">
        <x:is>
          <x:t xml:space="preserve">0b221b4b-8814-4dc5-af92-8dd8cf05ddb1</x:t>
        </x:is>
      </x:c>
      <x:c r="B6319" s="2" t="inlineStr">
        <x:is>
          <x:t xml:space="preserve">SnrCDBkQCgj13xYfsqmeSLHJ3D52nowyFSvwY6maZDESGVx7DzwTPlgCAK1x/7zKoRAUKEXXkPU+Qsav5EqVwA==</x:t>
        </x:is>
      </x:c>
      <x:c r="C6319" s="3">
        <x:v>45566.3440046296</x:v>
      </x:c>
      <x:c r="D6319" s="4" t="inlineStr">
        <x:is>
          <x:t xml:space="preserve">GEA Group Aktiengesellschaft 2023 - iFrame DD-Meldungen</x:t>
        </x:is>
      </x:c>
      <x:c r="E6319" s="5" t="inlineStr">
        <x:is>
          <x:t xml:space="preserve">GEA Group Aktiengesellschaft</x:t>
        </x:is>
      </x:c>
      <x:c r="F6319" s="6" t="n">
        <x:v>600</x:v>
      </x:c>
      <x:c r="G6319" s="7" t="inlineStr">
        <x:is>
          <x:t xml:space="preserve">Won</x:t>
        </x:is>
      </x:c>
      <x:c r="H6319" s="8">
        <x:v>45040.6702199074</x:v>
      </x:c>
      <x:c r="I6319" s="9" t="inlineStr">
        <x:is>
          <x:t xml:space="preserve">Knut Wichering</x:t>
        </x:is>
      </x:c>
      <x:c r="J6319" s="10" t="inlineStr">
        <x:is>
          <x:t xml:space="preserve">Won</x:t>
        </x:is>
      </x:c>
      <x:c r="K6319" s="11" t="n">
        <x:v>600</x:v>
      </x:c>
      <x:c r="L6319" s="12" t="n">
        <x:v>600</x:v>
      </x:c>
      <x:c r="M6319" s="13" t="n">
        <x:v>600</x:v>
      </x:c>
      <x:c r="N6319" s="14" t="n">
        <x:v>0</x:v>
      </x:c>
    </x:row>
    <x:row r="6320" hidden="0">
      <x:c r="A6320" s="1" t="inlineStr">
        <x:is>
          <x:t xml:space="preserve">023f533a-8fe2-ed11-a7c6-0022489dae76</x:t>
        </x:is>
      </x:c>
      <x:c r="B6320" s="2" t="inlineStr">
        <x:is>
          <x:t xml:space="preserve">0TeNTG45hcNy3jfW/YfWnVKOojeM6IRf7VLfmR04w0LY75mMPFT8Bkl464omBsf9y10XDyFppWTbKRq9rMCR9w==</x:t>
        </x:is>
      </x:c>
      <x:c r="C6320" s="3">
        <x:v>45566.3456134259</x:v>
      </x:c>
      <x:c r="D6320" s="4" t="inlineStr">
        <x:is>
          <x:t xml:space="preserve">DZ HYP AG 2023 - IL</x:t>
        </x:is>
      </x:c>
      <x:c r="E6320" s="5" t="inlineStr">
        <x:is>
          <x:t xml:space="preserve">DZ HYP AG</x:t>
        </x:is>
      </x:c>
      <x:c r="F6320" s="6" t="n">
        <x:v>4968</x:v>
      </x:c>
      <x:c r="G6320" s="7" t="inlineStr">
        <x:is>
          <x:t xml:space="preserve">Won</x:t>
        </x:is>
      </x:c>
      <x:c r="H6320" s="8">
        <x:v>45040.6670601852</x:v>
      </x:c>
      <x:c r="I6320" s="9" t="inlineStr">
        <x:is>
          <x:t xml:space="preserve">Kristian Krannich</x:t>
        </x:is>
      </x:c>
      <x:c r="J6320" s="10" t="inlineStr">
        <x:is>
          <x:t xml:space="preserve">Won</x:t>
        </x:is>
      </x:c>
      <x:c r="K6320" s="11" t="n">
        <x:v>4968</x:v>
      </x:c>
      <x:c r="L6320" s="12" t="n">
        <x:v>1500</x:v>
      </x:c>
      <x:c r="M6320" s="13" t="n">
        <x:v>4968</x:v>
      </x:c>
      <x:c r="N6320" s="14" t="n">
        <x:v>3614.7</x:v>
      </x:c>
    </x:row>
    <x:row r="6321" hidden="0">
      <x:c r="A6321" s="1" t="inlineStr">
        <x:is>
          <x:t xml:space="preserve">194e8781-c4c1-43bf-b422-6e0da34ae91a</x:t>
        </x:is>
      </x:c>
      <x:c r="B6321" s="2" t="inlineStr">
        <x:is>
          <x:t xml:space="preserve">deH+O9NHej0ZdCIU03ubl1rgb4ANeG77tygQqYl33QyVqFEkuarNuMm6S3uo9dpuD7Y8hUfBnnExlBnmpN+mrA==</x:t>
        </x:is>
      </x:c>
      <x:c r="C6321" s="3">
        <x:v>45485.5074421296</x:v>
      </x:c>
      <x:c r="D6321" s="4" t="inlineStr">
        <x:is>
          <x:t xml:space="preserve">Mosel Bidco SE 2023 - M&amp;A-Website (1097)</x:t>
        </x:is>
      </x:c>
      <x:c r="E6321" s="5" t="inlineStr">
        <x:is>
          <x:t xml:space="preserve">Mosel Bidco SE</x:t>
        </x:is>
      </x:c>
      <x:c r="F6321" s="6" t="n">
        <x:v>10395</x:v>
      </x:c>
      <x:c r="G6321" s="7" t="inlineStr">
        <x:is>
          <x:t xml:space="preserve">Won</x:t>
        </x:is>
      </x:c>
      <x:c r="H6321" s="8">
        <x:v>45040.6579166667</x:v>
      </x:c>
      <x:c r="I6321" s="9" t="inlineStr">
        <x:is>
          <x:t xml:space="preserve">Knut Wichering</x:t>
        </x:is>
      </x:c>
      <x:c r="J6321" s="10" t="inlineStr">
        <x:is>
          <x:t xml:space="preserve">Won</x:t>
        </x:is>
      </x:c>
      <x:c r="K6321" s="11" t="n">
        <x:v>10395</x:v>
      </x:c>
      <x:c r="L6321" s="12" t="n">
        <x:v>10395</x:v>
      </x:c>
      <x:c r="M6321" s="13" t="n">
        <x:v>10395</x:v>
      </x:c>
      <x:c r="N6321" s="14" t="n">
        <x:v>0</x:v>
      </x:c>
    </x:row>
    <x:row r="6322" hidden="0">
      <x:c r="A6322" s="1" t="inlineStr">
        <x:is>
          <x:t xml:space="preserve">f0562eb0-bcfd-45f1-b990-86ec0665da15</x:t>
        </x:is>
      </x:c>
      <x:c r="B6322" s="2" t="inlineStr">
        <x:is>
          <x:t xml:space="preserve">3fEurKlrCkMXK4V8lAcXAhkduC0WfughC9/n8Je4IJOfKkX5Q8XHsFds3Yssy5cpqUUuWxCwnrIof1a3+7lPIw==</x:t>
        </x:is>
      </x:c>
      <x:c r="C6322" s="3">
        <x:v>45485.5074421296</x:v>
      </x:c>
      <x:c r="D6322" s="4" t="inlineStr">
        <x:is>
          <x:t xml:space="preserve">Mosel Bidco SE 2023 - WpÜG-Vertrag (1097)</x:t>
        </x:is>
      </x:c>
      <x:c r="E6322" s="5" t="inlineStr">
        <x:is>
          <x:t xml:space="preserve">Mosel Bidco SE</x:t>
        </x:is>
      </x:c>
      <x:c r="F6322" s="6" t="n">
        <x:v>1950</x:v>
      </x:c>
      <x:c r="G6322" s="7" t="inlineStr">
        <x:is>
          <x:t xml:space="preserve">Won</x:t>
        </x:is>
      </x:c>
      <x:c r="H6322" s="8">
        <x:v>45040.6550578704</x:v>
      </x:c>
      <x:c r="I6322" s="9" t="inlineStr">
        <x:is>
          <x:t xml:space="preserve">Knut Wichering</x:t>
        </x:is>
      </x:c>
      <x:c r="J6322" s="10" t="inlineStr">
        <x:is>
          <x:t xml:space="preserve">Won</x:t>
        </x:is>
      </x:c>
      <x:c r="K6322" s="11" t="n">
        <x:v>1950</x:v>
      </x:c>
      <x:c r="L6322" s="12" t="n">
        <x:v>1950</x:v>
      </x:c>
      <x:c r="M6322" s="13" t="n">
        <x:v>1950</x:v>
      </x:c>
      <x:c r="N6322" s="14" t="n">
        <x:v>0</x:v>
      </x:c>
    </x:row>
    <x:row r="6323" hidden="0">
      <x:c r="A6323" s="1" t="inlineStr">
        <x:is>
          <x:t xml:space="preserve">8274295e-8ce2-ed11-a7c7-000d3adf605b</x:t>
        </x:is>
      </x:c>
      <x:c r="B6323" s="2" t="inlineStr">
        <x:is>
          <x:t xml:space="preserve">gXTZHDRHhEdzKEBsyRYoOEiL/ZYHABnMHGxAnsWEVwUeDGBd1e4C/HG6rylkSVsvVYxwqdczbo+OjaBE1vsESg==</x:t>
        </x:is>
      </x:c>
      <x:c r="C6323" s="3">
        <x:v>45485.4194097222</x:v>
      </x:c>
      <x:c r="D6323" s="4" t="inlineStr">
        <x:is>
          <x:t xml:space="preserve">Freudenberg FST GmbH 2023 - IL</x:t>
        </x:is>
      </x:c>
      <x:c r="E6323" s="5" t="inlineStr">
        <x:is>
          <x:t xml:space="preserve">Freudenberg FST GmbH</x:t>
        </x:is>
      </x:c>
      <x:c r="F6323" s="6" t="n">
        <x:v>0</x:v>
      </x:c>
      <x:c r="G6323" s="7" t="inlineStr">
        <x:is>
          <x:t xml:space="preserve">Duplicate</x:t>
        </x:is>
      </x:c>
      <x:c r="H6323" s="8">
        <x:v>45040.6528356482</x:v>
      </x:c>
      <x:c r="I6323" s="9" t="inlineStr">
        <x:is>
          <x:t xml:space="preserve">Edgar Keilmann</x:t>
        </x:is>
      </x:c>
      <x:c r="J6323" s="10" t="inlineStr">
        <x:is>
          <x:t xml:space="preserve">Lost</x:t>
        </x:is>
      </x:c>
      <x:c r="K6323" s="11" t="n">
        <x:v>0</x:v>
      </x:c>
      <x:c r="L6323" s="12"/>
      <x:c r="M6323" s="13" t="n">
        <x:v>0</x:v>
      </x:c>
      <x:c r="N6323" s="14" t="n">
        <x:v>0</x:v>
      </x:c>
    </x:row>
    <x:row r="6324" hidden="0">
      <x:c r="A6324" s="1" t="inlineStr">
        <x:is>
          <x:t xml:space="preserve">865c82ce-8c8f-4272-8e29-848dbb77cd58</x:t>
        </x:is>
      </x:c>
      <x:c r="B6324" s="2" t="inlineStr">
        <x:is>
          <x:t xml:space="preserve">9O3Xr4h+F16t95dc+Sn/ekQiDnpphH8foBiBMG4v3TqkW3WObclcLR5Sld9ph62t/ppbbrqO1smfTweQi4wK7A==</x:t>
        </x:is>
      </x:c>
      <x:c r="C6324" s="3">
        <x:v>45485.4220138889</x:v>
      </x:c>
      <x:c r="D6324" s="4" t="inlineStr">
        <x:is>
          <x:t xml:space="preserve">Ratingwissen 2023 - Auslandspaket und Fachverteiler</x:t>
        </x:is>
      </x:c>
      <x:c r="E6324" s="5" t="inlineStr">
        <x:is>
          <x:t xml:space="preserve">Ratingwissen</x:t>
        </x:is>
      </x:c>
      <x:c r="F6324" s="6" t="n">
        <x:v>10000</x:v>
      </x:c>
      <x:c r="G6324" s="7" t="inlineStr">
        <x:is>
          <x:t xml:space="preserve">Duplicate</x:t>
        </x:is>
      </x:c>
      <x:c r="H6324" s="8">
        <x:v>45040.6228935185</x:v>
      </x:c>
      <x:c r="I6324" s="9" t="inlineStr">
        <x:is>
          <x:t xml:space="preserve">Thomas Meffert</x:t>
        </x:is>
      </x:c>
      <x:c r="J6324" s="10" t="inlineStr">
        <x:is>
          <x:t xml:space="preserve">Lost</x:t>
        </x:is>
      </x:c>
      <x:c r="K6324" s="11" t="n">
        <x:v>10000</x:v>
      </x:c>
      <x:c r="L6324" s="12" t="n">
        <x:v>0</x:v>
      </x:c>
      <x:c r="M6324" s="13" t="n">
        <x:v>10000</x:v>
      </x:c>
      <x:c r="N6324" s="14" t="n">
        <x:v>0</x:v>
      </x:c>
    </x:row>
    <x:row r="6325" hidden="0">
      <x:c r="A6325" s="1" t="inlineStr">
        <x:is>
          <x:t xml:space="preserve">bdec410a-3b00-4e09-a72f-634722839c67</x:t>
        </x:is>
      </x:c>
      <x:c r="B6325" s="2" t="inlineStr">
        <x:is>
          <x:t xml:space="preserve">oBtS643JyJPD0J+23jkMY70msAxgNZVxcTuXrYEOTDvPHkCuuzpoJkxSrUkhYNBvt9nIWltr3pWGndpvM5LX6A==</x:t>
        </x:is>
      </x:c>
      <x:c r="C6325" s="3">
        <x:v>45566.344224537</x:v>
      </x:c>
      <x:c r="D6325" s="4" t="inlineStr">
        <x:is>
          <x:t xml:space="preserve">Valbiotis SA 2023 - reg news</x:t>
        </x:is>
      </x:c>
      <x:c r="E6325" s="5" t="inlineStr">
        <x:is>
          <x:t xml:space="preserve">Valbiotis SA</x:t>
        </x:is>
      </x:c>
      <x:c r="F6325" s="6" t="n">
        <x:v>2500</x:v>
      </x:c>
      <x:c r="G6325" s="7" t="inlineStr">
        <x:is>
          <x:t xml:space="preserve">Won</x:t>
        </x:is>
      </x:c>
      <x:c r="H6325" s="8">
        <x:v>45040.6100115741</x:v>
      </x:c>
      <x:c r="I6325" s="9" t="inlineStr">
        <x:is>
          <x:t xml:space="preserve">Viviane Joynes</x:t>
        </x:is>
      </x:c>
      <x:c r="J6325" s="10" t="inlineStr">
        <x:is>
          <x:t xml:space="preserve">Won</x:t>
        </x:is>
      </x:c>
      <x:c r="K6325" s="11" t="n">
        <x:v>2500</x:v>
      </x:c>
      <x:c r="L6325" s="12" t="n">
        <x:v>0</x:v>
      </x:c>
      <x:c r="M6325" s="13" t="n">
        <x:v>2500</x:v>
      </x:c>
      <x:c r="N6325" s="14" t="n">
        <x:v>0</x:v>
      </x:c>
    </x:row>
    <x:row r="6326" hidden="0">
      <x:c r="A6326" s="1" t="inlineStr">
        <x:is>
          <x:t xml:space="preserve">e9149290-f0da-4677-b1a7-fabc2481bfa9</x:t>
        </x:is>
      </x:c>
      <x:c r="B6326" s="2" t="inlineStr">
        <x:is>
          <x:t xml:space="preserve">/TV7kZfdwPv4vkI5a58af4Td2x5XikLug71vxmFIO2IRKYIM3E/xj3ikkNz3IfqgbaNMGRQjHjKeOIYDRzUu8g==</x:t>
        </x:is>
      </x:c>
      <x:c r="C6326" s="3">
        <x:v>45566.3440393519</x:v>
      </x:c>
      <x:c r="D6326" s="4" t="inlineStr">
        <x:is>
          <x:t xml:space="preserve">Bundesverwaltungsgericht Schweiz 2023 - Anpassungen</x:t>
        </x:is>
      </x:c>
      <x:c r="E6326" s="5" t="inlineStr">
        <x:is>
          <x:t xml:space="preserve">Bundesverwaltungsgericht Schweiz</x:t>
        </x:is>
      </x:c>
      <x:c r="F6326" s="6" t="n">
        <x:v>1750</x:v>
      </x:c>
      <x:c r="G6326" s="7" t="inlineStr">
        <x:is>
          <x:t xml:space="preserve">Won</x:t>
        </x:is>
      </x:c>
      <x:c r="H6326" s="8">
        <x:v>45040.561875</x:v>
      </x:c>
      <x:c r="I6326" s="9" t="inlineStr">
        <x:is>
          <x:t xml:space="preserve">Mike Heyde</x:t>
        </x:is>
      </x:c>
      <x:c r="J6326" s="10" t="inlineStr">
        <x:is>
          <x:t xml:space="preserve">Won</x:t>
        </x:is>
      </x:c>
      <x:c r="K6326" s="11" t="n">
        <x:v>1785</x:v>
      </x:c>
      <x:c r="L6326" s="12" t="n">
        <x:v>1784.97</x:v>
      </x:c>
      <x:c r="M6326" s="13" t="n">
        <x:v>1785</x:v>
      </x:c>
      <x:c r="N6326" s="14" t="n">
        <x:v>0</x:v>
      </x:c>
    </x:row>
    <x:row r="6327" hidden="0">
      <x:c r="A6327" s="1" t="inlineStr">
        <x:is>
          <x:t xml:space="preserve">b87b5585-2d18-4f2e-b2ba-067af07ab6ed</x:t>
        </x:is>
      </x:c>
      <x:c r="B6327" s="2" t="inlineStr">
        <x:is>
          <x:t xml:space="preserve">7G+rFKW8Nuj0YpyzIP0ssBbDhHQx+0wuAGihXR7rGYMnxw2eKQtlb8iBxkAjKDWX1RGqymHFe8bed2xgcXqITw==</x:t>
        </x:is>
      </x:c>
      <x:c r="C6327" s="3">
        <x:v>45485.4217592593</x:v>
      </x:c>
      <x:c r="D6327" s="4" t="inlineStr">
        <x:is>
          <x:t xml:space="preserve">Camojo 2023 - Cockpitlizenz</x:t>
        </x:is>
      </x:c>
      <x:c r="E6327" s="5" t="inlineStr">
        <x:is>
          <x:t xml:space="preserve">Camojojo</x:t>
        </x:is>
      </x:c>
      <x:c r="F6327" s="6" t="n">
        <x:v>3444</x:v>
      </x:c>
      <x:c r="G6327" s="7" t="inlineStr">
        <x:is>
          <x:t xml:space="preserve">Duplicate</x:t>
        </x:is>
      </x:c>
      <x:c r="H6327" s="8">
        <x:v>45040.5587384259</x:v>
      </x:c>
      <x:c r="I6327" s="9" t="inlineStr">
        <x:is>
          <x:t xml:space="preserve">Thomas Meffert</x:t>
        </x:is>
      </x:c>
      <x:c r="J6327" s="10" t="inlineStr">
        <x:is>
          <x:t xml:space="preserve">Lost</x:t>
        </x:is>
      </x:c>
      <x:c r="K6327" s="11" t="n">
        <x:v>3444</x:v>
      </x:c>
      <x:c r="L6327" s="12" t="n">
        <x:v>0</x:v>
      </x:c>
      <x:c r="M6327" s="13" t="n">
        <x:v>3444</x:v>
      </x:c>
      <x:c r="N6327" s="14" t="n">
        <x:v>0</x:v>
      </x:c>
    </x:row>
    <x:row r="6328" hidden="0">
      <x:c r="A6328" s="1" t="inlineStr">
        <x:is>
          <x:t xml:space="preserve">70879073-4efc-46d4-bf9c-280c23ced1a4</x:t>
        </x:is>
      </x:c>
      <x:c r="B6328" s="2" t="inlineStr">
        <x:is>
          <x:t xml:space="preserve">3Xnb/hR/q4QF5STYm/zOgZzYJsm1VDse+noAljDcyWtllO1lWZ1v5mqBxtb69FGBP7/qGNjbMqUzkcId/oBh3A==</x:t>
        </x:is>
      </x:c>
      <x:c r="C6328" s="3">
        <x:v>45576.7899421296</x:v>
      </x:c>
      <x:c r="D6328" s="4" t="inlineStr">
        <x:is>
          <x:t xml:space="preserve">ESEF xHTML Conversion</x:t>
        </x:is>
      </x:c>
      <x:c r="E6328" s="5" t="inlineStr">
        <x:is>
          <x:t xml:space="preserve">Carraro Finance SA</x:t>
        </x:is>
      </x:c>
      <x:c r="F6328" s="6" t="n">
        <x:v>750</x:v>
      </x:c>
      <x:c r="G6328" s="7" t="inlineStr">
        <x:is>
          <x:t xml:space="preserve">Won</x:t>
        </x:is>
      </x:c>
      <x:c r="H6328" s="8">
        <x:v>45040.5565856481</x:v>
      </x:c>
      <x:c r="I6328" s="9" t="inlineStr">
        <x:is>
          <x:t xml:space="preserve">Andrea Cipolla</x:t>
        </x:is>
      </x:c>
      <x:c r="J6328" s="10" t="inlineStr">
        <x:is>
          <x:t xml:space="preserve">Won</x:t>
        </x:is>
      </x:c>
      <x:c r="K6328" s="11" t="n">
        <x:v>750</x:v>
      </x:c>
      <x:c r="L6328" s="12" t="n">
        <x:v>750</x:v>
      </x:c>
      <x:c r="M6328" s="13" t="n">
        <x:v>750</x:v>
      </x:c>
      <x:c r="N6328" s="14" t="n">
        <x:v>0</x:v>
      </x:c>
    </x:row>
    <x:row r="6329" hidden="0">
      <x:c r="A6329" s="1" t="inlineStr">
        <x:is>
          <x:t xml:space="preserve">f8b833cd-70e2-ed11-a7c7-000d3adf605b</x:t>
        </x:is>
      </x:c>
      <x:c r="B6329" s="2" t="inlineStr">
        <x:is>
          <x:t xml:space="preserve">140y65lv2q6C25idBDAMFh8cvhCujmImnf6NjSw2uIjTR9zzEG/+iXtYnYXTr5xndgEeJhtzm7r/oMcYmDBsSQ==</x:t>
        </x:is>
      </x:c>
      <x:c r="C6329" s="3">
        <x:v>45485.4206712963</x:v>
      </x:c>
      <x:c r="D6329" s="4" t="inlineStr">
        <x:is>
          <x:t xml:space="preserve">oyana GmbH 2023 - AM</x:t>
        </x:is>
      </x:c>
      <x:c r="E6329" s="5" t="inlineStr">
        <x:is>
          <x:t xml:space="preserve">oyora GmbH</x:t>
        </x:is>
      </x:c>
      <x:c r="F6329" s="6" t="n">
        <x:v>0</x:v>
      </x:c>
      <x:c r="G6329" s="7" t="inlineStr">
        <x:is>
          <x:t xml:space="preserve">Poor Qualification</x:t>
        </x:is>
      </x:c>
      <x:c r="H6329" s="8">
        <x:v>45040.5158680556</x:v>
      </x:c>
      <x:c r="I6329" s="9" t="inlineStr">
        <x:is>
          <x:t xml:space="preserve">Eliza Hillmann</x:t>
        </x:is>
      </x:c>
      <x:c r="J6329" s="10" t="inlineStr">
        <x:is>
          <x:t xml:space="preserve">Lost</x:t>
        </x:is>
      </x:c>
      <x:c r="K6329" s="11" t="n">
        <x:v>0</x:v>
      </x:c>
      <x:c r="L6329" s="12"/>
      <x:c r="M6329" s="13" t="n">
        <x:v>0</x:v>
      </x:c>
      <x:c r="N6329" s="14" t="n">
        <x:v>0</x:v>
      </x:c>
    </x:row>
    <x:row r="6330" hidden="0">
      <x:c r="A6330" s="1" t="inlineStr">
        <x:is>
          <x:t xml:space="preserve">20144732-70e2-ed11-a7c7-000d3adf6c83</x:t>
        </x:is>
      </x:c>
      <x:c r="B6330" s="2" t="inlineStr">
        <x:is>
          <x:t xml:space="preserve">7rLZOUU9CgFDqPadtWjwdsRwqP+aR9ls19o0VJo5Hg4hsgK2ZQxBLY3iiCnG756KZ6/Szt1Uo0aMnLzcUuhXLw==</x:t>
        </x:is>
      </x:c>
      <x:c r="C6330" s="3">
        <x:v>45566.3419791667</x:v>
      </x:c>
      <x:c r="D6330" s="4" t="inlineStr">
        <x:is>
          <x:t xml:space="preserve">2023 - ENSEA - JL - IL</x:t>
        </x:is>
      </x:c>
      <x:c r="E6330" s="5" t="inlineStr">
        <x:is>
          <x:t xml:space="preserve">ENSEA</x:t>
        </x:is>
      </x:c>
      <x:c r="F6330" s="6" t="n">
        <x:v>1800</x:v>
      </x:c>
      <x:c r="G6330" s="7" t="inlineStr">
        <x:is>
          <x:t xml:space="preserve">Won</x:t>
        </x:is>
      </x:c>
      <x:c r="H6330" s="8">
        <x:v>45040.5128125</x:v>
      </x:c>
      <x:c r="I6330" s="9" t="inlineStr">
        <x:is>
          <x:t xml:space="preserve">Joachim Livescault</x:t>
        </x:is>
      </x:c>
      <x:c r="J6330" s="10" t="inlineStr">
        <x:is>
          <x:t xml:space="preserve">Won</x:t>
        </x:is>
      </x:c>
      <x:c r="K6330" s="11" t="n">
        <x:v>1800</x:v>
      </x:c>
      <x:c r="L6330" s="12" t="n">
        <x:v>0</x:v>
      </x:c>
      <x:c r="M6330" s="13" t="n">
        <x:v>1800</x:v>
      </x:c>
      <x:c r="N6330" s="14" t="n">
        <x:v>1908</x:v>
      </x:c>
    </x:row>
    <x:row r="6331" hidden="0">
      <x:c r="A6331" s="1" t="inlineStr">
        <x:is>
          <x:t xml:space="preserve">f389618d-6fe2-ed11-a7c7-000d3adf6c83</x:t>
        </x:is>
      </x:c>
      <x:c r="B6331" s="2" t="inlineStr">
        <x:is>
          <x:t xml:space="preserve">aqEbud2St6be+aYjV1Xw3wGUh0CJ/r8E4SyureUJFcfZIU3VlWT5SHbZvRrxhyMAbAU6qZnLFwKFIvEIDcEigQ==</x:t>
        </x:is>
      </x:c>
      <x:c r="C6331" s="3">
        <x:v>45485.420462963</x:v>
      </x:c>
      <x:c r="D6331" s="4" t="inlineStr">
        <x:is>
          <x:t xml:space="preserve">2023 - Exotrail - JL - IL</x:t>
        </x:is>
      </x:c>
      <x:c r="E6331" s="5" t="inlineStr">
        <x:is>
          <x:t xml:space="preserve">Exotrail</x:t>
        </x:is>
      </x:c>
      <x:c r="F6331" s="6" t="n">
        <x:v>3520</x:v>
      </x:c>
      <x:c r="G6331" s="7" t="inlineStr">
        <x:is>
          <x:t xml:space="preserve">Price</x:t>
        </x:is>
      </x:c>
      <x:c r="H6331" s="8">
        <x:v>45040.5096180556</x:v>
      </x:c>
      <x:c r="I6331" s="9" t="inlineStr">
        <x:is>
          <x:t xml:space="preserve">Joachim Livescault</x:t>
        </x:is>
      </x:c>
      <x:c r="J6331" s="10" t="inlineStr">
        <x:is>
          <x:t xml:space="preserve">Lost</x:t>
        </x:is>
      </x:c>
      <x:c r="K6331" s="11" t="n">
        <x:v>3520</x:v>
      </x:c>
      <x:c r="L6331" s="12" t="n">
        <x:v>520</x:v>
      </x:c>
      <x:c r="M6331" s="13" t="n">
        <x:v>3520</x:v>
      </x:c>
      <x:c r="N6331" s="14" t="n">
        <x:v>0</x:v>
      </x:c>
    </x:row>
    <x:row r="6332" hidden="0">
      <x:c r="A6332" s="1" t="inlineStr">
        <x:is>
          <x:t xml:space="preserve">a2ce7a09-2d06-4e84-93a4-33492f48d8aa</x:t>
        </x:is>
      </x:c>
      <x:c r="B6332" s="2" t="inlineStr">
        <x:is>
          <x:t xml:space="preserve">eX70abn2PqxrV5HAxMCj7qQPFS2IUc9rXOEa4m1dWXxrJgPbdXgIeC+9g1PFLbAnTcD2OzqF+Kbd5WxAJlE4CQ==</x:t>
        </x:is>
      </x:c>
      <x:c r="C6332" s="3">
        <x:v>45525.3948726852</x:v>
      </x:c>
      <x:c r="D6332" s="4" t="inlineStr">
        <x:is>
          <x:t xml:space="preserve">DLK Advisory Ltd 2023 - New Client Webcast</x:t>
        </x:is>
      </x:c>
      <x:c r="E6332" s="5" t="inlineStr">
        <x:is>
          <x:t xml:space="preserve">DLK Advisory Ltd</x:t>
        </x:is>
      </x:c>
      <x:c r="F6332" s="6" t="n">
        <x:v>16500</x:v>
      </x:c>
      <x:c r="G6332" s="7" t="inlineStr">
        <x:is>
          <x:t xml:space="preserve">Duplicate</x:t>
        </x:is>
      </x:c>
      <x:c r="H6332" s="8">
        <x:v>45040.4765046296</x:v>
      </x:c>
      <x:c r="I6332" s="9" t="inlineStr">
        <x:is>
          <x:t xml:space="preserve">Charisse Tsoi</x:t>
        </x:is>
      </x:c>
      <x:c r="J6332" s="10" t="inlineStr">
        <x:is>
          <x:t xml:space="preserve">Lost</x:t>
        </x:is>
      </x:c>
      <x:c r="K6332" s="11" t="n">
        <x:v>1920.47</x:v>
      </x:c>
      <x:c r="L6332" s="12" t="n">
        <x:v>1920.47</x:v>
      </x:c>
      <x:c r="M6332" s="13" t="n">
        <x:v>1920.47</x:v>
      </x:c>
      <x:c r="N6332" s="14" t="n">
        <x:v>0</x:v>
      </x:c>
    </x:row>
    <x:row r="6333" hidden="0">
      <x:c r="A6333" s="1" t="inlineStr">
        <x:is>
          <x:t xml:space="preserve">a6b25c09-58e0-ed11-a7c6-002248a30580</x:t>
        </x:is>
      </x:c>
      <x:c r="B6333" s="2" t="inlineStr">
        <x:is>
          <x:t xml:space="preserve">uYmHGqj+Mvq30xK4VHF5YQWZFvfiomRQiU8//ups4QzMGkFWVC6vjRetWoPZVS5VFPvA3KXaOYt6nsY/mVTcqQ==</x:t>
        </x:is>
      </x:c>
      <x:c r="C6333" s="3">
        <x:v>45566.3481481482</x:v>
      </x:c>
      <x:c r="D6333" s="4" t="inlineStr">
        <x:is>
          <x:t xml:space="preserve">MMM Münchener Medizin Mechanik GmbH 2023 - IL</x:t>
        </x:is>
      </x:c>
      <x:c r="E6333" s="5" t="inlineStr">
        <x:is>
          <x:t xml:space="preserve">MMM Münchener Medizin Mechanik GmbH</x:t>
        </x:is>
      </x:c>
      <x:c r="F6333" s="6" t="n">
        <x:v>2408</x:v>
      </x:c>
      <x:c r="G6333" s="7" t="inlineStr">
        <x:is>
          <x:t xml:space="preserve">Won</x:t>
        </x:is>
      </x:c>
      <x:c r="H6333" s="8">
        <x:v>45037.8475694444</x:v>
      </x:c>
      <x:c r="I6333" s="9" t="inlineStr">
        <x:is>
          <x:t xml:space="preserve">Edgar Keilmann</x:t>
        </x:is>
      </x:c>
      <x:c r="J6333" s="10" t="inlineStr">
        <x:is>
          <x:t xml:space="preserve">Won</x:t>
        </x:is>
      </x:c>
      <x:c r="K6333" s="11" t="n">
        <x:v>2408</x:v>
      </x:c>
      <x:c r="L6333" s="12" t="n">
        <x:v>500</x:v>
      </x:c>
      <x:c r="M6333" s="13" t="n">
        <x:v>2408</x:v>
      </x:c>
      <x:c r="N6333" s="14" t="n">
        <x:v>1908</x:v>
      </x:c>
    </x:row>
    <x:row r="6334" hidden="0">
      <x:c r="A6334" s="1" t="inlineStr">
        <x:is>
          <x:t xml:space="preserve">464cbfe1-ada4-4cfd-a095-64d9e972c7f6</x:t>
        </x:is>
      </x:c>
      <x:c r="B6334" s="2" t="inlineStr">
        <x:is>
          <x:t xml:space="preserve">ZUxJaoS983vwlvoqkm1tJs0vKF2M2OFmP3ALos5L7o/ZAWKcl6bVwrtiJudjVXOLATqTYQxmTVdazDJ2kvfHiA==</x:t>
        </x:is>
      </x:c>
      <x:c r="C6334" s="3">
        <x:v>45485.4194907407</x:v>
      </x:c>
      <x:c r="D6334" s="4" t="inlineStr">
        <x:is>
          <x:t xml:space="preserve">Hexagon AB 2023 - IL + AM</x:t>
        </x:is>
      </x:c>
      <x:c r="E6334" s="5" t="inlineStr">
        <x:is>
          <x:t xml:space="preserve">Hexagon AB</x:t>
        </x:is>
      </x:c>
      <x:c r="F6334" s="6" t="n">
        <x:v>14400</x:v>
      </x:c>
      <x:c r="G6334" s="7" t="inlineStr">
        <x:is>
          <x:t xml:space="preserve">Other</x:t>
        </x:is>
      </x:c>
      <x:c r="H6334" s="8">
        <x:v>45037.8440393519</x:v>
      </x:c>
      <x:c r="I6334" s="9" t="inlineStr">
        <x:is>
          <x:t xml:space="preserve">Edgar Keilmann</x:t>
        </x:is>
      </x:c>
      <x:c r="J6334" s="10" t="inlineStr">
        <x:is>
          <x:t xml:space="preserve">Lost</x:t>
        </x:is>
      </x:c>
      <x:c r="K6334" s="11" t="n">
        <x:v>14400</x:v>
      </x:c>
      <x:c r="L6334" s="12" t="n">
        <x:v>0</x:v>
      </x:c>
      <x:c r="M6334" s="13" t="n">
        <x:v>14400</x:v>
      </x:c>
      <x:c r="N6334" s="14" t="n">
        <x:v>0</x:v>
      </x:c>
    </x:row>
    <x:row r="6335" hidden="0">
      <x:c r="A6335" s="1" t="inlineStr">
        <x:is>
          <x:t xml:space="preserve">7f739fd3-55e0-ed11-a7c6-002248a30580</x:t>
        </x:is>
      </x:c>
      <x:c r="B6335" s="2" t="inlineStr">
        <x:is>
          <x:t xml:space="preserve">Y/lcXbun6MpdrAOzk+nAK00QDGkBZoyZH2OtURh4qHDHf6km7XO8m9XTOlEP/9wZWMg3M2WYO0xWo5Vy9aq2EQ==</x:t>
        </x:is>
      </x:c>
      <x:c r="C6335" s="3">
        <x:v>45485.4212731481</x:v>
      </x:c>
      <x:c r="D6335" s="4" t="inlineStr">
        <x:is>
          <x:t xml:space="preserve">*BNP Paribas, S.A., Sucursal en España 2023 - IL</x:t>
        </x:is>
      </x:c>
      <x:c r="E6335" s="5" t="inlineStr">
        <x:is>
          <x:t xml:space="preserve">BNP Paribas, S.A., Sucursal en España</x:t>
        </x:is>
      </x:c>
      <x:c r="F6335" s="6" t="n">
        <x:v>6640</x:v>
      </x:c>
      <x:c r="G6335" s="7" t="inlineStr">
        <x:is>
          <x:t xml:space="preserve">Other</x:t>
        </x:is>
      </x:c>
      <x:c r="H6335" s="8">
        <x:v>45037.8365277778</x:v>
      </x:c>
      <x:c r="I6335" s="9" t="inlineStr">
        <x:is>
          <x:t xml:space="preserve">Marcel Solanas Nogueira</x:t>
        </x:is>
      </x:c>
      <x:c r="J6335" s="10" t="inlineStr">
        <x:is>
          <x:t xml:space="preserve">Lost</x:t>
        </x:is>
      </x:c>
      <x:c r="K6335" s="11" t="n">
        <x:v>6640</x:v>
      </x:c>
      <x:c r="L6335" s="12" t="n">
        <x:v>1000</x:v>
      </x:c>
      <x:c r="M6335" s="13" t="n">
        <x:v>6640</x:v>
      </x:c>
      <x:c r="N6335" s="14" t="n">
        <x:v>0</x:v>
      </x:c>
    </x:row>
    <x:row r="6336" hidden="0">
      <x:c r="A6336" s="1" t="inlineStr">
        <x:is>
          <x:t xml:space="preserve">3e9716e8-54e0-ed11-a7c6-002248a30580</x:t>
        </x:is>
      </x:c>
      <x:c r="B6336" s="2" t="inlineStr">
        <x:is>
          <x:t xml:space="preserve">tHdlR23w1jbBcyIuKEN9GvfoIFYYfzZv8smXJRKFF7JukY744Dj+EkHMCi40K43ie3Qm4if4k8S/4oA0bvSQZg==</x:t>
        </x:is>
      </x:c>
      <x:c r="C6336" s="3">
        <x:v>45566.3440972222</x:v>
      </x:c>
      <x:c r="D6336" s="4" t="inlineStr">
        <x:is>
          <x:t xml:space="preserve">UAX 2023 - IL</x:t>
        </x:is>
      </x:c>
      <x:c r="E6336" s="5" t="inlineStr">
        <x:is>
          <x:t xml:space="preserve">Guadarrama Proyectos Educativos, S.L. (UNIVERSIDAD ALFONSO X EL SABIO - UAX)</x:t>
        </x:is>
      </x:c>
      <x:c r="F6336" s="6" t="n">
        <x:v>4680</x:v>
      </x:c>
      <x:c r="G6336" s="7" t="inlineStr">
        <x:is>
          <x:t xml:space="preserve">Won</x:t>
        </x:is>
      </x:c>
      <x:c r="H6336" s="8">
        <x:v>45037.8320023148</x:v>
      </x:c>
      <x:c r="I6336" s="9" t="inlineStr">
        <x:is>
          <x:t xml:space="preserve">Marcel Solanas Nogueira</x:t>
        </x:is>
      </x:c>
      <x:c r="J6336" s="10" t="inlineStr">
        <x:is>
          <x:t xml:space="preserve">Won</x:t>
        </x:is>
      </x:c>
      <x:c r="K6336" s="11" t="n">
        <x:v>4680</x:v>
      </x:c>
      <x:c r="L6336" s="12" t="n">
        <x:v>0</x:v>
      </x:c>
      <x:c r="M6336" s="13" t="n">
        <x:v>4680</x:v>
      </x:c>
      <x:c r="N6336" s="14" t="n">
        <x:v>4889.2</x:v>
      </x:c>
    </x:row>
    <x:row r="6337" hidden="0">
      <x:c r="A6337" s="1" t="inlineStr">
        <x:is>
          <x:t xml:space="preserve">ede87dfa-53e0-ed11-a7c6-002248a30580</x:t>
        </x:is>
      </x:c>
      <x:c r="B6337" s="2" t="inlineStr">
        <x:is>
          <x:t xml:space="preserve">3Uu2rdX84YD0C82O35uYex4pIoDZfsYgk3Tqrcxo4P/nzXTsXWzmVOB6+cMBBoLZ/RFvBjyNfOBqgm0LMYKpSw==</x:t>
        </x:is>
      </x:c>
      <x:c r="C6337" s="3">
        <x:v>45485.4201967593</x:v>
      </x:c>
      <x:c r="D6337" s="4" t="inlineStr">
        <x:is>
          <x:t xml:space="preserve">Ayuntamiento De Madrid 2023 - IL</x:t>
        </x:is>
      </x:c>
      <x:c r="E6337" s="5" t="inlineStr">
        <x:is>
          <x:t xml:space="preserve">Ayuntamiento De Madrid</x:t>
        </x:is>
      </x:c>
      <x:c r="F6337" s="6" t="n">
        <x:v>4600</x:v>
      </x:c>
      <x:c r="G6337" s="7" t="inlineStr">
        <x:is>
          <x:t xml:space="preserve">Poor Qualification</x:t>
        </x:is>
      </x:c>
      <x:c r="H6337" s="8">
        <x:v>45037.8274421296</x:v>
      </x:c>
      <x:c r="I6337" s="9" t="inlineStr">
        <x:is>
          <x:t xml:space="preserve">Marcel Solanas Nogueira</x:t>
        </x:is>
      </x:c>
      <x:c r="J6337" s="10" t="inlineStr">
        <x:is>
          <x:t xml:space="preserve">Lost</x:t>
        </x:is>
      </x:c>
      <x:c r="K6337" s="11" t="n">
        <x:v>4600</x:v>
      </x:c>
      <x:c r="L6337" s="12" t="n">
        <x:v>1000</x:v>
      </x:c>
      <x:c r="M6337" s="13" t="n">
        <x:v>4600</x:v>
      </x:c>
      <x:c r="N6337" s="14" t="n">
        <x:v>0</x:v>
      </x:c>
    </x:row>
    <x:row r="6338" hidden="0">
      <x:c r="A6338" s="1" t="inlineStr">
        <x:is>
          <x:t xml:space="preserve">0f795e13-53e0-ed11-a7c6-000d3adf6a7a</x:t>
        </x:is>
      </x:c>
      <x:c r="B6338" s="2" t="inlineStr">
        <x:is>
          <x:t xml:space="preserve">0XNV8M12P31bBoFkSl5avOKd15mCFO+KukX4fOXwThYqbSG7w7QkG5+YKFkm5nx2BM9CGTY/zQRgxF99We1C2Q==</x:t>
        </x:is>
      </x:c>
      <x:c r="C6338" s="3">
        <x:v>45485.5039467593</x:v>
      </x:c>
      <x:c r="D6338" s="4" t="inlineStr">
        <x:is>
          <x:t xml:space="preserve">ICE Pharma 2023 - IL PRO</x:t>
        </x:is>
      </x:c>
      <x:c r="E6338" s="5" t="inlineStr">
        <x:is>
          <x:t xml:space="preserve">ICE S.p.A.</x:t>
        </x:is>
      </x:c>
      <x:c r="F6338" s="6" t="n">
        <x:v>5988</x:v>
      </x:c>
      <x:c r="G6338" s="7" t="inlineStr">
        <x:is>
          <x:t xml:space="preserve">Won</x:t>
        </x:is>
      </x:c>
      <x:c r="H6338" s="8">
        <x:v>45037.8228935185</x:v>
      </x:c>
      <x:c r="I6338" s="9" t="inlineStr">
        <x:is>
          <x:t xml:space="preserve">Andrea Cipolla</x:t>
        </x:is>
      </x:c>
      <x:c r="J6338" s="10" t="inlineStr">
        <x:is>
          <x:t xml:space="preserve">Won</x:t>
        </x:is>
      </x:c>
      <x:c r="K6338" s="11" t="n">
        <x:v>5988</x:v>
      </x:c>
      <x:c r="L6338" s="12" t="n">
        <x:v>1200</x:v>
      </x:c>
      <x:c r="M6338" s="13" t="n">
        <x:v>5988</x:v>
      </x:c>
      <x:c r="N6338" s="14" t="n">
        <x:v>0</x:v>
      </x:c>
    </x:row>
    <x:row r="6339" hidden="0">
      <x:c r="A6339" s="1" t="inlineStr">
        <x:is>
          <x:t xml:space="preserve">533ad7ec-43e0-ed11-a7c6-000d3adf64ab</x:t>
        </x:is>
      </x:c>
      <x:c r="B6339" s="2" t="inlineStr">
        <x:is>
          <x:t xml:space="preserve">5ANLyrGfueYt8UgtTT5TAJRdazSTJK1a1eAJhwsILppCTxbkcf7Fpno2GJ4b4N7UPZEXXf9lhitoJkeodof94Q==</x:t>
        </x:is>
      </x:c>
      <x:c r="C6339" s="3">
        <x:v>45539.4972916667</x:v>
      </x:c>
      <x:c r="D6339" s="4" t="inlineStr">
        <x:is>
          <x:t xml:space="preserve">Femern Link Contractors 2023 - </x:t>
        </x:is>
      </x:c>
      <x:c r="E6339" s="5" t="inlineStr">
        <x:is>
          <x:t xml:space="preserve">Femern Link Contractors</x:t>
        </x:is>
      </x:c>
      <x:c r="F6339" s="6" t="n">
        <x:v>17500</x:v>
      </x:c>
      <x:c r="G6339" s="7" t="inlineStr">
        <x:is>
          <x:t xml:space="preserve">Won</x:t>
        </x:is>
      </x:c>
      <x:c r="H6339" s="8">
        <x:v>45037.7476273148</x:v>
      </x:c>
      <x:c r="I6339" s="9" t="inlineStr">
        <x:is>
          <x:t xml:space="preserve">Ulrik Tønnesen</x:t>
        </x:is>
      </x:c>
      <x:c r="J6339" s="10" t="inlineStr">
        <x:is>
          <x:t xml:space="preserve">Won</x:t>
        </x:is>
      </x:c>
      <x:c r="K6339" s="11" t="n">
        <x:v>2342.38</x:v>
      </x:c>
      <x:c r="L6339" s="12" t="n">
        <x:v>0</x:v>
      </x:c>
      <x:c r="M6339" s="13" t="n">
        <x:v>2342.38</x:v>
      </x:c>
      <x:c r="N6339" s="14" t="n">
        <x:v>2398.59</x:v>
      </x:c>
    </x:row>
    <x:row r="6340" hidden="0">
      <x:c r="A6340" s="1" t="inlineStr">
        <x:is>
          <x:t xml:space="preserve">d7711ccb-41e0-ed11-a7c6-000d3adf64ab</x:t>
        </x:is>
      </x:c>
      <x:c r="B6340" s="2" t="inlineStr">
        <x:is>
          <x:t xml:space="preserve">Yxisqh+EpfsskCR+GVACRVpc9h3HalQH0OrQhNS/jOCTQiE2pD124HMpxkS47MWmxTsBa0PiJqvRN6gh4luEMg==</x:t>
        </x:is>
      </x:c>
      <x:c r="C6340" s="3">
        <x:v>45485.4209375</x:v>
      </x:c>
      <x:c r="D6340" s="4" t="inlineStr">
        <x:is>
          <x:t xml:space="preserve">*Cáritas Española 2023 - *Caritas España, IL 2023</x:t>
        </x:is>
      </x:c>
      <x:c r="E6340" s="5" t="inlineStr">
        <x:is>
          <x:t xml:space="preserve">Cáritas Española</x:t>
        </x:is>
      </x:c>
      <x:c r="F6340" s="6" t="n">
        <x:v>1188</x:v>
      </x:c>
      <x:c r="G6340" s="7" t="inlineStr">
        <x:is>
          <x:t xml:space="preserve">Other</x:t>
        </x:is>
      </x:c>
      <x:c r="H6340" s="8">
        <x:v>45037.7370138889</x:v>
      </x:c>
      <x:c r="I6340" s="9" t="inlineStr">
        <x:is>
          <x:t xml:space="preserve">Carla Marin</x:t>
        </x:is>
      </x:c>
      <x:c r="J6340" s="10" t="inlineStr">
        <x:is>
          <x:t xml:space="preserve">Lost</x:t>
        </x:is>
      </x:c>
      <x:c r="K6340" s="11" t="n">
        <x:v>1188</x:v>
      </x:c>
      <x:c r="L6340" s="12" t="n">
        <x:v>0</x:v>
      </x:c>
      <x:c r="M6340" s="13" t="n">
        <x:v>1188</x:v>
      </x:c>
      <x:c r="N6340" s="14" t="n">
        <x:v>0</x:v>
      </x:c>
    </x:row>
    <x:row r="6341" hidden="0">
      <x:c r="A6341" s="1" t="inlineStr">
        <x:is>
          <x:t xml:space="preserve">cfc49c62-3fe0-ed11-a7c6-000d3adf6c83</x:t>
        </x:is>
      </x:c>
      <x:c r="B6341" s="2" t="inlineStr">
        <x:is>
          <x:t xml:space="preserve">/jGD1gZ1koumfl38yB60lmaMxwByX7uBlJ2adzS/rq4w07PG7rJWnIjx98M/SpOZC3ljeKPaf8+/vCdKWo1d/Q==</x:t>
        </x:is>
      </x:c>
      <x:c r="C6341" s="3">
        <x:v>45485.4984606481</x:v>
      </x:c>
      <x:c r="D6341" s="4" t="inlineStr">
        <x:is>
          <x:t xml:space="preserve">Civitanavi 2023 - IL</x:t>
        </x:is>
      </x:c>
      <x:c r="E6341" s="5" t="inlineStr">
        <x:is>
          <x:t xml:space="preserve">Civitanavi Systems S.p.A.</x:t>
        </x:is>
      </x:c>
      <x:c r="F6341" s="6" t="n">
        <x:v>948</x:v>
      </x:c>
      <x:c r="G6341" s="7" t="inlineStr">
        <x:is>
          <x:t xml:space="preserve">Won</x:t>
        </x:is>
      </x:c>
      <x:c r="H6341" s="8">
        <x:v>45037.7250231481</x:v>
      </x:c>
      <x:c r="I6341" s="9" t="inlineStr">
        <x:is>
          <x:t xml:space="preserve">Laura Santeusanio</x:t>
        </x:is>
      </x:c>
      <x:c r="J6341" s="10" t="inlineStr">
        <x:is>
          <x:t xml:space="preserve">Won</x:t>
        </x:is>
      </x:c>
      <x:c r="K6341" s="11" t="n">
        <x:v>948</x:v>
      </x:c>
      <x:c r="L6341" s="12" t="n">
        <x:v>0</x:v>
      </x:c>
      <x:c r="M6341" s="13" t="n">
        <x:v>948</x:v>
      </x:c>
      <x:c r="N6341" s="14" t="n">
        <x:v>0</x:v>
      </x:c>
    </x:row>
    <x:row r="6342" hidden="0">
      <x:c r="A6342" s="1" t="inlineStr">
        <x:is>
          <x:t xml:space="preserve">41ece656-3be0-ed11-a7c6-000d3adf64ab</x:t>
        </x:is>
      </x:c>
      <x:c r="B6342" s="2" t="inlineStr">
        <x:is>
          <x:t xml:space="preserve">yTp2GZGeNh1r1P5Wu4n5DzgkjdljLFhNYxw9q8hNN2dpFqEotIqACN6QItFCH2ag6hxbOB3aRAL28tLx0lCHbg==</x:t>
        </x:is>
      </x:c>
      <x:c r="C6342" s="3">
        <x:v>45566.3439930556</x:v>
      </x:c>
      <x:c r="D6342" s="4" t="inlineStr">
        <x:is>
          <x:t xml:space="preserve">*CTA, IL 2023</x:t>
        </x:is>
      </x:c>
      <x:c r="E6342" s="5" t="inlineStr">
        <x:is>
          <x:t xml:space="preserve">Centro Tecnologías avanzadas</x:t>
        </x:is>
      </x:c>
      <x:c r="F6342" s="6" t="n">
        <x:v>792</x:v>
      </x:c>
      <x:c r="G6342" s="7" t="inlineStr">
        <x:is>
          <x:t xml:space="preserve">Won</x:t>
        </x:is>
      </x:c>
      <x:c r="H6342" s="8">
        <x:v>45037.7049305556</x:v>
      </x:c>
      <x:c r="I6342" s="9" t="inlineStr">
        <x:is>
          <x:t xml:space="preserve">Carla Marin</x:t>
        </x:is>
      </x:c>
      <x:c r="J6342" s="10" t="inlineStr">
        <x:is>
          <x:t xml:space="preserve">Won</x:t>
        </x:is>
      </x:c>
      <x:c r="K6342" s="11" t="n">
        <x:v>792</x:v>
      </x:c>
      <x:c r="L6342" s="12" t="n">
        <x:v>0</x:v>
      </x:c>
      <x:c r="M6342" s="13" t="n">
        <x:v>792</x:v>
      </x:c>
      <x:c r="N6342" s="14" t="n">
        <x:v>792</x:v>
      </x:c>
    </x:row>
    <x:row r="6343" hidden="0">
      <x:c r="A6343" s="1" t="inlineStr">
        <x:is>
          <x:t xml:space="preserve">1d9b2cf9-2ce0-ed11-a7c6-000d3adf64ab</x:t>
        </x:is>
      </x:c>
      <x:c r="B6343" s="2" t="inlineStr">
        <x:is>
          <x:t xml:space="preserve">e5BjeJ2uG9kdSIu8I0GiwURP/Q8l8fL1XvQAEa3j+DwNjfZEKhlzWHc+8nwp7wUZ4UoTGjLXfVQNEuaYc3RyjQ==</x:t>
        </x:is>
      </x:c>
      <x:c r="C6343" s="3">
        <x:v>45575.8119675926</x:v>
      </x:c>
      <x:c r="D6343" s="4" t="inlineStr">
        <x:is>
          <x:t xml:space="preserve">*Parques Reunidos IL - 2023</x:t>
        </x:is>
      </x:c>
      <x:c r="E6343" s="5" t="inlineStr">
        <x:is>
          <x:t xml:space="preserve">PARQUES REUNIDOS SERVICIOS CENTRALES, S.A.</x:t>
        </x:is>
      </x:c>
      <x:c r="F6343" s="6" t="n">
        <x:v>9100</x:v>
      </x:c>
      <x:c r="G6343" s="7" t="inlineStr">
        <x:is>
          <x:t xml:space="preserve">Won</x:t>
        </x:is>
      </x:c>
      <x:c r="H6343" s="8">
        <x:v>45037.6335185185</x:v>
      </x:c>
      <x:c r="I6343" s="9" t="inlineStr">
        <x:is>
          <x:t xml:space="preserve">Carla Marin</x:t>
        </x:is>
      </x:c>
      <x:c r="J6343" s="10" t="inlineStr">
        <x:is>
          <x:t xml:space="preserve">Won</x:t>
        </x:is>
      </x:c>
      <x:c r="K6343" s="11" t="n">
        <x:v>9100</x:v>
      </x:c>
      <x:c r="L6343" s="12" t="n">
        <x:v>1000</x:v>
      </x:c>
      <x:c r="M6343" s="13" t="n">
        <x:v>9100</x:v>
      </x:c>
      <x:c r="N6343" s="14" t="n">
        <x:v>8384.31</x:v>
      </x:c>
    </x:row>
    <x:row r="6344" hidden="0">
      <x:c r="A6344" s="1" t="inlineStr">
        <x:is>
          <x:t xml:space="preserve">430667e8-2ae0-ed11-a7c6-002248a44f1c</x:t>
        </x:is>
      </x:c>
      <x:c r="B6344" s="2" t="inlineStr">
        <x:is>
          <x:t xml:space="preserve">2ziwQU8BqUf/fp0Muyfh0z6CGylShQgzpBu73zGkiIreSYQ4KxdtLOfUTOYD+ttAnBArjFi23ParIpXgn+slWw==</x:t>
        </x:is>
      </x:c>
      <x:c r="C6344" s="3">
        <x:v>45485.4204050926</x:v>
      </x:c>
      <x:c r="D6344" s="4" t="inlineStr">
        <x:is>
          <x:t xml:space="preserve">oyana GmbH 2023 - PM</x:t>
        </x:is>
      </x:c>
      <x:c r="E6344" s="5" t="inlineStr">
        <x:is>
          <x:t xml:space="preserve">oyora GmbH</x:t>
        </x:is>
      </x:c>
      <x:c r="F6344" s="6" t="n">
        <x:v>0</x:v>
      </x:c>
      <x:c r="G6344" s="7" t="inlineStr">
        <x:is>
          <x:t xml:space="preserve">Poor Qualification</x:t>
        </x:is>
      </x:c>
      <x:c r="H6344" s="8">
        <x:v>45037.6232407407</x:v>
      </x:c>
      <x:c r="I6344" s="9" t="inlineStr">
        <x:is>
          <x:t xml:space="preserve">Tobias Zirngibl</x:t>
        </x:is>
      </x:c>
      <x:c r="J6344" s="10" t="inlineStr">
        <x:is>
          <x:t xml:space="preserve">Lost</x:t>
        </x:is>
      </x:c>
      <x:c r="K6344" s="11" t="n">
        <x:v>0</x:v>
      </x:c>
      <x:c r="L6344" s="12"/>
      <x:c r="M6344" s="13" t="n">
        <x:v>0</x:v>
      </x:c>
      <x:c r="N6344" s="14" t="n">
        <x:v>0</x:v>
      </x:c>
    </x:row>
    <x:row r="6345" hidden="0">
      <x:c r="A6345" s="1" t="inlineStr">
        <x:is>
          <x:t xml:space="preserve">95efab9f-22e0-ed11-a7c6-000d3adf6c88</x:t>
        </x:is>
      </x:c>
      <x:c r="B6345" s="2" t="inlineStr">
        <x:is>
          <x:t xml:space="preserve">cGR+tfTXQdKeIl2me/FiNL1CTHFblAmeLiIzWBBWlqKRiGJXNeMVXNYbVgvhUpPDmf2buefMAYNQ2ep2G5x99Q==</x:t>
        </x:is>
      </x:c>
      <x:c r="C6345" s="3">
        <x:v>45572.4050694444</x:v>
      </x:c>
      <x:c r="D6345" s="4" t="inlineStr">
        <x:is>
          <x:t xml:space="preserve">ETC Issuance GmbH 2023 Neukunde XML</x:t>
        </x:is>
      </x:c>
      <x:c r="E6345" s="5" t="inlineStr">
        <x:is>
          <x:t xml:space="preserve">ETC Issuance GmbH</x:t>
        </x:is>
      </x:c>
      <x:c r="F6345" s="6" t="n">
        <x:v>571</x:v>
      </x:c>
      <x:c r="G6345" s="7" t="inlineStr">
        <x:is>
          <x:t xml:space="preserve">Won</x:t>
        </x:is>
      </x:c>
      <x:c r="H6345" s="8">
        <x:v>45037.5820833333</x:v>
      </x:c>
      <x:c r="I6345" s="9" t="inlineStr">
        <x:is>
          <x:t xml:space="preserve">Nicolai Elsner</x:t>
        </x:is>
      </x:c>
      <x:c r="J6345" s="10" t="inlineStr">
        <x:is>
          <x:t xml:space="preserve">Won</x:t>
        </x:is>
      </x:c>
      <x:c r="K6345" s="11" t="n">
        <x:v>571</x:v>
      </x:c>
      <x:c r="L6345" s="12" t="n">
        <x:v>571</x:v>
      </x:c>
      <x:c r="M6345" s="13" t="n">
        <x:v>571</x:v>
      </x:c>
      <x:c r="N6345" s="14" t="n">
        <x:v>0</x:v>
      </x:c>
    </x:row>
    <x:row r="6346" hidden="0">
      <x:c r="A6346" s="1" t="inlineStr">
        <x:is>
          <x:t xml:space="preserve">44606433-1922-408e-9ebe-d8b3fa9413ce</x:t>
        </x:is>
      </x:c>
      <x:c r="B6346" s="2" t="inlineStr">
        <x:is>
          <x:t xml:space="preserve">wwQfw/2DZ0PTPINhznPiM5ByclyrhWSQ6C35c1v01b5pk7f/MFjFmJ1FvxSfBQ4jakS82Br1LIHRGfadG8XnYQ==</x:t>
        </x:is>
      </x:c>
      <x:c r="C6346" s="3">
        <x:v>45566.3440046296</x:v>
      </x:c>
      <x:c r="D6346" s="4" t="inlineStr">
        <x:is>
          <x:t xml:space="preserve">Capvis AG 2023 - INFO für ACC vorzeitige Verlängerung</x:t>
        </x:is>
      </x:c>
      <x:c r="E6346" s="5" t="inlineStr">
        <x:is>
          <x:t xml:space="preserve">Capvis AG</x:t>
        </x:is>
      </x:c>
      <x:c r="F6346" s="6" t="n">
        <x:v>4174</x:v>
      </x:c>
      <x:c r="G6346" s="7" t="inlineStr">
        <x:is>
          <x:t xml:space="preserve">Won</x:t>
        </x:is>
      </x:c>
      <x:c r="H6346" s="8">
        <x:v>45037.5444560185</x:v>
      </x:c>
      <x:c r="I6346" s="9" t="inlineStr">
        <x:is>
          <x:t xml:space="preserve">Marco Geist</x:t>
        </x:is>
      </x:c>
      <x:c r="J6346" s="10" t="inlineStr">
        <x:is>
          <x:t xml:space="preserve">Won</x:t>
        </x:is>
      </x:c>
      <x:c r="K6346" s="11" t="n">
        <x:v>4174</x:v>
      </x:c>
      <x:c r="L6346" s="12" t="n">
        <x:v>0</x:v>
      </x:c>
      <x:c r="M6346" s="13" t="n">
        <x:v>4174</x:v>
      </x:c>
      <x:c r="N6346" s="14" t="n">
        <x:v>0</x:v>
      </x:c>
    </x:row>
    <x:row r="6347" hidden="0">
      <x:c r="A6347" s="1" t="inlineStr">
        <x:is>
          <x:t xml:space="preserve">6d773f26-4cd6-418a-8569-a6e5ff67582f</x:t>
        </x:is>
      </x:c>
      <x:c r="B6347" s="2" t="inlineStr">
        <x:is>
          <x:t xml:space="preserve">ExXksWQXAO1U+86zfhtPdZ2QhP/KXzXqbFnm5mR5hWzljO+m+kmqv9USSVAJYJCqBLB9i0iaA9cLIvhkhfjjKg==</x:t>
        </x:is>
      </x:c>
      <x:c r="C6347" s="3">
        <x:v>45566.3440046296</x:v>
      </x:c>
      <x:c r="D6347" s="4" t="inlineStr">
        <x:is>
          <x:t xml:space="preserve">Vistra (Germany) GmbH 2023 -Stammdatenblatt XML</x:t>
        </x:is>
      </x:c>
      <x:c r="E6347" s="5" t="inlineStr">
        <x:is>
          <x:t xml:space="preserve">Vistra (Germany) GmbH</x:t>
        </x:is>
      </x:c>
      <x:c r="F6347" s="6" t="n">
        <x:v>105</x:v>
      </x:c>
      <x:c r="G6347" s="7" t="inlineStr">
        <x:is>
          <x:t xml:space="preserve">Won</x:t>
        </x:is>
      </x:c>
      <x:c r="H6347" s="8">
        <x:v>45037.5401736111</x:v>
      </x:c>
      <x:c r="I6347" s="9" t="inlineStr">
        <x:is>
          <x:t xml:space="preserve">Thuan Duong</x:t>
        </x:is>
      </x:c>
      <x:c r="J6347" s="10" t="inlineStr">
        <x:is>
          <x:t xml:space="preserve">Won</x:t>
        </x:is>
      </x:c>
      <x:c r="K6347" s="11" t="n">
        <x:v>105</x:v>
      </x:c>
      <x:c r="L6347" s="12" t="n">
        <x:v>105</x:v>
      </x:c>
      <x:c r="M6347" s="13" t="n">
        <x:v>105</x:v>
      </x:c>
      <x:c r="N6347" s="14" t="n">
        <x:v>0</x:v>
      </x:c>
    </x:row>
    <x:row r="6348" hidden="0">
      <x:c r="A6348" s="1" t="inlineStr">
        <x:is>
          <x:t xml:space="preserve">c3b3a435-96df-ed11-a7c6-0022489a0277</x:t>
        </x:is>
      </x:c>
      <x:c r="B6348" s="2" t="inlineStr">
        <x:is>
          <x:t xml:space="preserve">lgaDcmNGqchlnvfVzJi6Gtx44DR+RHRfFYUM2Lp1Q4rviZZTdpYUIk4IV1ZDBb2T6K8Z99EEbLQBbPm1WQsnIw==</x:t>
        </x:is>
      </x:c>
      <x:c r="C6348" s="3">
        <x:v>45485.4194444444</x:v>
      </x:c>
      <x:c r="D6348" s="4" t="inlineStr">
        <x:is>
          <x:t xml:space="preserve">SYNLAB Holding Deutschland GmbH 2023 - IL + RM</x:t>
        </x:is>
      </x:c>
      <x:c r="E6348" s="5" t="inlineStr">
        <x:is>
          <x:t xml:space="preserve">SYNLAB Holding Deutschland GmbH</x:t>
        </x:is>
      </x:c>
      <x:c r="F6348" s="6" t="n">
        <x:v>0</x:v>
      </x:c>
      <x:c r="G6348" s="7" t="inlineStr">
        <x:is>
          <x:t xml:space="preserve">No Decision, Timing, Lost Momentum</x:t>
        </x:is>
      </x:c>
      <x:c r="H6348" s="8">
        <x:v>45036.8840856481</x:v>
      </x:c>
      <x:c r="I6348" s="9" t="inlineStr">
        <x:is>
          <x:t xml:space="preserve">Edgar Keilmann</x:t>
        </x:is>
      </x:c>
      <x:c r="J6348" s="10" t="inlineStr">
        <x:is>
          <x:t xml:space="preserve">Lost</x:t>
        </x:is>
      </x:c>
      <x:c r="K6348" s="11" t="n">
        <x:v>0</x:v>
      </x:c>
      <x:c r="L6348" s="12" t="n">
        <x:v>0</x:v>
      </x:c>
      <x:c r="M6348" s="13" t="n">
        <x:v>0</x:v>
      </x:c>
      <x:c r="N6348" s="14" t="n">
        <x:v>0</x:v>
      </x:c>
    </x:row>
    <x:row r="6349" hidden="0">
      <x:c r="A6349" s="1" t="inlineStr">
        <x:is>
          <x:t xml:space="preserve">19bde2e1-92df-ed11-a7c6-000d3adf0de7</x:t>
        </x:is>
      </x:c>
      <x:c r="B6349" s="2" t="inlineStr">
        <x:is>
          <x:t xml:space="preserve">HDF9yw1QDXK4KyQ4rfgmdAoAp9ry4MjAQr8nBkP2hyvq21ofbEhWTA42eW5VgnVE6pfxQqIyDOJvOr+eNReRxQ==</x:t>
        </x:is>
      </x:c>
      <x:c r="C6349" s="3">
        <x:v>45485.4203472222</x:v>
      </x:c>
      <x:c r="D6349" s="4" t="inlineStr">
        <x:is>
          <x:t xml:space="preserve">Hasenkamp Holding GmbH 2023 - IL</x:t>
        </x:is>
      </x:c>
      <x:c r="E6349" s="5" t="inlineStr">
        <x:is>
          <x:t xml:space="preserve">Hasenkamp Holding GmbH</x:t>
        </x:is>
      </x:c>
      <x:c r="F6349" s="6" t="n">
        <x:v>0</x:v>
      </x:c>
      <x:c r="G6349" s="7" t="inlineStr">
        <x:is>
          <x:t xml:space="preserve">Other</x:t>
        </x:is>
      </x:c>
      <x:c r="H6349" s="8">
        <x:v>45036.8674652778</x:v>
      </x:c>
      <x:c r="I6349" s="9" t="inlineStr">
        <x:is>
          <x:t xml:space="preserve">Tobias Zirngibl</x:t>
        </x:is>
      </x:c>
      <x:c r="J6349" s="10" t="inlineStr">
        <x:is>
          <x:t xml:space="preserve">Lost</x:t>
        </x:is>
      </x:c>
      <x:c r="K6349" s="11" t="n">
        <x:v>0</x:v>
      </x:c>
      <x:c r="L6349" s="12"/>
      <x:c r="M6349" s="13" t="n">
        <x:v>0</x:v>
      </x:c>
      <x:c r="N6349" s="14" t="n">
        <x:v>0</x:v>
      </x:c>
    </x:row>
    <x:row r="6350" hidden="0">
      <x:c r="A6350" s="1" t="inlineStr">
        <x:is>
          <x:t xml:space="preserve">e2c0b30c-9ae0-4bc7-ba0f-8465d4237a80</x:t>
        </x:is>
      </x:c>
      <x:c r="B6350" s="2" t="inlineStr">
        <x:is>
          <x:t xml:space="preserve">qB/eVnQZI4Pc0pjutGsXzbxwJBDoB72Vshb7DVUNU154WwPKja8NYvCiNKq9+3hq3yiqO0+BePHIX32glptdcg==</x:t>
        </x:is>
      </x:c>
      <x:c r="C6350" s="3">
        <x:v>45566.3439930556</x:v>
      </x:c>
      <x:c r="D6350" s="4" t="inlineStr">
        <x:is>
          <x:t xml:space="preserve">Neon Equity AG 2023 - Cap bei 75 Directors' Dealings</x:t>
        </x:is>
      </x:c>
      <x:c r="E6350" s="5" t="inlineStr">
        <x:is>
          <x:t xml:space="preserve">Neon Equity AG</x:t>
        </x:is>
      </x:c>
      <x:c r="F6350" s="6" t="n">
        <x:v>0</x:v>
      </x:c>
      <x:c r="G6350" s="7" t="inlineStr">
        <x:is>
          <x:t xml:space="preserve">Won</x:t>
        </x:is>
      </x:c>
      <x:c r="H6350" s="8">
        <x:v>45036.8508680556</x:v>
      </x:c>
      <x:c r="I6350" s="9" t="inlineStr">
        <x:is>
          <x:t xml:space="preserve">Alexander Cordes</x:t>
        </x:is>
      </x:c>
      <x:c r="J6350" s="10" t="inlineStr">
        <x:is>
          <x:t xml:space="preserve">Won</x:t>
        </x:is>
      </x:c>
      <x:c r="K6350" s="11" t="n">
        <x:v>0</x:v>
      </x:c>
      <x:c r="L6350" s="12" t="n">
        <x:v>0</x:v>
      </x:c>
      <x:c r="M6350" s="13" t="n">
        <x:v>0</x:v>
      </x:c>
      <x:c r="N6350" s="14" t="n">
        <x:v>0</x:v>
      </x:c>
    </x:row>
    <x:row r="6351" hidden="0">
      <x:c r="A6351" s="1" t="inlineStr">
        <x:is>
          <x:t xml:space="preserve">7baa13da-8cdf-ed11-a7c5-002248a09ba0</x:t>
        </x:is>
      </x:c>
      <x:c r="B6351" s="2" t="inlineStr">
        <x:is>
          <x:t xml:space="preserve">oz9hSnUVeD6Dk88gST6pQohfMHtU4KIqn44smlCC//DymIZ+2TrS3AOufI5KkVhJeCZxtHJw5toIaUNDhrsTmg==</x:t>
        </x:is>
      </x:c>
      <x:c r="C6351" s="3">
        <x:v>45581.3512037037</x:v>
      </x:c>
      <x:c r="D6351" s="4" t="inlineStr">
        <x:is>
          <x:t xml:space="preserve">ADMIRAL GROUP PLC 2023 - AM Admiral Group</x:t>
        </x:is>
      </x:c>
      <x:c r="E6351" s="5" t="inlineStr">
        <x:is>
          <x:t xml:space="preserve">ADMIRAL GROUP PLC</x:t>
        </x:is>
      </x:c>
      <x:c r="F6351" s="6" t="n">
        <x:v>35000</x:v>
      </x:c>
      <x:c r="G6351" s="7" t="inlineStr">
        <x:is>
          <x:t xml:space="preserve">Won</x:t>
        </x:is>
      </x:c>
      <x:c r="H6351" s="8">
        <x:v>45036.8375578704</x:v>
      </x:c>
      <x:c r="I6351" s="9" t="inlineStr">
        <x:is>
          <x:t xml:space="preserve">Sara Alobedi</x:t>
        </x:is>
      </x:c>
      <x:c r="J6351" s="10" t="inlineStr">
        <x:is>
          <x:t xml:space="preserve">Won</x:t>
        </x:is>
      </x:c>
      <x:c r="K6351" s="11" t="n">
        <x:v>40732.58</x:v>
      </x:c>
      <x:c r="L6351" s="12" t="n">
        <x:v>0</x:v>
      </x:c>
      <x:c r="M6351" s="13" t="n">
        <x:v>40732.58</x:v>
      </x:c>
      <x:c r="N6351" s="14" t="n">
        <x:v>40732.58</x:v>
      </x:c>
    </x:row>
    <x:row r="6352" hidden="0">
      <x:c r="A6352" s="1" t="inlineStr">
        <x:is>
          <x:t xml:space="preserve">31c0a70e-8bdf-ed11-a7c6-000d3adf605b</x:t>
        </x:is>
      </x:c>
      <x:c r="B6352" s="2" t="inlineStr">
        <x:is>
          <x:t xml:space="preserve">fmCR+LAT8fNkBA6sFJZmCR3ZHsYRo7scV/NDlStWU8q33pce6q7MBkm2GYziZMOKXc7KEIpfCzDShFruaD+UtQ==</x:t>
        </x:is>
      </x:c>
      <x:c r="C6352" s="3">
        <x:v>45566.2749537037</x:v>
      </x:c>
      <x:c r="D6352" s="4" t="inlineStr">
        <x:is>
          <x:t xml:space="preserve">Viamed Salud SL. 2023 - IL</x:t>
        </x:is>
      </x:c>
      <x:c r="E6352" s="5" t="inlineStr">
        <x:is>
          <x:t xml:space="preserve">Viamed Salud SL</x:t>
        </x:is>
      </x:c>
      <x:c r="F6352" s="6" t="n">
        <x:v>1788</x:v>
      </x:c>
      <x:c r="G6352" s="7" t="inlineStr">
        <x:is>
          <x:t xml:space="preserve">Won</x:t>
        </x:is>
      </x:c>
      <x:c r="H6352" s="8">
        <x:v>45036.8285532407</x:v>
      </x:c>
      <x:c r="I6352" s="9" t="inlineStr">
        <x:is>
          <x:t xml:space="preserve">Marcel Solanas Nogueira</x:t>
        </x:is>
      </x:c>
      <x:c r="J6352" s="10" t="inlineStr">
        <x:is>
          <x:t xml:space="preserve">Won</x:t>
        </x:is>
      </x:c>
      <x:c r="K6352" s="11" t="n">
        <x:v>1788</x:v>
      </x:c>
      <x:c r="L6352" s="12" t="n">
        <x:v>0</x:v>
      </x:c>
      <x:c r="M6352" s="13" t="n">
        <x:v>1788</x:v>
      </x:c>
      <x:c r="N6352" s="14" t="n">
        <x:v>1827.34</x:v>
      </x:c>
    </x:row>
    <x:row r="6353" hidden="0">
      <x:c r="A6353" s="1" t="inlineStr">
        <x:is>
          <x:t xml:space="preserve">4f1cf52c-87df-ed11-a7c6-000d3adf6f04</x:t>
        </x:is>
      </x:c>
      <x:c r="B6353" s="2" t="inlineStr">
        <x:is>
          <x:t xml:space="preserve">Gm/Ff9V1gHk9yiNDN+jUkEnhLT4DQjOv3ZWSK2tzHDsHdkBOUTgDcz9HHOCMxdH7o92FIYM7P5WYud39KPow+g==</x:t>
        </x:is>
      </x:c>
      <x:c r="C6353" s="3">
        <x:v>45582.6385532407</x:v>
      </x:c>
      <x:c r="D6353" s="4" t="inlineStr">
        <x:is>
          <x:t xml:space="preserve">Digni 2023 - </x:t>
        </x:is>
      </x:c>
      <x:c r="E6353" s="5" t="inlineStr">
        <x:is>
          <x:t xml:space="preserve">Digni</x:t>
        </x:is>
      </x:c>
      <x:c r="F6353" s="6" t="n">
        <x:v>40000</x:v>
      </x:c>
      <x:c r="G6353" s="7" t="inlineStr">
        <x:is>
          <x:t xml:space="preserve">Won</x:t>
        </x:is>
      </x:c>
      <x:c r="H6353" s="8">
        <x:v>45036.8092592593</x:v>
      </x:c>
      <x:c r="I6353" s="9" t="inlineStr">
        <x:is>
          <x:t xml:space="preserve">Danny Hofflund</x:t>
        </x:is>
      </x:c>
      <x:c r="J6353" s="10" t="inlineStr">
        <x:is>
          <x:t xml:space="preserve">Won</x:t>
        </x:is>
      </x:c>
      <x:c r="K6353" s="11" t="n">
        <x:v>3534.06</x:v>
      </x:c>
      <x:c r="L6353" s="12" t="n">
        <x:v>0</x:v>
      </x:c>
      <x:c r="M6353" s="13" t="n">
        <x:v>3534.06</x:v>
      </x:c>
      <x:c r="N6353" s="14" t="n">
        <x:v>3633.01</x:v>
      </x:c>
    </x:row>
    <x:row r="6354" hidden="0">
      <x:c r="A6354" s="1" t="inlineStr">
        <x:is>
          <x:t xml:space="preserve">d1de238b-85df-ed11-a7c6-000d3adf6f04</x:t>
        </x:is>
      </x:c>
      <x:c r="B6354" s="2" t="inlineStr">
        <x:is>
          <x:t xml:space="preserve">iUTA7wl6Rge2T2z7QcWb11O0LsP6R3fQ1ZDE/euPaK9Oa/WJESgSjYLnA9Id9w3lyjyYtXHQcfQKOXUWv+TBuQ==</x:t>
        </x:is>
      </x:c>
      <x:c r="C6354" s="3">
        <x:v>45530.3114814815</x:v>
      </x:c>
      <x:c r="D6354" s="4" t="inlineStr">
        <x:is>
          <x:t xml:space="preserve">Fred. Olsen &amp; Co 2023 - </x:t>
        </x:is>
      </x:c>
      <x:c r="E6354" s="5" t="inlineStr">
        <x:is>
          <x:t xml:space="preserve">Fred. Olsen &amp; Co</x:t>
        </x:is>
      </x:c>
      <x:c r="F6354" s="6" t="n">
        <x:v>88320</x:v>
      </x:c>
      <x:c r="G6354" s="7" t="inlineStr">
        <x:is>
          <x:t xml:space="preserve">In Progress</x:t>
        </x:is>
      </x:c>
      <x:c r="H6354" s="8">
        <x:v>45036.8012037037</x:v>
      </x:c>
      <x:c r="I6354" s="9" t="inlineStr">
        <x:is>
          <x:t xml:space="preserve">Danny Hofflund</x:t>
        </x:is>
      </x:c>
      <x:c r="J6354" s="10" t="inlineStr">
        <x:is>
          <x:t xml:space="preserve">Open</x:t>
        </x:is>
      </x:c>
      <x:c r="K6354" s="11" t="n">
        <x:v>7741.3</x:v>
      </x:c>
      <x:c r="L6354" s="12" t="n">
        <x:v>0</x:v>
      </x:c>
      <x:c r="M6354" s="13" t="n">
        <x:v>7741.3</x:v>
      </x:c>
      <x:c r="N6354" s="14" t="n">
        <x:v>0</x:v>
      </x:c>
    </x:row>
    <x:row r="6355" hidden="0">
      <x:c r="A6355" s="1" t="inlineStr">
        <x:is>
          <x:t xml:space="preserve">003c6f62-83df-ed11-a7c6-000d3adf6f04</x:t>
        </x:is>
      </x:c>
      <x:c r="B6355" s="2" t="inlineStr">
        <x:is>
          <x:t xml:space="preserve">XPXOukECh87F8aklyisiNqggNn99clw9aH9w0mqRbZbqm4Bw3Di5whn/86wYkpBzFjEq0RpXucCW0+Z3Qk26bg==</x:t>
        </x:is>
      </x:c>
      <x:c r="C6355" s="3">
        <x:v>45485.4981018519</x:v>
      </x:c>
      <x:c r="D6355" s="4" t="inlineStr">
        <x:is>
          <x:t xml:space="preserve">Elkem ASA 2023 - </x:t>
        </x:is>
      </x:c>
      <x:c r="E6355" s="5" t="inlineStr">
        <x:is>
          <x:t xml:space="preserve">Elkem ASA</x:t>
        </x:is>
      </x:c>
      <x:c r="F6355" s="6" t="n">
        <x:v>12240</x:v>
      </x:c>
      <x:c r="G6355" s="7" t="inlineStr">
        <x:is>
          <x:t xml:space="preserve">Won</x:t>
        </x:is>
      </x:c>
      <x:c r="H6355" s="8">
        <x:v>45036.7904976852</x:v>
      </x:c>
      <x:c r="I6355" s="9" t="inlineStr">
        <x:is>
          <x:t xml:space="preserve">Danny Hofflund</x:t>
        </x:is>
      </x:c>
      <x:c r="J6355" s="10" t="inlineStr">
        <x:is>
          <x:t xml:space="preserve">Won</x:t>
        </x:is>
      </x:c>
      <x:c r="K6355" s="11" t="n">
        <x:v>12240</x:v>
      </x:c>
      <x:c r="L6355" s="12" t="n">
        <x:v>0</x:v>
      </x:c>
      <x:c r="M6355" s="13" t="n">
        <x:v>12240</x:v>
      </x:c>
      <x:c r="N6355" s="14" t="n">
        <x:v>12240</x:v>
      </x:c>
    </x:row>
    <x:row r="6356" hidden="0">
      <x:c r="A6356" s="1" t="inlineStr">
        <x:is>
          <x:t xml:space="preserve">ec404e21-82df-ed11-a7c6-000d3adf0de7</x:t>
        </x:is>
      </x:c>
      <x:c r="B6356" s="2" t="inlineStr">
        <x:is>
          <x:t xml:space="preserve">82t51Rb5GsNuSx3/d5fIOu5mA4R9vNDRTuE+fyz2Ne2UQ67Z2i5zuHRRXBLwvVxAAv6QbWxYjr9TOiw508sBKA==</x:t>
        </x:is>
      </x:c>
      <x:c r="C6356" s="3">
        <x:v>45485.5052083333</x:v>
      </x:c>
      <x:c r="D6356" s="4" t="inlineStr">
        <x:is>
          <x:t xml:space="preserve">MSC CROCIERE SPA 2023 - IL</x:t>
        </x:is>
      </x:c>
      <x:c r="E6356" s="5" t="inlineStr">
        <x:is>
          <x:t xml:space="preserve">MSC CROCIERE  S.p.A.</x:t>
        </x:is>
      </x:c>
      <x:c r="F6356" s="6" t="n">
        <x:v>2720</x:v>
      </x:c>
      <x:c r="G6356" s="7" t="inlineStr">
        <x:is>
          <x:t xml:space="preserve">Won</x:t>
        </x:is>
      </x:c>
      <x:c r="H6356" s="8">
        <x:v>45036.7841666667</x:v>
      </x:c>
      <x:c r="I6356" s="9" t="inlineStr">
        <x:is>
          <x:t xml:space="preserve">Laura Santeusanio</x:t>
        </x:is>
      </x:c>
      <x:c r="J6356" s="10" t="inlineStr">
        <x:is>
          <x:t xml:space="preserve">Won</x:t>
        </x:is>
      </x:c>
      <x:c r="K6356" s="11" t="n">
        <x:v>2720</x:v>
      </x:c>
      <x:c r="L6356" s="12" t="n">
        <x:v>500</x:v>
      </x:c>
      <x:c r="M6356" s="13" t="n">
        <x:v>2720</x:v>
      </x:c>
      <x:c r="N6356" s="14" t="n">
        <x:v>0</x:v>
      </x:c>
    </x:row>
    <x:row r="6357" hidden="0">
      <x:c r="A6357" s="1" t="inlineStr">
        <x:is>
          <x:t xml:space="preserve">7a89b24a-7fdf-ed11-a7c6-000d3adf6f04</x:t>
        </x:is>
      </x:c>
      <x:c r="B6357" s="2" t="inlineStr">
        <x:is>
          <x:t xml:space="preserve">Fq3nwxuVyxHJrhlOm6JOJpzbePKxYsp6a+rD73iH9KI1WbTkS0yNP3X8JBVnkEvXg7I6KsXvwwyRTzCAy9cN3w==</x:t>
        </x:is>
      </x:c>
      <x:c r="C6357" s="3">
        <x:v>45593.7413773148</x:v>
      </x:c>
      <x:c r="D6357" s="4" t="inlineStr">
        <x:is>
          <x:t xml:space="preserve">The Cotton Group A/S 2023 - </x:t>
        </x:is>
      </x:c>
      <x:c r="E6357" s="5" t="inlineStr">
        <x:is>
          <x:t xml:space="preserve">The Cotton Group A/S</x:t>
        </x:is>
      </x:c>
      <x:c r="F6357" s="6" t="n">
        <x:v>16140</x:v>
      </x:c>
      <x:c r="G6357" s="7" t="inlineStr">
        <x:is>
          <x:t xml:space="preserve">Won</x:t>
        </x:is>
      </x:c>
      <x:c r="H6357" s="8">
        <x:v>45036.7700810185</x:v>
      </x:c>
      <x:c r="I6357" s="9" t="inlineStr">
        <x:is>
          <x:t xml:space="preserve">Danny Hofflund</x:t>
        </x:is>
      </x:c>
      <x:c r="J6357" s="10" t="inlineStr">
        <x:is>
          <x:t xml:space="preserve">Won</x:t>
        </x:is>
      </x:c>
      <x:c r="K6357" s="11" t="n">
        <x:v>2162.38</x:v>
      </x:c>
      <x:c r="L6357" s="12" t="n">
        <x:v>0</x:v>
      </x:c>
      <x:c r="M6357" s="13" t="n">
        <x:v>2162.38</x:v>
      </x:c>
      <x:c r="N6357" s="14" t="n">
        <x:v>2218.6</x:v>
      </x:c>
    </x:row>
    <x:row r="6358" hidden="0">
      <x:c r="A6358" s="1" t="inlineStr">
        <x:is>
          <x:t xml:space="preserve">79b322a0-79df-ed11-a7c6-000d3ad947d5</x:t>
        </x:is>
      </x:c>
      <x:c r="B6358" s="2" t="inlineStr">
        <x:is>
          <x:t xml:space="preserve">iilbAER07w0VfWUG62sTUcyTH+3E9C4BkEe2adX8Nb7UPdFWYaa6ScUkLOFlpTdYVjNu8TVZFzMBlw6I2I7y/Q==</x:t>
        </x:is>
      </x:c>
      <x:c r="C6358" s="3">
        <x:v>45485.4197453704</x:v>
      </x:c>
      <x:c r="D6358" s="4" t="inlineStr">
        <x:is>
          <x:t xml:space="preserve">Schletter Solar GmbH 2023 - AM</x:t>
        </x:is>
      </x:c>
      <x:c r="E6358" s="5" t="inlineStr">
        <x:is>
          <x:t xml:space="preserve">Schletter Solar GmbH</x:t>
        </x:is>
      </x:c>
      <x:c r="F6358" s="6" t="n">
        <x:v>0</x:v>
      </x:c>
      <x:c r="G6358" s="7" t="inlineStr">
        <x:is>
          <x:t xml:space="preserve">Other</x:t>
        </x:is>
      </x:c>
      <x:c r="H6358" s="8">
        <x:v>45036.7418981481</x:v>
      </x:c>
      <x:c r="I6358" s="9" t="inlineStr">
        <x:is>
          <x:t xml:space="preserve">Eliza Hillmann</x:t>
        </x:is>
      </x:c>
      <x:c r="J6358" s="10" t="inlineStr">
        <x:is>
          <x:t xml:space="preserve">Lost</x:t>
        </x:is>
      </x:c>
      <x:c r="K6358" s="11" t="n">
        <x:v>0</x:v>
      </x:c>
      <x:c r="L6358" s="12"/>
      <x:c r="M6358" s="13" t="n">
        <x:v>0</x:v>
      </x:c>
      <x:c r="N6358" s="14" t="n">
        <x:v>0</x:v>
      </x:c>
    </x:row>
    <x:row r="6359" hidden="0">
      <x:c r="A6359" s="1" t="inlineStr">
        <x:is>
          <x:t xml:space="preserve">b638404e-79df-ed11-a7c6-000d3ad947d5</x:t>
        </x:is>
      </x:c>
      <x:c r="B6359" s="2" t="inlineStr">
        <x:is>
          <x:t xml:space="preserve">ZocJ6JMKL+68i6utpYXmRXBsKMirAAdFil2BjIwnEM3eYFjwNCicLgaqfDTqBhKZQUT8h24qOja8GUpYsr1zEw==</x:t>
        </x:is>
      </x:c>
      <x:c r="C6359" s="3">
        <x:v>45485.4177083333</x:v>
      </x:c>
      <x:c r="D6359" s="4" t="inlineStr">
        <x:is>
          <x:t xml:space="preserve">Tele Columbus AG 2023 - RM</x:t>
        </x:is>
      </x:c>
      <x:c r="E6359" s="5" t="inlineStr">
        <x:is>
          <x:t xml:space="preserve">Tele Columbus AG</x:t>
        </x:is>
      </x:c>
      <x:c r="F6359" s="6" t="n">
        <x:v>0</x:v>
      </x:c>
      <x:c r="G6359" s="7" t="inlineStr">
        <x:is>
          <x:t xml:space="preserve">Poor Qualification</x:t>
        </x:is>
      </x:c>
      <x:c r="H6359" s="8">
        <x:v>45036.7403703704</x:v>
      </x:c>
      <x:c r="I6359" s="9" t="inlineStr">
        <x:is>
          <x:t xml:space="preserve">Eliza Hillmann</x:t>
        </x:is>
      </x:c>
      <x:c r="J6359" s="10" t="inlineStr">
        <x:is>
          <x:t xml:space="preserve">Lost</x:t>
        </x:is>
      </x:c>
      <x:c r="K6359" s="11" t="n">
        <x:v>0</x:v>
      </x:c>
      <x:c r="L6359" s="12" t="n">
        <x:v>0</x:v>
      </x:c>
      <x:c r="M6359" s="13" t="n">
        <x:v>0</x:v>
      </x:c>
      <x:c r="N6359" s="14" t="n">
        <x:v>0</x:v>
      </x:c>
    </x:row>
    <x:row r="6360" hidden="0">
      <x:c r="A6360" s="1" t="inlineStr">
        <x:is>
          <x:t xml:space="preserve">a50d40c4-76df-ed11-a7c6-000d3ad947d5</x:t>
        </x:is>
      </x:c>
      <x:c r="B6360" s="2" t="inlineStr">
        <x:is>
          <x:t xml:space="preserve">fSdTYPBa7ifwOg/owk6IltgeS2YrRhgx2HpEHuRgULnX7efwnWfttR43N4Q0hr5I0yS2Cn1/Fo/GQqrLYo0n9A==</x:t>
        </x:is>
      </x:c>
      <x:c r="C6360" s="3">
        <x:v>45485.4197453704</x:v>
      </x:c>
      <x:c r="D6360" s="4" t="inlineStr">
        <x:is>
          <x:t xml:space="preserve">Gerolsteiner Brunnen GmbH &amp; Co. KG 2023 - AM</x:t>
        </x:is>
      </x:c>
      <x:c r="E6360" s="5" t="inlineStr">
        <x:is>
          <x:t xml:space="preserve">Gerolsteiner Brunnen GmbH &amp; Co. KG</x:t>
        </x:is>
      </x:c>
      <x:c r="F6360" s="6" t="n">
        <x:v>0</x:v>
      </x:c>
      <x:c r="G6360" s="7" t="inlineStr">
        <x:is>
          <x:t xml:space="preserve">Duplicate</x:t>
        </x:is>
      </x:c>
      <x:c r="H6360" s="8">
        <x:v>45036.7277199074</x:v>
      </x:c>
      <x:c r="I6360" s="9" t="inlineStr">
        <x:is>
          <x:t xml:space="preserve">Eliza Hillmann</x:t>
        </x:is>
      </x:c>
      <x:c r="J6360" s="10" t="inlineStr">
        <x:is>
          <x:t xml:space="preserve">Lost</x:t>
        </x:is>
      </x:c>
      <x:c r="K6360" s="11" t="n">
        <x:v>0</x:v>
      </x:c>
      <x:c r="L6360" s="12"/>
      <x:c r="M6360" s="13" t="n">
        <x:v>0</x:v>
      </x:c>
      <x:c r="N6360" s="14" t="n">
        <x:v>0</x:v>
      </x:c>
    </x:row>
    <x:row r="6361" hidden="0">
      <x:c r="A6361" s="1" t="inlineStr">
        <x:is>
          <x:t xml:space="preserve">a31a6d34-71df-ed11-a7c6-000d3ad947d5</x:t>
        </x:is>
      </x:c>
      <x:c r="B6361" s="2" t="inlineStr">
        <x:is>
          <x:t xml:space="preserve">BJet1q406SvOgNALZgDYF2ogHWc8CtlKO9Xefuv97XzPWfbCAplLdW8ssfUE/xHYEeAVClgWeBNPGOqdMboB6Q==</x:t>
        </x:is>
      </x:c>
      <x:c r="C6361" s="3">
        <x:v>45534.5483564815</x:v>
      </x:c>
      <x:c r="D6361" s="4" t="inlineStr">
        <x:is>
          <x:t xml:space="preserve">Gerolsteiner Brunnen GmbH &amp; Co. KG 2023 - IL</x:t>
        </x:is>
      </x:c>
      <x:c r="E6361" s="5" t="inlineStr">
        <x:is>
          <x:t xml:space="preserve">Gerolsteiner Brunnen GmbH &amp; Co. KG</x:t>
        </x:is>
      </x:c>
      <x:c r="F6361" s="6" t="n">
        <x:v>0</x:v>
      </x:c>
      <x:c r="G6361" s="7" t="inlineStr">
        <x:is>
          <x:t xml:space="preserve">Duplicate</x:t>
        </x:is>
      </x:c>
      <x:c r="H6361" s="8">
        <x:v>45036.7001273148</x:v>
      </x:c>
      <x:c r="I6361" s="9" t="inlineStr">
        <x:is>
          <x:t xml:space="preserve">Eliza Hillmann</x:t>
        </x:is>
      </x:c>
      <x:c r="J6361" s="10" t="inlineStr">
        <x:is>
          <x:t xml:space="preserve">Lost</x:t>
        </x:is>
      </x:c>
      <x:c r="K6361" s="11" t="n">
        <x:v>0</x:v>
      </x:c>
      <x:c r="L6361" s="12"/>
      <x:c r="M6361" s="13" t="n">
        <x:v>0</x:v>
      </x:c>
      <x:c r="N6361" s="14" t="n">
        <x:v>0</x:v>
      </x:c>
    </x:row>
    <x:row r="6362" hidden="0">
      <x:c r="A6362" s="1" t="inlineStr">
        <x:is>
          <x:t xml:space="preserve">1d146e63-6cdf-ed11-a7c6-000d3adf64ab</x:t>
        </x:is>
      </x:c>
      <x:c r="B6362" s="2" t="inlineStr">
        <x:is>
          <x:t xml:space="preserve">kUwKeHHtCKtaFYQScq8ie6YraKcY7+RWwicTT59+3A1/kmoYo94XKIpkYTBaX0Ygab6bAyvFTZr/SWfwfhUAQA==</x:t>
        </x:is>
      </x:c>
      <x:c r="C6362" s="3">
        <x:v>45569.5273263889</x:v>
      </x:c>
      <x:c r="D6362" s="4" t="inlineStr">
        <x:is>
          <x:t xml:space="preserve">Nordic Greens A/S 2023 - </x:t>
        </x:is>
      </x:c>
      <x:c r="E6362" s="5" t="inlineStr">
        <x:is>
          <x:t xml:space="preserve">Nordic Greens A/S</x:t>
        </x:is>
      </x:c>
      <x:c r="F6362" s="6" t="n">
        <x:v>8800</x:v>
      </x:c>
      <x:c r="G6362" s="7" t="inlineStr">
        <x:is>
          <x:t xml:space="preserve">Won</x:t>
        </x:is>
      </x:c>
      <x:c r="H6362" s="8">
        <x:v>45036.6761689815</x:v>
      </x:c>
      <x:c r="I6362" s="9" t="inlineStr">
        <x:is>
          <x:t xml:space="preserve">Ulrik Tønnesen</x:t>
        </x:is>
      </x:c>
      <x:c r="J6362" s="10" t="inlineStr">
        <x:is>
          <x:t xml:space="preserve">Won</x:t>
        </x:is>
      </x:c>
      <x:c r="K6362" s="11" t="n">
        <x:v>1177.88</x:v>
      </x:c>
      <x:c r="L6362" s="12" t="n">
        <x:v>0</x:v>
      </x:c>
      <x:c r="M6362" s="13" t="n">
        <x:v>1177.88</x:v>
      </x:c>
      <x:c r="N6362" s="14" t="n">
        <x:v>1206.15</x:v>
      </x:c>
    </x:row>
    <x:row r="6363" hidden="0">
      <x:c r="A6363" s="1" t="inlineStr">
        <x:is>
          <x:t xml:space="preserve">ee9fcbdf-63df-ed11-a7c6-000d3adf6f04</x:t>
        </x:is>
      </x:c>
      <x:c r="B6363" s="2" t="inlineStr">
        <x:is>
          <x:t xml:space="preserve">hqTc92CsyCge2JBQlzljHFjgjB/S6vk00LvvgiNx9GH15R85NloqJaT6dChUBQK/vXDUp4lf/TsNKo3vLCznyw==</x:t>
        </x:is>
      </x:c>
      <x:c r="C6363" s="3">
        <x:v>45539.4982407407</x:v>
      </x:c>
      <x:c r="D6363" s="4" t="inlineStr">
        <x:is>
          <x:t xml:space="preserve">G.N. Underwater Investment A/S 2023 - </x:t>
        </x:is>
      </x:c>
      <x:c r="E6363" s="5" t="inlineStr">
        <x:is>
          <x:t xml:space="preserve">G.N. Underwater Investment A/S</x:t>
        </x:is>
      </x:c>
      <x:c r="F6363" s="6" t="n">
        <x:v>12840</x:v>
      </x:c>
      <x:c r="G6363" s="7" t="inlineStr">
        <x:is>
          <x:t xml:space="preserve">Won</x:t>
        </x:is>
      </x:c>
      <x:c r="H6363" s="8">
        <x:v>45036.6338425926</x:v>
      </x:c>
      <x:c r="I6363" s="9" t="inlineStr">
        <x:is>
          <x:t xml:space="preserve">Danny Hofflund</x:t>
        </x:is>
      </x:c>
      <x:c r="J6363" s="10" t="inlineStr">
        <x:is>
          <x:t xml:space="preserve">Won</x:t>
        </x:is>
      </x:c>
      <x:c r="K6363" s="11" t="n">
        <x:v>1718.63</x:v>
      </x:c>
      <x:c r="L6363" s="12" t="n">
        <x:v>0</x:v>
      </x:c>
      <x:c r="M6363" s="13" t="n">
        <x:v>1718.63</x:v>
      </x:c>
      <x:c r="N6363" s="14" t="n">
        <x:v>1759.88</x:v>
      </x:c>
    </x:row>
    <x:row r="6364" hidden="0">
      <x:c r="A6364" s="1" t="inlineStr">
        <x:is>
          <x:t xml:space="preserve">efdfccb5-63df-ed11-a7c6-000d3adf0de7</x:t>
        </x:is>
      </x:c>
      <x:c r="B6364" s="2" t="inlineStr">
        <x:is>
          <x:t xml:space="preserve">Nl0e/WXVrirt5fsIQElCdyxrnyogTwAmHBpPQkGhzrPos+CwitWJW7TizS3d0idg23RVaw0gwrJBI9apV4uuUg==</x:t>
        </x:is>
      </x:c>
      <x:c r="C6364" s="3">
        <x:v>45539.3684606481</x:v>
      </x:c>
      <x:c r="D6364" s="4" t="inlineStr">
        <x:is>
          <x:t xml:space="preserve">Genericon Pharma Gesellschaft m.b.H. 2023 - IL</x:t>
        </x:is>
      </x:c>
      <x:c r="E6364" s="5" t="inlineStr">
        <x:is>
          <x:t xml:space="preserve">Genericon Pharma Gesellschaft m.b.H.</x:t>
        </x:is>
      </x:c>
      <x:c r="F6364" s="6" t="n">
        <x:v>1188</x:v>
      </x:c>
      <x:c r="G6364" s="7" t="inlineStr">
        <x:is>
          <x:t xml:space="preserve">Duplicate</x:t>
        </x:is>
      </x:c>
      <x:c r="H6364" s="8">
        <x:v>45036.6330439815</x:v>
      </x:c>
      <x:c r="I6364" s="9" t="inlineStr">
        <x:is>
          <x:t xml:space="preserve">Selina Bauer</x:t>
        </x:is>
      </x:c>
      <x:c r="J6364" s="10" t="inlineStr">
        <x:is>
          <x:t xml:space="preserve">Lost</x:t>
        </x:is>
      </x:c>
      <x:c r="K6364" s="11" t="n">
        <x:v>1188</x:v>
      </x:c>
      <x:c r="L6364" s="12" t="n">
        <x:v>0</x:v>
      </x:c>
      <x:c r="M6364" s="13" t="n">
        <x:v>1188</x:v>
      </x:c>
      <x:c r="N6364" s="14" t="n">
        <x:v>0</x:v>
      </x:c>
    </x:row>
    <x:row r="6365" hidden="0">
      <x:c r="A6365" s="1" t="inlineStr">
        <x:is>
          <x:t xml:space="preserve">e571894b-60df-ed11-a7c6-000d3adf0de7</x:t>
        </x:is>
      </x:c>
      <x:c r="B6365" s="2" t="inlineStr">
        <x:is>
          <x:t xml:space="preserve">jBY4CxjnGRx3WSqBCzzidRnJ7gz+m21PWGTLpit0EwW44E4eoB8zPPuXJ3OBIL2AXddyn3iCXy0zLHDzqC+qJQ==</x:t>
        </x:is>
      </x:c>
      <x:c r="C6365" s="3">
        <x:v>45582.6385300926</x:v>
      </x:c>
      <x:c r="D6365" s="4" t="inlineStr">
        <x:is>
          <x:t xml:space="preserve">Miko Gulve A/S 2023 - </x:t>
        </x:is>
      </x:c>
      <x:c r="E6365" s="5" t="inlineStr">
        <x:is>
          <x:t xml:space="preserve">Miko Gulve A/S</x:t>
        </x:is>
      </x:c>
      <x:c r="F6365" s="6" t="n">
        <x:v>7560</x:v>
      </x:c>
      <x:c r="G6365" s="7" t="inlineStr">
        <x:is>
          <x:t xml:space="preserve">Won</x:t>
        </x:is>
      </x:c>
      <x:c r="H6365" s="8">
        <x:v>45036.6159953704</x:v>
      </x:c>
      <x:c r="I6365" s="9" t="inlineStr">
        <x:is>
          <x:t xml:space="preserve">Ulrik Tønnesen</x:t>
        </x:is>
      </x:c>
      <x:c r="J6365" s="10" t="inlineStr">
        <x:is>
          <x:t xml:space="preserve">Won</x:t>
        </x:is>
      </x:c>
      <x:c r="K6365" s="11" t="n">
        <x:v>1012.69</x:v>
      </x:c>
      <x:c r="L6365" s="12" t="n">
        <x:v>0</x:v>
      </x:c>
      <x:c r="M6365" s="13" t="n">
        <x:v>1012.69</x:v>
      </x:c>
      <x:c r="N6365" s="14" t="n">
        <x:v>1041.05</x:v>
      </x:c>
    </x:row>
    <x:row r="6366" hidden="0">
      <x:c r="A6366" s="1" t="inlineStr">
        <x:is>
          <x:t xml:space="preserve">d66603ee-5fdf-ed11-a7c6-000d3adf0de7</x:t>
        </x:is>
      </x:c>
      <x:c r="B6366" s="2" t="inlineStr">
        <x:is>
          <x:t xml:space="preserve">YKvBsYViAwFkyQrZvsIX6nXnBGB2GfbjcHSeoppCCg0hg5kjGvq1pmZvb+YuQLBerxtQHPyZo4gfBNGRlHNTwQ==</x:t>
        </x:is>
      </x:c>
      <x:c r="C6366" s="3">
        <x:v>45566.3442939815</x:v>
      </x:c>
      <x:c r="D6366" s="4" t="inlineStr">
        <x:is>
          <x:t xml:space="preserve">Versicherungsanstalt öffentlich Bediensteter, Eisenbahnen und Bergbau (BVAEB) 2023 - IL</x:t>
        </x:is>
      </x:c>
      <x:c r="E6366" s="5" t="inlineStr">
        <x:is>
          <x:t xml:space="preserve">Versicherungsanstalt öffentlich Bediensteter, Eisenbahnen und Bergbau (BVAEB)</x:t>
        </x:is>
      </x:c>
      <x:c r="F6366" s="6" t="n">
        <x:v>7200</x:v>
      </x:c>
      <x:c r="G6366" s="7" t="inlineStr">
        <x:is>
          <x:t xml:space="preserve">Won</x:t>
        </x:is>
      </x:c>
      <x:c r="H6366" s="8">
        <x:v>45036.6141666667</x:v>
      </x:c>
      <x:c r="I6366" s="9" t="inlineStr">
        <x:is>
          <x:t xml:space="preserve">Selina Bauer</x:t>
        </x:is>
      </x:c>
      <x:c r="J6366" s="10" t="inlineStr">
        <x:is>
          <x:t xml:space="preserve">Won</x:t>
        </x:is>
      </x:c>
      <x:c r="K6366" s="11" t="n">
        <x:v>7200</x:v>
      </x:c>
      <x:c r="L6366" s="12" t="n">
        <x:v>0</x:v>
      </x:c>
      <x:c r="M6366" s="13" t="n">
        <x:v>7200</x:v>
      </x:c>
      <x:c r="N6366" s="14" t="n">
        <x:v>7504.56</x:v>
      </x:c>
    </x:row>
    <x:row r="6367" hidden="0">
      <x:c r="A6367" s="1" t="inlineStr">
        <x:is>
          <x:t xml:space="preserve">b1529d3a-5edf-ed11-a7c6-000d3adf0de7</x:t>
        </x:is>
      </x:c>
      <x:c r="B6367" s="2" t="inlineStr">
        <x:is>
          <x:t xml:space="preserve">9vCHreh75cEzyDuF1HsaAYM1kdZeYP4BWV1Gc0sYhQPi0Ad9T4JEw0sl7z4M0ZhJtkyQwJitTRdw8fVHrf8sng==</x:t>
        </x:is>
      </x:c>
      <x:c r="C6367" s="3">
        <x:v>45539.5653472222</x:v>
      </x:c>
      <x:c r="D6367" s="4" t="inlineStr">
        <x:is>
          <x:t xml:space="preserve">PÖTTINGER Landtechnik GmbH 2023 - IL</x:t>
        </x:is>
      </x:c>
      <x:c r="E6367" s="5" t="inlineStr">
        <x:is>
          <x:t xml:space="preserve">PÖTTINGER Landtechnik GmbH</x:t>
        </x:is>
      </x:c>
      <x:c r="F6367" s="6" t="n">
        <x:v>4800</x:v>
      </x:c>
      <x:c r="G6367" s="7" t="inlineStr">
        <x:is>
          <x:t xml:space="preserve">Duplicate</x:t>
        </x:is>
      </x:c>
      <x:c r="H6367" s="8">
        <x:v>45036.6058101852</x:v>
      </x:c>
      <x:c r="I6367" s="9" t="inlineStr">
        <x:is>
          <x:t xml:space="preserve">Selina Bauer</x:t>
        </x:is>
      </x:c>
      <x:c r="J6367" s="10" t="inlineStr">
        <x:is>
          <x:t xml:space="preserve">Lost</x:t>
        </x:is>
      </x:c>
      <x:c r="K6367" s="11" t="n">
        <x:v>4800</x:v>
      </x:c>
      <x:c r="L6367" s="12" t="n">
        <x:v>0</x:v>
      </x:c>
      <x:c r="M6367" s="13" t="n">
        <x:v>4800</x:v>
      </x:c>
      <x:c r="N6367" s="14" t="n">
        <x:v>0</x:v>
      </x:c>
    </x:row>
    <x:row r="6368" hidden="0">
      <x:c r="A6368" s="1" t="inlineStr">
        <x:is>
          <x:t xml:space="preserve">39233eef-8fc7-47f2-8641-e8b1ebe9ce68</x:t>
        </x:is>
      </x:c>
      <x:c r="B6368" s="2" t="inlineStr">
        <x:is>
          <x:t xml:space="preserve">wvhzsnLOYjUQaVboqn6m97WyJmnPD0AFNhEkE/7URu6IVjMLvGzbu8AcQgoYA38o7DLnkmCNODNnyzbOtDxoWQ==</x:t>
        </x:is>
      </x:c>
      <x:c r="C6368" s="3">
        <x:v>45545.4147106481</x:v>
      </x:c>
      <x:c r="D6368" s="4" t="inlineStr">
        <x:is>
          <x:t xml:space="preserve">msg systems AG 2023 -</x:t>
        </x:is>
      </x:c>
      <x:c r="E6368" s="5" t="inlineStr">
        <x:is>
          <x:t xml:space="preserve">msg systems AG</x:t>
        </x:is>
      </x:c>
      <x:c r="F6368" s="6" t="n">
        <x:v>3400</x:v>
      </x:c>
      <x:c r="G6368" s="7" t="inlineStr">
        <x:is>
          <x:t xml:space="preserve">Won</x:t>
        </x:is>
      </x:c>
      <x:c r="H6368" s="8">
        <x:v>45036.5259143518</x:v>
      </x:c>
      <x:c r="I6368" s="9" t="inlineStr">
        <x:is>
          <x:t xml:space="preserve">Markus Becker</x:t>
        </x:is>
      </x:c>
      <x:c r="J6368" s="10" t="inlineStr">
        <x:is>
          <x:t xml:space="preserve">Won</x:t>
        </x:is>
      </x:c>
      <x:c r="K6368" s="11" t="n">
        <x:v>3400</x:v>
      </x:c>
      <x:c r="L6368" s="12" t="n">
        <x:v>1000</x:v>
      </x:c>
      <x:c r="M6368" s="13" t="n">
        <x:v>3400</x:v>
      </x:c>
      <x:c r="N6368" s="14" t="n">
        <x:v>2472</x:v>
      </x:c>
    </x:row>
    <x:row r="6369" hidden="0">
      <x:c r="A6369" s="1" t="inlineStr">
        <x:is>
          <x:t xml:space="preserve">547b7c91-4ddf-ed11-a7c6-000d3adf605b</x:t>
        </x:is>
      </x:c>
      <x:c r="B6369" s="2" t="inlineStr">
        <x:is>
          <x:t xml:space="preserve">a1VcT0mjRRgIMO0IEJkxtKPlQDS5IF3S1AUQ2e99M3fn3wiUL4P26PkHXADPoJZ+ddLkuMUt5o9i/2+iraDnNQ==</x:t>
        </x:is>
      </x:c>
      <x:c r="C6369" s="3">
        <x:v>45566.3439930556</x:v>
      </x:c>
      <x:c r="D6369" s="4" t="inlineStr">
        <x:is>
          <x:t xml:space="preserve">Reverte Minerals 2023 - *Reverte Minerals, 2023 IL</x:t>
        </x:is>
      </x:c>
      <x:c r="E6369" s="5" t="inlineStr">
        <x:is>
          <x:t xml:space="preserve">Reverte Minerals</x:t>
        </x:is>
      </x:c>
      <x:c r="F6369" s="6" t="n">
        <x:v>792</x:v>
      </x:c>
      <x:c r="G6369" s="7" t="inlineStr">
        <x:is>
          <x:t xml:space="preserve">Won</x:t>
        </x:is>
      </x:c>
      <x:c r="H6369" s="8">
        <x:v>45036.5229050926</x:v>
      </x:c>
      <x:c r="I6369" s="9" t="inlineStr">
        <x:is>
          <x:t xml:space="preserve">Carla Marin</x:t>
        </x:is>
      </x:c>
      <x:c r="J6369" s="10" t="inlineStr">
        <x:is>
          <x:t xml:space="preserve">Won</x:t>
        </x:is>
      </x:c>
      <x:c r="K6369" s="11" t="n">
        <x:v>792</x:v>
      </x:c>
      <x:c r="L6369" s="12" t="n">
        <x:v>0</x:v>
      </x:c>
      <x:c r="M6369" s="13" t="n">
        <x:v>792</x:v>
      </x:c>
      <x:c r="N6369" s="14" t="n">
        <x:v>792</x:v>
      </x:c>
    </x:row>
    <x:row r="6370" hidden="0">
      <x:c r="A6370" s="1" t="inlineStr">
        <x:is>
          <x:t xml:space="preserve">aeda20d8-e84d-4e63-91d4-34d5d8bf15e5</x:t>
        </x:is>
      </x:c>
      <x:c r="B6370" s="2" t="inlineStr">
        <x:is>
          <x:t xml:space="preserve">E/kIfltKxT3vsD8Il7iF93icoVac77VoCfm1yp3+mwYTrFIcqBKfApmgGnDkDsnGzcpVUxCYCZmzxVlt2bDlHw==</x:t>
        </x:is>
      </x:c>
      <x:c r="C6370" s="3">
        <x:v>45485.4213425926</x:v>
      </x:c>
      <x:c r="D6370" s="4" t="inlineStr">
        <x:is>
          <x:t xml:space="preserve">CC-Asian Development Bank 2023 - Integrity Line</x:t>
        </x:is>
      </x:c>
      <x:c r="E6370" s="5" t="inlineStr">
        <x:is>
          <x:t xml:space="preserve">Asian Development Bank</x:t>
        </x:is>
      </x:c>
      <x:c r="F6370" s="6" t="n">
        <x:v>74100</x:v>
      </x:c>
      <x:c r="G6370" s="7" t="inlineStr">
        <x:is>
          <x:t xml:space="preserve">Duplicate</x:t>
        </x:is>
      </x:c>
      <x:c r="H6370" s="8">
        <x:v>45036.3305439815</x:v>
      </x:c>
      <x:c r="I6370" s="9" t="inlineStr">
        <x:is>
          <x:t xml:space="preserve">Paul Hui</x:t>
        </x:is>
      </x:c>
      <x:c r="J6370" s="10" t="inlineStr">
        <x:is>
          <x:t xml:space="preserve">Lost</x:t>
        </x:is>
      </x:c>
      <x:c r="K6370" s="11" t="n">
        <x:v>8657.06</x:v>
      </x:c>
      <x:c r="L6370" s="12" t="n">
        <x:v>1366.9</x:v>
      </x:c>
      <x:c r="M6370" s="13" t="n">
        <x:v>8657.06</x:v>
      </x:c>
      <x:c r="N6370" s="14" t="n">
        <x:v>0</x:v>
      </x:c>
    </x:row>
    <x:row r="6371" hidden="0">
      <x:c r="A6371" s="1" t="inlineStr">
        <x:is>
          <x:t xml:space="preserve">171bba5b-ccde-ed11-a7c6-000d3adf6c83</x:t>
        </x:is>
      </x:c>
      <x:c r="B6371" s="2" t="inlineStr">
        <x:is>
          <x:t xml:space="preserve">QZ581Rod8nKwfkjhzumnsfpXEv5nJhnzivYfcK9xbjXoEnd2lflJVsHey3hLNapgHmvxUcOIXO2I1E2TwEBeuQ==</x:t>
        </x:is>
      </x:c>
      <x:c r="C6371" s="3">
        <x:v>45485.4198032407</x:v>
      </x:c>
      <x:c r="D6371" s="4" t="inlineStr">
        <x:is>
          <x:t xml:space="preserve">National Bank of Kuwait International Ltd 2023 - IL</x:t>
        </x:is>
      </x:c>
      <x:c r="E6371" s="5" t="inlineStr">
        <x:is>
          <x:t xml:space="preserve">National Bank of Kuwait International Ltd</x:t>
        </x:is>
      </x:c>
      <x:c r="F6371" s="6" t="n">
        <x:v>2800</x:v>
      </x:c>
      <x:c r="G6371" s="7" t="inlineStr">
        <x:is>
          <x:t xml:space="preserve">Select Reason</x:t>
        </x:is>
      </x:c>
      <x:c r="H6371" s="8">
        <x:v>45035.8806597222</x:v>
      </x:c>
      <x:c r="I6371" s="9" t="inlineStr">
        <x:is>
          <x:t xml:space="preserve">Malaika Kyando</x:t>
        </x:is>
      </x:c>
      <x:c r="J6371" s="10" t="inlineStr">
        <x:is>
          <x:t xml:space="preserve">Lost</x:t>
        </x:is>
      </x:c>
      <x:c r="K6371" s="11" t="n">
        <x:v>3233.25</x:v>
      </x:c>
      <x:c r="L6371" s="12" t="n">
        <x:v>577.37</x:v>
      </x:c>
      <x:c r="M6371" s="13" t="n">
        <x:v>3233.25</x:v>
      </x:c>
      <x:c r="N6371" s="14" t="n">
        <x:v>0</x:v>
      </x:c>
    </x:row>
    <x:row r="6372" hidden="0">
      <x:c r="A6372" s="1" t="inlineStr">
        <x:is>
          <x:t xml:space="preserve">f9928aa4-de37-4bae-ae67-5c5305282d16</x:t>
        </x:is>
      </x:c>
      <x:c r="B6372" s="2" t="inlineStr">
        <x:is>
          <x:t xml:space="preserve">OEcvXGS8E6Yv58pLCEErST2k7U2yALroUt4U8/W01480XEsIkESIkUW3NZzeXzvidtRp9YzpVhe9fqcRDRvQOA==</x:t>
        </x:is>
      </x:c>
      <x:c r="C6372" s="3">
        <x:v>45562.5079976852</x:v>
      </x:c>
      <x:c r="D6372" s="4" t="inlineStr">
        <x:is>
          <x:t xml:space="preserve">Meta Wolf AG (ehemals Mühl Product &amp; Service AG) 2023 - ESEF Retagging</x:t>
        </x:is>
      </x:c>
      <x:c r="E6372" s="5" t="inlineStr">
        <x:is>
          <x:t xml:space="preserve">Meta Wolf AG (ehemals Mühl Product &amp; Service AG)</x:t>
        </x:is>
      </x:c>
      <x:c r="F6372" s="6" t="n">
        <x:v>4800</x:v>
      </x:c>
      <x:c r="G6372" s="7" t="inlineStr">
        <x:is>
          <x:t xml:space="preserve">Duplicate</x:t>
        </x:is>
      </x:c>
      <x:c r="H6372" s="8">
        <x:v>45035.8477893519</x:v>
      </x:c>
      <x:c r="I6372" s="9" t="inlineStr">
        <x:is>
          <x:t xml:space="preserve">Sven Weidenhaus</x:t>
        </x:is>
      </x:c>
      <x:c r="J6372" s="10" t="inlineStr">
        <x:is>
          <x:t xml:space="preserve">Lost</x:t>
        </x:is>
      </x:c>
      <x:c r="K6372" s="11" t="n">
        <x:v>4800</x:v>
      </x:c>
      <x:c r="L6372" s="12" t="n">
        <x:v>4800</x:v>
      </x:c>
      <x:c r="M6372" s="13" t="n">
        <x:v>4800</x:v>
      </x:c>
      <x:c r="N6372" s="14" t="n">
        <x:v>0</x:v>
      </x:c>
    </x:row>
    <x:row r="6373" hidden="0">
      <x:c r="A6373" s="1" t="inlineStr">
        <x:is>
          <x:t xml:space="preserve">2987308e-c0de-ed11-a7c6-0022489a0277</x:t>
        </x:is>
      </x:c>
      <x:c r="B6373" s="2" t="inlineStr">
        <x:is>
          <x:t xml:space="preserve">1ZoruWvBXNRTRWUmDOMC9zvpM5gxntdMUW8LLObUUwZnx8aVQ4YBATAELzSW5grrde4EYzrXZPHYVWpf9S1IoQ==</x:t>
        </x:is>
      </x:c>
      <x:c r="C6373" s="3">
        <x:v>45566.3425231481</x:v>
      </x:c>
      <x:c r="D6373" s="4" t="inlineStr">
        <x:is>
          <x:t xml:space="preserve">OPH Villemomble 2023 - IL - Grant Thornton Conseil</x:t>
        </x:is>
      </x:c>
      <x:c r="E6373" s="5" t="inlineStr">
        <x:is>
          <x:t xml:space="preserve">OPH Villemomble</x:t>
        </x:is>
      </x:c>
      <x:c r="F6373" s="6" t="n">
        <x:v>1400</x:v>
      </x:c>
      <x:c r="G6373" s="7" t="inlineStr">
        <x:is>
          <x:t xml:space="preserve">Won</x:t>
        </x:is>
      </x:c>
      <x:c r="H6373" s="8">
        <x:v>45035.822037037</x:v>
      </x:c>
      <x:c r="I6373" s="9" t="inlineStr">
        <x:is>
          <x:t xml:space="preserve">Claudio Interdonato</x:t>
        </x:is>
      </x:c>
      <x:c r="J6373" s="10" t="inlineStr">
        <x:is>
          <x:t xml:space="preserve">Won</x:t>
        </x:is>
      </x:c>
      <x:c r="K6373" s="11" t="n">
        <x:v>1400</x:v>
      </x:c>
      <x:c r="L6373" s="12" t="n">
        <x:v>0</x:v>
      </x:c>
      <x:c r="M6373" s="13" t="n">
        <x:v>1400</x:v>
      </x:c>
      <x:c r="N6373" s="14" t="n">
        <x:v>1484</x:v>
      </x:c>
    </x:row>
    <x:row r="6374" hidden="0">
      <x:c r="A6374" s="1" t="inlineStr">
        <x:is>
          <x:t xml:space="preserve">200b8446-fe73-46a3-b013-758e4ec35fe4</x:t>
        </x:is>
      </x:c>
      <x:c r="B6374" s="2" t="inlineStr">
        <x:is>
          <x:t xml:space="preserve">/N30ojgWIh1BEh2oFB7zNXENVD6dMqUF5eKyegTHW5jegdczz2gdq1LnHV0VeUmmqdIk3bK1//2R5KsjTlHv9g==</x:t>
        </x:is>
      </x:c>
      <x:c r="C6374" s="3">
        <x:v>45537.4796527778</x:v>
      </x:c>
      <x:c r="D6374" s="4" t="inlineStr">
        <x:is>
          <x:t xml:space="preserve">Rheinmetall AG 2023 - Nachberechnung Kosten DDoS-Attacke IR-Website</x:t>
        </x:is>
      </x:c>
      <x:c r="E6374" s="5" t="inlineStr">
        <x:is>
          <x:t xml:space="preserve">Rheinmetall AG</x:t>
        </x:is>
      </x:c>
      <x:c r="F6374" s="6" t="n">
        <x:v>8062</x:v>
      </x:c>
      <x:c r="G6374" s="7" t="inlineStr">
        <x:is>
          <x:t xml:space="preserve">Won</x:t>
        </x:is>
      </x:c>
      <x:c r="H6374" s="8">
        <x:v>45035.7932986111</x:v>
      </x:c>
      <x:c r="I6374" s="9" t="inlineStr">
        <x:is>
          <x:t xml:space="preserve">Knut Wichering</x:t>
        </x:is>
      </x:c>
      <x:c r="J6374" s="10" t="inlineStr">
        <x:is>
          <x:t xml:space="preserve">Won</x:t>
        </x:is>
      </x:c>
      <x:c r="K6374" s="11" t="n">
        <x:v>8062</x:v>
      </x:c>
      <x:c r="L6374" s="12" t="n">
        <x:v>8062.65</x:v>
      </x:c>
      <x:c r="M6374" s="13" t="n">
        <x:v>8062</x:v>
      </x:c>
      <x:c r="N6374" s="14" t="n">
        <x:v>0</x:v>
      </x:c>
    </x:row>
    <x:row r="6375" hidden="0">
      <x:c r="A6375" s="1" t="inlineStr">
        <x:is>
          <x:t xml:space="preserve">f2398715-a9de-ed11-a7c6-000d3adf6c83</x:t>
        </x:is>
      </x:c>
      <x:c r="B6375" s="2" t="inlineStr">
        <x:is>
          <x:t xml:space="preserve">QUFe497KISoqpwPT5TF0oqMODRYeIoyd5ptUYw4rIPXOjREPEmjbrixSCuqneKwI3i6XnSLnnFPCNTEIiVUUNQ==</x:t>
        </x:is>
      </x:c>
      <x:c r="C6375" s="3">
        <x:v>45485.4160416667</x:v>
      </x:c>
      <x:c r="D6375" s="4" t="inlineStr">
        <x:is>
          <x:t xml:space="preserve">Omnicare Pharma GmbH 2023 - PM</x:t>
        </x:is>
      </x:c>
      <x:c r="E6375" s="5" t="inlineStr">
        <x:is>
          <x:t xml:space="preserve">Omnicare Pharma GmbH</x:t>
        </x:is>
      </x:c>
      <x:c r="F6375" s="6" t="n">
        <x:v>0</x:v>
      </x:c>
      <x:c r="G6375" s="7" t="inlineStr">
        <x:is>
          <x:t xml:space="preserve">Other</x:t>
        </x:is>
      </x:c>
      <x:c r="H6375" s="8">
        <x:v>45035.7052546296</x:v>
      </x:c>
      <x:c r="I6375" s="9" t="inlineStr">
        <x:is>
          <x:t xml:space="preserve">Tobias Zirngibl</x:t>
        </x:is>
      </x:c>
      <x:c r="J6375" s="10" t="inlineStr">
        <x:is>
          <x:t xml:space="preserve">Lost</x:t>
        </x:is>
      </x:c>
      <x:c r="K6375" s="11" t="n">
        <x:v>0</x:v>
      </x:c>
      <x:c r="L6375" s="12"/>
      <x:c r="M6375" s="13" t="n">
        <x:v>0</x:v>
      </x:c>
      <x:c r="N6375" s="14" t="n">
        <x:v>0</x:v>
      </x:c>
    </x:row>
    <x:row r="6376" hidden="0">
      <x:c r="A6376" s="1" t="inlineStr">
        <x:is>
          <x:t xml:space="preserve">e2ab60f3-f4e3-47a6-886a-3f71a299d49d</x:t>
        </x:is>
      </x:c>
      <x:c r="B6376" s="2" t="inlineStr">
        <x:is>
          <x:t xml:space="preserve">8UVVmeoBMd2UrYyuOvALRDQzOpGAKkMKfIydQ5w7/QtmemCeqUhKZYI8MTSuaGKLZJDrDdRZ5qiIwy/NepQIUQ==</x:t>
        </x:is>
      </x:c>
      <x:c r="C6376" s="3">
        <x:v>45485.4141666667</x:v>
      </x:c>
      <x:c r="D6376" s="4" t="inlineStr">
        <x:is>
          <x:t xml:space="preserve">Technip Energies 2023 - IL CC Phone Intake</x:t>
        </x:is>
      </x:c>
      <x:c r="E6376" s="5" t="inlineStr">
        <x:is>
          <x:t xml:space="preserve">Technip Energies</x:t>
        </x:is>
      </x:c>
      <x:c r="F6376" s="6" t="n">
        <x:v>45400</x:v>
      </x:c>
      <x:c r="G6376" s="7" t="inlineStr">
        <x:is>
          <x:t xml:space="preserve">No Decision, Timing, Lost Momentum</x:t>
        </x:is>
      </x:c>
      <x:c r="H6376" s="8">
        <x:v>45035.6293287037</x:v>
      </x:c>
      <x:c r="I6376" s="9" t="inlineStr">
        <x:is>
          <x:t xml:space="preserve">Sandra Coudert</x:t>
        </x:is>
      </x:c>
      <x:c r="J6376" s="10" t="inlineStr">
        <x:is>
          <x:t xml:space="preserve">Lost</x:t>
        </x:is>
      </x:c>
      <x:c r="K6376" s="11" t="n">
        <x:v>45400</x:v>
      </x:c>
      <x:c r="L6376" s="12" t="n">
        <x:v>7500</x:v>
      </x:c>
      <x:c r="M6376" s="13" t="n">
        <x:v>45400</x:v>
      </x:c>
      <x:c r="N6376" s="14" t="n">
        <x:v>0</x:v>
      </x:c>
    </x:row>
    <x:row r="6377" hidden="0">
      <x:c r="A6377" s="1" t="inlineStr">
        <x:is>
          <x:t xml:space="preserve">ed08c684-93de-ed11-a7c6-0022489a0277</x:t>
        </x:is>
      </x:c>
      <x:c r="B6377" s="2" t="inlineStr">
        <x:is>
          <x:t xml:space="preserve">bRp94sOatCMfkTtElKz9c19yO+JGJQWNcRWM+GrTGgjqyJZyGsEN2UjD92QFizNkus/A0DtA5ksd8WjAF3v72g==</x:t>
        </x:is>
      </x:c>
      <x:c r="C6377" s="3">
        <x:v>45556.5603125</x:v>
      </x:c>
      <x:c r="D6377" s="4" t="inlineStr">
        <x:is>
          <x:t xml:space="preserve">Arriva 2023 - PM AM - Arriva</x:t>
        </x:is>
      </x:c>
      <x:c r="E6377" s="5" t="inlineStr">
        <x:is>
          <x:t xml:space="preserve">Arriva limited</x:t>
        </x:is>
      </x:c>
      <x:c r="F6377" s="6" t="n">
        <x:v>34000</x:v>
      </x:c>
      <x:c r="G6377" s="7" t="inlineStr">
        <x:is>
          <x:t xml:space="preserve">In Progress</x:t>
        </x:is>
      </x:c>
      <x:c r="H6377" s="8">
        <x:v>45035.5980439815</x:v>
      </x:c>
      <x:c r="I6377" s="9" t="inlineStr">
        <x:is>
          <x:t xml:space="preserve">Sara Alobedi</x:t>
        </x:is>
      </x:c>
      <x:c r="J6377" s="10" t="inlineStr">
        <x:is>
          <x:t xml:space="preserve">Open</x:t>
        </x:is>
      </x:c>
      <x:c r="K6377" s="11" t="n">
        <x:v>40519.27</x:v>
      </x:c>
      <x:c r="L6377" s="12" t="n">
        <x:v>4766.97</x:v>
      </x:c>
      <x:c r="M6377" s="13" t="n">
        <x:v>40519.27</x:v>
      </x:c>
      <x:c r="N6377" s="14" t="n">
        <x:v>0</x:v>
      </x:c>
    </x:row>
    <x:row r="6378" hidden="0">
      <x:c r="A6378" s="1" t="inlineStr">
        <x:is>
          <x:t xml:space="preserve">aeb50e79-7bcf-4df7-b816-7c25b32d3da4</x:t>
        </x:is>
      </x:c>
      <x:c r="B6378" s="2" t="inlineStr">
        <x:is>
          <x:t xml:space="preserve">h/eq+cIKap2HYjbJgFSXB0Uwc8OmIW34GXdmht+/pNtzNDkX7KQH5O7dT4H5Sb3hq6/btzDcvIz/mAcCqbh4eQ==</x:t>
        </x:is>
      </x:c>
      <x:c r="C6378" s="3">
        <x:v>45537.4796990741</x:v>
      </x:c>
      <x:c r="D6378" s="4" t="inlineStr">
        <x:is>
          <x:t xml:space="preserve">Rheinmetall AG 2023 - AWC + Telko 25/60</x:t>
        </x:is>
      </x:c>
      <x:c r="E6378" s="5" t="inlineStr">
        <x:is>
          <x:t xml:space="preserve">Rheinmetall AG</x:t>
        </x:is>
      </x:c>
      <x:c r="F6378" s="6" t="n">
        <x:v>2065</x:v>
      </x:c>
      <x:c r="G6378" s="7" t="inlineStr">
        <x:is>
          <x:t xml:space="preserve">Won</x:t>
        </x:is>
      </x:c>
      <x:c r="H6378" s="8">
        <x:v>45035.5899074074</x:v>
      </x:c>
      <x:c r="I6378" s="9" t="inlineStr">
        <x:is>
          <x:t xml:space="preserve">Alexander Cordes</x:t>
        </x:is>
      </x:c>
      <x:c r="J6378" s="10" t="inlineStr">
        <x:is>
          <x:t xml:space="preserve">Won</x:t>
        </x:is>
      </x:c>
      <x:c r="K6378" s="11" t="n">
        <x:v>2065</x:v>
      </x:c>
      <x:c r="L6378" s="12" t="n">
        <x:v>2065</x:v>
      </x:c>
      <x:c r="M6378" s="13" t="n">
        <x:v>2065</x:v>
      </x:c>
      <x:c r="N6378" s="14" t="n">
        <x:v>0</x:v>
      </x:c>
    </x:row>
    <x:row r="6379" hidden="0">
      <x:c r="A6379" s="1" t="inlineStr">
        <x:is>
          <x:t xml:space="preserve">f3c11472-8cde-ed11-a7c6-000d3ab8e9a4</x:t>
        </x:is>
      </x:c>
      <x:c r="B6379" s="2" t="inlineStr">
        <x:is>
          <x:t xml:space="preserve">G9VwtBPAjxc4g4+5o061Ugx0btR/45u1YmJtM8X/LNrIna+5KuYSY76cHOUWvwMEsnP8nr9MO0oqGf9f22gAow==</x:t>
        </x:is>
      </x:c>
      <x:c r="C6379" s="3">
        <x:v>45485.4214351852</x:v>
      </x:c>
      <x:c r="D6379" s="4" t="inlineStr">
        <x:is>
          <x:t xml:space="preserve">RIGHTMOVE PLC 2023 - RN</x:t>
        </x:is>
      </x:c>
      <x:c r="E6379" s="5" t="inlineStr">
        <x:is>
          <x:t xml:space="preserve">RIGHTMOVE PLC                      </x:t>
        </x:is>
      </x:c>
      <x:c r="F6379" s="6" t="n">
        <x:v>5000</x:v>
      </x:c>
      <x:c r="G6379" s="7" t="inlineStr">
        <x:is>
          <x:t xml:space="preserve">Unresponsive</x:t>
        </x:is>
      </x:c>
      <x:c r="H6379" s="8">
        <x:v>45035.5629513889</x:v>
      </x:c>
      <x:c r="I6379" s="9" t="inlineStr">
        <x:is>
          <x:t xml:space="preserve">Adam Kulesza</x:t>
        </x:is>
      </x:c>
      <x:c r="J6379" s="10" t="inlineStr">
        <x:is>
          <x:t xml:space="preserve">Lost</x:t>
        </x:is>
      </x:c>
      <x:c r="K6379" s="11" t="n">
        <x:v>5680.62</x:v>
      </x:c>
      <x:c r="L6379" s="12" t="n">
        <x:v>0</x:v>
      </x:c>
      <x:c r="M6379" s="13" t="n">
        <x:v>5680.62</x:v>
      </x:c>
      <x:c r="N6379" s="14" t="n">
        <x:v>0</x:v>
      </x:c>
    </x:row>
    <x:row r="6380" hidden="0">
      <x:c r="A6380" s="1" t="inlineStr">
        <x:is>
          <x:t xml:space="preserve">13b45011-88de-ed11-a7c6-000d3adf605b</x:t>
        </x:is>
      </x:c>
      <x:c r="B6380" s="2" t="inlineStr">
        <x:is>
          <x:t xml:space="preserve">peT7VkbGoO1fQys0kagFQLu94K424l/GWxffulfC8mQLe7JLm8jYSBQVdEfk0aMNVM06NDc1kkf0ybZDb1Z9IQ==</x:t>
        </x:is>
      </x:c>
      <x:c r="C6380" s="3">
        <x:v>45566.3441666667</x:v>
      </x:c>
      <x:c r="D6380" s="4" t="inlineStr">
        <x:is>
          <x:t xml:space="preserve">*Salto Systems 2023 - IL</x:t>
        </x:is>
      </x:c>
      <x:c r="E6380" s="5" t="inlineStr">
        <x:is>
          <x:t xml:space="preserve">SALTO SYSTEMS SL</x:t>
        </x:is>
      </x:c>
      <x:c r="F6380" s="6" t="n">
        <x:v>4075</x:v>
      </x:c>
      <x:c r="G6380" s="7" t="inlineStr">
        <x:is>
          <x:t xml:space="preserve">Won</x:t>
        </x:is>
      </x:c>
      <x:c r="H6380" s="8">
        <x:v>45035.5411689815</x:v>
      </x:c>
      <x:c r="I6380" s="9" t="inlineStr">
        <x:is>
          <x:t xml:space="preserve">Carla Marin</x:t>
        </x:is>
      </x:c>
      <x:c r="J6380" s="10" t="inlineStr">
        <x:is>
          <x:t xml:space="preserve">Won</x:t>
        </x:is>
      </x:c>
      <x:c r="K6380" s="11" t="n">
        <x:v>4075</x:v>
      </x:c>
      <x:c r="L6380" s="12" t="n">
        <x:v>0</x:v>
      </x:c>
      <x:c r="M6380" s="13" t="n">
        <x:v>4075</x:v>
      </x:c>
      <x:c r="N6380" s="14" t="n">
        <x:v>4257.15</x:v>
      </x:c>
    </x:row>
    <x:row r="6381" hidden="0">
      <x:c r="A6381" s="1" t="inlineStr">
        <x:is>
          <x:t xml:space="preserve">2df42cd2-ab24-47e4-82f9-d6c90547cf6d</x:t>
        </x:is>
      </x:c>
      <x:c r="B6381" s="2" t="inlineStr">
        <x:is>
          <x:t xml:space="preserve">sGP3tpuCjg7e9iD7ChMDM62Zg6Raqdlb/L1iHkbabbYUCtmvcgv1RrClzPZYjZIK2QXUFK9SAka8hsQiVDBr0Q==</x:t>
        </x:is>
      </x:c>
      <x:c r="C6381" s="3">
        <x:v>45485.5073032407</x:v>
      </x:c>
      <x:c r="D6381" s="4" t="inlineStr">
        <x:is>
          <x:t xml:space="preserve">China Telecom Corporation Limited 2023 - Landing pages</x:t>
        </x:is>
      </x:c>
      <x:c r="E6381" s="5" t="inlineStr">
        <x:is>
          <x:t xml:space="preserve">China Telecom Corporation Limited</x:t>
        </x:is>
      </x:c>
      <x:c r="F6381" s="6" t="n">
        <x:v>3000</x:v>
      </x:c>
      <x:c r="G6381" s="7" t="inlineStr">
        <x:is>
          <x:t xml:space="preserve">Won</x:t>
        </x:is>
      </x:c>
      <x:c r="H6381" s="8">
        <x:v>45035.4815046296</x:v>
      </x:c>
      <x:c r="I6381" s="9" t="inlineStr">
        <x:is>
          <x:t xml:space="preserve">Charisse Tsoi</x:t>
        </x:is>
      </x:c>
      <x:c r="J6381" s="10" t="inlineStr">
        <x:is>
          <x:t xml:space="preserve">Won</x:t>
        </x:is>
      </x:c>
      <x:c r="K6381" s="11" t="n">
        <x:v>347.5</x:v>
      </x:c>
      <x:c r="L6381" s="12" t="n">
        <x:v>347.54</x:v>
      </x:c>
      <x:c r="M6381" s="13" t="n">
        <x:v>347.5</x:v>
      </x:c>
      <x:c r="N6381" s="14" t="n">
        <x:v>0</x:v>
      </x:c>
    </x:row>
    <x:row r="6382" hidden="0">
      <x:c r="A6382" s="1" t="inlineStr">
        <x:is>
          <x:t xml:space="preserve">9c7d25b4-2ea9-4235-a4f3-7cd65b7940b1</x:t>
        </x:is>
      </x:c>
      <x:c r="B6382" s="2" t="inlineStr">
        <x:is>
          <x:t xml:space="preserve">oyll+Ql2f0w/A7ljE+GgFO0WFfrisrZIcz1Z/KUvymAvO7wZBU0RsKwl4Q54Ap0gy2ReqS0JKQIXHUhgQAxC+A==</x:t>
        </x:is>
      </x:c>
      <x:c r="C6382" s="3">
        <x:v>45485.5072916667</x:v>
      </x:c>
      <x:c r="D6382" s="4" t="inlineStr">
        <x:is>
          <x:t xml:space="preserve">CNOOC Limited 2023 - Teleconference</x:t>
        </x:is>
      </x:c>
      <x:c r="E6382" s="5" t="inlineStr">
        <x:is>
          <x:t xml:space="preserve">CNOOC Limited</x:t>
        </x:is>
      </x:c>
      <x:c r="F6382" s="6" t="n">
        <x:v>18955</x:v>
      </x:c>
      <x:c r="G6382" s="7" t="inlineStr">
        <x:is>
          <x:t xml:space="preserve">Won</x:t>
        </x:is>
      </x:c>
      <x:c r="H6382" s="8">
        <x:v>45035.3568402778</x:v>
      </x:c>
      <x:c r="I6382" s="9" t="inlineStr">
        <x:is>
          <x:t xml:space="preserve">Charisse Tsoi</x:t>
        </x:is>
      </x:c>
      <x:c r="J6382" s="10" t="inlineStr">
        <x:is>
          <x:t xml:space="preserve">Won</x:t>
        </x:is>
      </x:c>
      <x:c r="K6382" s="11" t="n">
        <x:v>2200.7</x:v>
      </x:c>
      <x:c r="L6382" s="12" t="n">
        <x:v>2200.66</x:v>
      </x:c>
      <x:c r="M6382" s="13" t="n">
        <x:v>2200.7</x:v>
      </x:c>
      <x:c r="N6382" s="14" t="n">
        <x:v>0</x:v>
      </x:c>
    </x:row>
    <x:row r="6383" hidden="0">
      <x:c r="A6383" s="1" t="inlineStr">
        <x:is>
          <x:t xml:space="preserve">30325dd1-067f-4876-a2c6-d8e2cdfe5de2</x:t>
        </x:is>
      </x:c>
      <x:c r="B6383" s="2" t="inlineStr">
        <x:is>
          <x:t xml:space="preserve">krNvmE6DbO6EmBHYljy3uUTjujVgfaoftPW94r87blgTUGsvSeOpzxJvsXWYOsPAALaul2dHhZ1HbI28BMyWcw==</x:t>
        </x:is>
      </x:c>
      <x:c r="C6383" s="3">
        <x:v>45566.3439699074</x:v>
      </x:c>
      <x:c r="D6383" s="4" t="inlineStr">
        <x:is>
          <x:t xml:space="preserve">Amphastar Pharmaceuticals, Inc. 2023 - Webcast 4.24.23</x:t>
        </x:is>
      </x:c>
      <x:c r="E6383" s="5" t="inlineStr">
        <x:is>
          <x:t xml:space="preserve">Amphastar Pharmaceuticals, Inc</x:t>
        </x:is>
      </x:c>
      <x:c r="F6383" s="6" t="n">
        <x:v>2280</x:v>
      </x:c>
      <x:c r="G6383" s="7" t="inlineStr">
        <x:is>
          <x:t xml:space="preserve">Won</x:t>
        </x:is>
      </x:c>
      <x:c r="H6383" s="8">
        <x:v>45034.9596527778</x:v>
      </x:c>
      <x:c r="I6383" s="9" t="inlineStr">
        <x:is>
          <x:t xml:space="preserve">Mitchell Clarke</x:t>
        </x:is>
      </x:c>
      <x:c r="J6383" s="10" t="inlineStr">
        <x:is>
          <x:t xml:space="preserve">Won</x:t>
        </x:is>
      </x:c>
      <x:c r="K6383" s="11" t="n">
        <x:v>2073.4</x:v>
      </x:c>
      <x:c r="L6383" s="12" t="n">
        <x:v>2073.44</x:v>
      </x:c>
      <x:c r="M6383" s="13" t="n">
        <x:v>2073.4</x:v>
      </x:c>
      <x:c r="N6383" s="14" t="n">
        <x:v>0</x:v>
      </x:c>
    </x:row>
    <x:row r="6384" hidden="0">
      <x:c r="A6384" s="1" t="inlineStr">
        <x:is>
          <x:t xml:space="preserve">5a24b1f1-dbaf-464b-8c5e-9718e0e96172</x:t>
        </x:is>
      </x:c>
      <x:c r="B6384" s="2" t="inlineStr">
        <x:is>
          <x:t xml:space="preserve">H5WwpRPat9e47Jf/mVbq2trKjEMC//cGZn/77xRigCCgILvSQ9ovTmgysQZSsjZSAIm1i7edFA5kMnOTHgk6xQ==</x:t>
        </x:is>
      </x:c>
      <x:c r="C6384" s="3">
        <x:v>45565.1166898148</x:v>
      </x:c>
      <x:c r="D6384" s="4" t="inlineStr">
        <x:is>
          <x:t xml:space="preserve">Vonovia SE 2023 - RM</x:t>
        </x:is>
      </x:c>
      <x:c r="E6384" s="5" t="inlineStr">
        <x:is>
          <x:t xml:space="preserve">Vonovia SE</x:t>
        </x:is>
      </x:c>
      <x:c r="F6384" s="6" t="n">
        <x:v>0</x:v>
      </x:c>
      <x:c r="G6384" s="7" t="inlineStr">
        <x:is>
          <x:t xml:space="preserve">No Decision, Timing, Lost Momentum</x:t>
        </x:is>
      </x:c>
      <x:c r="H6384" s="8">
        <x:v>45034.8879513889</x:v>
      </x:c>
      <x:c r="I6384" s="9" t="inlineStr">
        <x:is>
          <x:t xml:space="preserve">Edgar Keilmann</x:t>
        </x:is>
      </x:c>
      <x:c r="J6384" s="10" t="inlineStr">
        <x:is>
          <x:t xml:space="preserve">Lost</x:t>
        </x:is>
      </x:c>
      <x:c r="K6384" s="11" t="n">
        <x:v>0</x:v>
      </x:c>
      <x:c r="L6384" s="12" t="n">
        <x:v>0</x:v>
      </x:c>
      <x:c r="M6384" s="13" t="n">
        <x:v>0</x:v>
      </x:c>
      <x:c r="N6384" s="14" t="n">
        <x:v>0</x:v>
      </x:c>
    </x:row>
    <x:row r="6385" hidden="0">
      <x:c r="A6385" s="1" t="inlineStr">
        <x:is>
          <x:t xml:space="preserve">a2d09aeb-01de-ed11-a7c6-002248a44f1c</x:t>
        </x:is>
      </x:c>
      <x:c r="B6385" s="2" t="inlineStr">
        <x:is>
          <x:t xml:space="preserve">lLXEnJgPuV+EpoJ2EhDbZ6YgwJ2+rBvqFzzk2PQWcrT3/f4+wp/ON+LAC20c1Vqss7VJxuooRsNEmwqPXb6ISA==</x:t>
        </x:is>
      </x:c>
      <x:c r="C6385" s="3">
        <x:v>45533.3689351852</x:v>
      </x:c>
      <x:c r="D6385" s="4" t="inlineStr">
        <x:is>
          <x:t xml:space="preserve">Azurit Rohr GmbH 2023 - IL + RM</x:t>
        </x:is>
      </x:c>
      <x:c r="E6385" s="5" t="inlineStr">
        <x:is>
          <x:t xml:space="preserve">Azurit Rohr GmbH</x:t>
        </x:is>
      </x:c>
      <x:c r="F6385" s="6" t="n">
        <x:v>18000</x:v>
      </x:c>
      <x:c r="G6385" s="7" t="inlineStr">
        <x:is>
          <x:t xml:space="preserve">Duplicate</x:t>
        </x:is>
      </x:c>
      <x:c r="H6385" s="8">
        <x:v>45034.8743055556</x:v>
      </x:c>
      <x:c r="I6385" s="9" t="inlineStr">
        <x:is>
          <x:t xml:space="preserve">Edgar Keilmann</x:t>
        </x:is>
      </x:c>
      <x:c r="J6385" s="10" t="inlineStr">
        <x:is>
          <x:t xml:space="preserve">Lost</x:t>
        </x:is>
      </x:c>
      <x:c r="K6385" s="11" t="n">
        <x:v>18000</x:v>
      </x:c>
      <x:c r="L6385" s="12" t="n">
        <x:v>3000</x:v>
      </x:c>
      <x:c r="M6385" s="13" t="n">
        <x:v>18000</x:v>
      </x:c>
      <x:c r="N6385" s="14" t="n">
        <x:v>0</x:v>
      </x:c>
    </x:row>
    <x:row r="6386" hidden="0">
      <x:c r="A6386" s="1" t="inlineStr">
        <x:is>
          <x:t xml:space="preserve">3a221693-fadd-ed11-a7c6-002248a44f1c</x:t>
        </x:is>
      </x:c>
      <x:c r="B6386" s="2" t="inlineStr">
        <x:is>
          <x:t xml:space="preserve">xydE8Kn3l1QZc4GtJWguoDVBTNuhRtn6sMmfSLHpDOFkRNPUIBIYMdz1tjeatfNOjtuohKlhLC3D6JzQC1iC5Q==</x:t>
        </x:is>
      </x:c>
      <x:c r="C6386" s="3">
        <x:v>45566.3471759259</x:v>
      </x:c>
      <x:c r="D6386" s="4" t="inlineStr">
        <x:is>
          <x:t xml:space="preserve">Deutscher Alpenverein e.V. 2023 - IL</x:t>
        </x:is>
      </x:c>
      <x:c r="E6386" s="5" t="inlineStr">
        <x:is>
          <x:t xml:space="preserve">Deutscher Alpenverein e.V.</x:t>
        </x:is>
      </x:c>
      <x:c r="F6386" s="6" t="n">
        <x:v>360</x:v>
      </x:c>
      <x:c r="G6386" s="7" t="inlineStr">
        <x:is>
          <x:t xml:space="preserve">Won</x:t>
        </x:is>
      </x:c>
      <x:c r="H6386" s="8">
        <x:v>45034.8377893519</x:v>
      </x:c>
      <x:c r="I6386" s="9" t="inlineStr">
        <x:is>
          <x:t xml:space="preserve">Edgar Keilmann</x:t>
        </x:is>
      </x:c>
      <x:c r="J6386" s="10" t="inlineStr">
        <x:is>
          <x:t xml:space="preserve">Won</x:t>
        </x:is>
      </x:c>
      <x:c r="K6386" s="11" t="n">
        <x:v>360</x:v>
      </x:c>
      <x:c r="L6386" s="12" t="n">
        <x:v>0</x:v>
      </x:c>
      <x:c r="M6386" s="13" t="n">
        <x:v>360</x:v>
      </x:c>
      <x:c r="N6386" s="14" t="n">
        <x:v>360</x:v>
      </x:c>
    </x:row>
    <x:row r="6387" hidden="0">
      <x:c r="A6387" s="1" t="inlineStr">
        <x:is>
          <x:t xml:space="preserve">3c482275-fadd-ed11-a7c6-000d3adf6c88</x:t>
        </x:is>
      </x:c>
      <x:c r="B6387" s="2" t="inlineStr">
        <x:is>
          <x:t xml:space="preserve">Idm3WyTNHMjYAdgAAVXCQ6N2hfIWW4lzsJuBWmhZK085crnDp43Tmpiq7JAtmdF23bGeCRdJVTPDYga7qAFNsQ==</x:t>
        </x:is>
      </x:c>
      <x:c r="C6387" s="3">
        <x:v>45485.4215277778</x:v>
      </x:c>
      <x:c r="D6387" s="4" t="inlineStr">
        <x:is>
          <x:t xml:space="preserve">Techpoint Group Ltd 2023 - </x:t>
        </x:is>
      </x:c>
      <x:c r="E6387" s="5" t="inlineStr">
        <x:is>
          <x:t xml:space="preserve">Techpoint Group Ltd</x:t>
        </x:is>
      </x:c>
      <x:c r="F6387" s="6" t="n">
        <x:v>2150</x:v>
      </x:c>
      <x:c r="G6387" s="7" t="inlineStr">
        <x:is>
          <x:t xml:space="preserve">No Decision, Timing, Lost Momentum</x:t>
        </x:is>
      </x:c>
      <x:c r="H6387" s="8">
        <x:v>45034.8371527778</x:v>
      </x:c>
      <x:c r="I6387" s="9" t="inlineStr">
        <x:is>
          <x:t xml:space="preserve">Malaika Kyando</x:t>
        </x:is>
      </x:c>
      <x:c r="J6387" s="10" t="inlineStr">
        <x:is>
          <x:t xml:space="preserve">Lost</x:t>
        </x:is>
      </x:c>
      <x:c r="K6387" s="11" t="n">
        <x:v>2427.3</x:v>
      </x:c>
      <x:c r="L6387" s="12" t="n">
        <x:v>508.04</x:v>
      </x:c>
      <x:c r="M6387" s="13" t="n">
        <x:v>2427.3</x:v>
      </x:c>
      <x:c r="N6387" s="14" t="n">
        <x:v>0</x:v>
      </x:c>
    </x:row>
    <x:row r="6388" hidden="0">
      <x:c r="A6388" s="1" t="inlineStr">
        <x:is>
          <x:t xml:space="preserve">fff6c59b-f8dd-ed11-a7c6-000d3ab8e9a4</x:t>
        </x:is>
      </x:c>
      <x:c r="B6388" s="2" t="inlineStr">
        <x:is>
          <x:t xml:space="preserve">5d90N6CYezWjwnHcky0xyjqA4PRULy7oGO6HNF1jcLHNjHpOAWzKt0qNqJ6hxIwAbLZ0dNee5RihcdAD05UNDw==</x:t>
        </x:is>
      </x:c>
      <x:c r="C6388" s="3">
        <x:v>45485.4165740741</x:v>
      </x:c>
      <x:c r="D6388" s="4" t="inlineStr">
        <x:is>
          <x:t xml:space="preserve">Stahl-Holding France 2023 - IL</x:t>
        </x:is>
      </x:c>
      <x:c r="E6388" s="5" t="inlineStr">
        <x:is>
          <x:t xml:space="preserve">Stahl-Holding France</x:t>
        </x:is>
      </x:c>
      <x:c r="F6388" s="6" t="n">
        <x:v>5000</x:v>
      </x:c>
      <x:c r="G6388" s="7" t="inlineStr">
        <x:is>
          <x:t xml:space="preserve">Budget</x:t>
        </x:is>
      </x:c>
      <x:c r="H6388" s="8">
        <x:v>45034.8279861111</x:v>
      </x:c>
      <x:c r="I6388" s="9" t="inlineStr">
        <x:is>
          <x:t xml:space="preserve">Gaultier Francq</x:t>
        </x:is>
      </x:c>
      <x:c r="J6388" s="10" t="inlineStr">
        <x:is>
          <x:t xml:space="preserve">Lost</x:t>
        </x:is>
      </x:c>
      <x:c r="K6388" s="11" t="n">
        <x:v>5000</x:v>
      </x:c>
      <x:c r="L6388" s="12" t="n">
        <x:v>0</x:v>
      </x:c>
      <x:c r="M6388" s="13" t="n">
        <x:v>5000</x:v>
      </x:c>
      <x:c r="N6388" s="14" t="n">
        <x:v>0</x:v>
      </x:c>
    </x:row>
    <x:row r="6389" hidden="0">
      <x:c r="A6389" s="1" t="inlineStr">
        <x:is>
          <x:t xml:space="preserve">e340d1d0-355c-4317-8491-ec9f3f6727cc</x:t>
        </x:is>
      </x:c>
      <x:c r="B6389" s="2" t="inlineStr">
        <x:is>
          <x:t xml:space="preserve">aGZAZHZf0VLXrVE0TzYfxfOmbbi9FjjO64sEaoMoaTgVJ8vlXsIPddQRwXzPHd7YkoCOHupqL79eLDt61QIqdw==</x:t>
        </x:is>
      </x:c>
      <x:c r="C6389" s="3">
        <x:v>45593.4202430556</x:v>
      </x:c>
      <x:c r="D6389" s="4" t="inlineStr">
        <x:is>
          <x:t xml:space="preserve">OC Oerlikon Management AG 2023 - Cockpit Erweiterung</x:t>
        </x:is>
      </x:c>
      <x:c r="E6389" s="5" t="inlineStr">
        <x:is>
          <x:t xml:space="preserve">OC Oerlikon Management AG</x:t>
        </x:is>
      </x:c>
      <x:c r="F6389" s="6" t="n">
        <x:v>8200</x:v>
      </x:c>
      <x:c r="G6389" s="7" t="inlineStr">
        <x:is>
          <x:t xml:space="preserve">In Progress</x:t>
        </x:is>
      </x:c>
      <x:c r="H6389" s="8">
        <x:v>45034.7701157407</x:v>
      </x:c>
      <x:c r="I6389" s="9" t="inlineStr">
        <x:is>
          <x:t xml:space="preserve">Mike Heyde</x:t>
        </x:is>
      </x:c>
      <x:c r="J6389" s="10" t="inlineStr">
        <x:is>
          <x:t xml:space="preserve">Open</x:t>
        </x:is>
      </x:c>
      <x:c r="K6389" s="11" t="n">
        <x:v>8342.4</x:v>
      </x:c>
      <x:c r="L6389" s="12" t="n">
        <x:v>1017.37</x:v>
      </x:c>
      <x:c r="M6389" s="13" t="n">
        <x:v>8342.4</x:v>
      </x:c>
      <x:c r="N6389" s="14" t="n">
        <x:v>0</x:v>
      </x:c>
    </x:row>
    <x:row r="6390" hidden="0">
      <x:c r="A6390" s="1" t="inlineStr">
        <x:is>
          <x:t xml:space="preserve">f37bbb50-ecdd-ed11-a7c6-000d3ab8e9a4</x:t>
        </x:is>
      </x:c>
      <x:c r="B6390" s="2" t="inlineStr">
        <x:is>
          <x:t xml:space="preserve">1/ozbaKte5wIfM+4JfL+8uK0laITF9WJEha9W19B+5+fv4vDyQpzBjuMTY+CDixt6hvivxpeePABHeb5hnP8iA==</x:t>
        </x:is>
      </x:c>
      <x:c r="C6390" s="3">
        <x:v>45485.417662037</x:v>
      </x:c>
      <x:c r="D6390" s="4" t="inlineStr">
        <x:is>
          <x:t xml:space="preserve">Capri Sun Vertriebs GmbH 2023 - IL</x:t>
        </x:is>
      </x:c>
      <x:c r="E6390" s="5" t="inlineStr">
        <x:is>
          <x:t xml:space="preserve">Capri Sun Vertriebs GmbH</x:t>
        </x:is>
      </x:c>
      <x:c r="F6390" s="6" t="n">
        <x:v>0</x:v>
      </x:c>
      <x:c r="G6390" s="7" t="inlineStr">
        <x:is>
          <x:t xml:space="preserve">Duplicate</x:t>
        </x:is>
      </x:c>
      <x:c r="H6390" s="8">
        <x:v>45034.766875</x:v>
      </x:c>
      <x:c r="I6390" s="9" t="inlineStr">
        <x:is>
          <x:t xml:space="preserve">Eliza Hillmann</x:t>
        </x:is>
      </x:c>
      <x:c r="J6390" s="10" t="inlineStr">
        <x:is>
          <x:t xml:space="preserve">Lost</x:t>
        </x:is>
      </x:c>
      <x:c r="K6390" s="11" t="n">
        <x:v>0</x:v>
      </x:c>
      <x:c r="L6390" s="12"/>
      <x:c r="M6390" s="13" t="n">
        <x:v>0</x:v>
      </x:c>
      <x:c r="N6390" s="14" t="n">
        <x:v>0</x:v>
      </x:c>
    </x:row>
    <x:row r="6391" hidden="0">
      <x:c r="A6391" s="1" t="inlineStr">
        <x:is>
          <x:t xml:space="preserve">04e4a1a4-6f2f-4d58-b9c1-12ce78bbce2d</x:t>
        </x:is>
      </x:c>
      <x:c r="B6391" s="2" t="inlineStr">
        <x:is>
          <x:t xml:space="preserve">q+9e1WkDeotJqsQ/pp+DAeniu7TGL/5BhJCuKWBrMhl/5PncUxa9afY/uFwOK+bK32V5K07JzQ2CjR5ZpPuFig==</x:t>
        </x:is>
      </x:c>
      <x:c r="C6391" s="3">
        <x:v>45485.4203125</x:v>
      </x:c>
      <x:c r="D6391" s="4" t="inlineStr">
        <x:is>
          <x:t xml:space="preserve">Koenig &amp; Bauer AG 2023 - Cx0</x:t>
        </x:is>
      </x:c>
      <x:c r="E6391" s="5" t="inlineStr">
        <x:is>
          <x:t xml:space="preserve">Koenig &amp; Bauer AG</x:t>
        </x:is>
      </x:c>
      <x:c r="F6391" s="6" t="n">
        <x:v>15980</x:v>
      </x:c>
      <x:c r="G6391" s="7" t="inlineStr">
        <x:is>
          <x:t xml:space="preserve">Unresponsive</x:t>
        </x:is>
      </x:c>
      <x:c r="H6391" s="8">
        <x:v>45034.7385416667</x:v>
      </x:c>
      <x:c r="I6391" s="9" t="inlineStr">
        <x:is>
          <x:t xml:space="preserve">Alexander Cordes</x:t>
        </x:is>
      </x:c>
      <x:c r="J6391" s="10" t="inlineStr">
        <x:is>
          <x:t xml:space="preserve">Lost</x:t>
        </x:is>
      </x:c>
      <x:c r="K6391" s="11" t="n">
        <x:v>15980</x:v>
      </x:c>
      <x:c r="L6391" s="12" t="n">
        <x:v>3500</x:v>
      </x:c>
      <x:c r="M6391" s="13" t="n">
        <x:v>15980</x:v>
      </x:c>
      <x:c r="N6391" s="14" t="n">
        <x:v>0</x:v>
      </x:c>
    </x:row>
    <x:row r="6392" hidden="0">
      <x:c r="A6392" s="1" t="inlineStr">
        <x:is>
          <x:t xml:space="preserve">c8fecf9d-dbdd-ed11-a7c6-000d3adf6c88</x:t>
        </x:is>
      </x:c>
      <x:c r="B6392" s="2" t="inlineStr">
        <x:is>
          <x:t xml:space="preserve">K1l6zw/4ni0dEeU6LQ0dl46LI3PadyCQV1ybCW7eXE5DWwWj5EQopAsV5ywKjTjMr3vDf01KAikX9XpYFjs1Aw==</x:t>
        </x:is>
      </x:c>
      <x:c r="C6392" s="3">
        <x:v>45485.5039699074</x:v>
      </x:c>
      <x:c r="D6392" s="4" t="inlineStr">
        <x:is>
          <x:t xml:space="preserve">Miroglio S.p.a. 2023 - IL PRO</x:t>
        </x:is>
      </x:c>
      <x:c r="E6392" s="5" t="inlineStr">
        <x:is>
          <x:t xml:space="preserve">Miroglio S.p.a.</x:t>
        </x:is>
      </x:c>
      <x:c r="F6392" s="6" t="n">
        <x:v>6020</x:v>
      </x:c>
      <x:c r="G6392" s="7" t="inlineStr">
        <x:is>
          <x:t xml:space="preserve">Won</x:t>
        </x:is>
      </x:c>
      <x:c r="H6392" s="8">
        <x:v>45034.683912037</x:v>
      </x:c>
      <x:c r="I6392" s="9" t="inlineStr">
        <x:is>
          <x:t xml:space="preserve">Andrea Cipolla</x:t>
        </x:is>
      </x:c>
      <x:c r="J6392" s="10" t="inlineStr">
        <x:is>
          <x:t xml:space="preserve">Won</x:t>
        </x:is>
      </x:c>
      <x:c r="K6392" s="11" t="n">
        <x:v>6020</x:v>
      </x:c>
      <x:c r="L6392" s="12" t="n">
        <x:v>1500</x:v>
      </x:c>
      <x:c r="M6392" s="13" t="n">
        <x:v>6020</x:v>
      </x:c>
      <x:c r="N6392" s="14" t="n">
        <x:v>0</x:v>
      </x:c>
    </x:row>
    <x:row r="6393" hidden="0">
      <x:c r="A6393" s="1" t="inlineStr">
        <x:is>
          <x:t xml:space="preserve">32558714-dbdd-ed11-a7c6-000d3adf6c88</x:t>
        </x:is>
      </x:c>
      <x:c r="B6393" s="2" t="inlineStr">
        <x:is>
          <x:t xml:space="preserve">C4hJkoa3pAUWA1AmdSY9gSCQeBZ5CNVw7gBQDTJLvgEb/eddU2Qqfl1txZu18+EsdCZctZw6KY5SAd9PaMUYKA==</x:t>
        </x:is>
      </x:c>
      <x:c r="C6393" s="3">
        <x:v>45485.5039583333</x:v>
      </x:c>
      <x:c r="D6393" s="4" t="inlineStr">
        <x:is>
          <x:t xml:space="preserve">Alliance Medical Srl 2023 - IL PRO</x:t>
        </x:is>
      </x:c>
      <x:c r="E6393" s="5" t="inlineStr">
        <x:is>
          <x:t xml:space="preserve">Alliance Medical Diagnostic S.r.l.</x:t>
        </x:is>
      </x:c>
      <x:c r="F6393" s="6" t="n">
        <x:v>4228</x:v>
      </x:c>
      <x:c r="G6393" s="7" t="inlineStr">
        <x:is>
          <x:t xml:space="preserve">Won</x:t>
        </x:is>
      </x:c>
      <x:c r="H6393" s="8">
        <x:v>45034.68125</x:v>
      </x:c>
      <x:c r="I6393" s="9" t="inlineStr">
        <x:is>
          <x:t xml:space="preserve">Andrea Cipolla</x:t>
        </x:is>
      </x:c>
      <x:c r="J6393" s="10" t="inlineStr">
        <x:is>
          <x:t xml:space="preserve">Won</x:t>
        </x:is>
      </x:c>
      <x:c r="K6393" s="11" t="n">
        <x:v>4228</x:v>
      </x:c>
      <x:c r="L6393" s="12" t="n">
        <x:v>1300</x:v>
      </x:c>
      <x:c r="M6393" s="13" t="n">
        <x:v>4228</x:v>
      </x:c>
      <x:c r="N6393" s="14" t="n">
        <x:v>0</x:v>
      </x:c>
    </x:row>
    <x:row r="6394" hidden="0">
      <x:c r="A6394" s="1" t="inlineStr">
        <x:is>
          <x:t xml:space="preserve">8cb669e4-b3a2-454a-ac30-e22f3f92ea1c</x:t>
        </x:is>
      </x:c>
      <x:c r="B6394" s="2" t="inlineStr">
        <x:is>
          <x:t xml:space="preserve">NTDh+tIEm6Gmr01HcdPSwASmtZGitZMXNhHqBU239+7Q6uzPEGGw48NynUR63H5t42vjfZo87li1VTkNe6F8Jw==</x:t>
        </x:is>
      </x:c>
      <x:c r="C6394" s="3">
        <x:v>45566.3440277778</x:v>
      </x:c>
      <x:c r="D6394" s="4" t="inlineStr">
        <x:is>
          <x:t xml:space="preserve">Bagnall Construction Ltd 2023 - Upgrade to Professional PM</x:t>
        </x:is>
      </x:c>
      <x:c r="E6394" s="5" t="inlineStr">
        <x:is>
          <x:t xml:space="preserve">Bagnall Construction Ltd</x:t>
        </x:is>
      </x:c>
      <x:c r="F6394" s="6" t="n">
        <x:v>400</x:v>
      </x:c>
      <x:c r="G6394" s="7" t="inlineStr">
        <x:is>
          <x:t xml:space="preserve">Won</x:t>
        </x:is>
      </x:c>
      <x:c r="H6394" s="8">
        <x:v>45034.6237152778</x:v>
      </x:c>
      <x:c r="I6394" s="9" t="inlineStr">
        <x:is>
          <x:t xml:space="preserve">Karen Tineo</x:t>
        </x:is>
      </x:c>
      <x:c r="J6394" s="10" t="inlineStr">
        <x:is>
          <x:t xml:space="preserve">Won</x:t>
        </x:is>
      </x:c>
      <x:c r="K6394" s="11" t="n">
        <x:v>468.12</x:v>
      </x:c>
      <x:c r="L6394" s="12" t="n">
        <x:v>117.03</x:v>
      </x:c>
      <x:c r="M6394" s="13" t="n">
        <x:v>468.12</x:v>
      </x:c>
      <x:c r="N6394" s="14" t="n">
        <x:v>371.14</x:v>
      </x:c>
    </x:row>
    <x:row r="6395" hidden="0">
      <x:c r="A6395" s="1" t="inlineStr">
        <x:is>
          <x:t xml:space="preserve">69733f22-ccdd-ed11-a7c6-000d3ab8e9a4</x:t>
        </x:is>
      </x:c>
      <x:c r="B6395" s="2" t="inlineStr">
        <x:is>
          <x:t xml:space="preserve">ChVVX/kkEAVS8GJc+mF6LFoBKX+0QAC0ZFVAmk3305xHQRCWOo4OGGEXw1B/1gfZAzQeT4WNC/arI7JiKhw+zg==</x:t>
        </x:is>
      </x:c>
      <x:c r="C6395" s="3">
        <x:v>45485.5007291667</x:v>
      </x:c>
      <x:c r="D6395" s="4" t="inlineStr">
        <x:is>
          <x:t xml:space="preserve">Ansaldo Energia S.p.A. 2023 - IL PRO</x:t>
        </x:is>
      </x:c>
      <x:c r="E6395" s="5" t="inlineStr">
        <x:is>
          <x:t xml:space="preserve">Ansaldo Energia S.p.A</x:t>
        </x:is>
      </x:c>
      <x:c r="F6395" s="6" t="n">
        <x:v>10200</x:v>
      </x:c>
      <x:c r="G6395" s="7" t="inlineStr">
        <x:is>
          <x:t xml:space="preserve">Won</x:t>
        </x:is>
      </x:c>
      <x:c r="H6395" s="8">
        <x:v>45034.6069328704</x:v>
      </x:c>
      <x:c r="I6395" s="9" t="inlineStr">
        <x:is>
          <x:t xml:space="preserve">Andrea Cipolla</x:t>
        </x:is>
      </x:c>
      <x:c r="J6395" s="10" t="inlineStr">
        <x:is>
          <x:t xml:space="preserve">Won</x:t>
        </x:is>
      </x:c>
      <x:c r="K6395" s="11" t="n">
        <x:v>10200</x:v>
      </x:c>
      <x:c r="L6395" s="12" t="n">
        <x:v>3000</x:v>
      </x:c>
      <x:c r="M6395" s="13" t="n">
        <x:v>10200</x:v>
      </x:c>
      <x:c r="N6395" s="14" t="n">
        <x:v>0</x:v>
      </x:c>
    </x:row>
    <x:row r="6396" hidden="0">
      <x:c r="A6396" s="1" t="inlineStr">
        <x:is>
          <x:t xml:space="preserve">2b3c050d-cbdd-ed11-a7c6-0022489a0604</x:t>
        </x:is>
      </x:c>
      <x:c r="B6396" s="2" t="inlineStr">
        <x:is>
          <x:t xml:space="preserve">L6kh6LLKVjXuaOtKo3eP3hrWgm7goOsrCCpDok9vdCJplhIx6/bGlFErEqZRpXOEkombx/MYLVUna2XsOY2+Rg==</x:t>
        </x:is>
      </x:c>
      <x:c r="C6396" s="3">
        <x:v>45566.3439699074</x:v>
      </x:c>
      <x:c r="D6396" s="4" t="inlineStr">
        <x:is>
          <x:t xml:space="preserve">ALTE LEIPZIGER Holding Aktiengesellschaft 2023 XML Rückgewinnung</x:t>
        </x:is>
      </x:c>
      <x:c r="E6396" s="5" t="inlineStr">
        <x:is>
          <x:t xml:space="preserve">Alte Leipziger Holding Aktiengesellschaft</x:t>
        </x:is>
      </x:c>
      <x:c r="F6396" s="6" t="n">
        <x:v>2542</x:v>
      </x:c>
      <x:c r="G6396" s="7" t="inlineStr">
        <x:is>
          <x:t xml:space="preserve">Won</x:t>
        </x:is>
      </x:c>
      <x:c r="H6396" s="8">
        <x:v>45034.6014930556</x:v>
      </x:c>
      <x:c r="I6396" s="9" t="inlineStr">
        <x:is>
          <x:t xml:space="preserve">Nicolai Elsner</x:t>
        </x:is>
      </x:c>
      <x:c r="J6396" s="10" t="inlineStr">
        <x:is>
          <x:t xml:space="preserve">Won</x:t>
        </x:is>
      </x:c>
      <x:c r="K6396" s="11" t="n">
        <x:v>2542</x:v>
      </x:c>
      <x:c r="L6396" s="12" t="n">
        <x:v>2542</x:v>
      </x:c>
      <x:c r="M6396" s="13" t="n">
        <x:v>2542</x:v>
      </x:c>
      <x:c r="N6396" s="14" t="n">
        <x:v>0</x:v>
      </x:c>
    </x:row>
    <x:row r="6397" hidden="0">
      <x:c r="A6397" s="1" t="inlineStr">
        <x:is>
          <x:t xml:space="preserve">a90bada2-2601-439f-b868-aff62760c59e</x:t>
        </x:is>
      </x:c>
      <x:c r="B6397" s="2" t="inlineStr">
        <x:is>
          <x:t xml:space="preserve">LTfINV4I3W0awoxpUtGEgslYQmeiv+9FBiNpvaeqM/ANdwkaBrDytFmUUTbpfQAMhS4psPGeKWldRSHLeYja6Q==</x:t>
        </x:is>
      </x:c>
      <x:c r="C6397" s="3">
        <x:v>45566.3439699074</x:v>
      </x:c>
      <x:c r="D6397" s="4" t="inlineStr">
        <x:is>
          <x:t xml:space="preserve">Lenzing AG 2023 - Cx0</x:t>
        </x:is>
      </x:c>
      <x:c r="E6397" s="5" t="inlineStr">
        <x:is>
          <x:t xml:space="preserve">Lenzing Aktiengesellschaft</x:t>
        </x:is>
      </x:c>
      <x:c r="F6397" s="6" t="n">
        <x:v>2880</x:v>
      </x:c>
      <x:c r="G6397" s="7" t="inlineStr">
        <x:is>
          <x:t xml:space="preserve">Won</x:t>
        </x:is>
      </x:c>
      <x:c r="H6397" s="8">
        <x:v>45034.5986805556</x:v>
      </x:c>
      <x:c r="I6397" s="9" t="inlineStr">
        <x:is>
          <x:t xml:space="preserve">Lukas Reiter</x:t>
        </x:is>
      </x:c>
      <x:c r="J6397" s="10" t="inlineStr">
        <x:is>
          <x:t xml:space="preserve">Won</x:t>
        </x:is>
      </x:c>
      <x:c r="K6397" s="11" t="n">
        <x:v>2880</x:v>
      </x:c>
      <x:c r="L6397" s="12" t="n">
        <x:v>0</x:v>
      </x:c>
      <x:c r="M6397" s="13" t="n">
        <x:v>2880</x:v>
      </x:c>
      <x:c r="N6397" s="14" t="n">
        <x:v>2981.09</x:v>
      </x:c>
    </x:row>
    <x:row r="6398" hidden="0">
      <x:c r="A6398" s="1" t="inlineStr">
        <x:is>
          <x:t xml:space="preserve">b4060f94-c9dd-ed11-a7c6-000d3ab8e9a4</x:t>
        </x:is>
      </x:c>
      <x:c r="B6398" s="2" t="inlineStr">
        <x:is>
          <x:t xml:space="preserve">1WOUNh22lQIi16L98q+WkAfEtKgmITmMRSk67j7o7xUizX7Gg1fJWHYLBUQGa894leT6XPsXyMH3DCzOSdR9/Q==</x:t>
        </x:is>
      </x:c>
      <x:c r="C6398" s="3">
        <x:v>45511.449537037</x:v>
      </x:c>
      <x:c r="D6398" s="4" t="inlineStr">
        <x:is>
          <x:t xml:space="preserve">Arena Spa 2023 - IL PRO</x:t>
        </x:is>
      </x:c>
      <x:c r="E6398" s="5" t="inlineStr">
        <x:is>
          <x:t xml:space="preserve">Arena S.p.A.</x:t>
        </x:is>
      </x:c>
      <x:c r="F6398" s="6" t="n">
        <x:v>2920</x:v>
      </x:c>
      <x:c r="G6398" s="7" t="inlineStr">
        <x:is>
          <x:t xml:space="preserve">Won</x:t>
        </x:is>
      </x:c>
      <x:c r="H6398" s="8">
        <x:v>45034.5941898148</x:v>
      </x:c>
      <x:c r="I6398" s="9" t="inlineStr">
        <x:is>
          <x:t xml:space="preserve">Andrea Cipolla</x:t>
        </x:is>
      </x:c>
      <x:c r="J6398" s="10" t="inlineStr">
        <x:is>
          <x:t xml:space="preserve">Won</x:t>
        </x:is>
      </x:c>
      <x:c r="K6398" s="11" t="n">
        <x:v>2920</x:v>
      </x:c>
      <x:c r="L6398" s="12" t="n">
        <x:v>400</x:v>
      </x:c>
      <x:c r="M6398" s="13" t="n">
        <x:v>2920</x:v>
      </x:c>
      <x:c r="N6398" s="14" t="n">
        <x:v>0</x:v>
      </x:c>
    </x:row>
    <x:row r="6399" hidden="0">
      <x:c r="A6399" s="1" t="inlineStr">
        <x:is>
          <x:t xml:space="preserve">b2c4850f-c9dd-ed11-a7c6-000d3ab8e9a4</x:t>
        </x:is>
      </x:c>
      <x:c r="B6399" s="2" t="inlineStr">
        <x:is>
          <x:t xml:space="preserve">633XlRiIub4T+AQaKBbQwR5BuXB6oMha9jlENrVdWLrLHg29jVm6VvPRum9JYvYhSIe66x6ox1IFT9/0B6TT7g==</x:t>
        </x:is>
      </x:c>
      <x:c r="C6399" s="3">
        <x:v>45485.4169212963</x:v>
      </x:c>
      <x:c r="D6399" s="4" t="inlineStr">
        <x:is>
          <x:t xml:space="preserve">RE del BO Spa 2023 - IL 2023 ESS</x:t>
        </x:is>
      </x:c>
      <x:c r="E6399" s="5" t="inlineStr">
        <x:is>
          <x:t xml:space="preserve">RE del BO Spa</x:t>
        </x:is>
      </x:c>
      <x:c r="F6399" s="6" t="n">
        <x:v>1668</x:v>
      </x:c>
      <x:c r="G6399" s="7" t="inlineStr">
        <x:is>
          <x:t xml:space="preserve">Duplicate</x:t>
        </x:is>
      </x:c>
      <x:c r="H6399" s="8">
        <x:v>45034.5916087963</x:v>
      </x:c>
      <x:c r="I6399" s="9" t="inlineStr">
        <x:is>
          <x:t xml:space="preserve">Andrea Cipolla</x:t>
        </x:is>
      </x:c>
      <x:c r="J6399" s="10" t="inlineStr">
        <x:is>
          <x:t xml:space="preserve">Lost</x:t>
        </x:is>
      </x:c>
      <x:c r="K6399" s="11" t="n">
        <x:v>1668</x:v>
      </x:c>
      <x:c r="L6399" s="12" t="n">
        <x:v>0</x:v>
      </x:c>
      <x:c r="M6399" s="13" t="n">
        <x:v>1668</x:v>
      </x:c>
      <x:c r="N6399" s="14" t="n">
        <x:v>0</x:v>
      </x:c>
    </x:row>
    <x:row r="6400" hidden="0">
      <x:c r="A6400" s="1" t="inlineStr">
        <x:is>
          <x:t xml:space="preserve">c0c81815-c8dd-ed11-a7c6-000d3ab8e9a4</x:t>
        </x:is>
      </x:c>
      <x:c r="B6400" s="2" t="inlineStr">
        <x:is>
          <x:t xml:space="preserve">4hQG1yTEjGZgjgYzsrKJAWdtm2WaQJJ+V6tJrZYVEegdeMmuZ03d/0pureRdAxW/70YKXwvuqCXxyWJ3F1cPaw==</x:t>
        </x:is>
      </x:c>
      <x:c r="C6400" s="3">
        <x:v>45485.5064583333</x:v>
      </x:c>
      <x:c r="D6400" s="4" t="inlineStr">
        <x:is>
          <x:t xml:space="preserve">Samot Onlus 2023 - IL 2023 ESS</x:t>
        </x:is>
      </x:c>
      <x:c r="E6400" s="5" t="inlineStr">
        <x:is>
          <x:t xml:space="preserve">S.A.M.O.T Onlus</x:t>
        </x:is>
      </x:c>
      <x:c r="F6400" s="6" t="n">
        <x:v>588</x:v>
      </x:c>
      <x:c r="G6400" s="7" t="inlineStr">
        <x:is>
          <x:t xml:space="preserve">Won</x:t>
        </x:is>
      </x:c>
      <x:c r="H6400" s="8">
        <x:v>45034.5867476852</x:v>
      </x:c>
      <x:c r="I6400" s="9" t="inlineStr">
        <x:is>
          <x:t xml:space="preserve">Andrea Cipolla</x:t>
        </x:is>
      </x:c>
      <x:c r="J6400" s="10" t="inlineStr">
        <x:is>
          <x:t xml:space="preserve">Won</x:t>
        </x:is>
      </x:c>
      <x:c r="K6400" s="11" t="n">
        <x:v>588</x:v>
      </x:c>
      <x:c r="L6400" s="12" t="n">
        <x:v>0</x:v>
      </x:c>
      <x:c r="M6400" s="13" t="n">
        <x:v>588</x:v>
      </x:c>
      <x:c r="N6400" s="14" t="n">
        <x:v>0</x:v>
      </x:c>
    </x:row>
    <x:row r="6401" hidden="0">
      <x:c r="A6401" s="1" t="inlineStr">
        <x:is>
          <x:t xml:space="preserve">ecb082eb-c7dd-ed11-a7c6-0022489a0277</x:t>
        </x:is>
      </x:c>
      <x:c r="B6401" s="2" t="inlineStr">
        <x:is>
          <x:t xml:space="preserve">9xAJ45UI4QITDdC0RoWqjdszMWPgxwbY1V9Fs2WmuqjyJnujU+rjdXFKckHQBjFAy5K1pdMWNFVRlbP6w3tzjw==</x:t>
        </x:is>
      </x:c>
      <x:c r="C6401" s="3">
        <x:v>45485.4200578704</x:v>
      </x:c>
      <x:c r="D6401" s="4" t="inlineStr">
        <x:is>
          <x:t xml:space="preserve">2023 - Eqiom - JL - IL</x:t>
        </x:is>
      </x:c>
      <x:c r="E6401" s="5" t="inlineStr">
        <x:is>
          <x:t xml:space="preserve">Eqiom</x:t>
        </x:is>
      </x:c>
      <x:c r="F6401" s="6" t="n">
        <x:v>6520</x:v>
      </x:c>
      <x:c r="G6401" s="7" t="inlineStr">
        <x:is>
          <x:t xml:space="preserve">Unresponsive</x:t>
        </x:is>
      </x:c>
      <x:c r="H6401" s="8">
        <x:v>45034.5860532407</x:v>
      </x:c>
      <x:c r="I6401" s="9" t="inlineStr">
        <x:is>
          <x:t xml:space="preserve">Joachim Livescault</x:t>
        </x:is>
      </x:c>
      <x:c r="J6401" s="10" t="inlineStr">
        <x:is>
          <x:t xml:space="preserve">Lost</x:t>
        </x:is>
      </x:c>
      <x:c r="K6401" s="11" t="n">
        <x:v>6520</x:v>
      </x:c>
      <x:c r="L6401" s="12" t="n">
        <x:v>520</x:v>
      </x:c>
      <x:c r="M6401" s="13" t="n">
        <x:v>6520</x:v>
      </x:c>
      <x:c r="N6401" s="14" t="n">
        <x:v>0</x:v>
      </x:c>
    </x:row>
    <x:row r="6402" hidden="0">
      <x:c r="A6402" s="1" t="inlineStr">
        <x:is>
          <x:t xml:space="preserve">cc671f4b-c7dd-ed11-a7c6-000d3ab8e9a4</x:t>
        </x:is>
      </x:c>
      <x:c r="B6402" s="2" t="inlineStr">
        <x:is>
          <x:t xml:space="preserve">FPlJKSOu8o8Scc5yGPR4DJCq2JlPYvYo9e6TmfUAlKjHViiMUtWCILC6jpC+X6LjHswHLYXUC1932K4T2JxXDQ==</x:t>
        </x:is>
      </x:c>
      <x:c r="C6402" s="3">
        <x:v>45538.351412037</x:v>
      </x:c>
      <x:c r="D6402" s="4" t="inlineStr">
        <x:is>
          <x:t xml:space="preserve">Buzzi Unicem 2023 - IL PRO</x:t>
        </x:is>
      </x:c>
      <x:c r="E6402" s="5" t="inlineStr">
        <x:is>
          <x:t xml:space="preserve">BUZZI S.p.A.</x:t>
        </x:is>
      </x:c>
      <x:c r="F6402" s="6" t="n">
        <x:v>5848</x:v>
      </x:c>
      <x:c r="G6402" s="7" t="inlineStr">
        <x:is>
          <x:t xml:space="preserve">Won</x:t>
        </x:is>
      </x:c>
      <x:c r="H6402" s="8">
        <x:v>45034.5828819444</x:v>
      </x:c>
      <x:c r="I6402" s="9" t="inlineStr">
        <x:is>
          <x:t xml:space="preserve">Andrea Cipolla</x:t>
        </x:is>
      </x:c>
      <x:c r="J6402" s="10" t="inlineStr">
        <x:is>
          <x:t xml:space="preserve">Won</x:t>
        </x:is>
      </x:c>
      <x:c r="K6402" s="11" t="n">
        <x:v>5848</x:v>
      </x:c>
      <x:c r="L6402" s="12" t="n">
        <x:v>1900</x:v>
      </x:c>
      <x:c r="M6402" s="13" t="n">
        <x:v>5848</x:v>
      </x:c>
      <x:c r="N6402" s="14" t="n">
        <x:v>0</x:v>
      </x:c>
    </x:row>
    <x:row r="6403" hidden="0">
      <x:c r="A6403" s="1" t="inlineStr">
        <x:is>
          <x:t xml:space="preserve">aeccec1f-c7dd-ed11-a7c6-000d3adf64ab</x:t>
        </x:is>
      </x:c>
      <x:c r="B6403" s="2" t="inlineStr">
        <x:is>
          <x:t xml:space="preserve">Ka+JgJ7SNb1uOdtvGD1ugapqyWxgFv8ZzYWv6baplOxrdCLS5NW0qjL2AjzEHMe+xSqZJwUBrnHGMVlRJo+mSg==</x:t>
        </x:is>
      </x:c>
      <x:c r="C6403" s="3">
        <x:v>45539.5599305556</x:v>
      </x:c>
      <x:c r="D6403" s="4" t="inlineStr">
        <x:is>
          <x:t xml:space="preserve">Peak Technology GmbH 2023 - </x:t>
        </x:is>
      </x:c>
      <x:c r="E6403" s="5" t="inlineStr">
        <x:is>
          <x:t xml:space="preserve">Peak Technology GmbH</x:t>
        </x:is>
      </x:c>
      <x:c r="F6403" s="6" t="n">
        <x:v>1800</x:v>
      </x:c>
      <x:c r="G6403" s="7" t="inlineStr">
        <x:is>
          <x:t xml:space="preserve">Duplicate</x:t>
        </x:is>
      </x:c>
      <x:c r="H6403" s="8">
        <x:v>45034.582037037</x:v>
      </x:c>
      <x:c r="I6403" s="9" t="inlineStr">
        <x:is>
          <x:t xml:space="preserve">Selina Bauer</x:t>
        </x:is>
      </x:c>
      <x:c r="J6403" s="10" t="inlineStr">
        <x:is>
          <x:t xml:space="preserve">Lost</x:t>
        </x:is>
      </x:c>
      <x:c r="K6403" s="11" t="n">
        <x:v>1800</x:v>
      </x:c>
      <x:c r="L6403" s="12" t="n">
        <x:v>0</x:v>
      </x:c>
      <x:c r="M6403" s="13" t="n">
        <x:v>1800</x:v>
      </x:c>
      <x:c r="N6403" s="14" t="n">
        <x:v>0</x:v>
      </x:c>
    </x:row>
    <x:row r="6404" hidden="0">
      <x:c r="A6404" s="1" t="inlineStr">
        <x:is>
          <x:t xml:space="preserve">e81d0290-c6dd-ed11-a7c6-000d3ab8e9a4</x:t>
        </x:is>
      </x:c>
      <x:c r="B6404" s="2" t="inlineStr">
        <x:is>
          <x:t xml:space="preserve">T3uG8ToB/i5WFz9cNjk18MkK7aMjkavHL0xLB1AbXQ2N/6ZHQrA+42njInsfrDfCMFjIbQahVmST9n7N3dhSqA==</x:t>
        </x:is>
      </x:c>
      <x:c r="C6404" s="3">
        <x:v>45551.5604282407</x:v>
      </x:c>
      <x:c r="D6404" s="4" t="inlineStr">
        <x:is>
          <x:t xml:space="preserve">Cellografica Gerosa S.p.A. 2023 - IL PRO</x:t>
        </x:is>
      </x:c>
      <x:c r="E6404" s="5" t="inlineStr">
        <x:is>
          <x:t xml:space="preserve">Cellografica Gerosa S.p.A.</x:t>
        </x:is>
      </x:c>
      <x:c r="F6404" s="6" t="n">
        <x:v>3468</x:v>
      </x:c>
      <x:c r="G6404" s="7" t="inlineStr">
        <x:is>
          <x:t xml:space="preserve">Won</x:t>
        </x:is>
      </x:c>
      <x:c r="H6404" s="8">
        <x:v>45034.5792708333</x:v>
      </x:c>
      <x:c r="I6404" s="9" t="inlineStr">
        <x:is>
          <x:t xml:space="preserve">Andrea Cipolla</x:t>
        </x:is>
      </x:c>
      <x:c r="J6404" s="10" t="inlineStr">
        <x:is>
          <x:t xml:space="preserve">Won</x:t>
        </x:is>
      </x:c>
      <x:c r="K6404" s="11" t="n">
        <x:v>3468</x:v>
      </x:c>
      <x:c r="L6404" s="12" t="n">
        <x:v>600</x:v>
      </x:c>
      <x:c r="M6404" s="13" t="n">
        <x:v>3468</x:v>
      </x:c>
      <x:c r="N6404" s="14" t="n">
        <x:v>0</x:v>
      </x:c>
    </x:row>
    <x:row r="6405" hidden="0">
      <x:c r="A6405" s="1" t="inlineStr">
        <x:is>
          <x:t xml:space="preserve">2390162e-c6dd-ed11-a7c6-000d3ab8e9a4</x:t>
        </x:is>
      </x:c>
      <x:c r="B6405" s="2" t="inlineStr">
        <x:is>
          <x:t xml:space="preserve">iVRp3553RuYXG9nvZUv1WsF0gcgDg+IIYUHzeeUd+gQAb02PnB7XBzA5dzParHGZAXd5xDtj3nl9LGCzHHFnEA==</x:t>
        </x:is>
      </x:c>
      <x:c r="C6405" s="3">
        <x:v>45580.3943287037</x:v>
      </x:c>
      <x:c r="D6405" s="4" t="inlineStr">
        <x:is>
          <x:t xml:space="preserve">Il Sole 24 ORE SpA 2023 - IL PRO</x:t>
        </x:is>
      </x:c>
      <x:c r="E6405" s="5" t="inlineStr">
        <x:is>
          <x:t xml:space="preserve">Il Sole 24 ORE SpA</x:t>
        </x:is>
      </x:c>
      <x:c r="F6405" s="6" t="n">
        <x:v>3668</x:v>
      </x:c>
      <x:c r="G6405" s="7" t="inlineStr">
        <x:is>
          <x:t xml:space="preserve">Won</x:t>
        </x:is>
      </x:c>
      <x:c r="H6405" s="8">
        <x:v>45034.5773148148</x:v>
      </x:c>
      <x:c r="I6405" s="9" t="inlineStr">
        <x:is>
          <x:t xml:space="preserve">Andrea Cipolla</x:t>
        </x:is>
      </x:c>
      <x:c r="J6405" s="10" t="inlineStr">
        <x:is>
          <x:t xml:space="preserve">Won</x:t>
        </x:is>
      </x:c>
      <x:c r="K6405" s="11" t="n">
        <x:v>3668</x:v>
      </x:c>
      <x:c r="L6405" s="12" t="n">
        <x:v>800</x:v>
      </x:c>
      <x:c r="M6405" s="13" t="n">
        <x:v>3668</x:v>
      </x:c>
      <x:c r="N6405" s="14" t="n">
        <x:v>0</x:v>
      </x:c>
    </x:row>
    <x:row r="6406" hidden="0">
      <x:c r="A6406" s="1" t="inlineStr">
        <x:is>
          <x:t xml:space="preserve">123477ff-c0dd-ed11-a7c6-0022489a0604</x:t>
        </x:is>
      </x:c>
      <x:c r="B6406" s="2" t="inlineStr">
        <x:is>
          <x:t xml:space="preserve">Hy0pw2smsxmPTK1Hh0X5fU4DgtE/73DyGkJwJSdX+cmTD1xqukegJMuD9z3o2qxXlMt4F9yhyP59jjSoO0dC9A==</x:t>
        </x:is>
      </x:c>
      <x:c r="C6406" s="3">
        <x:v>45566.3486458333</x:v>
      </x:c>
      <x:c r="D6406" s="4" t="inlineStr">
        <x:is>
          <x:t xml:space="preserve">BKMS: Schulwerk der Diözese Augsburg 2023 - BKMS</x:t>
        </x:is>
      </x:c>
      <x:c r="E6406" s="5" t="inlineStr">
        <x:is>
          <x:t xml:space="preserve">Schulwerk der Diözese Augsburg</x:t>
        </x:is>
      </x:c>
      <x:c r="F6406" s="6" t="n">
        <x:v>8800</x:v>
      </x:c>
      <x:c r="G6406" s="7" t="inlineStr">
        <x:is>
          <x:t xml:space="preserve">Won</x:t>
        </x:is>
      </x:c>
      <x:c r="H6406" s="8">
        <x:v>45034.5515740741</x:v>
      </x:c>
      <x:c r="I6406" s="9" t="inlineStr">
        <x:is>
          <x:t xml:space="preserve">Kristian Krannich</x:t>
        </x:is>
      </x:c>
      <x:c r="J6406" s="10" t="inlineStr">
        <x:is>
          <x:t xml:space="preserve">Won</x:t>
        </x:is>
      </x:c>
      <x:c r="K6406" s="11" t="n">
        <x:v>8800</x:v>
      </x:c>
      <x:c r="L6406" s="12" t="n">
        <x:v>1600</x:v>
      </x:c>
      <x:c r="M6406" s="13" t="n">
        <x:v>8800</x:v>
      </x:c>
      <x:c r="N6406" s="14" t="n">
        <x:v>7200</x:v>
      </x:c>
    </x:row>
    <x:row r="6407" hidden="0">
      <x:c r="A6407" s="1" t="inlineStr">
        <x:is>
          <x:t xml:space="preserve">e946a478-b451-44ce-9a24-18815fb40b72</x:t>
        </x:is>
      </x:c>
      <x:c r="B6407" s="2" t="inlineStr">
        <x:is>
          <x:t xml:space="preserve">QBGHoh3J3KikLr4H8kPxfJDknyypgA1ANtGTG2TMxD3StP+1OEaVfU+cEWnZHLcYwTUqOg67ffFCwy7dklBE6g==</x:t>
        </x:is>
      </x:c>
      <x:c r="C6407" s="3">
        <x:v>45566.3440625</x:v>
      </x:c>
      <x:c r="D6407" s="4" t="inlineStr">
        <x:is>
          <x:t xml:space="preserve">Dolkam Suja a.s. 2023 - Einmalmelder</x:t>
        </x:is>
      </x:c>
      <x:c r="E6407" s="5" t="inlineStr">
        <x:is>
          <x:t xml:space="preserve">Dolkam Suja a.s.</x:t>
        </x:is>
      </x:c>
      <x:c r="F6407" s="6" t="n">
        <x:v>1051</x:v>
      </x:c>
      <x:c r="G6407" s="7" t="inlineStr">
        <x:is>
          <x:t xml:space="preserve">Won</x:t>
        </x:is>
      </x:c>
      <x:c r="H6407" s="8">
        <x:v>45034.5408333333</x:v>
      </x:c>
      <x:c r="I6407" s="9" t="inlineStr">
        <x:is>
          <x:t xml:space="preserve">Sven Weidenhaus</x:t>
        </x:is>
      </x:c>
      <x:c r="J6407" s="10" t="inlineStr">
        <x:is>
          <x:t xml:space="preserve">Won</x:t>
        </x:is>
      </x:c>
      <x:c r="K6407" s="11" t="n">
        <x:v>1051</x:v>
      </x:c>
      <x:c r="L6407" s="12" t="n">
        <x:v>1051</x:v>
      </x:c>
      <x:c r="M6407" s="13" t="n">
        <x:v>1051</x:v>
      </x:c>
      <x:c r="N6407" s="14" t="n">
        <x:v>0</x:v>
      </x:c>
    </x:row>
    <x:row r="6408" hidden="0">
      <x:c r="A6408" s="1" t="inlineStr">
        <x:is>
          <x:t xml:space="preserve">19ce5bf5-0ca7-4f51-9bf4-e0b192909f45</x:t>
        </x:is>
      </x:c>
      <x:c r="B6408" s="2" t="inlineStr">
        <x:is>
          <x:t xml:space="preserve">H8zEo4rQ6OTckoCkOit0YIa9LgF0wrjv3IfBrIGhDOI3I+Q0aBOZFl0wsHkGicy3h3e3XEHYNtCSfTPpx2Q3Zw==</x:t>
        </x:is>
      </x:c>
      <x:c r="C6408" s="3">
        <x:v>45485.5074884259</x:v>
      </x:c>
      <x:c r="D6408" s="4" t="inlineStr">
        <x:is>
          <x:t xml:space="preserve">NETDRAGON Websoft Holdings Limited 2023 - Teleconference Charge</x:t>
        </x:is>
      </x:c>
      <x:c r="E6408" s="5" t="inlineStr">
        <x:is>
          <x:t xml:space="preserve">NETDRAGON Websoft Holdings Limited</x:t>
        </x:is>
      </x:c>
      <x:c r="F6408" s="6" t="n">
        <x:v>11887.2</x:v>
      </x:c>
      <x:c r="G6408" s="7" t="inlineStr">
        <x:is>
          <x:t xml:space="preserve">Won</x:t>
        </x:is>
      </x:c>
      <x:c r="H6408" s="8">
        <x:v>45034.5403356481</x:v>
      </x:c>
      <x:c r="I6408" s="9" t="inlineStr">
        <x:is>
          <x:t xml:space="preserve">Charisse Tsoi</x:t>
        </x:is>
      </x:c>
      <x:c r="J6408" s="10" t="inlineStr">
        <x:is>
          <x:t xml:space="preserve">Won</x:t>
        </x:is>
      </x:c>
      <x:c r="K6408" s="11" t="n">
        <x:v>1377.1</x:v>
      </x:c>
      <x:c r="L6408" s="12" t="n">
        <x:v>1377.11</x:v>
      </x:c>
      <x:c r="M6408" s="13" t="n">
        <x:v>1377.1</x:v>
      </x:c>
      <x:c r="N6408" s="14" t="n">
        <x:v>0</x:v>
      </x:c>
    </x:row>
    <x:row r="6409" hidden="0">
      <x:c r="A6409" s="1" t="inlineStr">
        <x:is>
          <x:t xml:space="preserve">3a4cad0b-bedd-ed11-a7c6-002248a30580</x:t>
        </x:is>
      </x:c>
      <x:c r="B6409" s="2" t="inlineStr">
        <x:is>
          <x:t xml:space="preserve">M0WbAzV4Ly3fZHcuy4YGmxOKDEdHo7yCUzNfpRBfSedKvh3QoTYOnp27hd7KsAdwf1H69Ws80JCLMB1sM5GXHw==</x:t>
        </x:is>
      </x:c>
      <x:c r="C6409" s="3">
        <x:v>45485.5063194444</x:v>
      </x:c>
      <x:c r="D6409" s="4" t="inlineStr">
        <x:is>
          <x:t xml:space="preserve">Lapin Hyvinvointialue 2023 - </x:t>
        </x:is>
      </x:c>
      <x:c r="E6409" s="5" t="inlineStr">
        <x:is>
          <x:t xml:space="preserve">Lapin Hyvinvointialue</x:t>
        </x:is>
      </x:c>
      <x:c r="F6409" s="6" t="n">
        <x:v>6120</x:v>
      </x:c>
      <x:c r="G6409" s="7" t="inlineStr">
        <x:is>
          <x:t xml:space="preserve">Won</x:t>
        </x:is>
      </x:c>
      <x:c r="H6409" s="8">
        <x:v>45034.5368865741</x:v>
      </x:c>
      <x:c r="I6409" s="9" t="inlineStr">
        <x:is>
          <x:t xml:space="preserve">Ulrik Tønnesen</x:t>
        </x:is>
      </x:c>
      <x:c r="J6409" s="10" t="inlineStr">
        <x:is>
          <x:t xml:space="preserve">Won</x:t>
        </x:is>
      </x:c>
      <x:c r="K6409" s="11" t="n">
        <x:v>6120</x:v>
      </x:c>
      <x:c r="L6409" s="12" t="n">
        <x:v>0</x:v>
      </x:c>
      <x:c r="M6409" s="13" t="n">
        <x:v>6120</x:v>
      </x:c>
      <x:c r="N6409" s="14" t="n">
        <x:v>6120</x:v>
      </x:c>
    </x:row>
    <x:row r="6410" hidden="0">
      <x:c r="A6410" s="1" t="inlineStr">
        <x:is>
          <x:t xml:space="preserve">383f035a-f682-41aa-a285-f217550bfe7c</x:t>
        </x:is>
      </x:c>
      <x:c r="B6410" s="2" t="inlineStr">
        <x:is>
          <x:t xml:space="preserve">w5cmpP0rRFQ0kL0saVT+QZ39s+o/LJb1HDxRdtwVXvJno/LsKIp4jGc+e6npmeQ3aPPy7w63Xsz/fXhFrnIpyA==</x:t>
        </x:is>
      </x:c>
      <x:c r="C6410" s="3">
        <x:v>45566.3439930556</x:v>
      </x:c>
      <x:c r="D6410" s="4" t="inlineStr">
        <x:is>
          <x:t xml:space="preserve">FCR Immobilien Aktiengesellschaft 2023 - ESEF</x:t>
        </x:is>
      </x:c>
      <x:c r="E6410" s="5" t="inlineStr">
        <x:is>
          <x:t xml:space="preserve">FCR Immobilien Aktiengesellschaft</x:t>
        </x:is>
      </x:c>
      <x:c r="F6410" s="6" t="n">
        <x:v>14320</x:v>
      </x:c>
      <x:c r="G6410" s="7" t="inlineStr">
        <x:is>
          <x:t xml:space="preserve">Won</x:t>
        </x:is>
      </x:c>
      <x:c r="H6410" s="8">
        <x:v>45034.5081018519</x:v>
      </x:c>
      <x:c r="I6410" s="9" t="inlineStr">
        <x:is>
          <x:t xml:space="preserve">Lukas Reiter</x:t>
        </x:is>
      </x:c>
      <x:c r="J6410" s="10" t="inlineStr">
        <x:is>
          <x:t xml:space="preserve">Won</x:t>
        </x:is>
      </x:c>
      <x:c r="K6410" s="11" t="n">
        <x:v>14320</x:v>
      </x:c>
      <x:c r="L6410" s="12" t="n">
        <x:v>14320</x:v>
      </x:c>
      <x:c r="M6410" s="13" t="n">
        <x:v>14320</x:v>
      </x:c>
      <x:c r="N6410" s="14" t="n">
        <x:v>0</x:v>
      </x:c>
    </x:row>
    <x:row r="6411" hidden="0">
      <x:c r="A6411" s="1" t="inlineStr">
        <x:is>
          <x:t xml:space="preserve">2eec717b-2dbe-4017-9248-cbbb8ebf03ad</x:t>
        </x:is>
      </x:c>
      <x:c r="B6411" s="2" t="inlineStr">
        <x:is>
          <x:t xml:space="preserve">2U+lBx0jCqz8iOo5unGEOlZg7GxklZAVttEvwctQ+EttiTkVR3VK3G4pd7ZBFY9p1fvqvNa+Jrc7ZguDw7eEFQ==</x:t>
        </x:is>
      </x:c>
      <x:c r="C6411" s="3">
        <x:v>45485.4188078704</x:v>
      </x:c>
      <x:c r="D6411" s="4" t="inlineStr">
        <x:is>
          <x:t xml:space="preserve">Versorgungs- und Verkehrsholding GmbH Chemnitz (VVHC) 2023 - XML</x:t>
        </x:is>
      </x:c>
      <x:c r="E6411" s="5" t="inlineStr">
        <x:is>
          <x:t xml:space="preserve">Versorgungs- und Verkehrsholding GmbH Chemnitz (VVHC)</x:t>
        </x:is>
      </x:c>
      <x:c r="F6411" s="6" t="n">
        <x:v>1700</x:v>
      </x:c>
      <x:c r="G6411" s="7" t="inlineStr">
        <x:is>
          <x:t xml:space="preserve">Other</x:t>
        </x:is>
      </x:c>
      <x:c r="H6411" s="8">
        <x:v>45034.5078009259</x:v>
      </x:c>
      <x:c r="I6411" s="9" t="inlineStr">
        <x:is>
          <x:t xml:space="preserve">Olga Just</x:t>
        </x:is>
      </x:c>
      <x:c r="J6411" s="10" t="inlineStr">
        <x:is>
          <x:t xml:space="preserve">Lost</x:t>
        </x:is>
      </x:c>
      <x:c r="K6411" s="11" t="n">
        <x:v>1700</x:v>
      </x:c>
      <x:c r="L6411" s="12" t="n">
        <x:v>1700</x:v>
      </x:c>
      <x:c r="M6411" s="13" t="n">
        <x:v>1700</x:v>
      </x:c>
      <x:c r="N6411" s="14" t="n">
        <x:v>0</x:v>
      </x:c>
    </x:row>
    <x:row r="6412" hidden="0">
      <x:c r="A6412" s="1" t="inlineStr">
        <x:is>
          <x:t xml:space="preserve">664e2c66-86a8-4390-a3b7-847b1d09c557</x:t>
        </x:is>
      </x:c>
      <x:c r="B6412" s="2" t="inlineStr">
        <x:is>
          <x:t xml:space="preserve">RIB6o1mwCOqfThGWvpwEQOk1PGJqgp2At/bdgHszwf1ajTiKkH1zP2iAo6k3ngBgrYpIl58wxDPh0bys55hJlw==</x:t>
        </x:is>
      </x:c>
      <x:c r="C6412" s="3">
        <x:v>45485.4218865741</x:v>
      </x:c>
      <x:c r="D6412" s="4" t="inlineStr">
        <x:is>
          <x:t xml:space="preserve">Think Alliance 2023 - Pre-recording webcast</x:t>
        </x:is>
      </x:c>
      <x:c r="E6412" s="5" t="inlineStr">
        <x:is>
          <x:t xml:space="preserve">Think Alliance</x:t>
        </x:is>
      </x:c>
      <x:c r="F6412" s="6" t="n">
        <x:v>32000</x:v>
      </x:c>
      <x:c r="G6412" s="7" t="inlineStr">
        <x:is>
          <x:t xml:space="preserve">Other</x:t>
        </x:is>
      </x:c>
      <x:c r="H6412" s="8">
        <x:v>45034.4890162037</x:v>
      </x:c>
      <x:c r="I6412" s="9" t="inlineStr">
        <x:is>
          <x:t xml:space="preserve">Ricci Lam</x:t>
        </x:is>
      </x:c>
      <x:c r="J6412" s="10" t="inlineStr">
        <x:is>
          <x:t xml:space="preserve">Lost</x:t>
        </x:is>
      </x:c>
      <x:c r="K6412" s="11" t="n">
        <x:v>3663.2</x:v>
      </x:c>
      <x:c r="L6412" s="12" t="n">
        <x:v>3663.17</x:v>
      </x:c>
      <x:c r="M6412" s="13" t="n">
        <x:v>3663.2</x:v>
      </x:c>
      <x:c r="N6412" s="14" t="n">
        <x:v>0</x:v>
      </x:c>
    </x:row>
    <x:row r="6413" hidden="0">
      <x:c r="A6413" s="1" t="inlineStr">
        <x:is>
          <x:t xml:space="preserve">595a7581-41dd-ed11-a7c6-000d3adf6c83</x:t>
        </x:is>
      </x:c>
      <x:c r="B6413" s="2" t="inlineStr">
        <x:is>
          <x:t xml:space="preserve">EjkhPIDURYqWt7t2nlRa7yU3vMzH0zQ1N3dFSuI94TKSze+d+HDPaTiD/9Mx03wqIY+800lLXk9cGzIuHPvjvQ==</x:t>
        </x:is>
      </x:c>
      <x:c r="C6413" s="3">
        <x:v>45485.4160416667</x:v>
      </x:c>
      <x:c r="D6413" s="4" t="inlineStr">
        <x:is>
          <x:t xml:space="preserve">Omnicare Pharma GmbH 2023 - AM</x:t>
        </x:is>
      </x:c>
      <x:c r="E6413" s="5" t="inlineStr">
        <x:is>
          <x:t xml:space="preserve">Omnicare Pharma GmbH</x:t>
        </x:is>
      </x:c>
      <x:c r="F6413" s="6" t="n">
        <x:v>0</x:v>
      </x:c>
      <x:c r="G6413" s="7" t="inlineStr">
        <x:is>
          <x:t xml:space="preserve">Other</x:t>
        </x:is>
      </x:c>
      <x:c r="H6413" s="8">
        <x:v>45033.9178356481</x:v>
      </x:c>
      <x:c r="I6413" s="9" t="inlineStr">
        <x:is>
          <x:t xml:space="preserve">Tobias Zirngibl</x:t>
        </x:is>
      </x:c>
      <x:c r="J6413" s="10" t="inlineStr">
        <x:is>
          <x:t xml:space="preserve">Lost</x:t>
        </x:is>
      </x:c>
      <x:c r="K6413" s="11" t="n">
        <x:v>0</x:v>
      </x:c>
      <x:c r="L6413" s="12"/>
      <x:c r="M6413" s="13" t="n">
        <x:v>0</x:v>
      </x:c>
      <x:c r="N6413" s="14" t="n">
        <x:v>0</x:v>
      </x:c>
    </x:row>
    <x:row r="6414" hidden="0">
      <x:c r="A6414" s="1" t="inlineStr">
        <x:is>
          <x:t xml:space="preserve">663af73a-39dd-ed11-a7c6-000d3adf6c83</x:t>
        </x:is>
      </x:c>
      <x:c r="B6414" s="2" t="inlineStr">
        <x:is>
          <x:t xml:space="preserve">tp7Kli+SUsK0dLPWzxXJ6+1D3leUbfxAsf9sD4tSf5u8zxNjYO1xFd7az33utxF7qmDBaiQgWTLrHw4zzsx7dg==</x:t>
        </x:is>
      </x:c>
      <x:c r="C6414" s="3">
        <x:v>45485.4171180556</x:v>
      </x:c>
      <x:c r="D6414" s="4" t="inlineStr">
        <x:is>
          <x:t xml:space="preserve">Omnicare Pharma GmbH 2023 - IL</x:t>
        </x:is>
      </x:c>
      <x:c r="E6414" s="5" t="inlineStr">
        <x:is>
          <x:t xml:space="preserve">Omnicare Pharma GmbH</x:t>
        </x:is>
      </x:c>
      <x:c r="F6414" s="6" t="n">
        <x:v>2348</x:v>
      </x:c>
      <x:c r="G6414" s="7" t="inlineStr">
        <x:is>
          <x:t xml:space="preserve">Other</x:t>
        </x:is>
      </x:c>
      <x:c r="H6414" s="8">
        <x:v>45033.8766203704</x:v>
      </x:c>
      <x:c r="I6414" s="9" t="inlineStr">
        <x:is>
          <x:t xml:space="preserve">Tobias Zirngibl</x:t>
        </x:is>
      </x:c>
      <x:c r="J6414" s="10" t="inlineStr">
        <x:is>
          <x:t xml:space="preserve">Lost</x:t>
        </x:is>
      </x:c>
      <x:c r="K6414" s="11" t="n">
        <x:v>2348</x:v>
      </x:c>
      <x:c r="L6414" s="12" t="n">
        <x:v>800</x:v>
      </x:c>
      <x:c r="M6414" s="13" t="n">
        <x:v>2348</x:v>
      </x:c>
      <x:c r="N6414" s="14" t="n">
        <x:v>0</x:v>
      </x:c>
    </x:row>
    <x:row r="6415" hidden="0">
      <x:c r="A6415" s="1" t="inlineStr">
        <x:is>
          <x:t xml:space="preserve">920b6e7b-32dd-ed11-a7c6-000d3adf6c83</x:t>
        </x:is>
      </x:c>
      <x:c r="B6415" s="2" t="inlineStr">
        <x:is>
          <x:t xml:space="preserve">Z8QnBD/c8g7b82ZLkeIDCOQOWGhxDwmOs6N/M1n8b4wVPpX6OSP0xL9NCuh1+cUrhc0TWXTuvLBZnZMnm1BBkg==</x:t>
        </x:is>
      </x:c>
      <x:c r="C6415" s="3">
        <x:v>45566.3451157407</x:v>
      </x:c>
      <x:c r="D6415" s="4" t="inlineStr">
        <x:is>
          <x:t xml:space="preserve">primion Technology GmbH (vormals: primion Technology AG) 2023 - IL</x:t>
        </x:is>
      </x:c>
      <x:c r="E6415" s="5" t="inlineStr">
        <x:is>
          <x:t xml:space="preserve">primion Technology GmbH (vormals: primion Technology AG)</x:t>
        </x:is>
      </x:c>
      <x:c r="F6415" s="6" t="n">
        <x:v>1428</x:v>
      </x:c>
      <x:c r="G6415" s="7" t="inlineStr">
        <x:is>
          <x:t xml:space="preserve">Won</x:t>
        </x:is>
      </x:c>
      <x:c r="H6415" s="8">
        <x:v>45033.8431481481</x:v>
      </x:c>
      <x:c r="I6415" s="9" t="inlineStr">
        <x:is>
          <x:t xml:space="preserve">Tobias Zirngibl</x:t>
        </x:is>
      </x:c>
      <x:c r="J6415" s="10" t="inlineStr">
        <x:is>
          <x:t xml:space="preserve">Won</x:t>
        </x:is>
      </x:c>
      <x:c r="K6415" s="11" t="n">
        <x:v>1428</x:v>
      </x:c>
      <x:c r="L6415" s="12" t="n">
        <x:v>0</x:v>
      </x:c>
      <x:c r="M6415" s="13" t="n">
        <x:v>1428</x:v>
      </x:c>
      <x:c r="N6415" s="14" t="n">
        <x:v>1488.4</x:v>
      </x:c>
    </x:row>
    <x:row r="6416" hidden="0">
      <x:c r="A6416" s="1" t="inlineStr">
        <x:is>
          <x:t xml:space="preserve">89b952ef-23dd-ed11-a7c5-002248a29619</x:t>
        </x:is>
      </x:c>
      <x:c r="B6416" s="2" t="inlineStr">
        <x:is>
          <x:t xml:space="preserve">LoK/P3BSblUsNhvTx05z++pGLuD11D4WB2cLb5UtKZxPDBTwfrn3EhM90OWOPPPrTgVNioI7r5hh42dDW0T79g==</x:t>
        </x:is>
      </x:c>
      <x:c r="C6416" s="3">
        <x:v>45485.4173032407</x:v>
      </x:c>
      <x:c r="D6416" s="4" t="inlineStr">
        <x:is>
          <x:t xml:space="preserve">CTI Digital Ltd 2023 -  IL</x:t>
        </x:is>
      </x:c>
      <x:c r="E6416" s="5" t="inlineStr">
        <x:is>
          <x:t xml:space="preserve">CTI Digital Ltd</x:t>
        </x:is>
      </x:c>
      <x:c r="F6416" s="6" t="n">
        <x:v>2900</x:v>
      </x:c>
      <x:c r="G6416" s="7" t="inlineStr">
        <x:is>
          <x:t xml:space="preserve">Other</x:t>
        </x:is>
      </x:c>
      <x:c r="H6416" s="8">
        <x:v>45033.7707638889</x:v>
      </x:c>
      <x:c r="I6416" s="9" t="inlineStr">
        <x:is>
          <x:t xml:space="preserve">Malaika Kyando</x:t>
        </x:is>
      </x:c>
      <x:c r="J6416" s="10" t="inlineStr">
        <x:is>
          <x:t xml:space="preserve">Lost</x:t>
        </x:is>
      </x:c>
      <x:c r="K6416" s="11" t="n">
        <x:v>3374.91</x:v>
      </x:c>
      <x:c r="L6416" s="12" t="n">
        <x:v>581.88</x:v>
      </x:c>
      <x:c r="M6416" s="13" t="n">
        <x:v>3374.91</x:v>
      </x:c>
      <x:c r="N6416" s="14" t="n">
        <x:v>0</x:v>
      </x:c>
    </x:row>
    <x:row r="6417" hidden="0">
      <x:c r="A6417" s="1" t="inlineStr">
        <x:is>
          <x:t xml:space="preserve">5da7cd6e-23dd-ed11-a7c5-0022489dae76</x:t>
        </x:is>
      </x:c>
      <x:c r="B6417" s="2" t="inlineStr">
        <x:is>
          <x:t xml:space="preserve">zHZG/HJq7D0Lt1A69DR+QNsDe1hydy5bSPYm5NZsEZlumbJ1j8NhXbFe7OFYlha3uno51qzLfOviO13TeTYNTw==</x:t>
        </x:is>
      </x:c>
      <x:c r="C6417" s="3">
        <x:v>45485.5064236111</x:v>
      </x:c>
      <x:c r="D6417" s="4" t="inlineStr">
        <x:is>
          <x:t xml:space="preserve">Enersem S.r.l. 2023 - </x:t>
        </x:is>
      </x:c>
      <x:c r="E6417" s="5" t="inlineStr">
        <x:is>
          <x:t xml:space="preserve">Enersem S.r.l.</x:t>
        </x:is>
      </x:c>
      <x:c r="F6417" s="6" t="n">
        <x:v>588</x:v>
      </x:c>
      <x:c r="G6417" s="7" t="inlineStr">
        <x:is>
          <x:t xml:space="preserve">Won</x:t>
        </x:is>
      </x:c>
      <x:c r="H6417" s="8">
        <x:v>45033.7683564815</x:v>
      </x:c>
      <x:c r="I6417" s="9" t="inlineStr">
        <x:is>
          <x:t xml:space="preserve">Arianna Gusella</x:t>
        </x:is>
      </x:c>
      <x:c r="J6417" s="10" t="inlineStr">
        <x:is>
          <x:t xml:space="preserve">Won</x:t>
        </x:is>
      </x:c>
      <x:c r="K6417" s="11" t="n">
        <x:v>588</x:v>
      </x:c>
      <x:c r="L6417" s="12" t="n">
        <x:v>0</x:v>
      </x:c>
      <x:c r="M6417" s="13" t="n">
        <x:v>588</x:v>
      </x:c>
      <x:c r="N6417" s="14" t="n">
        <x:v>0</x:v>
      </x:c>
    </x:row>
    <x:row r="6418" hidden="0">
      <x:c r="A6418" s="1" t="inlineStr">
        <x:is>
          <x:t xml:space="preserve">b235bd83-72eb-43bc-8ec4-2038ae1b4caf</x:t>
        </x:is>
      </x:c>
      <x:c r="B6418" s="2" t="inlineStr">
        <x:is>
          <x:t xml:space="preserve">iZXWGD+gXY5Jc3+dbK6n+LPxrI0U15j0jFHoH7SoASu3UXL/K4YLTPHfzgJerf7LWwv+5+76vgWAEmlM8CPiVg==</x:t>
        </x:is>
      </x:c>
      <x:c r="C6418" s="3">
        <x:v>45485.4151736111</x:v>
      </x:c>
      <x:c r="D6418" s="4" t="inlineStr">
        <x:is>
          <x:t xml:space="preserve">SÜSS MicroTec SE 2023 - IR Website</x:t>
        </x:is>
      </x:c>
      <x:c r="E6418" s="5" t="inlineStr">
        <x:is>
          <x:t xml:space="preserve">SUSS MicroTec SE</x:t>
        </x:is>
      </x:c>
      <x:c r="F6418" s="6" t="n">
        <x:v>32500</x:v>
      </x:c>
      <x:c r="G6418" s="7" t="inlineStr">
        <x:is>
          <x:t xml:space="preserve">Other</x:t>
        </x:is>
      </x:c>
      <x:c r="H6418" s="8">
        <x:v>45033.7672685185</x:v>
      </x:c>
      <x:c r="I6418" s="9" t="inlineStr">
        <x:is>
          <x:t xml:space="preserve">Alexander Cordes</x:t>
        </x:is>
      </x:c>
      <x:c r="J6418" s="10" t="inlineStr">
        <x:is>
          <x:t xml:space="preserve">Lost</x:t>
        </x:is>
      </x:c>
      <x:c r="K6418" s="11" t="n">
        <x:v>32500</x:v>
      </x:c>
      <x:c r="L6418" s="12" t="n">
        <x:v>20500</x:v>
      </x:c>
      <x:c r="M6418" s="13" t="n">
        <x:v>32500</x:v>
      </x:c>
      <x:c r="N6418" s="14" t="n">
        <x:v>0</x:v>
      </x:c>
    </x:row>
    <x:row r="6419" hidden="0">
      <x:c r="A6419" s="1" t="inlineStr">
        <x:is>
          <x:t xml:space="preserve">5e201229-17dd-ed11-a7c6-000d3ab8e9a4</x:t>
        </x:is>
      </x:c>
      <x:c r="B6419" s="2" t="inlineStr">
        <x:is>
          <x:t xml:space="preserve">XkKmsJDAziRU4VArGZoBYnq861yO0xRjEe11GH1fgt7xtLOUpZqQjf7ZzxY3Y8Yo62l3XRzBn67gkISbt5iErw==</x:t>
        </x:is>
      </x:c>
      <x:c r="C6419" s="3">
        <x:v>45485.417650463</x:v>
      </x:c>
      <x:c r="D6419" s="4" t="inlineStr">
        <x:is>
          <x:t xml:space="preserve">APOSAN GmbH 2023 - IL</x:t>
        </x:is>
      </x:c>
      <x:c r="E6419" s="5" t="inlineStr">
        <x:is>
          <x:t xml:space="preserve">APOSAN GmbH</x:t>
        </x:is>
      </x:c>
      <x:c r="F6419" s="6" t="n">
        <x:v>0</x:v>
      </x:c>
      <x:c r="G6419" s="7" t="inlineStr">
        <x:is>
          <x:t xml:space="preserve">Canceled</x:t>
        </x:is>
      </x:c>
      <x:c r="H6419" s="8">
        <x:v>45033.707349537</x:v>
      </x:c>
      <x:c r="I6419" s="9" t="inlineStr">
        <x:is>
          <x:t xml:space="preserve">Eliza Hillmann</x:t>
        </x:is>
      </x:c>
      <x:c r="J6419" s="10" t="inlineStr">
        <x:is>
          <x:t xml:space="preserve">Lost</x:t>
        </x:is>
      </x:c>
      <x:c r="K6419" s="11" t="n">
        <x:v>0</x:v>
      </x:c>
      <x:c r="L6419" s="12"/>
      <x:c r="M6419" s="13" t="n">
        <x:v>0</x:v>
      </x:c>
      <x:c r="N6419" s="14" t="n">
        <x:v>0</x:v>
      </x:c>
    </x:row>
    <x:row r="6420" hidden="0">
      <x:c r="A6420" s="1" t="inlineStr">
        <x:is>
          <x:t xml:space="preserve">e68f59f1-b717-40d6-b1bd-f5e73ed75a9f</x:t>
        </x:is>
      </x:c>
      <x:c r="B6420" s="2" t="inlineStr">
        <x:is>
          <x:t xml:space="preserve">6W9xArgm0F967ygXE6CPK+hMZjVncIn9e5PKVEJuzlssF95G5my3A5G/AqHoWKxfzVl4heXDnbNjPI1hfPDCAQ==</x:t>
        </x:is>
      </x:c>
      <x:c r="C6420" s="3">
        <x:v>45582.4049537037</x:v>
      </x:c>
      <x:c r="D6420" s="4" t="inlineStr">
        <x:is>
          <x:t xml:space="preserve">Valora Holding Germany GmbH 2023 - XML</x:t>
        </x:is>
      </x:c>
      <x:c r="E6420" s="5" t="inlineStr">
        <x:is>
          <x:t xml:space="preserve">Valora Holding Germany GmbH</x:t>
        </x:is>
      </x:c>
      <x:c r="F6420" s="6" t="n">
        <x:v>1780</x:v>
      </x:c>
      <x:c r="G6420" s="7" t="inlineStr">
        <x:is>
          <x:t xml:space="preserve">Other</x:t>
        </x:is>
      </x:c>
      <x:c r="H6420" s="8">
        <x:v>45033.6495486111</x:v>
      </x:c>
      <x:c r="I6420" s="9" t="inlineStr">
        <x:is>
          <x:t xml:space="preserve">Olga Just</x:t>
        </x:is>
      </x:c>
      <x:c r="J6420" s="10" t="inlineStr">
        <x:is>
          <x:t xml:space="preserve">Lost</x:t>
        </x:is>
      </x:c>
      <x:c r="K6420" s="11" t="n">
        <x:v>1780</x:v>
      </x:c>
      <x:c r="L6420" s="12" t="n">
        <x:v>1780</x:v>
      </x:c>
      <x:c r="M6420" s="13" t="n">
        <x:v>1780</x:v>
      </x:c>
      <x:c r="N6420" s="14" t="n">
        <x:v>0</x:v>
      </x:c>
    </x:row>
    <x:row r="6421" hidden="0">
      <x:c r="A6421" s="1" t="inlineStr">
        <x:is>
          <x:t xml:space="preserve">bd3d607f-f3ce-422a-bf24-05d40838ca99</x:t>
        </x:is>
      </x:c>
      <x:c r="B6421" s="2" t="inlineStr">
        <x:is>
          <x:t xml:space="preserve">7wK2gfTbxitLF92cuCyfsCScrLUKpuoXB+JcpnVmjcaIDUZgQw4jP0QZSxWaAaAe7l3BkFpz/Hr0oCaKeFCmPA==</x:t>
        </x:is>
      </x:c>
      <x:c r="C6421" s="3">
        <x:v>45485.5057523148</x:v>
      </x:c>
      <x:c r="D6421" s="4" t="inlineStr">
        <x:is>
          <x:t xml:space="preserve">La Prarie Group-Additional Languages-AM-2023 -</x:t>
        </x:is>
      </x:c>
      <x:c r="E6421" s="5" t="inlineStr">
        <x:is>
          <x:t xml:space="preserve">La Prairie Group AG</x:t>
        </x:is>
      </x:c>
      <x:c r="F6421" s="6" t="n">
        <x:v>300</x:v>
      </x:c>
      <x:c r="G6421" s="7" t="inlineStr">
        <x:is>
          <x:t xml:space="preserve">Won</x:t>
        </x:is>
      </x:c>
      <x:c r="H6421" s="8">
        <x:v>45033.6072569444</x:v>
      </x:c>
      <x:c r="I6421" s="9" t="inlineStr">
        <x:is>
          <x:t xml:space="preserve">Gabrielle Bachmann</x:t>
        </x:is>
      </x:c>
      <x:c r="J6421" s="10" t="inlineStr">
        <x:is>
          <x:t xml:space="preserve">Won</x:t>
        </x:is>
      </x:c>
      <x:c r="K6421" s="11" t="n">
        <x:v>311.03</x:v>
      </x:c>
      <x:c r="L6421" s="12" t="n">
        <x:v>0</x:v>
      </x:c>
      <x:c r="M6421" s="13" t="n">
        <x:v>311.03</x:v>
      </x:c>
      <x:c r="N6421" s="14" t="n">
        <x:v>311.03</x:v>
      </x:c>
    </x:row>
    <x:row r="6422" hidden="0">
      <x:c r="A6422" s="1" t="inlineStr">
        <x:is>
          <x:t xml:space="preserve">c1605a6c-02dd-ed11-a7c6-000d3adf6b8e</x:t>
        </x:is>
      </x:c>
      <x:c r="B6422" s="2" t="inlineStr">
        <x:is>
          <x:t xml:space="preserve">LD2nNKR0PTFf5fND/s+0oqV6lqVqeEYlnK+PE4OqMFYZmlL7k8MqmRb82YBK8uxg6xK0FQX3TusD8HF2OFLaHA==</x:t>
        </x:is>
      </x:c>
      <x:c r="C6422" s="3">
        <x:v>45485.4154861111</x:v>
      </x:c>
      <x:c r="D6422" s="4" t="inlineStr">
        <x:is>
          <x:t xml:space="preserve">Rubelli Spa 2023 - </x:t>
        </x:is>
      </x:c>
      <x:c r="E6422" s="5" t="inlineStr">
        <x:is>
          <x:t xml:space="preserve">Rubelli Spa</x:t>
        </x:is>
      </x:c>
      <x:c r="F6422" s="6" t="n">
        <x:v>2287</x:v>
      </x:c>
      <x:c r="G6422" s="7" t="inlineStr">
        <x:is>
          <x:t xml:space="preserve">Duplicate</x:t>
        </x:is>
      </x:c>
      <x:c r="H6422" s="8">
        <x:v>45033.6042824074</x:v>
      </x:c>
      <x:c r="I6422" s="9" t="inlineStr">
        <x:is>
          <x:t xml:space="preserve">Laura Santeusanio</x:t>
        </x:is>
      </x:c>
      <x:c r="J6422" s="10" t="inlineStr">
        <x:is>
          <x:t xml:space="preserve">Lost</x:t>
        </x:is>
      </x:c>
      <x:c r="K6422" s="11" t="n">
        <x:v>2287</x:v>
      </x:c>
      <x:c r="L6422" s="12" t="n">
        <x:v>499</x:v>
      </x:c>
      <x:c r="M6422" s="13" t="n">
        <x:v>2287</x:v>
      </x:c>
      <x:c r="N6422" s="14" t="n">
        <x:v>0</x:v>
      </x:c>
    </x:row>
    <x:row r="6423" hidden="0">
      <x:c r="A6423" s="1" t="inlineStr">
        <x:is>
          <x:t xml:space="preserve">5f0dea38-f6dc-ed11-a7c6-000d3adf6c55</x:t>
        </x:is>
      </x:c>
      <x:c r="B6423" s="2" t="inlineStr">
        <x:is>
          <x:t xml:space="preserve">wZGgLl/f6oCqYVwBH28wYjtHevAdbgqn2syENGfrmy11yS1zg7HvSChKYMrkknKi/XL/PNt3RyxN5zSBB8bBZA==</x:t>
        </x:is>
      </x:c>
      <x:c r="C6423" s="3">
        <x:v>45538.5337731481</x:v>
      </x:c>
      <x:c r="D6423" s="4" t="inlineStr">
        <x:is>
          <x:t xml:space="preserve">United Internet AG 2023 - CC</x:t>
        </x:is>
      </x:c>
      <x:c r="E6423" s="5" t="inlineStr">
        <x:is>
          <x:t xml:space="preserve">United Internet AG</x:t>
        </x:is>
      </x:c>
      <x:c r="F6423" s="6" t="n">
        <x:v>156000</x:v>
      </x:c>
      <x:c r="G6423" s="7" t="inlineStr">
        <x:is>
          <x:t xml:space="preserve">In Progress</x:t>
        </x:is>
      </x:c>
      <x:c r="H6423" s="8">
        <x:v>45033.5435300926</x:v>
      </x:c>
      <x:c r="I6423" s="9" t="inlineStr">
        <x:is>
          <x:t xml:space="preserve">Tobias Zirngibl</x:t>
        </x:is>
      </x:c>
      <x:c r="J6423" s="10" t="inlineStr">
        <x:is>
          <x:t xml:space="preserve">Open</x:t>
        </x:is>
      </x:c>
      <x:c r="K6423" s="11" t="n">
        <x:v>156000</x:v>
      </x:c>
      <x:c r="L6423" s="12" t="n">
        <x:v>42000</x:v>
      </x:c>
      <x:c r="M6423" s="13" t="n">
        <x:v>156000</x:v>
      </x:c>
      <x:c r="N6423" s="14" t="n">
        <x:v>0</x:v>
      </x:c>
    </x:row>
    <x:row r="6424" hidden="0">
      <x:c r="A6424" s="1" t="inlineStr">
        <x:is>
          <x:t xml:space="preserve">33ebacfd-f83f-4f27-8b62-77586ea3f2dc</x:t>
        </x:is>
      </x:c>
      <x:c r="B6424" s="2" t="inlineStr">
        <x:is>
          <x:t xml:space="preserve">2fEN49FsdlJ5AKb/NzltuaNGgaIfgdi4Yz+hc1pg44yFlx6/rpohH7aUrQh8wfxy+5fEi00RbJm8M8aWJOPK6g==</x:t>
        </x:is>
      </x:c>
      <x:c r="C6424" s="3">
        <x:v>45566.3439583333</x:v>
      </x:c>
      <x:c r="D6424" s="4" t="inlineStr">
        <x:is>
          <x:t xml:space="preserve">Columbus McKinnon EMEA GmbH 2023 - Übersetzung</x:t>
        </x:is>
      </x:c>
      <x:c r="E6424" s="5" t="inlineStr">
        <x:is>
          <x:t xml:space="preserve">Columbus McKinnon EMEA GmbH</x:t>
        </x:is>
      </x:c>
      <x:c r="F6424" s="6" t="n">
        <x:v>610</x:v>
      </x:c>
      <x:c r="G6424" s="7" t="inlineStr">
        <x:is>
          <x:t xml:space="preserve">Won</x:t>
        </x:is>
      </x:c>
      <x:c r="H6424" s="8">
        <x:v>45033.4966898148</x:v>
      </x:c>
      <x:c r="I6424" s="9" t="inlineStr">
        <x:is>
          <x:t xml:space="preserve">Olga Just</x:t>
        </x:is>
      </x:c>
      <x:c r="J6424" s="10" t="inlineStr">
        <x:is>
          <x:t xml:space="preserve">Won</x:t>
        </x:is>
      </x:c>
      <x:c r="K6424" s="11" t="n">
        <x:v>610</x:v>
      </x:c>
      <x:c r="L6424" s="12" t="n">
        <x:v>610</x:v>
      </x:c>
      <x:c r="M6424" s="13" t="n">
        <x:v>610</x:v>
      </x:c>
      <x:c r="N6424" s="14" t="n">
        <x:v>0</x:v>
      </x:c>
    </x:row>
    <x:row r="6425" hidden="0">
      <x:c r="A6425" s="1" t="inlineStr">
        <x:is>
          <x:t xml:space="preserve">4d0cf8aa-eadc-ed11-a7c6-000d3ab8e9a4</x:t>
        </x:is>
      </x:c>
      <x:c r="B6425" s="2" t="inlineStr">
        <x:is>
          <x:t xml:space="preserve">h+7cvV5cHdfzf81GJJFutfwnPygUmPMpNE6Ars9yLx2iYbyqy3Eenmx0eeRKqIITbedOP4JGVW6lbc4zFoQ69Q==</x:t>
        </x:is>
      </x:c>
      <x:c r="C6425" s="3">
        <x:v>45485.4214814815</x:v>
      </x:c>
      <x:c r="D6425" s="4" t="inlineStr">
        <x:is>
          <x:t xml:space="preserve">Umzugsfirma Berlin 2023 - Cockpitlizenz</x:t>
        </x:is>
      </x:c>
      <x:c r="E6425" s="5" t="inlineStr">
        <x:is>
          <x:t xml:space="preserve">Umzugsfirma Berlin</x:t>
        </x:is>
      </x:c>
      <x:c r="F6425" s="6" t="n">
        <x:v>4440</x:v>
      </x:c>
      <x:c r="G6425" s="7" t="inlineStr">
        <x:is>
          <x:t xml:space="preserve">Duplicate</x:t>
        </x:is>
      </x:c>
      <x:c r="H6425" s="8">
        <x:v>45033.4861574074</x:v>
      </x:c>
      <x:c r="I6425" s="9" t="inlineStr">
        <x:is>
          <x:t xml:space="preserve">Thomas Meffert</x:t>
        </x:is>
      </x:c>
      <x:c r="J6425" s="10" t="inlineStr">
        <x:is>
          <x:t xml:space="preserve">Lost</x:t>
        </x:is>
      </x:c>
      <x:c r="K6425" s="11" t="n">
        <x:v>4440</x:v>
      </x:c>
      <x:c r="L6425" s="12" t="n">
        <x:v>990</x:v>
      </x:c>
      <x:c r="M6425" s="13" t="n">
        <x:v>4440</x:v>
      </x:c>
      <x:c r="N6425" s="14" t="n">
        <x:v>0</x:v>
      </x:c>
    </x:row>
    <x:row r="6426" hidden="0">
      <x:c r="A6426" s="1" t="inlineStr">
        <x:is>
          <x:t xml:space="preserve">6803814a-6930-ee11-bdf5-0022489cf843</x:t>
        </x:is>
      </x:c>
      <x:c r="B6426" s="2" t="inlineStr">
        <x:is>
          <x:t xml:space="preserve">H7Ykv3zeckfJJe6DtM+lLIMZGVZ5v4dQu6MtQE/enyMzi1KySrIq+Leicm7yVQtKv4xz3Ku2hG6N7idUPfbZkw==</x:t>
        </x:is>
      </x:c>
      <x:c r="C6426" s="3">
        <x:v>45489.7863078704</x:v>
      </x:c>
      <x:c r="D6426" s="4" t="inlineStr">
        <x:is>
          <x:t xml:space="preserve">[BK-034242]Additional category</x:t>
        </x:is>
      </x:c>
      <x:c r="E6426" s="5" t="inlineStr">
        <x:is>
          <x:t xml:space="preserve">Armacell Group</x:t>
        </x:is>
      </x:c>
      <x:c r="F6426" s="6" t="n">
        <x:v>600</x:v>
      </x:c>
      <x:c r="G6426" s="7" t="inlineStr">
        <x:is>
          <x:t xml:space="preserve">Won</x:t>
        </x:is>
      </x:c>
      <x:c r="H6426" s="8">
        <x:v>45031.5</x:v>
      </x:c>
      <x:c r="I6426" s="9" t="inlineStr">
        <x:is>
          <x:t xml:space="preserve">Sven Bordt</x:t>
        </x:is>
      </x:c>
      <x:c r="J6426" s="10" t="inlineStr">
        <x:is>
          <x:t xml:space="preserve">Won</x:t>
        </x:is>
      </x:c>
      <x:c r="K6426" s="11" t="n">
        <x:v>600</x:v>
      </x:c>
      <x:c r="L6426" s="12" t="n">
        <x:v>0</x:v>
      </x:c>
      <x:c r="M6426" s="13" t="n">
        <x:v>600</x:v>
      </x:c>
      <x:c r="N6426" s="14" t="n">
        <x:v>600</x:v>
      </x:c>
    </x:row>
    <x:row r="6427" hidden="0">
      <x:c r="A6427" s="1" t="inlineStr">
        <x:is>
          <x:t xml:space="preserve">a984c8f0-d1da-ed11-a7c7-000d3adf6c55</x:t>
        </x:is>
      </x:c>
      <x:c r="B6427" s="2" t="inlineStr">
        <x:is>
          <x:t xml:space="preserve">R9/cotzl3STf9yFFE5dcoAybF4REo2cxKNHNkz3K4trwcLdNTfuWcvo1cB59KrWor88ZdAdPD+3xN2+tT5VMQA==</x:t>
        </x:is>
      </x:c>
      <x:c r="C6427" s="3">
        <x:v>45566.3413888889</x:v>
      </x:c>
      <x:c r="D6427" s="4" t="inlineStr">
        <x:is>
          <x:t xml:space="preserve">Groupe CLS 2023 - JL - IL</x:t>
        </x:is>
      </x:c>
      <x:c r="E6427" s="5" t="inlineStr">
        <x:is>
          <x:t xml:space="preserve">Groupe CLS</x:t>
        </x:is>
      </x:c>
      <x:c r="F6427" s="6" t="n">
        <x:v>5200</x:v>
      </x:c>
      <x:c r="G6427" s="7" t="inlineStr">
        <x:is>
          <x:t xml:space="preserve">Won</x:t>
        </x:is>
      </x:c>
      <x:c r="H6427" s="8">
        <x:v>45030.8180671296</x:v>
      </x:c>
      <x:c r="I6427" s="9" t="inlineStr">
        <x:is>
          <x:t xml:space="preserve">Joachim Livescault</x:t>
        </x:is>
      </x:c>
      <x:c r="J6427" s="10" t="inlineStr">
        <x:is>
          <x:t xml:space="preserve">Won</x:t>
        </x:is>
      </x:c>
      <x:c r="K6427" s="11" t="n">
        <x:v>5200</x:v>
      </x:c>
      <x:c r="L6427" s="12" t="n">
        <x:v>520</x:v>
      </x:c>
      <x:c r="M6427" s="13" t="n">
        <x:v>5200</x:v>
      </x:c>
      <x:c r="N6427" s="14" t="n">
        <x:v>4960.8</x:v>
      </x:c>
    </x:row>
    <x:row r="6428" hidden="0">
      <x:c r="A6428" s="1" t="inlineStr">
        <x:is>
          <x:t xml:space="preserve">eae24fbd-ec21-43b0-b2b1-de97f3033464</x:t>
        </x:is>
      </x:c>
      <x:c r="B6428" s="2" t="inlineStr">
        <x:is>
          <x:t xml:space="preserve">GQoL+eCl6rekfMH9ewlV7x1KPMaTRM0eQ3sCxWL0sOSxxm0vqYTQKunQkqBS3vm/mMqtydwDwDnSx5xrcLwHFw==</x:t>
        </x:is>
      </x:c>
      <x:c r="C6428" s="3">
        <x:v>45566.3439583333</x:v>
      </x:c>
      <x:c r="D6428" s="4" t="inlineStr">
        <x:is>
          <x:t xml:space="preserve">Capcora GmbH 2023 - INFO für ACC vorz. Verlängerung</x:t>
        </x:is>
      </x:c>
      <x:c r="E6428" s="5" t="inlineStr">
        <x:is>
          <x:t xml:space="preserve">Capcora GmbH</x:t>
        </x:is>
      </x:c>
      <x:c r="F6428" s="6" t="n">
        <x:v>2777</x:v>
      </x:c>
      <x:c r="G6428" s="7" t="inlineStr">
        <x:is>
          <x:t xml:space="preserve">Won</x:t>
        </x:is>
      </x:c>
      <x:c r="H6428" s="8">
        <x:v>45030.7919560185</x:v>
      </x:c>
      <x:c r="I6428" s="9" t="inlineStr">
        <x:is>
          <x:t xml:space="preserve">Marco Geist</x:t>
        </x:is>
      </x:c>
      <x:c r="J6428" s="10" t="inlineStr">
        <x:is>
          <x:t xml:space="preserve">Won</x:t>
        </x:is>
      </x:c>
      <x:c r="K6428" s="11" t="n">
        <x:v>2777</x:v>
      </x:c>
      <x:c r="L6428" s="12" t="n">
        <x:v>0</x:v>
      </x:c>
      <x:c r="M6428" s="13" t="n">
        <x:v>2777</x:v>
      </x:c>
      <x:c r="N6428" s="14" t="n">
        <x:v>0</x:v>
      </x:c>
    </x:row>
    <x:row r="6429" hidden="0">
      <x:c r="A6429" s="1" t="inlineStr">
        <x:is>
          <x:t xml:space="preserve">ff8bcea2-768a-4e31-94a6-0bb82746ec31</x:t>
        </x:is>
      </x:c>
      <x:c r="B6429" s="2" t="inlineStr">
        <x:is>
          <x:t xml:space="preserve">5tDpa+WHjC+k5oGW6oZCZMR9lbegjrVNt47TZeuMsbQ7Nl59wZo+M9aY+ZAmbLzpge6UrMqig2DCvCqIPeUOMg==</x:t>
        </x:is>
      </x:c>
      <x:c r="C6429" s="3">
        <x:v>45566.3439467593</x:v>
      </x:c>
      <x:c r="D6429" s="4" t="inlineStr">
        <x:is>
          <x:t xml:space="preserve">Golding Capital Partners GmbH 2023 - Vorzeitige Verlängerung 10er Paket INFO für ACC</x:t>
        </x:is>
      </x:c>
      <x:c r="E6429" s="5" t="inlineStr">
        <x:is>
          <x:t xml:space="preserve">Golding Capital Partners GmbH</x:t>
        </x:is>
      </x:c>
      <x:c r="F6429" s="6" t="n">
        <x:v>2100</x:v>
      </x:c>
      <x:c r="G6429" s="7" t="inlineStr">
        <x:is>
          <x:t xml:space="preserve">Won</x:t>
        </x:is>
      </x:c>
      <x:c r="H6429" s="8">
        <x:v>45030.7801736111</x:v>
      </x:c>
      <x:c r="I6429" s="9" t="inlineStr">
        <x:is>
          <x:t xml:space="preserve">Marco Geist</x:t>
        </x:is>
      </x:c>
      <x:c r="J6429" s="10" t="inlineStr">
        <x:is>
          <x:t xml:space="preserve">Won</x:t>
        </x:is>
      </x:c>
      <x:c r="K6429" s="11" t="n">
        <x:v>2100</x:v>
      </x:c>
      <x:c r="L6429" s="12" t="n">
        <x:v>0</x:v>
      </x:c>
      <x:c r="M6429" s="13" t="n">
        <x:v>2100</x:v>
      </x:c>
      <x:c r="N6429" s="14" t="n">
        <x:v>0</x:v>
      </x:c>
    </x:row>
    <x:row r="6430" hidden="0">
      <x:c r="A6430" s="1" t="inlineStr">
        <x:is>
          <x:t xml:space="preserve">13d4efd9-c4da-ed11-a7c7-000d3adf6c55</x:t>
        </x:is>
      </x:c>
      <x:c r="B6430" s="2" t="inlineStr">
        <x:is>
          <x:t xml:space="preserve">lFmmGyGOwoLlFsP8+hXkbXXYTguigi/sHtgiAW/mBs51fcy0pdJMrTGHtQqQiWwhaotRX7lLiexBfaucmup2Sg==</x:t>
        </x:is>
      </x:c>
      <x:c r="C6430" s="3">
        <x:v>45540.5051157407</x:v>
      </x:c>
      <x:c r="D6430" s="4" t="inlineStr">
        <x:is>
          <x:t xml:space="preserve">WM BEAUTYSYSTEMS AG &amp; Co. KG 2023 - IL</x:t>
        </x:is>
      </x:c>
      <x:c r="E6430" s="5" t="inlineStr">
        <x:is>
          <x:t xml:space="preserve">WM BEAUTYSYSTEMS AG &amp; Co. KG</x:t>
        </x:is>
      </x:c>
      <x:c r="F6430" s="6" t="n">
        <x:v>8400</x:v>
      </x:c>
      <x:c r="G6430" s="7" t="inlineStr">
        <x:is>
          <x:t xml:space="preserve">Unresponsive</x:t>
        </x:is>
      </x:c>
      <x:c r="H6430" s="8">
        <x:v>45030.7530208333</x:v>
      </x:c>
      <x:c r="I6430" s="9" t="inlineStr">
        <x:is>
          <x:t xml:space="preserve">Tobias Zirngibl</x:t>
        </x:is>
      </x:c>
      <x:c r="J6430" s="10" t="inlineStr">
        <x:is>
          <x:t xml:space="preserve">Lost</x:t>
        </x:is>
      </x:c>
      <x:c r="K6430" s="11" t="n">
        <x:v>8400</x:v>
      </x:c>
      <x:c r="L6430" s="12" t="n">
        <x:v>3000</x:v>
      </x:c>
      <x:c r="M6430" s="13" t="n">
        <x:v>8400</x:v>
      </x:c>
      <x:c r="N6430" s="14" t="n">
        <x:v>0</x:v>
      </x:c>
    </x:row>
    <x:row r="6431" hidden="0">
      <x:c r="A6431" s="1" t="inlineStr">
        <x:is>
          <x:t xml:space="preserve">58daa2a3-c3da-ed11-a7c7-000d3adf6ed1</x:t>
        </x:is>
      </x:c>
      <x:c r="B6431" s="2" t="inlineStr">
        <x:is>
          <x:t xml:space="preserve">UGOZsBxUzZW5d9oy0sA/KsSd19ungusVAeKiedDHRc1JPh2QeLNDvxwXLwxrA8O3ta2naIPF0S1IR0Il5sPgUw==</x:t>
        </x:is>
      </x:c>
      <x:c r="C6431" s="3">
        <x:v>45485.5055092593</x:v>
      </x:c>
      <x:c r="D6431" s="4" t="inlineStr">
        <x:is>
          <x:t xml:space="preserve">Alma Petroli Spa - IL Ess</x:t>
        </x:is>
      </x:c>
      <x:c r="E6431" s="5" t="inlineStr">
        <x:is>
          <x:t xml:space="preserve">Alma Petroli S.p.A.</x:t>
        </x:is>
      </x:c>
      <x:c r="F6431" s="6" t="n">
        <x:v>1068</x:v>
      </x:c>
      <x:c r="G6431" s="7" t="inlineStr">
        <x:is>
          <x:t xml:space="preserve">Won</x:t>
        </x:is>
      </x:c>
      <x:c r="H6431" s="8">
        <x:v>45030.7469791667</x:v>
      </x:c>
      <x:c r="I6431" s="9" t="inlineStr">
        <x:is>
          <x:t xml:space="preserve">Arianna Gusella</x:t>
        </x:is>
      </x:c>
      <x:c r="J6431" s="10" t="inlineStr">
        <x:is>
          <x:t xml:space="preserve">Won</x:t>
        </x:is>
      </x:c>
      <x:c r="K6431" s="11" t="n">
        <x:v>1068</x:v>
      </x:c>
      <x:c r="L6431" s="12" t="n">
        <x:v>0</x:v>
      </x:c>
      <x:c r="M6431" s="13" t="n">
        <x:v>1068</x:v>
      </x:c>
      <x:c r="N6431" s="14" t="n">
        <x:v>0</x:v>
      </x:c>
    </x:row>
    <x:row r="6432" hidden="0">
      <x:c r="A6432" s="1" t="inlineStr">
        <x:is>
          <x:t xml:space="preserve">b2490e1e-c0da-ed11-a7c7-000d3ab8e9a4</x:t>
        </x:is>
      </x:c>
      <x:c r="B6432" s="2" t="inlineStr">
        <x:is>
          <x:t xml:space="preserve">2emK+Go1mD9yGCwR8vEknctGR3wx5uFb6ezTvlYAI6PszJV1GMrdde24Yr3NsEQdFEU/DuRyU7JpvJLiqgFbEg==</x:t>
        </x:is>
      </x:c>
      <x:c r="C6432" s="3">
        <x:v>45485.417662037</x:v>
      </x:c>
      <x:c r="D6432" s="4" t="inlineStr">
        <x:is>
          <x:t xml:space="preserve">Werner Flosbach GmbH &amp; Co. KG 2023 - IL</x:t>
        </x:is>
      </x:c>
      <x:c r="E6432" s="5" t="inlineStr">
        <x:is>
          <x:t xml:space="preserve">Werner Flosbach GmbH &amp; Co. KG</x:t>
        </x:is>
      </x:c>
      <x:c r="F6432" s="6" t="n">
        <x:v>0</x:v>
      </x:c>
      <x:c r="G6432" s="7" t="inlineStr">
        <x:is>
          <x:t xml:space="preserve">Other</x:t>
        </x:is>
      </x:c>
      <x:c r="H6432" s="8">
        <x:v>45030.7294791667</x:v>
      </x:c>
      <x:c r="I6432" s="9" t="inlineStr">
        <x:is>
          <x:t xml:space="preserve">Eliza Hillmann</x:t>
        </x:is>
      </x:c>
      <x:c r="J6432" s="10" t="inlineStr">
        <x:is>
          <x:t xml:space="preserve">Lost</x:t>
        </x:is>
      </x:c>
      <x:c r="K6432" s="11" t="n">
        <x:v>0</x:v>
      </x:c>
      <x:c r="L6432" s="12"/>
      <x:c r="M6432" s="13" t="n">
        <x:v>0</x:v>
      </x:c>
      <x:c r="N6432" s="14" t="n">
        <x:v>0</x:v>
      </x:c>
    </x:row>
    <x:row r="6433" hidden="0">
      <x:c r="A6433" s="1" t="inlineStr">
        <x:is>
          <x:t xml:space="preserve">62857878-bfda-ed11-a7c7-000d3adf6c55</x:t>
        </x:is>
      </x:c>
      <x:c r="B6433" s="2" t="inlineStr">
        <x:is>
          <x:t xml:space="preserve">qBejPEXkCS+NFnW8sPyT42XiqTs1lR6DRi6Oil9ND7MwmeGdwNgY3UXKyDJzWuusmmdC1W7dpJNmxtTryiSpVA==</x:t>
        </x:is>
      </x:c>
      <x:c r="C6433" s="3">
        <x:v>45485.4161805556</x:v>
      </x:c>
      <x:c r="D6433" s="4" t="inlineStr">
        <x:is>
          <x:t xml:space="preserve">IOI Oleo GmbH 2023 - IL</x:t>
        </x:is>
      </x:c>
      <x:c r="E6433" s="5" t="inlineStr">
        <x:is>
          <x:t xml:space="preserve">IOI Oleo GmbH</x:t>
        </x:is>
      </x:c>
      <x:c r="F6433" s="6" t="n">
        <x:v>2408</x:v>
      </x:c>
      <x:c r="G6433" s="7" t="inlineStr">
        <x:is>
          <x:t xml:space="preserve">Budget</x:t>
        </x:is>
      </x:c>
      <x:c r="H6433" s="8">
        <x:v>45030.7262037037</x:v>
      </x:c>
      <x:c r="I6433" s="9" t="inlineStr">
        <x:is>
          <x:t xml:space="preserve">Tobias Zirngibl</x:t>
        </x:is>
      </x:c>
      <x:c r="J6433" s="10" t="inlineStr">
        <x:is>
          <x:t xml:space="preserve">Lost</x:t>
        </x:is>
      </x:c>
      <x:c r="K6433" s="11" t="n">
        <x:v>2408</x:v>
      </x:c>
      <x:c r="L6433" s="12" t="n">
        <x:v>500</x:v>
      </x:c>
      <x:c r="M6433" s="13" t="n">
        <x:v>2408</x:v>
      </x:c>
      <x:c r="N6433" s="14" t="n">
        <x:v>0</x:v>
      </x:c>
    </x:row>
    <x:row r="6434" hidden="0">
      <x:c r="A6434" s="1" t="inlineStr">
        <x:is>
          <x:t xml:space="preserve">ba5c72ff-a68c-443c-93de-287689c6fba0</x:t>
        </x:is>
      </x:c>
      <x:c r="B6434" s="2" t="inlineStr">
        <x:is>
          <x:t xml:space="preserve">0F/oo1hYhZ1JMUOVjeXtLUPmwDZsyfsfvDcfr7K1IlRRlNUlmEUSQa0m3DChUF2qPgtfidND6NBjLhpdaZgctA==</x:t>
        </x:is>
      </x:c>
      <x:c r="C6434" s="3">
        <x:v>45566.3439467593</x:v>
      </x:c>
      <x:c r="D6434" s="4" t="inlineStr">
        <x:is>
          <x:t xml:space="preserve">Meta Wolf AG (ehemals Mühl Product &amp; Service AG) 2023 - ESEF</x:t>
        </x:is>
      </x:c>
      <x:c r="E6434" s="5" t="inlineStr">
        <x:is>
          <x:t xml:space="preserve">Meta Wolf AG (ehemals Mühl Product &amp; Service AG)</x:t>
        </x:is>
      </x:c>
      <x:c r="F6434" s="6" t="n">
        <x:v>17600</x:v>
      </x:c>
      <x:c r="G6434" s="7" t="inlineStr">
        <x:is>
          <x:t xml:space="preserve">Won</x:t>
        </x:is>
      </x:c>
      <x:c r="H6434" s="8">
        <x:v>45030.710162037</x:v>
      </x:c>
      <x:c r="I6434" s="9" t="inlineStr">
        <x:is>
          <x:t xml:space="preserve">Sven Weidenhaus</x:t>
        </x:is>
      </x:c>
      <x:c r="J6434" s="10" t="inlineStr">
        <x:is>
          <x:t xml:space="preserve">Won</x:t>
        </x:is>
      </x:c>
      <x:c r="K6434" s="11" t="n">
        <x:v>17600</x:v>
      </x:c>
      <x:c r="L6434" s="12" t="n">
        <x:v>8000</x:v>
      </x:c>
      <x:c r="M6434" s="13" t="n">
        <x:v>17600</x:v>
      </x:c>
      <x:c r="N6434" s="14" t="n">
        <x:v>0</x:v>
      </x:c>
    </x:row>
    <x:row r="6435" hidden="0">
      <x:c r="A6435" s="1" t="inlineStr">
        <x:is>
          <x:t xml:space="preserve">7cb06a67-edf9-480a-b987-5f8d2b8f185b</x:t>
        </x:is>
      </x:c>
      <x:c r="B6435" s="2" t="inlineStr">
        <x:is>
          <x:t xml:space="preserve">E9E2gqwzYDJwAZvZHWtKT47WqNB6sSgMzqh3+7sFfPTzDx5biVkCG7U43x3BA5s+zR1B8Yp+qcUYnizewaljKQ==</x:t>
        </x:is>
      </x:c>
      <x:c r="C6435" s="3">
        <x:v>45539.4973148148</x:v>
      </x:c>
      <x:c r="D6435" s="4" t="inlineStr">
        <x:is>
          <x:t xml:space="preserve">u-blox AG 2023 - Technik Webcast</x:t>
        </x:is>
      </x:c>
      <x:c r="E6435" s="5" t="inlineStr">
        <x:is>
          <x:t xml:space="preserve">u-blox Holding AG</x:t>
        </x:is>
      </x:c>
      <x:c r="F6435" s="6" t="n">
        <x:v>4000</x:v>
      </x:c>
      <x:c r="G6435" s="7" t="inlineStr">
        <x:is>
          <x:t xml:space="preserve">Won</x:t>
        </x:is>
      </x:c>
      <x:c r="H6435" s="8">
        <x:v>45030.6832407407</x:v>
      </x:c>
      <x:c r="I6435" s="9" t="inlineStr">
        <x:is>
          <x:t xml:space="preserve">Mike Heyde</x:t>
        </x:is>
      </x:c>
      <x:c r="J6435" s="10" t="inlineStr">
        <x:is>
          <x:t xml:space="preserve">Won</x:t>
        </x:is>
      </x:c>
      <x:c r="K6435" s="11" t="n">
        <x:v>4016.5</x:v>
      </x:c>
      <x:c r="L6435" s="12" t="n">
        <x:v>4016.54</x:v>
      </x:c>
      <x:c r="M6435" s="13" t="n">
        <x:v>4016.5</x:v>
      </x:c>
      <x:c r="N6435" s="14" t="n">
        <x:v>0</x:v>
      </x:c>
    </x:row>
    <x:row r="6436" hidden="0">
      <x:c r="A6436" s="1" t="inlineStr">
        <x:is>
          <x:t xml:space="preserve">24fa53c1-7857-4816-9dfb-5ace0da71ecf</x:t>
        </x:is>
      </x:c>
      <x:c r="B6436" s="2" t="inlineStr">
        <x:is>
          <x:t xml:space="preserve">HDQq8RxrgFlyXwNZ4H9ri+qln8FkABrGKlFqWT6kwwo39a3m1N4FlEHekEpPlCJet9aupfoP75cwvdtOIOJJpA==</x:t>
        </x:is>
      </x:c>
      <x:c r="C6436" s="3">
        <x:v>45566.3439583333</x:v>
      </x:c>
      <x:c r="D6436" s="4" t="inlineStr">
        <x:is>
          <x:t xml:space="preserve">Monrefco Beteiligungsgesellschaft mbH 2023 - XML-Kundenrückgewinnung</x:t>
        </x:is>
      </x:c>
      <x:c r="E6436" s="5" t="inlineStr">
        <x:is>
          <x:t xml:space="preserve">Monrefco Beteiligungsgesellschaft mbH</x:t>
        </x:is>
      </x:c>
      <x:c r="F6436" s="6" t="n">
        <x:v>11795</x:v>
      </x:c>
      <x:c r="G6436" s="7" t="inlineStr">
        <x:is>
          <x:t xml:space="preserve">Won</x:t>
        </x:is>
      </x:c>
      <x:c r="H6436" s="8">
        <x:v>45030.6562731481</x:v>
      </x:c>
      <x:c r="I6436" s="9" t="inlineStr">
        <x:is>
          <x:t xml:space="preserve">Olga Just</x:t>
        </x:is>
      </x:c>
      <x:c r="J6436" s="10" t="inlineStr">
        <x:is>
          <x:t xml:space="preserve">Won</x:t>
        </x:is>
      </x:c>
      <x:c r="K6436" s="11" t="n">
        <x:v>11795</x:v>
      </x:c>
      <x:c r="L6436" s="12" t="n">
        <x:v>11795</x:v>
      </x:c>
      <x:c r="M6436" s="13" t="n">
        <x:v>11795</x:v>
      </x:c>
      <x:c r="N6436" s="14" t="n">
        <x:v>0</x:v>
      </x:c>
    </x:row>
    <x:row r="6437" hidden="0">
      <x:c r="A6437" s="1" t="inlineStr">
        <x:is>
          <x:t xml:space="preserve">2344e194-b0da-ed11-a7c7-000d3adf605b</x:t>
        </x:is>
      </x:c>
      <x:c r="B6437" s="2" t="inlineStr">
        <x:is>
          <x:t xml:space="preserve">8olO9SkWlvTH0VZb3qOm3DdGduIEbpNdgXnDc4yjQxrj9KVM4aTkfhDoCumlT396sBXBuk0B1jP21gIX8IXybw==</x:t>
        </x:is>
      </x:c>
      <x:c r="C6437" s="3">
        <x:v>45485.4209259259</x:v>
      </x:c>
      <x:c r="D6437" s="4" t="inlineStr">
        <x:is>
          <x:t xml:space="preserve">Grupo Sesé 2023 - IL</x:t>
        </x:is>
      </x:c>
      <x:c r="E6437" s="5" t="inlineStr">
        <x:is>
          <x:t xml:space="preserve">HNOS SESÉ ASENSIO, SL (Grupo Sesé)</x:t>
        </x:is>
      </x:c>
      <x:c r="F6437" s="6" t="n">
        <x:v>6380</x:v>
      </x:c>
      <x:c r="G6437" s="7" t="inlineStr">
        <x:is>
          <x:t xml:space="preserve">Unresponsive</x:t>
        </x:is>
      </x:c>
      <x:c r="H6437" s="8">
        <x:v>45030.6522800926</x:v>
      </x:c>
      <x:c r="I6437" s="9" t="inlineStr">
        <x:is>
          <x:t xml:space="preserve">Marcel Solanas Nogueira</x:t>
        </x:is>
      </x:c>
      <x:c r="J6437" s="10" t="inlineStr">
        <x:is>
          <x:t xml:space="preserve">Lost</x:t>
        </x:is>
      </x:c>
      <x:c r="K6437" s="11" t="n">
        <x:v>6380</x:v>
      </x:c>
      <x:c r="L6437" s="12" t="n">
        <x:v>500</x:v>
      </x:c>
      <x:c r="M6437" s="13" t="n">
        <x:v>6380</x:v>
      </x:c>
      <x:c r="N6437" s="14" t="n">
        <x:v>0</x:v>
      </x:c>
    </x:row>
    <x:row r="6438" hidden="0">
      <x:c r="A6438" s="1" t="inlineStr">
        <x:is>
          <x:t xml:space="preserve">abb85498-e9fc-452a-a9fa-d2633a3db8ab</x:t>
        </x:is>
      </x:c>
      <x:c r="B6438" s="2" t="inlineStr">
        <x:is>
          <x:t xml:space="preserve">bd2So7376pDFk7eOUE/KI7XapvZrJieSo6KmeaJB4wEYl9LtHtwsW2tNQc58UzYBjVRgxCJyLk6+E2kJrBNPVw==</x:t>
        </x:is>
      </x:c>
      <x:c r="C6438" s="3">
        <x:v>45526.4000810185</x:v>
      </x:c>
      <x:c r="D6438" s="4" t="inlineStr">
        <x:is>
          <x:t xml:space="preserve">Xiaomi 2023 - Webcast Q2</x:t>
        </x:is>
      </x:c>
      <x:c r="E6438" s="5" t="inlineStr">
        <x:is>
          <x:t xml:space="preserve">Xiaomi</x:t>
        </x:is>
      </x:c>
      <x:c r="F6438" s="6" t="n">
        <x:v>28500</x:v>
      </x:c>
      <x:c r="G6438" s="7" t="inlineStr">
        <x:is>
          <x:t xml:space="preserve">Won</x:t>
        </x:is>
      </x:c>
      <x:c r="H6438" s="8">
        <x:v>45030.6383796296</x:v>
      </x:c>
      <x:c r="I6438" s="9" t="inlineStr">
        <x:is>
          <x:t xml:space="preserve">Jess Tang</x:t>
        </x:is>
      </x:c>
      <x:c r="J6438" s="10" t="inlineStr">
        <x:is>
          <x:t xml:space="preserve">Won</x:t>
        </x:is>
      </x:c>
      <x:c r="K6438" s="11" t="n">
        <x:v>3242.56</x:v>
      </x:c>
      <x:c r="L6438" s="12" t="n">
        <x:v>3242.56</x:v>
      </x:c>
      <x:c r="M6438" s="13" t="n">
        <x:v>3242.56</x:v>
      </x:c>
      <x:c r="N6438" s="14" t="n">
        <x:v>0</x:v>
      </x:c>
    </x:row>
    <x:row r="6439" hidden="0">
      <x:c r="A6439" s="1" t="inlineStr">
        <x:is>
          <x:t xml:space="preserve">dce99ccf-a7da-ed11-a7c7-002248a44f1c</x:t>
        </x:is>
      </x:c>
      <x:c r="B6439" s="2" t="inlineStr">
        <x:is>
          <x:t xml:space="preserve">ig0R6RSDUvR0w/4VKsZnZC+TOfFBp5aa3GsU622buG4kb9A0ipBSwszbybyMVo11ubiqLdUuMNt/6rQ7pdGzBA==</x:t>
        </x:is>
      </x:c>
      <x:c r="C6439" s="3">
        <x:v>45485.4181597222</x:v>
      </x:c>
      <x:c r="D6439" s="4" t="inlineStr">
        <x:is>
          <x:t xml:space="preserve">Glasfaser NordWest GmbH &amp; Co. KG 2023 - </x:t>
        </x:is>
      </x:c>
      <x:c r="E6439" s="5" t="inlineStr">
        <x:is>
          <x:t xml:space="preserve">Glasfaser NordWest GmbH &amp; Co. KG</x:t>
        </x:is>
      </x:c>
      <x:c r="F6439" s="6" t="n">
        <x:v>2408</x:v>
      </x:c>
      <x:c r="G6439" s="7" t="inlineStr">
        <x:is>
          <x:t xml:space="preserve">Canceled</x:t>
        </x:is>
      </x:c>
      <x:c r="H6439" s="8">
        <x:v>45030.608587963</x:v>
      </x:c>
      <x:c r="I6439" s="9" t="inlineStr">
        <x:is>
          <x:t xml:space="preserve">Eliza Hillmann</x:t>
        </x:is>
      </x:c>
      <x:c r="J6439" s="10" t="inlineStr">
        <x:is>
          <x:t xml:space="preserve">Lost</x:t>
        </x:is>
      </x:c>
      <x:c r="K6439" s="11" t="n">
        <x:v>2408</x:v>
      </x:c>
      <x:c r="L6439" s="12" t="n">
        <x:v>500</x:v>
      </x:c>
      <x:c r="M6439" s="13" t="n">
        <x:v>2408</x:v>
      </x:c>
      <x:c r="N6439" s="14" t="n">
        <x:v>0</x:v>
      </x:c>
    </x:row>
    <x:row r="6440" hidden="0">
      <x:c r="A6440" s="1" t="inlineStr">
        <x:is>
          <x:t xml:space="preserve">2642adc3-a6da-ed11-a7c7-000d3adf6c55</x:t>
        </x:is>
      </x:c>
      <x:c r="B6440" s="2" t="inlineStr">
        <x:is>
          <x:t xml:space="preserve">ZpmDsMoJpQg81ZsnrDchw8XKaFDhaHi147DSpDYghc76knPXLIkUOw6G8rk1j940Da3nVPTdMT+FyrlwPgKsxA==</x:t>
        </x:is>
      </x:c>
      <x:c r="C6440" s="3">
        <x:v>45566.3448148148</x:v>
      </x:c>
      <x:c r="D6440" s="4" t="inlineStr">
        <x:is>
          <x:t xml:space="preserve">Hofmann Menü-Manufaktur GmbH 2023 - IL</x:t>
        </x:is>
      </x:c>
      <x:c r="E6440" s="5" t="inlineStr">
        <x:is>
          <x:t xml:space="preserve">Hofmann Menü-Manufaktur GmbH</x:t>
        </x:is>
      </x:c>
      <x:c r="F6440" s="6" t="n">
        <x:v>5640</x:v>
      </x:c>
      <x:c r="G6440" s="7" t="inlineStr">
        <x:is>
          <x:t xml:space="preserve">Won</x:t>
        </x:is>
      </x:c>
      <x:c r="H6440" s="8">
        <x:v>45030.6033680556</x:v>
      </x:c>
      <x:c r="I6440" s="9" t="inlineStr">
        <x:is>
          <x:t xml:space="preserve">Tobias Zirngibl</x:t>
        </x:is>
      </x:c>
      <x:c r="J6440" s="10" t="inlineStr">
        <x:is>
          <x:t xml:space="preserve">Won</x:t>
        </x:is>
      </x:c>
      <x:c r="K6440" s="11" t="n">
        <x:v>5640</x:v>
      </x:c>
      <x:c r="L6440" s="12" t="n">
        <x:v>0</x:v>
      </x:c>
      <x:c r="M6440" s="13" t="n">
        <x:v>5640</x:v>
      </x:c>
      <x:c r="N6440" s="14" t="n">
        <x:v>5878.57</x:v>
      </x:c>
    </x:row>
    <x:row r="6441" hidden="0">
      <x:c r="A6441" s="1" t="inlineStr">
        <x:is>
          <x:t xml:space="preserve">dc318ab7-a3da-ed11-a7c7-002248a44f1c</x:t>
        </x:is>
      </x:c>
      <x:c r="B6441" s="2" t="inlineStr">
        <x:is>
          <x:t xml:space="preserve">+gQqYX/+D8rmzFgX2OsOTuhRCaPWlLdXnO/lXSiU2f/zN4jM6M18qWT7U2F2mS9m4rD1njJ6C1IIrwVaJLM9OA==</x:t>
        </x:is>
      </x:c>
      <x:c r="C6441" s="3">
        <x:v>45566.3456018519</x:v>
      </x:c>
      <x:c r="D6441" s="4" t="inlineStr">
        <x:is>
          <x:t xml:space="preserve">Elevion GmbH 2023 - IL</x:t>
        </x:is>
      </x:c>
      <x:c r="E6441" s="5" t="inlineStr">
        <x:is>
          <x:t xml:space="preserve">Elevion GmbH</x:t>
        </x:is>
      </x:c>
      <x:c r="F6441" s="6" t="n">
        <x:v>20740</x:v>
      </x:c>
      <x:c r="G6441" s="7" t="inlineStr">
        <x:is>
          <x:t xml:space="preserve">Won</x:t>
        </x:is>
      </x:c>
      <x:c r="H6441" s="8">
        <x:v>45030.5882986111</x:v>
      </x:c>
      <x:c r="I6441" s="9" t="inlineStr">
        <x:is>
          <x:t xml:space="preserve">Eliza Hillmann</x:t>
        </x:is>
      </x:c>
      <x:c r="J6441" s="10" t="inlineStr">
        <x:is>
          <x:t xml:space="preserve">Won</x:t>
        </x:is>
      </x:c>
      <x:c r="K6441" s="11" t="n">
        <x:v>20740</x:v>
      </x:c>
      <x:c r="L6441" s="12" t="n">
        <x:v>2500</x:v>
      </x:c>
      <x:c r="M6441" s="13" t="n">
        <x:v>20740</x:v>
      </x:c>
      <x:c r="N6441" s="14" t="n">
        <x:v>18240</x:v>
      </x:c>
    </x:row>
    <x:row r="6442" hidden="0">
      <x:c r="A6442" s="1" t="inlineStr">
        <x:is>
          <x:t xml:space="preserve">9f7319e8-9ada-ed11-a7c7-000d3adf6c55</x:t>
        </x:is>
      </x:c>
      <x:c r="B6442" s="2" t="inlineStr">
        <x:is>
          <x:t xml:space="preserve">MJY/hGuoqBK541SWVzsQHsNRxR4cWax6HKA0sPUTVeLRMsI9ODLJaA+oIp7VEO9ud4d1mke9Kuq8O7Qzs7s+Bw==</x:t>
        </x:is>
      </x:c>
      <x:c r="C6442" s="3">
        <x:v>45566.3471875</x:v>
      </x:c>
      <x:c r="D6442" s="4" t="inlineStr">
        <x:is>
          <x:t xml:space="preserve">Hama GmbH &amp; Co KG 2023 - IL</x:t>
        </x:is>
      </x:c>
      <x:c r="E6442" s="5" t="inlineStr">
        <x:is>
          <x:t xml:space="preserve">Hama GmbH &amp; Co KG</x:t>
        </x:is>
      </x:c>
      <x:c r="F6442" s="6" t="n">
        <x:v>9120</x:v>
      </x:c>
      <x:c r="G6442" s="7" t="inlineStr">
        <x:is>
          <x:t xml:space="preserve">Won</x:t>
        </x:is>
      </x:c>
      <x:c r="H6442" s="8">
        <x:v>45030.5444907407</x:v>
      </x:c>
      <x:c r="I6442" s="9" t="inlineStr">
        <x:is>
          <x:t xml:space="preserve">Tobias Zirngibl</x:t>
        </x:is>
      </x:c>
      <x:c r="J6442" s="10" t="inlineStr">
        <x:is>
          <x:t xml:space="preserve">Won</x:t>
        </x:is>
      </x:c>
      <x:c r="K6442" s="11" t="n">
        <x:v>9120</x:v>
      </x:c>
      <x:c r="L6442" s="12" t="n">
        <x:v>0</x:v>
      </x:c>
      <x:c r="M6442" s="13" t="n">
        <x:v>9120</x:v>
      </x:c>
      <x:c r="N6442" s="14" t="n">
        <x:v>9120</x:v>
      </x:c>
    </x:row>
    <x:row r="6443" hidden="0">
      <x:c r="A6443" s="1" t="inlineStr">
        <x:is>
          <x:t xml:space="preserve">91b292b5-3f04-4b26-b7c6-033ad590df02</x:t>
        </x:is>
      </x:c>
      <x:c r="B6443" s="2" t="inlineStr">
        <x:is>
          <x:t xml:space="preserve">sH7DO8Puo1JbJw3BzWVkQiNOluoVagMx32ypIy11uKSOo9CxBZI5zoXPNVwK3FdAfBCXtAscQq61GAF86pigzg==</x:t>
        </x:is>
      </x:c>
      <x:c r="C6443" s="3">
        <x:v>45573.5904166667</x:v>
      </x:c>
      <x:c r="D6443" s="4" t="inlineStr">
        <x:is>
          <x:t xml:space="preserve">Glovis Europe GmbH 2023 - XML</x:t>
        </x:is>
      </x:c>
      <x:c r="E6443" s="5" t="inlineStr">
        <x:is>
          <x:t xml:space="preserve">Glovis Europe GmbH</x:t>
        </x:is>
      </x:c>
      <x:c r="F6443" s="6" t="n">
        <x:v>1960</x:v>
      </x:c>
      <x:c r="G6443" s="7" t="inlineStr">
        <x:is>
          <x:t xml:space="preserve">In Progress</x:t>
        </x:is>
      </x:c>
      <x:c r="H6443" s="8">
        <x:v>45030.5136111111</x:v>
      </x:c>
      <x:c r="I6443" s="9" t="inlineStr">
        <x:is>
          <x:t xml:space="preserve">Olga Just</x:t>
        </x:is>
      </x:c>
      <x:c r="J6443" s="10" t="inlineStr">
        <x:is>
          <x:t xml:space="preserve">Open</x:t>
        </x:is>
      </x:c>
      <x:c r="K6443" s="11" t="n">
        <x:v>1960</x:v>
      </x:c>
      <x:c r="L6443" s="12" t="n">
        <x:v>1960</x:v>
      </x:c>
      <x:c r="M6443" s="13" t="n">
        <x:v>1960</x:v>
      </x:c>
      <x:c r="N6443" s="14" t="n">
        <x:v>0</x:v>
      </x:c>
    </x:row>
    <x:row r="6444" hidden="0">
      <x:c r="A6444" s="1" t="inlineStr">
        <x:is>
          <x:t xml:space="preserve">4c137a7a-6d30-4bc0-8632-677933f95de2</x:t>
        </x:is>
      </x:c>
      <x:c r="B6444" s="2" t="inlineStr">
        <x:is>
          <x:t xml:space="preserve">EkKz/6oEUq4MdO8+znvIZTmVI2va/RkRHrSDAdt/PHr24ETiYXiUoNlDQJPolimObkIAdt+5L+fmU9rcj55MoA==</x:t>
        </x:is>
      </x:c>
      <x:c r="C6444" s="3">
        <x:v>45485.5073726852</x:v>
      </x:c>
      <x:c r="D6444" s="4" t="inlineStr">
        <x:is>
          <x:t xml:space="preserve">CNOOC Limited 2023 - Archive</x:t>
        </x:is>
      </x:c>
      <x:c r="E6444" s="5" t="inlineStr">
        <x:is>
          <x:t xml:space="preserve">CNOOC Limited</x:t>
        </x:is>
      </x:c>
      <x:c r="F6444" s="6" t="n">
        <x:v>1000</x:v>
      </x:c>
      <x:c r="G6444" s="7" t="inlineStr">
        <x:is>
          <x:t xml:space="preserve">Won</x:t>
        </x:is>
      </x:c>
      <x:c r="H6444" s="8">
        <x:v>45030.4882523148</x:v>
      </x:c>
      <x:c r="I6444" s="9" t="inlineStr">
        <x:is>
          <x:t xml:space="preserve">Charisse Tsoi</x:t>
        </x:is>
      </x:c>
      <x:c r="J6444" s="10" t="inlineStr">
        <x:is>
          <x:t xml:space="preserve">Won</x:t>
        </x:is>
      </x:c>
      <x:c r="K6444" s="11" t="n">
        <x:v>115.8</x:v>
      </x:c>
      <x:c r="L6444" s="12" t="n">
        <x:v>115.85</x:v>
      </x:c>
      <x:c r="M6444" s="13" t="n">
        <x:v>115.8</x:v>
      </x:c>
      <x:c r="N6444" s="14" t="n">
        <x:v>0</x:v>
      </x:c>
    </x:row>
    <x:row r="6445" hidden="0">
      <x:c r="A6445" s="1" t="inlineStr">
        <x:is>
          <x:t xml:space="preserve">695db4eb-63de-40bd-8837-2e3bb08481b0</x:t>
        </x:is>
      </x:c>
      <x:c r="B6445" s="2" t="inlineStr">
        <x:is>
          <x:t xml:space="preserve">icQiRgJXGlnuoh4j2Gxh6ZvRK/E47Vpi35ccT6T1jQdx9RE/lIb4pDYUvCnUyfqPHBxt91bpsw27LFsR6CTNyQ==</x:t>
        </x:is>
      </x:c>
      <x:c r="C6445" s="3">
        <x:v>45485.5075578704</x:v>
      </x:c>
      <x:c r="D6445" s="4" t="inlineStr">
        <x:is>
          <x:t xml:space="preserve">China Silver Group Limited 2023 - new email account</x:t>
        </x:is>
      </x:c>
      <x:c r="E6445" s="5" t="inlineStr">
        <x:is>
          <x:t xml:space="preserve">China Silver Group Limited</x:t>
        </x:is>
      </x:c>
      <x:c r="F6445" s="6" t="n">
        <x:v>1200</x:v>
      </x:c>
      <x:c r="G6445" s="7" t="inlineStr">
        <x:is>
          <x:t xml:space="preserve">Won</x:t>
        </x:is>
      </x:c>
      <x:c r="H6445" s="8">
        <x:v>45030.34125</x:v>
      </x:c>
      <x:c r="I6445" s="9" t="inlineStr">
        <x:is>
          <x:t xml:space="preserve">Jess Tang</x:t>
        </x:is>
      </x:c>
      <x:c r="J6445" s="10" t="inlineStr">
        <x:is>
          <x:t xml:space="preserve">Won</x:t>
        </x:is>
      </x:c>
      <x:c r="K6445" s="11" t="n">
        <x:v>140.2</x:v>
      </x:c>
      <x:c r="L6445" s="12" t="n">
        <x:v>0</x:v>
      </x:c>
      <x:c r="M6445" s="13" t="n">
        <x:v>140.2</x:v>
      </x:c>
      <x:c r="N6445" s="14" t="n">
        <x:v>0</x:v>
      </x:c>
    </x:row>
    <x:row r="6446" hidden="0">
      <x:c r="A6446" s="1" t="inlineStr">
        <x:is>
          <x:t xml:space="preserve">32d7832b-b71d-452d-a8be-ac1246513dec</x:t>
        </x:is>
      </x:c>
      <x:c r="B6446" s="2" t="inlineStr">
        <x:is>
          <x:t xml:space="preserve">+sSC5CxYkjp9CPoZwngzKA9j2bZor6lYn4gs/iVFgpWeAW9+PhB8695/Yu5FyFbG0J2HMDycTPIqlfwqhqhxVw==</x:t>
        </x:is>
      </x:c>
      <x:c r="C6446" s="3">
        <x:v>45485.421712963</x:v>
      </x:c>
      <x:c r="D6446" s="4" t="inlineStr">
        <x:is>
          <x:t xml:space="preserve">Hang Lung Properties Limited 2023 - AGM Webcast</x:t>
        </x:is>
      </x:c>
      <x:c r="E6446" s="5" t="inlineStr">
        <x:is>
          <x:t xml:space="preserve">Hang Lung Properties Limited</x:t>
        </x:is>
      </x:c>
      <x:c r="F6446" s="6" t="n">
        <x:v>50000</x:v>
      </x:c>
      <x:c r="G6446" s="7" t="inlineStr">
        <x:is>
          <x:t xml:space="preserve">Duplicate</x:t>
        </x:is>
      </x:c>
      <x:c r="H6446" s="8">
        <x:v>45030.317337963</x:v>
      </x:c>
      <x:c r="I6446" s="9" t="inlineStr">
        <x:is>
          <x:t xml:space="preserve">Paul Hui</x:t>
        </x:is>
      </x:c>
      <x:c r="J6446" s="10" t="inlineStr">
        <x:is>
          <x:t xml:space="preserve">Lost</x:t>
        </x:is>
      </x:c>
      <x:c r="K6446" s="11" t="n">
        <x:v>5948.58</x:v>
      </x:c>
      <x:c r="L6446" s="12" t="n">
        <x:v>5948.58</x:v>
      </x:c>
      <x:c r="M6446" s="13" t="n">
        <x:v>5948.58</x:v>
      </x:c>
      <x:c r="N6446" s="14" t="n">
        <x:v>0</x:v>
      </x:c>
    </x:row>
    <x:row r="6447" hidden="0">
      <x:c r="A6447" s="1" t="inlineStr">
        <x:is>
          <x:t xml:space="preserve">d0e6dd72-f590-4020-9573-3ff6200e0cce</x:t>
        </x:is>
      </x:c>
      <x:c r="B6447" s="2" t="inlineStr">
        <x:is>
          <x:t xml:space="preserve">Ibvc9GZF2aX0r4Q+bV8EkhkWdRYr0EtpJQmhsA6u7aQsU0rp98EQuq/7bM9B9IulfE/QQw3tvJpEFGiE8pY72g==</x:t>
        </x:is>
      </x:c>
      <x:c r="C6447" s="3">
        <x:v>45485.5075578704</x:v>
      </x:c>
      <x:c r="D6447" s="4" t="inlineStr">
        <x:is>
          <x:t xml:space="preserve">China Fortune Holdings Limited 2023 - add new page</x:t>
        </x:is>
      </x:c>
      <x:c r="E6447" s="5" t="inlineStr">
        <x:is>
          <x:t xml:space="preserve">China Fortune Holdings Limited</x:t>
        </x:is>
      </x:c>
      <x:c r="F6447" s="6" t="n">
        <x:v>2000</x:v>
      </x:c>
      <x:c r="G6447" s="7" t="inlineStr">
        <x:is>
          <x:t xml:space="preserve">Won</x:t>
        </x:is>
      </x:c>
      <x:c r="H6447" s="8">
        <x:v>45030.3108217593</x:v>
      </x:c>
      <x:c r="I6447" s="9" t="inlineStr">
        <x:is>
          <x:t xml:space="preserve">Jess Tang</x:t>
        </x:is>
      </x:c>
      <x:c r="J6447" s="10" t="inlineStr">
        <x:is>
          <x:t xml:space="preserve">Won</x:t>
        </x:is>
      </x:c>
      <x:c r="K6447" s="11" t="n">
        <x:v>233.6</x:v>
      </x:c>
      <x:c r="L6447" s="12" t="n">
        <x:v>233.59</x:v>
      </x:c>
      <x:c r="M6447" s="13" t="n">
        <x:v>233.6</x:v>
      </x:c>
      <x:c r="N6447" s="14" t="n">
        <x:v>0</x:v>
      </x:c>
    </x:row>
    <x:row r="6448" hidden="0">
      <x:c r="A6448" s="1" t="inlineStr">
        <x:is>
          <x:t xml:space="preserve">42a72617-18dd-436a-ae2d-6739ec86bf0f</x:t>
        </x:is>
      </x:c>
      <x:c r="B6448" s="2" t="inlineStr">
        <x:is>
          <x:t xml:space="preserve">VpJsLzPh+E3TEnaaJ2TXzEmA1Unkq2GSecI0xdCz5Nzj9o3F+Kl69I2/wo2UyoQlrlKZmjGDyyPaB63tIMLBFA==</x:t>
        </x:is>
      </x:c>
      <x:c r="C6448" s="3">
        <x:v>45485.5067592593</x:v>
      </x:c>
      <x:c r="D6448" s="4" t="inlineStr">
        <x:is>
          <x:t xml:space="preserve">Tam Jai International Company Limited 2023 - Webcast</x:t>
        </x:is>
      </x:c>
      <x:c r="E6448" s="5" t="inlineStr">
        <x:is>
          <x:t xml:space="preserve">Tam Jai International Company Limited</x:t>
        </x:is>
      </x:c>
      <x:c r="F6448" s="6" t="n">
        <x:v>20800</x:v>
      </x:c>
      <x:c r="G6448" s="7" t="inlineStr">
        <x:is>
          <x:t xml:space="preserve">Won</x:t>
        </x:is>
      </x:c>
      <x:c r="H6448" s="8">
        <x:v>45030.3093171296</x:v>
      </x:c>
      <x:c r="I6448" s="9" t="inlineStr">
        <x:is>
          <x:t xml:space="preserve">Charisse Tsoi</x:t>
        </x:is>
      </x:c>
      <x:c r="J6448" s="10" t="inlineStr">
        <x:is>
          <x:t xml:space="preserve">Won</x:t>
        </x:is>
      </x:c>
      <x:c r="K6448" s="11" t="n">
        <x:v>2424.85</x:v>
      </x:c>
      <x:c r="L6448" s="12" t="n">
        <x:v>2424.85</x:v>
      </x:c>
      <x:c r="M6448" s="13" t="n">
        <x:v>2424.85</x:v>
      </x:c>
      <x:c r="N6448" s="14" t="n">
        <x:v>0</x:v>
      </x:c>
    </x:row>
    <x:row r="6449" hidden="0">
      <x:c r="A6449" s="1" t="inlineStr">
        <x:is>
          <x:t xml:space="preserve">8a3fa859-0ab2-4601-8cb6-b5455b8a3470</x:t>
        </x:is>
      </x:c>
      <x:c r="B6449" s="2" t="inlineStr">
        <x:is>
          <x:t xml:space="preserve">zldyV2QbFjzNXZ2ICkvIJeYwkXg0OtGLvrrVLUuVLyrKFIimrsYuXb2poAnCR2kbxS9pOmyXGQOeCQrJVftDsg==</x:t>
        </x:is>
      </x:c>
      <x:c r="C6449" s="3">
        <x:v>45485.4202777778</x:v>
      </x:c>
      <x:c r="D6449" s="4" t="inlineStr">
        <x:is>
          <x:t xml:space="preserve">JS Global Lifestyle Company Limited 2023 - Webcast</x:t>
        </x:is>
      </x:c>
      <x:c r="E6449" s="5" t="inlineStr">
        <x:is>
          <x:t xml:space="preserve">JS Global Lifestyle Company Limited</x:t>
        </x:is>
      </x:c>
      <x:c r="F6449" s="6" t="n">
        <x:v>60000</x:v>
      </x:c>
      <x:c r="G6449" s="7" t="inlineStr">
        <x:is>
          <x:t xml:space="preserve">Other</x:t>
        </x:is>
      </x:c>
      <x:c r="H6449" s="8">
        <x:v>45030.3073032407</x:v>
      </x:c>
      <x:c r="I6449" s="9" t="inlineStr">
        <x:is>
          <x:t xml:space="preserve">Charisse Tsoi</x:t>
        </x:is>
      </x:c>
      <x:c r="J6449" s="10" t="inlineStr">
        <x:is>
          <x:t xml:space="preserve">Lost</x:t>
        </x:is>
      </x:c>
      <x:c r="K6449" s="11" t="n">
        <x:v>6973.24</x:v>
      </x:c>
      <x:c r="L6449" s="12" t="n">
        <x:v>6973.24</x:v>
      </x:c>
      <x:c r="M6449" s="13" t="n">
        <x:v>6973.24</x:v>
      </x:c>
      <x:c r="N6449" s="14" t="n">
        <x:v>0</x:v>
      </x:c>
    </x:row>
    <x:row r="6450" hidden="0">
      <x:c r="A6450" s="1" t="inlineStr">
        <x:is>
          <x:t xml:space="preserve">4a4d1572-c8b5-43c3-b9b2-f01c55e49614</x:t>
        </x:is>
      </x:c>
      <x:c r="B6450" s="2" t="inlineStr">
        <x:is>
          <x:t xml:space="preserve">zQdEDBagRYTmuJUo8WpW3gT1KTDWQcwceKFhuUT/7k9Eh8CkzVWaX2hX627oz/Pw1zQP06H8q1BsJIIv6Gw9Ow==</x:t>
        </x:is>
      </x:c>
      <x:c r="C6450" s="3">
        <x:v>45485.5040972222</x:v>
      </x:c>
      <x:c r="D6450" s="4" t="inlineStr">
        <x:is>
          <x:t xml:space="preserve">China Leon Inspection Holding Limited 2023 - Oneoff news</x:t>
        </x:is>
      </x:c>
      <x:c r="E6450" s="5" t="inlineStr">
        <x:is>
          <x:t xml:space="preserve">China Leon Inspection Holding Limited</x:t>
        </x:is>
      </x:c>
      <x:c r="F6450" s="6" t="n">
        <x:v>3300</x:v>
      </x:c>
      <x:c r="G6450" s="7" t="inlineStr">
        <x:is>
          <x:t xml:space="preserve">Won</x:t>
        </x:is>
      </x:c>
      <x:c r="H6450" s="8">
        <x:v>45030.3014930556</x:v>
      </x:c>
      <x:c r="I6450" s="9" t="inlineStr">
        <x:is>
          <x:t xml:space="preserve">Mikky Wan</x:t>
        </x:is>
      </x:c>
      <x:c r="J6450" s="10" t="inlineStr">
        <x:is>
          <x:t xml:space="preserve">Won</x:t>
        </x:is>
      </x:c>
      <x:c r="K6450" s="11" t="n">
        <x:v>383.53</x:v>
      </x:c>
      <x:c r="L6450" s="12" t="n">
        <x:v>383.53</x:v>
      </x:c>
      <x:c r="M6450" s="13" t="n">
        <x:v>383.53</x:v>
      </x:c>
      <x:c r="N6450" s="14" t="n">
        <x:v>0</x:v>
      </x:c>
    </x:row>
    <x:row r="6451" hidden="0">
      <x:c r="A6451" s="1" t="inlineStr">
        <x:is>
          <x:t xml:space="preserve">d9b02e32-e09f-4fe7-8ff2-efb2fbf2e432</x:t>
        </x:is>
      </x:c>
      <x:c r="B6451" s="2" t="inlineStr">
        <x:is>
          <x:t xml:space="preserve">q+iNBKtumyQEuzzdj5NuU5+1vQRvmlKB5dCy/IGvkORRxSMdlFDYGhpjYbUj/UwRLwbYQvwkjHqceicTzJQy1Q==</x:t>
        </x:is>
      </x:c>
      <x:c r="C6451" s="3">
        <x:v>45485.5040972222</x:v>
      </x:c>
      <x:c r="D6451" s="4" t="inlineStr">
        <x:is>
          <x:t xml:space="preserve">Hysan Development Company Limited 2023 - Video Webcast</x:t>
        </x:is>
      </x:c>
      <x:c r="E6451" s="5" t="inlineStr">
        <x:is>
          <x:t xml:space="preserve">Hysan Development Company Limited</x:t>
        </x:is>
      </x:c>
      <x:c r="F6451" s="6" t="n">
        <x:v>97500</x:v>
      </x:c>
      <x:c r="G6451" s="7" t="inlineStr">
        <x:is>
          <x:t xml:space="preserve">Won</x:t>
        </x:is>
      </x:c>
      <x:c r="H6451" s="8">
        <x:v>45030.3005902778</x:v>
      </x:c>
      <x:c r="I6451" s="9" t="inlineStr">
        <x:is>
          <x:t xml:space="preserve">Paul Hui</x:t>
        </x:is>
      </x:c>
      <x:c r="J6451" s="10" t="inlineStr">
        <x:is>
          <x:t xml:space="preserve">Won</x:t>
        </x:is>
      </x:c>
      <x:c r="K6451" s="11" t="n">
        <x:v>11200.48</x:v>
      </x:c>
      <x:c r="L6451" s="12" t="n">
        <x:v>11200.48</x:v>
      </x:c>
      <x:c r="M6451" s="13" t="n">
        <x:v>11200.48</x:v>
      </x:c>
      <x:c r="N6451" s="14" t="n">
        <x:v>0</x:v>
      </x:c>
    </x:row>
    <x:row r="6452" hidden="0">
      <x:c r="A6452" s="1" t="inlineStr">
        <x:is>
          <x:t xml:space="preserve">f74c94d4-1d36-497a-9da5-37e7160d7862</x:t>
        </x:is>
      </x:c>
      <x:c r="B6452" s="2" t="inlineStr">
        <x:is>
          <x:t xml:space="preserve">fgJqp3oyjA8pv1vbbCM7Kp77HFKF3PC519inUxoBkh/VQWamFBtUuIJ2LM3rVZuRFRjSvdSaADxEMx7jL52oPQ==</x:t>
        </x:is>
      </x:c>
      <x:c r="C6452" s="3">
        <x:v>45485.4217013889</x:v>
      </x:c>
      <x:c r="D6452" s="4" t="inlineStr">
        <x:is>
          <x:t xml:space="preserve">China Overseas Land &amp; Investment Limited 2023 - AGM Webcast</x:t>
        </x:is>
      </x:c>
      <x:c r="E6452" s="5" t="inlineStr">
        <x:is>
          <x:t xml:space="preserve">China Overseas Land &amp; Investment Limited</x:t>
        </x:is>
      </x:c>
      <x:c r="F6452" s="6" t="n">
        <x:v>60000</x:v>
      </x:c>
      <x:c r="G6452" s="7" t="inlineStr">
        <x:is>
          <x:t xml:space="preserve">Duplicate</x:t>
        </x:is>
      </x:c>
      <x:c r="H6452" s="8">
        <x:v>45030.2990509259</x:v>
      </x:c>
      <x:c r="I6452" s="9" t="inlineStr">
        <x:is>
          <x:t xml:space="preserve">Paul Hui</x:t>
        </x:is>
      </x:c>
      <x:c r="J6452" s="10" t="inlineStr">
        <x:is>
          <x:t xml:space="preserve">Lost</x:t>
        </x:is>
      </x:c>
      <x:c r="K6452" s="11" t="n">
        <x:v>7138.29</x:v>
      </x:c>
      <x:c r="L6452" s="12" t="n">
        <x:v>7138.29</x:v>
      </x:c>
      <x:c r="M6452" s="13" t="n">
        <x:v>7138.29</x:v>
      </x:c>
      <x:c r="N6452" s="14" t="n">
        <x:v>0</x:v>
      </x:c>
    </x:row>
    <x:row r="6453" hidden="0">
      <x:c r="A6453" s="1" t="inlineStr">
        <x:is>
          <x:t xml:space="preserve">c38f1480-9d0d-486a-9f10-7974b7fd6f3e</x:t>
        </x:is>
      </x:c>
      <x:c r="B6453" s="2" t="inlineStr">
        <x:is>
          <x:t xml:space="preserve">B4hIwm0lJsVQBvaMQCdx6MX2Sq9U2b6FDpT7I2kIy/CH0bS0okYfLXq+s+UorR/h+YPE6hkAoanZxWbEIMkFEg==</x:t>
        </x:is>
      </x:c>
      <x:c r="C6453" s="3">
        <x:v>45485.5066087963</x:v>
      </x:c>
      <x:c r="D6453" s="4" t="inlineStr">
        <x:is>
          <x:t xml:space="preserve">Alibaba Health Information Technology Limited 2023 - Video Webcast</x:t>
        </x:is>
      </x:c>
      <x:c r="E6453" s="5" t="inlineStr">
        <x:is>
          <x:t xml:space="preserve">Alibaba Health Information Technology Limited</x:t>
        </x:is>
      </x:c>
      <x:c r="F6453" s="6" t="n">
        <x:v>40000</x:v>
      </x:c>
      <x:c r="G6453" s="7" t="inlineStr">
        <x:is>
          <x:t xml:space="preserve">Won</x:t>
        </x:is>
      </x:c>
      <x:c r="H6453" s="8">
        <x:v>45030.2969328704</x:v>
      </x:c>
      <x:c r="I6453" s="9" t="inlineStr">
        <x:is>
          <x:t xml:space="preserve">Paul Hui</x:t>
        </x:is>
      </x:c>
      <x:c r="J6453" s="10" t="inlineStr">
        <x:is>
          <x:t xml:space="preserve">Won</x:t>
        </x:is>
      </x:c>
      <x:c r="K6453" s="11" t="n">
        <x:v>4580.49</x:v>
      </x:c>
      <x:c r="L6453" s="12" t="n">
        <x:v>4580.49</x:v>
      </x:c>
      <x:c r="M6453" s="13" t="n">
        <x:v>4580.49</x:v>
      </x:c>
      <x:c r="N6453" s="14" t="n">
        <x:v>0</x:v>
      </x:c>
    </x:row>
    <x:row r="6454" hidden="0">
      <x:c r="A6454" s="1" t="inlineStr">
        <x:is>
          <x:t xml:space="preserve">f1b9df5b-88f0-45fd-bd14-1162f5441b76</x:t>
        </x:is>
      </x:c>
      <x:c r="B6454" s="2" t="inlineStr">
        <x:is>
          <x:t xml:space="preserve">rvkTjTPCIFi1RHx/SC9YODJzAiNhuMPe2exAZMPFy5OyfwDiG/a5FIHOBqT74q7/O0LfFxKloaUyiTlLJkFiKQ==</x:t>
        </x:is>
      </x:c>
      <x:c r="C6454" s="3">
        <x:v>45485.4215393519</x:v>
      </x:c>
      <x:c r="D6454" s="4" t="inlineStr">
        <x:is>
          <x:t xml:space="preserve">YOHO Hong Kong Limited 2023 - Webcast</x:t>
        </x:is>
      </x:c>
      <x:c r="E6454" s="5" t="inlineStr">
        <x:is>
          <x:t xml:space="preserve">YOHO Hong Kong Limited</x:t>
        </x:is>
      </x:c>
      <x:c r="F6454" s="6" t="n">
        <x:v>28000</x:v>
      </x:c>
      <x:c r="G6454" s="7" t="inlineStr">
        <x:is>
          <x:t xml:space="preserve">Duplicate</x:t>
        </x:is>
      </x:c>
      <x:c r="H6454" s="8">
        <x:v>45030.2965162037</x:v>
      </x:c>
      <x:c r="I6454" s="9" t="inlineStr">
        <x:is>
          <x:t xml:space="preserve">Charisse Tsoi</x:t>
        </x:is>
      </x:c>
      <x:c r="J6454" s="10" t="inlineStr">
        <x:is>
          <x:t xml:space="preserve">Lost</x:t>
        </x:is>
      </x:c>
      <x:c r="K6454" s="11" t="n">
        <x:v>3205.3</x:v>
      </x:c>
      <x:c r="L6454" s="12" t="n">
        <x:v>3205.27</x:v>
      </x:c>
      <x:c r="M6454" s="13" t="n">
        <x:v>3205.3</x:v>
      </x:c>
      <x:c r="N6454" s="14" t="n">
        <x:v>0</x:v>
      </x:c>
    </x:row>
    <x:row r="6455" hidden="0">
      <x:c r="A6455" s="1" t="inlineStr">
        <x:is>
          <x:t xml:space="preserve">f391c5fa-c652-47cd-97a3-5f6445d840a7</x:t>
        </x:is>
      </x:c>
      <x:c r="B6455" s="2" t="inlineStr">
        <x:is>
          <x:t xml:space="preserve">ov7uTfVL0ymQodhlbmCOnkF9tdZOf3R4f1ywsV0kXGVQuiYr54zadyNtoTUVXjKEAcsUEf4vJ8gVWwPdZAdTLg==</x:t>
        </x:is>
      </x:c>
      <x:c r="C6455" s="3">
        <x:v>45485.4204050926</x:v>
      </x:c>
      <x:c r="D6455" s="4" t="inlineStr">
        <x:is>
          <x:t xml:space="preserve">YunKang Group 2023 - AGM</x:t>
        </x:is>
      </x:c>
      <x:c r="E6455" s="5" t="inlineStr">
        <x:is>
          <x:t xml:space="preserve">YunKang Group</x:t>
        </x:is>
      </x:c>
      <x:c r="F6455" s="6" t="n">
        <x:v>58000</x:v>
      </x:c>
      <x:c r="G6455" s="7" t="inlineStr">
        <x:is>
          <x:t xml:space="preserve">Duplicate</x:t>
        </x:is>
      </x:c>
      <x:c r="H6455" s="8">
        <x:v>45030.2936574074</x:v>
      </x:c>
      <x:c r="I6455" s="9" t="inlineStr">
        <x:is>
          <x:t xml:space="preserve">Charisse Tsoi</x:t>
        </x:is>
      </x:c>
      <x:c r="J6455" s="10" t="inlineStr">
        <x:is>
          <x:t xml:space="preserve">Lost</x:t>
        </x:is>
      </x:c>
      <x:c r="K6455" s="11" t="n">
        <x:v>6639.5</x:v>
      </x:c>
      <x:c r="L6455" s="12" t="n">
        <x:v>6639.49</x:v>
      </x:c>
      <x:c r="M6455" s="13" t="n">
        <x:v>6639.5</x:v>
      </x:c>
      <x:c r="N6455" s="14" t="n">
        <x:v>0</x:v>
      </x:c>
    </x:row>
    <x:row r="6456" hidden="0">
      <x:c r="A6456" s="1" t="inlineStr">
        <x:is>
          <x:t xml:space="preserve">956b10ba-ba4b-4de3-88f7-457d0f8d4d27</x:t>
        </x:is>
      </x:c>
      <x:c r="B6456" s="2" t="inlineStr">
        <x:is>
          <x:t xml:space="preserve">a8JxueHaKZUs7Zys1WmsSBeXd8Olt+vpId+47dF5qIbTep5YyZGv3kGScEyMacvwIVteOJjaoVHFuUHpme8CJw==</x:t>
        </x:is>
      </x:c>
      <x:c r="C6456" s="3">
        <x:v>45485.4213541667</x:v>
      </x:c>
      <x:c r="D6456" s="4" t="inlineStr">
        <x:is>
          <x:t xml:space="preserve">Ideal Advertising Limited 2023 - Newswire 1 HK premium</x:t>
        </x:is>
      </x:c>
      <x:c r="E6456" s="5" t="inlineStr">
        <x:is>
          <x:t xml:space="preserve">Ideal Advertising Limited</x:t>
        </x:is>
      </x:c>
      <x:c r="F6456" s="6" t="n">
        <x:v>6400</x:v>
      </x:c>
      <x:c r="G6456" s="7" t="inlineStr">
        <x:is>
          <x:t xml:space="preserve">Duplicate</x:t>
        </x:is>
      </x:c>
      <x:c r="H6456" s="8">
        <x:v>45030.2934490741</x:v>
      </x:c>
      <x:c r="I6456" s="9" t="inlineStr">
        <x:is>
          <x:t xml:space="preserve">Mikky Wan</x:t>
        </x:is>
      </x:c>
      <x:c r="J6456" s="10" t="inlineStr">
        <x:is>
          <x:t xml:space="preserve">Lost</x:t>
        </x:is>
      </x:c>
      <x:c r="K6456" s="11" t="n">
        <x:v>744.91</x:v>
      </x:c>
      <x:c r="L6456" s="12" t="n">
        <x:v>744.91</x:v>
      </x:c>
      <x:c r="M6456" s="13" t="n">
        <x:v>744.91</x:v>
      </x:c>
      <x:c r="N6456" s="14" t="n">
        <x:v>0</x:v>
      </x:c>
    </x:row>
    <x:row r="6457" hidden="0">
      <x:c r="A6457" s="1" t="inlineStr">
        <x:is>
          <x:t xml:space="preserve">175c762d-8f2b-4f1e-8a73-017780b2c6f5</x:t>
        </x:is>
      </x:c>
      <x:c r="B6457" s="2" t="inlineStr">
        <x:is>
          <x:t xml:space="preserve">ECCp22/e4rtXBNOsLk51BAHFO84Kfkdlpu7MrbT2p9oGqxbxlMXqX3ZUJakb+MZAQ/osTjygTjzegfXoltTzhA==</x:t>
        </x:is>
      </x:c>
      <x:c r="C6457" s="3">
        <x:v>45485.5064351852</x:v>
      </x:c>
      <x:c r="D6457" s="4" t="inlineStr">
        <x:is>
          <x:t xml:space="preserve">ENN Energy Holdings Limited 2023 - AGM</x:t>
        </x:is>
      </x:c>
      <x:c r="E6457" s="5" t="inlineStr">
        <x:is>
          <x:t xml:space="preserve">ENN Energy Holdings Limited</x:t>
        </x:is>
      </x:c>
      <x:c r="F6457" s="6" t="n">
        <x:v>99400</x:v>
      </x:c>
      <x:c r="G6457" s="7" t="inlineStr">
        <x:is>
          <x:t xml:space="preserve">Won</x:t>
        </x:is>
      </x:c>
      <x:c r="H6457" s="8">
        <x:v>45030.2900694444</x:v>
      </x:c>
      <x:c r="I6457" s="9" t="inlineStr">
        <x:is>
          <x:t xml:space="preserve">Charisse Tsoi</x:t>
        </x:is>
      </x:c>
      <x:c r="J6457" s="10" t="inlineStr">
        <x:is>
          <x:t xml:space="preserve">Won</x:t>
        </x:is>
      </x:c>
      <x:c r="K6457" s="11" t="n">
        <x:v>11587.98</x:v>
      </x:c>
      <x:c r="L6457" s="12" t="n">
        <x:v>11587.98</x:v>
      </x:c>
      <x:c r="M6457" s="13" t="n">
        <x:v>11587.98</x:v>
      </x:c>
      <x:c r="N6457" s="14" t="n">
        <x:v>0</x:v>
      </x:c>
    </x:row>
    <x:row r="6458" hidden="0">
      <x:c r="A6458" s="1" t="inlineStr">
        <x:is>
          <x:t xml:space="preserve">913a6dc0-e03c-4780-9b41-dc0bbffa9d13</x:t>
        </x:is>
      </x:c>
      <x:c r="B6458" s="2" t="inlineStr">
        <x:is>
          <x:t xml:space="preserve">2sMJPJLD+7ADLsSI3rRjMB9juiAZ0zl6425BywJn0q3uFc5G+XOPNMT29ClW80HTamKzsLR3FtPbT3jNf486Dw==</x:t>
        </x:is>
      </x:c>
      <x:c r="C6458" s="3">
        <x:v>45485.5064467593</x:v>
      </x:c>
      <x:c r="D6458" s="4" t="inlineStr">
        <x:is>
          <x:t xml:space="preserve">MTR Corporation Ltd 2023 - AGM</x:t>
        </x:is>
      </x:c>
      <x:c r="E6458" s="5" t="inlineStr">
        <x:is>
          <x:t xml:space="preserve">MTR Corporation Ltd</x:t>
        </x:is>
      </x:c>
      <x:c r="F6458" s="6" t="n">
        <x:v>95000</x:v>
      </x:c>
      <x:c r="G6458" s="7" t="inlineStr">
        <x:is>
          <x:t xml:space="preserve">Won</x:t>
        </x:is>
      </x:c>
      <x:c r="H6458" s="8">
        <x:v>45030.2828935185</x:v>
      </x:c>
      <x:c r="I6458" s="9" t="inlineStr">
        <x:is>
          <x:t xml:space="preserve">Charisse Tsoi</x:t>
        </x:is>
      </x:c>
      <x:c r="J6458" s="10" t="inlineStr">
        <x:is>
          <x:t xml:space="preserve">Won</x:t>
        </x:is>
      </x:c>
      <x:c r="K6458" s="11" t="n">
        <x:v>10878.67</x:v>
      </x:c>
      <x:c r="L6458" s="12" t="n">
        <x:v>10878.67</x:v>
      </x:c>
      <x:c r="M6458" s="13" t="n">
        <x:v>10878.67</x:v>
      </x:c>
      <x:c r="N6458" s="14" t="n">
        <x:v>0</x:v>
      </x:c>
    </x:row>
    <x:row r="6459" hidden="0">
      <x:c r="A6459" s="1" t="inlineStr">
        <x:is>
          <x:t xml:space="preserve">b6a3b3f1-a528-4353-bd1b-3d60f573106a</x:t>
        </x:is>
      </x:c>
      <x:c r="B6459" s="2" t="inlineStr">
        <x:is>
          <x:t xml:space="preserve">vhjK/wNL+cLqouHRFq10fe0cWhwPyYl7VXfSb5fjnWuIQtyqsxvC0pLuQ+xj+BCqrWx4/ohqcz4Y37fOpANNMw==</x:t>
        </x:is>
      </x:c>
      <x:c r="C6459" s="3">
        <x:v>45566.3439699074</x:v>
      </x:c>
      <x:c r="D6459" s="4" t="inlineStr">
        <x:is>
          <x:t xml:space="preserve">VIC Properties 2023 - Einmalmelder</x:t>
        </x:is>
      </x:c>
      <x:c r="E6459" s="5" t="inlineStr">
        <x:is>
          <x:t xml:space="preserve">VIC Properties S.A.</x:t>
        </x:is>
      </x:c>
      <x:c r="F6459" s="6" t="n">
        <x:v>850</x:v>
      </x:c>
      <x:c r="G6459" s="7" t="inlineStr">
        <x:is>
          <x:t xml:space="preserve">Won</x:t>
        </x:is>
      </x:c>
      <x:c r="H6459" s="8">
        <x:v>45029.88125</x:v>
      </x:c>
      <x:c r="I6459" s="9" t="inlineStr">
        <x:is>
          <x:t xml:space="preserve">Sven Weidenhaus</x:t>
        </x:is>
      </x:c>
      <x:c r="J6459" s="10" t="inlineStr">
        <x:is>
          <x:t xml:space="preserve">Won</x:t>
        </x:is>
      </x:c>
      <x:c r="K6459" s="11" t="n">
        <x:v>850</x:v>
      </x:c>
      <x:c r="L6459" s="12" t="n">
        <x:v>850</x:v>
      </x:c>
      <x:c r="M6459" s="13" t="n">
        <x:v>850</x:v>
      </x:c>
      <x:c r="N6459" s="14" t="n">
        <x:v>0</x:v>
      </x:c>
    </x:row>
    <x:row r="6460" hidden="0">
      <x:c r="A6460" s="1" t="inlineStr">
        <x:is>
          <x:t xml:space="preserve">abc281eb-297b-4af3-8637-c5252ed6dd49</x:t>
        </x:is>
      </x:c>
      <x:c r="B6460" s="2" t="inlineStr">
        <x:is>
          <x:t xml:space="preserve">eDAL3U2aXvv8mZYSSPN5nuZQIWcOLezKfsC5dqNFZKqX8dxzd+wm30EowecFZWzV1VPx0E3gGVlHv6c2LJrC2A==</x:t>
        </x:is>
      </x:c>
      <x:c r="C6460" s="3">
        <x:v>45566.3439351852</x:v>
      </x:c>
      <x:c r="D6460" s="4" t="inlineStr">
        <x:is>
          <x:t xml:space="preserve">Allianz Technology SE 2023 - CAP 20 Zulassungsfolgepflichten (Übertrag von Allianz SE)</x:t>
        </x:is>
      </x:c>
      <x:c r="E6460" s="5" t="inlineStr">
        <x:is>
          <x:t xml:space="preserve">Allianz Technology SE</x:t>
        </x:is>
      </x:c>
      <x:c r="F6460" s="6" t="n">
        <x:v>0</x:v>
      </x:c>
      <x:c r="G6460" s="7" t="inlineStr">
        <x:is>
          <x:t xml:space="preserve">Won</x:t>
        </x:is>
      </x:c>
      <x:c r="H6460" s="8">
        <x:v>45029.8449652778</x:v>
      </x:c>
      <x:c r="I6460" s="9" t="inlineStr">
        <x:is>
          <x:t xml:space="preserve">Christoph Kaminski</x:t>
        </x:is>
      </x:c>
      <x:c r="J6460" s="10" t="inlineStr">
        <x:is>
          <x:t xml:space="preserve">Won</x:t>
        </x:is>
      </x:c>
      <x:c r="K6460" s="11" t="n">
        <x:v>0</x:v>
      </x:c>
      <x:c r="L6460" s="12" t="n">
        <x:v>0</x:v>
      </x:c>
      <x:c r="M6460" s="13" t="n">
        <x:v>0</x:v>
      </x:c>
      <x:c r="N6460" s="14" t="n">
        <x:v>0</x:v>
      </x:c>
    </x:row>
    <x:row r="6461" hidden="0">
      <x:c r="A6461" s="1" t="inlineStr">
        <x:is>
          <x:t xml:space="preserve">50dcb84a-e609-4e29-83ec-969eaea5c7b7</x:t>
        </x:is>
      </x:c>
      <x:c r="B6461" s="2" t="inlineStr">
        <x:is>
          <x:t xml:space="preserve">6TclRKAZe6v0qSwJkgTHnfkaEayogoiNTnpS+r0xL8ohqS5OzsD4gpRw/Lc02F/PtxU5rXLSWinBTXRuwsvRuQ==</x:t>
        </x:is>
      </x:c>
      <x:c r="C6461" s="3">
        <x:v>45538.5668981482</x:v>
      </x:c>
      <x:c r="D6461" s="4" t="inlineStr">
        <x:is>
          <x:t xml:space="preserve">Allianz Technology SE 2023 - Insider Manager (Übertrag des Allianz SE Vertrages)</x:t>
        </x:is>
      </x:c>
      <x:c r="E6461" s="5" t="inlineStr">
        <x:is>
          <x:t xml:space="preserve">Allianz Technology SE</x:t>
        </x:is>
      </x:c>
      <x:c r="F6461" s="6" t="n">
        <x:v>8140.1</x:v>
      </x:c>
      <x:c r="G6461" s="7" t="inlineStr">
        <x:is>
          <x:t xml:space="preserve">Won</x:t>
        </x:is>
      </x:c>
      <x:c r="H6461" s="8">
        <x:v>45029.8407060185</x:v>
      </x:c>
      <x:c r="I6461" s="9" t="inlineStr">
        <x:is>
          <x:t xml:space="preserve">Christoph Kaminski</x:t>
        </x:is>
      </x:c>
      <x:c r="J6461" s="10" t="inlineStr">
        <x:is>
          <x:t xml:space="preserve">Won</x:t>
        </x:is>
      </x:c>
      <x:c r="K6461" s="11" t="n">
        <x:v>8140.1</x:v>
      </x:c>
      <x:c r="L6461" s="12" t="n">
        <x:v>0</x:v>
      </x:c>
      <x:c r="M6461" s="13" t="n">
        <x:v>8140.1</x:v>
      </x:c>
      <x:c r="N6461" s="14" t="n">
        <x:v>8139.96</x:v>
      </x:c>
    </x:row>
    <x:row r="6462" hidden="0">
      <x:c r="A6462" s="1" t="inlineStr">
        <x:is>
          <x:t xml:space="preserve">cbdf8fed-e694-4b47-92aa-7bd1adfc29fd</x:t>
        </x:is>
      </x:c>
      <x:c r="B6462" s="2" t="inlineStr">
        <x:is>
          <x:t xml:space="preserve">jOwJKjMaVFXW7XTe1/QjKa/ayJE8cxlMdNeZrm+ExBWl9z/x4OeYz9ma0nfvi/+TsXkdW5mi2rvSOTve/2576w==</x:t>
        </x:is>
      </x:c>
      <x:c r="C6462" s="3">
        <x:v>45538.5668865741</x:v>
      </x:c>
      <x:c r="D6462" s="4" t="inlineStr">
        <x:is>
          <x:t xml:space="preserve">Allianz Technology SE 2023 - CX0 (Übertrag des Allianz SE Vertrages)</x:t>
        </x:is>
      </x:c>
      <x:c r="E6462" s="5" t="inlineStr">
        <x:is>
          <x:t xml:space="preserve">Allianz Technology SE</x:t>
        </x:is>
      </x:c>
      <x:c r="F6462" s="6" t="n">
        <x:v>9585.6</x:v>
      </x:c>
      <x:c r="G6462" s="7" t="inlineStr">
        <x:is>
          <x:t xml:space="preserve">Won</x:t>
        </x:is>
      </x:c>
      <x:c r="H6462" s="8">
        <x:v>45029.831412037</x:v>
      </x:c>
      <x:c r="I6462" s="9" t="inlineStr">
        <x:is>
          <x:t xml:space="preserve">Christoph Kaminski</x:t>
        </x:is>
      </x:c>
      <x:c r="J6462" s="10" t="inlineStr">
        <x:is>
          <x:t xml:space="preserve">Won</x:t>
        </x:is>
      </x:c>
      <x:c r="K6462" s="11" t="n">
        <x:v>9585.6</x:v>
      </x:c>
      <x:c r="L6462" s="12" t="n">
        <x:v>0</x:v>
      </x:c>
      <x:c r="M6462" s="13" t="n">
        <x:v>9585.6</x:v>
      </x:c>
      <x:c r="N6462" s="14" t="n">
        <x:v>9630.85</x:v>
      </x:c>
    </x:row>
    <x:row r="6463" hidden="0">
      <x:c r="A6463" s="1" t="inlineStr">
        <x:is>
          <x:t xml:space="preserve">54d198f5-09da-ed11-a7c7-000d3a69756c</x:t>
        </x:is>
      </x:c>
      <x:c r="B6463" s="2" t="inlineStr">
        <x:is>
          <x:t xml:space="preserve">pLmn7diq9n+BFyMX21jJFR79kmF4C4XMsphYIoWiFocOrXTkJTYQPZ4dzqDfT4hxzhA7pJQvSWbfpDVTILgJig==</x:t>
        </x:is>
      </x:c>
      <x:c r="C6463" s="3">
        <x:v>45560.3253356482</x:v>
      </x:c>
      <x:c r="D6463" s="4" t="inlineStr">
        <x:is>
          <x:t xml:space="preserve">Neo Apotek Spa 2023 - IL</x:t>
        </x:is>
      </x:c>
      <x:c r="E6463" s="5" t="inlineStr">
        <x:is>
          <x:t xml:space="preserve">Neo Apotek Spa</x:t>
        </x:is>
      </x:c>
      <x:c r="F6463" s="6" t="n">
        <x:v>1440</x:v>
      </x:c>
      <x:c r="G6463" s="7" t="inlineStr">
        <x:is>
          <x:t xml:space="preserve">Won</x:t>
        </x:is>
      </x:c>
      <x:c r="H6463" s="8">
        <x:v>45029.8239814815</x:v>
      </x:c>
      <x:c r="I6463" s="9" t="inlineStr">
        <x:is>
          <x:t xml:space="preserve">Laura Santeusanio</x:t>
        </x:is>
      </x:c>
      <x:c r="J6463" s="10" t="inlineStr">
        <x:is>
          <x:t xml:space="preserve">Won</x:t>
        </x:is>
      </x:c>
      <x:c r="K6463" s="11" t="n">
        <x:v>1440</x:v>
      </x:c>
      <x:c r="L6463" s="12" t="n">
        <x:v>0</x:v>
      </x:c>
      <x:c r="M6463" s="13" t="n">
        <x:v>1440</x:v>
      </x:c>
      <x:c r="N6463" s="14" t="n">
        <x:v>0</x:v>
      </x:c>
    </x:row>
    <x:row r="6464" hidden="0">
      <x:c r="A6464" s="1" t="inlineStr">
        <x:is>
          <x:t xml:space="preserve">c268e25a-07da-ed11-a7c7-000d3adf6c55</x:t>
        </x:is>
      </x:c>
      <x:c r="B6464" s="2" t="inlineStr">
        <x:is>
          <x:t xml:space="preserve">ScTL0V7Wwo8IH5ENvdZL5aJow4riDGYIBg2lWY8JawDa7qPpTic9NuFXUR4tjHP4gs7M4AW6fHpexsRxkfW95w==</x:t>
        </x:is>
      </x:c>
      <x:c r="C6464" s="3">
        <x:v>45567.6315972222</x:v>
      </x:c>
      <x:c r="D6464" s="4" t="inlineStr">
        <x:is>
          <x:t xml:space="preserve">Savencia SA 2024 - WB Solution</x:t>
        </x:is>
      </x:c>
      <x:c r="E6464" s="5" t="inlineStr">
        <x:is>
          <x:t xml:space="preserve">Savencia SA</x:t>
        </x:is>
      </x:c>
      <x:c r="F6464" s="6" t="n">
        <x:v>63100</x:v>
      </x:c>
      <x:c r="G6464" s="7" t="inlineStr">
        <x:is>
          <x:t xml:space="preserve">In Progress</x:t>
        </x:is>
      </x:c>
      <x:c r="H6464" s="8">
        <x:v>45029.8109490741</x:v>
      </x:c>
      <x:c r="I6464" s="9" t="inlineStr">
        <x:is>
          <x:t xml:space="preserve">Geraldine Ajoudani</x:t>
        </x:is>
      </x:c>
      <x:c r="J6464" s="10" t="inlineStr">
        <x:is>
          <x:t xml:space="preserve">Open</x:t>
        </x:is>
      </x:c>
      <x:c r="K6464" s="11" t="n">
        <x:v>63100</x:v>
      </x:c>
      <x:c r="L6464" s="12" t="n">
        <x:v>9100</x:v>
      </x:c>
      <x:c r="M6464" s="13" t="n">
        <x:v>63100</x:v>
      </x:c>
      <x:c r="N6464" s="14" t="n">
        <x:v>0</x:v>
      </x:c>
    </x:row>
    <x:row r="6465" hidden="0">
      <x:c r="A6465" s="1" t="inlineStr">
        <x:is>
          <x:t xml:space="preserve">360a0adc-06da-ed11-a7c7-002248a44f1c</x:t>
        </x:is>
      </x:c>
      <x:c r="B6465" s="2" t="inlineStr">
        <x:is>
          <x:t xml:space="preserve">/U10ThnWXpdwsQeM+pGUEzaGfXTsKL01Vv6JPMkTmZiEEoyvZFxFX/KQdHPlU0gGttT/opQbmzgfoXDK7EQObA==</x:t>
        </x:is>
      </x:c>
      <x:c r="C6465" s="3">
        <x:v>45485.4194791667</x:v>
      </x:c>
      <x:c r="D6465" s="4" t="inlineStr">
        <x:is>
          <x:t xml:space="preserve">Protina Pharmazeutische GmbH 2023 - IL</x:t>
        </x:is>
      </x:c>
      <x:c r="E6465" s="5" t="inlineStr">
        <x:is>
          <x:t xml:space="preserve">Protina Pharmazeutische GmbH</x:t>
        </x:is>
      </x:c>
      <x:c r="F6465" s="6" t="n">
        <x:v>0</x:v>
      </x:c>
      <x:c r="G6465" s="7" t="inlineStr">
        <x:is>
          <x:t xml:space="preserve">Budget</x:t>
        </x:is>
      </x:c>
      <x:c r="H6465" s="8">
        <x:v>45029.8085532407</x:v>
      </x:c>
      <x:c r="I6465" s="9" t="inlineStr">
        <x:is>
          <x:t xml:space="preserve">Eliza Hillmann</x:t>
        </x:is>
      </x:c>
      <x:c r="J6465" s="10" t="inlineStr">
        <x:is>
          <x:t xml:space="preserve">Lost</x:t>
        </x:is>
      </x:c>
      <x:c r="K6465" s="11" t="n">
        <x:v>0</x:v>
      </x:c>
      <x:c r="L6465" s="12"/>
      <x:c r="M6465" s="13" t="n">
        <x:v>0</x:v>
      </x:c>
      <x:c r="N6465" s="14" t="n">
        <x:v>0</x:v>
      </x:c>
    </x:row>
    <x:row r="6466" hidden="0">
      <x:c r="A6466" s="1" t="inlineStr">
        <x:is>
          <x:t xml:space="preserve">e433f9a1-1fc1-4ecd-aeb2-baafa7f1fe24</x:t>
        </x:is>
      </x:c>
      <x:c r="B6466" s="2" t="inlineStr">
        <x:is>
          <x:t xml:space="preserve">u5EtIG/5JQeC3cVzPjMw27gsw1vnhmbNfERDw60jSkymNrCZJbchntYCzv9/4+2P1e6rM70+f2grX3JqhhyxvQ==</x:t>
        </x:is>
      </x:c>
      <x:c r="C6466" s="3">
        <x:v>45566.3447569444</x:v>
      </x:c>
      <x:c r="D6466" s="4" t="inlineStr">
        <x:is>
          <x:t xml:space="preserve">Artelia Group 2023 - Addon Implementation Hours</x:t>
        </x:is>
      </x:c>
      <x:c r="E6466" s="5" t="inlineStr">
        <x:is>
          <x:t xml:space="preserve">Artelia Group</x:t>
        </x:is>
      </x:c>
      <x:c r="F6466" s="6" t="n">
        <x:v>2470</x:v>
      </x:c>
      <x:c r="G6466" s="7" t="inlineStr">
        <x:is>
          <x:t xml:space="preserve">Won</x:t>
        </x:is>
      </x:c>
      <x:c r="H6466" s="8">
        <x:v>45029.7837962963</x:v>
      </x:c>
      <x:c r="I6466" s="9" t="inlineStr">
        <x:is>
          <x:t xml:space="preserve">Sandra Coudert</x:t>
        </x:is>
      </x:c>
      <x:c r="J6466" s="10" t="inlineStr">
        <x:is>
          <x:t xml:space="preserve">Won</x:t>
        </x:is>
      </x:c>
      <x:c r="K6466" s="11" t="n">
        <x:v>2470</x:v>
      </x:c>
      <x:c r="L6466" s="12" t="n">
        <x:v>2470</x:v>
      </x:c>
      <x:c r="M6466" s="13" t="n">
        <x:v>2470</x:v>
      </x:c>
      <x:c r="N6466" s="14" t="n">
        <x:v>0</x:v>
      </x:c>
    </x:row>
    <x:row r="6467" hidden="0">
      <x:c r="A6467" s="1" t="inlineStr">
        <x:is>
          <x:t xml:space="preserve">f515e092-e6d9-ed11-a7c7-002248a44f1c</x:t>
        </x:is>
      </x:c>
      <x:c r="B6467" s="2" t="inlineStr">
        <x:is>
          <x:t xml:space="preserve">jXV1wJrlec7ZNBCopHc0+nj/QP8GXbLuutZUr0KPxVsGSbAGk6I+Ek6ZnWK4UjVudFCwM/sxyxD4vMoCJLJetQ==</x:t>
        </x:is>
      </x:c>
      <x:c r="C6467" s="3">
        <x:v>45586.5612384259</x:v>
      </x:c>
      <x:c r="D6467" s="4" t="inlineStr">
        <x:is>
          <x:t xml:space="preserve">oyana GmbH 2023 - IL</x:t>
        </x:is>
      </x:c>
      <x:c r="E6467" s="5" t="inlineStr">
        <x:is>
          <x:t xml:space="preserve">oyora GmbH</x:t>
        </x:is>
      </x:c>
      <x:c r="F6467" s="6" t="n">
        <x:v>12800</x:v>
      </x:c>
      <x:c r="G6467" s="7" t="inlineStr">
        <x:is>
          <x:t xml:space="preserve">Won</x:t>
        </x:is>
      </x:c>
      <x:c r="H6467" s="8">
        <x:v>45029.6480902778</x:v>
      </x:c>
      <x:c r="I6467" s="9" t="inlineStr">
        <x:is>
          <x:t xml:space="preserve">Eliza Hillmann</x:t>
        </x:is>
      </x:c>
      <x:c r="J6467" s="10" t="inlineStr">
        <x:is>
          <x:t xml:space="preserve">Won</x:t>
        </x:is>
      </x:c>
      <x:c r="K6467" s="11" t="n">
        <x:v>12800</x:v>
      </x:c>
      <x:c r="L6467" s="12" t="n">
        <x:v>3800</x:v>
      </x:c>
      <x:c r="M6467" s="13" t="n">
        <x:v>12800</x:v>
      </x:c>
      <x:c r="N6467" s="14" t="n">
        <x:v>9380.71</x:v>
      </x:c>
    </x:row>
    <x:row r="6468" hidden="0">
      <x:c r="A6468" s="1" t="inlineStr">
        <x:is>
          <x:t xml:space="preserve">b1f54c92-e6d9-ed11-a7c7-000d3a69756c</x:t>
        </x:is>
      </x:c>
      <x:c r="B6468" s="2" t="inlineStr">
        <x:is>
          <x:t xml:space="preserve">eLQ1LBNo6QN1s/C6MU+64CuIxzLFZ2eB+K6VCUFBQcHHrp3U57auWUfmhGgbGEpmbRL/w8pH2g/I9iAq03Cg3g==</x:t>
        </x:is>
      </x:c>
      <x:c r="C6468" s="3">
        <x:v>45566.2746527778</x:v>
      </x:c>
      <x:c r="D6468" s="4" t="inlineStr">
        <x:is>
          <x:t xml:space="preserve">Laboratorios Farmaceuticos Rovi, S.A.  2023 - IL - PwC ES</x:t>
        </x:is>
      </x:c>
      <x:c r="E6468" s="5" t="inlineStr">
        <x:is>
          <x:t xml:space="preserve">Laboratorios Farmaceuticos Rovi, S.A.</x:t>
        </x:is>
      </x:c>
      <x:c r="F6468" s="6" t="n">
        <x:v>6400</x:v>
      </x:c>
      <x:c r="G6468" s="7" t="inlineStr">
        <x:is>
          <x:t xml:space="preserve">Won</x:t>
        </x:is>
      </x:c>
      <x:c r="H6468" s="8">
        <x:v>45029.6480092593</x:v>
      </x:c>
      <x:c r="I6468" s="9" t="inlineStr">
        <x:is>
          <x:t xml:space="preserve">Claudio Interdonato</x:t>
        </x:is>
      </x:c>
      <x:c r="J6468" s="10" t="inlineStr">
        <x:is>
          <x:t xml:space="preserve">Won</x:t>
        </x:is>
      </x:c>
      <x:c r="K6468" s="11" t="n">
        <x:v>6400</x:v>
      </x:c>
      <x:c r="L6468" s="12" t="n">
        <x:v>1000</x:v>
      </x:c>
      <x:c r="M6468" s="13" t="n">
        <x:v>6400</x:v>
      </x:c>
      <x:c r="N6468" s="14" t="n">
        <x:v>5594.4</x:v>
      </x:c>
    </x:row>
    <x:row r="6469" hidden="0">
      <x:c r="A6469" s="1" t="inlineStr">
        <x:is>
          <x:t xml:space="preserve">590f6a44-e5d9-ed11-a7c7-000d3a69756c</x:t>
        </x:is>
      </x:c>
      <x:c r="B6469" s="2" t="inlineStr">
        <x:is>
          <x:t xml:space="preserve">jbhzRHbpR2fsKsCiOmCtjrPIjhvedo0gxMnsgnn5T7AoAm1hmtYXuwizI6CpuZhyWBcUfa5VJaggpxbOOTuyKA==</x:t>
        </x:is>
      </x:c>
      <x:c r="C6469" s="3">
        <x:v>45540.6089699074</x:v>
      </x:c>
      <x:c r="D6469" s="4" t="inlineStr">
        <x:is>
          <x:t xml:space="preserve">Polylogis 2023 - IL - Grant Thornton</x:t>
        </x:is>
      </x:c>
      <x:c r="E6469" s="5" t="inlineStr">
        <x:is>
          <x:t xml:space="preserve">Polylogis</x:t>
        </x:is>
      </x:c>
      <x:c r="F6469" s="6" t="n">
        <x:v>2200</x:v>
      </x:c>
      <x:c r="G6469" s="7" t="inlineStr">
        <x:is>
          <x:t xml:space="preserve">Duplicate</x:t>
        </x:is>
      </x:c>
      <x:c r="H6469" s="8">
        <x:v>45029.6416203704</x:v>
      </x:c>
      <x:c r="I6469" s="9" t="inlineStr">
        <x:is>
          <x:t xml:space="preserve">Claudio Interdonato</x:t>
        </x:is>
      </x:c>
      <x:c r="J6469" s="10" t="inlineStr">
        <x:is>
          <x:t xml:space="preserve">Lost</x:t>
        </x:is>
      </x:c>
      <x:c r="K6469" s="11" t="n">
        <x:v>2200</x:v>
      </x:c>
      <x:c r="L6469" s="12" t="n">
        <x:v>0</x:v>
      </x:c>
      <x:c r="M6469" s="13" t="n">
        <x:v>2200</x:v>
      </x:c>
      <x:c r="N6469" s="14" t="n">
        <x:v>0</x:v>
      </x:c>
    </x:row>
    <x:row r="6470" hidden="0">
      <x:c r="A6470" s="1" t="inlineStr">
        <x:is>
          <x:t xml:space="preserve">80a4f12e-5225-4c1a-9e78-4442de8c241d</x:t>
        </x:is>
      </x:c>
      <x:c r="B6470" s="2" t="inlineStr">
        <x:is>
          <x:t xml:space="preserve">f31AQfgkMxJprAX+3zd+3sKPJ6RuJmGn5YEWPmJxhiSK+0XIpOytjNyhIIlRA/HMULW1UF8EzF/Ou6dTW6+eqw==</x:t>
        </x:is>
      </x:c>
      <x:c r="C6470" s="3">
        <x:v>45485.5075694444</x:v>
      </x:c>
      <x:c r="D6470" s="4" t="inlineStr">
        <x:is>
          <x:t xml:space="preserve">IONOS Group SE 2023 - XML/XHTML Zusatzvereinbarung</x:t>
        </x:is>
      </x:c>
      <x:c r="E6470" s="5" t="inlineStr">
        <x:is>
          <x:t xml:space="preserve">IONOS Group SE</x:t>
        </x:is>
      </x:c>
      <x:c r="F6470" s="6" t="n">
        <x:v>0</x:v>
      </x:c>
      <x:c r="G6470" s="7" t="inlineStr">
        <x:is>
          <x:t xml:space="preserve">Won</x:t>
        </x:is>
      </x:c>
      <x:c r="H6470" s="8">
        <x:v>45029.6019097222</x:v>
      </x:c>
      <x:c r="I6470" s="9" t="inlineStr">
        <x:is>
          <x:t xml:space="preserve">Knut Wichering</x:t>
        </x:is>
      </x:c>
      <x:c r="J6470" s="10" t="inlineStr">
        <x:is>
          <x:t xml:space="preserve">Won</x:t>
        </x:is>
      </x:c>
      <x:c r="K6470" s="11" t="n">
        <x:v>0</x:v>
      </x:c>
      <x:c r="L6470" s="12" t="n">
        <x:v>0</x:v>
      </x:c>
      <x:c r="M6470" s="13" t="n">
        <x:v>0</x:v>
      </x:c>
      <x:c r="N6470" s="14" t="n">
        <x:v>0</x:v>
      </x:c>
    </x:row>
    <x:row r="6471" hidden="0">
      <x:c r="A6471" s="1" t="inlineStr">
        <x:is>
          <x:t xml:space="preserve">dd167fac-a337-4432-813c-00b26449230d</x:t>
        </x:is>
      </x:c>
      <x:c r="B6471" s="2" t="inlineStr">
        <x:is>
          <x:t xml:space="preserve">UqptK7bS/kMAmxpi7DmXzwtW3TdBzlgGr0quq3YmAA/foRaE03Ad76zETc2OtIEq2aFj1q40VBMgfXtfRMFI+g==</x:t>
        </x:is>
      </x:c>
      <x:c r="C6471" s="3">
        <x:v>45566.3439351852</x:v>
      </x:c>
      <x:c r="D6471" s="4" t="inlineStr">
        <x:is>
          <x:t xml:space="preserve">Bitpanda GmbH 2023 - ESEF-XHTML</x:t>
        </x:is>
      </x:c>
      <x:c r="E6471" s="5" t="inlineStr">
        <x:is>
          <x:t xml:space="preserve">Bitpanda GmbH</x:t>
        </x:is>
      </x:c>
      <x:c r="F6471" s="6" t="n">
        <x:v>2000</x:v>
      </x:c>
      <x:c r="G6471" s="7" t="inlineStr">
        <x:is>
          <x:t xml:space="preserve">Won</x:t>
        </x:is>
      </x:c>
      <x:c r="H6471" s="8">
        <x:v>45029.5470949074</x:v>
      </x:c>
      <x:c r="I6471" s="9" t="inlineStr">
        <x:is>
          <x:t xml:space="preserve">Lukas Reiter</x:t>
        </x:is>
      </x:c>
      <x:c r="J6471" s="10" t="inlineStr">
        <x:is>
          <x:t xml:space="preserve">Won</x:t>
        </x:is>
      </x:c>
      <x:c r="K6471" s="11" t="n">
        <x:v>2000</x:v>
      </x:c>
      <x:c r="L6471" s="12" t="n">
        <x:v>0</x:v>
      </x:c>
      <x:c r="M6471" s="13" t="n">
        <x:v>2000</x:v>
      </x:c>
      <x:c r="N6471" s="14" t="n">
        <x:v>0</x:v>
      </x:c>
    </x:row>
    <x:row r="6472" hidden="0">
      <x:c r="A6472" s="1" t="inlineStr">
        <x:is>
          <x:t xml:space="preserve">9c9ceef7-8b31-43bf-84d8-d33a8eb73fa3</x:t>
        </x:is>
      </x:c>
      <x:c r="B6472" s="2" t="inlineStr">
        <x:is>
          <x:t xml:space="preserve">AJSySRxxVm2/gebCgr/20OhdcI30LFttJSvV9jo/iClczopcJ+LnksH12kr7K832ZRiVHS1Ya2Rmg+mKkfvYNQ==</x:t>
        </x:is>
      </x:c>
      <x:c r="C6472" s="3">
        <x:v>45485.5008564815</x:v>
      </x:c>
      <x:c r="D6472" s="4" t="inlineStr">
        <x:is>
          <x:t xml:space="preserve">New World Development Company Limited 2023 - Video Webcast</x:t>
        </x:is>
      </x:c>
      <x:c r="E6472" s="5" t="inlineStr">
        <x:is>
          <x:t xml:space="preserve">New World Development Company Limited</x:t>
        </x:is>
      </x:c>
      <x:c r="F6472" s="6" t="n">
        <x:v>154800</x:v>
      </x:c>
      <x:c r="G6472" s="7" t="inlineStr">
        <x:is>
          <x:t xml:space="preserve">Won</x:t>
        </x:is>
      </x:c>
      <x:c r="H6472" s="8">
        <x:v>45029.5468981481</x:v>
      </x:c>
      <x:c r="I6472" s="9" t="inlineStr">
        <x:is>
          <x:t xml:space="preserve">Paul Hui</x:t>
        </x:is>
      </x:c>
      <x:c r="J6472" s="10" t="inlineStr">
        <x:is>
          <x:t xml:space="preserve">Won</x:t>
        </x:is>
      </x:c>
      <x:c r="K6472" s="11" t="n">
        <x:v>18527.79</x:v>
      </x:c>
      <x:c r="L6472" s="12" t="n">
        <x:v>18527.79</x:v>
      </x:c>
      <x:c r="M6472" s="13" t="n">
        <x:v>18527.79</x:v>
      </x:c>
      <x:c r="N6472" s="14" t="n">
        <x:v>0</x:v>
      </x:c>
    </x:row>
    <x:row r="6473" hidden="0">
      <x:c r="A6473" s="1" t="inlineStr">
        <x:is>
          <x:t xml:space="preserve">378c685c-cad9-ed11-a7c7-000d3adf6a7a</x:t>
        </x:is>
      </x:c>
      <x:c r="B6473" s="2" t="inlineStr">
        <x:is>
          <x:t xml:space="preserve">HW3FGBTTA8Gd099/EdzimXEjqbhzG9WdA3RMr1MpIq8qskuTi0uap6Hf2+vqvsG77+vK3K7B4aIZTc609RFvnA==</x:t>
        </x:is>
      </x:c>
      <x:c r="C6473" s="3">
        <x:v>45485.4170601852</x:v>
      </x:c>
      <x:c r="D6473" s="4" t="inlineStr">
        <x:is>
          <x:t xml:space="preserve">BHDT GmbH 2023 - IL</x:t>
        </x:is>
      </x:c>
      <x:c r="E6473" s="5" t="inlineStr">
        <x:is>
          <x:t xml:space="preserve">BHDT GmbH</x:t>
        </x:is>
      </x:c>
      <x:c r="F6473" s="6" t="n">
        <x:v>0</x:v>
      </x:c>
      <x:c r="G6473" s="7" t="inlineStr">
        <x:is>
          <x:t xml:space="preserve">Duplicate</x:t>
        </x:is>
      </x:c>
      <x:c r="H6473" s="8">
        <x:v>45029.5078587963</x:v>
      </x:c>
      <x:c r="I6473" s="9" t="inlineStr">
        <x:is>
          <x:t xml:space="preserve">Selina Bauer</x:t>
        </x:is>
      </x:c>
      <x:c r="J6473" s="10" t="inlineStr">
        <x:is>
          <x:t xml:space="preserve">Lost</x:t>
        </x:is>
      </x:c>
      <x:c r="K6473" s="11" t="n">
        <x:v>0</x:v>
      </x:c>
      <x:c r="L6473" s="12"/>
      <x:c r="M6473" s="13" t="n">
        <x:v>0</x:v>
      </x:c>
      <x:c r="N6473" s="14" t="n">
        <x:v>0</x:v>
      </x:c>
    </x:row>
    <x:row r="6474" hidden="0">
      <x:c r="A6474" s="1" t="inlineStr">
        <x:is>
          <x:t xml:space="preserve">1dad03ea-0479-4747-a3ff-2613eee79619</x:t>
        </x:is>
      </x:c>
      <x:c r="B6474" s="2" t="inlineStr">
        <x:is>
          <x:t xml:space="preserve">MWlQ2z7iVi9+HK+WwkpMT5khH7B523p43LkuE2QhGzjwX3fE/LMWHoHIAmqNiTvKLt/73DSCv2jO3NDYEvyhIg==</x:t>
        </x:is>
      </x:c>
      <x:c r="C6474" s="3">
        <x:v>45530.3082638889</x:v>
      </x:c>
      <x:c r="D6474" s="4" t="inlineStr">
        <x:is>
          <x:t xml:space="preserve">Stadtwerke Karlsruhe GmbH 2023 - XML</x:t>
        </x:is>
      </x:c>
      <x:c r="E6474" s="5" t="inlineStr">
        <x:is>
          <x:t xml:space="preserve">Stadtwerke Karlsruhe GmbH</x:t>
        </x:is>
      </x:c>
      <x:c r="F6474" s="6" t="n">
        <x:v>3000</x:v>
      </x:c>
      <x:c r="G6474" s="7" t="inlineStr">
        <x:is>
          <x:t xml:space="preserve">In Progress</x:t>
        </x:is>
      </x:c>
      <x:c r="H6474" s="8">
        <x:v>45029.4534259259</x:v>
      </x:c>
      <x:c r="I6474" s="9" t="inlineStr">
        <x:is>
          <x:t xml:space="preserve">Olga Just</x:t>
        </x:is>
      </x:c>
      <x:c r="J6474" s="10" t="inlineStr">
        <x:is>
          <x:t xml:space="preserve">Open</x:t>
        </x:is>
      </x:c>
      <x:c r="K6474" s="11" t="n">
        <x:v>3000</x:v>
      </x:c>
      <x:c r="L6474" s="12" t="n">
        <x:v>3000</x:v>
      </x:c>
      <x:c r="M6474" s="13" t="n">
        <x:v>3000</x:v>
      </x:c>
      <x:c r="N6474" s="14" t="n">
        <x:v>0</x:v>
      </x:c>
    </x:row>
    <x:row r="6475" hidden="0">
      <x:c r="A6475" s="1" t="inlineStr">
        <x:is>
          <x:t xml:space="preserve">d6d7d506-d28d-417f-87ae-7b44d443334e</x:t>
        </x:is>
      </x:c>
      <x:c r="B6475" s="2" t="inlineStr">
        <x:is>
          <x:t xml:space="preserve">XauKSwC30v6IlEXhqpZJzb0MHds6rC94qg4h9vwcepRET6ASC9xR4qt48w8AW3JiASHs0O4SmSsiTHkJ0Vnlyg==</x:t>
        </x:is>
      </x:c>
      <x:c r="C6475" s="3">
        <x:v>45566.3440277778</x:v>
      </x:c>
      <x:c r="D6475" s="4" t="inlineStr">
        <x:is>
          <x:t xml:space="preserve">RCI Hospitality Holdings, Inc. 2023 - Corp/IR Website</x:t>
        </x:is>
      </x:c>
      <x:c r="E6475" s="5" t="inlineStr">
        <x:is>
          <x:t xml:space="preserve">RCI Hospitality Holdings, Inc.</x:t>
        </x:is>
      </x:c>
      <x:c r="F6475" s="6" t="n">
        <x:v>18000</x:v>
      </x:c>
      <x:c r="G6475" s="7" t="inlineStr">
        <x:is>
          <x:t xml:space="preserve">Won</x:t>
        </x:is>
      </x:c>
      <x:c r="H6475" s="8">
        <x:v>45028.867974537</x:v>
      </x:c>
      <x:c r="I6475" s="9" t="inlineStr">
        <x:is>
          <x:t xml:space="preserve">Mitchell Clarke</x:t>
        </x:is>
      </x:c>
      <x:c r="J6475" s="10" t="inlineStr">
        <x:is>
          <x:t xml:space="preserve">Won</x:t>
        </x:is>
      </x:c>
      <x:c r="K6475" s="11" t="n">
        <x:v>16515.91</x:v>
      </x:c>
      <x:c r="L6475" s="12" t="n">
        <x:v>0</x:v>
      </x:c>
      <x:c r="M6475" s="13" t="n">
        <x:v>16515.91</x:v>
      </x:c>
      <x:c r="N6475" s="14" t="n">
        <x:v>0</x:v>
      </x:c>
    </x:row>
    <x:row r="6476" hidden="0">
      <x:c r="A6476" s="1" t="inlineStr">
        <x:is>
          <x:t xml:space="preserve">eabb76dc-48d9-ed11-a7c7-000d3adf6c83</x:t>
        </x:is>
      </x:c>
      <x:c r="B6476" s="2" t="inlineStr">
        <x:is>
          <x:t xml:space="preserve">hy1T23rYK1BkfCLPhpQ3sryaMreGw14JCTH45z7ydRU46mQwV+fWeGdM4JMFVeOwxEv5Yk47/hWK869XYCFklQ==</x:t>
        </x:is>
      </x:c>
      <x:c r="C6476" s="3">
        <x:v>45485.4199768519</x:v>
      </x:c>
      <x:c r="D6476" s="4" t="inlineStr">
        <x:is>
          <x:t xml:space="preserve">Lenovo Group Limited 2023 - Lenovo- IL Enterprise</x:t>
        </x:is>
      </x:c>
      <x:c r="E6476" s="5" t="inlineStr">
        <x:is>
          <x:t xml:space="preserve">Lenovo Group Limited</x:t>
        </x:is>
      </x:c>
      <x:c r="F6476" s="6" t="n">
        <x:v>70000</x:v>
      </x:c>
      <x:c r="G6476" s="7" t="inlineStr">
        <x:is>
          <x:t xml:space="preserve">Duplicate</x:t>
        </x:is>
      </x:c>
      <x:c r="H6476" s="8">
        <x:v>45028.8640972222</x:v>
      </x:c>
      <x:c r="I6476" s="9" t="inlineStr">
        <x:is>
          <x:t xml:space="preserve">Lindsey Didsbury</x:t>
        </x:is>
      </x:c>
      <x:c r="J6476" s="10" t="inlineStr">
        <x:is>
          <x:t xml:space="preserve">Lost</x:t>
        </x:is>
      </x:c>
      <x:c r="K6476" s="11" t="n">
        <x:v>63492.81</x:v>
      </x:c>
      <x:c r="L6476" s="12" t="n">
        <x:v>9070.4</x:v>
      </x:c>
      <x:c r="M6476" s="13" t="n">
        <x:v>63492.81</x:v>
      </x:c>
      <x:c r="N6476" s="14" t="n">
        <x:v>0</x:v>
      </x:c>
    </x:row>
    <x:row r="6477" hidden="0">
      <x:c r="A6477" s="1" t="inlineStr">
        <x:is>
          <x:t xml:space="preserve">69baa8ef-4e68-42bd-9d80-fade0645fb13</x:t>
        </x:is>
      </x:c>
      <x:c r="B6477" s="2" t="inlineStr">
        <x:is>
          <x:t xml:space="preserve">x8t60CTXIOt/plGoKGBe9Y4d20m9YY/VRUs2d8k39g1f18ywjGG+QtbOz3Sxq2wUBO/6P8MkwfzRGwmjd3ryNQ==</x:t>
        </x:is>
      </x:c>
      <x:c r="C6477" s="3">
        <x:v>45574.6463541667</x:v>
      </x:c>
      <x:c r="D6477" s="4" t="inlineStr">
        <x:is>
          <x:t xml:space="preserve">Nitto EMEA NV 2023 - Additional Employees</x:t>
        </x:is>
      </x:c>
      <x:c r="E6477" s="5" t="inlineStr">
        <x:is>
          <x:t xml:space="preserve">Nitto EMEA NV</x:t>
        </x:is>
      </x:c>
      <x:c r="F6477" s="6" t="n">
        <x:v>650</x:v>
      </x:c>
      <x:c r="G6477" s="7" t="inlineStr">
        <x:is>
          <x:t xml:space="preserve">Won</x:t>
        </x:is>
      </x:c>
      <x:c r="H6477" s="8">
        <x:v>45028.8511342593</x:v>
      </x:c>
      <x:c r="I6477" s="9" t="inlineStr">
        <x:is>
          <x:t xml:space="preserve">Karen Tineo</x:t>
        </x:is>
      </x:c>
      <x:c r="J6477" s="10" t="inlineStr">
        <x:is>
          <x:t xml:space="preserve">Won</x:t>
        </x:is>
      </x:c>
      <x:c r="K6477" s="11" t="n">
        <x:v>650</x:v>
      </x:c>
      <x:c r="L6477" s="12" t="n">
        <x:v>0</x:v>
      </x:c>
      <x:c r="M6477" s="13" t="n">
        <x:v>650</x:v>
      </x:c>
      <x:c r="N6477" s="14" t="n">
        <x:v>0</x:v>
      </x:c>
    </x:row>
    <x:row r="6478" hidden="0">
      <x:c r="A6478" s="1" t="inlineStr">
        <x:is>
          <x:t xml:space="preserve">67d9b4a4-d0c6-4a20-9e72-5ce98665aeff</x:t>
        </x:is>
      </x:c>
      <x:c r="B6478" s="2" t="inlineStr">
        <x:is>
          <x:t xml:space="preserve">o91KBlksE0gLdndb0ZkmRHCDjYTZzWvCCp8Q9BwoqhkH5+8JV643yZEiiPFK6dOeL2yig5xnytR3kL2DqPlv8g==</x:t>
        </x:is>
      </x:c>
      <x:c r="C6478" s="3">
        <x:v>45566.3439351852</x:v>
      </x:c>
      <x:c r="D6478" s="4" t="inlineStr">
        <x:is>
          <x:t xml:space="preserve">Wyden 2023 - INFO für ACC. Vorzeitige Verlängerung 3er Paket</x:t>
        </x:is>
      </x:c>
      <x:c r="E6478" s="5" t="inlineStr">
        <x:is>
          <x:t xml:space="preserve">Wyden</x:t>
        </x:is>
      </x:c>
      <x:c r="F6478" s="6" t="n">
        <x:v>1195</x:v>
      </x:c>
      <x:c r="G6478" s="7" t="inlineStr">
        <x:is>
          <x:t xml:space="preserve">Won</x:t>
        </x:is>
      </x:c>
      <x:c r="H6478" s="8">
        <x:v>45028.8405092593</x:v>
      </x:c>
      <x:c r="I6478" s="9" t="inlineStr">
        <x:is>
          <x:t xml:space="preserve">Marco Geist</x:t>
        </x:is>
      </x:c>
      <x:c r="J6478" s="10" t="inlineStr">
        <x:is>
          <x:t xml:space="preserve">Won</x:t>
        </x:is>
      </x:c>
      <x:c r="K6478" s="11" t="n">
        <x:v>1195</x:v>
      </x:c>
      <x:c r="L6478" s="12" t="n">
        <x:v>0</x:v>
      </x:c>
      <x:c r="M6478" s="13" t="n">
        <x:v>1195</x:v>
      </x:c>
      <x:c r="N6478" s="14" t="n">
        <x:v>0</x:v>
      </x:c>
    </x:row>
    <x:row r="6479" hidden="0">
      <x:c r="A6479" s="1" t="inlineStr">
        <x:is>
          <x:t xml:space="preserve">d6dd758c-42d9-ed11-a7c7-000d3a69756c</x:t>
        </x:is>
      </x:c>
      <x:c r="B6479" s="2" t="inlineStr">
        <x:is>
          <x:t xml:space="preserve">p25H+ilMGh3fX092yF1drN8wkIfWipMtsppSYBBwpjvoJVlxkYVjXMKYULi+YbmQRbazRJmqQpRGOBxPsGLk3w==</x:t>
        </x:is>
      </x:c>
      <x:c r="C6479" s="3">
        <x:v>45485.420162037</x:v>
      </x:c>
      <x:c r="D6479" s="4" t="inlineStr">
        <x:is>
          <x:t xml:space="preserve">SVG Service und Vertrieb Süd GmbH 2023 - IL</x:t>
        </x:is>
      </x:c>
      <x:c r="E6479" s="5" t="inlineStr">
        <x:is>
          <x:t xml:space="preserve">SVG Service und Vertrieb Süd GmbH</x:t>
        </x:is>
      </x:c>
      <x:c r="F6479" s="6" t="n">
        <x:v>0</x:v>
      </x:c>
      <x:c r="G6479" s="7" t="inlineStr">
        <x:is>
          <x:t xml:space="preserve">Duplicate</x:t>
        </x:is>
      </x:c>
      <x:c r="H6479" s="8">
        <x:v>45028.8326157407</x:v>
      </x:c>
      <x:c r="I6479" s="9" t="inlineStr">
        <x:is>
          <x:t xml:space="preserve">Tobias Zirngibl</x:t>
        </x:is>
      </x:c>
      <x:c r="J6479" s="10" t="inlineStr">
        <x:is>
          <x:t xml:space="preserve">Lost</x:t>
        </x:is>
      </x:c>
      <x:c r="K6479" s="11" t="n">
        <x:v>0</x:v>
      </x:c>
      <x:c r="L6479" s="12"/>
      <x:c r="M6479" s="13" t="n">
        <x:v>0</x:v>
      </x:c>
      <x:c r="N6479" s="14" t="n">
        <x:v>0</x:v>
      </x:c>
    </x:row>
    <x:row r="6480" hidden="0">
      <x:c r="A6480" s="1" t="inlineStr">
        <x:is>
          <x:t xml:space="preserve">c96b48c2-41d9-ed11-a7c7-000d3a69756c</x:t>
        </x:is>
      </x:c>
      <x:c r="B6480" s="2" t="inlineStr">
        <x:is>
          <x:t xml:space="preserve">crgIHRCmJWhNP6jET6wbhpvUBiytZISEjSvew4U93eNw5SwxGQdLVxAlyxnALUP0Sf6EsS/1OYeC6Sur29tccg==</x:t>
        </x:is>
      </x:c>
      <x:c r="C6480" s="3">
        <x:v>45574.3651388889</x:v>
      </x:c>
      <x:c r="D6480" s="4" t="inlineStr">
        <x:is>
          <x:t xml:space="preserve">Iqony GmbH 2023 - RM</x:t>
        </x:is>
      </x:c>
      <x:c r="E6480" s="5" t="inlineStr">
        <x:is>
          <x:t xml:space="preserve">Iqony GmbH</x:t>
        </x:is>
      </x:c>
      <x:c r="F6480" s="6" t="n">
        <x:v>12200</x:v>
      </x:c>
      <x:c r="G6480" s="7" t="inlineStr">
        <x:is>
          <x:t xml:space="preserve">No Decision, Timing, Lost Momentum</x:t>
        </x:is>
      </x:c>
      <x:c r="H6480" s="8">
        <x:v>45028.8287962963</x:v>
      </x:c>
      <x:c r="I6480" s="9" t="inlineStr">
        <x:is>
          <x:t xml:space="preserve">Tobias Zirngibl</x:t>
        </x:is>
      </x:c>
      <x:c r="J6480" s="10" t="inlineStr">
        <x:is>
          <x:t xml:space="preserve">Lost</x:t>
        </x:is>
      </x:c>
      <x:c r="K6480" s="11" t="n">
        <x:v>12200</x:v>
      </x:c>
      <x:c r="L6480" s="12" t="n">
        <x:v>2000</x:v>
      </x:c>
      <x:c r="M6480" s="13" t="n">
        <x:v>12200</x:v>
      </x:c>
      <x:c r="N6480" s="14" t="n">
        <x:v>0</x:v>
      </x:c>
    </x:row>
    <x:row r="6481" hidden="0">
      <x:c r="A6481" s="1" t="inlineStr">
        <x:is>
          <x:t xml:space="preserve">7d079c04-3dd9-ed11-a7c7-000d3a69756c</x:t>
        </x:is>
      </x:c>
      <x:c r="B6481" s="2" t="inlineStr">
        <x:is>
          <x:t xml:space="preserve">yLmCgRnYJfA1FB3freS/BcqDMYUTmoMgopj8gfu/77y6DcrIY3+ZjeNDp2Xn/GQDY4rzBOuwuRirEnTSuVEY9w==</x:t>
        </x:is>
      </x:c>
      <x:c r="C6481" s="3">
        <x:v>45485.4200810185</x:v>
      </x:c>
      <x:c r="D6481" s="4" t="inlineStr">
        <x:is>
          <x:t xml:space="preserve">Iqony GmbH 2023 - IL</x:t>
        </x:is>
      </x:c>
      <x:c r="E6481" s="5" t="inlineStr">
        <x:is>
          <x:t xml:space="preserve">Iqony GmbH</x:t>
        </x:is>
      </x:c>
      <x:c r="F6481" s="6" t="n">
        <x:v>0</x:v>
      </x:c>
      <x:c r="G6481" s="7" t="inlineStr">
        <x:is>
          <x:t xml:space="preserve">No Decision, Timing, Lost Momentum</x:t>
        </x:is>
      </x:c>
      <x:c r="H6481" s="8">
        <x:v>45028.8052314815</x:v>
      </x:c>
      <x:c r="I6481" s="9" t="inlineStr">
        <x:is>
          <x:t xml:space="preserve">Tobias Zirngibl</x:t>
        </x:is>
      </x:c>
      <x:c r="J6481" s="10" t="inlineStr">
        <x:is>
          <x:t xml:space="preserve">Lost</x:t>
        </x:is>
      </x:c>
      <x:c r="K6481" s="11" t="n">
        <x:v>0</x:v>
      </x:c>
      <x:c r="L6481" s="12"/>
      <x:c r="M6481" s="13" t="n">
        <x:v>0</x:v>
      </x:c>
      <x:c r="N6481" s="14" t="n">
        <x:v>0</x:v>
      </x:c>
    </x:row>
    <x:row r="6482" hidden="0">
      <x:c r="A6482" s="1" t="inlineStr">
        <x:is>
          <x:t xml:space="preserve">6d93e14f-37d9-ed11-a7c7-000d3add5c5f</x:t>
        </x:is>
      </x:c>
      <x:c r="B6482" s="2" t="inlineStr">
        <x:is>
          <x:t xml:space="preserve">fVhX6Gjat/9TBrjCcP4g+ZLTHTWLdqGPZmXDiJ62HAygbEW7nt1c5O5Nhpcc0JmWHnMRqGJ4gr5AOwRlaCL8/w==</x:t>
        </x:is>
      </x:c>
      <x:c r="C6482" s="3">
        <x:v>45566.3454050926</x:v>
      </x:c>
      <x:c r="D6482" s="4" t="inlineStr">
        <x:is>
          <x:t xml:space="preserve">Ombudsstelle der Stadt Bern 2023 - Compliance Cockpit (Integrity Line)</x:t>
        </x:is>
      </x:c>
      <x:c r="E6482" s="5" t="inlineStr">
        <x:is>
          <x:t xml:space="preserve">Ombudsstelle der Stadt Bern</x:t>
        </x:is>
      </x:c>
      <x:c r="F6482" s="6" t="n">
        <x:v>8400</x:v>
      </x:c>
      <x:c r="G6482" s="7" t="inlineStr">
        <x:is>
          <x:t xml:space="preserve">Won</x:t>
        </x:is>
      </x:c>
      <x:c r="H6482" s="8">
        <x:v>45028.7767592593</x:v>
      </x:c>
      <x:c r="I6482" s="9" t="inlineStr">
        <x:is>
          <x:t xml:space="preserve">Sascha Misteli</x:t>
        </x:is>
      </x:c>
      <x:c r="J6482" s="10" t="inlineStr">
        <x:is>
          <x:t xml:space="preserve">Won</x:t>
        </x:is>
      </x:c>
      <x:c r="K6482" s="11" t="n">
        <x:v>8712.85</x:v>
      </x:c>
      <x:c r="L6482" s="12" t="n">
        <x:v>1555.87</x:v>
      </x:c>
      <x:c r="M6482" s="13" t="n">
        <x:v>8712.85</x:v>
      </x:c>
      <x:c r="N6482" s="14" t="n">
        <x:v>7156.99</x:v>
      </x:c>
    </x:row>
    <x:row r="6483" hidden="0">
      <x:c r="A6483" s="1" t="inlineStr">
        <x:is>
          <x:t xml:space="preserve">6864a8b0-34d9-ed11-a7c7-002248a30580</x:t>
        </x:is>
      </x:c>
      <x:c r="B6483" s="2" t="inlineStr">
        <x:is>
          <x:t xml:space="preserve">KqQmx1uyL0I1n6YsFLq8ZSIH8DzcWvwIHS4RcECw4qJuKCX+uBQdiXl6qWQ7HpspZatOaSK0ur6OcG1rw+qS8w==</x:t>
        </x:is>
      </x:c>
      <x:c r="C6483" s="3">
        <x:v>45566.344224537</x:v>
      </x:c>
      <x:c r="D6483" s="4" t="inlineStr">
        <x:is>
          <x:t xml:space="preserve">Solarpack Corporacion Tecnol. S.A.  2023 - SOLARPACK 2023 IL</x:t>
        </x:is>
      </x:c>
      <x:c r="E6483" s="5" t="inlineStr">
        <x:is>
          <x:t xml:space="preserve">Solarpack Corporacion Tecnol. S.A. </x:t>
        </x:is>
      </x:c>
      <x:c r="F6483" s="6" t="n">
        <x:v>2660</x:v>
      </x:c>
      <x:c r="G6483" s="7" t="inlineStr">
        <x:is>
          <x:t xml:space="preserve">Won</x:t>
        </x:is>
      </x:c>
      <x:c r="H6483" s="8">
        <x:v>45028.7638310185</x:v>
      </x:c>
      <x:c r="I6483" s="9" t="inlineStr">
        <x:is>
          <x:t xml:space="preserve">Carla Marin</x:t>
        </x:is>
      </x:c>
      <x:c r="J6483" s="10" t="inlineStr">
        <x:is>
          <x:t xml:space="preserve">Won</x:t>
        </x:is>
      </x:c>
      <x:c r="K6483" s="11" t="n">
        <x:v>2660</x:v>
      </x:c>
      <x:c r="L6483" s="12" t="n">
        <x:v>500</x:v>
      </x:c>
      <x:c r="M6483" s="13" t="n">
        <x:v>2660</x:v>
      </x:c>
      <x:c r="N6483" s="14" t="n">
        <x:v>2256.55</x:v>
      </x:c>
    </x:row>
    <x:row r="6484" hidden="0">
      <x:c r="A6484" s="1" t="inlineStr">
        <x:is>
          <x:t xml:space="preserve">371b9c7b-34d9-ed11-a7c7-000d3adf0de7</x:t>
        </x:is>
      </x:c>
      <x:c r="B6484" s="2" t="inlineStr">
        <x:is>
          <x:t xml:space="preserve">wQOWi17SlI7URgoq8h0DWvSK6Z3/axcxB1dPe2znOPUnBzXoj9An3j+TMF6HvZzrle6KQ9fcnpihQudLNPVmZQ==</x:t>
        </x:is>
      </x:c>
      <x:c r="C6484" s="3">
        <x:v>45485.4145023148</x:v>
      </x:c>
      <x:c r="D6484" s="4" t="inlineStr">
        <x:is>
          <x:t xml:space="preserve">Saga PLC 2023 - Compliance Cockpit</x:t>
        </x:is>
      </x:c>
      <x:c r="E6484" s="5" t="inlineStr">
        <x:is>
          <x:t xml:space="preserve">Saga PLC</x:t>
        </x:is>
      </x:c>
      <x:c r="F6484" s="6" t="n">
        <x:v>20240</x:v>
      </x:c>
      <x:c r="G6484" s="7" t="inlineStr">
        <x:is>
          <x:t xml:space="preserve">Unresponsive</x:t>
        </x:is>
      </x:c>
      <x:c r="H6484" s="8">
        <x:v>45028.7627662037</x:v>
      </x:c>
      <x:c r="I6484" s="9" t="inlineStr">
        <x:is>
          <x:t xml:space="preserve">Adam Kulesza</x:t>
        </x:is>
      </x:c>
      <x:c r="J6484" s="10" t="inlineStr">
        <x:is>
          <x:t xml:space="preserve">Lost</x:t>
        </x:is>
      </x:c>
      <x:c r="K6484" s="11" t="n">
        <x:v>23660.42</x:v>
      </x:c>
      <x:c r="L6484" s="12" t="n">
        <x:v>6967.2</x:v>
      </x:c>
      <x:c r="M6484" s="13" t="n">
        <x:v>23660.42</x:v>
      </x:c>
      <x:c r="N6484" s="14" t="n">
        <x:v>0</x:v>
      </x:c>
    </x:row>
    <x:row r="6485" hidden="0">
      <x:c r="A6485" s="1" t="inlineStr">
        <x:is>
          <x:t xml:space="preserve">8314d0de-33d9-ed11-a7c7-000d3add5c5f</x:t>
        </x:is>
      </x:c>
      <x:c r="B6485" s="2" t="inlineStr">
        <x:is>
          <x:t xml:space="preserve">t48ZhmSB9I9LTvt3yq/es4wCCBhskCZH0mfaHx+s073YAcT9PBqqkK5B8y6NJInGOE/ig4XAPchnT6u+pQ2Q/w==</x:t>
        </x:is>
      </x:c>
      <x:c r="C6485" s="3">
        <x:v>45566.3440162037</x:v>
      </x:c>
      <x:c r="D6485" s="4" t="inlineStr">
        <x:is>
          <x:t xml:space="preserve">EBP Schweiz AG 2023 - Compliance Cockpit (Integrity Line)</x:t>
        </x:is>
      </x:c>
      <x:c r="E6485" s="5" t="inlineStr">
        <x:is>
          <x:t xml:space="preserve">EBP Schweiz AG</x:t>
        </x:is>
      </x:c>
      <x:c r="F6485" s="6" t="n">
        <x:v>5500</x:v>
      </x:c>
      <x:c r="G6485" s="7" t="inlineStr">
        <x:is>
          <x:t xml:space="preserve">Won</x:t>
        </x:is>
      </x:c>
      <x:c r="H6485" s="8">
        <x:v>45028.7597222222</x:v>
      </x:c>
      <x:c r="I6485" s="9" t="inlineStr">
        <x:is>
          <x:t xml:space="preserve">Sascha Misteli</x:t>
        </x:is>
      </x:c>
      <x:c r="J6485" s="10" t="inlineStr">
        <x:is>
          <x:t xml:space="preserve">Won</x:t>
        </x:is>
      </x:c>
      <x:c r="K6485" s="11" t="n">
        <x:v>5673.64</x:v>
      </x:c>
      <x:c r="L6485" s="12" t="n">
        <x:v>907.78</x:v>
      </x:c>
      <x:c r="M6485" s="13" t="n">
        <x:v>5673.64</x:v>
      </x:c>
      <x:c r="N6485" s="14" t="n">
        <x:v>4978.88</x:v>
      </x:c>
    </x:row>
    <x:row r="6486" hidden="0">
      <x:c r="A6486" s="1" t="inlineStr">
        <x:is>
          <x:t xml:space="preserve">ddadc121-3247-4263-b7e5-03b13f8a0664</x:t>
        </x:is>
      </x:c>
      <x:c r="B6486" s="2" t="inlineStr">
        <x:is>
          <x:t xml:space="preserve">5AJ8CjGKfc9gOQOZpNy6YoDerCYq0S+eEQZ/fnufMQZegFg49Rt16VDyxcOWvpnGx8ABMDBsUrAgdHhO5TLc4A==</x:t>
        </x:is>
      </x:c>
      <x:c r="C6486" s="3">
        <x:v>45566.3439236111</x:v>
      </x:c>
      <x:c r="D6486" s="4" t="inlineStr">
        <x:is>
          <x:t xml:space="preserve">EQUITS GmbH 2023 - Research Lizenz 5er Bestandskunde (neues ARR)</x:t>
        </x:is>
      </x:c>
      <x:c r="E6486" s="5" t="inlineStr">
        <x:is>
          <x:t xml:space="preserve">EQUITS GmbH</x:t>
        </x:is>
      </x:c>
      <x:c r="F6486" s="6" t="n">
        <x:v>1850</x:v>
      </x:c>
      <x:c r="G6486" s="7" t="inlineStr">
        <x:is>
          <x:t xml:space="preserve">Won</x:t>
        </x:is>
      </x:c>
      <x:c r="H6486" s="8">
        <x:v>45028.7044560185</x:v>
      </x:c>
      <x:c r="I6486" s="9" t="inlineStr">
        <x:is>
          <x:t xml:space="preserve">Marco Geist</x:t>
        </x:is>
      </x:c>
      <x:c r="J6486" s="10" t="inlineStr">
        <x:is>
          <x:t xml:space="preserve">Won</x:t>
        </x:is>
      </x:c>
      <x:c r="K6486" s="11" t="n">
        <x:v>1850</x:v>
      </x:c>
      <x:c r="L6486" s="12" t="n">
        <x:v>0</x:v>
      </x:c>
      <x:c r="M6486" s="13" t="n">
        <x:v>1850</x:v>
      </x:c>
      <x:c r="N6486" s="14" t="n">
        <x:v>0</x:v>
      </x:c>
    </x:row>
    <x:row r="6487" hidden="0">
      <x:c r="A6487" s="1" t="inlineStr">
        <x:is>
          <x:t xml:space="preserve">8e882067-20d9-ed11-a7c7-000d3adf605b</x:t>
        </x:is>
      </x:c>
      <x:c r="B6487" s="2" t="inlineStr">
        <x:is>
          <x:t xml:space="preserve">zs1vqJdyewhtPXDHQMHY5Zvs+kJzj44rviHDiPsiWL8SJa/MtCj9pWzm2Us82sNyHr5fCJIpnRi+eLVIWiukgA==</x:t>
        </x:is>
      </x:c>
      <x:c r="C6487" s="3">
        <x:v>45485.4193981482</x:v>
      </x:c>
      <x:c r="D6487" s="4" t="inlineStr">
        <x:is>
          <x:t xml:space="preserve">HAM-LOG-gruppe 2023 - IL</x:t>
        </x:is>
      </x:c>
      <x:c r="E6487" s="5" t="inlineStr">
        <x:is>
          <x:t xml:space="preserve">HAM-LOG-gruppe Holding GmbH</x:t>
        </x:is>
      </x:c>
      <x:c r="F6487" s="6" t="n">
        <x:v>0</x:v>
      </x:c>
      <x:c r="G6487" s="7" t="inlineStr">
        <x:is>
          <x:t xml:space="preserve">Poor Qualification</x:t>
        </x:is>
      </x:c>
      <x:c r="H6487" s="8">
        <x:v>45028.6629398148</x:v>
      </x:c>
      <x:c r="I6487" s="9" t="inlineStr">
        <x:is>
          <x:t xml:space="preserve">Eliza Hillmann</x:t>
        </x:is>
      </x:c>
      <x:c r="J6487" s="10" t="inlineStr">
        <x:is>
          <x:t xml:space="preserve">Lost</x:t>
        </x:is>
      </x:c>
      <x:c r="K6487" s="11" t="n">
        <x:v>0</x:v>
      </x:c>
      <x:c r="L6487" s="12"/>
      <x:c r="M6487" s="13" t="n">
        <x:v>0</x:v>
      </x:c>
      <x:c r="N6487" s="14" t="n">
        <x:v>0</x:v>
      </x:c>
    </x:row>
    <x:row r="6488" hidden="0">
      <x:c r="A6488" s="1" t="inlineStr">
        <x:is>
          <x:t xml:space="preserve">d40e165f-1fd9-ed11-a7c7-002248a30580</x:t>
        </x:is>
      </x:c>
      <x:c r="B6488" s="2" t="inlineStr">
        <x:is>
          <x:t xml:space="preserve">OqzS2zT2u32CJ4rCThFljDCAodxY3VjHE93NP37Vrj4ObhvcmMkAgRJxSTiv+PZZgfDPdthDxjSUs5moogzXcQ==</x:t>
        </x:is>
      </x:c>
      <x:c r="C6488" s="3">
        <x:v>45485.4194675926</x:v>
      </x:c>
      <x:c r="D6488" s="4" t="inlineStr">
        <x:is>
          <x:t xml:space="preserve">Österreichische Ordensprovinz des Hospitalordens des heiligen Johannes von Gott 2023 - IL</x:t>
        </x:is>
      </x:c>
      <x:c r="E6488" s="5" t="inlineStr">
        <x:is>
          <x:t xml:space="preserve">Österreichische Ordensprovinz des Hospitalordens des heiligen Johannes von Gott</x:t>
        </x:is>
      </x:c>
      <x:c r="F6488" s="6" t="n">
        <x:v>8400</x:v>
      </x:c>
      <x:c r="G6488" s="7" t="inlineStr">
        <x:is>
          <x:t xml:space="preserve">Unresponsive</x:t>
        </x:is>
      </x:c>
      <x:c r="H6488" s="8">
        <x:v>45028.6577893519</x:v>
      </x:c>
      <x:c r="I6488" s="9" t="inlineStr">
        <x:is>
          <x:t xml:space="preserve">Edgar Keilmann</x:t>
        </x:is>
      </x:c>
      <x:c r="J6488" s="10" t="inlineStr">
        <x:is>
          <x:t xml:space="preserve">Lost</x:t>
        </x:is>
      </x:c>
      <x:c r="K6488" s="11" t="n">
        <x:v>8400</x:v>
      </x:c>
      <x:c r="L6488" s="12" t="n">
        <x:v>0</x:v>
      </x:c>
      <x:c r="M6488" s="13" t="n">
        <x:v>8400</x:v>
      </x:c>
      <x:c r="N6488" s="14" t="n">
        <x:v>0</x:v>
      </x:c>
    </x:row>
    <x:row r="6489" hidden="0">
      <x:c r="A6489" s="1" t="inlineStr">
        <x:is>
          <x:t xml:space="preserve">55480053-ca6e-4bfd-905c-8e2cd84741ed</x:t>
        </x:is>
      </x:c>
      <x:c r="B6489" s="2" t="inlineStr">
        <x:is>
          <x:t xml:space="preserve">9CfCC/6jNN0VRHgZcp7jNUG7i0tbFzURCxIr5CWliproIckogKHEx8130rl6I9jd2uAOFdyB7dWcnoUFOZ7f3g==</x:t>
        </x:is>
      </x:c>
      <x:c r="C6489" s="3">
        <x:v>45485.4205324074</x:v>
      </x:c>
      <x:c r="D6489" s="4" t="inlineStr">
        <x:is>
          <x:t xml:space="preserve">2023 - SOREGIES - JL - IL</x:t>
        </x:is>
      </x:c>
      <x:c r="E6489" s="5" t="inlineStr">
        <x:is>
          <x:t xml:space="preserve">SOREGIES</x:t>
        </x:is>
      </x:c>
      <x:c r="F6489" s="6" t="n">
        <x:v>4360</x:v>
      </x:c>
      <x:c r="G6489" s="7" t="inlineStr">
        <x:is>
          <x:t xml:space="preserve">Other</x:t>
        </x:is>
      </x:c>
      <x:c r="H6489" s="8">
        <x:v>45028.6215046296</x:v>
      </x:c>
      <x:c r="I6489" s="9" t="inlineStr">
        <x:is>
          <x:t xml:space="preserve">Joachim Livescault</x:t>
        </x:is>
      </x:c>
      <x:c r="J6489" s="10" t="inlineStr">
        <x:is>
          <x:t xml:space="preserve">Lost</x:t>
        </x:is>
      </x:c>
      <x:c r="K6489" s="11" t="n">
        <x:v>4360</x:v>
      </x:c>
      <x:c r="L6489" s="12" t="n">
        <x:v>520</x:v>
      </x:c>
      <x:c r="M6489" s="13" t="n">
        <x:v>4360</x:v>
      </x:c>
      <x:c r="N6489" s="14" t="n">
        <x:v>0</x:v>
      </x:c>
    </x:row>
    <x:row r="6490" hidden="0">
      <x:c r="A6490" s="1" t="inlineStr">
        <x:is>
          <x:t xml:space="preserve">4ccd36d5-14d9-ed11-a7c7-000d3adf6e95</x:t>
        </x:is>
      </x:c>
      <x:c r="B6490" s="2" t="inlineStr">
        <x:is>
          <x:t xml:space="preserve">TqRlwPrusCDwr1Y/RkA/HGEYPJ3nu86XKpXYhb1Rq5jv6gHSE5M5pMWd4TxYT2ZGCUFQooI+dbUIvSqhsmmpJw==</x:t>
        </x:is>
      </x:c>
      <x:c r="C6490" s="3">
        <x:v>45540.3228356481</x:v>
      </x:c>
      <x:c r="D6490" s="4" t="inlineStr">
        <x:is>
          <x:t xml:space="preserve">*Urbaser 2023 - IL</x:t>
        </x:is>
      </x:c>
      <x:c r="E6490" s="5" t="inlineStr">
        <x:is>
          <x:t xml:space="preserve">Urbaser</x:t>
        </x:is>
      </x:c>
      <x:c r="F6490" s="6" t="n">
        <x:v>12680</x:v>
      </x:c>
      <x:c r="G6490" s="7" t="inlineStr">
        <x:is>
          <x:t xml:space="preserve">No Decision, Timing, Lost Momentum</x:t>
        </x:is>
      </x:c>
      <x:c r="H6490" s="8">
        <x:v>45028.6054282407</x:v>
      </x:c>
      <x:c r="I6490" s="9" t="inlineStr">
        <x:is>
          <x:t xml:space="preserve">Marcel Solanas Nogueira</x:t>
        </x:is>
      </x:c>
      <x:c r="J6490" s="10" t="inlineStr">
        <x:is>
          <x:t xml:space="preserve">Lost</x:t>
        </x:is>
      </x:c>
      <x:c r="K6490" s="11" t="n">
        <x:v>12680</x:v>
      </x:c>
      <x:c r="L6490" s="12" t="n">
        <x:v>2000</x:v>
      </x:c>
      <x:c r="M6490" s="13" t="n">
        <x:v>12680</x:v>
      </x:c>
      <x:c r="N6490" s="14" t="n">
        <x:v>0</x:v>
      </x:c>
    </x:row>
    <x:row r="6491" hidden="0">
      <x:c r="A6491" s="1" t="inlineStr">
        <x:is>
          <x:t xml:space="preserve">653a7095-eb02-40f0-9325-4a542dcdb958</x:t>
        </x:is>
      </x:c>
      <x:c r="B6491" s="2" t="inlineStr">
        <x:is>
          <x:t xml:space="preserve">Nn8Gglwl+e26OQVw7gludMOGd6eQjgwdEsTz1H1xqw9TP4Gor5uMDlSZhyETmFUpLrPFiqiDFF4R32ApNZCOpA==</x:t>
        </x:is>
      </x:c>
      <x:c r="C6491" s="3">
        <x:v>45485.4204050926</x:v>
      </x:c>
      <x:c r="D6491" s="4" t="inlineStr">
        <x:is>
          <x:t xml:space="preserve">Paula's Choice 2023 - Revamp Website</x:t>
        </x:is>
      </x:c>
      <x:c r="E6491" s="5" t="inlineStr">
        <x:is>
          <x:t xml:space="preserve">Paula's Choice</x:t>
        </x:is>
      </x:c>
      <x:c r="F6491" s="6" t="n">
        <x:v>106000</x:v>
      </x:c>
      <x:c r="G6491" s="7" t="inlineStr">
        <x:is>
          <x:t xml:space="preserve">No Decision, Timing, Lost Momentum</x:t>
        </x:is>
      </x:c>
      <x:c r="H6491" s="8">
        <x:v>45028.5633912037</x:v>
      </x:c>
      <x:c r="I6491" s="9" t="inlineStr">
        <x:is>
          <x:t xml:space="preserve">Charisse Tsoi</x:t>
        </x:is>
      </x:c>
      <x:c r="J6491" s="10" t="inlineStr">
        <x:is>
          <x:t xml:space="preserve">Lost</x:t>
        </x:is>
      </x:c>
      <x:c r="K6491" s="11" t="n">
        <x:v>12337.55</x:v>
      </x:c>
      <x:c r="L6491" s="12" t="n">
        <x:v>6750.74</x:v>
      </x:c>
      <x:c r="M6491" s="13" t="n">
        <x:v>12337.55</x:v>
      </x:c>
      <x:c r="N6491" s="14" t="n">
        <x:v>0</x:v>
      </x:c>
    </x:row>
    <x:row r="6492" hidden="0">
      <x:c r="A6492" s="1" t="inlineStr">
        <x:is>
          <x:t xml:space="preserve">589f1fe9-87bf-4883-812d-bf4b07c64e2b</x:t>
        </x:is>
      </x:c>
      <x:c r="B6492" s="2" t="inlineStr">
        <x:is>
          <x:t xml:space="preserve">bfcUztoge2ZGh1C27EqrqzRIwO24EPvAbG4US425imfwjEkf/WIik8uI5pnJFa+2I1vZnLejU4WvdY2/81/fZg==</x:t>
        </x:is>
      </x:c>
      <x:c r="C6492" s="3">
        <x:v>45485.4214930556</x:v>
      </x:c>
      <x:c r="D6492" s="4" t="inlineStr">
        <x:is>
          <x:t xml:space="preserve">ZincFive 2023 - Partner Portal</x:t>
        </x:is>
      </x:c>
      <x:c r="E6492" s="5" t="inlineStr">
        <x:is>
          <x:t xml:space="preserve">ZincFive</x:t>
        </x:is>
      </x:c>
      <x:c r="F6492" s="6" t="n">
        <x:v>14000</x:v>
      </x:c>
      <x:c r="G6492" s="7" t="inlineStr">
        <x:is>
          <x:t xml:space="preserve">Product Features</x:t>
        </x:is>
      </x:c>
      <x:c r="H6492" s="8">
        <x:v>45027.9394560185</x:v>
      </x:c>
      <x:c r="I6492" s="9" t="inlineStr">
        <x:is>
          <x:t xml:space="preserve">Mitchell Clarke</x:t>
        </x:is>
      </x:c>
      <x:c r="J6492" s="10" t="inlineStr">
        <x:is>
          <x:t xml:space="preserve">Lost</x:t>
        </x:is>
      </x:c>
      <x:c r="K6492" s="11" t="n">
        <x:v>12580.5</x:v>
      </x:c>
      <x:c r="L6492" s="12" t="n">
        <x:v>4493.02</x:v>
      </x:c>
      <x:c r="M6492" s="13" t="n">
        <x:v>12580.5</x:v>
      </x:c>
      <x:c r="N6492" s="14" t="n">
        <x:v>0</x:v>
      </x:c>
    </x:row>
    <x:row r="6493" hidden="0">
      <x:c r="A6493" s="1" t="inlineStr">
        <x:is>
          <x:t xml:space="preserve">af6eb5ec-7ad8-ed11-a7c7-000d3adf6b8e</x:t>
        </x:is>
      </x:c>
      <x:c r="B6493" s="2" t="inlineStr">
        <x:is>
          <x:t xml:space="preserve">yJdjhE4S+3TMcO/zwSK1sI45jH4r96S4GCmpHClj7EdW2GuYC7UaiNoPLbXbV64cdaMEgW4M0uA0/li4NYer4g==</x:t>
        </x:is>
      </x:c>
      <x:c r="C6493" s="3">
        <x:v>45566.3446412037</x:v>
      </x:c>
      <x:c r="D6493" s="4" t="inlineStr">
        <x:is>
          <x:t xml:space="preserve">Alois Dallmayr KG 2023 - IL</x:t>
        </x:is>
      </x:c>
      <x:c r="E6493" s="5" t="inlineStr">
        <x:is>
          <x:t xml:space="preserve">Alois Dallmayr KG</x:t>
        </x:is>
      </x:c>
      <x:c r="F6493" s="6" t="n">
        <x:v>12208</x:v>
      </x:c>
      <x:c r="G6493" s="7" t="inlineStr">
        <x:is>
          <x:t xml:space="preserve">Won</x:t>
        </x:is>
      </x:c>
      <x:c r="H6493" s="8">
        <x:v>45027.8403240741</x:v>
      </x:c>
      <x:c r="I6493" s="9" t="inlineStr">
        <x:is>
          <x:t xml:space="preserve">Edgar Keilmann</x:t>
        </x:is>
      </x:c>
      <x:c r="J6493" s="10" t="inlineStr">
        <x:is>
          <x:t xml:space="preserve">Won</x:t>
        </x:is>
      </x:c>
      <x:c r="K6493" s="11" t="n">
        <x:v>12208</x:v>
      </x:c>
      <x:c r="L6493" s="12" t="n">
        <x:v>2800</x:v>
      </x:c>
      <x:c r="M6493" s="13" t="n">
        <x:v>12208</x:v>
      </x:c>
      <x:c r="N6493" s="14" t="n">
        <x:v>9408</x:v>
      </x:c>
    </x:row>
    <x:row r="6494" hidden="0">
      <x:c r="A6494" s="1" t="inlineStr">
        <x:is>
          <x:t xml:space="preserve">68ed0db8-7ad8-ed11-a7c7-000d3adf605b</x:t>
        </x:is>
      </x:c>
      <x:c r="B6494" s="2" t="inlineStr">
        <x:is>
          <x:t xml:space="preserve">P0bHssyQbv+8FDpEaNVigrKzKbn/tzvNTSIHjWEJBtajZAV5tGVmKAU/MgE+VGLVCzSiSjqE01sms2L2qNhZow==</x:t>
        </x:is>
      </x:c>
      <x:c r="C6494" s="3">
        <x:v>45566.344224537</x:v>
      </x:c>
      <x:c r="D6494" s="4" t="inlineStr">
        <x:is>
          <x:t xml:space="preserve">Monika Sprüth und Philomene Magers GbR 2023 - IL</x:t>
        </x:is>
      </x:c>
      <x:c r="E6494" s="5" t="inlineStr">
        <x:is>
          <x:t xml:space="preserve">Monika Sprüth und Philomene Magers GbR</x:t>
        </x:is>
      </x:c>
      <x:c r="F6494" s="6" t="n">
        <x:v>2288</x:v>
      </x:c>
      <x:c r="G6494" s="7" t="inlineStr">
        <x:is>
          <x:t xml:space="preserve">Won</x:t>
        </x:is>
      </x:c>
      <x:c r="H6494" s="8">
        <x:v>45027.8393402778</x:v>
      </x:c>
      <x:c r="I6494" s="9" t="inlineStr">
        <x:is>
          <x:t xml:space="preserve">Tobias Zirngibl</x:t>
        </x:is>
      </x:c>
      <x:c r="J6494" s="10" t="inlineStr">
        <x:is>
          <x:t xml:space="preserve">Won</x:t>
        </x:is>
      </x:c>
      <x:c r="K6494" s="11" t="n">
        <x:v>2288</x:v>
      </x:c>
      <x:c r="L6494" s="12" t="n">
        <x:v>500</x:v>
      </x:c>
      <x:c r="M6494" s="13" t="n">
        <x:v>2288</x:v>
      </x:c>
      <x:c r="N6494" s="14" t="n">
        <x:v>1863.63</x:v>
      </x:c>
    </x:row>
    <x:row r="6495" hidden="0">
      <x:c r="A6495" s="1" t="inlineStr">
        <x:is>
          <x:t xml:space="preserve">2be95ef5-78d8-ed11-a7c7-000d3add5c5f</x:t>
        </x:is>
      </x:c>
      <x:c r="B6495" s="2" t="inlineStr">
        <x:is>
          <x:t xml:space="preserve">G2mc8xmBoU5UJjdPmefCIr4PFTEFQ9s55AhFtL0AvloXxRvKM4eWpmBhG0dhpRQV8z8/a5FSQVHeZRxl7DKIgQ==</x:t>
        </x:is>
      </x:c>
      <x:c r="C6495" s="3">
        <x:v>45566.3439351852</x:v>
      </x:c>
      <x:c r="D6495" s="4" t="inlineStr">
        <x:is>
          <x:t xml:space="preserve">Matrix Renewables 2023 - IL</x:t>
        </x:is>
      </x:c>
      <x:c r="E6495" s="5" t="inlineStr">
        <x:is>
          <x:t xml:space="preserve">Matrix Renewables (Spain) S.L.</x:t>
        </x:is>
      </x:c>
      <x:c r="F6495" s="6" t="n">
        <x:v>1438</x:v>
      </x:c>
      <x:c r="G6495" s="7" t="inlineStr">
        <x:is>
          <x:t xml:space="preserve">Won</x:t>
        </x:is>
      </x:c>
      <x:c r="H6495" s="8">
        <x:v>45027.8305439815</x:v>
      </x:c>
      <x:c r="I6495" s="9" t="inlineStr">
        <x:is>
          <x:t xml:space="preserve">Marcel Solanas Nogueira</x:t>
        </x:is>
      </x:c>
      <x:c r="J6495" s="10" t="inlineStr">
        <x:is>
          <x:t xml:space="preserve">Won</x:t>
        </x:is>
      </x:c>
      <x:c r="K6495" s="11" t="n">
        <x:v>1438</x:v>
      </x:c>
      <x:c r="L6495" s="12" t="n">
        <x:v>250</x:v>
      </x:c>
      <x:c r="M6495" s="13" t="n">
        <x:v>1438</x:v>
      </x:c>
      <x:c r="N6495" s="14" t="n">
        <x:v>1241.1</x:v>
      </x:c>
    </x:row>
    <x:row r="6496" hidden="0">
      <x:c r="A6496" s="1" t="inlineStr">
        <x:is>
          <x:t xml:space="preserve">142a3990-78d8-ed11-a7c7-000d3adf605b</x:t>
        </x:is>
      </x:c>
      <x:c r="B6496" s="2" t="inlineStr">
        <x:is>
          <x:t xml:space="preserve">6N2HdTURAwCOgfJsG2wuJuuoY0sWQ2DCW9bfd5Xo8bXtrnMCRAYKjjxxQGzSE5XwCMzcx+JGCfVscHVFgPAZtg==</x:t>
        </x:is>
      </x:c>
      <x:c r="C6496" s="3">
        <x:v>45485.4199884259</x:v>
      </x:c>
      <x:c r="D6496" s="4" t="inlineStr">
        <x:is>
          <x:t xml:space="preserve">Flottweg SE 2023 - RM</x:t>
        </x:is>
      </x:c>
      <x:c r="E6496" s="5" t="inlineStr">
        <x:is>
          <x:t xml:space="preserve">Flottweg SE</x:t>
        </x:is>
      </x:c>
      <x:c r="F6496" s="6" t="n">
        <x:v>0</x:v>
      </x:c>
      <x:c r="G6496" s="7" t="inlineStr">
        <x:is>
          <x:t xml:space="preserve">Other</x:t>
        </x:is>
      </x:c>
      <x:c r="H6496" s="8">
        <x:v>45027.8285416667</x:v>
      </x:c>
      <x:c r="I6496" s="9" t="inlineStr">
        <x:is>
          <x:t xml:space="preserve">Tobias Zirngibl</x:t>
        </x:is>
      </x:c>
      <x:c r="J6496" s="10" t="inlineStr">
        <x:is>
          <x:t xml:space="preserve">Lost</x:t>
        </x:is>
      </x:c>
      <x:c r="K6496" s="11" t="n">
        <x:v>0</x:v>
      </x:c>
      <x:c r="L6496" s="12" t="n">
        <x:v>0</x:v>
      </x:c>
      <x:c r="M6496" s="13" t="n">
        <x:v>0</x:v>
      </x:c>
      <x:c r="N6496" s="14" t="n">
        <x:v>0</x:v>
      </x:c>
    </x:row>
    <x:row r="6497" hidden="0">
      <x:c r="A6497" s="1" t="inlineStr">
        <x:is>
          <x:t xml:space="preserve">e9ba1807-76d8-ed11-a7c7-000d3adf605b</x:t>
        </x:is>
      </x:c>
      <x:c r="B6497" s="2" t="inlineStr">
        <x:is>
          <x:t xml:space="preserve">OImTB31MvmCJZtStlPqBtQsJSHsM/4p0WN60tWVm4ptD9vQu02BXJ8rq9yLMN5bMWitsEh9h9e1UtIpBuBQXRA==</x:t>
        </x:is>
      </x:c>
      <x:c r="C6497" s="3">
        <x:v>45485.4190277778</x:v>
      </x:c>
      <x:c r="D6497" s="4" t="inlineStr">
        <x:is>
          <x:t xml:space="preserve">Hans Willi Böhmer Verpackung und Vertrieb GmbH &amp; Co. KG Gruppe 2023 - IL</x:t>
        </x:is>
      </x:c>
      <x:c r="E6497" s="5" t="inlineStr">
        <x:is>
          <x:t xml:space="preserve">Hans Willi Böhmer Verpackung und Vertrieb GmbH &amp; Co. KG</x:t>
        </x:is>
      </x:c>
      <x:c r="F6497" s="6" t="n">
        <x:v>0</x:v>
      </x:c>
      <x:c r="G6497" s="7" t="inlineStr">
        <x:is>
          <x:t xml:space="preserve">Other</x:t>
        </x:is>
      </x:c>
      <x:c r="H6497" s="8">
        <x:v>45027.8159953704</x:v>
      </x:c>
      <x:c r="I6497" s="9" t="inlineStr">
        <x:is>
          <x:t xml:space="preserve">Eliza Hillmann</x:t>
        </x:is>
      </x:c>
      <x:c r="J6497" s="10" t="inlineStr">
        <x:is>
          <x:t xml:space="preserve">Lost</x:t>
        </x:is>
      </x:c>
      <x:c r="K6497" s="11" t="n">
        <x:v>0</x:v>
      </x:c>
      <x:c r="L6497" s="12"/>
      <x:c r="M6497" s="13" t="n">
        <x:v>0</x:v>
      </x:c>
      <x:c r="N6497" s="14" t="n">
        <x:v>0</x:v>
      </x:c>
    </x:row>
    <x:row r="6498" hidden="0">
      <x:c r="A6498" s="1" t="inlineStr">
        <x:is>
          <x:t xml:space="preserve">79b90ece-74d8-ed11-a7c7-000d3adf605b</x:t>
        </x:is>
      </x:c>
      <x:c r="B6498" s="2" t="inlineStr">
        <x:is>
          <x:t xml:space="preserve">YeEzU8Mvwxf3hVAWz37YPbxaPjNLQ5ZvlzXSslX1hGPlG3vbhXAoaY2HjOxVnbNXT09QzxNdounU7yp2q8Iqkg==</x:t>
        </x:is>
      </x:c>
      <x:c r="C6498" s="3">
        <x:v>45567.4061458333</x:v>
      </x:c>
      <x:c r="D6498" s="4" t="inlineStr">
        <x:is>
          <x:t xml:space="preserve">Oventrop GmbH &amp; Co. KG 2023 - IL</x:t>
        </x:is>
      </x:c>
      <x:c r="E6498" s="5" t="inlineStr">
        <x:is>
          <x:t xml:space="preserve">Oventrop GmbH &amp; Co. KG</x:t>
        </x:is>
      </x:c>
      <x:c r="F6498" s="6" t="n">
        <x:v>8640</x:v>
      </x:c>
      <x:c r="G6498" s="7" t="inlineStr">
        <x:is>
          <x:t xml:space="preserve">Won</x:t>
        </x:is>
      </x:c>
      <x:c r="H6498" s="8">
        <x:v>45027.8098611111</x:v>
      </x:c>
      <x:c r="I6498" s="9" t="inlineStr">
        <x:is>
          <x:t xml:space="preserve">Tobias Zirngibl</x:t>
        </x:is>
      </x:c>
      <x:c r="J6498" s="10" t="inlineStr">
        <x:is>
          <x:t xml:space="preserve">Won</x:t>
        </x:is>
      </x:c>
      <x:c r="K6498" s="11" t="n">
        <x:v>8640</x:v>
      </x:c>
      <x:c r="L6498" s="12" t="n">
        <x:v>3000</x:v>
      </x:c>
      <x:c r="M6498" s="13" t="n">
        <x:v>8640</x:v>
      </x:c>
      <x:c r="N6498" s="14" t="n">
        <x:v>5837.96</x:v>
      </x:c>
    </x:row>
    <x:row r="6499" hidden="0">
      <x:c r="A6499" s="1" t="inlineStr">
        <x:is>
          <x:t xml:space="preserve">985dbf47-74d8-ed11-a7c7-000d3add5c5f</x:t>
        </x:is>
      </x:c>
      <x:c r="B6499" s="2" t="inlineStr">
        <x:is>
          <x:t xml:space="preserve">ngLoHV3DGraZOal7nIh6eYDzHCRLUfTNiWnhcrZsLp5wENeoslCtsTSUJv9oHFTwEO2BirlRdxNxFlAdwrySlA==</x:t>
        </x:is>
      </x:c>
      <x:c r="C6499" s="3">
        <x:v>45566.3451851852</x:v>
      </x:c>
      <x:c r="D6499" s="4" t="inlineStr">
        <x:is>
          <x:t xml:space="preserve">*Grupo Hotusa 2023 - IL</x:t>
        </x:is>
      </x:c>
      <x:c r="E6499" s="5" t="inlineStr">
        <x:is>
          <x:t xml:space="preserve">Hotusa Hotels S.A. (Grupo Hotusa)</x:t>
        </x:is>
      </x:c>
      <x:c r="F6499" s="6" t="n">
        <x:v>5400</x:v>
      </x:c>
      <x:c r="G6499" s="7" t="inlineStr">
        <x:is>
          <x:t xml:space="preserve">Won</x:t>
        </x:is>
      </x:c>
      <x:c r="H6499" s="8">
        <x:v>45027.807349537</x:v>
      </x:c>
      <x:c r="I6499" s="9" t="inlineStr">
        <x:is>
          <x:t xml:space="preserve">Marcel Solanas Nogueira</x:t>
        </x:is>
      </x:c>
      <x:c r="J6499" s="10" t="inlineStr">
        <x:is>
          <x:t xml:space="preserve">Won</x:t>
        </x:is>
      </x:c>
      <x:c r="K6499" s="11" t="n">
        <x:v>5400</x:v>
      </x:c>
      <x:c r="L6499" s="12" t="n">
        <x:v>0</x:v>
      </x:c>
      <x:c r="M6499" s="13" t="n">
        <x:v>5400</x:v>
      </x:c>
      <x:c r="N6499" s="14" t="n">
        <x:v>5628.42</x:v>
      </x:c>
    </x:row>
    <x:row r="6500" hidden="0">
      <x:c r="A6500" s="1" t="inlineStr">
        <x:is>
          <x:t xml:space="preserve">d42e226c-70d8-ed11-a7c7-000d3adf6a7a</x:t>
        </x:is>
      </x:c>
      <x:c r="B6500" s="2" t="inlineStr">
        <x:is>
          <x:t xml:space="preserve">PKRX/TF4sR01jIDh+Nql0PPB1RQ0yBsqEfc/AljzhYVe93mxQiqsD3/+5eFBouwg2alG10YKFo/Qth4DZD6q1w==</x:t>
        </x:is>
      </x:c>
      <x:c r="C6500" s="3">
        <x:v>45539.4968518519</x:v>
      </x:c>
      <x:c r="D6500" s="4" t="inlineStr">
        <x:is>
          <x:t xml:space="preserve">HUG HÔPITAUX UNIVERSITAIRES GENÈVE 2023 - Compliance Cockpit (Integrity Line)</x:t>
        </x:is>
      </x:c>
      <x:c r="E6500" s="5" t="inlineStr">
        <x:is>
          <x:t xml:space="preserve">HUG HÔPITAUX UNIVERSITAIRES GENÈVE</x:t>
        </x:is>
      </x:c>
      <x:c r="F6500" s="6" t="n">
        <x:v>27200</x:v>
      </x:c>
      <x:c r="G6500" s="7" t="inlineStr">
        <x:is>
          <x:t xml:space="preserve">Won</x:t>
        </x:is>
      </x:c>
      <x:c r="H6500" s="8">
        <x:v>45027.7881597222</x:v>
      </x:c>
      <x:c r="I6500" s="9" t="inlineStr">
        <x:is>
          <x:t xml:space="preserve">Sascha Misteli</x:t>
        </x:is>
      </x:c>
      <x:c r="J6500" s="10" t="inlineStr">
        <x:is>
          <x:t xml:space="preserve">Won</x:t>
        </x:is>
      </x:c>
      <x:c r="K6500" s="11" t="n">
        <x:v>28930.05</x:v>
      </x:c>
      <x:c r="L6500" s="12" t="n">
        <x:v>4041.7</x:v>
      </x:c>
      <x:c r="M6500" s="13" t="n">
        <x:v>28930.05</x:v>
      </x:c>
      <x:c r="N6500" s="14" t="n">
        <x:v>25236.78</x:v>
      </x:c>
    </x:row>
    <x:row r="6501" hidden="0">
      <x:c r="A6501" s="1" t="inlineStr">
        <x:is>
          <x:t xml:space="preserve">6c61ffb2-e4ca-416e-9c7a-c4370cf32116</x:t>
        </x:is>
      </x:c>
      <x:c r="B6501" s="2" t="inlineStr">
        <x:is>
          <x:t xml:space="preserve">Ur4dLDYflUO3JDJ3fB5tvuq3xUIsJejnGwIhUEbXR1EgYQb/YUPVDZwyrgEYlAmXhEDneBKgcM7gdHjckRiagg==</x:t>
        </x:is>
      </x:c>
      <x:c r="C6501" s="3">
        <x:v>45586.4789467593</x:v>
      </x:c>
      <x:c r="D6501" s="4" t="inlineStr">
        <x:is>
          <x:t xml:space="preserve">DKSH-Integrity Line-Additional Language French-2023 -</x:t>
        </x:is>
      </x:c>
      <x:c r="E6501" s="5" t="inlineStr">
        <x:is>
          <x:t xml:space="preserve">DKSH Management AG</x:t>
        </x:is>
      </x:c>
      <x:c r="F6501" s="6" t="n">
        <x:v>0</x:v>
      </x:c>
      <x:c r="G6501" s="7" t="inlineStr">
        <x:is>
          <x:t xml:space="preserve">Duplicate</x:t>
        </x:is>
      </x:c>
      <x:c r="H6501" s="8">
        <x:v>45027.7444907407</x:v>
      </x:c>
      <x:c r="I6501" s="9" t="inlineStr">
        <x:is>
          <x:t xml:space="preserve">Gabrielle Bachmann</x:t>
        </x:is>
      </x:c>
      <x:c r="J6501" s="10" t="inlineStr">
        <x:is>
          <x:t xml:space="preserve">Lost</x:t>
        </x:is>
      </x:c>
      <x:c r="K6501" s="11" t="n">
        <x:v>0</x:v>
      </x:c>
      <x:c r="L6501" s="12"/>
      <x:c r="M6501" s="13" t="n">
        <x:v>0</x:v>
      </x:c>
      <x:c r="N6501" s="14" t="n">
        <x:v>0</x:v>
      </x:c>
    </x:row>
    <x:row r="6502" hidden="0">
      <x:c r="A6502" s="1" t="inlineStr">
        <x:is>
          <x:t xml:space="preserve">57c2237e-ffa1-4a10-9e03-8004dee0f15a</x:t>
        </x:is>
      </x:c>
      <x:c r="B6502" s="2" t="inlineStr">
        <x:is>
          <x:t xml:space="preserve">6nbhLIL49feUtMSyResS89us4g0HuV0Ol5/bqio5IEuW1GjK3lVwj7mFodaeFmUeLnCc2NjkDIkD7fePzC1sQQ==</x:t>
        </x:is>
      </x:c>
      <x:c r="C6502" s="3">
        <x:v>45575.3049652778</x:v>
      </x:c>
      <x:c r="D6502" s="4" t="inlineStr">
        <x:is>
          <x:t xml:space="preserve">Leipziger Wohnungs- und Baugesellschaft mbH 2023 - XML</x:t>
        </x:is>
      </x:c>
      <x:c r="E6502" s="5" t="inlineStr">
        <x:is>
          <x:t xml:space="preserve">Leipziger Wohnungs- und Baugesellschaft mbH</x:t>
        </x:is>
      </x:c>
      <x:c r="F6502" s="6" t="n">
        <x:v>2875</x:v>
      </x:c>
      <x:c r="G6502" s="7" t="inlineStr">
        <x:is>
          <x:t xml:space="preserve">Other</x:t>
        </x:is>
      </x:c>
      <x:c r="H6502" s="8">
        <x:v>45027.6931597222</x:v>
      </x:c>
      <x:c r="I6502" s="9" t="inlineStr">
        <x:is>
          <x:t xml:space="preserve">Olga Just</x:t>
        </x:is>
      </x:c>
      <x:c r="J6502" s="10" t="inlineStr">
        <x:is>
          <x:t xml:space="preserve">Lost</x:t>
        </x:is>
      </x:c>
      <x:c r="K6502" s="11" t="n">
        <x:v>2875</x:v>
      </x:c>
      <x:c r="L6502" s="12" t="n">
        <x:v>2875</x:v>
      </x:c>
      <x:c r="M6502" s="13" t="n">
        <x:v>2875</x:v>
      </x:c>
      <x:c r="N6502" s="14" t="n">
        <x:v>0</x:v>
      </x:c>
    </x:row>
    <x:row r="6503" hidden="0">
      <x:c r="A6503" s="1" t="inlineStr">
        <x:is>
          <x:t xml:space="preserve">f7f2b971-d90c-45c1-8861-7585aa482dab</x:t>
        </x:is>
      </x:c>
      <x:c r="B6503" s="2" t="inlineStr">
        <x:is>
          <x:t xml:space="preserve">Rs/CDnnmk2JnY4S2jQCC1ITPXCHrq4LhAM/T1tVHTWDG9outgdoPDFaqXJ7ENEf8GGkK4BmGJ4NOttTyYJRcpA==</x:t>
        </x:is>
      </x:c>
      <x:c r="C6503" s="3">
        <x:v>45566.3439236111</x:v>
      </x:c>
      <x:c r="D6503" s="4" t="inlineStr">
        <x:is>
          <x:t xml:space="preserve">*CATERINGPOR, 2023 IL</x:t>
        </x:is>
      </x:c>
      <x:c r="E6503" s="5" t="inlineStr">
        <x:is>
          <x:t xml:space="preserve">CATERINGPOR - CATERING DE PORTUGAL, S.A.</x:t>
        </x:is>
      </x:c>
      <x:c r="F6503" s="6" t="n">
        <x:v>2226</x:v>
      </x:c>
      <x:c r="G6503" s="7" t="inlineStr">
        <x:is>
          <x:t xml:space="preserve">Won</x:t>
        </x:is>
      </x:c>
      <x:c r="H6503" s="8">
        <x:v>45027.6772453704</x:v>
      </x:c>
      <x:c r="I6503" s="9" t="inlineStr">
        <x:is>
          <x:t xml:space="preserve">Carla Marin</x:t>
        </x:is>
      </x:c>
      <x:c r="J6503" s="10" t="inlineStr">
        <x:is>
          <x:t xml:space="preserve">Won</x:t>
        </x:is>
      </x:c>
      <x:c r="K6503" s="11" t="n">
        <x:v>2226</x:v>
      </x:c>
      <x:c r="L6503" s="12" t="n">
        <x:v>0</x:v>
      </x:c>
      <x:c r="M6503" s="13" t="n">
        <x:v>2226</x:v>
      </x:c>
      <x:c r="N6503" s="14" t="n">
        <x:v>2226</x:v>
      </x:c>
    </x:row>
    <x:row r="6504" hidden="0">
      <x:c r="A6504" s="1" t="inlineStr">
        <x:is>
          <x:t xml:space="preserve">6b0ad6df-35ef-4ae2-960f-6382935d142a</x:t>
        </x:is>
      </x:c>
      <x:c r="B6504" s="2" t="inlineStr">
        <x:is>
          <x:t xml:space="preserve">GEuj/WqaqP4sRSvLMl8GThwsMkIOOgYfBeeOR4cmOsdjKfmKL3H5Vvrt6DiL+2mPlFK0WV8JoeJkov5ScNY+Cw==</x:t>
        </x:is>
      </x:c>
      <x:c r="C6504" s="3">
        <x:v>45485.5075810185</x:v>
      </x:c>
      <x:c r="D6504" s="4" t="inlineStr">
        <x:is>
          <x:t xml:space="preserve">Mercedes-Benz Group AG 2023 - XML-Konvertierung von Verbundunternehmen</x:t>
        </x:is>
      </x:c>
      <x:c r="E6504" s="5" t="inlineStr">
        <x:is>
          <x:t xml:space="preserve">Mercedes-Benz Group AG</x:t>
        </x:is>
      </x:c>
      <x:c r="F6504" s="6" t="n">
        <x:v>0</x:v>
      </x:c>
      <x:c r="G6504" s="7" t="inlineStr">
        <x:is>
          <x:t xml:space="preserve">Won</x:t>
        </x:is>
      </x:c>
      <x:c r="H6504" s="8">
        <x:v>45027.6209490741</x:v>
      </x:c>
      <x:c r="I6504" s="9" t="inlineStr">
        <x:is>
          <x:t xml:space="preserve">Christoph Kaminski</x:t>
        </x:is>
      </x:c>
      <x:c r="J6504" s="10" t="inlineStr">
        <x:is>
          <x:t xml:space="preserve">Won</x:t>
        </x:is>
      </x:c>
      <x:c r="K6504" s="11" t="n">
        <x:v>0</x:v>
      </x:c>
      <x:c r="L6504" s="12" t="n">
        <x:v>0</x:v>
      </x:c>
      <x:c r="M6504" s="13" t="n">
        <x:v>0</x:v>
      </x:c>
      <x:c r="N6504" s="14" t="n">
        <x:v>0</x:v>
      </x:c>
    </x:row>
    <x:row r="6505" hidden="0">
      <x:c r="A6505" s="1" t="inlineStr">
        <x:is>
          <x:t xml:space="preserve">b08ad764-4ed8-ed11-a7c7-002248a30580</x:t>
        </x:is>
      </x:c>
      <x:c r="B6505" s="2" t="inlineStr">
        <x:is>
          <x:t xml:space="preserve">0jnHkPSyyv5uQ41DazCc8/w7vrLEgkvdRYrgj9yr8SD8O0GPgAK6/xK6PkzMg0mNYEGo3chvtvZjEJ6Hni6xXw==</x:t>
        </x:is>
      </x:c>
      <x:c r="C6505" s="3">
        <x:v>45539.5543287037</x:v>
      </x:c>
      <x:c r="D6505" s="4" t="inlineStr">
        <x:is>
          <x:t xml:space="preserve">Zollern GmbH &amp; Co. KG 2023 - IL + RM</x:t>
        </x:is>
      </x:c>
      <x:c r="E6505" s="5" t="inlineStr">
        <x:is>
          <x:t xml:space="preserve">Zollern GmbH &amp; Co. KG</x:t>
        </x:is>
      </x:c>
      <x:c r="F6505" s="6" t="n">
        <x:v>15800</x:v>
      </x:c>
      <x:c r="G6505" s="7" t="inlineStr">
        <x:is>
          <x:t xml:space="preserve">No Decision, Timing, Lost Momentum</x:t>
        </x:is>
      </x:c>
      <x:c r="H6505" s="8">
        <x:v>45027.6189930556</x:v>
      </x:c>
      <x:c r="I6505" s="9" t="inlineStr">
        <x:is>
          <x:t xml:space="preserve">Edgar Keilmann</x:t>
        </x:is>
      </x:c>
      <x:c r="J6505" s="10" t="inlineStr">
        <x:is>
          <x:t xml:space="preserve">Lost</x:t>
        </x:is>
      </x:c>
      <x:c r="K6505" s="11" t="n">
        <x:v>15800</x:v>
      </x:c>
      <x:c r="L6505" s="12" t="n">
        <x:v>2500</x:v>
      </x:c>
      <x:c r="M6505" s="13" t="n">
        <x:v>15800</x:v>
      </x:c>
      <x:c r="N6505" s="14" t="n">
        <x:v>0</x:v>
      </x:c>
    </x:row>
    <x:row r="6506" hidden="0">
      <x:c r="A6506" s="1" t="inlineStr">
        <x:is>
          <x:t xml:space="preserve">ce8ec0ab-c3ad-4872-bd7f-d925817e5f02</x:t>
        </x:is>
      </x:c>
      <x:c r="B6506" s="2" t="inlineStr">
        <x:is>
          <x:t xml:space="preserve">Pa4gBm3yj9CWd8eCw+dP3jlN35/1WsbqlRTdezhXAy4Kq8b8wWpPT81DrXPTdZHVoL/VKXrzV56G6cFXhmKvTw==</x:t>
        </x:is>
      </x:c>
      <x:c r="C6506" s="3">
        <x:v>45485.422037037</x:v>
      </x:c>
      <x:c r="D6506" s="4" t="inlineStr">
        <x:is>
          <x:t xml:space="preserve">Haier Smart Home Co., Ltd. 2023 - ESEF</x:t>
        </x:is>
      </x:c>
      <x:c r="E6506" s="5" t="inlineStr">
        <x:is>
          <x:t xml:space="preserve">Haier Smart Home Co., Ltd.</x:t>
        </x:is>
      </x:c>
      <x:c r="F6506" s="6" t="n">
        <x:v>1000</x:v>
      </x:c>
      <x:c r="G6506" s="7" t="inlineStr">
        <x:is>
          <x:t xml:space="preserve">Other</x:t>
        </x:is>
      </x:c>
      <x:c r="H6506" s="8">
        <x:v>45027.5703587963</x:v>
      </x:c>
      <x:c r="I6506" s="9" t="inlineStr">
        <x:is>
          <x:t xml:space="preserve">Sven Weidenhaus</x:t>
        </x:is>
      </x:c>
      <x:c r="J6506" s="10" t="inlineStr">
        <x:is>
          <x:t xml:space="preserve">Lost</x:t>
        </x:is>
      </x:c>
      <x:c r="K6506" s="11" t="n">
        <x:v>1000</x:v>
      </x:c>
      <x:c r="L6506" s="12" t="n">
        <x:v>0</x:v>
      </x:c>
      <x:c r="M6506" s="13" t="n">
        <x:v>1000</x:v>
      </x:c>
      <x:c r="N6506" s="14" t="n">
        <x:v>0</x:v>
      </x:c>
    </x:row>
    <x:row r="6507" hidden="0">
      <x:c r="A6507" s="1" t="inlineStr">
        <x:is>
          <x:t xml:space="preserve">2d1d6a60-4be9-4c1e-9712-3bfd32cc6f96</x:t>
        </x:is>
      </x:c>
      <x:c r="B6507" s="2" t="inlineStr">
        <x:is>
          <x:t xml:space="preserve">wU/EdggYA60vA2+aDDxqJQDLbrKMT4jE9NMs+ZWGVK8tv0nclWFOjustKDn+rXnB+VAQb/pPUGKRO/T4dm8U8Q==</x:t>
        </x:is>
      </x:c>
      <x:c r="C6507" s="3">
        <x:v>45485.4197106482</x:v>
      </x:c>
      <x:c r="D6507" s="4" t="inlineStr">
        <x:is>
          <x:t xml:space="preserve">Ecovyst 2023 - IR Website</x:t>
        </x:is>
      </x:c>
      <x:c r="E6507" s="5" t="inlineStr">
        <x:is>
          <x:t xml:space="preserve">Ecovyst</x:t>
        </x:is>
      </x:c>
      <x:c r="F6507" s="6" t="n">
        <x:v>58500</x:v>
      </x:c>
      <x:c r="G6507" s="7" t="inlineStr">
        <x:is>
          <x:t xml:space="preserve">Other</x:t>
        </x:is>
      </x:c>
      <x:c r="H6507" s="8">
        <x:v>45027.0253240741</x:v>
      </x:c>
      <x:c r="I6507" s="9" t="inlineStr">
        <x:is>
          <x:t xml:space="preserve">Mitchell Clarke</x:t>
        </x:is>
      </x:c>
      <x:c r="J6507" s="10" t="inlineStr">
        <x:is>
          <x:t xml:space="preserve">Lost</x:t>
        </x:is>
      </x:c>
      <x:c r="K6507" s="11" t="n">
        <x:v>54612.72</x:v>
      </x:c>
      <x:c r="L6507" s="12" t="n">
        <x:v>42009.79</x:v>
      </x:c>
      <x:c r="M6507" s="13" t="n">
        <x:v>54612.72</x:v>
      </x:c>
      <x:c r="N6507" s="14" t="n">
        <x:v>0</x:v>
      </x:c>
    </x:row>
    <x:row r="6508" hidden="0">
      <x:c r="A6508" s="1" t="inlineStr">
        <x:is>
          <x:t xml:space="preserve">896859f6-952f-4d13-a7f4-e3915e6891de</x:t>
        </x:is>
      </x:c>
      <x:c r="B6508" s="2" t="inlineStr">
        <x:is>
          <x:t xml:space="preserve">PNS07ucUY8YvxZ97EOWq093DnNhy1shJ2h4hfL7JSghi+h8gqOy5I5pWGZN+kfkkjGv2QRwou1wwQBdgpRf7ZQ==</x:t>
        </x:is>
      </x:c>
      <x:c r="C6508" s="3">
        <x:v>45582.6445601852</x:v>
      </x:c>
      <x:c r="D6508" s="4" t="inlineStr">
        <x:is>
          <x:t xml:space="preserve">Monex USA- IL Professional</x:t>
        </x:is>
      </x:c>
      <x:c r="E6508" s="5" t="inlineStr">
        <x:is>
          <x:t xml:space="preserve">Monex USA</x:t>
        </x:is>
      </x:c>
      <x:c r="F6508" s="6" t="n">
        <x:v>2660</x:v>
      </x:c>
      <x:c r="G6508" s="7" t="inlineStr">
        <x:is>
          <x:t xml:space="preserve">Won</x:t>
        </x:is>
      </x:c>
      <x:c r="H6508" s="8">
        <x:v>45026.9704398148</x:v>
      </x:c>
      <x:c r="I6508" s="9" t="inlineStr">
        <x:is>
          <x:t xml:space="preserve">Lindsey Didsbury</x:t>
        </x:is>
      </x:c>
      <x:c r="J6508" s="10" t="inlineStr">
        <x:is>
          <x:t xml:space="preserve">Won</x:t>
        </x:is>
      </x:c>
      <x:c r="K6508" s="11" t="n">
        <x:v>2429.51</x:v>
      </x:c>
      <x:c r="L6508" s="12" t="n">
        <x:v>456.68</x:v>
      </x:c>
      <x:c r="M6508" s="13" t="n">
        <x:v>2429.51</x:v>
      </x:c>
      <x:c r="N6508" s="14" t="n">
        <x:v>2067.53</x:v>
      </x:c>
    </x:row>
    <x:row r="6509" hidden="0">
      <x:c r="A6509" s="1" t="inlineStr">
        <x:is>
          <x:t xml:space="preserve">3db4eb23-a3d7-ed11-a7c7-000d3adf605b</x:t>
        </x:is>
      </x:c>
      <x:c r="B6509" s="2" t="inlineStr">
        <x:is>
          <x:t xml:space="preserve">9u8XVJ6F86yViALmLOxPjnW0EF1k2mMgM3GIJ583boMP8Y1vU4pWZyH024NN2ghOZrtJLsh6xk94V/wCuBQPrQ==</x:t>
        </x:is>
      </x:c>
      <x:c r="C6509" s="3">
        <x:v>45566.3439236111</x:v>
      </x:c>
      <x:c r="D6509" s="4" t="inlineStr">
        <x:is>
          <x:t xml:space="preserve">*PERE QUERA, 2023 IL</x:t>
        </x:is>
      </x:c>
      <x:c r="E6509" s="5" t="inlineStr">
        <x:is>
          <x:t xml:space="preserve">Pere Quera S.A,</x:t>
        </x:is>
      </x:c>
      <x:c r="F6509" s="6" t="n">
        <x:v>792</x:v>
      </x:c>
      <x:c r="G6509" s="7" t="inlineStr">
        <x:is>
          <x:t xml:space="preserve">Won</x:t>
        </x:is>
      </x:c>
      <x:c r="H6509" s="8">
        <x:v>45026.7677199074</x:v>
      </x:c>
      <x:c r="I6509" s="9" t="inlineStr">
        <x:is>
          <x:t xml:space="preserve">Carla Marin</x:t>
        </x:is>
      </x:c>
      <x:c r="J6509" s="10" t="inlineStr">
        <x:is>
          <x:t xml:space="preserve">Won</x:t>
        </x:is>
      </x:c>
      <x:c r="K6509" s="11" t="n">
        <x:v>792</x:v>
      </x:c>
      <x:c r="L6509" s="12" t="n">
        <x:v>0</x:v>
      </x:c>
      <x:c r="M6509" s="13" t="n">
        <x:v>792</x:v>
      </x:c>
      <x:c r="N6509" s="14" t="n">
        <x:v>792</x:v>
      </x:c>
    </x:row>
    <x:row r="6510" hidden="0">
      <x:c r="A6510" s="1" t="inlineStr">
        <x:is>
          <x:t xml:space="preserve">63adedf3-9ad7-ed11-a7c7-000d3ab1c3f8</x:t>
        </x:is>
      </x:c>
      <x:c r="B6510" s="2" t="inlineStr">
        <x:is>
          <x:t xml:space="preserve">E46ZATt6GK9KkICAaWynIo2BWqleibyBsL4nGJ1gprXcyxtTxQwRyiSFnjhEqUwdnXfDShbaWpIMwqcgrgIcRg==</x:t>
        </x:is>
      </x:c>
      <x:c r="C6510" s="3">
        <x:v>45485.4200462963</x:v>
      </x:c>
      <x:c r="D6510" s="4" t="inlineStr">
        <x:is>
          <x:t xml:space="preserve">LOGISFASHION, S.A. 2023 - IL</x:t>
        </x:is>
      </x:c>
      <x:c r="E6510" s="5" t="inlineStr">
        <x:is>
          <x:t xml:space="preserve">LOGISFASHION, S.A.</x:t>
        </x:is>
      </x:c>
      <x:c r="F6510" s="6" t="n">
        <x:v>5074</x:v>
      </x:c>
      <x:c r="G6510" s="7" t="inlineStr">
        <x:is>
          <x:t xml:space="preserve">Unresponsive</x:t>
        </x:is>
      </x:c>
      <x:c r="H6510" s="8">
        <x:v>45026.7270138889</x:v>
      </x:c>
      <x:c r="I6510" s="9" t="inlineStr">
        <x:is>
          <x:t xml:space="preserve">Marcel Solanas Nogueira</x:t>
        </x:is>
      </x:c>
      <x:c r="J6510" s="10" t="inlineStr">
        <x:is>
          <x:t xml:space="preserve">Lost</x:t>
        </x:is>
      </x:c>
      <x:c r="K6510" s="11" t="n">
        <x:v>5074</x:v>
      </x:c>
      <x:c r="L6510" s="12" t="n">
        <x:v>637</x:v>
      </x:c>
      <x:c r="M6510" s="13" t="n">
        <x:v>5074</x:v>
      </x:c>
      <x:c r="N6510" s="14" t="n">
        <x:v>0</x:v>
      </x:c>
    </x:row>
    <x:row r="6511" hidden="0">
      <x:c r="A6511" s="1" t="inlineStr">
        <x:is>
          <x:t xml:space="preserve">b52d1df4-03d7-ed11-a7c7-000d3ab1c3f8</x:t>
        </x:is>
      </x:c>
      <x:c r="B6511" s="2" t="inlineStr">
        <x:is>
          <x:t xml:space="preserve">SFHhpfpzYAp5pVyiynlRLscUcgWTGW+T/fnA2BSvCWoJIJT8MSS/5qXFg72QAFhhiNmQnzv5BC+9zPTkDt3m5w==</x:t>
        </x:is>
      </x:c>
      <x:c r="C6511" s="3">
        <x:v>45485.4173958333</x:v>
      </x:c>
      <x:c r="D6511" s="4" t="inlineStr">
        <x:is>
          <x:t xml:space="preserve">GRUMA Nutzfahrzeuge GmbH 2023 - IL/RM</x:t>
        </x:is>
      </x:c>
      <x:c r="E6511" s="5" t="inlineStr">
        <x:is>
          <x:t xml:space="preserve">GRUMA Nutzfahrzeuge GmbH</x:t>
        </x:is>
      </x:c>
      <x:c r="F6511" s="6" t="n">
        <x:v>0</x:v>
      </x:c>
      <x:c r="G6511" s="7" t="inlineStr">
        <x:is>
          <x:t xml:space="preserve">Budget</x:t>
        </x:is>
      </x:c>
      <x:c r="H6511" s="8">
        <x:v>45025.9763888889</x:v>
      </x:c>
      <x:c r="I6511" s="9" t="inlineStr">
        <x:is>
          <x:t xml:space="preserve">Juliana Quintana</x:t>
        </x:is>
      </x:c>
      <x:c r="J6511" s="10" t="inlineStr">
        <x:is>
          <x:t xml:space="preserve">Lost</x:t>
        </x:is>
      </x:c>
      <x:c r="K6511" s="11" t="n">
        <x:v>0</x:v>
      </x:c>
      <x:c r="L6511" s="12" t="n">
        <x:v>0</x:v>
      </x:c>
      <x:c r="M6511" s="13" t="n">
        <x:v>0</x:v>
      </x:c>
      <x:c r="N6511" s="14" t="n">
        <x:v>0</x:v>
      </x:c>
    </x:row>
    <x:row r="6512" hidden="0">
      <x:c r="A6512" s="1" t="inlineStr">
        <x:is>
          <x:t xml:space="preserve">b5d31ed7-03d6-ed11-a7c7-000d3adf64ab</x:t>
        </x:is>
      </x:c>
      <x:c r="B6512" s="2" t="inlineStr">
        <x:is>
          <x:t xml:space="preserve">nqHDlnMx02rua7UaMefXwEqWFTVKUTtGy7eoh5WVlI9Ez9s7PH9xrBRnb9WuFJRD28dtKFXxj5I2UBT8+PILfA==</x:t>
        </x:is>
      </x:c>
      <x:c r="C6512" s="3">
        <x:v>45566.4237037037</x:v>
      </x:c>
      <x:c r="D6512" s="4" t="inlineStr">
        <x:is>
          <x:t xml:space="preserve">Münchener Hypothekenbank eG 2023 - IL</x:t>
        </x:is>
      </x:c>
      <x:c r="E6512" s="5" t="inlineStr">
        <x:is>
          <x:t xml:space="preserve">Münchener Hypothekenbank eG</x:t>
        </x:is>
      </x:c>
      <x:c r="F6512" s="6" t="n">
        <x:v>2408</x:v>
      </x:c>
      <x:c r="G6512" s="7" t="inlineStr">
        <x:is>
          <x:t xml:space="preserve">Canceled</x:t>
        </x:is>
      </x:c>
      <x:c r="H6512" s="8">
        <x:v>45024.7031365741</x:v>
      </x:c>
      <x:c r="I6512" s="9" t="inlineStr">
        <x:is>
          <x:t xml:space="preserve">Juliana Quintana</x:t>
        </x:is>
      </x:c>
      <x:c r="J6512" s="10" t="inlineStr">
        <x:is>
          <x:t xml:space="preserve">Lost</x:t>
        </x:is>
      </x:c>
      <x:c r="K6512" s="11" t="n">
        <x:v>2408</x:v>
      </x:c>
      <x:c r="L6512" s="12" t="n">
        <x:v>500</x:v>
      </x:c>
      <x:c r="M6512" s="13" t="n">
        <x:v>2408</x:v>
      </x:c>
      <x:c r="N6512" s="14" t="n">
        <x:v>0</x:v>
      </x:c>
    </x:row>
    <x:row r="6513" hidden="0">
      <x:c r="A6513" s="1" t="inlineStr">
        <x:is>
          <x:t xml:space="preserve">6238a85c-fed5-ed11-a7c7-000d3adf64ab</x:t>
        </x:is>
      </x:c>
      <x:c r="B6513" s="2" t="inlineStr">
        <x:is>
          <x:t xml:space="preserve">jXlmaQHhG9J8oZZ43g5jXBcUYsg6o6CSvuiKdR1ffd5MFVtEat7d/JhnQegrYuBSRpKS8vdNBNv/GXrLFCf6dw==</x:t>
        </x:is>
      </x:c>
      <x:c r="C6513" s="3">
        <x:v>45485.4184375</x:v>
      </x:c>
      <x:c r="D6513" s="4" t="inlineStr">
        <x:is>
          <x:t xml:space="preserve">NavVis GmbH 2023 - IL</x:t>
        </x:is>
      </x:c>
      <x:c r="E6513" s="5" t="inlineStr">
        <x:is>
          <x:t xml:space="preserve">NavVis GmbH</x:t>
        </x:is>
      </x:c>
      <x:c r="F6513" s="6" t="n">
        <x:v>4400</x:v>
      </x:c>
      <x:c r="G6513" s="7" t="inlineStr">
        <x:is>
          <x:t xml:space="preserve">Other</x:t>
        </x:is>
      </x:c>
      <x:c r="H6513" s="8">
        <x:v>45024.6759490741</x:v>
      </x:c>
      <x:c r="I6513" s="9" t="inlineStr">
        <x:is>
          <x:t xml:space="preserve">Juliana Quintana</x:t>
        </x:is>
      </x:c>
      <x:c r="J6513" s="10" t="inlineStr">
        <x:is>
          <x:t xml:space="preserve">Lost</x:t>
        </x:is>
      </x:c>
      <x:c r="K6513" s="11" t="n">
        <x:v>4400</x:v>
      </x:c>
      <x:c r="L6513" s="12" t="n">
        <x:v>800</x:v>
      </x:c>
      <x:c r="M6513" s="13" t="n">
        <x:v>4400</x:v>
      </x:c>
      <x:c r="N6513" s="14" t="n">
        <x:v>0</x:v>
      </x:c>
    </x:row>
    <x:row r="6514" hidden="0">
      <x:c r="A6514" s="1" t="inlineStr">
        <x:is>
          <x:t xml:space="preserve">eb508a0e-fbd5-ed11-a7c7-000d3adf64ab</x:t>
        </x:is>
      </x:c>
      <x:c r="B6514" s="2" t="inlineStr">
        <x:is>
          <x:t xml:space="preserve">hWiFL2dspRl4E0YD2gZ+orrgQ7zvvkYGtTDyxQnWcZSXUBPJcXvJBM1i8m6zmtbPs0mnvNgcwts0nevr75Le5A==</x:t>
        </x:is>
      </x:c>
      <x:c r="C6514" s="3">
        <x:v>45566.3441782407</x:v>
      </x:c>
      <x:c r="D6514" s="4" t="inlineStr">
        <x:is>
          <x:t xml:space="preserve">Snow Space Salzburg Bergbahnen 2023 - IL</x:t>
        </x:is>
      </x:c>
      <x:c r="E6514" s="5" t="inlineStr">
        <x:is>
          <x:t xml:space="preserve">Snow Space Salzburg Bergbahnen</x:t>
        </x:is>
      </x:c>
      <x:c r="F6514" s="6" t="n">
        <x:v>2400</x:v>
      </x:c>
      <x:c r="G6514" s="7" t="inlineStr">
        <x:is>
          <x:t xml:space="preserve">Won</x:t>
        </x:is>
      </x:c>
      <x:c r="H6514" s="8">
        <x:v>45024.6594675926</x:v>
      </x:c>
      <x:c r="I6514" s="9" t="inlineStr">
        <x:is>
          <x:t xml:space="preserve">Juliana Quintana</x:t>
        </x:is>
      </x:c>
      <x:c r="J6514" s="10" t="inlineStr">
        <x:is>
          <x:t xml:space="preserve">Won</x:t>
        </x:is>
      </x:c>
      <x:c r="K6514" s="11" t="n">
        <x:v>2400</x:v>
      </x:c>
      <x:c r="L6514" s="12" t="n">
        <x:v>0</x:v>
      </x:c>
      <x:c r="M6514" s="13" t="n">
        <x:v>2400</x:v>
      </x:c>
      <x:c r="N6514" s="14" t="n">
        <x:v>2501.52</x:v>
      </x:c>
    </x:row>
    <x:row r="6515" hidden="0">
      <x:c r="A6515" s="1" t="inlineStr">
        <x:is>
          <x:t xml:space="preserve">6e585462-f8d5-ed11-a7c7-000d3adf64ab</x:t>
        </x:is>
      </x:c>
      <x:c r="B6515" s="2" t="inlineStr">
        <x:is>
          <x:t xml:space="preserve">RcHcvXQfVwl3vGvt10HsuUCHQLXc6ogdG5SXCcg4DPRKzcZReqZkUGu5arby0Y1QPF2ga4En9JldiAuAIdwuHQ==</x:t>
        </x:is>
      </x:c>
      <x:c r="C6515" s="3">
        <x:v>45587.4080671296</x:v>
      </x:c>
      <x:c r="D6515" s="4" t="inlineStr">
        <x:is>
          <x:t xml:space="preserve">Albrecht Jung GmbH &amp; Co. KG 2023 - RM</x:t>
        </x:is>
      </x:c>
      <x:c r="E6515" s="5" t="inlineStr">
        <x:is>
          <x:t xml:space="preserve">Albrecht Jung GmbH &amp; Co. KG</x:t>
        </x:is>
      </x:c>
      <x:c r="F6515" s="6" t="n">
        <x:v>0</x:v>
      </x:c>
      <x:c r="G6515" s="7" t="inlineStr">
        <x:is>
          <x:t xml:space="preserve">Poor Qualification</x:t>
        </x:is>
      </x:c>
      <x:c r="H6515" s="8">
        <x:v>45024.6462615741</x:v>
      </x:c>
      <x:c r="I6515" s="9" t="inlineStr">
        <x:is>
          <x:t xml:space="preserve">Juliana Quintana</x:t>
        </x:is>
      </x:c>
      <x:c r="J6515" s="10" t="inlineStr">
        <x:is>
          <x:t xml:space="preserve">Lost</x:t>
        </x:is>
      </x:c>
      <x:c r="K6515" s="11" t="n">
        <x:v>0</x:v>
      </x:c>
      <x:c r="L6515" s="12" t="n">
        <x:v>0</x:v>
      </x:c>
      <x:c r="M6515" s="13" t="n">
        <x:v>0</x:v>
      </x:c>
      <x:c r="N6515" s="14" t="n">
        <x:v>0</x:v>
      </x:c>
    </x:row>
    <x:row r="6516" hidden="0">
      <x:c r="A6516" s="1" t="inlineStr">
        <x:is>
          <x:t xml:space="preserve">0f6237d8-49d5-ed11-a7c7-002248a44f1c</x:t>
        </x:is>
      </x:c>
      <x:c r="B6516" s="2" t="inlineStr">
        <x:is>
          <x:t xml:space="preserve">yEw7WaoKY7hFTZ1bv6xoQdrRqbXN3ZiravFGA4ujbqbOe8BidJri/U6uuUNIt769KOXe0VvIF5E23loCfEs1Qg==</x:t>
        </x:is>
      </x:c>
      <x:c r="C6516" s="3">
        <x:v>45485.5040162037</x:v>
      </x:c>
      <x:c r="D6516" s="4" t="inlineStr">
        <x:is>
          <x:t xml:space="preserve">Gruppo Tea 2023 - IL PRO</x:t>
        </x:is>
      </x:c>
      <x:c r="E6516" s="5" t="inlineStr">
        <x:is>
          <x:t xml:space="preserve">Tea S.p.A.</x:t>
        </x:is>
      </x:c>
      <x:c r="F6516" s="6" t="n">
        <x:v>3500</x:v>
      </x:c>
      <x:c r="G6516" s="7" t="inlineStr">
        <x:is>
          <x:t xml:space="preserve">Won</x:t>
        </x:is>
      </x:c>
      <x:c r="H6516" s="8">
        <x:v>45023.7785763889</x:v>
      </x:c>
      <x:c r="I6516" s="9" t="inlineStr">
        <x:is>
          <x:t xml:space="preserve">Andrea Cipolla</x:t>
        </x:is>
      </x:c>
      <x:c r="J6516" s="10" t="inlineStr">
        <x:is>
          <x:t xml:space="preserve">Won</x:t>
        </x:is>
      </x:c>
      <x:c r="K6516" s="11" t="n">
        <x:v>3500</x:v>
      </x:c>
      <x:c r="L6516" s="12" t="n">
        <x:v>800</x:v>
      </x:c>
      <x:c r="M6516" s="13" t="n">
        <x:v>3500</x:v>
      </x:c>
      <x:c r="N6516" s="14" t="n">
        <x:v>0</x:v>
      </x:c>
    </x:row>
    <x:row r="6517" hidden="0">
      <x:c r="A6517" s="1" t="inlineStr">
        <x:is>
          <x:t xml:space="preserve">fa360c9b-42d5-ed11-a7c7-002248a44f1c</x:t>
        </x:is>
      </x:c>
      <x:c r="B6517" s="2" t="inlineStr">
        <x:is>
          <x:t xml:space="preserve">OARlbW0m645pRXd5zP4XrfvLLQjqnmzWNdO4Cvyc8Sq9fkYusqyg+Fgbt4CP3RSqhznFUncVfSnNyQ2y5wgy+Q==</x:t>
        </x:is>
      </x:c>
      <x:c r="C6517" s="3">
        <x:v>45485.5040046296</x:v>
      </x:c>
      <x:c r="D6517" s="4" t="inlineStr">
        <x:is>
          <x:t xml:space="preserve">Bucci Industries 2023 - IL PRO</x:t>
        </x:is>
      </x:c>
      <x:c r="E6517" s="5" t="inlineStr">
        <x:is>
          <x:t xml:space="preserve">Roberto Bucci e C. S.p.A.</x:t>
        </x:is>
      </x:c>
      <x:c r="F6517" s="6" t="n">
        <x:v>3888</x:v>
      </x:c>
      <x:c r="G6517" s="7" t="inlineStr">
        <x:is>
          <x:t xml:space="preserve">Won</x:t>
        </x:is>
      </x:c>
      <x:c r="H6517" s="8">
        <x:v>45023.7425925926</x:v>
      </x:c>
      <x:c r="I6517" s="9" t="inlineStr">
        <x:is>
          <x:t xml:space="preserve">Andrea Cipolla</x:t>
        </x:is>
      </x:c>
      <x:c r="J6517" s="10" t="inlineStr">
        <x:is>
          <x:t xml:space="preserve">Won</x:t>
        </x:is>
      </x:c>
      <x:c r="K6517" s="11" t="n">
        <x:v>3888</x:v>
      </x:c>
      <x:c r="L6517" s="12" t="n">
        <x:v>900</x:v>
      </x:c>
      <x:c r="M6517" s="13" t="n">
        <x:v>3888</x:v>
      </x:c>
      <x:c r="N6517" s="14" t="n">
        <x:v>0</x:v>
      </x:c>
    </x:row>
    <x:row r="6518" hidden="0">
      <x:c r="A6518" s="1" t="inlineStr">
        <x:is>
          <x:t xml:space="preserve">cc57216c-41d5-ed11-a7c7-002248a44f1c</x:t>
        </x:is>
      </x:c>
      <x:c r="B6518" s="2" t="inlineStr">
        <x:is>
          <x:t xml:space="preserve">ApbCkUnra4WFCa1+jK+BPpsKIIv9EZcEaTb5ZHkd/+l9lYAVwpEc9w6gPDtD+fLOHdYyJEThR0RhM6VJDeL1JA==</x:t>
        </x:is>
      </x:c>
      <x:c r="C6518" s="3">
        <x:v>45485.5073148148</x:v>
      </x:c>
      <x:c r="D6518" s="4" t="inlineStr">
        <x:is>
          <x:t xml:space="preserve">Lumson s.p.a. 2023 - IL PRO</x:t>
        </x:is>
      </x:c>
      <x:c r="E6518" s="5" t="inlineStr">
        <x:is>
          <x:t xml:space="preserve">Lumson s.p.a.</x:t>
        </x:is>
      </x:c>
      <x:c r="F6518" s="6" t="n">
        <x:v>2899</x:v>
      </x:c>
      <x:c r="G6518" s="7" t="inlineStr">
        <x:is>
          <x:t xml:space="preserve">Won</x:t>
        </x:is>
      </x:c>
      <x:c r="H6518" s="8">
        <x:v>45023.736724537</x:v>
      </x:c>
      <x:c r="I6518" s="9" t="inlineStr">
        <x:is>
          <x:t xml:space="preserve">Andrea Cipolla</x:t>
        </x:is>
      </x:c>
      <x:c r="J6518" s="10" t="inlineStr">
        <x:is>
          <x:t xml:space="preserve">Won</x:t>
        </x:is>
      </x:c>
      <x:c r="K6518" s="11" t="n">
        <x:v>2899</x:v>
      </x:c>
      <x:c r="L6518" s="12" t="n">
        <x:v>499</x:v>
      </x:c>
      <x:c r="M6518" s="13" t="n">
        <x:v>2899</x:v>
      </x:c>
      <x:c r="N6518" s="14" t="n">
        <x:v>0</x:v>
      </x:c>
    </x:row>
    <x:row r="6519" hidden="0">
      <x:c r="A6519" s="1" t="inlineStr">
        <x:is>
          <x:t xml:space="preserve">34873098-40d5-ed11-a7c7-002248a44f1c</x:t>
        </x:is>
      </x:c>
      <x:c r="B6519" s="2" t="inlineStr">
        <x:is>
          <x:t xml:space="preserve">mYeQ7aq+mxvlxBC4S/Zwx58KuQLbbKVoL8xqT5BMtLl3H6uZUeuR0NHuofnD3tIbF8VmBry/gxmU/+5wEhdDOQ==</x:t>
        </x:is>
      </x:c>
      <x:c r="C6519" s="3">
        <x:v>45485.5075347222</x:v>
      </x:c>
      <x:c r="D6519" s="4" t="inlineStr">
        <x:is>
          <x:t xml:space="preserve">TecnosistemSpA 2023 - IL ESS</x:t>
        </x:is>
      </x:c>
      <x:c r="E6519" s="5" t="inlineStr">
        <x:is>
          <x:t xml:space="preserve">TecnoSistem S.p.A.</x:t>
        </x:is>
      </x:c>
      <x:c r="F6519" s="6" t="n">
        <x:v>588</x:v>
      </x:c>
      <x:c r="G6519" s="7" t="inlineStr">
        <x:is>
          <x:t xml:space="preserve">Won</x:t>
        </x:is>
      </x:c>
      <x:c r="H6519" s="8">
        <x:v>45023.7326851852</x:v>
      </x:c>
      <x:c r="I6519" s="9" t="inlineStr">
        <x:is>
          <x:t xml:space="preserve">Andrea Cipolla</x:t>
        </x:is>
      </x:c>
      <x:c r="J6519" s="10" t="inlineStr">
        <x:is>
          <x:t xml:space="preserve">Won</x:t>
        </x:is>
      </x:c>
      <x:c r="K6519" s="11" t="n">
        <x:v>588</x:v>
      </x:c>
      <x:c r="L6519" s="12" t="n">
        <x:v>0</x:v>
      </x:c>
      <x:c r="M6519" s="13" t="n">
        <x:v>588</x:v>
      </x:c>
      <x:c r="N6519" s="14" t="n">
        <x:v>0</x:v>
      </x:c>
    </x:row>
    <x:row r="6520" hidden="0">
      <x:c r="A6520" s="1" t="inlineStr">
        <x:is>
          <x:t xml:space="preserve">34df0dbf-3ed5-ed11-a7c7-002248a44f1c</x:t>
        </x:is>
      </x:c>
      <x:c r="B6520" s="2" t="inlineStr">
        <x:is>
          <x:t xml:space="preserve">jz2q2LW024VN2tqCYyyx5hS7TtfSO43VH3qvOTniA2yNtLdya0fFDqIcilUrXxbaWsW/KC18r/68rZofFp7+MA==</x:t>
        </x:is>
      </x:c>
      <x:c r="C6520" s="3">
        <x:v>45485.5040046296</x:v>
      </x:c>
      <x:c r="D6520" s="4" t="inlineStr">
        <x:is>
          <x:t xml:space="preserve">Cofidis SA 2023 - IL PRO</x:t>
        </x:is>
      </x:c>
      <x:c r="E6520" s="5" t="inlineStr">
        <x:is>
          <x:t xml:space="preserve">Cofidis SA Succursale italiana</x:t>
        </x:is>
      </x:c>
      <x:c r="F6520" s="6" t="n">
        <x:v>3500</x:v>
      </x:c>
      <x:c r="G6520" s="7" t="inlineStr">
        <x:is>
          <x:t xml:space="preserve">Won</x:t>
        </x:is>
      </x:c>
      <x:c r="H6520" s="8">
        <x:v>45023.7234722222</x:v>
      </x:c>
      <x:c r="I6520" s="9" t="inlineStr">
        <x:is>
          <x:t xml:space="preserve">Andrea Cipolla</x:t>
        </x:is>
      </x:c>
      <x:c r="J6520" s="10" t="inlineStr">
        <x:is>
          <x:t xml:space="preserve">Won</x:t>
        </x:is>
      </x:c>
      <x:c r="K6520" s="11" t="n">
        <x:v>3500</x:v>
      </x:c>
      <x:c r="L6520" s="12" t="n">
        <x:v>800</x:v>
      </x:c>
      <x:c r="M6520" s="13" t="n">
        <x:v>3500</x:v>
      </x:c>
      <x:c r="N6520" s="14" t="n">
        <x:v>0</x:v>
      </x:c>
    </x:row>
    <x:row r="6521" hidden="0">
      <x:c r="A6521" s="1" t="inlineStr">
        <x:is>
          <x:t xml:space="preserve">d693395a-3ed5-ed11-a7c7-002248a44f1c</x:t>
        </x:is>
      </x:c>
      <x:c r="B6521" s="2" t="inlineStr">
        <x:is>
          <x:t xml:space="preserve">cbqj147lditcSmscsPB8tgDRvIaxMGXqwxbkBw6r0XHEYNgFuD3Daz1/BMH2DzRPN6WEFnU9EzY+Ab5TcvqqQA==</x:t>
        </x:is>
      </x:c>
      <x:c r="C6521" s="3">
        <x:v>45485.5040046296</x:v>
      </x:c>
      <x:c r="D6521" s="4" t="inlineStr">
        <x:is>
          <x:t xml:space="preserve">Drave Underwriting Srl 2023 - IL ESS</x:t>
        </x:is>
      </x:c>
      <x:c r="E6521" s="5" t="inlineStr">
        <x:is>
          <x:t xml:space="preserve">Drave Underwriting Srl</x:t>
        </x:is>
      </x:c>
      <x:c r="F6521" s="6" t="n">
        <x:v>588</x:v>
      </x:c>
      <x:c r="G6521" s="7" t="inlineStr">
        <x:is>
          <x:t xml:space="preserve">Won</x:t>
        </x:is>
      </x:c>
      <x:c r="H6521" s="8">
        <x:v>45023.7215046296</x:v>
      </x:c>
      <x:c r="I6521" s="9" t="inlineStr">
        <x:is>
          <x:t xml:space="preserve">Andrea Cipolla</x:t>
        </x:is>
      </x:c>
      <x:c r="J6521" s="10" t="inlineStr">
        <x:is>
          <x:t xml:space="preserve">Won</x:t>
        </x:is>
      </x:c>
      <x:c r="K6521" s="11" t="n">
        <x:v>588</x:v>
      </x:c>
      <x:c r="L6521" s="12" t="n">
        <x:v>0</x:v>
      </x:c>
      <x:c r="M6521" s="13" t="n">
        <x:v>588</x:v>
      </x:c>
      <x:c r="N6521" s="14" t="n">
        <x:v>0</x:v>
      </x:c>
    </x:row>
    <x:row r="6522" hidden="0">
      <x:c r="A6522" s="1" t="inlineStr">
        <x:is>
          <x:t xml:space="preserve">e53e5391-2ab7-4a27-8cba-d8aa7cf70ed8</x:t>
        </x:is>
      </x:c>
      <x:c r="B6522" s="2" t="inlineStr">
        <x:is>
          <x:t xml:space="preserve">KUbAEezglSExGSfBK6QzW+EUSd1EqlQKlR2jx325DpzrnKqCOQYxF4OFS1aa887xaRo9e2HDsO2OovdgnPORQw==</x:t>
        </x:is>
      </x:c>
      <x:c r="C6522" s="3">
        <x:v>45566.3439236111</x:v>
      </x:c>
      <x:c r="D6522" s="4" t="inlineStr">
        <x:is>
          <x:t xml:space="preserve">MMG Market Medium GmbH &amp; Co KG 2023 - Info für ACC vorz. Verlängerung</x:t>
        </x:is>
      </x:c>
      <x:c r="E6522" s="5" t="inlineStr">
        <x:is>
          <x:t xml:space="preserve">MMG Market Medium GmbH</x:t>
        </x:is>
      </x:c>
      <x:c r="F6522" s="6" t="n">
        <x:v>2650</x:v>
      </x:c>
      <x:c r="G6522" s="7" t="inlineStr">
        <x:is>
          <x:t xml:space="preserve">Won</x:t>
        </x:is>
      </x:c>
      <x:c r="H6522" s="8">
        <x:v>45022.8191319444</x:v>
      </x:c>
      <x:c r="I6522" s="9" t="inlineStr">
        <x:is>
          <x:t xml:space="preserve">Marco Geist</x:t>
        </x:is>
      </x:c>
      <x:c r="J6522" s="10" t="inlineStr">
        <x:is>
          <x:t xml:space="preserve">Won</x:t>
        </x:is>
      </x:c>
      <x:c r="K6522" s="11" t="n">
        <x:v>2650</x:v>
      </x:c>
      <x:c r="L6522" s="12" t="n">
        <x:v>0</x:v>
      </x:c>
      <x:c r="M6522" s="13" t="n">
        <x:v>2650</x:v>
      </x:c>
      <x:c r="N6522" s="14" t="n">
        <x:v>0</x:v>
      </x:c>
    </x:row>
    <x:row r="6523" hidden="0">
      <x:c r="A6523" s="1" t="inlineStr">
        <x:is>
          <x:t xml:space="preserve">99a45461-82d4-ed11-a7c7-000d3adf6bba</x:t>
        </x:is>
      </x:c>
      <x:c r="B6523" s="2" t="inlineStr">
        <x:is>
          <x:t xml:space="preserve">Va8IOyYYVVnS4GhpVht3A+DZWTIdq32b3glFBfrpQM3P8FHxxPRHPanC81upL+Rb9awfi5mnlt9zQK/5WPoLNw==</x:t>
        </x:is>
      </x:c>
      <x:c r="C6523" s="3">
        <x:v>45496.3705208333</x:v>
      </x:c>
      <x:c r="D6523" s="4" t="inlineStr">
        <x:is>
          <x:t xml:space="preserve">V-LAB One GmbH &amp; Co. KG 2023 - IL</x:t>
        </x:is>
      </x:c>
      <x:c r="E6523" s="5" t="inlineStr">
        <x:is>
          <x:t xml:space="preserve">V-LAB One GmbH &amp; Co. KG</x:t>
        </x:is>
      </x:c>
      <x:c r="F6523" s="6" t="n">
        <x:v>4088</x:v>
      </x:c>
      <x:c r="G6523" s="7" t="inlineStr">
        <x:is>
          <x:t xml:space="preserve">Other</x:t>
        </x:is>
      </x:c>
      <x:c r="H6523" s="8">
        <x:v>45022.7871064815</x:v>
      </x:c>
      <x:c r="I6523" s="9" t="inlineStr">
        <x:is>
          <x:t xml:space="preserve">Eliza Hillmann</x:t>
        </x:is>
      </x:c>
      <x:c r="J6523" s="10" t="inlineStr">
        <x:is>
          <x:t xml:space="preserve">Lost</x:t>
        </x:is>
      </x:c>
      <x:c r="K6523" s="11" t="n">
        <x:v>4088</x:v>
      </x:c>
      <x:c r="L6523" s="12" t="n">
        <x:v>500</x:v>
      </x:c>
      <x:c r="M6523" s="13" t="n">
        <x:v>4088</x:v>
      </x:c>
      <x:c r="N6523" s="14" t="n">
        <x:v>0</x:v>
      </x:c>
    </x:row>
    <x:row r="6524" hidden="0">
      <x:c r="A6524" s="1" t="inlineStr">
        <x:is>
          <x:t xml:space="preserve">d6d97002-7fe9-424c-bc85-22e3fccf1049</x:t>
        </x:is>
      </x:c>
      <x:c r="B6524" s="2" t="inlineStr">
        <x:is>
          <x:t xml:space="preserve">wZXmW/CuohAWPWtBivwam5ZCAs2D3ZhmjXT5r26h7agUHxurkKQODMCNA1qVtqXyw0QTTDAN9Qt8nvspv+wSUQ==</x:t>
        </x:is>
      </x:c>
      <x:c r="C6524" s="3">
        <x:v>45566.3444907407</x:v>
      </x:c>
      <x:c r="D6524" s="4" t="inlineStr">
        <x:is>
          <x:t xml:space="preserve">Swiss Prime Site AG 2023 - Neuer User</x:t>
        </x:is>
      </x:c>
      <x:c r="E6524" s="5" t="inlineStr">
        <x:is>
          <x:t xml:space="preserve">Swiss Prime Site AG</x:t>
        </x:is>
      </x:c>
      <x:c r="F6524" s="6" t="n">
        <x:v>600</x:v>
      </x:c>
      <x:c r="G6524" s="7" t="inlineStr">
        <x:is>
          <x:t xml:space="preserve">Won</x:t>
        </x:is>
      </x:c>
      <x:c r="H6524" s="8">
        <x:v>45022.769525463</x:v>
      </x:c>
      <x:c r="I6524" s="9" t="inlineStr">
        <x:is>
          <x:t xml:space="preserve">Mike Heyde</x:t>
        </x:is>
      </x:c>
      <x:c r="J6524" s="10" t="inlineStr">
        <x:is>
          <x:t xml:space="preserve">Won</x:t>
        </x:is>
      </x:c>
      <x:c r="K6524" s="11" t="n">
        <x:v>615.27</x:v>
      </x:c>
      <x:c r="L6524" s="12" t="n">
        <x:v>0</x:v>
      </x:c>
      <x:c r="M6524" s="13" t="n">
        <x:v>615.27</x:v>
      </x:c>
      <x:c r="N6524" s="14" t="n">
        <x:v>0</x:v>
      </x:c>
    </x:row>
    <x:row r="6525" hidden="0">
      <x:c r="A6525" s="1" t="inlineStr">
        <x:is>
          <x:t xml:space="preserve">414527ec-8b2b-41b6-9936-f104d8b28f7c</x:t>
        </x:is>
      </x:c>
      <x:c r="B6525" s="2" t="inlineStr">
        <x:is>
          <x:t xml:space="preserve">woXmLLlPfbg7sRjx51B5Iq1tLEg70+jVtyf2J+iJuX834Lb/drnQm2gbgn20yyMmMZ+bfxdLMUUfUmujdxHd4A==</x:t>
        </x:is>
      </x:c>
      <x:c r="C6525" s="3">
        <x:v>45566.3443171296</x:v>
      </x:c>
      <x:c r="D6525" s="4" t="inlineStr">
        <x:is>
          <x:t xml:space="preserve">Compagnie Financière Richemont SA 2023 - Neuer User</x:t>
        </x:is>
      </x:c>
      <x:c r="E6525" s="5" t="inlineStr">
        <x:is>
          <x:t xml:space="preserve">Compagnie Financière Richemont SA</x:t>
        </x:is>
      </x:c>
      <x:c r="F6525" s="6" t="n">
        <x:v>600</x:v>
      </x:c>
      <x:c r="G6525" s="7" t="inlineStr">
        <x:is>
          <x:t xml:space="preserve">Won</x:t>
        </x:is>
      </x:c>
      <x:c r="H6525" s="8">
        <x:v>45022.7550925926</x:v>
      </x:c>
      <x:c r="I6525" s="9" t="inlineStr">
        <x:is>
          <x:t xml:space="preserve">Mike Heyde</x:t>
        </x:is>
      </x:c>
      <x:c r="J6525" s="10" t="inlineStr">
        <x:is>
          <x:t xml:space="preserve">Won</x:t>
        </x:is>
      </x:c>
      <x:c r="K6525" s="11" t="n">
        <x:v>617.75</x:v>
      </x:c>
      <x:c r="L6525" s="12" t="n">
        <x:v>0</x:v>
      </x:c>
      <x:c r="M6525" s="13" t="n">
        <x:v>617.75</x:v>
      </x:c>
      <x:c r="N6525" s="14" t="n">
        <x:v>0</x:v>
      </x:c>
    </x:row>
    <x:row r="6526" hidden="0">
      <x:c r="A6526" s="1" t="inlineStr">
        <x:is>
          <x:t xml:space="preserve">6f1e1faa-69d4-ed11-a7c7-000d3a69756c</x:t>
        </x:is>
      </x:c>
      <x:c r="B6526" s="2" t="inlineStr">
        <x:is>
          <x:t xml:space="preserve">cPZrVktFTumwB9n5fESmIgW5el7Ua0CReluyynVl1JpiF2nb2dPw3slRzCUR0KHt7THuOfv6q3TGXNRCYHgW6w==</x:t>
        </x:is>
      </x:c>
      <x:c r="C6526" s="3">
        <x:v>45485.4190856482</x:v>
      </x:c>
      <x:c r="D6526" s="4" t="inlineStr">
        <x:is>
          <x:t xml:space="preserve">Grupo Segura 2023 - IL - PWC</x:t>
        </x:is>
      </x:c>
      <x:c r="E6526" s="5" t="inlineStr">
        <x:is>
          <x:t xml:space="preserve">Grupo Segura</x:t>
        </x:is>
      </x:c>
      <x:c r="F6526" s="6" t="n">
        <x:v>3715</x:v>
      </x:c>
      <x:c r="G6526" s="7" t="inlineStr">
        <x:is>
          <x:t xml:space="preserve">Unresponsive</x:t>
        </x:is>
      </x:c>
      <x:c r="H6526" s="8">
        <x:v>45022.6642361111</x:v>
      </x:c>
      <x:c r="I6526" s="9" t="inlineStr">
        <x:is>
          <x:t xml:space="preserve">Claudio Interdonato</x:t>
        </x:is>
      </x:c>
      <x:c r="J6526" s="10" t="inlineStr">
        <x:is>
          <x:t xml:space="preserve">Lost</x:t>
        </x:is>
      </x:c>
      <x:c r="K6526" s="11" t="n">
        <x:v>3715</x:v>
      </x:c>
      <x:c r="L6526" s="12" t="n">
        <x:v>0</x:v>
      </x:c>
      <x:c r="M6526" s="13" t="n">
        <x:v>3715</x:v>
      </x:c>
      <x:c r="N6526" s="14" t="n">
        <x:v>0</x:v>
      </x:c>
    </x:row>
    <x:row r="6527" hidden="0">
      <x:c r="A6527" s="1" t="inlineStr">
        <x:is>
          <x:t xml:space="preserve">b49e3fd2-ce49-40ac-a442-239bdd39dabc</x:t>
        </x:is>
      </x:c>
      <x:c r="B6527" s="2" t="inlineStr">
        <x:is>
          <x:t xml:space="preserve">R1QUgEd3Fg1D3SgUOmGaKXU4vhyGFn+oc/8jivSL2nPVQTR3SsnZQuG+G6zFVlcmFh/mb3RY/DVg+6Q7mmes4g==</x:t>
        </x:is>
      </x:c>
      <x:c r="C6527" s="3">
        <x:v>45566.3444328704</x:v>
      </x:c>
      <x:c r="D6527" s="4" t="inlineStr">
        <x:is>
          <x:t xml:space="preserve">Swiss Re Management Ltd 2023 - Neue User</x:t>
        </x:is>
      </x:c>
      <x:c r="E6527" s="5" t="inlineStr">
        <x:is>
          <x:t xml:space="preserve">Swiss Re Management Ltd</x:t>
        </x:is>
      </x:c>
      <x:c r="F6527" s="6" t="n">
        <x:v>2400</x:v>
      </x:c>
      <x:c r="G6527" s="7" t="inlineStr">
        <x:is>
          <x:t xml:space="preserve">Won</x:t>
        </x:is>
      </x:c>
      <x:c r="H6527" s="8">
        <x:v>45022.6256481481</x:v>
      </x:c>
      <x:c r="I6527" s="9" t="inlineStr">
        <x:is>
          <x:t xml:space="preserve">Mike Heyde</x:t>
        </x:is>
      </x:c>
      <x:c r="J6527" s="10" t="inlineStr">
        <x:is>
          <x:t xml:space="preserve">Won</x:t>
        </x:is>
      </x:c>
      <x:c r="K6527" s="11" t="n">
        <x:v>2461.1</x:v>
      </x:c>
      <x:c r="L6527" s="12" t="n">
        <x:v>0</x:v>
      </x:c>
      <x:c r="M6527" s="13" t="n">
        <x:v>2461.1</x:v>
      </x:c>
      <x:c r="N6527" s="14" t="n">
        <x:v>0</x:v>
      </x:c>
    </x:row>
    <x:row r="6528" hidden="0">
      <x:c r="A6528" s="1" t="inlineStr">
        <x:is>
          <x:t xml:space="preserve">d1e75b27-fdd9-4e30-9a48-01c6b5ac0c4a</x:t>
        </x:is>
      </x:c>
      <x:c r="B6528" s="2" t="inlineStr">
        <x:is>
          <x:t xml:space="preserve">Vumxo/Co3J4uJ7YrinDW8pVzfkKpeVDAtWu8egWNTnu7LnK8zVZdzzwgEsswn2NuGRvFmP5oWs41efqy2PO+EQ==</x:t>
        </x:is>
      </x:c>
      <x:c r="C6528" s="3">
        <x:v>45485.4219212963</x:v>
      </x:c>
      <x:c r="D6528" s="4" t="inlineStr">
        <x:is>
          <x:t xml:space="preserve">SOS CVI - Case Management</x:t>
        </x:is>
      </x:c>
      <x:c r="E6528" s="5" t="inlineStr">
        <x:is>
          <x:t xml:space="preserve">SOS Children’s Villages International</x:t>
        </x:is>
      </x:c>
      <x:c r="F6528" s="6" t="n">
        <x:v>26800</x:v>
      </x:c>
      <x:c r="G6528" s="7" t="inlineStr">
        <x:is>
          <x:t xml:space="preserve">Other</x:t>
        </x:is>
      </x:c>
      <x:c r="H6528" s="8">
        <x:v>45022.5979976852</x:v>
      </x:c>
      <x:c r="I6528" s="9" t="inlineStr">
        <x:is>
          <x:t xml:space="preserve">Nicole Wanat</x:t>
        </x:is>
      </x:c>
      <x:c r="J6528" s="10" t="inlineStr">
        <x:is>
          <x:t xml:space="preserve">Lost</x:t>
        </x:is>
      </x:c>
      <x:c r="K6528" s="11" t="n">
        <x:v>26800</x:v>
      </x:c>
      <x:c r="L6528" s="12" t="n">
        <x:v>7000</x:v>
      </x:c>
      <x:c r="M6528" s="13" t="n">
        <x:v>26800</x:v>
      </x:c>
      <x:c r="N6528" s="14" t="n">
        <x:v>0</x:v>
      </x:c>
    </x:row>
    <x:row r="6529" hidden="0">
      <x:c r="A6529" s="1" t="inlineStr">
        <x:is>
          <x:t xml:space="preserve">1b4ede9e-03b2-4b5c-b43c-0908ef256196</x:t>
        </x:is>
      </x:c>
      <x:c r="B6529" s="2" t="inlineStr">
        <x:is>
          <x:t xml:space="preserve">WZ79J8a+upSwGsBdRhncX4aAumvYXE7eIXhZ2G8cLPwI4cN15u5WD5QZLP/YWZLW0cghxToNavyQLkHz7+Yhjw==</x:t>
        </x:is>
      </x:c>
      <x:c r="C6529" s="3">
        <x:v>45566.3437037037</x:v>
      </x:c>
      <x:c r="D6529" s="4" t="inlineStr">
        <x:is>
          <x:t xml:space="preserve">La Banque Postale 2023 - webcast feb 2023</x:t>
        </x:is>
      </x:c>
      <x:c r="E6529" s="5" t="inlineStr">
        <x:is>
          <x:t xml:space="preserve">La Banque Postale</x:t>
        </x:is>
      </x:c>
      <x:c r="F6529" s="6" t="n">
        <x:v>4497</x:v>
      </x:c>
      <x:c r="G6529" s="7" t="inlineStr">
        <x:is>
          <x:t xml:space="preserve">Won</x:t>
        </x:is>
      </x:c>
      <x:c r="H6529" s="8">
        <x:v>45022.002037037</x:v>
      </x:c>
      <x:c r="I6529" s="9" t="inlineStr">
        <x:is>
          <x:t xml:space="preserve">Viviane Joynes</x:t>
        </x:is>
      </x:c>
      <x:c r="J6529" s="10" t="inlineStr">
        <x:is>
          <x:t xml:space="preserve">Won</x:t>
        </x:is>
      </x:c>
      <x:c r="K6529" s="11" t="n">
        <x:v>4497</x:v>
      </x:c>
      <x:c r="L6529" s="12" t="n">
        <x:v>4497</x:v>
      </x:c>
      <x:c r="M6529" s="13" t="n">
        <x:v>4497</x:v>
      </x:c>
      <x:c r="N6529" s="14" t="n">
        <x:v>4497</x:v>
      </x:c>
    </x:row>
    <x:row r="6530" hidden="0">
      <x:c r="A6530" s="1" t="inlineStr">
        <x:is>
          <x:t xml:space="preserve">63689081-c2d3-ed11-a7c7-000d3ab8e9a4</x:t>
        </x:is>
      </x:c>
      <x:c r="B6530" s="2" t="inlineStr">
        <x:is>
          <x:t xml:space="preserve">44EDLsuyfqbOvw151L/eQ4EX5mto2WhQpYFnlpR41qlhupwdnQ2OKDD+RfrNMnKCBaUYnfW9UDppKsblhil3vA==</x:t>
        </x:is>
      </x:c>
      <x:c r="C6530" s="3">
        <x:v>45485.421412037</x:v>
      </x:c>
      <x:c r="D6530" s="4" t="inlineStr">
        <x:is>
          <x:t xml:space="preserve">Simetría Grupo 2023 - IL - Broseta</x:t>
        </x:is>
      </x:c>
      <x:c r="E6530" s="5" t="inlineStr">
        <x:is>
          <x:t xml:space="preserve">Simetría Grupo</x:t>
        </x:is>
      </x:c>
      <x:c r="F6530" s="6" t="n">
        <x:v>6280</x:v>
      </x:c>
      <x:c r="G6530" s="7" t="inlineStr">
        <x:is>
          <x:t xml:space="preserve">Other</x:t>
        </x:is>
      </x:c>
      <x:c r="H6530" s="8">
        <x:v>45021.8332407407</x:v>
      </x:c>
      <x:c r="I6530" s="9" t="inlineStr">
        <x:is>
          <x:t xml:space="preserve">Claudio Interdonato</x:t>
        </x:is>
      </x:c>
      <x:c r="J6530" s="10" t="inlineStr">
        <x:is>
          <x:t xml:space="preserve">Lost</x:t>
        </x:is>
      </x:c>
      <x:c r="K6530" s="11" t="n">
        <x:v>6280</x:v>
      </x:c>
      <x:c r="L6530" s="12" t="n">
        <x:v>1000</x:v>
      </x:c>
      <x:c r="M6530" s="13" t="n">
        <x:v>6280</x:v>
      </x:c>
      <x:c r="N6530" s="14" t="n">
        <x:v>0</x:v>
      </x:c>
    </x:row>
    <x:row r="6531" hidden="0">
      <x:c r="A6531" s="1" t="inlineStr">
        <x:is>
          <x:t xml:space="preserve">bdb8f466-a45c-44aa-8d73-3a76c55b0950</x:t>
        </x:is>
      </x:c>
      <x:c r="B6531" s="2" t="inlineStr">
        <x:is>
          <x:t xml:space="preserve">bW4w91w8EndytZWvC3NnIcwXXVVEfTdICodIQ1I5cCWkjTKGajENkJLnCpxAntL7d/hOmgjlGTv8dMx5U25ZAw==</x:t>
        </x:is>
      </x:c>
      <x:c r="C6531" s="3">
        <x:v>45485.4220833333</x:v>
      </x:c>
      <x:c r="D6531" s="4" t="inlineStr">
        <x:is>
          <x:t xml:space="preserve">Green DataHub Holding GmbH 2023 - Cockpitlizenz</x:t>
        </x:is>
      </x:c>
      <x:c r="E6531" s="5" t="inlineStr">
        <x:is>
          <x:t xml:space="preserve">Green DataHub Holding GmbH</x:t>
        </x:is>
      </x:c>
      <x:c r="F6531" s="6" t="n">
        <x:v>10990</x:v>
      </x:c>
      <x:c r="G6531" s="7" t="inlineStr">
        <x:is>
          <x:t xml:space="preserve">Duplicate</x:t>
        </x:is>
      </x:c>
      <x:c r="H6531" s="8">
        <x:v>45021.8199189815</x:v>
      </x:c>
      <x:c r="I6531" s="9" t="inlineStr">
        <x:is>
          <x:t xml:space="preserve">Thomas Meffert</x:t>
        </x:is>
      </x:c>
      <x:c r="J6531" s="10" t="inlineStr">
        <x:is>
          <x:t xml:space="preserve">Lost</x:t>
        </x:is>
      </x:c>
      <x:c r="K6531" s="11" t="n">
        <x:v>10990</x:v>
      </x:c>
      <x:c r="L6531" s="12" t="n">
        <x:v>990</x:v>
      </x:c>
      <x:c r="M6531" s="13" t="n">
        <x:v>10990</x:v>
      </x:c>
      <x:c r="N6531" s="14" t="n">
        <x:v>0</x:v>
      </x:c>
    </x:row>
    <x:row r="6532" hidden="0">
      <x:c r="A6532" s="1" t="inlineStr">
        <x:is>
          <x:t xml:space="preserve">32ba45a8-663a-42df-855c-8c53317f9bd8</x:t>
        </x:is>
      </x:c>
      <x:c r="B6532" s="2" t="inlineStr">
        <x:is>
          <x:t xml:space="preserve">geBfrWR6fsUPxOGEnKAWRdXRpl8a4Vjy0k14daugqaWENCH8tRYPkIF43gCPan3gVwH35i+FIN1u0mTeo8I0Rg==</x:t>
        </x:is>
      </x:c>
      <x:c r="C6532" s="3">
        <x:v>45485.422037037</x:v>
      </x:c>
      <x:c r="D6532" s="4" t="inlineStr">
        <x:is>
          <x:t xml:space="preserve">Ronal AG-IL Contract Update-2023 -</x:t>
        </x:is>
      </x:c>
      <x:c r="E6532" s="5" t="inlineStr">
        <x:is>
          <x:t xml:space="preserve">Ronal AG</x:t>
        </x:is>
      </x:c>
      <x:c r="F6532" s="6" t="n">
        <x:v>0</x:v>
      </x:c>
      <x:c r="G6532" s="7" t="inlineStr">
        <x:is>
          <x:t xml:space="preserve">Duplicate</x:t>
        </x:is>
      </x:c>
      <x:c r="H6532" s="8">
        <x:v>45021.804837963</x:v>
      </x:c>
      <x:c r="I6532" s="9" t="inlineStr">
        <x:is>
          <x:t xml:space="preserve">Gabrielle Bachmann</x:t>
        </x:is>
      </x:c>
      <x:c r="J6532" s="10" t="inlineStr">
        <x:is>
          <x:t xml:space="preserve">Lost</x:t>
        </x:is>
      </x:c>
      <x:c r="K6532" s="11" t="n">
        <x:v>0</x:v>
      </x:c>
      <x:c r="L6532" s="12"/>
      <x:c r="M6532" s="13" t="n">
        <x:v>0</x:v>
      </x:c>
      <x:c r="N6532" s="14" t="n">
        <x:v>0</x:v>
      </x:c>
    </x:row>
    <x:row r="6533" hidden="0">
      <x:c r="A6533" s="1" t="inlineStr">
        <x:is>
          <x:t xml:space="preserve">364e1000-b9d3-ed11-a7c7-000d3adf6bba</x:t>
        </x:is>
      </x:c>
      <x:c r="B6533" s="2" t="inlineStr">
        <x:is>
          <x:t xml:space="preserve">vwT4YWGtO2K0SGWmTQXAopeBSXw5ELs1LsUzN9tbS4MlklvA3sNsNdcvE/gJeXBGTaFO+KXdHO+aOVZyqjRMMg==</x:t>
        </x:is>
      </x:c>
      <x:c r="C6533" s="3">
        <x:v>45485.4179282407</x:v>
      </x:c>
      <x:c r="D6533" s="4" t="inlineStr">
        <x:is>
          <x:t xml:space="preserve">G. Englmayer, Spedition GmbH 2023 - IL</x:t>
        </x:is>
      </x:c>
      <x:c r="E6533" s="5" t="inlineStr">
        <x:is>
          <x:t xml:space="preserve">G. Englmayer, Spedition GmbH</x:t>
        </x:is>
      </x:c>
      <x:c r="F6533" s="6" t="n">
        <x:v>0</x:v>
      </x:c>
      <x:c r="G6533" s="7" t="inlineStr">
        <x:is>
          <x:t xml:space="preserve">Duplicate</x:t>
        </x:is>
      </x:c>
      <x:c r="H6533" s="8">
        <x:v>45021.7860185185</x:v>
      </x:c>
      <x:c r="I6533" s="9" t="inlineStr">
        <x:is>
          <x:t xml:space="preserve">Eliza Hillmann</x:t>
        </x:is>
      </x:c>
      <x:c r="J6533" s="10" t="inlineStr">
        <x:is>
          <x:t xml:space="preserve">Lost</x:t>
        </x:is>
      </x:c>
      <x:c r="K6533" s="11" t="n">
        <x:v>0</x:v>
      </x:c>
      <x:c r="L6533" s="12"/>
      <x:c r="M6533" s="13" t="n">
        <x:v>0</x:v>
      </x:c>
      <x:c r="N6533" s="14" t="n">
        <x:v>0</x:v>
      </x:c>
    </x:row>
    <x:row r="6534" hidden="0">
      <x:c r="A6534" s="1" t="inlineStr">
        <x:is>
          <x:t xml:space="preserve">8d190c89-b8d3-ed11-a7c7-000d3a69756c</x:t>
        </x:is>
      </x:c>
      <x:c r="B6534" s="2" t="inlineStr">
        <x:is>
          <x:t xml:space="preserve">z4q/mPjYHVpkPgKx3ifzpvZgFoXKbdpg1ChG2kRcmMCd79tv6WmmBVo3AoFZoRsU0na0v+m/MwcppG+2Q6dnsg==</x:t>
        </x:is>
      </x:c>
      <x:c r="C6534" s="3">
        <x:v>45565.1163078704</x:v>
      </x:c>
      <x:c r="D6534" s="4" t="inlineStr">
        <x:is>
          <x:t xml:space="preserve">Risk Manager</x:t>
        </x:is>
      </x:c>
      <x:c r="E6534" s="5" t="inlineStr">
        <x:is>
          <x:t xml:space="preserve">Vonovia SE</x:t>
        </x:is>
      </x:c>
      <x:c r="F6534" s="6" t="n">
        <x:v>32500</x:v>
      </x:c>
      <x:c r="G6534" s="7" t="inlineStr">
        <x:is>
          <x:t xml:space="preserve">In Progress</x:t>
        </x:is>
      </x:c>
      <x:c r="H6534" s="8">
        <x:v>45021.7836689815</x:v>
      </x:c>
      <x:c r="I6534" s="9" t="inlineStr">
        <x:is>
          <x:t xml:space="preserve">Davide Parisi</x:t>
        </x:is>
      </x:c>
      <x:c r="J6534" s="10" t="inlineStr">
        <x:is>
          <x:t xml:space="preserve">Open</x:t>
        </x:is>
      </x:c>
      <x:c r="K6534" s="11" t="n">
        <x:v>32500</x:v>
      </x:c>
      <x:c r="L6534" s="12" t="n">
        <x:v>2500</x:v>
      </x:c>
      <x:c r="M6534" s="13" t="n">
        <x:v>32500</x:v>
      </x:c>
      <x:c r="N6534" s="14" t="n">
        <x:v>0</x:v>
      </x:c>
    </x:row>
    <x:row r="6535" hidden="0">
      <x:c r="A6535" s="1" t="inlineStr">
        <x:is>
          <x:t xml:space="preserve">3886ac2d-3652-40d2-ae4b-d148740e2e4c</x:t>
        </x:is>
      </x:c>
      <x:c r="B6535" s="2" t="inlineStr">
        <x:is>
          <x:t xml:space="preserve">0wICgnJQjP9GgfjCosE+OGz7IijTzZxTKCiG4+R/8uSzCJ4au/BCZC/qdXG3XHwdGeGoiY868+sFV78FE0njOg==</x:t>
        </x:is>
      </x:c>
      <x:c r="C6535" s="3">
        <x:v>45566.3439236111</x:v>
      </x:c>
      <x:c r="D6535" s="4" t="inlineStr">
        <x:is>
          <x:t xml:space="preserve">Froots 2023 - COCKPIT Lite Lizenz 3er News</x:t>
        </x:is>
      </x:c>
      <x:c r="E6535" s="5" t="inlineStr">
        <x:is>
          <x:t xml:space="preserve">Froots</x:t>
        </x:is>
      </x:c>
      <x:c r="F6535" s="6" t="n">
        <x:v>1750</x:v>
      </x:c>
      <x:c r="G6535" s="7" t="inlineStr">
        <x:is>
          <x:t xml:space="preserve">Won</x:t>
        </x:is>
      </x:c>
      <x:c r="H6535" s="8">
        <x:v>45021.7456597222</x:v>
      </x:c>
      <x:c r="I6535" s="9" t="inlineStr">
        <x:is>
          <x:t xml:space="preserve">Marco Geist</x:t>
        </x:is>
      </x:c>
      <x:c r="J6535" s="10" t="inlineStr">
        <x:is>
          <x:t xml:space="preserve">Won</x:t>
        </x:is>
      </x:c>
      <x:c r="K6535" s="11" t="n">
        <x:v>1750</x:v>
      </x:c>
      <x:c r="L6535" s="12" t="n">
        <x:v>0</x:v>
      </x:c>
      <x:c r="M6535" s="13" t="n">
        <x:v>1750</x:v>
      </x:c>
      <x:c r="N6535" s="14" t="n">
        <x:v>0</x:v>
      </x:c>
    </x:row>
    <x:row r="6536" hidden="0">
      <x:c r="A6536" s="1" t="inlineStr">
        <x:is>
          <x:t xml:space="preserve">86f48b3b-7902-4d00-94b0-b5de1a092ac7</x:t>
        </x:is>
      </x:c>
      <x:c r="B6536" s="2" t="inlineStr">
        <x:is>
          <x:t xml:space="preserve">dhjEi4c8a9IkiajRRSWvMHkSImAilv4ZhIlCfxgxt+BNP7JdoOfqtHms/SE18NCjODBmUmQgGtinn+dMeyzafw==</x:t>
        </x:is>
      </x:c>
      <x:c r="C6536" s="3">
        <x:v>45485.5076388889</x:v>
      </x:c>
      <x:c r="D6536" s="4" t="inlineStr">
        <x:is>
          <x:t xml:space="preserve">Grand City Properties S.A. 2023 - Meldungspaket (5+9)</x:t>
        </x:is>
      </x:c>
      <x:c r="E6536" s="5" t="inlineStr">
        <x:is>
          <x:t xml:space="preserve">Grand City Properties S.A.</x:t>
        </x:is>
      </x:c>
      <x:c r="F6536" s="6" t="n">
        <x:v>3552</x:v>
      </x:c>
      <x:c r="G6536" s="7" t="inlineStr">
        <x:is>
          <x:t xml:space="preserve">Won</x:t>
        </x:is>
      </x:c>
      <x:c r="H6536" s="8">
        <x:v>45021.7445949074</x:v>
      </x:c>
      <x:c r="I6536" s="9" t="inlineStr">
        <x:is>
          <x:t xml:space="preserve">Knut Wichering</x:t>
        </x:is>
      </x:c>
      <x:c r="J6536" s="10" t="inlineStr">
        <x:is>
          <x:t xml:space="preserve">Won</x:t>
        </x:is>
      </x:c>
      <x:c r="K6536" s="11" t="n">
        <x:v>3552</x:v>
      </x:c>
      <x:c r="L6536" s="12" t="n">
        <x:v>0</x:v>
      </x:c>
      <x:c r="M6536" s="13" t="n">
        <x:v>3552</x:v>
      </x:c>
      <x:c r="N6536" s="14" t="n">
        <x:v>0</x:v>
      </x:c>
    </x:row>
    <x:row r="6537" hidden="0">
      <x:c r="A6537" s="1" t="inlineStr">
        <x:is>
          <x:t xml:space="preserve">d931fa44-7930-4bad-95f8-122393b0b350</x:t>
        </x:is>
      </x:c>
      <x:c r="B6537" s="2" t="inlineStr">
        <x:is>
          <x:t xml:space="preserve">hFU1R1UmKjG3k+ysSTb51CfCSlFyTSgt2b0YWHQ3MdS9lcSoI2c1ZwnDiEA3L3plgnobZHnwd4nPc1WcA26wTQ==</x:t>
        </x:is>
      </x:c>
      <x:c r="C6537" s="3">
        <x:v>45566.343912037</x:v>
      </x:c>
      <x:c r="D6537" s="4" t="inlineStr">
        <x:is>
          <x:t xml:space="preserve">Mura Deutschland GmbH 2023 - K3/K4</x:t>
        </x:is>
      </x:c>
      <x:c r="E6537" s="5" t="inlineStr">
        <x:is>
          <x:t xml:space="preserve">Mura Deutschland GmbH</x:t>
        </x:is>
      </x:c>
      <x:c r="F6537" s="6" t="n">
        <x:v>140</x:v>
      </x:c>
      <x:c r="G6537" s="7" t="inlineStr">
        <x:is>
          <x:t xml:space="preserve">Won</x:t>
        </x:is>
      </x:c>
      <x:c r="H6537" s="8">
        <x:v>45021.7082291667</x:v>
      </x:c>
      <x:c r="I6537" s="9" t="inlineStr">
        <x:is>
          <x:t xml:space="preserve">Olga Just</x:t>
        </x:is>
      </x:c>
      <x:c r="J6537" s="10" t="inlineStr">
        <x:is>
          <x:t xml:space="preserve">Won</x:t>
        </x:is>
      </x:c>
      <x:c r="K6537" s="11" t="n">
        <x:v>140</x:v>
      </x:c>
      <x:c r="L6537" s="12" t="n">
        <x:v>140</x:v>
      </x:c>
      <x:c r="M6537" s="13" t="n">
        <x:v>140</x:v>
      </x:c>
      <x:c r="N6537" s="14" t="n">
        <x:v>0</x:v>
      </x:c>
    </x:row>
    <x:row r="6538" hidden="0">
      <x:c r="A6538" s="1" t="inlineStr">
        <x:is>
          <x:t xml:space="preserve">231c2cdc-7500-48c3-9282-2d5681c15dc0</x:t>
        </x:is>
      </x:c>
      <x:c r="B6538" s="2" t="inlineStr">
        <x:is>
          <x:t xml:space="preserve">GbmsHZZWg78tFNnrW99exvyYzmllQvmaVoacBp3BD2HPJWea9q7se3Ve+1ObxA49/cnCx7J991bpiEWIE4vl9g==</x:t>
        </x:is>
      </x:c>
      <x:c r="C6538" s="3">
        <x:v>45566.3439236111</x:v>
      </x:c>
      <x:c r="D6538" s="4" t="inlineStr">
        <x:is>
          <x:t xml:space="preserve">Unibail-Rodamco-Westfield 2023 - Addon Phone Number IL V1</x:t>
        </x:is>
      </x:c>
      <x:c r="E6538" s="5" t="inlineStr">
        <x:is>
          <x:t xml:space="preserve">Unibail-Rodamco-Westfield</x:t>
        </x:is>
      </x:c>
      <x:c r="F6538" s="6" t="n">
        <x:v>650</x:v>
      </x:c>
      <x:c r="G6538" s="7" t="inlineStr">
        <x:is>
          <x:t xml:space="preserve">Won</x:t>
        </x:is>
      </x:c>
      <x:c r="H6538" s="8">
        <x:v>45021.70125</x:v>
      </x:c>
      <x:c r="I6538" s="9" t="inlineStr">
        <x:is>
          <x:t xml:space="preserve">Sandra Coudert</x:t>
        </x:is>
      </x:c>
      <x:c r="J6538" s="10" t="inlineStr">
        <x:is>
          <x:t xml:space="preserve">Won</x:t>
        </x:is>
      </x:c>
      <x:c r="K6538" s="11" t="n">
        <x:v>650</x:v>
      </x:c>
      <x:c r="L6538" s="12" t="n">
        <x:v>50</x:v>
      </x:c>
      <x:c r="M6538" s="13" t="n">
        <x:v>650</x:v>
      </x:c>
      <x:c r="N6538" s="14" t="n">
        <x:v>600</x:v>
      </x:c>
    </x:row>
    <x:row r="6539" hidden="0">
      <x:c r="A6539" s="1" t="inlineStr">
        <x:is>
          <x:t xml:space="preserve">10eb134b-609d-4d15-8de3-bb15696386a3</x:t>
        </x:is>
      </x:c>
      <x:c r="B6539" s="2" t="inlineStr">
        <x:is>
          <x:t xml:space="preserve">N2BLMeq69Dt427OBE+JSRoNoLM1bbPwiMTfec4KMJr7sfYDB/NLCWpOYOOY+IxW+yRNuiCJ06eUFCpo04dfPkg==</x:t>
        </x:is>
      </x:c>
      <x:c r="C6539" s="3">
        <x:v>45485.4188078704</x:v>
      </x:c>
      <x:c r="D6539" s="4" t="inlineStr">
        <x:is>
          <x:t xml:space="preserve">LBS Ostdeutsche Landesbausparkasse Aktiengesellschaft 2023 -</x:t>
        </x:is>
      </x:c>
      <x:c r="E6539" s="5" t="inlineStr">
        <x:is>
          <x:t xml:space="preserve">LBS Ostdeutsche Landesbausparkasse Aktiengesellschaft</x:t>
        </x:is>
      </x:c>
      <x:c r="F6539" s="6" t="n">
        <x:v>1645</x:v>
      </x:c>
      <x:c r="G6539" s="7" t="inlineStr">
        <x:is>
          <x:t xml:space="preserve">Other</x:t>
        </x:is>
      </x:c>
      <x:c r="H6539" s="8">
        <x:v>45021.6999305556</x:v>
      </x:c>
      <x:c r="I6539" s="9" t="inlineStr">
        <x:is>
          <x:t xml:space="preserve">Olga Just</x:t>
        </x:is>
      </x:c>
      <x:c r="J6539" s="10" t="inlineStr">
        <x:is>
          <x:t xml:space="preserve">Lost</x:t>
        </x:is>
      </x:c>
      <x:c r="K6539" s="11" t="n">
        <x:v>1645</x:v>
      </x:c>
      <x:c r="L6539" s="12" t="n">
        <x:v>1645</x:v>
      </x:c>
      <x:c r="M6539" s="13" t="n">
        <x:v>1645</x:v>
      </x:c>
      <x:c r="N6539" s="14" t="n">
        <x:v>0</x:v>
      </x:c>
    </x:row>
    <x:row r="6540" hidden="0">
      <x:c r="A6540" s="1" t="inlineStr">
        <x:is>
          <x:t xml:space="preserve">38f058a4-a5d3-ed11-a7c7-000d3adf6b8e</x:t>
        </x:is>
      </x:c>
      <x:c r="B6540" s="2" t="inlineStr">
        <x:is>
          <x:t xml:space="preserve">mlkG848V7JZn7ufFQILKbyNHrbG41j6/AT6e6qAEVcxIvZksHYkP4k6LTgJOc5KUmH1IloYh73Zfa7iObxSlSA==</x:t>
        </x:is>
      </x:c>
      <x:c r="C6540" s="3">
        <x:v>45485.4201851852</x:v>
      </x:c>
      <x:c r="D6540" s="4" t="inlineStr">
        <x:is>
          <x:t xml:space="preserve">Symbiotics Group 2023 - Compliance Cockpit (PM)</x:t>
        </x:is>
      </x:c>
      <x:c r="E6540" s="5" t="inlineStr">
        <x:is>
          <x:t xml:space="preserve">Symbiotics Group</x:t>
        </x:is>
      </x:c>
      <x:c r="F6540" s="6" t="n">
        <x:v>14202</x:v>
      </x:c>
      <x:c r="G6540" s="7" t="inlineStr">
        <x:is>
          <x:t xml:space="preserve">No Decision, Timing, Lost Momentum</x:t>
        </x:is>
      </x:c>
      <x:c r="H6540" s="8">
        <x:v>45021.6897685185</x:v>
      </x:c>
      <x:c r="I6540" s="9" t="inlineStr">
        <x:is>
          <x:t xml:space="preserve">Sascha Misteli</x:t>
        </x:is>
      </x:c>
      <x:c r="J6540" s="10" t="inlineStr">
        <x:is>
          <x:t xml:space="preserve">Lost</x:t>
        </x:is>
      </x:c>
      <x:c r="K6540" s="11" t="n">
        <x:v>14563.55</x:v>
      </x:c>
      <x:c r="L6540" s="12" t="n">
        <x:v>4153.1</x:v>
      </x:c>
      <x:c r="M6540" s="13" t="n">
        <x:v>14563.55</x:v>
      </x:c>
      <x:c r="N6540" s="14" t="n">
        <x:v>0</x:v>
      </x:c>
    </x:row>
    <x:row r="6541" hidden="0">
      <x:c r="A6541" s="1" t="inlineStr">
        <x:is>
          <x:t xml:space="preserve">8f3244f1-fad2-ed11-a7c7-000d3adf605b</x:t>
        </x:is>
      </x:c>
      <x:c r="B6541" s="2" t="inlineStr">
        <x:is>
          <x:t xml:space="preserve">4xRSMYW/rKXNmE81YZRJK36l8OjIeN1/ULrckAU+EXows6DQNLZ6Lo+5tqO6Ui1VUWlgrScIRu4drPtMv5bc9Q==</x:t>
        </x:is>
      </x:c>
      <x:c r="C6541" s="3">
        <x:v>45485.4154513889</x:v>
      </x:c>
      <x:c r="D6541" s="4" t="inlineStr">
        <x:is>
          <x:t xml:space="preserve">Giunti Editore SPA 2023 - IL</x:t>
        </x:is>
      </x:c>
      <x:c r="E6541" s="5" t="inlineStr">
        <x:is>
          <x:t xml:space="preserve">Giunti Editore SPA</x:t>
        </x:is>
      </x:c>
      <x:c r="F6541" s="6" t="n">
        <x:v>0</x:v>
      </x:c>
      <x:c r="G6541" s="7" t="inlineStr">
        <x:is>
          <x:t xml:space="preserve">Duplicate</x:t>
        </x:is>
      </x:c>
      <x:c r="H6541" s="8">
        <x:v>45020.8412731482</x:v>
      </x:c>
      <x:c r="I6541" s="9" t="inlineStr">
        <x:is>
          <x:t xml:space="preserve">Laura Santeusanio</x:t>
        </x:is>
      </x:c>
      <x:c r="J6541" s="10" t="inlineStr">
        <x:is>
          <x:t xml:space="preserve">Lost</x:t>
        </x:is>
      </x:c>
      <x:c r="K6541" s="11" t="n">
        <x:v>0</x:v>
      </x:c>
      <x:c r="L6541" s="12"/>
      <x:c r="M6541" s="13" t="n">
        <x:v>0</x:v>
      </x:c>
      <x:c r="N6541" s="14" t="n">
        <x:v>0</x:v>
      </x:c>
    </x:row>
    <x:row r="6542" hidden="0">
      <x:c r="A6542" s="1" t="inlineStr">
        <x:is>
          <x:t xml:space="preserve">c7f30af4-f9d2-ed11-a7c7-000d3adf605b</x:t>
        </x:is>
      </x:c>
      <x:c r="B6542" s="2" t="inlineStr">
        <x:is>
          <x:t xml:space="preserve">hDEWl0l6rPQDtjNfvRVUbY44dE3Q1T8CxuH1ZeXqIUUX7fx7Fjf6Y28glcbxcqAggRdW5hzVotQdIn4nhnWRDw==</x:t>
        </x:is>
      </x:c>
      <x:c r="C6542" s="3">
        <x:v>45506.4122337963</x:v>
      </x:c>
      <x:c r="D6542" s="4" t="inlineStr">
        <x:is>
          <x:t xml:space="preserve">Plastipak Italia Preforme S.R.L. 2023 - IL</x:t>
        </x:is>
      </x:c>
      <x:c r="E6542" s="5" t="inlineStr">
        <x:is>
          <x:t xml:space="preserve">Plastipak Italia Preforme S.R.L.</x:t>
        </x:is>
      </x:c>
      <x:c r="F6542" s="6" t="n">
        <x:v>0</x:v>
      </x:c>
      <x:c r="G6542" s="7" t="inlineStr">
        <x:is>
          <x:t xml:space="preserve">Duplicate</x:t>
        </x:is>
      </x:c>
      <x:c r="H6542" s="8">
        <x:v>45020.8362384259</x:v>
      </x:c>
      <x:c r="I6542" s="9" t="inlineStr">
        <x:is>
          <x:t xml:space="preserve">Laura Santeusanio</x:t>
        </x:is>
      </x:c>
      <x:c r="J6542" s="10" t="inlineStr">
        <x:is>
          <x:t xml:space="preserve">Lost</x:t>
        </x:is>
      </x:c>
      <x:c r="K6542" s="11" t="n">
        <x:v>0</x:v>
      </x:c>
      <x:c r="L6542" s="12"/>
      <x:c r="M6542" s="13" t="n">
        <x:v>0</x:v>
      </x:c>
      <x:c r="N6542" s="14" t="n">
        <x:v>0</x:v>
      </x:c>
    </x:row>
    <x:row r="6543" hidden="0">
      <x:c r="A6543" s="1" t="inlineStr">
        <x:is>
          <x:t xml:space="preserve">45355fa5-f8d2-ed11-a7c7-000d3adf605b</x:t>
        </x:is>
      </x:c>
      <x:c r="B6543" s="2" t="inlineStr">
        <x:is>
          <x:t xml:space="preserve">GjgaJVfielOlpPbP85WVMhsYS+dDhKvzltfkdwPfsKvDmiFCgVBqHLufS3mMiOcyFdskyH+cxTAhMsf5EwECBQ==</x:t>
        </x:is>
      </x:c>
      <x:c r="C6543" s="3">
        <x:v>45485.4154513889</x:v>
      </x:c>
      <x:c r="D6543" s="4" t="inlineStr">
        <x:is>
          <x:t xml:space="preserve">Fisher &amp; Paykel Healthcare Italia 2023 - IL</x:t>
        </x:is>
      </x:c>
      <x:c r="E6543" s="5" t="inlineStr">
        <x:is>
          <x:t xml:space="preserve">Fisher &amp; Paykel Healthcare Italia</x:t>
        </x:is>
      </x:c>
      <x:c r="F6543" s="6" t="n">
        <x:v>0</x:v>
      </x:c>
      <x:c r="G6543" s="7" t="inlineStr">
        <x:is>
          <x:t xml:space="preserve">Duplicate</x:t>
        </x:is>
      </x:c>
      <x:c r="H6543" s="8">
        <x:v>45020.829849537</x:v>
      </x:c>
      <x:c r="I6543" s="9" t="inlineStr">
        <x:is>
          <x:t xml:space="preserve">Laura Santeusanio</x:t>
        </x:is>
      </x:c>
      <x:c r="J6543" s="10" t="inlineStr">
        <x:is>
          <x:t xml:space="preserve">Lost</x:t>
        </x:is>
      </x:c>
      <x:c r="K6543" s="11" t="n">
        <x:v>0</x:v>
      </x:c>
      <x:c r="L6543" s="12"/>
      <x:c r="M6543" s="13" t="n">
        <x:v>0</x:v>
      </x:c>
      <x:c r="N6543" s="14" t="n">
        <x:v>0</x:v>
      </x:c>
    </x:row>
    <x:row r="6544" hidden="0">
      <x:c r="A6544" s="1" t="inlineStr">
        <x:is>
          <x:t xml:space="preserve">62e24f9c-f7d2-ed11-a7c7-000d3adf605b</x:t>
        </x:is>
      </x:c>
      <x:c r="B6544" s="2" t="inlineStr">
        <x:is>
          <x:t xml:space="preserve">WajdcVNnseRrxSZEzpwIrBhaOzPBehttY9f2LUnYfrsXekQICsYzjrse4/q96QKApxVr+paxWpSx2leZeH8o+A==</x:t>
        </x:is>
      </x:c>
      <x:c r="C6544" s="3">
        <x:v>45485.4154398148</x:v>
      </x:c>
      <x:c r="D6544" s="4" t="inlineStr">
        <x:is>
          <x:t xml:space="preserve">Hubbell Incorporated 2023 - IL</x:t>
        </x:is>
      </x:c>
      <x:c r="E6544" s="5" t="inlineStr">
        <x:is>
          <x:t xml:space="preserve">Hubbel Incorporated Italia Srl</x:t>
        </x:is>
      </x:c>
      <x:c r="F6544" s="6" t="n">
        <x:v>0</x:v>
      </x:c>
      <x:c r="G6544" s="7" t="inlineStr">
        <x:is>
          <x:t xml:space="preserve">Duplicate</x:t>
        </x:is>
      </x:c>
      <x:c r="H6544" s="8">
        <x:v>45020.8246527778</x:v>
      </x:c>
      <x:c r="I6544" s="9" t="inlineStr">
        <x:is>
          <x:t xml:space="preserve">Laura Santeusanio</x:t>
        </x:is>
      </x:c>
      <x:c r="J6544" s="10" t="inlineStr">
        <x:is>
          <x:t xml:space="preserve">Lost</x:t>
        </x:is>
      </x:c>
      <x:c r="K6544" s="11" t="n">
        <x:v>0</x:v>
      </x:c>
      <x:c r="L6544" s="12"/>
      <x:c r="M6544" s="13" t="n">
        <x:v>0</x:v>
      </x:c>
      <x:c r="N6544" s="14" t="n">
        <x:v>0</x:v>
      </x:c>
    </x:row>
    <x:row r="6545" hidden="0">
      <x:c r="A6545" s="1" t="inlineStr">
        <x:is>
          <x:t xml:space="preserve">840b27dc-f6d2-ed11-a7c7-000d3adf605b</x:t>
        </x:is>
      </x:c>
      <x:c r="B6545" s="2" t="inlineStr">
        <x:is>
          <x:t xml:space="preserve">JPeepxRBcML0bU3WB97XU0EJ9tFRTGvv+OPoPYsw2dAL34XAKUJLqmaMnw9a1v3vJ6YZRmZnhLPHxSrtchzARQ==</x:t>
        </x:is>
      </x:c>
      <x:c r="C6545" s="3">
        <x:v>45485.4178587963</x:v>
      </x:c>
      <x:c r="D6545" s="4" t="inlineStr">
        <x:is>
          <x:t xml:space="preserve">Confindustria Vicenza 2023 - IL</x:t>
        </x:is>
      </x:c>
      <x:c r="E6545" s="5" t="inlineStr">
        <x:is>
          <x:t xml:space="preserve">Confindustria Vicenza</x:t>
        </x:is>
      </x:c>
      <x:c r="F6545" s="6" t="n">
        <x:v>0</x:v>
      </x:c>
      <x:c r="G6545" s="7" t="inlineStr">
        <x:is>
          <x:t xml:space="preserve">Other</x:t>
        </x:is>
      </x:c>
      <x:c r="H6545" s="8">
        <x:v>45020.8209027778</x:v>
      </x:c>
      <x:c r="I6545" s="9" t="inlineStr">
        <x:is>
          <x:t xml:space="preserve">Laura Santeusanio</x:t>
        </x:is>
      </x:c>
      <x:c r="J6545" s="10" t="inlineStr">
        <x:is>
          <x:t xml:space="preserve">Lost</x:t>
        </x:is>
      </x:c>
      <x:c r="K6545" s="11" t="n">
        <x:v>0</x:v>
      </x:c>
      <x:c r="L6545" s="12"/>
      <x:c r="M6545" s="13" t="n">
        <x:v>0</x:v>
      </x:c>
      <x:c r="N6545" s="14" t="n">
        <x:v>0</x:v>
      </x:c>
    </x:row>
    <x:row r="6546" hidden="0">
      <x:c r="A6546" s="1" t="inlineStr">
        <x:is>
          <x:t xml:space="preserve">c0967c63-f6d2-ed11-a7c7-000d3adf605b</x:t>
        </x:is>
      </x:c>
      <x:c r="B6546" s="2" t="inlineStr">
        <x:is>
          <x:t xml:space="preserve">CVK01qmrNiRLAquugEBl6DuBq7dOBKHlGycGCxGJJ3maNh62U67YFWfUeqPqzTvpWjN6x8rnmCc/2IPCXq76sA==</x:t>
        </x:is>
      </x:c>
      <x:c r="C6546" s="3">
        <x:v>45485.4154398148</x:v>
      </x:c>
      <x:c r="D6546" s="4" t="inlineStr">
        <x:is>
          <x:t xml:space="preserve">Spx Flow Technology Italia S.P.A. 2023 - IL</x:t>
        </x:is>
      </x:c>
      <x:c r="E6546" s="5" t="inlineStr">
        <x:is>
          <x:t xml:space="preserve">Spx Flow Technology Italia S.P.A.</x:t>
        </x:is>
      </x:c>
      <x:c r="F6546" s="6" t="n">
        <x:v>0</x:v>
      </x:c>
      <x:c r="G6546" s="7" t="inlineStr">
        <x:is>
          <x:t xml:space="preserve">Duplicate</x:t>
        </x:is>
      </x:c>
      <x:c r="H6546" s="8">
        <x:v>45020.8186111111</x:v>
      </x:c>
      <x:c r="I6546" s="9" t="inlineStr">
        <x:is>
          <x:t xml:space="preserve">Laura Santeusanio</x:t>
        </x:is>
      </x:c>
      <x:c r="J6546" s="10" t="inlineStr">
        <x:is>
          <x:t xml:space="preserve">Lost</x:t>
        </x:is>
      </x:c>
      <x:c r="K6546" s="11" t="n">
        <x:v>0</x:v>
      </x:c>
      <x:c r="L6546" s="12"/>
      <x:c r="M6546" s="13" t="n">
        <x:v>0</x:v>
      </x:c>
      <x:c r="N6546" s="14" t="n">
        <x:v>0</x:v>
      </x:c>
    </x:row>
    <x:row r="6547" hidden="0">
      <x:c r="A6547" s="1" t="inlineStr">
        <x:is>
          <x:t xml:space="preserve">aaf79586-f5d2-ed11-a7c7-000d3adf6b8e</x:t>
        </x:is>
      </x:c>
      <x:c r="B6547" s="2" t="inlineStr">
        <x:is>
          <x:t xml:space="preserve">LK4NTH6HgJio0Ghx6njomCUuqsG+NZfrwpeq3fpxSqkOCGLd6+Y/rblcjKdM6MckSu9PXjC7cXMstzF5YDiTzg==</x:t>
        </x:is>
      </x:c>
      <x:c r="C6547" s="3">
        <x:v>45485.4203935185</x:v>
      </x:c>
      <x:c r="D6547" s="4" t="inlineStr">
        <x:is>
          <x:t xml:space="preserve">Findos Investor GmbH 2023 - RM</x:t>
        </x:is>
      </x:c>
      <x:c r="E6547" s="5" t="inlineStr">
        <x:is>
          <x:t xml:space="preserve">Findos Investor GmbH</x:t>
        </x:is>
      </x:c>
      <x:c r="F6547" s="6" t="n">
        <x:v>5700</x:v>
      </x:c>
      <x:c r="G6547" s="7" t="inlineStr">
        <x:is>
          <x:t xml:space="preserve">Canceled</x:t>
        </x:is>
      </x:c>
      <x:c r="H6547" s="8">
        <x:v>45020.814224537</x:v>
      </x:c>
      <x:c r="I6547" s="9" t="inlineStr">
        <x:is>
          <x:t xml:space="preserve">Tobias Zirngibl</x:t>
        </x:is>
      </x:c>
      <x:c r="J6547" s="10" t="inlineStr">
        <x:is>
          <x:t xml:space="preserve">Lost</x:t>
        </x:is>
      </x:c>
      <x:c r="K6547" s="11" t="n">
        <x:v>5700</x:v>
      </x:c>
      <x:c r="L6547" s="12" t="n">
        <x:v>1500</x:v>
      </x:c>
      <x:c r="M6547" s="13" t="n">
        <x:v>5700</x:v>
      </x:c>
      <x:c r="N6547" s="14" t="n">
        <x:v>0</x:v>
      </x:c>
    </x:row>
    <x:row r="6548" hidden="0">
      <x:c r="A6548" s="1" t="inlineStr">
        <x:is>
          <x:t xml:space="preserve">17533bb0-48d4-4b90-824a-c3bb902b74c6</x:t>
        </x:is>
      </x:c>
      <x:c r="B6548" s="2" t="inlineStr">
        <x:is>
          <x:t xml:space="preserve">BCrTUyO5fOMWd++BUMJfuJMkfUijcWzYg/ddfMO9k0ttQ/O8zt0QL2dBAfrL6XFyJxaqSs+omvTey2VfrFYsWA==</x:t>
        </x:is>
      </x:c>
      <x:c r="C6548" s="3">
        <x:v>45485.4205671296</x:v>
      </x:c>
      <x:c r="D6548" s="4" t="inlineStr">
        <x:is>
          <x:t xml:space="preserve">N26, VoiceIntake</x:t>
        </x:is>
      </x:c>
      <x:c r="E6548" s="5" t="inlineStr">
        <x:is>
          <x:t xml:space="preserve">N26 AG</x:t>
        </x:is>
      </x:c>
      <x:c r="F6548" s="6" t="n">
        <x:v>5600</x:v>
      </x:c>
      <x:c r="G6548" s="7" t="inlineStr">
        <x:is>
          <x:t xml:space="preserve">Other</x:t>
        </x:is>
      </x:c>
      <x:c r="H6548" s="8">
        <x:v>45020.8055208333</x:v>
      </x:c>
      <x:c r="I6548" s="9" t="inlineStr">
        <x:is>
          <x:t xml:space="preserve">Giusy Zingaro</x:t>
        </x:is>
      </x:c>
      <x:c r="J6548" s="10" t="inlineStr">
        <x:is>
          <x:t xml:space="preserve">Lost</x:t>
        </x:is>
      </x:c>
      <x:c r="K6548" s="11" t="n">
        <x:v>5600</x:v>
      </x:c>
      <x:c r="L6548" s="12" t="n">
        <x:v>2000</x:v>
      </x:c>
      <x:c r="M6548" s="13" t="n">
        <x:v>5600</x:v>
      </x:c>
      <x:c r="N6548" s="14" t="n">
        <x:v>0</x:v>
      </x:c>
    </x:row>
    <x:row r="6549" hidden="0">
      <x:c r="A6549" s="1" t="inlineStr">
        <x:is>
          <x:t xml:space="preserve">c8b0f86f-f2d2-ed11-a7c7-0022489a0604</x:t>
        </x:is>
      </x:c>
      <x:c r="B6549" s="2" t="inlineStr">
        <x:is>
          <x:t xml:space="preserve">9l3bHYlnJV0qa+d6fTbCd1hHrye9Bseci/CiDzgYHajla7zh9QtGGA/H+t4G8dN9H8VcF/gqSvXmYOUlZt9aWQ==</x:t>
        </x:is>
      </x:c>
      <x:c r="C6549" s="3">
        <x:v>45566.3442013889</x:v>
      </x:c>
      <x:c r="D6549" s="4" t="inlineStr">
        <x:is>
          <x:t xml:space="preserve">Hermann Paus Maschinenfabrik GmbH 2023 - IL</x:t>
        </x:is>
      </x:c>
      <x:c r="E6549" s="5" t="inlineStr">
        <x:is>
          <x:t xml:space="preserve">Hermann Paus Maschinenfabrik GmbH</x:t>
        </x:is>
      </x:c>
      <x:c r="F6549" s="6" t="n">
        <x:v>1908</x:v>
      </x:c>
      <x:c r="G6549" s="7" t="inlineStr">
        <x:is>
          <x:t xml:space="preserve">Won</x:t>
        </x:is>
      </x:c>
      <x:c r="H6549" s="8">
        <x:v>45020.7989236111</x:v>
      </x:c>
      <x:c r="I6549" s="9" t="inlineStr">
        <x:is>
          <x:t xml:space="preserve">Tobias Zirngibl</x:t>
        </x:is>
      </x:c>
      <x:c r="J6549" s="10" t="inlineStr">
        <x:is>
          <x:t xml:space="preserve">Won</x:t>
        </x:is>
      </x:c>
      <x:c r="K6549" s="11" t="n">
        <x:v>1908</x:v>
      </x:c>
      <x:c r="L6549" s="12" t="n">
        <x:v>0</x:v>
      </x:c>
      <x:c r="M6549" s="13" t="n">
        <x:v>1908</x:v>
      </x:c>
      <x:c r="N6549" s="14" t="n">
        <x:v>1988.71</x:v>
      </x:c>
    </x:row>
    <x:row r="6550" hidden="0">
      <x:c r="A6550" s="1" t="inlineStr">
        <x:is>
          <x:t xml:space="preserve">792893c0-ecd2-ed11-a7c7-000d3ab1c3f8</x:t>
        </x:is>
      </x:c>
      <x:c r="B6550" s="2" t="inlineStr">
        <x:is>
          <x:t xml:space="preserve">CMfYCzNxbQTPHr6obtkEUbmkNXu1h93sOLywQfzOn1tTSkQg8RUvSU8Sady2wK/3hkRuRgoiofTGiDRI5iKabQ==</x:t>
        </x:is>
      </x:c>
      <x:c r="C6550" s="3">
        <x:v>45485.4193634259</x:v>
      </x:c>
      <x:c r="D6550" s="4" t="inlineStr">
        <x:is>
          <x:t xml:space="preserve">Ferdinand-Braun-Institut Leibniz-Institut für Höchstfrequenztechnik 2023 - IL</x:t>
        </x:is>
      </x:c>
      <x:c r="E6550" s="5" t="inlineStr">
        <x:is>
          <x:t xml:space="preserve">Ferdinand-Braun-Institut Leibniz-Institut für Höchstfrequenztechnik</x:t>
        </x:is>
      </x:c>
      <x:c r="F6550" s="6" t="n">
        <x:v>2408</x:v>
      </x:c>
      <x:c r="G6550" s="7" t="inlineStr">
        <x:is>
          <x:t xml:space="preserve">Other</x:t>
        </x:is>
      </x:c>
      <x:c r="H6550" s="8">
        <x:v>45020.7707060185</x:v>
      </x:c>
      <x:c r="I6550" s="9" t="inlineStr">
        <x:is>
          <x:t xml:space="preserve">Edgar Keilmann</x:t>
        </x:is>
      </x:c>
      <x:c r="J6550" s="10" t="inlineStr">
        <x:is>
          <x:t xml:space="preserve">Lost</x:t>
        </x:is>
      </x:c>
      <x:c r="K6550" s="11" t="n">
        <x:v>2408</x:v>
      </x:c>
      <x:c r="L6550" s="12" t="n">
        <x:v>500</x:v>
      </x:c>
      <x:c r="M6550" s="13" t="n">
        <x:v>2408</x:v>
      </x:c>
      <x:c r="N6550" s="14" t="n">
        <x:v>0</x:v>
      </x:c>
    </x:row>
    <x:row r="6551" hidden="0">
      <x:c r="A6551" s="1" t="inlineStr">
        <x:is>
          <x:t xml:space="preserve">d0f5c2f4-e7d2-ed11-a7c7-000d3adf605b</x:t>
        </x:is>
      </x:c>
      <x:c r="B6551" s="2" t="inlineStr">
        <x:is>
          <x:t xml:space="preserve">8xWt6SDW21A8HMtZXCo5qAI+HDW3C8+gLI2IBEY3csoBsDHXYl7b3FMIP3IyV1KMNpKtFXqB+wLmQ2KLdAvTQQ==</x:t>
        </x:is>
      </x:c>
      <x:c r="C6551" s="3">
        <x:v>45485.4154398148</x:v>
      </x:c>
      <x:c r="D6551" s="4" t="inlineStr">
        <x:is>
          <x:t xml:space="preserve">GENNARO AURICCHIO S.P.A. 2023 - IL</x:t>
        </x:is>
      </x:c>
      <x:c r="E6551" s="5" t="inlineStr">
        <x:is>
          <x:t xml:space="preserve">GENNARO AURICCHIO S.P.A.</x:t>
        </x:is>
      </x:c>
      <x:c r="F6551" s="6" t="n">
        <x:v>0</x:v>
      </x:c>
      <x:c r="G6551" s="7" t="inlineStr">
        <x:is>
          <x:t xml:space="preserve">Duplicate</x:t>
        </x:is>
      </x:c>
      <x:c r="H6551" s="8">
        <x:v>45020.7468634259</x:v>
      </x:c>
      <x:c r="I6551" s="9" t="inlineStr">
        <x:is>
          <x:t xml:space="preserve">Laura Santeusanio</x:t>
        </x:is>
      </x:c>
      <x:c r="J6551" s="10" t="inlineStr">
        <x:is>
          <x:t xml:space="preserve">Lost</x:t>
        </x:is>
      </x:c>
      <x:c r="K6551" s="11" t="n">
        <x:v>0</x:v>
      </x:c>
      <x:c r="L6551" s="12"/>
      <x:c r="M6551" s="13" t="n">
        <x:v>0</x:v>
      </x:c>
      <x:c r="N6551" s="14" t="n">
        <x:v>0</x:v>
      </x:c>
    </x:row>
    <x:row r="6552" hidden="0">
      <x:c r="A6552" s="1" t="inlineStr">
        <x:is>
          <x:t xml:space="preserve">86cca669-e7d2-ed11-a7c7-002248a44f1c</x:t>
        </x:is>
      </x:c>
      <x:c r="B6552" s="2" t="inlineStr">
        <x:is>
          <x:t xml:space="preserve">jObIV0iVrhwYewh8Jq9ujesyMguQUl+0OM+h+563AcPzr704ziTK7QIg1B9VNe3vOMCuH5a58cpXmSusWAtUxQ==</x:t>
        </x:is>
      </x:c>
      <x:c r="C6552" s="3">
        <x:v>45485.4145717593</x:v>
      </x:c>
      <x:c r="D6552" s="4" t="inlineStr">
        <x:is>
          <x:t xml:space="preserve">Team Blue 2024- IL - GA</x:t>
        </x:is>
      </x:c>
      <x:c r="E6552" s="5" t="inlineStr">
        <x:is>
          <x:t xml:space="preserve">Team Blue</x:t>
        </x:is>
      </x:c>
      <x:c r="F6552" s="6" t="n">
        <x:v>15980</x:v>
      </x:c>
      <x:c r="G6552" s="7" t="inlineStr">
        <x:is>
          <x:t xml:space="preserve">Duplicate</x:t>
        </x:is>
      </x:c>
      <x:c r="H6552" s="8">
        <x:v>45020.7442013889</x:v>
      </x:c>
      <x:c r="I6552" s="9" t="inlineStr">
        <x:is>
          <x:t xml:space="preserve">Joachim Livescault</x:t>
        </x:is>
      </x:c>
      <x:c r="J6552" s="10" t="inlineStr">
        <x:is>
          <x:t xml:space="preserve">Lost</x:t>
        </x:is>
      </x:c>
      <x:c r="K6552" s="11" t="n">
        <x:v>15980</x:v>
      </x:c>
      <x:c r="L6552" s="12" t="n">
        <x:v>3020</x:v>
      </x:c>
      <x:c r="M6552" s="13" t="n">
        <x:v>15980</x:v>
      </x:c>
      <x:c r="N6552" s="14" t="n">
        <x:v>0</x:v>
      </x:c>
    </x:row>
    <x:row r="6553" hidden="0">
      <x:c r="A6553" s="1" t="inlineStr">
        <x:is>
          <x:t xml:space="preserve">198d7669-e7d2-ed11-a7c7-000d3adf605b</x:t>
        </x:is>
      </x:c>
      <x:c r="B6553" s="2" t="inlineStr">
        <x:is>
          <x:t xml:space="preserve">yDJOBkm0M/w+4j7uyVg5naBHZ3rk9dPY8Vwxq0IzMI+KyrmroNvu3CbOZL9JLmBp9FzXvM32033jT5nqT/vFvg==</x:t>
        </x:is>
      </x:c>
      <x:c r="C6553" s="3">
        <x:v>45562.4652199074</x:v>
      </x:c>
      <x:c r="D6553" s="4" t="inlineStr">
        <x:is>
          <x:t xml:space="preserve">Assp S.p.a. 2023 - IL</x:t>
        </x:is>
      </x:c>
      <x:c r="E6553" s="5" t="inlineStr">
        <x:is>
          <x:t xml:space="preserve">Assp S.p.a.</x:t>
        </x:is>
      </x:c>
      <x:c r="F6553" s="6" t="n">
        <x:v>1188</x:v>
      </x:c>
      <x:c r="G6553" s="7" t="inlineStr">
        <x:is>
          <x:t xml:space="preserve">Won</x:t>
        </x:is>
      </x:c>
      <x:c r="H6553" s="8">
        <x:v>45020.7441666667</x:v>
      </x:c>
      <x:c r="I6553" s="9" t="inlineStr">
        <x:is>
          <x:t xml:space="preserve">Laura Santeusanio</x:t>
        </x:is>
      </x:c>
      <x:c r="J6553" s="10" t="inlineStr">
        <x:is>
          <x:t xml:space="preserve">Won</x:t>
        </x:is>
      </x:c>
      <x:c r="K6553" s="11" t="n">
        <x:v>1188</x:v>
      </x:c>
      <x:c r="L6553" s="12" t="n">
        <x:v>0</x:v>
      </x:c>
      <x:c r="M6553" s="13" t="n">
        <x:v>1188</x:v>
      </x:c>
      <x:c r="N6553" s="14" t="n">
        <x:v>0</x:v>
      </x:c>
    </x:row>
    <x:row r="6554" hidden="0">
      <x:c r="A6554" s="1" t="inlineStr">
        <x:is>
          <x:t xml:space="preserve">9ef8b0c4-9b65-4b16-80e7-34ae4ac95631</x:t>
        </x:is>
      </x:c>
      <x:c r="B6554" s="2" t="inlineStr">
        <x:is>
          <x:t xml:space="preserve">bch0lq6dGN3VpytlWugjm6+HCbUWwOh1iphLQSN6KHQu6wMbYyO6w0AXWcYmbc9AwtKBd2HYW9gevyTqXj9hAA==</x:t>
        </x:is>
      </x:c>
      <x:c r="C6554" s="3">
        <x:v>45530.308275463</x:v>
      </x:c>
      <x:c r="D6554" s="4" t="inlineStr">
        <x:is>
          <x:t xml:space="preserve">TRM Beteiligungsgesellschaft mbH 2023 - XML</x:t>
        </x:is>
      </x:c>
      <x:c r="E6554" s="5" t="inlineStr">
        <x:is>
          <x:t xml:space="preserve">TRM Beteiligungsgesellschaft mbH</x:t>
        </x:is>
      </x:c>
      <x:c r="F6554" s="6" t="n">
        <x:v>1237</x:v>
      </x:c>
      <x:c r="G6554" s="7" t="inlineStr">
        <x:is>
          <x:t xml:space="preserve">In Progress</x:t>
        </x:is>
      </x:c>
      <x:c r="H6554" s="8">
        <x:v>45020.7396759259</x:v>
      </x:c>
      <x:c r="I6554" s="9" t="inlineStr">
        <x:is>
          <x:t xml:space="preserve">Olga Just</x:t>
        </x:is>
      </x:c>
      <x:c r="J6554" s="10" t="inlineStr">
        <x:is>
          <x:t xml:space="preserve">Open</x:t>
        </x:is>
      </x:c>
      <x:c r="K6554" s="11" t="n">
        <x:v>1237</x:v>
      </x:c>
      <x:c r="L6554" s="12" t="n">
        <x:v>1237</x:v>
      </x:c>
      <x:c r="M6554" s="13" t="n">
        <x:v>1237</x:v>
      </x:c>
      <x:c r="N6554" s="14" t="n">
        <x:v>0</x:v>
      </x:c>
    </x:row>
    <x:row r="6555" hidden="0">
      <x:c r="A6555" s="1" t="inlineStr">
        <x:is>
          <x:t xml:space="preserve">11cd8303-be18-4564-bcca-e8123be01196</x:t>
        </x:is>
      </x:c>
      <x:c r="B6555" s="2" t="inlineStr">
        <x:is>
          <x:t xml:space="preserve">GQ/VQ+VEVieJ/ORyXaII2Ex+uaDUEil3nWThiiKkAdHJU8yK+lxALl8//FrWYB8rJJiMqTv6yZ28QcOhiQVHFg==</x:t>
        </x:is>
      </x:c>
      <x:c r="C6555" s="3">
        <x:v>45530.3089351852</x:v>
      </x:c>
      <x:c r="D6555" s="4" t="inlineStr">
        <x:is>
          <x:t xml:space="preserve">Beckhoff Automation GmbH &amp; Co. KG-Additional User-2023 -</x:t>
        </x:is>
      </x:c>
      <x:c r="E6555" s="5" t="inlineStr">
        <x:is>
          <x:t xml:space="preserve">Beckhoff Automation GmbH &amp; Co. KG</x:t>
        </x:is>
      </x:c>
      <x:c r="F6555" s="6" t="n">
        <x:v>0</x:v>
      </x:c>
      <x:c r="G6555" s="7" t="inlineStr">
        <x:is>
          <x:t xml:space="preserve">In Progress</x:t>
        </x:is>
      </x:c>
      <x:c r="H6555" s="8">
        <x:v>45020.7207060185</x:v>
      </x:c>
      <x:c r="I6555" s="9" t="inlineStr">
        <x:is>
          <x:t xml:space="preserve">Gabrielle Bachmann</x:t>
        </x:is>
      </x:c>
      <x:c r="J6555" s="10" t="inlineStr">
        <x:is>
          <x:t xml:space="preserve">Open</x:t>
        </x:is>
      </x:c>
      <x:c r="K6555" s="11" t="n">
        <x:v>0</x:v>
      </x:c>
      <x:c r="L6555" s="12"/>
      <x:c r="M6555" s="13" t="n">
        <x:v>0</x:v>
      </x:c>
      <x:c r="N6555" s="14" t="n">
        <x:v>0</x:v>
      </x:c>
    </x:row>
    <x:row r="6556" hidden="0">
      <x:c r="A6556" s="1" t="inlineStr">
        <x:is>
          <x:t xml:space="preserve">1a6c7278-d7d2-ed11-a7c7-0022489a0277</x:t>
        </x:is>
      </x:c>
      <x:c r="B6556" s="2" t="inlineStr">
        <x:is>
          <x:t xml:space="preserve">aJ2fufhCUXBYjpJitmwnCD21fq05KCQS273T1PPR23Glx0ESxQ+J4DMkSQuroGDs4qbLm+RsXaFYUECdn4QWgA==</x:t>
        </x:is>
      </x:c>
      <x:c r="C6556" s="3">
        <x:v>45575.3170949074</x:v>
      </x:c>
      <x:c r="D6556" s="4" t="inlineStr">
        <x:is>
          <x:t xml:space="preserve">PASSIONE BEAUTY S.P.A. 2023 - IL</x:t>
        </x:is>
      </x:c>
      <x:c r="E6556" s="5" t="inlineStr">
        <x:is>
          <x:t xml:space="preserve">PASSIONE BEAUTY S.P.A.</x:t>
        </x:is>
      </x:c>
      <x:c r="F6556" s="6" t="n">
        <x:v>792</x:v>
      </x:c>
      <x:c r="G6556" s="7" t="inlineStr">
        <x:is>
          <x:t xml:space="preserve">Won</x:t>
        </x:is>
      </x:c>
      <x:c r="H6556" s="8">
        <x:v>45020.664849537</x:v>
      </x:c>
      <x:c r="I6556" s="9" t="inlineStr">
        <x:is>
          <x:t xml:space="preserve">Laura Santeusanio</x:t>
        </x:is>
      </x:c>
      <x:c r="J6556" s="10" t="inlineStr">
        <x:is>
          <x:t xml:space="preserve">Won</x:t>
        </x:is>
      </x:c>
      <x:c r="K6556" s="11" t="n">
        <x:v>792</x:v>
      </x:c>
      <x:c r="L6556" s="12" t="n">
        <x:v>0</x:v>
      </x:c>
      <x:c r="M6556" s="13" t="n">
        <x:v>792</x:v>
      </x:c>
      <x:c r="N6556" s="14" t="n">
        <x:v>0</x:v>
      </x:c>
    </x:row>
    <x:row r="6557" hidden="0">
      <x:c r="A6557" s="1" t="inlineStr">
        <x:is>
          <x:t xml:space="preserve">a86c3fc1-d4d2-ed11-a7c7-000d3adf0de7</x:t>
        </x:is>
      </x:c>
      <x:c r="B6557" s="2" t="inlineStr">
        <x:is>
          <x:t xml:space="preserve">1nrR6WaUeEC0wVlu3YNFV0Dz9us3LjrYeSgi61CH+YCAxq/SycdQ2qRKq2PXeqYuLD6tMIOAZXJy26UfybIcTw==</x:t>
        </x:is>
      </x:c>
      <x:c r="C6557" s="3">
        <x:v>45587.4369444444</x:v>
      </x:c>
      <x:c r="D6557" s="4" t="inlineStr">
        <x:is>
          <x:t xml:space="preserve">*Grupo Dynasol 2023 - IL RFP</x:t>
        </x:is>
      </x:c>
      <x:c r="E6557" s="5" t="inlineStr">
        <x:is>
          <x:t xml:space="preserve">DYNASOL GESTIÓN S.L. (Grupo Dynasol)</x:t>
        </x:is>
      </x:c>
      <x:c r="F6557" s="6" t="n">
        <x:v>4088</x:v>
      </x:c>
      <x:c r="G6557" s="7" t="inlineStr">
        <x:is>
          <x:t xml:space="preserve">Won</x:t>
        </x:is>
      </x:c>
      <x:c r="H6557" s="8">
        <x:v>45020.651400463</x:v>
      </x:c>
      <x:c r="I6557" s="9" t="inlineStr">
        <x:is>
          <x:t xml:space="preserve">Marcel Solanas Nogueira</x:t>
        </x:is>
      </x:c>
      <x:c r="J6557" s="10" t="inlineStr">
        <x:is>
          <x:t xml:space="preserve">Won</x:t>
        </x:is>
      </x:c>
      <x:c r="K6557" s="11" t="n">
        <x:v>4088</x:v>
      </x:c>
      <x:c r="L6557" s="12" t="n">
        <x:v>500</x:v>
      </x:c>
      <x:c r="M6557" s="13" t="n">
        <x:v>4088</x:v>
      </x:c>
      <x:c r="N6557" s="14" t="n">
        <x:v>3702.82</x:v>
      </x:c>
    </x:row>
    <x:row r="6558" hidden="0">
      <x:c r="A6558" s="1" t="inlineStr">
        <x:is>
          <x:t xml:space="preserve">8bc5dcb5-cbeb-4ab3-bf1b-c1dd0b566aa4</x:t>
        </x:is>
      </x:c>
      <x:c r="B6558" s="2" t="inlineStr">
        <x:is>
          <x:t xml:space="preserve">bVTrOdQcgLYNle1mEKoJcllIdCjGUtMYIPdTjS+cnCMQ1RrS2cDK5zrH6dSiEP/UsqDHe8QCOlpoPZEsZGrngw==</x:t>
        </x:is>
      </x:c>
      <x:c r="C6558" s="3">
        <x:v>45485.507662037</x:v>
      </x:c>
      <x:c r="D6558" s="4" t="inlineStr">
        <x:is>
          <x:t xml:space="preserve">Rocket Internet SE 2023 - VWC HV 2023</x:t>
        </x:is>
      </x:c>
      <x:c r="E6558" s="5" t="inlineStr">
        <x:is>
          <x:t xml:space="preserve">Rocket Internet SE</x:t>
        </x:is>
      </x:c>
      <x:c r="F6558" s="6" t="n">
        <x:v>16905</x:v>
      </x:c>
      <x:c r="G6558" s="7" t="inlineStr">
        <x:is>
          <x:t xml:space="preserve">Won</x:t>
        </x:is>
      </x:c>
      <x:c r="H6558" s="8">
        <x:v>45020.6359259259</x:v>
      </x:c>
      <x:c r="I6558" s="9" t="inlineStr">
        <x:is>
          <x:t xml:space="preserve">Knut Wichering</x:t>
        </x:is>
      </x:c>
      <x:c r="J6558" s="10" t="inlineStr">
        <x:is>
          <x:t xml:space="preserve">Won</x:t>
        </x:is>
      </x:c>
      <x:c r="K6558" s="11" t="n">
        <x:v>16905</x:v>
      </x:c>
      <x:c r="L6558" s="12" t="n">
        <x:v>16905</x:v>
      </x:c>
      <x:c r="M6558" s="13" t="n">
        <x:v>16905</x:v>
      </x:c>
      <x:c r="N6558" s="14" t="n">
        <x:v>0</x:v>
      </x:c>
    </x:row>
    <x:row r="6559" hidden="0">
      <x:c r="A6559" s="1" t="inlineStr">
        <x:is>
          <x:t xml:space="preserve">ed21064f-b0a5-48f1-a988-d44eb248d5a8</x:t>
        </x:is>
      </x:c>
      <x:c r="B6559" s="2" t="inlineStr">
        <x:is>
          <x:t xml:space="preserve">pnFDuMTI2hCMUAwO4FWhm1H8vtNb0GSTnYnAO+baqcA3+81aAN7zj/CC4GtLkpAksZEdo88gOY9B33GWFreLow==</x:t>
        </x:is>
      </x:c>
      <x:c r="C6559" s="3">
        <x:v>45566.3449305556</x:v>
      </x:c>
      <x:c r="D6559" s="4" t="inlineStr">
        <x:is>
          <x:t xml:space="preserve">Fedrus International 2023 - IL Addon Language</x:t>
        </x:is>
      </x:c>
      <x:c r="E6559" s="5" t="inlineStr">
        <x:is>
          <x:t xml:space="preserve">Fedrus International</x:t>
        </x:is>
      </x:c>
      <x:c r="F6559" s="6" t="n">
        <x:v>540</x:v>
      </x:c>
      <x:c r="G6559" s="7" t="inlineStr">
        <x:is>
          <x:t xml:space="preserve">Won</x:t>
        </x:is>
      </x:c>
      <x:c r="H6559" s="8">
        <x:v>45020.6273611111</x:v>
      </x:c>
      <x:c r="I6559" s="9" t="inlineStr">
        <x:is>
          <x:t xml:space="preserve">Sandra Coudert</x:t>
        </x:is>
      </x:c>
      <x:c r="J6559" s="10" t="inlineStr">
        <x:is>
          <x:t xml:space="preserve">Won</x:t>
        </x:is>
      </x:c>
      <x:c r="K6559" s="11" t="n">
        <x:v>540</x:v>
      </x:c>
      <x:c r="L6559" s="12" t="n">
        <x:v>0</x:v>
      </x:c>
      <x:c r="M6559" s="13" t="n">
        <x:v>540</x:v>
      </x:c>
      <x:c r="N6559" s="14" t="n">
        <x:v>572.4</x:v>
      </x:c>
    </x:row>
    <x:row r="6560" hidden="0">
      <x:c r="A6560" s="1" t="inlineStr">
        <x:is>
          <x:t xml:space="preserve">dd676632-ced2-ed11-a7c7-000d3a69756c</x:t>
        </x:is>
      </x:c>
      <x:c r="B6560" s="2" t="inlineStr">
        <x:is>
          <x:t xml:space="preserve">fBOks8y1dyqJLqAJIeomjmHAmUhfB0wm2iUbkqRV7o8oW5AYO9TAtYmVbw+aAmfZNN/1bs48y5+5ryS1rUzVng==</x:t>
        </x:is>
      </x:c>
      <x:c r="C6560" s="3">
        <x:v>45485.416099537</x:v>
      </x:c>
      <x:c r="D6560" s="4" t="inlineStr">
        <x:is>
          <x:t xml:space="preserve">RED VIA CORTA 2023 - IL</x:t>
        </x:is>
      </x:c>
      <x:c r="E6560" s="5" t="inlineStr">
        <x:is>
          <x:t xml:space="preserve">Red de Carreteras de Occidente, S.A.B. de C.V. (RED VIA CORTA)</x:t>
        </x:is>
      </x:c>
      <x:c r="F6560" s="6" t="n">
        <x:v>6760</x:v>
      </x:c>
      <x:c r="G6560" s="7" t="inlineStr">
        <x:is>
          <x:t xml:space="preserve">Unresponsive</x:t>
        </x:is>
      </x:c>
      <x:c r="H6560" s="8">
        <x:v>45020.6187615741</x:v>
      </x:c>
      <x:c r="I6560" s="9" t="inlineStr">
        <x:is>
          <x:t xml:space="preserve">Marcel Solanas Nogueira</x:t>
        </x:is>
      </x:c>
      <x:c r="J6560" s="10" t="inlineStr">
        <x:is>
          <x:t xml:space="preserve">Lost</x:t>
        </x:is>
      </x:c>
      <x:c r="K6560" s="11" t="n">
        <x:v>6310.8</x:v>
      </x:c>
      <x:c r="L6560" s="12" t="n">
        <x:v>933.55</x:v>
      </x:c>
      <x:c r="M6560" s="13" t="n">
        <x:v>6310.8</x:v>
      </x:c>
      <x:c r="N6560" s="14" t="n">
        <x:v>0</x:v>
      </x:c>
    </x:row>
    <x:row r="6561" hidden="0">
      <x:c r="A6561" s="1" t="inlineStr">
        <x:is>
          <x:t xml:space="preserve">e5ff3373-1efb-4ac9-9559-988ae4e1beb7</x:t>
        </x:is>
      </x:c>
      <x:c r="B6561" s="2" t="inlineStr">
        <x:is>
          <x:t xml:space="preserve">3oBRve0U46KPZzjvQXJV7uukm13zNuyuJnAkcYENd3+mNSOUTnc/4C5PBMWtexh3TtQHs5NGx2Mgh8Tg4tqUJA==</x:t>
        </x:is>
      </x:c>
      <x:c r="C6561" s="3">
        <x:v>45566.3440856481</x:v>
      </x:c>
      <x:c r="D6561" s="4" t="inlineStr">
        <x:is>
          <x:t xml:space="preserve">DDA ETP GmbH 2023 -XML</x:t>
        </x:is>
      </x:c>
      <x:c r="E6561" s="5" t="inlineStr">
        <x:is>
          <x:t xml:space="preserve">DDA ETP GmbH</x:t>
        </x:is>
      </x:c>
      <x:c r="F6561" s="6" t="n">
        <x:v>1000</x:v>
      </x:c>
      <x:c r="G6561" s="7" t="inlineStr">
        <x:is>
          <x:t xml:space="preserve">Won</x:t>
        </x:is>
      </x:c>
      <x:c r="H6561" s="8">
        <x:v>45020.61125</x:v>
      </x:c>
      <x:c r="I6561" s="9" t="inlineStr">
        <x:is>
          <x:t xml:space="preserve">Thuan Duong</x:t>
        </x:is>
      </x:c>
      <x:c r="J6561" s="10" t="inlineStr">
        <x:is>
          <x:t xml:space="preserve">Won</x:t>
        </x:is>
      </x:c>
      <x:c r="K6561" s="11" t="n">
        <x:v>1000</x:v>
      </x:c>
      <x:c r="L6561" s="12" t="n">
        <x:v>1000</x:v>
      </x:c>
      <x:c r="M6561" s="13" t="n">
        <x:v>1000</x:v>
      </x:c>
      <x:c r="N6561" s="14" t="n">
        <x:v>0</x:v>
      </x:c>
    </x:row>
    <x:row r="6562" hidden="0">
      <x:c r="A6562" s="1" t="inlineStr">
        <x:is>
          <x:t xml:space="preserve">31c1d1b7-c4d2-ed11-a7c7-000d3adf6c83</x:t>
        </x:is>
      </x:c>
      <x:c r="B6562" s="2" t="inlineStr">
        <x:is>
          <x:t xml:space="preserve">MAbpwJcu0sZRN1pkwemQqCJEi9roppWUt4obozY0/xCtr7Re3Ptel2xH3qLxRTvSl5iWmqZykhR0taYy6GUlQQ==</x:t>
        </x:is>
      </x:c>
      <x:c r="C6562" s="3">
        <x:v>45566.3419444444</x:v>
      </x:c>
      <x:c r="D6562" s="4" t="inlineStr">
        <x:is>
          <x:t xml:space="preserve">2023 - Baccarat - JL - IL - PM</x:t>
        </x:is>
      </x:c>
      <x:c r="E6562" s="5" t="inlineStr">
        <x:is>
          <x:t xml:space="preserve">BACCARAT</x:t>
        </x:is>
      </x:c>
      <x:c r="F6562" s="6" t="n">
        <x:v>7516</x:v>
      </x:c>
      <x:c r="G6562" s="7" t="inlineStr">
        <x:is>
          <x:t xml:space="preserve">Won</x:t>
        </x:is>
      </x:c>
      <x:c r="H6562" s="8">
        <x:v>45020.5716782407</x:v>
      </x:c>
      <x:c r="I6562" s="9" t="inlineStr">
        <x:is>
          <x:t xml:space="preserve">Joachim Livescault</x:t>
        </x:is>
      </x:c>
      <x:c r="J6562" s="10" t="inlineStr">
        <x:is>
          <x:t xml:space="preserve">Won</x:t>
        </x:is>
      </x:c>
      <x:c r="K6562" s="11" t="n">
        <x:v>7516</x:v>
      </x:c>
      <x:c r="L6562" s="12" t="n">
        <x:v>520</x:v>
      </x:c>
      <x:c r="M6562" s="13" t="n">
        <x:v>7516</x:v>
      </x:c>
      <x:c r="N6562" s="14" t="n">
        <x:v>6000</x:v>
      </x:c>
    </x:row>
    <x:row r="6563" hidden="0">
      <x:c r="A6563" s="1" t="inlineStr">
        <x:is>
          <x:t xml:space="preserve">dde85a1f-5493-4bb6-9be4-9176742b53c1</x:t>
        </x:is>
      </x:c>
      <x:c r="B6563" s="2" t="inlineStr">
        <x:is>
          <x:t xml:space="preserve">UptMx5fb9fhXXZ0uSYvfEoIlmEWHfoK9D4sN1gucdiV36ZBwYFnxmrJo0M8XLn4BAJNerJIUD8sFwR9RlmhENQ==</x:t>
        </x:is>
      </x:c>
      <x:c r="C6563" s="3">
        <x:v>45485.5076388889</x:v>
      </x:c>
      <x:c r="D6563" s="4" t="inlineStr">
        <x:is>
          <x:t xml:space="preserve">Beijing Gas Blue Sky Holdings Limited 2023 - Website Add-on (ESG Report)</x:t>
        </x:is>
      </x:c>
      <x:c r="E6563" s="5" t="inlineStr">
        <x:is>
          <x:t xml:space="preserve">Beijing Gas Blue Sky Holdings Limited</x:t>
        </x:is>
      </x:c>
      <x:c r="F6563" s="6" t="n">
        <x:v>4800</x:v>
      </x:c>
      <x:c r="G6563" s="7" t="inlineStr">
        <x:is>
          <x:t xml:space="preserve">Won</x:t>
        </x:is>
      </x:c>
      <x:c r="H6563" s="8">
        <x:v>45020.559212963</x:v>
      </x:c>
      <x:c r="I6563" s="9" t="inlineStr">
        <x:is>
          <x:t xml:space="preserve">Ricci Lam</x:t>
        </x:is>
      </x:c>
      <x:c r="J6563" s="10" t="inlineStr">
        <x:is>
          <x:t xml:space="preserve">Won</x:t>
        </x:is>
      </x:c>
      <x:c r="K6563" s="11" t="n">
        <x:v>563.2</x:v>
      </x:c>
      <x:c r="L6563" s="12" t="n">
        <x:v>563.25</x:v>
      </x:c>
      <x:c r="M6563" s="13" t="n">
        <x:v>563.2</x:v>
      </x:c>
      <x:c r="N6563" s="14" t="n">
        <x:v>0</x:v>
      </x:c>
    </x:row>
    <x:row r="6564" hidden="0">
      <x:c r="A6564" s="1" t="inlineStr">
        <x:is>
          <x:t xml:space="preserve">512392be-cf03-4873-ac61-ee198050f406</x:t>
        </x:is>
      </x:c>
      <x:c r="B6564" s="2" t="inlineStr">
        <x:is>
          <x:t xml:space="preserve">DG+DFzlVt1e1Cme7C7O4xaYF7DZHMn1UhFBQGxobtabxVRqtA/IjjH0kQmmOOkj3GbtN0brAoZudUm4UL9AEDg==</x:t>
        </x:is>
      </x:c>
      <x:c r="C6564" s="3">
        <x:v>45485.5081365741</x:v>
      </x:c>
      <x:c r="D6564" s="4" t="inlineStr">
        <x:is>
          <x:t xml:space="preserve">Wilmar International 2023 - MAR 2023 OT</x:t>
        </x:is>
      </x:c>
      <x:c r="E6564" s="5" t="inlineStr">
        <x:is>
          <x:t xml:space="preserve">Wilmar International</x:t>
        </x:is>
      </x:c>
      <x:c r="F6564" s="6" t="n">
        <x:v>1182</x:v>
      </x:c>
      <x:c r="G6564" s="7" t="inlineStr">
        <x:is>
          <x:t xml:space="preserve">Won</x:t>
        </x:is>
      </x:c>
      <x:c r="H6564" s="8">
        <x:v>45020.4949421296</x:v>
      </x:c>
      <x:c r="I6564" s="9" t="inlineStr">
        <x:is>
          <x:t xml:space="preserve">Jess Tang</x:t>
        </x:is>
      </x:c>
      <x:c r="J6564" s="10" t="inlineStr">
        <x:is>
          <x:t xml:space="preserve">Won</x:t>
        </x:is>
      </x:c>
      <x:c r="K6564" s="11" t="n">
        <x:v>138.7</x:v>
      </x:c>
      <x:c r="L6564" s="12" t="n">
        <x:v>138.7</x:v>
      </x:c>
      <x:c r="M6564" s="13" t="n">
        <x:v>138.7</x:v>
      </x:c>
      <x:c r="N6564" s="14" t="n">
        <x:v>0</x:v>
      </x:c>
    </x:row>
    <x:row r="6565" hidden="0">
      <x:c r="A6565" s="1" t="inlineStr">
        <x:is>
          <x:t xml:space="preserve">61d92d91-42ae-405d-a432-46a42a6b0ae5</x:t>
        </x:is>
      </x:c>
      <x:c r="B6565" s="2" t="inlineStr">
        <x:is>
          <x:t xml:space="preserve">r08rO5hUOzCzZOXAgnjdd9/nBxqyqueskKgSvi8Qn+deUxdsebLLHcS6O2xCYIf0Q9dPUG0ZhzkeplXSU4tg9Q==</x:t>
        </x:is>
      </x:c>
      <x:c r="C6565" s="3">
        <x:v>45485.507650463</x:v>
      </x:c>
      <x:c r="D6565" s="4" t="inlineStr">
        <x:is>
          <x:t xml:space="preserve">Aroundtown S.A. 2023 - News Paket (20 Sonstige Meldungen)</x:t>
        </x:is>
      </x:c>
      <x:c r="E6565" s="5" t="inlineStr">
        <x:is>
          <x:t xml:space="preserve">Aroundtown SA</x:t>
        </x:is>
      </x:c>
      <x:c r="F6565" s="6" t="n">
        <x:v>4620</x:v>
      </x:c>
      <x:c r="G6565" s="7" t="inlineStr">
        <x:is>
          <x:t xml:space="preserve">Won</x:t>
        </x:is>
      </x:c>
      <x:c r="H6565" s="8">
        <x:v>45019.9900462963</x:v>
      </x:c>
      <x:c r="I6565" s="9" t="inlineStr">
        <x:is>
          <x:t xml:space="preserve">Knut Wichering</x:t>
        </x:is>
      </x:c>
      <x:c r="J6565" s="10" t="inlineStr">
        <x:is>
          <x:t xml:space="preserve">Won</x:t>
        </x:is>
      </x:c>
      <x:c r="K6565" s="11" t="n">
        <x:v>4620</x:v>
      </x:c>
      <x:c r="L6565" s="12" t="n">
        <x:v>0</x:v>
      </x:c>
      <x:c r="M6565" s="13" t="n">
        <x:v>4620</x:v>
      </x:c>
      <x:c r="N6565" s="14" t="n">
        <x:v>0</x:v>
      </x:c>
    </x:row>
    <x:row r="6566" hidden="0">
      <x:c r="A6566" s="1" t="inlineStr">
        <x:is>
          <x:t xml:space="preserve">0e7e3a2d-3630-4aea-963b-b82f9dbc4705</x:t>
        </x:is>
      </x:c>
      <x:c r="B6566" s="2" t="inlineStr">
        <x:is>
          <x:t xml:space="preserve">gaqPqX3/om6goC6JB5ygYkdCsFMpAnrnKl7F6FPjt0tQgwq1UA7WmTO5uYEeOUYsSa/c4lAazC2/iWcZfMCfRg==</x:t>
        </x:is>
      </x:c>
      <x:c r="C6566" s="3">
        <x:v>45485.507650463</x:v>
      </x:c>
      <x:c r="D6566" s="4" t="inlineStr">
        <x:is>
          <x:t xml:space="preserve">Delticom AG 2023 - Re-Tagging KA 2022</x:t>
        </x:is>
      </x:c>
      <x:c r="E6566" s="5" t="inlineStr">
        <x:is>
          <x:t xml:space="preserve">Delticom AG</x:t>
        </x:is>
      </x:c>
      <x:c r="F6566" s="6" t="n">
        <x:v>12000</x:v>
      </x:c>
      <x:c r="G6566" s="7" t="inlineStr">
        <x:is>
          <x:t xml:space="preserve">Won</x:t>
        </x:is>
      </x:c>
      <x:c r="H6566" s="8">
        <x:v>45019.9863541667</x:v>
      </x:c>
      <x:c r="I6566" s="9" t="inlineStr">
        <x:is>
          <x:t xml:space="preserve">Knut Wichering</x:t>
        </x:is>
      </x:c>
      <x:c r="J6566" s="10" t="inlineStr">
        <x:is>
          <x:t xml:space="preserve">Won</x:t>
        </x:is>
      </x:c>
      <x:c r="K6566" s="11" t="n">
        <x:v>12000</x:v>
      </x:c>
      <x:c r="L6566" s="12" t="n">
        <x:v>12000</x:v>
      </x:c>
      <x:c r="M6566" s="13" t="n">
        <x:v>12000</x:v>
      </x:c>
      <x:c r="N6566" s="14" t="n">
        <x:v>0</x:v>
      </x:c>
    </x:row>
    <x:row r="6567" hidden="0">
      <x:c r="A6567" s="1" t="inlineStr">
        <x:is>
          <x:t xml:space="preserve">54e7a4b3-074c-4c8b-ad45-d10069077c33</x:t>
        </x:is>
      </x:c>
      <x:c r="B6567" s="2" t="inlineStr">
        <x:is>
          <x:t xml:space="preserve">BU9abxk2BUVmKke8x6VoyWASc4e83fGZ5ebCnuCS70tAZ9k3ZxuDwYBF4WACePRWzn3CxXC4SnrDtSX8LCtXzQ==</x:t>
        </x:is>
      </x:c>
      <x:c r="C6567" s="3">
        <x:v>45485.507662037</x:v>
      </x:c>
      <x:c r="D6567" s="4" t="inlineStr">
        <x:is>
          <x:t xml:space="preserve">Raiway 2033 - ESEF</x:t>
        </x:is>
      </x:c>
      <x:c r="E6567" s="5" t="inlineStr">
        <x:is>
          <x:t xml:space="preserve">Raiway SPA</x:t>
        </x:is>
      </x:c>
      <x:c r="F6567" s="6" t="n">
        <x:v>950</x:v>
      </x:c>
      <x:c r="G6567" s="7" t="inlineStr">
        <x:is>
          <x:t xml:space="preserve">Won</x:t>
        </x:is>
      </x:c>
      <x:c r="H6567" s="8">
        <x:v>45019.939224537</x:v>
      </x:c>
      <x:c r="I6567" s="9" t="inlineStr">
        <x:is>
          <x:t xml:space="preserve">Andrea Cipolla</x:t>
        </x:is>
      </x:c>
      <x:c r="J6567" s="10" t="inlineStr">
        <x:is>
          <x:t xml:space="preserve">Won</x:t>
        </x:is>
      </x:c>
      <x:c r="K6567" s="11" t="n">
        <x:v>950</x:v>
      </x:c>
      <x:c r="L6567" s="12" t="n">
        <x:v>950</x:v>
      </x:c>
      <x:c r="M6567" s="13" t="n">
        <x:v>950</x:v>
      </x:c>
      <x:c r="N6567" s="14" t="n">
        <x:v>0</x:v>
      </x:c>
    </x:row>
    <x:row r="6568" hidden="0">
      <x:c r="A6568" s="1" t="inlineStr">
        <x:is>
          <x:t xml:space="preserve">52be885a-40d2-ed11-a7c7-000d3adf605b</x:t>
        </x:is>
      </x:c>
      <x:c r="B6568" s="2" t="inlineStr">
        <x:is>
          <x:t xml:space="preserve">uKy20Sb6Kr4Ugz/lyfHPcKANOh58f54mKvOqeP8Uv/61fGWvMMquwVtkWHM5vTgE5lJw1VftL+TD29Qy9+hfiA==</x:t>
        </x:is>
      </x:c>
      <x:c r="C6568" s="3">
        <x:v>45485.5064930556</x:v>
      </x:c>
      <x:c r="D6568" s="4" t="inlineStr">
        <x:is>
          <x:t xml:space="preserve">Ali Group 2023 - IL</x:t>
        </x:is>
      </x:c>
      <x:c r="E6568" s="5" t="inlineStr">
        <x:is>
          <x:t xml:space="preserve">Ali Group S.r.l.</x:t>
        </x:is>
      </x:c>
      <x:c r="F6568" s="6" t="n">
        <x:v>9400</x:v>
      </x:c>
      <x:c r="G6568" s="7" t="inlineStr">
        <x:is>
          <x:t xml:space="preserve">Won</x:t>
        </x:is>
      </x:c>
      <x:c r="H6568" s="8">
        <x:v>45019.9136689815</x:v>
      </x:c>
      <x:c r="I6568" s="9" t="inlineStr">
        <x:is>
          <x:t xml:space="preserve">Laura Santeusanio</x:t>
        </x:is>
      </x:c>
      <x:c r="J6568" s="10" t="inlineStr">
        <x:is>
          <x:t xml:space="preserve">Won</x:t>
        </x:is>
      </x:c>
      <x:c r="K6568" s="11" t="n">
        <x:v>9400</x:v>
      </x:c>
      <x:c r="L6568" s="12" t="n">
        <x:v>2500</x:v>
      </x:c>
      <x:c r="M6568" s="13" t="n">
        <x:v>9400</x:v>
      </x:c>
      <x:c r="N6568" s="14" t="n">
        <x:v>0</x:v>
      </x:c>
    </x:row>
    <x:row r="6569" hidden="0">
      <x:c r="A6569" s="1" t="inlineStr">
        <x:is>
          <x:t xml:space="preserve">9fb35dfd-71bb-4adb-9a86-5fdaaf7c7fdd</x:t>
        </x:is>
      </x:c>
      <x:c r="B6569" s="2" t="inlineStr">
        <x:is>
          <x:t xml:space="preserve">1iiBegYay0anZWvCK+/WUoMmMP5wPiug47xXuKUkxLtkJQq9GDeI1pAxuDUhSLA2D6U6wTXom3y44czBH9+Wig==</x:t>
        </x:is>
      </x:c>
      <x:c r="C6569" s="3">
        <x:v>45503.3888310185</x:v>
      </x:c>
      <x:c r="D6569" s="4" t="inlineStr">
        <x:is>
          <x:t xml:space="preserve">SSI Schäfer Fritz Schäfer GmbH - EQS Compliance Cockpit (AM) + Rulebook</x:t>
        </x:is>
      </x:c>
      <x:c r="E6569" s="5" t="inlineStr">
        <x:is>
          <x:t xml:space="preserve">SSI Schäfer Fritz Schäfer GmbH</x:t>
        </x:is>
      </x:c>
      <x:c r="F6569" s="6" t="n">
        <x:v>68620</x:v>
      </x:c>
      <x:c r="G6569" s="7" t="inlineStr">
        <x:is>
          <x:t xml:space="preserve">Duplicate</x:t>
        </x:is>
      </x:c>
      <x:c r="H6569" s="8">
        <x:v>45019.8643055556</x:v>
      </x:c>
      <x:c r="I6569" s="9" t="inlineStr">
        <x:is>
          <x:t xml:space="preserve">Sascha Meier</x:t>
        </x:is>
      </x:c>
      <x:c r="J6569" s="10" t="inlineStr">
        <x:is>
          <x:t xml:space="preserve">Lost</x:t>
        </x:is>
      </x:c>
      <x:c r="K6569" s="11" t="n">
        <x:v>68620</x:v>
      </x:c>
      <x:c r="L6569" s="12" t="n">
        <x:v>11200</x:v>
      </x:c>
      <x:c r="M6569" s="13" t="n">
        <x:v>68620</x:v>
      </x:c>
      <x:c r="N6569" s="14" t="n">
        <x:v>0</x:v>
      </x:c>
    </x:row>
    <x:row r="6570" hidden="0">
      <x:c r="A6570" s="1" t="inlineStr">
        <x:is>
          <x:t xml:space="preserve">cd9861c6-2fd2-ed11-a7c7-000d3ab8e9a4</x:t>
        </x:is>
      </x:c>
      <x:c r="B6570" s="2" t="inlineStr">
        <x:is>
          <x:t xml:space="preserve">vOSjXnY5UC6F7J5ucWt+VjXFoGUVjy6IQ/inAMUnOKEVZ+zGray7teFIi4KrBc9arf8zNs5DWjLlHCkUjVj7ZQ==</x:t>
        </x:is>
      </x:c>
      <x:c r="C6570" s="3">
        <x:v>45572.3460648148</x:v>
      </x:c>
      <x:c r="D6570" s="4" t="inlineStr">
        <x:is>
          <x:t xml:space="preserve">LGT Gruppe Holding AG 2023 - Compliance Cockpit (EQS Integrity Line)</x:t>
        </x:is>
      </x:c>
      <x:c r="E6570" s="5" t="inlineStr">
        <x:is>
          <x:t xml:space="preserve">LGT Financial Services AG</x:t>
        </x:is>
      </x:c>
      <x:c r="F6570" s="6" t="n">
        <x:v>26000</x:v>
      </x:c>
      <x:c r="G6570" s="7" t="inlineStr">
        <x:is>
          <x:t xml:space="preserve">Won</x:t>
        </x:is>
      </x:c>
      <x:c r="H6570" s="8">
        <x:v>45019.8313194444</x:v>
      </x:c>
      <x:c r="I6570" s="9" t="inlineStr">
        <x:is>
          <x:t xml:space="preserve">Sascha Misteli</x:t>
        </x:is>
      </x:c>
      <x:c r="J6570" s="10" t="inlineStr">
        <x:is>
          <x:t xml:space="preserve">Won</x:t>
        </x:is>
      </x:c>
      <x:c r="K6570" s="11" t="n">
        <x:v>26937.28</x:v>
      </x:c>
      <x:c r="L6570" s="12" t="n">
        <x:v>2072.1</x:v>
      </x:c>
      <x:c r="M6570" s="13" t="n">
        <x:v>26937.28</x:v>
      </x:c>
      <x:c r="N6570" s="14" t="n">
        <x:v>24865.18</x:v>
      </x:c>
    </x:row>
    <x:row r="6571" hidden="0">
      <x:c r="A6571" s="1" t="inlineStr">
        <x:is>
          <x:t xml:space="preserve">3e350256-9adf-47b4-94ec-602f58d2f6bd</x:t>
        </x:is>
      </x:c>
      <x:c r="B6571" s="2" t="inlineStr">
        <x:is>
          <x:t xml:space="preserve">z2gBiX4jFWW5JfLVlVtWZiK3yVEaFdcDtQK9STK+b3T93yqAbjWzYczCmf5vBTnUT7tZUGkWEpsZ6yBLFuN1Nw==</x:t>
        </x:is>
      </x:c>
      <x:c r="C6571" s="3">
        <x:v>45485.5078125</x:v>
      </x:c>
      <x:c r="D6571" s="4" t="inlineStr">
        <x:is>
          <x:t xml:space="preserve">SD Thesaurus GmbH - WpÜG</x:t>
        </x:is>
      </x:c>
      <x:c r="E6571" s="5" t="inlineStr">
        <x:is>
          <x:t xml:space="preserve">SD Thesaurus GmbH</x:t>
        </x:is>
      </x:c>
      <x:c r="F6571" s="6" t="n">
        <x:v>1950</x:v>
      </x:c>
      <x:c r="G6571" s="7" t="inlineStr">
        <x:is>
          <x:t xml:space="preserve">Won</x:t>
        </x:is>
      </x:c>
      <x:c r="H6571" s="8">
        <x:v>45019.8120023148</x:v>
      </x:c>
      <x:c r="I6571" s="9" t="inlineStr">
        <x:is>
          <x:t xml:space="preserve">Anastasia Popova</x:t>
        </x:is>
      </x:c>
      <x:c r="J6571" s="10" t="inlineStr">
        <x:is>
          <x:t xml:space="preserve">Won</x:t>
        </x:is>
      </x:c>
      <x:c r="K6571" s="11" t="n">
        <x:v>1950</x:v>
      </x:c>
      <x:c r="L6571" s="12" t="n">
        <x:v>1950</x:v>
      </x:c>
      <x:c r="M6571" s="13" t="n">
        <x:v>1950</x:v>
      </x:c>
      <x:c r="N6571" s="14" t="n">
        <x:v>0</x:v>
      </x:c>
    </x:row>
    <x:row r="6572" hidden="0">
      <x:c r="A6572" s="1" t="inlineStr">
        <x:is>
          <x:t xml:space="preserve">55831024-2bd2-ed11-a7c7-002248a34ea2</x:t>
        </x:is>
      </x:c>
      <x:c r="B6572" s="2" t="inlineStr">
        <x:is>
          <x:t xml:space="preserve">3jxo0JN4NDntj9/P6biPn8VA9z45mAkAi+JSZehqjsfJ4LeFQOgGVIg1zxTx+tkEE6VGVKAxTlrZh5jXi+DwWg==</x:t>
        </x:is>
      </x:c>
      <x:c r="C6572" s="3">
        <x:v>45566.343900463</x:v>
      </x:c>
      <x:c r="D6572" s="4" t="inlineStr">
        <x:is>
          <x:t xml:space="preserve">Sparkasse Staufen Breisach 2023 Kunden Rückgewinnung XML</x:t>
        </x:is>
      </x:c>
      <x:c r="E6572" s="5" t="inlineStr">
        <x:is>
          <x:t xml:space="preserve">Sparkasse Staufen-Breisach</x:t>
        </x:is>
      </x:c>
      <x:c r="F6572" s="6" t="n">
        <x:v>1600</x:v>
      </x:c>
      <x:c r="G6572" s="7" t="inlineStr">
        <x:is>
          <x:t xml:space="preserve">Won</x:t>
        </x:is>
      </x:c>
      <x:c r="H6572" s="8">
        <x:v>45019.8082175926</x:v>
      </x:c>
      <x:c r="I6572" s="9" t="inlineStr">
        <x:is>
          <x:t xml:space="preserve">Nicolai Elsner</x:t>
        </x:is>
      </x:c>
      <x:c r="J6572" s="10" t="inlineStr">
        <x:is>
          <x:t xml:space="preserve">Won</x:t>
        </x:is>
      </x:c>
      <x:c r="K6572" s="11" t="n">
        <x:v>1600</x:v>
      </x:c>
      <x:c r="L6572" s="12" t="n">
        <x:v>1600</x:v>
      </x:c>
      <x:c r="M6572" s="13" t="n">
        <x:v>1600</x:v>
      </x:c>
      <x:c r="N6572" s="14" t="n">
        <x:v>0</x:v>
      </x:c>
    </x:row>
    <x:row r="6573" hidden="0">
      <x:c r="A6573" s="1" t="inlineStr">
        <x:is>
          <x:t xml:space="preserve">0e532d66-603f-4be5-a313-643f011026b5</x:t>
        </x:is>
      </x:c>
      <x:c r="B6573" s="2" t="inlineStr">
        <x:is>
          <x:t xml:space="preserve">Ggyv7Rf8O59rKJyI+Cq5ajrPoTTcdGCIJha8hhAB316OjD8NXv6MhJBOL8Cj5BCIzEraeQiuk8Yd3bizQ/Fj4Q==</x:t>
        </x:is>
      </x:c>
      <x:c r="C6573" s="3">
        <x:v>45566.3439583333</x:v>
      </x:c>
      <x:c r="D6573" s="4" t="inlineStr">
        <x:is>
          <x:t xml:space="preserve">Energie AG Oberösterreich 2023 - ESEF notes</x:t>
        </x:is>
      </x:c>
      <x:c r="E6573" s="5" t="inlineStr">
        <x:is>
          <x:t xml:space="preserve">Energie AG Oberösterreich</x:t>
        </x:is>
      </x:c>
      <x:c r="F6573" s="6" t="n">
        <x:v>12000</x:v>
      </x:c>
      <x:c r="G6573" s="7" t="inlineStr">
        <x:is>
          <x:t xml:space="preserve">Won</x:t>
        </x:is>
      </x:c>
      <x:c r="H6573" s="8">
        <x:v>45019.8026736111</x:v>
      </x:c>
      <x:c r="I6573" s="9" t="inlineStr">
        <x:is>
          <x:t xml:space="preserve">Lukas Reiter</x:t>
        </x:is>
      </x:c>
      <x:c r="J6573" s="10" t="inlineStr">
        <x:is>
          <x:t xml:space="preserve">Won</x:t>
        </x:is>
      </x:c>
      <x:c r="K6573" s="11" t="n">
        <x:v>12000</x:v>
      </x:c>
      <x:c r="L6573" s="12" t="n">
        <x:v>6000</x:v>
      </x:c>
      <x:c r="M6573" s="13" t="n">
        <x:v>12000</x:v>
      </x:c>
      <x:c r="N6573" s="14" t="n">
        <x:v>0</x:v>
      </x:c>
    </x:row>
    <x:row r="6574" hidden="0">
      <x:c r="A6574" s="1" t="inlineStr">
        <x:is>
          <x:t xml:space="preserve">7acc289f-b027-4020-9b1f-c8b144af084a</x:t>
        </x:is>
      </x:c>
      <x:c r="B6574" s="2" t="inlineStr">
        <x:is>
          <x:t xml:space="preserve">y4/1LDieYjVeLrdiYTgKavahtR2VhM5p5gtiEiNw5rUuk6pez2iW/Nk9OVMDLw+iOwm6vsXO/PjJmhhJZAEWiw==</x:t>
        </x:is>
      </x:c>
      <x:c r="C6574" s="3">
        <x:v>45566.3440277778</x:v>
      </x:c>
      <x:c r="D6574" s="4" t="inlineStr">
        <x:is>
          <x:t xml:space="preserve">Nemetschek SE 2023 - IM-Add-on</x:t>
        </x:is>
      </x:c>
      <x:c r="E6574" s="5" t="inlineStr">
        <x:is>
          <x:t xml:space="preserve">Nemetschek SE</x:t>
        </x:is>
      </x:c>
      <x:c r="F6574" s="6" t="n">
        <x:v>600</x:v>
      </x:c>
      <x:c r="G6574" s="7" t="inlineStr">
        <x:is>
          <x:t xml:space="preserve">Won</x:t>
        </x:is>
      </x:c>
      <x:c r="H6574" s="8">
        <x:v>45019.7715856481</x:v>
      </x:c>
      <x:c r="I6574" s="9" t="inlineStr">
        <x:is>
          <x:t xml:space="preserve">Lukas Reiter</x:t>
        </x:is>
      </x:c>
      <x:c r="J6574" s="10" t="inlineStr">
        <x:is>
          <x:t xml:space="preserve">Won</x:t>
        </x:is>
      </x:c>
      <x:c r="K6574" s="11" t="n">
        <x:v>600</x:v>
      </x:c>
      <x:c r="L6574" s="12" t="n">
        <x:v>0</x:v>
      </x:c>
      <x:c r="M6574" s="13" t="n">
        <x:v>600</x:v>
      </x:c>
      <x:c r="N6574" s="14" t="n">
        <x:v>0</x:v>
      </x:c>
    </x:row>
    <x:row r="6575" hidden="0">
      <x:c r="A6575" s="1" t="inlineStr">
        <x:is>
          <x:t xml:space="preserve">2880331b-da42-4673-892c-5bd690621fb7</x:t>
        </x:is>
      </x:c>
      <x:c r="B6575" s="2" t="inlineStr">
        <x:is>
          <x:t xml:space="preserve">qSFKimGUZqPztFCyr2OdBP4fKGqSXRX4Q9XZDcKT2qHur8NbExVGLItiHtUaCDndVX2iN25ald3hn5Owa1r5PQ==</x:t>
        </x:is>
      </x:c>
      <x:c r="C6575" s="3">
        <x:v>45566.3440277778</x:v>
      </x:c>
      <x:c r="D6575" s="4" t="inlineStr">
        <x:is>
          <x:t xml:space="preserve">Nemetschek SE 2023 - IRWS-GB-subpage</x:t>
        </x:is>
      </x:c>
      <x:c r="E6575" s="5" t="inlineStr">
        <x:is>
          <x:t xml:space="preserve">Nemetschek SE</x:t>
        </x:is>
      </x:c>
      <x:c r="F6575" s="6" t="n">
        <x:v>3840</x:v>
      </x:c>
      <x:c r="G6575" s="7" t="inlineStr">
        <x:is>
          <x:t xml:space="preserve">Won</x:t>
        </x:is>
      </x:c>
      <x:c r="H6575" s="8">
        <x:v>45019.7705787037</x:v>
      </x:c>
      <x:c r="I6575" s="9" t="inlineStr">
        <x:is>
          <x:t xml:space="preserve">Lukas Reiter</x:t>
        </x:is>
      </x:c>
      <x:c r="J6575" s="10" t="inlineStr">
        <x:is>
          <x:t xml:space="preserve">Won</x:t>
        </x:is>
      </x:c>
      <x:c r="K6575" s="11" t="n">
        <x:v>3840</x:v>
      </x:c>
      <x:c r="L6575" s="12" t="n">
        <x:v>3840</x:v>
      </x:c>
      <x:c r="M6575" s="13" t="n">
        <x:v>3840</x:v>
      </x:c>
      <x:c r="N6575" s="14" t="n">
        <x:v>0</x:v>
      </x:c>
    </x:row>
    <x:row r="6576" hidden="0">
      <x:c r="A6576" s="1" t="inlineStr">
        <x:is>
          <x:t xml:space="preserve">5b914aae-18d2-ed11-a7c7-000d3ab8e9a4</x:t>
        </x:is>
      </x:c>
      <x:c r="B6576" s="2" t="inlineStr">
        <x:is>
          <x:t xml:space="preserve">G6wDFZ1F9H4torwvsXfQFchq/mTjpCihg7gJPbsXP4ZbRyOliOn+JGBGYStWsHrb7J/n2/8sc6rqn9CD0TR9og==</x:t>
        </x:is>
      </x:c>
      <x:c r="C6576" s="3">
        <x:v>45566.3189351852</x:v>
      </x:c>
      <x:c r="D6576" s="4" t="inlineStr">
        <x:is>
          <x:t xml:space="preserve">Goethe-Institut e. V. 2023 - IL</x:t>
        </x:is>
      </x:c>
      <x:c r="E6576" s="5" t="inlineStr">
        <x:is>
          <x:t xml:space="preserve">Goethe-Institut e. V.</x:t>
        </x:is>
      </x:c>
      <x:c r="F6576" s="6" t="n">
        <x:v>7330</x:v>
      </x:c>
      <x:c r="G6576" s="7" t="inlineStr">
        <x:is>
          <x:t xml:space="preserve">Won</x:t>
        </x:is>
      </x:c>
      <x:c r="H6576" s="8">
        <x:v>45019.7165162037</x:v>
      </x:c>
      <x:c r="I6576" s="9" t="inlineStr">
        <x:is>
          <x:t xml:space="preserve">Edgar Keilmann</x:t>
        </x:is>
      </x:c>
      <x:c r="J6576" s="10" t="inlineStr">
        <x:is>
          <x:t xml:space="preserve">Won</x:t>
        </x:is>
      </x:c>
      <x:c r="K6576" s="11" t="n">
        <x:v>7330</x:v>
      </x:c>
      <x:c r="L6576" s="12" t="n">
        <x:v>2650</x:v>
      </x:c>
      <x:c r="M6576" s="13" t="n">
        <x:v>7330</x:v>
      </x:c>
      <x:c r="N6576" s="14" t="n">
        <x:v>4877.96</x:v>
      </x:c>
    </x:row>
    <x:row r="6577" hidden="0">
      <x:c r="A6577" s="1" t="inlineStr">
        <x:is>
          <x:t xml:space="preserve">a2c7f210-18d2-ed11-a7c7-000d3adf605b</x:t>
        </x:is>
      </x:c>
      <x:c r="B6577" s="2" t="inlineStr">
        <x:is>
          <x:t xml:space="preserve">yQ5KcCEhZQs9vElv/fPJIF/b1a+7cl0mJCMjV8TZXfICPiG98cpIVz5LldnGolW7qrsZIo7gUI+qxufck+/BJA==</x:t>
        </x:is>
      </x:c>
      <x:c r="C6577" s="3">
        <x:v>45587.4076967593</x:v>
      </x:c>
      <x:c r="D6577" s="4" t="inlineStr">
        <x:is>
          <x:t xml:space="preserve">Albrecht Jung GmbH &amp; Co. KG 2023 - IL</x:t>
        </x:is>
      </x:c>
      <x:c r="E6577" s="5" t="inlineStr">
        <x:is>
          <x:t xml:space="preserve">Albrecht Jung GmbH &amp; Co. KG</x:t>
        </x:is>
      </x:c>
      <x:c r="F6577" s="6" t="n">
        <x:v>7300</x:v>
      </x:c>
      <x:c r="G6577" s="7" t="inlineStr">
        <x:is>
          <x:t xml:space="preserve">Other</x:t>
        </x:is>
      </x:c>
      <x:c r="H6577" s="8">
        <x:v>45019.7133449074</x:v>
      </x:c>
      <x:c r="I6577" s="9" t="inlineStr">
        <x:is>
          <x:t xml:space="preserve">Juliana Quintana</x:t>
        </x:is>
      </x:c>
      <x:c r="J6577" s="10" t="inlineStr">
        <x:is>
          <x:t xml:space="preserve">Lost</x:t>
        </x:is>
      </x:c>
      <x:c r="K6577" s="11" t="n">
        <x:v>7300</x:v>
      </x:c>
      <x:c r="L6577" s="12" t="n">
        <x:v>2500</x:v>
      </x:c>
      <x:c r="M6577" s="13" t="n">
        <x:v>7300</x:v>
      </x:c>
      <x:c r="N6577" s="14" t="n">
        <x:v>0</x:v>
      </x:c>
    </x:row>
    <x:row r="6578" hidden="0">
      <x:c r="A6578" s="1" t="inlineStr">
        <x:is>
          <x:t xml:space="preserve">9572a280-17d2-ed11-a7c7-002248a34ea2</x:t>
        </x:is>
      </x:c>
      <x:c r="B6578" s="2" t="inlineStr">
        <x:is>
          <x:t xml:space="preserve">+sF4G9xcUsIfSxpyfi/ur3SNbPCLfaH5e4OUN01yNpWK2eaf0PZumQP+XZKqxw84QODPlZnsR2TjuS5xS+Re/Q==</x:t>
        </x:is>
      </x:c>
      <x:c r="C6578" s="3">
        <x:v>45566.343912037</x:v>
      </x:c>
      <x:c r="D6578" s="4" t="inlineStr">
        <x:is>
          <x:t xml:space="preserve">Aktienwelt360 GmbH 2023 - Cockpitlizenz</x:t>
        </x:is>
      </x:c>
      <x:c r="E6578" s="5" t="inlineStr">
        <x:is>
          <x:t xml:space="preserve">Aktienwelt360 GmbH</x:t>
        </x:is>
      </x:c>
      <x:c r="F6578" s="6" t="n">
        <x:v>3450</x:v>
      </x:c>
      <x:c r="G6578" s="7" t="inlineStr">
        <x:is>
          <x:t xml:space="preserve">Won</x:t>
        </x:is>
      </x:c>
      <x:c r="H6578" s="8">
        <x:v>45019.7106481481</x:v>
      </x:c>
      <x:c r="I6578" s="9" t="inlineStr">
        <x:is>
          <x:t xml:space="preserve">Thomas Meffert</x:t>
        </x:is>
      </x:c>
      <x:c r="J6578" s="10" t="inlineStr">
        <x:is>
          <x:t xml:space="preserve">Won</x:t>
        </x:is>
      </x:c>
      <x:c r="K6578" s="11" t="n">
        <x:v>3450</x:v>
      </x:c>
      <x:c r="L6578" s="12" t="n">
        <x:v>0</x:v>
      </x:c>
      <x:c r="M6578" s="13" t="n">
        <x:v>3450</x:v>
      </x:c>
      <x:c r="N6578" s="14" t="n">
        <x:v>0</x:v>
      </x:c>
    </x:row>
    <x:row r="6579" hidden="0">
      <x:c r="A6579" s="1" t="inlineStr">
        <x:is>
          <x:t xml:space="preserve">487d9139-17d2-ed11-a7c7-000d3ab8e9a4</x:t>
        </x:is>
      </x:c>
      <x:c r="B6579" s="2" t="inlineStr">
        <x:is>
          <x:t xml:space="preserve">7EnLc61Tpn+pEn7wjZGzmzwvHVBv8TugOdDyvF+zuXW0ql6Z9MWgID0WcEQDWOIgQaH4g7JXE/v6ccOqx1/f0g==</x:t>
        </x:is>
      </x:c>
      <x:c r="C6579" s="3">
        <x:v>45485.419375</x:v>
      </x:c>
      <x:c r="D6579" s="4" t="inlineStr">
        <x:is>
          <x:t xml:space="preserve">Bezirk Unterfranken 2023 - IL</x:t>
        </x:is>
      </x:c>
      <x:c r="E6579" s="5" t="inlineStr">
        <x:is>
          <x:t xml:space="preserve">Bezirk Unterfranken            </x:t>
        </x:is>
      </x:c>
      <x:c r="F6579" s="6" t="n">
        <x:v>5480</x:v>
      </x:c>
      <x:c r="G6579" s="7" t="inlineStr">
        <x:is>
          <x:t xml:space="preserve">Unresponsive</x:t>
        </x:is>
      </x:c>
      <x:c r="H6579" s="8">
        <x:v>45019.7092708333</x:v>
      </x:c>
      <x:c r="I6579" s="9" t="inlineStr">
        <x:is>
          <x:t xml:space="preserve">Edgar Keilmann</x:t>
        </x:is>
      </x:c>
      <x:c r="J6579" s="10" t="inlineStr">
        <x:is>
          <x:t xml:space="preserve">Lost</x:t>
        </x:is>
      </x:c>
      <x:c r="K6579" s="11" t="n">
        <x:v>5480</x:v>
      </x:c>
      <x:c r="L6579" s="12" t="n">
        <x:v>2000</x:v>
      </x:c>
      <x:c r="M6579" s="13" t="n">
        <x:v>5480</x:v>
      </x:c>
      <x:c r="N6579" s="14" t="n">
        <x:v>0</x:v>
      </x:c>
    </x:row>
    <x:row r="6580" hidden="0">
      <x:c r="A6580" s="1" t="inlineStr">
        <x:is>
          <x:t xml:space="preserve">eece0373-15d2-ed11-a7c7-000d3adf605b</x:t>
        </x:is>
      </x:c>
      <x:c r="B6580" s="2" t="inlineStr">
        <x:is>
          <x:t xml:space="preserve">BfCzJauZVmdKmaRME1ZN1L/ldKDb5h4IT3jMxYMvit3anfbo9yTVexTxfD3bVh9iXYZF+X6XiNpPdrg3HcYbVA==</x:t>
        </x:is>
      </x:c>
      <x:c r="C6580" s="3">
        <x:v>45566.3438888889</x:v>
      </x:c>
      <x:c r="D6580" s="4" t="inlineStr">
        <x:is>
          <x:t xml:space="preserve">3 Banken-Generali Investment-Gesellschaft m.b.H. 2023 - IL</x:t>
        </x:is>
      </x:c>
      <x:c r="E6580" s="5" t="inlineStr">
        <x:is>
          <x:t xml:space="preserve">3 Banken-Generali Investment-Gesellschaft m.b.H.</x:t>
        </x:is>
      </x:c>
      <x:c r="F6580" s="6" t="n">
        <x:v>2280</x:v>
      </x:c>
      <x:c r="G6580" s="7" t="inlineStr">
        <x:is>
          <x:t xml:space="preserve">Won</x:t>
        </x:is>
      </x:c>
      <x:c r="H6580" s="8">
        <x:v>45019.7003935185</x:v>
      </x:c>
      <x:c r="I6580" s="9" t="inlineStr">
        <x:is>
          <x:t xml:space="preserve">Juliana Quintana</x:t>
        </x:is>
      </x:c>
      <x:c r="J6580" s="10" t="inlineStr">
        <x:is>
          <x:t xml:space="preserve">Won</x:t>
        </x:is>
      </x:c>
      <x:c r="K6580" s="11" t="n">
        <x:v>2280</x:v>
      </x:c>
      <x:c r="L6580" s="12" t="n">
        <x:v>0</x:v>
      </x:c>
      <x:c r="M6580" s="13" t="n">
        <x:v>2280</x:v>
      </x:c>
      <x:c r="N6580" s="14" t="n">
        <x:v>2280</x:v>
      </x:c>
    </x:row>
    <x:row r="6581" hidden="0">
      <x:c r="A6581" s="1" t="inlineStr">
        <x:is>
          <x:t xml:space="preserve">3b922b49-12d2-ed11-a7c7-000d3adf0de7</x:t>
        </x:is>
      </x:c>
      <x:c r="B6581" s="2" t="inlineStr">
        <x:is>
          <x:t xml:space="preserve">5XQPKyFHyIisZEJ3ximsS3vlw51sQeEvGjcONh9XaMyKgmZvMYNKl5iiCxMw7kek6QIJrsRsRU4Xy575YAQF2w==</x:t>
        </x:is>
      </x:c>
      <x:c r="C6581" s="3">
        <x:v>45566.3441319444</x:v>
      </x:c>
      <x:c r="D6581" s="4" t="inlineStr">
        <x:is>
          <x:t xml:space="preserve">AfB gemeinnützige GmbH 2023 - </x:t>
        </x:is>
      </x:c>
      <x:c r="E6581" s="5" t="inlineStr">
        <x:is>
          <x:t xml:space="preserve">AfB gemeinnützige GmbH</x:t>
        </x:is>
      </x:c>
      <x:c r="F6581" s="6" t="n">
        <x:v>4400</x:v>
      </x:c>
      <x:c r="G6581" s="7" t="inlineStr">
        <x:is>
          <x:t xml:space="preserve">Won</x:t>
        </x:is>
      </x:c>
      <x:c r="H6581" s="8">
        <x:v>45019.6846412037</x:v>
      </x:c>
      <x:c r="I6581" s="9" t="inlineStr">
        <x:is>
          <x:t xml:space="preserve">Eliza Hillmann</x:t>
        </x:is>
      </x:c>
      <x:c r="J6581" s="10" t="inlineStr">
        <x:is>
          <x:t xml:space="preserve">Won</x:t>
        </x:is>
      </x:c>
      <x:c r="K6581" s="11" t="n">
        <x:v>4400</x:v>
      </x:c>
      <x:c r="L6581" s="12" t="n">
        <x:v>800</x:v>
      </x:c>
      <x:c r="M6581" s="13" t="n">
        <x:v>4400</x:v>
      </x:c>
      <x:c r="N6581" s="14" t="n">
        <x:v>3600</x:v>
      </x:c>
    </x:row>
    <x:row r="6582" hidden="0">
      <x:c r="A6582" s="1" t="inlineStr">
        <x:is>
          <x:t xml:space="preserve">b1590d81-11d2-ed11-a7c7-000d3adf605b</x:t>
        </x:is>
      </x:c>
      <x:c r="B6582" s="2" t="inlineStr">
        <x:is>
          <x:t xml:space="preserve">nWNqzZCTJ03l7TqcLomKoqCfNWEzDNSL1eI81/K4Zkj791cNWcl1Yqz/AleQWmq8fwOL76qAb55mIE+eTpo+EA==</x:t>
        </x:is>
      </x:c>
      <x:c r="C6582" s="3">
        <x:v>45566.3441203704</x:v>
      </x:c>
      <x:c r="D6582" s="4" t="inlineStr">
        <x:is>
          <x:t xml:space="preserve">Grupo Inveravante 2023 - IL</x:t>
        </x:is>
      </x:c>
      <x:c r="E6582" s="5" t="inlineStr">
        <x:is>
          <x:t xml:space="preserve">Inveravante Inversiones Universales S.L.</x:t>
        </x:is>
      </x:c>
      <x:c r="F6582" s="6" t="n">
        <x:v>2640</x:v>
      </x:c>
      <x:c r="G6582" s="7" t="inlineStr">
        <x:is>
          <x:t xml:space="preserve">Won</x:t>
        </x:is>
      </x:c>
      <x:c r="H6582" s="8">
        <x:v>45019.6807986111</x:v>
      </x:c>
      <x:c r="I6582" s="9" t="inlineStr">
        <x:is>
          <x:t xml:space="preserve">Marcel Solanas Nogueira</x:t>
        </x:is>
      </x:c>
      <x:c r="J6582" s="10" t="inlineStr">
        <x:is>
          <x:t xml:space="preserve">Won</x:t>
        </x:is>
      </x:c>
      <x:c r="K6582" s="11" t="n">
        <x:v>2640</x:v>
      </x:c>
      <x:c r="L6582" s="12" t="n">
        <x:v>0</x:v>
      </x:c>
      <x:c r="M6582" s="13" t="n">
        <x:v>2640</x:v>
      </x:c>
      <x:c r="N6582" s="14" t="n">
        <x:v>2758.01</x:v>
      </x:c>
    </x:row>
    <x:row r="6583" hidden="0">
      <x:c r="A6583" s="1" t="inlineStr">
        <x:is>
          <x:t xml:space="preserve">644bda10-07d2-ed11-a7c7-000d3ab1c3f8</x:t>
        </x:is>
      </x:c>
      <x:c r="B6583" s="2" t="inlineStr">
        <x:is>
          <x:t xml:space="preserve">X51cNNTlNIo1YkDPvSlJ/2LXmpJ62Hw0Oyr4mlaAlrlG1lnqF6XnBeV0bP1H09aZ2eZOShlUHxepFCoQq/1zvA==</x:t>
        </x:is>
      </x:c>
      <x:c r="C6583" s="3">
        <x:v>45485.4217708333</x:v>
      </x:c>
      <x:c r="D6583" s="4" t="inlineStr">
        <x:is>
          <x:t xml:space="preserve">Teneo 2023 -  AWC</x:t>
        </x:is>
      </x:c>
      <x:c r="E6583" s="5" t="inlineStr">
        <x:is>
          <x:t xml:space="preserve">Teneo Strategy</x:t>
        </x:is>
      </x:c>
      <x:c r="F6583" s="6" t="n">
        <x:v>0</x:v>
      </x:c>
      <x:c r="G6583" s="7" t="inlineStr">
        <x:is>
          <x:t xml:space="preserve">Duplicate</x:t>
        </x:is>
      </x:c>
      <x:c r="H6583" s="8">
        <x:v>45019.6289583333</x:v>
      </x:c>
      <x:c r="I6583" s="9" t="inlineStr">
        <x:is>
          <x:t xml:space="preserve">Alexander Cordes</x:t>
        </x:is>
      </x:c>
      <x:c r="J6583" s="10" t="inlineStr">
        <x:is>
          <x:t xml:space="preserve">Lost</x:t>
        </x:is>
      </x:c>
      <x:c r="K6583" s="11" t="n">
        <x:v>0</x:v>
      </x:c>
      <x:c r="L6583" s="12"/>
      <x:c r="M6583" s="13" t="n">
        <x:v>0</x:v>
      </x:c>
      <x:c r="N6583" s="14" t="n">
        <x:v>0</x:v>
      </x:c>
    </x:row>
    <x:row r="6584" hidden="0">
      <x:c r="A6584" s="1" t="inlineStr">
        <x:is>
          <x:t xml:space="preserve">dc2bf831-f2d1-ed11-a7c7-000d3adf605b</x:t>
        </x:is>
      </x:c>
      <x:c r="B6584" s="2" t="inlineStr">
        <x:is>
          <x:t xml:space="preserve">g88qj3y5ZiJNCvSTEFHwPZPi2Ab+BpCiN7KVPQr2eFrdtl+lMX+6cv0b/EJvb5ks79lsk3XgEXI9OoAZ/gn1ww==</x:t>
        </x:is>
      </x:c>
      <x:c r="C6584" s="3">
        <x:v>45566.3409143519</x:v>
      </x:c>
      <x:c r="D6584" s="4" t="inlineStr">
        <x:is>
          <x:t xml:space="preserve">2023 - SOCIPAR - JL - IL</x:t>
        </x:is>
      </x:c>
      <x:c r="E6584" s="5" t="inlineStr">
        <x:is>
          <x:t xml:space="preserve">SOCIPAR</x:t>
        </x:is>
      </x:c>
      <x:c r="F6584" s="6" t="n">
        <x:v>3500</x:v>
      </x:c>
      <x:c r="G6584" s="7" t="inlineStr">
        <x:is>
          <x:t xml:space="preserve">Won</x:t>
        </x:is>
      </x:c>
      <x:c r="H6584" s="8">
        <x:v>45019.5252083333</x:v>
      </x:c>
      <x:c r="I6584" s="9" t="inlineStr">
        <x:is>
          <x:t xml:space="preserve">Joachim Livescault</x:t>
        </x:is>
      </x:c>
      <x:c r="J6584" s="10" t="inlineStr">
        <x:is>
          <x:t xml:space="preserve">Won</x:t>
        </x:is>
      </x:c>
      <x:c r="K6584" s="11" t="n">
        <x:v>3500</x:v>
      </x:c>
      <x:c r="L6584" s="12" t="n">
        <x:v>0</x:v>
      </x:c>
      <x:c r="M6584" s="13" t="n">
        <x:v>3500</x:v>
      </x:c>
      <x:c r="N6584" s="14" t="n">
        <x:v>3710</x:v>
      </x:c>
    </x:row>
    <x:row r="6585" hidden="0">
      <x:c r="A6585" s="1" t="inlineStr">
        <x:is>
          <x:t xml:space="preserve">4529bccf-9113-4a03-9c3a-27964e7e68cd</x:t>
        </x:is>
      </x:c>
      <x:c r="B6585" s="2" t="inlineStr">
        <x:is>
          <x:t xml:space="preserve">1EYn+myBFaTLOgZ4SvURf/ulG6B6VW5N4tlLlsekxn98Mb26s4AZq7NrNSYJ3RnvMmF2R+54LuUkuwrGCUZx4w==</x:t>
        </x:is>
      </x:c>
      <x:c r="C6585" s="3">
        <x:v>45566.343900463</x:v>
      </x:c>
      <x:c r="D6585" s="4" t="inlineStr">
        <x:is>
          <x:t xml:space="preserve">AdCapital AG 2023 - XML Stammdatenblatt</x:t>
        </x:is>
      </x:c>
      <x:c r="E6585" s="5" t="inlineStr">
        <x:is>
          <x:t xml:space="preserve">AdCapital AG</x:t>
        </x:is>
      </x:c>
      <x:c r="F6585" s="6" t="n">
        <x:v>1500</x:v>
      </x:c>
      <x:c r="G6585" s="7" t="inlineStr">
        <x:is>
          <x:t xml:space="preserve">Won</x:t>
        </x:is>
      </x:c>
      <x:c r="H6585" s="8">
        <x:v>45019.5231828704</x:v>
      </x:c>
      <x:c r="I6585" s="9" t="inlineStr">
        <x:is>
          <x:t xml:space="preserve">Thuan Duong</x:t>
        </x:is>
      </x:c>
      <x:c r="J6585" s="10" t="inlineStr">
        <x:is>
          <x:t xml:space="preserve">Won</x:t>
        </x:is>
      </x:c>
      <x:c r="K6585" s="11" t="n">
        <x:v>1500</x:v>
      </x:c>
      <x:c r="L6585" s="12" t="n">
        <x:v>1500</x:v>
      </x:c>
      <x:c r="M6585" s="13" t="n">
        <x:v>1500</x:v>
      </x:c>
      <x:c r="N6585" s="14" t="n">
        <x:v>0</x:v>
      </x:c>
    </x:row>
    <x:row r="6586" hidden="0">
      <x:c r="A6586" s="1" t="inlineStr">
        <x:is>
          <x:t xml:space="preserve">bac4af6a-b78d-41d0-afdc-086c7c3fa792</x:t>
        </x:is>
      </x:c>
      <x:c r="B6586" s="2" t="inlineStr">
        <x:is>
          <x:t xml:space="preserve">Y1v9sacIvdkKgOXFPqiID0RE795cc19kLOcPo2Je00xZRfKLEwQ/snE50ri7+eYL+6C02wxMkMfMDWkAWuP1Bw==</x:t>
        </x:is>
      </x:c>
      <x:c r="C6586" s="3">
        <x:v>45485.5076388889</x:v>
      </x:c>
      <x:c r="D6586" s="4" t="inlineStr">
        <x:is>
          <x:t xml:space="preserve">DDA ETP GmbH 2023 - Einmalmelder Korrektur</x:t>
        </x:is>
      </x:c>
      <x:c r="E6586" s="5" t="inlineStr">
        <x:is>
          <x:t xml:space="preserve">DDA ETP GmbH</x:t>
        </x:is>
      </x:c>
      <x:c r="F6586" s="6" t="n">
        <x:v>500</x:v>
      </x:c>
      <x:c r="G6586" s="7" t="inlineStr">
        <x:is>
          <x:t xml:space="preserve">Won</x:t>
        </x:is>
      </x:c>
      <x:c r="H6586" s="8">
        <x:v>45019.5108333333</x:v>
      </x:c>
      <x:c r="I6586" s="9" t="inlineStr">
        <x:is>
          <x:t xml:space="preserve">Christoph Kaminski</x:t>
        </x:is>
      </x:c>
      <x:c r="J6586" s="10" t="inlineStr">
        <x:is>
          <x:t xml:space="preserve">Won</x:t>
        </x:is>
      </x:c>
      <x:c r="K6586" s="11" t="n">
        <x:v>500</x:v>
      </x:c>
      <x:c r="L6586" s="12" t="n">
        <x:v>500</x:v>
      </x:c>
      <x:c r="M6586" s="13" t="n">
        <x:v>500</x:v>
      </x:c>
      <x:c r="N6586" s="14" t="n">
        <x:v>0</x:v>
      </x:c>
    </x:row>
    <x:row r="6587" hidden="0">
      <x:c r="A6587" s="1" t="inlineStr">
        <x:is>
          <x:t xml:space="preserve">9409f2b8-37dc-41a3-9359-563955854bb7</x:t>
        </x:is>
      </x:c>
      <x:c r="B6587" s="2" t="inlineStr">
        <x:is>
          <x:t xml:space="preserve">FvUVPEEHKFmkbFOGzLuSU4Wm8LMyo9sW0cUPwMrYOVUKaOfYDhE+lAFTlHv7BxIsyP/Iu+kO1Rtpq6ztYJFnPQ==</x:t>
        </x:is>
      </x:c>
      <x:c r="C6587" s="3">
        <x:v>45566.3441319444</x:v>
      </x:c>
      <x:c r="D6587" s="4" t="inlineStr">
        <x:is>
          <x:t xml:space="preserve">Quatrieme Jour 2023 - Wire Manhattan Associates</x:t>
        </x:is>
      </x:c>
      <x:c r="E6587" s="5" t="inlineStr">
        <x:is>
          <x:t xml:space="preserve">Quatrieme Jour</x:t>
        </x:is>
      </x:c>
      <x:c r="F6587" s="6" t="n">
        <x:v>2610</x:v>
      </x:c>
      <x:c r="G6587" s="7" t="inlineStr">
        <x:is>
          <x:t xml:space="preserve">Won</x:t>
        </x:is>
      </x:c>
      <x:c r="H6587" s="8">
        <x:v>45019.5005671296</x:v>
      </x:c>
      <x:c r="I6587" s="9" t="inlineStr">
        <x:is>
          <x:t xml:space="preserve">Viviane Joynes</x:t>
        </x:is>
      </x:c>
      <x:c r="J6587" s="10" t="inlineStr">
        <x:is>
          <x:t xml:space="preserve">Won</x:t>
        </x:is>
      </x:c>
      <x:c r="K6587" s="11" t="n">
        <x:v>2610</x:v>
      </x:c>
      <x:c r="L6587" s="12" t="n">
        <x:v>0</x:v>
      </x:c>
      <x:c r="M6587" s="13" t="n">
        <x:v>2610</x:v>
      </x:c>
      <x:c r="N6587" s="14" t="n">
        <x:v>0</x:v>
      </x:c>
    </x:row>
    <x:row r="6588" hidden="0">
      <x:c r="A6588" s="1" t="inlineStr">
        <x:is>
          <x:t xml:space="preserve">f0239e6f-9a14-43e1-9213-9c9e943502ed</x:t>
        </x:is>
      </x:c>
      <x:c r="B6588" s="2" t="inlineStr">
        <x:is>
          <x:t xml:space="preserve">FOZsX9ffpii6rhFY16R0DQXj5/5+e8n4JgpvapwyjTF2nXrTkBHrtSV0B+AWHJGIl/o1E74XcSB44S5WnbxB0g==</x:t>
        </x:is>
      </x:c>
      <x:c r="C6588" s="3">
        <x:v>45566.3444444444</x:v>
      </x:c>
      <x:c r="D6588" s="4" t="inlineStr">
        <x:is>
          <x:t xml:space="preserve">Siemens AG 2023 - Tools Update</x:t>
        </x:is>
      </x:c>
      <x:c r="E6588" s="5" t="inlineStr">
        <x:is>
          <x:t xml:space="preserve">Siemens AG</x:t>
        </x:is>
      </x:c>
      <x:c r="F6588" s="6" t="n">
        <x:v>3500</x:v>
      </x:c>
      <x:c r="G6588" s="7" t="inlineStr">
        <x:is>
          <x:t xml:space="preserve">Won</x:t>
        </x:is>
      </x:c>
      <x:c r="H6588" s="8">
        <x:v>45019.5002430556</x:v>
      </x:c>
      <x:c r="I6588" s="9" t="inlineStr">
        <x:is>
          <x:t xml:space="preserve">Lukas Reiter</x:t>
        </x:is>
      </x:c>
      <x:c r="J6588" s="10" t="inlineStr">
        <x:is>
          <x:t xml:space="preserve">Won</x:t>
        </x:is>
      </x:c>
      <x:c r="K6588" s="11" t="n">
        <x:v>3500</x:v>
      </x:c>
      <x:c r="L6588" s="12" t="n">
        <x:v>3500</x:v>
      </x:c>
      <x:c r="M6588" s="13" t="n">
        <x:v>3500</x:v>
      </x:c>
      <x:c r="N6588" s="14" t="n">
        <x:v>0</x:v>
      </x:c>
    </x:row>
    <x:row r="6589" hidden="0">
      <x:c r="A6589" s="1" t="inlineStr">
        <x:is>
          <x:t xml:space="preserve">a5e3f449-0a9f-4579-b904-44d60c0e613f</x:t>
        </x:is>
      </x:c>
      <x:c r="B6589" s="2" t="inlineStr">
        <x:is>
          <x:t xml:space="preserve">AducaJ/87631rLz1RRuieGrTt3xrJp9VNUAN8ILsBUW4g1xfYk+QSX/wGvbUca1HKBvjJCu27EDQyH8MP5sNgA==</x:t>
        </x:is>
      </x:c>
      <x:c r="C6589" s="3">
        <x:v>45485.507662037</x:v>
      </x:c>
      <x:c r="D6589" s="4" t="inlineStr">
        <x:is>
          <x:t xml:space="preserve">GCL Technology Holdings Limited 2023 - Webcast Add-on (sound box + projector)</x:t>
        </x:is>
      </x:c>
      <x:c r="E6589" s="5" t="inlineStr">
        <x:is>
          <x:t xml:space="preserve">GCL Technology Holdings Limited</x:t>
        </x:is>
      </x:c>
      <x:c r="F6589" s="6" t="n">
        <x:v>12000</x:v>
      </x:c>
      <x:c r="G6589" s="7" t="inlineStr">
        <x:is>
          <x:t xml:space="preserve">Won</x:t>
        </x:is>
      </x:c>
      <x:c r="H6589" s="8">
        <x:v>45019.2972569444</x:v>
      </x:c>
      <x:c r="I6589" s="9" t="inlineStr">
        <x:is>
          <x:t xml:space="preserve">Ricci Lam</x:t>
        </x:is>
      </x:c>
      <x:c r="J6589" s="10" t="inlineStr">
        <x:is>
          <x:t xml:space="preserve">Won</x:t>
        </x:is>
      </x:c>
      <x:c r="K6589" s="11" t="n">
        <x:v>1408.1</x:v>
      </x:c>
      <x:c r="L6589" s="12" t="n">
        <x:v>1408.12</x:v>
      </x:c>
      <x:c r="M6589" s="13" t="n">
        <x:v>1408.1</x:v>
      </x:c>
      <x:c r="N6589" s="14" t="n">
        <x:v>0</x:v>
      </x:c>
    </x:row>
    <x:row r="6590" hidden="0">
      <x:c r="A6590" s="1" t="inlineStr">
        <x:is>
          <x:t xml:space="preserve">b601814a-6930-ee11-bdf5-0022489cf843</x:t>
        </x:is>
      </x:c>
      <x:c r="B6590" s="2" t="inlineStr">
        <x:is>
          <x:t xml:space="preserve">La/L5REM7KqZkCnFd7ip9eQbQwynpqcCcAhIeDF/Q1guJWCCHqHiO5qiskhw35fk1fYdb6bSXp5I6Ip3uZuIHw==</x:t>
        </x:is>
      </x:c>
      <x:c r="C6590" s="3">
        <x:v>45485.507662037</x:v>
      </x:c>
      <x:c r="D6590" s="4" t="inlineStr">
        <x:is>
          <x:t xml:space="preserve">[BK-034185]Universitätsklinikum Carl Gustav Carus Dresden, BKMS System</x:t>
        </x:is>
      </x:c>
      <x:c r="E6590" s="5" t="inlineStr">
        <x:is>
          <x:t xml:space="preserve">Universitätsklinikum Carl Gustav Carus Dresden</x:t>
        </x:is>
      </x:c>
      <x:c r="F6590" s="6" t="n">
        <x:v>8880</x:v>
      </x:c>
      <x:c r="G6590" s="7" t="inlineStr">
        <x:is>
          <x:t xml:space="preserve">Won</x:t>
        </x:is>
      </x:c>
      <x:c r="H6590" s="8">
        <x:v>45017.5</x:v>
      </x:c>
      <x:c r="I6590" s="9" t="inlineStr">
        <x:is>
          <x:t xml:space="preserve">Sven Bordt</x:t>
        </x:is>
      </x:c>
      <x:c r="J6590" s="10" t="inlineStr">
        <x:is>
          <x:t xml:space="preserve">Won</x:t>
        </x:is>
      </x:c>
      <x:c r="K6590" s="11" t="n">
        <x:v>8880</x:v>
      </x:c>
      <x:c r="L6590" s="12" t="n">
        <x:v>0</x:v>
      </x:c>
      <x:c r="M6590" s="13" t="n">
        <x:v>8880</x:v>
      </x:c>
      <x:c r="N6590" s="14" t="n">
        <x:v>8880</x:v>
      </x:c>
    </x:row>
    <x:row r="6591" hidden="0">
      <x:c r="A6591" s="1" t="inlineStr">
        <x:is>
          <x:t xml:space="preserve">8e02814a-6930-ee11-bdf5-0022489cf843</x:t>
        </x:is>
      </x:c>
      <x:c r="B6591" s="2" t="inlineStr">
        <x:is>
          <x:t xml:space="preserve">UVxeuGC+noYtr/x8atNMM1o+fmWzC78S5Y7fwynIKAcBludlrWuWEBosDCgCzcufD7EWyEaEiAdY8gIJd1S2Pg==</x:t>
        </x:is>
      </x:c>
      <x:c r="C6591" s="3">
        <x:v>45513.438275463</x:v>
      </x:c>
      <x:c r="D6591" s="4" t="inlineStr">
        <x:is>
          <x:t xml:space="preserve">[BK-034305]Northrop Grumman LITEF GmbH, BKMS IR - Lizenzgebühren</x:t>
        </x:is>
      </x:c>
      <x:c r="E6591" s="5" t="inlineStr">
        <x:is>
          <x:t xml:space="preserve">Northrop Grumman Holding GmbH</x:t>
        </x:is>
      </x:c>
      <x:c r="F6591" s="6" t="n">
        <x:v>13080</x:v>
      </x:c>
      <x:c r="G6591" s="7" t="inlineStr">
        <x:is>
          <x:t xml:space="preserve">Won</x:t>
        </x:is>
      </x:c>
      <x:c r="H6591" s="8">
        <x:v>45017.5</x:v>
      </x:c>
      <x:c r="I6591" s="9" t="inlineStr">
        <x:is>
          <x:t xml:space="preserve">Sven Bordt</x:t>
        </x:is>
      </x:c>
      <x:c r="J6591" s="10" t="inlineStr">
        <x:is>
          <x:t xml:space="preserve">Won</x:t>
        </x:is>
      </x:c>
      <x:c r="K6591" s="11" t="n">
        <x:v>13080</x:v>
      </x:c>
      <x:c r="L6591" s="12" t="n">
        <x:v>0</x:v>
      </x:c>
      <x:c r="M6591" s="13" t="n">
        <x:v>13080</x:v>
      </x:c>
      <x:c r="N6591" s="14" t="n">
        <x:v>13080</x:v>
      </x:c>
    </x:row>
    <x:row r="6592" hidden="0">
      <x:c r="A6592" s="1" t="inlineStr">
        <x:is>
          <x:t xml:space="preserve">ca02814a-6930-ee11-bdf5-0022489cf843</x:t>
        </x:is>
      </x:c>
      <x:c r="B6592" s="2" t="inlineStr">
        <x:is>
          <x:t xml:space="preserve">KyDZ7n4ZRMSnPIRE9kCwRBYymjMIzz6QRDEvpUcv11ctPB3MN1V7gdL2DiwN+Q6khuoeJqMWIn57I33TyGiEwQ==</x:t>
        </x:is>
      </x:c>
      <x:c r="C6592" s="3">
        <x:v>45538.6213425926</x:v>
      </x:c>
      <x:c r="D6592" s="4" t="inlineStr">
        <x:is>
          <x:t xml:space="preserve">[BK-015016]BKMS IR</x:t>
        </x:is>
      </x:c>
      <x:c r="E6592" s="5" t="inlineStr">
        <x:is>
          <x:t xml:space="preserve">FUJIFILM Europe GmbH</x:t>
        </x:is>
      </x:c>
      <x:c r="F6592" s="6" t="n">
        <x:v>21000</x:v>
      </x:c>
      <x:c r="G6592" s="7" t="inlineStr">
        <x:is>
          <x:t xml:space="preserve">Won</x:t>
        </x:is>
      </x:c>
      <x:c r="H6592" s="8">
        <x:v>45017.5</x:v>
      </x:c>
      <x:c r="I6592" s="9" t="inlineStr">
        <x:is>
          <x:t xml:space="preserve">Sven Bordt</x:t>
        </x:is>
      </x:c>
      <x:c r="J6592" s="10" t="inlineStr">
        <x:is>
          <x:t xml:space="preserve">Won</x:t>
        </x:is>
      </x:c>
      <x:c r="K6592" s="11" t="n">
        <x:v>21000</x:v>
      </x:c>
      <x:c r="L6592" s="12" t="n">
        <x:v>0</x:v>
      </x:c>
      <x:c r="M6592" s="13" t="n">
        <x:v>21000</x:v>
      </x:c>
      <x:c r="N6592" s="14" t="n">
        <x:v>21000</x:v>
      </x:c>
    </x:row>
    <x:row r="6593" hidden="0">
      <x:c r="A6593" s="1" t="inlineStr">
        <x:is>
          <x:t xml:space="preserve">cc02814a-6930-ee11-bdf5-0022489cf843</x:t>
        </x:is>
      </x:c>
      <x:c r="B6593" s="2" t="inlineStr">
        <x:is>
          <x:t xml:space="preserve">4NX8KGLWLKQogGjuleiHiHEiT/Uu/CJyarAN7FQV+fWdwsdMnA6ouM/4ziatC9I1UMIDeTKdYuMKnYyuGTVf1w==</x:t>
        </x:is>
      </x:c>
      <x:c r="C6593" s="3">
        <x:v>45586.264849537</x:v>
      </x:c>
      <x:c r="D6593" s="4" t="inlineStr">
        <x:is>
          <x:t xml:space="preserve">[BK-014001]BKMS IR</x:t>
        </x:is>
      </x:c>
      <x:c r="E6593" s="5" t="inlineStr">
        <x:is>
          <x:t xml:space="preserve">Evangelische Axenfeld Gesellschaft gGmbH</x:t>
        </x:is>
      </x:c>
      <x:c r="F6593" s="6" t="n">
        <x:v>33480</x:v>
      </x:c>
      <x:c r="G6593" s="7" t="inlineStr">
        <x:is>
          <x:t xml:space="preserve">Won</x:t>
        </x:is>
      </x:c>
      <x:c r="H6593" s="8">
        <x:v>45017.5</x:v>
      </x:c>
      <x:c r="I6593" s="9" t="inlineStr">
        <x:is>
          <x:t xml:space="preserve">Sven Bordt</x:t>
        </x:is>
      </x:c>
      <x:c r="J6593" s="10" t="inlineStr">
        <x:is>
          <x:t xml:space="preserve">Won</x:t>
        </x:is>
      </x:c>
      <x:c r="K6593" s="11" t="n">
        <x:v>33480</x:v>
      </x:c>
      <x:c r="L6593" s="12" t="n">
        <x:v>0</x:v>
      </x:c>
      <x:c r="M6593" s="13" t="n">
        <x:v>33480</x:v>
      </x:c>
      <x:c r="N6593" s="14" t="n">
        <x:v>33480</x:v>
      </x:c>
    </x:row>
    <x:row r="6594" hidden="0">
      <x:c r="A6594" s="1" t="inlineStr">
        <x:is>
          <x:t xml:space="preserve">ce02814a-6930-ee11-bdf5-0022489cf843</x:t>
        </x:is>
      </x:c>
      <x:c r="B6594" s="2" t="inlineStr">
        <x:is>
          <x:t xml:space="preserve">gJ9AKsslJ39T6dXrgtvi2dgeXT7qk1GEFkaePugMa6d0ptcqUVk41pN3rEq9tlbz3RT2aQ7oPPBCOO8Or/HUCg==</x:t>
        </x:is>
      </x:c>
      <x:c r="C6594" s="3">
        <x:v>45566.7843055556</x:v>
      </x:c>
      <x:c r="D6594" s="4" t="inlineStr">
        <x:is>
          <x:t xml:space="preserve">[BK-029008]BKMS IR</x:t>
        </x:is>
      </x:c>
      <x:c r="E6594" s="5" t="inlineStr">
        <x:is>
          <x:t xml:space="preserve">TRANSPORTES FERROVIARIOS ESPECIALES, S.A. (TRANSFESA)</x:t>
        </x:is>
      </x:c>
      <x:c r="F6594" s="6" t="n">
        <x:v>5292</x:v>
      </x:c>
      <x:c r="G6594" s="7" t="inlineStr">
        <x:is>
          <x:t xml:space="preserve">Won</x:t>
        </x:is>
      </x:c>
      <x:c r="H6594" s="8">
        <x:v>45017.5</x:v>
      </x:c>
      <x:c r="I6594" s="9" t="inlineStr">
        <x:is>
          <x:t xml:space="preserve">Sven Bordt</x:t>
        </x:is>
      </x:c>
      <x:c r="J6594" s="10" t="inlineStr">
        <x:is>
          <x:t xml:space="preserve">Won</x:t>
        </x:is>
      </x:c>
      <x:c r="K6594" s="11" t="n">
        <x:v>5292</x:v>
      </x:c>
      <x:c r="L6594" s="12" t="n">
        <x:v>0</x:v>
      </x:c>
      <x:c r="M6594" s="13" t="n">
        <x:v>5292</x:v>
      </x:c>
      <x:c r="N6594" s="14" t="n">
        <x:v>5292</x:v>
      </x:c>
    </x:row>
    <x:row r="6595" hidden="0">
      <x:c r="A6595" s="1" t="inlineStr">
        <x:is>
          <x:t xml:space="preserve">d002814a-6930-ee11-bdf5-0022489cf843</x:t>
        </x:is>
      </x:c>
      <x:c r="B6595" s="2" t="inlineStr">
        <x:is>
          <x:t xml:space="preserve">KktQlnRAwM4uJKk0Lr2fxjvuOR/FYHgeJKf5PyLZ3JZWszVLuoIWfXsvLxkLgCPR3aExscvNy/5ucbhxXlUlXg==</x:t>
        </x:is>
      </x:c>
      <x:c r="C6595" s="3">
        <x:v>45566.7823263889</x:v>
      </x:c>
      <x:c r="D6595" s="4" t="inlineStr">
        <x:is>
          <x:t xml:space="preserve">[BK-013001]BKMS IR</x:t>
        </x:is>
      </x:c>
      <x:c r="E6595" s="5" t="inlineStr">
        <x:is>
          <x:t xml:space="preserve">DATEV eG</x:t>
        </x:is>
      </x:c>
      <x:c r="F6595" s="6" t="n">
        <x:v>27000</x:v>
      </x:c>
      <x:c r="G6595" s="7" t="inlineStr">
        <x:is>
          <x:t xml:space="preserve">Won</x:t>
        </x:is>
      </x:c>
      <x:c r="H6595" s="8">
        <x:v>45017.5</x:v>
      </x:c>
      <x:c r="I6595" s="9" t="inlineStr">
        <x:is>
          <x:t xml:space="preserve">Sven Bordt</x:t>
        </x:is>
      </x:c>
      <x:c r="J6595" s="10" t="inlineStr">
        <x:is>
          <x:t xml:space="preserve">Won</x:t>
        </x:is>
      </x:c>
      <x:c r="K6595" s="11" t="n">
        <x:v>27000</x:v>
      </x:c>
      <x:c r="L6595" s="12" t="n">
        <x:v>0</x:v>
      </x:c>
      <x:c r="M6595" s="13" t="n">
        <x:v>27000</x:v>
      </x:c>
      <x:c r="N6595" s="14" t="n">
        <x:v>27000</x:v>
      </x:c>
    </x:row>
    <x:row r="6596" hidden="0">
      <x:c r="A6596" s="1" t="inlineStr">
        <x:is>
          <x:t xml:space="preserve">d402814a-6930-ee11-bdf5-0022489cf843</x:t>
        </x:is>
      </x:c>
      <x:c r="B6596" s="2" t="inlineStr">
        <x:is>
          <x:t xml:space="preserve">Ep3b3Hnyq3Txo7g6gNKL+Pe3cCw2Z9nAD5eCEM7K37RUH470KEjPDBeWnQwnhtCQfOMSg2JATGbdStguOoHmDg==</x:t>
        </x:is>
      </x:c>
      <x:c r="C6596" s="3">
        <x:v>45566.7823263889</x:v>
      </x:c>
      <x:c r="D6596" s="4" t="inlineStr">
        <x:is>
          <x:t xml:space="preserve">[BK-014007]BKMS IR</x:t>
        </x:is>
      </x:c>
      <x:c r="E6596" s="5" t="inlineStr">
        <x:is>
          <x:t xml:space="preserve">Essener Versorgungs- und Verkehrsgesellschaft mbH (EVV)</x:t>
        </x:is>
      </x:c>
      <x:c r="F6596" s="6" t="n">
        <x:v>20760</x:v>
      </x:c>
      <x:c r="G6596" s="7" t="inlineStr">
        <x:is>
          <x:t xml:space="preserve">Won</x:t>
        </x:is>
      </x:c>
      <x:c r="H6596" s="8">
        <x:v>45017.5</x:v>
      </x:c>
      <x:c r="I6596" s="9" t="inlineStr">
        <x:is>
          <x:t xml:space="preserve">Sven Bordt</x:t>
        </x:is>
      </x:c>
      <x:c r="J6596" s="10" t="inlineStr">
        <x:is>
          <x:t xml:space="preserve">Won</x:t>
        </x:is>
      </x:c>
      <x:c r="K6596" s="11" t="n">
        <x:v>20760</x:v>
      </x:c>
      <x:c r="L6596" s="12" t="n">
        <x:v>0</x:v>
      </x:c>
      <x:c r="M6596" s="13" t="n">
        <x:v>20760</x:v>
      </x:c>
      <x:c r="N6596" s="14" t="n">
        <x:v>20760</x:v>
      </x:c>
    </x:row>
    <x:row r="6597" hidden="0">
      <x:c r="A6597" s="1" t="inlineStr">
        <x:is>
          <x:t xml:space="preserve">d602814a-6930-ee11-bdf5-0022489cf843</x:t>
        </x:is>
      </x:c>
      <x:c r="B6597" s="2" t="inlineStr">
        <x:is>
          <x:t xml:space="preserve">7Z41eTy0d7BY3GPVkHhd3FMWQP6in2TbYHNcYCBr6rYJCPbWE4Gb7v+bEN3aFkLUpwp6vp7APUJGFkYE4jpN1w==</x:t>
        </x:is>
      </x:c>
      <x:c r="C6597" s="3">
        <x:v>45531.5371412037</x:v>
      </x:c>
      <x:c r="D6597" s="4" t="inlineStr">
        <x:is>
          <x:t xml:space="preserve">[BK-010002]BKMS IR &amp; CM &amp; Lizenzerweiterung</x:t>
        </x:is>
      </x:c>
      <x:c r="E6597" s="5" t="inlineStr">
        <x:is>
          <x:t xml:space="preserve">Adolf Würth GmbH  &amp; Co. KG</x:t>
        </x:is>
      </x:c>
      <x:c r="F6597" s="6" t="n">
        <x:v>84660</x:v>
      </x:c>
      <x:c r="G6597" s="7" t="inlineStr">
        <x:is>
          <x:t xml:space="preserve">Won</x:t>
        </x:is>
      </x:c>
      <x:c r="H6597" s="8">
        <x:v>45017.5</x:v>
      </x:c>
      <x:c r="I6597" s="9" t="inlineStr">
        <x:is>
          <x:t xml:space="preserve">Sven Bordt</x:t>
        </x:is>
      </x:c>
      <x:c r="J6597" s="10" t="inlineStr">
        <x:is>
          <x:t xml:space="preserve">Won</x:t>
        </x:is>
      </x:c>
      <x:c r="K6597" s="11" t="n">
        <x:v>84660</x:v>
      </x:c>
      <x:c r="L6597" s="12" t="n">
        <x:v>0</x:v>
      </x:c>
      <x:c r="M6597" s="13" t="n">
        <x:v>84660</x:v>
      </x:c>
      <x:c r="N6597" s="14" t="n">
        <x:v>84660</x:v>
      </x:c>
    </x:row>
    <x:row r="6598" hidden="0">
      <x:c r="A6598" s="1" t="inlineStr">
        <x:is>
          <x:t xml:space="preserve">d802814a-6930-ee11-bdf5-0022489cf843</x:t>
        </x:is>
      </x:c>
      <x:c r="B6598" s="2" t="inlineStr">
        <x:is>
          <x:t xml:space="preserve">QU4NmhVrH2rYC51w8BAlZfcI5OdRD+vyR03kkr1MEvEyMqo7JSG7rutpKw0OLkPzYmgMrM3+A3Nm995CFi89Uw==</x:t>
        </x:is>
      </x:c>
      <x:c r="C6598" s="3">
        <x:v>45566.782337963</x:v>
      </x:c>
      <x:c r="D6598" s="4" t="inlineStr">
        <x:is>
          <x:t xml:space="preserve">[BK-010002]Neuer Schwerpunkt</x:t>
        </x:is>
      </x:c>
      <x:c r="E6598" s="5" t="inlineStr">
        <x:is>
          <x:t xml:space="preserve">Adolf Würth GmbH  &amp; Co. KG</x:t>
        </x:is>
      </x:c>
      <x:c r="F6598" s="6" t="n">
        <x:v>600</x:v>
      </x:c>
      <x:c r="G6598" s="7" t="inlineStr">
        <x:is>
          <x:t xml:space="preserve">Won</x:t>
        </x:is>
      </x:c>
      <x:c r="H6598" s="8">
        <x:v>45017.5</x:v>
      </x:c>
      <x:c r="I6598" s="9" t="inlineStr">
        <x:is>
          <x:t xml:space="preserve">Sven Bordt</x:t>
        </x:is>
      </x:c>
      <x:c r="J6598" s="10" t="inlineStr">
        <x:is>
          <x:t xml:space="preserve">Won</x:t>
        </x:is>
      </x:c>
      <x:c r="K6598" s="11" t="n">
        <x:v>600</x:v>
      </x:c>
      <x:c r="L6598" s="12" t="n">
        <x:v>0</x:v>
      </x:c>
      <x:c r="M6598" s="13" t="n">
        <x:v>600</x:v>
      </x:c>
      <x:c r="N6598" s="14" t="n">
        <x:v>600</x:v>
      </x:c>
    </x:row>
    <x:row r="6599" hidden="0">
      <x:c r="A6599" s="1" t="inlineStr">
        <x:is>
          <x:t xml:space="preserve">da02814a-6930-ee11-bdf5-0022489cf843</x:t>
        </x:is>
      </x:c>
      <x:c r="B6599" s="2" t="inlineStr">
        <x:is>
          <x:t xml:space="preserve">U1B/RpdmcuB+zL3Inw3Bc7SveUUlQb8PwvaTFXuDVzuTV59I0VrhgnZ9EW5r/HpUpkCNNuemhMxVeID6JKYt/Q==</x:t>
        </x:is>
      </x:c>
      <x:c r="C6599" s="3">
        <x:v>45513.5135532407</x:v>
      </x:c>
      <x:c r="D6599" s="4" t="inlineStr">
        <x:is>
          <x:t xml:space="preserve">[BK-011009]New category IR</x:t>
        </x:is>
      </x:c>
      <x:c r="E6599" s="5" t="inlineStr">
        <x:is>
          <x:t xml:space="preserve">BSH Hausgeräte GmbH</x:t>
        </x:is>
      </x:c>
      <x:c r="F6599" s="6" t="n">
        <x:v>600</x:v>
      </x:c>
      <x:c r="G6599" s="7" t="inlineStr">
        <x:is>
          <x:t xml:space="preserve">Won</x:t>
        </x:is>
      </x:c>
      <x:c r="H6599" s="8">
        <x:v>45017.5</x:v>
      </x:c>
      <x:c r="I6599" s="9" t="inlineStr">
        <x:is>
          <x:t xml:space="preserve">Sven Bordt</x:t>
        </x:is>
      </x:c>
      <x:c r="J6599" s="10" t="inlineStr">
        <x:is>
          <x:t xml:space="preserve">Won</x:t>
        </x:is>
      </x:c>
      <x:c r="K6599" s="11" t="n">
        <x:v>600</x:v>
      </x:c>
      <x:c r="L6599" s="12" t="n">
        <x:v>0</x:v>
      </x:c>
      <x:c r="M6599" s="13" t="n">
        <x:v>600</x:v>
      </x:c>
      <x:c r="N6599" s="14" t="n">
        <x:v>600</x:v>
      </x:c>
    </x:row>
    <x:row r="6600" hidden="0">
      <x:c r="A6600" s="1" t="inlineStr">
        <x:is>
          <x:t xml:space="preserve">3403814a-6930-ee11-bdf5-0022489cf843</x:t>
        </x:is>
      </x:c>
      <x:c r="B6600" s="2" t="inlineStr">
        <x:is>
          <x:t xml:space="preserve">cxPCh5wCaGTj69SX22ER0SLF/cZBLvfYi+1WyGCmrntL+HFFUNYOkymXn4ya6Ykuhoati/9C/KEmOwy+x6Rceg==</x:t>
        </x:is>
      </x:c>
      <x:c r="C6600" s="3">
        <x:v>45547.6338888889</x:v>
      </x:c>
      <x:c r="D6600" s="4" t="inlineStr">
        <x:is>
          <x:t xml:space="preserve">[BK-016002]BKMS IR</x:t>
        </x:is>
      </x:c>
      <x:c r="E6600" s="5" t="inlineStr">
        <x:is>
          <x:t xml:space="preserve">Gerresheimer AG</x:t>
        </x:is>
      </x:c>
      <x:c r="F6600" s="6" t="n">
        <x:v>33144</x:v>
      </x:c>
      <x:c r="G6600" s="7" t="inlineStr">
        <x:is>
          <x:t xml:space="preserve">Won</x:t>
        </x:is>
      </x:c>
      <x:c r="H6600" s="8">
        <x:v>45017.5</x:v>
      </x:c>
      <x:c r="I6600" s="9" t="inlineStr">
        <x:is>
          <x:t xml:space="preserve">Sven Bordt</x:t>
        </x:is>
      </x:c>
      <x:c r="J6600" s="10" t="inlineStr">
        <x:is>
          <x:t xml:space="preserve">Won</x:t>
        </x:is>
      </x:c>
      <x:c r="K6600" s="11" t="n">
        <x:v>33144</x:v>
      </x:c>
      <x:c r="L6600" s="12" t="n">
        <x:v>0</x:v>
      </x:c>
      <x:c r="M6600" s="13" t="n">
        <x:v>33144</x:v>
      </x:c>
      <x:c r="N6600" s="14" t="n">
        <x:v>33144</x:v>
      </x:c>
    </x:row>
    <x:row r="6601" hidden="0">
      <x:c r="A6601" s="1" t="inlineStr">
        <x:is>
          <x:t xml:space="preserve">6603814a-6930-ee11-bdf5-0022489cf843</x:t>
        </x:is>
      </x:c>
      <x:c r="B6601" s="2" t="inlineStr">
        <x:is>
          <x:t xml:space="preserve">faULvjU2FFUZuDRTyl+6IpCpPt+OAPxUXGr8cvCIuEx39ymodPXi3lYJkoNdAZqDQ7hX9dBqUz4zOK4bvP5+5A==</x:t>
        </x:is>
      </x:c>
      <x:c r="C6601" s="3">
        <x:v>45503.2887847222</x:v>
      </x:c>
      <x:c r="D6601" s="4" t="inlineStr">
        <x:is>
          <x:t xml:space="preserve">[BK-034254]3 Additional examiner licenses</x:t>
        </x:is>
      </x:c>
      <x:c r="E6601" s="5" t="inlineStr">
        <x:is>
          <x:t xml:space="preserve">Stiftung Swiss Sport Integrity</x:t>
        </x:is>
      </x:c>
      <x:c r="F6601" s="6" t="n">
        <x:v>5400</x:v>
      </x:c>
      <x:c r="G6601" s="7" t="inlineStr">
        <x:is>
          <x:t xml:space="preserve">Won</x:t>
        </x:is>
      </x:c>
      <x:c r="H6601" s="8">
        <x:v>45017.5</x:v>
      </x:c>
      <x:c r="I6601" s="9" t="inlineStr">
        <x:is>
          <x:t xml:space="preserve">Sven Bordt</x:t>
        </x:is>
      </x:c>
      <x:c r="J6601" s="10" t="inlineStr">
        <x:is>
          <x:t xml:space="preserve">Won</x:t>
        </x:is>
      </x:c>
      <x:c r="K6601" s="11" t="n">
        <x:v>5400</x:v>
      </x:c>
      <x:c r="L6601" s="12" t="n">
        <x:v>0</x:v>
      </x:c>
      <x:c r="M6601" s="13" t="n">
        <x:v>5400</x:v>
      </x:c>
      <x:c r="N6601" s="14" t="n">
        <x:v>5400</x:v>
      </x:c>
    </x:row>
    <x:row r="6602" hidden="0">
      <x:c r="A6602" s="1" t="inlineStr">
        <x:is>
          <x:t xml:space="preserve">6a03814a-6930-ee11-bdf5-0022489cf843</x:t>
        </x:is>
      </x:c>
      <x:c r="B6602" s="2" t="inlineStr">
        <x:is>
          <x:t xml:space="preserve">XO3lSvfPeb66vr7LDRjBahACuQpo3xoN1+RjA4gOkeWQzaj4Ug6a65PuPpI7WDgKEejPJSshtUKOYLktnOR2Lg==</x:t>
        </x:is>
      </x:c>
      <x:c r="C6602" s="3">
        <x:v>45566.7825810185</x:v>
      </x:c>
      <x:c r="D6602" s="4" t="inlineStr">
        <x:is>
          <x:t xml:space="preserve">[BK-020011]BKMS IR &amp; VI ab April 2023 (ohne CM)</x:t>
        </x:is>
      </x:c>
      <x:c r="E6602" s="5" t="inlineStr">
        <x:is>
          <x:t xml:space="preserve">K+S Aktiengesellschaft</x:t>
        </x:is>
      </x:c>
      <x:c r="F6602" s="6" t="n">
        <x:v>29760</x:v>
      </x:c>
      <x:c r="G6602" s="7" t="inlineStr">
        <x:is>
          <x:t xml:space="preserve">Won</x:t>
        </x:is>
      </x:c>
      <x:c r="H6602" s="8">
        <x:v>45017.5</x:v>
      </x:c>
      <x:c r="I6602" s="9" t="inlineStr">
        <x:is>
          <x:t xml:space="preserve">Sven Bordt</x:t>
        </x:is>
      </x:c>
      <x:c r="J6602" s="10" t="inlineStr">
        <x:is>
          <x:t xml:space="preserve">Won</x:t>
        </x:is>
      </x:c>
      <x:c r="K6602" s="11" t="n">
        <x:v>29760</x:v>
      </x:c>
      <x:c r="L6602" s="12" t="n">
        <x:v>0</x:v>
      </x:c>
      <x:c r="M6602" s="13" t="n">
        <x:v>29760</x:v>
      </x:c>
      <x:c r="N6602" s="14" t="n">
        <x:v>29760</x:v>
      </x:c>
    </x:row>
    <x:row r="6603" hidden="0">
      <x:c r="A6603" s="1" t="inlineStr">
        <x:is>
          <x:t xml:space="preserve">6c03814a-6930-ee11-bdf5-0022489cf843</x:t>
        </x:is>
      </x:c>
      <x:c r="B6603" s="2" t="inlineStr">
        <x:is>
          <x:t xml:space="preserve">I3kdgHyaGPQiwGrkVGbp0IiTFOVlYTODrvn1uSgcLmhLCacoC4AmYNgdgr1rzlJ6Xrvvgwa5fVdO3qUUh4YHVA==</x:t>
        </x:is>
      </x:c>
      <x:c r="C6603" s="3">
        <x:v>45566.7825925926</x:v>
      </x:c>
      <x:c r="D6603" s="4" t="inlineStr">
        <x:is>
          <x:t xml:space="preserve">[BK-020011]BKMS CM License &amp; Implementation</x:t>
        </x:is>
      </x:c>
      <x:c r="E6603" s="5" t="inlineStr">
        <x:is>
          <x:t xml:space="preserve">K+S Aktiengesellschaft</x:t>
        </x:is>
      </x:c>
      <x:c r="F6603" s="6" t="n">
        <x:v>9000</x:v>
      </x:c>
      <x:c r="G6603" s="7" t="inlineStr">
        <x:is>
          <x:t xml:space="preserve">Won</x:t>
        </x:is>
      </x:c>
      <x:c r="H6603" s="8">
        <x:v>45017.5</x:v>
      </x:c>
      <x:c r="I6603" s="9" t="inlineStr">
        <x:is>
          <x:t xml:space="preserve">Sven Bordt</x:t>
        </x:is>
      </x:c>
      <x:c r="J6603" s="10" t="inlineStr">
        <x:is>
          <x:t xml:space="preserve">Won</x:t>
        </x:is>
      </x:c>
      <x:c r="K6603" s="11" t="n">
        <x:v>9000</x:v>
      </x:c>
      <x:c r="L6603" s="12" t="n">
        <x:v>0</x:v>
      </x:c>
      <x:c r="M6603" s="13" t="n">
        <x:v>9000</x:v>
      </x:c>
      <x:c r="N6603" s="14" t="n">
        <x:v>9000</x:v>
      </x:c>
    </x:row>
    <x:row r="6604" hidden="0">
      <x:c r="A6604" s="1" t="inlineStr">
        <x:is>
          <x:t xml:space="preserve">7603814a-6930-ee11-bdf5-0022489cf843</x:t>
        </x:is>
      </x:c>
      <x:c r="B6604" s="2" t="inlineStr">
        <x:is>
          <x:t xml:space="preserve">r1KiKa1BuZQrFvvN76XWKkcg4k/Xrgmf9czdqLbUWVbPR44JhOnsqjbuabzIKYzdcYikC6zCYRa3WNC1RGY4BA==</x:t>
        </x:is>
      </x:c>
      <x:c r="C6604" s="3">
        <x:v>45540.6371412037</x:v>
      </x:c>
      <x:c r="D6604" s="4" t="inlineStr">
        <x:is>
          <x:t xml:space="preserve">[BK-029003]Incident Reporting and Case Management</x:t>
        </x:is>
      </x:c>
      <x:c r="E6604" s="5" t="inlineStr">
        <x:is>
          <x:t xml:space="preserve">Telekom Austria AG</x:t>
        </x:is>
      </x:c>
      <x:c r="F6604" s="6" t="n">
        <x:v>27600</x:v>
      </x:c>
      <x:c r="G6604" s="7" t="inlineStr">
        <x:is>
          <x:t xml:space="preserve">Won</x:t>
        </x:is>
      </x:c>
      <x:c r="H6604" s="8">
        <x:v>45017.5</x:v>
      </x:c>
      <x:c r="I6604" s="9" t="inlineStr">
        <x:is>
          <x:t xml:space="preserve">Sven Bordt</x:t>
        </x:is>
      </x:c>
      <x:c r="J6604" s="10" t="inlineStr">
        <x:is>
          <x:t xml:space="preserve">Won</x:t>
        </x:is>
      </x:c>
      <x:c r="K6604" s="11" t="n">
        <x:v>27600</x:v>
      </x:c>
      <x:c r="L6604" s="12" t="n">
        <x:v>0</x:v>
      </x:c>
      <x:c r="M6604" s="13" t="n">
        <x:v>27600</x:v>
      </x:c>
      <x:c r="N6604" s="14" t="n">
        <x:v>27600</x:v>
      </x:c>
    </x:row>
    <x:row r="6605" hidden="0">
      <x:c r="A6605" s="1" t="inlineStr">
        <x:is>
          <x:t xml:space="preserve">7a03814a-6930-ee11-bdf5-0022489cf843</x:t>
        </x:is>
      </x:c>
      <x:c r="B6605" s="2" t="inlineStr">
        <x:is>
          <x:t xml:space="preserve">5ODv0Mw3O4coDgjsx3mJGcnbukveqd9jd9lpMMxDWOcDeUhBoef50tzB6Rhw3/DbLcbbAeuBaaX0W5LVtUdtFg==</x:t>
        </x:is>
      </x:c>
      <x:c r="C6605" s="3">
        <x:v>45566.7826273148</x:v>
      </x:c>
      <x:c r="D6605" s="4" t="inlineStr">
        <x:is>
          <x:t xml:space="preserve">[BK-030002]BKMS IR</x:t>
        </x:is>
      </x:c>
      <x:c r="E6605" s="5" t="inlineStr">
        <x:is>
          <x:t xml:space="preserve">Doka GmbH</x:t>
        </x:is>
      </x:c>
      <x:c r="F6605" s="6" t="n">
        <x:v>14580</x:v>
      </x:c>
      <x:c r="G6605" s="7" t="inlineStr">
        <x:is>
          <x:t xml:space="preserve">Won</x:t>
        </x:is>
      </x:c>
      <x:c r="H6605" s="8">
        <x:v>45017.5</x:v>
      </x:c>
      <x:c r="I6605" s="9" t="inlineStr">
        <x:is>
          <x:t xml:space="preserve">Sven Bordt</x:t>
        </x:is>
      </x:c>
      <x:c r="J6605" s="10" t="inlineStr">
        <x:is>
          <x:t xml:space="preserve">Won</x:t>
        </x:is>
      </x:c>
      <x:c r="K6605" s="11" t="n">
        <x:v>14580</x:v>
      </x:c>
      <x:c r="L6605" s="12" t="n">
        <x:v>0</x:v>
      </x:c>
      <x:c r="M6605" s="13" t="n">
        <x:v>14580</x:v>
      </x:c>
      <x:c r="N6605" s="14" t="n">
        <x:v>14580</x:v>
      </x:c>
    </x:row>
    <x:row r="6606" hidden="0">
      <x:c r="A6606" s="1" t="inlineStr">
        <x:is>
          <x:t xml:space="preserve">aaa551c6-d8cf-ed11-b597-000d3ab1c3f8</x:t>
        </x:is>
      </x:c>
      <x:c r="B6606" s="2" t="inlineStr">
        <x:is>
          <x:t xml:space="preserve">Qv4gnMw8FZXjByx8U7l4682WvZF0h4yaxSpLsjMgHq2R1hmow1oF9M4jqxOCu+XrMt7Ipx/2PxnB9L8njBlKRg==</x:t>
        </x:is>
      </x:c>
      <x:c r="C6606" s="3">
        <x:v>45485.4195138889</x:v>
      </x:c>
      <x:c r="D6606" s="4" t="inlineStr">
        <x:is>
          <x:t xml:space="preserve">Servizi Italia S.p.A. 2023 - IL PRO</x:t>
        </x:is>
      </x:c>
      <x:c r="E6606" s="5" t="inlineStr">
        <x:is>
          <x:t xml:space="preserve">Servizi Italia S.p.A.</x:t>
        </x:is>
      </x:c>
      <x:c r="F6606" s="6" t="n">
        <x:v>6208</x:v>
      </x:c>
      <x:c r="G6606" s="7" t="inlineStr">
        <x:is>
          <x:t xml:space="preserve">Unresponsive</x:t>
        </x:is>
      </x:c>
      <x:c r="H6606" s="8">
        <x:v>45016.8535763889</x:v>
      </x:c>
      <x:c r="I6606" s="9" t="inlineStr">
        <x:is>
          <x:t xml:space="preserve">Andrea Cipolla</x:t>
        </x:is>
      </x:c>
      <x:c r="J6606" s="10" t="inlineStr">
        <x:is>
          <x:t xml:space="preserve">Lost</x:t>
        </x:is>
      </x:c>
      <x:c r="K6606" s="11" t="n">
        <x:v>6208</x:v>
      </x:c>
      <x:c r="L6606" s="12" t="n">
        <x:v>1900</x:v>
      </x:c>
      <x:c r="M6606" s="13" t="n">
        <x:v>6208</x:v>
      </x:c>
      <x:c r="N6606" s="14" t="n">
        <x:v>0</x:v>
      </x:c>
    </x:row>
    <x:row r="6607" hidden="0">
      <x:c r="A6607" s="1" t="inlineStr">
        <x:is>
          <x:t xml:space="preserve">98725db9-cfcf-ed11-b597-000d3adf6c88</x:t>
        </x:is>
      </x:c>
      <x:c r="B6607" s="2" t="inlineStr">
        <x:is>
          <x:t xml:space="preserve">yDoWItLHoBh/CYOvisFdS5xHumHGdTNDn8Y7FWxR0rYKIvHtXG+2X9M+VBeAkMyxpPQQVo6xsjnidfuIZv9jLQ==</x:t>
        </x:is>
      </x:c>
      <x:c r="C6607" s="3">
        <x:v>45566.3443055556</x:v>
      </x:c>
      <x:c r="D6607" s="4" t="inlineStr">
        <x:is>
          <x:t xml:space="preserve">*Actividades Formativas, S.L. (ACTIVA) 2023 - IL</x:t>
        </x:is>
      </x:c>
      <x:c r="E6607" s="5" t="inlineStr">
        <x:is>
          <x:t xml:space="preserve">Actividades Formativas, S.L. (ACTIVA)</x:t>
        </x:is>
      </x:c>
      <x:c r="F6607" s="6" t="n">
        <x:v>1788</x:v>
      </x:c>
      <x:c r="G6607" s="7" t="inlineStr">
        <x:is>
          <x:t xml:space="preserve">Won</x:t>
        </x:is>
      </x:c>
      <x:c r="H6607" s="8">
        <x:v>45016.8086805556</x:v>
      </x:c>
      <x:c r="I6607" s="9" t="inlineStr">
        <x:is>
          <x:t xml:space="preserve">Marcel Solanas Nogueira</x:t>
        </x:is>
      </x:c>
      <x:c r="J6607" s="10" t="inlineStr">
        <x:is>
          <x:t xml:space="preserve">Won</x:t>
        </x:is>
      </x:c>
      <x:c r="K6607" s="11" t="n">
        <x:v>1788</x:v>
      </x:c>
      <x:c r="L6607" s="12" t="n">
        <x:v>0</x:v>
      </x:c>
      <x:c r="M6607" s="13" t="n">
        <x:v>1788</x:v>
      </x:c>
      <x:c r="N6607" s="14" t="n">
        <x:v>1788</x:v>
      </x:c>
    </x:row>
    <x:row r="6608" hidden="0">
      <x:c r="A6608" s="1" t="inlineStr">
        <x:is>
          <x:t xml:space="preserve">66977240-cecf-ed11-b597-000d3adf6c55</x:t>
        </x:is>
      </x:c>
      <x:c r="B6608" s="2" t="inlineStr">
        <x:is>
          <x:t xml:space="preserve">FkHkz6KnD6fFlR93QijSngG2P4bmhJ1nX4DzsqyXbGSZ4fDk5Oa+17MYRtj/VaKwb7c37APiOOEulmNCJz42UA==</x:t>
        </x:is>
      </x:c>
      <x:c r="C6608" s="3">
        <x:v>45566.3442939815</x:v>
      </x:c>
      <x:c r="D6608" s="4" t="inlineStr">
        <x:is>
          <x:t xml:space="preserve">*GRUPO SAMCA 2023 - IL</x:t>
        </x:is>
      </x:c>
      <x:c r="E6608" s="5" t="inlineStr">
        <x:is>
          <x:t xml:space="preserve">SA MINERA CATALANO-ARAGONESA (GRUPO SAMCA)</x:t>
        </x:is>
      </x:c>
      <x:c r="F6608" s="6" t="n">
        <x:v>6520</x:v>
      </x:c>
      <x:c r="G6608" s="7" t="inlineStr">
        <x:is>
          <x:t xml:space="preserve">Won</x:t>
        </x:is>
      </x:c>
      <x:c r="H6608" s="8">
        <x:v>45016.8013657407</x:v>
      </x:c>
      <x:c r="I6608" s="9" t="inlineStr">
        <x:is>
          <x:t xml:space="preserve">Carla Marin</x:t>
        </x:is>
      </x:c>
      <x:c r="J6608" s="10" t="inlineStr">
        <x:is>
          <x:t xml:space="preserve">Won</x:t>
        </x:is>
      </x:c>
      <x:c r="K6608" s="11" t="n">
        <x:v>6520</x:v>
      </x:c>
      <x:c r="L6608" s="12" t="n">
        <x:v>1000</x:v>
      </x:c>
      <x:c r="M6608" s="13" t="n">
        <x:v>6520</x:v>
      </x:c>
      <x:c r="N6608" s="14" t="n">
        <x:v>5766.74</x:v>
      </x:c>
    </x:row>
    <x:row r="6609" hidden="0">
      <x:c r="A6609" s="1" t="inlineStr">
        <x:is>
          <x:t xml:space="preserve">3920f4e6-0802-4972-8c07-e47e2cf0bb70</x:t>
        </x:is>
      </x:c>
      <x:c r="B6609" s="2" t="inlineStr">
        <x:is>
          <x:t xml:space="preserve">kGThNZaY7VHWYnMxYkir0kyDyqfi7wE7qBhebcAsubTjzahCYbMTqDXz4EUbs4FirrXP+tdzfle1MxLmGmYFHQ==</x:t>
        </x:is>
      </x:c>
      <x:c r="C6609" s="3">
        <x:v>45566.343900463</x:v>
      </x:c>
      <x:c r="D6609" s="4" t="inlineStr">
        <x:is>
          <x:t xml:space="preserve">*DIREÇÃO-GERAL DO ENSINO SUPERIOR, IL</x:t>
        </x:is>
      </x:c>
      <x:c r="E6609" s="5" t="inlineStr">
        <x:is>
          <x:t xml:space="preserve">DIREÇÃO-GERAL DO ENSINO SUPERIOR</x:t>
        </x:is>
      </x:c>
      <x:c r="F6609" s="6" t="n">
        <x:v>834</x:v>
      </x:c>
      <x:c r="G6609" s="7" t="inlineStr">
        <x:is>
          <x:t xml:space="preserve">Won</x:t>
        </x:is>
      </x:c>
      <x:c r="H6609" s="8">
        <x:v>45016.7925810185</x:v>
      </x:c>
      <x:c r="I6609" s="9" t="inlineStr">
        <x:is>
          <x:t xml:space="preserve">Carla Marin</x:t>
        </x:is>
      </x:c>
      <x:c r="J6609" s="10" t="inlineStr">
        <x:is>
          <x:t xml:space="preserve">Won</x:t>
        </x:is>
      </x:c>
      <x:c r="K6609" s="11" t="n">
        <x:v>834</x:v>
      </x:c>
      <x:c r="L6609" s="12" t="n">
        <x:v>0</x:v>
      </x:c>
      <x:c r="M6609" s="13" t="n">
        <x:v>834</x:v>
      </x:c>
      <x:c r="N6609" s="14" t="n">
        <x:v>834</x:v>
      </x:c>
    </x:row>
    <x:row r="6610" hidden="0">
      <x:c r="A6610" s="1" t="inlineStr">
        <x:is>
          <x:t xml:space="preserve">db0da3ef-3b71-4520-9794-dfcabde0b90a</x:t>
        </x:is>
      </x:c>
      <x:c r="B6610" s="2" t="inlineStr">
        <x:is>
          <x:t xml:space="preserve">aS2DqR4z/sE2CkkPx1M55crTBDvScNPmS14Yqse+ePUJqWp7NDQLoqMvXBfk4cKYVFF+13A1c4ibBHslC6f7rg==</x:t>
        </x:is>
      </x:c>
      <x:c r="C6610" s="3">
        <x:v>45566.3438888889</x:v>
      </x:c>
      <x:c r="D6610" s="4" t="inlineStr">
        <x:is>
          <x:t xml:space="preserve">Dr. Greger &amp; Collegen 2023 - Vorzeitige Verlängerung Info für ACC</x:t>
        </x:is>
      </x:c>
      <x:c r="E6610" s="5" t="inlineStr">
        <x:is>
          <x:t xml:space="preserve">Dr. Greger &amp; Collegen</x:t>
        </x:is>
      </x:c>
      <x:c r="F6610" s="6" t="n">
        <x:v>1100</x:v>
      </x:c>
      <x:c r="G6610" s="7" t="inlineStr">
        <x:is>
          <x:t xml:space="preserve">Won</x:t>
        </x:is>
      </x:c>
      <x:c r="H6610" s="8">
        <x:v>45016.7884259259</x:v>
      </x:c>
      <x:c r="I6610" s="9" t="inlineStr">
        <x:is>
          <x:t xml:space="preserve">Marco Geist</x:t>
        </x:is>
      </x:c>
      <x:c r="J6610" s="10" t="inlineStr">
        <x:is>
          <x:t xml:space="preserve">Won</x:t>
        </x:is>
      </x:c>
      <x:c r="K6610" s="11" t="n">
        <x:v>1100</x:v>
      </x:c>
      <x:c r="L6610" s="12" t="n">
        <x:v>0</x:v>
      </x:c>
      <x:c r="M6610" s="13" t="n">
        <x:v>1100</x:v>
      </x:c>
      <x:c r="N6610" s="14" t="n">
        <x:v>0</x:v>
      </x:c>
    </x:row>
    <x:row r="6611" hidden="0">
      <x:c r="A6611" s="1" t="inlineStr">
        <x:is>
          <x:t xml:space="preserve">0868c5af-94ec-44a5-b58a-0bebde75902f</x:t>
        </x:is>
      </x:c>
      <x:c r="B6611" s="2" t="inlineStr">
        <x:is>
          <x:t xml:space="preserve">Ab6QJl4d8q+Uc3Z/QOqAM4L3HWJxe0vq0fz9DMNrdBZUUR9M1tsw3nCPMOAsFfpJ20UOXY2kQSIsbXc+i2mlhg==</x:t>
        </x:is>
      </x:c>
      <x:c r="C6611" s="3">
        <x:v>45566.3438773148</x:v>
      </x:c>
      <x:c r="D6611" s="4" t="inlineStr">
        <x:is>
          <x:t xml:space="preserve">*C.M.TIR, IL</x:t>
        </x:is>
      </x:c>
      <x:c r="E6611" s="5" t="inlineStr">
        <x:is>
          <x:t xml:space="preserve">C.M.TIR - TRANSPORTES NACIONAIS E INTERNACIONAIS, S.A.</x:t>
        </x:is>
      </x:c>
      <x:c r="F6611" s="6" t="n">
        <x:v>600</x:v>
      </x:c>
      <x:c r="G6611" s="7" t="inlineStr">
        <x:is>
          <x:t xml:space="preserve">Won</x:t>
        </x:is>
      </x:c>
      <x:c r="H6611" s="8">
        <x:v>45016.7871875</x:v>
      </x:c>
      <x:c r="I6611" s="9" t="inlineStr">
        <x:is>
          <x:t xml:space="preserve">Carla Marin</x:t>
        </x:is>
      </x:c>
      <x:c r="J6611" s="10" t="inlineStr">
        <x:is>
          <x:t xml:space="preserve">Won</x:t>
        </x:is>
      </x:c>
      <x:c r="K6611" s="11" t="n">
        <x:v>600</x:v>
      </x:c>
      <x:c r="L6611" s="12" t="n">
        <x:v>0</x:v>
      </x:c>
      <x:c r="M6611" s="13" t="n">
        <x:v>600</x:v>
      </x:c>
      <x:c r="N6611" s="14" t="n">
        <x:v>600</x:v>
      </x:c>
    </x:row>
    <x:row r="6612" hidden="0">
      <x:c r="A6612" s="1" t="inlineStr">
        <x:is>
          <x:t xml:space="preserve">f0674240-c34a-4120-833e-3ea77e0d2447</x:t>
        </x:is>
      </x:c>
      <x:c r="B6612" s="2" t="inlineStr">
        <x:is>
          <x:t xml:space="preserve">mfeiae1V6tOd9mU6AdhNQMyF+iVZr6wWscMz1a9m/+W17uLpSova6BKmaLrxPU10eProAYnciVSHYfrrxdtXeA==</x:t>
        </x:is>
      </x:c>
      <x:c r="C6612" s="3">
        <x:v>45566.3438773148</x:v>
      </x:c>
      <x:c r="D6612" s="4" t="inlineStr">
        <x:is>
          <x:t xml:space="preserve">Tesvolt GmbH 2023 - Vorzeitige Verlängerung Info für ACC</x:t>
        </x:is>
      </x:c>
      <x:c r="E6612" s="5" t="inlineStr">
        <x:is>
          <x:t xml:space="preserve">TESVOLT GmbH</x:t>
        </x:is>
      </x:c>
      <x:c r="F6612" s="6" t="n">
        <x:v>1650</x:v>
      </x:c>
      <x:c r="G6612" s="7" t="inlineStr">
        <x:is>
          <x:t xml:space="preserve">Won</x:t>
        </x:is>
      </x:c>
      <x:c r="H6612" s="8">
        <x:v>45016.7859259259</x:v>
      </x:c>
      <x:c r="I6612" s="9" t="inlineStr">
        <x:is>
          <x:t xml:space="preserve">Marco Geist</x:t>
        </x:is>
      </x:c>
      <x:c r="J6612" s="10" t="inlineStr">
        <x:is>
          <x:t xml:space="preserve">Won</x:t>
        </x:is>
      </x:c>
      <x:c r="K6612" s="11" t="n">
        <x:v>1650</x:v>
      </x:c>
      <x:c r="L6612" s="12" t="n">
        <x:v>0</x:v>
      </x:c>
      <x:c r="M6612" s="13" t="n">
        <x:v>1650</x:v>
      </x:c>
      <x:c r="N6612" s="14" t="n">
        <x:v>0</x:v>
      </x:c>
    </x:row>
    <x:row r="6613" hidden="0">
      <x:c r="A6613" s="1" t="inlineStr">
        <x:is>
          <x:t xml:space="preserve">8bd7d9b6-2ee5-429a-94ba-811fe91c9137</x:t>
        </x:is>
      </x:c>
      <x:c r="B6613" s="2" t="inlineStr">
        <x:is>
          <x:t xml:space="preserve">EeE1IbvKf7YknotdGKEwTHki9URjaOQusk0UI+z3y2BIAlDma5D/rdPH94gPifu8/t2uJVot/DtjWQJZhQEw0Q==</x:t>
        </x:is>
      </x:c>
      <x:c r="C6613" s="3">
        <x:v>45566.3438888889</x:v>
      </x:c>
      <x:c r="D6613" s="4" t="inlineStr">
        <x:is>
          <x:t xml:space="preserve">MIC Market Information &amp; Content Publishing GmbH 2023 - Info für ACC vorzeitige Verlängerung</x:t>
        </x:is>
      </x:c>
      <x:c r="E6613" s="5" t="inlineStr">
        <x:is>
          <x:t xml:space="preserve">MIC Market Information &amp; Content Publishing GmbH</x:t>
        </x:is>
      </x:c>
      <x:c r="F6613" s="6" t="n">
        <x:v>3900</x:v>
      </x:c>
      <x:c r="G6613" s="7" t="inlineStr">
        <x:is>
          <x:t xml:space="preserve">Won</x:t>
        </x:is>
      </x:c>
      <x:c r="H6613" s="8">
        <x:v>45016.7820138889</x:v>
      </x:c>
      <x:c r="I6613" s="9" t="inlineStr">
        <x:is>
          <x:t xml:space="preserve">Marco Geist</x:t>
        </x:is>
      </x:c>
      <x:c r="J6613" s="10" t="inlineStr">
        <x:is>
          <x:t xml:space="preserve">Won</x:t>
        </x:is>
      </x:c>
      <x:c r="K6613" s="11" t="n">
        <x:v>3900</x:v>
      </x:c>
      <x:c r="L6613" s="12" t="n">
        <x:v>0</x:v>
      </x:c>
      <x:c r="M6613" s="13" t="n">
        <x:v>3900</x:v>
      </x:c>
      <x:c r="N6613" s="14" t="n">
        <x:v>0</x:v>
      </x:c>
    </x:row>
    <x:row r="6614" hidden="0">
      <x:c r="A6614" s="1" t="inlineStr">
        <x:is>
          <x:t xml:space="preserve">ba0c6463-734e-4e31-bb51-d832b6f95d7c</x:t>
        </x:is>
      </x:c>
      <x:c r="B6614" s="2" t="inlineStr">
        <x:is>
          <x:t xml:space="preserve">nRT1Ym0mxEZ9LKbYHAQZMan+RsLkOm1win2aV1Kyhq2eT4UO2zEP0y2eIyf1pyXjeCi1IwzE4n8Eqk8LQJD5eA==</x:t>
        </x:is>
      </x:c>
      <x:c r="C6614" s="3">
        <x:v>45566.3438888889</x:v>
      </x:c>
      <x:c r="D6614" s="4" t="inlineStr">
        <x:is>
          <x:t xml:space="preserve">*STEF PORTUGAL, IL</x:t>
        </x:is>
      </x:c>
      <x:c r="E6614" s="5" t="inlineStr">
        <x:is>
          <x:t xml:space="preserve">STEF PORTUGAL - LOGÍSTICA E TRANSPORTE, UNIPESSOAL, LDA</x:t>
        </x:is>
      </x:c>
      <x:c r="F6614" s="6" t="n">
        <x:v>720</x:v>
      </x:c>
      <x:c r="G6614" s="7" t="inlineStr">
        <x:is>
          <x:t xml:space="preserve">Won</x:t>
        </x:is>
      </x:c>
      <x:c r="H6614" s="8">
        <x:v>45016.7788541667</x:v>
      </x:c>
      <x:c r="I6614" s="9" t="inlineStr">
        <x:is>
          <x:t xml:space="preserve">Carla Marin</x:t>
        </x:is>
      </x:c>
      <x:c r="J6614" s="10" t="inlineStr">
        <x:is>
          <x:t xml:space="preserve">Won</x:t>
        </x:is>
      </x:c>
      <x:c r="K6614" s="11" t="n">
        <x:v>720</x:v>
      </x:c>
      <x:c r="L6614" s="12" t="n">
        <x:v>0</x:v>
      </x:c>
      <x:c r="M6614" s="13" t="n">
        <x:v>720</x:v>
      </x:c>
      <x:c r="N6614" s="14" t="n">
        <x:v>720</x:v>
      </x:c>
    </x:row>
    <x:row r="6615" hidden="0">
      <x:c r="A6615" s="1" t="inlineStr">
        <x:is>
          <x:t xml:space="preserve">b48ff55b-c2cf-ed11-b597-000d3adf605b</x:t>
        </x:is>
      </x:c>
      <x:c r="B6615" s="2" t="inlineStr">
        <x:is>
          <x:t xml:space="preserve">LdaQnNFd1dNGgANtasK4XoBLkwaCi6mJ3Y5dW0+6YXvTmIaH3Z7UABHOV53dLOWACq6FCUJ0+ssEVpULM/iOBg==</x:t>
        </x:is>
      </x:c>
      <x:c r="C6615" s="3">
        <x:v>45485.4206828704</x:v>
      </x:c>
      <x:c r="D6615" s="4" t="inlineStr">
        <x:is>
          <x:t xml:space="preserve">Findos Investor GmbH 2023 - PM</x:t>
        </x:is>
      </x:c>
      <x:c r="E6615" s="5" t="inlineStr">
        <x:is>
          <x:t xml:space="preserve">Findos Investor GmbH</x:t>
        </x:is>
      </x:c>
      <x:c r="F6615" s="6" t="n">
        <x:v>0</x:v>
      </x:c>
      <x:c r="G6615" s="7" t="inlineStr">
        <x:is>
          <x:t xml:space="preserve">Canceled</x:t>
        </x:is>
      </x:c>
      <x:c r="H6615" s="8">
        <x:v>45016.7421527778</x:v>
      </x:c>
      <x:c r="I6615" s="9" t="inlineStr">
        <x:is>
          <x:t xml:space="preserve">Tobias Zirngibl</x:t>
        </x:is>
      </x:c>
      <x:c r="J6615" s="10" t="inlineStr">
        <x:is>
          <x:t xml:space="preserve">Lost</x:t>
        </x:is>
      </x:c>
      <x:c r="K6615" s="11" t="n">
        <x:v>0</x:v>
      </x:c>
      <x:c r="L6615" s="12"/>
      <x:c r="M6615" s="13" t="n">
        <x:v>0</x:v>
      </x:c>
      <x:c r="N6615" s="14" t="n">
        <x:v>0</x:v>
      </x:c>
    </x:row>
    <x:row r="6616" hidden="0">
      <x:c r="A6616" s="1" t="inlineStr">
        <x:is>
          <x:t xml:space="preserve">c8a9e07c-becf-ed11-b597-000d3adf605b</x:t>
        </x:is>
      </x:c>
      <x:c r="B6616" s="2" t="inlineStr">
        <x:is>
          <x:t xml:space="preserve">nHj891NqhbUFFInXsZUASQ09A4kY11lx2Y035ADXFjN6Aqs3iZ+1v3T6dRccu29gONF8j5C+uHSIoPhqfkbhvA==</x:t>
        </x:is>
      </x:c>
      <x:c r="C6616" s="3">
        <x:v>45485.5080787037</x:v>
      </x:c>
      <x:c r="D6616" s="4" t="inlineStr">
        <x:is>
          <x:t xml:space="preserve">REWE Digital GmbH 2023 - RB</x:t>
        </x:is>
      </x:c>
      <x:c r="E6616" s="5" t="inlineStr">
        <x:is>
          <x:t xml:space="preserve">REWE Digital GmbH</x:t>
        </x:is>
      </x:c>
      <x:c r="F6616" s="6" t="n">
        <x:v>92741.8</x:v>
      </x:c>
      <x:c r="G6616" s="7" t="inlineStr">
        <x:is>
          <x:t xml:space="preserve">Won</x:t>
        </x:is>
      </x:c>
      <x:c r="H6616" s="8">
        <x:v>45016.7229861111</x:v>
      </x:c>
      <x:c r="I6616" s="9" t="inlineStr">
        <x:is>
          <x:t xml:space="preserve">Tobias Zirngibl</x:t>
        </x:is>
      </x:c>
      <x:c r="J6616" s="10" t="inlineStr">
        <x:is>
          <x:t xml:space="preserve">Won</x:t>
        </x:is>
      </x:c>
      <x:c r="K6616" s="11" t="n">
        <x:v>92741.8</x:v>
      </x:c>
      <x:c r="L6616" s="12" t="n">
        <x:v>0</x:v>
      </x:c>
      <x:c r="M6616" s="13" t="n">
        <x:v>92741.8</x:v>
      </x:c>
      <x:c r="N6616" s="14" t="n">
        <x:v>92741.76</x:v>
      </x:c>
    </x:row>
    <x:row r="6617" hidden="0">
      <x:c r="A6617" s="1" t="inlineStr">
        <x:is>
          <x:t xml:space="preserve">903c4c91-b3cf-ed11-b597-000d3adf0de7</x:t>
        </x:is>
      </x:c>
      <x:c r="B6617" s="2" t="inlineStr">
        <x:is>
          <x:t xml:space="preserve">wWcp3iwwnV/6UPjuzvkrZpRs1ftwNGw+IKdmpjrd7rJ4MV6X4X1DY3LcpiIHf7+a5mQsS5o5YRYtgO+hqwDh7A==</x:t>
        </x:is>
      </x:c>
      <x:c r="C6617" s="3">
        <x:v>45561.3026851852</x:v>
      </x:c>
      <x:c r="D6617" s="4" t="inlineStr">
        <x:is>
          <x:t xml:space="preserve">VielfaltMenü GmbH 2023 - </x:t>
        </x:is>
      </x:c>
      <x:c r="E6617" s="5" t="inlineStr">
        <x:is>
          <x:t xml:space="preserve">VielfaltMenü GmbH</x:t>
        </x:is>
      </x:c>
      <x:c r="F6617" s="6" t="n">
        <x:v>2400</x:v>
      </x:c>
      <x:c r="G6617" s="7" t="inlineStr">
        <x:is>
          <x:t xml:space="preserve">Won</x:t>
        </x:is>
      </x:c>
      <x:c r="H6617" s="8">
        <x:v>45016.6686226852</x:v>
      </x:c>
      <x:c r="I6617" s="9" t="inlineStr">
        <x:is>
          <x:t xml:space="preserve">Thomas Feil</x:t>
        </x:is>
      </x:c>
      <x:c r="J6617" s="10" t="inlineStr">
        <x:is>
          <x:t xml:space="preserve">Won</x:t>
        </x:is>
      </x:c>
      <x:c r="K6617" s="11" t="n">
        <x:v>2400</x:v>
      </x:c>
      <x:c r="L6617" s="12" t="n">
        <x:v>0</x:v>
      </x:c>
      <x:c r="M6617" s="13" t="n">
        <x:v>2400</x:v>
      </x:c>
      <x:c r="N6617" s="14" t="n">
        <x:v>2472</x:v>
      </x:c>
    </x:row>
    <x:row r="6618" hidden="0">
      <x:c r="A6618" s="1" t="inlineStr">
        <x:is>
          <x:t xml:space="preserve">ec554bcd-b1cf-ed11-b597-000d3adf6c88</x:t>
        </x:is>
      </x:c>
      <x:c r="B6618" s="2" t="inlineStr">
        <x:is>
          <x:t xml:space="preserve">+ehxmid2cS3QwBLy/48BAldJqPRkLa6EusFERwej5HROtcBYPECeME1qq7K5/Bh5SPh9sI5ZPN/z2u7eW08Vjg==</x:t>
        </x:is>
      </x:c>
      <x:c r="C6618" s="3">
        <x:v>45506.3055902778</x:v>
      </x:c>
      <x:c r="D6618" s="4" t="inlineStr">
        <x:is>
          <x:t xml:space="preserve">514/23  BANK IM BISTUM ESSEN eG</x:t>
        </x:is>
      </x:c>
      <x:c r="E6618" s="5" t="inlineStr">
        <x:is>
          <x:t xml:space="preserve">BANK IM BISTUM ESSEN eG</x:t>
        </x:is>
      </x:c>
      <x:c r="F6618" s="6" t="n">
        <x:v>1084</x:v>
      </x:c>
      <x:c r="G6618" s="7" t="inlineStr">
        <x:is>
          <x:t xml:space="preserve">Won</x:t>
        </x:is>
      </x:c>
      <x:c r="H6618" s="8">
        <x:v>45016.6598726852</x:v>
      </x:c>
      <x:c r="I6618" s="9" t="inlineStr">
        <x:is>
          <x:t xml:space="preserve">Thomas Feil</x:t>
        </x:is>
      </x:c>
      <x:c r="J6618" s="10" t="inlineStr">
        <x:is>
          <x:t xml:space="preserve">Won</x:t>
        </x:is>
      </x:c>
      <x:c r="K6618" s="11" t="n">
        <x:v>1084</x:v>
      </x:c>
      <x:c r="L6618" s="12" t="n">
        <x:v>0</x:v>
      </x:c>
      <x:c r="M6618" s="13" t="n">
        <x:v>1084</x:v>
      </x:c>
      <x:c r="N6618" s="14" t="n">
        <x:v>1084</x:v>
      </x:c>
    </x:row>
    <x:row r="6619" hidden="0">
      <x:c r="A6619" s="1" t="inlineStr">
        <x:is>
          <x:t xml:space="preserve">8b1a7d75-aecf-ed11-b597-002248a34ea2</x:t>
        </x:is>
      </x:c>
      <x:c r="B6619" s="2" t="inlineStr">
        <x:is>
          <x:t xml:space="preserve">PmToBJ0Ez8/ytzDVA/0qaXb8BrK1HNTyzYXVPb5/UC7M/Aix7j38RGewHafPRKpCWuHz9oNAS+oNvmz8sn76Wg==</x:t>
        </x:is>
      </x:c>
      <x:c r="C6619" s="3">
        <x:v>45530.31125</x:v>
      </x:c>
      <x:c r="D6619" s="4" t="inlineStr">
        <x:is>
          <x:t xml:space="preserve">Consist Software Solutions GmbH 2023 -</x:t>
        </x:is>
      </x:c>
      <x:c r="E6619" s="5" t="inlineStr">
        <x:is>
          <x:t xml:space="preserve">Consist Software Solutions GmbH</x:t>
        </x:is>
      </x:c>
      <x:c r="F6619" s="6" t="n">
        <x:v>1336</x:v>
      </x:c>
      <x:c r="G6619" s="7" t="inlineStr">
        <x:is>
          <x:t xml:space="preserve">In Progress</x:t>
        </x:is>
      </x:c>
      <x:c r="H6619" s="8">
        <x:v>45016.643287037</x:v>
      </x:c>
      <x:c r="I6619" s="9" t="inlineStr">
        <x:is>
          <x:t xml:space="preserve">Thomas Feil</x:t>
        </x:is>
      </x:c>
      <x:c r="J6619" s="10" t="inlineStr">
        <x:is>
          <x:t xml:space="preserve">Open</x:t>
        </x:is>
      </x:c>
      <x:c r="K6619" s="11" t="n">
        <x:v>1336</x:v>
      </x:c>
      <x:c r="L6619" s="12" t="n">
        <x:v>0</x:v>
      </x:c>
      <x:c r="M6619" s="13" t="n">
        <x:v>1336</x:v>
      </x:c>
      <x:c r="N6619" s="14" t="n">
        <x:v>0</x:v>
      </x:c>
    </x:row>
    <x:row r="6620" hidden="0">
      <x:c r="A6620" s="1" t="inlineStr">
        <x:is>
          <x:t xml:space="preserve">875e2fc3-abcf-ed11-b597-000d3adf6f04</x:t>
        </x:is>
      </x:c>
      <x:c r="B6620" s="2" t="inlineStr">
        <x:is>
          <x:t xml:space="preserve">Wl5p+g3kNRVAhRG4QVcmBiiqfXo080z4hB+f2Q4yWSTPJyJfdQj2iP3/GDg6zReXFXzBdEsCn5aUqP1qZLz0Wg==</x:t>
        </x:is>
      </x:c>
      <x:c r="C6620" s="3">
        <x:v>45485.4201157407</x:v>
      </x:c>
      <x:c r="D6620" s="4" t="inlineStr">
        <x:is>
          <x:t xml:space="preserve">RIGHTMOVE PLC                       2023 - IL</x:t>
        </x:is>
      </x:c>
      <x:c r="E6620" s="5" t="inlineStr">
        <x:is>
          <x:t xml:space="preserve">RIGHTMOVE PLC                      </x:t>
        </x:is>
      </x:c>
      <x:c r="F6620" s="6" t="n">
        <x:v>4900</x:v>
      </x:c>
      <x:c r="G6620" s="7" t="inlineStr">
        <x:is>
          <x:t xml:space="preserve">Competitor</x:t>
        </x:is>
      </x:c>
      <x:c r="H6620" s="8">
        <x:v>45016.6298842593</x:v>
      </x:c>
      <x:c r="I6620" s="9" t="inlineStr">
        <x:is>
          <x:t xml:space="preserve">Malaika Kyando</x:t>
        </x:is>
      </x:c>
      <x:c r="J6620" s="10" t="inlineStr">
        <x:is>
          <x:t xml:space="preserve">Lost</x:t>
        </x:is>
      </x:c>
      <x:c r="K6620" s="11" t="n">
        <x:v>5580.15</x:v>
      </x:c>
      <x:c r="L6620" s="12" t="n">
        <x:v>797.16</x:v>
      </x:c>
      <x:c r="M6620" s="13" t="n">
        <x:v>5580.15</x:v>
      </x:c>
      <x:c r="N6620" s="14" t="n">
        <x:v>0</x:v>
      </x:c>
    </x:row>
    <x:row r="6621" hidden="0">
      <x:c r="A6621" s="1" t="inlineStr">
        <x:is>
          <x:t xml:space="preserve">afd1cca5-aacf-ed11-b597-000d3adf0de7</x:t>
        </x:is>
      </x:c>
      <x:c r="B6621" s="2" t="inlineStr">
        <x:is>
          <x:t xml:space="preserve">4DykDL8m7lu9ObRm0sSMo+emgT6hqzoBi+BZcEZywMpOxNrlGkRYjVweMskeEQv9nZvt04DK1tM13j7godE1Bw==</x:t>
        </x:is>
      </x:c>
      <x:c r="C6621" s="3">
        <x:v>45566.3443171296</x:v>
      </x:c>
      <x:c r="D6621" s="4" t="inlineStr">
        <x:is>
          <x:t xml:space="preserve">*MECALUX 2023 IL PRO</x:t>
        </x:is>
      </x:c>
      <x:c r="E6621" s="5" t="inlineStr">
        <x:is>
          <x:t xml:space="preserve">MECALUX, SA</x:t>
        </x:is>
      </x:c>
      <x:c r="F6621" s="6" t="n">
        <x:v>9040</x:v>
      </x:c>
      <x:c r="G6621" s="7" t="inlineStr">
        <x:is>
          <x:t xml:space="preserve">Won</x:t>
        </x:is>
      </x:c>
      <x:c r="H6621" s="8">
        <x:v>45016.6242939815</x:v>
      </x:c>
      <x:c r="I6621" s="9" t="inlineStr">
        <x:is>
          <x:t xml:space="preserve">Carla Marin</x:t>
        </x:is>
      </x:c>
      <x:c r="J6621" s="10" t="inlineStr">
        <x:is>
          <x:t xml:space="preserve">Won</x:t>
        </x:is>
      </x:c>
      <x:c r="K6621" s="11" t="n">
        <x:v>9040</x:v>
      </x:c>
      <x:c r="L6621" s="12" t="n">
        <x:v>1000</x:v>
      </x:c>
      <x:c r="M6621" s="13" t="n">
        <x:v>9040</x:v>
      </x:c>
      <x:c r="N6621" s="14" t="n">
        <x:v>8399.39</x:v>
      </x:c>
    </x:row>
    <x:row r="6622" hidden="0">
      <x:c r="A6622" s="1" t="inlineStr">
        <x:is>
          <x:t xml:space="preserve">341e272c-a8cf-ed11-b597-000d3adf6c83</x:t>
        </x:is>
      </x:c>
      <x:c r="B6622" s="2" t="inlineStr">
        <x:is>
          <x:t xml:space="preserve">xfsGfcPpdg0RZWSKJbL0nE2upx/qME2RIWfuCY9XkFX0ojrGYyJAOVyhWkfPFNcTXhKN5VslhWx5orAaANH/5A==</x:t>
        </x:is>
      </x:c>
      <x:c r="C6622" s="3">
        <x:v>45485.4179976852</x:v>
      </x:c>
      <x:c r="D6622" s="4" t="inlineStr">
        <x:is>
          <x:t xml:space="preserve">*BIMBA&amp;LOLA, 2023, IL PRO</x:t>
        </x:is>
      </x:c>
      <x:c r="E6622" s="5" t="inlineStr">
        <x:is>
          <x:t xml:space="preserve">Bimba&amp;Lola, S.L.</x:t>
        </x:is>
      </x:c>
      <x:c r="F6622" s="6" t="n">
        <x:v>3500</x:v>
      </x:c>
      <x:c r="G6622" s="7" t="inlineStr">
        <x:is>
          <x:t xml:space="preserve">Duplicate</x:t>
        </x:is>
      </x:c>
      <x:c r="H6622" s="8">
        <x:v>45016.6119791667</x:v>
      </x:c>
      <x:c r="I6622" s="9" t="inlineStr">
        <x:is>
          <x:t xml:space="preserve">Carla Marin</x:t>
        </x:is>
      </x:c>
      <x:c r="J6622" s="10" t="inlineStr">
        <x:is>
          <x:t xml:space="preserve">Lost</x:t>
        </x:is>
      </x:c>
      <x:c r="K6622" s="11" t="n">
        <x:v>3500</x:v>
      </x:c>
      <x:c r="L6622" s="12" t="n">
        <x:v>500</x:v>
      </x:c>
      <x:c r="M6622" s="13" t="n">
        <x:v>3500</x:v>
      </x:c>
      <x:c r="N6622" s="14" t="n">
        <x:v>0</x:v>
      </x:c>
    </x:row>
    <x:row r="6623" hidden="0">
      <x:c r="A6623" s="1" t="inlineStr">
        <x:is>
          <x:t xml:space="preserve">3e3904b4-b509-4cfe-bf1a-91962b06a5e6</x:t>
        </x:is>
      </x:c>
      <x:c r="B6623" s="2" t="inlineStr">
        <x:is>
          <x:t xml:space="preserve">t1E7sOxea4iDohLL75KkABnm2m0qEh68ncNj2CyDAW4S38mWc9PLxMC3MnH3VMhHWJSiKcZj5rvjPyvSHOYx6Q==</x:t>
        </x:is>
      </x:c>
      <x:c r="C6623" s="3">
        <x:v>45539.4975462963</x:v>
      </x:c>
      <x:c r="D6623" s="4" t="inlineStr">
        <x:is>
          <x:t xml:space="preserve">Zur Rose Group AG 2023 - Webcast Paket zur Rose</x:t>
        </x:is>
      </x:c>
      <x:c r="E6623" s="5" t="inlineStr">
        <x:is>
          <x:t xml:space="preserve">DocMorris AG (Zur Rose Group AG)</x:t>
        </x:is>
      </x:c>
      <x:c r="F6623" s="6" t="n">
        <x:v>5000</x:v>
      </x:c>
      <x:c r="G6623" s="7" t="inlineStr">
        <x:is>
          <x:t xml:space="preserve">Won</x:t>
        </x:is>
      </x:c>
      <x:c r="H6623" s="8">
        <x:v>45016.5936805556</x:v>
      </x:c>
      <x:c r="I6623" s="9" t="inlineStr">
        <x:is>
          <x:t xml:space="preserve">Mike Heyde</x:t>
        </x:is>
      </x:c>
      <x:c r="J6623" s="10" t="inlineStr">
        <x:is>
          <x:t xml:space="preserve">Won</x:t>
        </x:is>
      </x:c>
      <x:c r="K6623" s="11" t="n">
        <x:v>5135.14</x:v>
      </x:c>
      <x:c r="L6623" s="12" t="n">
        <x:v>0</x:v>
      </x:c>
      <x:c r="M6623" s="13" t="n">
        <x:v>5135.14</x:v>
      </x:c>
      <x:c r="N6623" s="14" t="n">
        <x:v>5135.14</x:v>
      </x:c>
    </x:row>
    <x:row r="6624" hidden="0">
      <x:c r="A6624" s="1" t="inlineStr">
        <x:is>
          <x:t xml:space="preserve">c602814a-6930-ee11-bdf5-0022489cf843</x:t>
        </x:is>
      </x:c>
      <x:c r="B6624" s="2" t="inlineStr">
        <x:is>
          <x:t xml:space="preserve">vaK7iqKJoDy7XBEZFwBrPZ+/ZPymJeGve2QIocBe2C2SgzhdweGPHwgm1/GcM5/7tzOUWv5+8naF02wVuizLCw==</x:t>
        </x:is>
      </x:c>
      <x:c r="C6624" s="3">
        <x:v>45593.4634722222</x:v>
      </x:c>
      <x:c r="D6624" s="4" t="inlineStr">
        <x:is>
          <x:t xml:space="preserve">[BK-020007]BKMS IR</x:t>
        </x:is>
      </x:c>
      <x:c r="E6624" s="5" t="inlineStr">
        <x:is>
          <x:t xml:space="preserve">KELAG - Kärntner Elektrizitäts Aktiengesellschaft</x:t>
        </x:is>
      </x:c>
      <x:c r="F6624" s="6" t="n">
        <x:v>18000</x:v>
      </x:c>
      <x:c r="G6624" s="7" t="inlineStr">
        <x:is>
          <x:t xml:space="preserve">Won</x:t>
        </x:is>
      </x:c>
      <x:c r="H6624" s="8">
        <x:v>45016.5</x:v>
      </x:c>
      <x:c r="I6624" s="9" t="inlineStr">
        <x:is>
          <x:t xml:space="preserve">Sven Bordt</x:t>
        </x:is>
      </x:c>
      <x:c r="J6624" s="10" t="inlineStr">
        <x:is>
          <x:t xml:space="preserve">Won</x:t>
        </x:is>
      </x:c>
      <x:c r="K6624" s="11" t="n">
        <x:v>18000</x:v>
      </x:c>
      <x:c r="L6624" s="12" t="n">
        <x:v>0</x:v>
      </x:c>
      <x:c r="M6624" s="13" t="n">
        <x:v>18000</x:v>
      </x:c>
      <x:c r="N6624" s="14" t="n">
        <x:v>18000</x:v>
      </x:c>
    </x:row>
    <x:row r="6625" hidden="0">
      <x:c r="A6625" s="1" t="inlineStr">
        <x:is>
          <x:t xml:space="preserve">d7988543-91cf-ed11-b597-000d3adf605b</x:t>
        </x:is>
      </x:c>
      <x:c r="B6625" s="2" t="inlineStr">
        <x:is>
          <x:t xml:space="preserve">xO0tsUHgiGbzYNjyOvD5oszmA5zOdk0DT6avAnlLDDDO5cCmtKoRSWtrs8WvZsQ651PKSlQiEb0W2C/xqUxKOg==</x:t>
        </x:is>
      </x:c>
      <x:c r="C6625" s="3">
        <x:v>45539.4971527778</x:v>
      </x:c>
      <x:c r="D6625" s="4" t="inlineStr">
        <x:is>
          <x:t xml:space="preserve">Holberg Fondsforvaltning AS 2023 - </x:t>
        </x:is>
      </x:c>
      <x:c r="E6625" s="5" t="inlineStr">
        <x:is>
          <x:t xml:space="preserve">Holberg Fondsforvaltning AS</x:t>
        </x:is>
      </x:c>
      <x:c r="F6625" s="6" t="n">
        <x:v>10800</x:v>
      </x:c>
      <x:c r="G6625" s="7" t="inlineStr">
        <x:is>
          <x:t xml:space="preserve">Won</x:t>
        </x:is>
      </x:c>
      <x:c r="H6625" s="8">
        <x:v>45016.4981944444</x:v>
      </x:c>
      <x:c r="I6625" s="9" t="inlineStr">
        <x:is>
          <x:t xml:space="preserve">Ulrik Tønnesen</x:t>
        </x:is>
      </x:c>
      <x:c r="J6625" s="10" t="inlineStr">
        <x:is>
          <x:t xml:space="preserve">Won</x:t>
        </x:is>
      </x:c>
      <x:c r="K6625" s="11" t="n">
        <x:v>940.15</x:v>
      </x:c>
      <x:c r="L6625" s="12" t="n">
        <x:v>0</x:v>
      </x:c>
      <x:c r="M6625" s="13" t="n">
        <x:v>940.15</x:v>
      </x:c>
      <x:c r="N6625" s="14" t="n">
        <x:v>962.72</x:v>
      </x:c>
    </x:row>
    <x:row r="6626" hidden="0">
      <x:c r="A6626" s="1" t="inlineStr">
        <x:is>
          <x:t xml:space="preserve">46379de2-de7d-4b0b-9048-dbfba3522af2</x:t>
        </x:is>
      </x:c>
      <x:c r="B6626" s="2" t="inlineStr">
        <x:is>
          <x:t xml:space="preserve">r+869lVExg75Crmln66Y8zO3SztOlBJym1s0cct4hdQ/rQfGQwsDahe9Q32NG3gef50aeyJu0DTNFo1/KtVnyA==</x:t>
        </x:is>
      </x:c>
      <x:c r="C6626" s="3">
        <x:v>45485.5080787037</x:v>
      </x:c>
      <x:c r="D6626" s="4" t="inlineStr">
        <x:is>
          <x:t xml:space="preserve">Shenzhen Bowen Media Infotech Co 2023 - One off Asia News</x:t>
        </x:is>
      </x:c>
      <x:c r="E6626" s="5" t="inlineStr">
        <x:is>
          <x:t xml:space="preserve">Shenzhen Bowen Media Infotech Co</x:t>
        </x:is>
      </x:c>
      <x:c r="F6626" s="6" t="n">
        <x:v>3380</x:v>
      </x:c>
      <x:c r="G6626" s="7" t="inlineStr">
        <x:is>
          <x:t xml:space="preserve">Won</x:t>
        </x:is>
      </x:c>
      <x:c r="H6626" s="8">
        <x:v>45016.4804513889</x:v>
      </x:c>
      <x:c r="I6626" s="9" t="inlineStr">
        <x:is>
          <x:t xml:space="preserve">Mikky Wan</x:t>
        </x:is>
      </x:c>
      <x:c r="J6626" s="10" t="inlineStr">
        <x:is>
          <x:t xml:space="preserve">Won</x:t>
        </x:is>
      </x:c>
      <x:c r="K6626" s="11" t="n">
        <x:v>400.2</x:v>
      </x:c>
      <x:c r="L6626" s="12" t="n">
        <x:v>400.16</x:v>
      </x:c>
      <x:c r="M6626" s="13" t="n">
        <x:v>400.2</x:v>
      </x:c>
      <x:c r="N6626" s="14" t="n">
        <x:v>0</x:v>
      </x:c>
    </x:row>
    <x:row r="6627" hidden="0">
      <x:c r="A6627" s="1" t="inlineStr">
        <x:is>
          <x:t xml:space="preserve">6a801bb9-3ccf-ed11-b597-000d3ab1c3f8</x:t>
        </x:is>
      </x:c>
      <x:c r="B6627" s="2" t="inlineStr">
        <x:is>
          <x:t xml:space="preserve">1yoQF9RDRfpsF23ALIgTNXvDHOCAyZb2MvEcEyzp8PHf7IsMraA/skRvM40HvtJMklNCDntnO5/ORZsOyRjAGQ==</x:t>
        </x:is>
      </x:c>
      <x:c r="C6627" s="3">
        <x:v>45485.4183449074</x:v>
      </x:c>
      <x:c r="D6627" s="4" t="inlineStr">
        <x:is>
          <x:t xml:space="preserve">Zendesk- IL Professional</x:t>
        </x:is>
      </x:c>
      <x:c r="E6627" s="5" t="inlineStr">
        <x:is>
          <x:t xml:space="preserve">Zendesk</x:t>
        </x:is>
      </x:c>
      <x:c r="F6627" s="6" t="n">
        <x:v>18560</x:v>
      </x:c>
      <x:c r="G6627" s="7" t="inlineStr">
        <x:is>
          <x:t xml:space="preserve">Unresponsive</x:t>
        </x:is>
      </x:c>
      <x:c r="H6627" s="8">
        <x:v>45016.0778819444</x:v>
      </x:c>
      <x:c r="I6627" s="9" t="inlineStr">
        <x:is>
          <x:t xml:space="preserve">Lindsey Didsbury</x:t>
        </x:is>
      </x:c>
      <x:c r="J6627" s="10" t="inlineStr">
        <x:is>
          <x:t xml:space="preserve">Lost</x:t>
        </x:is>
      </x:c>
      <x:c r="K6627" s="11" t="n">
        <x:v>17506.73</x:v>
      </x:c>
      <x:c r="L6627" s="12" t="n">
        <x:v>3395.7</x:v>
      </x:c>
      <x:c r="M6627" s="13" t="n">
        <x:v>17506.73</x:v>
      </x:c>
      <x:c r="N6627" s="14" t="n">
        <x:v>0</x:v>
      </x:c>
    </x:row>
    <x:row r="6628" hidden="0">
      <x:c r="A6628" s="1" t="inlineStr">
        <x:is>
          <x:t xml:space="preserve">902d54ad-0fcf-ed11-b597-000d3adf0de7</x:t>
        </x:is>
      </x:c>
      <x:c r="B6628" s="2" t="inlineStr">
        <x:is>
          <x:t xml:space="preserve">i2UUN3K/dwtm9qXj7OIpUv50zcnVuLOd/tixGYgCHQJXKJcYcjRseS2+COQ44c9ngyXONShRe04pzguZujFQJQ==</x:t>
        </x:is>
      </x:c>
      <x:c r="C6628" s="3">
        <x:v>45485.4178240741</x:v>
      </x:c>
      <x:c r="D6628" s="4" t="inlineStr">
        <x:is>
          <x:t xml:space="preserve">ITCore Group 2023 - IL PRO</x:t>
        </x:is>
      </x:c>
      <x:c r="E6628" s="5" t="inlineStr">
        <x:is>
          <x:t xml:space="preserve">ITCore Group</x:t>
        </x:is>
      </x:c>
      <x:c r="F6628" s="6" t="n">
        <x:v>3387</x:v>
      </x:c>
      <x:c r="G6628" s="7" t="inlineStr">
        <x:is>
          <x:t xml:space="preserve">Unresponsive</x:t>
        </x:is>
      </x:c>
      <x:c r="H6628" s="8">
        <x:v>45015.853900463</x:v>
      </x:c>
      <x:c r="I6628" s="9" t="inlineStr">
        <x:is>
          <x:t xml:space="preserve">Andrea Cipolla</x:t>
        </x:is>
      </x:c>
      <x:c r="J6628" s="10" t="inlineStr">
        <x:is>
          <x:t xml:space="preserve">Lost</x:t>
        </x:is>
      </x:c>
      <x:c r="K6628" s="11" t="n">
        <x:v>3387</x:v>
      </x:c>
      <x:c r="L6628" s="12" t="n">
        <x:v>399</x:v>
      </x:c>
      <x:c r="M6628" s="13" t="n">
        <x:v>3387</x:v>
      </x:c>
      <x:c r="N6628" s="14" t="n">
        <x:v>0</x:v>
      </x:c>
    </x:row>
    <x:row r="6629" hidden="0">
      <x:c r="A6629" s="1" t="inlineStr">
        <x:is>
          <x:t xml:space="preserve">6da7985e-0fcf-ed11-b597-002248a34ea2</x:t>
        </x:is>
      </x:c>
      <x:c r="B6629" s="2" t="inlineStr">
        <x:is>
          <x:t xml:space="preserve">hcS2YXt4fkjDHeL8KrP2rTHif8eZkaPuq4z5O4FIpa7AHupMj82vRf/Qq4lQETaBQ7bznYHE/zQ5H1htZ3kCbg==</x:t>
        </x:is>
      </x:c>
      <x:c r="C6629" s="3">
        <x:v>45566.3444907407</x:v>
      </x:c>
      <x:c r="D6629" s="4" t="inlineStr">
        <x:is>
          <x:t xml:space="preserve">HACO Gruppe 2023 - CC-Cockpit (IL)</x:t>
        </x:is>
      </x:c>
      <x:c r="E6629" s="5" t="inlineStr">
        <x:is>
          <x:t xml:space="preserve">HACO Gruppe</x:t>
        </x:is>
      </x:c>
      <x:c r="F6629" s="6" t="n">
        <x:v>10440</x:v>
      </x:c>
      <x:c r="G6629" s="7" t="inlineStr">
        <x:is>
          <x:t xml:space="preserve">Won</x:t>
        </x:is>
      </x:c>
      <x:c r="H6629" s="8">
        <x:v>45015.8524652778</x:v>
      </x:c>
      <x:c r="I6629" s="9" t="inlineStr">
        <x:is>
          <x:t xml:space="preserve">Sascha Meier</x:t>
        </x:is>
      </x:c>
      <x:c r="J6629" s="10" t="inlineStr">
        <x:is>
          <x:t xml:space="preserve">Won</x:t>
        </x:is>
      </x:c>
      <x:c r="K6629" s="11" t="n">
        <x:v>10769.59</x:v>
      </x:c>
      <x:c r="L6629" s="12" t="n">
        <x:v>3404.18</x:v>
      </x:c>
      <x:c r="M6629" s="13" t="n">
        <x:v>10769.59</x:v>
      </x:c>
      <x:c r="N6629" s="14" t="n">
        <x:v>7694.65</x:v>
      </x:c>
    </x:row>
    <x:row r="6630" hidden="0">
      <x:c r="A6630" s="1" t="inlineStr">
        <x:is>
          <x:t xml:space="preserve">44ce5327-0ecf-ed11-b597-002248a34ea2</x:t>
        </x:is>
      </x:c>
      <x:c r="B6630" s="2" t="inlineStr">
        <x:is>
          <x:t xml:space="preserve">00zG7LqQq2mUNXC7PcEACQWXRJWwRpM22xSIhvk+PTumAYP+wy8orxaY2QMIaEhyzNS+cMgwfhj0KpPkV3gqJA==</x:t>
        </x:is>
      </x:c>
      <x:c r="C6630" s="3">
        <x:v>45568.3059027778</x:v>
      </x:c>
      <x:c r="D6630" s="4" t="inlineStr">
        <x:is>
          <x:t xml:space="preserve">Rolex SA 2023 - CC-Cockpit (IL)</x:t>
        </x:is>
      </x:c>
      <x:c r="E6630" s="5" t="inlineStr">
        <x:is>
          <x:t xml:space="preserve">Rolex SA</x:t>
        </x:is>
      </x:c>
      <x:c r="F6630" s="6" t="n">
        <x:v>76900</x:v>
      </x:c>
      <x:c r="G6630" s="7" t="inlineStr">
        <x:is>
          <x:t xml:space="preserve">Won</x:t>
        </x:is>
      </x:c>
      <x:c r="H6630" s="8">
        <x:v>45015.8464236111</x:v>
      </x:c>
      <x:c r="I6630" s="9" t="inlineStr">
        <x:is>
          <x:t xml:space="preserve">Sascha Meier</x:t>
        </x:is>
      </x:c>
      <x:c r="J6630" s="10" t="inlineStr">
        <x:is>
          <x:t xml:space="preserve">Won</x:t>
        </x:is>
      </x:c>
      <x:c r="K6630" s="11" t="n">
        <x:v>81791.2</x:v>
      </x:c>
      <x:c r="L6630" s="12" t="n">
        <x:v>2020.85</x:v>
      </x:c>
      <x:c r="M6630" s="13" t="n">
        <x:v>81791.2</x:v>
      </x:c>
      <x:c r="N6630" s="14" t="n">
        <x:v>79770.35</x:v>
      </x:c>
    </x:row>
    <x:row r="6631" hidden="0">
      <x:c r="A6631" s="1" t="inlineStr">
        <x:is>
          <x:t xml:space="preserve">4c45c3e1-2e23-418a-8e82-6026dabdf824</x:t>
        </x:is>
      </x:c>
      <x:c r="B6631" s="2" t="inlineStr">
        <x:is>
          <x:t xml:space="preserve">fOTBlQgiNWjWQEiGE4PH3g+laaxPrqTtb+7tifxaGB42kX06RaUI2/MMIQnLCXMchW75WBMbCOi+gtRREcYuJw==</x:t>
        </x:is>
      </x:c>
      <x:c r="C6631" s="3">
        <x:v>45566.343912037</x:v>
      </x:c>
      <x:c r="D6631" s="4" t="inlineStr">
        <x:is>
          <x:t xml:space="preserve">NorCom Information Technology GmbH &amp; Co. KGaA 2023 - Cx0</x:t>
        </x:is>
      </x:c>
      <x:c r="E6631" s="5" t="inlineStr">
        <x:is>
          <x:t xml:space="preserve">NorCom Information Technology GmbH &amp; Co. KGaA</x:t>
        </x:is>
      </x:c>
      <x:c r="F6631" s="6" t="n">
        <x:v>13540</x:v>
      </x:c>
      <x:c r="G6631" s="7" t="inlineStr">
        <x:is>
          <x:t xml:space="preserve">Won</x:t>
        </x:is>
      </x:c>
      <x:c r="H6631" s="8">
        <x:v>45015.8229861111</x:v>
      </x:c>
      <x:c r="I6631" s="9" t="inlineStr">
        <x:is>
          <x:t xml:space="preserve">Alexander Cordes</x:t>
        </x:is>
      </x:c>
      <x:c r="J6631" s="10" t="inlineStr">
        <x:is>
          <x:t xml:space="preserve">Won</x:t>
        </x:is>
      </x:c>
      <x:c r="K6631" s="11" t="n">
        <x:v>13540</x:v>
      </x:c>
      <x:c r="L6631" s="12" t="n">
        <x:v>4000</x:v>
      </x:c>
      <x:c r="M6631" s="13" t="n">
        <x:v>13540</x:v>
      </x:c>
      <x:c r="N6631" s="14" t="n">
        <x:v>9966.44</x:v>
      </x:c>
    </x:row>
    <x:row r="6632" hidden="0">
      <x:c r="A6632" s="1" t="inlineStr">
        <x:is>
          <x:t xml:space="preserve">886d24d9-07cf-ed11-b597-000d3adf605b</x:t>
        </x:is>
      </x:c>
      <x:c r="B6632" s="2" t="inlineStr">
        <x:is>
          <x:t xml:space="preserve">H82xePJj/6iH/yq4dcdClSbXoL4tVGMl9FYBB75LGVeR/elHNetOlnDAvMToaTzlnYlVRJ40iSc0bVIvGoNDyA==</x:t>
        </x:is>
      </x:c>
      <x:c r="C6632" s="3">
        <x:v>45566.3440740741</x:v>
      </x:c>
      <x:c r="D6632" s="4" t="inlineStr">
        <x:is>
          <x:t xml:space="preserve">Biosynth AG 2023 - Compliance Cockpit (EQS Integrity Line)</x:t>
        </x:is>
      </x:c>
      <x:c r="E6632" s="5" t="inlineStr">
        <x:is>
          <x:t xml:space="preserve">Biosynth AG</x:t>
        </x:is>
      </x:c>
      <x:c r="F6632" s="6" t="n">
        <x:v>5920</x:v>
      </x:c>
      <x:c r="G6632" s="7" t="inlineStr">
        <x:is>
          <x:t xml:space="preserve">Won</x:t>
        </x:is>
      </x:c>
      <x:c r="H6632" s="8">
        <x:v>45015.8150925926</x:v>
      </x:c>
      <x:c r="I6632" s="9" t="inlineStr">
        <x:is>
          <x:t xml:space="preserve">Sascha Misteli</x:t>
        </x:is>
      </x:c>
      <x:c r="J6632" s="10" t="inlineStr">
        <x:is>
          <x:t xml:space="preserve">Won</x:t>
        </x:is>
      </x:c>
      <x:c r="K6632" s="11" t="n">
        <x:v>6106.9</x:v>
      </x:c>
      <x:c r="L6632" s="12" t="n">
        <x:v>907.78</x:v>
      </x:c>
      <x:c r="M6632" s="13" t="n">
        <x:v>6106.9</x:v>
      </x:c>
      <x:c r="N6632" s="14" t="n">
        <x:v>5674.31</x:v>
      </x:c>
    </x:row>
    <x:row r="6633" hidden="0">
      <x:c r="A6633" s="1" t="inlineStr">
        <x:is>
          <x:t xml:space="preserve">6558747c-07cf-ed11-b597-000d3adf605b</x:t>
        </x:is>
      </x:c>
      <x:c r="B6633" s="2" t="inlineStr">
        <x:is>
          <x:t xml:space="preserve">VWfg+yEnbENX72rVsK5fal0jGMXWRrgnclaSwu49mO3cf5330hgXE0Y9Wv0GOjOm4OKRd3u2AoMC3bEeZWFu4g==</x:t>
        </x:is>
      </x:c>
      <x:c r="C6633" s="3">
        <x:v>45530.3113194444</x:v>
      </x:c>
      <x:c r="D6633" s="4" t="inlineStr">
        <x:is>
          <x:t xml:space="preserve">BKMS VI</x:t>
        </x:is>
      </x:c>
      <x:c r="E6633" s="5" t="inlineStr">
        <x:is>
          <x:t xml:space="preserve">N26 AG</x:t>
        </x:is>
      </x:c>
      <x:c r="F6633" s="6" t="n">
        <x:v>5600</x:v>
      </x:c>
      <x:c r="G6633" s="7" t="inlineStr">
        <x:is>
          <x:t xml:space="preserve">In Progress</x:t>
        </x:is>
      </x:c>
      <x:c r="H6633" s="8">
        <x:v>45015.8131712963</x:v>
      </x:c>
      <x:c r="I6633" s="9" t="inlineStr">
        <x:is>
          <x:t xml:space="preserve">Jan Kersten</x:t>
        </x:is>
      </x:c>
      <x:c r="J6633" s="10" t="inlineStr">
        <x:is>
          <x:t xml:space="preserve">Open</x:t>
        </x:is>
      </x:c>
      <x:c r="K6633" s="11" t="n">
        <x:v>5600</x:v>
      </x:c>
      <x:c r="L6633" s="12"/>
      <x:c r="M6633" s="13" t="n">
        <x:v>5600</x:v>
      </x:c>
      <x:c r="N6633" s="14" t="n">
        <x:v>0</x:v>
      </x:c>
    </x:row>
    <x:row r="6634" hidden="0">
      <x:c r="A6634" s="1" t="inlineStr">
        <x:is>
          <x:t xml:space="preserve">71ba1ae6-f5ce-ed11-b597-000d3a69756c</x:t>
        </x:is>
      </x:c>
      <x:c r="B6634" s="2" t="inlineStr">
        <x:is>
          <x:t xml:space="preserve">Ee852EF+HSfpTK9KpS5EZRv9a9Ry811toIfPzL42XBRqrOiRQGCcsp0esakvd6AaQA74R5LKwkN5qzjoT8lXPw==</x:t>
        </x:is>
      </x:c>
      <x:c r="C6634" s="3">
        <x:v>45485.4197222222</x:v>
      </x:c>
      <x:c r="D6634" s="4" t="inlineStr">
        <x:is>
          <x:t xml:space="preserve">Finbridge GmbH &amp; Co. KG 2023 - IL, PM</x:t>
        </x:is>
      </x:c>
      <x:c r="E6634" s="5" t="inlineStr">
        <x:is>
          <x:t xml:space="preserve">Finbridge GmbH &amp; Co. KG</x:t>
        </x:is>
      </x:c>
      <x:c r="F6634" s="6" t="n">
        <x:v>0</x:v>
      </x:c>
      <x:c r="G6634" s="7" t="inlineStr">
        <x:is>
          <x:t xml:space="preserve">Unresponsive</x:t>
        </x:is>
      </x:c>
      <x:c r="H6634" s="8">
        <x:v>45015.7257523148</x:v>
      </x:c>
      <x:c r="I6634" s="9" t="inlineStr">
        <x:is>
          <x:t xml:space="preserve">Eliza Hillmann</x:t>
        </x:is>
      </x:c>
      <x:c r="J6634" s="10" t="inlineStr">
        <x:is>
          <x:t xml:space="preserve">Lost</x:t>
        </x:is>
      </x:c>
      <x:c r="K6634" s="11" t="n">
        <x:v>0</x:v>
      </x:c>
      <x:c r="L6634" s="12"/>
      <x:c r="M6634" s="13" t="n">
        <x:v>0</x:v>
      </x:c>
      <x:c r="N6634" s="14" t="n">
        <x:v>0</x:v>
      </x:c>
    </x:row>
    <x:row r="6635" hidden="0">
      <x:c r="A6635" s="1" t="inlineStr">
        <x:is>
          <x:t xml:space="preserve">9640055d-eace-ed11-b597-000d3adf6e95</x:t>
        </x:is>
      </x:c>
      <x:c r="B6635" s="2" t="inlineStr">
        <x:is>
          <x:t xml:space="preserve">ZrWxpMnFHq7nCLxHZaDnquVdwwwtInoLs8mQMVLFpLUX4WwMrmkCVl5A+VJNgB82rvT9oz0jT/BMoAqrHGH33Q==</x:t>
        </x:is>
      </x:c>
      <x:c r="C6635" s="3">
        <x:v>45485.4211921296</x:v>
      </x:c>
      <x:c r="D6635" s="4" t="inlineStr">
        <x:is>
          <x:t xml:space="preserve">*2023- Adolfo Dominguez, IL</x:t>
        </x:is>
      </x:c>
      <x:c r="E6635" s="5" t="inlineStr">
        <x:is>
          <x:t xml:space="preserve">Adolfo Dominguez, S.A.</x:t>
        </x:is>
      </x:c>
      <x:c r="F6635" s="6" t="n">
        <x:v>3500</x:v>
      </x:c>
      <x:c r="G6635" s="7" t="inlineStr">
        <x:is>
          <x:t xml:space="preserve">Unresponsive</x:t>
        </x:is>
      </x:c>
      <x:c r="H6635" s="8">
        <x:v>45015.6684259259</x:v>
      </x:c>
      <x:c r="I6635" s="9" t="inlineStr">
        <x:is>
          <x:t xml:space="preserve">Carla Marin</x:t>
        </x:is>
      </x:c>
      <x:c r="J6635" s="10" t="inlineStr">
        <x:is>
          <x:t xml:space="preserve">Lost</x:t>
        </x:is>
      </x:c>
      <x:c r="K6635" s="11" t="n">
        <x:v>3500</x:v>
      </x:c>
      <x:c r="L6635" s="12" t="n">
        <x:v>500</x:v>
      </x:c>
      <x:c r="M6635" s="13" t="n">
        <x:v>3500</x:v>
      </x:c>
      <x:c r="N6635" s="14" t="n">
        <x:v>0</x:v>
      </x:c>
    </x:row>
    <x:row r="6636" hidden="0">
      <x:c r="A6636" s="1" t="inlineStr">
        <x:is>
          <x:t xml:space="preserve">7272e060-e4ce-ed11-b597-000d3adf605b</x:t>
        </x:is>
      </x:c>
      <x:c r="B6636" s="2" t="inlineStr">
        <x:is>
          <x:t xml:space="preserve">ppP2W+AW/oofIpnoj+0EScgTietJJK1lB5rXaG+h8zWSZSv71NX/M/qYnc5xndrCnFi2wSxdGzOUaQDdXzgBGQ==</x:t>
        </x:is>
      </x:c>
      <x:c r="C6636" s="3">
        <x:v>45485.4200347222</x:v>
      </x:c>
      <x:c r="D6636" s="4" t="inlineStr">
        <x:is>
          <x:t xml:space="preserve">2023 - Naver - IL - JL</x:t>
        </x:is>
      </x:c>
      <x:c r="E6636" s="5" t="inlineStr">
        <x:is>
          <x:t xml:space="preserve">Naver Labs</x:t>
        </x:is>
      </x:c>
      <x:c r="F6636" s="6" t="n">
        <x:v>3700</x:v>
      </x:c>
      <x:c r="G6636" s="7" t="inlineStr">
        <x:is>
          <x:t xml:space="preserve">Unresponsive</x:t>
        </x:is>
      </x:c>
      <x:c r="H6636" s="8">
        <x:v>45015.6386689815</x:v>
      </x:c>
      <x:c r="I6636" s="9" t="inlineStr">
        <x:is>
          <x:t xml:space="preserve">Joachim Livescault</x:t>
        </x:is>
      </x:c>
      <x:c r="J6636" s="10" t="inlineStr">
        <x:is>
          <x:t xml:space="preserve">Lost</x:t>
        </x:is>
      </x:c>
      <x:c r="K6636" s="11" t="n">
        <x:v>3700</x:v>
      </x:c>
      <x:c r="L6636" s="12" t="n">
        <x:v>820</x:v>
      </x:c>
      <x:c r="M6636" s="13" t="n">
        <x:v>3700</x:v>
      </x:c>
      <x:c r="N6636" s="14" t="n">
        <x:v>0</x:v>
      </x:c>
    </x:row>
    <x:row r="6637" hidden="0">
      <x:c r="A6637" s="1" t="inlineStr">
        <x:is>
          <x:t xml:space="preserve">0c291d24-e4ce-ed11-b597-000d3ad947d5</x:t>
        </x:is>
      </x:c>
      <x:c r="B6637" s="2" t="inlineStr">
        <x:is>
          <x:t xml:space="preserve">79hM7hymE+tSrxwiZ/kIo0ZcTeG81EFroEfZQqn+nzRUyHSTS4e7e9HzYwt4cM3JLEm5mYb3i8cpDmtsfZ7ZTw==</x:t>
        </x:is>
      </x:c>
      <x:c r="C6637" s="3">
        <x:v>45485.5072337963</x:v>
      </x:c>
      <x:c r="D6637" s="4" t="inlineStr">
        <x:is>
          <x:t xml:space="preserve">Strutture Trasporto Alto Adige SpA - 2023 ESS</x:t>
        </x:is>
      </x:c>
      <x:c r="E6637" s="5" t="inlineStr">
        <x:is>
          <x:t xml:space="preserve">STA S.p.A.</x:t>
        </x:is>
      </x:c>
      <x:c r="F6637" s="6" t="n">
        <x:v>1188</x:v>
      </x:c>
      <x:c r="G6637" s="7" t="inlineStr">
        <x:is>
          <x:t xml:space="preserve">Won</x:t>
        </x:is>
      </x:c>
      <x:c r="H6637" s="8">
        <x:v>45015.6374884259</x:v>
      </x:c>
      <x:c r="I6637" s="9" t="inlineStr">
        <x:is>
          <x:t xml:space="preserve">Andrea Cipolla</x:t>
        </x:is>
      </x:c>
      <x:c r="J6637" s="10" t="inlineStr">
        <x:is>
          <x:t xml:space="preserve">Won</x:t>
        </x:is>
      </x:c>
      <x:c r="K6637" s="11" t="n">
        <x:v>1188</x:v>
      </x:c>
      <x:c r="L6637" s="12" t="n">
        <x:v>0</x:v>
      </x:c>
      <x:c r="M6637" s="13" t="n">
        <x:v>1188</x:v>
      </x:c>
      <x:c r="N6637" s="14" t="n">
        <x:v>0</x:v>
      </x:c>
    </x:row>
    <x:row r="6638" hidden="0">
      <x:c r="A6638" s="1" t="inlineStr">
        <x:is>
          <x:t xml:space="preserve">7f2becb9-e3ce-ed11-b597-000d3ad947d5</x:t>
        </x:is>
      </x:c>
      <x:c r="B6638" s="2" t="inlineStr">
        <x:is>
          <x:t xml:space="preserve">wPb5NfX9ryR1cLx3XKcQv1FZU5p1ZG2ukC2Lbr8eKjScTwA/azSuaPu+NS9wfXP4AE8Zw1LhA2rjukpzT+21SA==</x:t>
        </x:is>
      </x:c>
      <x:c r="C6638" s="3">
        <x:v>45505.3898842593</x:v>
      </x:c>
      <x:c r="D6638" s="4" t="inlineStr">
        <x:is>
          <x:t xml:space="preserve">Vortice Elettrosociali S.p.A. 2023 - IL ESS</x:t>
        </x:is>
      </x:c>
      <x:c r="E6638" s="5" t="inlineStr">
        <x:is>
          <x:t xml:space="preserve">Vortice S.p.A.</x:t>
        </x:is>
      </x:c>
      <x:c r="F6638" s="6" t="n">
        <x:v>1188</x:v>
      </x:c>
      <x:c r="G6638" s="7" t="inlineStr">
        <x:is>
          <x:t xml:space="preserve">Won</x:t>
        </x:is>
      </x:c>
      <x:c r="H6638" s="8">
        <x:v>45015.6354861111</x:v>
      </x:c>
      <x:c r="I6638" s="9" t="inlineStr">
        <x:is>
          <x:t xml:space="preserve">Andrea Cipolla</x:t>
        </x:is>
      </x:c>
      <x:c r="J6638" s="10" t="inlineStr">
        <x:is>
          <x:t xml:space="preserve">Won</x:t>
        </x:is>
      </x:c>
      <x:c r="K6638" s="11" t="n">
        <x:v>1188</x:v>
      </x:c>
      <x:c r="L6638" s="12" t="n">
        <x:v>0</x:v>
      </x:c>
      <x:c r="M6638" s="13" t="n">
        <x:v>1188</x:v>
      </x:c>
      <x:c r="N6638" s="14" t="n">
        <x:v>0</x:v>
      </x:c>
    </x:row>
    <x:row r="6639" hidden="0">
      <x:c r="A6639" s="1" t="inlineStr">
        <x:is>
          <x:t xml:space="preserve">f0640f1a-e2ce-ed11-b597-000d3adf605b</x:t>
        </x:is>
      </x:c>
      <x:c r="B6639" s="2" t="inlineStr">
        <x:is>
          <x:t xml:space="preserve">RlIJSusB2vsitDcbCRS2IBOpOdOG1DNObF5bsPculn2jiCYR3wlQ7yHqNb1smCVtF6wsGN3dSgjiyw9fKcMrTg==</x:t>
        </x:is>
      </x:c>
      <x:c r="C6639" s="3">
        <x:v>45485.4165046296</x:v>
      </x:c>
      <x:c r="D6639" s="4" t="inlineStr">
        <x:is>
          <x:t xml:space="preserve">2023 - Approval Manager</x:t>
        </x:is>
      </x:c>
      <x:c r="E6639" s="5" t="inlineStr">
        <x:is>
          <x:t xml:space="preserve">Freshfields Service Company</x:t>
        </x:is>
      </x:c>
      <x:c r="F6639" s="6" t="n">
        <x:v>44500</x:v>
      </x:c>
      <x:c r="G6639" s="7" t="inlineStr">
        <x:is>
          <x:t xml:space="preserve">Duplicate</x:t>
        </x:is>
      </x:c>
      <x:c r="H6639" s="8">
        <x:v>45015.6273842593</x:v>
      </x:c>
      <x:c r="I6639" s="9" t="inlineStr">
        <x:is>
          <x:t xml:space="preserve">Charlotte Charles</x:t>
        </x:is>
      </x:c>
      <x:c r="J6639" s="10" t="inlineStr">
        <x:is>
          <x:t xml:space="preserve">Lost</x:t>
        </x:is>
      </x:c>
      <x:c r="K6639" s="11" t="n">
        <x:v>51293.81</x:v>
      </x:c>
      <x:c r="L6639" s="12" t="n">
        <x:v>9221.36</x:v>
      </x:c>
      <x:c r="M6639" s="13" t="n">
        <x:v>51293.81</x:v>
      </x:c>
      <x:c r="N6639" s="14" t="n">
        <x:v>0</x:v>
      </x:c>
    </x:row>
    <x:row r="6640" hidden="0">
      <x:c r="A6640" s="1" t="inlineStr">
        <x:is>
          <x:t xml:space="preserve">7e279a7f-199c-497d-a1b9-af4aaa228ad7</x:t>
        </x:is>
      </x:c>
      <x:c r="B6640" s="2" t="inlineStr">
        <x:is>
          <x:t xml:space="preserve">3JLCwElRhaOi64JU8kSKyepaPy6pj6IhOKW4xTbMMl5joBKqYFJ5t6fF2FUUywV8m+sxlP2l/LjrtjgAh5EKfA==</x:t>
        </x:is>
      </x:c>
      <x:c r="C6640" s="3">
        <x:v>45566.3438541667</x:v>
      </x:c>
      <x:c r="D6640" s="4" t="inlineStr">
        <x:is>
          <x:t xml:space="preserve">AEVIS VICTORIA SA 2023 - Audio Webcast</x:t>
        </x:is>
      </x:c>
      <x:c r="E6640" s="5" t="inlineStr">
        <x:is>
          <x:t xml:space="preserve">AEVIS VICTORIA SA</x:t>
        </x:is>
      </x:c>
      <x:c r="F6640" s="6" t="n">
        <x:v>2500</x:v>
      </x:c>
      <x:c r="G6640" s="7" t="inlineStr">
        <x:is>
          <x:t xml:space="preserve">Won</x:t>
        </x:is>
      </x:c>
      <x:c r="H6640" s="8">
        <x:v>45015.6168634259</x:v>
      </x:c>
      <x:c r="I6640" s="9" t="inlineStr">
        <x:is>
          <x:t xml:space="preserve">Mike Heyde</x:t>
        </x:is>
      </x:c>
      <x:c r="J6640" s="10" t="inlineStr">
        <x:is>
          <x:t xml:space="preserve">Won</x:t>
        </x:is>
      </x:c>
      <x:c r="K6640" s="11" t="n">
        <x:v>2567.57</x:v>
      </x:c>
      <x:c r="L6640" s="12" t="n">
        <x:v>2567.57</x:v>
      </x:c>
      <x:c r="M6640" s="13" t="n">
        <x:v>2567.57</x:v>
      </x:c>
      <x:c r="N6640" s="14" t="n">
        <x:v>2567.57</x:v>
      </x:c>
    </x:row>
    <x:row r="6641" hidden="0">
      <x:c r="A6641" s="1" t="inlineStr">
        <x:is>
          <x:t xml:space="preserve">6c95b9e0-dbce-ed11-b597-000d3adf605b</x:t>
        </x:is>
      </x:c>
      <x:c r="B6641" s="2" t="inlineStr">
        <x:is>
          <x:t xml:space="preserve">z8gdRyQ4foM6rHSPm69prBRK4UIfC+xkNN5X0KBhAGb4xRK1olsAZRBqL171Pl6FTBzOghRwFSLzucXekMSa9w==</x:t>
        </x:is>
      </x:c>
      <x:c r="C6641" s="3">
        <x:v>45566.3409722222</x:v>
      </x:c>
      <x:c r="D6641" s="4" t="inlineStr">
        <x:is>
          <x:t xml:space="preserve">2023 - Orlade - JL - IL</x:t>
        </x:is>
      </x:c>
      <x:c r="E6641" s="5" t="inlineStr">
        <x:is>
          <x:t xml:space="preserve">Orlade</x:t>
        </x:is>
      </x:c>
      <x:c r="F6641" s="6" t="n">
        <x:v>2880</x:v>
      </x:c>
      <x:c r="G6641" s="7" t="inlineStr">
        <x:is>
          <x:t xml:space="preserve">Won</x:t>
        </x:is>
      </x:c>
      <x:c r="H6641" s="8">
        <x:v>45015.5965162037</x:v>
      </x:c>
      <x:c r="I6641" s="9" t="inlineStr">
        <x:is>
          <x:t xml:space="preserve">Joachim Livescault</x:t>
        </x:is>
      </x:c>
      <x:c r="J6641" s="10" t="inlineStr">
        <x:is>
          <x:t xml:space="preserve">Won</x:t>
        </x:is>
      </x:c>
      <x:c r="K6641" s="11" t="n">
        <x:v>2880</x:v>
      </x:c>
      <x:c r="L6641" s="12" t="n">
        <x:v>0</x:v>
      </x:c>
      <x:c r="M6641" s="13" t="n">
        <x:v>2880</x:v>
      </x:c>
      <x:c r="N6641" s="14" t="n">
        <x:v>3052.8</x:v>
      </x:c>
    </x:row>
    <x:row r="6642" hidden="0">
      <x:c r="A6642" s="1" t="inlineStr">
        <x:is>
          <x:t xml:space="preserve">b58682a7-9ad0-4d55-aed5-31f6b64bcb76</x:t>
        </x:is>
      </x:c>
      <x:c r="B6642" s="2" t="inlineStr">
        <x:is>
          <x:t xml:space="preserve">YKET8jBzAdzyD10GAWTfThORnhqafDN2XUZc5JF2csHNiqylCtC9LmGkjL4526oXF8GYaftxYPSmUs2bx83n/g==</x:t>
        </x:is>
      </x:c>
      <x:c r="C6642" s="3">
        <x:v>45485.4214814815</x:v>
      </x:c>
      <x:c r="D6642" s="4" t="inlineStr">
        <x:is>
          <x:t xml:space="preserve">Metafina GmbH 2023 - Cockpitlizenz</x:t>
        </x:is>
      </x:c>
      <x:c r="E6642" s="5" t="inlineStr">
        <x:is>
          <x:t xml:space="preserve">Metafina GmbH</x:t>
        </x:is>
      </x:c>
      <x:c r="F6642" s="6" t="n">
        <x:v>1650</x:v>
      </x:c>
      <x:c r="G6642" s="7" t="inlineStr">
        <x:is>
          <x:t xml:space="preserve">Unresponsive</x:t>
        </x:is>
      </x:c>
      <x:c r="H6642" s="8">
        <x:v>45015.5817939815</x:v>
      </x:c>
      <x:c r="I6642" s="9" t="inlineStr">
        <x:is>
          <x:t xml:space="preserve">Thomas Meffert</x:t>
        </x:is>
      </x:c>
      <x:c r="J6642" s="10" t="inlineStr">
        <x:is>
          <x:t xml:space="preserve">Lost</x:t>
        </x:is>
      </x:c>
      <x:c r="K6642" s="11" t="n">
        <x:v>1650</x:v>
      </x:c>
      <x:c r="L6642" s="12" t="n">
        <x:v>0</x:v>
      </x:c>
      <x:c r="M6642" s="13" t="n">
        <x:v>1650</x:v>
      </x:c>
      <x:c r="N6642" s="14" t="n">
        <x:v>0</x:v>
      </x:c>
    </x:row>
    <x:row r="6643" hidden="0">
      <x:c r="A6643" s="1" t="inlineStr">
        <x:is>
          <x:t xml:space="preserve">97c55691-b761-4984-865e-f9d93ea9c98d</x:t>
        </x:is>
      </x:c>
      <x:c r="B6643" s="2" t="inlineStr">
        <x:is>
          <x:t xml:space="preserve">bTi6t0eX9DimM/0aTvBL8n9AaGi6tHPyAs+jLTneu17aj2FV5UlzmimW0DbYgHNdrjfigyRG3yz1azYD+YxUgw==</x:t>
        </x:is>
      </x:c>
      <x:c r="C6643" s="3">
        <x:v>45510.3801736111</x:v>
      </x:c>
      <x:c r="D6643" s="4" t="inlineStr">
        <x:is>
          <x:t xml:space="preserve">First Financial Holding Co. Ltd. 2023 - standard website revamp</x:t>
        </x:is>
      </x:c>
      <x:c r="E6643" s="5" t="inlineStr">
        <x:is>
          <x:t xml:space="preserve">First Financial Holding Co. Ltd.</x:t>
        </x:is>
      </x:c>
      <x:c r="F6643" s="6" t="n">
        <x:v>31500</x:v>
      </x:c>
      <x:c r="G6643" s="7" t="inlineStr">
        <x:is>
          <x:t xml:space="preserve">Won</x:t>
        </x:is>
      </x:c>
      <x:c r="H6643" s="8">
        <x:v>45015.575474537</x:v>
      </x:c>
      <x:c r="I6643" s="9" t="inlineStr">
        <x:is>
          <x:t xml:space="preserve">Ricci Lam</x:t>
        </x:is>
      </x:c>
      <x:c r="J6643" s="10" t="inlineStr">
        <x:is>
          <x:t xml:space="preserve">Won</x:t>
        </x:is>
      </x:c>
      <x:c r="K6643" s="11" t="n">
        <x:v>3729.3</x:v>
      </x:c>
      <x:c r="L6643" s="12" t="n">
        <x:v>3729.34</x:v>
      </x:c>
      <x:c r="M6643" s="13" t="n">
        <x:v>3729.3</x:v>
      </x:c>
      <x:c r="N6643" s="14" t="n">
        <x:v>0</x:v>
      </x:c>
    </x:row>
    <x:row r="6644" hidden="0">
      <x:c r="A6644" s="1" t="inlineStr">
        <x:is>
          <x:t xml:space="preserve">a2d29875-66ee-474d-a455-7a6f6aeeacb0</x:t>
        </x:is>
      </x:c>
      <x:c r="B6644" s="2" t="inlineStr">
        <x:is>
          <x:t xml:space="preserve">L7m7rTEe45BX2jkDAD5bw9J5rFIbNuL+S0aylU+w0QxMdZEfPAq/VmcvPNqwQEJzspM5LLf/nYqjSFhBFzLdmQ==</x:t>
        </x:is>
      </x:c>
      <x:c r="C6644" s="3">
        <x:v>45485.5081134259</x:v>
      </x:c>
      <x:c r="D6644" s="4" t="inlineStr">
        <x:is>
          <x:t xml:space="preserve">GCL Technology Holdings Limited 2023 - Webcast Add-on (Backdrop Remake)</x:t>
        </x:is>
      </x:c>
      <x:c r="E6644" s="5" t="inlineStr">
        <x:is>
          <x:t xml:space="preserve">GCL Technology Holdings Limited</x:t>
        </x:is>
      </x:c>
      <x:c r="F6644" s="6" t="n">
        <x:v>9000</x:v>
      </x:c>
      <x:c r="G6644" s="7" t="inlineStr">
        <x:is>
          <x:t xml:space="preserve">Won</x:t>
        </x:is>
      </x:c>
      <x:c r="H6644" s="8">
        <x:v>45015.292974537</x:v>
      </x:c>
      <x:c r="I6644" s="9" t="inlineStr">
        <x:is>
          <x:t xml:space="preserve">Ricci Lam</x:t>
        </x:is>
      </x:c>
      <x:c r="J6644" s="10" t="inlineStr">
        <x:is>
          <x:t xml:space="preserve">Won</x:t>
        </x:is>
      </x:c>
      <x:c r="K6644" s="11" t="n">
        <x:v>1065.5</x:v>
      </x:c>
      <x:c r="L6644" s="12" t="n">
        <x:v>1065.53</x:v>
      </x:c>
      <x:c r="M6644" s="13" t="n">
        <x:v>1065.5</x:v>
      </x:c>
      <x:c r="N6644" s="14" t="n">
        <x:v>0</x:v>
      </x:c>
    </x:row>
    <x:row r="6645" hidden="0">
      <x:c r="A6645" s="1" t="inlineStr">
        <x:is>
          <x:t xml:space="preserve">d3a352c9-4cce-ed11-b597-000d3ab1c3f8</x:t>
        </x:is>
      </x:c>
      <x:c r="B6645" s="2" t="inlineStr">
        <x:is>
          <x:t xml:space="preserve">CmxCh4MNAedW/jkGXWzcxnx/x/2kfQEjOAXAnod617zutozqfBTw5EkFsJgv7x6itgRufi2js/ncbupA1+edQQ==</x:t>
        </x:is>
      </x:c>
      <x:c r="C6645" s="3">
        <x:v>45485.4207638889</x:v>
      </x:c>
      <x:c r="D6645" s="4" t="inlineStr">
        <x:is>
          <x:t xml:space="preserve">Indigo Group SA 2023 -  IM</x:t>
        </x:is>
      </x:c>
      <x:c r="E6645" s="5" t="inlineStr">
        <x:is>
          <x:t xml:space="preserve">Indigo Group SA</x:t>
        </x:is>
      </x:c>
      <x:c r="F6645" s="6" t="n">
        <x:v>5500</x:v>
      </x:c>
      <x:c r="G6645" s="7" t="inlineStr">
        <x:is>
          <x:t xml:space="preserve">No Decision, Timing, Lost Momentum</x:t>
        </x:is>
      </x:c>
      <x:c r="H6645" s="8">
        <x:v>45014.8851736111</x:v>
      </x:c>
      <x:c r="I6645" s="9" t="inlineStr">
        <x:is>
          <x:t xml:space="preserve">Sandra Coudert</x:t>
        </x:is>
      </x:c>
      <x:c r="J6645" s="10" t="inlineStr">
        <x:is>
          <x:t xml:space="preserve">Lost</x:t>
        </x:is>
      </x:c>
      <x:c r="K6645" s="11" t="n">
        <x:v>5500</x:v>
      </x:c>
      <x:c r="L6645" s="12" t="n">
        <x:v>0</x:v>
      </x:c>
      <x:c r="M6645" s="13" t="n">
        <x:v>5500</x:v>
      </x:c>
      <x:c r="N6645" s="14" t="n">
        <x:v>0</x:v>
      </x:c>
    </x:row>
    <x:row r="6646" hidden="0">
      <x:c r="A6646" s="1" t="inlineStr">
        <x:is>
          <x:t xml:space="preserve">be647199-3ace-ed11-b597-002248a30580</x:t>
        </x:is>
      </x:c>
      <x:c r="B6646" s="2" t="inlineStr">
        <x:is>
          <x:t xml:space="preserve">I1ANu7xUeHG5EI61+lyMyzZ7gLFtW/JnvoyowbwOYbFPykNCSz7A7PeGCUz+f7kt5xoz19lq1vDMylN2fTzkVA==</x:t>
        </x:is>
      </x:c>
      <x:c r="C6646" s="3">
        <x:v>45566.3440509259</x:v>
      </x:c>
      <x:c r="D6646" s="4" t="inlineStr">
        <x:is>
          <x:t xml:space="preserve">Viscofan S.A. 2023 - IL</x:t>
        </x:is>
      </x:c>
      <x:c r="E6646" s="5" t="inlineStr">
        <x:is>
          <x:t xml:space="preserve">Viscofan S.A.</x:t>
        </x:is>
      </x:c>
      <x:c r="F6646" s="6" t="n">
        <x:v>9170</x:v>
      </x:c>
      <x:c r="G6646" s="7" t="inlineStr">
        <x:is>
          <x:t xml:space="preserve">Won</x:t>
        </x:is>
      </x:c>
      <x:c r="H6646" s="8">
        <x:v>45014.7948263889</x:v>
      </x:c>
      <x:c r="I6646" s="9" t="inlineStr">
        <x:is>
          <x:t xml:space="preserve">Marcel Solanas Nogueira</x:t>
        </x:is>
      </x:c>
      <x:c r="J6646" s="10" t="inlineStr">
        <x:is>
          <x:t xml:space="preserve">Won</x:t>
        </x:is>
      </x:c>
      <x:c r="K6646" s="11" t="n">
        <x:v>9170</x:v>
      </x:c>
      <x:c r="L6646" s="12" t="n">
        <x:v>1250</x:v>
      </x:c>
      <x:c r="M6646" s="13" t="n">
        <x:v>9170</x:v>
      </x:c>
      <x:c r="N6646" s="14" t="n">
        <x:v>8274.03</x:v>
      </x:c>
    </x:row>
    <x:row r="6647" hidden="0">
      <x:c r="A6647" s="1" t="inlineStr">
        <x:is>
          <x:t xml:space="preserve">22303f3e-9a15-4ee3-90d6-2c81203415e0</x:t>
        </x:is>
      </x:c>
      <x:c r="B6647" s="2" t="inlineStr">
        <x:is>
          <x:t xml:space="preserve">J/4gT2R5fWKwpI5B4vUtTt39HZ7DvY/TLxEOQIQrzVR0oLoIV2ql7YhJ1lzQw04XH6636szScOlw56TozsiCgQ==</x:t>
        </x:is>
      </x:c>
      <x:c r="C6647" s="3">
        <x:v>45485.4130092593</x:v>
      </x:c>
      <x:c r="D6647" s="4" t="inlineStr">
        <x:is>
          <x:t xml:space="preserve">Kreissparkasse Eichsfeld 2023 - XML</x:t>
        </x:is>
      </x:c>
      <x:c r="E6647" s="5" t="inlineStr">
        <x:is>
          <x:t xml:space="preserve">Kreissparkasse Eichsfeld</x:t>
        </x:is>
      </x:c>
      <x:c r="F6647" s="6" t="n">
        <x:v>1686</x:v>
      </x:c>
      <x:c r="G6647" s="7" t="inlineStr">
        <x:is>
          <x:t xml:space="preserve">Other</x:t>
        </x:is>
      </x:c>
      <x:c r="H6647" s="8">
        <x:v>45014.7399421296</x:v>
      </x:c>
      <x:c r="I6647" s="9" t="inlineStr">
        <x:is>
          <x:t xml:space="preserve">Olga Just</x:t>
        </x:is>
      </x:c>
      <x:c r="J6647" s="10" t="inlineStr">
        <x:is>
          <x:t xml:space="preserve">Lost</x:t>
        </x:is>
      </x:c>
      <x:c r="K6647" s="11" t="n">
        <x:v>1686</x:v>
      </x:c>
      <x:c r="L6647" s="12" t="n">
        <x:v>1686</x:v>
      </x:c>
      <x:c r="M6647" s="13" t="n">
        <x:v>1686</x:v>
      </x:c>
      <x:c r="N6647" s="14" t="n">
        <x:v>0</x:v>
      </x:c>
    </x:row>
    <x:row r="6648" hidden="0">
      <x:c r="A6648" s="1" t="inlineStr">
        <x:is>
          <x:t xml:space="preserve">1851121b-f96f-4241-a897-e36818ab70d6</x:t>
        </x:is>
      </x:c>
      <x:c r="B6648" s="2" t="inlineStr">
        <x:is>
          <x:t xml:space="preserve">9vKAZjN3ITip3Ds9dRRRaTcZRD1mAsrGk8K5vIiApaakPygZVd0ZNG2Fif3rBBwD9ndbgfK5ALGhoJMWWP27tg==</x:t>
        </x:is>
      </x:c>
      <x:c r="C6648" s="3">
        <x:v>45485.4205787037</x:v>
      </x:c>
      <x:c r="D6648" s="4" t="inlineStr">
        <x:is>
          <x:t xml:space="preserve">HPS Home Power Solutions 2023 - Cockpitlizenz</x:t>
        </x:is>
      </x:c>
      <x:c r="E6648" s="5" t="inlineStr">
        <x:is>
          <x:t xml:space="preserve">HPS Home Power Solutions</x:t>
        </x:is>
      </x:c>
      <x:c r="F6648" s="6" t="n">
        <x:v>8000</x:v>
      </x:c>
      <x:c r="G6648" s="7" t="inlineStr">
        <x:is>
          <x:t xml:space="preserve">Unresponsive</x:t>
        </x:is>
      </x:c>
      <x:c r="H6648" s="8">
        <x:v>45014.7366898148</x:v>
      </x:c>
      <x:c r="I6648" s="9" t="inlineStr">
        <x:is>
          <x:t xml:space="preserve">Thomas Meffert</x:t>
        </x:is>
      </x:c>
      <x:c r="J6648" s="10" t="inlineStr">
        <x:is>
          <x:t xml:space="preserve">Lost</x:t>
        </x:is>
      </x:c>
      <x:c r="K6648" s="11" t="n">
        <x:v>8000</x:v>
      </x:c>
      <x:c r="L6648" s="12" t="n">
        <x:v>0</x:v>
      </x:c>
      <x:c r="M6648" s="13" t="n">
        <x:v>8000</x:v>
      </x:c>
      <x:c r="N6648" s="14" t="n">
        <x:v>0</x:v>
      </x:c>
    </x:row>
    <x:row r="6649" hidden="0">
      <x:c r="A6649" s="1" t="inlineStr">
        <x:is>
          <x:t xml:space="preserve">f9b2c186-2ece-ed11-b597-000d3ad947d5</x:t>
        </x:is>
      </x:c>
      <x:c r="B6649" s="2" t="inlineStr">
        <x:is>
          <x:t xml:space="preserve">38+xO3kPPvbBqxdM7BD1oay0jg3MVPoXJHLxmyNuQgdhHzZS51vpfuRB5OoKtF/4WZIax+oM5blPWO/OzrMHWA==</x:t>
        </x:is>
      </x:c>
      <x:c r="C6649" s="3">
        <x:v>45566.3440162037</x:v>
      </x:c>
      <x:c r="D6649" s="4" t="inlineStr">
        <x:is>
          <x:t xml:space="preserve">Bigfood Produktions GmbH 2023 - IL</x:t>
        </x:is>
      </x:c>
      <x:c r="E6649" s="5" t="inlineStr">
        <x:is>
          <x:t xml:space="preserve">Bigfood Produktions GmbH</x:t>
        </x:is>
      </x:c>
      <x:c r="F6649" s="6" t="n">
        <x:v>3200</x:v>
      </x:c>
      <x:c r="G6649" s="7" t="inlineStr">
        <x:is>
          <x:t xml:space="preserve">Won</x:t>
        </x:is>
      </x:c>
      <x:c r="H6649" s="8">
        <x:v>45014.7346759259</x:v>
      </x:c>
      <x:c r="I6649" s="9" t="inlineStr">
        <x:is>
          <x:t xml:space="preserve">Eliza Hillmann</x:t>
        </x:is>
      </x:c>
      <x:c r="J6649" s="10" t="inlineStr">
        <x:is>
          <x:t xml:space="preserve">Won</x:t>
        </x:is>
      </x:c>
      <x:c r="K6649" s="11" t="n">
        <x:v>3200</x:v>
      </x:c>
      <x:c r="L6649" s="12" t="n">
        <x:v>800</x:v>
      </x:c>
      <x:c r="M6649" s="13" t="n">
        <x:v>3200</x:v>
      </x:c>
      <x:c r="N6649" s="14" t="n">
        <x:v>2507.28</x:v>
      </x:c>
    </x:row>
    <x:row r="6650" hidden="0">
      <x:c r="A6650" s="1" t="inlineStr">
        <x:is>
          <x:t xml:space="preserve">bbb46e53-2cce-ed11-b597-000d3ad947d5</x:t>
        </x:is>
      </x:c>
      <x:c r="B6650" s="2" t="inlineStr">
        <x:is>
          <x:t xml:space="preserve">4QfhSnb8IGot9LjSs1o/f6pVfGYUJ4J6bhyVIlQlugTr61vZwTteLsqldMU5ufGw+GyqMrWv6WV/eXxza+v7cQ==</x:t>
        </x:is>
      </x:c>
      <x:c r="C6650" s="3">
        <x:v>45567.406087963</x:v>
      </x:c>
      <x:c r="D6650" s="4" t="inlineStr">
        <x:is>
          <x:t xml:space="preserve">Putsch GmbH &amp; Co. KG 2023 - IL</x:t>
        </x:is>
      </x:c>
      <x:c r="E6650" s="5" t="inlineStr">
        <x:is>
          <x:t xml:space="preserve">Putsch GmbH &amp; Co. KG</x:t>
        </x:is>
      </x:c>
      <x:c r="F6650" s="6" t="n">
        <x:v>11480</x:v>
      </x:c>
      <x:c r="G6650" s="7" t="inlineStr">
        <x:is>
          <x:t xml:space="preserve">Won</x:t>
        </x:is>
      </x:c>
      <x:c r="H6650" s="8">
        <x:v>45014.7238194444</x:v>
      </x:c>
      <x:c r="I6650" s="9" t="inlineStr">
        <x:is>
          <x:t xml:space="preserve">Eliza Hillmann</x:t>
        </x:is>
      </x:c>
      <x:c r="J6650" s="10" t="inlineStr">
        <x:is>
          <x:t xml:space="preserve">Won</x:t>
        </x:is>
      </x:c>
      <x:c r="K6650" s="11" t="n">
        <x:v>11480</x:v>
      </x:c>
      <x:c r="L6650" s="12" t="n">
        <x:v>2000</x:v>
      </x:c>
      <x:c r="M6650" s="13" t="n">
        <x:v>11480</x:v>
      </x:c>
      <x:c r="N6650" s="14" t="n">
        <x:v>9812.75</x:v>
      </x:c>
    </x:row>
    <x:row r="6651" hidden="0">
      <x:c r="A6651" s="1" t="inlineStr">
        <x:is>
          <x:t xml:space="preserve">c7d2b460-a4db-4f0b-b97a-7cd1d99e0463</x:t>
        </x:is>
      </x:c>
      <x:c r="B6651" s="2" t="inlineStr">
        <x:is>
          <x:t xml:space="preserve">oqaIRtragMBbcRhKgg5RWxHlE1NECVLFSz8b0Tuahde83/0SfCvfwli07NtFYmr+Z5pCeP7ZAYv+kQsg3IZ2VQ==</x:t>
        </x:is>
      </x:c>
      <x:c r="C6651" s="3">
        <x:v>45566.3438541667</x:v>
      </x:c>
      <x:c r="D6651" s="4" t="inlineStr">
        <x:is>
          <x:t xml:space="preserve">Nynomic AG 2023 - EQS Stock- und Teaser Chart</x:t>
        </x:is>
      </x:c>
      <x:c r="E6651" s="5" t="inlineStr">
        <x:is>
          <x:t xml:space="preserve">Nynomic AG</x:t>
        </x:is>
      </x:c>
      <x:c r="F6651" s="6" t="n">
        <x:v>4150</x:v>
      </x:c>
      <x:c r="G6651" s="7" t="inlineStr">
        <x:is>
          <x:t xml:space="preserve">Won</x:t>
        </x:is>
      </x:c>
      <x:c r="H6651" s="8">
        <x:v>45014.7221990741</x:v>
      </x:c>
      <x:c r="I6651" s="9" t="inlineStr">
        <x:is>
          <x:t xml:space="preserve">Christoph Kaminski</x:t>
        </x:is>
      </x:c>
      <x:c r="J6651" s="10" t="inlineStr">
        <x:is>
          <x:t xml:space="preserve">Won</x:t>
        </x:is>
      </x:c>
      <x:c r="K6651" s="11" t="n">
        <x:v>4150</x:v>
      </x:c>
      <x:c r="L6651" s="12" t="n">
        <x:v>1750</x:v>
      </x:c>
      <x:c r="M6651" s="13" t="n">
        <x:v>4150</x:v>
      </x:c>
      <x:c r="N6651" s="14" t="n">
        <x:v>2507.28</x:v>
      </x:c>
    </x:row>
    <x:row r="6652" hidden="0">
      <x:c r="A6652" s="1" t="inlineStr">
        <x:is>
          <x:t xml:space="preserve">c982e60e-5e5d-44a4-853d-23ef2bb26bfc</x:t>
        </x:is>
      </x:c>
      <x:c r="B6652" s="2" t="inlineStr">
        <x:is>
          <x:t xml:space="preserve">S8Ic9I+yrRkX7QvCpSgbroiXv4hL6AAz+SbjMjs+TbSF+NEJNwvHrYKAQJvT7cFojVTtAQbjXHtv8CfNMArtvQ==</x:t>
        </x:is>
      </x:c>
      <x:c r="C6652" s="3">
        <x:v>45566.3438425926</x:v>
      </x:c>
      <x:c r="D6652" s="4" t="inlineStr">
        <x:is>
          <x:t xml:space="preserve">HORNBACH Holding AG &amp; Co. KGaA 2023 - ESEF Onboarding Primaries + Live Tagging Primaries &amp; Notes</x:t>
        </x:is>
      </x:c>
      <x:c r="E6652" s="5" t="inlineStr">
        <x:is>
          <x:t xml:space="preserve">HORNBACH Holding AG &amp; Co. KGaA</x:t>
        </x:is>
      </x:c>
      <x:c r="F6652" s="6" t="n">
        <x:v>15000</x:v>
      </x:c>
      <x:c r="G6652" s="7" t="inlineStr">
        <x:is>
          <x:t xml:space="preserve">Won</x:t>
        </x:is>
      </x:c>
      <x:c r="H6652" s="8">
        <x:v>45014.6967361111</x:v>
      </x:c>
      <x:c r="I6652" s="9" t="inlineStr">
        <x:is>
          <x:t xml:space="preserve">Sven Weidenhaus</x:t>
        </x:is>
      </x:c>
      <x:c r="J6652" s="10" t="inlineStr">
        <x:is>
          <x:t xml:space="preserve">Won</x:t>
        </x:is>
      </x:c>
      <x:c r="K6652" s="11" t="n">
        <x:v>15000</x:v>
      </x:c>
      <x:c r="L6652" s="12" t="n">
        <x:v>3000</x:v>
      </x:c>
      <x:c r="M6652" s="13" t="n">
        <x:v>15000</x:v>
      </x:c>
      <x:c r="N6652" s="14" t="n">
        <x:v>0</x:v>
      </x:c>
    </x:row>
    <x:row r="6653" hidden="0">
      <x:c r="A6653" s="1" t="inlineStr">
        <x:is>
          <x:t xml:space="preserve">e2973c05-9914-4008-98fd-cd883f4e174a</x:t>
        </x:is>
      </x:c>
      <x:c r="B6653" s="2" t="inlineStr">
        <x:is>
          <x:t xml:space="preserve">TI9YgA2+he2SyEA9yLfJtbldNrnK0q+89OYMjPPbIhdKPzJfK5XlKcwCBhNa4Z0+6vQ+Ei3tJamCT3pDN/ubkA==</x:t>
        </x:is>
      </x:c>
      <x:c r="C6653" s="3">
        <x:v>45485.4188194444</x:v>
      </x:c>
      <x:c r="D6653" s="4" t="inlineStr">
        <x:is>
          <x:t xml:space="preserve">Jeeves Information System AB 2023 - XML</x:t>
        </x:is>
      </x:c>
      <x:c r="E6653" s="5" t="inlineStr">
        <x:is>
          <x:t xml:space="preserve">Jeeves Information System AB</x:t>
        </x:is>
      </x:c>
      <x:c r="F6653" s="6" t="n">
        <x:v>870</x:v>
      </x:c>
      <x:c r="G6653" s="7" t="inlineStr">
        <x:is>
          <x:t xml:space="preserve">Duplicate</x:t>
        </x:is>
      </x:c>
      <x:c r="H6653" s="8">
        <x:v>45014.6872800926</x:v>
      </x:c>
      <x:c r="I6653" s="9" t="inlineStr">
        <x:is>
          <x:t xml:space="preserve">Olga Just</x:t>
        </x:is>
      </x:c>
      <x:c r="J6653" s="10" t="inlineStr">
        <x:is>
          <x:t xml:space="preserve">Lost</x:t>
        </x:is>
      </x:c>
      <x:c r="K6653" s="11" t="n">
        <x:v>870</x:v>
      </x:c>
      <x:c r="L6653" s="12" t="n">
        <x:v>870</x:v>
      </x:c>
      <x:c r="M6653" s="13" t="n">
        <x:v>870</x:v>
      </x:c>
      <x:c r="N6653" s="14" t="n">
        <x:v>0</x:v>
      </x:c>
    </x:row>
    <x:row r="6654" hidden="0">
      <x:c r="A6654" s="1" t="inlineStr">
        <x:is>
          <x:t xml:space="preserve">ef46c833-d42e-4c48-8831-070d81d559e9</x:t>
        </x:is>
      </x:c>
      <x:c r="B6654" s="2" t="inlineStr">
        <x:is>
          <x:t xml:space="preserve">5kngmGd8XHTIrAny2uzTh2d84f5BfMovRTGzdaynW+iVG9rsVFxI8D3VpOyZpjan6p4JiabDFrRMN2ZALTy2ig==</x:t>
        </x:is>
      </x:c>
      <x:c r="C6654" s="3">
        <x:v>45566.3436921296</x:v>
      </x:c>
      <x:c r="D6654" s="4" t="inlineStr">
        <x:is>
          <x:t xml:space="preserve">Colisée Group 2023 - IL platform</x:t>
        </x:is>
      </x:c>
      <x:c r="E6654" s="5" t="inlineStr">
        <x:is>
          <x:t xml:space="preserve">Colisée Group</x:t>
        </x:is>
      </x:c>
      <x:c r="F6654" s="6" t="n">
        <x:v>3880</x:v>
      </x:c>
      <x:c r="G6654" s="7" t="inlineStr">
        <x:is>
          <x:t xml:space="preserve">Won</x:t>
        </x:is>
      </x:c>
      <x:c r="H6654" s="8">
        <x:v>45014.6576041667</x:v>
      </x:c>
      <x:c r="I6654" s="9" t="inlineStr">
        <x:is>
          <x:t xml:space="preserve">Sandra Coudert</x:t>
        </x:is>
      </x:c>
      <x:c r="J6654" s="10" t="inlineStr">
        <x:is>
          <x:t xml:space="preserve">Won</x:t>
        </x:is>
      </x:c>
      <x:c r="K6654" s="11" t="n">
        <x:v>3880</x:v>
      </x:c>
      <x:c r="L6654" s="12" t="n">
        <x:v>640</x:v>
      </x:c>
      <x:c r="M6654" s="13" t="n">
        <x:v>3880</x:v>
      </x:c>
      <x:c r="N6654" s="14" t="n">
        <x:v>3434.4</x:v>
      </x:c>
    </x:row>
    <x:row r="6655" hidden="0">
      <x:c r="A6655" s="1" t="inlineStr">
        <x:is>
          <x:t xml:space="preserve">915af2f0-1bce-ed11-b597-000d3ab8e9a4</x:t>
        </x:is>
      </x:c>
      <x:c r="B6655" s="2" t="inlineStr">
        <x:is>
          <x:t xml:space="preserve">0UDKDf/KrWsUv6aiWX4Tu1vSPVqa/lItT4QFFSIdf5qJjmjCf6TkJWA4YywlWD+2HoNts4F/XbMi/qXm/MugSQ==</x:t>
        </x:is>
      </x:c>
      <x:c r="C6655" s="3">
        <x:v>45566.3190856481</x:v>
      </x:c>
      <x:c r="D6655" s="4" t="inlineStr">
        <x:is>
          <x:t xml:space="preserve">OBERMEYER Servbest GmbH 2023 - IL---</x:t>
        </x:is>
      </x:c>
      <x:c r="E6655" s="5" t="inlineStr">
        <x:is>
          <x:t xml:space="preserve">OBERMEYER Servbest GmbH</x:t>
        </x:is>
      </x:c>
      <x:c r="F6655" s="6" t="n">
        <x:v>2888</x:v>
      </x:c>
      <x:c r="G6655" s="7" t="inlineStr">
        <x:is>
          <x:t xml:space="preserve">Won</x:t>
        </x:is>
      </x:c>
      <x:c r="H6655" s="8">
        <x:v>45014.642337963</x:v>
      </x:c>
      <x:c r="I6655" s="9" t="inlineStr">
        <x:is>
          <x:t xml:space="preserve">Juliana Quintana</x:t>
        </x:is>
      </x:c>
      <x:c r="J6655" s="10" t="inlineStr">
        <x:is>
          <x:t xml:space="preserve">Won</x:t>
        </x:is>
      </x:c>
      <x:c r="K6655" s="11" t="n">
        <x:v>2888</x:v>
      </x:c>
      <x:c r="L6655" s="12" t="n">
        <x:v>500</x:v>
      </x:c>
      <x:c r="M6655" s="13" t="n">
        <x:v>2888</x:v>
      </x:c>
      <x:c r="N6655" s="14" t="n">
        <x:v>2494.74</x:v>
      </x:c>
    </x:row>
    <x:row r="6656" hidden="0">
      <x:c r="A6656" s="1" t="inlineStr">
        <x:is>
          <x:t xml:space="preserve">43bf69ab-18ce-ed11-b597-000d3adf6a7a</x:t>
        </x:is>
      </x:c>
      <x:c r="B6656" s="2" t="inlineStr">
        <x:is>
          <x:t xml:space="preserve">j8u2w7+h5j8VwafuFcETWwDkkhynke6QLloWAVIzK4r6N5M2nc5fn0tYzYm8QgrMmmzDxqBtEtkZoRUMPF9voA==</x:t>
        </x:is>
      </x:c>
      <x:c r="C6656" s="3">
        <x:v>45485.4188657407</x:v>
      </x:c>
      <x:c r="D6656" s="4" t="inlineStr">
        <x:is>
          <x:t xml:space="preserve">*Grupo NOGA 2023 - IL</x:t>
        </x:is>
      </x:c>
      <x:c r="E6656" s="5" t="inlineStr">
        <x:is>
          <x:t xml:space="preserve">INMOBILIARIA OSUNA S.L. (Grupo NOGA)</x:t>
        </x:is>
      </x:c>
      <x:c r="F6656" s="6" t="n">
        <x:v>4580</x:v>
      </x:c>
      <x:c r="G6656" s="7" t="inlineStr">
        <x:is>
          <x:t xml:space="preserve">Duplicate</x:t>
        </x:is>
      </x:c>
      <x:c r="H6656" s="8">
        <x:v>45014.626099537</x:v>
      </x:c>
      <x:c r="I6656" s="9" t="inlineStr">
        <x:is>
          <x:t xml:space="preserve">Marcel Solanas Nogueira</x:t>
        </x:is>
      </x:c>
      <x:c r="J6656" s="10" t="inlineStr">
        <x:is>
          <x:t xml:space="preserve">Lost</x:t>
        </x:is>
      </x:c>
      <x:c r="K6656" s="11" t="n">
        <x:v>4580</x:v>
      </x:c>
      <x:c r="L6656" s="12" t="n">
        <x:v>500</x:v>
      </x:c>
      <x:c r="M6656" s="13" t="n">
        <x:v>4580</x:v>
      </x:c>
      <x:c r="N6656" s="14" t="n">
        <x:v>0</x:v>
      </x:c>
    </x:row>
    <x:row r="6657" hidden="0">
      <x:c r="A6657" s="1" t="inlineStr">
        <x:is>
          <x:t xml:space="preserve">d443e283-18ce-ed11-b597-000d3ab8e9a4</x:t>
        </x:is>
      </x:c>
      <x:c r="B6657" s="2" t="inlineStr">
        <x:is>
          <x:t xml:space="preserve">yvUDDnIDuuE9EX04UgrGGTh/fgk4C/N7ZjOKKnfvxePq68NIsTDbwkkx66R1hCNbmG28f2Q8CMl1mSktWK7CsA==</x:t>
        </x:is>
      </x:c>
      <x:c r="C6657" s="3">
        <x:v>45538.3983796296</x:v>
      </x:c>
      <x:c r="D6657" s="4" t="inlineStr">
        <x:is>
          <x:t xml:space="preserve">CEU GmbH  (Central European University) 2023 -  IL</x:t>
        </x:is>
      </x:c>
      <x:c r="E6657" s="5" t="inlineStr">
        <x:is>
          <x:t xml:space="preserve">CEU GmbH  (Central European University)</x:t>
        </x:is>
      </x:c>
      <x:c r="F6657" s="6" t="n">
        <x:v>3600</x:v>
      </x:c>
      <x:c r="G6657" s="7" t="inlineStr">
        <x:is>
          <x:t xml:space="preserve">Duplicate</x:t>
        </x:is>
      </x:c>
      <x:c r="H6657" s="8">
        <x:v>45014.6253587963</x:v>
      </x:c>
      <x:c r="I6657" s="9" t="inlineStr">
        <x:is>
          <x:t xml:space="preserve">Selina Bauer</x:t>
        </x:is>
      </x:c>
      <x:c r="J6657" s="10" t="inlineStr">
        <x:is>
          <x:t xml:space="preserve">Lost</x:t>
        </x:is>
      </x:c>
      <x:c r="K6657" s="11" t="n">
        <x:v>3600</x:v>
      </x:c>
      <x:c r="L6657" s="12" t="n">
        <x:v>0</x:v>
      </x:c>
      <x:c r="M6657" s="13" t="n">
        <x:v>3600</x:v>
      </x:c>
      <x:c r="N6657" s="14" t="n">
        <x:v>0</x:v>
      </x:c>
    </x:row>
    <x:row r="6658" hidden="0">
      <x:c r="A6658" s="1" t="inlineStr">
        <x:is>
          <x:t xml:space="preserve">f17ea206-0974-4593-a709-3d42b70ee08a</x:t>
        </x:is>
      </x:c>
      <x:c r="B6658" s="2" t="inlineStr">
        <x:is>
          <x:t xml:space="preserve">rmmJDJpv6yWohdatp1zobmIyTupysJXDhjwGip+VG3ctmKp9tqXl7UIbAoVwWWjJ01PL6bM4XNR2I7VtE5S5eA==</x:t>
        </x:is>
      </x:c>
      <x:c r="C6658" s="3">
        <x:v>45485.4187384259</x:v>
      </x:c>
      <x:c r="D6658" s="4" t="inlineStr">
        <x:is>
          <x:t xml:space="preserve">LVM Lebensversicherungs-AG 2023 - XML-Kundenrückgewinnung</x:t>
        </x:is>
      </x:c>
      <x:c r="E6658" s="5" t="inlineStr">
        <x:is>
          <x:t xml:space="preserve">LVM Lebensversicherungs-AG</x:t>
        </x:is>
      </x:c>
      <x:c r="F6658" s="6" t="n">
        <x:v>9000</x:v>
      </x:c>
      <x:c r="G6658" s="7" t="inlineStr">
        <x:is>
          <x:t xml:space="preserve">Other</x:t>
        </x:is>
      </x:c>
      <x:c r="H6658" s="8">
        <x:v>45014.6229166667</x:v>
      </x:c>
      <x:c r="I6658" s="9" t="inlineStr">
        <x:is>
          <x:t xml:space="preserve">Olga Just</x:t>
        </x:is>
      </x:c>
      <x:c r="J6658" s="10" t="inlineStr">
        <x:is>
          <x:t xml:space="preserve">Lost</x:t>
        </x:is>
      </x:c>
      <x:c r="K6658" s="11" t="n">
        <x:v>9000</x:v>
      </x:c>
      <x:c r="L6658" s="12" t="n">
        <x:v>9000</x:v>
      </x:c>
      <x:c r="M6658" s="13" t="n">
        <x:v>9000</x:v>
      </x:c>
      <x:c r="N6658" s="14" t="n">
        <x:v>0</x:v>
      </x:c>
    </x:row>
    <x:row r="6659" hidden="0">
      <x:c r="A6659" s="1" t="inlineStr">
        <x:is>
          <x:t xml:space="preserve">c15bd036-10ce-ed11-b597-000d3a69756c</x:t>
        </x:is>
      </x:c>
      <x:c r="B6659" s="2" t="inlineStr">
        <x:is>
          <x:t xml:space="preserve">UmOvFC7OtSNhpTyEjgw7pC0vhzfzFdVL5viRog2v1HC/M1wvx8Pao7Jkm+Yc82Np4XwhW09cDp+df/BSPHW4yw==</x:t>
        </x:is>
      </x:c>
      <x:c r="C6659" s="3">
        <x:v>45530.3110300926</x:v>
      </x:c>
      <x:c r="D6659" s="4" t="inlineStr">
        <x:is>
          <x:t xml:space="preserve">Österreichische Lotterien Gesellschaft m.b.H 2023 -  AM</x:t>
        </x:is>
      </x:c>
      <x:c r="E6659" s="5" t="inlineStr">
        <x:is>
          <x:t xml:space="preserve">Österreichische Lotterien Gesellschaft m.b.H</x:t>
        </x:is>
      </x:c>
      <x:c r="F6659" s="6" t="n">
        <x:v>0</x:v>
      </x:c>
      <x:c r="G6659" s="7" t="inlineStr">
        <x:is>
          <x:t xml:space="preserve">In Progress</x:t>
        </x:is>
      </x:c>
      <x:c r="H6659" s="8">
        <x:v>45014.5840856481</x:v>
      </x:c>
      <x:c r="I6659" s="9" t="inlineStr">
        <x:is>
          <x:t xml:space="preserve">Selina Bauer</x:t>
        </x:is>
      </x:c>
      <x:c r="J6659" s="10" t="inlineStr">
        <x:is>
          <x:t xml:space="preserve">Open</x:t>
        </x:is>
      </x:c>
      <x:c r="K6659" s="11" t="n">
        <x:v>0</x:v>
      </x:c>
      <x:c r="L6659" s="12"/>
      <x:c r="M6659" s="13" t="n">
        <x:v>0</x:v>
      </x:c>
      <x:c r="N6659" s="14" t="n">
        <x:v>0</x:v>
      </x:c>
    </x:row>
    <x:row r="6660" hidden="0">
      <x:c r="A6660" s="1" t="inlineStr">
        <x:is>
          <x:t xml:space="preserve">f2865d25-0ece-ed11-b597-0022489ac2ec</x:t>
        </x:is>
      </x:c>
      <x:c r="B6660" s="2" t="inlineStr">
        <x:is>
          <x:t xml:space="preserve">XjlMITyBjTE3+oc6Wf7MU6BmbyqKv50ekLxvfhzJQRgfcO5ykQipmm+8UcFri/jtJ4IChejXYEApUhsC5mOnDQ==</x:t>
        </x:is>
      </x:c>
      <x:c r="C6660" s="3">
        <x:v>45485.4204050926</x:v>
      </x:c>
      <x:c r="D6660" s="4" t="inlineStr">
        <x:is>
          <x:t xml:space="preserve">P&amp;O Ferrymasters NV 2023 - IL Essentials</x:t>
        </x:is>
      </x:c>
      <x:c r="E6660" s="5" t="inlineStr">
        <x:is>
          <x:t xml:space="preserve">P&amp;O Ferrymasters NV</x:t>
        </x:is>
      </x:c>
      <x:c r="F6660" s="6" t="n">
        <x:v>4380</x:v>
      </x:c>
      <x:c r="G6660" s="7" t="inlineStr">
        <x:is>
          <x:t xml:space="preserve">Duplicate</x:t>
        </x:is>
      </x:c>
      <x:c r="H6660" s="8">
        <x:v>45014.5737615741</x:v>
      </x:c>
      <x:c r="I6660" s="9" t="inlineStr">
        <x:is>
          <x:t xml:space="preserve">Adam Kulesza</x:t>
        </x:is>
      </x:c>
      <x:c r="J6660" s="10" t="inlineStr">
        <x:is>
          <x:t xml:space="preserve">Lost</x:t>
        </x:is>
      </x:c>
      <x:c r="K6660" s="11" t="n">
        <x:v>4380</x:v>
      </x:c>
      <x:c r="L6660" s="12" t="n">
        <x:v>900</x:v>
      </x:c>
      <x:c r="M6660" s="13" t="n">
        <x:v>4380</x:v>
      </x:c>
      <x:c r="N6660" s="14" t="n">
        <x:v>0</x:v>
      </x:c>
    </x:row>
    <x:row r="6661" hidden="0">
      <x:c r="A6661" s="1" t="inlineStr">
        <x:is>
          <x:t xml:space="preserve">ee92d5e4-0cce-ed11-b597-000d3a69756c</x:t>
        </x:is>
      </x:c>
      <x:c r="B6661" s="2" t="inlineStr">
        <x:is>
          <x:t xml:space="preserve">E8GHUE8fr/ez8IVqcVTNCohdB68S9Osmsfl/qz2Vfk8G/0grejeNEl7EqA+kMqItG3KQ5EzZeaLBAEoS6UeXaQ==</x:t>
        </x:is>
      </x:c>
      <x:c r="C6661" s="3">
        <x:v>45566.7841550926</x:v>
      </x:c>
      <x:c r="D6661" s="4" t="inlineStr">
        <x:is>
          <x:t xml:space="preserve">Tele Columbus AG 2023 - IL</x:t>
        </x:is>
      </x:c>
      <x:c r="E6661" s="5" t="inlineStr">
        <x:is>
          <x:t xml:space="preserve">Tele Columbus AG</x:t>
        </x:is>
      </x:c>
      <x:c r="F6661" s="6" t="n">
        <x:v>10680</x:v>
      </x:c>
      <x:c r="G6661" s="7" t="inlineStr">
        <x:is>
          <x:t xml:space="preserve">Won</x:t>
        </x:is>
      </x:c>
      <x:c r="H6661" s="8">
        <x:v>45014.5675231482</x:v>
      </x:c>
      <x:c r="I6661" s="9" t="inlineStr">
        <x:is>
          <x:t xml:space="preserve">Eliza Hillmann</x:t>
        </x:is>
      </x:c>
      <x:c r="J6661" s="10" t="inlineStr">
        <x:is>
          <x:t xml:space="preserve">Won</x:t>
        </x:is>
      </x:c>
      <x:c r="K6661" s="11" t="n">
        <x:v>10680</x:v>
      </x:c>
      <x:c r="L6661" s="12" t="n">
        <x:v>3000</x:v>
      </x:c>
      <x:c r="M6661" s="13" t="n">
        <x:v>10680</x:v>
      </x:c>
      <x:c r="N6661" s="14" t="n">
        <x:v>7680</x:v>
      </x:c>
    </x:row>
    <x:row r="6662" hidden="0">
      <x:c r="A6662" s="1" t="inlineStr">
        <x:is>
          <x:t xml:space="preserve">ac3f9de6-0bce-ed11-b597-000d3adf6b8e</x:t>
        </x:is>
      </x:c>
      <x:c r="B6662" s="2" t="inlineStr">
        <x:is>
          <x:t xml:space="preserve">9aQMYrEhqPrOHJPHqY21CbHPyEjEf50nIBPpgxxfwzohb7CSczE7IrPI4IF10dzBOIivBgnNdhh5hAjvg8HN4w==</x:t>
        </x:is>
      </x:c>
      <x:c r="C6662" s="3">
        <x:v>45539.4974305556</x:v>
      </x:c>
      <x:c r="D6662" s="4" t="inlineStr">
        <x:is>
          <x:t xml:space="preserve">G&amp;O Maritime Group 2023 - </x:t>
        </x:is>
      </x:c>
      <x:c r="E6662" s="5" t="inlineStr">
        <x:is>
          <x:t xml:space="preserve">G&amp;O Maritime Group</x:t>
        </x:is>
      </x:c>
      <x:c r="F6662" s="6" t="n">
        <x:v>14500</x:v>
      </x:c>
      <x:c r="G6662" s="7" t="inlineStr">
        <x:is>
          <x:t xml:space="preserve">Won</x:t>
        </x:is>
      </x:c>
      <x:c r="H6662" s="8">
        <x:v>45014.5626041667</x:v>
      </x:c>
      <x:c r="I6662" s="9" t="inlineStr">
        <x:is>
          <x:t xml:space="preserve">Ulrik Tønnesen</x:t>
        </x:is>
      </x:c>
      <x:c r="J6662" s="10" t="inlineStr">
        <x:is>
          <x:t xml:space="preserve">Won</x:t>
        </x:is>
      </x:c>
      <x:c r="K6662" s="11" t="n">
        <x:v>1941.54</x:v>
      </x:c>
      <x:c r="L6662" s="12" t="n">
        <x:v>267.8</x:v>
      </x:c>
      <x:c r="M6662" s="13" t="n">
        <x:v>1941.54</x:v>
      </x:c>
      <x:c r="N6662" s="14" t="n">
        <x:v>0</x:v>
      </x:c>
    </x:row>
    <x:row r="6663" hidden="0">
      <x:c r="A6663" s="1" t="inlineStr">
        <x:is>
          <x:t xml:space="preserve">7ee2fb5b-0bce-ed11-b597-000d3adf6b8e</x:t>
        </x:is>
      </x:c>
      <x:c r="B6663" s="2" t="inlineStr">
        <x:is>
          <x:t xml:space="preserve">9hFOIQcZqrBRCzO3aJI7DBDmPlxUjB91KAxr5KaZ6Up0VAF9AEwnPzuZykrU/HpyPPOfv/YHEHet+iF1ugz3WQ==</x:t>
        </x:is>
      </x:c>
      <x:c r="C6663" s="3">
        <x:v>45530.3095833333</x:v>
      </x:c>
      <x:c r="D6663" s="4" t="inlineStr">
        <x:is>
          <x:t xml:space="preserve">Klarna Bank AB 2023 - IntegrityLine</x:t>
        </x:is>
      </x:c>
      <x:c r="E6663" s="5" t="inlineStr">
        <x:is>
          <x:t xml:space="preserve">Klarna Bank AB</x:t>
        </x:is>
      </x:c>
      <x:c r="F6663" s="6" t="n">
        <x:v>12440</x:v>
      </x:c>
      <x:c r="G6663" s="7" t="inlineStr">
        <x:is>
          <x:t xml:space="preserve">In Progress</x:t>
        </x:is>
      </x:c>
      <x:c r="H6663" s="8">
        <x:v>45014.5599421296</x:v>
      </x:c>
      <x:c r="I6663" s="9" t="inlineStr">
        <x:is>
          <x:t xml:space="preserve">Ulrik Tønnesen</x:t>
        </x:is>
      </x:c>
      <x:c r="J6663" s="10" t="inlineStr">
        <x:is>
          <x:t xml:space="preserve">Open</x:t>
        </x:is>
      </x:c>
      <x:c r="K6663" s="11" t="n">
        <x:v>12440</x:v>
      </x:c>
      <x:c r="L6663" s="12" t="n">
        <x:v>1680</x:v>
      </x:c>
      <x:c r="M6663" s="13" t="n">
        <x:v>12440</x:v>
      </x:c>
      <x:c r="N6663" s="14" t="n">
        <x:v>0</x:v>
      </x:c>
    </x:row>
    <x:row r="6664" hidden="0">
      <x:c r="A6664" s="1" t="inlineStr">
        <x:is>
          <x:t xml:space="preserve">20b17f6a-b5fb-4425-b185-d2d9e86d52af</x:t>
        </x:is>
      </x:c>
      <x:c r="B6664" s="2" t="inlineStr">
        <x:is>
          <x:t xml:space="preserve">JZhnpowjf082JCppy6klouRLdlkgN9exftDz5/b1NeSf3LGWq7B7cqvpv2GNzDuWiUh9hhVHA0DTX/7aECWfcQ==</x:t>
        </x:is>
      </x:c>
      <x:c r="C6664" s="3">
        <x:v>45485.4188194444</x:v>
      </x:c>
      <x:c r="D6664" s="4" t="inlineStr">
        <x:is>
          <x:t xml:space="preserve">Hessische Landgesellschaft mit beschränkter Haftung  2023 - XML</x:t>
        </x:is>
      </x:c>
      <x:c r="E6664" s="5" t="inlineStr">
        <x:is>
          <x:t xml:space="preserve">Hessische Landgesellschaft mit beschränkter Haftung Staatliche Treuhandstelle für ländliche Bodenordnung</x:t>
        </x:is>
      </x:c>
      <x:c r="F6664" s="6" t="n">
        <x:v>1323</x:v>
      </x:c>
      <x:c r="G6664" s="7" t="inlineStr">
        <x:is>
          <x:t xml:space="preserve">Other</x:t>
        </x:is>
      </x:c>
      <x:c r="H6664" s="8">
        <x:v>45014.5596643519</x:v>
      </x:c>
      <x:c r="I6664" s="9" t="inlineStr">
        <x:is>
          <x:t xml:space="preserve">Olga Just</x:t>
        </x:is>
      </x:c>
      <x:c r="J6664" s="10" t="inlineStr">
        <x:is>
          <x:t xml:space="preserve">Lost</x:t>
        </x:is>
      </x:c>
      <x:c r="K6664" s="11" t="n">
        <x:v>1323</x:v>
      </x:c>
      <x:c r="L6664" s="12" t="n">
        <x:v>1323</x:v>
      </x:c>
      <x:c r="M6664" s="13" t="n">
        <x:v>1323</x:v>
      </x:c>
      <x:c r="N6664" s="14" t="n">
        <x:v>0</x:v>
      </x:c>
    </x:row>
    <x:row r="6665" hidden="0">
      <x:c r="A6665" s="1" t="inlineStr">
        <x:is>
          <x:t xml:space="preserve">3dc9f903-8d70-40ce-8ab4-08d327d8bea7</x:t>
        </x:is>
      </x:c>
      <x:c r="B6665" s="2" t="inlineStr">
        <x:is>
          <x:t xml:space="preserve">E1CTpZnT9BWzk2qtduH6Zb5TsTTdQTEzwl4HHKL/dccuw5LTSDxPUdPuI7rgdoCVAg8OBvdygSYTqMsoPd7V9g==</x:t>
        </x:is>
      </x:c>
      <x:c r="C6665" s="3">
        <x:v>45485.5080671296</x:v>
      </x:c>
      <x:c r="D6665" s="4" t="inlineStr">
        <x:is>
          <x:t xml:space="preserve">China Leon Inspection Holding Limited 2023 -</x:t>
        </x:is>
      </x:c>
      <x:c r="E6665" s="5" t="inlineStr">
        <x:is>
          <x:t xml:space="preserve">China Leon Inspection Holding Limited</x:t>
        </x:is>
      </x:c>
      <x:c r="F6665" s="6" t="n">
        <x:v>3300</x:v>
      </x:c>
      <x:c r="G6665" s="7" t="inlineStr">
        <x:is>
          <x:t xml:space="preserve">Won</x:t>
        </x:is>
      </x:c>
      <x:c r="H6665" s="8">
        <x:v>45014.5537731481</x:v>
      </x:c>
      <x:c r="I6665" s="9" t="inlineStr">
        <x:is>
          <x:t xml:space="preserve">Mikky Wan</x:t>
        </x:is>
      </x:c>
      <x:c r="J6665" s="10" t="inlineStr">
        <x:is>
          <x:t xml:space="preserve">Won</x:t>
        </x:is>
      </x:c>
      <x:c r="K6665" s="11" t="n">
        <x:v>390.7</x:v>
      </x:c>
      <x:c r="L6665" s="12" t="n">
        <x:v>390.69</x:v>
      </x:c>
      <x:c r="M6665" s="13" t="n">
        <x:v>390.7</x:v>
      </x:c>
      <x:c r="N6665" s="14" t="n">
        <x:v>0</x:v>
      </x:c>
    </x:row>
    <x:row r="6666" hidden="0">
      <x:c r="A6666" s="1" t="inlineStr">
        <x:is>
          <x:t xml:space="preserve">6c1c278d-b6a7-400c-8701-3faaef992d39</x:t>
        </x:is>
      </x:c>
      <x:c r="B6666" s="2" t="inlineStr">
        <x:is>
          <x:t xml:space="preserve">Wt0cZW0wBh0tMHc2Ih/1urD5dZh9nhl7iIQth9Egl4Dcjn3muqXSIeji5KLp7yV7/8HHPo4r0XFOcU5JyVXYpQ==</x:t>
        </x:is>
      </x:c>
      <x:c r="C6666" s="3">
        <x:v>45566.3440509259</x:v>
      </x:c>
      <x:c r="D6666" s="4" t="inlineStr">
        <x:is>
          <x:t xml:space="preserve">Aema Finance 2023 - webcast add-on</x:t>
        </x:is>
      </x:c>
      <x:c r="E6666" s="5" t="inlineStr">
        <x:is>
          <x:t xml:space="preserve">Aema Finance</x:t>
        </x:is>
      </x:c>
      <x:c r="F6666" s="6" t="n">
        <x:v>500</x:v>
      </x:c>
      <x:c r="G6666" s="7" t="inlineStr">
        <x:is>
          <x:t xml:space="preserve">Won</x:t>
        </x:is>
      </x:c>
      <x:c r="H6666" s="8">
        <x:v>45014.5168518519</x:v>
      </x:c>
      <x:c r="I6666" s="9" t="inlineStr">
        <x:is>
          <x:t xml:space="preserve">Viviane Joynes</x:t>
        </x:is>
      </x:c>
      <x:c r="J6666" s="10" t="inlineStr">
        <x:is>
          <x:t xml:space="preserve">Won</x:t>
        </x:is>
      </x:c>
      <x:c r="K6666" s="11" t="n">
        <x:v>500</x:v>
      </x:c>
      <x:c r="L6666" s="12" t="n">
        <x:v>500</x:v>
      </x:c>
      <x:c r="M6666" s="13" t="n">
        <x:v>500</x:v>
      </x:c>
      <x:c r="N6666" s="14" t="n">
        <x:v>0</x:v>
      </x:c>
    </x:row>
    <x:row r="6667" hidden="0">
      <x:c r="A6667" s="1" t="inlineStr">
        <x:is>
          <x:t xml:space="preserve">faf1aab0-fecd-ed11-b597-000d3ab8e9a4</x:t>
        </x:is>
      </x:c>
      <x:c r="B6667" s="2" t="inlineStr">
        <x:is>
          <x:t xml:space="preserve">CzW7q/Fcom8IA2gvq6fqBHW4Qt7KiPZlI9vSkQaLXAXwNXNAJew2iYrgcTKQuH5Rl2bVbxeGzv6dWQ5Qf+fcVQ==</x:t>
        </x:is>
      </x:c>
      <x:c r="C6667" s="3">
        <x:v>45539.4961574074</x:v>
      </x:c>
      <x:c r="D6667" s="4" t="inlineStr">
        <x:is>
          <x:t xml:space="preserve">Aarhus Airport A/S 2023 - </x:t>
        </x:is>
      </x:c>
      <x:c r="E6667" s="5" t="inlineStr">
        <x:is>
          <x:t xml:space="preserve">Aarhus Airport A/S</x:t>
        </x:is>
      </x:c>
      <x:c r="F6667" s="6" t="n">
        <x:v>7300</x:v>
      </x:c>
      <x:c r="G6667" s="7" t="inlineStr">
        <x:is>
          <x:t xml:space="preserve">Won</x:t>
        </x:is>
      </x:c>
      <x:c r="H6667" s="8">
        <x:v>45014.4969675926</x:v>
      </x:c>
      <x:c r="I6667" s="9" t="inlineStr">
        <x:is>
          <x:t xml:space="preserve">Danny Hofflund</x:t>
        </x:is>
      </x:c>
      <x:c r="J6667" s="10" t="inlineStr">
        <x:is>
          <x:t xml:space="preserve">Won</x:t>
        </x:is>
      </x:c>
      <x:c r="K6667" s="11" t="n">
        <x:v>978.48</x:v>
      </x:c>
      <x:c r="L6667" s="12" t="n">
        <x:v>0</x:v>
      </x:c>
      <x:c r="M6667" s="13" t="n">
        <x:v>978.48</x:v>
      </x:c>
      <x:c r="N6667" s="14" t="n">
        <x:v>1001.97</x:v>
      </x:c>
    </x:row>
    <x:row r="6668" hidden="0">
      <x:c r="A6668" s="1" t="inlineStr">
        <x:is>
          <x:t xml:space="preserve">5f158cb8-9a7e-4a00-9b9b-7ae1bc3c217b</x:t>
        </x:is>
      </x:c>
      <x:c r="B6668" s="2" t="inlineStr">
        <x:is>
          <x:t xml:space="preserve">n3BatJMaUifXMjdGLUvjXlAT6QFI3+FN0IKADVvq77eRvvnXXp410LbaaYGaSyDlvinFqsFtCIQlx9YAXhg4Dw==</x:t>
        </x:is>
      </x:c>
      <x:c r="C6668" s="3">
        <x:v>45485.4225231481</x:v>
      </x:c>
      <x:c r="D6668" s="4" t="inlineStr">
        <x:is>
          <x:t xml:space="preserve">Doblinger Beteiligung GmbH 2023 - Einmalmelder</x:t>
        </x:is>
      </x:c>
      <x:c r="E6668" s="5" t="inlineStr">
        <x:is>
          <x:t xml:space="preserve">Doblinger Beteiligung GmbH</x:t>
        </x:is>
      </x:c>
      <x:c r="F6668" s="6" t="n">
        <x:v>850</x:v>
      </x:c>
      <x:c r="G6668" s="7" t="inlineStr">
        <x:is>
          <x:t xml:space="preserve">Other</x:t>
        </x:is>
      </x:c>
      <x:c r="H6668" s="8">
        <x:v>45013.8461689815</x:v>
      </x:c>
      <x:c r="I6668" s="9" t="inlineStr">
        <x:is>
          <x:t xml:space="preserve">Alexander Cordes</x:t>
        </x:is>
      </x:c>
      <x:c r="J6668" s="10" t="inlineStr">
        <x:is>
          <x:t xml:space="preserve">Lost</x:t>
        </x:is>
      </x:c>
      <x:c r="K6668" s="11" t="n">
        <x:v>850</x:v>
      </x:c>
      <x:c r="L6668" s="12" t="n">
        <x:v>850</x:v>
      </x:c>
      <x:c r="M6668" s="13" t="n">
        <x:v>850</x:v>
      </x:c>
      <x:c r="N6668" s="14" t="n">
        <x:v>0</x:v>
      </x:c>
    </x:row>
    <x:row r="6669" hidden="0">
      <x:c r="A6669" s="1" t="inlineStr">
        <x:is>
          <x:t xml:space="preserve">4c140e8a-6eba-4af8-ba77-ec8aee15bfd8</x:t>
        </x:is>
      </x:c>
      <x:c r="B6669" s="2" t="inlineStr">
        <x:is>
          <x:t xml:space="preserve">R1dARRbxBehvjvw7iSkA3nL7IWrrrHAI5d2bXfBxPENtAxtxBNc4z9HXI66efFAkvvhe6YOTaaGYXNZ6lkoQlQ==</x:t>
        </x:is>
      </x:c>
      <x:c r="C6669" s="3">
        <x:v>45485.5081365741</x:v>
      </x:c>
      <x:c r="D6669" s="4" t="inlineStr">
        <x:is>
          <x:t xml:space="preserve">Bolloré Africa Logistics 2023 - Add-On Setup for URL change</x:t>
        </x:is>
      </x:c>
      <x:c r="E6669" s="5" t="inlineStr">
        <x:is>
          <x:t xml:space="preserve">ASCENS PARIS</x:t>
        </x:is>
      </x:c>
      <x:c r="F6669" s="6" t="n">
        <x:v>950</x:v>
      </x:c>
      <x:c r="G6669" s="7" t="inlineStr">
        <x:is>
          <x:t xml:space="preserve">Won</x:t>
        </x:is>
      </x:c>
      <x:c r="H6669" s="8">
        <x:v>45013.7991319444</x:v>
      </x:c>
      <x:c r="I6669" s="9" t="inlineStr">
        <x:is>
          <x:t xml:space="preserve">Sandra Coudert</x:t>
        </x:is>
      </x:c>
      <x:c r="J6669" s="10" t="inlineStr">
        <x:is>
          <x:t xml:space="preserve">Won</x:t>
        </x:is>
      </x:c>
      <x:c r="K6669" s="11" t="n">
        <x:v>950</x:v>
      </x:c>
      <x:c r="L6669" s="12" t="n">
        <x:v>950</x:v>
      </x:c>
      <x:c r="M6669" s="13" t="n">
        <x:v>950</x:v>
      </x:c>
      <x:c r="N6669" s="14" t="n">
        <x:v>0</x:v>
      </x:c>
    </x:row>
    <x:row r="6670" hidden="0">
      <x:c r="A6670" s="1" t="inlineStr">
        <x:is>
          <x:t xml:space="preserve">289033b8-6bcd-ed11-b597-000d3adf605b</x:t>
        </x:is>
      </x:c>
      <x:c r="B6670" s="2" t="inlineStr">
        <x:is>
          <x:t xml:space="preserve">uxA/MM2Q3+E+QjKvZ+lk0k9k6C86OfPAnOuEW6rXIb8Hxtgs58XXP3rQmbl9zjayDwhz/F+6aMND24ooGJalWA==</x:t>
        </x:is>
      </x:c>
      <x:c r="C6670" s="3">
        <x:v>45566.3438541667</x:v>
      </x:c>
      <x:c r="D6670" s="4" t="inlineStr">
        <x:is>
          <x:t xml:space="preserve">Deutsches Rotes Kreuz e.V. 2023 - IL über IFRC</x:t>
        </x:is>
      </x:c>
      <x:c r="E6670" s="5" t="inlineStr">
        <x:is>
          <x:t xml:space="preserve">Deutsches Rotes Kreuz e.V.</x:t>
        </x:is>
      </x:c>
      <x:c r="F6670" s="6" t="n">
        <x:v>3300</x:v>
      </x:c>
      <x:c r="G6670" s="7" t="inlineStr">
        <x:is>
          <x:t xml:space="preserve">Won</x:t>
        </x:is>
      </x:c>
      <x:c r="H6670" s="8">
        <x:v>45013.7662962963</x:v>
      </x:c>
      <x:c r="I6670" s="9" t="inlineStr">
        <x:is>
          <x:t xml:space="preserve">Sascha Misteli</x:t>
        </x:is>
      </x:c>
      <x:c r="J6670" s="10" t="inlineStr">
        <x:is>
          <x:t xml:space="preserve">Won</x:t>
        </x:is>
      </x:c>
      <x:c r="K6670" s="11" t="n">
        <x:v>3386.86</x:v>
      </x:c>
      <x:c r="L6670" s="12" t="n">
        <x:v>923.69</x:v>
      </x:c>
      <x:c r="M6670" s="13" t="n">
        <x:v>3386.86</x:v>
      </x:c>
      <x:c r="N6670" s="14" t="n">
        <x:v>2619.09</x:v>
      </x:c>
    </x:row>
    <x:row r="6671" hidden="0">
      <x:c r="A6671" s="1" t="inlineStr">
        <x:is>
          <x:t xml:space="preserve">bd7309b5-66cd-ed11-b597-000d3ad947d5</x:t>
        </x:is>
      </x:c>
      <x:c r="B6671" s="2" t="inlineStr">
        <x:is>
          <x:t xml:space="preserve">isyjUyCQKP8GFvxqOxUsdwsXKn/1B1s4A6zXoLDQszl85u82/9ZKvicrJEhBOI5GMuxM4qbNxxk0Tt29vl46mA==</x:t>
        </x:is>
      </x:c>
      <x:c r="C6671" s="3">
        <x:v>45485.4157523148</x:v>
      </x:c>
      <x:c r="D6671" s="4" t="inlineStr">
        <x:is>
          <x:t xml:space="preserve">Acciona 2023 - IL</x:t>
        </x:is>
      </x:c>
      <x:c r="E6671" s="5" t="inlineStr">
        <x:is>
          <x:t xml:space="preserve">Acciona S.A.</x:t>
        </x:is>
      </x:c>
      <x:c r="F6671" s="6" t="n">
        <x:v>22500</x:v>
      </x:c>
      <x:c r="G6671" s="7" t="inlineStr">
        <x:is>
          <x:t xml:space="preserve">Duplicate</x:t>
        </x:is>
      </x:c>
      <x:c r="H6671" s="8">
        <x:v>45013.7414467593</x:v>
      </x:c>
      <x:c r="I6671" s="9" t="inlineStr">
        <x:is>
          <x:t xml:space="preserve">Marcel Solanas Nogueira</x:t>
        </x:is>
      </x:c>
      <x:c r="J6671" s="10" t="inlineStr">
        <x:is>
          <x:t xml:space="preserve">Lost</x:t>
        </x:is>
      </x:c>
      <x:c r="K6671" s="11" t="n">
        <x:v>22500</x:v>
      </x:c>
      <x:c r="L6671" s="12" t="n">
        <x:v>3000</x:v>
      </x:c>
      <x:c r="M6671" s="13" t="n">
        <x:v>22500</x:v>
      </x:c>
      <x:c r="N6671" s="14" t="n">
        <x:v>0</x:v>
      </x:c>
    </x:row>
    <x:row r="6672" hidden="0">
      <x:c r="A6672" s="1" t="inlineStr">
        <x:is>
          <x:t xml:space="preserve">c374664c-66cd-ed11-b597-000d3ad947d5</x:t>
        </x:is>
      </x:c>
      <x:c r="B6672" s="2" t="inlineStr">
        <x:is>
          <x:t xml:space="preserve">pS8Tch4Xd8nV0c1awT5JdwxOJB6hW8dW0pDZhFFAOvzEAXwYm/aHSS7/SQd+FCoRbVhnUgdMUFz9cuheEjLvOw==</x:t>
        </x:is>
      </x:c>
      <x:c r="C6672" s="3">
        <x:v>45566.5286111111</x:v>
      </x:c>
      <x:c r="D6672" s="4" t="inlineStr">
        <x:is>
          <x:t xml:space="preserve">*Cementos Molins, S.A. 2023 - IL</x:t>
        </x:is>
      </x:c>
      <x:c r="E6672" s="5" t="inlineStr">
        <x:is>
          <x:t xml:space="preserve">Cementos Molins, S.A.</x:t>
        </x:is>
      </x:c>
      <x:c r="F6672" s="6" t="n">
        <x:v>5180</x:v>
      </x:c>
      <x:c r="G6672" s="7" t="inlineStr">
        <x:is>
          <x:t xml:space="preserve">Won</x:t>
        </x:is>
      </x:c>
      <x:c r="H6672" s="8">
        <x:v>45013.739375</x:v>
      </x:c>
      <x:c r="I6672" s="9" t="inlineStr">
        <x:is>
          <x:t xml:space="preserve">Marcel Solanas Nogueira</x:t>
        </x:is>
      </x:c>
      <x:c r="J6672" s="10" t="inlineStr">
        <x:is>
          <x:t xml:space="preserve">Won</x:t>
        </x:is>
      </x:c>
      <x:c r="K6672" s="11" t="n">
        <x:v>5180</x:v>
      </x:c>
      <x:c r="L6672" s="12" t="n">
        <x:v>500</x:v>
      </x:c>
      <x:c r="M6672" s="13" t="n">
        <x:v>5180</x:v>
      </x:c>
      <x:c r="N6672" s="14" t="n">
        <x:v>4834.44</x:v>
      </x:c>
    </x:row>
    <x:row r="6673" hidden="0">
      <x:c r="A6673" s="1" t="inlineStr">
        <x:is>
          <x:t xml:space="preserve">444a2371-00ba-400d-98ee-45b7d90a71ca</x:t>
        </x:is>
      </x:c>
      <x:c r="B6673" s="2" t="inlineStr">
        <x:is>
          <x:t xml:space="preserve">2uVed1Bt0c/0upQsOdE98u/rdd/uBi2vKAKtdMixb8FjweSTLG33C07A3wokhZ/2iQ8x6lk1YdINRuotQnH8VQ==</x:t>
        </x:is>
      </x:c>
      <x:c r="C6673" s="3">
        <x:v>45566.3438425926</x:v>
      </x:c>
      <x:c r="D6673" s="4" t="inlineStr">
        <x:is>
          <x:t xml:space="preserve">Helvetia Versicherungen 2023 - Premium Distribution</x:t>
        </x:is>
      </x:c>
      <x:c r="E6673" s="5" t="inlineStr">
        <x:is>
          <x:t xml:space="preserve">Helvetia Versicherungen</x:t>
        </x:is>
      </x:c>
      <x:c r="F6673" s="6" t="n">
        <x:v>690</x:v>
      </x:c>
      <x:c r="G6673" s="7" t="inlineStr">
        <x:is>
          <x:t xml:space="preserve">Won</x:t>
        </x:is>
      </x:c>
      <x:c r="H6673" s="8">
        <x:v>45013.7225925926</x:v>
      </x:c>
      <x:c r="I6673" s="9" t="inlineStr">
        <x:is>
          <x:t xml:space="preserve">Mike Heyde</x:t>
        </x:is>
      </x:c>
      <x:c r="J6673" s="10" t="inlineStr">
        <x:is>
          <x:t xml:space="preserve">Won</x:t>
        </x:is>
      </x:c>
      <x:c r="K6673" s="11" t="n">
        <x:v>697.3</x:v>
      </x:c>
      <x:c r="L6673" s="12" t="n">
        <x:v>697.33</x:v>
      </x:c>
      <x:c r="M6673" s="13" t="n">
        <x:v>697.3</x:v>
      </x:c>
      <x:c r="N6673" s="14" t="n">
        <x:v>0</x:v>
      </x:c>
    </x:row>
    <x:row r="6674" hidden="0">
      <x:c r="A6674" s="1" t="inlineStr">
        <x:is>
          <x:t xml:space="preserve">dc16edf7-8a7e-4062-ad56-68e2d7cef40f</x:t>
        </x:is>
      </x:c>
      <x:c r="B6674" s="2" t="inlineStr">
        <x:is>
          <x:t xml:space="preserve">OWKBGVWtW6bSN54ElpNcX8RqBB4hG3QcwHDYiFc3BEfLFHq7YgG5t3FxUQdyjs22Y+YPGBLQA0DE/msScedb5Q==</x:t>
        </x:is>
      </x:c>
      <x:c r="C6674" s="3">
        <x:v>45566.3438310185</x:v>
      </x:c>
      <x:c r="D6674" s="4" t="inlineStr">
        <x:is>
          <x:t xml:space="preserve">Generali Deutschland AG 2023 - XML-Stammdatenblatt</x:t>
        </x:is>
      </x:c>
      <x:c r="E6674" s="5" t="inlineStr">
        <x:is>
          <x:t xml:space="preserve">Generali Deutschland AG</x:t>
        </x:is>
      </x:c>
      <x:c r="F6674" s="6" t="n">
        <x:v>1</x:v>
      </x:c>
      <x:c r="G6674" s="7" t="inlineStr">
        <x:is>
          <x:t xml:space="preserve">Won</x:t>
        </x:is>
      </x:c>
      <x:c r="H6674" s="8">
        <x:v>45013.7010185185</x:v>
      </x:c>
      <x:c r="I6674" s="9" t="inlineStr">
        <x:is>
          <x:t xml:space="preserve">Olga Just</x:t>
        </x:is>
      </x:c>
      <x:c r="J6674" s="10" t="inlineStr">
        <x:is>
          <x:t xml:space="preserve">Won</x:t>
        </x:is>
      </x:c>
      <x:c r="K6674" s="11" t="n">
        <x:v>1</x:v>
      </x:c>
      <x:c r="L6674" s="12" t="n">
        <x:v>1</x:v>
      </x:c>
      <x:c r="M6674" s="13" t="n">
        <x:v>1</x:v>
      </x:c>
      <x:c r="N6674" s="14" t="n">
        <x:v>0</x:v>
      </x:c>
    </x:row>
    <x:row r="6675" hidden="0">
      <x:c r="A6675" s="1" t="inlineStr">
        <x:is>
          <x:t xml:space="preserve">862daa0a-5ecd-ed11-b597-002248a34ea2</x:t>
        </x:is>
      </x:c>
      <x:c r="B6675" s="2" t="inlineStr">
        <x:is>
          <x:t xml:space="preserve">VZ8ZB+ErBuQ1x0GqYWzOcP2kCG9UEa5rdJN7rWW8svxrn1NLa3VG6XeNjHpSaYrm+vd9vcFkB0//2mNeqOZpkw==</x:t>
        </x:is>
      </x:c>
      <x:c r="C6675" s="3">
        <x:v>45587.7959259259</x:v>
      </x:c>
      <x:c r="D6675" s="4" t="inlineStr">
        <x:is>
          <x:t xml:space="preserve">Compliance COCKPIT Upgrade V1 to V3</x:t>
        </x:is>
      </x:c>
      <x:c r="E6675" s="5" t="inlineStr">
        <x:is>
          <x:t xml:space="preserve">Apax Partners LLP</x:t>
        </x:is>
      </x:c>
      <x:c r="F6675" s="6" t="n">
        <x:v>2750</x:v>
      </x:c>
      <x:c r="G6675" s="7" t="inlineStr">
        <x:is>
          <x:t xml:space="preserve">Won</x:t>
        </x:is>
      </x:c>
      <x:c r="H6675" s="8">
        <x:v>45013.6983101852</x:v>
      </x:c>
      <x:c r="I6675" s="9" t="inlineStr">
        <x:is>
          <x:t xml:space="preserve">Jacob Brasseler</x:t>
        </x:is>
      </x:c>
      <x:c r="J6675" s="10" t="inlineStr">
        <x:is>
          <x:t xml:space="preserve">Won</x:t>
        </x:is>
      </x:c>
      <x:c r="K6675" s="11" t="n">
        <x:v>3301.05</x:v>
      </x:c>
      <x:c r="L6675" s="12" t="n">
        <x:v>0</x:v>
      </x:c>
      <x:c r="M6675" s="13" t="n">
        <x:v>3301.05</x:v>
      </x:c>
      <x:c r="N6675" s="14" t="n">
        <x:v>3416.92</x:v>
      </x:c>
    </x:row>
    <x:row r="6676" hidden="0">
      <x:c r="A6676" s="1" t="inlineStr">
        <x:is>
          <x:t xml:space="preserve">95d08153-58cd-ed11-b597-000d3ab1c3f8</x:t>
        </x:is>
      </x:c>
      <x:c r="B6676" s="2" t="inlineStr">
        <x:is>
          <x:t xml:space="preserve">4S8ASGQ8gagSbMgK5TIE73VM6z7r99qXsmHvkR/LyhbxYHocVJazGLlZ90bMnoaj8DNUVosqkbk1pkN7G3DTkg==</x:t>
        </x:is>
      </x:c>
      <x:c r="C6676" s="3">
        <x:v>45485.4199537037</x:v>
      </x:c>
      <x:c r="D6676" s="4" t="inlineStr">
        <x:is>
          <x:t xml:space="preserve">JD SPORTS FASHION PLC 2023 - IM</x:t>
        </x:is>
      </x:c>
      <x:c r="E6676" s="5" t="inlineStr">
        <x:is>
          <x:t xml:space="preserve">JD SPORTS FASHION PLC              </x:t>
        </x:is>
      </x:c>
      <x:c r="F6676" s="6" t="n">
        <x:v>11820</x:v>
      </x:c>
      <x:c r="G6676" s="7" t="inlineStr">
        <x:is>
          <x:t xml:space="preserve">No Decision, Timing, Lost Momentum</x:t>
        </x:is>
      </x:c>
      <x:c r="H6676" s="8">
        <x:v>45013.6699652778</x:v>
      </x:c>
      <x:c r="I6676" s="9" t="inlineStr">
        <x:is>
          <x:t xml:space="preserve">Adam Kulesza</x:t>
        </x:is>
      </x:c>
      <x:c r="J6676" s="10" t="inlineStr">
        <x:is>
          <x:t xml:space="preserve">Lost</x:t>
        </x:is>
      </x:c>
      <x:c r="K6676" s="11" t="n">
        <x:v>13829.38</x:v>
      </x:c>
      <x:c r="L6676" s="12" t="n">
        <x:v>1755</x:v>
      </x:c>
      <x:c r="M6676" s="13" t="n">
        <x:v>13829.38</x:v>
      </x:c>
      <x:c r="N6676" s="14" t="n">
        <x:v>0</x:v>
      </x:c>
    </x:row>
    <x:row r="6677" hidden="0">
      <x:c r="A6677" s="1" t="inlineStr">
        <x:is>
          <x:t xml:space="preserve">cbb46f96-dd7c-4e6e-9fcc-5109de90bf2f</x:t>
        </x:is>
      </x:c>
      <x:c r="B6677" s="2" t="inlineStr">
        <x:is>
          <x:t xml:space="preserve">jSweLYjiCHA+Vzjl73xDlfM89Fu5lMkdK34HHafzpPH3a7oc+yOP0LqFma1JrZHz+3dLCBiHHLGrpBzhw0bLVg==</x:t>
        </x:is>
      </x:c>
      <x:c r="C6677" s="3">
        <x:v>45583.5466319444</x:v>
      </x:c>
      <x:c r="D6677" s="4" t="inlineStr">
        <x:is>
          <x:t xml:space="preserve">MESSER Group GmbH 2023 - XML-Kundenrückgewinnung</x:t>
        </x:is>
      </x:c>
      <x:c r="E6677" s="5" t="inlineStr">
        <x:is>
          <x:t xml:space="preserve">Messer SE &amp; Co. KGaA</x:t>
        </x:is>
      </x:c>
      <x:c r="F6677" s="6" t="n">
        <x:v>9970</x:v>
      </x:c>
      <x:c r="G6677" s="7" t="inlineStr">
        <x:is>
          <x:t xml:space="preserve">Won</x:t>
        </x:is>
      </x:c>
      <x:c r="H6677" s="8">
        <x:v>45013.6572685185</x:v>
      </x:c>
      <x:c r="I6677" s="9" t="inlineStr">
        <x:is>
          <x:t xml:space="preserve">Olga Just</x:t>
        </x:is>
      </x:c>
      <x:c r="J6677" s="10" t="inlineStr">
        <x:is>
          <x:t xml:space="preserve">Won</x:t>
        </x:is>
      </x:c>
      <x:c r="K6677" s="11" t="n">
        <x:v>9970</x:v>
      </x:c>
      <x:c r="L6677" s="12" t="n">
        <x:v>9970</x:v>
      </x:c>
      <x:c r="M6677" s="13" t="n">
        <x:v>9970</x:v>
      </x:c>
      <x:c r="N6677" s="14" t="n">
        <x:v>0</x:v>
      </x:c>
    </x:row>
    <x:row r="6678" hidden="0">
      <x:c r="A6678" s="1" t="inlineStr">
        <x:is>
          <x:t xml:space="preserve">94f30b27-4dcd-ed11-b597-0022489a0277</x:t>
        </x:is>
      </x:c>
      <x:c r="B6678" s="2" t="inlineStr">
        <x:is>
          <x:t xml:space="preserve">plG9vYukBODUnM++cu38IcBI8uf+xxY5gvU7RRCbM1TD9maUW66Y//z+wDQK8WNHslBro5r7GUT2VFc44vNsTA==</x:t>
        </x:is>
      </x:c>
      <x:c r="C6678" s="3">
        <x:v>45485.4222453704</x:v>
      </x:c>
      <x:c r="D6678" s="4" t="inlineStr">
        <x:is>
          <x:t xml:space="preserve">G&amp;O Maritime Group 2023 - </x:t>
        </x:is>
      </x:c>
      <x:c r="E6678" s="5" t="inlineStr">
        <x:is>
          <x:t xml:space="preserve">G&amp;O Maritime Group</x:t>
        </x:is>
      </x:c>
      <x:c r="F6678" s="6" t="n">
        <x:v>10500</x:v>
      </x:c>
      <x:c r="G6678" s="7" t="inlineStr">
        <x:is>
          <x:t xml:space="preserve">Poor Qualification</x:t>
        </x:is>
      </x:c>
      <x:c r="H6678" s="8">
        <x:v>45013.6144097222</x:v>
      </x:c>
      <x:c r="I6678" s="9" t="inlineStr">
        <x:is>
          <x:t xml:space="preserve">Ulrik Tønnesen</x:t>
        </x:is>
      </x:c>
      <x:c r="J6678" s="10" t="inlineStr">
        <x:is>
          <x:t xml:space="preserve">Lost</x:t>
        </x:is>
      </x:c>
      <x:c r="K6678" s="11" t="n">
        <x:v>1408.9</x:v>
      </x:c>
      <x:c r="L6678" s="12" t="n">
        <x:v>0</x:v>
      </x:c>
      <x:c r="M6678" s="13" t="n">
        <x:v>1408.9</x:v>
      </x:c>
      <x:c r="N6678" s="14" t="n">
        <x:v>0</x:v>
      </x:c>
    </x:row>
    <x:row r="6679" hidden="0">
      <x:c r="A6679" s="1" t="inlineStr">
        <x:is>
          <x:t xml:space="preserve">14ecdb49-8f6d-4039-bb35-77a85ca98c28</x:t>
        </x:is>
      </x:c>
      <x:c r="B6679" s="2" t="inlineStr">
        <x:is>
          <x:t xml:space="preserve">wMbaJxw2w5cDO9dRilnReCgp7+rQsjf5afg/JnKQbhltQ9PSXTwnlNh1EeGTG59bbxp+F+XBO+3h7mZIObheXg==</x:t>
        </x:is>
      </x:c>
      <x:c r="C6679" s="3">
        <x:v>45566.3438773148</x:v>
      </x:c>
      <x:c r="D6679" s="4" t="inlineStr">
        <x:is>
          <x:t xml:space="preserve">Helaba Landesbank Hessen-Thüringen 2023 - Cx0</x:t>
        </x:is>
      </x:c>
      <x:c r="E6679" s="5" t="inlineStr">
        <x:is>
          <x:t xml:space="preserve">Helaba Landesbank Hessen-Thüringen</x:t>
        </x:is>
      </x:c>
      <x:c r="F6679" s="6" t="n">
        <x:v>1500</x:v>
      </x:c>
      <x:c r="G6679" s="7" t="inlineStr">
        <x:is>
          <x:t xml:space="preserve">Won</x:t>
        </x:is>
      </x:c>
      <x:c r="H6679" s="8">
        <x:v>45013.601724537</x:v>
      </x:c>
      <x:c r="I6679" s="9" t="inlineStr">
        <x:is>
          <x:t xml:space="preserve">Sven Weidenhaus</x:t>
        </x:is>
      </x:c>
      <x:c r="J6679" s="10" t="inlineStr">
        <x:is>
          <x:t xml:space="preserve">Won</x:t>
        </x:is>
      </x:c>
      <x:c r="K6679" s="11" t="n">
        <x:v>1500</x:v>
      </x:c>
      <x:c r="L6679" s="12" t="n">
        <x:v>0</x:v>
      </x:c>
      <x:c r="M6679" s="13" t="n">
        <x:v>1500</x:v>
      </x:c>
      <x:c r="N6679" s="14" t="n">
        <x:v>1567.05</x:v>
      </x:c>
    </x:row>
    <x:row r="6680" hidden="0">
      <x:c r="A6680" s="1" t="inlineStr">
        <x:is>
          <x:t xml:space="preserve">0ce5987f-9899-48fc-b5b1-47fc8b4deef5</x:t>
        </x:is>
      </x:c>
      <x:c r="B6680" s="2" t="inlineStr">
        <x:is>
          <x:t xml:space="preserve">+fzUoDZEa2pgv2QuGvu/qxbAWgyqcYqF4+vJO9AdTk5aUZBWUOR+5hRzT/9YSQfDBiePZPg+9u08li2JEfHOZQ==</x:t>
        </x:is>
      </x:c>
      <x:c r="C6680" s="3">
        <x:v>45485.5081712963</x:v>
      </x:c>
      <x:c r="D6680" s="4" t="inlineStr">
        <x:is>
          <x:t xml:space="preserve">Teradyne- Upgrade to IL Professional</x:t>
        </x:is>
      </x:c>
      <x:c r="E6680" s="5" t="inlineStr">
        <x:is>
          <x:t xml:space="preserve">Teradyne, Inc.</x:t>
        </x:is>
      </x:c>
      <x:c r="F6680" s="6" t="n">
        <x:v>2500</x:v>
      </x:c>
      <x:c r="G6680" s="7" t="inlineStr">
        <x:is>
          <x:t xml:space="preserve">Won</x:t>
        </x:is>
      </x:c>
      <x:c r="H6680" s="8">
        <x:v>45013.0979050926</x:v>
      </x:c>
      <x:c r="I6680" s="9" t="inlineStr">
        <x:is>
          <x:t xml:space="preserve">Lindsey Didsbury</x:t>
        </x:is>
      </x:c>
      <x:c r="J6680" s="10" t="inlineStr">
        <x:is>
          <x:t xml:space="preserve">Won</x:t>
        </x:is>
      </x:c>
      <x:c r="K6680" s="11" t="n">
        <x:v>2302.9</x:v>
      </x:c>
      <x:c r="L6680" s="12" t="n">
        <x:v>0</x:v>
      </x:c>
      <x:c r="M6680" s="13" t="n">
        <x:v>2302.9</x:v>
      </x:c>
      <x:c r="N6680" s="14" t="n">
        <x:v>2302.85</x:v>
      </x:c>
    </x:row>
    <x:row r="6681" hidden="0">
      <x:c r="A6681" s="1" t="inlineStr">
        <x:is>
          <x:t xml:space="preserve">e717f204-b0cc-ed11-b597-0022489a0277</x:t>
        </x:is>
      </x:c>
      <x:c r="B6681" s="2" t="inlineStr">
        <x:is>
          <x:t xml:space="preserve">geOQ5EEErLN0Yx4dACquKwWK3tlt+OmuD8jj7vMyzsBwvGeWNb64olPjH1hUlBZPJiKoT26MNIrABMzTVg//fg==</x:t>
        </x:is>
      </x:c>
      <x:c r="C6681" s="3">
        <x:v>45566.3444212963</x:v>
      </x:c>
      <x:c r="D6681" s="4" t="inlineStr">
        <x:is>
          <x:t xml:space="preserve">Vössing Ingenieurgesellschaft mbH 2023 - </x:t>
        </x:is>
      </x:c>
      <x:c r="E6681" s="5" t="inlineStr">
        <x:is>
          <x:t xml:space="preserve">Vössing Ingenieurgesellschaft mbH</x:t>
        </x:is>
      </x:c>
      <x:c r="F6681" s="6" t="n">
        <x:v>2888</x:v>
      </x:c>
      <x:c r="G6681" s="7" t="inlineStr">
        <x:is>
          <x:t xml:space="preserve">Won</x:t>
        </x:is>
      </x:c>
      <x:c r="H6681" s="8">
        <x:v>45012.8333101852</x:v>
      </x:c>
      <x:c r="I6681" s="9" t="inlineStr">
        <x:is>
          <x:t xml:space="preserve">Eliza Hillmann</x:t>
        </x:is>
      </x:c>
      <x:c r="J6681" s="10" t="inlineStr">
        <x:is>
          <x:t xml:space="preserve">Won</x:t>
        </x:is>
      </x:c>
      <x:c r="K6681" s="11" t="n">
        <x:v>2888</x:v>
      </x:c>
      <x:c r="L6681" s="12" t="n">
        <x:v>500</x:v>
      </x:c>
      <x:c r="M6681" s="13" t="n">
        <x:v>2888</x:v>
      </x:c>
      <x:c r="N6681" s="14" t="n">
        <x:v>2494.74</x:v>
      </x:c>
    </x:row>
    <x:row r="6682" hidden="0">
      <x:c r="A6682" s="1" t="inlineStr">
        <x:is>
          <x:t xml:space="preserve">fdc24929-5a1a-456a-a477-09e7d075cbde</x:t>
        </x:is>
      </x:c>
      <x:c r="B6682" s="2" t="inlineStr">
        <x:is>
          <x:t xml:space="preserve">EUM1Q6nzoSXs1eOsu3WJDuJ6zdBLmi8k1vfZD38W70zBBdSzdGbjWiJ63WDl/MAzhRudCAatzxHxqZfSXbICfg==</x:t>
        </x:is>
      </x:c>
      <x:c r="C6682" s="3">
        <x:v>45485.4221296296</x:v>
      </x:c>
      <x:c r="D6682" s="4" t="inlineStr">
        <x:is>
          <x:t xml:space="preserve">Akili, Inc. 2023 - IR Wesbite</x:t>
        </x:is>
      </x:c>
      <x:c r="E6682" s="5" t="inlineStr">
        <x:is>
          <x:t xml:space="preserve">Akili, Inc.</x:t>
        </x:is>
      </x:c>
      <x:c r="F6682" s="6" t="n">
        <x:v>13500</x:v>
      </x:c>
      <x:c r="G6682" s="7" t="inlineStr">
        <x:is>
          <x:t xml:space="preserve">Not right moment</x:t>
        </x:is>
      </x:c>
      <x:c r="H6682" s="8">
        <x:v>45012.8320601852</x:v>
      </x:c>
      <x:c r="I6682" s="9" t="inlineStr">
        <x:is>
          <x:t xml:space="preserve">Mitchell Clarke</x:t>
        </x:is>
      </x:c>
      <x:c r="J6682" s="10" t="inlineStr">
        <x:is>
          <x:t xml:space="preserve">Lost</x:t>
        </x:is>
      </x:c>
      <x:c r="K6682" s="11" t="n">
        <x:v>12546.5</x:v>
      </x:c>
      <x:c r="L6682" s="12" t="n">
        <x:v>0</x:v>
      </x:c>
      <x:c r="M6682" s="13" t="n">
        <x:v>12546.5</x:v>
      </x:c>
      <x:c r="N6682" s="14" t="n">
        <x:v>0</x:v>
      </x:c>
    </x:row>
    <x:row r="6683" hidden="0">
      <x:c r="A6683" s="1" t="inlineStr">
        <x:is>
          <x:t xml:space="preserve">cc2ad373-aecc-ed11-b597-000d3ad947d5</x:t>
        </x:is>
      </x:c>
      <x:c r="B6683" s="2" t="inlineStr">
        <x:is>
          <x:t xml:space="preserve">9sWggBv4XIooEVMEWrdCQhXIqdTx+bX+B30dDdMKxUyUVhew24/wr2e72Oq/d3Pd6yaNz1BHxJG+rC23E4WrvA==</x:t>
        </x:is>
      </x:c>
      <x:c r="C6683" s="3">
        <x:v>45485.4206365741</x:v>
      </x:c>
      <x:c r="D6683" s="4" t="inlineStr">
        <x:is>
          <x:t xml:space="preserve">Testo SE &amp; Co. KGaA 2023 - IL</x:t>
        </x:is>
      </x:c>
      <x:c r="E6683" s="5" t="inlineStr">
        <x:is>
          <x:t xml:space="preserve">Testo SE &amp; Co. KGaA</x:t>
        </x:is>
      </x:c>
      <x:c r="F6683" s="6" t="n">
        <x:v>8280</x:v>
      </x:c>
      <x:c r="G6683" s="7" t="inlineStr">
        <x:is>
          <x:t xml:space="preserve">Duplicate</x:t>
        </x:is>
      </x:c>
      <x:c r="H6683" s="8">
        <x:v>45012.8255092593</x:v>
      </x:c>
      <x:c r="I6683" s="9" t="inlineStr">
        <x:is>
          <x:t xml:space="preserve">Kristian Krannich</x:t>
        </x:is>
      </x:c>
      <x:c r="J6683" s="10" t="inlineStr">
        <x:is>
          <x:t xml:space="preserve">Lost</x:t>
        </x:is>
      </x:c>
      <x:c r="K6683" s="11" t="n">
        <x:v>8280</x:v>
      </x:c>
      <x:c r="L6683" s="12" t="n">
        <x:v>3000</x:v>
      </x:c>
      <x:c r="M6683" s="13" t="n">
        <x:v>8280</x:v>
      </x:c>
      <x:c r="N6683" s="14" t="n">
        <x:v>0</x:v>
      </x:c>
    </x:row>
    <x:row r="6684" hidden="0">
      <x:c r="A6684" s="1" t="inlineStr">
        <x:is>
          <x:t xml:space="preserve">ee482c24-530a-400a-8e49-02f7c309d8c9</x:t>
        </x:is>
      </x:c>
      <x:c r="B6684" s="2" t="inlineStr">
        <x:is>
          <x:t xml:space="preserve">FR7jJtuSX8CDhWG51pN6IGKJi6MEVJEyZzc9a6oHwVXfQMZDLcoHc67u8t8WtgB/sqN+9oPSnKtHKC/4U8FyZA==</x:t>
        </x:is>
      </x:c>
      <x:c r="C6684" s="3">
        <x:v>45566.3436574074</x:v>
      </x:c>
      <x:c r="D6684" s="4" t="inlineStr">
        <x:is>
          <x:t xml:space="preserve">Lepermislibre 2023 - reg news</x:t>
        </x:is>
      </x:c>
      <x:c r="E6684" s="5" t="inlineStr">
        <x:is>
          <x:t xml:space="preserve">Lepermislibre</x:t>
        </x:is>
      </x:c>
      <x:c r="F6684" s="6" t="n">
        <x:v>2500</x:v>
      </x:c>
      <x:c r="G6684" s="7" t="inlineStr">
        <x:is>
          <x:t xml:space="preserve">Won</x:t>
        </x:is>
      </x:c>
      <x:c r="H6684" s="8">
        <x:v>45012.7919791667</x:v>
      </x:c>
      <x:c r="I6684" s="9" t="inlineStr">
        <x:is>
          <x:t xml:space="preserve">Viviane Joynes</x:t>
        </x:is>
      </x:c>
      <x:c r="J6684" s="10" t="inlineStr">
        <x:is>
          <x:t xml:space="preserve">Won</x:t>
        </x:is>
      </x:c>
      <x:c r="K6684" s="11" t="n">
        <x:v>2500</x:v>
      </x:c>
      <x:c r="L6684" s="12" t="n">
        <x:v>0</x:v>
      </x:c>
      <x:c r="M6684" s="13" t="n">
        <x:v>2500</x:v>
      </x:c>
      <x:c r="N6684" s="14" t="n">
        <x:v>0</x:v>
      </x:c>
    </x:row>
    <x:row r="6685" hidden="0">
      <x:c r="A6685" s="1" t="inlineStr">
        <x:is>
          <x:t xml:space="preserve">bf1f9a1b-c0be-43e0-827d-850ba566ccc9</x:t>
        </x:is>
      </x:c>
      <x:c r="B6685" s="2" t="inlineStr">
        <x:is>
          <x:t xml:space="preserve">LvmsFuQ8SyOtVe4KLHVOLNBuXY20jden6MZpQQPfIco/8O+LaNMRNQw0q3kX5VN5cXVgJKUbYXrZfvtvzCslVQ==</x:t>
        </x:is>
      </x:c>
      <x:c r="C6685" s="3">
        <x:v>45566.3438194444</x:v>
      </x:c>
      <x:c r="D6685" s="4" t="inlineStr">
        <x:is>
          <x:t xml:space="preserve">*NATURA INVICTA, IL</x:t>
        </x:is>
      </x:c>
      <x:c r="E6685" s="5" t="inlineStr">
        <x:is>
          <x:t xml:space="preserve">Natura Invicta - Importação, Exportação De Brindes, Lda</x:t>
        </x:is>
      </x:c>
      <x:c r="F6685" s="6" t="n">
        <x:v>708</x:v>
      </x:c>
      <x:c r="G6685" s="7" t="inlineStr">
        <x:is>
          <x:t xml:space="preserve">Won</x:t>
        </x:is>
      </x:c>
      <x:c r="H6685" s="8">
        <x:v>45012.6715046296</x:v>
      </x:c>
      <x:c r="I6685" s="9" t="inlineStr">
        <x:is>
          <x:t xml:space="preserve">Carla Marin</x:t>
        </x:is>
      </x:c>
      <x:c r="J6685" s="10" t="inlineStr">
        <x:is>
          <x:t xml:space="preserve">Won</x:t>
        </x:is>
      </x:c>
      <x:c r="K6685" s="11" t="n">
        <x:v>708</x:v>
      </x:c>
      <x:c r="L6685" s="12" t="n">
        <x:v>0</x:v>
      </x:c>
      <x:c r="M6685" s="13" t="n">
        <x:v>708</x:v>
      </x:c>
      <x:c r="N6685" s="14" t="n">
        <x:v>708</x:v>
      </x:c>
    </x:row>
    <x:row r="6686" hidden="0">
      <x:c r="A6686" s="1" t="inlineStr">
        <x:is>
          <x:t xml:space="preserve">04830a9a-85cc-ed11-b597-000d3adf6c83</x:t>
        </x:is>
      </x:c>
      <x:c r="B6686" s="2" t="inlineStr">
        <x:is>
          <x:t xml:space="preserve">dilC0xbNHCe4K/dELeN1WpxCEs027G/gE10fuBUAy5jLJHKQXgotepXbjstbuF4gNiZwawhc12LX8kpkbm0SrQ==</x:t>
        </x:is>
      </x:c>
      <x:c r="C6686" s="3">
        <x:v>45566.3442361111</x:v>
      </x:c>
      <x:c r="D6686" s="4" t="inlineStr">
        <x:is>
          <x:t xml:space="preserve">Adjustments | Categories, French</x:t>
        </x:is>
      </x:c>
      <x:c r="E6686" s="5" t="inlineStr">
        <x:is>
          <x:t xml:space="preserve">OBI Smart Technologies GmbH</x:t>
        </x:is>
      </x:c>
      <x:c r="F6686" s="6" t="n">
        <x:v>1700</x:v>
      </x:c>
      <x:c r="G6686" s="7" t="inlineStr">
        <x:is>
          <x:t xml:space="preserve">Won</x:t>
        </x:is>
      </x:c>
      <x:c r="H6686" s="8">
        <x:v>45012.6223842593</x:v>
      </x:c>
      <x:c r="I6686" s="9" t="inlineStr">
        <x:is>
          <x:t xml:space="preserve">Selina Terracciano</x:t>
        </x:is>
      </x:c>
      <x:c r="J6686" s="10" t="inlineStr">
        <x:is>
          <x:t xml:space="preserve">Won</x:t>
        </x:is>
      </x:c>
      <x:c r="K6686" s="11" t="n">
        <x:v>1700</x:v>
      </x:c>
      <x:c r="L6686" s="12"/>
      <x:c r="M6686" s="13" t="n">
        <x:v>1700</x:v>
      </x:c>
      <x:c r="N6686" s="14" t="n">
        <x:v>0</x:v>
      </x:c>
    </x:row>
    <x:row r="6687" hidden="0">
      <x:c r="A6687" s="1" t="inlineStr">
        <x:is>
          <x:t xml:space="preserve">1d793612-84cc-ed11-b597-000d3adf6c83</x:t>
        </x:is>
      </x:c>
      <x:c r="B6687" s="2" t="inlineStr">
        <x:is>
          <x:t xml:space="preserve">r76LIhQlXUMzY7GvbOBvqmYxErdi3xyP6eq9+puz+HXZqB2lbqS2fP72h1SeHHEmqgqXsgzIJVK23H5HuP+U5Q==</x:t>
        </x:is>
      </x:c>
      <x:c r="C6687" s="3">
        <x:v>45530.3113194444</x:v>
      </x:c>
      <x:c r="D6687" s="4" t="inlineStr">
        <x:is>
          <x:t xml:space="preserve">SSO Implementation</x:t>
        </x:is>
      </x:c>
      <x:c r="E6687" s="5" t="inlineStr">
        <x:is>
          <x:t xml:space="preserve">OBI Smart Technologies GmbH</x:t>
        </x:is>
      </x:c>
      <x:c r="F6687" s="6" t="n">
        <x:v>4201</x:v>
      </x:c>
      <x:c r="G6687" s="7" t="inlineStr">
        <x:is>
          <x:t xml:space="preserve">In Progress</x:t>
        </x:is>
      </x:c>
      <x:c r="H6687" s="8">
        <x:v>45012.6147569444</x:v>
      </x:c>
      <x:c r="I6687" s="9" t="inlineStr">
        <x:is>
          <x:t xml:space="preserve">Selina Terracciano</x:t>
        </x:is>
      </x:c>
      <x:c r="J6687" s="10" t="inlineStr">
        <x:is>
          <x:t xml:space="preserve">Open</x:t>
        </x:is>
      </x:c>
      <x:c r="K6687" s="11" t="n">
        <x:v>4201</x:v>
      </x:c>
      <x:c r="L6687" s="12"/>
      <x:c r="M6687" s="13" t="n">
        <x:v>4201</x:v>
      </x:c>
      <x:c r="N6687" s="14" t="n">
        <x:v>0</x:v>
      </x:c>
    </x:row>
    <x:row r="6688" hidden="0">
      <x:c r="A6688" s="1" t="inlineStr">
        <x:is>
          <x:t xml:space="preserve">20ad5afa-83cc-ed11-b597-0022489a0604</x:t>
        </x:is>
      </x:c>
      <x:c r="B6688" s="2" t="inlineStr">
        <x:is>
          <x:t xml:space="preserve">3Y6BZBHV40jNmWywZ9u3JsU0iD6hcE/SlVafpk4jRgOpEJ9fw2lcAvukSpQHL34084H76lOZyQcFCyzY92uxjQ==</x:t>
        </x:is>
      </x:c>
      <x:c r="C6688" s="3">
        <x:v>45566.3434027778</x:v>
      </x:c>
      <x:c r="D6688" s="4" t="inlineStr">
        <x:is>
          <x:t xml:space="preserve">2 additive Bearbeiter-Lizenzen</x:t>
        </x:is>
      </x:c>
      <x:c r="E6688" s="5" t="inlineStr">
        <x:is>
          <x:t xml:space="preserve">Merkur.com AG</x:t>
        </x:is>
      </x:c>
      <x:c r="F6688" s="6" t="n">
        <x:v>1200</x:v>
      </x:c>
      <x:c r="G6688" s="7" t="inlineStr">
        <x:is>
          <x:t xml:space="preserve">Won</x:t>
        </x:is>
      </x:c>
      <x:c r="H6688" s="8">
        <x:v>45012.6143055556</x:v>
      </x:c>
      <x:c r="I6688" s="9" t="inlineStr">
        <x:is>
          <x:t xml:space="preserve">Davide Parisi</x:t>
        </x:is>
      </x:c>
      <x:c r="J6688" s="10" t="inlineStr">
        <x:is>
          <x:t xml:space="preserve">Won</x:t>
        </x:is>
      </x:c>
      <x:c r="K6688" s="11" t="n">
        <x:v>1200</x:v>
      </x:c>
      <x:c r="L6688" s="12" t="n">
        <x:v>0</x:v>
      </x:c>
      <x:c r="M6688" s="13" t="n">
        <x:v>1200</x:v>
      </x:c>
      <x:c r="N6688" s="14" t="n">
        <x:v>1200</x:v>
      </x:c>
    </x:row>
    <x:row r="6689" hidden="0">
      <x:c r="A6689" s="1" t="inlineStr">
        <x:is>
          <x:t xml:space="preserve">1621b6cf-80cc-ed11-b597-000d3adf6f04</x:t>
        </x:is>
      </x:c>
      <x:c r="B6689" s="2" t="inlineStr">
        <x:is>
          <x:t xml:space="preserve">h914sCjrceyjvyysPAL5Izo9NaH6RWP2sVtPn3KEGKK28HwkUluH/eJMYLsXFtu/QamvMcCzYJyDs60xPmddCQ==</x:t>
        </x:is>
      </x:c>
      <x:c r="C6689" s="3">
        <x:v>45485.4155208333</x:v>
      </x:c>
      <x:c r="D6689" s="4" t="inlineStr">
        <x:is>
          <x:t xml:space="preserve">EVAPCO Europe, S.r.l. 2023 - </x:t>
        </x:is>
      </x:c>
      <x:c r="E6689" s="5" t="inlineStr">
        <x:is>
          <x:t xml:space="preserve">EVAPCO Europe, S.r.l.</x:t>
        </x:is>
      </x:c>
      <x:c r="F6689" s="6" t="n">
        <x:v>0</x:v>
      </x:c>
      <x:c r="G6689" s="7" t="inlineStr">
        <x:is>
          <x:t xml:space="preserve">Duplicate</x:t>
        </x:is>
      </x:c>
      <x:c r="H6689" s="8">
        <x:v>45012.5986342593</x:v>
      </x:c>
      <x:c r="I6689" s="9" t="inlineStr">
        <x:is>
          <x:t xml:space="preserve">Laura Santeusanio</x:t>
        </x:is>
      </x:c>
      <x:c r="J6689" s="10" t="inlineStr">
        <x:is>
          <x:t xml:space="preserve">Lost</x:t>
        </x:is>
      </x:c>
      <x:c r="K6689" s="11" t="n">
        <x:v>0</x:v>
      </x:c>
      <x:c r="L6689" s="12"/>
      <x:c r="M6689" s="13" t="n">
        <x:v>0</x:v>
      </x:c>
      <x:c r="N6689" s="14" t="n">
        <x:v>0</x:v>
      </x:c>
    </x:row>
    <x:row r="6690" hidden="0">
      <x:c r="A6690" s="1" t="inlineStr">
        <x:is>
          <x:t xml:space="preserve">6c69b20c-80cc-ed11-b597-000d3adf6f04</x:t>
        </x:is>
      </x:c>
      <x:c r="B6690" s="2" t="inlineStr">
        <x:is>
          <x:t xml:space="preserve">GjeuiH4mRjOF4fTlyzVK1UuiwG3s+Ryz5+w4HfujI3zGh07eIxeGIDPvf6jxI5u80+Tdue44EVY0TVCG4PwGWw==</x:t>
        </x:is>
      </x:c>
      <x:c r="C6690" s="3">
        <x:v>45485.4155208333</x:v>
      </x:c>
      <x:c r="D6690" s="4" t="inlineStr">
        <x:is>
          <x:t xml:space="preserve">Comprensorio Alpino CN4 2023 - IL</x:t>
        </x:is>
      </x:c>
      <x:c r="E6690" s="5" t="inlineStr">
        <x:is>
          <x:t xml:space="preserve">Comprensorio Alpino CN4</x:t>
        </x:is>
      </x:c>
      <x:c r="F6690" s="6" t="n">
        <x:v>0</x:v>
      </x:c>
      <x:c r="G6690" s="7" t="inlineStr">
        <x:is>
          <x:t xml:space="preserve">Duplicate</x:t>
        </x:is>
      </x:c>
      <x:c r="H6690" s="8">
        <x:v>45012.5948263889</x:v>
      </x:c>
      <x:c r="I6690" s="9" t="inlineStr">
        <x:is>
          <x:t xml:space="preserve">Laura Santeusanio</x:t>
        </x:is>
      </x:c>
      <x:c r="J6690" s="10" t="inlineStr">
        <x:is>
          <x:t xml:space="preserve">Lost</x:t>
        </x:is>
      </x:c>
      <x:c r="K6690" s="11" t="n">
        <x:v>0</x:v>
      </x:c>
      <x:c r="L6690" s="12"/>
      <x:c r="M6690" s="13" t="n">
        <x:v>0</x:v>
      </x:c>
      <x:c r="N6690" s="14" t="n">
        <x:v>0</x:v>
      </x:c>
    </x:row>
    <x:row r="6691" hidden="0">
      <x:c r="A6691" s="1" t="inlineStr">
        <x:is>
          <x:t xml:space="preserve">1d75e292-7fcc-ed11-b597-000d3adf6f04</x:t>
        </x:is>
      </x:c>
      <x:c r="B6691" s="2" t="inlineStr">
        <x:is>
          <x:t xml:space="preserve">z1JyQoHq4UhtzalYceI/8e5E3E4d3FAnY2ieahlMCg8sZLDWQ76QidkIHJllpmdWkHnbub9Cy84FT9jeQ5p8ng==</x:t>
        </x:is>
      </x:c>
      <x:c r="C6691" s="3">
        <x:v>45485.4155208333</x:v>
      </x:c>
      <x:c r="D6691" s="4" t="inlineStr">
        <x:is>
          <x:t xml:space="preserve">Ausonia Spa 2023 - IL</x:t>
        </x:is>
      </x:c>
      <x:c r="E6691" s="5" t="inlineStr">
        <x:is>
          <x:t xml:space="preserve">Ausonia Spa</x:t>
        </x:is>
      </x:c>
      <x:c r="F6691" s="6" t="n">
        <x:v>0</x:v>
      </x:c>
      <x:c r="G6691" s="7" t="inlineStr">
        <x:is>
          <x:t xml:space="preserve">Duplicate</x:t>
        </x:is>
      </x:c>
      <x:c r="H6691" s="8">
        <x:v>45012.5924074074</x:v>
      </x:c>
      <x:c r="I6691" s="9" t="inlineStr">
        <x:is>
          <x:t xml:space="preserve">Laura Santeusanio</x:t>
        </x:is>
      </x:c>
      <x:c r="J6691" s="10" t="inlineStr">
        <x:is>
          <x:t xml:space="preserve">Lost</x:t>
        </x:is>
      </x:c>
      <x:c r="K6691" s="11" t="n">
        <x:v>0</x:v>
      </x:c>
      <x:c r="L6691" s="12"/>
      <x:c r="M6691" s="13" t="n">
        <x:v>0</x:v>
      </x:c>
      <x:c r="N6691" s="14" t="n">
        <x:v>0</x:v>
      </x:c>
    </x:row>
    <x:row r="6692" hidden="0">
      <x:c r="A6692" s="1" t="inlineStr">
        <x:is>
          <x:t xml:space="preserve">314913b8-7dcc-ed11-b597-000d3adf6f04</x:t>
        </x:is>
      </x:c>
      <x:c r="B6692" s="2" t="inlineStr">
        <x:is>
          <x:t xml:space="preserve">efj9jsZFCsnjRgHn/ae20gOBTS+0cGQaaHhiabG/qW8F1DAmrB33t9ZA4b7GQaONRSMHDxpWs7MYwIZLObH2qg==</x:t>
        </x:is>
      </x:c>
      <x:c r="C6692" s="3">
        <x:v>45485.4155092593</x:v>
      </x:c>
      <x:c r="D6692" s="4" t="inlineStr">
        <x:is>
          <x:t xml:space="preserve">Proge-Software Srl 2023 - IL</x:t>
        </x:is>
      </x:c>
      <x:c r="E6692" s="5" t="inlineStr">
        <x:is>
          <x:t xml:space="preserve">Proge-Software Srl</x:t>
        </x:is>
      </x:c>
      <x:c r="F6692" s="6" t="n">
        <x:v>1920</x:v>
      </x:c>
      <x:c r="G6692" s="7" t="inlineStr">
        <x:is>
          <x:t xml:space="preserve">Duplicate</x:t>
        </x:is>
      </x:c>
      <x:c r="H6692" s="8">
        <x:v>45012.5832407407</x:v>
      </x:c>
      <x:c r="I6692" s="9" t="inlineStr">
        <x:is>
          <x:t xml:space="preserve">Laura Santeusanio</x:t>
        </x:is>
      </x:c>
      <x:c r="J6692" s="10" t="inlineStr">
        <x:is>
          <x:t xml:space="preserve">Lost</x:t>
        </x:is>
      </x:c>
      <x:c r="K6692" s="11" t="n">
        <x:v>1920</x:v>
      </x:c>
      <x:c r="L6692" s="12" t="n">
        <x:v>300</x:v>
      </x:c>
      <x:c r="M6692" s="13" t="n">
        <x:v>1920</x:v>
      </x:c>
      <x:c r="N6692" s="14" t="n">
        <x:v>0</x:v>
      </x:c>
    </x:row>
    <x:row r="6693" hidden="0">
      <x:c r="A6693" s="1" t="inlineStr">
        <x:is>
          <x:t xml:space="preserve">57596713-7dcc-ed11-b597-000d3adf6f04</x:t>
        </x:is>
      </x:c>
      <x:c r="B6693" s="2" t="inlineStr">
        <x:is>
          <x:t xml:space="preserve">vo7tBDOxKriEYsweWP4jDMQXWYV2BtKddnIBJNnyyeiw0dGy6lKhzS+ECDw1jULO1+gVNBRoc4btBIwvOHtrgA==</x:t>
        </x:is>
      </x:c>
      <x:c r="C6693" s="3">
        <x:v>45485.4155092593</x:v>
      </x:c>
      <x:c r="D6693" s="4" t="inlineStr">
        <x:is>
          <x:t xml:space="preserve">Virosac Srl 2023 - IL</x:t>
        </x:is>
      </x:c>
      <x:c r="E6693" s="5" t="inlineStr">
        <x:is>
          <x:t xml:space="preserve">Virosac Srl</x:t>
        </x:is>
      </x:c>
      <x:c r="F6693" s="6" t="n">
        <x:v>0</x:v>
      </x:c>
      <x:c r="G6693" s="7" t="inlineStr">
        <x:is>
          <x:t xml:space="preserve">Duplicate</x:t>
        </x:is>
      </x:c>
      <x:c r="H6693" s="8">
        <x:v>45012.5800462963</x:v>
      </x:c>
      <x:c r="I6693" s="9" t="inlineStr">
        <x:is>
          <x:t xml:space="preserve">Laura Santeusanio</x:t>
        </x:is>
      </x:c>
      <x:c r="J6693" s="10" t="inlineStr">
        <x:is>
          <x:t xml:space="preserve">Lost</x:t>
        </x:is>
      </x:c>
      <x:c r="K6693" s="11" t="n">
        <x:v>0</x:v>
      </x:c>
      <x:c r="L6693" s="12"/>
      <x:c r="M6693" s="13" t="n">
        <x:v>0</x:v>
      </x:c>
      <x:c r="N6693" s="14" t="n">
        <x:v>0</x:v>
      </x:c>
    </x:row>
    <x:row r="6694" hidden="0">
      <x:c r="A6694" s="1" t="inlineStr">
        <x:is>
          <x:t xml:space="preserve">f6643651-5a28-448a-999c-7996fef67d67</x:t>
        </x:is>
      </x:c>
      <x:c r="B6694" s="2" t="inlineStr">
        <x:is>
          <x:t xml:space="preserve">AvvyuNoRCuaYI9tFNSX6ZrGk6Z5Ep2oq3Joh34iVLnteKYl7uhn1J8NJXoPVxJDhGtRAGdSrORzH+ShK5VWnqA==</x:t>
        </x:is>
      </x:c>
      <x:c r="C6694" s="3">
        <x:v>45525.395162037</x:v>
      </x:c>
      <x:c r="D6694" s="4" t="inlineStr">
        <x:is>
          <x:t xml:space="preserve">DLK Advisory Ltd 2023 - Router Rental</x:t>
        </x:is>
      </x:c>
      <x:c r="E6694" s="5" t="inlineStr">
        <x:is>
          <x:t xml:space="preserve">DLK Advisory Ltd</x:t>
        </x:is>
      </x:c>
      <x:c r="F6694" s="6" t="n">
        <x:v>2000</x:v>
      </x:c>
      <x:c r="G6694" s="7" t="inlineStr">
        <x:is>
          <x:t xml:space="preserve">Won</x:t>
        </x:is>
      </x:c>
      <x:c r="H6694" s="8">
        <x:v>45012.5800115741</x:v>
      </x:c>
      <x:c r="I6694" s="9" t="inlineStr">
        <x:is>
          <x:t xml:space="preserve">Charisse Tsoi</x:t>
        </x:is>
      </x:c>
      <x:c r="J6694" s="10" t="inlineStr">
        <x:is>
          <x:t xml:space="preserve">Won</x:t>
        </x:is>
      </x:c>
      <x:c r="K6694" s="11" t="n">
        <x:v>236.8</x:v>
      </x:c>
      <x:c r="L6694" s="12" t="n">
        <x:v>236.78</x:v>
      </x:c>
      <x:c r="M6694" s="13" t="n">
        <x:v>236.8</x:v>
      </x:c>
      <x:c r="N6694" s="14" t="n">
        <x:v>0</x:v>
      </x:c>
    </x:row>
    <x:row r="6695" hidden="0">
      <x:c r="A6695" s="1" t="inlineStr">
        <x:is>
          <x:t xml:space="preserve">24012162-15bf-4b50-b14a-c46b283630fe</x:t>
        </x:is>
      </x:c>
      <x:c r="B6695" s="2" t="inlineStr">
        <x:is>
          <x:t xml:space="preserve">UXRpdEdBVgrbhMhM9ZMzhcGOR36xcOdmpx1IznfRXeSMbc51qOm+JkctDZWrP/fYQQvGN8O6T5zYwficQhXlEA==</x:t>
        </x:is>
      </x:c>
      <x:c r="C6695" s="3">
        <x:v>45485.5078356481</x:v>
      </x:c>
      <x:c r="D6695" s="4" t="inlineStr">
        <x:is>
          <x:t xml:space="preserve">NETDRAGON Websoft Holdings Limited 2023 - Media Feed</x:t>
        </x:is>
      </x:c>
      <x:c r="E6695" s="5" t="inlineStr">
        <x:is>
          <x:t xml:space="preserve">NETDRAGON Websoft Holdings Limited</x:t>
        </x:is>
      </x:c>
      <x:c r="F6695" s="6" t="n">
        <x:v>8000</x:v>
      </x:c>
      <x:c r="G6695" s="7" t="inlineStr">
        <x:is>
          <x:t xml:space="preserve">Won</x:t>
        </x:is>
      </x:c>
      <x:c r="H6695" s="8">
        <x:v>45012.5778125</x:v>
      </x:c>
      <x:c r="I6695" s="9" t="inlineStr">
        <x:is>
          <x:t xml:space="preserve">Charisse Tsoi</x:t>
        </x:is>
      </x:c>
      <x:c r="J6695" s="10" t="inlineStr">
        <x:is>
          <x:t xml:space="preserve">Won</x:t>
        </x:is>
      </x:c>
      <x:c r="K6695" s="11" t="n">
        <x:v>947.1</x:v>
      </x:c>
      <x:c r="L6695" s="12" t="n">
        <x:v>947.14</x:v>
      </x:c>
      <x:c r="M6695" s="13" t="n">
        <x:v>947.1</x:v>
      </x:c>
      <x:c r="N6695" s="14" t="n">
        <x:v>0</x:v>
      </x:c>
    </x:row>
    <x:row r="6696" hidden="0">
      <x:c r="A6696" s="1" t="inlineStr">
        <x:is>
          <x:t xml:space="preserve">37588e55-c24e-4c16-a49e-7944e9ed0abd</x:t>
        </x:is>
      </x:c>
      <x:c r="B6696" s="2" t="inlineStr">
        <x:is>
          <x:t xml:space="preserve">x5P72mqgTudsVS5rKKiPXgzpx/NZuJZAi+kRFSCBm6aAvotDbHtwZwN+H8It/77CFUnHL4048MU5pV+/M/8nzg==</x:t>
        </x:is>
      </x:c>
      <x:c r="C6696" s="3">
        <x:v>45530.3115046296</x:v>
      </x:c>
      <x:c r="D6696" s="4" t="inlineStr">
        <x:is>
          <x:t xml:space="preserve">Mittelbrandenburgische Sparkasse in Potsdam 2023 - XML</x:t>
        </x:is>
      </x:c>
      <x:c r="E6696" s="5" t="inlineStr">
        <x:is>
          <x:t xml:space="preserve">Mittelbrandenburgische Sparkasse in Potsdam</x:t>
        </x:is>
      </x:c>
      <x:c r="F6696" s="6" t="n">
        <x:v>5300</x:v>
      </x:c>
      <x:c r="G6696" s="7" t="inlineStr">
        <x:is>
          <x:t xml:space="preserve">In Progress</x:t>
        </x:is>
      </x:c>
      <x:c r="H6696" s="8">
        <x:v>45012.5680439815</x:v>
      </x:c>
      <x:c r="I6696" s="9" t="inlineStr">
        <x:is>
          <x:t xml:space="preserve">Olga Just</x:t>
        </x:is>
      </x:c>
      <x:c r="J6696" s="10" t="inlineStr">
        <x:is>
          <x:t xml:space="preserve">Open</x:t>
        </x:is>
      </x:c>
      <x:c r="K6696" s="11" t="n">
        <x:v>5300</x:v>
      </x:c>
      <x:c r="L6696" s="12" t="n">
        <x:v>5300</x:v>
      </x:c>
      <x:c r="M6696" s="13" t="n">
        <x:v>5300</x:v>
      </x:c>
      <x:c r="N6696" s="14" t="n">
        <x:v>0</x:v>
      </x:c>
    </x:row>
    <x:row r="6697" hidden="0">
      <x:c r="A6697" s="1" t="inlineStr">
        <x:is>
          <x:t xml:space="preserve">677a984d-72cc-ed11-b597-000d3adf0de7</x:t>
        </x:is>
      </x:c>
      <x:c r="B6697" s="2" t="inlineStr">
        <x:is>
          <x:t xml:space="preserve">eZT9yEiLW0W5i09kH0zAh7NDTgDFrYa5qRzYkPw80n1hCVR8DjZkTpQyTyZojVbFe538RvbQVjBuedHrYBO92Q==</x:t>
        </x:is>
      </x:c>
      <x:c r="C6697" s="3">
        <x:v>45566.3438194444</x:v>
      </x:c>
      <x:c r="D6697" s="4" t="inlineStr">
        <x:is>
          <x:t xml:space="preserve">Additional reporting channel for LKSG</x:t>
        </x:is>
      </x:c>
      <x:c r="E6697" s="5" t="inlineStr">
        <x:is>
          <x:t xml:space="preserve">United Internet Corporate Service GmbH</x:t>
        </x:is>
      </x:c>
      <x:c r="F6697" s="6" t="n">
        <x:v>2700</x:v>
      </x:c>
      <x:c r="G6697" s="7" t="inlineStr">
        <x:is>
          <x:t xml:space="preserve">Won</x:t>
        </x:is>
      </x:c>
      <x:c r="H6697" s="8">
        <x:v>45012.5264583333</x:v>
      </x:c>
      <x:c r="I6697" s="9" t="inlineStr">
        <x:is>
          <x:t xml:space="preserve">Markus Becker</x:t>
        </x:is>
      </x:c>
      <x:c r="J6697" s="10" t="inlineStr">
        <x:is>
          <x:t xml:space="preserve">Won</x:t>
        </x:is>
      </x:c>
      <x:c r="K6697" s="11" t="n">
        <x:v>2700</x:v>
      </x:c>
      <x:c r="L6697" s="12" t="n">
        <x:v>1500</x:v>
      </x:c>
      <x:c r="M6697" s="13" t="n">
        <x:v>2700</x:v>
      </x:c>
      <x:c r="N6697" s="14" t="n">
        <x:v>1253.64</x:v>
      </x:c>
    </x:row>
    <x:row r="6698" hidden="0">
      <x:c r="A6698" s="1" t="inlineStr">
        <x:is>
          <x:t xml:space="preserve">a64d0168-82f5-48a4-a787-13f241ce3856</x:t>
        </x:is>
      </x:c>
      <x:c r="B6698" s="2" t="inlineStr">
        <x:is>
          <x:t xml:space="preserve">LK2qZZk7FeSDw+Btq86YGlrmZ45uQmQ+W9A6Qf5xyNkdZ1tEp1S9I11OCAN1llVLDQX7hEg4uFm3Eyw7U9yCgA==</x:t>
        </x:is>
      </x:c>
      <x:c r="C6698" s="3">
        <x:v>45485.4129976852</x:v>
      </x:c>
      <x:c r="D6698" s="4" t="inlineStr">
        <x:is>
          <x:t xml:space="preserve">Ottobock SE &amp; Co. KGaA 2023 - XML</x:t>
        </x:is>
      </x:c>
      <x:c r="E6698" s="5" t="inlineStr">
        <x:is>
          <x:t xml:space="preserve">Ottobock SE &amp; Co. KGaA</x:t>
        </x:is>
      </x:c>
      <x:c r="F6698" s="6" t="n">
        <x:v>1250</x:v>
      </x:c>
      <x:c r="G6698" s="7" t="inlineStr">
        <x:is>
          <x:t xml:space="preserve">Other</x:t>
        </x:is>
      </x:c>
      <x:c r="H6698" s="8">
        <x:v>45012.5223263889</x:v>
      </x:c>
      <x:c r="I6698" s="9" t="inlineStr">
        <x:is>
          <x:t xml:space="preserve">Olga Just</x:t>
        </x:is>
      </x:c>
      <x:c r="J6698" s="10" t="inlineStr">
        <x:is>
          <x:t xml:space="preserve">Lost</x:t>
        </x:is>
      </x:c>
      <x:c r="K6698" s="11" t="n">
        <x:v>1250</x:v>
      </x:c>
      <x:c r="L6698" s="12" t="n">
        <x:v>1250</x:v>
      </x:c>
      <x:c r="M6698" s="13" t="n">
        <x:v>1250</x:v>
      </x:c>
      <x:c r="N6698" s="14" t="n">
        <x:v>0</x:v>
      </x:c>
    </x:row>
    <x:row r="6699" hidden="0">
      <x:c r="A6699" s="1" t="inlineStr">
        <x:is>
          <x:t xml:space="preserve">c202814a-6930-ee11-bdf5-0022489cf843</x:t>
        </x:is>
      </x:c>
      <x:c r="B6699" s="2" t="inlineStr">
        <x:is>
          <x:t xml:space="preserve">u9aM94JoxK2clnbJCedqNEefK3RCwjbo7tuugBoyAJgg8Hp9LHDr8lHOfMfPhg3Zd7mKKYLcFPdBSU5R2Ex4jg==</x:t>
        </x:is>
      </x:c>
      <x:c r="C6699" s="3">
        <x:v>45503.3652546296</x:v>
      </x:c>
      <x:c r="D6699" s="4" t="inlineStr">
        <x:is>
          <x:t xml:space="preserve">[BK-011022]BKMS IR &amp; VI</x:t>
        </x:is>
      </x:c>
      <x:c r="E6699" s="5" t="inlineStr">
        <x:is>
          <x:t xml:space="preserve">Bain &amp; Company Germany, Inc.</x:t>
        </x:is>
      </x:c>
      <x:c r="F6699" s="6" t="n">
        <x:v>24024</x:v>
      </x:c>
      <x:c r="G6699" s="7" t="inlineStr">
        <x:is>
          <x:t xml:space="preserve">Won</x:t>
        </x:is>
      </x:c>
      <x:c r="H6699" s="8">
        <x:v>45011.5</x:v>
      </x:c>
      <x:c r="I6699" s="9" t="inlineStr">
        <x:is>
          <x:t xml:space="preserve">Sven Bordt</x:t>
        </x:is>
      </x:c>
      <x:c r="J6699" s="10" t="inlineStr">
        <x:is>
          <x:t xml:space="preserve">Won</x:t>
        </x:is>
      </x:c>
      <x:c r="K6699" s="11" t="n">
        <x:v>24024</x:v>
      </x:c>
      <x:c r="L6699" s="12" t="n">
        <x:v>0</x:v>
      </x:c>
      <x:c r="M6699" s="13" t="n">
        <x:v>24024</x:v>
      </x:c>
      <x:c r="N6699" s="14" t="n">
        <x:v>24024</x:v>
      </x:c>
    </x:row>
    <x:row r="6700" hidden="0">
      <x:c r="A6700" s="1" t="inlineStr">
        <x:is>
          <x:t xml:space="preserve">02c9a823-b3b4-4db0-888a-2a73fef68349</x:t>
        </x:is>
      </x:c>
      <x:c r="B6700" s="2" t="inlineStr">
        <x:is>
          <x:t xml:space="preserve">BKAayFBOxxcNqYj6pTuJo6MBw8SYn6e3cyRS10+mSKKfbnAAp8T+1ADmvJMJX/MlFNqCDijLwdYJDq30lmZGlA==</x:t>
        </x:is>
      </x:c>
      <x:c r="C6700" s="3">
        <x:v>45566.3439467593</x:v>
      </x:c>
      <x:c r="D6700" s="4" t="inlineStr">
        <x:is>
          <x:t xml:space="preserve">Golden Entertainment, Inc. 2023 - IR Tools</x:t>
        </x:is>
      </x:c>
      <x:c r="E6700" s="5" t="inlineStr">
        <x:is>
          <x:t xml:space="preserve">Golden Entertainment, Inc.</x:t>
        </x:is>
      </x:c>
      <x:c r="F6700" s="6" t="n">
        <x:v>5000</x:v>
      </x:c>
      <x:c r="G6700" s="7" t="inlineStr">
        <x:is>
          <x:t xml:space="preserve">Won</x:t>
        </x:is>
      </x:c>
      <x:c r="H6700" s="8">
        <x:v>45010.0678587963</x:v>
      </x:c>
      <x:c r="I6700" s="9" t="inlineStr">
        <x:is>
          <x:t xml:space="preserve">Mitchell Clarke</x:t>
        </x:is>
      </x:c>
      <x:c r="J6700" s="10" t="inlineStr">
        <x:is>
          <x:t xml:space="preserve">Won</x:t>
        </x:is>
      </x:c>
      <x:c r="K6700" s="11" t="n">
        <x:v>4587.75</x:v>
      </x:c>
      <x:c r="L6700" s="12" t="n">
        <x:v>0</x:v>
      </x:c>
      <x:c r="M6700" s="13" t="n">
        <x:v>4587.75</x:v>
      </x:c>
      <x:c r="N6700" s="14" t="n">
        <x:v>0</x:v>
      </x:c>
    </x:row>
    <x:row r="6701" hidden="0">
      <x:c r="A6701" s="1" t="inlineStr">
        <x:is>
          <x:t xml:space="preserve">dd3fa4e0-5dca-ed11-b596-000d3adf0de7</x:t>
        </x:is>
      </x:c>
      <x:c r="B6701" s="2" t="inlineStr">
        <x:is>
          <x:t xml:space="preserve">Q5VhCTOj+kIvSks/v2uypyCT9ZTuRUz4mdU7acgaN6MAo0uBqlLnuwr2OCYVpDNggVbvBX6NwnhC0nb6Zs7c4g==</x:t>
        </x:is>
      </x:c>
      <x:c r="C6701" s="3">
        <x:v>45485.4178240741</x:v>
      </x:c>
      <x:c r="D6701" s="4" t="inlineStr">
        <x:is>
          <x:t xml:space="preserve">GWG Gesellschaft für Wohnungs- und Gewerbebau Baden-Württemberg AG 2023 - IL</x:t>
        </x:is>
      </x:c>
      <x:c r="E6701" s="5" t="inlineStr">
        <x:is>
          <x:t xml:space="preserve">GWG Gesellschaft für Wohnungs- und Gewerbebau Baden-Württemberg AG</x:t>
        </x:is>
      </x:c>
      <x:c r="F6701" s="6" t="n">
        <x:v>3200</x:v>
      </x:c>
      <x:c r="G6701" s="7" t="inlineStr">
        <x:is>
          <x:t xml:space="preserve">Budget</x:t>
        </x:is>
      </x:c>
      <x:c r="H6701" s="8">
        <x:v>45009.8798148148</x:v>
      </x:c>
      <x:c r="I6701" s="9" t="inlineStr">
        <x:is>
          <x:t xml:space="preserve">Juliana Quintana</x:t>
        </x:is>
      </x:c>
      <x:c r="J6701" s="10" t="inlineStr">
        <x:is>
          <x:t xml:space="preserve">Lost</x:t>
        </x:is>
      </x:c>
      <x:c r="K6701" s="11" t="n">
        <x:v>3200</x:v>
      </x:c>
      <x:c r="L6701" s="12" t="n">
        <x:v>800</x:v>
      </x:c>
      <x:c r="M6701" s="13" t="n">
        <x:v>3200</x:v>
      </x:c>
      <x:c r="N6701" s="14" t="n">
        <x:v>0</x:v>
      </x:c>
    </x:row>
    <x:row r="6702" hidden="0">
      <x:c r="A6702" s="1" t="inlineStr">
        <x:is>
          <x:t xml:space="preserve">6f12152c-51ca-ed11-b596-000d3adf0de7</x:t>
        </x:is>
      </x:c>
      <x:c r="B6702" s="2" t="inlineStr">
        <x:is>
          <x:t xml:space="preserve">Op+Tt55LtR25AWA17fGk1fhPdPtc+tDDscMuLleblqbGOiFopUxx77bcuT9bcsJNRqzM2dMhag8IlUyC3J2uPQ==</x:t>
        </x:is>
      </x:c>
      <x:c r="C6702" s="3">
        <x:v>45539.3903009259</x:v>
      </x:c>
      <x:c r="D6702" s="4" t="inlineStr">
        <x:is>
          <x:t xml:space="preserve">OASE GmbH 2023 - IL</x:t>
        </x:is>
      </x:c>
      <x:c r="E6702" s="5" t="inlineStr">
        <x:is>
          <x:t xml:space="preserve">OASE GmbH</x:t>
        </x:is>
      </x:c>
      <x:c r="F6702" s="6" t="n">
        <x:v>5100</x:v>
      </x:c>
      <x:c r="G6702" s="7" t="inlineStr">
        <x:is>
          <x:t xml:space="preserve">No Decision, Timing, Lost Momentum</x:t>
        </x:is>
      </x:c>
      <x:c r="H6702" s="8">
        <x:v>45009.8165740741</x:v>
      </x:c>
      <x:c r="I6702" s="9" t="inlineStr">
        <x:is>
          <x:t xml:space="preserve">Juliana Quintana</x:t>
        </x:is>
      </x:c>
      <x:c r="J6702" s="10" t="inlineStr">
        <x:is>
          <x:t xml:space="preserve">Lost</x:t>
        </x:is>
      </x:c>
      <x:c r="K6702" s="11" t="n">
        <x:v>5100</x:v>
      </x:c>
      <x:c r="L6702" s="12" t="n">
        <x:v>1500</x:v>
      </x:c>
      <x:c r="M6702" s="13" t="n">
        <x:v>5100</x:v>
      </x:c>
      <x:c r="N6702" s="14" t="n">
        <x:v>0</x:v>
      </x:c>
    </x:row>
    <x:row r="6703" hidden="0">
      <x:c r="A6703" s="1" t="inlineStr">
        <x:is>
          <x:t xml:space="preserve">3fe1278e-562d-4c53-b637-19b874f7bd3d</x:t>
        </x:is>
      </x:c>
      <x:c r="B6703" s="2" t="inlineStr">
        <x:is>
          <x:t xml:space="preserve">jPkjEJ6aNxEt4zs6HOd9sA5ALoHBgCFd2sQLToW25J6iIkeDWXKg8o5G/3WMWd0C1IrAzG6aZ9Xo1bPqyKVvvw==</x:t>
        </x:is>
      </x:c>
      <x:c r="C6703" s="3">
        <x:v>45566.3438078704</x:v>
      </x:c>
      <x:c r="D6703" s="4" t="inlineStr">
        <x:is>
          <x:t xml:space="preserve">MERKUR SPIELBANKEN NRW GmbH 2023 -</x:t>
        </x:is>
      </x:c>
      <x:c r="E6703" s="5" t="inlineStr">
        <x:is>
          <x:t xml:space="preserve">MERKUR SPIELBANKEN NRW GmbH</x:t>
        </x:is>
      </x:c>
      <x:c r="F6703" s="6" t="n">
        <x:v>2200</x:v>
      </x:c>
      <x:c r="G6703" s="7" t="inlineStr">
        <x:is>
          <x:t xml:space="preserve">Won</x:t>
        </x:is>
      </x:c>
      <x:c r="H6703" s="8">
        <x:v>45009.8085532407</x:v>
      </x:c>
      <x:c r="I6703" s="9" t="inlineStr">
        <x:is>
          <x:t xml:space="preserve">Marisa Nerger</x:t>
        </x:is>
      </x:c>
      <x:c r="J6703" s="10" t="inlineStr">
        <x:is>
          <x:t xml:space="preserve">Won</x:t>
        </x:is>
      </x:c>
      <x:c r="K6703" s="11" t="n">
        <x:v>2200</x:v>
      </x:c>
      <x:c r="L6703" s="12" t="n">
        <x:v>1000</x:v>
      </x:c>
      <x:c r="M6703" s="13" t="n">
        <x:v>2200</x:v>
      </x:c>
      <x:c r="N6703" s="14" t="n">
        <x:v>0</x:v>
      </x:c>
    </x:row>
    <x:row r="6704" hidden="0">
      <x:c r="A6704" s="1" t="inlineStr">
        <x:is>
          <x:t xml:space="preserve">1a8eb8fa-4cca-ed11-b596-000d3adf605b</x:t>
        </x:is>
      </x:c>
      <x:c r="B6704" s="2" t="inlineStr">
        <x:is>
          <x:t xml:space="preserve">+dt4helVizvHkn/PTsXn19YMMLP9sRYqNbUubHDYPPha+2u19Uu8E5JXQPU6Sw2TaEmVxX5kAfujlArPxc72/g==</x:t>
        </x:is>
      </x:c>
      <x:c r="C6704" s="3">
        <x:v>45485.4197685185</x:v>
      </x:c>
      <x:c r="D6704" s="4" t="inlineStr">
        <x:is>
          <x:t xml:space="preserve">badenova AG &amp; Co. KG 2023 - IL</x:t>
        </x:is>
      </x:c>
      <x:c r="E6704" s="5" t="inlineStr">
        <x:is>
          <x:t xml:space="preserve">badenova AG &amp; Co. KG</x:t>
        </x:is>
      </x:c>
      <x:c r="F6704" s="6" t="n">
        <x:v>8280</x:v>
      </x:c>
      <x:c r="G6704" s="7" t="inlineStr">
        <x:is>
          <x:t xml:space="preserve">No Decision, Timing, Lost Momentum</x:t>
        </x:is>
      </x:c>
      <x:c r="H6704" s="8">
        <x:v>45009.7958101852</x:v>
      </x:c>
      <x:c r="I6704" s="9" t="inlineStr">
        <x:is>
          <x:t xml:space="preserve">Edgar Keilmann</x:t>
        </x:is>
      </x:c>
      <x:c r="J6704" s="10" t="inlineStr">
        <x:is>
          <x:t xml:space="preserve">Lost</x:t>
        </x:is>
      </x:c>
      <x:c r="K6704" s="11" t="n">
        <x:v>8280</x:v>
      </x:c>
      <x:c r="L6704" s="12" t="n">
        <x:v>3000</x:v>
      </x:c>
      <x:c r="M6704" s="13" t="n">
        <x:v>8280</x:v>
      </x:c>
      <x:c r="N6704" s="14" t="n">
        <x:v>0</x:v>
      </x:c>
    </x:row>
    <x:row r="6705" hidden="0">
      <x:c r="A6705" s="1" t="inlineStr">
        <x:is>
          <x:t xml:space="preserve">a2a77a65-4cca-ed11-b596-000d3adf605b</x:t>
        </x:is>
      </x:c>
      <x:c r="B6705" s="2" t="inlineStr">
        <x:is>
          <x:t xml:space="preserve">nDg6SK2k74s/um7R3tav2D7IHYlFQX7ClMG1+iH+sZlIdT0+n6s4NwIanXeHV2HSlbMnuk390FotBad9sLGzrA==</x:t>
        </x:is>
      </x:c>
      <x:c r="C6705" s="3">
        <x:v>45485.4197685185</x:v>
      </x:c>
      <x:c r="D6705" s="4" t="inlineStr">
        <x:is>
          <x:t xml:space="preserve">ASB-Landesverband Sachsen-Anhalt e.V. 2023 - IL</x:t>
        </x:is>
      </x:c>
      <x:c r="E6705" s="5" t="inlineStr">
        <x:is>
          <x:t xml:space="preserve">ASB-Landesverband Sachsen-Anhalt e.V.</x:t>
        </x:is>
      </x:c>
      <x:c r="F6705" s="6" t="n">
        <x:v>6488</x:v>
      </x:c>
      <x:c r="G6705" s="7" t="inlineStr">
        <x:is>
          <x:t xml:space="preserve">Budget</x:t>
        </x:is>
      </x:c>
      <x:c r="H6705" s="8">
        <x:v>45009.7928240741</x:v>
      </x:c>
      <x:c r="I6705" s="9" t="inlineStr">
        <x:is>
          <x:t xml:space="preserve">Edgar Keilmann</x:t>
        </x:is>
      </x:c>
      <x:c r="J6705" s="10" t="inlineStr">
        <x:is>
          <x:t xml:space="preserve">Lost</x:t>
        </x:is>
      </x:c>
      <x:c r="K6705" s="11" t="n">
        <x:v>6488</x:v>
      </x:c>
      <x:c r="L6705" s="12" t="n">
        <x:v>500</x:v>
      </x:c>
      <x:c r="M6705" s="13" t="n">
        <x:v>6488</x:v>
      </x:c>
      <x:c r="N6705" s="14" t="n">
        <x:v>0</x:v>
      </x:c>
    </x:row>
    <x:row r="6706" hidden="0">
      <x:c r="A6706" s="1" t="inlineStr">
        <x:is>
          <x:t xml:space="preserve">c8abffbe-3cca-ed11-b596-000d3adf605b</x:t>
        </x:is>
      </x:c>
      <x:c r="B6706" s="2" t="inlineStr">
        <x:is>
          <x:t xml:space="preserve">z/6FkLPSr0WIhlYPjTZzevb0+kIzOJ6oBeXEqyFKXrXuopcVXT+qm3Dcz9knHnDNetStocG/tH9HH6iqObPdng==</x:t>
        </x:is>
      </x:c>
      <x:c r="C6706" s="3">
        <x:v>45566.3442939815</x:v>
      </x:c>
      <x:c r="D6706" s="4" t="inlineStr">
        <x:is>
          <x:t xml:space="preserve">*ALE-HOP 2023 - IL</x:t>
        </x:is>
      </x:c>
      <x:c r="E6706" s="5" t="inlineStr">
        <x:is>
          <x:t xml:space="preserve">CLAVE DENIA, S.A. (ALE-HOP)</x:t>
        </x:is>
      </x:c>
      <x:c r="F6706" s="6" t="n">
        <x:v>4420</x:v>
      </x:c>
      <x:c r="G6706" s="7" t="inlineStr">
        <x:is>
          <x:t xml:space="preserve">Won</x:t>
        </x:is>
      </x:c>
      <x:c r="H6706" s="8">
        <x:v>45009.7150925926</x:v>
      </x:c>
      <x:c r="I6706" s="9" t="inlineStr">
        <x:is>
          <x:t xml:space="preserve">Marcel Solanas Nogueira</x:t>
        </x:is>
      </x:c>
      <x:c r="J6706" s="10" t="inlineStr">
        <x:is>
          <x:t xml:space="preserve">Won</x:t>
        </x:is>
      </x:c>
      <x:c r="K6706" s="11" t="n">
        <x:v>4420</x:v>
      </x:c>
      <x:c r="L6706" s="12" t="n">
        <x:v>1000</x:v>
      </x:c>
      <x:c r="M6706" s="13" t="n">
        <x:v>4420</x:v>
      </x:c>
      <x:c r="N6706" s="14" t="n">
        <x:v>3572.87</x:v>
      </x:c>
    </x:row>
    <x:row r="6707" hidden="0">
      <x:c r="A6707" s="1" t="inlineStr">
        <x:is>
          <x:t xml:space="preserve">c5ff31e2-37ca-ed11-b596-000d3adf64ab</x:t>
        </x:is>
      </x:c>
      <x:c r="B6707" s="2" t="inlineStr">
        <x:is>
          <x:t xml:space="preserve">TtOCfD1ppslhIksIsN2FlpKQLhcmSePgATK4OzqGrkKi9NU7La0v4MSyh8RN+5bXga1rLbNXQJ4eM7P2JNbRPw==</x:t>
        </x:is>
      </x:c>
      <x:c r="C6707" s="3">
        <x:v>45566.3977546296</x:v>
      </x:c>
      <x:c r="D6707" s="4" t="inlineStr">
        <x:is>
          <x:t xml:space="preserve">Belfor - NO 2023 - </x:t>
        </x:is>
      </x:c>
      <x:c r="E6707" s="5" t="inlineStr">
        <x:is>
          <x:t xml:space="preserve">Belfor - NO</x:t>
        </x:is>
      </x:c>
      <x:c r="F6707" s="6" t="n">
        <x:v>11900</x:v>
      </x:c>
      <x:c r="G6707" s="7" t="inlineStr">
        <x:is>
          <x:t xml:space="preserve">Won</x:t>
        </x:is>
      </x:c>
      <x:c r="H6707" s="8">
        <x:v>45009.6909027778</x:v>
      </x:c>
      <x:c r="I6707" s="9" t="inlineStr">
        <x:is>
          <x:t xml:space="preserve">Ulrik Tønnesen</x:t>
        </x:is>
      </x:c>
      <x:c r="J6707" s="10" t="inlineStr">
        <x:is>
          <x:t xml:space="preserve">Won</x:t>
        </x:is>
      </x:c>
      <x:c r="K6707" s="11" t="n">
        <x:v>1002.15</x:v>
      </x:c>
      <x:c r="L6707" s="12" t="n">
        <x:v>0</x:v>
      </x:c>
      <x:c r="M6707" s="13" t="n">
        <x:v>1002.15</x:v>
      </x:c>
      <x:c r="N6707" s="14" t="n">
        <x:v>1002.15</x:v>
      </x:c>
    </x:row>
    <x:row r="6708" hidden="0">
      <x:c r="A6708" s="1" t="inlineStr">
        <x:is>
          <x:t xml:space="preserve">0f74cd85-32ed-4edd-8164-4442636d113f</x:t>
        </x:is>
      </x:c>
      <x:c r="B6708" s="2" t="inlineStr">
        <x:is>
          <x:t xml:space="preserve">2V0+FWMEhxGZN3QWaQtAs36JTSYgGBXbIzjAmYm+eRsGr7b97X8AmZ9G6nRfnMaxu91obwKcyhyy3UxiqlUPvw==</x:t>
        </x:is>
      </x:c>
      <x:c r="C6708" s="3">
        <x:v>45566.3438078704</x:v>
      </x:c>
      <x:c r="D6708" s="4" t="inlineStr">
        <x:is>
          <x:t xml:space="preserve">Hoffmann SE 2023 -</x:t>
        </x:is>
      </x:c>
      <x:c r="E6708" s="5" t="inlineStr">
        <x:is>
          <x:t xml:space="preserve">Hoffmann SE</x:t>
        </x:is>
      </x:c>
      <x:c r="F6708" s="6" t="n">
        <x:v>17940</x:v>
      </x:c>
      <x:c r="G6708" s="7" t="inlineStr">
        <x:is>
          <x:t xml:space="preserve">Won</x:t>
        </x:is>
      </x:c>
      <x:c r="H6708" s="8">
        <x:v>45009.6853240741</x:v>
      </x:c>
      <x:c r="I6708" s="9" t="inlineStr">
        <x:is>
          <x:t xml:space="preserve">Markus Becker</x:t>
        </x:is>
      </x:c>
      <x:c r="J6708" s="10" t="inlineStr">
        <x:is>
          <x:t xml:space="preserve">Won</x:t>
        </x:is>
      </x:c>
      <x:c r="K6708" s="11" t="n">
        <x:v>17940</x:v>
      </x:c>
      <x:c r="L6708" s="12" t="n">
        <x:v>4500</x:v>
      </x:c>
      <x:c r="M6708" s="13" t="n">
        <x:v>17940</x:v>
      </x:c>
      <x:c r="N6708" s="14" t="n">
        <x:v>13440</x:v>
      </x:c>
    </x:row>
    <x:row r="6709" hidden="0">
      <x:c r="A6709" s="1" t="inlineStr">
        <x:is>
          <x:t xml:space="preserve">90482ed3-30ca-ed11-b596-000d3adf64ab</x:t>
        </x:is>
      </x:c>
      <x:c r="B6709" s="2" t="inlineStr">
        <x:is>
          <x:t xml:space="preserve">VIcvQnV9eF63JP4dCK4EWjNIVPBfLGPoLbz6sWOORFBOxxze/ogtKFVvCtAT8w6ViF/qzoqs71XAPKrmXaDfBg==</x:t>
        </x:is>
      </x:c>
      <x:c r="C6709" s="3">
        <x:v>45539.4973148148</x:v>
      </x:c>
      <x:c r="D6709" s="4" t="inlineStr">
        <x:is>
          <x:t xml:space="preserve">Elbek &amp; Vejrup 2023 - </x:t>
        </x:is>
      </x:c>
      <x:c r="E6709" s="5" t="inlineStr">
        <x:is>
          <x:t xml:space="preserve">Elbek &amp; Vejrup</x:t>
        </x:is>
      </x:c>
      <x:c r="F6709" s="6" t="n">
        <x:v>7200</x:v>
      </x:c>
      <x:c r="G6709" s="7" t="inlineStr">
        <x:is>
          <x:t xml:space="preserve">Won</x:t>
        </x:is>
      </x:c>
      <x:c r="H6709" s="8">
        <x:v>45009.6558564815</x:v>
      </x:c>
      <x:c r="I6709" s="9" t="inlineStr">
        <x:is>
          <x:t xml:space="preserve">Ulrik Tønnesen</x:t>
        </x:is>
      </x:c>
      <x:c r="J6709" s="10" t="inlineStr">
        <x:is>
          <x:t xml:space="preserve">Won</x:t>
        </x:is>
      </x:c>
      <x:c r="K6709" s="11" t="n">
        <x:v>965.15</x:v>
      </x:c>
      <x:c r="L6709" s="12" t="n">
        <x:v>0</x:v>
      </x:c>
      <x:c r="M6709" s="13" t="n">
        <x:v>965.15</x:v>
      </x:c>
      <x:c r="N6709" s="14" t="n">
        <x:v>965.15</x:v>
      </x:c>
    </x:row>
    <x:row r="6710" hidden="0">
      <x:c r="A6710" s="1" t="inlineStr">
        <x:is>
          <x:t xml:space="preserve">666b98ce-31c8-47da-a503-e3c433bde832</x:t>
        </x:is>
      </x:c>
      <x:c r="B6710" s="2" t="inlineStr">
        <x:is>
          <x:t xml:space="preserve">weJcdCV5A7eD+f2ykH83rhMmpjl0xeUUQPUmylJNYtdXPbl7NUjT7hzu2LzaCG9xxO2d+sOMMiIyKAsJWHlcqQ==</x:t>
        </x:is>
      </x:c>
      <x:c r="C6710" s="3">
        <x:v>45485.5083680556</x:v>
      </x:c>
      <x:c r="D6710" s="4" t="inlineStr">
        <x:is>
          <x:t xml:space="preserve">Rocket Internet SE 2023 - Einmalmeldervertrag inkl. NY Metro 14. Mrz 23 - unterzeichneter Vertrag</x:t>
        </x:is>
      </x:c>
      <x:c r="E6710" s="5" t="inlineStr">
        <x:is>
          <x:t xml:space="preserve">Rocket Internet SE</x:t>
        </x:is>
      </x:c>
      <x:c r="F6710" s="6" t="n">
        <x:v>1584</x:v>
      </x:c>
      <x:c r="G6710" s="7" t="inlineStr">
        <x:is>
          <x:t xml:space="preserve">Won</x:t>
        </x:is>
      </x:c>
      <x:c r="H6710" s="8">
        <x:v>45009.628900463</x:v>
      </x:c>
      <x:c r="I6710" s="9" t="inlineStr">
        <x:is>
          <x:t xml:space="preserve">Knut Wichering</x:t>
        </x:is>
      </x:c>
      <x:c r="J6710" s="10" t="inlineStr">
        <x:is>
          <x:t xml:space="preserve">Won</x:t>
        </x:is>
      </x:c>
      <x:c r="K6710" s="11" t="n">
        <x:v>1584</x:v>
      </x:c>
      <x:c r="L6710" s="12"/>
      <x:c r="M6710" s="13" t="n">
        <x:v>1584</x:v>
      </x:c>
      <x:c r="N6710" s="14" t="n">
        <x:v>0</x:v>
      </x:c>
    </x:row>
    <x:row r="6711" hidden="0">
      <x:c r="A6711" s="1" t="inlineStr">
        <x:is>
          <x:t xml:space="preserve">595b63b7-3f7f-4e05-bcfb-8fddf4f3f9b6</x:t>
        </x:is>
      </x:c>
      <x:c r="B6711" s="2" t="inlineStr">
        <x:is>
          <x:t xml:space="preserve">u5S21u1tzXpFUSqc2X5OcdaApny0oGgMeL0vtB1+cWaqYw17RlKFWYg4bmsfxi55EQl0IV3l230NByrVcbGUdQ==</x:t>
        </x:is>
      </x:c>
      <x:c r="C6711" s="3">
        <x:v>45485.5082523148</x:v>
      </x:c>
      <x:c r="D6711" s="4" t="inlineStr">
        <x:is>
          <x:t xml:space="preserve">Rocket Internet SE 2023 - Einmalmeldervertrag inkl. NY Metro 23. Mrz 23</x:t>
        </x:is>
      </x:c>
      <x:c r="E6711" s="5" t="inlineStr">
        <x:is>
          <x:t xml:space="preserve">Rocket Internet SE</x:t>
        </x:is>
      </x:c>
      <x:c r="F6711" s="6" t="n">
        <x:v>1696</x:v>
      </x:c>
      <x:c r="G6711" s="7" t="inlineStr">
        <x:is>
          <x:t xml:space="preserve">Won</x:t>
        </x:is>
      </x:c>
      <x:c r="H6711" s="8">
        <x:v>45009.6214467593</x:v>
      </x:c>
      <x:c r="I6711" s="9" t="inlineStr">
        <x:is>
          <x:t xml:space="preserve">Knut Wichering</x:t>
        </x:is>
      </x:c>
      <x:c r="J6711" s="10" t="inlineStr">
        <x:is>
          <x:t xml:space="preserve">Won</x:t>
        </x:is>
      </x:c>
      <x:c r="K6711" s="11" t="n">
        <x:v>1696</x:v>
      </x:c>
      <x:c r="L6711" s="12"/>
      <x:c r="M6711" s="13" t="n">
        <x:v>1696</x:v>
      </x:c>
      <x:c r="N6711" s="14" t="n">
        <x:v>0</x:v>
      </x:c>
    </x:row>
    <x:row r="6712" hidden="0">
      <x:c r="A6712" s="1" t="inlineStr">
        <x:is>
          <x:t xml:space="preserve">a2ae1abb-29f1-4512-8715-0ec36a041b25</x:t>
        </x:is>
      </x:c>
      <x:c r="B6712" s="2" t="inlineStr">
        <x:is>
          <x:t xml:space="preserve">VEI28DyNwGFAKEVLe8jb0IV0e38qm/w2HkK2gq6Y18S39Y59EInNmeFbJxbiaOFRd2KQmCqroT+KGquaxkZxNw==</x:t>
        </x:is>
      </x:c>
      <x:c r="C6712" s="3">
        <x:v>45485.5081597222</x:v>
      </x:c>
      <x:c r="D6712" s="4" t="inlineStr">
        <x:is>
          <x:t xml:space="preserve">ENN Energy Holdings Limited 2023 - Extra Equipment</x:t>
        </x:is>
      </x:c>
      <x:c r="E6712" s="5" t="inlineStr">
        <x:is>
          <x:t xml:space="preserve">ENN Energy Holdings Limited</x:t>
        </x:is>
      </x:c>
      <x:c r="F6712" s="6" t="n">
        <x:v>4850</x:v>
      </x:c>
      <x:c r="G6712" s="7" t="inlineStr">
        <x:is>
          <x:t xml:space="preserve">Won</x:t>
        </x:is>
      </x:c>
      <x:c r="H6712" s="8">
        <x:v>45009.6136574074</x:v>
      </x:c>
      <x:c r="I6712" s="9" t="inlineStr">
        <x:is>
          <x:t xml:space="preserve">Charisse Tsoi</x:t>
        </x:is>
      </x:c>
      <x:c r="J6712" s="10" t="inlineStr">
        <x:is>
          <x:t xml:space="preserve">Won</x:t>
        </x:is>
      </x:c>
      <x:c r="K6712" s="11" t="n">
        <x:v>578.3</x:v>
      </x:c>
      <x:c r="L6712" s="12" t="n">
        <x:v>578.27</x:v>
      </x:c>
      <x:c r="M6712" s="13" t="n">
        <x:v>578.3</x:v>
      </x:c>
      <x:c r="N6712" s="14" t="n">
        <x:v>0</x:v>
      </x:c>
    </x:row>
    <x:row r="6713" hidden="0">
      <x:c r="A6713" s="1" t="inlineStr">
        <x:is>
          <x:t xml:space="preserve">62128051-27ca-ed11-b596-000d3adf6b8e</x:t>
        </x:is>
      </x:c>
      <x:c r="B6713" s="2" t="inlineStr">
        <x:is>
          <x:t xml:space="preserve">gu43PL/aGdNkKUy5QXHQ0ICZzlBfigIbDbXeEIaHQ8OzzPb8d50y5bJJ7LaH2cwf0oATKKhpfDq9Gw0WoO6oPg==</x:t>
        </x:is>
      </x:c>
      <x:c r="C6713" s="3">
        <x:v>45485.4165856481</x:v>
      </x:c>
      <x:c r="D6713" s="4" t="inlineStr">
        <x:is>
          <x:t xml:space="preserve">Cortizo (Aluminios Cortizo S.A.U) 2023 - </x:t>
        </x:is>
      </x:c>
      <x:c r="E6713" s="5" t="inlineStr">
        <x:is>
          <x:t xml:space="preserve">Cortizo (Aluminios Cortizo S.A.U)</x:t>
        </x:is>
      </x:c>
      <x:c r="F6713" s="6" t="n">
        <x:v>12600</x:v>
      </x:c>
      <x:c r="G6713" s="7" t="inlineStr">
        <x:is>
          <x:t xml:space="preserve">Duplicate</x:t>
        </x:is>
      </x:c>
      <x:c r="H6713" s="8">
        <x:v>45009.6085648148</x:v>
      </x:c>
      <x:c r="I6713" s="9" t="inlineStr">
        <x:is>
          <x:t xml:space="preserve">Claudio Interdonato</x:t>
        </x:is>
      </x:c>
      <x:c r="J6713" s="10" t="inlineStr">
        <x:is>
          <x:t xml:space="preserve">Lost</x:t>
        </x:is>
      </x:c>
      <x:c r="K6713" s="11" t="n">
        <x:v>12600</x:v>
      </x:c>
      <x:c r="L6713" s="12" t="n">
        <x:v>3000</x:v>
      </x:c>
      <x:c r="M6713" s="13" t="n">
        <x:v>12600</x:v>
      </x:c>
      <x:c r="N6713" s="14" t="n">
        <x:v>0</x:v>
      </x:c>
    </x:row>
    <x:row r="6714" hidden="0">
      <x:c r="A6714" s="1" t="inlineStr">
        <x:is>
          <x:t xml:space="preserve">50fa34fc-ccbe-4893-8e17-5c94b023f1c9</x:t>
        </x:is>
      </x:c>
      <x:c r="B6714" s="2" t="inlineStr">
        <x:is>
          <x:t xml:space="preserve">WKXBw/BZJYse5RKlRukUnSGGr7+fMKes0L+dgYnwvAyhBxXx8kQC4PIrz/48zylaTAYKmLNCChFjfwyH/hVfGA==</x:t>
        </x:is>
      </x:c>
      <x:c r="C6714" s="3">
        <x:v>45485.5082175926</x:v>
      </x:c>
      <x:c r="D6714" s="4" t="inlineStr">
        <x:is>
          <x:t xml:space="preserve">DDA ETP GmbH 2023 - Einmalmelder</x:t>
        </x:is>
      </x:c>
      <x:c r="E6714" s="5" t="inlineStr">
        <x:is>
          <x:t xml:space="preserve">DDA ETP GmbH</x:t>
        </x:is>
      </x:c>
      <x:c r="F6714" s="6" t="n">
        <x:v>700</x:v>
      </x:c>
      <x:c r="G6714" s="7" t="inlineStr">
        <x:is>
          <x:t xml:space="preserve">Won</x:t>
        </x:is>
      </x:c>
      <x:c r="H6714" s="8">
        <x:v>45009.5929976852</x:v>
      </x:c>
      <x:c r="I6714" s="9" t="inlineStr">
        <x:is>
          <x:t xml:space="preserve">Christoph Kaminski</x:t>
        </x:is>
      </x:c>
      <x:c r="J6714" s="10" t="inlineStr">
        <x:is>
          <x:t xml:space="preserve">Won</x:t>
        </x:is>
      </x:c>
      <x:c r="K6714" s="11" t="n">
        <x:v>700</x:v>
      </x:c>
      <x:c r="L6714" s="12" t="n">
        <x:v>700</x:v>
      </x:c>
      <x:c r="M6714" s="13" t="n">
        <x:v>700</x:v>
      </x:c>
      <x:c r="N6714" s="14" t="n">
        <x:v>0</x:v>
      </x:c>
    </x:row>
    <x:row r="6715" hidden="0">
      <x:c r="A6715" s="1" t="inlineStr">
        <x:is>
          <x:t xml:space="preserve">f8fdbecd-b5a6-40f0-952d-e9ea0b2fb65a</x:t>
        </x:is>
      </x:c>
      <x:c r="B6715" s="2" t="inlineStr">
        <x:is>
          <x:t xml:space="preserve">dWYMbcvu3Hs4wYSA0avLecQ4kAPgkvgoRlGLRb9wpcD6mvqnEuxo3FxP+wHVKFPWbj/QWvqCrDOGP97cn0tWww==</x:t>
        </x:is>
      </x:c>
      <x:c r="C6715" s="3">
        <x:v>45485.5082060185</x:v>
      </x:c>
      <x:c r="D6715" s="4" t="inlineStr">
        <x:is>
          <x:t xml:space="preserve">InTiCa Systems SE 2023 - AWC Replay + Telko-</x:t>
        </x:is>
      </x:c>
      <x:c r="E6715" s="5" t="inlineStr">
        <x:is>
          <x:t xml:space="preserve">InTiCa Systems SE</x:t>
        </x:is>
      </x:c>
      <x:c r="F6715" s="6" t="n">
        <x:v>1625</x:v>
      </x:c>
      <x:c r="G6715" s="7" t="inlineStr">
        <x:is>
          <x:t xml:space="preserve">Won</x:t>
        </x:is>
      </x:c>
      <x:c r="H6715" s="8">
        <x:v>45009.5654976852</x:v>
      </x:c>
      <x:c r="I6715" s="9" t="inlineStr">
        <x:is>
          <x:t xml:space="preserve">Alexander Cordes</x:t>
        </x:is>
      </x:c>
      <x:c r="J6715" s="10" t="inlineStr">
        <x:is>
          <x:t xml:space="preserve">Won</x:t>
        </x:is>
      </x:c>
      <x:c r="K6715" s="11" t="n">
        <x:v>1625</x:v>
      </x:c>
      <x:c r="L6715" s="12" t="n">
        <x:v>1625</x:v>
      </x:c>
      <x:c r="M6715" s="13" t="n">
        <x:v>1625</x:v>
      </x:c>
      <x:c r="N6715" s="14" t="n">
        <x:v>0</x:v>
      </x:c>
    </x:row>
    <x:row r="6716" hidden="0">
      <x:c r="A6716" s="1" t="inlineStr">
        <x:is>
          <x:t xml:space="preserve">0191c43e-4cc5-4420-9f02-8ed3be460bbb</x:t>
        </x:is>
      </x:c>
      <x:c r="B6716" s="2" t="inlineStr">
        <x:is>
          <x:t xml:space="preserve">Ghv6zrX144BSVRK9PlVuas/iz+Pc4XCU8ZO6FsDEtUR9vsDBeLqvxkV1NDiSkB4Ch4+VM3vzFTlLQLeV9j1ppg==</x:t>
        </x:is>
      </x:c>
      <x:c r="C6716" s="3">
        <x:v>45566.3438078704</x:v>
      </x:c>
      <x:c r="D6716" s="4" t="inlineStr">
        <x:is>
          <x:t xml:space="preserve">Glas Trösch Euroholding AG &amp; Co. KGaA 2023 -XML</x:t>
        </x:is>
      </x:c>
      <x:c r="E6716" s="5" t="inlineStr">
        <x:is>
          <x:t xml:space="preserve">Glas Trösch Euroholding AG &amp; Co. KGaA</x:t>
        </x:is>
      </x:c>
      <x:c r="F6716" s="6" t="n">
        <x:v>1000</x:v>
      </x:c>
      <x:c r="G6716" s="7" t="inlineStr">
        <x:is>
          <x:t xml:space="preserve">Won</x:t>
        </x:is>
      </x:c>
      <x:c r="H6716" s="8">
        <x:v>45009.5502314815</x:v>
      </x:c>
      <x:c r="I6716" s="9" t="inlineStr">
        <x:is>
          <x:t xml:space="preserve">Thuan Duong</x:t>
        </x:is>
      </x:c>
      <x:c r="J6716" s="10" t="inlineStr">
        <x:is>
          <x:t xml:space="preserve">Won</x:t>
        </x:is>
      </x:c>
      <x:c r="K6716" s="11" t="n">
        <x:v>1000</x:v>
      </x:c>
      <x:c r="L6716" s="12" t="n">
        <x:v>1000</x:v>
      </x:c>
      <x:c r="M6716" s="13" t="n">
        <x:v>1000</x:v>
      </x:c>
      <x:c r="N6716" s="14" t="n">
        <x:v>0</x:v>
      </x:c>
    </x:row>
    <x:row r="6717" hidden="0">
      <x:c r="A6717" s="1" t="inlineStr">
        <x:is>
          <x:t xml:space="preserve">77cec4da-81e7-49b5-8f5b-b21a99363ab5</x:t>
        </x:is>
      </x:c>
      <x:c r="B6717" s="2" t="inlineStr">
        <x:is>
          <x:t xml:space="preserve">XlrJn39ecACqTo5t4QOe9dLkGmQ8sNG9o33drHcj52oM+OwCaniY1lbDS9849u9kDlU/tKC/m5mZ5XASTtpU/w==</x:t>
        </x:is>
      </x:c>
      <x:c r="C6717" s="3">
        <x:v>45488.3475694444</x:v>
      </x:c>
      <x:c r="D6717" s="4" t="inlineStr">
        <x:is>
          <x:t xml:space="preserve">Voltabox AG 2023 - Change Request IR-Website</x:t>
        </x:is>
      </x:c>
      <x:c r="E6717" s="5" t="inlineStr">
        <x:is>
          <x:t xml:space="preserve">Voltabox AG</x:t>
        </x:is>
      </x:c>
      <x:c r="F6717" s="6" t="n">
        <x:v>280</x:v>
      </x:c>
      <x:c r="G6717" s="7" t="inlineStr">
        <x:is>
          <x:t xml:space="preserve">Won</x:t>
        </x:is>
      </x:c>
      <x:c r="H6717" s="8">
        <x:v>45009.5371296296</x:v>
      </x:c>
      <x:c r="I6717" s="9" t="inlineStr">
        <x:is>
          <x:t xml:space="preserve">Knut Wichering</x:t>
        </x:is>
      </x:c>
      <x:c r="J6717" s="10" t="inlineStr">
        <x:is>
          <x:t xml:space="preserve">Won</x:t>
        </x:is>
      </x:c>
      <x:c r="K6717" s="11" t="n">
        <x:v>280</x:v>
      </x:c>
      <x:c r="L6717" s="12"/>
      <x:c r="M6717" s="13" t="n">
        <x:v>280</x:v>
      </x:c>
      <x:c r="N6717" s="14" t="n">
        <x:v>0</x:v>
      </x:c>
    </x:row>
    <x:row r="6718" hidden="0">
      <x:c r="A6718" s="1" t="inlineStr">
        <x:is>
          <x:t xml:space="preserve">eb49b00d-4dca-4dfc-9251-018f67b665d7</x:t>
        </x:is>
      </x:c>
      <x:c r="B6718" s="2" t="inlineStr">
        <x:is>
          <x:t xml:space="preserve">rtPRWb7QMjI/4gU8L9G6J0oXkh++DIlQLz/Umv4yOaYu/3YTFYQPW7RBXRpJlPeMLlWyOm3fwil6SqF/lZdMPA==</x:t>
        </x:is>
      </x:c>
      <x:c r="C6718" s="3">
        <x:v>45485.5081944444</x:v>
      </x:c>
      <x:c r="D6718" s="4" t="inlineStr">
        <x:is>
          <x:t xml:space="preserve">PR China Limited 2023 - Archive webcast on 3.27</x:t>
        </x:is>
      </x:c>
      <x:c r="E6718" s="5" t="inlineStr">
        <x:is>
          <x:t xml:space="preserve">PR China Limited</x:t>
        </x:is>
      </x:c>
      <x:c r="F6718" s="6" t="n">
        <x:v>7000</x:v>
      </x:c>
      <x:c r="G6718" s="7" t="inlineStr">
        <x:is>
          <x:t xml:space="preserve">Won</x:t>
        </x:is>
      </x:c>
      <x:c r="H6718" s="8">
        <x:v>45009.5144212963</x:v>
      </x:c>
      <x:c r="I6718" s="9" t="inlineStr">
        <x:is>
          <x:t xml:space="preserve">Mikky Wan</x:t>
        </x:is>
      </x:c>
      <x:c r="J6718" s="10" t="inlineStr">
        <x:is>
          <x:t xml:space="preserve">Won</x:t>
        </x:is>
      </x:c>
      <x:c r="K6718" s="11" t="n">
        <x:v>834.6</x:v>
      </x:c>
      <x:c r="L6718" s="12" t="n">
        <x:v>834.62</x:v>
      </x:c>
      <x:c r="M6718" s="13" t="n">
        <x:v>834.6</x:v>
      </x:c>
      <x:c r="N6718" s="14" t="n">
        <x:v>0</x:v>
      </x:c>
    </x:row>
    <x:row r="6719" hidden="0">
      <x:c r="A6719" s="1" t="inlineStr">
        <x:is>
          <x:t xml:space="preserve">14b5ec8f-fa83-44af-a1d8-f8bb870c9599</x:t>
        </x:is>
      </x:c>
      <x:c r="B6719" s="2" t="inlineStr">
        <x:is>
          <x:t xml:space="preserve">LGGQtXPhFcFZDiif9kCuRfxV2qspzHnCg2SD96+zm3aB+zUpQ0cut03cEtoHyMGagCbHTGuEqUKvyL4W/GPzZQ==</x:t>
        </x:is>
      </x:c>
      <x:c r="C6719" s="3">
        <x:v>45485.5082291667</x:v>
      </x:c>
      <x:c r="D6719" s="4" t="inlineStr">
        <x:is>
          <x:t xml:space="preserve">AGTech Limited 2023 - Newswire Image distribution</x:t>
        </x:is>
      </x:c>
      <x:c r="E6719" s="5" t="inlineStr">
        <x:is>
          <x:t xml:space="preserve">AGTech Limited</x:t>
        </x:is>
      </x:c>
      <x:c r="F6719" s="6" t="n">
        <x:v>500</x:v>
      </x:c>
      <x:c r="G6719" s="7" t="inlineStr">
        <x:is>
          <x:t xml:space="preserve">Won</x:t>
        </x:is>
      </x:c>
      <x:c r="H6719" s="8">
        <x:v>45009.4125578704</x:v>
      </x:c>
      <x:c r="I6719" s="9" t="inlineStr">
        <x:is>
          <x:t xml:space="preserve">Mikky Wan</x:t>
        </x:is>
      </x:c>
      <x:c r="J6719" s="10" t="inlineStr">
        <x:is>
          <x:t xml:space="preserve">Won</x:t>
        </x:is>
      </x:c>
      <x:c r="K6719" s="11" t="n">
        <x:v>59.6</x:v>
      </x:c>
      <x:c r="L6719" s="12" t="n">
        <x:v>59.62</x:v>
      </x:c>
      <x:c r="M6719" s="13" t="n">
        <x:v>59.6</x:v>
      </x:c>
      <x:c r="N6719" s="14" t="n">
        <x:v>0</x:v>
      </x:c>
    </x:row>
    <x:row r="6720" hidden="0">
      <x:c r="A6720" s="1" t="inlineStr">
        <x:is>
          <x:t xml:space="preserve">2464e882-bac9-ed11-b597-002248a44f1c</x:t>
        </x:is>
      </x:c>
      <x:c r="B6720" s="2" t="inlineStr">
        <x:is>
          <x:t xml:space="preserve">IXaZ16k+azlHLSV0NQJM0yFhec/fQB4UqrRgSwxUqUKooJgt/eKPSp/x8HitdX2B8oKCqX+SbhY15ViFtxHLzw==</x:t>
        </x:is>
      </x:c>
      <x:c r="C6720" s="3">
        <x:v>45485.4214699074</x:v>
      </x:c>
      <x:c r="D6720" s="4" t="inlineStr">
        <x:is>
          <x:t xml:space="preserve">Interpublic Group 2023 - IPG- Approval Manager</x:t>
        </x:is>
      </x:c>
      <x:c r="E6720" s="5" t="inlineStr">
        <x:is>
          <x:t xml:space="preserve">Interpublic Group</x:t>
        </x:is>
      </x:c>
      <x:c r="F6720" s="6" t="n">
        <x:v>0</x:v>
      </x:c>
      <x:c r="G6720" s="7" t="inlineStr">
        <x:is>
          <x:t xml:space="preserve">No Decision, Timing, Lost Momentum</x:t>
        </x:is>
      </x:c>
      <x:c r="H6720" s="8">
        <x:v>45009.0677199074</x:v>
      </x:c>
      <x:c r="I6720" s="9" t="inlineStr">
        <x:is>
          <x:t xml:space="preserve">Lindsey Didsbury</x:t>
        </x:is>
      </x:c>
      <x:c r="J6720" s="10" t="inlineStr">
        <x:is>
          <x:t xml:space="preserve">Lost</x:t>
        </x:is>
      </x:c>
      <x:c r="K6720" s="11" t="n">
        <x:v>0</x:v>
      </x:c>
      <x:c r="L6720" s="12"/>
      <x:c r="M6720" s="13" t="n">
        <x:v>0</x:v>
      </x:c>
      <x:c r="N6720" s="14" t="n">
        <x:v>0</x:v>
      </x:c>
    </x:row>
    <x:row r="6721" hidden="0">
      <x:c r="A6721" s="1" t="inlineStr">
        <x:is>
          <x:t xml:space="preserve">2864e882-bac9-ed11-b597-002248a44f1c</x:t>
        </x:is>
      </x:c>
      <x:c r="B6721" s="2" t="inlineStr">
        <x:is>
          <x:t xml:space="preserve">MSRR6daCP3MZ/9fhaG22jNkpNJOt1GRwVvimw2oqIiWASoyFAugc23JL0pqVCuGqvPlnzRbewXArUHj3EHkUaA==</x:t>
        </x:is>
      </x:c>
      <x:c r="C6721" s="3">
        <x:v>45485.4183912037</x:v>
      </x:c>
      <x:c r="D6721" s="4" t="inlineStr">
        <x:is>
          <x:t xml:space="preserve">Boston Public Schools 2023 - Boston Public Schools- IL Professional, PM, AM</x:t>
        </x:is>
      </x:c>
      <x:c r="E6721" s="5" t="inlineStr">
        <x:is>
          <x:t xml:space="preserve">Boston Public Schools</x:t>
        </x:is>
      </x:c>
      <x:c r="F6721" s="6" t="n">
        <x:v>39770</x:v>
      </x:c>
      <x:c r="G6721" s="7" t="inlineStr">
        <x:is>
          <x:t xml:space="preserve">Duplicate</x:t>
        </x:is>
      </x:c>
      <x:c r="H6721" s="8">
        <x:v>45009.0677199074</x:v>
      </x:c>
      <x:c r="I6721" s="9" t="inlineStr">
        <x:is>
          <x:t xml:space="preserve">Lindsey Didsbury</x:t>
        </x:is>
      </x:c>
      <x:c r="J6721" s="10" t="inlineStr">
        <x:is>
          <x:t xml:space="preserve">Lost</x:t>
        </x:is>
      </x:c>
      <x:c r="K6721" s="11" t="n">
        <x:v>37513.06</x:v>
      </x:c>
      <x:c r="L6721" s="12" t="n">
        <x:v>10573.84</x:v>
      </x:c>
      <x:c r="M6721" s="13" t="n">
        <x:v>37513.06</x:v>
      </x:c>
      <x:c r="N6721" s="14" t="n">
        <x:v>0</x:v>
      </x:c>
    </x:row>
    <x:row r="6722" hidden="0">
      <x:c r="A6722" s="1" t="inlineStr">
        <x:is>
          <x:t xml:space="preserve">18308d8c-b9c9-ed11-b597-002248a44f1c</x:t>
        </x:is>
      </x:c>
      <x:c r="B6722" s="2" t="inlineStr">
        <x:is>
          <x:t xml:space="preserve">jsbOE0L1ieCBr7c2IylvYpQ/VTSeXL+IXcGTf06cyhk55zo3AyPqg91/AD8uHj4wqJWVwKmuvxj+iHFfqv9NjQ==</x:t>
        </x:is>
      </x:c>
      <x:c r="C6722" s="3">
        <x:v>45485.4201388889</x:v>
      </x:c>
      <x:c r="D6722" s="4" t="inlineStr">
        <x:is>
          <x:t xml:space="preserve">AFL Telecommunications 2023 - AFL Telecommunications- Compliance COCKPIT</x:t>
        </x:is>
      </x:c>
      <x:c r="E6722" s="5" t="inlineStr">
        <x:is>
          <x:t xml:space="preserve">AFL Telecommunications</x:t>
        </x:is>
      </x:c>
      <x:c r="F6722" s="6" t="n">
        <x:v>41420</x:v>
      </x:c>
      <x:c r="G6722" s="7" t="inlineStr">
        <x:is>
          <x:t xml:space="preserve">Duplicate</x:t>
        </x:is>
      </x:c>
      <x:c r="H6722" s="8">
        <x:v>45009.0629050926</x:v>
      </x:c>
      <x:c r="I6722" s="9" t="inlineStr">
        <x:is>
          <x:t xml:space="preserve">Lindsey Didsbury</x:t>
        </x:is>
      </x:c>
      <x:c r="J6722" s="10" t="inlineStr">
        <x:is>
          <x:t xml:space="preserve">Lost</x:t>
        </x:is>
      </x:c>
      <x:c r="K6722" s="11" t="n">
        <x:v>37203.6</x:v>
      </x:c>
      <x:c r="L6722" s="12" t="n">
        <x:v>7535.93</x:v>
      </x:c>
      <x:c r="M6722" s="13" t="n">
        <x:v>37203.6</x:v>
      </x:c>
      <x:c r="N6722" s="14" t="n">
        <x:v>0</x:v>
      </x:c>
    </x:row>
    <x:row r="6723" hidden="0">
      <x:c r="A6723" s="1" t="inlineStr">
        <x:is>
          <x:t xml:space="preserve">7e92bd85-b7c9-ed11-b597-000d3ab8e9a4</x:t>
        </x:is>
      </x:c>
      <x:c r="B6723" s="2" t="inlineStr">
        <x:is>
          <x:t xml:space="preserve">oIBMaL9RRTs4Gx6UgbqKV7wPBFRZlQV1+mPyv+rYcXEK9TEZLKZna9u0iIYDkHO5VUruHWIYAhioY3KSi02GjA==</x:t>
        </x:is>
      </x:c>
      <x:c r="C6723" s="3">
        <x:v>45485.4153935185</x:v>
      </x:c>
      <x:c r="D6723" s="4" t="inlineStr">
        <x:is>
          <x:t xml:space="preserve">GIACOMINI S.P.A. 2023 - IL</x:t>
        </x:is>
      </x:c>
      <x:c r="E6723" s="5" t="inlineStr">
        <x:is>
          <x:t xml:space="preserve">GIACOMINI S.P.A.</x:t>
        </x:is>
      </x:c>
      <x:c r="F6723" s="6" t="n">
        <x:v>0</x:v>
      </x:c>
      <x:c r="G6723" s="7" t="inlineStr">
        <x:is>
          <x:t xml:space="preserve">Duplicate</x:t>
        </x:is>
      </x:c>
      <x:c r="H6723" s="8">
        <x:v>45009.0528472222</x:v>
      </x:c>
      <x:c r="I6723" s="9" t="inlineStr">
        <x:is>
          <x:t xml:space="preserve">Laura Santeusanio</x:t>
        </x:is>
      </x:c>
      <x:c r="J6723" s="10" t="inlineStr">
        <x:is>
          <x:t xml:space="preserve">Lost</x:t>
        </x:is>
      </x:c>
      <x:c r="K6723" s="11" t="n">
        <x:v>0</x:v>
      </x:c>
      <x:c r="L6723" s="12"/>
      <x:c r="M6723" s="13" t="n">
        <x:v>0</x:v>
      </x:c>
      <x:c r="N6723" s="14" t="n">
        <x:v>0</x:v>
      </x:c>
    </x:row>
    <x:row r="6724" hidden="0">
      <x:c r="A6724" s="1" t="inlineStr">
        <x:is>
          <x:t xml:space="preserve">864b4632-b6c9-ed11-b597-000d3ab8e9a4</x:t>
        </x:is>
      </x:c>
      <x:c r="B6724" s="2" t="inlineStr">
        <x:is>
          <x:t xml:space="preserve">a/v9WglS+RIlLs0KSnF65oRMIoxjit4ezqCl+g6fgR36mhmemsoqhWIC6jSiNzeHtXtrNC+OLIuvdHTc6utbYA==</x:t>
        </x:is>
      </x:c>
      <x:c r="C6724" s="3">
        <x:v>45485.4153819444</x:v>
      </x:c>
      <x:c r="D6724" s="4" t="inlineStr">
        <x:is>
          <x:t xml:space="preserve">ATEX S.P.A. 2023 - IL</x:t>
        </x:is>
      </x:c>
      <x:c r="E6724" s="5" t="inlineStr">
        <x:is>
          <x:t xml:space="preserve">ATEX S.P.A.</x:t>
        </x:is>
      </x:c>
      <x:c r="F6724" s="6" t="n">
        <x:v>0</x:v>
      </x:c>
      <x:c r="G6724" s="7" t="inlineStr">
        <x:is>
          <x:t xml:space="preserve">Duplicate</x:t>
        </x:is>
      </x:c>
      <x:c r="H6724" s="8">
        <x:v>45009.0462037037</x:v>
      </x:c>
      <x:c r="I6724" s="9" t="inlineStr">
        <x:is>
          <x:t xml:space="preserve">Laura Santeusanio</x:t>
        </x:is>
      </x:c>
      <x:c r="J6724" s="10" t="inlineStr">
        <x:is>
          <x:t xml:space="preserve">Lost</x:t>
        </x:is>
      </x:c>
      <x:c r="K6724" s="11" t="n">
        <x:v>0</x:v>
      </x:c>
      <x:c r="L6724" s="12"/>
      <x:c r="M6724" s="13" t="n">
        <x:v>0</x:v>
      </x:c>
      <x:c r="N6724" s="14" t="n">
        <x:v>0</x:v>
      </x:c>
    </x:row>
    <x:row r="6725" hidden="0">
      <x:c r="A6725" s="1" t="inlineStr">
        <x:is>
          <x:t xml:space="preserve">99e473e4-b9c9-48a6-9f4e-0c915f0170a4</x:t>
        </x:is>
      </x:c>
      <x:c r="B6725" s="2" t="inlineStr">
        <x:is>
          <x:t xml:space="preserve">hM+ySxpVfPAbCHy47J6dr86datYpfcbkbSP5L1mbEXVRtgaHSa4SUcSFPqkJLpomRY6zS3ltOyClCgmATBkpLA==</x:t>
        </x:is>
      </x:c>
      <x:c r="C6725" s="3">
        <x:v>45566.3437731481</x:v>
      </x:c>
      <x:c r="D6725" s="4" t="inlineStr">
        <x:is>
          <x:t xml:space="preserve">TriMas Corporation- Telephone Conferencing 4 Pack</x:t>
        </x:is>
      </x:c>
      <x:c r="E6725" s="5" t="inlineStr">
        <x:is>
          <x:t xml:space="preserve">TriMas Corporation</x:t>
        </x:is>
      </x:c>
      <x:c r="F6725" s="6" t="n">
        <x:v>4460</x:v>
      </x:c>
      <x:c r="G6725" s="7" t="inlineStr">
        <x:is>
          <x:t xml:space="preserve">Won</x:t>
        </x:is>
      </x:c>
      <x:c r="H6725" s="8">
        <x:v>45009.0385416667</x:v>
      </x:c>
      <x:c r="I6725" s="9" t="inlineStr">
        <x:is>
          <x:t xml:space="preserve">Lindsey Didsbury</x:t>
        </x:is>
      </x:c>
      <x:c r="J6725" s="10" t="inlineStr">
        <x:is>
          <x:t xml:space="preserve">Won</x:t>
        </x:is>
      </x:c>
      <x:c r="K6725" s="11" t="n">
        <x:v>4167.2</x:v>
      </x:c>
      <x:c r="L6725" s="12" t="n">
        <x:v>0</x:v>
      </x:c>
      <x:c r="M6725" s="13" t="n">
        <x:v>4167.2</x:v>
      </x:c>
      <x:c r="N6725" s="14" t="n">
        <x:v>4396.4</x:v>
      </x:c>
    </x:row>
    <x:row r="6726" hidden="0">
      <x:c r="A6726" s="1" t="inlineStr">
        <x:is>
          <x:t xml:space="preserve">953ecf37-b0c9-ed11-b597-000d3a69756c</x:t>
        </x:is>
      </x:c>
      <x:c r="B6726" s="2" t="inlineStr">
        <x:is>
          <x:t xml:space="preserve">IXRm+mpdNKqjOaul7zq1EpgN2TkJsI9QMXsuaPskFLt6Qlize1gwv6eJoD82Gwmf4ptbfMqjRurKkg6hovUPgA==</x:t>
        </x:is>
      </x:c>
      <x:c r="C6726" s="3">
        <x:v>45485.4153587963</x:v>
      </x:c>
      <x:c r="D6726" s="4" t="inlineStr">
        <x:is>
          <x:t xml:space="preserve">EF Solare Italia SPA 2023 - IL</x:t>
        </x:is>
      </x:c>
      <x:c r="E6726" s="5" t="inlineStr">
        <x:is>
          <x:t xml:space="preserve">EF Solare Italia SPA</x:t>
        </x:is>
      </x:c>
      <x:c r="F6726" s="6" t="n">
        <x:v>0</x:v>
      </x:c>
      <x:c r="G6726" s="7" t="inlineStr">
        <x:is>
          <x:t xml:space="preserve">Duplicate</x:t>
        </x:is>
      </x:c>
      <x:c r="H6726" s="8">
        <x:v>45009.0164930556</x:v>
      </x:c>
      <x:c r="I6726" s="9" t="inlineStr">
        <x:is>
          <x:t xml:space="preserve">Laura Santeusanio</x:t>
        </x:is>
      </x:c>
      <x:c r="J6726" s="10" t="inlineStr">
        <x:is>
          <x:t xml:space="preserve">Lost</x:t>
        </x:is>
      </x:c>
      <x:c r="K6726" s="11" t="n">
        <x:v>0</x:v>
      </x:c>
      <x:c r="L6726" s="12"/>
      <x:c r="M6726" s="13" t="n">
        <x:v>0</x:v>
      </x:c>
      <x:c r="N6726" s="14" t="n">
        <x:v>0</x:v>
      </x:c>
    </x:row>
    <x:row r="6727" hidden="0">
      <x:c r="A6727" s="1" t="inlineStr">
        <x:is>
          <x:t xml:space="preserve">188ef3e7-aec9-ed11-b597-000d3a69756c</x:t>
        </x:is>
      </x:c>
      <x:c r="B6727" s="2" t="inlineStr">
        <x:is>
          <x:t xml:space="preserve">02uvwMCyB9KDl/vK2kQISl9TROB9PfIyKqTnvjn2TW2D5WD7HDH10eDMRp2c8D39gupn2D9RIeiHOnm+qqf2wA==</x:t>
        </x:is>
      </x:c>
      <x:c r="C6727" s="3">
        <x:v>45485.4153472222</x:v>
      </x:c>
      <x:c r="D6727" s="4" t="inlineStr">
        <x:is>
          <x:t xml:space="preserve">Culligan Italiana Spa 2023 - IL</x:t>
        </x:is>
      </x:c>
      <x:c r="E6727" s="5" t="inlineStr">
        <x:is>
          <x:t xml:space="preserve">Culligan Italiana Spa</x:t>
        </x:is>
      </x:c>
      <x:c r="F6727" s="6" t="n">
        <x:v>0</x:v>
      </x:c>
      <x:c r="G6727" s="7" t="inlineStr">
        <x:is>
          <x:t xml:space="preserve">Duplicate</x:t>
        </x:is>
      </x:c>
      <x:c r="H6727" s="8">
        <x:v>45009.0100347222</x:v>
      </x:c>
      <x:c r="I6727" s="9" t="inlineStr">
        <x:is>
          <x:t xml:space="preserve">Laura Santeusanio</x:t>
        </x:is>
      </x:c>
      <x:c r="J6727" s="10" t="inlineStr">
        <x:is>
          <x:t xml:space="preserve">Lost</x:t>
        </x:is>
      </x:c>
      <x:c r="K6727" s="11" t="n">
        <x:v>0</x:v>
      </x:c>
      <x:c r="L6727" s="12"/>
      <x:c r="M6727" s="13" t="n">
        <x:v>0</x:v>
      </x:c>
      <x:c r="N6727" s="14" t="n">
        <x:v>0</x:v>
      </x:c>
    </x:row>
    <x:row r="6728" hidden="0">
      <x:c r="A6728" s="1" t="inlineStr">
        <x:is>
          <x:t xml:space="preserve">1ac7a442-aec9-ed11-b597-000d3a69756c</x:t>
        </x:is>
      </x:c>
      <x:c r="B6728" s="2" t="inlineStr">
        <x:is>
          <x:t xml:space="preserve">EYNNUBmqmgNL/otye7F5COaNwDDKfJJ889SJx4cpaVyQrm1WCLs2Hhf2tvHJLnMqnBVmdpjkXRzqfayNTIxIew==</x:t>
        </x:is>
      </x:c>
      <x:c r="C6728" s="3">
        <x:v>45485.4153472222</x:v>
      </x:c>
      <x:c r="D6728" s="4" t="inlineStr">
        <x:is>
          <x:t xml:space="preserve">COSMOPROF SPA 2023 - 2023 - IL</x:t>
        </x:is>
      </x:c>
      <x:c r="E6728" s="5" t="inlineStr">
        <x:is>
          <x:t xml:space="preserve">COSMOPROF SPA</x:t>
        </x:is>
      </x:c>
      <x:c r="F6728" s="6" t="n">
        <x:v>0</x:v>
      </x:c>
      <x:c r="G6728" s="7" t="inlineStr">
        <x:is>
          <x:t xml:space="preserve">Duplicate</x:t>
        </x:is>
      </x:c>
      <x:c r="H6728" s="8">
        <x:v>45009.0068055556</x:v>
      </x:c>
      <x:c r="I6728" s="9" t="inlineStr">
        <x:is>
          <x:t xml:space="preserve">Laura Santeusanio</x:t>
        </x:is>
      </x:c>
      <x:c r="J6728" s="10" t="inlineStr">
        <x:is>
          <x:t xml:space="preserve">Lost</x:t>
        </x:is>
      </x:c>
      <x:c r="K6728" s="11" t="n">
        <x:v>0</x:v>
      </x:c>
      <x:c r="L6728" s="12"/>
      <x:c r="M6728" s="13" t="n">
        <x:v>0</x:v>
      </x:c>
      <x:c r="N6728" s="14" t="n">
        <x:v>0</x:v>
      </x:c>
    </x:row>
    <x:row r="6729" hidden="0">
      <x:c r="A6729" s="1" t="inlineStr">
        <x:is>
          <x:t xml:space="preserve">ecbfc1fd-9fc9-ed11-b597-000d3adf605b</x:t>
        </x:is>
      </x:c>
      <x:c r="B6729" s="2" t="inlineStr">
        <x:is>
          <x:t xml:space="preserve">UK4xsk2WBaKWz2HDcgrgspHjWN3RaFuLwEevQUp3Oe2aO/xvGrvWlLWLydmq9nXTt4OiKEzGeKad/sE2wy2r5Q==</x:t>
        </x:is>
      </x:c>
      <x:c r="C6729" s="3">
        <x:v>45593.4199421296</x:v>
      </x:c>
      <x:c r="D6729" s="4" t="inlineStr">
        <x:is>
          <x:t xml:space="preserve">Ontier España S.L.U. 2023 - IL</x:t>
        </x:is>
      </x:c>
      <x:c r="E6729" s="5" t="inlineStr">
        <x:is>
          <x:t xml:space="preserve">Ontier España S.L.U.</x:t>
        </x:is>
      </x:c>
      <x:c r="F6729" s="6" t="n">
        <x:v>1188</x:v>
      </x:c>
      <x:c r="G6729" s="7" t="inlineStr">
        <x:is>
          <x:t xml:space="preserve">Won</x:t>
        </x:is>
      </x:c>
      <x:c r="H6729" s="8">
        <x:v>45008.9358217593</x:v>
      </x:c>
      <x:c r="I6729" s="9" t="inlineStr">
        <x:is>
          <x:t xml:space="preserve">Marcel Solanas Nogueira</x:t>
        </x:is>
      </x:c>
      <x:c r="J6729" s="10" t="inlineStr">
        <x:is>
          <x:t xml:space="preserve">Won</x:t>
        </x:is>
      </x:c>
      <x:c r="K6729" s="11" t="n">
        <x:v>1188</x:v>
      </x:c>
      <x:c r="L6729" s="12" t="n">
        <x:v>0</x:v>
      </x:c>
      <x:c r="M6729" s="13" t="n">
        <x:v>1188</x:v>
      </x:c>
      <x:c r="N6729" s="14" t="n">
        <x:v>1238.25</x:v>
      </x:c>
    </x:row>
    <x:row r="6730" hidden="0">
      <x:c r="A6730" s="1" t="inlineStr">
        <x:is>
          <x:t xml:space="preserve">3ca21d5e-9d68-47f0-87dc-11bc349e0ca1</x:t>
        </x:is>
      </x:c>
      <x:c r="B6730" s="2" t="inlineStr">
        <x:is>
          <x:t xml:space="preserve">JnT5T/Jpp98E+DLKeI9QajZwZr0EeHErbd53XA6QFvL6HtcbnIbSveGC6HtBv+kKGP83kiYHt6wAq717VFtbiw==</x:t>
        </x:is>
      </x:c>
      <x:c r="C6730" s="3">
        <x:v>45485.422037037</x:v>
      </x:c>
      <x:c r="D6730" s="4" t="inlineStr">
        <x:is>
          <x:t xml:space="preserve">Vivoryon Therapeutics N.V. 2023 - ESEF</x:t>
        </x:is>
      </x:c>
      <x:c r="E6730" s="5" t="inlineStr">
        <x:is>
          <x:t xml:space="preserve">Vivoryon Therapeutics N.V.</x:t>
        </x:is>
      </x:c>
      <x:c r="F6730" s="6" t="n">
        <x:v>24000</x:v>
      </x:c>
      <x:c r="G6730" s="7" t="inlineStr">
        <x:is>
          <x:t xml:space="preserve">Other</x:t>
        </x:is>
      </x:c>
      <x:c r="H6730" s="8">
        <x:v>45008.8560069444</x:v>
      </x:c>
      <x:c r="I6730" s="9" t="inlineStr">
        <x:is>
          <x:t xml:space="preserve">Sven Weidenhaus</x:t>
        </x:is>
      </x:c>
      <x:c r="J6730" s="10" t="inlineStr">
        <x:is>
          <x:t xml:space="preserve">Lost</x:t>
        </x:is>
      </x:c>
      <x:c r="K6730" s="11" t="n">
        <x:v>24000</x:v>
      </x:c>
      <x:c r="L6730" s="12" t="n">
        <x:v>12000</x:v>
      </x:c>
      <x:c r="M6730" s="13" t="n">
        <x:v>24000</x:v>
      </x:c>
      <x:c r="N6730" s="14" t="n">
        <x:v>0</x:v>
      </x:c>
    </x:row>
    <x:row r="6731" hidden="0">
      <x:c r="A6731" s="1" t="inlineStr">
        <x:is>
          <x:t xml:space="preserve">93ed6e64-f877-4925-a8ec-38dfcf4addc2</x:t>
        </x:is>
      </x:c>
      <x:c r="B6731" s="2" t="inlineStr">
        <x:is>
          <x:t xml:space="preserve">Eby5auYIqZHCbctc3UfHukrJlmfc/vXfIX3ubzRgpV5OO/k7O0jR2qZE8dKew7M/9hqkKE87s3OD4wr+b+zobA==</x:t>
        </x:is>
      </x:c>
      <x:c r="C6731" s="3">
        <x:v>45485.4220486111</x:v>
      </x:c>
      <x:c r="D6731" s="4" t="inlineStr">
        <x:is>
          <x:t xml:space="preserve">Deutsche Beteiligungs AG 2023 - ESEF</x:t>
        </x:is>
      </x:c>
      <x:c r="E6731" s="5" t="inlineStr">
        <x:is>
          <x:t xml:space="preserve">Deutsche Beteiligungs AG</x:t>
        </x:is>
      </x:c>
      <x:c r="F6731" s="6" t="n">
        <x:v>24000</x:v>
      </x:c>
      <x:c r="G6731" s="7" t="inlineStr">
        <x:is>
          <x:t xml:space="preserve">Other</x:t>
        </x:is>
      </x:c>
      <x:c r="H6731" s="8">
        <x:v>45008.8402083333</x:v>
      </x:c>
      <x:c r="I6731" s="9" t="inlineStr">
        <x:is>
          <x:t xml:space="preserve">Sven Weidenhaus</x:t>
        </x:is>
      </x:c>
      <x:c r="J6731" s="10" t="inlineStr">
        <x:is>
          <x:t xml:space="preserve">Lost</x:t>
        </x:is>
      </x:c>
      <x:c r="K6731" s="11" t="n">
        <x:v>24000</x:v>
      </x:c>
      <x:c r="L6731" s="12" t="n">
        <x:v>12000</x:v>
      </x:c>
      <x:c r="M6731" s="13" t="n">
        <x:v>24000</x:v>
      </x:c>
      <x:c r="N6731" s="14" t="n">
        <x:v>0</x:v>
      </x:c>
    </x:row>
    <x:row r="6732" hidden="0">
      <x:c r="A6732" s="1" t="inlineStr">
        <x:is>
          <x:t xml:space="preserve">00f356fc-2a23-4587-977a-9e836dfd7fc6</x:t>
        </x:is>
      </x:c>
      <x:c r="B6732" s="2" t="inlineStr">
        <x:is>
          <x:t xml:space="preserve">Db/pEizak93LI62uVwhyYD8Bkil8qBM6Tdc3G3/avJlTx5jQ81ulX4JcabMiIxtiAOqJPtm7pXBjhscXqvg1YQ==</x:t>
        </x:is>
      </x:c>
      <x:c r="C6732" s="3">
        <x:v>45566.3437962963</x:v>
      </x:c>
      <x:c r="D6732" s="4" t="inlineStr">
        <x:is>
          <x:t xml:space="preserve">Schulz Systemtechnik GmbH</x:t>
        </x:is>
      </x:c>
      <x:c r="E6732" s="5" t="inlineStr">
        <x:is>
          <x:t xml:space="preserve">SCHULZ Systemtechnik GmbH</x:t>
        </x:is>
      </x:c>
      <x:c r="F6732" s="6" t="n">
        <x:v>1440</x:v>
      </x:c>
      <x:c r="G6732" s="7" t="inlineStr">
        <x:is>
          <x:t xml:space="preserve">Won</x:t>
        </x:is>
      </x:c>
      <x:c r="H6732" s="8">
        <x:v>45008.8016666667</x:v>
      </x:c>
      <x:c r="I6732" s="9" t="inlineStr">
        <x:is>
          <x:t xml:space="preserve">Thomas Feil</x:t>
        </x:is>
      </x:c>
      <x:c r="J6732" s="10" t="inlineStr">
        <x:is>
          <x:t xml:space="preserve">Won</x:t>
        </x:is>
      </x:c>
      <x:c r="K6732" s="11" t="n">
        <x:v>1440</x:v>
      </x:c>
      <x:c r="L6732" s="12" t="n">
        <x:v>0</x:v>
      </x:c>
      <x:c r="M6732" s="13" t="n">
        <x:v>1440</x:v>
      </x:c>
      <x:c r="N6732" s="14" t="n">
        <x:v>0</x:v>
      </x:c>
    </x:row>
    <x:row r="6733" hidden="0">
      <x:c r="A6733" s="1" t="inlineStr">
        <x:is>
          <x:t xml:space="preserve">22fe0772-e361-4a57-9226-b042178829c6</x:t>
        </x:is>
      </x:c>
      <x:c r="B6733" s="2" t="inlineStr">
        <x:is>
          <x:t xml:space="preserve">bVqSndc7i1F/eaFYD7qjy8QicPJqDbPiwjSB9G9vEfMKzXw4ps0FpzB516acivPC83R42YKCJyoPspMVt7Hwpg==</x:t>
        </x:is>
      </x:c>
      <x:c r="C6733" s="3">
        <x:v>45566.3437962963</x:v>
      </x:c>
      <x:c r="D6733" s="4" t="inlineStr">
        <x:is>
          <x:t xml:space="preserve">Rausch Management GmbH</x:t>
        </x:is>
      </x:c>
      <x:c r="E6733" s="5" t="inlineStr">
        <x:is>
          <x:t xml:space="preserve">Rausch Management GmbH</x:t>
        </x:is>
      </x:c>
      <x:c r="F6733" s="6" t="n">
        <x:v>1440</x:v>
      </x:c>
      <x:c r="G6733" s="7" t="inlineStr">
        <x:is>
          <x:t xml:space="preserve">Won</x:t>
        </x:is>
      </x:c>
      <x:c r="H6733" s="8">
        <x:v>45008.7995833333</x:v>
      </x:c>
      <x:c r="I6733" s="9" t="inlineStr">
        <x:is>
          <x:t xml:space="preserve">Thomas Feil</x:t>
        </x:is>
      </x:c>
      <x:c r="J6733" s="10" t="inlineStr">
        <x:is>
          <x:t xml:space="preserve">Won</x:t>
        </x:is>
      </x:c>
      <x:c r="K6733" s="11" t="n">
        <x:v>1440</x:v>
      </x:c>
      <x:c r="L6733" s="12" t="n">
        <x:v>0</x:v>
      </x:c>
      <x:c r="M6733" s="13" t="n">
        <x:v>1440</x:v>
      </x:c>
      <x:c r="N6733" s="14" t="n">
        <x:v>0</x:v>
      </x:c>
    </x:row>
    <x:row r="6734" hidden="0">
      <x:c r="A6734" s="1" t="inlineStr">
        <x:is>
          <x:t xml:space="preserve">9449a2fe-a3eb-4f33-8411-1c15f214008a</x:t>
        </x:is>
      </x:c>
      <x:c r="B6734" s="2" t="inlineStr">
        <x:is>
          <x:t xml:space="preserve">ZJ9z3ZYeyFeG+HkG5/taVodtqg384UXiebgZgY5BcCBgAlSayUINroJkOBheOxhIsHwroahClCBgA0kn93SPtg==</x:t>
        </x:is>
      </x:c>
      <x:c r="C6734" s="3">
        <x:v>45566.3438773148</x:v>
      </x:c>
      <x:c r="D6734" s="4" t="inlineStr">
        <x:is>
          <x:t xml:space="preserve">ELTEN GmbH</x:t>
        </x:is>
      </x:c>
      <x:c r="E6734" s="5" t="inlineStr">
        <x:is>
          <x:t xml:space="preserve">ELTEN GmbH</x:t>
        </x:is>
      </x:c>
      <x:c r="F6734" s="6" t="n">
        <x:v>1908</x:v>
      </x:c>
      <x:c r="G6734" s="7" t="inlineStr">
        <x:is>
          <x:t xml:space="preserve">Won</x:t>
        </x:is>
      </x:c>
      <x:c r="H6734" s="8">
        <x:v>45008.7977430556</x:v>
      </x:c>
      <x:c r="I6734" s="9" t="inlineStr">
        <x:is>
          <x:t xml:space="preserve">Thomas Feil</x:t>
        </x:is>
      </x:c>
      <x:c r="J6734" s="10" t="inlineStr">
        <x:is>
          <x:t xml:space="preserve">Won</x:t>
        </x:is>
      </x:c>
      <x:c r="K6734" s="11" t="n">
        <x:v>1908</x:v>
      </x:c>
      <x:c r="L6734" s="12" t="n">
        <x:v>0</x:v>
      </x:c>
      <x:c r="M6734" s="13" t="n">
        <x:v>1908</x:v>
      </x:c>
      <x:c r="N6734" s="14" t="n">
        <x:v>0</x:v>
      </x:c>
    </x:row>
    <x:row r="6735" hidden="0">
      <x:c r="A6735" s="1" t="inlineStr">
        <x:is>
          <x:t xml:space="preserve">dcd2e2f0-83c9-ed11-b597-000d3adf6c55</x:t>
        </x:is>
      </x:c>
      <x:c r="B6735" s="2" t="inlineStr">
        <x:is>
          <x:t xml:space="preserve">VbNLPV9HhC1tMBeY+puQr0AigSZcfvB1Yc5OjP/P9LI57qE1/3CUDQhEgj907Ds7i/OIcNQO3ZRkx/UpRA2oGQ==</x:t>
        </x:is>
      </x:c>
      <x:c r="C6735" s="3">
        <x:v>45485.5082407407</x:v>
      </x:c>
      <x:c r="D6735" s="4" t="inlineStr">
        <x:is>
          <x:t xml:space="preserve">Übersetzungskosten | neuer Schwerpunkt</x:t>
        </x:is>
      </x:c>
      <x:c r="E6735" s="5" t="inlineStr">
        <x:is>
          <x:t xml:space="preserve">Merkur.com AG</x:t>
        </x:is>
      </x:c>
      <x:c r="F6735" s="6" t="n">
        <x:v>172</x:v>
      </x:c>
      <x:c r="G6735" s="7" t="inlineStr">
        <x:is>
          <x:t xml:space="preserve">Won</x:t>
        </x:is>
      </x:c>
      <x:c r="H6735" s="8">
        <x:v>45008.796412037</x:v>
      </x:c>
      <x:c r="I6735" s="9" t="inlineStr">
        <x:is>
          <x:t xml:space="preserve">Davide Parisi</x:t>
        </x:is>
      </x:c>
      <x:c r="J6735" s="10" t="inlineStr">
        <x:is>
          <x:t xml:space="preserve">Won</x:t>
        </x:is>
      </x:c>
      <x:c r="K6735" s="11" t="n">
        <x:v>172</x:v>
      </x:c>
      <x:c r="L6735" s="12" t="n">
        <x:v>172</x:v>
      </x:c>
      <x:c r="M6735" s="13" t="n">
        <x:v>172</x:v>
      </x:c>
      <x:c r="N6735" s="14" t="n">
        <x:v>0</x:v>
      </x:c>
    </x:row>
    <x:row r="6736" hidden="0">
      <x:c r="A6736" s="1" t="inlineStr">
        <x:is>
          <x:t xml:space="preserve">91e82a72-6695-437c-8dff-6915fb1a8a5d</x:t>
        </x:is>
      </x:c>
      <x:c r="B6736" s="2" t="inlineStr">
        <x:is>
          <x:t xml:space="preserve">cfUP/EkPUmHbCyQakmtBagWLefselyWdJPmMz7GOoDX3KEbsHZi6HMg/9eGdcBzIKLvgmkOLalCz6RK6/RoO7w==</x:t>
        </x:is>
      </x:c>
      <x:c r="C6736" s="3">
        <x:v>45566.3437847222</x:v>
      </x:c>
      <x:c r="D6736" s="4" t="inlineStr">
        <x:is>
          <x:t xml:space="preserve">Theegarten-Pactec GmbH &amp; Co. KG</x:t>
        </x:is>
      </x:c>
      <x:c r="E6736" s="5" t="inlineStr">
        <x:is>
          <x:t xml:space="preserve">Theegarten-Pactec GmbH &amp; Co. KG</x:t>
        </x:is>
      </x:c>
      <x:c r="F6736" s="6" t="n">
        <x:v>1440</x:v>
      </x:c>
      <x:c r="G6736" s="7" t="inlineStr">
        <x:is>
          <x:t xml:space="preserve">Won</x:t>
        </x:is>
      </x:c>
      <x:c r="H6736" s="8">
        <x:v>45008.7951157407</x:v>
      </x:c>
      <x:c r="I6736" s="9" t="inlineStr">
        <x:is>
          <x:t xml:space="preserve">Thomas Feil</x:t>
        </x:is>
      </x:c>
      <x:c r="J6736" s="10" t="inlineStr">
        <x:is>
          <x:t xml:space="preserve">Won</x:t>
        </x:is>
      </x:c>
      <x:c r="K6736" s="11" t="n">
        <x:v>1440</x:v>
      </x:c>
      <x:c r="L6736" s="12" t="n">
        <x:v>0</x:v>
      </x:c>
      <x:c r="M6736" s="13" t="n">
        <x:v>1440</x:v>
      </x:c>
      <x:c r="N6736" s="14" t="n">
        <x:v>0</x:v>
      </x:c>
    </x:row>
    <x:row r="6737" hidden="0">
      <x:c r="A6737" s="1" t="inlineStr">
        <x:is>
          <x:t xml:space="preserve">88de324e-9c7f-4f50-bddb-ba49a158ecf5</x:t>
        </x:is>
      </x:c>
      <x:c r="B6737" s="2" t="inlineStr">
        <x:is>
          <x:t xml:space="preserve">dlfMG5wsNbQBhUWVSqTZdJVBYoLuVJigz8U9xaoC+OR9ZwHIbxeH4+vUjphvmGnXnrgWqzh2AxpaX8COeWwMhg==</x:t>
        </x:is>
      </x:c>
      <x:c r="C6737" s="3">
        <x:v>45566.3437962963</x:v>
      </x:c>
      <x:c r="D6737" s="4" t="inlineStr">
        <x:is>
          <x:t xml:space="preserve">dodenhof Posthausen KG</x:t>
        </x:is>
      </x:c>
      <x:c r="E6737" s="5" t="inlineStr">
        <x:is>
          <x:t xml:space="preserve">dodenhof Posthausen KG</x:t>
        </x:is>
      </x:c>
      <x:c r="F6737" s="6" t="n">
        <x:v>1440</x:v>
      </x:c>
      <x:c r="G6737" s="7" t="inlineStr">
        <x:is>
          <x:t xml:space="preserve">Won</x:t>
        </x:is>
      </x:c>
      <x:c r="H6737" s="8">
        <x:v>45008.7925347222</x:v>
      </x:c>
      <x:c r="I6737" s="9" t="inlineStr">
        <x:is>
          <x:t xml:space="preserve">Thomas Feil</x:t>
        </x:is>
      </x:c>
      <x:c r="J6737" s="10" t="inlineStr">
        <x:is>
          <x:t xml:space="preserve">Won</x:t>
        </x:is>
      </x:c>
      <x:c r="K6737" s="11" t="n">
        <x:v>1440</x:v>
      </x:c>
      <x:c r="L6737" s="12" t="n">
        <x:v>0</x:v>
      </x:c>
      <x:c r="M6737" s="13" t="n">
        <x:v>1440</x:v>
      </x:c>
      <x:c r="N6737" s="14" t="n">
        <x:v>0</x:v>
      </x:c>
    </x:row>
    <x:row r="6738" hidden="0">
      <x:c r="A6738" s="1" t="inlineStr">
        <x:is>
          <x:t xml:space="preserve">f240f108-83c9-ed11-b597-000d3adf605b</x:t>
        </x:is>
      </x:c>
      <x:c r="B6738" s="2" t="inlineStr">
        <x:is>
          <x:t xml:space="preserve">6E2wwZ25hFp3xNajNkn4sH2ZoosWw6pSvK0yr8d1Vl9b+z9Yav8c6UVmbzkZ7FjIzIor/uKDqCSladGoZBEwyg==</x:t>
        </x:is>
      </x:c>
      <x:c r="C6738" s="3">
        <x:v>45485.4161226852</x:v>
      </x:c>
      <x:c r="D6738" s="4" t="inlineStr">
        <x:is>
          <x:t xml:space="preserve">Intermas Group 2023 - IL</x:t>
        </x:is>
      </x:c>
      <x:c r="E6738" s="5" t="inlineStr">
        <x:is>
          <x:t xml:space="preserve">Intermas Nets, S.A.U. (Intermas Group)</x:t>
        </x:is>
      </x:c>
      <x:c r="F6738" s="6" t="n">
        <x:v>2888</x:v>
      </x:c>
      <x:c r="G6738" s="7" t="inlineStr">
        <x:is>
          <x:t xml:space="preserve">Duplicate</x:t>
        </x:is>
      </x:c>
      <x:c r="H6738" s="8">
        <x:v>45008.7919212963</x:v>
      </x:c>
      <x:c r="I6738" s="9" t="inlineStr">
        <x:is>
          <x:t xml:space="preserve">Marcel Solanas Nogueira</x:t>
        </x:is>
      </x:c>
      <x:c r="J6738" s="10" t="inlineStr">
        <x:is>
          <x:t xml:space="preserve">Lost</x:t>
        </x:is>
      </x:c>
      <x:c r="K6738" s="11" t="n">
        <x:v>2888</x:v>
      </x:c>
      <x:c r="L6738" s="12" t="n">
        <x:v>500</x:v>
      </x:c>
      <x:c r="M6738" s="13" t="n">
        <x:v>2888</x:v>
      </x:c>
      <x:c r="N6738" s="14" t="n">
        <x:v>0</x:v>
      </x:c>
    </x:row>
    <x:row r="6739" hidden="0">
      <x:c r="A6739" s="1" t="inlineStr">
        <x:is>
          <x:t xml:space="preserve">8b6dc803-3df8-454c-ac88-80b3ca8b3b4c</x:t>
        </x:is>
      </x:c>
      <x:c r="B6739" s="2" t="inlineStr">
        <x:is>
          <x:t xml:space="preserve">p4yK1WzSAcD4ZqdC/re1DeeE7zb+GcK4oP1Pjd281LQqCcP3VYQwj2ttYEZmSXBGiG5mztHVRAiZAnlDt6oQYA==</x:t>
        </x:is>
      </x:c>
      <x:c r="C6739" s="3">
        <x:v>45566.3437847222</x:v>
      </x:c>
      <x:c r="D6739" s="4" t="inlineStr">
        <x:is>
          <x:t xml:space="preserve">Staatliche Schlösser, Burgen und Gärten gGmbH</x:t>
        </x:is>
      </x:c>
      <x:c r="E6739" s="5" t="inlineStr">
        <x:is>
          <x:t xml:space="preserve">Staatliche Schlösser, Burgen und Gärten gGmbH</x:t>
        </x:is>
      </x:c>
      <x:c r="F6739" s="6" t="n">
        <x:v>1440</x:v>
      </x:c>
      <x:c r="G6739" s="7" t="inlineStr">
        <x:is>
          <x:t xml:space="preserve">Won</x:t>
        </x:is>
      </x:c>
      <x:c r="H6739" s="8">
        <x:v>45008.7903703704</x:v>
      </x:c>
      <x:c r="I6739" s="9" t="inlineStr">
        <x:is>
          <x:t xml:space="preserve">Thomas Feil</x:t>
        </x:is>
      </x:c>
      <x:c r="J6739" s="10" t="inlineStr">
        <x:is>
          <x:t xml:space="preserve">Won</x:t>
        </x:is>
      </x:c>
      <x:c r="K6739" s="11" t="n">
        <x:v>1440</x:v>
      </x:c>
      <x:c r="L6739" s="12" t="n">
        <x:v>0</x:v>
      </x:c>
      <x:c r="M6739" s="13" t="n">
        <x:v>1440</x:v>
      </x:c>
      <x:c r="N6739" s="14" t="n">
        <x:v>0</x:v>
      </x:c>
    </x:row>
    <x:row r="6740" hidden="0">
      <x:c r="A6740" s="1" t="inlineStr">
        <x:is>
          <x:t xml:space="preserve">a388766b-82c9-ed11-b597-000d3adf605b</x:t>
        </x:is>
      </x:c>
      <x:c r="B6740" s="2" t="inlineStr">
        <x:is>
          <x:t xml:space="preserve">+rqhu841bRo599l04zL9g9tsQYUDdjiVnwHX4E/lg5Qht3/fIPvWAAfYE/e9gpkJE8KauyZfWHH7kpmbYT/w5w==</x:t>
        </x:is>
      </x:c>
      <x:c r="C6740" s="3">
        <x:v>45485.4209259259</x:v>
      </x:c>
      <x:c r="D6740" s="4" t="inlineStr">
        <x:is>
          <x:t xml:space="preserve">Casual Brands Group S.L. 2023 - IL</x:t>
        </x:is>
      </x:c>
      <x:c r="E6740" s="5" t="inlineStr">
        <x:is>
          <x:t xml:space="preserve">Casual Brands Group S.L.</x:t>
        </x:is>
      </x:c>
      <x:c r="F6740" s="6" t="n">
        <x:v>5560</x:v>
      </x:c>
      <x:c r="G6740" s="7" t="inlineStr">
        <x:is>
          <x:t xml:space="preserve">Unresponsive</x:t>
        </x:is>
      </x:c>
      <x:c r="H6740" s="8">
        <x:v>45008.7888541667</x:v>
      </x:c>
      <x:c r="I6740" s="9" t="inlineStr">
        <x:is>
          <x:t xml:space="preserve">Marcel Solanas Nogueira</x:t>
        </x:is>
      </x:c>
      <x:c r="J6740" s="10" t="inlineStr">
        <x:is>
          <x:t xml:space="preserve">Lost</x:t>
        </x:is>
      </x:c>
      <x:c r="K6740" s="11" t="n">
        <x:v>5560</x:v>
      </x:c>
      <x:c r="L6740" s="12" t="n">
        <x:v>1000</x:v>
      </x:c>
      <x:c r="M6740" s="13" t="n">
        <x:v>5560</x:v>
      </x:c>
      <x:c r="N6740" s="14" t="n">
        <x:v>0</x:v>
      </x:c>
    </x:row>
    <x:row r="6741" hidden="0">
      <x:c r="A6741" s="1" t="inlineStr">
        <x:is>
          <x:t xml:space="preserve">65d39e9f-07fc-4cdd-a7d0-5c284b3185f7</x:t>
        </x:is>
      </x:c>
      <x:c r="B6741" s="2" t="inlineStr">
        <x:is>
          <x:t xml:space="preserve">FrPZ05uswdec44VCAhqCJil/Cd4KRuCTFyTC3NVqE9c6ORb8xT1R7ulJOW/iQtnNnbFjAJv7b3rR02G5Kg7ZEQ==</x:t>
        </x:is>
      </x:c>
      <x:c r="C6741" s="3">
        <x:v>45566.3437847222</x:v>
      </x:c>
      <x:c r="D6741" s="4" t="inlineStr">
        <x:is>
          <x:t xml:space="preserve">GFOS Holding GmbH</x:t>
        </x:is>
      </x:c>
      <x:c r="E6741" s="5" t="inlineStr">
        <x:is>
          <x:t xml:space="preserve">GFOS Holding GmbH</x:t>
        </x:is>
      </x:c>
      <x:c r="F6741" s="6" t="n">
        <x:v>1200</x:v>
      </x:c>
      <x:c r="G6741" s="7" t="inlineStr">
        <x:is>
          <x:t xml:space="preserve">Won</x:t>
        </x:is>
      </x:c>
      <x:c r="H6741" s="8">
        <x:v>45008.7872222222</x:v>
      </x:c>
      <x:c r="I6741" s="9" t="inlineStr">
        <x:is>
          <x:t xml:space="preserve">Thomas Feil</x:t>
        </x:is>
      </x:c>
      <x:c r="J6741" s="10" t="inlineStr">
        <x:is>
          <x:t xml:space="preserve">Won</x:t>
        </x:is>
      </x:c>
      <x:c r="K6741" s="11" t="n">
        <x:v>1200</x:v>
      </x:c>
      <x:c r="L6741" s="12" t="n">
        <x:v>0</x:v>
      </x:c>
      <x:c r="M6741" s="13" t="n">
        <x:v>1200</x:v>
      </x:c>
      <x:c r="N6741" s="14" t="n">
        <x:v>0</x:v>
      </x:c>
    </x:row>
    <x:row r="6742" hidden="0">
      <x:c r="A6742" s="1" t="inlineStr">
        <x:is>
          <x:t xml:space="preserve">721e2fc8-51a2-49d3-8283-58ff8ebe0f44</x:t>
        </x:is>
      </x:c>
      <x:c r="B6742" s="2" t="inlineStr">
        <x:is>
          <x:t xml:space="preserve">1foKK3+MgcBQBie6zhumpbRFQGxEavMPmkQKPFHbMRJ4rt5ktGjdbn2fi4ciFzUjKgAvx3cyjR+HrYCf4Lv8iw==</x:t>
        </x:is>
      </x:c>
      <x:c r="C6742" s="3">
        <x:v>45566.3437731481</x:v>
      </x:c>
      <x:c r="D6742" s="4" t="inlineStr">
        <x:is>
          <x:t xml:space="preserve">mindline GmbH Institut für Kommunikations- und Marketingforschung</x:t>
        </x:is>
      </x:c>
      <x:c r="E6742" s="5" t="inlineStr">
        <x:is>
          <x:t xml:space="preserve">mindline GmbH Institut für Kommunikations- und Marketingforschung</x:t>
        </x:is>
      </x:c>
      <x:c r="F6742" s="6" t="n">
        <x:v>1200</x:v>
      </x:c>
      <x:c r="G6742" s="7" t="inlineStr">
        <x:is>
          <x:t xml:space="preserve">Won</x:t>
        </x:is>
      </x:c>
      <x:c r="H6742" s="8">
        <x:v>45008.784537037</x:v>
      </x:c>
      <x:c r="I6742" s="9" t="inlineStr">
        <x:is>
          <x:t xml:space="preserve">Thomas Feil</x:t>
        </x:is>
      </x:c>
      <x:c r="J6742" s="10" t="inlineStr">
        <x:is>
          <x:t xml:space="preserve">Won</x:t>
        </x:is>
      </x:c>
      <x:c r="K6742" s="11" t="n">
        <x:v>1200</x:v>
      </x:c>
      <x:c r="L6742" s="12" t="n">
        <x:v>0</x:v>
      </x:c>
      <x:c r="M6742" s="13" t="n">
        <x:v>1200</x:v>
      </x:c>
      <x:c r="N6742" s="14" t="n">
        <x:v>0</x:v>
      </x:c>
    </x:row>
    <x:row r="6743" hidden="0">
      <x:c r="A6743" s="1" t="inlineStr">
        <x:is>
          <x:t xml:space="preserve">d2752cb3-8494-47c8-bb65-62f21912955e</x:t>
        </x:is>
      </x:c>
      <x:c r="B6743" s="2" t="inlineStr">
        <x:is>
          <x:t xml:space="preserve">DQ6/VBpdpmYlMbU20So2zpNmsAvgRhqzkuSvO8txu+48+pSyGQ7zzw5bQqtJltNhCtKwcUhXDeL7aeTufo2+MA==</x:t>
        </x:is>
      </x:c>
      <x:c r="C6743" s="3">
        <x:v>45566.3437847222</x:v>
      </x:c>
      <x:c r="D6743" s="4" t="inlineStr">
        <x:is>
          <x:t xml:space="preserve">Felten Personalservice GmbH</x:t>
        </x:is>
      </x:c>
      <x:c r="E6743" s="5" t="inlineStr">
        <x:is>
          <x:t xml:space="preserve">feltenpersonal GmbH</x:t>
        </x:is>
      </x:c>
      <x:c r="F6743" s="6" t="n">
        <x:v>1440</x:v>
      </x:c>
      <x:c r="G6743" s="7" t="inlineStr">
        <x:is>
          <x:t xml:space="preserve">Won</x:t>
        </x:is>
      </x:c>
      <x:c r="H6743" s="8">
        <x:v>45008.7776041667</x:v>
      </x:c>
      <x:c r="I6743" s="9" t="inlineStr">
        <x:is>
          <x:t xml:space="preserve">Thomas Feil</x:t>
        </x:is>
      </x:c>
      <x:c r="J6743" s="10" t="inlineStr">
        <x:is>
          <x:t xml:space="preserve">Won</x:t>
        </x:is>
      </x:c>
      <x:c r="K6743" s="11" t="n">
        <x:v>1440</x:v>
      </x:c>
      <x:c r="L6743" s="12" t="n">
        <x:v>0</x:v>
      </x:c>
      <x:c r="M6743" s="13" t="n">
        <x:v>1440</x:v>
      </x:c>
      <x:c r="N6743" s="14" t="n">
        <x:v>0</x:v>
      </x:c>
    </x:row>
    <x:row r="6744" hidden="0">
      <x:c r="A6744" s="1" t="inlineStr">
        <x:is>
          <x:t xml:space="preserve">690efa45-7fc9-ed11-b597-000d3adf6c55</x:t>
        </x:is>
      </x:c>
      <x:c r="B6744" s="2" t="inlineStr">
        <x:is>
          <x:t xml:space="preserve">+nCWn0U6CWpjBq7GFRs2dCStx5+YGd2BDsaBLLevRL5+zDXrYNTGvZjzl0e8cHR3rBhjA49AB0Np3Qp2BgLk5Q==</x:t>
        </x:is>
      </x:c>
      <x:c r="C6744" s="3">
        <x:v>45485.4161805556</x:v>
      </x:c>
      <x:c r="D6744" s="4" t="inlineStr">
        <x:is>
          <x:t xml:space="preserve">msg life AG 2023 - IL</x:t>
        </x:is>
      </x:c>
      <x:c r="E6744" s="5" t="inlineStr">
        <x:is>
          <x:t xml:space="preserve">msg life AG</x:t>
        </x:is>
      </x:c>
      <x:c r="F6744" s="6" t="n">
        <x:v>0</x:v>
      </x:c>
      <x:c r="G6744" s="7" t="inlineStr">
        <x:is>
          <x:t xml:space="preserve">Other</x:t>
        </x:is>
      </x:c>
      <x:c r="H6744" s="8">
        <x:v>45008.7731828704</x:v>
      </x:c>
      <x:c r="I6744" s="9" t="inlineStr">
        <x:is>
          <x:t xml:space="preserve">Tobias Zirngibl</x:t>
        </x:is>
      </x:c>
      <x:c r="J6744" s="10" t="inlineStr">
        <x:is>
          <x:t xml:space="preserve">Lost</x:t>
        </x:is>
      </x:c>
      <x:c r="K6744" s="11" t="n">
        <x:v>0</x:v>
      </x:c>
      <x:c r="L6744" s="12"/>
      <x:c r="M6744" s="13" t="n">
        <x:v>0</x:v>
      </x:c>
      <x:c r="N6744" s="14" t="n">
        <x:v>0</x:v>
      </x:c>
    </x:row>
    <x:row r="6745" hidden="0">
      <x:c r="A6745" s="1" t="inlineStr">
        <x:is>
          <x:t xml:space="preserve">8cf8b466-7ac9-ed11-b597-0022489a0604</x:t>
        </x:is>
      </x:c>
      <x:c r="B6745" s="2" t="inlineStr">
        <x:is>
          <x:t xml:space="preserve">rrrh8XiA+4jIUWugzKwIsJmg7xMPHxdu2lq3NCfkRxqgiElGIIxFlc2hGfsFZ/3An6j1OsWfOS8eUc4sYGuLcA==</x:t>
        </x:is>
      </x:c>
      <x:c r="C6745" s="3">
        <x:v>45566.3439351852</x:v>
      </x:c>
      <x:c r="D6745" s="4" t="inlineStr">
        <x:is>
          <x:t xml:space="preserve">Abschlussprüferaufsichtsbehörde 2023 - IL</x:t>
        </x:is>
      </x:c>
      <x:c r="E6745" s="5" t="inlineStr">
        <x:is>
          <x:t xml:space="preserve">Abschlussprüferaufsichtsbehörde</x:t>
        </x:is>
      </x:c>
      <x:c r="F6745" s="6" t="n">
        <x:v>3000</x:v>
      </x:c>
      <x:c r="G6745" s="7" t="inlineStr">
        <x:is>
          <x:t xml:space="preserve">Won</x:t>
        </x:is>
      </x:c>
      <x:c r="H6745" s="8">
        <x:v>45008.7490046296</x:v>
      </x:c>
      <x:c r="I6745" s="9" t="inlineStr">
        <x:is>
          <x:t xml:space="preserve">Selina Bauer</x:t>
        </x:is>
      </x:c>
      <x:c r="J6745" s="10" t="inlineStr">
        <x:is>
          <x:t xml:space="preserve">Won</x:t>
        </x:is>
      </x:c>
      <x:c r="K6745" s="11" t="n">
        <x:v>3000</x:v>
      </x:c>
      <x:c r="L6745" s="12" t="n">
        <x:v>0</x:v>
      </x:c>
      <x:c r="M6745" s="13" t="n">
        <x:v>3000</x:v>
      </x:c>
      <x:c r="N6745" s="14" t="n">
        <x:v>3134.1</x:v>
      </x:c>
    </x:row>
    <x:row r="6746" hidden="0">
      <x:c r="A6746" s="1" t="inlineStr">
        <x:is>
          <x:t xml:space="preserve">86177ecf-76c9-ed11-b597-0022489a0604</x:t>
        </x:is>
      </x:c>
      <x:c r="B6746" s="2" t="inlineStr">
        <x:is>
          <x:t xml:space="preserve">zn5oOfakouW2QMX0cGjkb/JefqLwenpm1GNJ5o9Ccl/Y9sxuZq2/dc/vqd1Nitolaw/tFztqMrD8dF8VdjutEw==</x:t>
        </x:is>
      </x:c>
      <x:c r="C6746" s="3">
        <x:v>45566.3453819444</x:v>
      </x:c>
      <x:c r="D6746" s="4" t="inlineStr">
        <x:is>
          <x:t xml:space="preserve">GBC-Österreich eGen, Gartenbaucentrum (mbH) 2023 - IL</x:t>
        </x:is>
      </x:c>
      <x:c r="E6746" s="5" t="inlineStr">
        <x:is>
          <x:t xml:space="preserve">GBC-Österreich eGen, Gartenbaucentrum (mbH)</x:t>
        </x:is>
      </x:c>
      <x:c r="F6746" s="6" t="n">
        <x:v>1800</x:v>
      </x:c>
      <x:c r="G6746" s="7" t="inlineStr">
        <x:is>
          <x:t xml:space="preserve">Won</x:t>
        </x:is>
      </x:c>
      <x:c r="H6746" s="8">
        <x:v>45008.7311458333</x:v>
      </x:c>
      <x:c r="I6746" s="9" t="inlineStr">
        <x:is>
          <x:t xml:space="preserve">Selina Bauer</x:t>
        </x:is>
      </x:c>
      <x:c r="J6746" s="10" t="inlineStr">
        <x:is>
          <x:t xml:space="preserve">Won</x:t>
        </x:is>
      </x:c>
      <x:c r="K6746" s="11" t="n">
        <x:v>1800</x:v>
      </x:c>
      <x:c r="L6746" s="12" t="n">
        <x:v>0</x:v>
      </x:c>
      <x:c r="M6746" s="13" t="n">
        <x:v>1800</x:v>
      </x:c>
      <x:c r="N6746" s="14" t="n">
        <x:v>1800</x:v>
      </x:c>
    </x:row>
    <x:row r="6747" hidden="0">
      <x:c r="A6747" s="1" t="inlineStr">
        <x:is>
          <x:t xml:space="preserve">4fdedda9-ecb5-4808-972d-0656e29e4ef8</x:t>
        </x:is>
      </x:c>
      <x:c r="B6747" s="2" t="inlineStr">
        <x:is>
          <x:t xml:space="preserve">ooin1FxaXuKkXWY1CqVLGHsxcfFhfo4x6JrPDJc4qMedOLRavSbNcqS+h0Y4q0VHngDEVGHlvcXSp/tGbQQLBg==</x:t>
        </x:is>
      </x:c>
      <x:c r="C6747" s="3">
        <x:v>45530.3082291667</x:v>
      </x:c>
      <x:c r="D6747" s="4" t="inlineStr">
        <x:is>
          <x:t xml:space="preserve">Guhl Ikebana GmbH 2023 - XML</x:t>
        </x:is>
      </x:c>
      <x:c r="E6747" s="5" t="inlineStr">
        <x:is>
          <x:t xml:space="preserve">Guhl Ikebana GmbH</x:t>
        </x:is>
      </x:c>
      <x:c r="F6747" s="6" t="n">
        <x:v>2300</x:v>
      </x:c>
      <x:c r="G6747" s="7" t="inlineStr">
        <x:is>
          <x:t xml:space="preserve">In Progress</x:t>
        </x:is>
      </x:c>
      <x:c r="H6747" s="8">
        <x:v>45008.7284027778</x:v>
      </x:c>
      <x:c r="I6747" s="9" t="inlineStr">
        <x:is>
          <x:t xml:space="preserve">Olga Just</x:t>
        </x:is>
      </x:c>
      <x:c r="J6747" s="10" t="inlineStr">
        <x:is>
          <x:t xml:space="preserve">Open</x:t>
        </x:is>
      </x:c>
      <x:c r="K6747" s="11" t="n">
        <x:v>2300</x:v>
      </x:c>
      <x:c r="L6747" s="12" t="n">
        <x:v>2300</x:v>
      </x:c>
      <x:c r="M6747" s="13" t="n">
        <x:v>2300</x:v>
      </x:c>
      <x:c r="N6747" s="14" t="n">
        <x:v>0</x:v>
      </x:c>
    </x:row>
    <x:row r="6748" hidden="0">
      <x:c r="A6748" s="1" t="inlineStr">
        <x:is>
          <x:t xml:space="preserve">f47d1814-73c9-ed11-b597-000d3adf605b</x:t>
        </x:is>
      </x:c>
      <x:c r="B6748" s="2" t="inlineStr">
        <x:is>
          <x:t xml:space="preserve">grXmPxpCTNgp/Rb7nVlrL6hw5AcbUrwWuylN2QZznV33yV8GW3tP5zOyoTcPRndM69X8jTeAOghmxNOFEiqrfA==</x:t>
        </x:is>
      </x:c>
      <x:c r="C6748" s="3">
        <x:v>45485.4201851852</x:v>
      </x:c>
      <x:c r="D6748" s="4" t="inlineStr">
        <x:is>
          <x:t xml:space="preserve">*Grupo ENUSA 2023 - RFP IL</x:t>
        </x:is>
      </x:c>
      <x:c r="E6748" s="5" t="inlineStr">
        <x:is>
          <x:t xml:space="preserve">ENUSA Industrias Avanzadas, S.A., S.M.E. (Grupo ENUSA)</x:t>
        </x:is>
      </x:c>
      <x:c r="F6748" s="6" t="n">
        <x:v>6895</x:v>
      </x:c>
      <x:c r="G6748" s="7" t="inlineStr">
        <x:is>
          <x:t xml:space="preserve">Unresponsive</x:t>
        </x:is>
      </x:c>
      <x:c r="H6748" s="8">
        <x:v>45008.7125694444</x:v>
      </x:c>
      <x:c r="I6748" s="9" t="inlineStr">
        <x:is>
          <x:t xml:space="preserve">Marcel Solanas Nogueira</x:t>
        </x:is>
      </x:c>
      <x:c r="J6748" s="10" t="inlineStr">
        <x:is>
          <x:t xml:space="preserve">Lost</x:t>
        </x:is>
      </x:c>
      <x:c r="K6748" s="11" t="n">
        <x:v>6895</x:v>
      </x:c>
      <x:c r="L6748" s="12" t="n">
        <x:v>250</x:v>
      </x:c>
      <x:c r="M6748" s="13" t="n">
        <x:v>6895</x:v>
      </x:c>
      <x:c r="N6748" s="14" t="n">
        <x:v>0</x:v>
      </x:c>
    </x:row>
    <x:row r="6749" hidden="0">
      <x:c r="A6749" s="1" t="inlineStr">
        <x:is>
          <x:t xml:space="preserve">2967dfcf-61c9-ed11-b597-002248a44f1c</x:t>
        </x:is>
      </x:c>
      <x:c r="B6749" s="2" t="inlineStr">
        <x:is>
          <x:t xml:space="preserve">J/YJGEiw2iQrgMdLjX6jHXJ4lApGP4DAguCkzrYv8Vye+S19TOxg0fbD9u2KLUoIGDZhsZUBBwxLVqRDPTpYmA==</x:t>
        </x:is>
      </x:c>
      <x:c r="C6749" s="3">
        <x:v>45485.416087963</x:v>
      </x:c>
      <x:c r="D6749" s="4" t="inlineStr">
        <x:is>
          <x:t xml:space="preserve">Landmarken AG 2023 - IL,PM</x:t>
        </x:is>
      </x:c>
      <x:c r="E6749" s="5" t="inlineStr">
        <x:is>
          <x:t xml:space="preserve">Landmarken AG</x:t>
        </x:is>
      </x:c>
      <x:c r="F6749" s="6" t="n">
        <x:v>5948</x:v>
      </x:c>
      <x:c r="G6749" s="7" t="inlineStr">
        <x:is>
          <x:t xml:space="preserve">Other</x:t>
        </x:is>
      </x:c>
      <x:c r="H6749" s="8">
        <x:v>45008.6267939815</x:v>
      </x:c>
      <x:c r="I6749" s="9" t="inlineStr">
        <x:is>
          <x:t xml:space="preserve">Tobias Zirngibl</x:t>
        </x:is>
      </x:c>
      <x:c r="J6749" s="10" t="inlineStr">
        <x:is>
          <x:t xml:space="preserve">Lost</x:t>
        </x:is>
      </x:c>
      <x:c r="K6749" s="11" t="n">
        <x:v>5948</x:v>
      </x:c>
      <x:c r="L6749" s="12" t="n">
        <x:v>2000</x:v>
      </x:c>
      <x:c r="M6749" s="13" t="n">
        <x:v>5948</x:v>
      </x:c>
      <x:c r="N6749" s="14" t="n">
        <x:v>0</x:v>
      </x:c>
    </x:row>
    <x:row r="6750" hidden="0">
      <x:c r="A6750" s="1" t="inlineStr">
        <x:is>
          <x:t xml:space="preserve">5e7583fb-5fc9-ed11-b597-0022489a0604</x:t>
        </x:is>
      </x:c>
      <x:c r="B6750" s="2" t="inlineStr">
        <x:is>
          <x:t xml:space="preserve">HOosqhpF7hOV6cRYpJCf0TUuABtb/8qrkK2MMU7paTH7LJ9IkcLdwLvoVDvj4hxnrbWyhzkKJV6g/YGp8GDdWQ==</x:t>
        </x:is>
      </x:c>
      <x:c r="C6750" s="3">
        <x:v>45539.4993055556</x:v>
      </x:c>
      <x:c r="D6750" s="4" t="inlineStr">
        <x:is>
          <x:t xml:space="preserve">Timevat A/S 2023 - IL</x:t>
        </x:is>
      </x:c>
      <x:c r="E6750" s="5" t="inlineStr">
        <x:is>
          <x:t xml:space="preserve">Timevat A/S</x:t>
        </x:is>
      </x:c>
      <x:c r="F6750" s="6" t="n">
        <x:v>3500</x:v>
      </x:c>
      <x:c r="G6750" s="7" t="inlineStr">
        <x:is>
          <x:t xml:space="preserve">Won</x:t>
        </x:is>
      </x:c>
      <x:c r="H6750" s="8">
        <x:v>45008.6176388889</x:v>
      </x:c>
      <x:c r="I6750" s="9" t="inlineStr">
        <x:is>
          <x:t xml:space="preserve">Ulrik Tønnesen</x:t>
        </x:is>
      </x:c>
      <x:c r="J6750" s="10" t="inlineStr">
        <x:is>
          <x:t xml:space="preserve">Won</x:t>
        </x:is>
      </x:c>
      <x:c r="K6750" s="11" t="n">
        <x:v>468.48</x:v>
      </x:c>
      <x:c r="L6750" s="12" t="n">
        <x:v>0</x:v>
      </x:c>
      <x:c r="M6750" s="13" t="n">
        <x:v>468.48</x:v>
      </x:c>
      <x:c r="N6750" s="14" t="n">
        <x:v>479.72</x:v>
      </x:c>
    </x:row>
    <x:row r="6751" hidden="0">
      <x:c r="A6751" s="1" t="inlineStr">
        <x:is>
          <x:t xml:space="preserve">414c3099-0d7f-4113-8c37-d9e9c126f235</x:t>
        </x:is>
      </x:c>
      <x:c r="B6751" s="2" t="inlineStr">
        <x:is>
          <x:t xml:space="preserve">2baPBTP5dnFPZwcDuMhP1d7QgaB2jj1eUDgphQkcbGGCE4uIaVUVm0iHvL9zIgy7E7k+nCWPsxtuDNgf78YNFw==</x:t>
        </x:is>
      </x:c>
      <x:c r="C6751" s="3">
        <x:v>45566.3437962963</x:v>
      </x:c>
      <x:c r="D6751" s="4" t="inlineStr">
        <x:is>
          <x:t xml:space="preserve">Eurobattery Minerals AB 2023 - Vorzeitige Verlängerung Info an ACC</x:t>
        </x:is>
      </x:c>
      <x:c r="E6751" s="5" t="inlineStr">
        <x:is>
          <x:t xml:space="preserve">Eurobattery Minerals AB</x:t>
        </x:is>
      </x:c>
      <x:c r="F6751" s="6" t="n">
        <x:v>3545</x:v>
      </x:c>
      <x:c r="G6751" s="7" t="inlineStr">
        <x:is>
          <x:t xml:space="preserve">Won</x:t>
        </x:is>
      </x:c>
      <x:c r="H6751" s="8">
        <x:v>45008.6030208333</x:v>
      </x:c>
      <x:c r="I6751" s="9" t="inlineStr">
        <x:is>
          <x:t xml:space="preserve">Marco Geist</x:t>
        </x:is>
      </x:c>
      <x:c r="J6751" s="10" t="inlineStr">
        <x:is>
          <x:t xml:space="preserve">Won</x:t>
        </x:is>
      </x:c>
      <x:c r="K6751" s="11" t="n">
        <x:v>3545</x:v>
      </x:c>
      <x:c r="L6751" s="12" t="n">
        <x:v>0</x:v>
      </x:c>
      <x:c r="M6751" s="13" t="n">
        <x:v>3545</x:v>
      </x:c>
      <x:c r="N6751" s="14" t="n">
        <x:v>0</x:v>
      </x:c>
    </x:row>
    <x:row r="6752" hidden="0">
      <x:c r="A6752" s="1" t="inlineStr">
        <x:is>
          <x:t xml:space="preserve">6bd237d6-1c37-4d4c-8112-8c6b1489d26a</x:t>
        </x:is>
      </x:c>
      <x:c r="B6752" s="2" t="inlineStr">
        <x:is>
          <x:t xml:space="preserve">M+lJL84GiO0W5dCGzc515/1EC3PDY9iKuwAaLK+c+iCbCm2KH/BL1qGkvoLD5Gc+iBFOMB9N4V+QtxWHCrXJaA==</x:t>
        </x:is>
      </x:c>
      <x:c r="C6752" s="3">
        <x:v>45566.3437962963</x:v>
      </x:c>
      <x:c r="D6752" s="4" t="inlineStr">
        <x:is>
          <x:t xml:space="preserve">Photon Energy NV 2023 - Info für ACC vorzeitige Verlängerung</x:t>
        </x:is>
      </x:c>
      <x:c r="E6752" s="5" t="inlineStr">
        <x:is>
          <x:t xml:space="preserve">Photon Energy NV</x:t>
        </x:is>
      </x:c>
      <x:c r="F6752" s="6" t="n">
        <x:v>4000</x:v>
      </x:c>
      <x:c r="G6752" s="7" t="inlineStr">
        <x:is>
          <x:t xml:space="preserve">Won</x:t>
        </x:is>
      </x:c>
      <x:c r="H6752" s="8">
        <x:v>45008.597650463</x:v>
      </x:c>
      <x:c r="I6752" s="9" t="inlineStr">
        <x:is>
          <x:t xml:space="preserve">Marco Geist</x:t>
        </x:is>
      </x:c>
      <x:c r="J6752" s="10" t="inlineStr">
        <x:is>
          <x:t xml:space="preserve">Won</x:t>
        </x:is>
      </x:c>
      <x:c r="K6752" s="11" t="n">
        <x:v>4000</x:v>
      </x:c>
      <x:c r="L6752" s="12" t="n">
        <x:v>0</x:v>
      </x:c>
      <x:c r="M6752" s="13" t="n">
        <x:v>4000</x:v>
      </x:c>
      <x:c r="N6752" s="14" t="n">
        <x:v>0</x:v>
      </x:c>
    </x:row>
    <x:row r="6753" hidden="0">
      <x:c r="A6753" s="1" t="inlineStr">
        <x:is>
          <x:t xml:space="preserve">5aac3df3-0aaf-4407-9c7f-5d1e72384eb2</x:t>
        </x:is>
      </x:c>
      <x:c r="B6753" s="2" t="inlineStr">
        <x:is>
          <x:t xml:space="preserve">r01GLFPD6IcLxfJWUpgrL98U8RBiK4pvJo/onl3SJYeYRU3R/HGK59gInM692z0Xi3AYKWfLgAdMdow/ZuuRDg==</x:t>
        </x:is>
      </x:c>
      <x:c r="C6753" s="3">
        <x:v>45566.3437847222</x:v>
      </x:c>
      <x:c r="D6753" s="4" t="inlineStr">
        <x:is>
          <x:t xml:space="preserve">Metafina GmbH 2023 - Vorzeitige Verlängerung Info an ACC</x:t>
        </x:is>
      </x:c>
      <x:c r="E6753" s="5" t="inlineStr">
        <x:is>
          <x:t xml:space="preserve">Metafina GmbH</x:t>
        </x:is>
      </x:c>
      <x:c r="F6753" s="6" t="n">
        <x:v>1650</x:v>
      </x:c>
      <x:c r="G6753" s="7" t="inlineStr">
        <x:is>
          <x:t xml:space="preserve">Won</x:t>
        </x:is>
      </x:c>
      <x:c r="H6753" s="8">
        <x:v>45008.5752662037</x:v>
      </x:c>
      <x:c r="I6753" s="9" t="inlineStr">
        <x:is>
          <x:t xml:space="preserve">Marco Geist</x:t>
        </x:is>
      </x:c>
      <x:c r="J6753" s="10" t="inlineStr">
        <x:is>
          <x:t xml:space="preserve">Won</x:t>
        </x:is>
      </x:c>
      <x:c r="K6753" s="11" t="n">
        <x:v>1650</x:v>
      </x:c>
      <x:c r="L6753" s="12" t="n">
        <x:v>0</x:v>
      </x:c>
      <x:c r="M6753" s="13" t="n">
        <x:v>1650</x:v>
      </x:c>
      <x:c r="N6753" s="14" t="n">
        <x:v>0</x:v>
      </x:c>
    </x:row>
    <x:row r="6754" hidden="0">
      <x:c r="A6754" s="1" t="inlineStr">
        <x:is>
          <x:t xml:space="preserve">cecd5f86-520e-4973-87a4-a1c484e4360d</x:t>
        </x:is>
      </x:c>
      <x:c r="B6754" s="2" t="inlineStr">
        <x:is>
          <x:t xml:space="preserve">IKNcho7oXQsm2KyCSwwokTFTmrc9SU+Mni4QlouSaJwCOkpUbGHUucZTPH1gE5tdyh2ewO24GGBS2Ap2IPzRxA==</x:t>
        </x:is>
      </x:c>
      <x:c r="C6754" s="3">
        <x:v>45566.3437962963</x:v>
      </x:c>
      <x:c r="D6754" s="4" t="inlineStr">
        <x:is>
          <x:t xml:space="preserve">MIC Market Information &amp; Content Publishing GmbH 2023 - Info für ACC vorzeitige Verlängerung 50er</x:t>
        </x:is>
      </x:c>
      <x:c r="E6754" s="5" t="inlineStr">
        <x:is>
          <x:t xml:space="preserve">MIC Market Information &amp; Content Publishing GmbH</x:t>
        </x:is>
      </x:c>
      <x:c r="F6754" s="6" t="n">
        <x:v>10500</x:v>
      </x:c>
      <x:c r="G6754" s="7" t="inlineStr">
        <x:is>
          <x:t xml:space="preserve">Won</x:t>
        </x:is>
      </x:c>
      <x:c r="H6754" s="8">
        <x:v>45008.5658564815</x:v>
      </x:c>
      <x:c r="I6754" s="9" t="inlineStr">
        <x:is>
          <x:t xml:space="preserve">Marco Geist</x:t>
        </x:is>
      </x:c>
      <x:c r="J6754" s="10" t="inlineStr">
        <x:is>
          <x:t xml:space="preserve">Won</x:t>
        </x:is>
      </x:c>
      <x:c r="K6754" s="11" t="n">
        <x:v>10500</x:v>
      </x:c>
      <x:c r="L6754" s="12" t="n">
        <x:v>0</x:v>
      </x:c>
      <x:c r="M6754" s="13" t="n">
        <x:v>10500</x:v>
      </x:c>
      <x:c r="N6754" s="14" t="n">
        <x:v>0</x:v>
      </x:c>
    </x:row>
    <x:row r="6755" hidden="0">
      <x:c r="A6755" s="1" t="inlineStr">
        <x:is>
          <x:t xml:space="preserve">56a768cb-50c9-ed11-b597-000d3adf6b8e</x:t>
        </x:is>
      </x:c>
      <x:c r="B6755" s="2" t="inlineStr">
        <x:is>
          <x:t xml:space="preserve">wHgUyOU/l5Z6AR3npC13bJuksy8kxbzi4zXQKXCfw2atBtrjzDjpn4dOg8DiyU5OYtyOFPK6cmxkuU5LnLzWvQ==</x:t>
        </x:is>
      </x:c>
      <x:c r="C6755" s="3">
        <x:v>45566.3437731481</x:v>
      </x:c>
      <x:c r="D6755" s="4" t="inlineStr">
        <x:is>
          <x:t xml:space="preserve">Grespania Cerámica 2023 - *GRESPANIA, IL</x:t>
        </x:is>
      </x:c>
      <x:c r="E6755" s="5" t="inlineStr">
        <x:is>
          <x:t xml:space="preserve">Grespania Cerámica</x:t>
        </x:is>
      </x:c>
      <x:c r="F6755" s="6" t="n">
        <x:v>1668</x:v>
      </x:c>
      <x:c r="G6755" s="7" t="inlineStr">
        <x:is>
          <x:t xml:space="preserve">Won</x:t>
        </x:is>
      </x:c>
      <x:c r="H6755" s="8">
        <x:v>45008.5421759259</x:v>
      </x:c>
      <x:c r="I6755" s="9" t="inlineStr">
        <x:is>
          <x:t xml:space="preserve">Carla Marin</x:t>
        </x:is>
      </x:c>
      <x:c r="J6755" s="10" t="inlineStr">
        <x:is>
          <x:t xml:space="preserve">Won</x:t>
        </x:is>
      </x:c>
      <x:c r="K6755" s="11" t="n">
        <x:v>1668</x:v>
      </x:c>
      <x:c r="L6755" s="12" t="n">
        <x:v>0</x:v>
      </x:c>
      <x:c r="M6755" s="13" t="n">
        <x:v>1668</x:v>
      </x:c>
      <x:c r="N6755" s="14" t="n">
        <x:v>1668</x:v>
      </x:c>
    </x:row>
    <x:row r="6756" hidden="0">
      <x:c r="A6756" s="1" t="inlineStr">
        <x:is>
          <x:t xml:space="preserve">458040df-a3ab-4736-bc2c-d66b7a6e7347</x:t>
        </x:is>
      </x:c>
      <x:c r="B6756" s="2" t="inlineStr">
        <x:is>
          <x:t xml:space="preserve">GYdtbrpSI5YK0elvIvMR2/iA9oHb2NWpxREfEvFSft280VNzW6xxXGtwGjITsfGzReIpGWx7Kh08cc1h80iePQ==</x:t>
        </x:is>
      </x:c>
      <x:c r="C6756" s="3">
        <x:v>45485.4188194444</x:v>
      </x:c>
      <x:c r="D6756" s="4" t="inlineStr">
        <x:is>
          <x:t xml:space="preserve">TroGroup GmbH 2023 - XML</x:t>
        </x:is>
      </x:c>
      <x:c r="E6756" s="5" t="inlineStr">
        <x:is>
          <x:t xml:space="preserve">TroGroup GmbH</x:t>
        </x:is>
      </x:c>
      <x:c r="F6756" s="6" t="n">
        <x:v>890</x:v>
      </x:c>
      <x:c r="G6756" s="7" t="inlineStr">
        <x:is>
          <x:t xml:space="preserve">Other</x:t>
        </x:is>
      </x:c>
      <x:c r="H6756" s="8">
        <x:v>45008.5399537037</x:v>
      </x:c>
      <x:c r="I6756" s="9" t="inlineStr">
        <x:is>
          <x:t xml:space="preserve">Olga Just</x:t>
        </x:is>
      </x:c>
      <x:c r="J6756" s="10" t="inlineStr">
        <x:is>
          <x:t xml:space="preserve">Lost</x:t>
        </x:is>
      </x:c>
      <x:c r="K6756" s="11" t="n">
        <x:v>890</x:v>
      </x:c>
      <x:c r="L6756" s="12" t="n">
        <x:v>890</x:v>
      </x:c>
      <x:c r="M6756" s="13" t="n">
        <x:v>890</x:v>
      </x:c>
      <x:c r="N6756" s="14" t="n">
        <x:v>0</x:v>
      </x:c>
    </x:row>
    <x:row r="6757" hidden="0">
      <x:c r="A6757" s="1" t="inlineStr">
        <x:is>
          <x:t xml:space="preserve">e1f44f6d-eec8-ed11-b597-000d3adf6c83</x:t>
        </x:is>
      </x:c>
      <x:c r="B6757" s="2" t="inlineStr">
        <x:is>
          <x:t xml:space="preserve">3KCUytG7+4L6S58iNPzQl7TaxKIOZpPUCo255tay5mSa/l6lPAm2iCiFW24wUCC/YwMXXuJJLUb0CSKrfr9+RQ==</x:t>
        </x:is>
      </x:c>
      <x:c r="C6757" s="3">
        <x:v>45586.3660532407</x:v>
      </x:c>
      <x:c r="D6757" s="4" t="inlineStr">
        <x:is>
          <x:t xml:space="preserve">Synergie 2023 - Synergie - AM</x:t>
        </x:is>
      </x:c>
      <x:c r="E6757" s="5" t="inlineStr">
        <x:is>
          <x:t xml:space="preserve">Synergie</x:t>
        </x:is>
      </x:c>
      <x:c r="F6757" s="6" t="n">
        <x:v>28308</x:v>
      </x:c>
      <x:c r="G6757" s="7" t="inlineStr">
        <x:is>
          <x:t xml:space="preserve">In Progress</x:t>
        </x:is>
      </x:c>
      <x:c r="H6757" s="8">
        <x:v>45008.0531944444</x:v>
      </x:c>
      <x:c r="I6757" s="9" t="inlineStr">
        <x:is>
          <x:t xml:space="preserve">Sandra Coudert</x:t>
        </x:is>
      </x:c>
      <x:c r="J6757" s="10" t="inlineStr">
        <x:is>
          <x:t xml:space="preserve">Open</x:t>
        </x:is>
      </x:c>
      <x:c r="K6757" s="11" t="n">
        <x:v>28308</x:v>
      </x:c>
      <x:c r="L6757" s="12" t="n">
        <x:v>8660</x:v>
      </x:c>
      <x:c r="M6757" s="13" t="n">
        <x:v>28308</x:v>
      </x:c>
      <x:c r="N6757" s="14" t="n">
        <x:v>0</x:v>
      </x:c>
    </x:row>
    <x:row r="6758" hidden="0">
      <x:c r="A6758" s="1" t="inlineStr">
        <x:is>
          <x:t xml:space="preserve">d2745898-17ca-4ee8-b8e3-e0fe1d2a45d5</x:t>
        </x:is>
      </x:c>
      <x:c r="B6758" s="2" t="inlineStr">
        <x:is>
          <x:t xml:space="preserve">NvuS9CG8/NabfNA7a8d8jtSslhpR0O6f+ziuLGYziEw4r7t3vD0Vbw2BuFG9la7T3hkKRWgYVBCSfqTC6bJDsg==</x:t>
        </x:is>
      </x:c>
      <x:c r="C6758" s="3">
        <x:v>45485.4217476852</x:v>
      </x:c>
      <x:c r="D6758" s="4" t="inlineStr">
        <x:is>
          <x:t xml:space="preserve">LFP 2023 - AM</x:t>
        </x:is>
      </x:c>
      <x:c r="E6758" s="5" t="inlineStr">
        <x:is>
          <x:t xml:space="preserve">LFP</x:t>
        </x:is>
      </x:c>
      <x:c r="F6758" s="6" t="n">
        <x:v>7260</x:v>
      </x:c>
      <x:c r="G6758" s="7" t="inlineStr">
        <x:is>
          <x:t xml:space="preserve">Unresponsive</x:t>
        </x:is>
      </x:c>
      <x:c r="H6758" s="8">
        <x:v>45008.0489583333</x:v>
      </x:c>
      <x:c r="I6758" s="9" t="inlineStr">
        <x:is>
          <x:t xml:space="preserve">Sandra Coudert</x:t>
        </x:is>
      </x:c>
      <x:c r="J6758" s="10" t="inlineStr">
        <x:is>
          <x:t xml:space="preserve">Lost</x:t>
        </x:is>
      </x:c>
      <x:c r="K6758" s="11" t="n">
        <x:v>7260</x:v>
      </x:c>
      <x:c r="L6758" s="12" t="n">
        <x:v>3300</x:v>
      </x:c>
      <x:c r="M6758" s="13" t="n">
        <x:v>7260</x:v>
      </x:c>
      <x:c r="N6758" s="14" t="n">
        <x:v>0</x:v>
      </x:c>
    </x:row>
    <x:row r="6759" hidden="0">
      <x:c r="A6759" s="1" t="inlineStr">
        <x:is>
          <x:t xml:space="preserve">163cd303-9ccb-4969-8762-05ea3013325e</x:t>
        </x:is>
      </x:c>
      <x:c r="B6759" s="2" t="inlineStr">
        <x:is>
          <x:t xml:space="preserve">gVYPHaVuTKlnrK4hp5cbqfNoUwQ/W0jZgGhhqc3PAQFwOP+NGOQ54NzPRvCtegHgOmTnR2mdapGDGMwYupQo1Q==</x:t>
        </x:is>
      </x:c>
      <x:c r="C6759" s="3">
        <x:v>45589.5874421296</x:v>
      </x:c>
      <x:c r="D6759" s="4" t="inlineStr">
        <x:is>
          <x:t xml:space="preserve">VadeSecure 2023 - PM</x:t>
        </x:is>
      </x:c>
      <x:c r="E6759" s="5" t="inlineStr">
        <x:is>
          <x:t xml:space="preserve">VadeSecure</x:t>
        </x:is>
      </x:c>
      <x:c r="F6759" s="6" t="n">
        <x:v>4410</x:v>
      </x:c>
      <x:c r="G6759" s="7" t="inlineStr">
        <x:is>
          <x:t xml:space="preserve">Won</x:t>
        </x:is>
      </x:c>
      <x:c r="H6759" s="8">
        <x:v>45007.9327662037</x:v>
      </x:c>
      <x:c r="I6759" s="9" t="inlineStr">
        <x:is>
          <x:t xml:space="preserve">Sandra Coudert</x:t>
        </x:is>
      </x:c>
      <x:c r="J6759" s="10" t="inlineStr">
        <x:is>
          <x:t xml:space="preserve">Won</x:t>
        </x:is>
      </x:c>
      <x:c r="K6759" s="11" t="n">
        <x:v>4410</x:v>
      </x:c>
      <x:c r="L6759" s="12" t="n">
        <x:v>1920</x:v>
      </x:c>
      <x:c r="M6759" s="13" t="n">
        <x:v>4410</x:v>
      </x:c>
      <x:c r="N6759" s="14" t="n">
        <x:v>0</x:v>
      </x:c>
    </x:row>
    <x:row r="6760" hidden="0">
      <x:c r="A6760" s="1" t="inlineStr">
        <x:is>
          <x:t xml:space="preserve">af174b1a-d7aa-40ea-8952-2b49bfc4c06c</x:t>
        </x:is>
      </x:c>
      <x:c r="B6760" s="2" t="inlineStr">
        <x:is>
          <x:t xml:space="preserve">c2qYMkdvTqMUTu7cLPwivb7KgR2mcttpPL2oosRQJZHV+xvPSLd9vCMAWp3K6X3OPt9G9l2TaaYQv1ZqdCQBww==</x:t>
        </x:is>
      </x:c>
      <x:c r="C6760" s="3">
        <x:v>45485.4217939815</x:v>
      </x:c>
      <x:c r="D6760" s="4" t="inlineStr">
        <x:is>
          <x:t xml:space="preserve">ZoomInfo 2023 - 4-pack Webcasts/telco</x:t>
        </x:is>
      </x:c>
      <x:c r="E6760" s="5" t="inlineStr">
        <x:is>
          <x:t xml:space="preserve">ZoomInfo</x:t>
        </x:is>
      </x:c>
      <x:c r="F6760" s="6" t="n">
        <x:v>9500</x:v>
      </x:c>
      <x:c r="G6760" s="7" t="inlineStr">
        <x:is>
          <x:t xml:space="preserve">Other</x:t>
        </x:is>
      </x:c>
      <x:c r="H6760" s="8">
        <x:v>45007.8699652778</x:v>
      </x:c>
      <x:c r="I6760" s="9" t="inlineStr">
        <x:is>
          <x:t xml:space="preserve">Mitchell Clarke</x:t>
        </x:is>
      </x:c>
      <x:c r="J6760" s="10" t="inlineStr">
        <x:is>
          <x:t xml:space="preserve">Lost</x:t>
        </x:is>
      </x:c>
      <x:c r="K6760" s="11" t="n">
        <x:v>8639.3</x:v>
      </x:c>
      <x:c r="L6760" s="12" t="n">
        <x:v>0</x:v>
      </x:c>
      <x:c r="M6760" s="13" t="n">
        <x:v>8639.3</x:v>
      </x:c>
      <x:c r="N6760" s="14" t="n">
        <x:v>0</x:v>
      </x:c>
    </x:row>
    <x:row r="6761" hidden="0">
      <x:c r="A6761" s="1" t="inlineStr">
        <x:is>
          <x:t xml:space="preserve">96cb1ba8-c5c8-ed11-b597-000d3ab8e9a4</x:t>
        </x:is>
      </x:c>
      <x:c r="B6761" s="2" t="inlineStr">
        <x:is>
          <x:t xml:space="preserve">qcebrkFZARIX3e//chy/Hj422Ctdmjx0u8u0+tSRReTNwO/a3S/SFwLr+IiOHAVizXp/2w3SNW208HGBR1gmlw==</x:t>
        </x:is>
      </x:c>
      <x:c r="C6761" s="3">
        <x:v>45485.4187152778</x:v>
      </x:c>
      <x:c r="D6761" s="4" t="inlineStr">
        <x:is>
          <x:t xml:space="preserve">*RPV 2023 - IL</x:t>
        </x:is>
      </x:c>
      <x:c r="E6761" s="5" t="inlineStr">
        <x:is>
          <x:t xml:space="preserve">RECURSOS EN PUNTO DE VENTA</x:t>
        </x:is>
      </x:c>
      <x:c r="F6761" s="6" t="n">
        <x:v>2288</x:v>
      </x:c>
      <x:c r="G6761" s="7" t="inlineStr">
        <x:is>
          <x:t xml:space="preserve">Canceled</x:t>
        </x:is>
      </x:c>
      <x:c r="H6761" s="8">
        <x:v>45007.8505439815</x:v>
      </x:c>
      <x:c r="I6761" s="9" t="inlineStr">
        <x:is>
          <x:t xml:space="preserve">Carla Marin</x:t>
        </x:is>
      </x:c>
      <x:c r="J6761" s="10" t="inlineStr">
        <x:is>
          <x:t xml:space="preserve">Lost</x:t>
        </x:is>
      </x:c>
      <x:c r="K6761" s="11" t="n">
        <x:v>2288</x:v>
      </x:c>
      <x:c r="L6761" s="12" t="n">
        <x:v>500</x:v>
      </x:c>
      <x:c r="M6761" s="13" t="n">
        <x:v>2288</x:v>
      </x:c>
      <x:c r="N6761" s="14" t="n">
        <x:v>0</x:v>
      </x:c>
    </x:row>
    <x:row r="6762" hidden="0">
      <x:c r="A6762" s="1" t="inlineStr">
        <x:is>
          <x:t xml:space="preserve">aa1d8f4a-c0c8-ed11-b597-002248a44f1c</x:t>
        </x:is>
      </x:c>
      <x:c r="B6762" s="2" t="inlineStr">
        <x:is>
          <x:t xml:space="preserve">4rpTm72WmjEXMnmNivz8q4FKaBQj7n6OXyojiOB9AuFVSyJ5FAhG5eoN6LLd314Qm7toNeAvd6COjdCw5F2rPA==</x:t>
        </x:is>
      </x:c>
      <x:c r="C6762" s="3">
        <x:v>45485.4188425926</x:v>
      </x:c>
      <x:c r="D6762" s="4" t="inlineStr">
        <x:is>
          <x:t xml:space="preserve">Dr. Becher GmbH 2023 - IL</x:t>
        </x:is>
      </x:c>
      <x:c r="E6762" s="5" t="inlineStr">
        <x:is>
          <x:t xml:space="preserve">Dr. Becher GmbH</x:t>
        </x:is>
      </x:c>
      <x:c r="F6762" s="6" t="n">
        <x:v>2048</x:v>
      </x:c>
      <x:c r="G6762" s="7" t="inlineStr">
        <x:is>
          <x:t xml:space="preserve">Canceled</x:t>
        </x:is>
      </x:c>
      <x:c r="H6762" s="8">
        <x:v>45007.8238888889</x:v>
      </x:c>
      <x:c r="I6762" s="9" t="inlineStr">
        <x:is>
          <x:t xml:space="preserve">Tobias Zirngibl</x:t>
        </x:is>
      </x:c>
      <x:c r="J6762" s="10" t="inlineStr">
        <x:is>
          <x:t xml:space="preserve">Lost</x:t>
        </x:is>
      </x:c>
      <x:c r="K6762" s="11" t="n">
        <x:v>2048</x:v>
      </x:c>
      <x:c r="L6762" s="12" t="n">
        <x:v>500</x:v>
      </x:c>
      <x:c r="M6762" s="13" t="n">
        <x:v>2048</x:v>
      </x:c>
      <x:c r="N6762" s="14" t="n">
        <x:v>0</x:v>
      </x:c>
    </x:row>
    <x:row r="6763" hidden="0">
      <x:c r="A6763" s="1" t="inlineStr">
        <x:is>
          <x:t xml:space="preserve">55ec91a1-1a1f-450a-8e70-27fe13f44424</x:t>
        </x:is>
      </x:c>
      <x:c r="B6763" s="2" t="inlineStr">
        <x:is>
          <x:t xml:space="preserve">S5rXaHRZZxgjeeKYWq7Eh3cviC6Q0VXmNZXrMfJSnta6G2Jvy7kps3ZCFlFf5P2sAV3Q0/YjaDoZYoY14pXaQw==</x:t>
        </x:is>
      </x:c>
      <x:c r="C6763" s="3">
        <x:v>45566.3441087963</x:v>
      </x:c>
      <x:c r="D6763" s="4" t="inlineStr">
        <x:is>
          <x:t xml:space="preserve">VöV Rückversicherung KöR 2023 - XML</x:t>
        </x:is>
      </x:c>
      <x:c r="E6763" s="5" t="inlineStr">
        <x:is>
          <x:t xml:space="preserve">VöV Rückversicherung KöR</x:t>
        </x:is>
      </x:c>
      <x:c r="F6763" s="6" t="n">
        <x:v>2740</x:v>
      </x:c>
      <x:c r="G6763" s="7" t="inlineStr">
        <x:is>
          <x:t xml:space="preserve">Won</x:t>
        </x:is>
      </x:c>
      <x:c r="H6763" s="8">
        <x:v>45007.7784490741</x:v>
      </x:c>
      <x:c r="I6763" s="9" t="inlineStr">
        <x:is>
          <x:t xml:space="preserve">Olga Just</x:t>
        </x:is>
      </x:c>
      <x:c r="J6763" s="10" t="inlineStr">
        <x:is>
          <x:t xml:space="preserve">Won</x:t>
        </x:is>
      </x:c>
      <x:c r="K6763" s="11" t="n">
        <x:v>2740</x:v>
      </x:c>
      <x:c r="L6763" s="12" t="n">
        <x:v>2740</x:v>
      </x:c>
      <x:c r="M6763" s="13" t="n">
        <x:v>2740</x:v>
      </x:c>
      <x:c r="N6763" s="14" t="n">
        <x:v>0</x:v>
      </x:c>
    </x:row>
    <x:row r="6764" hidden="0">
      <x:c r="A6764" s="1" t="inlineStr">
        <x:is>
          <x:t xml:space="preserve">9efb0a07-b0c8-ed11-b597-002248a30580</x:t>
        </x:is>
      </x:c>
      <x:c r="B6764" s="2" t="inlineStr">
        <x:is>
          <x:t xml:space="preserve">fYre4bzhccVC7lDdNDIZRMqO+RghvRIDBhLBkxF+jdxXHza4G5l28gy0+zTzzG1u4vCyqUxAbfya53v1LOHksw==</x:t>
        </x:is>
      </x:c>
      <x:c r="C6764" s="3">
        <x:v>45566.4608101852</x:v>
      </x:c>
      <x:c r="D6764" s="4" t="inlineStr">
        <x:is>
          <x:t xml:space="preserve">LEMO Group 2023 - Compliance Cockpit (EQS Integrity Line)</x:t>
        </x:is>
      </x:c>
      <x:c r="E6764" s="5" t="inlineStr">
        <x:is>
          <x:t xml:space="preserve">LEMO Group</x:t>
        </x:is>
      </x:c>
      <x:c r="F6764" s="6" t="n">
        <x:v>11700</x:v>
      </x:c>
      <x:c r="G6764" s="7" t="inlineStr">
        <x:is>
          <x:t xml:space="preserve">Won</x:t>
        </x:is>
      </x:c>
      <x:c r="H6764" s="8">
        <x:v>45007.7429282407</x:v>
      </x:c>
      <x:c r="I6764" s="9" t="inlineStr">
        <x:is>
          <x:t xml:space="preserve">Sascha Misteli</x:t>
        </x:is>
      </x:c>
      <x:c r="J6764" s="10" t="inlineStr">
        <x:is>
          <x:t xml:space="preserve">Won</x:t>
        </x:is>
      </x:c>
      <x:c r="K6764" s="11" t="n">
        <x:v>11973.79</x:v>
      </x:c>
      <x:c r="L6764" s="12" t="n">
        <x:v>3377.22</x:v>
      </x:c>
      <x:c r="M6764" s="13" t="n">
        <x:v>11973.79</x:v>
      </x:c>
      <x:c r="N6764" s="14" t="n">
        <x:v>8596.57</x:v>
      </x:c>
    </x:row>
    <x:row r="6765" hidden="0">
      <x:c r="A6765" s="1" t="inlineStr">
        <x:is>
          <x:t xml:space="preserve">4b822d55-0542-4b09-9457-54f6bf11581d</x:t>
        </x:is>
      </x:c>
      <x:c r="B6765" s="2" t="inlineStr">
        <x:is>
          <x:t xml:space="preserve">FrNzYslpGGPiZ4oBosUwuacYZIFS+tk4rk6bn+shKPoLZS9ohpVvh7LEtAvJcYUheZOGy24bzArdCnrYiKvyAQ==</x:t>
        </x:is>
      </x:c>
      <x:c r="C6765" s="3">
        <x:v>45554.4981365741</x:v>
      </x:c>
      <x:c r="D6765" s="4" t="inlineStr">
        <x:is>
          <x:t xml:space="preserve">Test</x:t>
        </x:is>
      </x:c>
      <x:c r="E6765" s="5" t="inlineStr">
        <x:is>
          <x:t xml:space="preserve">Test HT</x:t>
        </x:is>
      </x:c>
      <x:c r="F6765" s="6" t="n">
        <x:v>77</x:v>
      </x:c>
      <x:c r="G6765" s="7" t="inlineStr">
        <x:is>
          <x:t xml:space="preserve">In Progress</x:t>
        </x:is>
      </x:c>
      <x:c r="H6765" s="8">
        <x:v>45007.7204976852</x:v>
      </x:c>
      <x:c r="I6765" s="9" t="inlineStr">
        <x:is>
          <x:t xml:space="preserve">Stefanie Detzmeier</x:t>
        </x:is>
      </x:c>
      <x:c r="J6765" s="10" t="inlineStr">
        <x:is>
          <x:t xml:space="preserve">Open</x:t>
        </x:is>
      </x:c>
      <x:c r="K6765" s="11" t="n">
        <x:v>77</x:v>
      </x:c>
      <x:c r="L6765" s="12" t="n">
        <x:v>5</x:v>
      </x:c>
      <x:c r="M6765" s="13" t="n">
        <x:v>77</x:v>
      </x:c>
      <x:c r="N6765" s="14" t="n">
        <x:v>0</x:v>
      </x:c>
    </x:row>
    <x:row r="6766" hidden="0">
      <x:c r="A6766" s="1" t="inlineStr">
        <x:is>
          <x:t xml:space="preserve">043c42d9-aac8-ed11-b597-002248a34ea2</x:t>
        </x:is>
      </x:c>
      <x:c r="B6766" s="2" t="inlineStr">
        <x:is>
          <x:t xml:space="preserve">KTjVL7rnWBvYuStbJNVyxwB5bco/dSEZS3U1pEAwhgO7cHOKK5OUaoSqjxdpAVz2A6PjjzCb1Lbp5JN5AmeokA==</x:t>
        </x:is>
      </x:c>
      <x:c r="C6766" s="3">
        <x:v>45566.3434375</x:v>
      </x:c>
      <x:c r="D6766" s="4" t="inlineStr">
        <x:is>
          <x:t xml:space="preserve">Petzl 2023 - IL - GA</x:t>
        </x:is>
      </x:c>
      <x:c r="E6766" s="5" t="inlineStr">
        <x:is>
          <x:t xml:space="preserve">Petzl</x:t>
        </x:is>
      </x:c>
      <x:c r="F6766" s="6" t="n">
        <x:v>6990</x:v>
      </x:c>
      <x:c r="G6766" s="7" t="inlineStr">
        <x:is>
          <x:t xml:space="preserve">Won</x:t>
        </x:is>
      </x:c>
      <x:c r="H6766" s="8">
        <x:v>45007.7171759259</x:v>
      </x:c>
      <x:c r="I6766" s="9" t="inlineStr">
        <x:is>
          <x:t xml:space="preserve">Geraldine Ajoudani</x:t>
        </x:is>
      </x:c>
      <x:c r="J6766" s="10" t="inlineStr">
        <x:is>
          <x:t xml:space="preserve">Won</x:t>
        </x:is>
      </x:c>
      <x:c r="K6766" s="11" t="n">
        <x:v>6990</x:v>
      </x:c>
      <x:c r="L6766" s="12" t="n">
        <x:v>1200</x:v>
      </x:c>
      <x:c r="M6766" s="13" t="n">
        <x:v>6990</x:v>
      </x:c>
      <x:c r="N6766" s="14" t="n">
        <x:v>5790</x:v>
      </x:c>
    </x:row>
    <x:row r="6767" hidden="0">
      <x:c r="A6767" s="1" t="inlineStr">
        <x:is>
          <x:t xml:space="preserve">6b8e5391-e00d-4209-9da0-d8af1508bc04</x:t>
        </x:is>
      </x:c>
      <x:c r="B6767" s="2" t="inlineStr">
        <x:is>
          <x:t xml:space="preserve">S3YbkIC4QGH7TM3YZwGjwuvDhkmPe/32qrAQl6xlzD6R6uccdVpZqkXBHpRSFwvjzGvdBfR/vMkmrNhw0NAy4Q==</x:t>
        </x:is>
      </x:c>
      <x:c r="C6767" s="3">
        <x:v>45566.3437731481</x:v>
      </x:c>
      <x:c r="D6767" s="4" t="inlineStr">
        <x:is>
          <x:t xml:space="preserve">Thüga Holding GmbH &amp; Co. KGaA 2023 - Stammdatenblatt Tochtergesellschaften</x:t>
        </x:is>
      </x:c>
      <x:c r="E6767" s="5" t="inlineStr">
        <x:is>
          <x:t xml:space="preserve">Thüga Holding GmbH &amp; Co. KGaA</x:t>
        </x:is>
      </x:c>
      <x:c r="F6767" s="6" t="n">
        <x:v>1500</x:v>
      </x:c>
      <x:c r="G6767" s="7" t="inlineStr">
        <x:is>
          <x:t xml:space="preserve">Won</x:t>
        </x:is>
      </x:c>
      <x:c r="H6767" s="8">
        <x:v>45007.706724537</x:v>
      </x:c>
      <x:c r="I6767" s="9" t="inlineStr">
        <x:is>
          <x:t xml:space="preserve">Olga Just</x:t>
        </x:is>
      </x:c>
      <x:c r="J6767" s="10" t="inlineStr">
        <x:is>
          <x:t xml:space="preserve">Won</x:t>
        </x:is>
      </x:c>
      <x:c r="K6767" s="11" t="n">
        <x:v>1500</x:v>
      </x:c>
      <x:c r="L6767" s="12" t="n">
        <x:v>1500</x:v>
      </x:c>
      <x:c r="M6767" s="13" t="n">
        <x:v>1500</x:v>
      </x:c>
      <x:c r="N6767" s="14" t="n">
        <x:v>0</x:v>
      </x:c>
    </x:row>
    <x:row r="6768" hidden="0">
      <x:c r="A6768" s="1" t="inlineStr">
        <x:is>
          <x:t xml:space="preserve">e12518e6-25ee-47d5-998d-7163be3c50c9</x:t>
        </x:is>
      </x:c>
      <x:c r="B6768" s="2" t="inlineStr">
        <x:is>
          <x:t xml:space="preserve">v1i6K1FBRYj8EVGXTGeoN9RxmUSh9F9v8TFZHffjFA2AEqZs3nTe/LA9H302HyU+6OpQvkRxFJLwpoCAUJ/EGw==</x:t>
        </x:is>
      </x:c>
      <x:c r="C6768" s="3">
        <x:v>45566.3437615741</x:v>
      </x:c>
      <x:c r="D6768" s="4" t="inlineStr">
        <x:is>
          <x:t xml:space="preserve">Glas Fandel GmbH 2023 -XML</x:t>
        </x:is>
      </x:c>
      <x:c r="E6768" s="5" t="inlineStr">
        <x:is>
          <x:t xml:space="preserve">Glas Trösch Euroholding AG &amp; Co. KGaA</x:t>
        </x:is>
      </x:c>
      <x:c r="F6768" s="6" t="n">
        <x:v>105</x:v>
      </x:c>
      <x:c r="G6768" s="7" t="inlineStr">
        <x:is>
          <x:t xml:space="preserve">Won</x:t>
        </x:is>
      </x:c>
      <x:c r="H6768" s="8">
        <x:v>45007.6682638889</x:v>
      </x:c>
      <x:c r="I6768" s="9" t="inlineStr">
        <x:is>
          <x:t xml:space="preserve">Thuan Duong</x:t>
        </x:is>
      </x:c>
      <x:c r="J6768" s="10" t="inlineStr">
        <x:is>
          <x:t xml:space="preserve">Won</x:t>
        </x:is>
      </x:c>
      <x:c r="K6768" s="11" t="n">
        <x:v>105</x:v>
      </x:c>
      <x:c r="L6768" s="12" t="n">
        <x:v>105</x:v>
      </x:c>
      <x:c r="M6768" s="13" t="n">
        <x:v>105</x:v>
      </x:c>
      <x:c r="N6768" s="14" t="n">
        <x:v>0</x:v>
      </x:c>
    </x:row>
    <x:row r="6769" hidden="0">
      <x:c r="A6769" s="1" t="inlineStr">
        <x:is>
          <x:t xml:space="preserve">e9dbff59-9ec8-ed11-b597-002248a44f1c</x:t>
        </x:is>
      </x:c>
      <x:c r="B6769" s="2" t="inlineStr">
        <x:is>
          <x:t xml:space="preserve">buINp8Sf1OwTGruCxrWdngQre7HXOEr280zX5Zst17pvOVov4rjILc6S8q2HlG9VnJF5By9o/Jl892xAq+aFYg==</x:t>
        </x:is>
      </x:c>
      <x:c r="C6769" s="3">
        <x:v>45545.5296180556</x:v>
      </x:c>
      <x:c r="D6769" s="4" t="inlineStr">
        <x:is>
          <x:t xml:space="preserve">JLL UK 2023 - AM</x:t>
        </x:is>
      </x:c>
      <x:c r="E6769" s="5" t="inlineStr">
        <x:is>
          <x:t xml:space="preserve">Jones Lang LaSalle (JLL UK)</x:t>
        </x:is>
      </x:c>
      <x:c r="F6769" s="6" t="n">
        <x:v>25000</x:v>
      </x:c>
      <x:c r="G6769" s="7" t="inlineStr">
        <x:is>
          <x:t xml:space="preserve">In Progress</x:t>
        </x:is>
      </x:c>
      <x:c r="H6769" s="8">
        <x:v>45007.6550810185</x:v>
      </x:c>
      <x:c r="I6769" s="9" t="inlineStr">
        <x:is>
          <x:t xml:space="preserve">Sara Alobedi</x:t>
        </x:is>
      </x:c>
      <x:c r="J6769" s="10" t="inlineStr">
        <x:is>
          <x:t xml:space="preserve">Open</x:t>
        </x:is>
      </x:c>
      <x:c r="K6769" s="11" t="n">
        <x:v>28548.4</x:v>
      </x:c>
      <x:c r="L6769" s="12" t="n">
        <x:v>5709.68</x:v>
      </x:c>
      <x:c r="M6769" s="13" t="n">
        <x:v>28548.4</x:v>
      </x:c>
      <x:c r="N6769" s="14" t="n">
        <x:v>0</x:v>
      </x:c>
    </x:row>
    <x:row r="6770" hidden="0">
      <x:c r="A6770" s="1" t="inlineStr">
        <x:is>
          <x:t xml:space="preserve">534f776f-95c8-ed11-b597-000d3adf6c88</x:t>
        </x:is>
      </x:c>
      <x:c r="B6770" s="2" t="inlineStr">
        <x:is>
          <x:t xml:space="preserve">m9rZXBh1p/ZyGjACpzJrOOeyAF2x+wnjO1QOK+fwTFQbClkXs5WQbtlAPiNJJXCpU2sXjXhGwP+8vBGjWSg3+g==</x:t>
        </x:is>
      </x:c>
      <x:c r="C6770" s="3">
        <x:v>45485.4202662037</x:v>
      </x:c>
      <x:c r="D6770" s="4" t="inlineStr">
        <x:is>
          <x:t xml:space="preserve">Grüne Erde GmbH 2023 -  IL</x:t>
        </x:is>
      </x:c>
      <x:c r="E6770" s="5" t="inlineStr">
        <x:is>
          <x:t xml:space="preserve">Grüne Erde GmbH</x:t>
        </x:is>
      </x:c>
      <x:c r="F6770" s="6" t="n">
        <x:v>3000</x:v>
      </x:c>
      <x:c r="G6770" s="7" t="inlineStr">
        <x:is>
          <x:t xml:space="preserve">Duplicate</x:t>
        </x:is>
      </x:c>
      <x:c r="H6770" s="8">
        <x:v>45007.6107523148</x:v>
      </x:c>
      <x:c r="I6770" s="9" t="inlineStr">
        <x:is>
          <x:t xml:space="preserve">Selina Bauer</x:t>
        </x:is>
      </x:c>
      <x:c r="J6770" s="10" t="inlineStr">
        <x:is>
          <x:t xml:space="preserve">Lost</x:t>
        </x:is>
      </x:c>
      <x:c r="K6770" s="11" t="n">
        <x:v>3000</x:v>
      </x:c>
      <x:c r="L6770" s="12" t="n">
        <x:v>0</x:v>
      </x:c>
      <x:c r="M6770" s="13" t="n">
        <x:v>3000</x:v>
      </x:c>
      <x:c r="N6770" s="14" t="n">
        <x:v>0</x:v>
      </x:c>
    </x:row>
    <x:row r="6771" hidden="0">
      <x:c r="A6771" s="1" t="inlineStr">
        <x:is>
          <x:t xml:space="preserve">03416904-b6e6-41ac-a48c-9cc07d55ea6c</x:t>
        </x:is>
      </x:c>
      <x:c r="B6771" s="2" t="inlineStr">
        <x:is>
          <x:t xml:space="preserve">Y+KDWkRSIXMhHo/AuwOt9bre9Ff99K16ELojQ4OHmeN4TdZdCko98m1xsDigSf43jCjk0j/4h/8n1bQa7ZuDNA==</x:t>
        </x:is>
      </x:c>
      <x:c r="C6771" s="3">
        <x:v>45485.5082986111</x:v>
      </x:c>
      <x:c r="D6771" s="4" t="inlineStr">
        <x:is>
          <x:t xml:space="preserve">Oak Holdings GmbH 2023 - Upgrade M&amp;A-Webite (1092)</x:t>
        </x:is>
      </x:c>
      <x:c r="E6771" s="5" t="inlineStr">
        <x:is>
          <x:t xml:space="preserve">Oak Holdings GmbH</x:t>
        </x:is>
      </x:c>
      <x:c r="F6771" s="6" t="n">
        <x:v>4922</x:v>
      </x:c>
      <x:c r="G6771" s="7" t="inlineStr">
        <x:is>
          <x:t xml:space="preserve">Won</x:t>
        </x:is>
      </x:c>
      <x:c r="H6771" s="8">
        <x:v>45007.5039930556</x:v>
      </x:c>
      <x:c r="I6771" s="9" t="inlineStr">
        <x:is>
          <x:t xml:space="preserve">Knut Wichering</x:t>
        </x:is>
      </x:c>
      <x:c r="J6771" s="10" t="inlineStr">
        <x:is>
          <x:t xml:space="preserve">Won</x:t>
        </x:is>
      </x:c>
      <x:c r="K6771" s="11" t="n">
        <x:v>4922</x:v>
      </x:c>
      <x:c r="L6771" s="12" t="n">
        <x:v>4922.5</x:v>
      </x:c>
      <x:c r="M6771" s="13" t="n">
        <x:v>4922</x:v>
      </x:c>
      <x:c r="N6771" s="14" t="n">
        <x:v>0</x:v>
      </x:c>
    </x:row>
    <x:row r="6772" hidden="0">
      <x:c r="A6772" s="1" t="inlineStr">
        <x:is>
          <x:t xml:space="preserve">42fb65d3-372e-4d88-82a7-166725353bc7</x:t>
        </x:is>
      </x:c>
      <x:c r="B6772" s="2" t="inlineStr">
        <x:is>
          <x:t xml:space="preserve">sEXYLjdNsumTxe4JsQ5BHubMfrLwy5aNVLD6LtuGAHFv5spssVVE5ZmF0F5IUoEDl8vBiKEv0cQ+Vt7VtT2CmA==</x:t>
        </x:is>
      </x:c>
      <x:c r="C6772" s="3">
        <x:v>45485.5082291667</x:v>
      </x:c>
      <x:c r="D6772" s="4" t="inlineStr">
        <x:is>
          <x:t xml:space="preserve">Christensen China Limited 2023 - Newswire 3 News package</x:t>
        </x:is>
      </x:c>
      <x:c r="E6772" s="5" t="inlineStr">
        <x:is>
          <x:t xml:space="preserve">Christensen China Limited</x:t>
        </x:is>
      </x:c>
      <x:c r="F6772" s="6" t="n">
        <x:v>9633</x:v>
      </x:c>
      <x:c r="G6772" s="7" t="inlineStr">
        <x:is>
          <x:t xml:space="preserve">Won</x:t>
        </x:is>
      </x:c>
      <x:c r="H6772" s="8">
        <x:v>45007.3748263889</x:v>
      </x:c>
      <x:c r="I6772" s="9" t="inlineStr">
        <x:is>
          <x:t xml:space="preserve">Mikky Wan</x:t>
        </x:is>
      </x:c>
      <x:c r="J6772" s="10" t="inlineStr">
        <x:is>
          <x:t xml:space="preserve">Won</x:t>
        </x:is>
      </x:c>
      <x:c r="K6772" s="11" t="n">
        <x:v>1148.6</x:v>
      </x:c>
      <x:c r="L6772" s="12" t="n">
        <x:v>1148.56</x:v>
      </x:c>
      <x:c r="M6772" s="13" t="n">
        <x:v>1148.6</x:v>
      </x:c>
      <x:c r="N6772" s="14" t="n">
        <x:v>0</x:v>
      </x:c>
    </x:row>
    <x:row r="6773" hidden="0">
      <x:c r="A6773" s="1" t="inlineStr">
        <x:is>
          <x:t xml:space="preserve">404a5a8b-1bc8-ed11-b597-000d3ab8e9a4</x:t>
        </x:is>
      </x:c>
      <x:c r="B6773" s="2" t="inlineStr">
        <x:is>
          <x:t xml:space="preserve">S3EtxP5rRQVpTQuxFb2r1QgqempZvNG/orx7hbLDQyzu19w/J/eKmki2Op/KhoPKALSz4g74FbNWyI74ZQP4iQ==</x:t>
        </x:is>
      </x:c>
      <x:c r="C6773" s="3">
        <x:v>45485.4191087963</x:v>
      </x:c>
      <x:c r="D6773" s="4" t="inlineStr">
        <x:is>
          <x:t xml:space="preserve">Musim Mas Holding 2023 - PWC ES</x:t>
        </x:is>
      </x:c>
      <x:c r="E6773" s="5" t="inlineStr">
        <x:is>
          <x:t xml:space="preserve">Musim Mas Holding</x:t>
        </x:is>
      </x:c>
      <x:c r="F6773" s="6" t="n">
        <x:v>2960</x:v>
      </x:c>
      <x:c r="G6773" s="7" t="inlineStr">
        <x:is>
          <x:t xml:space="preserve">Unresponsive</x:t>
        </x:is>
      </x:c>
      <x:c r="H6773" s="8">
        <x:v>45007.004849537</x:v>
      </x:c>
      <x:c r="I6773" s="9" t="inlineStr">
        <x:is>
          <x:t xml:space="preserve">Claudio Interdonato</x:t>
        </x:is>
      </x:c>
      <x:c r="J6773" s="10" t="inlineStr">
        <x:is>
          <x:t xml:space="preserve">Lost</x:t>
        </x:is>
      </x:c>
      <x:c r="K6773" s="11" t="n">
        <x:v>2960</x:v>
      </x:c>
      <x:c r="L6773" s="12" t="n">
        <x:v>800</x:v>
      </x:c>
      <x:c r="M6773" s="13" t="n">
        <x:v>2960</x:v>
      </x:c>
      <x:c r="N6773" s="14" t="n">
        <x:v>0</x:v>
      </x:c>
    </x:row>
    <x:row r="6774" hidden="0">
      <x:c r="A6774" s="1" t="inlineStr">
        <x:is>
          <x:t xml:space="preserve">efc6b7e5-1ac8-ed11-b597-002248a44f1c</x:t>
        </x:is>
      </x:c>
      <x:c r="B6774" s="2" t="inlineStr">
        <x:is>
          <x:t xml:space="preserve">xTDVsCTOIEDU9JAkj1179dnJf9OvYIiwjyauIHy9mca48o2cQ/uLyxLpADKcNvJE3TGBOvMb2zPIkYqJuuCR1w==</x:t>
        </x:is>
      </x:c>
      <x:c r="C6774" s="3">
        <x:v>45566.3500231481</x:v>
      </x:c>
      <x:c r="D6774" s="4" t="inlineStr">
        <x:is>
          <x:t xml:space="preserve">Everest Global Services 2023 - IL</x:t>
        </x:is>
      </x:c>
      <x:c r="E6774" s="5" t="inlineStr">
        <x:is>
          <x:t xml:space="preserve">Everest Global Services, Inc.</x:t>
        </x:is>
      </x:c>
      <x:c r="F6774" s="6" t="n">
        <x:v>15600</x:v>
      </x:c>
      <x:c r="G6774" s="7" t="inlineStr">
        <x:is>
          <x:t xml:space="preserve">Won</x:t>
        </x:is>
      </x:c>
      <x:c r="H6774" s="8">
        <x:v>45007.0016203704</x:v>
      </x:c>
      <x:c r="I6774" s="9" t="inlineStr">
        <x:is>
          <x:t xml:space="preserve">Malaika Kyando</x:t>
        </x:is>
      </x:c>
      <x:c r="J6774" s="10" t="inlineStr">
        <x:is>
          <x:t xml:space="preserve">Won</x:t>
        </x:is>
      </x:c>
      <x:c r="K6774" s="11" t="n">
        <x:v>18168.33</x:v>
      </x:c>
      <x:c r="L6774" s="12" t="n">
        <x:v>0</x:v>
      </x:c>
      <x:c r="M6774" s="13" t="n">
        <x:v>18168.33</x:v>
      </x:c>
      <x:c r="N6774" s="14" t="n">
        <x:v>18168.33</x:v>
      </x:c>
    </x:row>
    <x:row r="6775" hidden="0">
      <x:c r="A6775" s="1" t="inlineStr">
        <x:is>
          <x:t xml:space="preserve">36999e78-ce5a-4ef2-bf35-c91fa11a6568</x:t>
        </x:is>
      </x:c>
      <x:c r="B6775" s="2" t="inlineStr">
        <x:is>
          <x:t xml:space="preserve">PsOXlGI9yMsLala95hWRtF9tozusmcIn0nZcGpGOFPxTbx8E3Wx7NuFJqZX10tKseV0mPAXXg94BO0W/n6C6rQ==</x:t>
        </x:is>
      </x:c>
      <x:c r="C6775" s="3">
        <x:v>45485.5083101852</x:v>
      </x:c>
      <x:c r="D6775" s="4" t="inlineStr">
        <x:is>
          <x:t xml:space="preserve">Oak Holdings GmbH 2023 - Follow-up WpÜG-MEldung (1092)</x:t>
        </x:is>
      </x:c>
      <x:c r="E6775" s="5" t="inlineStr">
        <x:is>
          <x:t xml:space="preserve">Oak Holdings GmbH</x:t>
        </x:is>
      </x:c>
      <x:c r="F6775" s="6" t="n">
        <x:v>1950</x:v>
      </x:c>
      <x:c r="G6775" s="7" t="inlineStr">
        <x:is>
          <x:t xml:space="preserve">Won</x:t>
        </x:is>
      </x:c>
      <x:c r="H6775" s="8">
        <x:v>45006.9386689815</x:v>
      </x:c>
      <x:c r="I6775" s="9" t="inlineStr">
        <x:is>
          <x:t xml:space="preserve">Knut Wichering</x:t>
        </x:is>
      </x:c>
      <x:c r="J6775" s="10" t="inlineStr">
        <x:is>
          <x:t xml:space="preserve">Won</x:t>
        </x:is>
      </x:c>
      <x:c r="K6775" s="11" t="n">
        <x:v>1950</x:v>
      </x:c>
      <x:c r="L6775" s="12" t="n">
        <x:v>1950</x:v>
      </x:c>
      <x:c r="M6775" s="13" t="n">
        <x:v>1950</x:v>
      </x:c>
      <x:c r="N6775" s="14" t="n">
        <x:v>0</x:v>
      </x:c>
    </x:row>
    <x:row r="6776" hidden="0">
      <x:c r="A6776" s="1" t="inlineStr">
        <x:is>
          <x:t xml:space="preserve">c0d9f15a-09c8-ed11-b597-000d3adf605b</x:t>
        </x:is>
      </x:c>
      <x:c r="B6776" s="2" t="inlineStr">
        <x:is>
          <x:t xml:space="preserve">G04wTexN7pFYzTYHOVAi61ZmT2wXlsEa5muhlPA6MjsSuLa3zUpvfoWgMXJrD1IxEvq5hBTMy4RtrYZ4XzwAzA==</x:t>
        </x:is>
      </x:c>
      <x:c r="C6776" s="3">
        <x:v>45485.4199074074</x:v>
      </x:c>
      <x:c r="D6776" s="4" t="inlineStr">
        <x:is>
          <x:t xml:space="preserve">OTB Spa 2023 - </x:t>
        </x:is>
      </x:c>
      <x:c r="E6776" s="5" t="inlineStr">
        <x:is>
          <x:t xml:space="preserve">OTB Spa</x:t>
        </x:is>
      </x:c>
      <x:c r="F6776" s="6" t="n">
        <x:v>0</x:v>
      </x:c>
      <x:c r="G6776" s="7" t="inlineStr">
        <x:is>
          <x:t xml:space="preserve">Other</x:t>
        </x:is>
      </x:c>
      <x:c r="H6776" s="8">
        <x:v>45006.9144560185</x:v>
      </x:c>
      <x:c r="I6776" s="9" t="inlineStr">
        <x:is>
          <x:t xml:space="preserve">Laura Santeusanio</x:t>
        </x:is>
      </x:c>
      <x:c r="J6776" s="10" t="inlineStr">
        <x:is>
          <x:t xml:space="preserve">Lost</x:t>
        </x:is>
      </x:c>
      <x:c r="K6776" s="11" t="n">
        <x:v>0</x:v>
      </x:c>
      <x:c r="L6776" s="12"/>
      <x:c r="M6776" s="13" t="n">
        <x:v>0</x:v>
      </x:c>
      <x:c r="N6776" s="14" t="n">
        <x:v>0</x:v>
      </x:c>
    </x:row>
    <x:row r="6777" hidden="0">
      <x:c r="A6777" s="1" t="inlineStr">
        <x:is>
          <x:t xml:space="preserve">f743cb17-09c8-ed11-b597-000d3adf605b</x:t>
        </x:is>
      </x:c>
      <x:c r="B6777" s="2" t="inlineStr">
        <x:is>
          <x:t xml:space="preserve">HLutPcU4f7nDM1l5X4aayc1+eEeTK03pP7XPLxRlRlc2wZeVIVr11glV8vNqRW3pEQPCqp0EU97SZ2JDGeCpIA==</x:t>
        </x:is>
      </x:c>
      <x:c r="C6777" s="3">
        <x:v>45485.4154513889</x:v>
      </x:c>
      <x:c r="D6777" s="4" t="inlineStr">
        <x:is>
          <x:t xml:space="preserve">Carrefour Italia S.p.A. 2023 - 2023 - IL</x:t>
        </x:is>
      </x:c>
      <x:c r="E6777" s="5" t="inlineStr">
        <x:is>
          <x:t xml:space="preserve">Carrefour Italia S.p.A.</x:t>
        </x:is>
      </x:c>
      <x:c r="F6777" s="6" t="n">
        <x:v>0</x:v>
      </x:c>
      <x:c r="G6777" s="7" t="inlineStr">
        <x:is>
          <x:t xml:space="preserve">Duplicate</x:t>
        </x:is>
      </x:c>
      <x:c r="H6777" s="8">
        <x:v>45006.9131134259</x:v>
      </x:c>
      <x:c r="I6777" s="9" t="inlineStr">
        <x:is>
          <x:t xml:space="preserve">Laura Santeusanio</x:t>
        </x:is>
      </x:c>
      <x:c r="J6777" s="10" t="inlineStr">
        <x:is>
          <x:t xml:space="preserve">Lost</x:t>
        </x:is>
      </x:c>
      <x:c r="K6777" s="11" t="n">
        <x:v>0</x:v>
      </x:c>
      <x:c r="L6777" s="12"/>
      <x:c r="M6777" s="13" t="n">
        <x:v>0</x:v>
      </x:c>
      <x:c r="N6777" s="14" t="n">
        <x:v>0</x:v>
      </x:c>
    </x:row>
    <x:row r="6778" hidden="0">
      <x:c r="A6778" s="1" t="inlineStr">
        <x:is>
          <x:t xml:space="preserve">143cfb2a-07c8-ed11-b597-000d3adf6c83</x:t>
        </x:is>
      </x:c>
      <x:c r="B6778" s="2" t="inlineStr">
        <x:is>
          <x:t xml:space="preserve">1OeMN1d6/JtjFDihabP7ulyxtvMg+sbBZAVB0O4eh1Q3oe/FxWlLpcDx58qxsAd1FU0H39g6ACj4/1lUySNW9g==</x:t>
        </x:is>
      </x:c>
      <x:c r="C6778" s="3">
        <x:v>45485.5082986111</x:v>
      </x:c>
      <x:c r="D6778" s="4" t="inlineStr">
        <x:is>
          <x:t xml:space="preserve">1 zusätzliche Bearbeiter-Lizenz</x:t>
        </x:is>
      </x:c>
      <x:c r="E6778" s="5" t="inlineStr">
        <x:is>
          <x:t xml:space="preserve">Technische Universität Dresden</x:t>
        </x:is>
      </x:c>
      <x:c r="F6778" s="6" t="n">
        <x:v>150</x:v>
      </x:c>
      <x:c r="G6778" s="7" t="inlineStr">
        <x:is>
          <x:t xml:space="preserve">Won</x:t>
        </x:is>
      </x:c>
      <x:c r="H6778" s="8">
        <x:v>45006.9035763889</x:v>
      </x:c>
      <x:c r="I6778" s="9" t="inlineStr">
        <x:is>
          <x:t xml:space="preserve">Davide Parisi</x:t>
        </x:is>
      </x:c>
      <x:c r="J6778" s="10" t="inlineStr">
        <x:is>
          <x:t xml:space="preserve">Won</x:t>
        </x:is>
      </x:c>
      <x:c r="K6778" s="11" t="n">
        <x:v>150</x:v>
      </x:c>
      <x:c r="L6778" s="12" t="n">
        <x:v>150</x:v>
      </x:c>
      <x:c r="M6778" s="13" t="n">
        <x:v>150</x:v>
      </x:c>
      <x:c r="N6778" s="14" t="n">
        <x:v>0</x:v>
      </x:c>
    </x:row>
    <x:row r="6779" hidden="0">
      <x:c r="A6779" s="1" t="inlineStr">
        <x:is>
          <x:t xml:space="preserve">04234848-a233-444a-a455-ca3f7eb51fd0</x:t>
        </x:is>
      </x:c>
      <x:c r="B6779" s="2" t="inlineStr">
        <x:is>
          <x:t xml:space="preserve">FskaBQqfBRAJ/Cr7brp0nm3ZRHyeRBrIewM9nOQlW0PqJGegKzHWBEjT7ogI41iiHgn/mG7cFyyliy5nSwlcOw==</x:t>
        </x:is>
      </x:c>
      <x:c r="C6779" s="3">
        <x:v>45485.507337963</x:v>
      </x:c>
      <x:c r="D6779" s="4" t="inlineStr">
        <x:is>
          <x:t xml:space="preserve">Münchener Rückversicherungs-Gesellschaft Aktiengesellschaft in München 2023 - VWC via Techcast</x:t>
        </x:is>
      </x:c>
      <x:c r="E6779" s="5" t="inlineStr">
        <x:is>
          <x:t xml:space="preserve">Münchener Rückversicherungs-Gesellschaft Aktiengesellschaft in München</x:t>
        </x:is>
      </x:c>
      <x:c r="F6779" s="6" t="n">
        <x:v>71568</x:v>
      </x:c>
      <x:c r="G6779" s="7" t="inlineStr">
        <x:is>
          <x:t xml:space="preserve">Won</x:t>
        </x:is>
      </x:c>
      <x:c r="H6779" s="8">
        <x:v>45006.8722222222</x:v>
      </x:c>
      <x:c r="I6779" s="9" t="inlineStr">
        <x:is>
          <x:t xml:space="preserve">Christoph Kaminski</x:t>
        </x:is>
      </x:c>
      <x:c r="J6779" s="10" t="inlineStr">
        <x:is>
          <x:t xml:space="preserve">Won</x:t>
        </x:is>
      </x:c>
      <x:c r="K6779" s="11" t="n">
        <x:v>71568</x:v>
      </x:c>
      <x:c r="L6779" s="12" t="n">
        <x:v>71568</x:v>
      </x:c>
      <x:c r="M6779" s="13" t="n">
        <x:v>71568</x:v>
      </x:c>
      <x:c r="N6779" s="14" t="n">
        <x:v>0</x:v>
      </x:c>
    </x:row>
    <x:row r="6780" hidden="0">
      <x:c r="A6780" s="1" t="inlineStr">
        <x:is>
          <x:t xml:space="preserve">fb08ed71-fdc7-ed11-b597-000d3adf0de7</x:t>
        </x:is>
      </x:c>
      <x:c r="B6780" s="2" t="inlineStr">
        <x:is>
          <x:t xml:space="preserve">7/YE8W9DtBkyBMMoKMB/kLLTEUtbdUGQPQHq3nsgXV9+ycHaSjyC/cbICtP+InFLRjlKKI7XAHeIFUL0lALVcA==</x:t>
        </x:is>
      </x:c>
      <x:c r="C6780" s="3">
        <x:v>45566.3446180556</x:v>
      </x:c>
      <x:c r="D6780" s="4" t="inlineStr">
        <x:is>
          <x:t xml:space="preserve">Schrack Seconet AG 2023 -  IL</x:t>
        </x:is>
      </x:c>
      <x:c r="E6780" s="5" t="inlineStr">
        <x:is>
          <x:t xml:space="preserve">Schrack Seconet AG</x:t>
        </x:is>
      </x:c>
      <x:c r="F6780" s="6" t="n">
        <x:v>3000</x:v>
      </x:c>
      <x:c r="G6780" s="7" t="inlineStr">
        <x:is>
          <x:t xml:space="preserve">Won</x:t>
        </x:is>
      </x:c>
      <x:c r="H6780" s="8">
        <x:v>45006.8553009259</x:v>
      </x:c>
      <x:c r="I6780" s="9" t="inlineStr">
        <x:is>
          <x:t xml:space="preserve">Selina Bauer</x:t>
        </x:is>
      </x:c>
      <x:c r="J6780" s="10" t="inlineStr">
        <x:is>
          <x:t xml:space="preserve">Won</x:t>
        </x:is>
      </x:c>
      <x:c r="K6780" s="11" t="n">
        <x:v>3000</x:v>
      </x:c>
      <x:c r="L6780" s="12" t="n">
        <x:v>0</x:v>
      </x:c>
      <x:c r="M6780" s="13" t="n">
        <x:v>3000</x:v>
      </x:c>
      <x:c r="N6780" s="14" t="n">
        <x:v>3126.9</x:v>
      </x:c>
    </x:row>
    <x:row r="6781" hidden="0">
      <x:c r="A6781" s="1" t="inlineStr">
        <x:is>
          <x:t xml:space="preserve">7da2a700-5c8e-4d4c-8cb3-898619d70b48</x:t>
        </x:is>
      </x:c>
      <x:c r="B6781" s="2" t="inlineStr">
        <x:is>
          <x:t xml:space="preserve">vqt5ewrcNoJ71cH0T6sfiH1mrNYTNJBU/omH9CzK6aTn7obkyDlNMJl+mZ9kxV3TT387Hyvx1nmgJSYqO7erIQ==</x:t>
        </x:is>
      </x:c>
      <x:c r="C6781" s="3">
        <x:v>45566.34375</x:v>
      </x:c>
      <x:c r="D6781" s="4" t="inlineStr">
        <x:is>
          <x:t xml:space="preserve">Für Accounting: Wacker Chemie AG 2023 Insider Manager - KEIN NEUES ARR</x:t>
        </x:is>
      </x:c>
      <x:c r="E6781" s="5" t="inlineStr">
        <x:is>
          <x:t xml:space="preserve">Wacker Chemie AG</x:t>
        </x:is>
      </x:c>
      <x:c r="F6781" s="6" t="n">
        <x:v>6000</x:v>
      </x:c>
      <x:c r="G6781" s="7" t="inlineStr">
        <x:is>
          <x:t xml:space="preserve">Won</x:t>
        </x:is>
      </x:c>
      <x:c r="H6781" s="8">
        <x:v>45006.848900463</x:v>
      </x:c>
      <x:c r="I6781" s="9" t="inlineStr">
        <x:is>
          <x:t xml:space="preserve">Alexander Cordes</x:t>
        </x:is>
      </x:c>
      <x:c r="J6781" s="10" t="inlineStr">
        <x:is>
          <x:t xml:space="preserve">Won</x:t>
        </x:is>
      </x:c>
      <x:c r="K6781" s="11" t="n">
        <x:v>6000</x:v>
      </x:c>
      <x:c r="L6781" s="12" t="n">
        <x:v>0</x:v>
      </x:c>
      <x:c r="M6781" s="13" t="n">
        <x:v>6000</x:v>
      </x:c>
      <x:c r="N6781" s="14" t="n">
        <x:v>6342.6</x:v>
      </x:c>
    </x:row>
    <x:row r="6782" hidden="0">
      <x:c r="A6782" s="1" t="inlineStr">
        <x:is>
          <x:t xml:space="preserve">1b38790e-fbc7-ed11-b597-000d3adf6c83</x:t>
        </x:is>
      </x:c>
      <x:c r="B6782" s="2" t="inlineStr">
        <x:is>
          <x:t xml:space="preserve">kdTLPDwBJW7o+BK45ffvxblpD5uJElHp0ReUS/hpFAyDF1zlJJT+ELfBsdaUxtsjyUTXJQkLjwt4dSIDTi3Eiw==</x:t>
        </x:is>
      </x:c>
      <x:c r="C6782" s="3">
        <x:v>45485.4216203704</x:v>
      </x:c>
      <x:c r="D6782" s="4" t="inlineStr">
        <x:is>
          <x:t xml:space="preserve">Clienia Littenheid AG 2023 - Compliance Cockpit (EQS Integrity Line)</x:t>
        </x:is>
      </x:c>
      <x:c r="E6782" s="5" t="inlineStr">
        <x:is>
          <x:t xml:space="preserve">Clienia Littenheid AG</x:t>
        </x:is>
      </x:c>
      <x:c r="F6782" s="6" t="n">
        <x:v>11100</x:v>
      </x:c>
      <x:c r="G6782" s="7" t="inlineStr">
        <x:is>
          <x:t xml:space="preserve">Other</x:t>
        </x:is>
      </x:c>
      <x:c r="H6782" s="8">
        <x:v>45006.8434259259</x:v>
      </x:c>
      <x:c r="I6782" s="9" t="inlineStr">
        <x:is>
          <x:t xml:space="preserve">Sascha Misteli</x:t>
        </x:is>
      </x:c>
      <x:c r="J6782" s="10" t="inlineStr">
        <x:is>
          <x:t xml:space="preserve">Lost</x:t>
        </x:is>
      </x:c>
      <x:c r="K6782" s="11" t="n">
        <x:v>11217.9</x:v>
      </x:c>
      <x:c r="L6782" s="12" t="n">
        <x:v>3335.04</x:v>
      </x:c>
      <x:c r="M6782" s="13" t="n">
        <x:v>11217.9</x:v>
      </x:c>
      <x:c r="N6782" s="14" t="n">
        <x:v>0</x:v>
      </x:c>
    </x:row>
    <x:row r="6783" hidden="0">
      <x:c r="A6783" s="1" t="inlineStr">
        <x:is>
          <x:t xml:space="preserve">9f179ca4-f6c7-ed11-b597-000d3adf6b8e</x:t>
        </x:is>
      </x:c>
      <x:c r="B6783" s="2" t="inlineStr">
        <x:is>
          <x:t xml:space="preserve">wwoX95Cz0mP/H93MAF6ZqCws4zAbH+fjcZuxUEDSC3CbIlehO4i4P4cCVIe2nSz987Kk+drY/+FwF6na1arM9Q==</x:t>
        </x:is>
      </x:c>
      <x:c r="C6783" s="3">
        <x:v>45485.4196296296</x:v>
      </x:c>
      <x:c r="D6783" s="4" t="inlineStr">
        <x:is>
          <x:t xml:space="preserve">SERTO AG 2023 - Compliance Cockpit (EQS Integrity Line)</x:t>
        </x:is>
      </x:c>
      <x:c r="E6783" s="5" t="inlineStr">
        <x:is>
          <x:t xml:space="preserve">SERTO AG</x:t>
        </x:is>
      </x:c>
      <x:c r="F6783" s="6" t="n">
        <x:v>5080</x:v>
      </x:c>
      <x:c r="G6783" s="7" t="inlineStr">
        <x:is>
          <x:t xml:space="preserve">Duplicate</x:t>
        </x:is>
      </x:c>
      <x:c r="H6783" s="8">
        <x:v>45006.8213888889</x:v>
      </x:c>
      <x:c r="I6783" s="9" t="inlineStr">
        <x:is>
          <x:t xml:space="preserve">Sascha Misteli</x:t>
        </x:is>
      </x:c>
      <x:c r="J6783" s="10" t="inlineStr">
        <x:is>
          <x:t xml:space="preserve">Lost</x:t>
        </x:is>
      </x:c>
      <x:c r="K6783" s="11" t="n">
        <x:v>5284.53</x:v>
      </x:c>
      <x:c r="L6783" s="12" t="n">
        <x:v>915.43</x:v>
      </x:c>
      <x:c r="M6783" s="13" t="n">
        <x:v>5284.53</x:v>
      </x:c>
      <x:c r="N6783" s="14" t="n">
        <x:v>0</x:v>
      </x:c>
    </x:row>
    <x:row r="6784" hidden="0">
      <x:c r="A6784" s="1" t="inlineStr">
        <x:is>
          <x:t xml:space="preserve">91615b9e-eac7-ed11-b597-000d3ab1c3f8</x:t>
        </x:is>
      </x:c>
      <x:c r="B6784" s="2" t="inlineStr">
        <x:is>
          <x:t xml:space="preserve">b2DLDpbJzLF4pyp/GnAck2Dx1w6OajYqLpzr6KiQxLzcNGdWNxVFEB2ToEqRJvzSxij0CfmT7PECJxeMS6JuJw==</x:t>
        </x:is>
      </x:c>
      <x:c r="C6784" s="3">
        <x:v>45485.420625</x:v>
      </x:c>
      <x:c r="D6784" s="4" t="inlineStr">
        <x:is>
          <x:t xml:space="preserve">Compliance Consulting GmbH 2023 - IL</x:t>
        </x:is>
      </x:c>
      <x:c r="E6784" s="5" t="inlineStr">
        <x:is>
          <x:t xml:space="preserve">Compliance Consulting GmbH</x:t>
        </x:is>
      </x:c>
      <x:c r="F6784" s="6" t="n">
        <x:v>0</x:v>
      </x:c>
      <x:c r="G6784" s="7" t="inlineStr">
        <x:is>
          <x:t xml:space="preserve">Duplicate</x:t>
        </x:is>
      </x:c>
      <x:c r="H6784" s="8">
        <x:v>45006.7616666667</x:v>
      </x:c>
      <x:c r="I6784" s="9" t="inlineStr">
        <x:is>
          <x:t xml:space="preserve">Kristian Krannich</x:t>
        </x:is>
      </x:c>
      <x:c r="J6784" s="10" t="inlineStr">
        <x:is>
          <x:t xml:space="preserve">Lost</x:t>
        </x:is>
      </x:c>
      <x:c r="K6784" s="11" t="n">
        <x:v>0</x:v>
      </x:c>
      <x:c r="L6784" s="12"/>
      <x:c r="M6784" s="13" t="n">
        <x:v>0</x:v>
      </x:c>
      <x:c r="N6784" s="14" t="n">
        <x:v>0</x:v>
      </x:c>
    </x:row>
    <x:row r="6785" hidden="0">
      <x:c r="A6785" s="1" t="inlineStr">
        <x:is>
          <x:t xml:space="preserve">b8e414a3-d3c7-ed11-b597-000d3adf0de7</x:t>
        </x:is>
      </x:c>
      <x:c r="B6785" s="2" t="inlineStr">
        <x:is>
          <x:t xml:space="preserve">NW2AqcyXkqDNHNaUCV4sHrGs3HV68XrqH/qWELRqYYVFCN+yGeaDnBqC8b3VEArco2ciynZ3e+Z65/H8l2tiQQ==</x:t>
        </x:is>
      </x:c>
      <x:c r="C6785" s="3">
        <x:v>45546.4088888889</x:v>
      </x:c>
      <x:c r="D6785" s="4" t="inlineStr">
        <x:is>
          <x:t xml:space="preserve">Adding two more categories for all countries</x:t>
        </x:is>
      </x:c>
      <x:c r="E6785" s="5" t="inlineStr">
        <x:is>
          <x:t xml:space="preserve">PUMA SE</x:t>
        </x:is>
      </x:c>
      <x:c r="F6785" s="6" t="n">
        <x:v>2800</x:v>
      </x:c>
      <x:c r="G6785" s="7" t="inlineStr">
        <x:is>
          <x:t xml:space="preserve">Won</x:t>
        </x:is>
      </x:c>
      <x:c r="H6785" s="8">
        <x:v>45006.6474421296</x:v>
      </x:c>
      <x:c r="I6785" s="9" t="inlineStr">
        <x:is>
          <x:t xml:space="preserve">Markus Becker</x:t>
        </x:is>
      </x:c>
      <x:c r="J6785" s="10" t="inlineStr">
        <x:is>
          <x:t xml:space="preserve">Won</x:t>
        </x:is>
      </x:c>
      <x:c r="K6785" s="11" t="n">
        <x:v>2800</x:v>
      </x:c>
      <x:c r="L6785" s="12" t="n">
        <x:v>1000</x:v>
      </x:c>
      <x:c r="M6785" s="13" t="n">
        <x:v>2800</x:v>
      </x:c>
      <x:c r="N6785" s="14" t="n">
        <x:v>1800</x:v>
      </x:c>
    </x:row>
    <x:row r="6786" hidden="0">
      <x:c r="A6786" s="1" t="inlineStr">
        <x:is>
          <x:t xml:space="preserve">01080946-c9c7-ed11-b597-000d3ad947d5</x:t>
        </x:is>
      </x:c>
      <x:c r="B6786" s="2" t="inlineStr">
        <x:is>
          <x:t xml:space="preserve">CvZpImrRqHfJDLNMwS6kJblGdA/RRga18raJLalp3ZLiBdmlJPbyv94wIO6ozbawZgOyc44veT5VilfOAxQYpg==</x:t>
        </x:is>
      </x:c>
      <x:c r="C6786" s="3">
        <x:v>45566.343912037</x:v>
      </x:c>
      <x:c r="D6786" s="4" t="inlineStr">
        <x:is>
          <x:t xml:space="preserve">viastore SYSTEMS GmbH 2023 - IL</x:t>
        </x:is>
      </x:c>
      <x:c r="E6786" s="5" t="inlineStr">
        <x:is>
          <x:t xml:space="preserve">viastore SYSTEMS GmbH</x:t>
        </x:is>
      </x:c>
      <x:c r="F6786" s="6" t="n">
        <x:v>7040</x:v>
      </x:c>
      <x:c r="G6786" s="7" t="inlineStr">
        <x:is>
          <x:t xml:space="preserve">Won</x:t>
        </x:is>
      </x:c>
      <x:c r="H6786" s="8">
        <x:v>45006.5959375</x:v>
      </x:c>
      <x:c r="I6786" s="9" t="inlineStr">
        <x:is>
          <x:t xml:space="preserve">Juliana Quintana</x:t>
        </x:is>
      </x:c>
      <x:c r="J6786" s="10" t="inlineStr">
        <x:is>
          <x:t xml:space="preserve">Won</x:t>
        </x:is>
      </x:c>
      <x:c r="K6786" s="11" t="n">
        <x:v>7040</x:v>
      </x:c>
      <x:c r="L6786" s="12" t="n">
        <x:v>2000</x:v>
      </x:c>
      <x:c r="M6786" s="13" t="n">
        <x:v>7040</x:v>
      </x:c>
      <x:c r="N6786" s="14" t="n">
        <x:v>4011.65</x:v>
      </x:c>
    </x:row>
    <x:row r="6787" hidden="0">
      <x:c r="A6787" s="1" t="inlineStr">
        <x:is>
          <x:t xml:space="preserve">2c530b3a-c6c7-ed11-b597-000d3adf6c88</x:t>
        </x:is>
      </x:c>
      <x:c r="B6787" s="2" t="inlineStr">
        <x:is>
          <x:t xml:space="preserve">ki8y3JvIJCzParStLBzP182IMOHGQ1ULp0E4AZFRivUqI7Wgmyo5EBuNdH0opxLvH1f6ASatWgX9BJaPB79Cfw==</x:t>
        </x:is>
      </x:c>
      <x:c r="C6787" s="3">
        <x:v>45496.6932291667</x:v>
      </x:c>
      <x:c r="D6787" s="4" t="inlineStr">
        <x:is>
          <x:t xml:space="preserve">Bahlsen GmbH &amp; Co. KG 2023 - IL + RM</x:t>
        </x:is>
      </x:c>
      <x:c r="E6787" s="5" t="inlineStr">
        <x:is>
          <x:t xml:space="preserve">Bahlsen GmbH &amp; Co. KG</x:t>
        </x:is>
      </x:c>
      <x:c r="F6787" s="6" t="n">
        <x:v>11160</x:v>
      </x:c>
      <x:c r="G6787" s="7" t="inlineStr">
        <x:is>
          <x:t xml:space="preserve">Unresponsive</x:t>
        </x:is>
      </x:c>
      <x:c r="H6787" s="8">
        <x:v>45006.5807986111</x:v>
      </x:c>
      <x:c r="I6787" s="9" t="inlineStr">
        <x:is>
          <x:t xml:space="preserve">Eliza Hillmann</x:t>
        </x:is>
      </x:c>
      <x:c r="J6787" s="10" t="inlineStr">
        <x:is>
          <x:t xml:space="preserve">Lost</x:t>
        </x:is>
      </x:c>
      <x:c r="K6787" s="11" t="n">
        <x:v>11160</x:v>
      </x:c>
      <x:c r="L6787" s="12" t="n">
        <x:v>3000</x:v>
      </x:c>
      <x:c r="M6787" s="13" t="n">
        <x:v>11160</x:v>
      </x:c>
      <x:c r="N6787" s="14" t="n">
        <x:v>0</x:v>
      </x:c>
    </x:row>
    <x:row r="6788" hidden="0">
      <x:c r="A6788" s="1" t="inlineStr">
        <x:is>
          <x:t xml:space="preserve">0c153528-d09f-4c08-a35d-5c193ab1a431</x:t>
        </x:is>
      </x:c>
      <x:c r="B6788" s="2" t="inlineStr">
        <x:is>
          <x:t xml:space="preserve">YjZOMLKww6fGgG9D8fQ3TDOpvNc/L8Lc/SjFHJ5sKH4xqeDkLX9I9usA4evgkOAwp2zKHvNE77blYJwkG78s6A==</x:t>
        </x:is>
      </x:c>
      <x:c r="C6788" s="3">
        <x:v>45566.34375</x:v>
      </x:c>
      <x:c r="D6788" s="4" t="inlineStr">
        <x:is>
          <x:t xml:space="preserve">Katjesgreenfood GmbH &amp; Co. KG 2023 - IM EL</x:t>
        </x:is>
      </x:c>
      <x:c r="E6788" s="5" t="inlineStr">
        <x:is>
          <x:t xml:space="preserve">Katjesgreenfood GmbH &amp; Co. KG</x:t>
        </x:is>
      </x:c>
      <x:c r="F6788" s="6" t="n">
        <x:v>1800</x:v>
      </x:c>
      <x:c r="G6788" s="7" t="inlineStr">
        <x:is>
          <x:t xml:space="preserve">Won</x:t>
        </x:is>
      </x:c>
      <x:c r="H6788" s="8">
        <x:v>45006.5487615741</x:v>
      </x:c>
      <x:c r="I6788" s="9" t="inlineStr">
        <x:is>
          <x:t xml:space="preserve">Lukas Reiter</x:t>
        </x:is>
      </x:c>
      <x:c r="J6788" s="10" t="inlineStr">
        <x:is>
          <x:t xml:space="preserve">Won</x:t>
        </x:is>
      </x:c>
      <x:c r="K6788" s="11" t="n">
        <x:v>1800</x:v>
      </x:c>
      <x:c r="L6788" s="12" t="n">
        <x:v>0</x:v>
      </x:c>
      <x:c r="M6788" s="13" t="n">
        <x:v>1800</x:v>
      </x:c>
      <x:c r="N6788" s="14" t="n">
        <x:v>1880.46</x:v>
      </x:c>
    </x:row>
    <x:row r="6789" hidden="0">
      <x:c r="A6789" s="1" t="inlineStr">
        <x:is>
          <x:t xml:space="preserve">d20adeda-711f-4391-b49f-6e845849ac8b</x:t>
        </x:is>
      </x:c>
      <x:c r="B6789" s="2" t="inlineStr">
        <x:is>
          <x:t xml:space="preserve">+ynHpFhtUKS+e9yeTwq8ipiLKXD2j/zuUBbt6IYeh2YPyichspSWDbO2IHJheT5WyTptJRHZq3U+eYLKLPVLTw==</x:t>
        </x:is>
      </x:c>
      <x:c r="C6789" s="3">
        <x:v>45485.5083101852</x:v>
      </x:c>
      <x:c r="D6789" s="4" t="inlineStr">
        <x:is>
          <x:t xml:space="preserve">HONG KONG FERRY (HOLDINGS) CO. LTD. 2023 - Newswire Image distribution</x:t>
        </x:is>
      </x:c>
      <x:c r="E6789" s="5" t="inlineStr">
        <x:is>
          <x:t xml:space="preserve">HONG KONG FERRY (HOLDINGS) CO. LTD.</x:t>
        </x:is>
      </x:c>
      <x:c r="F6789" s="6" t="n">
        <x:v>500</x:v>
      </x:c>
      <x:c r="G6789" s="7" t="inlineStr">
        <x:is>
          <x:t xml:space="preserve">Won</x:t>
        </x:is>
      </x:c>
      <x:c r="H6789" s="8">
        <x:v>45006.5003472222</x:v>
      </x:c>
      <x:c r="I6789" s="9" t="inlineStr">
        <x:is>
          <x:t xml:space="preserve">Mikky Wan</x:t>
        </x:is>
      </x:c>
      <x:c r="J6789" s="10" t="inlineStr">
        <x:is>
          <x:t xml:space="preserve">Won</x:t>
        </x:is>
      </x:c>
      <x:c r="K6789" s="11" t="n">
        <x:v>59.6</x:v>
      </x:c>
      <x:c r="L6789" s="12" t="n">
        <x:v>59.62</x:v>
      </x:c>
      <x:c r="M6789" s="13" t="n">
        <x:v>59.6</x:v>
      </x:c>
      <x:c r="N6789" s="14" t="n">
        <x:v>0</x:v>
      </x:c>
    </x:row>
    <x:row r="6790" hidden="0">
      <x:c r="A6790" s="1" t="inlineStr">
        <x:is>
          <x:t xml:space="preserve">1acdf79e-6e61-443f-bdbb-46524eb41c7b</x:t>
        </x:is>
      </x:c>
      <x:c r="B6790" s="2" t="inlineStr">
        <x:is>
          <x:t xml:space="preserve">1bxuyE2upnea0EbIM2Pgfp4hXaaTsE09yvqb2XcDJt1VSNS8hNl39RHSHD4hW8qdguOQ3P69JB1j+Sy/UHxc2w==</x:t>
        </x:is>
      </x:c>
      <x:c r="C6790" s="3">
        <x:v>45485.508275463</x:v>
      </x:c>
      <x:c r="D6790" s="4" t="inlineStr">
        <x:is>
          <x:t xml:space="preserve">China Telecom Corporation Limited 2023 - Archive VIdeo Webcast</x:t>
        </x:is>
      </x:c>
      <x:c r="E6790" s="5" t="inlineStr">
        <x:is>
          <x:t xml:space="preserve">China Telecom Corporation Limited</x:t>
        </x:is>
      </x:c>
      <x:c r="F6790" s="6" t="n">
        <x:v>48000</x:v>
      </x:c>
      <x:c r="G6790" s="7" t="inlineStr">
        <x:is>
          <x:t xml:space="preserve">Won</x:t>
        </x:is>
      </x:c>
      <x:c r="H6790" s="8">
        <x:v>45006.4876041667</x:v>
      </x:c>
      <x:c r="I6790" s="9" t="inlineStr">
        <x:is>
          <x:t xml:space="preserve">Charisse Tsoi</x:t>
        </x:is>
      </x:c>
      <x:c r="J6790" s="10" t="inlineStr">
        <x:is>
          <x:t xml:space="preserve">Won</x:t>
        </x:is>
      </x:c>
      <x:c r="K6790" s="11" t="n">
        <x:v>5723.1</x:v>
      </x:c>
      <x:c r="L6790" s="12" t="n">
        <x:v>5723.13</x:v>
      </x:c>
      <x:c r="M6790" s="13" t="n">
        <x:v>5723.1</x:v>
      </x:c>
      <x:c r="N6790" s="14" t="n">
        <x:v>0</x:v>
      </x:c>
    </x:row>
    <x:row r="6791" hidden="0">
      <x:c r="A6791" s="1" t="inlineStr">
        <x:is>
          <x:t xml:space="preserve">58606d78-e671-4656-93a4-657964eca1e0</x:t>
        </x:is>
      </x:c>
      <x:c r="B6791" s="2" t="inlineStr">
        <x:is>
          <x:t xml:space="preserve">Pkv1J48w+pYXjaCMyvEVFPtnc5qP2JgLCIwoLXyPAYJoBVwdh2CoBcwPReQEvCVnuz0W1sbS7uBnW/ciAETw+g==</x:t>
        </x:is>
      </x:c>
      <x:c r="C6791" s="3">
        <x:v>45485.5082638889</x:v>
      </x:c>
      <x:c r="D6791" s="4" t="inlineStr">
        <x:is>
          <x:t xml:space="preserve">PR China Limited 2023 - Archive webcast on 3.23</x:t>
        </x:is>
      </x:c>
      <x:c r="E6791" s="5" t="inlineStr">
        <x:is>
          <x:t xml:space="preserve">PR China Limited</x:t>
        </x:is>
      </x:c>
      <x:c r="F6791" s="6" t="n">
        <x:v>7000</x:v>
      </x:c>
      <x:c r="G6791" s="7" t="inlineStr">
        <x:is>
          <x:t xml:space="preserve">Won</x:t>
        </x:is>
      </x:c>
      <x:c r="H6791" s="8">
        <x:v>45006.4840625</x:v>
      </x:c>
      <x:c r="I6791" s="9" t="inlineStr">
        <x:is>
          <x:t xml:space="preserve">Mikky Wan</x:t>
        </x:is>
      </x:c>
      <x:c r="J6791" s="10" t="inlineStr">
        <x:is>
          <x:t xml:space="preserve">Won</x:t>
        </x:is>
      </x:c>
      <x:c r="K6791" s="11" t="n">
        <x:v>834.6</x:v>
      </x:c>
      <x:c r="L6791" s="12" t="n">
        <x:v>834.62</x:v>
      </x:c>
      <x:c r="M6791" s="13" t="n">
        <x:v>834.6</x:v>
      </x:c>
      <x:c r="N6791" s="14" t="n">
        <x:v>0</x:v>
      </x:c>
    </x:row>
    <x:row r="6792" hidden="0">
      <x:c r="A6792" s="1" t="inlineStr">
        <x:is>
          <x:t xml:space="preserve">f28709dc-b599-4b6f-8d01-e2a8b4bf81e9</x:t>
        </x:is>
      </x:c>
      <x:c r="B6792" s="2" t="inlineStr">
        <x:is>
          <x:t xml:space="preserve">Zi+8jjvf95eNCWDnZ6Qdd1e7/CzRytv1FRK5KFwT35+mJTWMrvzmv8AV9QTE/+g3qOI8zeVv/zX3uFwYV5eUmA==</x:t>
        </x:is>
      </x:c>
      <x:c r="C6792" s="3">
        <x:v>45485.5080787037</x:v>
      </x:c>
      <x:c r="D6792" s="4" t="inlineStr">
        <x:is>
          <x:t xml:space="preserve">Chow Tai Fook Jewellery Group Limited 2023 - Teleconference</x:t>
        </x:is>
      </x:c>
      <x:c r="E6792" s="5" t="inlineStr">
        <x:is>
          <x:t xml:space="preserve">Chow Tai Fook Jewellery Group Limited</x:t>
        </x:is>
      </x:c>
      <x:c r="F6792" s="6" t="n">
        <x:v>29800</x:v>
      </x:c>
      <x:c r="G6792" s="7" t="inlineStr">
        <x:is>
          <x:t xml:space="preserve">Won</x:t>
        </x:is>
      </x:c>
      <x:c r="H6792" s="8">
        <x:v>45006.4734143519</x:v>
      </x:c>
      <x:c r="I6792" s="9" t="inlineStr">
        <x:is>
          <x:t xml:space="preserve">Paul Hui</x:t>
        </x:is>
      </x:c>
      <x:c r="J6792" s="10" t="inlineStr">
        <x:is>
          <x:t xml:space="preserve">Won</x:t>
        </x:is>
      </x:c>
      <x:c r="K6792" s="11" t="n">
        <x:v>3553.1</x:v>
      </x:c>
      <x:c r="L6792" s="12" t="n">
        <x:v>3553.11</x:v>
      </x:c>
      <x:c r="M6792" s="13" t="n">
        <x:v>3553.1</x:v>
      </x:c>
      <x:c r="N6792" s="14" t="n">
        <x:v>0</x:v>
      </x:c>
    </x:row>
    <x:row r="6793" hidden="0">
      <x:c r="A6793" s="1" t="inlineStr">
        <x:is>
          <x:t xml:space="preserve">720f9cff-8cfe-4e66-be0f-b5e6b9166196</x:t>
        </x:is>
      </x:c>
      <x:c r="B6793" s="2" t="inlineStr">
        <x:is>
          <x:t xml:space="preserve">Did06hgoFGOGXOq/QQI8HRUI0WQyCSnxYlfoL6ZeMu/T8dYr8Ti+IMc0xUvbCt3tlFwsxv4eX/SBdSTz+cXvOQ==</x:t>
        </x:is>
      </x:c>
      <x:c r="C6793" s="3">
        <x:v>45485.4217708333</x:v>
      </x:c>
      <x:c r="D6793" s="4" t="inlineStr">
        <x:is>
          <x:t xml:space="preserve">Atomera- PM and AM</x:t>
        </x:is>
      </x:c>
      <x:c r="E6793" s="5" t="inlineStr">
        <x:is>
          <x:t xml:space="preserve">Atomera Incorporated</x:t>
        </x:is>
      </x:c>
      <x:c r="F6793" s="6" t="n">
        <x:v>0</x:v>
      </x:c>
      <x:c r="G6793" s="7" t="inlineStr">
        <x:is>
          <x:t xml:space="preserve">Duplicate</x:t>
        </x:is>
      </x:c>
      <x:c r="H6793" s="8">
        <x:v>45006.0446064815</x:v>
      </x:c>
      <x:c r="I6793" s="9" t="inlineStr">
        <x:is>
          <x:t xml:space="preserve">Lindsey Didsbury</x:t>
        </x:is>
      </x:c>
      <x:c r="J6793" s="10" t="inlineStr">
        <x:is>
          <x:t xml:space="preserve">Lost</x:t>
        </x:is>
      </x:c>
      <x:c r="K6793" s="11" t="n">
        <x:v>0</x:v>
      </x:c>
      <x:c r="L6793" s="12"/>
      <x:c r="M6793" s="13" t="n">
        <x:v>0</x:v>
      </x:c>
      <x:c r="N6793" s="14" t="n">
        <x:v>0</x:v>
      </x:c>
    </x:row>
    <x:row r="6794" hidden="0">
      <x:c r="A6794" s="1" t="inlineStr">
        <x:is>
          <x:t xml:space="preserve">d0c43bd4-48c7-ed11-b597-000d3adf605b</x:t>
        </x:is>
      </x:c>
      <x:c r="B6794" s="2" t="inlineStr">
        <x:is>
          <x:t xml:space="preserve">/tLrf7CdjwfXFfpJ7VXtTr5Ik5ix+wS3tXFCuhnB/xranjH9+lbIg+b7HJ6r+5H7lfjJr6wDQp1Rezg0WZf4eQ==</x:t>
        </x:is>
      </x:c>
      <x:c r="C6794" s="3">
        <x:v>45485.4194097222</x:v>
      </x:c>
      <x:c r="D6794" s="4" t="inlineStr">
        <x:is>
          <x:t xml:space="preserve">Christliches Kinderhospital Osnabrück GmbH 2023 - IL</x:t>
        </x:is>
      </x:c>
      <x:c r="E6794" s="5" t="inlineStr">
        <x:is>
          <x:t xml:space="preserve">Christliches Kinderhospital Osnabrück GmbH</x:t>
        </x:is>
      </x:c>
      <x:c r="F6794" s="6" t="n">
        <x:v>2768</x:v>
      </x:c>
      <x:c r="G6794" s="7" t="inlineStr">
        <x:is>
          <x:t xml:space="preserve">Other</x:t>
        </x:is>
      </x:c>
      <x:c r="H6794" s="8">
        <x:v>45005.9573611111</x:v>
      </x:c>
      <x:c r="I6794" s="9" t="inlineStr">
        <x:is>
          <x:t xml:space="preserve">Edgar Keilmann</x:t>
        </x:is>
      </x:c>
      <x:c r="J6794" s="10" t="inlineStr">
        <x:is>
          <x:t xml:space="preserve">Lost</x:t>
        </x:is>
      </x:c>
      <x:c r="K6794" s="11" t="n">
        <x:v>2768</x:v>
      </x:c>
      <x:c r="L6794" s="12" t="n">
        <x:v>500</x:v>
      </x:c>
      <x:c r="M6794" s="13" t="n">
        <x:v>2768</x:v>
      </x:c>
      <x:c r="N6794" s="14" t="n">
        <x:v>0</x:v>
      </x:c>
    </x:row>
    <x:row r="6795" hidden="0">
      <x:c r="A6795" s="1" t="inlineStr">
        <x:is>
          <x:t xml:space="preserve">ccebc93c-f5fc-446d-830a-97a18a023d3d</x:t>
        </x:is>
      </x:c>
      <x:c r="B6795" s="2" t="inlineStr">
        <x:is>
          <x:t xml:space="preserve">34ew6WguEGIeVCgBrKilNTK286u8vzZ1TUr0awVbOuDHtPkCvOI0eXfVRIR0YQ+VW8sgOLko4gwiEhvd3/NqUA==</x:t>
        </x:is>
      </x:c>
      <x:c r="C6795" s="3">
        <x:v>45589.349212963</x:v>
      </x:c>
      <x:c r="D6795" s="4" t="inlineStr">
        <x:is>
          <x:t xml:space="preserve">PM: B. Braun Melsungen Aktiengesellschaft 2023 - RB</x:t>
        </x:is>
      </x:c>
      <x:c r="E6795" s="5" t="inlineStr">
        <x:is>
          <x:t xml:space="preserve">B. Braun Familienholding SE &amp; Co. KG</x:t>
        </x:is>
      </x:c>
      <x:c r="F6795" s="6" t="n">
        <x:v>36000</x:v>
      </x:c>
      <x:c r="G6795" s="7" t="inlineStr">
        <x:is>
          <x:t xml:space="preserve">In Progress</x:t>
        </x:is>
      </x:c>
      <x:c r="H6795" s="8">
        <x:v>45005.9424189815</x:v>
      </x:c>
      <x:c r="I6795" s="9" t="inlineStr">
        <x:is>
          <x:t xml:space="preserve">Edgar Keilmann</x:t>
        </x:is>
      </x:c>
      <x:c r="J6795" s="10" t="inlineStr">
        <x:is>
          <x:t xml:space="preserve">Open</x:t>
        </x:is>
      </x:c>
      <x:c r="K6795" s="11" t="n">
        <x:v>36000</x:v>
      </x:c>
      <x:c r="L6795" s="12" t="n">
        <x:v>0</x:v>
      </x:c>
      <x:c r="M6795" s="13" t="n">
        <x:v>36000</x:v>
      </x:c>
      <x:c r="N6795" s="14" t="n">
        <x:v>0</x:v>
      </x:c>
    </x:row>
    <x:row r="6796" hidden="0">
      <x:c r="A6796" s="1" t="inlineStr">
        <x:is>
          <x:t xml:space="preserve">ddb80753-5a94-405c-9d7f-d794961f6104</x:t>
        </x:is>
      </x:c>
      <x:c r="B6796" s="2" t="inlineStr">
        <x:is>
          <x:t xml:space="preserve">r/02xrp8wqy6rq14YA3T/zgOcHMf8RdTwhPeQ5B+n4HPfomc9WvUznysA+znysghRiC0nRI3PoMM2B2f6OqX3g==</x:t>
        </x:is>
      </x:c>
      <x:c r="C6796" s="3">
        <x:v>45496.5822106482</x:v>
      </x:c>
      <x:c r="D6796" s="4" t="inlineStr">
        <x:is>
          <x:t xml:space="preserve">Hengeler Mueller 2023 - Cockpitlizenz</x:t>
        </x:is>
      </x:c>
      <x:c r="E6796" s="5" t="inlineStr">
        <x:is>
          <x:t xml:space="preserve">Hengeler Mueller Partnerschaft von Rechtsanwälten mbB</x:t>
        </x:is>
      </x:c>
      <x:c r="F6796" s="6" t="n">
        <x:v>3450</x:v>
      </x:c>
      <x:c r="G6796" s="7" t="inlineStr">
        <x:is>
          <x:t xml:space="preserve">Duplicate</x:t>
        </x:is>
      </x:c>
      <x:c r="H6796" s="8">
        <x:v>45005.712337963</x:v>
      </x:c>
      <x:c r="I6796" s="9" t="inlineStr">
        <x:is>
          <x:t xml:space="preserve">Thomas Meffert</x:t>
        </x:is>
      </x:c>
      <x:c r="J6796" s="10" t="inlineStr">
        <x:is>
          <x:t xml:space="preserve">Lost</x:t>
        </x:is>
      </x:c>
      <x:c r="K6796" s="11" t="n">
        <x:v>3450</x:v>
      </x:c>
      <x:c r="L6796" s="12" t="n">
        <x:v>0</x:v>
      </x:c>
      <x:c r="M6796" s="13" t="n">
        <x:v>3450</x:v>
      </x:c>
      <x:c r="N6796" s="14" t="n">
        <x:v>0</x:v>
      </x:c>
    </x:row>
    <x:row r="6797" hidden="0">
      <x:c r="A6797" s="1" t="inlineStr">
        <x:is>
          <x:t xml:space="preserve">0c2c9380-0bc7-ed11-b597-0022489a0277</x:t>
        </x:is>
      </x:c>
      <x:c r="B6797" s="2" t="inlineStr">
        <x:is>
          <x:t xml:space="preserve">GhD8G3CQs8xUJSZS/r/7StD6fLijVWYH8gP6FdtKuUadyT5zzV4Goy88kcJOG7d72FBRZBDaSx2W0xFRkkk6Zg==</x:t>
        </x:is>
      </x:c>
      <x:c r="C6797" s="3">
        <x:v>45566.3425231481</x:v>
      </x:c>
      <x:c r="D6797" s="4" t="inlineStr">
        <x:is>
          <x:t xml:space="preserve">2023 - Rand Groupe - JL - IL</x:t>
        </x:is>
      </x:c>
      <x:c r="E6797" s="5" t="inlineStr">
        <x:is>
          <x:t xml:space="preserve">Rand Group</x:t>
        </x:is>
      </x:c>
      <x:c r="F6797" s="6" t="n">
        <x:v>1428</x:v>
      </x:c>
      <x:c r="G6797" s="7" t="inlineStr">
        <x:is>
          <x:t xml:space="preserve">Won</x:t>
        </x:is>
      </x:c>
      <x:c r="H6797" s="8">
        <x:v>45005.6526388889</x:v>
      </x:c>
      <x:c r="I6797" s="9" t="inlineStr">
        <x:is>
          <x:t xml:space="preserve">Joachim Livescault</x:t>
        </x:is>
      </x:c>
      <x:c r="J6797" s="10" t="inlineStr">
        <x:is>
          <x:t xml:space="preserve">Won</x:t>
        </x:is>
      </x:c>
      <x:c r="K6797" s="11" t="n">
        <x:v>1428</x:v>
      </x:c>
      <x:c r="L6797" s="12" t="n">
        <x:v>0</x:v>
      </x:c>
      <x:c r="M6797" s="13" t="n">
        <x:v>1428</x:v>
      </x:c>
      <x:c r="N6797" s="14" t="n">
        <x:v>1259.28</x:v>
      </x:c>
    </x:row>
    <x:row r="6798" hidden="0">
      <x:c r="A6798" s="1" t="inlineStr">
        <x:is>
          <x:t xml:space="preserve">be43d75e-02c7-ed11-b597-002248a44f1c</x:t>
        </x:is>
      </x:c>
      <x:c r="B6798" s="2" t="inlineStr">
        <x:is>
          <x:t xml:space="preserve">ZKMIBIiEeuNTllnLrzvVuVeNNzbbJXeMS/IbK33MKw2C/sLqJPPzvnLqYJYwD+NUG6o3EntxxyEIKGPMZrss5g==</x:t>
        </x:is>
      </x:c>
      <x:c r="C6798" s="3">
        <x:v>45485.4204050926</x:v>
      </x:c>
      <x:c r="D6798" s="4" t="inlineStr">
        <x:is>
          <x:t xml:space="preserve">CTcon GmbH 2023 - IL</x:t>
        </x:is>
      </x:c>
      <x:c r="E6798" s="5" t="inlineStr">
        <x:is>
          <x:t xml:space="preserve">CTcon GmbH</x:t>
        </x:is>
      </x:c>
      <x:c r="F6798" s="6" t="n">
        <x:v>0</x:v>
      </x:c>
      <x:c r="G6798" s="7" t="inlineStr">
        <x:is>
          <x:t xml:space="preserve">Budget</x:t>
        </x:is>
      </x:c>
      <x:c r="H6798" s="8">
        <x:v>45005.6071412037</x:v>
      </x:c>
      <x:c r="I6798" s="9" t="inlineStr">
        <x:is>
          <x:t xml:space="preserve">Tobias Zirngibl</x:t>
        </x:is>
      </x:c>
      <x:c r="J6798" s="10" t="inlineStr">
        <x:is>
          <x:t xml:space="preserve">Lost</x:t>
        </x:is>
      </x:c>
      <x:c r="K6798" s="11" t="n">
        <x:v>0</x:v>
      </x:c>
      <x:c r="L6798" s="12"/>
      <x:c r="M6798" s="13" t="n">
        <x:v>0</x:v>
      </x:c>
      <x:c r="N6798" s="14" t="n">
        <x:v>0</x:v>
      </x:c>
    </x:row>
    <x:row r="6799" hidden="0">
      <x:c r="A6799" s="1" t="inlineStr">
        <x:is>
          <x:t xml:space="preserve">a45decc2-01c7-ed11-b597-000d3adf64ab</x:t>
        </x:is>
      </x:c>
      <x:c r="B6799" s="2" t="inlineStr">
        <x:is>
          <x:t xml:space="preserve">KHomMZtS1EijUlvUs6tBIpvWEjw/Dpb/JePOcCu+QPniVvYgYqiuyFRgl5XvoCH2j5Zd+MyvbmxSN4Uxe6SG5w==</x:t>
        </x:is>
      </x:c>
      <x:c r="C6799" s="3">
        <x:v>45566.344224537</x:v>
      </x:c>
      <x:c r="D6799" s="4" t="inlineStr">
        <x:is>
          <x:t xml:space="preserve">HAM-LOG-gruppe 2023 - IL</x:t>
        </x:is>
      </x:c>
      <x:c r="E6799" s="5" t="inlineStr">
        <x:is>
          <x:t xml:space="preserve">HAM-LOG-gruppe Holding GmbH</x:t>
        </x:is>
      </x:c>
      <x:c r="F6799" s="6" t="n">
        <x:v>11160</x:v>
      </x:c>
      <x:c r="G6799" s="7" t="inlineStr">
        <x:is>
          <x:t xml:space="preserve">Won</x:t>
        </x:is>
      </x:c>
      <x:c r="H6799" s="8">
        <x:v>45005.6040972222</x:v>
      </x:c>
      <x:c r="I6799" s="9" t="inlineStr">
        <x:is>
          <x:t xml:space="preserve">Eliza Hillmann</x:t>
        </x:is>
      </x:c>
      <x:c r="J6799" s="10" t="inlineStr">
        <x:is>
          <x:t xml:space="preserve">Won</x:t>
        </x:is>
      </x:c>
      <x:c r="K6799" s="11" t="n">
        <x:v>11160</x:v>
      </x:c>
      <x:c r="L6799" s="12" t="n">
        <x:v>3000</x:v>
      </x:c>
      <x:c r="M6799" s="13" t="n">
        <x:v>11160</x:v>
      </x:c>
      <x:c r="N6799" s="14" t="n">
        <x:v>8505.17</x:v>
      </x:c>
    </x:row>
    <x:row r="6800" hidden="0">
      <x:c r="A6800" s="1" t="inlineStr">
        <x:is>
          <x:t xml:space="preserve">6e542e90-ffc6-ed11-b597-000d3adf6c83</x:t>
        </x:is>
      </x:c>
      <x:c r="B6800" s="2" t="inlineStr">
        <x:is>
          <x:t xml:space="preserve">TZ0yFt/Z2JAMwWhTn+ivicG49AyGpbpnXLRKO2ADm1nHCuBqbBx90HpB0FfDkl98tANF+g7o7lOBncLQ5eeRcQ==</x:t>
        </x:is>
      </x:c>
      <x:c r="C6800" s="3">
        <x:v>45566.3444560185</x:v>
      </x:c>
      <x:c r="D6800" s="4" t="inlineStr">
        <x:is>
          <x:t xml:space="preserve">Bayerische Milchindustrie eG 2023 - IL</x:t>
        </x:is>
      </x:c>
      <x:c r="E6800" s="5" t="inlineStr">
        <x:is>
          <x:t xml:space="preserve">Bayerische Milchindustrie eG</x:t>
        </x:is>
      </x:c>
      <x:c r="F6800" s="6" t="n">
        <x:v>5100</x:v>
      </x:c>
      <x:c r="G6800" s="7" t="inlineStr">
        <x:is>
          <x:t xml:space="preserve">Won</x:t>
        </x:is>
      </x:c>
      <x:c r="H6800" s="8">
        <x:v>45005.5932407407</x:v>
      </x:c>
      <x:c r="I6800" s="9" t="inlineStr">
        <x:is>
          <x:t xml:space="preserve">Selina Bauer</x:t>
        </x:is>
      </x:c>
      <x:c r="J6800" s="10" t="inlineStr">
        <x:is>
          <x:t xml:space="preserve">Won</x:t>
        </x:is>
      </x:c>
      <x:c r="K6800" s="11" t="n">
        <x:v>5100</x:v>
      </x:c>
      <x:c r="L6800" s="12" t="n">
        <x:v>1500</x:v>
      </x:c>
      <x:c r="M6800" s="13" t="n">
        <x:v>5100</x:v>
      </x:c>
      <x:c r="N6800" s="14" t="n">
        <x:v>3752.28</x:v>
      </x:c>
    </x:row>
    <x:row r="6801" hidden="0">
      <x:c r="A6801" s="1" t="inlineStr">
        <x:is>
          <x:t xml:space="preserve">687efafc-ddc4-ed11-83ff-002248a30580</x:t>
        </x:is>
      </x:c>
      <x:c r="B6801" s="2" t="inlineStr">
        <x:is>
          <x:t xml:space="preserve">29XW9QYpxeas+Ecrjrff9Oj9QupsqvcMbHAvSAiTDr4ueAzUsOS6A9O+H53Q65A2dhtWq5jkXd8CJkD3BtBjuA==</x:t>
        </x:is>
      </x:c>
      <x:c r="C6801" s="3">
        <x:v>45485.4215393519</x:v>
      </x:c>
      <x:c r="D6801" s="4" t="inlineStr">
        <x:is>
          <x:t xml:space="preserve">Whitworths Bros Ltd 2023 - IL</x:t>
        </x:is>
      </x:c>
      <x:c r="E6801" s="5" t="inlineStr">
        <x:is>
          <x:t xml:space="preserve">Whitworth Bros Ltd</x:t>
        </x:is>
      </x:c>
      <x:c r="F6801" s="6" t="n">
        <x:v>4860</x:v>
      </x:c>
      <x:c r="G6801" s="7" t="inlineStr">
        <x:is>
          <x:t xml:space="preserve">Competitor</x:t>
        </x:is>
      </x:c>
      <x:c r="H6801" s="8">
        <x:v>45002.8811689815</x:v>
      </x:c>
      <x:c r="I6801" s="9" t="inlineStr">
        <x:is>
          <x:t xml:space="preserve">Andrew Breakwell</x:t>
        </x:is>
      </x:c>
      <x:c r="J6801" s="10" t="inlineStr">
        <x:is>
          <x:t xml:space="preserve">Lost</x:t>
        </x:is>
      </x:c>
      <x:c r="K6801" s="11" t="n">
        <x:v>5489.2</x:v>
      </x:c>
      <x:c r="L6801" s="12" t="n">
        <x:v>1016.51</x:v>
      </x:c>
      <x:c r="M6801" s="13" t="n">
        <x:v>5489.2</x:v>
      </x:c>
      <x:c r="N6801" s="14" t="n">
        <x:v>0</x:v>
      </x:c>
    </x:row>
    <x:row r="6802" hidden="0">
      <x:c r="A6802" s="1" t="inlineStr">
        <x:is>
          <x:t xml:space="preserve">90d68e54-ddc4-ed11-83ff-002248a30580</x:t>
        </x:is>
      </x:c>
      <x:c r="B6802" s="2" t="inlineStr">
        <x:is>
          <x:t xml:space="preserve">H+Ys48aAQ3DhQxmyieHJ/UJiVHUpBfwQwRIViXjHKyvoljVUZSvq8Bpa+gmPc5If9lsjfT6Cd0czYx8uzy1iyA==</x:t>
        </x:is>
      </x:c>
      <x:c r="C6802" s="3">
        <x:v>45485.4194560185</x:v>
      </x:c>
      <x:c r="D6802" s="4" t="inlineStr">
        <x:is>
          <x:t xml:space="preserve">Clyde &amp; Co 2023 - IL</x:t>
        </x:is>
      </x:c>
      <x:c r="E6802" s="5" t="inlineStr">
        <x:is>
          <x:t xml:space="preserve">Clyde &amp; Co</x:t>
        </x:is>
      </x:c>
      <x:c r="F6802" s="6" t="n">
        <x:v>17500</x:v>
      </x:c>
      <x:c r="G6802" s="7" t="inlineStr">
        <x:is>
          <x:t xml:space="preserve">Competitor</x:t>
        </x:is>
      </x:c>
      <x:c r="H6802" s="8">
        <x:v>45002.8778472222</x:v>
      </x:c>
      <x:c r="I6802" s="9" t="inlineStr">
        <x:is>
          <x:t xml:space="preserve">Andrew Breakwell</x:t>
        </x:is>
      </x:c>
      <x:c r="J6802" s="10" t="inlineStr">
        <x:is>
          <x:t xml:space="preserve">Lost</x:t>
        </x:is>
      </x:c>
      <x:c r="K6802" s="11" t="n">
        <x:v>20207.81</x:v>
      </x:c>
      <x:c r="L6802" s="12" t="n">
        <x:v>4041.56</x:v>
      </x:c>
      <x:c r="M6802" s="13" t="n">
        <x:v>20207.81</x:v>
      </x:c>
      <x:c r="N6802" s="14" t="n">
        <x:v>0</x:v>
      </x:c>
    </x:row>
    <x:row r="6803" hidden="0">
      <x:c r="A6803" s="1" t="inlineStr">
        <x:is>
          <x:t xml:space="preserve">9728b094-321b-48ed-84e7-8ae0d6c66e12</x:t>
        </x:is>
      </x:c>
      <x:c r="B6803" s="2" t="inlineStr">
        <x:is>
          <x:t xml:space="preserve">gZrDwLL407c3QJz19ezeA4xGwJTK78x2qdpS0FgANmhEIFU9HpwuvIt1oe7Tw+O0HWHTrejcc581sT+lVDDbDA==</x:t>
        </x:is>
      </x:c>
      <x:c r="C6803" s="3">
        <x:v>45518.6139930556</x:v>
      </x:c>
      <x:c r="D6803" s="4" t="inlineStr">
        <x:is>
          <x:t xml:space="preserve">init innovation in traffic systems SE 2023 - Wochenendbereitschaft</x:t>
        </x:is>
      </x:c>
      <x:c r="E6803" s="5" t="inlineStr">
        <x:is>
          <x:t xml:space="preserve">init innovation in traffic systems SE</x:t>
        </x:is>
      </x:c>
      <x:c r="F6803" s="6" t="n">
        <x:v>2960</x:v>
      </x:c>
      <x:c r="G6803" s="7" t="inlineStr">
        <x:is>
          <x:t xml:space="preserve">Won</x:t>
        </x:is>
      </x:c>
      <x:c r="H6803" s="8">
        <x:v>45002.7915162037</x:v>
      </x:c>
      <x:c r="I6803" s="9" t="inlineStr">
        <x:is>
          <x:t xml:space="preserve">Christoph Kaminski</x:t>
        </x:is>
      </x:c>
      <x:c r="J6803" s="10" t="inlineStr">
        <x:is>
          <x:t xml:space="preserve">Won</x:t>
        </x:is>
      </x:c>
      <x:c r="K6803" s="11" t="n">
        <x:v>2960</x:v>
      </x:c>
      <x:c r="L6803" s="12" t="n">
        <x:v>2960</x:v>
      </x:c>
      <x:c r="M6803" s="13" t="n">
        <x:v>2960</x:v>
      </x:c>
      <x:c r="N6803" s="14" t="n">
        <x:v>0</x:v>
      </x:c>
    </x:row>
    <x:row r="6804" hidden="0">
      <x:c r="A6804" s="1" t="inlineStr">
        <x:is>
          <x:t xml:space="preserve">88f883cf-b9c4-ed11-83ff-0022489a0604</x:t>
        </x:is>
      </x:c>
      <x:c r="B6804" s="2" t="inlineStr">
        <x:is>
          <x:t xml:space="preserve">lYS337Jk23X3oL0t5qOh7Q36AQKkI/+h522T8myG0PRHmY2xcTqagEcZTsBPbExIAJQIQPkVhCBOEeQU1VE13Q==</x:t>
        </x:is>
      </x:c>
      <x:c r="C6804" s="3">
        <x:v>45539.4992939815</x:v>
      </x:c>
      <x:c r="D6804" s="4" t="inlineStr">
        <x:is>
          <x:t xml:space="preserve">Pindstrup Mosebrug A/S 2023 - </x:t>
        </x:is>
      </x:c>
      <x:c r="E6804" s="5" t="inlineStr">
        <x:is>
          <x:t xml:space="preserve">Pindstrup Mosebrug A/S</x:t>
        </x:is>
      </x:c>
      <x:c r="F6804" s="6" t="n">
        <x:v>15300</x:v>
      </x:c>
      <x:c r="G6804" s="7" t="inlineStr">
        <x:is>
          <x:t xml:space="preserve">Won</x:t>
        </x:is>
      </x:c>
      <x:c r="H6804" s="8">
        <x:v>45002.70125</x:v>
      </x:c>
      <x:c r="I6804" s="9" t="inlineStr">
        <x:is>
          <x:t xml:space="preserve">Ulrik Tønnesen</x:t>
        </x:is>
      </x:c>
      <x:c r="J6804" s="10" t="inlineStr">
        <x:is>
          <x:t xml:space="preserve">Won</x:t>
        </x:is>
      </x:c>
      <x:c r="K6804" s="11" t="n">
        <x:v>2047.91</x:v>
      </x:c>
      <x:c r="L6804" s="12" t="n">
        <x:v>0</x:v>
      </x:c>
      <x:c r="M6804" s="13" t="n">
        <x:v>2047.91</x:v>
      </x:c>
      <x:c r="N6804" s="14" t="n">
        <x:v>2097.06</x:v>
      </x:c>
    </x:row>
    <x:row r="6805" hidden="0">
      <x:c r="A6805" s="1" t="inlineStr">
        <x:is>
          <x:t xml:space="preserve">dda4be9d-b6c4-ed11-83ff-002248a34ea2</x:t>
        </x:is>
      </x:c>
      <x:c r="B6805" s="2" t="inlineStr">
        <x:is>
          <x:t xml:space="preserve">tQ/z7sW28yywumdf4poLd86FeS+eZVgFlUwL7dBOk2ywaPcOl+lqLe6ba++dHSGBqInviBXA+QNgOeDB+JqXGA==</x:t>
        </x:is>
      </x:c>
      <x:c r="C6805" s="3">
        <x:v>45566.3466319444</x:v>
      </x:c>
      <x:c r="D6805" s="4" t="inlineStr">
        <x:is>
          <x:t xml:space="preserve">IL: Voith GmbH &amp; Co. KGaA 2023 - IL</x:t>
        </x:is>
      </x:c>
      <x:c r="E6805" s="5" t="inlineStr">
        <x:is>
          <x:t xml:space="preserve">Voith GmbH &amp; Co. KGaA</x:t>
        </x:is>
      </x:c>
      <x:c r="F6805" s="6" t="n">
        <x:v>28500</x:v>
      </x:c>
      <x:c r="G6805" s="7" t="inlineStr">
        <x:is>
          <x:t xml:space="preserve">Won</x:t>
        </x:is>
      </x:c>
      <x:c r="H6805" s="8">
        <x:v>45002.6854513889</x:v>
      </x:c>
      <x:c r="I6805" s="9" t="inlineStr">
        <x:is>
          <x:t xml:space="preserve">Kristian Krannich</x:t>
        </x:is>
      </x:c>
      <x:c r="J6805" s="10" t="inlineStr">
        <x:is>
          <x:t xml:space="preserve">Won</x:t>
        </x:is>
      </x:c>
      <x:c r="K6805" s="11" t="n">
        <x:v>28500</x:v>
      </x:c>
      <x:c r="L6805" s="12" t="n">
        <x:v>4500</x:v>
      </x:c>
      <x:c r="M6805" s="13" t="n">
        <x:v>28500</x:v>
      </x:c>
      <x:c r="N6805" s="14" t="n">
        <x:v>24000</x:v>
      </x:c>
    </x:row>
    <x:row r="6806" hidden="0">
      <x:c r="A6806" s="1" t="inlineStr">
        <x:is>
          <x:t xml:space="preserve">23b937f8-b4c4-ed11-83ff-002248a34ea2</x:t>
        </x:is>
      </x:c>
      <x:c r="B6806" s="2" t="inlineStr">
        <x:is>
          <x:t xml:space="preserve">O/CWGDEOHkdJ6v5XliMSn5p2HqvgGVtJLpneHNvWIDwJcZTXN0oIC1dZpNH1MnUq8g6R/X4PUMtPvOPgP+KrxQ==</x:t>
        </x:is>
      </x:c>
      <x:c r="C6806" s="3">
        <x:v>45485.4155787037</x:v>
      </x:c>
      <x:c r="D6806" s="4" t="inlineStr">
        <x:is>
          <x:t xml:space="preserve">Stadtwerke Zittau GmbH 2023 - IL</x:t>
        </x:is>
      </x:c>
      <x:c r="E6806" s="5" t="inlineStr">
        <x:is>
          <x:t xml:space="preserve">Stadtwerke Zittau GmbH</x:t>
        </x:is>
      </x:c>
      <x:c r="F6806" s="6" t="n">
        <x:v>3668</x:v>
      </x:c>
      <x:c r="G6806" s="7" t="inlineStr">
        <x:is>
          <x:t xml:space="preserve">Duplicate</x:t>
        </x:is>
      </x:c>
      <x:c r="H6806" s="8">
        <x:v>45002.6772453704</x:v>
      </x:c>
      <x:c r="I6806" s="9" t="inlineStr">
        <x:is>
          <x:t xml:space="preserve">Kristian Krannich</x:t>
        </x:is>
      </x:c>
      <x:c r="J6806" s="10" t="inlineStr">
        <x:is>
          <x:t xml:space="preserve">Lost</x:t>
        </x:is>
      </x:c>
      <x:c r="K6806" s="11" t="n">
        <x:v>3668</x:v>
      </x:c>
      <x:c r="L6806" s="12" t="n">
        <x:v>800</x:v>
      </x:c>
      <x:c r="M6806" s="13" t="n">
        <x:v>3668</x:v>
      </x:c>
      <x:c r="N6806" s="14" t="n">
        <x:v>0</x:v>
      </x:c>
    </x:row>
    <x:row r="6807" hidden="0">
      <x:c r="A6807" s="1" t="inlineStr">
        <x:is>
          <x:t xml:space="preserve">fdeaded2-b3c4-ed11-83ff-000d3adf64ab</x:t>
        </x:is>
      </x:c>
      <x:c r="B6807" s="2" t="inlineStr">
        <x:is>
          <x:t xml:space="preserve">B1lc8Lot/qqb2KCAdfOPS8Pbc+wsjO5ntDcKu5maWo8Mlus2Arn9NySg/CL2pQ+rwewdRzV+2NKJMG80jEusuA==</x:t>
        </x:is>
      </x:c>
      <x:c r="C6807" s="3">
        <x:v>45580.4584606482</x:v>
      </x:c>
      <x:c r="D6807" s="4" t="inlineStr">
        <x:is>
          <x:t xml:space="preserve">Eurostar_Thalys 2023 - Wb Solution - BKMS Compliance System - Part of SNCF</x:t>
        </x:is>
      </x:c>
      <x:c r="E6807" s="5" t="inlineStr">
        <x:is>
          <x:t xml:space="preserve">Thalys</x:t>
        </x:is>
      </x:c>
      <x:c r="F6807" s="6" t="n">
        <x:v>8400</x:v>
      </x:c>
      <x:c r="G6807" s="7" t="inlineStr">
        <x:is>
          <x:t xml:space="preserve">Won</x:t>
        </x:is>
      </x:c>
      <x:c r="H6807" s="8">
        <x:v>45002.6714930556</x:v>
      </x:c>
      <x:c r="I6807" s="9" t="inlineStr">
        <x:is>
          <x:t xml:space="preserve">Rasheed Mouti</x:t>
        </x:is>
      </x:c>
      <x:c r="J6807" s="10" t="inlineStr">
        <x:is>
          <x:t xml:space="preserve">Won</x:t>
        </x:is>
      </x:c>
      <x:c r="K6807" s="11" t="n">
        <x:v>8400</x:v>
      </x:c>
      <x:c r="L6807" s="12" t="n">
        <x:v>1200</x:v>
      </x:c>
      <x:c r="M6807" s="13" t="n">
        <x:v>8400</x:v>
      </x:c>
      <x:c r="N6807" s="14" t="n">
        <x:v>2100</x:v>
      </x:c>
    </x:row>
    <x:row r="6808" hidden="0">
      <x:c r="A6808" s="1" t="inlineStr">
        <x:is>
          <x:t xml:space="preserve">776336b3-abc4-ed11-83ff-000d3ab1c3f8</x:t>
        </x:is>
      </x:c>
      <x:c r="B6808" s="2" t="inlineStr">
        <x:is>
          <x:t xml:space="preserve">dVo6DMjFXBTYRehRce1K0b/RsM+iybPVszbCfhgh2VW80M/pq2FXJPQFk85BiuiXmkEWv+Wfr273rjLtYH+Gpg==</x:t>
        </x:is>
      </x:c>
      <x:c r="C6808" s="3">
        <x:v>45559.3574189815</x:v>
      </x:c>
      <x:c r="D6808" s="4" t="inlineStr">
        <x:is>
          <x:t xml:space="preserve">Italgas S.p.A. 2023 - IL PRO</x:t>
        </x:is>
      </x:c>
      <x:c r="E6808" s="5" t="inlineStr">
        <x:is>
          <x:t xml:space="preserve">Italgas S.p.A.</x:t>
        </x:is>
      </x:c>
      <x:c r="F6808" s="6" t="n">
        <x:v>10200</x:v>
      </x:c>
      <x:c r="G6808" s="7" t="inlineStr">
        <x:is>
          <x:t xml:space="preserve">Won</x:t>
        </x:is>
      </x:c>
      <x:c r="H6808" s="8">
        <x:v>45002.6311921296</x:v>
      </x:c>
      <x:c r="I6808" s="9" t="inlineStr">
        <x:is>
          <x:t xml:space="preserve">Andrea Cipolla</x:t>
        </x:is>
      </x:c>
      <x:c r="J6808" s="10" t="inlineStr">
        <x:is>
          <x:t xml:space="preserve">Won</x:t>
        </x:is>
      </x:c>
      <x:c r="K6808" s="11" t="n">
        <x:v>10200</x:v>
      </x:c>
      <x:c r="L6808" s="12" t="n">
        <x:v>3000</x:v>
      </x:c>
      <x:c r="M6808" s="13" t="n">
        <x:v>10200</x:v>
      </x:c>
      <x:c r="N6808" s="14" t="n">
        <x:v>0</x:v>
      </x:c>
    </x:row>
    <x:row r="6809" hidden="0">
      <x:c r="A6809" s="1" t="inlineStr">
        <x:is>
          <x:t xml:space="preserve">91c49e83-a6c4-ed11-83ff-002248a30580</x:t>
        </x:is>
      </x:c>
      <x:c r="B6809" s="2" t="inlineStr">
        <x:is>
          <x:t xml:space="preserve">xhfEr4F0LW7Ij0IY7O68G6NeIHzSD3ddxUnhme1BwVqzFUMHeJAAuCHAEuXl5WmKWKHz6UHGqKpzJ4Vn3LiJ/A==</x:t>
        </x:is>
      </x:c>
      <x:c r="C6809" s="3">
        <x:v>45566.3436921296</x:v>
      </x:c>
      <x:c r="D6809" s="4" t="inlineStr">
        <x:is>
          <x:t xml:space="preserve">Compliance COCKPIT Upgrade V2 to V3</x:t>
        </x:is>
      </x:c>
      <x:c r="E6809" s="5" t="inlineStr">
        <x:is>
          <x:t xml:space="preserve">Williams Motor Group</x:t>
        </x:is>
      </x:c>
      <x:c r="F6809" s="6" t="n">
        <x:v>1584</x:v>
      </x:c>
      <x:c r="G6809" s="7" t="inlineStr">
        <x:is>
          <x:t xml:space="preserve">Won</x:t>
        </x:is>
      </x:c>
      <x:c r="H6809" s="8">
        <x:v>45002.6054050926</x:v>
      </x:c>
      <x:c r="I6809" s="9" t="inlineStr">
        <x:is>
          <x:t xml:space="preserve">Jacob Brasseler</x:t>
        </x:is>
      </x:c>
      <x:c r="J6809" s="10" t="inlineStr">
        <x:is>
          <x:t xml:space="preserve">Won</x:t>
        </x:is>
      </x:c>
      <x:c r="K6809" s="11" t="n">
        <x:v>1841.07</x:v>
      </x:c>
      <x:c r="L6809" s="12" t="n">
        <x:v>0</x:v>
      </x:c>
      <x:c r="M6809" s="13" t="n">
        <x:v>1841.07</x:v>
      </x:c>
      <x:c r="N6809" s="14" t="n">
        <x:v>1956.13</x:v>
      </x:c>
    </x:row>
    <x:row r="6810" hidden="0">
      <x:c r="A6810" s="1" t="inlineStr">
        <x:is>
          <x:t xml:space="preserve">61d47b7c-a6c4-ed11-83ff-000d3ab1c3f8</x:t>
        </x:is>
      </x:c>
      <x:c r="B6810" s="2" t="inlineStr">
        <x:is>
          <x:t xml:space="preserve">c1swuv53YNyDK7GLs8bFqt70YsoM+QSUhND92E2plmLgc2Uv0FrPYPUmFCIlXNL034VoT4vcW3ZTL+a+woP6vA==</x:t>
        </x:is>
      </x:c>
      <x:c r="C6810" s="3">
        <x:v>45485.5078472222</x:v>
      </x:c>
      <x:c r="D6810" s="4" t="inlineStr">
        <x:is>
          <x:t xml:space="preserve">Consorzio Stabile Eteria 2023 - IL ESS</x:t>
        </x:is>
      </x:c>
      <x:c r="E6810" s="5" t="inlineStr">
        <x:is>
          <x:t xml:space="preserve">Eteria Consorzio Stabile Scarl</x:t>
        </x:is>
      </x:c>
      <x:c r="F6810" s="6" t="n">
        <x:v>588</x:v>
      </x:c>
      <x:c r="G6810" s="7" t="inlineStr">
        <x:is>
          <x:t xml:space="preserve">Won</x:t>
        </x:is>
      </x:c>
      <x:c r="H6810" s="8">
        <x:v>45002.6052314815</x:v>
      </x:c>
      <x:c r="I6810" s="9" t="inlineStr">
        <x:is>
          <x:t xml:space="preserve">Andrea Cipolla</x:t>
        </x:is>
      </x:c>
      <x:c r="J6810" s="10" t="inlineStr">
        <x:is>
          <x:t xml:space="preserve">Won</x:t>
        </x:is>
      </x:c>
      <x:c r="K6810" s="11" t="n">
        <x:v>588</x:v>
      </x:c>
      <x:c r="L6810" s="12" t="n">
        <x:v>0</x:v>
      </x:c>
      <x:c r="M6810" s="13" t="n">
        <x:v>588</x:v>
      </x:c>
      <x:c r="N6810" s="14" t="n">
        <x:v>0</x:v>
      </x:c>
    </x:row>
    <x:row r="6811" hidden="0">
      <x:c r="A6811" s="1" t="inlineStr">
        <x:is>
          <x:t xml:space="preserve">5d47ab59-a6c4-ed11-83ff-0022489a0277</x:t>
        </x:is>
      </x:c>
      <x:c r="B6811" s="2" t="inlineStr">
        <x:is>
          <x:t xml:space="preserve">VDcsfZsQJTNl18y57cLvSA7q3kXEwEdTPJWl4hRj5ZDwREPPigWcaMvbq2iwG+Axda8un0IbuRRkM83X09u8fg==</x:t>
        </x:is>
      </x:c>
      <x:c r="C6811" s="3">
        <x:v>45566.3424652778</x:v>
      </x:c>
      <x:c r="D6811" s="4" t="inlineStr">
        <x:is>
          <x:t xml:space="preserve">2023 - Excelia - JL - IL</x:t>
        </x:is>
      </x:c>
      <x:c r="E6811" s="5" t="inlineStr">
        <x:is>
          <x:t xml:space="preserve">Excelia</x:t>
        </x:is>
      </x:c>
      <x:c r="F6811" s="6" t="n">
        <x:v>2880</x:v>
      </x:c>
      <x:c r="G6811" s="7" t="inlineStr">
        <x:is>
          <x:t xml:space="preserve">Won</x:t>
        </x:is>
      </x:c>
      <x:c r="H6811" s="8">
        <x:v>45002.6045949074</x:v>
      </x:c>
      <x:c r="I6811" s="9" t="inlineStr">
        <x:is>
          <x:t xml:space="preserve">Joachim Livescault</x:t>
        </x:is>
      </x:c>
      <x:c r="J6811" s="10" t="inlineStr">
        <x:is>
          <x:t xml:space="preserve">Won</x:t>
        </x:is>
      </x:c>
      <x:c r="K6811" s="11" t="n">
        <x:v>2880</x:v>
      </x:c>
      <x:c r="L6811" s="12" t="n">
        <x:v>0</x:v>
      </x:c>
      <x:c r="M6811" s="13" t="n">
        <x:v>2880</x:v>
      </x:c>
      <x:c r="N6811" s="14" t="n">
        <x:v>3052.8</x:v>
      </x:c>
    </x:row>
    <x:row r="6812" hidden="0">
      <x:c r="A6812" s="1" t="inlineStr">
        <x:is>
          <x:t xml:space="preserve">4ea243a3-de82-4948-91a6-acefc1cbd4aa</x:t>
        </x:is>
      </x:c>
      <x:c r="B6812" s="2" t="inlineStr">
        <x:is>
          <x:t xml:space="preserve">uAGkX6bOoB/WxfUQ708k1wI6zabzViOuYsJ2MXC0BSQWiUx0/ueBYQm2vHoPmog8meHDaSL5wue6cfjDQR+IRA==</x:t>
        </x:is>
      </x:c>
      <x:c r="C6812" s="3">
        <x:v>45485.4199421296</x:v>
      </x:c>
      <x:c r="D6812" s="4" t="inlineStr">
        <x:is>
          <x:t xml:space="preserve">Genuss &amp; Harmonie Holding GmbH 2023 - IL</x:t>
        </x:is>
      </x:c>
      <x:c r="E6812" s="5" t="inlineStr">
        <x:is>
          <x:t xml:space="preserve">Genuss &amp; Harmonie Holding GmbH</x:t>
        </x:is>
      </x:c>
      <x:c r="F6812" s="6" t="n">
        <x:v>0</x:v>
      </x:c>
      <x:c r="G6812" s="7" t="inlineStr">
        <x:is>
          <x:t xml:space="preserve">Other</x:t>
        </x:is>
      </x:c>
      <x:c r="H6812" s="8">
        <x:v>45002.5990277778</x:v>
      </x:c>
      <x:c r="I6812" s="9" t="inlineStr">
        <x:is>
          <x:t xml:space="preserve">Tobias Zirngibl</x:t>
        </x:is>
      </x:c>
      <x:c r="J6812" s="10" t="inlineStr">
        <x:is>
          <x:t xml:space="preserve">Lost</x:t>
        </x:is>
      </x:c>
      <x:c r="K6812" s="11" t="n">
        <x:v>0</x:v>
      </x:c>
      <x:c r="L6812" s="12"/>
      <x:c r="M6812" s="13" t="n">
        <x:v>0</x:v>
      </x:c>
      <x:c r="N6812" s="14" t="n">
        <x:v>0</x:v>
      </x:c>
    </x:row>
    <x:row r="6813" hidden="0">
      <x:c r="A6813" s="1" t="inlineStr">
        <x:is>
          <x:t xml:space="preserve">c59262d2-a3c4-ed11-83ff-000d3adf0de7</x:t>
        </x:is>
      </x:c>
      <x:c r="B6813" s="2" t="inlineStr">
        <x:is>
          <x:t xml:space="preserve">PxoRqMZU3YrTfjfu1x+z8uigfMI9GnGJuQVzb52iTxOzrAFPV9yFxyK4fg/CHvEv2ZC1rGj4KgiyfE2AtWfhmQ==</x:t>
        </x:is>
      </x:c>
      <x:c r="C6813" s="3">
        <x:v>45559.2757291667</x:v>
      </x:c>
      <x:c r="D6813" s="4" t="inlineStr">
        <x:is>
          <x:t xml:space="preserve">4WHEELS® SERVICES GmbH 2023 - </x:t>
        </x:is>
      </x:c>
      <x:c r="E6813" s="5" t="inlineStr">
        <x:is>
          <x:t xml:space="preserve">4WHEELS® SERVICES GmbH</x:t>
        </x:is>
      </x:c>
      <x:c r="F6813" s="6" t="n">
        <x:v>1584</x:v>
      </x:c>
      <x:c r="G6813" s="7" t="inlineStr">
        <x:is>
          <x:t xml:space="preserve">Won</x:t>
        </x:is>
      </x:c>
      <x:c r="H6813" s="8">
        <x:v>45002.5919791667</x:v>
      </x:c>
      <x:c r="I6813" s="9" t="inlineStr">
        <x:is>
          <x:t xml:space="preserve">Thomas Feil</x:t>
        </x:is>
      </x:c>
      <x:c r="J6813" s="10" t="inlineStr">
        <x:is>
          <x:t xml:space="preserve">Won</x:t>
        </x:is>
      </x:c>
      <x:c r="K6813" s="11" t="n">
        <x:v>1584</x:v>
      </x:c>
      <x:c r="L6813" s="12" t="n">
        <x:v>0</x:v>
      </x:c>
      <x:c r="M6813" s="13" t="n">
        <x:v>1584</x:v>
      </x:c>
      <x:c r="N6813" s="14" t="n">
        <x:v>1584</x:v>
      </x:c>
    </x:row>
    <x:row r="6814" hidden="0">
      <x:c r="A6814" s="1" t="inlineStr">
        <x:is>
          <x:t xml:space="preserve">0704e3cc-a3c4-ed11-83ff-002248a30580</x:t>
        </x:is>
      </x:c>
      <x:c r="B6814" s="2" t="inlineStr">
        <x:is>
          <x:t xml:space="preserve">D6phJ4j6GsCCZZzPQpF5NnTHRP2L37jzktJD52gV1DAJoMX/bPmXxzAQlHzBzg9inSKXtQIlTVdCsY9sIiKfqQ==</x:t>
        </x:is>
      </x:c>
      <x:c r="C6814" s="3">
        <x:v>45566.3436805556</x:v>
      </x:c>
      <x:c r="D6814" s="4" t="inlineStr">
        <x:is>
          <x:t xml:space="preserve">Compliance COCKPIT Upgrade V2 to V3</x:t>
        </x:is>
      </x:c>
      <x:c r="E6814" s="5" t="inlineStr">
        <x:is>
          <x:t xml:space="preserve">Talieisin Ltd</x:t>
        </x:is>
      </x:c>
      <x:c r="F6814" s="6" t="n">
        <x:v>840</x:v>
      </x:c>
      <x:c r="G6814" s="7" t="inlineStr">
        <x:is>
          <x:t xml:space="preserve">Won</x:t>
        </x:is>
      </x:c>
      <x:c r="H6814" s="8">
        <x:v>45002.5918055556</x:v>
      </x:c>
      <x:c r="I6814" s="9" t="inlineStr">
        <x:is>
          <x:t xml:space="preserve">Jacob Brasseler</x:t>
        </x:is>
      </x:c>
      <x:c r="J6814" s="10" t="inlineStr">
        <x:is>
          <x:t xml:space="preserve">Won</x:t>
        </x:is>
      </x:c>
      <x:c r="K6814" s="11" t="n">
        <x:v>998.33</x:v>
      </x:c>
      <x:c r="L6814" s="12" t="n">
        <x:v>0</x:v>
      </x:c>
      <x:c r="M6814" s="13" t="n">
        <x:v>998.33</x:v>
      </x:c>
      <x:c r="N6814" s="14" t="n">
        <x:v>1106.43</x:v>
      </x:c>
    </x:row>
    <x:row r="6815" hidden="0">
      <x:c r="A6815" s="1" t="inlineStr">
        <x:is>
          <x:t xml:space="preserve">7109de1b-a1c4-ed11-83ff-002248a30580</x:t>
        </x:is>
      </x:c>
      <x:c r="B6815" s="2" t="inlineStr">
        <x:is>
          <x:t xml:space="preserve">moxVgyCUn/6wf3rk5bQblbpjoT4IhFRXJVDirMmPOFvNINPxqfzuXq8hWy2V1QqROP1gyYKWhyuAeATfoT0KFw==</x:t>
        </x:is>
      </x:c>
      <x:c r="C6815" s="3">
        <x:v>45566.3436921296</x:v>
      </x:c>
      <x:c r="D6815" s="4" t="inlineStr">
        <x:is>
          <x:t xml:space="preserve">Compliance COCKPIT Upgrade V2 to V3</x:t>
        </x:is>
      </x:c>
      <x:c r="E6815" s="5" t="inlineStr">
        <x:is>
          <x:t xml:space="preserve">Oxford Cannabinoid Technologies Holdings Plc</x:t>
        </x:is>
      </x:c>
      <x:c r="F6815" s="6" t="n">
        <x:v>1020</x:v>
      </x:c>
      <x:c r="G6815" s="7" t="inlineStr">
        <x:is>
          <x:t xml:space="preserve">Won</x:t>
        </x:is>
      </x:c>
      <x:c r="H6815" s="8">
        <x:v>45002.5784722222</x:v>
      </x:c>
      <x:c r="I6815" s="9" t="inlineStr">
        <x:is>
          <x:t xml:space="preserve">Jacob Brasseler</x:t>
        </x:is>
      </x:c>
      <x:c r="J6815" s="10" t="inlineStr">
        <x:is>
          <x:t xml:space="preserve">Won</x:t>
        </x:is>
      </x:c>
      <x:c r="K6815" s="11" t="n">
        <x:v>1192.49</x:v>
      </x:c>
      <x:c r="L6815" s="12" t="n">
        <x:v>0</x:v>
      </x:c>
      <x:c r="M6815" s="13" t="n">
        <x:v>1192.49</x:v>
      </x:c>
      <x:c r="N6815" s="14" t="n">
        <x:v>1370.37</x:v>
      </x:c>
    </x:row>
    <x:row r="6816" hidden="0">
      <x:c r="A6816" s="1" t="inlineStr">
        <x:is>
          <x:t xml:space="preserve">a071879f-9ec4-ed11-83ff-002248a30580</x:t>
        </x:is>
      </x:c>
      <x:c r="B6816" s="2" t="inlineStr">
        <x:is>
          <x:t xml:space="preserve">/vcnziLotIFQ6M5RGDTX+SWyK6N2EWmoy3ZHk61mDauRVQyUokRwzDmetrkUzvWVyO8k6oTVb1oOW+p3FlXNHA==</x:t>
        </x:is>
      </x:c>
      <x:c r="C6816" s="3">
        <x:v>45566.3436921296</x:v>
      </x:c>
      <x:c r="D6816" s="4" t="inlineStr">
        <x:is>
          <x:t xml:space="preserve">Compliance COCKPIT Upgrade V2 to V3</x:t>
        </x:is>
      </x:c>
      <x:c r="E6816" s="5" t="inlineStr">
        <x:is>
          <x:t xml:space="preserve">Mammoth Analytics</x:t>
        </x:is>
      </x:c>
      <x:c r="F6816" s="6" t="n">
        <x:v>744</x:v>
      </x:c>
      <x:c r="G6816" s="7" t="inlineStr">
        <x:is>
          <x:t xml:space="preserve">Won</x:t>
        </x:is>
      </x:c>
      <x:c r="H6816" s="8">
        <x:v>45002.5661226852</x:v>
      </x:c>
      <x:c r="I6816" s="9" t="inlineStr">
        <x:is>
          <x:t xml:space="preserve">Jacob Brasseler</x:t>
        </x:is>
      </x:c>
      <x:c r="J6816" s="10" t="inlineStr">
        <x:is>
          <x:t xml:space="preserve">Won</x:t>
        </x:is>
      </x:c>
      <x:c r="K6816" s="11" t="n">
        <x:v>868.11</x:v>
      </x:c>
      <x:c r="L6816" s="12" t="n">
        <x:v>0</x:v>
      </x:c>
      <x:c r="M6816" s="13" t="n">
        <x:v>868.11</x:v>
      </x:c>
      <x:c r="N6816" s="14" t="n">
        <x:v>997.6</x:v>
      </x:c>
    </x:row>
    <x:row r="6817" hidden="0">
      <x:c r="A6817" s="1" t="inlineStr">
        <x:is>
          <x:t xml:space="preserve">a2bf37e2-9bc4-ed11-83ff-002248a30580</x:t>
        </x:is>
      </x:c>
      <x:c r="B6817" s="2" t="inlineStr">
        <x:is>
          <x:t xml:space="preserve">wP8kiKibQO+ZAbvbhJpTGditdj42HKXj+PvCQhsSwzsWviD2x6uN1zc5GViAcOGEXGnL/oXbfE0Pf1DEm+ZlOg==</x:t>
        </x:is>
      </x:c>
      <x:c r="C6817" s="3">
        <x:v>45573.3812615741</x:v>
      </x:c>
      <x:c r="D6817" s="4" t="inlineStr">
        <x:is>
          <x:t xml:space="preserve">Compliance COCKPIT Upgrade V2 to V3</x:t>
        </x:is>
      </x:c>
      <x:c r="E6817" s="5" t="inlineStr">
        <x:is>
          <x:t xml:space="preserve">Credi2 GmbH</x:t>
        </x:is>
      </x:c>
      <x:c r="F6817" s="6" t="n">
        <x:v>1188</x:v>
      </x:c>
      <x:c r="G6817" s="7" t="inlineStr">
        <x:is>
          <x:t xml:space="preserve">Won</x:t>
        </x:is>
      </x:c>
      <x:c r="H6817" s="8">
        <x:v>45002.5525578704</x:v>
      </x:c>
      <x:c r="I6817" s="9" t="inlineStr">
        <x:is>
          <x:t xml:space="preserve">Jacob Brasseler</x:t>
        </x:is>
      </x:c>
      <x:c r="J6817" s="10" t="inlineStr">
        <x:is>
          <x:t xml:space="preserve">Won</x:t>
        </x:is>
      </x:c>
      <x:c r="K6817" s="11" t="n">
        <x:v>1188</x:v>
      </x:c>
      <x:c r="L6817" s="12" t="n">
        <x:v>0</x:v>
      </x:c>
      <x:c r="M6817" s="13" t="n">
        <x:v>1188</x:v>
      </x:c>
      <x:c r="N6817" s="14" t="n">
        <x:v>1306.55</x:v>
      </x:c>
    </x:row>
    <x:row r="6818" hidden="0">
      <x:c r="A6818" s="1" t="inlineStr">
        <x:is>
          <x:t xml:space="preserve">57e38a5a-96c4-ed11-83ff-002248a30580</x:t>
        </x:is>
      </x:c>
      <x:c r="B6818" s="2" t="inlineStr">
        <x:is>
          <x:t xml:space="preserve">gHsrm6TKcTUeN7nv1HA1vSwtkPzNaIGmMJQEjdvwtTbD8+W9LT2v42SIujkjH0djCN8NGtAVUNvYB8cex9i3SQ==</x:t>
        </x:is>
      </x:c>
      <x:c r="C6818" s="3">
        <x:v>45566.2752430556</x:v>
      </x:c>
      <x:c r="D6818" s="4" t="inlineStr">
        <x:is>
          <x:t xml:space="preserve">Compliance COCKPIT Upgrade V2 to V3</x:t>
        </x:is>
      </x:c>
      <x:c r="E6818" s="5" t="inlineStr">
        <x:is>
          <x:t xml:space="preserve">BLUESUN HOLDCO, S.L.</x:t>
        </x:is>
      </x:c>
      <x:c r="F6818" s="6" t="n">
        <x:v>1584</x:v>
      </x:c>
      <x:c r="G6818" s="7" t="inlineStr">
        <x:is>
          <x:t xml:space="preserve">Won</x:t>
        </x:is>
      </x:c>
      <x:c r="H6818" s="8">
        <x:v>45002.5250231481</x:v>
      </x:c>
      <x:c r="I6818" s="9" t="inlineStr">
        <x:is>
          <x:t xml:space="preserve">Jacob Brasseler</x:t>
        </x:is>
      </x:c>
      <x:c r="J6818" s="10" t="inlineStr">
        <x:is>
          <x:t xml:space="preserve">Won</x:t>
        </x:is>
      </x:c>
      <x:c r="K6818" s="11" t="n">
        <x:v>1584</x:v>
      </x:c>
      <x:c r="L6818" s="12" t="n">
        <x:v>0</x:v>
      </x:c>
      <x:c r="M6818" s="13" t="n">
        <x:v>1584</x:v>
      </x:c>
      <x:c r="N6818" s="14" t="n">
        <x:v>1584</x:v>
      </x:c>
    </x:row>
    <x:row r="6819" hidden="0">
      <x:c r="A6819" s="1" t="inlineStr">
        <x:is>
          <x:t xml:space="preserve">a6c78de6-0ec4-ed11-83ff-000d3ad947d5</x:t>
        </x:is>
      </x:c>
      <x:c r="B6819" s="2" t="inlineStr">
        <x:is>
          <x:t xml:space="preserve">8tQbgQ/ZN5fGPE2qLGTJm524ngFhiKYU0tyrjCOGFHJ/Lfrk/4JOXVIslSmuv2IjslhQ87UIZqF6SO50bvuuIw==</x:t>
        </x:is>
      </x:c>
      <x:c r="C6819" s="3">
        <x:v>45485.5058564815</x:v>
      </x:c>
      <x:c r="D6819" s="4" t="inlineStr">
        <x:is>
          <x:t xml:space="preserve">TWINSET SpA 2023 - IL ESS</x:t>
        </x:is>
      </x:c>
      <x:c r="E6819" s="5" t="inlineStr">
        <x:is>
          <x:t xml:space="preserve">TWINSET S.p.A. con Socio Unico</x:t>
        </x:is>
      </x:c>
      <x:c r="F6819" s="6" t="n">
        <x:v>1668</x:v>
      </x:c>
      <x:c r="G6819" s="7" t="inlineStr">
        <x:is>
          <x:t xml:space="preserve">Won</x:t>
        </x:is>
      </x:c>
      <x:c r="H6819" s="8">
        <x:v>45001.8516782407</x:v>
      </x:c>
      <x:c r="I6819" s="9" t="inlineStr">
        <x:is>
          <x:t xml:space="preserve">Andrea Cipolla</x:t>
        </x:is>
      </x:c>
      <x:c r="J6819" s="10" t="inlineStr">
        <x:is>
          <x:t xml:space="preserve">Won</x:t>
        </x:is>
      </x:c>
      <x:c r="K6819" s="11" t="n">
        <x:v>1668</x:v>
      </x:c>
      <x:c r="L6819" s="12" t="n">
        <x:v>0</x:v>
      </x:c>
      <x:c r="M6819" s="13" t="n">
        <x:v>1668</x:v>
      </x:c>
      <x:c r="N6819" s="14" t="n">
        <x:v>0</x:v>
      </x:c>
    </x:row>
    <x:row r="6820" hidden="0">
      <x:c r="A6820" s="1" t="inlineStr">
        <x:is>
          <x:t xml:space="preserve">fc9d3d87-0cc4-ed11-83ff-000d3adf6c83</x:t>
        </x:is>
      </x:c>
      <x:c r="B6820" s="2" t="inlineStr">
        <x:is>
          <x:t xml:space="preserve">+awVY4bpWipRwA1ClgN49AKp8tlzrmL0PYwAv/X8PcIKNIbaEqYmi8Ub86Hc2tlfaa+BoYM/i9ea6XSuFKdC4Q==</x:t>
        </x:is>
      </x:c>
      <x:c r="C6820" s="3">
        <x:v>45565.4143055556</x:v>
      </x:c>
      <x:c r="D6820" s="4" t="inlineStr">
        <x:is>
          <x:t xml:space="preserve">Borealis AG 2023 - IL</x:t>
        </x:is>
      </x:c>
      <x:c r="E6820" s="5" t="inlineStr">
        <x:is>
          <x:t xml:space="preserve">Borealis AG</x:t>
        </x:is>
      </x:c>
      <x:c r="F6820" s="6" t="n">
        <x:v>7800</x:v>
      </x:c>
      <x:c r="G6820" s="7" t="inlineStr">
        <x:is>
          <x:t xml:space="preserve">Duplicate</x:t>
        </x:is>
      </x:c>
      <x:c r="H6820" s="8">
        <x:v>45001.8398611111</x:v>
      </x:c>
      <x:c r="I6820" s="9" t="inlineStr">
        <x:is>
          <x:t xml:space="preserve">Selina Bauer</x:t>
        </x:is>
      </x:c>
      <x:c r="J6820" s="10" t="inlineStr">
        <x:is>
          <x:t xml:space="preserve">Lost</x:t>
        </x:is>
      </x:c>
      <x:c r="K6820" s="11" t="n">
        <x:v>7800</x:v>
      </x:c>
      <x:c r="L6820" s="12" t="n">
        <x:v>0</x:v>
      </x:c>
      <x:c r="M6820" s="13" t="n">
        <x:v>7800</x:v>
      </x:c>
      <x:c r="N6820" s="14" t="n">
        <x:v>0</x:v>
      </x:c>
    </x:row>
    <x:row r="6821" hidden="0">
      <x:c r="A6821" s="1" t="inlineStr">
        <x:is>
          <x:t xml:space="preserve">94b0c524-0cc4-ed11-83ff-000d3ab8e9a4</x:t>
        </x:is>
      </x:c>
      <x:c r="B6821" s="2" t="inlineStr">
        <x:is>
          <x:t xml:space="preserve">1ivH71OcOViRDLYUz3qU/B0xp2/MmIbZtIZdG31fxjSFaxoBUFyLJh0/hIVRrpmAJTgidcU3d1mgybpnAI2oIw==</x:t>
        </x:is>
      </x:c>
      <x:c r="C6821" s="3">
        <x:v>45566.3183449074</x:v>
      </x:c>
      <x:c r="D6821" s="4" t="inlineStr">
        <x:is>
          <x:t xml:space="preserve">Compliance COCKPIT Upgrade V1 to V3</x:t>
        </x:is>
      </x:c>
      <x:c r="E6821" s="5" t="inlineStr">
        <x:is>
          <x:t xml:space="preserve">The Pebble Group plc</x:t>
        </x:is>
      </x:c>
      <x:c r="F6821" s="6" t="n">
        <x:v>1776</x:v>
      </x:c>
      <x:c r="G6821" s="7" t="inlineStr">
        <x:is>
          <x:t xml:space="preserve">Won</x:t>
        </x:is>
      </x:c>
      <x:c r="H6821" s="8">
        <x:v>45001.8379398148</x:v>
      </x:c>
      <x:c r="I6821" s="9" t="inlineStr">
        <x:is>
          <x:t xml:space="preserve">Jacob Brasseler</x:t>
        </x:is>
      </x:c>
      <x:c r="J6821" s="10" t="inlineStr">
        <x:is>
          <x:t xml:space="preserve">Won</x:t>
        </x:is>
      </x:c>
      <x:c r="K6821" s="11" t="n">
        <x:v>2101.86</x:v>
      </x:c>
      <x:c r="L6821" s="12" t="n">
        <x:v>0</x:v>
      </x:c>
      <x:c r="M6821" s="13" t="n">
        <x:v>2101.86</x:v>
      </x:c>
      <x:c r="N6821" s="14" t="n">
        <x:v>2329.45</x:v>
      </x:c>
    </x:row>
    <x:row r="6822" hidden="0">
      <x:c r="A6822" s="1" t="inlineStr">
        <x:is>
          <x:t xml:space="preserve">de192b74-f0f8-4fea-b5f5-d0c677184d41</x:t>
        </x:is>
      </x:c>
      <x:c r="B6822" s="2" t="inlineStr">
        <x:is>
          <x:t xml:space="preserve">1VbTlsoPZyKsvcCTfTUrim+OZgJdqPcuFboQYvLvnvOOj32ZmEc1OtsVG5ZgoHtxlUzvuOBCf5O+JhQnFQEzXw==</x:t>
        </x:is>
      </x:c>
      <x:c r="C6822" s="3">
        <x:v>45566.3448958333</x:v>
      </x:c>
      <x:c r="D6822" s="4" t="inlineStr">
        <x:is>
          <x:t xml:space="preserve">AIR LIQUIDE 2023 - IM - Addon accounts</x:t>
        </x:is>
      </x:c>
      <x:c r="E6822" s="5" t="inlineStr">
        <x:is>
          <x:t xml:space="preserve">AIR LIQUIDE</x:t>
        </x:is>
      </x:c>
      <x:c r="F6822" s="6" t="n">
        <x:v>7576</x:v>
      </x:c>
      <x:c r="G6822" s="7" t="inlineStr">
        <x:is>
          <x:t xml:space="preserve">Won</x:t>
        </x:is>
      </x:c>
      <x:c r="H6822" s="8">
        <x:v>45001.7990856481</x:v>
      </x:c>
      <x:c r="I6822" s="9" t="inlineStr">
        <x:is>
          <x:t xml:space="preserve">Sandra Coudert</x:t>
        </x:is>
      </x:c>
      <x:c r="J6822" s="10" t="inlineStr">
        <x:is>
          <x:t xml:space="preserve">Won</x:t>
        </x:is>
      </x:c>
      <x:c r="K6822" s="11" t="n">
        <x:v>7576</x:v>
      </x:c>
      <x:c r="L6822" s="12" t="n">
        <x:v>0</x:v>
      </x:c>
      <x:c r="M6822" s="13" t="n">
        <x:v>7576</x:v>
      </x:c>
      <x:c r="N6822" s="14" t="n">
        <x:v>0</x:v>
      </x:c>
    </x:row>
    <x:row r="6823" hidden="0">
      <x:c r="A6823" s="1" t="inlineStr">
        <x:is>
          <x:t xml:space="preserve">0b69d6b9-f3c3-ed11-83ff-000d3ab8e9a4</x:t>
        </x:is>
      </x:c>
      <x:c r="B6823" s="2" t="inlineStr">
        <x:is>
          <x:t xml:space="preserve">zBgHuoV5Dn0zWQraBAVYbzu64KvA65Bbu6STNGAV4u3fLpjIztum22kHVowLC/rMQy8YGgKV0JDUxi/NfqewvQ==</x:t>
        </x:is>
      </x:c>
      <x:c r="C6823" s="3">
        <x:v>45566.2747569444</x:v>
      </x:c>
      <x:c r="D6823" s="4" t="inlineStr">
        <x:is>
          <x:t xml:space="preserve">Canal de Acoso &amp; adicionales</x:t>
        </x:is>
      </x:c>
      <x:c r="E6823" s="5" t="inlineStr">
        <x:is>
          <x:t xml:space="preserve">BARCELÓ CORPORACIÓN EMPRESARIAL, S.A.</x:t>
        </x:is>
      </x:c>
      <x:c r="F6823" s="6" t="n">
        <x:v>1900</x:v>
      </x:c>
      <x:c r="G6823" s="7" t="inlineStr">
        <x:is>
          <x:t xml:space="preserve">Won</x:t>
        </x:is>
      </x:c>
      <x:c r="H6823" s="8">
        <x:v>45001.7165972222</x:v>
      </x:c>
      <x:c r="I6823" s="9" t="inlineStr">
        <x:is>
          <x:t xml:space="preserve">Karen Tineo</x:t>
        </x:is>
      </x:c>
      <x:c r="J6823" s="10" t="inlineStr">
        <x:is>
          <x:t xml:space="preserve">Won</x:t>
        </x:is>
      </x:c>
      <x:c r="K6823" s="11" t="n">
        <x:v>1900</x:v>
      </x:c>
      <x:c r="L6823" s="12" t="n">
        <x:v>300</x:v>
      </x:c>
      <x:c r="M6823" s="13" t="n">
        <x:v>1900</x:v>
      </x:c>
      <x:c r="N6823" s="14" t="n">
        <x:v>1701.37</x:v>
      </x:c>
    </x:row>
    <x:row r="6824" hidden="0">
      <x:c r="A6824" s="1" t="inlineStr">
        <x:is>
          <x:t xml:space="preserve">2b9926be-f1c3-ed11-83ff-002248a30580</x:t>
        </x:is>
      </x:c>
      <x:c r="B6824" s="2" t="inlineStr">
        <x:is>
          <x:t xml:space="preserve">ffd52gniKMeK05YUunXGYQOWLOyvDoToRDTYTfQLhTpT3fQa5OfMFNJ6dbbDf7YWSJtQ5jgrbEt0ghfuGKMemQ==</x:t>
        </x:is>
      </x:c>
      <x:c r="C6824" s="3">
        <x:v>45539.5577893518</x:v>
      </x:c>
      <x:c r="D6824" s="4" t="inlineStr">
        <x:is>
          <x:t xml:space="preserve">QSIL GmbH Quarzschmelze Ilmenau 2023 - </x:t>
        </x:is>
      </x:c>
      <x:c r="E6824" s="5" t="inlineStr">
        <x:is>
          <x:t xml:space="preserve">QSIL GmbH Quarzschmelze Ilmenau</x:t>
        </x:is>
      </x:c>
      <x:c r="F6824" s="6" t="n">
        <x:v>5100</x:v>
      </x:c>
      <x:c r="G6824" s="7" t="inlineStr">
        <x:is>
          <x:t xml:space="preserve">Other</x:t>
        </x:is>
      </x:c>
      <x:c r="H6824" s="8">
        <x:v>45001.706724537</x:v>
      </x:c>
      <x:c r="I6824" s="9" t="inlineStr">
        <x:is>
          <x:t xml:space="preserve">Eliza Hillmann</x:t>
        </x:is>
      </x:c>
      <x:c r="J6824" s="10" t="inlineStr">
        <x:is>
          <x:t xml:space="preserve">Lost</x:t>
        </x:is>
      </x:c>
      <x:c r="K6824" s="11" t="n">
        <x:v>5100</x:v>
      </x:c>
      <x:c r="L6824" s="12" t="n">
        <x:v>1500</x:v>
      </x:c>
      <x:c r="M6824" s="13" t="n">
        <x:v>5100</x:v>
      </x:c>
      <x:c r="N6824" s="14" t="n">
        <x:v>0</x:v>
      </x:c>
    </x:row>
    <x:row r="6825" hidden="0">
      <x:c r="A6825" s="1" t="inlineStr">
        <x:is>
          <x:t xml:space="preserve">604774b1-f1c3-ed11-83ff-000d3adf6c88</x:t>
        </x:is>
      </x:c>
      <x:c r="B6825" s="2" t="inlineStr">
        <x:is>
          <x:t xml:space="preserve">jwv/C3IxT9DGtGFCpws4RriN1rnahO5M7drbn1Ao77NVdU0RYBGRBRXm6l9L+rcE8MT9Q6Xx5ps4uHqPVRUJWA==</x:t>
        </x:is>
      </x:c>
      <x:c r="C6825" s="3">
        <x:v>45485.420462963</x:v>
      </x:c>
      <x:c r="D6825" s="4" t="inlineStr">
        <x:is>
          <x:t xml:space="preserve">INDECEMI S.L. 2023 - IL - CI</x:t>
        </x:is>
      </x:c>
      <x:c r="E6825" s="5" t="inlineStr">
        <x:is>
          <x:t xml:space="preserve">INDECEMI S.L.</x:t>
        </x:is>
      </x:c>
      <x:c r="F6825" s="6" t="n">
        <x:v>6220</x:v>
      </x:c>
      <x:c r="G6825" s="7" t="inlineStr">
        <x:is>
          <x:t xml:space="preserve">Duplicate</x:t>
        </x:is>
      </x:c>
      <x:c r="H6825" s="8">
        <x:v>45001.7064930556</x:v>
      </x:c>
      <x:c r="I6825" s="9" t="inlineStr">
        <x:is>
          <x:t xml:space="preserve">Claudio Interdonato</x:t>
        </x:is>
      </x:c>
      <x:c r="J6825" s="10" t="inlineStr">
        <x:is>
          <x:t xml:space="preserve">Lost</x:t>
        </x:is>
      </x:c>
      <x:c r="K6825" s="11" t="n">
        <x:v>6220</x:v>
      </x:c>
      <x:c r="L6825" s="12" t="n">
        <x:v>1300</x:v>
      </x:c>
      <x:c r="M6825" s="13" t="n">
        <x:v>6220</x:v>
      </x:c>
      <x:c r="N6825" s="14" t="n">
        <x:v>0</x:v>
      </x:c>
    </x:row>
    <x:row r="6826" hidden="0">
      <x:c r="A6826" s="1" t="inlineStr">
        <x:is>
          <x:t xml:space="preserve">2f8fe570-ebc3-ed11-83ff-000d3adf6b8e</x:t>
        </x:is>
      </x:c>
      <x:c r="B6826" s="2" t="inlineStr">
        <x:is>
          <x:t xml:space="preserve">iEvLjV+vD6zXFXTNM0fH63HQBx9UY+pBu3FNBS/naoZz2AilIyLEoDzGBEfJRix+15ojGKKHJDVgJPM3XQaJGA==</x:t>
        </x:is>
      </x:c>
      <x:c r="C6826" s="3">
        <x:v>45485.4154861111</x:v>
      </x:c>
      <x:c r="D6826" s="4" t="inlineStr">
        <x:is>
          <x:t xml:space="preserve">Wilier Triestina Spa 2023 -  IL</x:t>
        </x:is>
      </x:c>
      <x:c r="E6826" s="5" t="inlineStr">
        <x:is>
          <x:t xml:space="preserve">Wilier Triestina Spa</x:t>
        </x:is>
      </x:c>
      <x:c r="F6826" s="6" t="n">
        <x:v>792</x:v>
      </x:c>
      <x:c r="G6826" s="7" t="inlineStr">
        <x:is>
          <x:t xml:space="preserve">Other</x:t>
        </x:is>
      </x:c>
      <x:c r="H6826" s="8">
        <x:v>45001.6753819444</x:v>
      </x:c>
      <x:c r="I6826" s="9" t="inlineStr">
        <x:is>
          <x:t xml:space="preserve">Laura Santeusanio</x:t>
        </x:is>
      </x:c>
      <x:c r="J6826" s="10" t="inlineStr">
        <x:is>
          <x:t xml:space="preserve">Lost</x:t>
        </x:is>
      </x:c>
      <x:c r="K6826" s="11" t="n">
        <x:v>792</x:v>
      </x:c>
      <x:c r="L6826" s="12" t="n">
        <x:v>0</x:v>
      </x:c>
      <x:c r="M6826" s="13" t="n">
        <x:v>792</x:v>
      </x:c>
      <x:c r="N6826" s="14" t="n">
        <x:v>0</x:v>
      </x:c>
    </x:row>
    <x:row r="6827" hidden="0">
      <x:c r="A6827" s="1" t="inlineStr">
        <x:is>
          <x:t xml:space="preserve">4ee534b2-e8c3-ed11-83ff-000d3a69756c</x:t>
        </x:is>
      </x:c>
      <x:c r="B6827" s="2" t="inlineStr">
        <x:is>
          <x:t xml:space="preserve">a4TS9xagxAo8kSFMRyr0OmQ8Jan5pcLgsos9cR385MSe5/1WFmG8TU8VTgzRJdm4R/kJJ2Tv3SfDKxlBs9HRyw==</x:t>
        </x:is>
      </x:c>
      <x:c r="C6827" s="3">
        <x:v>45485.4215625</x:v>
      </x:c>
      <x:c r="D6827" s="4" t="inlineStr">
        <x:is>
          <x:t xml:space="preserve">*LegalMavens 2023 - IL</x:t>
        </x:is>
      </x:c>
      <x:c r="E6827" s="5" t="inlineStr">
        <x:is>
          <x:t xml:space="preserve">Legal Mavens, S.L.</x:t>
        </x:is>
      </x:c>
      <x:c r="F6827" s="6" t="n">
        <x:v>1188</x:v>
      </x:c>
      <x:c r="G6827" s="7" t="inlineStr">
        <x:is>
          <x:t xml:space="preserve">Duplicate</x:t>
        </x:is>
      </x:c>
      <x:c r="H6827" s="8">
        <x:v>45001.6618518519</x:v>
      </x:c>
      <x:c r="I6827" s="9" t="inlineStr">
        <x:is>
          <x:t xml:space="preserve">Carla Marin</x:t>
        </x:is>
      </x:c>
      <x:c r="J6827" s="10" t="inlineStr">
        <x:is>
          <x:t xml:space="preserve">Lost</x:t>
        </x:is>
      </x:c>
      <x:c r="K6827" s="11" t="n">
        <x:v>1188</x:v>
      </x:c>
      <x:c r="L6827" s="12" t="n">
        <x:v>0</x:v>
      </x:c>
      <x:c r="M6827" s="13" t="n">
        <x:v>1188</x:v>
      </x:c>
      <x:c r="N6827" s="14" t="n">
        <x:v>0</x:v>
      </x:c>
    </x:row>
    <x:row r="6828" hidden="0">
      <x:c r="A6828" s="1" t="inlineStr">
        <x:is>
          <x:t xml:space="preserve">87bbe88a-c2da-4752-9d96-c0259bfbc48c</x:t>
        </x:is>
      </x:c>
      <x:c r="B6828" s="2" t="inlineStr">
        <x:is>
          <x:t xml:space="preserve">cfRZHvPJkWd5mpXzQbBa0+F90mUKfXjjo9D61vyjRHcfzBSAgRt++BTVpV2V//quwh2XsIGfCGQ0/6A541L0JA==</x:t>
        </x:is>
      </x:c>
      <x:c r="C6828" s="3">
        <x:v>45566.3437268519</x:v>
      </x:c>
      <x:c r="D6828" s="4" t="inlineStr">
        <x:is>
          <x:t xml:space="preserve">ASMALLWORLD AG 2023 - Telko Paket</x:t>
        </x:is>
      </x:c>
      <x:c r="E6828" s="5" t="inlineStr">
        <x:is>
          <x:t xml:space="preserve">ASMALLWORLD AG</x:t>
        </x:is>
      </x:c>
      <x:c r="F6828" s="6" t="n">
        <x:v>960</x:v>
      </x:c>
      <x:c r="G6828" s="7" t="inlineStr">
        <x:is>
          <x:t xml:space="preserve">Won</x:t>
        </x:is>
      </x:c>
      <x:c r="H6828" s="8">
        <x:v>45001.6147685185</x:v>
      </x:c>
      <x:c r="I6828" s="9" t="inlineStr">
        <x:is>
          <x:t xml:space="preserve">Mike Heyde</x:t>
        </x:is>
      </x:c>
      <x:c r="J6828" s="10" t="inlineStr">
        <x:is>
          <x:t xml:space="preserve">Won</x:t>
        </x:is>
      </x:c>
      <x:c r="K6828" s="11" t="n">
        <x:v>1002.56</x:v>
      </x:c>
      <x:c r="L6828" s="12" t="n">
        <x:v>0</x:v>
      </x:c>
      <x:c r="M6828" s="13" t="n">
        <x:v>1002.56</x:v>
      </x:c>
      <x:c r="N6828" s="14" t="n">
        <x:v>1066.03</x:v>
      </x:c>
    </x:row>
    <x:row r="6829" hidden="0">
      <x:c r="A6829" s="1" t="inlineStr">
        <x:is>
          <x:t xml:space="preserve">aa1374a3-1426-4df2-a2d1-40b63f2d6eb4</x:t>
        </x:is>
      </x:c>
      <x:c r="B6829" s="2" t="inlineStr">
        <x:is>
          <x:t xml:space="preserve">oNVkBZYALBbehYDjfGcZmNdXIrg2hGNG5VgxgBNmJTyn3qGIxpBG6tGn6/EqUVP5ZWwnMfwMBxSMqd9TPWEY0A==</x:t>
        </x:is>
      </x:c>
      <x:c r="C6829" s="3">
        <x:v>45566.3437268519</x:v>
      </x:c>
      <x:c r="D6829" s="4" t="inlineStr">
        <x:is>
          <x:t xml:space="preserve">SBF AG 2023 - Cx0</x:t>
        </x:is>
      </x:c>
      <x:c r="E6829" s="5" t="inlineStr">
        <x:is>
          <x:t xml:space="preserve">SBF AG</x:t>
        </x:is>
      </x:c>
      <x:c r="F6829" s="6" t="n">
        <x:v>4050</x:v>
      </x:c>
      <x:c r="G6829" s="7" t="inlineStr">
        <x:is>
          <x:t xml:space="preserve">Won</x:t>
        </x:is>
      </x:c>
      <x:c r="H6829" s="8">
        <x:v>45001.607037037</x:v>
      </x:c>
      <x:c r="I6829" s="9" t="inlineStr">
        <x:is>
          <x:t xml:space="preserve">Sven Weidenhaus</x:t>
        </x:is>
      </x:c>
      <x:c r="J6829" s="10" t="inlineStr">
        <x:is>
          <x:t xml:space="preserve">Won</x:t>
        </x:is>
      </x:c>
      <x:c r="K6829" s="11" t="n">
        <x:v>4050</x:v>
      </x:c>
      <x:c r="L6829" s="12" t="n">
        <x:v>0</x:v>
      </x:c>
      <x:c r="M6829" s="13" t="n">
        <x:v>4050</x:v>
      </x:c>
      <x:c r="N6829" s="14" t="n">
        <x:v>679.06</x:v>
      </x:c>
    </x:row>
    <x:row r="6830" hidden="0">
      <x:c r="A6830" s="1" t="inlineStr">
        <x:is>
          <x:t xml:space="preserve">6df10225-d7c3-ed11-83ff-000d3adf6f04</x:t>
        </x:is>
      </x:c>
      <x:c r="B6830" s="2" t="inlineStr">
        <x:is>
          <x:t xml:space="preserve">w9kbDunJiOkaeXZroa/w/9XzpKWtbg+uL+mk+YXdAkjo5e+4HAnjlqtTQ7BNN0Iz7Zp10Qi0+mg3JWJmsChC6Q==</x:t>
        </x:is>
      </x:c>
      <x:c r="C6830" s="3">
        <x:v>45566.3436574074</x:v>
      </x:c>
      <x:c r="D6830" s="4" t="inlineStr">
        <x:is>
          <x:t xml:space="preserve">Compliance COCKPIT Upgrade</x:t>
        </x:is>
      </x:c>
      <x:c r="E6830" s="5" t="inlineStr">
        <x:is>
          <x:t xml:space="preserve">Arqit Limited</x:t>
        </x:is>
      </x:c>
      <x:c r="F6830" s="6" t="n">
        <x:v>1310.04</x:v>
      </x:c>
      <x:c r="G6830" s="7" t="inlineStr">
        <x:is>
          <x:t xml:space="preserve">Won</x:t>
        </x:is>
      </x:c>
      <x:c r="H6830" s="8">
        <x:v>45001.5745023148</x:v>
      </x:c>
      <x:c r="I6830" s="9" t="inlineStr">
        <x:is>
          <x:t xml:space="preserve">Jacob Brasseler</x:t>
        </x:is>
      </x:c>
      <x:c r="J6830" s="10" t="inlineStr">
        <x:is>
          <x:t xml:space="preserve">Won</x:t>
        </x:is>
      </x:c>
      <x:c r="K6830" s="11" t="n">
        <x:v>1550.95</x:v>
      </x:c>
      <x:c r="L6830" s="12" t="n">
        <x:v>0</x:v>
      </x:c>
      <x:c r="M6830" s="13" t="n">
        <x:v>1550.95</x:v>
      </x:c>
      <x:c r="N6830" s="14" t="n">
        <x:v>1718.82</x:v>
      </x:c>
    </x:row>
    <x:row r="6831" hidden="0">
      <x:c r="A6831" s="1" t="inlineStr">
        <x:is>
          <x:t xml:space="preserve">0c9a003a-9fb5-44a9-a812-e44d0dcc622e</x:t>
        </x:is>
      </x:c>
      <x:c r="B6831" s="2" t="inlineStr">
        <x:is>
          <x:t xml:space="preserve">0n5YlYlw0Eby6BszwUAcR+GOS4z2squ0D3v3WI6lfEew4OkhtbkYw3rbc4RFfivzHKluTFVjeFhY5w7Eou7GHQ==</x:t>
        </x:is>
      </x:c>
      <x:c r="C6831" s="3">
        <x:v>45485.4223148148</x:v>
      </x:c>
      <x:c r="D6831" s="4" t="inlineStr">
        <x:is>
          <x:t xml:space="preserve">Dalipal Holdings Limited 2023 - Archive Video</x:t>
        </x:is>
      </x:c>
      <x:c r="E6831" s="5" t="inlineStr">
        <x:is>
          <x:t xml:space="preserve">Dalipal Holdings Limited</x:t>
        </x:is>
      </x:c>
      <x:c r="F6831" s="6" t="n">
        <x:v>13000</x:v>
      </x:c>
      <x:c r="G6831" s="7" t="inlineStr">
        <x:is>
          <x:t xml:space="preserve">Duplicate</x:t>
        </x:is>
      </x:c>
      <x:c r="H6831" s="8">
        <x:v>45001.5249189815</x:v>
      </x:c>
      <x:c r="I6831" s="9" t="inlineStr">
        <x:is>
          <x:t xml:space="preserve">Charisse Tsoi</x:t>
        </x:is>
      </x:c>
      <x:c r="J6831" s="10" t="inlineStr">
        <x:is>
          <x:t xml:space="preserve">Lost</x:t>
        </x:is>
      </x:c>
      <x:c r="K6831" s="11" t="n">
        <x:v>1550</x:v>
      </x:c>
      <x:c r="L6831" s="12" t="n">
        <x:v>1550.01</x:v>
      </x:c>
      <x:c r="M6831" s="13" t="n">
        <x:v>1550</x:v>
      </x:c>
      <x:c r="N6831" s="14" t="n">
        <x:v>0</x:v>
      </x:c>
    </x:row>
    <x:row r="6832" hidden="0">
      <x:c r="A6832" s="1" t="inlineStr">
        <x:is>
          <x:t xml:space="preserve">c74f661e-5fc3-ed11-83ff-000d3adf0de7</x:t>
        </x:is>
      </x:c>
      <x:c r="B6832" s="2" t="inlineStr">
        <x:is>
          <x:t xml:space="preserve">HPbPP2BjKjvUt5exoQ8F6/SDlPC4MNseZpXC0utmgW+idDEqCWGiuXWQnhs4lM1xHlp2MnTBEu+OVPeeTiSYcw==</x:t>
        </x:is>
      </x:c>
      <x:c r="C6832" s="3">
        <x:v>45485.4183449074</x:v>
      </x:c>
      <x:c r="D6832" s="4" t="inlineStr">
        <x:is>
          <x:t xml:space="preserve">Swagelok Allentown 2023 - Swagelok Allentown- IL Professional</x:t>
        </x:is>
      </x:c>
      <x:c r="E6832" s="5" t="inlineStr">
        <x:is>
          <x:t xml:space="preserve">Swagelok Allentown</x:t>
        </x:is>
      </x:c>
      <x:c r="F6832" s="6" t="n">
        <x:v>3960</x:v>
      </x:c>
      <x:c r="G6832" s="7" t="inlineStr">
        <x:is>
          <x:t xml:space="preserve">Duplicate</x:t>
        </x:is>
      </x:c>
      <x:c r="H6832" s="8">
        <x:v>45000.9778587963</x:v>
      </x:c>
      <x:c r="I6832" s="9" t="inlineStr">
        <x:is>
          <x:t xml:space="preserve">Lindsey Didsbury</x:t>
        </x:is>
      </x:c>
      <x:c r="J6832" s="10" t="inlineStr">
        <x:is>
          <x:t xml:space="preserve">Lost</x:t>
        </x:is>
      </x:c>
      <x:c r="K6832" s="11" t="n">
        <x:v>3688.55</x:v>
      </x:c>
      <x:c r="L6832" s="12" t="n">
        <x:v>456.41</x:v>
      </x:c>
      <x:c r="M6832" s="13" t="n">
        <x:v>3688.55</x:v>
      </x:c>
      <x:c r="N6832" s="14" t="n">
        <x:v>0</x:v>
      </x:c>
    </x:row>
    <x:row r="6833" hidden="0">
      <x:c r="A6833" s="1" t="inlineStr">
        <x:is>
          <x:t xml:space="preserve">947d2c09-5bc3-ed11-83ff-000d3ab8e9a4</x:t>
        </x:is>
      </x:c>
      <x:c r="B6833" s="2" t="inlineStr">
        <x:is>
          <x:t xml:space="preserve">AyEUCj3bWgzF47RCTRI59Xr3raWB38v9avJf7seBn/+psw02tJH/XQqaFEPlLxjFNrOmBthw+Zm5v2mI39TZ2Q==</x:t>
        </x:is>
      </x:c>
      <x:c r="C6833" s="3">
        <x:v>45577.4656597222</x:v>
      </x:c>
      <x:c r="D6833" s="4" t="inlineStr">
        <x:is>
          <x:t xml:space="preserve">Artemide SpA 2023 - 2023 - IL</x:t>
        </x:is>
      </x:c>
      <x:c r="E6833" s="5" t="inlineStr">
        <x:is>
          <x:t xml:space="preserve">Artemide Group S.p.A.</x:t>
        </x:is>
      </x:c>
      <x:c r="F6833" s="6" t="n">
        <x:v>4120</x:v>
      </x:c>
      <x:c r="G6833" s="7" t="inlineStr">
        <x:is>
          <x:t xml:space="preserve">Won</x:t>
        </x:is>
      </x:c>
      <x:c r="H6833" s="8">
        <x:v>45000.9575810185</x:v>
      </x:c>
      <x:c r="I6833" s="9" t="inlineStr">
        <x:is>
          <x:t xml:space="preserve">Laura Santeusanio</x:t>
        </x:is>
      </x:c>
      <x:c r="J6833" s="10" t="inlineStr">
        <x:is>
          <x:t xml:space="preserve">Won</x:t>
        </x:is>
      </x:c>
      <x:c r="K6833" s="11" t="n">
        <x:v>4120</x:v>
      </x:c>
      <x:c r="L6833" s="12" t="n">
        <x:v>800</x:v>
      </x:c>
      <x:c r="M6833" s="13" t="n">
        <x:v>4120</x:v>
      </x:c>
      <x:c r="N6833" s="14" t="n">
        <x:v>0</x:v>
      </x:c>
    </x:row>
    <x:row r="6834" hidden="0">
      <x:c r="A6834" s="1" t="inlineStr">
        <x:is>
          <x:t xml:space="preserve">9f2eb558-4dc3-ed11-83ff-0022489a0277</x:t>
        </x:is>
      </x:c>
      <x:c r="B6834" s="2" t="inlineStr">
        <x:is>
          <x:t xml:space="preserve">z2kcIB6BZmYNmvuqQ0G874VdqJLLxC8YbHFOPL8HtlIRXQeIAK04nuvyOVUiBfUv6+EPoLzBh68d7iKKVDIbxQ==</x:t>
        </x:is>
      </x:c>
      <x:c r="C6834" s="3">
        <x:v>45485.4221064815</x:v>
      </x:c>
      <x:c r="D6834" s="4" t="inlineStr">
        <x:is>
          <x:t xml:space="preserve">Lenyx Logistik und Service GmbH 2023 - Cockpitlizenz</x:t>
        </x:is>
      </x:c>
      <x:c r="E6834" s="5" t="inlineStr">
        <x:is>
          <x:t xml:space="preserve">Lenyx Logistik und Service GmbH</x:t>
        </x:is>
      </x:c>
      <x:c r="F6834" s="6" t="n">
        <x:v>4440</x:v>
      </x:c>
      <x:c r="G6834" s="7" t="inlineStr">
        <x:is>
          <x:t xml:space="preserve">Duplicate</x:t>
        </x:is>
      </x:c>
      <x:c r="H6834" s="8">
        <x:v>45000.8895949074</x:v>
      </x:c>
      <x:c r="I6834" s="9" t="inlineStr">
        <x:is>
          <x:t xml:space="preserve">Thomas Meffert</x:t>
        </x:is>
      </x:c>
      <x:c r="J6834" s="10" t="inlineStr">
        <x:is>
          <x:t xml:space="preserve">Lost</x:t>
        </x:is>
      </x:c>
      <x:c r="K6834" s="11" t="n">
        <x:v>4440</x:v>
      </x:c>
      <x:c r="L6834" s="12" t="n">
        <x:v>990</x:v>
      </x:c>
      <x:c r="M6834" s="13" t="n">
        <x:v>4440</x:v>
      </x:c>
      <x:c r="N6834" s="14" t="n">
        <x:v>0</x:v>
      </x:c>
    </x:row>
    <x:row r="6835" hidden="0">
      <x:c r="A6835" s="1" t="inlineStr">
        <x:is>
          <x:t xml:space="preserve">2ec89c23-4ac3-ed11-83ff-002248a44f1c</x:t>
        </x:is>
      </x:c>
      <x:c r="B6835" s="2" t="inlineStr">
        <x:is>
          <x:t xml:space="preserve">wKqZWxj1916eYb8wsRz7V22vClGrvG//EranMqvnzN4WcjWnP3KW54XeZ8OgDO1f551V8xH78xWs6VnisrCJug==</x:t>
        </x:is>
      </x:c>
      <x:c r="C6835" s="3">
        <x:v>45485.4212847222</x:v>
      </x:c>
      <x:c r="D6835" s="4" t="inlineStr">
        <x:is>
          <x:t xml:space="preserve">*ALDESA 2023 - IL</x:t>
        </x:is>
      </x:c>
      <x:c r="E6835" s="5" t="inlineStr">
        <x:is>
          <x:t xml:space="preserve">ALDESA CONSTRUCCIONES, S.A.</x:t>
        </x:is>
      </x:c>
      <x:c r="F6835" s="6" t="n">
        <x:v>6080</x:v>
      </x:c>
      <x:c r="G6835" s="7" t="inlineStr">
        <x:is>
          <x:t xml:space="preserve">Unresponsive</x:t>
        </x:is>
      </x:c>
      <x:c r="H6835" s="8">
        <x:v>45000.8736805556</x:v>
      </x:c>
      <x:c r="I6835" s="9" t="inlineStr">
        <x:is>
          <x:t xml:space="preserve">Carla Marin</x:t>
        </x:is>
      </x:c>
      <x:c r="J6835" s="10" t="inlineStr">
        <x:is>
          <x:t xml:space="preserve">Lost</x:t>
        </x:is>
      </x:c>
      <x:c r="K6835" s="11" t="n">
        <x:v>6080</x:v>
      </x:c>
      <x:c r="L6835" s="12" t="n">
        <x:v>800</x:v>
      </x:c>
      <x:c r="M6835" s="13" t="n">
        <x:v>6080</x:v>
      </x:c>
      <x:c r="N6835" s="14" t="n">
        <x:v>0</x:v>
      </x:c>
    </x:row>
    <x:row r="6836" hidden="0">
      <x:c r="A6836" s="1" t="inlineStr">
        <x:is>
          <x:t xml:space="preserve">8feb102e-45c3-ed11-83ff-000d3adf6c83</x:t>
        </x:is>
      </x:c>
      <x:c r="B6836" s="2" t="inlineStr">
        <x:is>
          <x:t xml:space="preserve">z4XOiyN0hK/s6F+J0JzUgZBU4GFvqexHSygwJ1ozmoc+1zkyGTJNCc36fGYg5q0rUx2P8gKtFMsQZP9R8MfX/w==</x:t>
        </x:is>
      </x:c>
      <x:c r="C6836" s="3">
        <x:v>45566.3437268519</x:v>
      </x:c>
      <x:c r="D6836" s="4" t="inlineStr">
        <x:is>
          <x:t xml:space="preserve">BKMS additional category "Glücksspielrecht"</x:t>
        </x:is>
      </x:c>
      <x:c r="E6836" s="5" t="inlineStr">
        <x:is>
          <x:t xml:space="preserve">Merkur.com AG</x:t>
        </x:is>
      </x:c>
      <x:c r="F6836" s="6" t="n">
        <x:v>820</x:v>
      </x:c>
      <x:c r="G6836" s="7" t="inlineStr">
        <x:is>
          <x:t xml:space="preserve">Won</x:t>
        </x:is>
      </x:c>
      <x:c r="H6836" s="8">
        <x:v>45000.8488657407</x:v>
      </x:c>
      <x:c r="I6836" s="9" t="inlineStr">
        <x:is>
          <x:t xml:space="preserve">Davide Parisi</x:t>
        </x:is>
      </x:c>
      <x:c r="J6836" s="10" t="inlineStr">
        <x:is>
          <x:t xml:space="preserve">Won</x:t>
        </x:is>
      </x:c>
      <x:c r="K6836" s="11" t="n">
        <x:v>820</x:v>
      </x:c>
      <x:c r="L6836" s="12" t="n">
        <x:v>370</x:v>
      </x:c>
      <x:c r="M6836" s="13" t="n">
        <x:v>820</x:v>
      </x:c>
      <x:c r="N6836" s="14" t="n">
        <x:v>0</x:v>
      </x:c>
    </x:row>
    <x:row r="6837" hidden="0">
      <x:c r="A6837" s="1" t="inlineStr">
        <x:is>
          <x:t xml:space="preserve">5bb9bb36-31ef-4dec-88bb-ce0e9aefa57b</x:t>
        </x:is>
      </x:c>
      <x:c r="B6837" s="2" t="inlineStr">
        <x:is>
          <x:t xml:space="preserve">uc3XCPRJf71UowKjk60qaqo2uwiN28pk8EmS/cVxlyyc/rQBot2JryCtPHv0/K4PDxHiGQtfZ/v0xZxTXH2dSA==</x:t>
        </x:is>
      </x:c>
      <x:c r="C6837" s="3">
        <x:v>45566.3437268519</x:v>
      </x:c>
      <x:c r="D6837" s="4" t="inlineStr">
        <x:is>
          <x:t xml:space="preserve">UII SCE Immobilien GmbH &amp; Co. geschlossene InvKG 2023 -</x:t>
        </x:is>
      </x:c>
      <x:c r="E6837" s="5" t="inlineStr">
        <x:is>
          <x:t xml:space="preserve">UII SCE Immobilien GmbH &amp; Co. geschlossene InvKG</x:t>
        </x:is>
      </x:c>
      <x:c r="F6837" s="6" t="n">
        <x:v>500</x:v>
      </x:c>
      <x:c r="G6837" s="7" t="inlineStr">
        <x:is>
          <x:t xml:space="preserve">Won</x:t>
        </x:is>
      </x:c>
      <x:c r="H6837" s="8">
        <x:v>45000.8359027778</x:v>
      </x:c>
      <x:c r="I6837" s="9" t="inlineStr">
        <x:is>
          <x:t xml:space="preserve">Thuan Duong</x:t>
        </x:is>
      </x:c>
      <x:c r="J6837" s="10" t="inlineStr">
        <x:is>
          <x:t xml:space="preserve">Won</x:t>
        </x:is>
      </x:c>
      <x:c r="K6837" s="11" t="n">
        <x:v>500</x:v>
      </x:c>
      <x:c r="L6837" s="12" t="n">
        <x:v>500</x:v>
      </x:c>
      <x:c r="M6837" s="13" t="n">
        <x:v>500</x:v>
      </x:c>
      <x:c r="N6837" s="14" t="n">
        <x:v>0</x:v>
      </x:c>
    </x:row>
    <x:row r="6838" hidden="0">
      <x:c r="A6838" s="1" t="inlineStr">
        <x:is>
          <x:t xml:space="preserve">ae3b960d-b0a4-47df-95d7-b6d7ebf933cb</x:t>
        </x:is>
      </x:c>
      <x:c r="B6838" s="2" t="inlineStr">
        <x:is>
          <x:t xml:space="preserve">Yb06m3KR/mJ9/cPSiWFk2gtUXHYj3dOV92iqxtH4blS5EaNXy8ORwFJ0sz1ccBNUc79U+rhY8NdJ8JUH7Zk9BQ==</x:t>
        </x:is>
      </x:c>
      <x:c r="C6838" s="3">
        <x:v>45485.5071990741</x:v>
      </x:c>
      <x:c r="D6838" s="4" t="inlineStr">
        <x:is>
          <x:t xml:space="preserve">Spok Holdings, Inc. 2023 - Investor Day 2023</x:t>
        </x:is>
      </x:c>
      <x:c r="E6838" s="5" t="inlineStr">
        <x:is>
          <x:t xml:space="preserve">Spok Holdings, Inc.</x:t>
        </x:is>
      </x:c>
      <x:c r="F6838" s="6" t="n">
        <x:v>20928.8</x:v>
      </x:c>
      <x:c r="G6838" s="7" t="inlineStr">
        <x:is>
          <x:t xml:space="preserve">Won</x:t>
        </x:is>
      </x:c>
      <x:c r="H6838" s="8">
        <x:v>45000.8147569444</x:v>
      </x:c>
      <x:c r="I6838" s="9" t="inlineStr">
        <x:is>
          <x:t xml:space="preserve">Mitchell Clarke</x:t>
        </x:is>
      </x:c>
      <x:c r="J6838" s="10" t="inlineStr">
        <x:is>
          <x:t xml:space="preserve">Won</x:t>
        </x:is>
      </x:c>
      <x:c r="K6838" s="11" t="n">
        <x:v>19588.7</x:v>
      </x:c>
      <x:c r="L6838" s="12" t="n">
        <x:v>19588.73</x:v>
      </x:c>
      <x:c r="M6838" s="13" t="n">
        <x:v>19588.7</x:v>
      </x:c>
      <x:c r="N6838" s="14" t="n">
        <x:v>0</x:v>
      </x:c>
    </x:row>
    <x:row r="6839" hidden="0">
      <x:c r="A6839" s="1" t="inlineStr">
        <x:is>
          <x:t xml:space="preserve">21d4d52f-2ec3-ed11-83ff-000d3adf605b</x:t>
        </x:is>
      </x:c>
      <x:c r="B6839" s="2" t="inlineStr">
        <x:is>
          <x:t xml:space="preserve">b6Vd9AF+PIbX8uh3b9hBFPsRj0gnOb06EDMMdF544N82w3cCvilcPNypIL/hIYx5gjP1MmuyipcutMrn+v0t8g==</x:t>
        </x:is>
      </x:c>
      <x:c r="C6839" s="3">
        <x:v>45485.4215046296</x:v>
      </x:c>
      <x:c r="D6839" s="4" t="inlineStr">
        <x:is>
          <x:t xml:space="preserve">EQUINITI GROUP PLC 2023 - IM</x:t>
        </x:is>
      </x:c>
      <x:c r="E6839" s="5" t="inlineStr">
        <x:is>
          <x:t xml:space="preserve">EQUINITI GROUP PLC                 </x:t>
        </x:is>
      </x:c>
      <x:c r="F6839" s="6" t="n">
        <x:v>11820</x:v>
      </x:c>
      <x:c r="G6839" s="7" t="inlineStr">
        <x:is>
          <x:t xml:space="preserve">No Decision, Timing, Lost Momentum</x:t>
        </x:is>
      </x:c>
      <x:c r="H6839" s="8">
        <x:v>45000.7346875</x:v>
      </x:c>
      <x:c r="I6839" s="9" t="inlineStr">
        <x:is>
          <x:t xml:space="preserve">Adam Kulesza</x:t>
        </x:is>
      </x:c>
      <x:c r="J6839" s="10" t="inlineStr">
        <x:is>
          <x:t xml:space="preserve">Lost</x:t>
        </x:is>
      </x:c>
      <x:c r="K6839" s="11" t="n">
        <x:v>13344.6</x:v>
      </x:c>
      <x:c r="L6839" s="12" t="n">
        <x:v>1693.48</x:v>
      </x:c>
      <x:c r="M6839" s="13" t="n">
        <x:v>13344.6</x:v>
      </x:c>
      <x:c r="N6839" s="14" t="n">
        <x:v>0</x:v>
      </x:c>
    </x:row>
    <x:row r="6840" hidden="0">
      <x:c r="A6840" s="1" t="inlineStr">
        <x:is>
          <x:t xml:space="preserve">e900ecc2-2cc3-ed11-83ff-000d3adf0de7</x:t>
        </x:is>
      </x:c>
      <x:c r="B6840" s="2" t="inlineStr">
        <x:is>
          <x:t xml:space="preserve">IGhwLLWrscRr/JkDYZmYHf6xhfFTqEzF93LfFYT8GWylKYDDxwKpIsSQ8k5MEpIsoDWWbQXAxBw6KUn/uI8hBw==</x:t>
        </x:is>
      </x:c>
      <x:c r="C6840" s="3">
        <x:v>45485.4152430556</x:v>
      </x:c>
      <x:c r="D6840" s="4" t="inlineStr">
        <x:is>
          <x:t xml:space="preserve">Inland Fisheries - 2023 - IL</x:t>
        </x:is>
      </x:c>
      <x:c r="E6840" s="5" t="inlineStr">
        <x:is>
          <x:t xml:space="preserve">Inland Fisheries</x:t>
        </x:is>
      </x:c>
      <x:c r="F6840" s="6" t="n">
        <x:v>3300</x:v>
      </x:c>
      <x:c r="G6840" s="7" t="inlineStr">
        <x:is>
          <x:t xml:space="preserve">No Decision, Timing, Lost Momentum</x:t>
        </x:is>
      </x:c>
      <x:c r="H6840" s="8">
        <x:v>45000.7275694444</x:v>
      </x:c>
      <x:c r="I6840" s="9" t="inlineStr">
        <x:is>
          <x:t xml:space="preserve">Malaika Kyando</x:t>
        </x:is>
      </x:c>
      <x:c r="J6840" s="10" t="inlineStr">
        <x:is>
          <x:t xml:space="preserve">Lost</x:t>
        </x:is>
      </x:c>
      <x:c r="K6840" s="11" t="n">
        <x:v>3300</x:v>
      </x:c>
      <x:c r="L6840" s="12" t="n">
        <x:v>800</x:v>
      </x:c>
      <x:c r="M6840" s="13" t="n">
        <x:v>3300</x:v>
      </x:c>
      <x:c r="N6840" s="14" t="n">
        <x:v>0</x:v>
      </x:c>
    </x:row>
    <x:row r="6841" hidden="0">
      <x:c r="A6841" s="1" t="inlineStr">
        <x:is>
          <x:t xml:space="preserve">c7ea8e8c-345a-49f5-9082-97fca74ab861</x:t>
        </x:is>
      </x:c>
      <x:c r="B6841" s="2" t="inlineStr">
        <x:is>
          <x:t xml:space="preserve">La7x6RbbJIn8aezrgkNq2d7SdDXjCuuQimwbrWLAHvlYCVjkmBrtybKtuasjUYtDCqKhC2YKB3Nqh2dlcG6ecw==</x:t>
        </x:is>
      </x:c>
      <x:c r="C6841" s="3">
        <x:v>45485.4131828704</x:v>
      </x:c>
      <x:c r="D6841" s="4" t="inlineStr">
        <x:is>
          <x:t xml:space="preserve">Besitzgesellschaft Peter GmbH &amp; Co. KG 2023 - XML</x:t>
        </x:is>
      </x:c>
      <x:c r="E6841" s="5" t="inlineStr">
        <x:is>
          <x:t xml:space="preserve">Besitzgesellschaft Peter GmbH &amp; Co. KG</x:t>
        </x:is>
      </x:c>
      <x:c r="F6841" s="6" t="n">
        <x:v>915</x:v>
      </x:c>
      <x:c r="G6841" s="7" t="inlineStr">
        <x:is>
          <x:t xml:space="preserve">Other</x:t>
        </x:is>
      </x:c>
      <x:c r="H6841" s="8">
        <x:v>45000.7185416667</x:v>
      </x:c>
      <x:c r="I6841" s="9" t="inlineStr">
        <x:is>
          <x:t xml:space="preserve">Olga Just</x:t>
        </x:is>
      </x:c>
      <x:c r="J6841" s="10" t="inlineStr">
        <x:is>
          <x:t xml:space="preserve">Lost</x:t>
        </x:is>
      </x:c>
      <x:c r="K6841" s="11" t="n">
        <x:v>915</x:v>
      </x:c>
      <x:c r="L6841" s="12" t="n">
        <x:v>915</x:v>
      </x:c>
      <x:c r="M6841" s="13" t="n">
        <x:v>915</x:v>
      </x:c>
      <x:c r="N6841" s="14" t="n">
        <x:v>0</x:v>
      </x:c>
    </x:row>
    <x:row r="6842" hidden="0">
      <x:c r="A6842" s="1" t="inlineStr">
        <x:is>
          <x:t xml:space="preserve">db350c5b-18c3-ed11-83ff-0022489a0277</x:t>
        </x:is>
      </x:c>
      <x:c r="B6842" s="2" t="inlineStr">
        <x:is>
          <x:t xml:space="preserve">8u9mwHjkcyNQOPaqLwp2gdVUcC2DsmCAtvb2bk5nZX0wIxoylCIW4Q/mRw6SxAvolknrSbjRG9Gnjv9MyeZ+2w==</x:t>
        </x:is>
      </x:c>
      <x:c r="C6842" s="3">
        <x:v>45539.4988773148</x:v>
      </x:c>
      <x:c r="D6842" s="4" t="inlineStr">
        <x:is>
          <x:t xml:space="preserve">Undo Forsikringsargentur 2023 - </x:t>
        </x:is>
      </x:c>
      <x:c r="E6842" s="5" t="inlineStr">
        <x:is>
          <x:t xml:space="preserve">Undo Forsikringsargentur</x:t>
        </x:is>
      </x:c>
      <x:c r="F6842" s="6" t="n">
        <x:v>5900</x:v>
      </x:c>
      <x:c r="G6842" s="7" t="inlineStr">
        <x:is>
          <x:t xml:space="preserve">Won</x:t>
        </x:is>
      </x:c>
      <x:c r="H6842" s="8">
        <x:v>45000.6261111111</x:v>
      </x:c>
      <x:c r="I6842" s="9" t="inlineStr">
        <x:is>
          <x:t xml:space="preserve">Ulrik Tønnesen</x:t>
        </x:is>
      </x:c>
      <x:c r="J6842" s="10" t="inlineStr">
        <x:is>
          <x:t xml:space="preserve">Won</x:t>
        </x:is>
      </x:c>
      <x:c r="K6842" s="11" t="n">
        <x:v>790.89</x:v>
      </x:c>
      <x:c r="L6842" s="12" t="n">
        <x:v>0</x:v>
      </x:c>
      <x:c r="M6842" s="13" t="n">
        <x:v>790.89</x:v>
      </x:c>
      <x:c r="N6842" s="14" t="n">
        <x:v>790.89</x:v>
      </x:c>
    </x:row>
    <x:row r="6843" hidden="0">
      <x:c r="A6843" s="1" t="inlineStr">
        <x:is>
          <x:t xml:space="preserve">630c30b3-458e-4c86-9742-108caf561df3</x:t>
        </x:is>
      </x:c>
      <x:c r="B6843" s="2" t="inlineStr">
        <x:is>
          <x:t xml:space="preserve">0p9ZwlurhRkrJfDEIxxviWdT5/A+vdR7akNyWiGzq2xshE6Eurf/hfITgaw+gwRzJmaBZPcNhOvMGJJb/P6KQQ==</x:t>
        </x:is>
      </x:c>
      <x:c r="C6843" s="3">
        <x:v>45485.4205555556</x:v>
      </x:c>
      <x:c r="D6843" s="4" t="inlineStr">
        <x:is>
          <x:t xml:space="preserve">mhplus Krankenkasse 2023 - Cockpitlizenz</x:t>
        </x:is>
      </x:c>
      <x:c r="E6843" s="5" t="inlineStr">
        <x:is>
          <x:t xml:space="preserve">mhplus Krankenkasse</x:t>
        </x:is>
      </x:c>
      <x:c r="F6843" s="6" t="n">
        <x:v>3450</x:v>
      </x:c>
      <x:c r="G6843" s="7" t="inlineStr">
        <x:is>
          <x:t xml:space="preserve">Duplicate</x:t>
        </x:is>
      </x:c>
      <x:c r="H6843" s="8">
        <x:v>45000.6178587963</x:v>
      </x:c>
      <x:c r="I6843" s="9" t="inlineStr">
        <x:is>
          <x:t xml:space="preserve">Thomas Meffert</x:t>
        </x:is>
      </x:c>
      <x:c r="J6843" s="10" t="inlineStr">
        <x:is>
          <x:t xml:space="preserve">Lost</x:t>
        </x:is>
      </x:c>
      <x:c r="K6843" s="11" t="n">
        <x:v>3450</x:v>
      </x:c>
      <x:c r="L6843" s="12" t="n">
        <x:v>0</x:v>
      </x:c>
      <x:c r="M6843" s="13" t="n">
        <x:v>3450</x:v>
      </x:c>
      <x:c r="N6843" s="14" t="n">
        <x:v>0</x:v>
      </x:c>
    </x:row>
    <x:row r="6844" hidden="0">
      <x:c r="A6844" s="1" t="inlineStr">
        <x:is>
          <x:t xml:space="preserve">07d6c46b-6cce-4d7c-a116-fb16927c3708</x:t>
        </x:is>
      </x:c>
      <x:c r="B6844" s="2" t="inlineStr">
        <x:is>
          <x:t xml:space="preserve">sx1keDWTt/IBq77ZuyCUbBggsFwT1ZtHRyMosPH8opci1pxA17de/UK2ypk+A9RU1rJy8iNnf4cRWjPTQctR/w==</x:t>
        </x:is>
      </x:c>
      <x:c r="C6844" s="3">
        <x:v>45566.3437268519</x:v>
      </x:c>
      <x:c r="D6844" s="4" t="inlineStr">
        <x:is>
          <x:t xml:space="preserve">HAMBORNER REIT AG 2023 - Anpassung Kontaktformular</x:t>
        </x:is>
      </x:c>
      <x:c r="E6844" s="5" t="inlineStr">
        <x:is>
          <x:t xml:space="preserve">HAMBORNER REIT AG</x:t>
        </x:is>
      </x:c>
      <x:c r="F6844" s="6" t="n">
        <x:v>280</x:v>
      </x:c>
      <x:c r="G6844" s="7" t="inlineStr">
        <x:is>
          <x:t xml:space="preserve">Won</x:t>
        </x:is>
      </x:c>
      <x:c r="H6844" s="8">
        <x:v>45000.59125</x:v>
      </x:c>
      <x:c r="I6844" s="9" t="inlineStr">
        <x:is>
          <x:t xml:space="preserve">Christoph Kaminski</x:t>
        </x:is>
      </x:c>
      <x:c r="J6844" s="10" t="inlineStr">
        <x:is>
          <x:t xml:space="preserve">Won</x:t>
        </x:is>
      </x:c>
      <x:c r="K6844" s="11" t="n">
        <x:v>280</x:v>
      </x:c>
      <x:c r="L6844" s="12" t="n">
        <x:v>280</x:v>
      </x:c>
      <x:c r="M6844" s="13" t="n">
        <x:v>280</x:v>
      </x:c>
      <x:c r="N6844" s="14" t="n">
        <x:v>0</x:v>
      </x:c>
    </x:row>
    <x:row r="6845" hidden="0">
      <x:c r="A6845" s="1" t="inlineStr">
        <x:is>
          <x:t xml:space="preserve">c002814a-6930-ee11-bdf5-0022489cf843</x:t>
        </x:is>
      </x:c>
      <x:c r="B6845" s="2" t="inlineStr">
        <x:is>
          <x:t xml:space="preserve">M66iK7pRcu6YbazhbCTxkCTvveHcnG1k9VfJf0WZYdD2EyGCx6TdqIyMat4PjySz4pU3oJkY5kLG4ZLwBbB4fA==</x:t>
        </x:is>
      </x:c>
      <x:c r="C6845" s="3">
        <x:v>45541.3308217593</x:v>
      </x:c>
      <x:c r="D6845" s="4" t="inlineStr">
        <x:is>
          <x:t xml:space="preserve">[BK-011007]BKMS IR &amp; CM</x:t>
        </x:is>
      </x:c>
      <x:c r="E6845" s="5" t="inlineStr">
        <x:is>
          <x:t xml:space="preserve">Bundesministerium für Justiz</x:t>
        </x:is>
      </x:c>
      <x:c r="F6845" s="6" t="n">
        <x:v>33600</x:v>
      </x:c>
      <x:c r="G6845" s="7" t="inlineStr">
        <x:is>
          <x:t xml:space="preserve">Won</x:t>
        </x:is>
      </x:c>
      <x:c r="H6845" s="8">
        <x:v>45000.5416666667</x:v>
      </x:c>
      <x:c r="I6845" s="9" t="inlineStr">
        <x:is>
          <x:t xml:space="preserve">Sven Bordt</x:t>
        </x:is>
      </x:c>
      <x:c r="J6845" s="10" t="inlineStr">
        <x:is>
          <x:t xml:space="preserve">Won</x:t>
        </x:is>
      </x:c>
      <x:c r="K6845" s="11" t="n">
        <x:v>33600</x:v>
      </x:c>
      <x:c r="L6845" s="12" t="n">
        <x:v>0</x:v>
      </x:c>
      <x:c r="M6845" s="13" t="n">
        <x:v>33600</x:v>
      </x:c>
      <x:c r="N6845" s="14" t="n">
        <x:v>33600</x:v>
      </x:c>
    </x:row>
    <x:row r="6846" hidden="0">
      <x:c r="A6846" s="1" t="inlineStr">
        <x:is>
          <x:t xml:space="preserve">6f065501-8bc2-ed11-83ff-000d3adf605b</x:t>
        </x:is>
      </x:c>
      <x:c r="B6846" s="2" t="inlineStr">
        <x:is>
          <x:t xml:space="preserve">WSZT+fn6BWRX4N/r47VPM+6rFh7ChZSvux/6f6Na+qJ0Ur2usVDYIJPExgKfeIEHEHaq7wO6tMo/OEWNPHqtaQ==</x:t>
        </x:is>
      </x:c>
      <x:c r="C6846" s="3">
        <x:v>45485.4160300926</x:v>
      </x:c>
      <x:c r="D6846" s="4" t="inlineStr">
        <x:is>
          <x:t xml:space="preserve">ZBG Group of Companies 2023 - IL Essentials</x:t>
        </x:is>
      </x:c>
      <x:c r="E6846" s="5" t="inlineStr">
        <x:is>
          <x:t xml:space="preserve">ZBG Group of Companies</x:t>
        </x:is>
      </x:c>
      <x:c r="F6846" s="6" t="n">
        <x:v>2300</x:v>
      </x:c>
      <x:c r="G6846" s="7" t="inlineStr">
        <x:is>
          <x:t xml:space="preserve">Duplicate</x:t>
        </x:is>
      </x:c>
      <x:c r="H6846" s="8">
        <x:v>44999.9233796296</x:v>
      </x:c>
      <x:c r="I6846" s="9" t="inlineStr">
        <x:is>
          <x:t xml:space="preserve">Adam Kulesza</x:t>
        </x:is>
      </x:c>
      <x:c r="J6846" s="10" t="inlineStr">
        <x:is>
          <x:t xml:space="preserve">Lost</x:t>
        </x:is>
      </x:c>
      <x:c r="K6846" s="11" t="n">
        <x:v>2300</x:v>
      </x:c>
      <x:c r="L6846" s="12" t="n">
        <x:v>500</x:v>
      </x:c>
      <x:c r="M6846" s="13" t="n">
        <x:v>2300</x:v>
      </x:c>
      <x:c r="N6846" s="14" t="n">
        <x:v>0</x:v>
      </x:c>
    </x:row>
    <x:row r="6847" hidden="0">
      <x:c r="A6847" s="1" t="inlineStr">
        <x:is>
          <x:t xml:space="preserve">979af9c5-88c2-ed11-83ff-0022489a0277</x:t>
        </x:is>
      </x:c>
      <x:c r="B6847" s="2" t="inlineStr">
        <x:is>
          <x:t xml:space="preserve">tS541j4Do5YiQn5ISguJu7PpF53yZwpO9QX81deUlScq09hZ24xwPOfM4mZ1fsKKg5oESQwyUnotzuEhEeGhFg==</x:t>
        </x:is>
      </x:c>
      <x:c r="C6847" s="3">
        <x:v>45539.4986921296</x:v>
      </x:c>
      <x:c r="D6847" s="4" t="inlineStr">
        <x:is>
          <x:t xml:space="preserve">Okmetic Oy 2023 - </x:t>
        </x:is>
      </x:c>
      <x:c r="E6847" s="5" t="inlineStr">
        <x:is>
          <x:t xml:space="preserve">Okmetic Oy</x:t>
        </x:is>
      </x:c>
      <x:c r="F6847" s="6" t="n">
        <x:v>2560</x:v>
      </x:c>
      <x:c r="G6847" s="7" t="inlineStr">
        <x:is>
          <x:t xml:space="preserve">Won</x:t>
        </x:is>
      </x:c>
      <x:c r="H6847" s="8">
        <x:v>44999.9124189815</x:v>
      </x:c>
      <x:c r="I6847" s="9" t="inlineStr">
        <x:is>
          <x:t xml:space="preserve">Ulrik Tønnesen</x:t>
        </x:is>
      </x:c>
      <x:c r="J6847" s="10" t="inlineStr">
        <x:is>
          <x:t xml:space="preserve">Won</x:t>
        </x:is>
      </x:c>
      <x:c r="K6847" s="11" t="n">
        <x:v>2560</x:v>
      </x:c>
      <x:c r="L6847" s="12" t="n">
        <x:v>400</x:v>
      </x:c>
      <x:c r="M6847" s="13" t="n">
        <x:v>2560</x:v>
      </x:c>
      <x:c r="N6847" s="14" t="n">
        <x:v>2211.86</x:v>
      </x:c>
    </x:row>
    <x:row r="6848" hidden="0">
      <x:c r="A6848" s="1" t="inlineStr">
        <x:is>
          <x:t xml:space="preserve">3f121157-83c2-ed11-83ff-000d3adf0de7</x:t>
        </x:is>
      </x:c>
      <x:c r="B6848" s="2" t="inlineStr">
        <x:is>
          <x:t xml:space="preserve">PvoZiKU6JznU2yPsgRJdyZsJ5RYHTIqFX62kJ5/KCmIr0re0zC4Udd8kLBgYg5ESD0B6MrQiIeXuBzx7GTqxCg==</x:t>
        </x:is>
      </x:c>
      <x:c r="C6848" s="3">
        <x:v>45566.3439814815</x:v>
      </x:c>
      <x:c r="D6848" s="4" t="inlineStr">
        <x:is>
          <x:t xml:space="preserve">Hoch- und Mittelfrequenzanlagen GmbH 2023 - IL</x:t>
        </x:is>
      </x:c>
      <x:c r="E6848" s="5" t="inlineStr">
        <x:is>
          <x:t xml:space="preserve">Hoch- und Mittelfrequenzanlagen GmbH</x:t>
        </x:is>
      </x:c>
      <x:c r="F6848" s="6" t="n">
        <x:v>1548</x:v>
      </x:c>
      <x:c r="G6848" s="7" t="inlineStr">
        <x:is>
          <x:t xml:space="preserve">Won</x:t>
        </x:is>
      </x:c>
      <x:c r="H6848" s="8">
        <x:v>44999.8853240741</x:v>
      </x:c>
      <x:c r="I6848" s="9" t="inlineStr">
        <x:is>
          <x:t xml:space="preserve">Juliana Quintana</x:t>
        </x:is>
      </x:c>
      <x:c r="J6848" s="10" t="inlineStr">
        <x:is>
          <x:t xml:space="preserve">Won</x:t>
        </x:is>
      </x:c>
      <x:c r="K6848" s="11" t="n">
        <x:v>1548</x:v>
      </x:c>
      <x:c r="L6848" s="12" t="n">
        <x:v>0</x:v>
      </x:c>
      <x:c r="M6848" s="13" t="n">
        <x:v>1548</x:v>
      </x:c>
      <x:c r="N6848" s="14" t="n">
        <x:v>1617.2</x:v>
      </x:c>
    </x:row>
    <x:row r="6849" hidden="0">
      <x:c r="A6849" s="1" t="inlineStr">
        <x:is>
          <x:t xml:space="preserve">ad819971-80c2-ed11-83ff-000d3ab1c3f8</x:t>
        </x:is>
      </x:c>
      <x:c r="B6849" s="2" t="inlineStr">
        <x:is>
          <x:t xml:space="preserve">++qcoKzkupz04SYk9GoG5AL+GZ2DlcMIU/S/R16XfH/8e+3lhEFahoxJHxSs+TtwGVucuCiBzxVVWCng5q5PRg==</x:t>
        </x:is>
      </x:c>
      <x:c r="C6849" s="3">
        <x:v>45485.4830555556</x:v>
      </x:c>
      <x:c r="D6849" s="4" t="inlineStr">
        <x:is>
          <x:t xml:space="preserve">Eurobet Italia Srl 2023 - IL</x:t>
        </x:is>
      </x:c>
      <x:c r="E6849" s="5" t="inlineStr">
        <x:is>
          <x:t xml:space="preserve">Eurobet Italia Srl</x:t>
        </x:is>
      </x:c>
      <x:c r="F6849" s="6" t="n">
        <x:v>1668</x:v>
      </x:c>
      <x:c r="G6849" s="7" t="inlineStr">
        <x:is>
          <x:t xml:space="preserve">Won</x:t>
        </x:is>
      </x:c>
      <x:c r="H6849" s="8">
        <x:v>44999.8709837963</x:v>
      </x:c>
      <x:c r="I6849" s="9" t="inlineStr">
        <x:is>
          <x:t xml:space="preserve">Laura Santeusanio</x:t>
        </x:is>
      </x:c>
      <x:c r="J6849" s="10" t="inlineStr">
        <x:is>
          <x:t xml:space="preserve">Won</x:t>
        </x:is>
      </x:c>
      <x:c r="K6849" s="11" t="n">
        <x:v>1668</x:v>
      </x:c>
      <x:c r="L6849" s="12" t="n">
        <x:v>0</x:v>
      </x:c>
      <x:c r="M6849" s="13" t="n">
        <x:v>1668</x:v>
      </x:c>
      <x:c r="N6849" s="14" t="n">
        <x:v>0</x:v>
      </x:c>
    </x:row>
    <x:row r="6850" hidden="0">
      <x:c r="A6850" s="1" t="inlineStr">
        <x:is>
          <x:t xml:space="preserve">bcc9f55c-80c2-ed11-83ff-000d3adf6c88</x:t>
        </x:is>
      </x:c>
      <x:c r="B6850" s="2" t="inlineStr">
        <x:is>
          <x:t xml:space="preserve">iVG9hf4P+Hy3EHdsMK0lN/CbAKAJeyWaVEo5RX+oM913vVFyiQ5uQJOAI3x2Kg2wduLsMr/rdAUa0IGi8+C+Jg==</x:t>
        </x:is>
      </x:c>
      <x:c r="C6850" s="3">
        <x:v>45485.4216203704</x:v>
      </x:c>
      <x:c r="D6850" s="4" t="inlineStr">
        <x:is>
          <x:t xml:space="preserve">ICEX 2023 - IL - CI</x:t>
        </x:is>
      </x:c>
      <x:c r="E6850" s="5" t="inlineStr">
        <x:is>
          <x:t xml:space="preserve">ICEX</x:t>
        </x:is>
      </x:c>
      <x:c r="F6850" s="6" t="n">
        <x:v>5600</x:v>
      </x:c>
      <x:c r="G6850" s="7" t="inlineStr">
        <x:is>
          <x:t xml:space="preserve">Unresponsive</x:t>
        </x:is>
      </x:c>
      <x:c r="H6850" s="8">
        <x:v>44999.8705439815</x:v>
      </x:c>
      <x:c r="I6850" s="9" t="inlineStr">
        <x:is>
          <x:t xml:space="preserve">Claudio Interdonato</x:t>
        </x:is>
      </x:c>
      <x:c r="J6850" s="10" t="inlineStr">
        <x:is>
          <x:t xml:space="preserve">Lost</x:t>
        </x:is>
      </x:c>
      <x:c r="K6850" s="11" t="n">
        <x:v>5600</x:v>
      </x:c>
      <x:c r="L6850" s="12"/>
      <x:c r="M6850" s="13" t="n">
        <x:v>5600</x:v>
      </x:c>
      <x:c r="N6850" s="14" t="n">
        <x:v>0</x:v>
      </x:c>
    </x:row>
    <x:row r="6851" hidden="0">
      <x:c r="A6851" s="1" t="inlineStr">
        <x:is>
          <x:t xml:space="preserve">e325e020-80c2-ed11-83ff-000d3ad947d5</x:t>
        </x:is>
      </x:c>
      <x:c r="B6851" s="2" t="inlineStr">
        <x:is>
          <x:t xml:space="preserve">fYvpAqmn8EmWeVMRjvXFtOb7fkCWwOYs000KsCwVC4IFUjW2lesTyi6WZ24+Ug7kB+M/19AchOqZ0Lqr+RJNJw==</x:t>
        </x:is>
      </x:c>
      <x:c r="C6851" s="3">
        <x:v>45566.3469791667</x:v>
      </x:c>
      <x:c r="D6851" s="4" t="inlineStr">
        <x:is>
          <x:t xml:space="preserve">HBB Centermanagement GmbH &amp; Co. KG 2023 - IL</x:t>
        </x:is>
      </x:c>
      <x:c r="E6851" s="5" t="inlineStr">
        <x:is>
          <x:t xml:space="preserve">HBB Centermanagement GmbH &amp; Co. KG</x:t>
        </x:is>
      </x:c>
      <x:c r="F6851" s="6" t="n">
        <x:v>2288</x:v>
      </x:c>
      <x:c r="G6851" s="7" t="inlineStr">
        <x:is>
          <x:t xml:space="preserve">Won</x:t>
        </x:is>
      </x:c>
      <x:c r="H6851" s="8">
        <x:v>44999.8694097222</x:v>
      </x:c>
      <x:c r="I6851" s="9" t="inlineStr">
        <x:is>
          <x:t xml:space="preserve">Edgar Keilmann</x:t>
        </x:is>
      </x:c>
      <x:c r="J6851" s="10" t="inlineStr">
        <x:is>
          <x:t xml:space="preserve">Won</x:t>
        </x:is>
      </x:c>
      <x:c r="K6851" s="11" t="n">
        <x:v>2288</x:v>
      </x:c>
      <x:c r="L6851" s="12" t="n">
        <x:v>500</x:v>
      </x:c>
      <x:c r="M6851" s="13" t="n">
        <x:v>2288</x:v>
      </x:c>
      <x:c r="N6851" s="14" t="n">
        <x:v>1788</x:v>
      </x:c>
    </x:row>
    <x:row r="6852" hidden="0">
      <x:c r="A6852" s="1" t="inlineStr">
        <x:is>
          <x:t xml:space="preserve">b6e8e65c-7fc2-ed11-83ff-0022489a0277</x:t>
        </x:is>
      </x:c>
      <x:c r="B6852" s="2" t="inlineStr">
        <x:is>
          <x:t xml:space="preserve">zVVInSzSWIfPySGrZBc3/mvTzpUKPS2hoYL4zKbxCuDyZb+ZyhRrXoHLLk3wvP3aa0AqryYShBQvqMjX88yqOQ==</x:t>
        </x:is>
      </x:c>
      <x:c r="C6852" s="3">
        <x:v>45566.3424537037</x:v>
      </x:c>
      <x:c r="D6852" s="4" t="inlineStr">
        <x:is>
          <x:t xml:space="preserve">EIT FOOD 2023 - IL - GA</x:t>
        </x:is>
      </x:c>
      <x:c r="E6852" s="5" t="inlineStr">
        <x:is>
          <x:t xml:space="preserve">EIT FOOD</x:t>
        </x:is>
      </x:c>
      <x:c r="F6852" s="6" t="n">
        <x:v>3940</x:v>
      </x:c>
      <x:c r="G6852" s="7" t="inlineStr">
        <x:is>
          <x:t xml:space="preserve">Won</x:t>
        </x:is>
      </x:c>
      <x:c r="H6852" s="8">
        <x:v>44999.8655555556</x:v>
      </x:c>
      <x:c r="I6852" s="9" t="inlineStr">
        <x:is>
          <x:t xml:space="preserve">Geraldine Ajoudani</x:t>
        </x:is>
      </x:c>
      <x:c r="J6852" s="10" t="inlineStr">
        <x:is>
          <x:t xml:space="preserve">Won</x:t>
        </x:is>
      </x:c>
      <x:c r="K6852" s="11" t="n">
        <x:v>3940</x:v>
      </x:c>
      <x:c r="L6852" s="12" t="n">
        <x:v>820</x:v>
      </x:c>
      <x:c r="M6852" s="13" t="n">
        <x:v>3940</x:v>
      </x:c>
      <x:c r="N6852" s="14" t="n">
        <x:v>3307.2</x:v>
      </x:c>
    </x:row>
    <x:row r="6853" hidden="0">
      <x:c r="A6853" s="1" t="inlineStr">
        <x:is>
          <x:t xml:space="preserve">f587a233-7dc2-ed11-83ff-000d3ab1c3f8</x:t>
        </x:is>
      </x:c>
      <x:c r="B6853" s="2" t="inlineStr">
        <x:is>
          <x:t xml:space="preserve">NU3JXgHJq/pDYP/zwFdU9ggCDPnC+9Jwjlcx18aFBMRw2UculK5Dmc4r3Fg3RSM0QB6cp+X+5Jul5LrszV3F0A==</x:t>
        </x:is>
      </x:c>
      <x:c r="C6853" s="3">
        <x:v>45569.3522800926</x:v>
      </x:c>
      <x:c r="D6853" s="4" t="inlineStr">
        <x:is>
          <x:t xml:space="preserve">Banco Di Desio E Brianza S.p.A. 2023 - IL</x:t>
        </x:is>
      </x:c>
      <x:c r="E6853" s="5" t="inlineStr">
        <x:is>
          <x:t xml:space="preserve">Banco Di Desio E Brianza S.p.A.</x:t>
        </x:is>
      </x:c>
      <x:c r="F6853" s="6" t="n">
        <x:v>7760</x:v>
      </x:c>
      <x:c r="G6853" s="7" t="inlineStr">
        <x:is>
          <x:t xml:space="preserve">Won</x:t>
        </x:is>
      </x:c>
      <x:c r="H6853" s="8">
        <x:v>44999.854849537</x:v>
      </x:c>
      <x:c r="I6853" s="9" t="inlineStr">
        <x:is>
          <x:t xml:space="preserve">Laura Santeusanio</x:t>
        </x:is>
      </x:c>
      <x:c r="J6853" s="10" t="inlineStr">
        <x:is>
          <x:t xml:space="preserve">Won</x:t>
        </x:is>
      </x:c>
      <x:c r="K6853" s="11" t="n">
        <x:v>7760</x:v>
      </x:c>
      <x:c r="L6853" s="12" t="n">
        <x:v>2000</x:v>
      </x:c>
      <x:c r="M6853" s="13" t="n">
        <x:v>7760</x:v>
      </x:c>
      <x:c r="N6853" s="14" t="n">
        <x:v>0</x:v>
      </x:c>
    </x:row>
    <x:row r="6854" hidden="0">
      <x:c r="A6854" s="1" t="inlineStr">
        <x:is>
          <x:t xml:space="preserve">14d3e2ab-7cc2-ed11-83ff-002248a44f1c</x:t>
        </x:is>
      </x:c>
      <x:c r="B6854" s="2" t="inlineStr">
        <x:is>
          <x:t xml:space="preserve">zBFz7oAVGOEDbT0vvkLSbBzbSvDaa9dBIyk/IB2glgLj7XXU0PlxqNTNOqX8ulAWjKr/uW58B71mLddIO3LlQA==</x:t>
        </x:is>
      </x:c>
      <x:c r="C6854" s="3">
        <x:v>45566.3452199074</x:v>
      </x:c>
      <x:c r="D6854" s="4" t="inlineStr">
        <x:is>
          <x:t xml:space="preserve">Oesterreichische Kontrollbank Aktiengesellschaft 2023 - IL</x:t>
        </x:is>
      </x:c>
      <x:c r="E6854" s="5" t="inlineStr">
        <x:is>
          <x:t xml:space="preserve">Oesterreichische Kontrollbank Aktiengesellschaft</x:t>
        </x:is>
      </x:c>
      <x:c r="F6854" s="6" t="n">
        <x:v>3600</x:v>
      </x:c>
      <x:c r="G6854" s="7" t="inlineStr">
        <x:is>
          <x:t xml:space="preserve">Won</x:t>
        </x:is>
      </x:c>
      <x:c r="H6854" s="8">
        <x:v>44999.8521412037</x:v>
      </x:c>
      <x:c r="I6854" s="9" t="inlineStr">
        <x:is>
          <x:t xml:space="preserve">Selina Bauer</x:t>
        </x:is>
      </x:c>
      <x:c r="J6854" s="10" t="inlineStr">
        <x:is>
          <x:t xml:space="preserve">Won</x:t>
        </x:is>
      </x:c>
      <x:c r="K6854" s="11" t="n">
        <x:v>3600</x:v>
      </x:c>
      <x:c r="L6854" s="12" t="n">
        <x:v>0</x:v>
      </x:c>
      <x:c r="M6854" s="13" t="n">
        <x:v>3600</x:v>
      </x:c>
      <x:c r="N6854" s="14" t="n">
        <x:v>3752.28</x:v>
      </x:c>
    </x:row>
    <x:row r="6855" hidden="0">
      <x:c r="A6855" s="1" t="inlineStr">
        <x:is>
          <x:t xml:space="preserve">0a86fb9f-7bc2-ed11-83ff-002248a44f1c</x:t>
        </x:is>
      </x:c>
      <x:c r="B6855" s="2" t="inlineStr">
        <x:is>
          <x:t xml:space="preserve">z5/Qz6sIrDJbv9SZQKEgJqdisxPzgZh+a3HsFFypfm8W6xcyXcTa7Cdx91ccemjdP2EECmLiAQAPqXex13/Vqg==</x:t>
        </x:is>
      </x:c>
      <x:c r="C6855" s="3">
        <x:v>45485.4147685185</x:v>
      </x:c>
      <x:c r="D6855" s="4" t="inlineStr">
        <x:is>
          <x:t xml:space="preserve">*Grupo HERBEX 2023 - IL</x:t>
        </x:is>
      </x:c>
      <x:c r="E6855" s="5" t="inlineStr">
        <x:is>
          <x:t xml:space="preserve">Herbex Iberia S.L.</x:t>
        </x:is>
      </x:c>
      <x:c r="F6855" s="6" t="n">
        <x:v>4588</x:v>
      </x:c>
      <x:c r="G6855" s="7" t="inlineStr">
        <x:is>
          <x:t xml:space="preserve">Duplicate</x:t>
        </x:is>
      </x:c>
      <x:c r="H6855" s="8">
        <x:v>44999.8470486111</x:v>
      </x:c>
      <x:c r="I6855" s="9" t="inlineStr">
        <x:is>
          <x:t xml:space="preserve">Carla Marin</x:t>
        </x:is>
      </x:c>
      <x:c r="J6855" s="10" t="inlineStr">
        <x:is>
          <x:t xml:space="preserve">Lost</x:t>
        </x:is>
      </x:c>
      <x:c r="K6855" s="11" t="n">
        <x:v>4588</x:v>
      </x:c>
      <x:c r="L6855" s="12" t="n">
        <x:v>1000</x:v>
      </x:c>
      <x:c r="M6855" s="13" t="n">
        <x:v>4588</x:v>
      </x:c>
      <x:c r="N6855" s="14" t="n">
        <x:v>0</x:v>
      </x:c>
    </x:row>
    <x:row r="6856" hidden="0">
      <x:c r="A6856" s="1" t="inlineStr">
        <x:is>
          <x:t xml:space="preserve">3b1c5fb4-72c2-ed11-83ff-002248a44f1c</x:t>
        </x:is>
      </x:c>
      <x:c r="B6856" s="2" t="inlineStr">
        <x:is>
          <x:t xml:space="preserve">Gfvva/t/wf+fC950RWnlqIKY3+yPdJjk06AIRHZ5bnhwWCYaknoTwiLcrm/R3lS6si88N17+TZ8guXrLNJx3pA==</x:t>
        </x:is>
      </x:c>
      <x:c r="C6856" s="3">
        <x:v>45485.4165972222</x:v>
      </x:c>
      <x:c r="D6856" s="4" t="inlineStr">
        <x:is>
          <x:t xml:space="preserve">Verband der Automobilindustrie e.V. 2023 - IL</x:t>
        </x:is>
      </x:c>
      <x:c r="E6856" s="5" t="inlineStr">
        <x:is>
          <x:t xml:space="preserve">Verband der Automobilindustrie e.V.</x:t>
        </x:is>
      </x:c>
      <x:c r="F6856" s="6" t="n">
        <x:v>2148</x:v>
      </x:c>
      <x:c r="G6856" s="7" t="inlineStr">
        <x:is>
          <x:t xml:space="preserve">Other</x:t>
        </x:is>
      </x:c>
      <x:c r="H6856" s="8">
        <x:v>44999.802662037</x:v>
      </x:c>
      <x:c r="I6856" s="9" t="inlineStr">
        <x:is>
          <x:t xml:space="preserve">Juliana Quintana</x:t>
        </x:is>
      </x:c>
      <x:c r="J6856" s="10" t="inlineStr">
        <x:is>
          <x:t xml:space="preserve">Lost</x:t>
        </x:is>
      </x:c>
      <x:c r="K6856" s="11" t="n">
        <x:v>2148</x:v>
      </x:c>
      <x:c r="L6856" s="12" t="n">
        <x:v>0</x:v>
      </x:c>
      <x:c r="M6856" s="13" t="n">
        <x:v>2148</x:v>
      </x:c>
      <x:c r="N6856" s="14" t="n">
        <x:v>0</x:v>
      </x:c>
    </x:row>
    <x:row r="6857" hidden="0">
      <x:c r="A6857" s="1" t="inlineStr">
        <x:is>
          <x:t xml:space="preserve">ae137245-5cc2-ed11-83ff-000d3ab8e9a4</x:t>
        </x:is>
      </x:c>
      <x:c r="B6857" s="2" t="inlineStr">
        <x:is>
          <x:t xml:space="preserve">TpELvKmWpVRqewQMM8SQt+NKEvQF+RgytFA2s4/JeeMXAS1cwImEubV8Az3/Z3ebIcHK9bwzu5BNXgyaqwRX1g==</x:t>
        </x:is>
      </x:c>
      <x:c r="C6857" s="3">
        <x:v>45566.3183333333</x:v>
      </x:c>
      <x:c r="D6857" s="4" t="inlineStr">
        <x:is>
          <x:t xml:space="preserve">LKE Gesellschaft für Logistik- und Kommunikationsequipment mbH 2023 - IL</x:t>
        </x:is>
      </x:c>
      <x:c r="E6857" s="5" t="inlineStr">
        <x:is>
          <x:t xml:space="preserve">LKE Gesellschaft für Logistik- und Kommunikationsequipment mbH</x:t>
        </x:is>
      </x:c>
      <x:c r="F6857" s="6" t="n">
        <x:v>708</x:v>
      </x:c>
      <x:c r="G6857" s="7" t="inlineStr">
        <x:is>
          <x:t xml:space="preserve">Won</x:t>
        </x:is>
      </x:c>
      <x:c r="H6857" s="8">
        <x:v>44999.6911921296</x:v>
      </x:c>
      <x:c r="I6857" s="9" t="inlineStr">
        <x:is>
          <x:t xml:space="preserve">Eliza Hillmann</x:t>
        </x:is>
      </x:c>
      <x:c r="J6857" s="10" t="inlineStr">
        <x:is>
          <x:t xml:space="preserve">Won</x:t>
        </x:is>
      </x:c>
      <x:c r="K6857" s="11" t="n">
        <x:v>708</x:v>
      </x:c>
      <x:c r="L6857" s="12" t="n">
        <x:v>0</x:v>
      </x:c>
      <x:c r="M6857" s="13" t="n">
        <x:v>708</x:v>
      </x:c>
      <x:c r="N6857" s="14" t="n">
        <x:v>737.95</x:v>
      </x:c>
    </x:row>
    <x:row r="6858" hidden="0">
      <x:c r="A6858" s="1" t="inlineStr">
        <x:is>
          <x:t xml:space="preserve">26237a4e-fe9c-484d-b441-db527b600d97</x:t>
        </x:is>
      </x:c>
      <x:c r="B6858" s="2" t="inlineStr">
        <x:is>
          <x:t xml:space="preserve">OenIGmWhene3wwdqgiRUgj4D2HoULGas5ANyiNobx9/WmTFxSj86uXRardxmvRyljK88jvVhmirHQzzBNpIFgg==</x:t>
        </x:is>
      </x:c>
      <x:c r="C6858" s="3">
        <x:v>45566.3451851852</x:v>
      </x:c>
      <x:c r="D6858" s="4" t="inlineStr">
        <x:is>
          <x:t xml:space="preserve">Sport1 Medien AG 2023 - XML</x:t>
        </x:is>
      </x:c>
      <x:c r="E6858" s="5" t="inlineStr">
        <x:is>
          <x:t xml:space="preserve">Sport1 Medien AG</x:t>
        </x:is>
      </x:c>
      <x:c r="F6858" s="6" t="n">
        <x:v>5600</x:v>
      </x:c>
      <x:c r="G6858" s="7" t="inlineStr">
        <x:is>
          <x:t xml:space="preserve">Won</x:t>
        </x:is>
      </x:c>
      <x:c r="H6858" s="8">
        <x:v>44999.6470023148</x:v>
      </x:c>
      <x:c r="I6858" s="9" t="inlineStr">
        <x:is>
          <x:t xml:space="preserve">Olga Just</x:t>
        </x:is>
      </x:c>
      <x:c r="J6858" s="10" t="inlineStr">
        <x:is>
          <x:t xml:space="preserve">Won</x:t>
        </x:is>
      </x:c>
      <x:c r="K6858" s="11" t="n">
        <x:v>5600</x:v>
      </x:c>
      <x:c r="L6858" s="12" t="n">
        <x:v>5600</x:v>
      </x:c>
      <x:c r="M6858" s="13" t="n">
        <x:v>5600</x:v>
      </x:c>
      <x:c r="N6858" s="14" t="n">
        <x:v>0</x:v>
      </x:c>
    </x:row>
    <x:row r="6859" hidden="0">
      <x:c r="A6859" s="1" t="inlineStr">
        <x:is>
          <x:t xml:space="preserve">5a8a43ae-46c2-ed11-83ff-000d3adf605b</x:t>
        </x:is>
      </x:c>
      <x:c r="B6859" s="2" t="inlineStr">
        <x:is>
          <x:t xml:space="preserve">/yd5NQGD3UtA4bdCmkb5goPRW5w2hBpEp49gR2ik6/Dc9BuBaFe6mkzK5ibGJX+z4kYanRSI60xJi7I1LWBd8A==</x:t>
        </x:is>
      </x:c>
      <x:c r="C6859" s="3">
        <x:v>45485.4221064815</x:v>
      </x:c>
      <x:c r="D6859" s="4" t="inlineStr">
        <x:is>
          <x:t xml:space="preserve">Winterberg Group AG 2023 - Cockpizlizenz</x:t>
        </x:is>
      </x:c>
      <x:c r="E6859" s="5" t="inlineStr">
        <x:is>
          <x:t xml:space="preserve">Winterberg Group AG</x:t>
        </x:is>
      </x:c>
      <x:c r="F6859" s="6" t="n">
        <x:v>14550</x:v>
      </x:c>
      <x:c r="G6859" s="7" t="inlineStr">
        <x:is>
          <x:t xml:space="preserve">Duplicate</x:t>
        </x:is>
      </x:c>
      <x:c r="H6859" s="8">
        <x:v>44999.5838078704</x:v>
      </x:c>
      <x:c r="I6859" s="9" t="inlineStr">
        <x:is>
          <x:t xml:space="preserve">Thomas Meffert</x:t>
        </x:is>
      </x:c>
      <x:c r="J6859" s="10" t="inlineStr">
        <x:is>
          <x:t xml:space="preserve">Lost</x:t>
        </x:is>
      </x:c>
      <x:c r="K6859" s="11" t="n">
        <x:v>14550</x:v>
      </x:c>
      <x:c r="L6859" s="12" t="n">
        <x:v>990</x:v>
      </x:c>
      <x:c r="M6859" s="13" t="n">
        <x:v>14550</x:v>
      </x:c>
      <x:c r="N6859" s="14" t="n">
        <x:v>0</x:v>
      </x:c>
    </x:row>
    <x:row r="6860" hidden="0">
      <x:c r="A6860" s="1" t="inlineStr">
        <x:is>
          <x:t xml:space="preserve">eb6ea4e0-45c2-ed11-83ff-000d3adf6b8e</x:t>
        </x:is>
      </x:c>
      <x:c r="B6860" s="2" t="inlineStr">
        <x:is>
          <x:t xml:space="preserve">PhRcbAYUSS1Wu5DvDOCR+Bs4kJ1HIX/10w6bRzyKb3wC9N8wuINrke8n1Wkt6j58/1FCd8qeepoXDzTLtnE0yw==</x:t>
        </x:is>
      </x:c>
      <x:c r="C6860" s="3">
        <x:v>45485.4179050926</x:v>
      </x:c>
      <x:c r="D6860" s="4" t="inlineStr">
        <x:is>
          <x:t xml:space="preserve">RIKA Blechkomponenten GmbH 2023 - IL</x:t>
        </x:is>
      </x:c>
      <x:c r="E6860" s="5" t="inlineStr">
        <x:is>
          <x:t xml:space="preserve">RIKA Blechkomponenten GmbH</x:t>
        </x:is>
      </x:c>
      <x:c r="F6860" s="6" t="n">
        <x:v>2400</x:v>
      </x:c>
      <x:c r="G6860" s="7" t="inlineStr">
        <x:is>
          <x:t xml:space="preserve">No Decision, Timing, Lost Momentum</x:t>
        </x:is>
      </x:c>
      <x:c r="H6860" s="8">
        <x:v>44999.5798726852</x:v>
      </x:c>
      <x:c r="I6860" s="9" t="inlineStr">
        <x:is>
          <x:t xml:space="preserve">Selina Bauer</x:t>
        </x:is>
      </x:c>
      <x:c r="J6860" s="10" t="inlineStr">
        <x:is>
          <x:t xml:space="preserve">Lost</x:t>
        </x:is>
      </x:c>
      <x:c r="K6860" s="11" t="n">
        <x:v>2400</x:v>
      </x:c>
      <x:c r="L6860" s="12" t="n">
        <x:v>0</x:v>
      </x:c>
      <x:c r="M6860" s="13" t="n">
        <x:v>2400</x:v>
      </x:c>
      <x:c r="N6860" s="14" t="n">
        <x:v>0</x:v>
      </x:c>
    </x:row>
    <x:row r="6861" hidden="0">
      <x:c r="A6861" s="1" t="inlineStr">
        <x:is>
          <x:t xml:space="preserve">e9c43dbb-0e48-4b91-81c8-5b3b0de1e478</x:t>
        </x:is>
      </x:c>
      <x:c r="B6861" s="2" t="inlineStr">
        <x:is>
          <x:t xml:space="preserve">O4N9s9SBQA9plonYkQJm6YTUPFYGlCOgWaKfxDQFLkR5kqNe2RMq6mMnwjgB1f0ptGxTLWfJEdoD7L5FBsQQBg==</x:t>
        </x:is>
      </x:c>
      <x:c r="C6861" s="3">
        <x:v>45580.2523726852</x:v>
      </x:c>
      <x:c r="D6861" s="4" t="inlineStr">
        <x:is>
          <x:t xml:space="preserve">Tyco Fire &amp; Security Holding Germany GmbH 2023 - XML</x:t>
        </x:is>
      </x:c>
      <x:c r="E6861" s="5" t="inlineStr">
        <x:is>
          <x:t xml:space="preserve">Tyco Fire &amp; Security Holding Germany GmbH</x:t>
        </x:is>
      </x:c>
      <x:c r="F6861" s="6" t="n">
        <x:v>3415</x:v>
      </x:c>
      <x:c r="G6861" s="7" t="inlineStr">
        <x:is>
          <x:t xml:space="preserve">In Progress</x:t>
        </x:is>
      </x:c>
      <x:c r="H6861" s="8">
        <x:v>44999.5281365741</x:v>
      </x:c>
      <x:c r="I6861" s="9" t="inlineStr">
        <x:is>
          <x:t xml:space="preserve">Olga Just</x:t>
        </x:is>
      </x:c>
      <x:c r="J6861" s="10" t="inlineStr">
        <x:is>
          <x:t xml:space="preserve">Open</x:t>
        </x:is>
      </x:c>
      <x:c r="K6861" s="11" t="n">
        <x:v>3415</x:v>
      </x:c>
      <x:c r="L6861" s="12" t="n">
        <x:v>3415</x:v>
      </x:c>
      <x:c r="M6861" s="13" t="n">
        <x:v>3415</x:v>
      </x:c>
      <x:c r="N6861" s="14" t="n">
        <x:v>0</x:v>
      </x:c>
    </x:row>
    <x:row r="6862" hidden="0">
      <x:c r="A6862" s="1" t="inlineStr">
        <x:is>
          <x:t xml:space="preserve">99bf7635-8b86-4c63-8f6d-f9b2719b49d3</x:t>
        </x:is>
      </x:c>
      <x:c r="B6862" s="2" t="inlineStr">
        <x:is>
          <x:t xml:space="preserve">2XzS9ODauu31X1q7TeSMG01icd7O2B6mbg1s0TJJAVCnjP2ofJWpQzMIxpjeH7PGJUaGfIbREhLwAeAtRnBUDA==</x:t>
        </x:is>
      </x:c>
      <x:c r="C6862" s="3">
        <x:v>45526.4001157407</x:v>
      </x:c>
      <x:c r="D6862" s="4" t="inlineStr">
        <x:is>
          <x:t xml:space="preserve">Xiaomi 2023 - 2022 AR audio webcast - 2 languages</x:t>
        </x:is>
      </x:c>
      <x:c r="E6862" s="5" t="inlineStr">
        <x:is>
          <x:t xml:space="preserve">Xiaomi</x:t>
        </x:is>
      </x:c>
      <x:c r="F6862" s="6" t="n">
        <x:v>36500</x:v>
      </x:c>
      <x:c r="G6862" s="7" t="inlineStr">
        <x:is>
          <x:t xml:space="preserve">Won</x:t>
        </x:is>
      </x:c>
      <x:c r="H6862" s="8">
        <x:v>44999.3722916667</x:v>
      </x:c>
      <x:c r="I6862" s="9" t="inlineStr">
        <x:is>
          <x:t xml:space="preserve">Jess Tang</x:t>
        </x:is>
      </x:c>
      <x:c r="J6862" s="10" t="inlineStr">
        <x:is>
          <x:t xml:space="preserve">Won</x:t>
        </x:is>
      </x:c>
      <x:c r="K6862" s="11" t="n">
        <x:v>4369.6</x:v>
      </x:c>
      <x:c r="L6862" s="12" t="n">
        <x:v>4369.64</x:v>
      </x:c>
      <x:c r="M6862" s="13" t="n">
        <x:v>4369.6</x:v>
      </x:c>
      <x:c r="N6862" s="14" t="n">
        <x:v>0</x:v>
      </x:c>
    </x:row>
    <x:row r="6863" hidden="0">
      <x:c r="A6863" s="1" t="inlineStr">
        <x:is>
          <x:t xml:space="preserve">ac303898-517c-4d98-8ae7-ea85ab954a0c</x:t>
        </x:is>
      </x:c>
      <x:c r="B6863" s="2" t="inlineStr">
        <x:is>
          <x:t xml:space="preserve">dDrrWXp+ApBGwKLXYi6vKNi7TCxFsN/b6bi5H1wx9kLHmc46LAkfuTwDeVCfAcvMxPQANLNNDZK0nkXXkiQBmA==</x:t>
        </x:is>
      </x:c>
      <x:c r="C6863" s="3">
        <x:v>45485.4223148148</x:v>
      </x:c>
      <x:c r="D6863" s="4" t="inlineStr">
        <x:is>
          <x:t xml:space="preserve">YunKang Group 2023 - Video Webcast</x:t>
        </x:is>
      </x:c>
      <x:c r="E6863" s="5" t="inlineStr">
        <x:is>
          <x:t xml:space="preserve">YunKang Group</x:t>
        </x:is>
      </x:c>
      <x:c r="F6863" s="6" t="n">
        <x:v>161240</x:v>
      </x:c>
      <x:c r="G6863" s="7" t="inlineStr">
        <x:is>
          <x:t xml:space="preserve">Duplicate</x:t>
        </x:is>
      </x:c>
      <x:c r="H6863" s="8">
        <x:v>44999.3703240741</x:v>
      </x:c>
      <x:c r="I6863" s="9" t="inlineStr">
        <x:is>
          <x:t xml:space="preserve">Charisse Tsoi</x:t>
        </x:is>
      </x:c>
      <x:c r="J6863" s="10" t="inlineStr">
        <x:is>
          <x:t xml:space="preserve">Lost</x:t>
        </x:is>
      </x:c>
      <x:c r="K6863" s="11" t="n">
        <x:v>19224.9</x:v>
      </x:c>
      <x:c r="L6863" s="12" t="n">
        <x:v>19224.94</x:v>
      </x:c>
      <x:c r="M6863" s="13" t="n">
        <x:v>19224.9</x:v>
      </x:c>
      <x:c r="N6863" s="14" t="n">
        <x:v>0</x:v>
      </x:c>
    </x:row>
    <x:row r="6864" hidden="0">
      <x:c r="A6864" s="1" t="inlineStr">
        <x:is>
          <x:t xml:space="preserve">f2ac5ab3-f8b8-41ab-a7bd-776421a0cf2d</x:t>
        </x:is>
      </x:c>
      <x:c r="B6864" s="2" t="inlineStr">
        <x:is>
          <x:t xml:space="preserve">12JrEVVwBF0Hl+Hfe57gibN0kjs0lT/x8y5+0ZSwEZyT0d26zcFoaWtX0IxMcARZcye3FBmWi6xwKasGCND4/g==</x:t>
        </x:is>
      </x:c>
      <x:c r="C6864" s="3">
        <x:v>45485.4223032407</x:v>
      </x:c>
      <x:c r="D6864" s="4" t="inlineStr">
        <x:is>
          <x:t xml:space="preserve">iPR Ogilvy Ltd 2023 - Video Webcast</x:t>
        </x:is>
      </x:c>
      <x:c r="E6864" s="5" t="inlineStr">
        <x:is>
          <x:t xml:space="preserve">iPR Ogilvy Ltd</x:t>
        </x:is>
      </x:c>
      <x:c r="F6864" s="6" t="n">
        <x:v>41000</x:v>
      </x:c>
      <x:c r="G6864" s="7" t="inlineStr">
        <x:is>
          <x:t xml:space="preserve">Duplicate</x:t>
        </x:is>
      </x:c>
      <x:c r="H6864" s="8">
        <x:v>44999.3356018519</x:v>
      </x:c>
      <x:c r="I6864" s="9" t="inlineStr">
        <x:is>
          <x:t xml:space="preserve">Charisse Tsoi</x:t>
        </x:is>
      </x:c>
      <x:c r="J6864" s="10" t="inlineStr">
        <x:is>
          <x:t xml:space="preserve">Lost</x:t>
        </x:is>
      </x:c>
      <x:c r="K6864" s="11" t="n">
        <x:v>4888.5</x:v>
      </x:c>
      <x:c r="L6864" s="12" t="n">
        <x:v>1550.01</x:v>
      </x:c>
      <x:c r="M6864" s="13" t="n">
        <x:v>4888.5</x:v>
      </x:c>
      <x:c r="N6864" s="14" t="n">
        <x:v>0</x:v>
      </x:c>
    </x:row>
    <x:row r="6865" hidden="0">
      <x:c r="A6865" s="1" t="inlineStr">
        <x:is>
          <x:t xml:space="preserve">5e0c97e6-c4c1-ed11-83ff-002248a44f1c</x:t>
        </x:is>
      </x:c>
      <x:c r="B6865" s="2" t="inlineStr">
        <x:is>
          <x:t xml:space="preserve">V3L1Cok6B92DID25jWbWHFXFAiMT5ngjb+Bd4qZ0IdAwUfBJ9aAgmRUjYTQs7tT+mJhzSIiAIrPTTvCEH2tc9g==</x:t>
        </x:is>
      </x:c>
      <x:c r="C6865" s="3">
        <x:v>45485.4187268519</x:v>
      </x:c>
      <x:c r="D6865" s="4" t="inlineStr">
        <x:is>
          <x:t xml:space="preserve">Vontobel Asset Management S.A. 2023 - IL - GA</x:t>
        </x:is>
      </x:c>
      <x:c r="E6865" s="5" t="inlineStr">
        <x:is>
          <x:t xml:space="preserve">Vontobel Asset Management S.A.</x:t>
        </x:is>
      </x:c>
      <x:c r="F6865" s="6" t="n">
        <x:v>0</x:v>
      </x:c>
      <x:c r="G6865" s="7" t="inlineStr">
        <x:is>
          <x:t xml:space="preserve">Duplicate</x:t>
        </x:is>
      </x:c>
      <x:c r="H6865" s="8">
        <x:v>44998.9386805556</x:v>
      </x:c>
      <x:c r="I6865" s="9" t="inlineStr">
        <x:is>
          <x:t xml:space="preserve">Gaultier Francq</x:t>
        </x:is>
      </x:c>
      <x:c r="J6865" s="10" t="inlineStr">
        <x:is>
          <x:t xml:space="preserve">Lost</x:t>
        </x:is>
      </x:c>
      <x:c r="K6865" s="11" t="n">
        <x:v>0</x:v>
      </x:c>
      <x:c r="L6865" s="12" t="n">
        <x:v>0</x:v>
      </x:c>
      <x:c r="M6865" s="13" t="n">
        <x:v>0</x:v>
      </x:c>
      <x:c r="N6865" s="14" t="n">
        <x:v>0</x:v>
      </x:c>
    </x:row>
    <x:row r="6866" hidden="0">
      <x:c r="A6866" s="1" t="inlineStr">
        <x:is>
          <x:t xml:space="preserve">ffcaf20b-c4c4-4c1d-b326-bd8d9c67a862</x:t>
        </x:is>
      </x:c>
      <x:c r="B6866" s="2" t="inlineStr">
        <x:is>
          <x:t xml:space="preserve">Xgo3rGGjx06UTySDOM5v7JFM13CkYZANjm2l7vt6I+RC/ofai2Jc3aPPOdDxMYenPNPEkIJUa+UMknbC6sNKYA==</x:t>
        </x:is>
      </x:c>
      <x:c r="C6866" s="3">
        <x:v>45485.4220486111</x:v>
      </x:c>
      <x:c r="D6866" s="4" t="inlineStr">
        <x:is>
          <x:t xml:space="preserve">ORBIS SE 2023 - Video Webcast</x:t>
        </x:is>
      </x:c>
      <x:c r="E6866" s="5" t="inlineStr">
        <x:is>
          <x:t xml:space="preserve">ORBIS SE</x:t>
        </x:is>
      </x:c>
      <x:c r="F6866" s="6" t="n">
        <x:v>46028</x:v>
      </x:c>
      <x:c r="G6866" s="7" t="inlineStr">
        <x:is>
          <x:t xml:space="preserve">Other</x:t>
        </x:is>
      </x:c>
      <x:c r="H6866" s="8">
        <x:v>44998.9146990741</x:v>
      </x:c>
      <x:c r="I6866" s="9" t="inlineStr">
        <x:is>
          <x:t xml:space="preserve">Sven Weidenhaus</x:t>
        </x:is>
      </x:c>
      <x:c r="J6866" s="10" t="inlineStr">
        <x:is>
          <x:t xml:space="preserve">Lost</x:t>
        </x:is>
      </x:c>
      <x:c r="K6866" s="11" t="n">
        <x:v>46028</x:v>
      </x:c>
      <x:c r="L6866" s="12" t="n">
        <x:v>46028</x:v>
      </x:c>
      <x:c r="M6866" s="13" t="n">
        <x:v>46028</x:v>
      </x:c>
      <x:c r="N6866" s="14" t="n">
        <x:v>0</x:v>
      </x:c>
    </x:row>
    <x:row r="6867" hidden="0">
      <x:c r="A6867" s="1" t="inlineStr">
        <x:is>
          <x:t xml:space="preserve">8c5b2d97-bcc1-ed11-83ff-000d3adf6b8e</x:t>
        </x:is>
      </x:c>
      <x:c r="B6867" s="2" t="inlineStr">
        <x:is>
          <x:t xml:space="preserve">f7PAywl/Emlzq6zqfX6HfKs8Ylm8BGY7/5Ru147d/sCXDXnsi0rnrjKnlUUjseIZqkwzp4UZxwv5j1Rh/2c88A==</x:t>
        </x:is>
      </x:c>
      <x:c r="C6867" s="3">
        <x:v>45485.4202893519</x:v>
      </x:c>
      <x:c r="D6867" s="4" t="inlineStr">
        <x:is>
          <x:t xml:space="preserve">INRO Elektrotechnik GmbH 2023 - IL</x:t>
        </x:is>
      </x:c>
      <x:c r="E6867" s="5" t="inlineStr">
        <x:is>
          <x:t xml:space="preserve">INRO Elektrotechnik GmbH</x:t>
        </x:is>
      </x:c>
      <x:c r="F6867" s="6" t="n">
        <x:v>2048</x:v>
      </x:c>
      <x:c r="G6867" s="7" t="inlineStr">
        <x:is>
          <x:t xml:space="preserve">Unresponsive</x:t>
        </x:is>
      </x:c>
      <x:c r="H6867" s="8">
        <x:v>44998.8973148148</x:v>
      </x:c>
      <x:c r="I6867" s="9" t="inlineStr">
        <x:is>
          <x:t xml:space="preserve">Juliana Quintana</x:t>
        </x:is>
      </x:c>
      <x:c r="J6867" s="10" t="inlineStr">
        <x:is>
          <x:t xml:space="preserve">Lost</x:t>
        </x:is>
      </x:c>
      <x:c r="K6867" s="11" t="n">
        <x:v>2048</x:v>
      </x:c>
      <x:c r="L6867" s="12"/>
      <x:c r="M6867" s="13" t="n">
        <x:v>2048</x:v>
      </x:c>
      <x:c r="N6867" s="14" t="n">
        <x:v>0</x:v>
      </x:c>
    </x:row>
    <x:row r="6868" hidden="0">
      <x:c r="A6868" s="1" t="inlineStr">
        <x:is>
          <x:t xml:space="preserve">21e156cc-7ad3-4d13-8d04-3d307d894f60</x:t>
        </x:is>
      </x:c>
      <x:c r="B6868" s="2" t="inlineStr">
        <x:is>
          <x:t xml:space="preserve">BlqAVxOLwoKzIk0we2j1WZCAehPHtcFjhpg8evi8nuw8F1UltLSF2vDoCbHjF8EfOcc67pqaPguD3jWqsZBheg==</x:t>
        </x:is>
      </x:c>
      <x:c r="C6868" s="3">
        <x:v>45566.3438773148</x:v>
      </x:c>
      <x:c r="D6868" s="4" t="inlineStr">
        <x:is>
          <x:t xml:space="preserve">Zircon 2023 - IR Website</x:t>
        </x:is>
      </x:c>
      <x:c r="E6868" s="5" t="inlineStr">
        <x:is>
          <x:t xml:space="preserve">Zircon</x:t>
        </x:is>
      </x:c>
      <x:c r="F6868" s="6" t="n">
        <x:v>13500</x:v>
      </x:c>
      <x:c r="G6868" s="7" t="inlineStr">
        <x:is>
          <x:t xml:space="preserve">Won</x:t>
        </x:is>
      </x:c>
      <x:c r="H6868" s="8">
        <x:v>44998.8946180556</x:v>
      </x:c>
      <x:c r="I6868" s="9" t="inlineStr">
        <x:is>
          <x:t xml:space="preserve">Mitchell Clarke</x:t>
        </x:is>
      </x:c>
      <x:c r="J6868" s="10" t="inlineStr">
        <x:is>
          <x:t xml:space="preserve">Won</x:t>
        </x:is>
      </x:c>
      <x:c r="K6868" s="11" t="n">
        <x:v>12386.93</x:v>
      </x:c>
      <x:c r="L6868" s="12" t="n">
        <x:v>0</x:v>
      </x:c>
      <x:c r="M6868" s="13" t="n">
        <x:v>12386.93</x:v>
      </x:c>
      <x:c r="N6868" s="14" t="n">
        <x:v>0</x:v>
      </x:c>
    </x:row>
    <x:row r="6869" hidden="0">
      <x:c r="A6869" s="1" t="inlineStr">
        <x:is>
          <x:t xml:space="preserve">3e6a91bf-b9c1-ed11-83ff-000d3ab1c3f8</x:t>
        </x:is>
      </x:c>
      <x:c r="B6869" s="2" t="inlineStr">
        <x:is>
          <x:t xml:space="preserve">XHT4x1fbbRzlycAGBrJQCuDnJ6Pi6JdeW4bjleq7ccMbMHmCifkJ9n+QmFNEPqNIbMH0B74tXeScjXvkqbkzVg==</x:t>
        </x:is>
      </x:c>
      <x:c r="C6869" s="3">
        <x:v>45485.4215625</x:v>
      </x:c>
      <x:c r="D6869" s="4" t="inlineStr">
        <x:is>
          <x:t xml:space="preserve">2023 - ADHEX - JL - IL</x:t>
        </x:is>
      </x:c>
      <x:c r="E6869" s="5" t="inlineStr">
        <x:is>
          <x:t xml:space="preserve">ADHEX</x:t>
        </x:is>
      </x:c>
      <x:c r="F6869" s="6" t="n">
        <x:v>6320</x:v>
      </x:c>
      <x:c r="G6869" s="7" t="inlineStr">
        <x:is>
          <x:t xml:space="preserve">Price</x:t>
        </x:is>
      </x:c>
      <x:c r="H6869" s="8">
        <x:v>44998.8832291667</x:v>
      </x:c>
      <x:c r="I6869" s="9" t="inlineStr">
        <x:is>
          <x:t xml:space="preserve">Joachim Livescault</x:t>
        </x:is>
      </x:c>
      <x:c r="J6869" s="10" t="inlineStr">
        <x:is>
          <x:t xml:space="preserve">Lost</x:t>
        </x:is>
      </x:c>
      <x:c r="K6869" s="11" t="n">
        <x:v>6320</x:v>
      </x:c>
      <x:c r="L6869" s="12" t="n">
        <x:v>1520</x:v>
      </x:c>
      <x:c r="M6869" s="13" t="n">
        <x:v>6320</x:v>
      </x:c>
      <x:c r="N6869" s="14" t="n">
        <x:v>0</x:v>
      </x:c>
    </x:row>
    <x:row r="6870" hidden="0">
      <x:c r="A6870" s="1" t="inlineStr">
        <x:is>
          <x:t xml:space="preserve">6f02c23c-b9c1-ed11-83ff-000d3ab1c3f8</x:t>
        </x:is>
      </x:c>
      <x:c r="B6870" s="2" t="inlineStr">
        <x:is>
          <x:t xml:space="preserve">tAUjauuS7IcqT09y57gr7DwHtdGgpOCz4dqsRL0C1CRsX9SnTQ8XQEBhXap5eM4ocyvUcmBIfJv/8OQPGm9skA==</x:t>
        </x:is>
      </x:c>
      <x:c r="C6870" s="3">
        <x:v>45485.4213773148</x:v>
      </x:c>
      <x:c r="D6870" s="4" t="inlineStr">
        <x:is>
          <x:t xml:space="preserve">2023 - Thuasne - JL - IL</x:t>
        </x:is>
      </x:c>
      <x:c r="E6870" s="5" t="inlineStr">
        <x:is>
          <x:t xml:space="preserve">Thuasne</x:t>
        </x:is>
      </x:c>
      <x:c r="F6870" s="6" t="n">
        <x:v>6320</x:v>
      </x:c>
      <x:c r="G6870" s="7" t="inlineStr">
        <x:is>
          <x:t xml:space="preserve">Poor Qualification</x:t>
        </x:is>
      </x:c>
      <x:c r="H6870" s="8">
        <x:v>44998.8806365741</x:v>
      </x:c>
      <x:c r="I6870" s="9" t="inlineStr">
        <x:is>
          <x:t xml:space="preserve">Joachim Livescault</x:t>
        </x:is>
      </x:c>
      <x:c r="J6870" s="10" t="inlineStr">
        <x:is>
          <x:t xml:space="preserve">Lost</x:t>
        </x:is>
      </x:c>
      <x:c r="K6870" s="11" t="n">
        <x:v>6320</x:v>
      </x:c>
      <x:c r="L6870" s="12" t="n">
        <x:v>1520</x:v>
      </x:c>
      <x:c r="M6870" s="13" t="n">
        <x:v>6320</x:v>
      </x:c>
      <x:c r="N6870" s="14" t="n">
        <x:v>0</x:v>
      </x:c>
    </x:row>
    <x:row r="6871" hidden="0">
      <x:c r="A6871" s="1" t="inlineStr">
        <x:is>
          <x:t xml:space="preserve">84d5ddd9-b8c1-ed11-83ff-000d3ab1c3f8</x:t>
        </x:is>
      </x:c>
      <x:c r="B6871" s="2" t="inlineStr">
        <x:is>
          <x:t xml:space="preserve">BTQCW312mKjdoOYxhxt1lfl14i9VqqttQThvccR6mi8Ybg8JmeO0ryOvmffaYzpbTDQv+EmLo+UH92p/vsI2cA==</x:t>
        </x:is>
      </x:c>
      <x:c r="C6871" s="3">
        <x:v>45485.4204166667</x:v>
      </x:c>
      <x:c r="D6871" s="4" t="inlineStr">
        <x:is>
          <x:t xml:space="preserve">2023 - Livio - JL - IL</x:t>
        </x:is>
      </x:c>
      <x:c r="E6871" s="5" t="inlineStr">
        <x:is>
          <x:t xml:space="preserve">Livio</x:t>
        </x:is>
      </x:c>
      <x:c r="F6871" s="6" t="n">
        <x:v>4360</x:v>
      </x:c>
      <x:c r="G6871" s="7" t="inlineStr">
        <x:is>
          <x:t xml:space="preserve">Unresponsive</x:t>
        </x:is>
      </x:c>
      <x:c r="H6871" s="8">
        <x:v>44998.8787731481</x:v>
      </x:c>
      <x:c r="I6871" s="9" t="inlineStr">
        <x:is>
          <x:t xml:space="preserve">Joachim Livescault</x:t>
        </x:is>
      </x:c>
      <x:c r="J6871" s="10" t="inlineStr">
        <x:is>
          <x:t xml:space="preserve">Lost</x:t>
        </x:is>
      </x:c>
      <x:c r="K6871" s="11" t="n">
        <x:v>4360</x:v>
      </x:c>
      <x:c r="L6871" s="12" t="n">
        <x:v>520</x:v>
      </x:c>
      <x:c r="M6871" s="13" t="n">
        <x:v>4360</x:v>
      </x:c>
      <x:c r="N6871" s="14" t="n">
        <x:v>0</x:v>
      </x:c>
    </x:row>
    <x:row r="6872" hidden="0">
      <x:c r="A6872" s="1" t="inlineStr">
        <x:is>
          <x:t xml:space="preserve">4affa577-b7c1-ed11-83ff-000d3ab1c3f8</x:t>
        </x:is>
      </x:c>
      <x:c r="B6872" s="2" t="inlineStr">
        <x:is>
          <x:t xml:space="preserve">AOZuttrVpeq70T7t6VxqlzI8RRfw9wngkBC0sYfyee2tsTIDeqjHWMQp1pX20W61mT3BS7eNdBjq36pzX4zh7Q==</x:t>
        </x:is>
      </x:c>
      <x:c r="C6872" s="3">
        <x:v>45485.4190856482</x:v>
      </x:c>
      <x:c r="D6872" s="4" t="inlineStr">
        <x:is>
          <x:t xml:space="preserve">*GRUPO SAMPOL 2023 - IL</x:t>
        </x:is>
      </x:c>
      <x:c r="E6872" s="5" t="inlineStr">
        <x:is>
          <x:t xml:space="preserve">SAMPOL INGENIERÍA Y OBRAS, S.A. (Grupo Sampol)</x:t>
        </x:is>
      </x:c>
      <x:c r="F6872" s="6" t="n">
        <x:v>4640</x:v>
      </x:c>
      <x:c r="G6872" s="7" t="inlineStr">
        <x:is>
          <x:t xml:space="preserve">Unresponsive</x:t>
        </x:is>
      </x:c>
      <x:c r="H6872" s="8">
        <x:v>44998.8718865741</x:v>
      </x:c>
      <x:c r="I6872" s="9" t="inlineStr">
        <x:is>
          <x:t xml:space="preserve">Marcel Solanas Nogueira</x:t>
        </x:is>
      </x:c>
      <x:c r="J6872" s="10" t="inlineStr">
        <x:is>
          <x:t xml:space="preserve">Lost</x:t>
        </x:is>
      </x:c>
      <x:c r="K6872" s="11" t="n">
        <x:v>4640</x:v>
      </x:c>
      <x:c r="L6872" s="12" t="n">
        <x:v>800</x:v>
      </x:c>
      <x:c r="M6872" s="13" t="n">
        <x:v>4640</x:v>
      </x:c>
      <x:c r="N6872" s="14" t="n">
        <x:v>0</x:v>
      </x:c>
    </x:row>
    <x:row r="6873" hidden="0">
      <x:c r="A6873" s="1" t="inlineStr">
        <x:is>
          <x:t xml:space="preserve">4c8f38c7-b6c1-ed11-83ff-000d3ab1c3f8</x:t>
        </x:is>
      </x:c>
      <x:c r="B6873" s="2" t="inlineStr">
        <x:is>
          <x:t xml:space="preserve">7r1RmRE4eVzdEzz/ac6hFaoDAJ6iXprrswTOD6E2AdizyU1U0GmKb7LLBKMiBHTWT/4XMBEqPn5ZKm0qZVVgvg==</x:t>
        </x:is>
      </x:c>
      <x:c r="C6873" s="3">
        <x:v>45566.3344560185</x:v>
      </x:c>
      <x:c r="D6873" s="4" t="inlineStr">
        <x:is>
          <x:t xml:space="preserve">2023 - TrustPair - IL - JL</x:t>
        </x:is>
      </x:c>
      <x:c r="E6873" s="5" t="inlineStr">
        <x:is>
          <x:t xml:space="preserve">TrustPair</x:t>
        </x:is>
      </x:c>
      <x:c r="F6873" s="6" t="n">
        <x:v>2300</x:v>
      </x:c>
      <x:c r="G6873" s="7" t="inlineStr">
        <x:is>
          <x:t xml:space="preserve">Won</x:t>
        </x:is>
      </x:c>
      <x:c r="H6873" s="8">
        <x:v>44998.8684490741</x:v>
      </x:c>
      <x:c r="I6873" s="9" t="inlineStr">
        <x:is>
          <x:t xml:space="preserve">Joachim Livescault</x:t>
        </x:is>
      </x:c>
      <x:c r="J6873" s="10" t="inlineStr">
        <x:is>
          <x:t xml:space="preserve">Won</x:t>
        </x:is>
      </x:c>
      <x:c r="K6873" s="11" t="n">
        <x:v>2300</x:v>
      </x:c>
      <x:c r="L6873" s="12" t="n">
        <x:v>0</x:v>
      </x:c>
      <x:c r="M6873" s="13" t="n">
        <x:v>2300</x:v>
      </x:c>
      <x:c r="N6873" s="14" t="n">
        <x:v>2438</x:v>
      </x:c>
    </x:row>
    <x:row r="6874" hidden="0">
      <x:c r="A6874" s="1" t="inlineStr">
        <x:is>
          <x:t xml:space="preserve">263fc6b8-6480-406a-9717-74bb885d48fe</x:t>
        </x:is>
      </x:c>
      <x:c r="B6874" s="2" t="inlineStr">
        <x:is>
          <x:t xml:space="preserve">I/txTTX+UTD0WSW9aOuJYCN2Ab7XiioMebezAy1Rj5W0N3X0JqkQDhMFrL60PfzmqqdBBT0HRZvUh03lZums+g==</x:t>
        </x:is>
      </x:c>
      <x:c r="C6874" s="3">
        <x:v>45532.3299074074</x:v>
      </x:c>
      <x:c r="D6874" s="4" t="inlineStr">
        <x:is>
          <x:t xml:space="preserve">SWOCTEM GmbH 2023 - CN-5er_Packacge zur M&amp;A 1093</x:t>
        </x:is>
      </x:c>
      <x:c r="E6874" s="5" t="inlineStr">
        <x:is>
          <x:t xml:space="preserve">SWOCTEM GmbH</x:t>
        </x:is>
      </x:c>
      <x:c r="F6874" s="6" t="n">
        <x:v>1675</x:v>
      </x:c>
      <x:c r="G6874" s="7" t="inlineStr">
        <x:is>
          <x:t xml:space="preserve">Won</x:t>
        </x:is>
      </x:c>
      <x:c r="H6874" s="8">
        <x:v>44998.8643287037</x:v>
      </x:c>
      <x:c r="I6874" s="9" t="inlineStr">
        <x:is>
          <x:t xml:space="preserve">Knut Wichering</x:t>
        </x:is>
      </x:c>
      <x:c r="J6874" s="10" t="inlineStr">
        <x:is>
          <x:t xml:space="preserve">Won</x:t>
        </x:is>
      </x:c>
      <x:c r="K6874" s="11" t="n">
        <x:v>1675</x:v>
      </x:c>
      <x:c r="L6874" s="12" t="n">
        <x:v>0</x:v>
      </x:c>
      <x:c r="M6874" s="13" t="n">
        <x:v>1675</x:v>
      </x:c>
      <x:c r="N6874" s="14" t="n">
        <x:v>1675</x:v>
      </x:c>
    </x:row>
    <x:row r="6875" hidden="0">
      <x:c r="A6875" s="1" t="inlineStr">
        <x:is>
          <x:t xml:space="preserve">fa888359-6d33-4df1-8ef6-c93bb9a0e6d0</x:t>
        </x:is>
      </x:c>
      <x:c r="B6875" s="2" t="inlineStr">
        <x:is>
          <x:t xml:space="preserve">yZGP79l9Brgmmb1gmiKpy0zQbia7NHYP0QjmYk0S76juJBe10sAaEqrerB9JAOkxfF4sJ6ftvavJ6CLQtg9RJw==</x:t>
        </x:is>
      </x:c>
      <x:c r="C6875" s="3">
        <x:v>45566.3437152778</x:v>
      </x:c>
      <x:c r="D6875" s="4" t="inlineStr">
        <x:is>
          <x:t xml:space="preserve">SWOCTEM GmbH 2023 - M&amp;A-Website (1093)</x:t>
        </x:is>
      </x:c>
      <x:c r="E6875" s="5" t="inlineStr">
        <x:is>
          <x:t xml:space="preserve">SWOCTEM GmbH</x:t>
        </x:is>
      </x:c>
      <x:c r="F6875" s="6" t="n">
        <x:v>10395</x:v>
      </x:c>
      <x:c r="G6875" s="7" t="inlineStr">
        <x:is>
          <x:t xml:space="preserve">Won</x:t>
        </x:is>
      </x:c>
      <x:c r="H6875" s="8">
        <x:v>44998.8613194444</x:v>
      </x:c>
      <x:c r="I6875" s="9" t="inlineStr">
        <x:is>
          <x:t xml:space="preserve">Knut Wichering</x:t>
        </x:is>
      </x:c>
      <x:c r="J6875" s="10" t="inlineStr">
        <x:is>
          <x:t xml:space="preserve">Won</x:t>
        </x:is>
      </x:c>
      <x:c r="K6875" s="11" t="n">
        <x:v>10395</x:v>
      </x:c>
      <x:c r="L6875" s="12" t="n">
        <x:v>10395</x:v>
      </x:c>
      <x:c r="M6875" s="13" t="n">
        <x:v>10395</x:v>
      </x:c>
      <x:c r="N6875" s="14" t="n">
        <x:v>0</x:v>
      </x:c>
    </x:row>
    <x:row r="6876" hidden="0">
      <x:c r="A6876" s="1" t="inlineStr">
        <x:is>
          <x:t xml:space="preserve">adfc41a1-845b-47ba-9b40-e5e0bb7e9995</x:t>
        </x:is>
      </x:c>
      <x:c r="B6876" s="2" t="inlineStr">
        <x:is>
          <x:t xml:space="preserve">kzksLB11ln03Q29mhfK+Pn5GD5c2gQZt8iccA2bxi5JuECovj7ctOeZRUpzM7ymX8qYG2+2y2jGQc9lZmyBNtw==</x:t>
        </x:is>
      </x:c>
      <x:c r="C6876" s="3">
        <x:v>45566.3437152778</x:v>
      </x:c>
      <x:c r="D6876" s="4" t="inlineStr">
        <x:is>
          <x:t xml:space="preserve">SWOCTEM GmbH 2023 - WpÜG-Vertrag (1093)</x:t>
        </x:is>
      </x:c>
      <x:c r="E6876" s="5" t="inlineStr">
        <x:is>
          <x:t xml:space="preserve">SWOCTEM GmbH</x:t>
        </x:is>
      </x:c>
      <x:c r="F6876" s="6" t="n">
        <x:v>1950</x:v>
      </x:c>
      <x:c r="G6876" s="7" t="inlineStr">
        <x:is>
          <x:t xml:space="preserve">Won</x:t>
        </x:is>
      </x:c>
      <x:c r="H6876" s="8">
        <x:v>44998.8584027778</x:v>
      </x:c>
      <x:c r="I6876" s="9" t="inlineStr">
        <x:is>
          <x:t xml:space="preserve">Knut Wichering</x:t>
        </x:is>
      </x:c>
      <x:c r="J6876" s="10" t="inlineStr">
        <x:is>
          <x:t xml:space="preserve">Won</x:t>
        </x:is>
      </x:c>
      <x:c r="K6876" s="11" t="n">
        <x:v>1950</x:v>
      </x:c>
      <x:c r="L6876" s="12" t="n">
        <x:v>1950</x:v>
      </x:c>
      <x:c r="M6876" s="13" t="n">
        <x:v>1950</x:v>
      </x:c>
      <x:c r="N6876" s="14" t="n">
        <x:v>0</x:v>
      </x:c>
    </x:row>
    <x:row r="6877" hidden="0">
      <x:c r="A6877" s="1" t="inlineStr">
        <x:is>
          <x:t xml:space="preserve">29e91bdf-1799-4c2d-aa88-de592e5125f5</x:t>
        </x:is>
      </x:c>
      <x:c r="B6877" s="2" t="inlineStr">
        <x:is>
          <x:t xml:space="preserve">3jcm/CIyAnoxVKJ8JJ0InofVKJkyLTzQzRIFkTY+AavIAIDjVrUy6UKAK3azJzXyYi8TDCW/QkWUIKlOUZ+7bA==</x:t>
        </x:is>
      </x:c>
      <x:c r="C6877" s="3">
        <x:v>45485.5083796296</x:v>
      </x:c>
      <x:c r="D6877" s="4" t="inlineStr">
        <x:is>
          <x:t xml:space="preserve">XHTML Conversion</x:t>
        </x:is>
      </x:c>
      <x:c r="E6877" s="5" t="inlineStr">
        <x:is>
          <x:t xml:space="preserve">Raiway SPA</x:t>
        </x:is>
      </x:c>
      <x:c r="F6877" s="6" t="n">
        <x:v>950</x:v>
      </x:c>
      <x:c r="G6877" s="7" t="inlineStr">
        <x:is>
          <x:t xml:space="preserve">Won</x:t>
        </x:is>
      </x:c>
      <x:c r="H6877" s="8">
        <x:v>44998.8362384259</x:v>
      </x:c>
      <x:c r="I6877" s="9" t="inlineStr">
        <x:is>
          <x:t xml:space="preserve">Andrea Cipolla</x:t>
        </x:is>
      </x:c>
      <x:c r="J6877" s="10" t="inlineStr">
        <x:is>
          <x:t xml:space="preserve">Won</x:t>
        </x:is>
      </x:c>
      <x:c r="K6877" s="11" t="n">
        <x:v>950</x:v>
      </x:c>
      <x:c r="L6877" s="12" t="n">
        <x:v>950</x:v>
      </x:c>
      <x:c r="M6877" s="13" t="n">
        <x:v>950</x:v>
      </x:c>
      <x:c r="N6877" s="14" t="n">
        <x:v>0</x:v>
      </x:c>
    </x:row>
    <x:row r="6878" hidden="0">
      <x:c r="A6878" s="1" t="inlineStr">
        <x:is>
          <x:t xml:space="preserve">fdcd8ba4-aac1-ed11-83ff-0022489a0604</x:t>
        </x:is>
      </x:c>
      <x:c r="B6878" s="2" t="inlineStr">
        <x:is>
          <x:t xml:space="preserve">DQofRKP56vr33CHcM50AZ1akn4crTU93xYKdTJ8DUqv52PAC+SkMVWTBUaAtQ5puq9KJs9Nfw0SgvRA0KuUb1Q==</x:t>
        </x:is>
      </x:c>
      <x:c r="C6878" s="3">
        <x:v>45566.3446064815</x:v>
      </x:c>
      <x:c r="D6878" s="4" t="inlineStr">
        <x:is>
          <x:t xml:space="preserve">Pine Investments GmbH 2023 - Cockpitlizenz</x:t>
        </x:is>
      </x:c>
      <x:c r="E6878" s="5" t="inlineStr">
        <x:is>
          <x:t xml:space="preserve">Pine Investments GmbH</x:t>
        </x:is>
      </x:c>
      <x:c r="F6878" s="6" t="n">
        <x:v>3450</x:v>
      </x:c>
      <x:c r="G6878" s="7" t="inlineStr">
        <x:is>
          <x:t xml:space="preserve">Won</x:t>
        </x:is>
      </x:c>
      <x:c r="H6878" s="8">
        <x:v>44998.8082175926</x:v>
      </x:c>
      <x:c r="I6878" s="9" t="inlineStr">
        <x:is>
          <x:t xml:space="preserve">Thomas Meffert</x:t>
        </x:is>
      </x:c>
      <x:c r="J6878" s="10" t="inlineStr">
        <x:is>
          <x:t xml:space="preserve">Won</x:t>
        </x:is>
      </x:c>
      <x:c r="K6878" s="11" t="n">
        <x:v>3450</x:v>
      </x:c>
      <x:c r="L6878" s="12" t="n">
        <x:v>0</x:v>
      </x:c>
      <x:c r="M6878" s="13" t="n">
        <x:v>3450</x:v>
      </x:c>
      <x:c r="N6878" s="14" t="n">
        <x:v>0</x:v>
      </x:c>
    </x:row>
    <x:row r="6879" hidden="0">
      <x:c r="A6879" s="1" t="inlineStr">
        <x:is>
          <x:t xml:space="preserve">de99640a-a3c1-ed11-83ff-000d3adf605b</x:t>
        </x:is>
      </x:c>
      <x:c r="B6879" s="2" t="inlineStr">
        <x:is>
          <x:t xml:space="preserve">BhwRDoJjZaYvCyc2oNSFIg9jDjhpmRiuWezGQQWzZk7FwwiMlEhfwZKF07wi6/Pa1fxts8Lk+4cTi7AqhAQN5w==</x:t>
        </x:is>
      </x:c>
      <x:c r="C6879" s="3">
        <x:v>45566.3663888889</x:v>
      </x:c>
      <x:c r="D6879" s="4" t="inlineStr">
        <x:is>
          <x:t xml:space="preserve">Lucky Bike.de GmbH 2023 - IL</x:t>
        </x:is>
      </x:c>
      <x:c r="E6879" s="5" t="inlineStr">
        <x:is>
          <x:t xml:space="preserve">Lucky Bike.de GmbH</x:t>
        </x:is>
      </x:c>
      <x:c r="F6879" s="6" t="n">
        <x:v>6780</x:v>
      </x:c>
      <x:c r="G6879" s="7" t="inlineStr">
        <x:is>
          <x:t xml:space="preserve">Budget</x:t>
        </x:is>
      </x:c>
      <x:c r="H6879" s="8">
        <x:v>44998.7703356482</x:v>
      </x:c>
      <x:c r="I6879" s="9" t="inlineStr">
        <x:is>
          <x:t xml:space="preserve">Eliza Hillmann</x:t>
        </x:is>
      </x:c>
      <x:c r="J6879" s="10" t="inlineStr">
        <x:is>
          <x:t xml:space="preserve">Lost</x:t>
        </x:is>
      </x:c>
      <x:c r="K6879" s="11" t="n">
        <x:v>6780</x:v>
      </x:c>
      <x:c r="L6879" s="12" t="n">
        <x:v>1500</x:v>
      </x:c>
      <x:c r="M6879" s="13" t="n">
        <x:v>6780</x:v>
      </x:c>
      <x:c r="N6879" s="14" t="n">
        <x:v>0</x:v>
      </x:c>
    </x:row>
    <x:row r="6880" hidden="0">
      <x:c r="A6880" s="1" t="inlineStr">
        <x:is>
          <x:t xml:space="preserve">c5fda9c7-93c1-ed11-83ff-000d3ab8e9a4</x:t>
        </x:is>
      </x:c>
      <x:c r="B6880" s="2" t="inlineStr">
        <x:is>
          <x:t xml:space="preserve">lq1epgAwiBXu415uwZbw9kASu9kNTKtWO5Uis7Ii2q9o73FfmBjVtoUd2bqrO8pnefJyVVmJmg1nzA2lp8fdKg==</x:t>
        </x:is>
      </x:c>
      <x:c r="C6880" s="3">
        <x:v>45485.4135185185</x:v>
      </x:c>
      <x:c r="D6880" s="4" t="inlineStr">
        <x:is>
          <x:t xml:space="preserve">Approval Manager</x:t>
        </x:is>
      </x:c>
      <x:c r="E6880" s="5" t="inlineStr">
        <x:is>
          <x:t xml:space="preserve">Three Ireland (Hutchison) Ltd</x:t>
        </x:is>
      </x:c>
      <x:c r="F6880" s="6" t="n">
        <x:v>9000</x:v>
      </x:c>
      <x:c r="G6880" s="7" t="inlineStr">
        <x:is>
          <x:t xml:space="preserve">Canceled</x:t>
        </x:is>
      </x:c>
      <x:c r="H6880" s="8">
        <x:v>44998.6944212963</x:v>
      </x:c>
      <x:c r="I6880" s="9" t="inlineStr">
        <x:is>
          <x:t xml:space="preserve">Karen Tineo</x:t>
        </x:is>
      </x:c>
      <x:c r="J6880" s="10" t="inlineStr">
        <x:is>
          <x:t xml:space="preserve">Lost</x:t>
        </x:is>
      </x:c>
      <x:c r="K6880" s="11" t="n">
        <x:v>9000</x:v>
      </x:c>
      <x:c r="L6880" s="12" t="n">
        <x:v>3000</x:v>
      </x:c>
      <x:c r="M6880" s="13" t="n">
        <x:v>9000</x:v>
      </x:c>
      <x:c r="N6880" s="14" t="n">
        <x:v>0</x:v>
      </x:c>
    </x:row>
    <x:row r="6881" hidden="0">
      <x:c r="A6881" s="1" t="inlineStr">
        <x:is>
          <x:t xml:space="preserve">5ed80ec0-91c1-ed11-83ff-000d3adf0de7</x:t>
        </x:is>
      </x:c>
      <x:c r="B6881" s="2" t="inlineStr">
        <x:is>
          <x:t xml:space="preserve">68+4aH0qM+NB7xzUir/fGjJuKvFh2pi93M7/60Ph0bA4dmqEC4KMT2ntfLe0W/51HRUM55FmV6A3jyxQLI0PYg==</x:t>
        </x:is>
      </x:c>
      <x:c r="C6881" s="3">
        <x:v>45485.4152430556</x:v>
      </x:c>
      <x:c r="D6881" s="4" t="inlineStr">
        <x:is>
          <x:t xml:space="preserve">sString Limited 2023 - PM</x:t>
        </x:is>
      </x:c>
      <x:c r="E6881" s="5" t="inlineStr">
        <x:is>
          <x:t xml:space="preserve">sString Limited</x:t>
        </x:is>
      </x:c>
      <x:c r="F6881" s="6" t="n">
        <x:v>2300</x:v>
      </x:c>
      <x:c r="G6881" s="7" t="inlineStr">
        <x:is>
          <x:t xml:space="preserve">No Decision, Timing, Lost Momentum</x:t>
        </x:is>
      </x:c>
      <x:c r="H6881" s="8">
        <x:v>44998.6843865741</x:v>
      </x:c>
      <x:c r="I6881" s="9" t="inlineStr">
        <x:is>
          <x:t xml:space="preserve">Malaika Kyando</x:t>
        </x:is>
      </x:c>
      <x:c r="J6881" s="10" t="inlineStr">
        <x:is>
          <x:t xml:space="preserve">Lost</x:t>
        </x:is>
      </x:c>
      <x:c r="K6881" s="11" t="n">
        <x:v>2686.26</x:v>
      </x:c>
      <x:c r="L6881" s="12" t="n">
        <x:v>583.97</x:v>
      </x:c>
      <x:c r="M6881" s="13" t="n">
        <x:v>2686.26</x:v>
      </x:c>
      <x:c r="N6881" s="14" t="n">
        <x:v>0</x:v>
      </x:c>
    </x:row>
    <x:row r="6882" hidden="0">
      <x:c r="A6882" s="1" t="inlineStr">
        <x:is>
          <x:t xml:space="preserve">ef58fb63-8dc1-ed11-83ff-000d3ab1c3f8</x:t>
        </x:is>
      </x:c>
      <x:c r="B6882" s="2" t="inlineStr">
        <x:is>
          <x:t xml:space="preserve">tMMnSYhMZN2sI+ISbDwr80Y7zD2hPfBiMmdBPZynZLdBN2VqaJVyped7Oc7eMUYT3F4lMq+6HyI1yCiastyCdA==</x:t>
        </x:is>
      </x:c>
      <x:c r="C6882" s="3">
        <x:v>45485.4214814815</x:v>
      </x:c>
      <x:c r="D6882" s="4" t="inlineStr">
        <x:is>
          <x:t xml:space="preserve">Grupo Servalia 2023 - *SERVALIA - IL - Complianzen</x:t>
        </x:is>
      </x:c>
      <x:c r="E6882" s="5" t="inlineStr">
        <x:is>
          <x:t xml:space="preserve">Grupo Servalia</x:t>
        </x:is>
      </x:c>
      <x:c r="F6882" s="6" t="n">
        <x:v>2408</x:v>
      </x:c>
      <x:c r="G6882" s="7" t="inlineStr">
        <x:is>
          <x:t xml:space="preserve">Unresponsive</x:t>
        </x:is>
      </x:c>
      <x:c r="H6882" s="8">
        <x:v>44998.6627546296</x:v>
      </x:c>
      <x:c r="I6882" s="9" t="inlineStr">
        <x:is>
          <x:t xml:space="preserve">Carla Marin</x:t>
        </x:is>
      </x:c>
      <x:c r="J6882" s="10" t="inlineStr">
        <x:is>
          <x:t xml:space="preserve">Lost</x:t>
        </x:is>
      </x:c>
      <x:c r="K6882" s="11" t="n">
        <x:v>2408</x:v>
      </x:c>
      <x:c r="L6882" s="12"/>
      <x:c r="M6882" s="13" t="n">
        <x:v>2408</x:v>
      </x:c>
      <x:c r="N6882" s="14" t="n">
        <x:v>0</x:v>
      </x:c>
    </x:row>
    <x:row r="6883" hidden="0">
      <x:c r="A6883" s="1" t="inlineStr">
        <x:is>
          <x:t xml:space="preserve">1b86c20d-8dc1-ed11-83ff-000d3ad947d5</x:t>
        </x:is>
      </x:c>
      <x:c r="B6883" s="2" t="inlineStr">
        <x:is>
          <x:t xml:space="preserve">B77x6+uKG4NH7vy47noJNHP0Y3fBn84eLuEtDg0+DDEqaS/zX5pwAv/+w71WN8hz46fvxMx6Sc5WMN2igUy8aw==</x:t>
        </x:is>
      </x:c>
      <x:c r="C6883" s="3">
        <x:v>45485.418275463</x:v>
      </x:c>
      <x:c r="D6883" s="4" t="inlineStr">
        <x:is>
          <x:t xml:space="preserve">Paul Bauder GmbH &amp; Co. KG 2023 - IL + RM</x:t>
        </x:is>
      </x:c>
      <x:c r="E6883" s="5" t="inlineStr">
        <x:is>
          <x:t xml:space="preserve">Paul Bauder GmbH &amp; Co. KG</x:t>
        </x:is>
      </x:c>
      <x:c r="F6883" s="6" t="n">
        <x:v>0</x:v>
      </x:c>
      <x:c r="G6883" s="7" t="inlineStr">
        <x:is>
          <x:t xml:space="preserve">Unresponsive</x:t>
        </x:is>
      </x:c>
      <x:c r="H6883" s="8">
        <x:v>44998.6609953704</x:v>
      </x:c>
      <x:c r="I6883" s="9" t="inlineStr">
        <x:is>
          <x:t xml:space="preserve">Edgar Keilmann</x:t>
        </x:is>
      </x:c>
      <x:c r="J6883" s="10" t="inlineStr">
        <x:is>
          <x:t xml:space="preserve">Lost</x:t>
        </x:is>
      </x:c>
      <x:c r="K6883" s="11" t="n">
        <x:v>0</x:v>
      </x:c>
      <x:c r="L6883" s="12" t="n">
        <x:v>0</x:v>
      </x:c>
      <x:c r="M6883" s="13" t="n">
        <x:v>0</x:v>
      </x:c>
      <x:c r="N6883" s="14" t="n">
        <x:v>0</x:v>
      </x:c>
    </x:row>
    <x:row r="6884" hidden="0">
      <x:c r="A6884" s="1" t="inlineStr">
        <x:is>
          <x:t xml:space="preserve">15b923a3-8bc1-ed11-83ff-000d3adf6b8e</x:t>
        </x:is>
      </x:c>
      <x:c r="B6884" s="2" t="inlineStr">
        <x:is>
          <x:t xml:space="preserve">0ZTXS3S2NZZgny+wzPfHD6FKSRB1jQUEhE+D9O0vPrHorDY9GwPCFN6aSnc3j2XDDFdvPnJovb7Xun8gP7UIiA==</x:t>
        </x:is>
      </x:c>
      <x:c r="C6884" s="3">
        <x:v>45485.4179050926</x:v>
      </x:c>
      <x:c r="D6884" s="4" t="inlineStr">
        <x:is>
          <x:t xml:space="preserve">cellcentric GmbH &amp; Co. KG 2023 - IL</x:t>
        </x:is>
      </x:c>
      <x:c r="E6884" s="5" t="inlineStr">
        <x:is>
          <x:t xml:space="preserve">cellcentric GmbH &amp; Co. KG</x:t>
        </x:is>
      </x:c>
      <x:c r="F6884" s="6" t="n">
        <x:v>4400</x:v>
      </x:c>
      <x:c r="G6884" s="7" t="inlineStr">
        <x:is>
          <x:t xml:space="preserve">Unresponsive</x:t>
        </x:is>
      </x:c>
      <x:c r="H6884" s="8">
        <x:v>44998.6540625</x:v>
      </x:c>
      <x:c r="I6884" s="9" t="inlineStr">
        <x:is>
          <x:t xml:space="preserve">Juliana Quintana</x:t>
        </x:is>
      </x:c>
      <x:c r="J6884" s="10" t="inlineStr">
        <x:is>
          <x:t xml:space="preserve">Lost</x:t>
        </x:is>
      </x:c>
      <x:c r="K6884" s="11" t="n">
        <x:v>4400</x:v>
      </x:c>
      <x:c r="L6884" s="12" t="n">
        <x:v>800</x:v>
      </x:c>
      <x:c r="M6884" s="13" t="n">
        <x:v>4400</x:v>
      </x:c>
      <x:c r="N6884" s="14" t="n">
        <x:v>0</x:v>
      </x:c>
    </x:row>
    <x:row r="6885" hidden="0">
      <x:c r="A6885" s="1" t="inlineStr">
        <x:is>
          <x:t xml:space="preserve">9dd5ae3e-8bc1-ed11-83ff-000d3ab1c3f8</x:t>
        </x:is>
      </x:c>
      <x:c r="B6885" s="2" t="inlineStr">
        <x:is>
          <x:t xml:space="preserve">u4kMgbxDLaqGHrzur58AJLRlr1lpWXg3xdBd378sO9xEJEcQpOAkicm9GklYufm+pLqV7j29D6keW+hCMxQ9SA==</x:t>
        </x:is>
      </x:c>
      <x:c r="C6885" s="3">
        <x:v>45485.4205439815</x:v>
      </x:c>
      <x:c r="D6885" s="4" t="inlineStr">
        <x:is>
          <x:t xml:space="preserve">2023 - Equativ - JL - IL</x:t>
        </x:is>
      </x:c>
      <x:c r="E6885" s="5" t="inlineStr">
        <x:is>
          <x:t xml:space="preserve">Equativ</x:t>
        </x:is>
      </x:c>
      <x:c r="F6885" s="6" t="n">
        <x:v>7280</x:v>
      </x:c>
      <x:c r="G6885" s="7" t="inlineStr">
        <x:is>
          <x:t xml:space="preserve">Unresponsive</x:t>
        </x:is>
      </x:c>
      <x:c r="H6885" s="8">
        <x:v>44998.652037037</x:v>
      </x:c>
      <x:c r="I6885" s="9" t="inlineStr">
        <x:is>
          <x:t xml:space="preserve">Joachim Livescault</x:t>
        </x:is>
      </x:c>
      <x:c r="J6885" s="10" t="inlineStr">
        <x:is>
          <x:t xml:space="preserve">Lost</x:t>
        </x:is>
      </x:c>
      <x:c r="K6885" s="11" t="n">
        <x:v>7280</x:v>
      </x:c>
      <x:c r="L6885" s="12" t="n">
        <x:v>1520</x:v>
      </x:c>
      <x:c r="M6885" s="13" t="n">
        <x:v>7280</x:v>
      </x:c>
      <x:c r="N6885" s="14" t="n">
        <x:v>0</x:v>
      </x:c>
    </x:row>
    <x:row r="6886" hidden="0">
      <x:c r="A6886" s="1" t="inlineStr">
        <x:is>
          <x:t xml:space="preserve">1f1379ea-89c1-ed11-83ff-000d3ab1c3f8</x:t>
        </x:is>
      </x:c>
      <x:c r="B6886" s="2" t="inlineStr">
        <x:is>
          <x:t xml:space="preserve">eiZfiLPRtuTtjMg4nZA8CmffqWmBqz3zBNsQVneA7ynbmQS7sMnxdSxMufPTN6hufbL52li8V2B2P8zy2CWTgg==</x:t>
        </x:is>
      </x:c>
      <x:c r="C6886" s="3">
        <x:v>45586.5481134259</x:v>
      </x:c>
      <x:c r="D6886" s="4" t="inlineStr">
        <x:is>
          <x:t xml:space="preserve">EIFFEL Investment Group - CC</x:t>
        </x:is>
      </x:c>
      <x:c r="E6886" s="5" t="inlineStr">
        <x:is>
          <x:t xml:space="preserve">EIFFEL Investment</x:t>
        </x:is>
      </x:c>
      <x:c r="F6886" s="6" t="n">
        <x:v>1188</x:v>
      </x:c>
      <x:c r="G6886" s="7" t="inlineStr">
        <x:is>
          <x:t xml:space="preserve">Unresponsive</x:t>
        </x:is>
      </x:c>
      <x:c r="H6886" s="8">
        <x:v>44998.6454861111</x:v>
      </x:c>
      <x:c r="I6886" s="9" t="inlineStr">
        <x:is>
          <x:t xml:space="preserve">Joachim Livescault</x:t>
        </x:is>
      </x:c>
      <x:c r="J6886" s="10" t="inlineStr">
        <x:is>
          <x:t xml:space="preserve">Lost</x:t>
        </x:is>
      </x:c>
      <x:c r="K6886" s="11" t="n">
        <x:v>1188</x:v>
      </x:c>
      <x:c r="L6886" s="12" t="n">
        <x:v>0</x:v>
      </x:c>
      <x:c r="M6886" s="13" t="n">
        <x:v>1188</x:v>
      </x:c>
      <x:c r="N6886" s="14" t="n">
        <x:v>0</x:v>
      </x:c>
    </x:row>
    <x:row r="6887" hidden="0">
      <x:c r="A6887" s="1" t="inlineStr">
        <x:is>
          <x:t xml:space="preserve">cd95fdc8-89c1-ed11-83ff-000d3ab1c3f8</x:t>
        </x:is>
      </x:c>
      <x:c r="B6887" s="2" t="inlineStr">
        <x:is>
          <x:t xml:space="preserve">hioSPd4GN5oW3TizS8LXxQ8X9oAWsc4jzk2SeuvgfdKPxgCDn5JiV3DfIF8w1bR/3hhuTFpaB088MneDW/rZbg==</x:t>
        </x:is>
      </x:c>
      <x:c r="C6887" s="3">
        <x:v>45485.422349537</x:v>
      </x:c>
      <x:c r="D6887" s="4" t="inlineStr">
        <x:is>
          <x:t xml:space="preserve">TIRME, S.A. 2023 - *TIRME, IL</x:t>
        </x:is>
      </x:c>
      <x:c r="E6887" s="5" t="inlineStr">
        <x:is>
          <x:t xml:space="preserve">TIRME, S.A.</x:t>
        </x:is>
      </x:c>
      <x:c r="F6887" s="6" t="n">
        <x:v>1188</x:v>
      </x:c>
      <x:c r="G6887" s="7" t="inlineStr">
        <x:is>
          <x:t xml:space="preserve">Competitor</x:t>
        </x:is>
      </x:c>
      <x:c r="H6887" s="8">
        <x:v>44998.644837963</x:v>
      </x:c>
      <x:c r="I6887" s="9" t="inlineStr">
        <x:is>
          <x:t xml:space="preserve">Carla Marin</x:t>
        </x:is>
      </x:c>
      <x:c r="J6887" s="10" t="inlineStr">
        <x:is>
          <x:t xml:space="preserve">Lost</x:t>
        </x:is>
      </x:c>
      <x:c r="K6887" s="11" t="n">
        <x:v>1188</x:v>
      </x:c>
      <x:c r="L6887" s="12" t="n">
        <x:v>0</x:v>
      </x:c>
      <x:c r="M6887" s="13" t="n">
        <x:v>1188</x:v>
      </x:c>
      <x:c r="N6887" s="14" t="n">
        <x:v>0</x:v>
      </x:c>
    </x:row>
    <x:row r="6888" hidden="0">
      <x:c r="A6888" s="1" t="inlineStr">
        <x:is>
          <x:t xml:space="preserve">7a4e1b78-8de8-4592-b8a0-0a36356d9275</x:t>
        </x:is>
      </x:c>
      <x:c r="B6888" s="2" t="inlineStr">
        <x:is>
          <x:t xml:space="preserve">G59h5BFgH28wswBR7osbVAeZ/oLWWO9ngZ+Qk5enmXt+t3kZnjEGre+QhTVHIcXQnTav3qKoKda2hB66mvE7xg==</x:t>
        </x:is>
      </x:c>
      <x:c r="C6888" s="3">
        <x:v>45530.3096412037</x:v>
      </x:c>
      <x:c r="D6888" s="4" t="inlineStr">
        <x:is>
          <x:t xml:space="preserve">Stadtsparkasse Haltern am See 2023 - XML</x:t>
        </x:is>
      </x:c>
      <x:c r="E6888" s="5" t="inlineStr">
        <x:is>
          <x:t xml:space="preserve">Stadtsparkasse Haltern am See</x:t>
        </x:is>
      </x:c>
      <x:c r="F6888" s="6" t="n">
        <x:v>1770</x:v>
      </x:c>
      <x:c r="G6888" s="7" t="inlineStr">
        <x:is>
          <x:t xml:space="preserve">In Progress</x:t>
        </x:is>
      </x:c>
      <x:c r="H6888" s="8">
        <x:v>44998.6393402778</x:v>
      </x:c>
      <x:c r="I6888" s="9" t="inlineStr">
        <x:is>
          <x:t xml:space="preserve">Olga Just</x:t>
        </x:is>
      </x:c>
      <x:c r="J6888" s="10" t="inlineStr">
        <x:is>
          <x:t xml:space="preserve">Open</x:t>
        </x:is>
      </x:c>
      <x:c r="K6888" s="11" t="n">
        <x:v>1770</x:v>
      </x:c>
      <x:c r="L6888" s="12" t="n">
        <x:v>1770</x:v>
      </x:c>
      <x:c r="M6888" s="13" t="n">
        <x:v>1770</x:v>
      </x:c>
      <x:c r="N6888" s="14" t="n">
        <x:v>0</x:v>
      </x:c>
    </x:row>
    <x:row r="6889" hidden="0">
      <x:c r="A6889" s="1" t="inlineStr">
        <x:is>
          <x:t xml:space="preserve">f33094bf-87c1-ed11-83ff-0022489a0277</x:t>
        </x:is>
      </x:c>
      <x:c r="B6889" s="2" t="inlineStr">
        <x:is>
          <x:t xml:space="preserve">3KTqF45AgmavRIUKQh8Eqa4WJ6koHhzJq3NL0IYzul0oX93y9etcj3O+89Al5kSBL+wTDEVh9j/zAgoEQmZKmQ==</x:t>
        </x:is>
      </x:c>
      <x:c r="C6889" s="3">
        <x:v>45566.3477083333</x:v>
      </x:c>
      <x:c r="D6889" s="4" t="inlineStr">
        <x:is>
          <x:t xml:space="preserve">IL: AWO Bezirksverband Braunschweig e. V. 2023 - IL</x:t>
        </x:is>
      </x:c>
      <x:c r="E6889" s="5" t="inlineStr">
        <x:is>
          <x:t xml:space="preserve">Arbeiterwohlfahrt-Bezirksverband Braunschweig e. V.</x:t>
        </x:is>
      </x:c>
      <x:c r="F6889" s="6" t="n">
        <x:v>6240</x:v>
      </x:c>
      <x:c r="G6889" s="7" t="inlineStr">
        <x:is>
          <x:t xml:space="preserve">Won</x:t>
        </x:is>
      </x:c>
      <x:c r="H6889" s="8">
        <x:v>44998.6346759259</x:v>
      </x:c>
      <x:c r="I6889" s="9" t="inlineStr">
        <x:is>
          <x:t xml:space="preserve">Kristian Krannich</x:t>
        </x:is>
      </x:c>
      <x:c r="J6889" s="10" t="inlineStr">
        <x:is>
          <x:t xml:space="preserve">Won</x:t>
        </x:is>
      </x:c>
      <x:c r="K6889" s="11" t="n">
        <x:v>6240</x:v>
      </x:c>
      <x:c r="L6889" s="12" t="n">
        <x:v>0</x:v>
      </x:c>
      <x:c r="M6889" s="13" t="n">
        <x:v>6240</x:v>
      </x:c>
      <x:c r="N6889" s="14" t="n">
        <x:v>6240</x:v>
      </x:c>
    </x:row>
    <x:row r="6890" hidden="0">
      <x:c r="A6890" s="1" t="inlineStr">
        <x:is>
          <x:t xml:space="preserve">acf6ce9d-87c1-ed11-83ff-000d3ab1c3f8</x:t>
        </x:is>
      </x:c>
      <x:c r="B6890" s="2" t="inlineStr">
        <x:is>
          <x:t xml:space="preserve">6DLXttyWFOviN0awn1CKMQA55Q3H6LWQGNXgh8SB3ZFMty+LZYLIcCMYBcTrb+oXma/weYjPBVp+oJ9LOYTlCQ==</x:t>
        </x:is>
      </x:c>
      <x:c r="C6890" s="3">
        <x:v>45566.2786458333</x:v>
      </x:c>
      <x:c r="D6890" s="4" t="inlineStr">
        <x:is>
          <x:t xml:space="preserve">*Grupo MasMovil 2023 - IL</x:t>
        </x:is>
      </x:c>
      <x:c r="E6890" s="5" t="inlineStr">
        <x:is>
          <x:t xml:space="preserve">MASMOVIL IBERCOM, S.A. (Grupo MasMovil)</x:t>
        </x:is>
      </x:c>
      <x:c r="F6890" s="6" t="n">
        <x:v>5540</x:v>
      </x:c>
      <x:c r="G6890" s="7" t="inlineStr">
        <x:is>
          <x:t xml:space="preserve">Won</x:t>
        </x:is>
      </x:c>
      <x:c r="H6890" s="8">
        <x:v>44998.6340277778</x:v>
      </x:c>
      <x:c r="I6890" s="9" t="inlineStr">
        <x:is>
          <x:t xml:space="preserve">Carla Marin</x:t>
        </x:is>
      </x:c>
      <x:c r="J6890" s="10" t="inlineStr">
        <x:is>
          <x:t xml:space="preserve">Won</x:t>
        </x:is>
      </x:c>
      <x:c r="K6890" s="11" t="n">
        <x:v>5540</x:v>
      </x:c>
      <x:c r="L6890" s="12" t="n">
        <x:v>500</x:v>
      </x:c>
      <x:c r="M6890" s="13" t="n">
        <x:v>5540</x:v>
      </x:c>
      <x:c r="N6890" s="14" t="n">
        <x:v>5253.1</x:v>
      </x:c>
    </x:row>
    <x:row r="6891" hidden="0">
      <x:c r="A6891" s="1" t="inlineStr">
        <x:is>
          <x:t xml:space="preserve">7e1ca384-87c1-ed11-83ff-000d3adf0de7</x:t>
        </x:is>
      </x:c>
      <x:c r="B6891" s="2" t="inlineStr">
        <x:is>
          <x:t xml:space="preserve">84WwSHuVgB+50Ui5RiQg2c3Q1kSl612rr+qU/pGioK9dqSVS7F/KBlMAG5evfFLbbWV58A5LF/Uu5sxCAyY1Dw==</x:t>
        </x:is>
      </x:c>
      <x:c r="C6891" s="3">
        <x:v>45485.4217824074</x:v>
      </x:c>
      <x:c r="D6891" s="4" t="inlineStr">
        <x:is>
          <x:t xml:space="preserve"> 2023 - </x:t>
        </x:is>
      </x:c>
      <x:c r="E6891" s="5" t="inlineStr">
        <x:is>
          <x:t xml:space="preserve">Lenwood Capital GmbH</x:t>
        </x:is>
      </x:c>
      <x:c r="F6891" s="6" t="n">
        <x:v>0</x:v>
      </x:c>
      <x:c r="G6891" s="7" t="inlineStr">
        <x:is>
          <x:t xml:space="preserve">Duplicate</x:t>
        </x:is>
      </x:c>
      <x:c r="H6891" s="8">
        <x:v>44998.6336111111</x:v>
      </x:c>
      <x:c r="I6891" s="9" t="inlineStr">
        <x:is>
          <x:t xml:space="preserve">Alexander Cordes</x:t>
        </x:is>
      </x:c>
      <x:c r="J6891" s="10" t="inlineStr">
        <x:is>
          <x:t xml:space="preserve">Lost</x:t>
        </x:is>
      </x:c>
      <x:c r="K6891" s="11" t="n">
        <x:v>0</x:v>
      </x:c>
      <x:c r="L6891" s="12"/>
      <x:c r="M6891" s="13" t="n">
        <x:v>0</x:v>
      </x:c>
      <x:c r="N6891" s="14" t="n">
        <x:v>0</x:v>
      </x:c>
    </x:row>
    <x:row r="6892" hidden="0">
      <x:c r="A6892" s="1" t="inlineStr">
        <x:is>
          <x:t xml:space="preserve">d9b5b0e6-86c1-ed11-83ff-002248a44f1c</x:t>
        </x:is>
      </x:c>
      <x:c r="B6892" s="2" t="inlineStr">
        <x:is>
          <x:t xml:space="preserve">8SOzugosNm1pd8gBiLfBpwwLZFCKhO3rfLtgYu51ZUsHvzLHme61Ww6xo77qhs/PdGIQNLjT4OfwVJBc4aOsrg==</x:t>
        </x:is>
      </x:c>
      <x:c r="C6892" s="3">
        <x:v>45485.4205092593</x:v>
      </x:c>
      <x:c r="D6892" s="4" t="inlineStr">
        <x:is>
          <x:t xml:space="preserve"> 2023 - AWC</x:t>
        </x:is>
      </x:c>
      <x:c r="E6892" s="5" t="inlineStr">
        <x:is>
          <x:t xml:space="preserve">MC Services AG</x:t>
        </x:is>
      </x:c>
      <x:c r="F6892" s="6" t="n">
        <x:v>1690</x:v>
      </x:c>
      <x:c r="G6892" s="7" t="inlineStr">
        <x:is>
          <x:t xml:space="preserve">Duplicate</x:t>
        </x:is>
      </x:c>
      <x:c r="H6892" s="8">
        <x:v>44998.6305208333</x:v>
      </x:c>
      <x:c r="I6892" s="9" t="inlineStr">
        <x:is>
          <x:t xml:space="preserve">Christoph Kaminski</x:t>
        </x:is>
      </x:c>
      <x:c r="J6892" s="10" t="inlineStr">
        <x:is>
          <x:t xml:space="preserve">Lost</x:t>
        </x:is>
      </x:c>
      <x:c r="K6892" s="11" t="n">
        <x:v>1690</x:v>
      </x:c>
      <x:c r="L6892" s="12" t="n">
        <x:v>1690</x:v>
      </x:c>
      <x:c r="M6892" s="13" t="n">
        <x:v>1690</x:v>
      </x:c>
      <x:c r="N6892" s="14" t="n">
        <x:v>0</x:v>
      </x:c>
    </x:row>
    <x:row r="6893" hidden="0">
      <x:c r="A6893" s="1" t="inlineStr">
        <x:is>
          <x:t xml:space="preserve">6b6653e5-86c1-ed11-83ff-0022489a0604</x:t>
        </x:is>
      </x:c>
      <x:c r="B6893" s="2" t="inlineStr">
        <x:is>
          <x:t xml:space="preserve">hMVjxN4zIpdo8GRBLe8LBl1CxQrvFyKGxG/NrkkVe3fBEVty/FAVsgJI0WcltRHLh9ab7a+99mu54EIRpNG+Rg==</x:t>
        </x:is>
      </x:c>
      <x:c r="C6893" s="3">
        <x:v>45485.4226388889</x:v>
      </x:c>
      <x:c r="D6893" s="4" t="inlineStr">
        <x:is>
          <x:t xml:space="preserve">zeron GmbH / Agentur für PR &amp; Content 2023 - </x:t>
        </x:is>
      </x:c>
      <x:c r="E6893" s="5" t="inlineStr">
        <x:is>
          <x:t xml:space="preserve">zeron GmbH / Agentur für PR &amp; Content</x:t>
        </x:is>
      </x:c>
      <x:c r="F6893" s="6" t="n">
        <x:v>0</x:v>
      </x:c>
      <x:c r="G6893" s="7" t="inlineStr">
        <x:is>
          <x:t xml:space="preserve">Duplicate</x:t>
        </x:is>
      </x:c>
      <x:c r="H6893" s="8">
        <x:v>44998.630462963</x:v>
      </x:c>
      <x:c r="I6893" s="9" t="inlineStr">
        <x:is>
          <x:t xml:space="preserve">Thomas Meffert</x:t>
        </x:is>
      </x:c>
      <x:c r="J6893" s="10" t="inlineStr">
        <x:is>
          <x:t xml:space="preserve">Lost</x:t>
        </x:is>
      </x:c>
      <x:c r="K6893" s="11" t="n">
        <x:v>0</x:v>
      </x:c>
      <x:c r="L6893" s="12"/>
      <x:c r="M6893" s="13" t="n">
        <x:v>0</x:v>
      </x:c>
      <x:c r="N6893" s="14" t="n">
        <x:v>0</x:v>
      </x:c>
    </x:row>
    <x:row r="6894" hidden="0">
      <x:c r="A6894" s="1" t="inlineStr">
        <x:is>
          <x:t xml:space="preserve">22515a46-6f38-4249-9bad-4384b4de6fdb</x:t>
        </x:is>
      </x:c>
      <x:c r="B6894" s="2" t="inlineStr">
        <x:is>
          <x:t xml:space="preserve">BFLb4P1ZSZuxXLRJLH32cColUyT8GQz4zWlIYqDI7GlObttsVR4KNCsnN4fDB+iLvwumfaUzmLhbLrIPYKlD6A==</x:t>
        </x:is>
      </x:c>
      <x:c r="C6894" s="3">
        <x:v>45530.3089351852</x:v>
      </x:c>
      <x:c r="D6894" s="4" t="inlineStr">
        <x:is>
          <x:t xml:space="preserve">Union Investment-SSO-2023</x:t>
        </x:is>
      </x:c>
      <x:c r="E6894" s="5" t="inlineStr">
        <x:is>
          <x:t xml:space="preserve">Union Investment</x:t>
        </x:is>
      </x:c>
      <x:c r="F6894" s="6" t="n">
        <x:v>0</x:v>
      </x:c>
      <x:c r="G6894" s="7" t="inlineStr">
        <x:is>
          <x:t xml:space="preserve">In Progress</x:t>
        </x:is>
      </x:c>
      <x:c r="H6894" s="8">
        <x:v>44998.6203935185</x:v>
      </x:c>
      <x:c r="I6894" s="9" t="inlineStr">
        <x:is>
          <x:t xml:space="preserve">Gabrielle Bachmann</x:t>
        </x:is>
      </x:c>
      <x:c r="J6894" s="10" t="inlineStr">
        <x:is>
          <x:t xml:space="preserve">Open</x:t>
        </x:is>
      </x:c>
      <x:c r="K6894" s="11" t="n">
        <x:v>0</x:v>
      </x:c>
      <x:c r="L6894" s="12"/>
      <x:c r="M6894" s="13" t="n">
        <x:v>0</x:v>
      </x:c>
      <x:c r="N6894" s="14" t="n">
        <x:v>0</x:v>
      </x:c>
    </x:row>
    <x:row r="6895" hidden="0">
      <x:c r="A6895" s="1" t="inlineStr">
        <x:is>
          <x:t xml:space="preserve">2b0cfb89-83c1-ed11-83ff-0022489a0277</x:t>
        </x:is>
      </x:c>
      <x:c r="B6895" s="2" t="inlineStr">
        <x:is>
          <x:t xml:space="preserve">OrfZNa4N/VCrdBwn+NHmM3jIilHGbnei7maxcxjabQmUyHRmOfXQ+TcjfQQ6XkVcIa7aPgk6WdvraCabHN+KZQ==</x:t>
        </x:is>
      </x:c>
      <x:c r="C6895" s="3">
        <x:v>45531.5371296296</x:v>
      </x:c>
      <x:c r="D6895" s="4" t="inlineStr">
        <x:is>
          <x:t xml:space="preserve">Adolf Würth GmbH  &amp; Co. KG 2023 - AM</x:t>
        </x:is>
      </x:c>
      <x:c r="E6895" s="5" t="inlineStr">
        <x:is>
          <x:t xml:space="preserve">Adolf Würth GmbH  &amp; Co. KG</x:t>
        </x:is>
      </x:c>
      <x:c r="F6895" s="6" t="n">
        <x:v>0</x:v>
      </x:c>
      <x:c r="G6895" s="7" t="inlineStr">
        <x:is>
          <x:t xml:space="preserve">Duplicate</x:t>
        </x:is>
      </x:c>
      <x:c r="H6895" s="8">
        <x:v>44998.6137847222</x:v>
      </x:c>
      <x:c r="I6895" s="9" t="inlineStr">
        <x:is>
          <x:t xml:space="preserve">Kristian Krannich</x:t>
        </x:is>
      </x:c>
      <x:c r="J6895" s="10" t="inlineStr">
        <x:is>
          <x:t xml:space="preserve">Lost</x:t>
        </x:is>
      </x:c>
      <x:c r="K6895" s="11" t="n">
        <x:v>0</x:v>
      </x:c>
      <x:c r="L6895" s="12"/>
      <x:c r="M6895" s="13" t="n">
        <x:v>0</x:v>
      </x:c>
      <x:c r="N6895" s="14" t="n">
        <x:v>0</x:v>
      </x:c>
    </x:row>
    <x:row r="6896" hidden="0">
      <x:c r="A6896" s="1" t="inlineStr">
        <x:is>
          <x:t xml:space="preserve">6ec4f442-44b4-46ad-b541-a232b1b802a0</x:t>
        </x:is>
      </x:c>
      <x:c r="B6896" s="2" t="inlineStr">
        <x:is>
          <x:t xml:space="preserve">PPG+TZxJ+WZ+sRRSK0yw+4I1/Heepy2jY/K2mDvLE4LsE+oMsGeiPk0qGx/buUTOjUxYSkOcXUUpvPyUJculTQ==</x:t>
        </x:is>
      </x:c>
      <x:c r="C6896" s="3">
        <x:v>45485.4187962963</x:v>
      </x:c>
      <x:c r="D6896" s="4" t="inlineStr">
        <x:is>
          <x:t xml:space="preserve">Boeing Distribution Services I GmbH 2023 - XML</x:t>
        </x:is>
      </x:c>
      <x:c r="E6896" s="5" t="inlineStr">
        <x:is>
          <x:t xml:space="preserve">Boeing Distribution Services I GmbH</x:t>
        </x:is>
      </x:c>
      <x:c r="F6896" s="6" t="n">
        <x:v>4676</x:v>
      </x:c>
      <x:c r="G6896" s="7" t="inlineStr">
        <x:is>
          <x:t xml:space="preserve">Other</x:t>
        </x:is>
      </x:c>
      <x:c r="H6896" s="8">
        <x:v>44998.5593518519</x:v>
      </x:c>
      <x:c r="I6896" s="9" t="inlineStr">
        <x:is>
          <x:t xml:space="preserve">Olga Just</x:t>
        </x:is>
      </x:c>
      <x:c r="J6896" s="10" t="inlineStr">
        <x:is>
          <x:t xml:space="preserve">Lost</x:t>
        </x:is>
      </x:c>
      <x:c r="K6896" s="11" t="n">
        <x:v>4676</x:v>
      </x:c>
      <x:c r="L6896" s="12" t="n">
        <x:v>4676</x:v>
      </x:c>
      <x:c r="M6896" s="13" t="n">
        <x:v>4676</x:v>
      </x:c>
      <x:c r="N6896" s="14" t="n">
        <x:v>0</x:v>
      </x:c>
    </x:row>
    <x:row r="6897" hidden="0">
      <x:c r="A6897" s="1" t="inlineStr">
        <x:is>
          <x:t xml:space="preserve">3673de7a-77c1-ed11-83ff-000d3adf6b8e</x:t>
        </x:is>
      </x:c>
      <x:c r="B6897" s="2" t="inlineStr">
        <x:is>
          <x:t xml:space="preserve">/gHwnI52gdmOh3H1hIj3voYljQbwC17YIg5ezzVuIwnBCAXAkr3YMuNdrpJhuohviFDMf+8FYf3hmvHevbhdrQ==</x:t>
        </x:is>
      </x:c>
      <x:c r="C6897" s="3">
        <x:v>45485.4179050926</x:v>
      </x:c>
      <x:c r="D6897" s="4" t="inlineStr">
        <x:is>
          <x:t xml:space="preserve">WEB Windenergie AG 2023 - IL</x:t>
        </x:is>
      </x:c>
      <x:c r="E6897" s="5" t="inlineStr">
        <x:is>
          <x:t xml:space="preserve">WEB Windenergie AG</x:t>
        </x:is>
      </x:c>
      <x:c r="F6897" s="6" t="n">
        <x:v>3000</x:v>
      </x:c>
      <x:c r="G6897" s="7" t="inlineStr">
        <x:is>
          <x:t xml:space="preserve">Duplicate</x:t>
        </x:is>
      </x:c>
      <x:c r="H6897" s="8">
        <x:v>44998.5538194444</x:v>
      </x:c>
      <x:c r="I6897" s="9" t="inlineStr">
        <x:is>
          <x:t xml:space="preserve">Selina Bauer</x:t>
        </x:is>
      </x:c>
      <x:c r="J6897" s="10" t="inlineStr">
        <x:is>
          <x:t xml:space="preserve">Lost</x:t>
        </x:is>
      </x:c>
      <x:c r="K6897" s="11" t="n">
        <x:v>3000</x:v>
      </x:c>
      <x:c r="L6897" s="12" t="n">
        <x:v>0</x:v>
      </x:c>
      <x:c r="M6897" s="13" t="n">
        <x:v>3000</x:v>
      </x:c>
      <x:c r="N6897" s="14" t="n">
        <x:v>0</x:v>
      </x:c>
    </x:row>
    <x:row r="6898" hidden="0">
      <x:c r="A6898" s="1" t="inlineStr">
        <x:is>
          <x:t xml:space="preserve">ed7c41ac-76c1-ed11-83ff-000d3adf6b8e</x:t>
        </x:is>
      </x:c>
      <x:c r="B6898" s="2" t="inlineStr">
        <x:is>
          <x:t xml:space="preserve">iA36zIqkJL5QpcIv9FMVPZWp696+zK2OhFrPG2A9tyRxUEU2TRLv/VyEjuMESMFRuU2ZG4vcq6IS+PCdNBenpw==</x:t>
        </x:is>
      </x:c>
      <x:c r="C6898" s="3">
        <x:v>45485.4178935185</x:v>
      </x:c>
      <x:c r="D6898" s="4" t="inlineStr">
        <x:is>
          <x:t xml:space="preserve">Ganahl Aktiengesellschaft 2023 - IL</x:t>
        </x:is>
      </x:c>
      <x:c r="E6898" s="5" t="inlineStr">
        <x:is>
          <x:t xml:space="preserve">Ganahl Aktiengesellschaft</x:t>
        </x:is>
      </x:c>
      <x:c r="F6898" s="6" t="n">
        <x:v>6840</x:v>
      </x:c>
      <x:c r="G6898" s="7" t="inlineStr">
        <x:is>
          <x:t xml:space="preserve">Duplicate</x:t>
        </x:is>
      </x:c>
      <x:c r="H6898" s="8">
        <x:v>44998.5497569444</x:v>
      </x:c>
      <x:c r="I6898" s="9" t="inlineStr">
        <x:is>
          <x:t xml:space="preserve">Selina Bauer</x:t>
        </x:is>
      </x:c>
      <x:c r="J6898" s="10" t="inlineStr">
        <x:is>
          <x:t xml:space="preserve">Lost</x:t>
        </x:is>
      </x:c>
      <x:c r="K6898" s="11" t="n">
        <x:v>6840</x:v>
      </x:c>
      <x:c r="L6898" s="12" t="n">
        <x:v>0</x:v>
      </x:c>
      <x:c r="M6898" s="13" t="n">
        <x:v>6840</x:v>
      </x:c>
      <x:c r="N6898" s="14" t="n">
        <x:v>0</x:v>
      </x:c>
    </x:row>
    <x:row r="6899" hidden="0">
      <x:c r="A6899" s="1" t="inlineStr">
        <x:is>
          <x:t xml:space="preserve">30bec1d1-71c1-ed11-83ff-000d3adf6b8e</x:t>
        </x:is>
      </x:c>
      <x:c r="B6899" s="2" t="inlineStr">
        <x:is>
          <x:t xml:space="preserve">ToZOJiK1Z09RY1bvz0BSunZboH7T6mx9Nqo+RcJ714pbUCrkI4bAW532volzdvFpkgKK/KlltabRMs7MPw6TcA==</x:t>
        </x:is>
      </x:c>
      <x:c r="C6899" s="3">
        <x:v>45566.3446412037</x:v>
      </x:c>
      <x:c r="D6899" s="4" t="inlineStr">
        <x:is>
          <x:t xml:space="preserve">ENERGIEALLIANZ Austria GmbH Firmenzentrale Wien 2023 - Energieallianz Austria GmbH 2023 - IL</x:t>
        </x:is>
      </x:c>
      <x:c r="E6899" s="5" t="inlineStr">
        <x:is>
          <x:t xml:space="preserve">ENERGIEALLIANZ Austria GmbH Firmenzentrale Wien</x:t>
        </x:is>
      </x:c>
      <x:c r="F6899" s="6" t="n">
        <x:v>1188</x:v>
      </x:c>
      <x:c r="G6899" s="7" t="inlineStr">
        <x:is>
          <x:t xml:space="preserve">Won</x:t>
        </x:is>
      </x:c>
      <x:c r="H6899" s="8">
        <x:v>44998.5257291667</x:v>
      </x:c>
      <x:c r="I6899" s="9" t="inlineStr">
        <x:is>
          <x:t xml:space="preserve">Selina Bauer</x:t>
        </x:is>
      </x:c>
      <x:c r="J6899" s="10" t="inlineStr">
        <x:is>
          <x:t xml:space="preserve">Won</x:t>
        </x:is>
      </x:c>
      <x:c r="K6899" s="11" t="n">
        <x:v>1188</x:v>
      </x:c>
      <x:c r="L6899" s="12" t="n">
        <x:v>0</x:v>
      </x:c>
      <x:c r="M6899" s="13" t="n">
        <x:v>1188</x:v>
      </x:c>
      <x:c r="N6899" s="14" t="n">
        <x:v>1238.25</x:v>
      </x:c>
    </x:row>
    <x:row r="6900" hidden="0">
      <x:c r="A6900" s="1" t="inlineStr">
        <x:is>
          <x:t xml:space="preserve">4cd566af-63bf-ed11-83ff-000d3adf6c83</x:t>
        </x:is>
      </x:c>
      <x:c r="B6900" s="2" t="inlineStr">
        <x:is>
          <x:t xml:space="preserve">oJl1tML4rPVkofVMoUgshDTw0F/zpjh+pmTKe22I9A507hreKc/jMfC41UDePIQoQrYgIGjyOXdAKrPHQ9sAlw==</x:t>
        </x:is>
      </x:c>
      <x:c r="C6900" s="3">
        <x:v>45485.4218287037</x:v>
      </x:c>
      <x:c r="D6900" s="4" t="inlineStr">
        <x:is>
          <x:t xml:space="preserve">CMC Markets 2023 -IL</x:t>
        </x:is>
      </x:c>
      <x:c r="E6900" s="5" t="inlineStr">
        <x:is>
          <x:t xml:space="preserve">CMC Markets</x:t>
        </x:is>
      </x:c>
      <x:c r="F6900" s="6" t="n">
        <x:v>5080</x:v>
      </x:c>
      <x:c r="G6900" s="7" t="inlineStr">
        <x:is>
          <x:t xml:space="preserve">Select Reason</x:t>
        </x:is>
      </x:c>
      <x:c r="H6900" s="8">
        <x:v>44995.9101967593</x:v>
      </x:c>
      <x:c r="I6900" s="9" t="inlineStr">
        <x:is>
          <x:t xml:space="preserve">Malaika Kyando</x:t>
        </x:is>
      </x:c>
      <x:c r="J6900" s="10" t="inlineStr">
        <x:is>
          <x:t xml:space="preserve">Lost</x:t>
        </x:is>
      </x:c>
      <x:c r="K6900" s="11" t="n">
        <x:v>5771.6</x:v>
      </x:c>
      <x:c r="L6900" s="12" t="n">
        <x:v>1136.14</x:v>
      </x:c>
      <x:c r="M6900" s="13" t="n">
        <x:v>5771.6</x:v>
      </x:c>
      <x:c r="N6900" s="14" t="n">
        <x:v>0</x:v>
      </x:c>
    </x:row>
    <x:row r="6901" hidden="0">
      <x:c r="A6901" s="1" t="inlineStr">
        <x:is>
          <x:t xml:space="preserve">bb026245-56bf-ed11-83ff-000d3adf6c83</x:t>
        </x:is>
      </x:c>
      <x:c r="B6901" s="2" t="inlineStr">
        <x:is>
          <x:t xml:space="preserve">QPIeZAG6G8yW1vIe4arv5nVTknfoz6ZtPLEImqv4phSdZwq0DzWADKlrO+wenmyyJB0krSQiwPJmWrhWRORrCg==</x:t>
        </x:is>
      </x:c>
      <x:c r="C6901" s="3">
        <x:v>45502.3587962963</x:v>
      </x:c>
      <x:c r="D6901" s="4" t="inlineStr">
        <x:is>
          <x:t xml:space="preserve">Schweizerische Nationalbank 2023 - Compliance Cockpit (Integrity Line &amp; Approval Manager)</x:t>
        </x:is>
      </x:c>
      <x:c r="E6901" s="5" t="inlineStr">
        <x:is>
          <x:t xml:space="preserve">Schweizerische Nationalbank</x:t>
        </x:is>
      </x:c>
      <x:c r="F6901" s="6" t="n">
        <x:v>36440</x:v>
      </x:c>
      <x:c r="G6901" s="7" t="inlineStr">
        <x:is>
          <x:t xml:space="preserve">Duplicate</x:t>
        </x:is>
      </x:c>
      <x:c r="H6901" s="8">
        <x:v>44995.843587963</x:v>
      </x:c>
      <x:c r="I6901" s="9" t="inlineStr">
        <x:is>
          <x:t xml:space="preserve">Sascha Misteli</x:t>
        </x:is>
      </x:c>
      <x:c r="J6901" s="10" t="inlineStr">
        <x:is>
          <x:t xml:space="preserve">Lost</x:t>
        </x:is>
      </x:c>
      <x:c r="K6901" s="11" t="n">
        <x:v>36902.9</x:v>
      </x:c>
      <x:c r="L6901" s="12" t="n">
        <x:v>6278.76</x:v>
      </x:c>
      <x:c r="M6901" s="13" t="n">
        <x:v>36902.9</x:v>
      </x:c>
      <x:c r="N6901" s="14" t="n">
        <x:v>0</x:v>
      </x:c>
    </x:row>
    <x:row r="6902" hidden="0">
      <x:c r="A6902" s="1" t="inlineStr">
        <x:is>
          <x:t xml:space="preserve">bfd1db7e-c151-47df-bcc4-b8316480dd0f</x:t>
        </x:is>
      </x:c>
      <x:c r="B6902" s="2" t="inlineStr">
        <x:is>
          <x:t xml:space="preserve">p7zjyMbRynHtTOxwFG+rHcNW6F3o1X2EByXCuQokQEVlWygE4VB+SinIgQWrig90LGkzVCbrx2Q9wvogPTXoIg==</x:t>
        </x:is>
      </x:c>
      <x:c r="C6902" s="3">
        <x:v>45485.4216782407</x:v>
      </x:c>
      <x:c r="D6902" s="4" t="inlineStr">
        <x:is>
          <x:t xml:space="preserve">Quirin Privatbank AG 2023 - Research Chanel 101 - 150 Berichte</x:t>
        </x:is>
      </x:c>
      <x:c r="E6902" s="5" t="inlineStr">
        <x:is>
          <x:t xml:space="preserve">Quirin Privatbank AG</x:t>
        </x:is>
      </x:c>
      <x:c r="F6902" s="6" t="n">
        <x:v>25000.08</x:v>
      </x:c>
      <x:c r="G6902" s="7" t="inlineStr">
        <x:is>
          <x:t xml:space="preserve">Duplicate</x:t>
        </x:is>
      </x:c>
      <x:c r="H6902" s="8">
        <x:v>44995.7475694444</x:v>
      </x:c>
      <x:c r="I6902" s="9" t="inlineStr">
        <x:is>
          <x:t xml:space="preserve">Christoph Kaminski</x:t>
        </x:is>
      </x:c>
      <x:c r="J6902" s="10" t="inlineStr">
        <x:is>
          <x:t xml:space="preserve">Lost</x:t>
        </x:is>
      </x:c>
      <x:c r="K6902" s="11" t="n">
        <x:v>25000.08</x:v>
      </x:c>
      <x:c r="L6902" s="12" t="n">
        <x:v>0</x:v>
      </x:c>
      <x:c r="M6902" s="13" t="n">
        <x:v>25000.08</x:v>
      </x:c>
      <x:c r="N6902" s="14" t="n">
        <x:v>0</x:v>
      </x:c>
    </x:row>
    <x:row r="6903" hidden="0">
      <x:c r="A6903" s="1" t="inlineStr">
        <x:is>
          <x:t xml:space="preserve">f8c51dcb-ebc2-400d-a802-a861946cf855</x:t>
        </x:is>
      </x:c>
      <x:c r="B6903" s="2" t="inlineStr">
        <x:is>
          <x:t xml:space="preserve">2byKTZbxrql/2Zqr66KqnuGbeTDF1a+q+LTX1O4bBnetWsLmWLEFyUWnxWxiXHdivcdSP1SIv8z2NRYM5eux+Q==</x:t>
        </x:is>
      </x:c>
      <x:c r="C6903" s="3">
        <x:v>45485.4131828704</x:v>
      </x:c>
      <x:c r="D6903" s="4" t="inlineStr">
        <x:is>
          <x:t xml:space="preserve">Cambridge Isotope Laboratories (Europe) GmbH 2023 - XML</x:t>
        </x:is>
      </x:c>
      <x:c r="E6903" s="5" t="inlineStr">
        <x:is>
          <x:t xml:space="preserve">Cambridge Isotope Laboratories (Europe) GmbH</x:t>
        </x:is>
      </x:c>
      <x:c r="F6903" s="6" t="n">
        <x:v>1180</x:v>
      </x:c>
      <x:c r="G6903" s="7" t="inlineStr">
        <x:is>
          <x:t xml:space="preserve">Other</x:t>
        </x:is>
      </x:c>
      <x:c r="H6903" s="8">
        <x:v>44995.6687268519</x:v>
      </x:c>
      <x:c r="I6903" s="9" t="inlineStr">
        <x:is>
          <x:t xml:space="preserve">Olga Just</x:t>
        </x:is>
      </x:c>
      <x:c r="J6903" s="10" t="inlineStr">
        <x:is>
          <x:t xml:space="preserve">Lost</x:t>
        </x:is>
      </x:c>
      <x:c r="K6903" s="11" t="n">
        <x:v>1180</x:v>
      </x:c>
      <x:c r="L6903" s="12" t="n">
        <x:v>1180</x:v>
      </x:c>
      <x:c r="M6903" s="13" t="n">
        <x:v>1180</x:v>
      </x:c>
      <x:c r="N6903" s="14" t="n">
        <x:v>0</x:v>
      </x:c>
    </x:row>
    <x:row r="6904" hidden="0">
      <x:c r="A6904" s="1" t="inlineStr">
        <x:is>
          <x:t xml:space="preserve">c2e4ddf8-29bf-ed11-83fe-002248a44f1c</x:t>
        </x:is>
      </x:c>
      <x:c r="B6904" s="2" t="inlineStr">
        <x:is>
          <x:t xml:space="preserve">ZYVv2uXqViSJxvhy9Xfb/+1pjWqTOLSMAv5foK31VtZn5MDHY2a+QKroANPzYAaOYcS16DIrbLbw1WP/PljHVg==</x:t>
        </x:is>
      </x:c>
      <x:c r="C6904" s="3">
        <x:v>45506.3059490741</x:v>
      </x:c>
      <x:c r="D6904" s="4" t="inlineStr">
        <x:is>
          <x:t xml:space="preserve">DS AUTOMOTION GmbH 2023 -</x:t>
        </x:is>
      </x:c>
      <x:c r="E6904" s="5" t="inlineStr">
        <x:is>
          <x:t xml:space="preserve">DS AUTOMOTION GmbH</x:t>
        </x:is>
      </x:c>
      <x:c r="F6904" s="6" t="n">
        <x:v>1336</x:v>
      </x:c>
      <x:c r="G6904" s="7" t="inlineStr">
        <x:is>
          <x:t xml:space="preserve">Duplicate</x:t>
        </x:is>
      </x:c>
      <x:c r="H6904" s="8">
        <x:v>44995.6233564815</x:v>
      </x:c>
      <x:c r="I6904" s="9" t="inlineStr">
        <x:is>
          <x:t xml:space="preserve">Thomas Feil</x:t>
        </x:is>
      </x:c>
      <x:c r="J6904" s="10" t="inlineStr">
        <x:is>
          <x:t xml:space="preserve">Lost</x:t>
        </x:is>
      </x:c>
      <x:c r="K6904" s="11" t="n">
        <x:v>1336</x:v>
      </x:c>
      <x:c r="L6904" s="12" t="n">
        <x:v>0</x:v>
      </x:c>
      <x:c r="M6904" s="13" t="n">
        <x:v>1336</x:v>
      </x:c>
      <x:c r="N6904" s="14" t="n">
        <x:v>0</x:v>
      </x:c>
    </x:row>
    <x:row r="6905" hidden="0">
      <x:c r="A6905" s="1" t="inlineStr">
        <x:is>
          <x:t xml:space="preserve">701a6ed3-52cb-44d0-90ab-2dfa3015d647</x:t>
        </x:is>
      </x:c>
      <x:c r="B6905" s="2" t="inlineStr">
        <x:is>
          <x:t xml:space="preserve">jS9+8ozaAR4Fc+pIVUfui9jT919CAzwW9VKfeBUKbmPTs2CFz77eNwOIJRQYRfLDaF8MqrkdCu5C1u7GD7fD8A==</x:t>
        </x:is>
      </x:c>
      <x:c r="C6905" s="3">
        <x:v>45485.4222800926</x:v>
      </x:c>
      <x:c r="D6905" s="4" t="inlineStr">
        <x:is>
          <x:t xml:space="preserve">Porda Havas International Finance Communications Group 2023 - Video Webcast</x:t>
        </x:is>
      </x:c>
      <x:c r="E6905" s="5" t="inlineStr">
        <x:is>
          <x:t xml:space="preserve">Porda Havas International Finance Communications Group</x:t>
        </x:is>
      </x:c>
      <x:c r="F6905" s="6" t="n">
        <x:v>34800</x:v>
      </x:c>
      <x:c r="G6905" s="7" t="inlineStr">
        <x:is>
          <x:t xml:space="preserve">Duplicate</x:t>
        </x:is>
      </x:c>
      <x:c r="H6905" s="8">
        <x:v>44995.5850810185</x:v>
      </x:c>
      <x:c r="I6905" s="9" t="inlineStr">
        <x:is>
          <x:t xml:space="preserve">Charisse Tsoi</x:t>
        </x:is>
      </x:c>
      <x:c r="J6905" s="10" t="inlineStr">
        <x:is>
          <x:t xml:space="preserve">Lost</x:t>
        </x:is>
      </x:c>
      <x:c r="K6905" s="11" t="n">
        <x:v>4149.3</x:v>
      </x:c>
      <x:c r="L6905" s="12" t="n">
        <x:v>4149.27</x:v>
      </x:c>
      <x:c r="M6905" s="13" t="n">
        <x:v>4149.3</x:v>
      </x:c>
      <x:c r="N6905" s="14" t="n">
        <x:v>0</x:v>
      </x:c>
    </x:row>
    <x:row r="6906" hidden="0">
      <x:c r="A6906" s="1" t="inlineStr">
        <x:is>
          <x:t xml:space="preserve">0168a412-6082-45e3-9581-4dae017efa2f</x:t>
        </x:is>
      </x:c>
      <x:c r="B6906" s="2" t="inlineStr">
        <x:is>
          <x:t xml:space="preserve">At/UQOdTOKAwGNY0Z8EjJvIss9TkKmx3WgQAcDFhl6psmgL/Hd9Kp2Sz3OeuR8Ashi5xwtoCK18RmL4akwIVPw==</x:t>
        </x:is>
      </x:c>
      <x:c r="C6906" s="3">
        <x:v>45485.4225925926</x:v>
      </x:c>
      <x:c r="D6906" s="4" t="inlineStr">
        <x:is>
          <x:t xml:space="preserve">NETDRAGON Websoft Holdings Limited 2023 - Webcast Announcement</x:t>
        </x:is>
      </x:c>
      <x:c r="E6906" s="5" t="inlineStr">
        <x:is>
          <x:t xml:space="preserve">NETDRAGON Websoft Holdings Limited</x:t>
        </x:is>
      </x:c>
      <x:c r="F6906" s="6" t="n">
        <x:v>60000</x:v>
      </x:c>
      <x:c r="G6906" s="7" t="inlineStr">
        <x:is>
          <x:t xml:space="preserve">Duplicate</x:t>
        </x:is>
      </x:c>
      <x:c r="H6906" s="8">
        <x:v>44995.5825810185</x:v>
      </x:c>
      <x:c r="I6906" s="9" t="inlineStr">
        <x:is>
          <x:t xml:space="preserve">Charisse Tsoi</x:t>
        </x:is>
      </x:c>
      <x:c r="J6906" s="10" t="inlineStr">
        <x:is>
          <x:t xml:space="preserve">Lost</x:t>
        </x:is>
      </x:c>
      <x:c r="K6906" s="11" t="n">
        <x:v>7153.9</x:v>
      </x:c>
      <x:c r="L6906" s="12" t="n">
        <x:v>7153.91</x:v>
      </x:c>
      <x:c r="M6906" s="13" t="n">
        <x:v>7153.9</x:v>
      </x:c>
      <x:c r="N6906" s="14" t="n">
        <x:v>0</x:v>
      </x:c>
    </x:row>
    <x:row r="6907" hidden="0">
      <x:c r="A6907" s="1" t="inlineStr">
        <x:is>
          <x:t xml:space="preserve">b0da6771-54e0-4820-a779-bf933a6f6c06</x:t>
        </x:is>
      </x:c>
      <x:c r="B6907" s="2" t="inlineStr">
        <x:is>
          <x:t xml:space="preserve">AkahuS5TmMljxQVkQZ4f2xmRXRG87bJJlax13EselOTr1lr8btISPUnuCNyVdxgJcyMMLVMqUxwVZ/+3ybP3dA==</x:t>
        </x:is>
      </x:c>
      <x:c r="C6907" s="3">
        <x:v>45485.5083912037</x:v>
      </x:c>
      <x:c r="D6907" s="4" t="inlineStr">
        <x:is>
          <x:t xml:space="preserve">Koolearn Technology Holding Limited 2023 - Teleconference Jan 2023</x:t>
        </x:is>
      </x:c>
      <x:c r="E6907" s="5" t="inlineStr">
        <x:is>
          <x:t xml:space="preserve">East Buy Holding Limited</x:t>
        </x:is>
      </x:c>
      <x:c r="F6907" s="6" t="n">
        <x:v>94101.2</x:v>
      </x:c>
      <x:c r="G6907" s="7" t="inlineStr">
        <x:is>
          <x:t xml:space="preserve">Won</x:t>
        </x:is>
      </x:c>
      <x:c r="H6907" s="8">
        <x:v>44995.5684259259</x:v>
      </x:c>
      <x:c r="I6907" s="9" t="inlineStr">
        <x:is>
          <x:t xml:space="preserve">Charisse Tsoi</x:t>
        </x:is>
      </x:c>
      <x:c r="J6907" s="10" t="inlineStr">
        <x:is>
          <x:t xml:space="preserve">Won</x:t>
        </x:is>
      </x:c>
      <x:c r="K6907" s="11" t="n">
        <x:v>11284.2</x:v>
      </x:c>
      <x:c r="L6907" s="12" t="n">
        <x:v>11284.16</x:v>
      </x:c>
      <x:c r="M6907" s="13" t="n">
        <x:v>11284.2</x:v>
      </x:c>
      <x:c r="N6907" s="14" t="n">
        <x:v>0</x:v>
      </x:c>
    </x:row>
    <x:row r="6908" hidden="0">
      <x:c r="A6908" s="1" t="inlineStr">
        <x:is>
          <x:t xml:space="preserve">e8fcf886-3441-4106-b75a-16f0c360d1ff</x:t>
        </x:is>
      </x:c>
      <x:c r="B6908" s="2" t="inlineStr">
        <x:is>
          <x:t xml:space="preserve">hy0QalrYSz8cPsDqi2jbDnF3TDCIc9BQa5p21v8hZBY54RmX3MzlmBzcjWabADhmy5jPAHLe0qVlw+Hx+YWKIQ==</x:t>
        </x:is>
      </x:c>
      <x:c r="C6908" s="3">
        <x:v>45485.5078009259</x:v>
      </x:c>
      <x:c r="D6908" s="4" t="inlineStr">
        <x:is>
          <x:t xml:space="preserve">ENN Energy Holdings Limited 2023 - Futu Feed</x:t>
        </x:is>
      </x:c>
      <x:c r="E6908" s="5" t="inlineStr">
        <x:is>
          <x:t xml:space="preserve">ENN Energy Holdings Limited</x:t>
        </x:is>
      </x:c>
      <x:c r="F6908" s="6" t="n">
        <x:v>4800</x:v>
      </x:c>
      <x:c r="G6908" s="7" t="inlineStr">
        <x:is>
          <x:t xml:space="preserve">Won</x:t>
        </x:is>
      </x:c>
      <x:c r="H6908" s="8">
        <x:v>44995.5315972222</x:v>
      </x:c>
      <x:c r="I6908" s="9" t="inlineStr">
        <x:is>
          <x:t xml:space="preserve">Charisse Tsoi</x:t>
        </x:is>
      </x:c>
      <x:c r="J6908" s="10" t="inlineStr">
        <x:is>
          <x:t xml:space="preserve">Won</x:t>
        </x:is>
      </x:c>
      <x:c r="K6908" s="11" t="n">
        <x:v>574.6</x:v>
      </x:c>
      <x:c r="L6908" s="12" t="n">
        <x:v>574.64</x:v>
      </x:c>
      <x:c r="M6908" s="13" t="n">
        <x:v>574.6</x:v>
      </x:c>
      <x:c r="N6908" s="14" t="n">
        <x:v>0</x:v>
      </x:c>
    </x:row>
    <x:row r="6909" hidden="0">
      <x:c r="A6909" s="1" t="inlineStr">
        <x:is>
          <x:t xml:space="preserve">09eddadd-36ce-4937-8ead-9b239b518d03</x:t>
        </x:is>
      </x:c>
      <x:c r="B6909" s="2" t="inlineStr">
        <x:is>
          <x:t xml:space="preserve">zfOhK8moWF9BMSOGRaotGjtjDYz2ZMLSJIK3sPb4eIO9oNnct3aq9XZ72ISIRegSrhMRFNTLZufTK46P2xuMmw==</x:t>
        </x:is>
      </x:c>
      <x:c r="C6909" s="3">
        <x:v>45485.5083217593</x:v>
      </x:c>
      <x:c r="D6909" s="4" t="inlineStr">
        <x:is>
          <x:t xml:space="preserve">GCL Technology Holdings Limited 2023 - Live Video Webcast Add-on (additional Video Recording)</x:t>
        </x:is>
      </x:c>
      <x:c r="E6909" s="5" t="inlineStr">
        <x:is>
          <x:t xml:space="preserve">GCL Technology Holdings Limited</x:t>
        </x:is>
      </x:c>
      <x:c r="F6909" s="6" t="n">
        <x:v>8000</x:v>
      </x:c>
      <x:c r="G6909" s="7" t="inlineStr">
        <x:is>
          <x:t xml:space="preserve">Won</x:t>
        </x:is>
      </x:c>
      <x:c r="H6909" s="8">
        <x:v>44995.3575462963</x:v>
      </x:c>
      <x:c r="I6909" s="9" t="inlineStr">
        <x:is>
          <x:t xml:space="preserve">Ricci Lam</x:t>
        </x:is>
      </x:c>
      <x:c r="J6909" s="10" t="inlineStr">
        <x:is>
          <x:t xml:space="preserve">Won</x:t>
        </x:is>
      </x:c>
      <x:c r="K6909" s="11" t="n">
        <x:v>957.7</x:v>
      </x:c>
      <x:c r="L6909" s="12" t="n">
        <x:v>957.73</x:v>
      </x:c>
      <x:c r="M6909" s="13" t="n">
        <x:v>957.7</x:v>
      </x:c>
      <x:c r="N6909" s="14" t="n">
        <x:v>0</x:v>
      </x:c>
    </x:row>
    <x:row r="6910" hidden="0">
      <x:c r="A6910" s="1" t="inlineStr">
        <x:is>
          <x:t xml:space="preserve">dc77c795-b9c0-44e4-91e6-48b41ef9638a</x:t>
        </x:is>
      </x:c>
      <x:c r="B6910" s="2" t="inlineStr">
        <x:is>
          <x:t xml:space="preserve">CiLUs/ehcftEM4++G9vCFM8aVegnjonphLiy9S5JrJQ1BXOEwZGLOW3ZxBKKOjT1RCbioCX8XswhW3BndhyNQA==</x:t>
        </x:is>
      </x:c>
      <x:c r="C6910" s="3">
        <x:v>45485.5083217593</x:v>
      </x:c>
      <x:c r="D6910" s="4" t="inlineStr">
        <x:is>
          <x:t xml:space="preserve">GCL Technology Holdings Limited 2023 - Live Video Webcast Add-on (Equipment and Network)</x:t>
        </x:is>
      </x:c>
      <x:c r="E6910" s="5" t="inlineStr">
        <x:is>
          <x:t xml:space="preserve">GCL Technology Holdings Limited</x:t>
        </x:is>
      </x:c>
      <x:c r="F6910" s="6" t="n">
        <x:v>16200</x:v>
      </x:c>
      <x:c r="G6910" s="7" t="inlineStr">
        <x:is>
          <x:t xml:space="preserve">Won</x:t>
        </x:is>
      </x:c>
      <x:c r="H6910" s="8">
        <x:v>44995.3556944444</x:v>
      </x:c>
      <x:c r="I6910" s="9" t="inlineStr">
        <x:is>
          <x:t xml:space="preserve">Ricci Lam</x:t>
        </x:is>
      </x:c>
      <x:c r="J6910" s="10" t="inlineStr">
        <x:is>
          <x:t xml:space="preserve">Won</x:t>
        </x:is>
      </x:c>
      <x:c r="K6910" s="11" t="n">
        <x:v>1917.9</x:v>
      </x:c>
      <x:c r="L6910" s="12" t="n">
        <x:v>1917.95</x:v>
      </x:c>
      <x:c r="M6910" s="13" t="n">
        <x:v>1917.9</x:v>
      </x:c>
      <x:c r="N6910" s="14" t="n">
        <x:v>0</x:v>
      </x:c>
    </x:row>
    <x:row r="6911" hidden="0">
      <x:c r="A6911" s="1" t="inlineStr">
        <x:is>
          <x:t xml:space="preserve">6adbe34e-a79a-4a7c-8075-e8610c87d6dd</x:t>
        </x:is>
      </x:c>
      <x:c r="B6911" s="2" t="inlineStr">
        <x:is>
          <x:t xml:space="preserve">vDVsVIdGeiqw3tf7hzbHoX5/15QYfa+CKcBpW/CujAI6803H35IHEkVMQLobD4/bJWS5IP04ul2YddtjXeZSrQ==</x:t>
        </x:is>
      </x:c>
      <x:c r="C6911" s="3">
        <x:v>45485.5084143519</x:v>
      </x:c>
      <x:c r="D6911" s="4" t="inlineStr">
        <x:is>
          <x:t xml:space="preserve">Chow Tai Fook Jewellery Group Limited 2023 - Newswire 1 news_US+ASIA+EU</x:t>
        </x:is>
      </x:c>
      <x:c r="E6911" s="5" t="inlineStr">
        <x:is>
          <x:t xml:space="preserve">Chow Tai Fook Jewellery Group Limited</x:t>
        </x:is>
      </x:c>
      <x:c r="F6911" s="6" t="n">
        <x:v>9980</x:v>
      </x:c>
      <x:c r="G6911" s="7" t="inlineStr">
        <x:is>
          <x:t xml:space="preserve">Won</x:t>
        </x:is>
      </x:c>
      <x:c r="H6911" s="8">
        <x:v>44995.319212963</x:v>
      </x:c>
      <x:c r="I6911" s="9" t="inlineStr">
        <x:is>
          <x:t xml:space="preserve">Mikky Wan</x:t>
        </x:is>
      </x:c>
      <x:c r="J6911" s="10" t="inlineStr">
        <x:is>
          <x:t xml:space="preserve">Won</x:t>
        </x:is>
      </x:c>
      <x:c r="K6911" s="11" t="n">
        <x:v>1196.8</x:v>
      </x:c>
      <x:c r="L6911" s="12" t="n">
        <x:v>1196.75</x:v>
      </x:c>
      <x:c r="M6911" s="13" t="n">
        <x:v>1196.8</x:v>
      </x:c>
      <x:c r="N6911" s="14" t="n">
        <x:v>0</x:v>
      </x:c>
    </x:row>
    <x:row r="6912" hidden="0">
      <x:c r="A6912" s="1" t="inlineStr">
        <x:is>
          <x:t xml:space="preserve">d552170f-bbc4-40d7-94d6-8abc3989c765</x:t>
        </x:is>
      </x:c>
      <x:c r="B6912" s="2" t="inlineStr">
        <x:is>
          <x:t xml:space="preserve">RwtQzRCCVTaTIddz8Wsd9WX7/Ow/fYgUfkCDMNpb6QDFkzuH5Zp3s0TpMBxujHbsmzFJSjLX5+t+cS+uAOFxZg==</x:t>
        </x:is>
      </x:c>
      <x:c r="C6912" s="3">
        <x:v>45539.495775463</x:v>
      </x:c>
      <x:c r="D6912" s="4" t="inlineStr">
        <x:is>
          <x:t xml:space="preserve">Green Brick Partners, Inc. 2023 - Hotline</x:t>
        </x:is>
      </x:c>
      <x:c r="E6912" s="5" t="inlineStr">
        <x:is>
          <x:t xml:space="preserve">Green Brick Partners, Inc.</x:t>
        </x:is>
      </x:c>
      <x:c r="F6912" s="6" t="n">
        <x:v>1980</x:v>
      </x:c>
      <x:c r="G6912" s="7" t="inlineStr">
        <x:is>
          <x:t xml:space="preserve">Won</x:t>
        </x:is>
      </x:c>
      <x:c r="H6912" s="8">
        <x:v>44994.9418518519</x:v>
      </x:c>
      <x:c r="I6912" s="9" t="inlineStr">
        <x:is>
          <x:t xml:space="preserve">Mitchell Clarke</x:t>
        </x:is>
      </x:c>
      <x:c r="J6912" s="10" t="inlineStr">
        <x:is>
          <x:t xml:space="preserve">Won</x:t>
        </x:is>
      </x:c>
      <x:c r="K6912" s="11" t="n">
        <x:v>1830.91</x:v>
      </x:c>
      <x:c r="L6912" s="12" t="n">
        <x:v>0</x:v>
      </x:c>
      <x:c r="M6912" s="13" t="n">
        <x:v>1830.91</x:v>
      </x:c>
      <x:c r="N6912" s="14" t="n">
        <x:v>1920.63</x:v>
      </x:c>
    </x:row>
    <x:row r="6913" hidden="0">
      <x:c r="A6913" s="1" t="inlineStr">
        <x:is>
          <x:t xml:space="preserve">8bd76b09-9bbe-ed11-83ff-000d3adf605b</x:t>
        </x:is>
      </x:c>
      <x:c r="B6913" s="2" t="inlineStr">
        <x:is>
          <x:t xml:space="preserve">Cre61K8WvAWdLcK80df9clPCcS9q4QsJk5N3W3+TBR352Fn9TpOfwkqadEuL7Awn78CvFHdBMpbD2k6Pic5mHg==</x:t>
        </x:is>
      </x:c>
      <x:c r="C6913" s="3">
        <x:v>45566.3408680556</x:v>
      </x:c>
      <x:c r="D6913" s="4" t="inlineStr">
        <x:is>
          <x:t xml:space="preserve">Carac 2023 - IL - GA</x:t>
        </x:is>
      </x:c>
      <x:c r="E6913" s="5" t="inlineStr">
        <x:is>
          <x:t xml:space="preserve">Carac</x:t>
        </x:is>
      </x:c>
      <x:c r="F6913" s="6" t="n">
        <x:v>4800</x:v>
      </x:c>
      <x:c r="G6913" s="7" t="inlineStr">
        <x:is>
          <x:t xml:space="preserve">Won</x:t>
        </x:is>
      </x:c>
      <x:c r="H6913" s="8">
        <x:v>44994.9127777778</x:v>
      </x:c>
      <x:c r="I6913" s="9" t="inlineStr">
        <x:is>
          <x:t xml:space="preserve">Gaultier Francq</x:t>
        </x:is>
      </x:c>
      <x:c r="J6913" s="10" t="inlineStr">
        <x:is>
          <x:t xml:space="preserve">Won</x:t>
        </x:is>
      </x:c>
      <x:c r="K6913" s="11" t="n">
        <x:v>4800</x:v>
      </x:c>
      <x:c r="L6913" s="12" t="n">
        <x:v>1200</x:v>
      </x:c>
      <x:c r="M6913" s="13" t="n">
        <x:v>4800</x:v>
      </x:c>
      <x:c r="N6913" s="14" t="n">
        <x:v>3600</x:v>
      </x:c>
    </x:row>
    <x:row r="6914" hidden="0">
      <x:c r="A6914" s="1" t="inlineStr">
        <x:is>
          <x:t xml:space="preserve">fa97dd55-99be-ed11-83fe-000d3ad947d5</x:t>
        </x:is>
      </x:c>
      <x:c r="B6914" s="2" t="inlineStr">
        <x:is>
          <x:t xml:space="preserve">8dH2hr7GQ+16c5tGOtdowgS1oUjdtOqCULn4bU2rixjcgCN9cgiHZV4oeczNkSk5V6XtAkjXeySBuAexdTZ0cw==</x:t>
        </x:is>
      </x:c>
      <x:c r="C6914" s="3">
        <x:v>45485.4200925926</x:v>
      </x:c>
      <x:c r="D6914" s="4" t="inlineStr">
        <x:is>
          <x:t xml:space="preserve">BGH Edelstahlwerke GmbH 2023 - IL</x:t>
        </x:is>
      </x:c>
      <x:c r="E6914" s="5" t="inlineStr">
        <x:is>
          <x:t xml:space="preserve">BGH Edelstahlwerke GmbH</x:t>
        </x:is>
      </x:c>
      <x:c r="F6914" s="6" t="n">
        <x:v>0</x:v>
      </x:c>
      <x:c r="G6914" s="7" t="inlineStr">
        <x:is>
          <x:t xml:space="preserve">Unresponsive</x:t>
        </x:is>
      </x:c>
      <x:c r="H6914" s="8">
        <x:v>44994.9043981481</x:v>
      </x:c>
      <x:c r="I6914" s="9" t="inlineStr">
        <x:is>
          <x:t xml:space="preserve">Eliza Hillmann</x:t>
        </x:is>
      </x:c>
      <x:c r="J6914" s="10" t="inlineStr">
        <x:is>
          <x:t xml:space="preserve">Lost</x:t>
        </x:is>
      </x:c>
      <x:c r="K6914" s="11" t="n">
        <x:v>0</x:v>
      </x:c>
      <x:c r="L6914" s="12"/>
      <x:c r="M6914" s="13" t="n">
        <x:v>0</x:v>
      </x:c>
      <x:c r="N6914" s="14" t="n">
        <x:v>0</x:v>
      </x:c>
    </x:row>
    <x:row r="6915" hidden="0">
      <x:c r="A6915" s="1" t="inlineStr">
        <x:is>
          <x:t xml:space="preserve">87dba5f2-96be-ed11-83ff-000d3adf605b</x:t>
        </x:is>
      </x:c>
      <x:c r="B6915" s="2" t="inlineStr">
        <x:is>
          <x:t xml:space="preserve">On8d+ypl1dl16FxEr2ca7aNbdlLpaWqvGfW+AVxp9cHBwgGi7wSMQ1UcFpWednYYDfJCLYIpYQYx3bRGt3B6FQ==</x:t>
        </x:is>
      </x:c>
      <x:c r="C6915" s="3">
        <x:v>45566.3408564815</x:v>
      </x:c>
      <x:c r="D6915" s="4" t="inlineStr">
        <x:is>
          <x:t xml:space="preserve">Elogie-Siemp 2023 - Grant Thornton Conseil</x:t>
        </x:is>
      </x:c>
      <x:c r="E6915" s="5" t="inlineStr">
        <x:is>
          <x:t xml:space="preserve">Elogie-Siemp</x:t>
        </x:is>
      </x:c>
      <x:c r="F6915" s="6" t="n">
        <x:v>1400</x:v>
      </x:c>
      <x:c r="G6915" s="7" t="inlineStr">
        <x:is>
          <x:t xml:space="preserve">Won</x:t>
        </x:is>
      </x:c>
      <x:c r="H6915" s="8">
        <x:v>44994.8924421296</x:v>
      </x:c>
      <x:c r="I6915" s="9" t="inlineStr">
        <x:is>
          <x:t xml:space="preserve">Claudio Interdonato</x:t>
        </x:is>
      </x:c>
      <x:c r="J6915" s="10" t="inlineStr">
        <x:is>
          <x:t xml:space="preserve">Won</x:t>
        </x:is>
      </x:c>
      <x:c r="K6915" s="11" t="n">
        <x:v>1400</x:v>
      </x:c>
      <x:c r="L6915" s="12" t="n">
        <x:v>0</x:v>
      </x:c>
      <x:c r="M6915" s="13" t="n">
        <x:v>1400</x:v>
      </x:c>
      <x:c r="N6915" s="14" t="n">
        <x:v>1484</x:v>
      </x:c>
    </x:row>
    <x:row r="6916" hidden="0">
      <x:c r="A6916" s="1" t="inlineStr">
        <x:is>
          <x:t xml:space="preserve">989fa91d-8ebe-ed11-83fe-002248a44f1c</x:t>
        </x:is>
      </x:c>
      <x:c r="B6916" s="2" t="inlineStr">
        <x:is>
          <x:t xml:space="preserve">Sra6utMXusdQE0R79wr1pcyVnZ14j4aWun24CT3Eq9NW0M9h3ODNz4yb55mUzepd2LL64L+s9Ee+OnbJQab1Kw==</x:t>
        </x:is>
      </x:c>
      <x:c r="C6916" s="3">
        <x:v>45485.4200115741</x:v>
      </x:c>
      <x:c r="D6916" s="4" t="inlineStr">
        <x:is>
          <x:t xml:space="preserve">ANWR GROUP eG 2023 - RM</x:t>
        </x:is>
      </x:c>
      <x:c r="E6916" s="5" t="inlineStr">
        <x:is>
          <x:t xml:space="preserve">ANWR GROUP eG</x:t>
        </x:is>
      </x:c>
      <x:c r="F6916" s="6" t="n">
        <x:v>22400</x:v>
      </x:c>
      <x:c r="G6916" s="7" t="inlineStr">
        <x:is>
          <x:t xml:space="preserve">No Decision, Timing, Lost Momentum</x:t>
        </x:is>
      </x:c>
      <x:c r="H6916" s="8">
        <x:v>44994.8486342593</x:v>
      </x:c>
      <x:c r="I6916" s="9" t="inlineStr">
        <x:is>
          <x:t xml:space="preserve">Juliana Quintana</x:t>
        </x:is>
      </x:c>
      <x:c r="J6916" s="10" t="inlineStr">
        <x:is>
          <x:t xml:space="preserve">Lost</x:t>
        </x:is>
      </x:c>
      <x:c r="K6916" s="11" t="n">
        <x:v>22400</x:v>
      </x:c>
      <x:c r="L6916" s="12" t="n">
        <x:v>6800</x:v>
      </x:c>
      <x:c r="M6916" s="13" t="n">
        <x:v>22400</x:v>
      </x:c>
      <x:c r="N6916" s="14" t="n">
        <x:v>0</x:v>
      </x:c>
    </x:row>
    <x:row r="6917" hidden="0">
      <x:c r="A6917" s="1" t="inlineStr">
        <x:is>
          <x:t xml:space="preserve">59a0c6ad-8bbe-ed11-83ff-000d3adf605b</x:t>
        </x:is>
      </x:c>
      <x:c r="B6917" s="2" t="inlineStr">
        <x:is>
          <x:t xml:space="preserve">3J1c/7m2SL90dewDUmEtodoXTQIeUcZdnhWLKPkAleleoyUu1D+mcJGklsqgSS0I6h5x8tGZ30K7U62SRoZXOA==</x:t>
        </x:is>
      </x:c>
      <x:c r="C6917" s="3">
        <x:v>45485.419537037</x:v>
      </x:c>
      <x:c r="D6917" s="4" t="inlineStr">
        <x:is>
          <x:t xml:space="preserve">TRB Chemedica International SA 2023 - Compliance Cockpit (Integrity Line)</x:t>
        </x:is>
      </x:c>
      <x:c r="E6917" s="5" t="inlineStr">
        <x:is>
          <x:t xml:space="preserve">TRB Chemedica International SA</x:t>
        </x:is>
      </x:c>
      <x:c r="F6917" s="6" t="n">
        <x:v>2180</x:v>
      </x:c>
      <x:c r="G6917" s="7" t="inlineStr">
        <x:is>
          <x:t xml:space="preserve">Unresponsive</x:t>
        </x:is>
      </x:c>
      <x:c r="H6917" s="8">
        <x:v>44994.8364930556</x:v>
      </x:c>
      <x:c r="I6917" s="9" t="inlineStr">
        <x:is>
          <x:t xml:space="preserve">Sascha Misteli</x:t>
        </x:is>
      </x:c>
      <x:c r="J6917" s="10" t="inlineStr">
        <x:is>
          <x:t xml:space="preserve">Lost</x:t>
        </x:is>
      </x:c>
      <x:c r="K6917" s="11" t="n">
        <x:v>2238.92</x:v>
      </x:c>
      <x:c r="L6917" s="12" t="n">
        <x:v>513.51</x:v>
      </x:c>
      <x:c r="M6917" s="13" t="n">
        <x:v>2238.92</x:v>
      </x:c>
      <x:c r="N6917" s="14" t="n">
        <x:v>0</x:v>
      </x:c>
    </x:row>
    <x:row r="6918" hidden="0">
      <x:c r="A6918" s="1" t="inlineStr">
        <x:is>
          <x:t xml:space="preserve">e181790f-8bbe-ed11-83ff-000d3adf605b</x:t>
        </x:is>
      </x:c>
      <x:c r="B6918" s="2" t="inlineStr">
        <x:is>
          <x:t xml:space="preserve">omH2tvrOF35RedtuNVN4SJp38Tr+a5BcXh3fMDA7eeH44Cze1WR7JAQJNePbl/0nvcz0xFldRDqTJDL9yWLVqA==</x:t>
        </x:is>
      </x:c>
      <x:c r="C6918" s="3">
        <x:v>45538.4048842593</x:v>
      </x:c>
      <x:c r="D6918" s="4" t="inlineStr">
        <x:is>
          <x:t xml:space="preserve">ecoplus. Niederösterreichs Wirtschaftsagentur GmbH 2023 - IL</x:t>
        </x:is>
      </x:c>
      <x:c r="E6918" s="5" t="inlineStr">
        <x:is>
          <x:t xml:space="preserve">ecoplus. Niederösterreichs Wirtschaftsagentur GmbH</x:t>
        </x:is>
      </x:c>
      <x:c r="F6918" s="6" t="n">
        <x:v>2400</x:v>
      </x:c>
      <x:c r="G6918" s="7" t="inlineStr">
        <x:is>
          <x:t xml:space="preserve">Duplicate</x:t>
        </x:is>
      </x:c>
      <x:c r="H6918" s="8">
        <x:v>44994.8334375</x:v>
      </x:c>
      <x:c r="I6918" s="9" t="inlineStr">
        <x:is>
          <x:t xml:space="preserve">Kristian Krannich</x:t>
        </x:is>
      </x:c>
      <x:c r="J6918" s="10" t="inlineStr">
        <x:is>
          <x:t xml:space="preserve">Lost</x:t>
        </x:is>
      </x:c>
      <x:c r="K6918" s="11" t="n">
        <x:v>2400</x:v>
      </x:c>
      <x:c r="L6918" s="12" t="n">
        <x:v>0</x:v>
      </x:c>
      <x:c r="M6918" s="13" t="n">
        <x:v>2400</x:v>
      </x:c>
      <x:c r="N6918" s="14" t="n">
        <x:v>0</x:v>
      </x:c>
    </x:row>
    <x:row r="6919" hidden="0">
      <x:c r="A6919" s="1" t="inlineStr">
        <x:is>
          <x:t xml:space="preserve">3999a71f-994c-4125-98af-2d94fd0231c6</x:t>
        </x:is>
      </x:c>
      <x:c r="B6919" s="2" t="inlineStr">
        <x:is>
          <x:t xml:space="preserve">RddmLxl3tixkwWgm+lTJL+D56Dfj//mCI6rNtTW19u/lngOIvNVoUkkoHGH2mDcOjm0LXiE1UipirKePBUwHtw==</x:t>
        </x:is>
      </x:c>
      <x:c r="C6919" s="3">
        <x:v>45566.3436921296</x:v>
      </x:c>
      <x:c r="D6919" s="4" t="inlineStr">
        <x:is>
          <x:t xml:space="preserve">BayWa AG 2023 - Telko 20/60</x:t>
        </x:is>
      </x:c>
      <x:c r="E6919" s="5" t="inlineStr">
        <x:is>
          <x:t xml:space="preserve">BayWa AG</x:t>
        </x:is>
      </x:c>
      <x:c r="F6919" s="6" t="n">
        <x:v>600</x:v>
      </x:c>
      <x:c r="G6919" s="7" t="inlineStr">
        <x:is>
          <x:t xml:space="preserve">Won</x:t>
        </x:is>
      </x:c>
      <x:c r="H6919" s="8">
        <x:v>44994.795150463</x:v>
      </x:c>
      <x:c r="I6919" s="9" t="inlineStr">
        <x:is>
          <x:t xml:space="preserve">Alexander Cordes</x:t>
        </x:is>
      </x:c>
      <x:c r="J6919" s="10" t="inlineStr">
        <x:is>
          <x:t xml:space="preserve">Won</x:t>
        </x:is>
      </x:c>
      <x:c r="K6919" s="11" t="n">
        <x:v>600</x:v>
      </x:c>
      <x:c r="L6919" s="12" t="n">
        <x:v>600</x:v>
      </x:c>
      <x:c r="M6919" s="13" t="n">
        <x:v>600</x:v>
      </x:c>
      <x:c r="N6919" s="14" t="n">
        <x:v>0</x:v>
      </x:c>
    </x:row>
    <x:row r="6920" hidden="0">
      <x:c r="A6920" s="1" t="inlineStr">
        <x:is>
          <x:t xml:space="preserve">227f813e-82be-ed11-83ff-000d3adf605b</x:t>
        </x:is>
      </x:c>
      <x:c r="B6920" s="2" t="inlineStr">
        <x:is>
          <x:t xml:space="preserve">GjD5yIPv4z278Qd9vfqBVc3kHy4ONxFia2qPWqVKWLn3yJICVtM6iDlARPZGQv9rtE9oFPDWnBJfTJFjU4c6bQ==</x:t>
        </x:is>
      </x:c>
      <x:c r="C6920" s="3">
        <x:v>45566.3408449074</x:v>
      </x:c>
      <x:c r="D6920" s="4" t="inlineStr">
        <x:is>
          <x:t xml:space="preserve">VERSAILLES HABITAT 2023 - Grant Thornton Conseil</x:t>
        </x:is>
      </x:c>
      <x:c r="E6920" s="5" t="inlineStr">
        <x:is>
          <x:t xml:space="preserve">VERSAILLES HABITAT</x:t>
        </x:is>
      </x:c>
      <x:c r="F6920" s="6" t="n">
        <x:v>1400</x:v>
      </x:c>
      <x:c r="G6920" s="7" t="inlineStr">
        <x:is>
          <x:t xml:space="preserve">Won</x:t>
        </x:is>
      </x:c>
      <x:c r="H6920" s="8">
        <x:v>44994.7895717593</x:v>
      </x:c>
      <x:c r="I6920" s="9" t="inlineStr">
        <x:is>
          <x:t xml:space="preserve">Claudio Interdonato</x:t>
        </x:is>
      </x:c>
      <x:c r="J6920" s="10" t="inlineStr">
        <x:is>
          <x:t xml:space="preserve">Won</x:t>
        </x:is>
      </x:c>
      <x:c r="K6920" s="11" t="n">
        <x:v>1400</x:v>
      </x:c>
      <x:c r="L6920" s="12" t="n">
        <x:v>0</x:v>
      </x:c>
      <x:c r="M6920" s="13" t="n">
        <x:v>1400</x:v>
      </x:c>
      <x:c r="N6920" s="14" t="n">
        <x:v>1484</x:v>
      </x:c>
    </x:row>
    <x:row r="6921" hidden="0">
      <x:c r="A6921" s="1" t="inlineStr">
        <x:is>
          <x:t xml:space="preserve">8b4dcc6a-7ebe-ed11-83ff-000d3adf605b</x:t>
        </x:is>
      </x:c>
      <x:c r="B6921" s="2" t="inlineStr">
        <x:is>
          <x:t xml:space="preserve">q6pI+I3gYXZPClJ1LPdg/2XJbCwPuhaQmF5xzBUOCEfnKsDE4IYDbF78Q583gzZFQVAGqTH8BY/B9p7WW3lSuw==</x:t>
        </x:is>
      </x:c>
      <x:c r="C6921" s="3">
        <x:v>45566.3408333333</x:v>
      </x:c>
      <x:c r="D6921" s="4" t="inlineStr">
        <x:is>
          <x:t xml:space="preserve">OPH Aubervilliers 2023 - Grant Thornton Conseil</x:t>
        </x:is>
      </x:c>
      <x:c r="E6921" s="5" t="inlineStr">
        <x:is>
          <x:t xml:space="preserve">OPH Aubervilliers</x:t>
        </x:is>
      </x:c>
      <x:c r="F6921" s="6" t="n">
        <x:v>1400</x:v>
      </x:c>
      <x:c r="G6921" s="7" t="inlineStr">
        <x:is>
          <x:t xml:space="preserve">Won</x:t>
        </x:is>
      </x:c>
      <x:c r="H6921" s="8">
        <x:v>44994.7704976852</x:v>
      </x:c>
      <x:c r="I6921" s="9" t="inlineStr">
        <x:is>
          <x:t xml:space="preserve">Claudio Interdonato</x:t>
        </x:is>
      </x:c>
      <x:c r="J6921" s="10" t="inlineStr">
        <x:is>
          <x:t xml:space="preserve">Won</x:t>
        </x:is>
      </x:c>
      <x:c r="K6921" s="11" t="n">
        <x:v>1400</x:v>
      </x:c>
      <x:c r="L6921" s="12" t="n">
        <x:v>0</x:v>
      </x:c>
      <x:c r="M6921" s="13" t="n">
        <x:v>1400</x:v>
      </x:c>
      <x:c r="N6921" s="14" t="n">
        <x:v>1484</x:v>
      </x:c>
    </x:row>
    <x:row r="6922" hidden="0">
      <x:c r="A6922" s="1" t="inlineStr">
        <x:is>
          <x:t xml:space="preserve">c6ad2e3f-7dbe-ed11-83fe-002248a44f1c</x:t>
        </x:is>
      </x:c>
      <x:c r="B6922" s="2" t="inlineStr">
        <x:is>
          <x:t xml:space="preserve">XK6XaG+ai7XmLe60+i9OhNdw8kyEVzc/VjCMJpM6KbKr1E4ixSLGhxZ/B+dRabE/OExbFKRloj/8l7rRMA3ZYw==</x:t>
        </x:is>
      </x:c>
      <x:c r="C6922" s="3">
        <x:v>45566.7914467593</x:v>
      </x:c>
      <x:c r="D6922" s="4" t="inlineStr">
        <x:is>
          <x:t xml:space="preserve">SMC Austria GmbH 2023 - </x:t>
        </x:is>
      </x:c>
      <x:c r="E6922" s="5" t="inlineStr">
        <x:is>
          <x:t xml:space="preserve">SMC Austria GmbH</x:t>
        </x:is>
      </x:c>
      <x:c r="F6922" s="6" t="n">
        <x:v>2220</x:v>
      </x:c>
      <x:c r="G6922" s="7" t="inlineStr">
        <x:is>
          <x:t xml:space="preserve">Won</x:t>
        </x:is>
      </x:c>
      <x:c r="H6922" s="8">
        <x:v>44994.7647800926</x:v>
      </x:c>
      <x:c r="I6922" s="9" t="inlineStr">
        <x:is>
          <x:t xml:space="preserve">Thomas Feil</x:t>
        </x:is>
      </x:c>
      <x:c r="J6922" s="10" t="inlineStr">
        <x:is>
          <x:t xml:space="preserve">Won</x:t>
        </x:is>
      </x:c>
      <x:c r="K6922" s="11" t="n">
        <x:v>2220</x:v>
      </x:c>
      <x:c r="L6922" s="12" t="n">
        <x:v>0</x:v>
      </x:c>
      <x:c r="M6922" s="13" t="n">
        <x:v>2220</x:v>
      </x:c>
      <x:c r="N6922" s="14" t="n">
        <x:v>2297.92</x:v>
      </x:c>
    </x:row>
    <x:row r="6923" hidden="0">
      <x:c r="A6923" s="1" t="inlineStr">
        <x:is>
          <x:t xml:space="preserve">b1f98c72-75be-ed11-83ff-000d3adf6c83</x:t>
        </x:is>
      </x:c>
      <x:c r="B6923" s="2" t="inlineStr">
        <x:is>
          <x:t xml:space="preserve">a6DEa7ALL6m/0srb1rZnYTkqnZm3akIfn+CUO+IcrORk4mhwGcogI/cbKulDXjuKPx0ldBLRO7nxEMVGmaUsFw==</x:t>
        </x:is>
      </x:c>
      <x:c r="C6923" s="3">
        <x:v>45485.4201041667</x:v>
      </x:c>
      <x:c r="D6923" s="4" t="inlineStr">
        <x:is>
          <x:t xml:space="preserve">BRAND INTERNATIONAL GMBH 2023 - IL</x:t>
        </x:is>
      </x:c>
      <x:c r="E6923" s="5" t="inlineStr">
        <x:is>
          <x:t xml:space="preserve">BRAND INTERNATIONAL GMBH</x:t>
        </x:is>
      </x:c>
      <x:c r="F6923" s="6" t="n">
        <x:v>0</x:v>
      </x:c>
      <x:c r="G6923" s="7" t="inlineStr">
        <x:is>
          <x:t xml:space="preserve">Budget</x:t>
        </x:is>
      </x:c>
      <x:c r="H6923" s="8">
        <x:v>44994.7258912037</x:v>
      </x:c>
      <x:c r="I6923" s="9" t="inlineStr">
        <x:is>
          <x:t xml:space="preserve">Eliza Hillmann</x:t>
        </x:is>
      </x:c>
      <x:c r="J6923" s="10" t="inlineStr">
        <x:is>
          <x:t xml:space="preserve">Lost</x:t>
        </x:is>
      </x:c>
      <x:c r="K6923" s="11" t="n">
        <x:v>0</x:v>
      </x:c>
      <x:c r="L6923" s="12"/>
      <x:c r="M6923" s="13" t="n">
        <x:v>0</x:v>
      </x:c>
      <x:c r="N6923" s="14" t="n">
        <x:v>0</x:v>
      </x:c>
    </x:row>
    <x:row r="6924" hidden="0">
      <x:c r="A6924" s="1" t="inlineStr">
        <x:is>
          <x:t xml:space="preserve">4cc1f793-9f7a-45c8-af02-348789e24b4e</x:t>
        </x:is>
      </x:c>
      <x:c r="B6924" s="2" t="inlineStr">
        <x:is>
          <x:t xml:space="preserve">B4tZnwBs+4RqVEDpGaCsc8NB5wETvlzV3Eb67PH9FoW0bDLQ58wmRmD0dw5WFfdvvmBTwrdEeboU0TAdTeOAbg==</x:t>
        </x:is>
      </x:c>
      <x:c r="C6924" s="3">
        <x:v>45566.3440162037</x:v>
      </x:c>
      <x:c r="D6924" s="4" t="inlineStr">
        <x:is>
          <x:t xml:space="preserve">RAG-Stiftung 2023 - XML</x:t>
        </x:is>
      </x:c>
      <x:c r="E6924" s="5" t="inlineStr">
        <x:is>
          <x:t xml:space="preserve">RAG-Stiftung</x:t>
        </x:is>
      </x:c>
      <x:c r="F6924" s="6" t="n">
        <x:v>2320</x:v>
      </x:c>
      <x:c r="G6924" s="7" t="inlineStr">
        <x:is>
          <x:t xml:space="preserve">Won</x:t>
        </x:is>
      </x:c>
      <x:c r="H6924" s="8">
        <x:v>44994.692974537</x:v>
      </x:c>
      <x:c r="I6924" s="9" t="inlineStr">
        <x:is>
          <x:t xml:space="preserve">Olga Just</x:t>
        </x:is>
      </x:c>
      <x:c r="J6924" s="10" t="inlineStr">
        <x:is>
          <x:t xml:space="preserve">Won</x:t>
        </x:is>
      </x:c>
      <x:c r="K6924" s="11" t="n">
        <x:v>2320</x:v>
      </x:c>
      <x:c r="L6924" s="12" t="n">
        <x:v>2320</x:v>
      </x:c>
      <x:c r="M6924" s="13" t="n">
        <x:v>2320</x:v>
      </x:c>
      <x:c r="N6924" s="14" t="n">
        <x:v>0</x:v>
      </x:c>
    </x:row>
    <x:row r="6925" hidden="0">
      <x:c r="A6925" s="1" t="inlineStr">
        <x:is>
          <x:t xml:space="preserve">f5309c68-6dbe-ed11-83ff-000d3adf605b</x:t>
        </x:is>
      </x:c>
      <x:c r="B6925" s="2" t="inlineStr">
        <x:is>
          <x:t xml:space="preserve">0cRk+VgYhZqtDVYpYGCBR0pkvBFPQsmYy4+LoqdVrRKytggwkuEkF5JA0RqG1jHQydgVa+hPpqdLIWP7TpqeFg==</x:t>
        </x:is>
      </x:c>
      <x:c r="C6925" s="3">
        <x:v>45566.3408333333</x:v>
      </x:c>
      <x:c r="D6925" s="4" t="inlineStr">
        <x:is>
          <x:t xml:space="preserve">Partenord Habitat 2023 - Grant Thornton Conseil</x:t>
        </x:is>
      </x:c>
      <x:c r="E6925" s="5" t="inlineStr">
        <x:is>
          <x:t xml:space="preserve">Partenord Habitat</x:t>
        </x:is>
      </x:c>
      <x:c r="F6925" s="6" t="n">
        <x:v>1400</x:v>
      </x:c>
      <x:c r="G6925" s="7" t="inlineStr">
        <x:is>
          <x:t xml:space="preserve">Won</x:t>
        </x:is>
      </x:c>
      <x:c r="H6925" s="8">
        <x:v>44994.6859837963</x:v>
      </x:c>
      <x:c r="I6925" s="9" t="inlineStr">
        <x:is>
          <x:t xml:space="preserve">Claudio Interdonato</x:t>
        </x:is>
      </x:c>
      <x:c r="J6925" s="10" t="inlineStr">
        <x:is>
          <x:t xml:space="preserve">Won</x:t>
        </x:is>
      </x:c>
      <x:c r="K6925" s="11" t="n">
        <x:v>1400</x:v>
      </x:c>
      <x:c r="L6925" s="12" t="n">
        <x:v>0</x:v>
      </x:c>
      <x:c r="M6925" s="13" t="n">
        <x:v>1400</x:v>
      </x:c>
      <x:c r="N6925" s="14" t="n">
        <x:v>1484</x:v>
      </x:c>
    </x:row>
    <x:row r="6926" hidden="0">
      <x:c r="A6926" s="1" t="inlineStr">
        <x:is>
          <x:t xml:space="preserve">ac5adfed-6cbe-ed11-83fe-0022489a0604</x:t>
        </x:is>
      </x:c>
      <x:c r="B6926" s="2" t="inlineStr">
        <x:is>
          <x:t xml:space="preserve">qH0p9+j9pW8oZ2uiBosItq9pE/14T489ORvgrJF37diXUxgkza33CTnehBEcfbU6s11gAY0IydlL43j7dWafwg==</x:t>
        </x:is>
      </x:c>
      <x:c r="C6926" s="3">
        <x:v>45485.4201157407</x:v>
      </x:c>
      <x:c r="D6926" s="4" t="inlineStr">
        <x:is>
          <x:t xml:space="preserve">M.A.i GmbH &amp; Co. KG 2023 - IL</x:t>
        </x:is>
      </x:c>
      <x:c r="E6926" s="5" t="inlineStr">
        <x:is>
          <x:t xml:space="preserve">M.A.i GmbH &amp; Co. KG</x:t>
        </x:is>
      </x:c>
      <x:c r="F6926" s="6" t="n">
        <x:v>2048</x:v>
      </x:c>
      <x:c r="G6926" s="7" t="inlineStr">
        <x:is>
          <x:t xml:space="preserve">Other</x:t>
        </x:is>
      </x:c>
      <x:c r="H6926" s="8">
        <x:v>44994.6836689815</x:v>
      </x:c>
      <x:c r="I6926" s="9" t="inlineStr">
        <x:is>
          <x:t xml:space="preserve">Eliza Hillmann</x:t>
        </x:is>
      </x:c>
      <x:c r="J6926" s="10" t="inlineStr">
        <x:is>
          <x:t xml:space="preserve">Lost</x:t>
        </x:is>
      </x:c>
      <x:c r="K6926" s="11" t="n">
        <x:v>2048</x:v>
      </x:c>
      <x:c r="L6926" s="12" t="n">
        <x:v>500</x:v>
      </x:c>
      <x:c r="M6926" s="13" t="n">
        <x:v>2048</x:v>
      </x:c>
      <x:c r="N6926" s="14" t="n">
        <x:v>0</x:v>
      </x:c>
    </x:row>
    <x:row r="6927" hidden="0">
      <x:c r="A6927" s="1" t="inlineStr">
        <x:is>
          <x:t xml:space="preserve">1af58645-7692-4b3a-b77b-6bb4144a19a9</x:t>
        </x:is>
      </x:c>
      <x:c r="B6927" s="2" t="inlineStr">
        <x:is>
          <x:t xml:space="preserve">2JvQwlAe9JhsMmi0OW+k5HBZmLr3Wpr4kCvjy1AA4tN+Ih9oO+QTVU+B63VCv6/CRqdvQH/5aPfpvqUFCluJgg==</x:t>
        </x:is>
      </x:c>
      <x:c r="C6927" s="3">
        <x:v>45485.4187615741</x:v>
      </x:c>
      <x:c r="D6927" s="4" t="inlineStr">
        <x:is>
          <x:t xml:space="preserve">Kantar Holding GmbH 2023 - XML</x:t>
        </x:is>
      </x:c>
      <x:c r="E6927" s="5" t="inlineStr">
        <x:is>
          <x:t xml:space="preserve">Kantar Holding GmbH</x:t>
        </x:is>
      </x:c>
      <x:c r="F6927" s="6" t="n">
        <x:v>1380</x:v>
      </x:c>
      <x:c r="G6927" s="7" t="inlineStr">
        <x:is>
          <x:t xml:space="preserve">Other</x:t>
        </x:is>
      </x:c>
      <x:c r="H6927" s="8">
        <x:v>44994.6650925926</x:v>
      </x:c>
      <x:c r="I6927" s="9" t="inlineStr">
        <x:is>
          <x:t xml:space="preserve">Olga Just</x:t>
        </x:is>
      </x:c>
      <x:c r="J6927" s="10" t="inlineStr">
        <x:is>
          <x:t xml:space="preserve">Lost</x:t>
        </x:is>
      </x:c>
      <x:c r="K6927" s="11" t="n">
        <x:v>1380</x:v>
      </x:c>
      <x:c r="L6927" s="12" t="n">
        <x:v>1380</x:v>
      </x:c>
      <x:c r="M6927" s="13" t="n">
        <x:v>1380</x:v>
      </x:c>
      <x:c r="N6927" s="14" t="n">
        <x:v>0</x:v>
      </x:c>
    </x:row>
    <x:row r="6928" hidden="0">
      <x:c r="A6928" s="1" t="inlineStr">
        <x:is>
          <x:t xml:space="preserve">a95cc8cb-66be-ed11-83ff-000d3adf64ab</x:t>
        </x:is>
      </x:c>
      <x:c r="B6928" s="2" t="inlineStr">
        <x:is>
          <x:t xml:space="preserve">PqDf4nUVj7S1oKhPxv46GB6edZb5AI7xKgRDzXm3Cjp/Xr2Ri81DEsF6Kwg+gJtckuY+WZ17t9HiV1tyV93xIg==</x:t>
        </x:is>
      </x:c>
      <x:c r="C6928" s="3">
        <x:v>45485.4161805556</x:v>
      </x:c>
      <x:c r="D6928" s="4" t="inlineStr">
        <x:is>
          <x:t xml:space="preserve">SLASH.DIGITAL GmbH 2023 - IL</x:t>
        </x:is>
      </x:c>
      <x:c r="E6928" s="5" t="inlineStr">
        <x:is>
          <x:t xml:space="preserve">SLASH.DIGITAL GmbH</x:t>
        </x:is>
      </x:c>
      <x:c r="F6928" s="6" t="n">
        <x:v>4400</x:v>
      </x:c>
      <x:c r="G6928" s="7" t="inlineStr">
        <x:is>
          <x:t xml:space="preserve">Other</x:t>
        </x:is>
      </x:c>
      <x:c r="H6928" s="8">
        <x:v>44994.6531481482</x:v>
      </x:c>
      <x:c r="I6928" s="9" t="inlineStr">
        <x:is>
          <x:t xml:space="preserve">Juliana Quintana</x:t>
        </x:is>
      </x:c>
      <x:c r="J6928" s="10" t="inlineStr">
        <x:is>
          <x:t xml:space="preserve">Lost</x:t>
        </x:is>
      </x:c>
      <x:c r="K6928" s="11" t="n">
        <x:v>4400</x:v>
      </x:c>
      <x:c r="L6928" s="12" t="n">
        <x:v>800</x:v>
      </x:c>
      <x:c r="M6928" s="13" t="n">
        <x:v>4400</x:v>
      </x:c>
      <x:c r="N6928" s="14" t="n">
        <x:v>0</x:v>
      </x:c>
    </x:row>
    <x:row r="6929" hidden="0">
      <x:c r="A6929" s="1" t="inlineStr">
        <x:is>
          <x:t xml:space="preserve">6d09174f-66be-ed11-83ff-000d3adf64ab</x:t>
        </x:is>
      </x:c>
      <x:c r="B6929" s="2" t="inlineStr">
        <x:is>
          <x:t xml:space="preserve">fg4UwOoPkchP2uS1QnqH2ge/bfBWviHiIG0mycZXN1BqevfjAsem+9GtCpzMAmJLJEVNybKiK+IJ5EPuj62TPg==</x:t>
        </x:is>
      </x:c>
      <x:c r="C6929" s="3">
        <x:v>45566.3437268519</x:v>
      </x:c>
      <x:c r="D6929" s="4" t="inlineStr">
        <x:is>
          <x:t xml:space="preserve">S IMMO AG 2023 - IL</x:t>
        </x:is>
      </x:c>
      <x:c r="E6929" s="5" t="inlineStr">
        <x:is>
          <x:t xml:space="preserve">S IMMO AG</x:t>
        </x:is>
      </x:c>
      <x:c r="F6929" s="6" t="n">
        <x:v>1188</x:v>
      </x:c>
      <x:c r="G6929" s="7" t="inlineStr">
        <x:is>
          <x:t xml:space="preserve">Won</x:t>
        </x:is>
      </x:c>
      <x:c r="H6929" s="8">
        <x:v>44994.6506597222</x:v>
      </x:c>
      <x:c r="I6929" s="9" t="inlineStr">
        <x:is>
          <x:t xml:space="preserve">Selina Bauer</x:t>
        </x:is>
      </x:c>
      <x:c r="J6929" s="10" t="inlineStr">
        <x:is>
          <x:t xml:space="preserve">Won</x:t>
        </x:is>
      </x:c>
      <x:c r="K6929" s="11" t="n">
        <x:v>1188</x:v>
      </x:c>
      <x:c r="L6929" s="12" t="n">
        <x:v>0</x:v>
      </x:c>
      <x:c r="M6929" s="13" t="n">
        <x:v>1188</x:v>
      </x:c>
      <x:c r="N6929" s="14" t="n">
        <x:v>1255.83</x:v>
      </x:c>
    </x:row>
    <x:row r="6930" hidden="0">
      <x:c r="A6930" s="1" t="inlineStr">
        <x:is>
          <x:t xml:space="preserve">0b2d8703-66be-ed11-83ff-000d3ab1c3f8</x:t>
        </x:is>
      </x:c>
      <x:c r="B6930" s="2" t="inlineStr">
        <x:is>
          <x:t xml:space="preserve">0QUpyd5ibwzncTijHCrl9w6LgqyPT9qcgEXgdk80/yR1Z2osx3Dh6aKDtysHwgAz2Fj9sMyeYqDYqxABD3VWZw==</x:t>
        </x:is>
      </x:c>
      <x:c r="C6930" s="3">
        <x:v>45538.3617476852</x:v>
      </x:c>
      <x:c r="D6930" s="4" t="inlineStr">
        <x:is>
          <x:t xml:space="preserve">AHS Aviation Handling Services GmbH 2023 - IL</x:t>
        </x:is>
      </x:c>
      <x:c r="E6930" s="5" t="inlineStr">
        <x:is>
          <x:t xml:space="preserve">AHS Aviation Handling Services GmbH</x:t>
        </x:is>
      </x:c>
      <x:c r="F6930" s="6" t="n">
        <x:v>6600</x:v>
      </x:c>
      <x:c r="G6930" s="7" t="inlineStr">
        <x:is>
          <x:t xml:space="preserve">Canceled</x:t>
        </x:is>
      </x:c>
      <x:c r="H6930" s="8">
        <x:v>44994.6492824074</x:v>
      </x:c>
      <x:c r="I6930" s="9" t="inlineStr">
        <x:is>
          <x:t xml:space="preserve">Tobias Zirngibl</x:t>
        </x:is>
      </x:c>
      <x:c r="J6930" s="10" t="inlineStr">
        <x:is>
          <x:t xml:space="preserve">Lost</x:t>
        </x:is>
      </x:c>
      <x:c r="K6930" s="11" t="n">
        <x:v>6600</x:v>
      </x:c>
      <x:c r="L6930" s="12" t="n">
        <x:v>3000</x:v>
      </x:c>
      <x:c r="M6930" s="13" t="n">
        <x:v>6600</x:v>
      </x:c>
      <x:c r="N6930" s="14" t="n">
        <x:v>0</x:v>
      </x:c>
    </x:row>
    <x:row r="6931" hidden="0">
      <x:c r="A6931" s="1" t="inlineStr">
        <x:is>
          <x:t xml:space="preserve">9aebd472-63be-ed11-83ff-000d3ab1c3f8</x:t>
        </x:is>
      </x:c>
      <x:c r="B6931" s="2" t="inlineStr">
        <x:is>
          <x:t xml:space="preserve">Wz4hSPCHQ2ptj+gFfyTTdgPz2kQctuUgK18X/WM3uB/EUBFgfEZS3BOehJYsAJGcNx6pRq7qX9w+pL2edoqZsA==</x:t>
        </x:is>
      </x:c>
      <x:c r="C6931" s="3">
        <x:v>45485.4193634259</x:v>
      </x:c>
      <x:c r="D6931" s="4" t="inlineStr">
        <x:is>
          <x:t xml:space="preserve">E.ON Romania S.R.L. 2023 - IL</x:t>
        </x:is>
      </x:c>
      <x:c r="E6931" s="5" t="inlineStr">
        <x:is>
          <x:t xml:space="preserve">E.ON Romania S.R.L.</x:t>
        </x:is>
      </x:c>
      <x:c r="F6931" s="6" t="n">
        <x:v>12300</x:v>
      </x:c>
      <x:c r="G6931" s="7" t="inlineStr">
        <x:is>
          <x:t xml:space="preserve">No Decision, Timing, Lost Momentum</x:t>
        </x:is>
      </x:c>
      <x:c r="H6931" s="8">
        <x:v>44994.6364351852</x:v>
      </x:c>
      <x:c r="I6931" s="9" t="inlineStr">
        <x:is>
          <x:t xml:space="preserve">Tobias Zirngibl</x:t>
        </x:is>
      </x:c>
      <x:c r="J6931" s="10" t="inlineStr">
        <x:is>
          <x:t xml:space="preserve">Lost</x:t>
        </x:is>
      </x:c>
      <x:c r="K6931" s="11" t="n">
        <x:v>12300</x:v>
      </x:c>
      <x:c r="L6931" s="12" t="n">
        <x:v>1500</x:v>
      </x:c>
      <x:c r="M6931" s="13" t="n">
        <x:v>12300</x:v>
      </x:c>
      <x:c r="N6931" s="14" t="n">
        <x:v>0</x:v>
      </x:c>
    </x:row>
    <x:row r="6932" hidden="0">
      <x:c r="A6932" s="1" t="inlineStr">
        <x:is>
          <x:t xml:space="preserve">a6673a6c-63be-ed11-83ff-000d3adf605b</x:t>
        </x:is>
      </x:c>
      <x:c r="B6932" s="2" t="inlineStr">
        <x:is>
          <x:t xml:space="preserve">B2w8O3mMTMqe7Zj11le/jjcXRS3hPgguXMcfMWA1NnlaURLiB8PKBB/ChHcFrNs2IlgxO5517jX4NUFN6O3onA==</x:t>
        </x:is>
      </x:c>
      <x:c r="C6932" s="3">
        <x:v>45485.4203587963</x:v>
      </x:c>
      <x:c r="D6932" s="4" t="inlineStr">
        <x:is>
          <x:t xml:space="preserve">2023 - IL RFP - Serco</x:t>
        </x:is>
      </x:c>
      <x:c r="E6932" s="5" t="inlineStr">
        <x:is>
          <x:t xml:space="preserve">Serco Group Plc</x:t>
        </x:is>
      </x:c>
      <x:c r="F6932" s="6" t="n">
        <x:v>45000</x:v>
      </x:c>
      <x:c r="G6932" s="7" t="inlineStr">
        <x:is>
          <x:t xml:space="preserve">No Decision, Timing, Lost Momentum</x:t>
        </x:is>
      </x:c>
      <x:c r="H6932" s="8">
        <x:v>44994.6363078704</x:v>
      </x:c>
      <x:c r="I6932" s="9" t="inlineStr">
        <x:is>
          <x:t xml:space="preserve">Sara Alobedi</x:t>
        </x:is>
      </x:c>
      <x:c r="J6932" s="10" t="inlineStr">
        <x:is>
          <x:t xml:space="preserve">Lost</x:t>
        </x:is>
      </x:c>
      <x:c r="K6932" s="11" t="n">
        <x:v>51125.62</x:v>
      </x:c>
      <x:c r="L6932" s="12" t="n">
        <x:v>5680.62</x:v>
      </x:c>
      <x:c r="M6932" s="13" t="n">
        <x:v>51125.62</x:v>
      </x:c>
      <x:c r="N6932" s="14" t="n">
        <x:v>0</x:v>
      </x:c>
    </x:row>
    <x:row r="6933" hidden="0">
      <x:c r="A6933" s="1" t="inlineStr">
        <x:is>
          <x:t xml:space="preserve">6d81ae7c-60be-ed11-83ff-000d3adf605b</x:t>
        </x:is>
      </x:c>
      <x:c r="B6933" s="2" t="inlineStr">
        <x:is>
          <x:t xml:space="preserve">wqFT5p/r84DOQTW/ajdM9hQEUDY8Gi8WY8mhzcg16VfooJpRWmmP5ulTtOj6TSWxMzgxlIAEaY9m2xLzhvm+Ug==</x:t>
        </x:is>
      </x:c>
      <x:c r="C6933" s="3">
        <x:v>45485.4206712963</x:v>
      </x:c>
      <x:c r="D6933" s="4" t="inlineStr">
        <x:is>
          <x:t xml:space="preserve">Landratsamt Rottal-Inn 2023 - IL</x:t>
        </x:is>
      </x:c>
      <x:c r="E6933" s="5" t="inlineStr">
        <x:is>
          <x:t xml:space="preserve">Landratsamt Rottal-Inn</x:t>
        </x:is>
      </x:c>
      <x:c r="F6933" s="6" t="n">
        <x:v>2528</x:v>
      </x:c>
      <x:c r="G6933" s="7" t="inlineStr">
        <x:is>
          <x:t xml:space="preserve">Budget</x:t>
        </x:is>
      </x:c>
      <x:c r="H6933" s="8">
        <x:v>44994.6217592593</x:v>
      </x:c>
      <x:c r="I6933" s="9" t="inlineStr">
        <x:is>
          <x:t xml:space="preserve">Kristian Krannich</x:t>
        </x:is>
      </x:c>
      <x:c r="J6933" s="10" t="inlineStr">
        <x:is>
          <x:t xml:space="preserve">Lost</x:t>
        </x:is>
      </x:c>
      <x:c r="K6933" s="11" t="n">
        <x:v>2528</x:v>
      </x:c>
      <x:c r="L6933" s="12" t="n">
        <x:v>500</x:v>
      </x:c>
      <x:c r="M6933" s="13" t="n">
        <x:v>2528</x:v>
      </x:c>
      <x:c r="N6933" s="14" t="n">
        <x:v>0</x:v>
      </x:c>
    </x:row>
    <x:row r="6934" hidden="0">
      <x:c r="A6934" s="1" t="inlineStr">
        <x:is>
          <x:t xml:space="preserve">c1059995-793b-4bf3-8f57-c1ccd720c627</x:t>
        </x:is>
      </x:c>
      <x:c r="B6934" s="2" t="inlineStr">
        <x:is>
          <x:t xml:space="preserve">51OQsAgUNC5sJhVQRXNX1CQfDG0WPtFrMQnvrl6gtEDZvQWk0e1NpafnTCCIFJBfXUvoO45MAAIf5iPP/QkFaA==</x:t>
        </x:is>
      </x:c>
      <x:c r="C6934" s="3">
        <x:v>45559.229537037</x:v>
      </x:c>
      <x:c r="D6934" s="4" t="inlineStr">
        <x:is>
          <x:t xml:space="preserve">Gi Group Deutschland GmbH 2023 - XML</x:t>
        </x:is>
      </x:c>
      <x:c r="E6934" s="5" t="inlineStr">
        <x:is>
          <x:t xml:space="preserve">Gi Group Deutschland GmbH</x:t>
        </x:is>
      </x:c>
      <x:c r="F6934" s="6" t="n">
        <x:v>4170</x:v>
      </x:c>
      <x:c r="G6934" s="7" t="inlineStr">
        <x:is>
          <x:t xml:space="preserve">In Progress</x:t>
        </x:is>
      </x:c>
      <x:c r="H6934" s="8">
        <x:v>44994.618287037</x:v>
      </x:c>
      <x:c r="I6934" s="9" t="inlineStr">
        <x:is>
          <x:t xml:space="preserve">Olga Just</x:t>
        </x:is>
      </x:c>
      <x:c r="J6934" s="10" t="inlineStr">
        <x:is>
          <x:t xml:space="preserve">Open</x:t>
        </x:is>
      </x:c>
      <x:c r="K6934" s="11" t="n">
        <x:v>4170</x:v>
      </x:c>
      <x:c r="L6934" s="12" t="n">
        <x:v>4170</x:v>
      </x:c>
      <x:c r="M6934" s="13" t="n">
        <x:v>4170</x:v>
      </x:c>
      <x:c r="N6934" s="14" t="n">
        <x:v>0</x:v>
      </x:c>
    </x:row>
    <x:row r="6935" hidden="0">
      <x:c r="A6935" s="1" t="inlineStr">
        <x:is>
          <x:t xml:space="preserve">9c6df5a8-d554-4536-b8bf-287317d06c8c</x:t>
        </x:is>
      </x:c>
      <x:c r="B6935" s="2" t="inlineStr">
        <x:is>
          <x:t xml:space="preserve">t1nU+MBd6ml9dq+t/GpNFW/7G1GKgGmgYAaq5dZFCt0BZpVlstqyFSLRM3cM07wVrIG7FfOSAefilSdjBl06Zg==</x:t>
        </x:is>
      </x:c>
      <x:c r="C6935" s="3">
        <x:v>45567.4102777778</x:v>
      </x:c>
      <x:c r="D6935" s="4" t="inlineStr">
        <x:is>
          <x:t xml:space="preserve">Jolt Energy Limited 2023 - PR COCKPIT 360° LITE Lizenz Neukunde (neues ARR)</x:t>
        </x:is>
      </x:c>
      <x:c r="E6935" s="5" t="inlineStr">
        <x:is>
          <x:t xml:space="preserve">Jolt Energy Limited</x:t>
        </x:is>
      </x:c>
      <x:c r="F6935" s="6" t="n">
        <x:v>2748</x:v>
      </x:c>
      <x:c r="G6935" s="7" t="inlineStr">
        <x:is>
          <x:t xml:space="preserve">Won</x:t>
        </x:is>
      </x:c>
      <x:c r="H6935" s="8">
        <x:v>44994.6139930556</x:v>
      </x:c>
      <x:c r="I6935" s="9" t="inlineStr">
        <x:is>
          <x:t xml:space="preserve">Marco Geist</x:t>
        </x:is>
      </x:c>
      <x:c r="J6935" s="10" t="inlineStr">
        <x:is>
          <x:t xml:space="preserve">Won</x:t>
        </x:is>
      </x:c>
      <x:c r="K6935" s="11" t="n">
        <x:v>2748</x:v>
      </x:c>
      <x:c r="L6935" s="12" t="n">
        <x:v>0</x:v>
      </x:c>
      <x:c r="M6935" s="13" t="n">
        <x:v>2748</x:v>
      </x:c>
      <x:c r="N6935" s="14" t="n">
        <x:v>0</x:v>
      </x:c>
    </x:row>
    <x:row r="6936" hidden="0">
      <x:c r="A6936" s="1" t="inlineStr">
        <x:is>
          <x:t xml:space="preserve">607058e4-5ebe-ed11-83ff-000d3ab8e9a4</x:t>
        </x:is>
      </x:c>
      <x:c r="B6936" s="2" t="inlineStr">
        <x:is>
          <x:t xml:space="preserve">NvYFjeKURq97nQKPOc3Qu3Wo+/hpK+ws6EoMpU3k1gJWUdpg9eEurqoANAR0mb+lX8BH2bjsnUJLdi8R3St3NA==</x:t>
        </x:is>
      </x:c>
      <x:c r="C6936" s="3">
        <x:v>45485.4220601852</x:v>
      </x:c>
      <x:c r="D6936" s="4" t="inlineStr">
        <x:is>
          <x:t xml:space="preserve">2023 - *BK ETL, IL</x:t>
        </x:is>
      </x:c>
      <x:c r="E6936" s="5" t="inlineStr">
        <x:is>
          <x:t xml:space="preserve">ETL Global Advisory</x:t>
        </x:is>
      </x:c>
      <x:c r="F6936" s="6" t="n">
        <x:v>2400</x:v>
      </x:c>
      <x:c r="G6936" s="7" t="inlineStr">
        <x:is>
          <x:t xml:space="preserve">Duplicate</x:t>
        </x:is>
      </x:c>
      <x:c r="H6936" s="8">
        <x:v>44994.6138888889</x:v>
      </x:c>
      <x:c r="I6936" s="9" t="inlineStr">
        <x:is>
          <x:t xml:space="preserve">Carla Marin</x:t>
        </x:is>
      </x:c>
      <x:c r="J6936" s="10" t="inlineStr">
        <x:is>
          <x:t xml:space="preserve">Lost</x:t>
        </x:is>
      </x:c>
      <x:c r="K6936" s="11" t="n">
        <x:v>2400</x:v>
      </x:c>
      <x:c r="L6936" s="12" t="n">
        <x:v>0</x:v>
      </x:c>
      <x:c r="M6936" s="13" t="n">
        <x:v>2400</x:v>
      </x:c>
      <x:c r="N6936" s="14" t="n">
        <x:v>0</x:v>
      </x:c>
    </x:row>
    <x:row r="6937" hidden="0">
      <x:c r="A6937" s="1" t="inlineStr">
        <x:is>
          <x:t xml:space="preserve">181dda15-0d66-485e-80b6-6f51d57c5856</x:t>
        </x:is>
      </x:c>
      <x:c r="B6937" s="2" t="inlineStr">
        <x:is>
          <x:t xml:space="preserve">OLcmRYdcAlJonmv3LoqWDBWTpY5XPizMuzHrsraoePgTKFFIC4qvZAYY7h1SDOzdgJ4mNuVSEUtfOOCV9vp0BA==</x:t>
        </x:is>
      </x:c>
      <x:c r="C6937" s="3">
        <x:v>45485.4218865741</x:v>
      </x:c>
      <x:c r="D6937" s="4" t="inlineStr">
        <x:is>
          <x:t xml:space="preserve">Sfp Approval Manager-Additional Language-2023 -</x:t>
        </x:is>
      </x:c>
      <x:c r="E6937" s="5" t="inlineStr">
        <x:is>
          <x:t xml:space="preserve">Swiss Finance &amp; Property AG</x:t>
        </x:is>
      </x:c>
      <x:c r="F6937" s="6" t="n">
        <x:v>800</x:v>
      </x:c>
      <x:c r="G6937" s="7" t="inlineStr">
        <x:is>
          <x:t xml:space="preserve">Duplicate</x:t>
        </x:is>
      </x:c>
      <x:c r="H6937" s="8">
        <x:v>44994.5724537037</x:v>
      </x:c>
      <x:c r="I6937" s="9" t="inlineStr">
        <x:is>
          <x:t xml:space="preserve">Gabrielle Bachmann</x:t>
        </x:is>
      </x:c>
      <x:c r="J6937" s="10" t="inlineStr">
        <x:is>
          <x:t xml:space="preserve">Lost</x:t>
        </x:is>
      </x:c>
      <x:c r="K6937" s="11" t="n">
        <x:v>823.67</x:v>
      </x:c>
      <x:c r="L6937" s="12" t="n">
        <x:v>205.92</x:v>
      </x:c>
      <x:c r="M6937" s="13" t="n">
        <x:v>823.67</x:v>
      </x:c>
      <x:c r="N6937" s="14" t="n">
        <x:v>0</x:v>
      </x:c>
    </x:row>
    <x:row r="6938" hidden="0">
      <x:c r="A6938" s="1" t="inlineStr">
        <x:is>
          <x:t xml:space="preserve">323dd063-6c60-431d-9bc8-7a2ed9bfb188</x:t>
        </x:is>
      </x:c>
      <x:c r="B6938" s="2" t="inlineStr">
        <x:is>
          <x:t xml:space="preserve">7yVgjwoiqCYYxx0zBvXsel5/sZdbp3OPtdkaUtIzvl6tyRMEhxss1hbDS1Li+hYbO9tLIft3CiOwPbfgxfZcmg==</x:t>
        </x:is>
      </x:c>
      <x:c r="C6938" s="3">
        <x:v>45485.4187847222</x:v>
      </x:c>
      <x:c r="D6938" s="4" t="inlineStr">
        <x:is>
          <x:t xml:space="preserve">Fiege Logistik Holding Stiftung &amp; Co. KG 2023 - XML</x:t>
        </x:is>
      </x:c>
      <x:c r="E6938" s="5" t="inlineStr">
        <x:is>
          <x:t xml:space="preserve">Fiege Logistik Holding Stiftung &amp; Co. KG</x:t>
        </x:is>
      </x:c>
      <x:c r="F6938" s="6" t="n">
        <x:v>1520</x:v>
      </x:c>
      <x:c r="G6938" s="7" t="inlineStr">
        <x:is>
          <x:t xml:space="preserve">Other</x:t>
        </x:is>
      </x:c>
      <x:c r="H6938" s="8">
        <x:v>44994.5458912037</x:v>
      </x:c>
      <x:c r="I6938" s="9" t="inlineStr">
        <x:is>
          <x:t xml:space="preserve">Olga Just</x:t>
        </x:is>
      </x:c>
      <x:c r="J6938" s="10" t="inlineStr">
        <x:is>
          <x:t xml:space="preserve">Lost</x:t>
        </x:is>
      </x:c>
      <x:c r="K6938" s="11" t="n">
        <x:v>1520</x:v>
      </x:c>
      <x:c r="L6938" s="12" t="n">
        <x:v>1520</x:v>
      </x:c>
      <x:c r="M6938" s="13" t="n">
        <x:v>1520</x:v>
      </x:c>
      <x:c r="N6938" s="14" t="n">
        <x:v>0</x:v>
      </x:c>
    </x:row>
    <x:row r="6939" hidden="0">
      <x:c r="A6939" s="1" t="inlineStr">
        <x:is>
          <x:t xml:space="preserve">3adff803-2e0e-4502-ad1b-3791d0a98527</x:t>
        </x:is>
      </x:c>
      <x:c r="B6939" s="2" t="inlineStr">
        <x:is>
          <x:t xml:space="preserve">w15ug7l2oHqvzZjWBWvY3sbyElg0+aDfTi32APHGLUoG7QFeWMHDQnYO0Ox5Hy2S5zRix92StCSZjl/eQhgO+Q==</x:t>
        </x:is>
      </x:c>
      <x:c r="C6939" s="3">
        <x:v>45489.5099074074</x:v>
      </x:c>
      <x:c r="D6939" s="4" t="inlineStr">
        <x:is>
          <x:t xml:space="preserve">GRENKE AG 2023 - 2 x AWC Plus + 2 x Telko</x:t>
        </x:is>
      </x:c>
      <x:c r="E6939" s="5" t="inlineStr">
        <x:is>
          <x:t xml:space="preserve">grenke AG</x:t>
        </x:is>
      </x:c>
      <x:c r="F6939" s="6" t="n">
        <x:v>8900</x:v>
      </x:c>
      <x:c r="G6939" s="7" t="inlineStr">
        <x:is>
          <x:t xml:space="preserve">Won</x:t>
        </x:is>
      </x:c>
      <x:c r="H6939" s="8">
        <x:v>44993.8440740741</x:v>
      </x:c>
      <x:c r="I6939" s="9" t="inlineStr">
        <x:is>
          <x:t xml:space="preserve">Christoph Kaminski</x:t>
        </x:is>
      </x:c>
      <x:c r="J6939" s="10" t="inlineStr">
        <x:is>
          <x:t xml:space="preserve">Won</x:t>
        </x:is>
      </x:c>
      <x:c r="K6939" s="11" t="n">
        <x:v>8900</x:v>
      </x:c>
      <x:c r="L6939" s="12" t="n">
        <x:v>8900</x:v>
      </x:c>
      <x:c r="M6939" s="13" t="n">
        <x:v>8900</x:v>
      </x:c>
      <x:c r="N6939" s="14" t="n">
        <x:v>0</x:v>
      </x:c>
    </x:row>
    <x:row r="6940" hidden="0">
      <x:c r="A6940" s="1" t="inlineStr">
        <x:is>
          <x:t xml:space="preserve">ae2e58a6-b8bd-ed11-83ff-000d3adf605b</x:t>
        </x:is>
      </x:c>
      <x:c r="B6940" s="2" t="inlineStr">
        <x:is>
          <x:t xml:space="preserve">k6bK76rPCxWj0eGYUwZZyEB81PdgfYDxWawhz9UDV+ycSC3U4GRcv3+yS+XLcyqEO8dw+kXk33BYGddD5AqoRw==</x:t>
        </x:is>
      </x:c>
      <x:c r="C6940" s="3">
        <x:v>45485.4203587963</x:v>
      </x:c>
      <x:c r="D6940" s="4" t="inlineStr">
        <x:is>
          <x:t xml:space="preserve">Luno</x:t>
        </x:is>
      </x:c>
      <x:c r="E6940" s="5" t="inlineStr">
        <x:is>
          <x:t xml:space="preserve">WislPort</x:t>
        </x:is>
      </x:c>
      <x:c r="F6940" s="6" t="n">
        <x:v>0</x:v>
      </x:c>
      <x:c r="G6940" s="7" t="inlineStr">
        <x:is>
          <x:t xml:space="preserve">Duplicate</x:t>
        </x:is>
      </x:c>
      <x:c r="H6940" s="8">
        <x:v>44993.7874652778</x:v>
      </x:c>
      <x:c r="I6940" s="9" t="inlineStr">
        <x:is>
          <x:t xml:space="preserve">Raphael Rokah</x:t>
        </x:is>
      </x:c>
      <x:c r="J6940" s="10" t="inlineStr">
        <x:is>
          <x:t xml:space="preserve">Lost</x:t>
        </x:is>
      </x:c>
      <x:c r="K6940" s="11" t="n">
        <x:v>0</x:v>
      </x:c>
      <x:c r="L6940" s="12"/>
      <x:c r="M6940" s="13" t="n">
        <x:v>0</x:v>
      </x:c>
      <x:c r="N6940" s="14" t="n">
        <x:v>0</x:v>
      </x:c>
    </x:row>
    <x:row r="6941" hidden="0">
      <x:c r="A6941" s="1" t="inlineStr">
        <x:is>
          <x:t xml:space="preserve">d2f8337f-b7bd-ed11-83ff-000d3adf6c83</x:t>
        </x:is>
      </x:c>
      <x:c r="B6941" s="2" t="inlineStr">
        <x:is>
          <x:t xml:space="preserve">iWzwLotTN1iIJAAAnvkJcwb/wLkqdj3AGm3wa3VqB3hkIfHg3X4KKRaQHTXAIWYN/DGTqurDJ0dVhTU2dqLHUw==</x:t>
        </x:is>
      </x:c>
      <x:c r="C6941" s="3">
        <x:v>45485.4217476852</x:v>
      </x:c>
      <x:c r="D6941" s="4" t="inlineStr">
        <x:is>
          <x:t xml:space="preserve">Vitamedia Film 2023 - Cockpitlizenz</x:t>
        </x:is>
      </x:c>
      <x:c r="E6941" s="5" t="inlineStr">
        <x:is>
          <x:t xml:space="preserve">Vitamedia Film</x:t>
        </x:is>
      </x:c>
      <x:c r="F6941" s="6" t="n">
        <x:v>3450</x:v>
      </x:c>
      <x:c r="G6941" s="7" t="inlineStr">
        <x:is>
          <x:t xml:space="preserve">Unresponsive</x:t>
        </x:is>
      </x:c>
      <x:c r="H6941" s="8">
        <x:v>44993.781724537</x:v>
      </x:c>
      <x:c r="I6941" s="9" t="inlineStr">
        <x:is>
          <x:t xml:space="preserve">Thomas Meffert</x:t>
        </x:is>
      </x:c>
      <x:c r="J6941" s="10" t="inlineStr">
        <x:is>
          <x:t xml:space="preserve">Lost</x:t>
        </x:is>
      </x:c>
      <x:c r="K6941" s="11" t="n">
        <x:v>3450</x:v>
      </x:c>
      <x:c r="L6941" s="12" t="n">
        <x:v>0</x:v>
      </x:c>
      <x:c r="M6941" s="13" t="n">
        <x:v>3450</x:v>
      </x:c>
      <x:c r="N6941" s="14" t="n">
        <x:v>0</x:v>
      </x:c>
    </x:row>
    <x:row r="6942" hidden="0">
      <x:c r="A6942" s="1" t="inlineStr">
        <x:is>
          <x:t xml:space="preserve">80dde772-eb3d-497b-b74a-f3814ac46394</x:t>
        </x:is>
      </x:c>
      <x:c r="B6942" s="2" t="inlineStr">
        <x:is>
          <x:t xml:space="preserve">/26SMo9DHZDWPsv8hxvj98qYTOcn5qJjwK79wHAPHdZR+ljOpYrqm3QEV+AIXnAKtfMvMreqJe6MMCu2YmJBbg==</x:t>
        </x:is>
      </x:c>
      <x:c r="C6942" s="3">
        <x:v>45485.5084375</x:v>
      </x:c>
      <x:c r="D6942" s="4" t="inlineStr">
        <x:is>
          <x:t xml:space="preserve">WR Wohnraum AG 2023 - 2x Einmalmelder</x:t>
        </x:is>
      </x:c>
      <x:c r="E6942" s="5" t="inlineStr">
        <x:is>
          <x:t xml:space="preserve">WR Wohnraum AG</x:t>
        </x:is>
      </x:c>
      <x:c r="F6942" s="6" t="n">
        <x:v>1700</x:v>
      </x:c>
      <x:c r="G6942" s="7" t="inlineStr">
        <x:is>
          <x:t xml:space="preserve">Won</x:t>
        </x:is>
      </x:c>
      <x:c r="H6942" s="8">
        <x:v>44993.7578703704</x:v>
      </x:c>
      <x:c r="I6942" s="9" t="inlineStr">
        <x:is>
          <x:t xml:space="preserve">Alexander Cordes</x:t>
        </x:is>
      </x:c>
      <x:c r="J6942" s="10" t="inlineStr">
        <x:is>
          <x:t xml:space="preserve">Won</x:t>
        </x:is>
      </x:c>
      <x:c r="K6942" s="11" t="n">
        <x:v>1700</x:v>
      </x:c>
      <x:c r="L6942" s="12" t="n">
        <x:v>1700</x:v>
      </x:c>
      <x:c r="M6942" s="13" t="n">
        <x:v>1700</x:v>
      </x:c>
      <x:c r="N6942" s="14" t="n">
        <x:v>0</x:v>
      </x:c>
    </x:row>
    <x:row r="6943" hidden="0">
      <x:c r="A6943" s="1" t="inlineStr">
        <x:is>
          <x:t xml:space="preserve">db2015c0-dfd9-40bc-9fb2-6c710fbb162f</x:t>
        </x:is>
      </x:c>
      <x:c r="B6943" s="2" t="inlineStr">
        <x:is>
          <x:t xml:space="preserve">TrkKk1kSZ5du5k6kU7FCoqXudo0i92EsPjgmC2IAVwPqE62WNsUZUskc9BMjUbmeEHBIayc5siPVunHFz63kZg==</x:t>
        </x:is>
      </x:c>
      <x:c r="C6943" s="3">
        <x:v>45489.5613194444</x:v>
      </x:c>
      <x:c r="D6943" s="4" t="inlineStr">
        <x:is>
          <x:t xml:space="preserve">MLP SE 2023 - VWC HV 2023 via Techcast</x:t>
        </x:is>
      </x:c>
      <x:c r="E6943" s="5" t="inlineStr">
        <x:is>
          <x:t xml:space="preserve">MLP SE</x:t>
        </x:is>
      </x:c>
      <x:c r="F6943" s="6" t="n">
        <x:v>36162</x:v>
      </x:c>
      <x:c r="G6943" s="7" t="inlineStr">
        <x:is>
          <x:t xml:space="preserve">Won</x:t>
        </x:is>
      </x:c>
      <x:c r="H6943" s="8">
        <x:v>44993.7452083333</x:v>
      </x:c>
      <x:c r="I6943" s="9" t="inlineStr">
        <x:is>
          <x:t xml:space="preserve">Christoph Kaminski</x:t>
        </x:is>
      </x:c>
      <x:c r="J6943" s="10" t="inlineStr">
        <x:is>
          <x:t xml:space="preserve">Won</x:t>
        </x:is>
      </x:c>
      <x:c r="K6943" s="11" t="n">
        <x:v>36162</x:v>
      </x:c>
      <x:c r="L6943" s="12" t="n">
        <x:v>36162</x:v>
      </x:c>
      <x:c r="M6943" s="13" t="n">
        <x:v>36162</x:v>
      </x:c>
      <x:c r="N6943" s="14" t="n">
        <x:v>0</x:v>
      </x:c>
    </x:row>
    <x:row r="6944" hidden="0">
      <x:c r="A6944" s="1" t="inlineStr">
        <x:is>
          <x:t xml:space="preserve">1ddbc954-89d8-4487-8121-a4f64f3e1665</x:t>
        </x:is>
      </x:c>
      <x:c r="B6944" s="2" t="inlineStr">
        <x:is>
          <x:t xml:space="preserve">Cmx8KG94ZeSNCqDoIr6QIwlXX2I4Wz6Ku70Oi7hmSHeB7WAhXYiQWtoGMIKuhCJ/19oa/QHqY/hlnTrDAOo7ag==</x:t>
        </x:is>
      </x:c>
      <x:c r="C6944" s="3">
        <x:v>45485.5073263889</x:v>
      </x:c>
      <x:c r="D6944" s="4" t="inlineStr">
        <x:is>
          <x:t xml:space="preserve">bet-at-home.com AG 2023 - VWC HV 2023 via Techcast</x:t>
        </x:is>
      </x:c>
      <x:c r="E6944" s="5" t="inlineStr">
        <x:is>
          <x:t xml:space="preserve">bet-at-home.com AG</x:t>
        </x:is>
      </x:c>
      <x:c r="F6944" s="6" t="n">
        <x:v>36023.1</x:v>
      </x:c>
      <x:c r="G6944" s="7" t="inlineStr">
        <x:is>
          <x:t xml:space="preserve">Won</x:t>
        </x:is>
      </x:c>
      <x:c r="H6944" s="8">
        <x:v>44993.7402199074</x:v>
      </x:c>
      <x:c r="I6944" s="9" t="inlineStr">
        <x:is>
          <x:t xml:space="preserve">Christoph Kaminski</x:t>
        </x:is>
      </x:c>
      <x:c r="J6944" s="10" t="inlineStr">
        <x:is>
          <x:t xml:space="preserve">Won</x:t>
        </x:is>
      </x:c>
      <x:c r="K6944" s="11" t="n">
        <x:v>36023.1</x:v>
      </x:c>
      <x:c r="L6944" s="12" t="n">
        <x:v>36023.05</x:v>
      </x:c>
      <x:c r="M6944" s="13" t="n">
        <x:v>36023.1</x:v>
      </x:c>
      <x:c r="N6944" s="14" t="n">
        <x:v>0</x:v>
      </x:c>
    </x:row>
    <x:row r="6945" hidden="0">
      <x:c r="A6945" s="1" t="inlineStr">
        <x:is>
          <x:t xml:space="preserve">85ee74c4-4a96-47dd-97a2-b82553266054</x:t>
        </x:is>
      </x:c>
      <x:c r="B6945" s="2" t="inlineStr">
        <x:is>
          <x:t xml:space="preserve">1L0Nq/unrCgIGjobGXydeJJ5M6QTe+Ojl7LSptiOJ3py5R8TuObpVROezwlRhpoGYj3Rvj8A0pkNBEYoZyaafQ==</x:t>
        </x:is>
      </x:c>
      <x:c r="C6945" s="3">
        <x:v>45566.3437268519</x:v>
      </x:c>
      <x:c r="D6945" s="4" t="inlineStr">
        <x:is>
          <x:t xml:space="preserve">Dürr Aktiengesellschaft 2023 - Anpassungen Contact Form</x:t>
        </x:is>
      </x:c>
      <x:c r="E6945" s="5" t="inlineStr">
        <x:is>
          <x:t xml:space="preserve">Dürr Aktiengesellschaft</x:t>
        </x:is>
      </x:c>
      <x:c r="F6945" s="6" t="n">
        <x:v>420</x:v>
      </x:c>
      <x:c r="G6945" s="7" t="inlineStr">
        <x:is>
          <x:t xml:space="preserve">Won</x:t>
        </x:is>
      </x:c>
      <x:c r="H6945" s="8">
        <x:v>44993.7224305556</x:v>
      </x:c>
      <x:c r="I6945" s="9" t="inlineStr">
        <x:is>
          <x:t xml:space="preserve">Christoph Kaminski</x:t>
        </x:is>
      </x:c>
      <x:c r="J6945" s="10" t="inlineStr">
        <x:is>
          <x:t xml:space="preserve">Won</x:t>
        </x:is>
      </x:c>
      <x:c r="K6945" s="11" t="n">
        <x:v>420</x:v>
      </x:c>
      <x:c r="L6945" s="12" t="n">
        <x:v>420</x:v>
      </x:c>
      <x:c r="M6945" s="13" t="n">
        <x:v>420</x:v>
      </x:c>
      <x:c r="N6945" s="14" t="n">
        <x:v>0</x:v>
      </x:c>
    </x:row>
    <x:row r="6946" hidden="0">
      <x:c r="A6946" s="1" t="inlineStr">
        <x:is>
          <x:t xml:space="preserve">aa99368d-2aaa-43ec-95f4-855bf95d3812</x:t>
        </x:is>
      </x:c>
      <x:c r="B6946" s="2" t="inlineStr">
        <x:is>
          <x:t xml:space="preserve">W2h7A0LSzUA0STYNz6tqB13IXCD1lj+dLIEQl9qB+BBVuh/kW2vMrrEMxKYpaApqA/Qlhs6Ua5GF/R0FXfVkGw==</x:t>
        </x:is>
      </x:c>
      <x:c r="C6946" s="3">
        <x:v>45566.3369791667</x:v>
      </x:c>
      <x:c r="D6946" s="4" t="inlineStr">
        <x:is>
          <x:t xml:space="preserve">DFV Deutsche Familienversicherung AG 2023 - Cx0</x:t>
        </x:is>
      </x:c>
      <x:c r="E6946" s="5" t="inlineStr">
        <x:is>
          <x:t xml:space="preserve">DFV Deutsche Familienversicherung AG</x:t>
        </x:is>
      </x:c>
      <x:c r="F6946" s="6" t="n">
        <x:v>7080</x:v>
      </x:c>
      <x:c r="G6946" s="7" t="inlineStr">
        <x:is>
          <x:t xml:space="preserve">Won</x:t>
        </x:is>
      </x:c>
      <x:c r="H6946" s="8">
        <x:v>44993.6549884259</x:v>
      </x:c>
      <x:c r="I6946" s="9" t="inlineStr">
        <x:is>
          <x:t xml:space="preserve">Sven Weidenhaus</x:t>
        </x:is>
      </x:c>
      <x:c r="J6946" s="10" t="inlineStr">
        <x:is>
          <x:t xml:space="preserve">Won</x:t>
        </x:is>
      </x:c>
      <x:c r="K6946" s="11" t="n">
        <x:v>7080</x:v>
      </x:c>
      <x:c r="L6946" s="12" t="n">
        <x:v>0</x:v>
      </x:c>
      <x:c r="M6946" s="13" t="n">
        <x:v>7080</x:v>
      </x:c>
      <x:c r="N6946" s="14" t="n">
        <x:v>7080</x:v>
      </x:c>
    </x:row>
    <x:row r="6947" hidden="0">
      <x:c r="A6947" s="1" t="inlineStr">
        <x:is>
          <x:t xml:space="preserve">67ebb116-da59-4b0c-afcf-a74d8ea42082</x:t>
        </x:is>
      </x:c>
      <x:c r="B6947" s="2" t="inlineStr">
        <x:is>
          <x:t xml:space="preserve">PiXv2bBUdX+UwgjNGGUL/fVov/pSG7iv+r2FTtL48DZ2hI6qTMfwd1LEmr7o6QP1JydT8or3micUlwEexzwmnA==</x:t>
        </x:is>
      </x:c>
      <x:c r="C6947" s="3">
        <x:v>45485.4182407407</x:v>
      </x:c>
      <x:c r="D6947" s="4" t="inlineStr">
        <x:is>
          <x:t xml:space="preserve">Hong Kong Finance Group Limited 2023 - Website Revamp</x:t>
        </x:is>
      </x:c>
      <x:c r="E6947" s="5" t="inlineStr">
        <x:is>
          <x:t xml:space="preserve">Hong Kong Finance Group Limited</x:t>
        </x:is>
      </x:c>
      <x:c r="F6947" s="6" t="n">
        <x:v>96000</x:v>
      </x:c>
      <x:c r="G6947" s="7" t="inlineStr">
        <x:is>
          <x:t xml:space="preserve">Duplicate</x:t>
        </x:is>
      </x:c>
      <x:c r="H6947" s="8">
        <x:v>44993.5809837963</x:v>
      </x:c>
      <x:c r="I6947" s="9" t="inlineStr">
        <x:is>
          <x:t xml:space="preserve">Charisse Tsoi</x:t>
        </x:is>
      </x:c>
      <x:c r="J6947" s="10" t="inlineStr">
        <x:is>
          <x:t xml:space="preserve">Lost</x:t>
        </x:is>
      </x:c>
      <x:c r="K6947" s="11" t="n">
        <x:v>11230.54</x:v>
      </x:c>
      <x:c r="L6947" s="12" t="n">
        <x:v>5615.27</x:v>
      </x:c>
      <x:c r="M6947" s="13" t="n">
        <x:v>11230.54</x:v>
      </x:c>
      <x:c r="N6947" s="14" t="n">
        <x:v>0</x:v>
      </x:c>
    </x:row>
    <x:row r="6948" hidden="0">
      <x:c r="A6948" s="1" t="inlineStr">
        <x:is>
          <x:t xml:space="preserve">25ae8252-374a-4c45-987b-f68df6a935fd</x:t>
        </x:is>
      </x:c>
      <x:c r="B6948" s="2" t="inlineStr">
        <x:is>
          <x:t xml:space="preserve">RPDKNhbsUW7ic9eUeGQ/4U8iEHoe6ELh21cHcjYg6Agge7/xl52sqyeUfG72mGuFZsDlSwZYk5yyG9OlDoPztw==</x:t>
        </x:is>
      </x:c>
      <x:c r="C6948" s="3">
        <x:v>45485.4215509259</x:v>
      </x:c>
      <x:c r="D6948" s="4" t="inlineStr">
        <x:is>
          <x:t xml:space="preserve">PCCW Limited 2023 - AGM</x:t>
        </x:is>
      </x:c>
      <x:c r="E6948" s="5" t="inlineStr">
        <x:is>
          <x:t xml:space="preserve">PCCW Limited</x:t>
        </x:is>
      </x:c>
      <x:c r="F6948" s="6" t="n">
        <x:v>114000</x:v>
      </x:c>
      <x:c r="G6948" s="7" t="inlineStr">
        <x:is>
          <x:t xml:space="preserve">Duplicate</x:t>
        </x:is>
      </x:c>
      <x:c r="H6948" s="8">
        <x:v>44993.576400463</x:v>
      </x:c>
      <x:c r="I6948" s="9" t="inlineStr">
        <x:is>
          <x:t xml:space="preserve">Charisse Tsoi</x:t>
        </x:is>
      </x:c>
      <x:c r="J6948" s="10" t="inlineStr">
        <x:is>
          <x:t xml:space="preserve">Lost</x:t>
        </x:is>
      </x:c>
      <x:c r="K6948" s="11" t="n">
        <x:v>13050</x:v>
      </x:c>
      <x:c r="L6948" s="12" t="n">
        <x:v>13050.04</x:v>
      </x:c>
      <x:c r="M6948" s="13" t="n">
        <x:v>13050</x:v>
      </x:c>
      <x:c r="N6948" s="14" t="n">
        <x:v>0</x:v>
      </x:c>
    </x:row>
    <x:row r="6949" hidden="0">
      <x:c r="A6949" s="1" t="inlineStr">
        <x:is>
          <x:t xml:space="preserve">6da1b690-9e8e-4a8c-a39d-2c298e2b15f2</x:t>
        </x:is>
      </x:c>
      <x:c r="B6949" s="2" t="inlineStr">
        <x:is>
          <x:t xml:space="preserve">dycG6hJht7fy9CaxzyRcrUycPdzV3q34OvS/smAS3vducUob+aF08DRQcA6XZiLDVzdGUXFz3A+/JKEz/bmP0w==</x:t>
        </x:is>
      </x:c>
      <x:c r="C6949" s="3">
        <x:v>45485.4207523148</x:v>
      </x:c>
      <x:c r="D6949" s="4" t="inlineStr">
        <x:is>
          <x:t xml:space="preserve">Guangzhou Automobile Group Co., Ltd. 2023 - Video Webcast</x:t>
        </x:is>
      </x:c>
      <x:c r="E6949" s="5" t="inlineStr">
        <x:is>
          <x:t xml:space="preserve">Guangzhou Automobile Group Co., Ltd.</x:t>
        </x:is>
      </x:c>
      <x:c r="F6949" s="6" t="n">
        <x:v>149400</x:v>
      </x:c>
      <x:c r="G6949" s="7" t="inlineStr">
        <x:is>
          <x:t xml:space="preserve">Duplicate</x:t>
        </x:is>
      </x:c>
      <x:c r="H6949" s="8">
        <x:v>44993.5543287037</x:v>
      </x:c>
      <x:c r="I6949" s="9" t="inlineStr">
        <x:is>
          <x:t xml:space="preserve">Charisse Tsoi</x:t>
        </x:is>
      </x:c>
      <x:c r="J6949" s="10" t="inlineStr">
        <x:is>
          <x:t xml:space="preserve">Lost</x:t>
        </x:is>
      </x:c>
      <x:c r="K6949" s="11" t="n">
        <x:v>17428.01</x:v>
      </x:c>
      <x:c r="L6949" s="12" t="n">
        <x:v>17428.01</x:v>
      </x:c>
      <x:c r="M6949" s="13" t="n">
        <x:v>17428.01</x:v>
      </x:c>
      <x:c r="N6949" s="14" t="n">
        <x:v>0</x:v>
      </x:c>
    </x:row>
    <x:row r="6950" hidden="0">
      <x:c r="A6950" s="1" t="inlineStr">
        <x:is>
          <x:t xml:space="preserve">bcc3723f-89bd-ed11-83fe-0022489a0604</x:t>
        </x:is>
      </x:c>
      <x:c r="B6950" s="2" t="inlineStr">
        <x:is>
          <x:t xml:space="preserve">gQW8stHI3liGRjV+WGh5J3c8PkEbhNU2NqWFpHDD2w+30DM5NQo0S4zkBBWLMipCvHc25CThwF1ReD71NlijFg==</x:t>
        </x:is>
      </x:c>
      <x:c r="C6950" s="3">
        <x:v>45485.4195717593</x:v>
      </x:c>
      <x:c r="D6950" s="4" t="inlineStr">
        <x:is>
          <x:t xml:space="preserve">Vimi Fasteners 2023 - IL ESS</x:t>
        </x:is>
      </x:c>
      <x:c r="E6950" s="5" t="inlineStr">
        <x:is>
          <x:t xml:space="preserve">Vimi Fasteners</x:t>
        </x:is>
      </x:c>
      <x:c r="F6950" s="6" t="n">
        <x:v>1320</x:v>
      </x:c>
      <x:c r="G6950" s="7" t="inlineStr">
        <x:is>
          <x:t xml:space="preserve">Price</x:t>
        </x:is>
      </x:c>
      <x:c r="H6950" s="8">
        <x:v>44993.5517939815</x:v>
      </x:c>
      <x:c r="I6950" s="9" t="inlineStr">
        <x:is>
          <x:t xml:space="preserve">Andrea Cipolla</x:t>
        </x:is>
      </x:c>
      <x:c r="J6950" s="10" t="inlineStr">
        <x:is>
          <x:t xml:space="preserve">Lost</x:t>
        </x:is>
      </x:c>
      <x:c r="K6950" s="11" t="n">
        <x:v>1320</x:v>
      </x:c>
      <x:c r="L6950" s="12" t="n">
        <x:v>0</x:v>
      </x:c>
      <x:c r="M6950" s="13" t="n">
        <x:v>1320</x:v>
      </x:c>
      <x:c r="N6950" s="14" t="n">
        <x:v>0</x:v>
      </x:c>
    </x:row>
    <x:row r="6951" hidden="0">
      <x:c r="A6951" s="1" t="inlineStr">
        <x:is>
          <x:t xml:space="preserve">95312c21-24f7-4d05-9b13-803bde1853b2</x:t>
        </x:is>
      </x:c>
      <x:c r="B6951" s="2" t="inlineStr">
        <x:is>
          <x:t xml:space="preserve">MCWZ0/xlMycm6FlZ3o4WQK6qWofLNaTd+boC8xDt9bMt8jziMbGlv8SQekCzLuxMaz9Yicv8UoEIL01lIKRdwg==</x:t>
        </x:is>
      </x:c>
      <x:c r="C6951" s="3">
        <x:v>45485.5081944444</x:v>
      </x:c>
      <x:c r="D6951" s="4" t="inlineStr">
        <x:is>
          <x:t xml:space="preserve">Guotai Junan International Holdings Limited 2023 - Webcast_Push Streaming</x:t>
        </x:is>
      </x:c>
      <x:c r="E6951" s="5" t="inlineStr">
        <x:is>
          <x:t xml:space="preserve">Guotai Junan International Holdings Limited</x:t>
        </x:is>
      </x:c>
      <x:c r="F6951" s="6" t="n">
        <x:v>3000</x:v>
      </x:c>
      <x:c r="G6951" s="7" t="inlineStr">
        <x:is>
          <x:t xml:space="preserve">Won</x:t>
        </x:is>
      </x:c>
      <x:c r="H6951" s="8">
        <x:v>44993.4878935185</x:v>
      </x:c>
      <x:c r="I6951" s="9" t="inlineStr">
        <x:is>
          <x:t xml:space="preserve">Mikky Wan</x:t>
        </x:is>
      </x:c>
      <x:c r="J6951" s="10" t="inlineStr">
        <x:is>
          <x:t xml:space="preserve">Won</x:t>
        </x:is>
      </x:c>
      <x:c r="K6951" s="11" t="n">
        <x:v>355.2</x:v>
      </x:c>
      <x:c r="L6951" s="12" t="n">
        <x:v>355.18</x:v>
      </x:c>
      <x:c r="M6951" s="13" t="n">
        <x:v>355.2</x:v>
      </x:c>
      <x:c r="N6951" s="14" t="n">
        <x:v>0</x:v>
      </x:c>
    </x:row>
    <x:row r="6952" hidden="0">
      <x:c r="A6952" s="1" t="inlineStr">
        <x:is>
          <x:t xml:space="preserve">3318933d-3f21-46df-a030-b5711aa38112</x:t>
        </x:is>
      </x:c>
      <x:c r="B6952" s="2" t="inlineStr">
        <x:is>
          <x:t xml:space="preserve">WgWSHhW7bL+xznyXU1Ohb0nyIMKMu47yI0eZd2Q2YRaT/tQllk2EAoGx8pbb0623d5APZ8bDbpK4DC2UE84lfg==</x:t>
        </x:is>
      </x:c>
      <x:c r="C6952" s="3">
        <x:v>45485.507349537</x:v>
      </x:c>
      <x:c r="D6952" s="4" t="inlineStr">
        <x:is>
          <x:t xml:space="preserve">CC - Loscam (Asia Pacific) Co., Limited 2023 - Integrity Line</x:t>
        </x:is>
      </x:c>
      <x:c r="E6952" s="5" t="inlineStr">
        <x:is>
          <x:t xml:space="preserve">Loscam (Asia Pacific) Co., Limited</x:t>
        </x:is>
      </x:c>
      <x:c r="F6952" s="6" t="n">
        <x:v>40000</x:v>
      </x:c>
      <x:c r="G6952" s="7" t="inlineStr">
        <x:is>
          <x:t xml:space="preserve">Won</x:t>
        </x:is>
      </x:c>
      <x:c r="H6952" s="8">
        <x:v>44993.4609837963</x:v>
      </x:c>
      <x:c r="I6952" s="9" t="inlineStr">
        <x:is>
          <x:t xml:space="preserve">Paul Hui</x:t>
        </x:is>
      </x:c>
      <x:c r="J6952" s="10" t="inlineStr">
        <x:is>
          <x:t xml:space="preserve">Won</x:t>
        </x:is>
      </x:c>
      <x:c r="K6952" s="11" t="n">
        <x:v>4633.9</x:v>
      </x:c>
      <x:c r="L6952" s="12" t="n">
        <x:v>0</x:v>
      </x:c>
      <x:c r="M6952" s="13" t="n">
        <x:v>4633.9</x:v>
      </x:c>
      <x:c r="N6952" s="14" t="n">
        <x:v>0</x:v>
      </x:c>
    </x:row>
    <x:row r="6953" hidden="0">
      <x:c r="A6953" s="1" t="inlineStr">
        <x:is>
          <x:t xml:space="preserve">b5dbda05-2f83-425e-9027-34aa65900199</x:t>
        </x:is>
      </x:c>
      <x:c r="B6953" s="2" t="inlineStr">
        <x:is>
          <x:t xml:space="preserve">MsfyMXLo0BCnJQhsUkBGBc3G7gkxklgARsZeuJNuh4zt7+l8MdH370NYkG01HAvQV5+9z7PPRROuTqwsjmNFYg==</x:t>
        </x:is>
      </x:c>
      <x:c r="C6953" s="3">
        <x:v>45485.4216898148</x:v>
      </x:c>
      <x:c r="D6953" s="4" t="inlineStr">
        <x:is>
          <x:t xml:space="preserve">CC - Hayco Manufacturing Limited 2023 - Integrity Line</x:t>
        </x:is>
      </x:c>
      <x:c r="E6953" s="5" t="inlineStr">
        <x:is>
          <x:t xml:space="preserve">Hayco Manufacturing Limited</x:t>
        </x:is>
      </x:c>
      <x:c r="F6953" s="6" t="n">
        <x:v>80000</x:v>
      </x:c>
      <x:c r="G6953" s="7" t="inlineStr">
        <x:is>
          <x:t xml:space="preserve">No Decision, Timing, Lost Momentum</x:t>
        </x:is>
      </x:c>
      <x:c r="H6953" s="8">
        <x:v>44993.4568865741</x:v>
      </x:c>
      <x:c r="I6953" s="9" t="inlineStr">
        <x:is>
          <x:t xml:space="preserve">Paul Hui</x:t>
        </x:is>
      </x:c>
      <x:c r="J6953" s="10" t="inlineStr">
        <x:is>
          <x:t xml:space="preserve">Lost</x:t>
        </x:is>
      </x:c>
      <x:c r="K6953" s="11" t="n">
        <x:v>9517.72</x:v>
      </x:c>
      <x:c r="L6953" s="12" t="n">
        <x:v>0</x:v>
      </x:c>
      <x:c r="M6953" s="13" t="n">
        <x:v>9517.72</x:v>
      </x:c>
      <x:c r="N6953" s="14" t="n">
        <x:v>0</x:v>
      </x:c>
    </x:row>
    <x:row r="6954" hidden="0">
      <x:c r="A6954" s="1" t="inlineStr">
        <x:is>
          <x:t xml:space="preserve">366d5fae-fd72-44fb-b738-2579fa181082</x:t>
        </x:is>
      </x:c>
      <x:c r="B6954" s="2" t="inlineStr">
        <x:is>
          <x:t xml:space="preserve">0+3g22TC/LHOIyHtVRohYrWx6g2wI/SqQ7jWX6lX+WoZkeR1bOmT6J/PUOxp4j/ogLuKe5CqrwgQlfIFiMVOYA==</x:t>
        </x:is>
      </x:c>
      <x:c r="C6954" s="3">
        <x:v>45530.3451157407</x:v>
      </x:c>
      <x:c r="D6954" s="4" t="inlineStr">
        <x:is>
          <x:t xml:space="preserve">CTBC FINANCIAL HOLDING CO., LTD. 2023 -Website Revamp</x:t>
        </x:is>
      </x:c>
      <x:c r="E6954" s="5" t="inlineStr">
        <x:is>
          <x:t xml:space="preserve">CTBC FINANCIAL HOLDING CO., LTD.</x:t>
        </x:is>
      </x:c>
      <x:c r="F6954" s="6" t="n">
        <x:v>172000</x:v>
      </x:c>
      <x:c r="G6954" s="7" t="inlineStr">
        <x:is>
          <x:t xml:space="preserve">Won</x:t>
        </x:is>
      </x:c>
      <x:c r="H6954" s="8">
        <x:v>44993.4537384259</x:v>
      </x:c>
      <x:c r="I6954" s="9" t="inlineStr">
        <x:is>
          <x:t xml:space="preserve">Paul Hui</x:t>
        </x:is>
      </x:c>
      <x:c r="J6954" s="10" t="inlineStr">
        <x:is>
          <x:t xml:space="preserve">Won</x:t>
        </x:is>
      </x:c>
      <x:c r="K6954" s="11" t="n">
        <x:v>20094.67</x:v>
      </x:c>
      <x:c r="L6954" s="12" t="n">
        <x:v>20094.67</x:v>
      </x:c>
      <x:c r="M6954" s="13" t="n">
        <x:v>20094.67</x:v>
      </x:c>
      <x:c r="N6954" s="14" t="n">
        <x:v>0</x:v>
      </x:c>
    </x:row>
    <x:row r="6955" hidden="0">
      <x:c r="A6955" s="1" t="inlineStr">
        <x:is>
          <x:t xml:space="preserve">d8eae61f-06bd-ed11-83ff-000d3adf605b</x:t>
        </x:is>
      </x:c>
      <x:c r="B6955" s="2" t="inlineStr">
        <x:is>
          <x:t xml:space="preserve">qeGmrSutMlbDboGlAlAcFoDnNVuhCFp6xWVkU8swbWgNoC1AjXdxzdd9kuy5Uw1OjIl+aL2XBvrwsgtyjuIw6A==</x:t>
        </x:is>
      </x:c>
      <x:c r="C6955" s="3">
        <x:v>45566.3436921296</x:v>
      </x:c>
      <x:c r="D6955" s="4" t="inlineStr">
        <x:is>
          <x:t xml:space="preserve">Southey Capital Ltd. 2023 - Corporate News</x:t>
        </x:is>
      </x:c>
      <x:c r="E6955" s="5" t="inlineStr">
        <x:is>
          <x:t xml:space="preserve">Southey Capital Ltd.</x:t>
        </x:is>
      </x:c>
      <x:c r="F6955" s="6" t="n">
        <x:v>2300</x:v>
      </x:c>
      <x:c r="G6955" s="7" t="inlineStr">
        <x:is>
          <x:t xml:space="preserve">Won</x:t>
        </x:is>
      </x:c>
      <x:c r="H6955" s="8">
        <x:v>44992.8999768519</x:v>
      </x:c>
      <x:c r="I6955" s="9" t="inlineStr">
        <x:is>
          <x:t xml:space="preserve">Adam Kulesza</x:t>
        </x:is>
      </x:c>
      <x:c r="J6955" s="10" t="inlineStr">
        <x:is>
          <x:t xml:space="preserve">Won</x:t>
        </x:is>
      </x:c>
      <x:c r="K6955" s="11" t="n">
        <x:v>2686.71</x:v>
      </x:c>
      <x:c r="L6955" s="12" t="n">
        <x:v>0</x:v>
      </x:c>
      <x:c r="M6955" s="13" t="n">
        <x:v>2686.71</x:v>
      </x:c>
      <x:c r="N6955" s="14" t="n">
        <x:v>0</x:v>
      </x:c>
    </x:row>
    <x:row r="6956" hidden="0">
      <x:c r="A6956" s="1" t="inlineStr">
        <x:is>
          <x:t xml:space="preserve">72e1fa0a-01bd-ed11-83ff-000d3adf605b</x:t>
        </x:is>
      </x:c>
      <x:c r="B6956" s="2" t="inlineStr">
        <x:is>
          <x:t xml:space="preserve">HsiGmih6UocwpHCHxVJxw+UJ+jXPJCKhNzBgFL6s8+GgYqIW5WJsF9pvEKJ4bdd7Y0lIPzRwqj24cRD+BGhSNQ==</x:t>
        </x:is>
      </x:c>
      <x:c r="C6956" s="3">
        <x:v>45566.3443865741</x:v>
      </x:c>
      <x:c r="D6956" s="4" t="inlineStr">
        <x:is>
          <x:t xml:space="preserve">Applus 2023 - IL</x:t>
        </x:is>
      </x:c>
      <x:c r="E6956" s="5" t="inlineStr">
        <x:is>
          <x:t xml:space="preserve">Applus Servicios Tecnológicos S.L.U</x:t>
        </x:is>
      </x:c>
      <x:c r="F6956" s="6" t="n">
        <x:v>30080</x:v>
      </x:c>
      <x:c r="G6956" s="7" t="inlineStr">
        <x:is>
          <x:t xml:space="preserve">Won</x:t>
        </x:is>
      </x:c>
      <x:c r="H6956" s="8">
        <x:v>44992.8747685185</x:v>
      </x:c>
      <x:c r="I6956" s="9" t="inlineStr">
        <x:is>
          <x:t xml:space="preserve">Marcel Solanas Nogueira</x:t>
        </x:is>
      </x:c>
      <x:c r="J6956" s="10" t="inlineStr">
        <x:is>
          <x:t xml:space="preserve">Won</x:t>
        </x:is>
      </x:c>
      <x:c r="K6956" s="11" t="n">
        <x:v>30080</x:v>
      </x:c>
      <x:c r="L6956" s="12" t="n">
        <x:v>5000</x:v>
      </x:c>
      <x:c r="M6956" s="13" t="n">
        <x:v>30080</x:v>
      </x:c>
      <x:c r="N6956" s="14" t="n">
        <x:v>26140.88</x:v>
      </x:c>
    </x:row>
    <x:row r="6957" hidden="0">
      <x:c r="A6957" s="1" t="inlineStr">
        <x:is>
          <x:t xml:space="preserve">87013b8b-00bd-ed11-83ff-000d3ab1c3f8</x:t>
        </x:is>
      </x:c>
      <x:c r="B6957" s="2" t="inlineStr">
        <x:is>
          <x:t xml:space="preserve">8MFZnP8c/fmfskeBRJTh/28c5qcfd6KVe9bqcUArBcjgmj2mA+VibLkfVDW0+8yQ+8NmpvfOyrC9mc77vyDhqA==</x:t>
        </x:is>
      </x:c>
      <x:c r="C6957" s="3">
        <x:v>45485.4203240741</x:v>
      </x:c>
      <x:c r="D6957" s="4" t="inlineStr">
        <x:is>
          <x:t xml:space="preserve">Genuss &amp; Harmonie Holding GmbH 2023 - RM</x:t>
        </x:is>
      </x:c>
      <x:c r="E6957" s="5" t="inlineStr">
        <x:is>
          <x:t xml:space="preserve">Genuss &amp; Harmonie Holding GmbH</x:t>
        </x:is>
      </x:c>
      <x:c r="F6957" s="6" t="n">
        <x:v>0</x:v>
      </x:c>
      <x:c r="G6957" s="7" t="inlineStr">
        <x:is>
          <x:t xml:space="preserve">Other</x:t>
        </x:is>
      </x:c>
      <x:c r="H6957" s="8">
        <x:v>44992.8722337963</x:v>
      </x:c>
      <x:c r="I6957" s="9" t="inlineStr">
        <x:is>
          <x:t xml:space="preserve">Tobias Zirngibl</x:t>
        </x:is>
      </x:c>
      <x:c r="J6957" s="10" t="inlineStr">
        <x:is>
          <x:t xml:space="preserve">Lost</x:t>
        </x:is>
      </x:c>
      <x:c r="K6957" s="11" t="n">
        <x:v>0</x:v>
      </x:c>
      <x:c r="L6957" s="12" t="n">
        <x:v>0</x:v>
      </x:c>
      <x:c r="M6957" s="13" t="n">
        <x:v>0</x:v>
      </x:c>
      <x:c r="N6957" s="14" t="n">
        <x:v>0</x:v>
      </x:c>
    </x:row>
    <x:row r="6958" hidden="0">
      <x:c r="A6958" s="1" t="inlineStr">
        <x:is>
          <x:t xml:space="preserve">efce05b6-fdbc-ed11-83ff-000d3adf605b</x:t>
        </x:is>
      </x:c>
      <x:c r="B6958" s="2" t="inlineStr">
        <x:is>
          <x:t xml:space="preserve">v0xgvpCF6kPwe6l5f/7xRXssZS06nSEIhEikRB821SF+Zl8fuuiL89dgampLGmj34eGFVQDx7gTqI3RfpVSo1A==</x:t>
        </x:is>
      </x:c>
      <x:c r="C6958" s="3">
        <x:v>45485.4209259259</x:v>
      </x:c>
      <x:c r="D6958" s="4" t="inlineStr">
        <x:is>
          <x:t xml:space="preserve">KRUK ESPAÑA, S.L. 2023 - IL</x:t>
        </x:is>
      </x:c>
      <x:c r="E6958" s="5" t="inlineStr">
        <x:is>
          <x:t xml:space="preserve">KRUK ESPAÑA, S.L.</x:t>
        </x:is>
      </x:c>
      <x:c r="F6958" s="6" t="n">
        <x:v>2408</x:v>
      </x:c>
      <x:c r="G6958" s="7" t="inlineStr">
        <x:is>
          <x:t xml:space="preserve">Unresponsive</x:t>
        </x:is>
      </x:c>
      <x:c r="H6958" s="8">
        <x:v>44992.8581481481</x:v>
      </x:c>
      <x:c r="I6958" s="9" t="inlineStr">
        <x:is>
          <x:t xml:space="preserve">Marcel Solanas Nogueira</x:t>
        </x:is>
      </x:c>
      <x:c r="J6958" s="10" t="inlineStr">
        <x:is>
          <x:t xml:space="preserve">Lost</x:t>
        </x:is>
      </x:c>
      <x:c r="K6958" s="11" t="n">
        <x:v>2408</x:v>
      </x:c>
      <x:c r="L6958" s="12" t="n">
        <x:v>500</x:v>
      </x:c>
      <x:c r="M6958" s="13" t="n">
        <x:v>2408</x:v>
      </x:c>
      <x:c r="N6958" s="14" t="n">
        <x:v>0</x:v>
      </x:c>
    </x:row>
    <x:row r="6959" hidden="0">
      <x:c r="A6959" s="1" t="inlineStr">
        <x:is>
          <x:t xml:space="preserve">6aab41b1-fcbc-ed11-83ff-000d3ab1c3f8</x:t>
        </x:is>
      </x:c>
      <x:c r="B6959" s="2" t="inlineStr">
        <x:is>
          <x:t xml:space="preserve">9enlI9X8B8tZ7WoorfXR7siKqfY1MlBf9WBsACVssxe1OVsekw523I4R3OrnFQbtW74rgIckje+xVf/wJtO32Q==</x:t>
        </x:is>
      </x:c>
      <x:c r="C6959" s="3">
        <x:v>45553.5883333333</x:v>
      </x:c>
      <x:c r="D6959" s="4" t="inlineStr">
        <x:is>
          <x:t xml:space="preserve">KEMNA BAU Andreae GmbH &amp; Co. KG 2023 - IL</x:t>
        </x:is>
      </x:c>
      <x:c r="E6959" s="5" t="inlineStr">
        <x:is>
          <x:t xml:space="preserve">KEMNA BAU Andreae GmbH &amp; Co. KG</x:t>
        </x:is>
      </x:c>
      <x:c r="F6959" s="6" t="n">
        <x:v>5460</x:v>
      </x:c>
      <x:c r="G6959" s="7" t="inlineStr">
        <x:is>
          <x:t xml:space="preserve">Canceled</x:t>
        </x:is>
      </x:c>
      <x:c r="H6959" s="8">
        <x:v>44992.8531365741</x:v>
      </x:c>
      <x:c r="I6959" s="9" t="inlineStr">
        <x:is>
          <x:t xml:space="preserve">Tobias Zirngibl</x:t>
        </x:is>
      </x:c>
      <x:c r="J6959" s="10" t="inlineStr">
        <x:is>
          <x:t xml:space="preserve">Lost</x:t>
        </x:is>
      </x:c>
      <x:c r="K6959" s="11" t="n">
        <x:v>5460</x:v>
      </x:c>
      <x:c r="L6959" s="12" t="n">
        <x:v>0</x:v>
      </x:c>
      <x:c r="M6959" s="13" t="n">
        <x:v>5460</x:v>
      </x:c>
      <x:c r="N6959" s="14" t="n">
        <x:v>0</x:v>
      </x:c>
    </x:row>
    <x:row r="6960" hidden="0">
      <x:c r="A6960" s="1" t="inlineStr">
        <x:is>
          <x:t xml:space="preserve">e94cbe35-2389-40a3-bcc4-206bb77c1137</x:t>
        </x:is>
      </x:c>
      <x:c r="B6960" s="2" t="inlineStr">
        <x:is>
          <x:t xml:space="preserve">llk6tLfHEZleF/qz+vnJNlSjawlvuYTdQR4mvbUiWbd+HRqZp30jqQlCk6gWM4Lp370L0bCa/Y8Zd/VK+uJ0mA==</x:t>
        </x:is>
      </x:c>
      <x:c r="C6960" s="3">
        <x:v>45587.435150463</x:v>
      </x:c>
      <x:c r="D6960" s="4" t="inlineStr">
        <x:is>
          <x:t xml:space="preserve">BKMS Glücksspielbehörde - erweiterte Auswertefunktion</x:t>
        </x:is>
      </x:c>
      <x:c r="E6960" s="5" t="inlineStr">
        <x:is>
          <x:t xml:space="preserve">TCI Transformation Consulting International GmbH</x:t>
        </x:is>
      </x:c>
      <x:c r="F6960" s="6" t="n">
        <x:v>1200</x:v>
      </x:c>
      <x:c r="G6960" s="7" t="inlineStr">
        <x:is>
          <x:t xml:space="preserve">Won</x:t>
        </x:is>
      </x:c>
      <x:c r="H6960" s="8">
        <x:v>44992.8528819444</x:v>
      </x:c>
      <x:c r="I6960" s="9" t="inlineStr">
        <x:is>
          <x:t xml:space="preserve">Alexander Neidhardt</x:t>
        </x:is>
      </x:c>
      <x:c r="J6960" s="10" t="inlineStr">
        <x:is>
          <x:t xml:space="preserve">Won</x:t>
        </x:is>
      </x:c>
      <x:c r="K6960" s="11" t="n">
        <x:v>1200</x:v>
      </x:c>
      <x:c r="L6960" s="12" t="n">
        <x:v>1200</x:v>
      </x:c>
      <x:c r="M6960" s="13" t="n">
        <x:v>1200</x:v>
      </x:c>
      <x:c r="N6960" s="14" t="n">
        <x:v>0</x:v>
      </x:c>
    </x:row>
    <x:row r="6961" hidden="0">
      <x:c r="A6961" s="1" t="inlineStr">
        <x:is>
          <x:t xml:space="preserve">c1233952-f5bc-ed11-83ff-000d3ab1c3f8</x:t>
        </x:is>
      </x:c>
      <x:c r="B6961" s="2" t="inlineStr">
        <x:is>
          <x:t xml:space="preserve">FMitO09gjUftpYmHQSd5os+GJxNCW5+sPvABwHUoqfrNM+9e2UGl9pfo5mN2Iuqntj4C1I9H3Frj8rLRc1pVmg==</x:t>
        </x:is>
      </x:c>
      <x:c r="C6961" s="3">
        <x:v>45485.4208101852</x:v>
      </x:c>
      <x:c r="D6961" s="4" t="inlineStr">
        <x:is>
          <x:t xml:space="preserve">*Eurocaja Rural 2023 - IL</x:t>
        </x:is>
      </x:c>
      <x:c r="E6961" s="5" t="inlineStr">
        <x:is>
          <x:t xml:space="preserve">EUROCAJA RURAL, S.C.C.</x:t>
        </x:is>
      </x:c>
      <x:c r="F6961" s="6" t="n">
        <x:v>5200</x:v>
      </x:c>
      <x:c r="G6961" s="7" t="inlineStr">
        <x:is>
          <x:t xml:space="preserve">Unresponsive</x:t>
        </x:is>
      </x:c>
      <x:c r="H6961" s="8">
        <x:v>44992.8165162037</x:v>
      </x:c>
      <x:c r="I6961" s="9" t="inlineStr">
        <x:is>
          <x:t xml:space="preserve">Carla Marin</x:t>
        </x:is>
      </x:c>
      <x:c r="J6961" s="10" t="inlineStr">
        <x:is>
          <x:t xml:space="preserve">Lost</x:t>
        </x:is>
      </x:c>
      <x:c r="K6961" s="11" t="n">
        <x:v>5200</x:v>
      </x:c>
      <x:c r="L6961" s="12" t="n">
        <x:v>1000</x:v>
      </x:c>
      <x:c r="M6961" s="13" t="n">
        <x:v>5200</x:v>
      </x:c>
      <x:c r="N6961" s="14" t="n">
        <x:v>0</x:v>
      </x:c>
    </x:row>
    <x:row r="6962" hidden="0">
      <x:c r="A6962" s="1" t="inlineStr">
        <x:is>
          <x:t xml:space="preserve">0727a8f9-edbc-ed11-83ff-000d3adf6c83</x:t>
        </x:is>
      </x:c>
      <x:c r="B6962" s="2" t="inlineStr">
        <x:is>
          <x:t xml:space="preserve">1v138sfPgYXKje4v296zllYWxC6Eiou1kyCmU6Q8bIxkZtvn9T+AcGEIqGgeYHU8G4klBTfBfWM6ts9E2Gn4vA==</x:t>
        </x:is>
      </x:c>
      <x:c r="C6962" s="3">
        <x:v>45566.3441898148</x:v>
      </x:c>
      <x:c r="D6962" s="4" t="inlineStr">
        <x:is>
          <x:t xml:space="preserve">Hatebur Umformmaschinen AG 2023 - Compliance Cockpit (EQS Integrity Line)</x:t>
        </x:is>
      </x:c>
      <x:c r="E6962" s="5" t="inlineStr">
        <x:is>
          <x:t xml:space="preserve">Hatebur Gruppe</x:t>
        </x:is>
      </x:c>
      <x:c r="F6962" s="6" t="n">
        <x:v>5080</x:v>
      </x:c>
      <x:c r="G6962" s="7" t="inlineStr">
        <x:is>
          <x:t xml:space="preserve">Won</x:t>
        </x:is>
      </x:c>
      <x:c r="H6962" s="8">
        <x:v>44992.7799074074</x:v>
      </x:c>
      <x:c r="I6962" s="9" t="inlineStr">
        <x:is>
          <x:t xml:space="preserve">Sascha Misteli</x:t>
        </x:is>
      </x:c>
      <x:c r="J6962" s="10" t="inlineStr">
        <x:is>
          <x:t xml:space="preserve">Won</x:t>
        </x:is>
      </x:c>
      <x:c r="K6962" s="11" t="n">
        <x:v>5240.38</x:v>
      </x:c>
      <x:c r="L6962" s="12" t="n">
        <x:v>907.78</x:v>
      </x:c>
      <x:c r="M6962" s="13" t="n">
        <x:v>5240.38</x:v>
      </x:c>
      <x:c r="N6962" s="14" t="n">
        <x:v>4526.26</x:v>
      </x:c>
    </x:row>
    <x:row r="6963" hidden="0">
      <x:c r="A6963" s="1" t="inlineStr">
        <x:is>
          <x:t xml:space="preserve">9c76fea2-dcbc-ed11-83fe-0022489a0277</x:t>
        </x:is>
      </x:c>
      <x:c r="B6963" s="2" t="inlineStr">
        <x:is>
          <x:t xml:space="preserve">eRNPa8rzzhNvpKHrapQO3lTr3/vxLoUy5H8x/cfYLFOVIwD48SvK05nia9GY7+z7QW+i0381jTGPdt5z4zEqIA==</x:t>
        </x:is>
      </x:c>
      <x:c r="C6963" s="3">
        <x:v>45485.4207291667</x:v>
      </x:c>
      <x:c r="D6963" s="4" t="inlineStr">
        <x:is>
          <x:t xml:space="preserve">Diakonisches Werk der Evangelisch-Lutherischen Kirche in Bayern e.V. 2023 - IL</x:t>
        </x:is>
      </x:c>
      <x:c r="E6963" s="5" t="inlineStr">
        <x:is>
          <x:t xml:space="preserve">Diakonisches Werk der Evangelisch-Lutherischen Kirche in Bayern e.V.</x:t>
        </x:is>
      </x:c>
      <x:c r="F6963" s="6" t="n">
        <x:v>0</x:v>
      </x:c>
      <x:c r="G6963" s="7" t="inlineStr">
        <x:is>
          <x:t xml:space="preserve">No Decision, Timing, Lost Momentum</x:t>
        </x:is>
      </x:c>
      <x:c r="H6963" s="8">
        <x:v>44992.6937037037</x:v>
      </x:c>
      <x:c r="I6963" s="9" t="inlineStr">
        <x:is>
          <x:t xml:space="preserve">Kristian Krannich</x:t>
        </x:is>
      </x:c>
      <x:c r="J6963" s="10" t="inlineStr">
        <x:is>
          <x:t xml:space="preserve">Lost</x:t>
        </x:is>
      </x:c>
      <x:c r="K6963" s="11" t="n">
        <x:v>0</x:v>
      </x:c>
      <x:c r="L6963" s="12"/>
      <x:c r="M6963" s="13" t="n">
        <x:v>0</x:v>
      </x:c>
      <x:c r="N6963" s="14" t="n">
        <x:v>0</x:v>
      </x:c>
    </x:row>
    <x:row r="6964" hidden="0">
      <x:c r="A6964" s="1" t="inlineStr">
        <x:is>
          <x:t xml:space="preserve">833f21cd-efc4-413e-98ff-2af44ad90056</x:t>
        </x:is>
      </x:c>
      <x:c r="B6964" s="2" t="inlineStr">
        <x:is>
          <x:t xml:space="preserve">fN0kNyKqCR+sRjpX+9Wvve2J0zDmJd7dig8+cUor/JUltTUWeQxtLGWTTatekAmN6Ja5nJgX81OZnDPXRow7QQ==</x:t>
        </x:is>
      </x:c>
      <x:c r="C6964" s="3">
        <x:v>45573.257025463</x:v>
      </x:c>
      <x:c r="D6964" s="4" t="inlineStr">
        <x:is>
          <x:t xml:space="preserve">DZS GmbH (vormals: KEYMILE GmbH) 2023 - XML</x:t>
        </x:is>
      </x:c>
      <x:c r="E6964" s="5" t="inlineStr">
        <x:is>
          <x:t xml:space="preserve">DZS GmbH (vormals: KEYMILE GmbH)</x:t>
        </x:is>
      </x:c>
      <x:c r="F6964" s="6" t="n">
        <x:v>3110</x:v>
      </x:c>
      <x:c r="G6964" s="7" t="inlineStr">
        <x:is>
          <x:t xml:space="preserve">In Progress</x:t>
        </x:is>
      </x:c>
      <x:c r="H6964" s="8">
        <x:v>44992.6917708333</x:v>
      </x:c>
      <x:c r="I6964" s="9" t="inlineStr">
        <x:is>
          <x:t xml:space="preserve">Olga Just</x:t>
        </x:is>
      </x:c>
      <x:c r="J6964" s="10" t="inlineStr">
        <x:is>
          <x:t xml:space="preserve">Open</x:t>
        </x:is>
      </x:c>
      <x:c r="K6964" s="11" t="n">
        <x:v>3110</x:v>
      </x:c>
      <x:c r="L6964" s="12" t="n">
        <x:v>3110</x:v>
      </x:c>
      <x:c r="M6964" s="13" t="n">
        <x:v>3110</x:v>
      </x:c>
      <x:c r="N6964" s="14" t="n">
        <x:v>0</x:v>
      </x:c>
    </x:row>
    <x:row r="6965" hidden="0">
      <x:c r="A6965" s="1" t="inlineStr">
        <x:is>
          <x:t xml:space="preserve">db65e84c-dbbc-ed11-83fe-0022489a0277</x:t>
        </x:is>
      </x:c>
      <x:c r="B6965" s="2" t="inlineStr">
        <x:is>
          <x:t xml:space="preserve">8v+oLjLcRpgco4xZ6Jer9D3I2LcHhEY2WNfZRTEa1h3Awry3F6aevV58ccP4/ID+9NuusjtQSfj9/bRJlKJH9Q==</x:t>
        </x:is>
      </x:c>
      <x:c r="C6965" s="3">
        <x:v>45485.4155208333</x:v>
      </x:c>
      <x:c r="D6965" s="4" t="inlineStr">
        <x:is>
          <x:t xml:space="preserve">Stadtverwaltung Oberasbach 2023 - IL</x:t>
        </x:is>
      </x:c>
      <x:c r="E6965" s="5" t="inlineStr">
        <x:is>
          <x:t xml:space="preserve">Stadtverwaltung Oberasbach</x:t>
        </x:is>
      </x:c>
      <x:c r="F6965" s="6" t="n">
        <x:v>1688</x:v>
      </x:c>
      <x:c r="G6965" s="7" t="inlineStr">
        <x:is>
          <x:t xml:space="preserve">Duplicate</x:t>
        </x:is>
      </x:c>
      <x:c r="H6965" s="8">
        <x:v>44992.6870717593</x:v>
      </x:c>
      <x:c r="I6965" s="9" t="inlineStr">
        <x:is>
          <x:t xml:space="preserve">Kristian Krannich</x:t>
        </x:is>
      </x:c>
      <x:c r="J6965" s="10" t="inlineStr">
        <x:is>
          <x:t xml:space="preserve">Lost</x:t>
        </x:is>
      </x:c>
      <x:c r="K6965" s="11" t="n">
        <x:v>1688</x:v>
      </x:c>
      <x:c r="L6965" s="12" t="n">
        <x:v>500</x:v>
      </x:c>
      <x:c r="M6965" s="13" t="n">
        <x:v>1688</x:v>
      </x:c>
      <x:c r="N6965" s="14" t="n">
        <x:v>0</x:v>
      </x:c>
    </x:row>
    <x:row r="6966" hidden="0">
      <x:c r="A6966" s="1" t="inlineStr">
        <x:is>
          <x:t xml:space="preserve">65984875-d5e1-43e6-b30f-3d0dd169bbc5</x:t>
        </x:is>
      </x:c>
      <x:c r="B6966" s="2" t="inlineStr">
        <x:is>
          <x:t xml:space="preserve">Ohr5p1c6kV/h53KV84nLntx19/F9vdoGaT6MVyHcZPsGB4rHxKngWufOgb4Lm8BABwqNjFpmOBJ9xae5jUELhQ==</x:t>
        </x:is>
      </x:c>
      <x:c r="C6966" s="3">
        <x:v>45566.3436805556</x:v>
      </x:c>
      <x:c r="D6966" s="4" t="inlineStr">
        <x:is>
          <x:t xml:space="preserve">Intilion AG 2023 - 5er Lizenz inkl. International Neukunde (neues ARR)</x:t>
        </x:is>
      </x:c>
      <x:c r="E6966" s="5" t="inlineStr">
        <x:is>
          <x:t xml:space="preserve">Intilion AG</x:t>
        </x:is>
      </x:c>
      <x:c r="F6966" s="6" t="n">
        <x:v>8990</x:v>
      </x:c>
      <x:c r="G6966" s="7" t="inlineStr">
        <x:is>
          <x:t xml:space="preserve">Won</x:t>
        </x:is>
      </x:c>
      <x:c r="H6966" s="8">
        <x:v>44992.6358796296</x:v>
      </x:c>
      <x:c r="I6966" s="9" t="inlineStr">
        <x:is>
          <x:t xml:space="preserve">Marco Geist</x:t>
        </x:is>
      </x:c>
      <x:c r="J6966" s="10" t="inlineStr">
        <x:is>
          <x:t xml:space="preserve">Won</x:t>
        </x:is>
      </x:c>
      <x:c r="K6966" s="11" t="n">
        <x:v>8990</x:v>
      </x:c>
      <x:c r="L6966" s="12" t="n">
        <x:v>0</x:v>
      </x:c>
      <x:c r="M6966" s="13" t="n">
        <x:v>8990</x:v>
      </x:c>
      <x:c r="N6966" s="14" t="n">
        <x:v>0</x:v>
      </x:c>
    </x:row>
    <x:row r="6967" hidden="0">
      <x:c r="A6967" s="1" t="inlineStr">
        <x:is>
          <x:t xml:space="preserve">5a866e01-2821-45fe-a920-a28456bd8a94</x:t>
        </x:is>
      </x:c>
      <x:c r="B6967" s="2" t="inlineStr">
        <x:is>
          <x:t xml:space="preserve">P/O/UvDBwjmuQ+g22LWnTKmiAqk8k8g9cv8wYWC1qUE6F7ZXHyN3Ik0Vpz4D+ANP1CLhItYIXW1E37EMjiCRtg==</x:t>
        </x:is>
      </x:c>
      <x:c r="C6967" s="3">
        <x:v>45485.5084606481</x:v>
      </x:c>
      <x:c r="D6967" s="4" t="inlineStr">
        <x:is>
          <x:t xml:space="preserve">ENCAVIS AG 2023 - Change Request Chart</x:t>
        </x:is>
      </x:c>
      <x:c r="E6967" s="5" t="inlineStr">
        <x:is>
          <x:t xml:space="preserve">ENCAVIS AG</x:t>
        </x:is>
      </x:c>
      <x:c r="F6967" s="6" t="n">
        <x:v>950</x:v>
      </x:c>
      <x:c r="G6967" s="7" t="inlineStr">
        <x:is>
          <x:t xml:space="preserve">Won</x:t>
        </x:is>
      </x:c>
      <x:c r="H6967" s="8">
        <x:v>44992.6035300926</x:v>
      </x:c>
      <x:c r="I6967" s="9" t="inlineStr">
        <x:is>
          <x:t xml:space="preserve">Knut Wichering</x:t>
        </x:is>
      </x:c>
      <x:c r="J6967" s="10" t="inlineStr">
        <x:is>
          <x:t xml:space="preserve">Won</x:t>
        </x:is>
      </x:c>
      <x:c r="K6967" s="11" t="n">
        <x:v>950</x:v>
      </x:c>
      <x:c r="L6967" s="12" t="n">
        <x:v>950</x:v>
      </x:c>
      <x:c r="M6967" s="13" t="n">
        <x:v>950</x:v>
      </x:c>
      <x:c r="N6967" s="14" t="n">
        <x:v>0</x:v>
      </x:c>
    </x:row>
    <x:row r="6968" hidden="0">
      <x:c r="A6968" s="1" t="inlineStr">
        <x:is>
          <x:t xml:space="preserve">75712d60-c9bc-ed11-83ff-000d3adf6c83</x:t>
        </x:is>
      </x:c>
      <x:c r="B6968" s="2" t="inlineStr">
        <x:is>
          <x:t xml:space="preserve">/fAHuLd3hgODsKuE7iGUUPVlpr6N4iNQIJRDWUHZmaog4wN3g6PRBDx7ZQvKodmL5bcieIF7+1lFz9wAz1t9Xw==</x:t>
        </x:is>
      </x:c>
      <x:c r="C6968" s="3">
        <x:v>45566.3438657407</x:v>
      </x:c>
      <x:c r="D6968" s="4" t="inlineStr">
        <x:is>
          <x:t xml:space="preserve">Basel Institute on Governance 2023 - EQS Compliance Cockpit (IL)</x:t>
        </x:is>
      </x:c>
      <x:c r="E6968" s="5" t="inlineStr">
        <x:is>
          <x:t xml:space="preserve">Basel Institute on Governance</x:t>
        </x:is>
      </x:c>
      <x:c r="F6968" s="6" t="n">
        <x:v>4600</x:v>
      </x:c>
      <x:c r="G6968" s="7" t="inlineStr">
        <x:is>
          <x:t xml:space="preserve">Won</x:t>
        </x:is>
      </x:c>
      <x:c r="H6968" s="8">
        <x:v>44992.597962963</x:v>
      </x:c>
      <x:c r="I6968" s="9" t="inlineStr">
        <x:is>
          <x:t xml:space="preserve">Sascha Meier</x:t>
        </x:is>
      </x:c>
      <x:c r="J6968" s="10" t="inlineStr">
        <x:is>
          <x:t xml:space="preserve">Won</x:t>
        </x:is>
      </x:c>
      <x:c r="K6968" s="11" t="n">
        <x:v>4697.77</x:v>
      </x:c>
      <x:c r="L6968" s="12" t="n">
        <x:v>1021.26</x:v>
      </x:c>
      <x:c r="M6968" s="13" t="n">
        <x:v>4697.77</x:v>
      </x:c>
      <x:c r="N6968" s="14" t="n">
        <x:v>3840.86</x:v>
      </x:c>
    </x:row>
    <x:row r="6969" hidden="0">
      <x:c r="A6969" s="1" t="inlineStr">
        <x:is>
          <x:t xml:space="preserve">9d824850-302d-4b13-9660-306c13c47f59</x:t>
        </x:is>
      </x:c>
      <x:c r="B6969" s="2" t="inlineStr">
        <x:is>
          <x:t xml:space="preserve">sc3vlBTXPUVkCEEORTjPY6BQ3HHEMSXLMhSBLp0n5QObBM9uijrnRUCRzwHDD9k7E0+hoYRglff8QQDqm5jSGg==</x:t>
        </x:is>
      </x:c>
      <x:c r="C6969" s="3">
        <x:v>45492.3224421296</x:v>
      </x:c>
      <x:c r="D6969" s="4" t="inlineStr">
        <x:is>
          <x:t xml:space="preserve">NOVASEP 2023 PM</x:t>
        </x:is>
      </x:c>
      <x:c r="E6969" s="5" t="inlineStr">
        <x:is>
          <x:t xml:space="preserve">NOVASEP</x:t>
        </x:is>
      </x:c>
      <x:c r="F6969" s="6" t="n">
        <x:v>10432.5</x:v>
      </x:c>
      <x:c r="G6969" s="7" t="inlineStr">
        <x:is>
          <x:t xml:space="preserve">No Decision, Timing, Lost Momentum</x:t>
        </x:is>
      </x:c>
      <x:c r="H6969" s="8">
        <x:v>44992.583125</x:v>
      </x:c>
      <x:c r="I6969" s="9" t="inlineStr">
        <x:is>
          <x:t xml:space="preserve">Sandra Coudert</x:t>
        </x:is>
      </x:c>
      <x:c r="J6969" s="10" t="inlineStr">
        <x:is>
          <x:t xml:space="preserve">Lost</x:t>
        </x:is>
      </x:c>
      <x:c r="K6969" s="11" t="n">
        <x:v>10432.5</x:v>
      </x:c>
      <x:c r="L6969" s="12" t="n">
        <x:v>2015</x:v>
      </x:c>
      <x:c r="M6969" s="13" t="n">
        <x:v>10432.5</x:v>
      </x:c>
      <x:c r="N6969" s="14" t="n">
        <x:v>0</x:v>
      </x:c>
    </x:row>
    <x:row r="6970" hidden="0">
      <x:c r="A6970" s="1" t="inlineStr">
        <x:is>
          <x:t xml:space="preserve">a4b1c91f-348b-4775-814b-b60f31ee4a75</x:t>
        </x:is>
      </x:c>
      <x:c r="B6970" s="2" t="inlineStr">
        <x:is>
          <x:t xml:space="preserve">F3sy6/3ZzGYqL+IA60TqjD7SbrthyeuUTObiQtJ5QRhOOK171bQcarUDchXb72NCIxX0VRzWBXjlE8ueLfVxVA==</x:t>
        </x:is>
      </x:c>
      <x:c r="C6970" s="3">
        <x:v>45485.5078240741</x:v>
      </x:c>
      <x:c r="D6970" s="4" t="inlineStr">
        <x:is>
          <x:t xml:space="preserve">AK Medical Holding Limited 2023 - Video Webcast 2023</x:t>
        </x:is>
      </x:c>
      <x:c r="E6970" s="5" t="inlineStr">
        <x:is>
          <x:t xml:space="preserve">AK Medical Holding Limited</x:t>
        </x:is>
      </x:c>
      <x:c r="F6970" s="6" t="n">
        <x:v>46000</x:v>
      </x:c>
      <x:c r="G6970" s="7" t="inlineStr">
        <x:is>
          <x:t xml:space="preserve">Won</x:t>
        </x:is>
      </x:c>
      <x:c r="H6970" s="8">
        <x:v>44992.5479398148</x:v>
      </x:c>
      <x:c r="I6970" s="9" t="inlineStr">
        <x:is>
          <x:t xml:space="preserve">Charisse Tsoi</x:t>
        </x:is>
      </x:c>
      <x:c r="J6970" s="10" t="inlineStr">
        <x:is>
          <x:t xml:space="preserve">Won</x:t>
        </x:is>
      </x:c>
      <x:c r="K6970" s="11" t="n">
        <x:v>5506.9</x:v>
      </x:c>
      <x:c r="L6970" s="12" t="n">
        <x:v>2633.75</x:v>
      </x:c>
      <x:c r="M6970" s="13" t="n">
        <x:v>5506.9</x:v>
      </x:c>
      <x:c r="N6970" s="14" t="n">
        <x:v>0</x:v>
      </x:c>
    </x:row>
    <x:row r="6971" hidden="0">
      <x:c r="A6971" s="1" t="inlineStr">
        <x:is>
          <x:t xml:space="preserve">fa3c8766-5e88-4da7-8604-5e2696eb1443</x:t>
        </x:is>
      </x:c>
      <x:c r="B6971" s="2" t="inlineStr">
        <x:is>
          <x:t xml:space="preserve">gcULRMRPFWatT5ssVmyuWDZbA77qDxnQNhcLxGB2EydaHtGFZl+LueyZN94ZU4/3ieQ401NT6d99/QMZ6mpCgQ==</x:t>
        </x:is>
      </x:c>
      <x:c r="C6971" s="3">
        <x:v>45485.4224884259</x:v>
      </x:c>
      <x:c r="D6971" s="4" t="inlineStr">
        <x:is>
          <x:t xml:space="preserve">China Construction Bank 2023 - Webcast</x:t>
        </x:is>
      </x:c>
      <x:c r="E6971" s="5" t="inlineStr">
        <x:is>
          <x:t xml:space="preserve">China Construction Bank</x:t>
        </x:is>
      </x:c>
      <x:c r="F6971" s="6" t="n">
        <x:v>56000</x:v>
      </x:c>
      <x:c r="G6971" s="7" t="inlineStr">
        <x:is>
          <x:t xml:space="preserve">Canceled</x:t>
        </x:is>
      </x:c>
      <x:c r="H6971" s="8">
        <x:v>44992.3195949074</x:v>
      </x:c>
      <x:c r="I6971" s="9" t="inlineStr">
        <x:is>
          <x:t xml:space="preserve">Kate Man</x:t>
        </x:is>
      </x:c>
      <x:c r="J6971" s="10" t="inlineStr">
        <x:is>
          <x:t xml:space="preserve">Lost</x:t>
        </x:is>
      </x:c>
      <x:c r="K6971" s="11" t="n">
        <x:v>6677</x:v>
      </x:c>
      <x:c r="L6971" s="12" t="n">
        <x:v>6676.98</x:v>
      </x:c>
      <x:c r="M6971" s="13" t="n">
        <x:v>6677</x:v>
      </x:c>
      <x:c r="N6971" s="14" t="n">
        <x:v>0</x:v>
      </x:c>
    </x:row>
    <x:row r="6972" hidden="0">
      <x:c r="A6972" s="1" t="inlineStr">
        <x:is>
          <x:t xml:space="preserve">4f0de8c8-3fbc-ed11-83ff-000d3adf6c83</x:t>
        </x:is>
      </x:c>
      <x:c r="B6972" s="2" t="inlineStr">
        <x:is>
          <x:t xml:space="preserve">uVCtc5Peq0Wy6KYrJgEdnSR0Vbj8CaqhPfvYGVxQL4vWbSVtV/+Qp6Xig4+iiCFDjqo9Ufqh70mkUQcGYfMW7g==</x:t>
        </x:is>
      </x:c>
      <x:c r="C6972" s="3">
        <x:v>45485.4179282407</x:v>
      </x:c>
      <x:c r="D6972" s="4" t="inlineStr">
        <x:is>
          <x:t xml:space="preserve">SFPIM 2023 -</x:t>
        </x:is>
      </x:c>
      <x:c r="E6972" s="5" t="inlineStr">
        <x:is>
          <x:t xml:space="preserve">SFPIM</x:t>
        </x:is>
      </x:c>
      <x:c r="F6972" s="6" t="n">
        <x:v>1200</x:v>
      </x:c>
      <x:c r="G6972" s="7" t="inlineStr">
        <x:is>
          <x:t xml:space="preserve">Unresponsive</x:t>
        </x:is>
      </x:c>
      <x:c r="H6972" s="8">
        <x:v>44991.9139814815</x:v>
      </x:c>
      <x:c r="I6972" s="9" t="inlineStr">
        <x:is>
          <x:t xml:space="preserve">Gaultier Francq</x:t>
        </x:is>
      </x:c>
      <x:c r="J6972" s="10" t="inlineStr">
        <x:is>
          <x:t xml:space="preserve">Lost</x:t>
        </x:is>
      </x:c>
      <x:c r="K6972" s="11" t="n">
        <x:v>1200</x:v>
      </x:c>
      <x:c r="L6972" s="12" t="n">
        <x:v>0</x:v>
      </x:c>
      <x:c r="M6972" s="13" t="n">
        <x:v>1200</x:v>
      </x:c>
      <x:c r="N6972" s="14" t="n">
        <x:v>0</x:v>
      </x:c>
    </x:row>
    <x:row r="6973" hidden="0">
      <x:c r="A6973" s="1" t="inlineStr">
        <x:is>
          <x:t xml:space="preserve">11568ea4-3fbc-ed11-83ff-000d3adf6c83</x:t>
        </x:is>
      </x:c>
      <x:c r="B6973" s="2" t="inlineStr">
        <x:is>
          <x:t xml:space="preserve">L0mLhg3lo1ygNIwNW2pwKKcnC3aQ18+PMlvFWVrh9vD6xPI6cOmXyp78KXH2GIpC5hHA3U2x+9CrWvxTn2LH/Q==</x:t>
        </x:is>
      </x:c>
      <x:c r="C6973" s="3">
        <x:v>45485.4150810185</x:v>
      </x:c>
      <x:c r="D6973" s="4" t="inlineStr">
        <x:is>
          <x:t xml:space="preserve">MITEGRO GmbH &amp; Co. KG 2023 - IL</x:t>
        </x:is>
      </x:c>
      <x:c r="E6973" s="5" t="inlineStr">
        <x:is>
          <x:t xml:space="preserve">MITEGRO GmbH &amp; Co. KG</x:t>
        </x:is>
      </x:c>
      <x:c r="F6973" s="6" t="n">
        <x:v>2048</x:v>
      </x:c>
      <x:c r="G6973" s="7" t="inlineStr">
        <x:is>
          <x:t xml:space="preserve">Duplicate</x:t>
        </x:is>
      </x:c>
      <x:c r="H6973" s="8">
        <x:v>44991.9133101852</x:v>
      </x:c>
      <x:c r="I6973" s="9" t="inlineStr">
        <x:is>
          <x:t xml:space="preserve">Kristian Krannich</x:t>
        </x:is>
      </x:c>
      <x:c r="J6973" s="10" t="inlineStr">
        <x:is>
          <x:t xml:space="preserve">Lost</x:t>
        </x:is>
      </x:c>
      <x:c r="K6973" s="11" t="n">
        <x:v>2048</x:v>
      </x:c>
      <x:c r="L6973" s="12" t="n">
        <x:v>500</x:v>
      </x:c>
      <x:c r="M6973" s="13" t="n">
        <x:v>2048</x:v>
      </x:c>
      <x:c r="N6973" s="14" t="n">
        <x:v>0</x:v>
      </x:c>
    </x:row>
    <x:row r="6974" hidden="0">
      <x:c r="A6974" s="1" t="inlineStr">
        <x:is>
          <x:t xml:space="preserve">93b6b061-3fbc-ed11-83ff-000d3adf6c83</x:t>
        </x:is>
      </x:c>
      <x:c r="B6974" s="2" t="inlineStr">
        <x:is>
          <x:t xml:space="preserve">f1+I9ecPeLns93d1kc++46a74IkgIO9N9dXQv5/LHHVag+ztekJQdf8pmg78894qohbGTcZDa+EFGvJcp87xIQ==</x:t>
        </x:is>
      </x:c>
      <x:c r="C6974" s="3">
        <x:v>45485.4195601852</x:v>
      </x:c>
      <x:c r="D6974" s="4" t="inlineStr">
        <x:is>
          <x:t xml:space="preserve">Stad Genk 2023 - </x:t>
        </x:is>
      </x:c>
      <x:c r="E6974" s="5" t="inlineStr">
        <x:is>
          <x:t xml:space="preserve">Stad Genk</x:t>
        </x:is>
      </x:c>
      <x:c r="F6974" s="6" t="n">
        <x:v>0</x:v>
      </x:c>
      <x:c r="G6974" s="7" t="inlineStr">
        <x:is>
          <x:t xml:space="preserve">Duplicate</x:t>
        </x:is>
      </x:c>
      <x:c r="H6974" s="8">
        <x:v>44991.9120486111</x:v>
      </x:c>
      <x:c r="I6974" s="9" t="inlineStr">
        <x:is>
          <x:t xml:space="preserve">Gaultier Francq</x:t>
        </x:is>
      </x:c>
      <x:c r="J6974" s="10" t="inlineStr">
        <x:is>
          <x:t xml:space="preserve">Lost</x:t>
        </x:is>
      </x:c>
      <x:c r="K6974" s="11" t="n">
        <x:v>0</x:v>
      </x:c>
      <x:c r="L6974" s="12"/>
      <x:c r="M6974" s="13" t="n">
        <x:v>0</x:v>
      </x:c>
      <x:c r="N6974" s="14" t="n">
        <x:v>0</x:v>
      </x:c>
    </x:row>
    <x:row r="6975" hidden="0">
      <x:c r="A6975" s="1" t="inlineStr">
        <x:is>
          <x:t xml:space="preserve">970451a5-3ebc-ed11-83ff-000d3ab8e9a4</x:t>
        </x:is>
      </x:c>
      <x:c r="B6975" s="2" t="inlineStr">
        <x:is>
          <x:t xml:space="preserve">/XLfVTosvM6R03qd/X2fseRj+LSu8JSaYdnuPLziPioXPK05A3jHMn8R8EkfsOoDJLhCYWDCLnTeYg4cZwgaZA==</x:t>
        </x:is>
      </x:c>
      <x:c r="C6975" s="3">
        <x:v>45485.419525463</x:v>
      </x:c>
      <x:c r="D6975" s="4" t="inlineStr">
        <x:is>
          <x:t xml:space="preserve">Sambonet 2023 - IL PRO</x:t>
        </x:is>
      </x:c>
      <x:c r="E6975" s="5" t="inlineStr">
        <x:is>
          <x:t xml:space="preserve">Sambonet</x:t>
        </x:is>
      </x:c>
      <x:c r="F6975" s="6" t="n">
        <x:v>3019</x:v>
      </x:c>
      <x:c r="G6975" s="7" t="inlineStr">
        <x:is>
          <x:t xml:space="preserve">Other</x:t>
        </x:is>
      </x:c>
      <x:c r="H6975" s="8">
        <x:v>44991.9083564815</x:v>
      </x:c>
      <x:c r="I6975" s="9" t="inlineStr">
        <x:is>
          <x:t xml:space="preserve">Andrea Cipolla</x:t>
        </x:is>
      </x:c>
      <x:c r="J6975" s="10" t="inlineStr">
        <x:is>
          <x:t xml:space="preserve">Lost</x:t>
        </x:is>
      </x:c>
      <x:c r="K6975" s="11" t="n">
        <x:v>3019</x:v>
      </x:c>
      <x:c r="L6975" s="12" t="n">
        <x:v>499</x:v>
      </x:c>
      <x:c r="M6975" s="13" t="n">
        <x:v>3019</x:v>
      </x:c>
      <x:c r="N6975" s="14" t="n">
        <x:v>0</x:v>
      </x:c>
    </x:row>
    <x:row r="6976" hidden="0">
      <x:c r="A6976" s="1" t="inlineStr">
        <x:is>
          <x:t xml:space="preserve">ff59fa4e-b65b-4072-9d7b-e1cb80f7beda</x:t>
        </x:is>
      </x:c>
      <x:c r="B6976" s="2" t="inlineStr">
        <x:is>
          <x:t xml:space="preserve">4PiW2TRQNn3DPfzKbc28xK9sH0OsHjx6bsdVAAVHz9lrHHqaAUe2cMQ0P5VDaCuZQ+bxB2LvpwwGBHZrdZzqgw==</x:t>
        </x:is>
      </x:c>
      <x:c r="C6976" s="3">
        <x:v>45572.5397800926</x:v>
      </x:c>
      <x:c r="D6976" s="4" t="inlineStr">
        <x:is>
          <x:t xml:space="preserve">IL contract renegociation incl. Price increase</x:t>
        </x:is>
      </x:c>
      <x:c r="E6976" s="5" t="inlineStr">
        <x:is>
          <x:t xml:space="preserve">Institut Pasteur</x:t>
        </x:is>
      </x:c>
      <x:c r="F6976" s="6" t="n">
        <x:v>590</x:v>
      </x:c>
      <x:c r="G6976" s="7" t="inlineStr">
        <x:is>
          <x:t xml:space="preserve">Won</x:t>
        </x:is>
      </x:c>
      <x:c r="H6976" s="8">
        <x:v>44991.9083217593</x:v>
      </x:c>
      <x:c r="I6976" s="9" t="inlineStr">
        <x:is>
          <x:t xml:space="preserve">Sandra Coudert</x:t>
        </x:is>
      </x:c>
      <x:c r="J6976" s="10" t="inlineStr">
        <x:is>
          <x:t xml:space="preserve">Won</x:t>
        </x:is>
      </x:c>
      <x:c r="K6976" s="11" t="n">
        <x:v>590</x:v>
      </x:c>
      <x:c r="L6976" s="12" t="n">
        <x:v>0</x:v>
      </x:c>
      <x:c r="M6976" s="13" t="n">
        <x:v>590</x:v>
      </x:c>
      <x:c r="N6976" s="14" t="n">
        <x:v>0</x:v>
      </x:c>
    </x:row>
    <x:row r="6977" hidden="0">
      <x:c r="A6977" s="1" t="inlineStr">
        <x:is>
          <x:t xml:space="preserve">352ad092-3ebc-ed11-83ff-000d3adf6c83</x:t>
        </x:is>
      </x:c>
      <x:c r="B6977" s="2" t="inlineStr">
        <x:is>
          <x:t xml:space="preserve">3OCSfnK+2fxbxrzyzXU43xqpkeHtq4Andj3pmk1v199gi1A7yLIe3Ks1MghTkS4yLwpkWDjITAo3pxd7Zwmq1w==</x:t>
        </x:is>
      </x:c>
      <x:c r="C6977" s="3">
        <x:v>45566.3414583333</x:v>
      </x:c>
      <x:c r="D6977" s="4" t="inlineStr">
        <x:is>
          <x:t xml:space="preserve">CC IL V3 - RM</x:t>
        </x:is>
      </x:c>
      <x:c r="E6977" s="5" t="inlineStr">
        <x:is>
          <x:t xml:space="preserve">Ferrero International S.A.</x:t>
        </x:is>
      </x:c>
      <x:c r="F6977" s="6" t="n">
        <x:v>207750</x:v>
      </x:c>
      <x:c r="G6977" s="7" t="inlineStr">
        <x:is>
          <x:t xml:space="preserve">Won</x:t>
        </x:is>
      </x:c>
      <x:c r="H6977" s="8">
        <x:v>44991.907962963</x:v>
      </x:c>
      <x:c r="I6977" s="9" t="inlineStr">
        <x:is>
          <x:t xml:space="preserve">Gaultier Francq</x:t>
        </x:is>
      </x:c>
      <x:c r="J6977" s="10" t="inlineStr">
        <x:is>
          <x:t xml:space="preserve">Won</x:t>
        </x:is>
      </x:c>
      <x:c r="K6977" s="11" t="n">
        <x:v>207750</x:v>
      </x:c>
      <x:c r="L6977" s="12" t="n">
        <x:v>36000</x:v>
      </x:c>
      <x:c r="M6977" s="13" t="n">
        <x:v>207750</x:v>
      </x:c>
      <x:c r="N6977" s="14" t="n">
        <x:v>171750</x:v>
      </x:c>
    </x:row>
    <x:row r="6978" hidden="0">
      <x:c r="A6978" s="1" t="inlineStr">
        <x:is>
          <x:t xml:space="preserve">10595d7f-3bbc-ed11-83fe-0022489a0604</x:t>
        </x:is>
      </x:c>
      <x:c r="B6978" s="2" t="inlineStr">
        <x:is>
          <x:t xml:space="preserve">f4Z6ZbekziGFXNzp4cJDBijCWcKqXDpqcQfZfFX/tI2Uy1rJ38Uv3Scbq68Xtd83pDRVTp5BeXh9iOa8e0jAPg==</x:t>
        </x:is>
      </x:c>
      <x:c r="C6978" s="3">
        <x:v>45566.3439351852</x:v>
      </x:c>
      <x:c r="D6978" s="4" t="inlineStr">
        <x:is>
          <x:t xml:space="preserve">Böhmer Gruppe 2023 - IL</x:t>
        </x:is>
      </x:c>
      <x:c r="E6978" s="5" t="inlineStr">
        <x:is>
          <x:t xml:space="preserve">Hans Willi Böhmer Verpackung und Vertrieb GmbH &amp; Co. KG</x:t>
        </x:is>
      </x:c>
      <x:c r="F6978" s="6" t="n">
        <x:v>5100</x:v>
      </x:c>
      <x:c r="G6978" s="7" t="inlineStr">
        <x:is>
          <x:t xml:space="preserve">Won</x:t>
        </x:is>
      </x:c>
      <x:c r="H6978" s="8">
        <x:v>44991.8926736111</x:v>
      </x:c>
      <x:c r="I6978" s="9" t="inlineStr">
        <x:is>
          <x:t xml:space="preserve">Eliza Hillmann</x:t>
        </x:is>
      </x:c>
      <x:c r="J6978" s="10" t="inlineStr">
        <x:is>
          <x:t xml:space="preserve">Won</x:t>
        </x:is>
      </x:c>
      <x:c r="K6978" s="11" t="n">
        <x:v>5100</x:v>
      </x:c>
      <x:c r="L6978" s="12" t="n">
        <x:v>1500</x:v>
      </x:c>
      <x:c r="M6978" s="13" t="n">
        <x:v>5100</x:v>
      </x:c>
      <x:c r="N6978" s="14" t="n">
        <x:v>3760.92</x:v>
      </x:c>
    </x:row>
    <x:row r="6979" hidden="0">
      <x:c r="A6979" s="1" t="inlineStr">
        <x:is>
          <x:t xml:space="preserve">19d4b5f6-3abc-ed11-83ff-000d3adf605b</x:t>
        </x:is>
      </x:c>
      <x:c r="B6979" s="2" t="inlineStr">
        <x:is>
          <x:t xml:space="preserve">uUEfLn1/qzMKvmFECIaP4XH1F9sido2uGelVeemWRv7JxkJ6qYIiuzsj8QB8KaiAVoRKPuMEyyNpMJpMh1Mtlg==</x:t>
        </x:is>
      </x:c>
      <x:c r="C6979" s="3">
        <x:v>45485.4203587963</x:v>
      </x:c>
      <x:c r="D6979" s="4" t="inlineStr">
        <x:is>
          <x:t xml:space="preserve">Lausitz Energie Bergbau AG 2023 - RB</x:t>
        </x:is>
      </x:c>
      <x:c r="E6979" s="5" t="inlineStr">
        <x:is>
          <x:t xml:space="preserve">Lausitz Energie Bergbau AG</x:t>
        </x:is>
      </x:c>
      <x:c r="F6979" s="6" t="n">
        <x:v>0</x:v>
      </x:c>
      <x:c r="G6979" s="7" t="inlineStr">
        <x:is>
          <x:t xml:space="preserve">Other</x:t>
        </x:is>
      </x:c>
      <x:c r="H6979" s="8">
        <x:v>44991.8901041667</x:v>
      </x:c>
      <x:c r="I6979" s="9" t="inlineStr">
        <x:is>
          <x:t xml:space="preserve">Tobias Zirngibl</x:t>
        </x:is>
      </x:c>
      <x:c r="J6979" s="10" t="inlineStr">
        <x:is>
          <x:t xml:space="preserve">Lost</x:t>
        </x:is>
      </x:c>
      <x:c r="K6979" s="11" t="n">
        <x:v>0</x:v>
      </x:c>
      <x:c r="L6979" s="12"/>
      <x:c r="M6979" s="13" t="n">
        <x:v>0</x:v>
      </x:c>
      <x:c r="N6979" s="14" t="n">
        <x:v>0</x:v>
      </x:c>
    </x:row>
    <x:row r="6980" hidden="0">
      <x:c r="A6980" s="1" t="inlineStr">
        <x:is>
          <x:t xml:space="preserve">d6d351e4-37bc-ed11-83ff-000d3ab8e9a4</x:t>
        </x:is>
      </x:c>
      <x:c r="B6980" s="2" t="inlineStr">
        <x:is>
          <x:t xml:space="preserve">iovjrsUZL+UVTGsxgnz4B3EwCj7hUOFoYsRKTV2/zzMqW27kQo6U0vHSncvP6SnoJ1ZYjC6AisLHpZiOlc3XkA==</x:t>
        </x:is>
      </x:c>
      <x:c r="C6980" s="3">
        <x:v>45485.4193287037</x:v>
      </x:c>
      <x:c r="D6980" s="4" t="inlineStr">
        <x:is>
          <x:t xml:space="preserve">Cérèsia 2023 - IL - GA</x:t>
        </x:is>
      </x:c>
      <x:c r="E6980" s="5" t="inlineStr">
        <x:is>
          <x:t xml:space="preserve">Cérèsia</x:t>
        </x:is>
      </x:c>
      <x:c r="F6980" s="6" t="n">
        <x:v>3400</x:v>
      </x:c>
      <x:c r="G6980" s="7" t="inlineStr">
        <x:is>
          <x:t xml:space="preserve">Canceled</x:t>
        </x:is>
      </x:c>
      <x:c r="H6980" s="8">
        <x:v>44991.8747916667</x:v>
      </x:c>
      <x:c r="I6980" s="9" t="inlineStr">
        <x:is>
          <x:t xml:space="preserve">Geraldine Ajoudani</x:t>
        </x:is>
      </x:c>
      <x:c r="J6980" s="10" t="inlineStr">
        <x:is>
          <x:t xml:space="preserve">Lost</x:t>
        </x:is>
      </x:c>
      <x:c r="K6980" s="11" t="n">
        <x:v>3400</x:v>
      </x:c>
      <x:c r="L6980" s="12" t="n">
        <x:v>520</x:v>
      </x:c>
      <x:c r="M6980" s="13" t="n">
        <x:v>3400</x:v>
      </x:c>
      <x:c r="N6980" s="14" t="n">
        <x:v>0</x:v>
      </x:c>
    </x:row>
    <x:row r="6981" hidden="0">
      <x:c r="A6981" s="1" t="inlineStr">
        <x:is>
          <x:t xml:space="preserve">3c5f9df3-2fbc-ed11-83ff-000d3ab1c3f8</x:t>
        </x:is>
      </x:c>
      <x:c r="B6981" s="2" t="inlineStr">
        <x:is>
          <x:t xml:space="preserve">3FzshOXtdMknuDqvAOSPFZH7uwPzaGXzcjKj40O7uZumjWL7vg0jOEK8zX8xMxTl1qE0N+sHgXdfvTUbs3HXTQ==</x:t>
        </x:is>
      </x:c>
      <x:c r="C6981" s="3">
        <x:v>45485.4202314815</x:v>
      </x:c>
      <x:c r="D6981" s="4" t="inlineStr">
        <x:is>
          <x:t xml:space="preserve">Schiebel Elektronische Geraete GmbH 2023 -  IL</x:t>
        </x:is>
      </x:c>
      <x:c r="E6981" s="5" t="inlineStr">
        <x:is>
          <x:t xml:space="preserve">Schiebel Elektronische Geraete GmbH</x:t>
        </x:is>
      </x:c>
      <x:c r="F6981" s="6" t="n">
        <x:v>3000</x:v>
      </x:c>
      <x:c r="G6981" s="7" t="inlineStr">
        <x:is>
          <x:t xml:space="preserve">Unresponsive</x:t>
        </x:is>
      </x:c>
      <x:c r="H6981" s="8">
        <x:v>44991.8353009259</x:v>
      </x:c>
      <x:c r="I6981" s="9" t="inlineStr">
        <x:is>
          <x:t xml:space="preserve">Selina Bauer</x:t>
        </x:is>
      </x:c>
      <x:c r="J6981" s="10" t="inlineStr">
        <x:is>
          <x:t xml:space="preserve">Lost</x:t>
        </x:is>
      </x:c>
      <x:c r="K6981" s="11" t="n">
        <x:v>3000</x:v>
      </x:c>
      <x:c r="L6981" s="12" t="n">
        <x:v>0</x:v>
      </x:c>
      <x:c r="M6981" s="13" t="n">
        <x:v>3000</x:v>
      </x:c>
      <x:c r="N6981" s="14" t="n">
        <x:v>0</x:v>
      </x:c>
    </x:row>
    <x:row r="6982" hidden="0">
      <x:c r="A6982" s="1" t="inlineStr">
        <x:is>
          <x:t xml:space="preserve">fd409c71-2cbc-ed11-83ff-000d3adf605b</x:t>
        </x:is>
      </x:c>
      <x:c r="B6982" s="2" t="inlineStr">
        <x:is>
          <x:t xml:space="preserve">+U4AzX3xYGiliYHc3yY25nlqh07/nKLtb+LmL8ahMdDchXYkH4qpBRCez7sJ0UI62JBzv1f4tnBOCUj+s0NTjQ==</x:t>
        </x:is>
      </x:c>
      <x:c r="C6982" s="3">
        <x:v>45510.5522222222</x:v>
      </x:c>
      <x:c r="D6982" s="4" t="inlineStr">
        <x:is>
          <x:t xml:space="preserve">BMW AG 2023 - RB</x:t>
        </x:is>
      </x:c>
      <x:c r="E6982" s="5" t="inlineStr">
        <x:is>
          <x:t xml:space="preserve">Bayerische Motoren Werke Aktiengesellschaft</x:t>
        </x:is>
      </x:c>
      <x:c r="F6982" s="6" t="n">
        <x:v>68178</x:v>
      </x:c>
      <x:c r="G6982" s="7" t="inlineStr">
        <x:is>
          <x:t xml:space="preserve">Won</x:t>
        </x:is>
      </x:c>
      <x:c r="H6982" s="8">
        <x:v>44991.8178703704</x:v>
      </x:c>
      <x:c r="I6982" s="9" t="inlineStr">
        <x:is>
          <x:t xml:space="preserve">Tobias Zirngibl</x:t>
        </x:is>
      </x:c>
      <x:c r="J6982" s="10" t="inlineStr">
        <x:is>
          <x:t xml:space="preserve">Won</x:t>
        </x:is>
      </x:c>
      <x:c r="K6982" s="11" t="n">
        <x:v>68178</x:v>
      </x:c>
      <x:c r="L6982" s="12" t="n">
        <x:v>0</x:v>
      </x:c>
      <x:c r="M6982" s="13" t="n">
        <x:v>68178</x:v>
      </x:c>
      <x:c r="N6982" s="14" t="n">
        <x:v>68178</x:v>
      </x:c>
    </x:row>
    <x:row r="6983" hidden="0">
      <x:c r="A6983" s="1" t="inlineStr">
        <x:is>
          <x:t xml:space="preserve">4d369362-2bbc-ed11-83ff-000d3ab8e9a4</x:t>
        </x:is>
      </x:c>
      <x:c r="B6983" s="2" t="inlineStr">
        <x:is>
          <x:t xml:space="preserve">bSMVIKm1G0xogUCoJm4iKHBbyPPpvDNShPB1uT0IMGpydxjhs7WOVGBW7U+YpHVV+9EmdHTcWPjSDz5ilq0kzA==</x:t>
        </x:is>
      </x:c>
      <x:c r="C6983" s="3">
        <x:v>45485.5007175926</x:v>
      </x:c>
      <x:c r="D6983" s="4" t="inlineStr">
        <x:is>
          <x:t xml:space="preserve">Lutech SpA 2023 - IL PRO</x:t>
        </x:is>
      </x:c>
      <x:c r="E6983" s="5" t="inlineStr">
        <x:is>
          <x:t xml:space="preserve">Lutech S.p.A.</x:t>
        </x:is>
      </x:c>
      <x:c r="F6983" s="6" t="n">
        <x:v>10688</x:v>
      </x:c>
      <x:c r="G6983" s="7" t="inlineStr">
        <x:is>
          <x:t xml:space="preserve">Won</x:t>
        </x:is>
      </x:c>
      <x:c r="H6983" s="8">
        <x:v>44991.8126041667</x:v>
      </x:c>
      <x:c r="I6983" s="9" t="inlineStr">
        <x:is>
          <x:t xml:space="preserve">Andrea Cipolla</x:t>
        </x:is>
      </x:c>
      <x:c r="J6983" s="10" t="inlineStr">
        <x:is>
          <x:t xml:space="preserve">Won</x:t>
        </x:is>
      </x:c>
      <x:c r="K6983" s="11" t="n">
        <x:v>10688</x:v>
      </x:c>
      <x:c r="L6983" s="12" t="n">
        <x:v>2900</x:v>
      </x:c>
      <x:c r="M6983" s="13" t="n">
        <x:v>10688</x:v>
      </x:c>
      <x:c r="N6983" s="14" t="n">
        <x:v>0</x:v>
      </x:c>
    </x:row>
    <x:row r="6984" hidden="0">
      <x:c r="A6984" s="1" t="inlineStr">
        <x:is>
          <x:t xml:space="preserve">fbb32543-28bc-ed11-83ff-000d3ab8e9a4</x:t>
        </x:is>
      </x:c>
      <x:c r="B6984" s="2" t="inlineStr">
        <x:is>
          <x:t xml:space="preserve">ZGcFixebfoRGoEVvbN+7vRrEDEDi0AmCOaiJiExwBEd45EARAJZIprxuZand8bgLJQJaOByd4R5up0D+1T9VNA==</x:t>
        </x:is>
      </x:c>
      <x:c r="C6984" s="3">
        <x:v>45485.4160069444</x:v>
      </x:c>
      <x:c r="D6984" s="4" t="inlineStr">
        <x:is>
          <x:t xml:space="preserve">TSCNET Services GmbH 2023 - IL</x:t>
        </x:is>
      </x:c>
      <x:c r="E6984" s="5" t="inlineStr">
        <x:is>
          <x:t xml:space="preserve">TSCNET Services GmbH</x:t>
        </x:is>
      </x:c>
      <x:c r="F6984" s="6" t="n">
        <x:v>2048</x:v>
      </x:c>
      <x:c r="G6984" s="7" t="inlineStr">
        <x:is>
          <x:t xml:space="preserve">Other</x:t>
        </x:is>
      </x:c>
      <x:c r="H6984" s="8">
        <x:v>44991.7971412037</x:v>
      </x:c>
      <x:c r="I6984" s="9" t="inlineStr">
        <x:is>
          <x:t xml:space="preserve">Juliana Quintana</x:t>
        </x:is>
      </x:c>
      <x:c r="J6984" s="10" t="inlineStr">
        <x:is>
          <x:t xml:space="preserve">Lost</x:t>
        </x:is>
      </x:c>
      <x:c r="K6984" s="11" t="n">
        <x:v>2048</x:v>
      </x:c>
      <x:c r="L6984" s="12" t="n">
        <x:v>500</x:v>
      </x:c>
      <x:c r="M6984" s="13" t="n">
        <x:v>2048</x:v>
      </x:c>
      <x:c r="N6984" s="14" t="n">
        <x:v>0</x:v>
      </x:c>
    </x:row>
    <x:row r="6985" hidden="0">
      <x:c r="A6985" s="1" t="inlineStr">
        <x:is>
          <x:t xml:space="preserve">7eb01463-27bc-ed11-83fe-0022489a0604</x:t>
        </x:is>
      </x:c>
      <x:c r="B6985" s="2" t="inlineStr">
        <x:is>
          <x:t xml:space="preserve">nDRtgilST8dhfmWo2wFmEsmUkS1XHtzWtm7mKZHiKA/o05tfr5aEcGFA2N1cFejJAJw+6TgveGOMPoTZ9Nuyzg==</x:t>
        </x:is>
      </x:c>
      <x:c r="C6985" s="3">
        <x:v>45485.5064236111</x:v>
      </x:c>
      <x:c r="D6985" s="4" t="inlineStr">
        <x:is>
          <x:t xml:space="preserve">RB - Content Erweiterung (Übersetzung Englisch)</x:t>
        </x:is>
      </x:c>
      <x:c r="E6985" s="5" t="inlineStr">
        <x:is>
          <x:t xml:space="preserve">AUDI AG</x:t>
        </x:is>
      </x:c>
      <x:c r="F6985" s="6" t="n">
        <x:v>20401.3</x:v>
      </x:c>
      <x:c r="G6985" s="7" t="inlineStr">
        <x:is>
          <x:t xml:space="preserve">Won</x:t>
        </x:is>
      </x:c>
      <x:c r="H6985" s="8">
        <x:v>44991.7927430556</x:v>
      </x:c>
      <x:c r="I6985" s="9" t="inlineStr">
        <x:is>
          <x:t xml:space="preserve">Alina Schnitzler</x:t>
        </x:is>
      </x:c>
      <x:c r="J6985" s="10" t="inlineStr">
        <x:is>
          <x:t xml:space="preserve">Won</x:t>
        </x:is>
      </x:c>
      <x:c r="K6985" s="11" t="n">
        <x:v>20401.3</x:v>
      </x:c>
      <x:c r="L6985" s="12" t="n">
        <x:v>20401.25</x:v>
      </x:c>
      <x:c r="M6985" s="13" t="n">
        <x:v>20401.3</x:v>
      </x:c>
      <x:c r="N6985" s="14" t="n">
        <x:v>0</x:v>
      </x:c>
    </x:row>
    <x:row r="6986" hidden="0">
      <x:c r="A6986" s="1" t="inlineStr">
        <x:is>
          <x:t xml:space="preserve">271a798b-3929-48cb-bd83-54817c37df39</x:t>
        </x:is>
      </x:c>
      <x:c r="B6986" s="2" t="inlineStr">
        <x:is>
          <x:t xml:space="preserve">S9WYfTUCAbPjeBKLNS5O7l4Wt9lkR7lu1uAyFqjcyuWcYZuWcHUerUcFGG7PBqtAlyWrhSHViZGuKbTwx7uxKQ==</x:t>
        </x:is>
      </x:c>
      <x:c r="C6986" s="3">
        <x:v>45566.3441087963</x:v>
      </x:c>
      <x:c r="D6986" s="4" t="inlineStr">
        <x:is>
          <x:t xml:space="preserve">Novasep (Axplora) - Activation of the contract incl. price increase</x:t>
        </x:is>
      </x:c>
      <x:c r="E6986" s="5" t="inlineStr">
        <x:is>
          <x:t xml:space="preserve">NOVASEP</x:t>
        </x:is>
      </x:c>
      <x:c r="F6986" s="6" t="n">
        <x:v>590</x:v>
      </x:c>
      <x:c r="G6986" s="7" t="inlineStr">
        <x:is>
          <x:t xml:space="preserve">Won</x:t>
        </x:is>
      </x:c>
      <x:c r="H6986" s="8">
        <x:v>44991.7830092593</x:v>
      </x:c>
      <x:c r="I6986" s="9" t="inlineStr">
        <x:is>
          <x:t xml:space="preserve">Sandra Coudert</x:t>
        </x:is>
      </x:c>
      <x:c r="J6986" s="10" t="inlineStr">
        <x:is>
          <x:t xml:space="preserve">Won</x:t>
        </x:is>
      </x:c>
      <x:c r="K6986" s="11" t="n">
        <x:v>590</x:v>
      </x:c>
      <x:c r="L6986" s="12" t="n">
        <x:v>0</x:v>
      </x:c>
      <x:c r="M6986" s="13" t="n">
        <x:v>590</x:v>
      </x:c>
      <x:c r="N6986" s="14" t="n">
        <x:v>0</x:v>
      </x:c>
    </x:row>
    <x:row r="6987" hidden="0">
      <x:c r="A6987" s="1" t="inlineStr">
        <x:is>
          <x:t xml:space="preserve">1d6da7a9-a153-44b6-ad9a-8f8748a39504</x:t>
        </x:is>
      </x:c>
      <x:c r="B6987" s="2" t="inlineStr">
        <x:is>
          <x:t xml:space="preserve">29UFHNYRtUy3spakR9TBrzr45sbFqDyRwTMm7UDIaAe8/Xw9DDPg/J/LZh9r/pxEwEfFnOruNDDbUF8LFGUsrw==</x:t>
        </x:is>
      </x:c>
      <x:c r="C6987" s="3">
        <x:v>45580.2515625</x:v>
      </x:c>
      <x:c r="D6987" s="4" t="inlineStr">
        <x:is>
          <x:t xml:space="preserve">AXA Konzern Aktiengesellschaft 2023 - XML</x:t>
        </x:is>
      </x:c>
      <x:c r="E6987" s="5" t="inlineStr">
        <x:is>
          <x:t xml:space="preserve">AXA Konzern Aktiengesellschaft</x:t>
        </x:is>
      </x:c>
      <x:c r="F6987" s="6" t="n">
        <x:v>16660</x:v>
      </x:c>
      <x:c r="G6987" s="7" t="inlineStr">
        <x:is>
          <x:t xml:space="preserve">In Progress</x:t>
        </x:is>
      </x:c>
      <x:c r="H6987" s="8">
        <x:v>44991.7800462963</x:v>
      </x:c>
      <x:c r="I6987" s="9" t="inlineStr">
        <x:is>
          <x:t xml:space="preserve">Olga Just</x:t>
        </x:is>
      </x:c>
      <x:c r="J6987" s="10" t="inlineStr">
        <x:is>
          <x:t xml:space="preserve">Open</x:t>
        </x:is>
      </x:c>
      <x:c r="K6987" s="11" t="n">
        <x:v>16660</x:v>
      </x:c>
      <x:c r="L6987" s="12" t="n">
        <x:v>16660</x:v>
      </x:c>
      <x:c r="M6987" s="13" t="n">
        <x:v>16660</x:v>
      </x:c>
      <x:c r="N6987" s="14" t="n">
        <x:v>0</x:v>
      </x:c>
    </x:row>
    <x:row r="6988" hidden="0">
      <x:c r="A6988" s="1" t="inlineStr">
        <x:is>
          <x:t xml:space="preserve">8cb87835-23bc-ed11-83ff-000d3ab8e9a4</x:t>
        </x:is>
      </x:c>
      <x:c r="B6988" s="2" t="inlineStr">
        <x:is>
          <x:t xml:space="preserve">mVoEKRaICGNiUEXax+BXE7Ocx3eWl0SMc4A2jcxr9sYgLWauiIxbwW9coQhkUuSgSs+AVFs2dMvtF3ZnMXhwHA==</x:t>
        </x:is>
      </x:c>
      <x:c r="C6988" s="3">
        <x:v>45485.4200462963</x:v>
      </x:c>
      <x:c r="D6988" s="4" t="inlineStr">
        <x:is>
          <x:t xml:space="preserve">CentraleSupelec 2023 - IL - GA</x:t>
        </x:is>
      </x:c>
      <x:c r="E6988" s="5" t="inlineStr">
        <x:is>
          <x:t xml:space="preserve">CentraleSupelec</x:t>
        </x:is>
      </x:c>
      <x:c r="F6988" s="6" t="n">
        <x:v>19460</x:v>
      </x:c>
      <x:c r="G6988" s="7" t="inlineStr">
        <x:is>
          <x:t xml:space="preserve">Canceled</x:t>
        </x:is>
      </x:c>
      <x:c r="H6988" s="8">
        <x:v>44991.7719560185</x:v>
      </x:c>
      <x:c r="I6988" s="9" t="inlineStr">
        <x:is>
          <x:t xml:space="preserve">Geraldine Ajoudani</x:t>
        </x:is>
      </x:c>
      <x:c r="J6988" s="10" t="inlineStr">
        <x:is>
          <x:t xml:space="preserve">Lost</x:t>
        </x:is>
      </x:c>
      <x:c r="K6988" s="11" t="n">
        <x:v>19460</x:v>
      </x:c>
      <x:c r="L6988" s="12" t="n">
        <x:v>3020</x:v>
      </x:c>
      <x:c r="M6988" s="13" t="n">
        <x:v>19460</x:v>
      </x:c>
      <x:c r="N6988" s="14" t="n">
        <x:v>0</x:v>
      </x:c>
    </x:row>
    <x:row r="6989" hidden="0">
      <x:c r="A6989" s="1" t="inlineStr">
        <x:is>
          <x:t xml:space="preserve">4ec65abe-8d39-4709-89fd-e23d39cd647f</x:t>
        </x:is>
      </x:c>
      <x:c r="B6989" s="2" t="inlineStr">
        <x:is>
          <x:t xml:space="preserve">ZJqhwzFLLkY4GG8ErYCF7Pu6Wg0TqQkmdjPM281XsdLvG0OaEu3rG8CoX09y2mxfmbSg+ok3B0Sqj/8Si6T13Q==</x:t>
        </x:is>
      </x:c>
      <x:c r="C6989" s="3">
        <x:v>45539.5018634259</x:v>
      </x:c>
      <x:c r="D6989" s="4" t="inlineStr">
        <x:is>
          <x:t xml:space="preserve">Norlys a.m.b.a. 2023 - New Frontend N1</x:t>
        </x:is>
      </x:c>
      <x:c r="E6989" s="5" t="inlineStr">
        <x:is>
          <x:t xml:space="preserve">Norlys a.m.b.a</x:t>
        </x:is>
      </x:c>
      <x:c r="F6989" s="6" t="n">
        <x:v>17000</x:v>
      </x:c>
      <x:c r="G6989" s="7" t="inlineStr">
        <x:is>
          <x:t xml:space="preserve">Won</x:t>
        </x:is>
      </x:c>
      <x:c r="H6989" s="8">
        <x:v>44991.7546527778</x:v>
      </x:c>
      <x:c r="I6989" s="9" t="inlineStr">
        <x:is>
          <x:t xml:space="preserve">Danny Hofflund</x:t>
        </x:is>
      </x:c>
      <x:c r="J6989" s="10" t="inlineStr">
        <x:is>
          <x:t xml:space="preserve">Won</x:t>
        </x:is>
      </x:c>
      <x:c r="K6989" s="11" t="n">
        <x:v>2278.83</x:v>
      </x:c>
      <x:c r="L6989" s="12" t="n">
        <x:v>1005.36</x:v>
      </x:c>
      <x:c r="M6989" s="13" t="n">
        <x:v>2278.83</x:v>
      </x:c>
      <x:c r="N6989" s="14" t="n">
        <x:v>1273.46</x:v>
      </x:c>
    </x:row>
    <x:row r="6990" hidden="0">
      <x:c r="A6990" s="1" t="inlineStr">
        <x:is>
          <x:t xml:space="preserve">32a55851-7346-4066-aade-5df5076356eb</x:t>
        </x:is>
      </x:c>
      <x:c r="B6990" s="2" t="inlineStr">
        <x:is>
          <x:t xml:space="preserve">5i40GxBImI37UnAE1s7s9YZlRWSKuXc+lLbFe4YXXVo0IR6bBIeFxNcozU0ZoxM7sKuc+U2doqlWa/NXHTwRkg==</x:t>
        </x:is>
      </x:c>
      <x:c r="C6990" s="3">
        <x:v>45582.52625</x:v>
      </x:c>
      <x:c r="D6990" s="4" t="inlineStr">
        <x:is>
          <x:t xml:space="preserve">BT (Germany) GmbH &amp; Co. OHG 2023 - XML</x:t>
        </x:is>
      </x:c>
      <x:c r="E6990" s="5" t="inlineStr">
        <x:is>
          <x:t xml:space="preserve">BT (Germany) GmbH &amp; Co. OHG</x:t>
        </x:is>
      </x:c>
      <x:c r="F6990" s="6" t="n">
        <x:v>6535</x:v>
      </x:c>
      <x:c r="G6990" s="7" t="inlineStr">
        <x:is>
          <x:t xml:space="preserve">In Progress</x:t>
        </x:is>
      </x:c>
      <x:c r="H6990" s="8">
        <x:v>44991.7331365741</x:v>
      </x:c>
      <x:c r="I6990" s="9" t="inlineStr">
        <x:is>
          <x:t xml:space="preserve">Olga Just</x:t>
        </x:is>
      </x:c>
      <x:c r="J6990" s="10" t="inlineStr">
        <x:is>
          <x:t xml:space="preserve">Open</x:t>
        </x:is>
      </x:c>
      <x:c r="K6990" s="11" t="n">
        <x:v>6535</x:v>
      </x:c>
      <x:c r="L6990" s="12" t="n">
        <x:v>6535</x:v>
      </x:c>
      <x:c r="M6990" s="13" t="n">
        <x:v>6535</x:v>
      </x:c>
      <x:c r="N6990" s="14" t="n">
        <x:v>0</x:v>
      </x:c>
    </x:row>
    <x:row r="6991" hidden="0">
      <x:c r="A6991" s="1" t="inlineStr">
        <x:is>
          <x:t xml:space="preserve">582f55d5-36cb-4d32-a08e-5a0d48bc8ecd</x:t>
        </x:is>
      </x:c>
      <x:c r="B6991" s="2" t="inlineStr">
        <x:is>
          <x:t xml:space="preserve">upg9tkRsTsbWnImbcyH3veUWqSeNoBFTd+ykIq/AFItHlltQKPmu/II5xCaLFQtTIOPvk2wOfRjP4Elux4lO4A==</x:t>
        </x:is>
      </x:c>
      <x:c r="C6991" s="3">
        <x:v>45485.4217824074</x:v>
      </x:c>
      <x:c r="D6991" s="4" t="inlineStr">
        <x:is>
          <x:t xml:space="preserve">learnd SE (ehemals GFJ ESG) 2023 - ESEF</x:t>
        </x:is>
      </x:c>
      <x:c r="E6991" s="5" t="inlineStr">
        <x:is>
          <x:t xml:space="preserve">learnd SE (ehemals GFJ ESG)</x:t>
        </x:is>
      </x:c>
      <x:c r="F6991" s="6" t="n">
        <x:v>24000</x:v>
      </x:c>
      <x:c r="G6991" s="7" t="inlineStr">
        <x:is>
          <x:t xml:space="preserve">Other</x:t>
        </x:is>
      </x:c>
      <x:c r="H6991" s="8">
        <x:v>44991.7195833333</x:v>
      </x:c>
      <x:c r="I6991" s="9" t="inlineStr">
        <x:is>
          <x:t xml:space="preserve">Sven Weidenhaus</x:t>
        </x:is>
      </x:c>
      <x:c r="J6991" s="10" t="inlineStr">
        <x:is>
          <x:t xml:space="preserve">Lost</x:t>
        </x:is>
      </x:c>
      <x:c r="K6991" s="11" t="n">
        <x:v>24000</x:v>
      </x:c>
      <x:c r="L6991" s="12" t="n">
        <x:v>12000</x:v>
      </x:c>
      <x:c r="M6991" s="13" t="n">
        <x:v>24000</x:v>
      </x:c>
      <x:c r="N6991" s="14" t="n">
        <x:v>0</x:v>
      </x:c>
    </x:row>
    <x:row r="6992" hidden="0">
      <x:c r="A6992" s="1" t="inlineStr">
        <x:is>
          <x:t xml:space="preserve">9a1a373e-b4a7-4a5e-b637-e750e6c86815</x:t>
        </x:is>
      </x:c>
      <x:c r="B6992" s="2" t="inlineStr">
        <x:is>
          <x:t xml:space="preserve">LNAoKL4s3xmJTLl6dvV0Kov1aKWs7ng3/5w3XKbcLwqFdOKuQCRfegbv3fVPiLnh5eC/gLs/bOFyM7zQTwePlw==</x:t>
        </x:is>
      </x:c>
      <x:c r="C6992" s="3">
        <x:v>45566.3436805556</x:v>
      </x:c>
      <x:c r="D6992" s="4" t="inlineStr">
        <x:is>
          <x:t xml:space="preserve">Vesuvius GmbH 2023 - XML Tochtergesellschaften</x:t>
        </x:is>
      </x:c>
      <x:c r="E6992" s="5" t="inlineStr">
        <x:is>
          <x:t xml:space="preserve">Vesuvius GmbH</x:t>
        </x:is>
      </x:c>
      <x:c r="F6992" s="6" t="n">
        <x:v>210</x:v>
      </x:c>
      <x:c r="G6992" s="7" t="inlineStr">
        <x:is>
          <x:t xml:space="preserve">Won</x:t>
        </x:is>
      </x:c>
      <x:c r="H6992" s="8">
        <x:v>44991.7052893518</x:v>
      </x:c>
      <x:c r="I6992" s="9" t="inlineStr">
        <x:is>
          <x:t xml:space="preserve">Olga Just</x:t>
        </x:is>
      </x:c>
      <x:c r="J6992" s="10" t="inlineStr">
        <x:is>
          <x:t xml:space="preserve">Won</x:t>
        </x:is>
      </x:c>
      <x:c r="K6992" s="11" t="n">
        <x:v>210</x:v>
      </x:c>
      <x:c r="L6992" s="12" t="n">
        <x:v>210</x:v>
      </x:c>
      <x:c r="M6992" s="13" t="n">
        <x:v>210</x:v>
      </x:c>
      <x:c r="N6992" s="14" t="n">
        <x:v>0</x:v>
      </x:c>
    </x:row>
    <x:row r="6993" hidden="0">
      <x:c r="A6993" s="1" t="inlineStr">
        <x:is>
          <x:t xml:space="preserve">59cd2894-0ebc-ed11-83ff-000d3adf605b</x:t>
        </x:is>
      </x:c>
      <x:c r="B6993" s="2" t="inlineStr">
        <x:is>
          <x:t xml:space="preserve">Cg4Q3Iy/X1IMl9knd6KVTx85zFvywTBKamPLbwNG5D505KZdoi2FuSN0wBQAetagb95ZxtkPHYjLB9QbbpUtIw==</x:t>
        </x:is>
      </x:c>
      <x:c r="C6993" s="3">
        <x:v>45566.7832407407</x:v>
      </x:c>
      <x:c r="D6993" s="4" t="inlineStr">
        <x:is>
          <x:t xml:space="preserve">IL: AWO Bezirksverband Baden e.V. 2023 - IL</x:t>
        </x:is>
      </x:c>
      <x:c r="E6993" s="5" t="inlineStr">
        <x:is>
          <x:t xml:space="preserve">AWO Bezirksverband Baden e.V.</x:t>
        </x:is>
      </x:c>
      <x:c r="F6993" s="6" t="n">
        <x:v>11640</x:v>
      </x:c>
      <x:c r="G6993" s="7" t="inlineStr">
        <x:is>
          <x:t xml:space="preserve">Won</x:t>
        </x:is>
      </x:c>
      <x:c r="H6993" s="8">
        <x:v>44991.6693981482</x:v>
      </x:c>
      <x:c r="I6993" s="9" t="inlineStr">
        <x:is>
          <x:t xml:space="preserve">Kristian Krannich</x:t>
        </x:is>
      </x:c>
      <x:c r="J6993" s="10" t="inlineStr">
        <x:is>
          <x:t xml:space="preserve">Won</x:t>
        </x:is>
      </x:c>
      <x:c r="K6993" s="11" t="n">
        <x:v>11640</x:v>
      </x:c>
      <x:c r="L6993" s="12" t="n">
        <x:v>0</x:v>
      </x:c>
      <x:c r="M6993" s="13" t="n">
        <x:v>11640</x:v>
      </x:c>
      <x:c r="N6993" s="14" t="n">
        <x:v>11640</x:v>
      </x:c>
    </x:row>
    <x:row r="6994" hidden="0">
      <x:c r="A6994" s="1" t="inlineStr">
        <x:is>
          <x:t xml:space="preserve">6f63f7be-0cbc-ed11-83ff-000d3adf605b</x:t>
        </x:is>
      </x:c>
      <x:c r="B6994" s="2" t="inlineStr">
        <x:is>
          <x:t xml:space="preserve">3e9s54qgPwqajF2S4woKxOenAdHq1aXyQQSciyG4pa/l7H9Y/cdLaleYu2hdAjX3NkeD65YYiQJFpcUkDSX1pg==</x:t>
        </x:is>
      </x:c>
      <x:c r="C6994" s="3">
        <x:v>45485.4205439815</x:v>
      </x:c>
      <x:c r="D6994" s="4" t="inlineStr">
        <x:is>
          <x:t xml:space="preserve">IL: Zollner Elektronik AG 2023 - IL</x:t>
        </x:is>
      </x:c>
      <x:c r="E6994" s="5" t="inlineStr">
        <x:is>
          <x:t xml:space="preserve">Zollner Elektronik AG</x:t>
        </x:is>
      </x:c>
      <x:c r="F6994" s="6" t="n">
        <x:v>18400</x:v>
      </x:c>
      <x:c r="G6994" s="7" t="inlineStr">
        <x:is>
          <x:t xml:space="preserve">Other</x:t>
        </x:is>
      </x:c>
      <x:c r="H6994" s="8">
        <x:v>44991.6603009259</x:v>
      </x:c>
      <x:c r="I6994" s="9" t="inlineStr">
        <x:is>
          <x:t xml:space="preserve">Kristian Krannich</x:t>
        </x:is>
      </x:c>
      <x:c r="J6994" s="10" t="inlineStr">
        <x:is>
          <x:t xml:space="preserve">Lost</x:t>
        </x:is>
      </x:c>
      <x:c r="K6994" s="11" t="n">
        <x:v>18400</x:v>
      </x:c>
      <x:c r="L6994" s="12" t="n">
        <x:v>4000</x:v>
      </x:c>
      <x:c r="M6994" s="13" t="n">
        <x:v>18400</x:v>
      </x:c>
      <x:c r="N6994" s="14" t="n">
        <x:v>0</x:v>
      </x:c>
    </x:row>
    <x:row r="6995" hidden="0">
      <x:c r="A6995" s="1" t="inlineStr">
        <x:is>
          <x:t xml:space="preserve">84e4a068-e57d-4046-a92e-3cbbbb379089</x:t>
        </x:is>
      </x:c>
      <x:c r="B6995" s="2" t="inlineStr">
        <x:is>
          <x:t xml:space="preserve">Nuu68hptM29ktCbA7y8OSC383TIb7NeGeogUr+72jpMgap2k8HhpeIPnbLTQz6HcgrfIA+05jemaq87T0dannw==</x:t>
        </x:is>
      </x:c>
      <x:c r="C6995" s="3">
        <x:v>45566.3436689815</x:v>
      </x:c>
      <x:c r="D6995" s="4" t="inlineStr">
        <x:is>
          <x:t xml:space="preserve">Carl Zeiss Meditec AG 2023 - AWC + Telko</x:t>
        </x:is>
      </x:c>
      <x:c r="E6995" s="5" t="inlineStr">
        <x:is>
          <x:t xml:space="preserve">Carl Zeiss Meditec AG</x:t>
        </x:is>
      </x:c>
      <x:c r="F6995" s="6" t="n">
        <x:v>6720</x:v>
      </x:c>
      <x:c r="G6995" s="7" t="inlineStr">
        <x:is>
          <x:t xml:space="preserve">Won</x:t>
        </x:is>
      </x:c>
      <x:c r="H6995" s="8">
        <x:v>44991.6562268519</x:v>
      </x:c>
      <x:c r="I6995" s="9" t="inlineStr">
        <x:is>
          <x:t xml:space="preserve">Sven Weidenhaus</x:t>
        </x:is>
      </x:c>
      <x:c r="J6995" s="10" t="inlineStr">
        <x:is>
          <x:t xml:space="preserve">Won</x:t>
        </x:is>
      </x:c>
      <x:c r="K6995" s="11" t="n">
        <x:v>6720</x:v>
      </x:c>
      <x:c r="L6995" s="12" t="n">
        <x:v>0</x:v>
      </x:c>
      <x:c r="M6995" s="13" t="n">
        <x:v>6720</x:v>
      </x:c>
      <x:c r="N6995" s="14" t="n">
        <x:v>6720</x:v>
      </x:c>
    </x:row>
    <x:row r="6996" hidden="0">
      <x:c r="A6996" s="1" t="inlineStr">
        <x:is>
          <x:t xml:space="preserve">b843122d-05bc-ed11-83ff-000d3adf6c83</x:t>
        </x:is>
      </x:c>
      <x:c r="B6996" s="2" t="inlineStr">
        <x:is>
          <x:t xml:space="preserve">B0CvtWW3H1e6nZxYYQejs45iMAtTgITg68kDnvchr+XeNg0mDDS+ztZhDzAdhZKaGdclHz8OM06OFFHWTgR1aQ==</x:t>
        </x:is>
      </x:c>
      <x:c r="C6996" s="3">
        <x:v>45539.4975</x:v>
      </x:c>
      <x:c r="D6996" s="4" t="inlineStr">
        <x:is>
          <x:t xml:space="preserve">Packtech 2023 - </x:t>
        </x:is>
      </x:c>
      <x:c r="E6996" s="5" t="inlineStr">
        <x:is>
          <x:t xml:space="preserve">Packtech</x:t>
        </x:is>
      </x:c>
      <x:c r="F6996" s="6" t="n">
        <x:v>5900</x:v>
      </x:c>
      <x:c r="G6996" s="7" t="inlineStr">
        <x:is>
          <x:t xml:space="preserve">Won</x:t>
        </x:is>
      </x:c>
      <x:c r="H6996" s="8">
        <x:v>44991.622650463</x:v>
      </x:c>
      <x:c r="I6996" s="9" t="inlineStr">
        <x:is>
          <x:t xml:space="preserve">Ulrik Tønnesen</x:t>
        </x:is>
      </x:c>
      <x:c r="J6996" s="10" t="inlineStr">
        <x:is>
          <x:t xml:space="preserve">Won</x:t>
        </x:is>
      </x:c>
      <x:c r="K6996" s="11" t="n">
        <x:v>790.82</x:v>
      </x:c>
      <x:c r="L6996" s="12" t="n">
        <x:v>0</x:v>
      </x:c>
      <x:c r="M6996" s="13" t="n">
        <x:v>790.82</x:v>
      </x:c>
      <x:c r="N6996" s="14" t="n">
        <x:v>678.57</x:v>
      </x:c>
    </x:row>
    <x:row r="6997" hidden="0">
      <x:c r="A6997" s="1" t="inlineStr">
        <x:is>
          <x:t xml:space="preserve">857416bc-02bc-ed11-83ff-000d3adf605b</x:t>
        </x:is>
      </x:c>
      <x:c r="B6997" s="2" t="inlineStr">
        <x:is>
          <x:t xml:space="preserve">qx44YyjLIdxPcPXB0rMaSVy+0gwJ3RmFKLNu8KQfQKtTtVr1gmSUjTQ74/14GlYxuchoiWhxnPIF63s/wdND3g==</x:t>
        </x:is>
      </x:c>
      <x:c r="C6997" s="3">
        <x:v>45485.4206712963</x:v>
      </x:c>
      <x:c r="D6997" s="4" t="inlineStr">
        <x:is>
          <x:t xml:space="preserve">Aug. Winkhaus GmbH &amp; Co. KG 2023 - IL</x:t>
        </x:is>
      </x:c>
      <x:c r="E6997" s="5" t="inlineStr">
        <x:is>
          <x:t xml:space="preserve">Aug. Winkhaus GmbH &amp; Co. KG</x:t>
        </x:is>
      </x:c>
      <x:c r="F6997" s="6" t="n">
        <x:v>0</x:v>
      </x:c>
      <x:c r="G6997" s="7" t="inlineStr">
        <x:is>
          <x:t xml:space="preserve">Other</x:t>
        </x:is>
      </x:c>
      <x:c r="H6997" s="8">
        <x:v>44991.6105324074</x:v>
      </x:c>
      <x:c r="I6997" s="9" t="inlineStr">
        <x:is>
          <x:t xml:space="preserve">Tobias Zirngibl</x:t>
        </x:is>
      </x:c>
      <x:c r="J6997" s="10" t="inlineStr">
        <x:is>
          <x:t xml:space="preserve">Lost</x:t>
        </x:is>
      </x:c>
      <x:c r="K6997" s="11" t="n">
        <x:v>0</x:v>
      </x:c>
      <x:c r="L6997" s="12"/>
      <x:c r="M6997" s="13" t="n">
        <x:v>0</x:v>
      </x:c>
      <x:c r="N6997" s="14" t="n">
        <x:v>0</x:v>
      </x:c>
    </x:row>
    <x:row r="6998" hidden="0">
      <x:c r="A6998" s="1" t="inlineStr">
        <x:is>
          <x:t xml:space="preserve">a75428af-02bc-ed11-83ff-000d3adf6c83</x:t>
        </x:is>
      </x:c>
      <x:c r="B6998" s="2" t="inlineStr">
        <x:is>
          <x:t xml:space="preserve">a0K+6IH4eF7jMaaVXXhOEt8vAFaBCa4yY9AdZawSa6uEfjMyQQaYucDcod8T6ObLD+7lLMQamaYW5ey2WAsodA==</x:t>
        </x:is>
      </x:c>
      <x:c r="C6998" s="3">
        <x:v>45539.4974884259</x:v>
      </x:c>
      <x:c r="D6998" s="4" t="inlineStr">
        <x:is>
          <x:t xml:space="preserve">Luxplus Aps 2023 - </x:t>
        </x:is>
      </x:c>
      <x:c r="E6998" s="5" t="inlineStr">
        <x:is>
          <x:t xml:space="preserve">Luxplus Aps</x:t>
        </x:is>
      </x:c>
      <x:c r="F6998" s="6" t="n">
        <x:v>5900</x:v>
      </x:c>
      <x:c r="G6998" s="7" t="inlineStr">
        <x:is>
          <x:t xml:space="preserve">Won</x:t>
        </x:is>
      </x:c>
      <x:c r="H6998" s="8">
        <x:v>44991.6102662037</x:v>
      </x:c>
      <x:c r="I6998" s="9" t="inlineStr">
        <x:is>
          <x:t xml:space="preserve">Ulrik Tønnesen</x:t>
        </x:is>
      </x:c>
      <x:c r="J6998" s="10" t="inlineStr">
        <x:is>
          <x:t xml:space="preserve">Won</x:t>
        </x:is>
      </x:c>
      <x:c r="K6998" s="11" t="n">
        <x:v>790.82</x:v>
      </x:c>
      <x:c r="L6998" s="12" t="n">
        <x:v>0</x:v>
      </x:c>
      <x:c r="M6998" s="13" t="n">
        <x:v>790.82</x:v>
      </x:c>
      <x:c r="N6998" s="14" t="n">
        <x:v>678.57</x:v>
      </x:c>
    </x:row>
    <x:row r="6999" hidden="0">
      <x:c r="A6999" s="1" t="inlineStr">
        <x:is>
          <x:t xml:space="preserve">66e5c09a-6b49-4e9c-8467-4d29b901ea8d</x:t>
        </x:is>
      </x:c>
      <x:c r="B6999" s="2" t="inlineStr">
        <x:is>
          <x:t xml:space="preserve">BUMVotwMsLAMYe8HpASjiKF1Z+QAf0ckXA2yyW6/9O1llvRz/L9PNOhnLm/pS81QHmUjiwxARsoV2zOzo4sIXw==</x:t>
        </x:is>
      </x:c>
      <x:c r="C6999" s="3">
        <x:v>45530.3082986111</x:v>
      </x:c>
      <x:c r="D6999" s="4" t="inlineStr">
        <x:is>
          <x:t xml:space="preserve">Stadtsparkasse München 2023 - XML</x:t>
        </x:is>
      </x:c>
      <x:c r="E6999" s="5" t="inlineStr">
        <x:is>
          <x:t xml:space="preserve">Stadtsparkasse München</x:t>
        </x:is>
      </x:c>
      <x:c r="F6999" s="6" t="n">
        <x:v>0</x:v>
      </x:c>
      <x:c r="G6999" s="7" t="inlineStr">
        <x:is>
          <x:t xml:space="preserve">In Progress</x:t>
        </x:is>
      </x:c>
      <x:c r="H6999" s="8">
        <x:v>44991.5727314815</x:v>
      </x:c>
      <x:c r="I6999" s="9" t="inlineStr">
        <x:is>
          <x:t xml:space="preserve">Olga Just</x:t>
        </x:is>
      </x:c>
      <x:c r="J6999" s="10" t="inlineStr">
        <x:is>
          <x:t xml:space="preserve">Open</x:t>
        </x:is>
      </x:c>
      <x:c r="K6999" s="11" t="n">
        <x:v>0</x:v>
      </x:c>
      <x:c r="L6999" s="12" t="n">
        <x:v>6230</x:v>
      </x:c>
      <x:c r="M6999" s="13" t="n">
        <x:v>0</x:v>
      </x:c>
      <x:c r="N6999" s="14" t="n">
        <x:v>0</x:v>
      </x:c>
    </x:row>
    <x:row r="7000" hidden="0">
      <x:c r="A7000" s="1" t="inlineStr">
        <x:is>
          <x:t xml:space="preserve">b07a95cf-f6bb-ed11-83ff-000d3ab1c3f8</x:t>
        </x:is>
      </x:c>
      <x:c r="B7000" s="2" t="inlineStr">
        <x:is>
          <x:t xml:space="preserve">buyQyUX00vJo6MNGARx6d7GLhesL8VcDj6xsaIXZ6TozDb6aMMMFsPhc/qJxZLtBpkIBJ8yW75p0OrKu87UAnQ==</x:t>
        </x:is>
      </x:c>
      <x:c r="C7000" s="3">
        <x:v>45485.4217708333</x:v>
      </x:c>
      <x:c r="D7000" s="4" t="inlineStr">
        <x:is>
          <x:t xml:space="preserve">Odfjell Drilling 2023 - AWC</x:t>
        </x:is>
      </x:c>
      <x:c r="E7000" s="5" t="inlineStr">
        <x:is>
          <x:t xml:space="preserve">Odfjell Drilling</x:t>
        </x:is>
      </x:c>
      <x:c r="F7000" s="6" t="n">
        <x:v>0</x:v>
      </x:c>
      <x:c r="G7000" s="7" t="inlineStr">
        <x:is>
          <x:t xml:space="preserve">Other</x:t>
        </x:is>
      </x:c>
      <x:c r="H7000" s="8">
        <x:v>44991.5513078704</x:v>
      </x:c>
      <x:c r="I7000" s="9" t="inlineStr">
        <x:is>
          <x:t xml:space="preserve">Alexander Cordes</x:t>
        </x:is>
      </x:c>
      <x:c r="J7000" s="10" t="inlineStr">
        <x:is>
          <x:t xml:space="preserve">Lost</x:t>
        </x:is>
      </x:c>
      <x:c r="K7000" s="11" t="n">
        <x:v>0</x:v>
      </x:c>
      <x:c r="L7000" s="12"/>
      <x:c r="M7000" s="13" t="n">
        <x:v>0</x:v>
      </x:c>
      <x:c r="N7000" s="14" t="n">
        <x:v>0</x:v>
      </x:c>
    </x:row>
    <x:row r="7001" hidden="0">
      <x:c r="A7001" s="1" t="inlineStr">
        <x:is>
          <x:t xml:space="preserve">7bd2338f-ba7c-427d-a15e-8faef583d93b</x:t>
        </x:is>
      </x:c>
      <x:c r="B7001" s="2" t="inlineStr">
        <x:is>
          <x:t xml:space="preserve">uGMbBhMkDdpKFCD0ZdqOfU5NjrBG9TIjEZExcsEf87hwsrIfLbcWhvSjlVP9oAtlFD1LQL4lIFtQU/EWJxVg5A==</x:t>
        </x:is>
      </x:c>
      <x:c r="C7001" s="3">
        <x:v>45485.5078240741</x:v>
      </x:c>
      <x:c r="D7001" s="4" t="inlineStr">
        <x:is>
          <x:t xml:space="preserve">ENN Energy Holdings Limited 2023 - Extra Equipment Webcast</x:t>
        </x:is>
      </x:c>
      <x:c r="E7001" s="5" t="inlineStr">
        <x:is>
          <x:t xml:space="preserve">ENN Energy Holdings Limited</x:t>
        </x:is>
      </x:c>
      <x:c r="F7001" s="6" t="n">
        <x:v>27000</x:v>
      </x:c>
      <x:c r="G7001" s="7" t="inlineStr">
        <x:is>
          <x:t xml:space="preserve">Won</x:t>
        </x:is>
      </x:c>
      <x:c r="H7001" s="8">
        <x:v>44991.3610532407</x:v>
      </x:c>
      <x:c r="I7001" s="9" t="inlineStr">
        <x:is>
          <x:t xml:space="preserve">Charisse Tsoi</x:t>
        </x:is>
      </x:c>
      <x:c r="J7001" s="10" t="inlineStr">
        <x:is>
          <x:t xml:space="preserve">Won</x:t>
        </x:is>
      </x:c>
      <x:c r="K7001" s="11" t="n">
        <x:v>3237.7</x:v>
      </x:c>
      <x:c r="L7001" s="12" t="n">
        <x:v>3237.71</x:v>
      </x:c>
      <x:c r="M7001" s="13" t="n">
        <x:v>3237.7</x:v>
      </x:c>
      <x:c r="N7001" s="14" t="n">
        <x:v>0</x:v>
      </x:c>
    </x:row>
    <x:row r="7002" hidden="0">
      <x:c r="A7002" s="1" t="inlineStr">
        <x:is>
          <x:t xml:space="preserve">74b149c1-e7b9-ed11-83ff-000d3adf605b</x:t>
        </x:is>
      </x:c>
      <x:c r="B7002" s="2" t="inlineStr">
        <x:is>
          <x:t xml:space="preserve">25XiLmf1JQYz7mhZD80XEaDzmBUYz2QtcVLaRA3JwqbFgv/Medgo1EW9yagF8ocnbetl3va8uLKsmE0BYikcQw==</x:t>
        </x:is>
      </x:c>
      <x:c r="C7002" s="3">
        <x:v>45485.4225925926</x:v>
      </x:c>
      <x:c r="D7002" s="4" t="inlineStr">
        <x:is>
          <x:t xml:space="preserve"> 2023 - </x:t>
        </x:is>
      </x:c>
      <x:c r="E7002" s="5" t="inlineStr">
        <x:is>
          <x:t xml:space="preserve">British Universities and Colleges Sport Limited</x:t>
        </x:is>
      </x:c>
      <x:c r="F7002" s="6" t="n">
        <x:v>0</x:v>
      </x:c>
      <x:c r="G7002" s="7" t="inlineStr">
        <x:is>
          <x:t xml:space="preserve">Poor Qualification</x:t>
        </x:is>
      </x:c>
      <x:c r="H7002" s="8">
        <x:v>44988.9312152778</x:v>
      </x:c>
      <x:c r="I7002" s="9" t="inlineStr">
        <x:is>
          <x:t xml:space="preserve">Alexander Cordes</x:t>
        </x:is>
      </x:c>
      <x:c r="J7002" s="10" t="inlineStr">
        <x:is>
          <x:t xml:space="preserve">Lost</x:t>
        </x:is>
      </x:c>
      <x:c r="K7002" s="11" t="n">
        <x:v>0</x:v>
      </x:c>
      <x:c r="L7002" s="12"/>
      <x:c r="M7002" s="13" t="n">
        <x:v>0</x:v>
      </x:c>
      <x:c r="N7002" s="14" t="n">
        <x:v>0</x:v>
      </x:c>
    </x:row>
    <x:row r="7003" hidden="0">
      <x:c r="A7003" s="1" t="inlineStr">
        <x:is>
          <x:t xml:space="preserve">04d97c4e-e7b9-ed11-83ff-000d3adf605b</x:t>
        </x:is>
      </x:c>
      <x:c r="B7003" s="2" t="inlineStr">
        <x:is>
          <x:t xml:space="preserve">T9lNjf8a/OhRg8pBPEaj9KZwc57IHyWX742mQ1KJ8fhxIZTlIrvPERHX5NaQqCuq5NNGG0t1Rh9Y20a8Z3Uk8Q==</x:t>
        </x:is>
      </x:c>
      <x:c r="C7003" s="3">
        <x:v>45485.4226041667</x:v>
      </x:c>
      <x:c r="D7003" s="4" t="inlineStr">
        <x:is>
          <x:t xml:space="preserve">2023 -</x:t>
        </x:is>
      </x:c>
      <x:c r="E7003" s="5" t="inlineStr">
        <x:is>
          <x:t xml:space="preserve">senior plc</x:t>
        </x:is>
      </x:c>
      <x:c r="F7003" s="6" t="n">
        <x:v>0</x:v>
      </x:c>
      <x:c r="G7003" s="7" t="inlineStr">
        <x:is>
          <x:t xml:space="preserve">Poor Qualification</x:t>
        </x:is>
      </x:c>
      <x:c r="H7003" s="8">
        <x:v>44988.9290393519</x:v>
      </x:c>
      <x:c r="I7003" s="9" t="inlineStr">
        <x:is>
          <x:t xml:space="preserve">Alexander Cordes</x:t>
        </x:is>
      </x:c>
      <x:c r="J7003" s="10" t="inlineStr">
        <x:is>
          <x:t xml:space="preserve">Lost</x:t>
        </x:is>
      </x:c>
      <x:c r="K7003" s="11" t="n">
        <x:v>0</x:v>
      </x:c>
      <x:c r="L7003" s="12"/>
      <x:c r="M7003" s="13" t="n">
        <x:v>0</x:v>
      </x:c>
      <x:c r="N7003" s="14" t="n">
        <x:v>0</x:v>
      </x:c>
    </x:row>
    <x:row r="7004" hidden="0">
      <x:c r="A7004" s="1" t="inlineStr">
        <x:is>
          <x:t xml:space="preserve">c6674442-e6b9-ed11-83ff-000d3adf605b</x:t>
        </x:is>
      </x:c>
      <x:c r="B7004" s="2" t="inlineStr">
        <x:is>
          <x:t xml:space="preserve">BZEztJWXtzJC2+FI6bhAMEsq2Tv79qVJcaLpMTLFwYuJ1B9DvnJZIemBrDsmtsdcpJ6o/jzQ4KLUP6rzbTo0sw==</x:t>
        </x:is>
      </x:c>
      <x:c r="C7004" s="3">
        <x:v>45485.4205671296</x:v>
      </x:c>
      <x:c r="D7004" s="4" t="inlineStr">
        <x:is>
          <x:t xml:space="preserve">Vincent Gilles für unbekannten Kunden 2023 - Cx0</x:t>
        </x:is>
      </x:c>
      <x:c r="E7004" s="5" t="inlineStr">
        <x:is>
          <x:t xml:space="preserve">none</x:t>
        </x:is>
      </x:c>
      <x:c r="F7004" s="6" t="n">
        <x:v>0</x:v>
      </x:c>
      <x:c r="G7004" s="7" t="inlineStr">
        <x:is>
          <x:t xml:space="preserve">Other</x:t>
        </x:is>
      </x:c>
      <x:c r="H7004" s="8">
        <x:v>44988.9239467593</x:v>
      </x:c>
      <x:c r="I7004" s="9" t="inlineStr">
        <x:is>
          <x:t xml:space="preserve">Alexander Cordes</x:t>
        </x:is>
      </x:c>
      <x:c r="J7004" s="10" t="inlineStr">
        <x:is>
          <x:t xml:space="preserve">Lost</x:t>
        </x:is>
      </x:c>
      <x:c r="K7004" s="11" t="n">
        <x:v>0</x:v>
      </x:c>
      <x:c r="L7004" s="12"/>
      <x:c r="M7004" s="13" t="n">
        <x:v>0</x:v>
      </x:c>
      <x:c r="N7004" s="14" t="n">
        <x:v>0</x:v>
      </x:c>
    </x:row>
    <x:row r="7005" hidden="0">
      <x:c r="A7005" s="1" t="inlineStr">
        <x:is>
          <x:t xml:space="preserve">9aacf048-e6b9-ed11-83fe-002248a44f1c</x:t>
        </x:is>
      </x:c>
      <x:c r="B7005" s="2" t="inlineStr">
        <x:is>
          <x:t xml:space="preserve">8jUbkwgAyX9W5C6m5UbS5IVPtoCJ3+usCxas2i5J7mH7+7rmwXerhZs1MiJ9irEEGsIQkUEzx7mGZZkY4mVVsA==</x:t>
        </x:is>
      </x:c>
      <x:c r="C7005" s="3">
        <x:v>45485.4920833333</x:v>
      </x:c>
      <x:c r="D7005" s="4" t="inlineStr">
        <x:is>
          <x:t xml:space="preserve">Mundys S.p.A 2023 - IL PRO</x:t>
        </x:is>
      </x:c>
      <x:c r="E7005" s="5" t="inlineStr">
        <x:is>
          <x:t xml:space="preserve">Mundys S.p.A</x:t>
        </x:is>
      </x:c>
      <x:c r="F7005" s="6" t="n">
        <x:v>2547</x:v>
      </x:c>
      <x:c r="G7005" s="7" t="inlineStr">
        <x:is>
          <x:t xml:space="preserve">Won</x:t>
        </x:is>
      </x:c>
      <x:c r="H7005" s="8">
        <x:v>44988.923900463</x:v>
      </x:c>
      <x:c r="I7005" s="9" t="inlineStr">
        <x:is>
          <x:t xml:space="preserve">Andrea Cipolla</x:t>
        </x:is>
      </x:c>
      <x:c r="J7005" s="10" t="inlineStr">
        <x:is>
          <x:t xml:space="preserve">Won</x:t>
        </x:is>
      </x:c>
      <x:c r="K7005" s="11" t="n">
        <x:v>2547</x:v>
      </x:c>
      <x:c r="L7005" s="12" t="n">
        <x:v>399</x:v>
      </x:c>
      <x:c r="M7005" s="13" t="n">
        <x:v>2547</x:v>
      </x:c>
      <x:c r="N7005" s="14" t="n">
        <x:v>0</x:v>
      </x:c>
    </x:row>
    <x:row r="7006" hidden="0">
      <x:c r="A7006" s="1" t="inlineStr">
        <x:is>
          <x:t xml:space="preserve">5a9331df-dab9-ed11-83fe-0022489a0277</x:t>
        </x:is>
      </x:c>
      <x:c r="B7006" s="2" t="inlineStr">
        <x:is>
          <x:t xml:space="preserve">SSndhYQthZQpQjYDKNlEO5pRa8V3EwgZhPpjm/iGSmNn/MT41vCW24GDBcNGiFQbG188cN6K1SWQS4cBvFEWaw==</x:t>
        </x:is>
      </x:c>
      <x:c r="C7006" s="3">
        <x:v>45485.4198032407</x:v>
      </x:c>
      <x:c r="D7006" s="4" t="inlineStr">
        <x:is>
          <x:t xml:space="preserve">Kliniken des Main-Taunus-Kreises GmbH 2023 - IL</x:t>
        </x:is>
      </x:c>
      <x:c r="E7006" s="5" t="inlineStr">
        <x:is>
          <x:t xml:space="preserve">Kliniken des Main-Taunus-Kreises GmbH</x:t>
        </x:is>
      </x:c>
      <x:c r="F7006" s="6" t="n">
        <x:v>22200</x:v>
      </x:c>
      <x:c r="G7006" s="7" t="inlineStr">
        <x:is>
          <x:t xml:space="preserve">No Decision, Timing, Lost Momentum</x:t>
        </x:is>
      </x:c>
      <x:c r="H7006" s="8">
        <x:v>44988.8671759259</x:v>
      </x:c>
      <x:c r="I7006" s="9" t="inlineStr">
        <x:is>
          <x:t xml:space="preserve">Edgar Keilmann</x:t>
        </x:is>
      </x:c>
      <x:c r="J7006" s="10" t="inlineStr">
        <x:is>
          <x:t xml:space="preserve">Lost</x:t>
        </x:is>
      </x:c>
      <x:c r="K7006" s="11" t="n">
        <x:v>22200</x:v>
      </x:c>
      <x:c r="L7006" s="12" t="n">
        <x:v>3000</x:v>
      </x:c>
      <x:c r="M7006" s="13" t="n">
        <x:v>22200</x:v>
      </x:c>
      <x:c r="N7006" s="14" t="n">
        <x:v>0</x:v>
      </x:c>
    </x:row>
    <x:row r="7007" hidden="0">
      <x:c r="A7007" s="1" t="inlineStr">
        <x:is>
          <x:t xml:space="preserve">38af1fca-d7b9-ed11-83fe-0022489a0604</x:t>
        </x:is>
      </x:c>
      <x:c r="B7007" s="2" t="inlineStr">
        <x:is>
          <x:t xml:space="preserve">uQ7Qhm/TqHyGMOV9zsvnQgWPm3gSQk3353wO6bAuCjTKGdWrcEnWDxdEP5AaCwQijb0O8by1C3m8FK1bNOVakQ==</x:t>
        </x:is>
      </x:c>
      <x:c r="C7007" s="3">
        <x:v>45485.4180671296</x:v>
      </x:c>
      <x:c r="D7007" s="4" t="inlineStr">
        <x:is>
          <x:t xml:space="preserve">HERITAGE B 2023 - IL</x:t>
        </x:is>
      </x:c>
      <x:c r="E7007" s="5" t="inlineStr">
        <x:is>
          <x:t xml:space="preserve">HERITAGE B</x:t>
        </x:is>
      </x:c>
      <x:c r="F7007" s="6" t="n">
        <x:v>7720</x:v>
      </x:c>
      <x:c r="G7007" s="7" t="inlineStr">
        <x:is>
          <x:t xml:space="preserve">Duplicate</x:t>
        </x:is>
      </x:c>
      <x:c r="H7007" s="8">
        <x:v>44988.8519328704</x:v>
      </x:c>
      <x:c r="I7007" s="9" t="inlineStr">
        <x:is>
          <x:t xml:space="preserve">Marcel Solanas Nogueira</x:t>
        </x:is>
      </x:c>
      <x:c r="J7007" s="10" t="inlineStr">
        <x:is>
          <x:t xml:space="preserve">Lost</x:t>
        </x:is>
      </x:c>
      <x:c r="K7007" s="11" t="n">
        <x:v>7720</x:v>
      </x:c>
      <x:c r="L7007" s="12" t="n">
        <x:v>1000</x:v>
      </x:c>
      <x:c r="M7007" s="13" t="n">
        <x:v>7720</x:v>
      </x:c>
      <x:c r="N7007" s="14" t="n">
        <x:v>0</x:v>
      </x:c>
    </x:row>
    <x:row r="7008" hidden="0">
      <x:c r="A7008" s="1" t="inlineStr">
        <x:is>
          <x:t xml:space="preserve">9017d230-d7b9-ed11-83ff-000d3ab8e9a4</x:t>
        </x:is>
      </x:c>
      <x:c r="B7008" s="2" t="inlineStr">
        <x:is>
          <x:t xml:space="preserve">H+/pZVWXqqU2IVff6kf4D6IbvJz6bL+JRCUZpJq5XQYKiDFcWLN7hZjEJChxWwMH7Ll1RJWUcSf86TlGG0MCsg==</x:t>
        </x:is>
      </x:c>
      <x:c r="C7008" s="3">
        <x:v>45533.5831944444</x:v>
      </x:c>
      <x:c r="D7008" s="4" t="inlineStr">
        <x:is>
          <x:t xml:space="preserve">LVMH Moët Hennessy Louis Vuitton SE 2023 - IL - GA</x:t>
        </x:is>
      </x:c>
      <x:c r="E7008" s="5" t="inlineStr">
        <x:is>
          <x:t xml:space="preserve">LVMH Moët Hennessy Louis Vuitton SE</x:t>
        </x:is>
      </x:c>
      <x:c r="F7008" s="6" t="n">
        <x:v>95900</x:v>
      </x:c>
      <x:c r="G7008" s="7" t="inlineStr">
        <x:is>
          <x:t xml:space="preserve">No Decision, Timing, Lost Momentum</x:t>
        </x:is>
      </x:c>
      <x:c r="H7008" s="8">
        <x:v>44988.848900463</x:v>
      </x:c>
      <x:c r="I7008" s="9" t="inlineStr">
        <x:is>
          <x:t xml:space="preserve">Geraldine Ajoudani</x:t>
        </x:is>
      </x:c>
      <x:c r="J7008" s="10" t="inlineStr">
        <x:is>
          <x:t xml:space="preserve">Lost</x:t>
        </x:is>
      </x:c>
      <x:c r="K7008" s="11" t="n">
        <x:v>95900</x:v>
      </x:c>
      <x:c r="L7008" s="12"/>
      <x:c r="M7008" s="13" t="n">
        <x:v>95900</x:v>
      </x:c>
      <x:c r="N7008" s="14" t="n">
        <x:v>0</x:v>
      </x:c>
    </x:row>
    <x:row r="7009" hidden="0">
      <x:c r="A7009" s="1" t="inlineStr">
        <x:is>
          <x:t xml:space="preserve">23a6f117-d4b9-ed11-83fe-0022489a0604</x:t>
        </x:is>
      </x:c>
      <x:c r="B7009" s="2" t="inlineStr">
        <x:is>
          <x:t xml:space="preserve">YZ5jViMNGt29GPF8Ysm69YqYTBOS5rHmOn3mNKMov/E9tIxxI8K0x2lUbwOBqXnGNJccJvB+Nz+hUhev5dc/Mg==</x:t>
        </x:is>
      </x:c>
      <x:c r="C7009" s="3">
        <x:v>45485.420462963</x:v>
      </x:c>
      <x:c r="D7009" s="4" t="inlineStr">
        <x:is>
          <x:t xml:space="preserve">DIGI Spain Telecom 2023 - IL</x:t>
        </x:is>
      </x:c>
      <x:c r="E7009" s="5" t="inlineStr">
        <x:is>
          <x:t xml:space="preserve">DIGI Spain Telecom, S.L.U.</x:t>
        </x:is>
      </x:c>
      <x:c r="F7009" s="6" t="n">
        <x:v>7000</x:v>
      </x:c>
      <x:c r="G7009" s="7" t="inlineStr">
        <x:is>
          <x:t xml:space="preserve">Canceled</x:t>
        </x:is>
      </x:c>
      <x:c r="H7009" s="8">
        <x:v>44988.8334953704</x:v>
      </x:c>
      <x:c r="I7009" s="9" t="inlineStr">
        <x:is>
          <x:t xml:space="preserve">Marcel Solanas Nogueira</x:t>
        </x:is>
      </x:c>
      <x:c r="J7009" s="10" t="inlineStr">
        <x:is>
          <x:t xml:space="preserve">Lost</x:t>
        </x:is>
      </x:c>
      <x:c r="K7009" s="11" t="n">
        <x:v>7000</x:v>
      </x:c>
      <x:c r="L7009" s="12" t="n">
        <x:v>1000</x:v>
      </x:c>
      <x:c r="M7009" s="13" t="n">
        <x:v>7000</x:v>
      </x:c>
      <x:c r="N7009" s="14" t="n">
        <x:v>0</x:v>
      </x:c>
    </x:row>
    <x:row r="7010" hidden="0">
      <x:c r="A7010" s="1" t="inlineStr">
        <x:is>
          <x:t xml:space="preserve">b763bafa-d2b9-ed11-83fe-0022489a0604</x:t>
        </x:is>
      </x:c>
      <x:c r="B7010" s="2" t="inlineStr">
        <x:is>
          <x:t xml:space="preserve">2uYyvtp00IkUXP2Iy1GowbPs2T9JZ6x1zoNiIRiDks+6VHwrGfUGiMqOv70v02aLjmrkiklT4b/EEp4jnwz17A==</x:t>
        </x:is>
      </x:c>
      <x:c r="C7010" s="3">
        <x:v>45566.3471527778</x:v>
      </x:c>
      <x:c r="D7010" s="4" t="inlineStr">
        <x:is>
          <x:t xml:space="preserve">Samsung Electronics Iberia 2023 - IL</x:t>
        </x:is>
      </x:c>
      <x:c r="E7010" s="5" t="inlineStr">
        <x:is>
          <x:t xml:space="preserve">Samsung Electronics Iberia S.A.U.</x:t>
        </x:is>
      </x:c>
      <x:c r="F7010" s="6" t="n">
        <x:v>6060</x:v>
      </x:c>
      <x:c r="G7010" s="7" t="inlineStr">
        <x:is>
          <x:t xml:space="preserve">Won</x:t>
        </x:is>
      </x:c>
      <x:c r="H7010" s="8">
        <x:v>44988.8279398148</x:v>
      </x:c>
      <x:c r="I7010" s="9" t="inlineStr">
        <x:is>
          <x:t xml:space="preserve">Marcel Solanas Nogueira</x:t>
        </x:is>
      </x:c>
      <x:c r="J7010" s="10" t="inlineStr">
        <x:is>
          <x:t xml:space="preserve">Won</x:t>
        </x:is>
      </x:c>
      <x:c r="K7010" s="11" t="n">
        <x:v>6060</x:v>
      </x:c>
      <x:c r="L7010" s="12" t="n">
        <x:v>900</x:v>
      </x:c>
      <x:c r="M7010" s="13" t="n">
        <x:v>6060</x:v>
      </x:c>
      <x:c r="N7010" s="14" t="n">
        <x:v>0</x:v>
      </x:c>
    </x:row>
    <x:row r="7011" hidden="0">
      <x:c r="A7011" s="1" t="inlineStr">
        <x:is>
          <x:t xml:space="preserve">a33e26ea-cdb9-ed11-83ff-000d3ab8e9a4</x:t>
        </x:is>
      </x:c>
      <x:c r="B7011" s="2" t="inlineStr">
        <x:is>
          <x:t xml:space="preserve">6RPSsfUrc2JQWpnwwVpxnDQzNMMHGQzx39rrwqaEknGUaS+YlKD32CBvweudUT9ZhWIVVQCfg2hfkgJMMlzzyA==</x:t>
        </x:is>
      </x:c>
      <x:c r="C7011" s="3">
        <x:v>45485.4215740741</x:v>
      </x:c>
      <x:c r="D7011" s="4" t="inlineStr">
        <x:is>
          <x:t xml:space="preserve">BAUMANN Springs Ltd. 2023 - Compliance Cockpit (Integrity Line)</x:t>
        </x:is>
      </x:c>
      <x:c r="E7011" s="5" t="inlineStr">
        <x:is>
          <x:t xml:space="preserve">BAUMANN Springs Ltd.</x:t>
        </x:is>
      </x:c>
      <x:c r="F7011" s="6" t="n">
        <x:v>11100</x:v>
      </x:c>
      <x:c r="G7011" s="7" t="inlineStr">
        <x:is>
          <x:t xml:space="preserve">Unresponsive</x:t>
        </x:is>
      </x:c>
      <x:c r="H7011" s="8">
        <x:v>44988.8028472222</x:v>
      </x:c>
      <x:c r="I7011" s="9" t="inlineStr">
        <x:is>
          <x:t xml:space="preserve">Sascha Misteli</x:t>
        </x:is>
      </x:c>
      <x:c r="J7011" s="10" t="inlineStr">
        <x:is>
          <x:t xml:space="preserve">Lost</x:t>
        </x:is>
      </x:c>
      <x:c r="K7011" s="11" t="n">
        <x:v>11321.8</x:v>
      </x:c>
      <x:c r="L7011" s="12" t="n">
        <x:v>3365.94</x:v>
      </x:c>
      <x:c r="M7011" s="13" t="n">
        <x:v>11321.8</x:v>
      </x:c>
      <x:c r="N7011" s="14" t="n">
        <x:v>0</x:v>
      </x:c>
    </x:row>
    <x:row r="7012" hidden="0">
      <x:c r="A7012" s="1" t="inlineStr">
        <x:is>
          <x:t xml:space="preserve">20223791-f2de-4be1-8ee0-aa4fcf998d8f</x:t>
        </x:is>
      </x:c>
      <x:c r="B7012" s="2" t="inlineStr">
        <x:is>
          <x:t xml:space="preserve">TkBEJmPxdguMwlRmjwBg/V3T/9qzsDv4QSjNb+tk9+DJRI9pTO+KIL/BbLmjU1VA1majP+1k76TWDWJHRp9Eug==</x:t>
        </x:is>
      </x:c>
      <x:c r="C7012" s="3">
        <x:v>45485.4226736111</x:v>
      </x:c>
      <x:c r="D7012" s="4" t="inlineStr">
        <x:is>
          <x:t xml:space="preserve">KHD Humboldt Wedag International AG 2023 - Wochenendbereitschaft ESEF</x:t>
        </x:is>
      </x:c>
      <x:c r="E7012" s="5" t="inlineStr">
        <x:is>
          <x:t xml:space="preserve">KHD Humboldt Wedag International AG</x:t>
        </x:is>
      </x:c>
      <x:c r="F7012" s="6" t="n">
        <x:v>1950</x:v>
      </x:c>
      <x:c r="G7012" s="7" t="inlineStr">
        <x:is>
          <x:t xml:space="preserve">Other</x:t>
        </x:is>
      </x:c>
      <x:c r="H7012" s="8">
        <x:v>44988.7445023148</x:v>
      </x:c>
      <x:c r="I7012" s="9" t="inlineStr">
        <x:is>
          <x:t xml:space="preserve">Christoph Kaminski</x:t>
        </x:is>
      </x:c>
      <x:c r="J7012" s="10" t="inlineStr">
        <x:is>
          <x:t xml:space="preserve">Lost</x:t>
        </x:is>
      </x:c>
      <x:c r="K7012" s="11" t="n">
        <x:v>1950</x:v>
      </x:c>
      <x:c r="L7012" s="12" t="n">
        <x:v>1950</x:v>
      </x:c>
      <x:c r="M7012" s="13" t="n">
        <x:v>1950</x:v>
      </x:c>
      <x:c r="N7012" s="14" t="n">
        <x:v>0</x:v>
      </x:c>
    </x:row>
    <x:row r="7013" hidden="0">
      <x:c r="A7013" s="1" t="inlineStr">
        <x:is>
          <x:t xml:space="preserve">402a2b11-b4b9-ed11-83fe-002248a44f1c</x:t>
        </x:is>
      </x:c>
      <x:c r="B7013" s="2" t="inlineStr">
        <x:is>
          <x:t xml:space="preserve">Iw4+DOcGbmQLDWr2L25c2FQip45AH1XwCTNLJJ6cGGNDDAfXdXXwkQf6/0P8U74XFqbB5SJ/lJWHKY59g+5ByQ==</x:t>
        </x:is>
      </x:c>
      <x:c r="C7013" s="3">
        <x:v>45566.3434606481</x:v>
      </x:c>
      <x:c r="D7013" s="4" t="inlineStr">
        <x:is>
          <x:t xml:space="preserve">OVH Groupe SA 2023 - IM Full Pack Module</x:t>
        </x:is>
      </x:c>
      <x:c r="E7013" s="5" t="inlineStr">
        <x:is>
          <x:t xml:space="preserve">OVH SAS</x:t>
        </x:is>
      </x:c>
      <x:c r="F7013" s="6" t="n">
        <x:v>10400</x:v>
      </x:c>
      <x:c r="G7013" s="7" t="inlineStr">
        <x:is>
          <x:t xml:space="preserve">Won</x:t>
        </x:is>
      </x:c>
      <x:c r="H7013" s="8">
        <x:v>44988.6742824074</x:v>
      </x:c>
      <x:c r="I7013" s="9" t="inlineStr">
        <x:is>
          <x:t xml:space="preserve">Sandra Coudert</x:t>
        </x:is>
      </x:c>
      <x:c r="J7013" s="10" t="inlineStr">
        <x:is>
          <x:t xml:space="preserve">Won</x:t>
        </x:is>
      </x:c>
      <x:c r="K7013" s="11" t="n">
        <x:v>10400</x:v>
      </x:c>
      <x:c r="L7013" s="12" t="n">
        <x:v>0</x:v>
      </x:c>
      <x:c r="M7013" s="13" t="n">
        <x:v>10400</x:v>
      </x:c>
      <x:c r="N7013" s="14" t="n">
        <x:v>11024</x:v>
      </x:c>
    </x:row>
    <x:row r="7014" hidden="0">
      <x:c r="A7014" s="1" t="inlineStr">
        <x:is>
          <x:t xml:space="preserve">43a8609d-b1b9-ed11-83ff-000d3ab1c3f8</x:t>
        </x:is>
      </x:c>
      <x:c r="B7014" s="2" t="inlineStr">
        <x:is>
          <x:t xml:space="preserve">ze2+IbS6UFH7HdgJAZHB4Qy7GwcpwCdcJXVY0Y3lHnpOHFw9OT97KPqAtbdUasetsPAmpRG7VptCfNKXHd3viQ==</x:t>
        </x:is>
      </x:c>
      <x:c r="C7014" s="3">
        <x:v>45485.4208101852</x:v>
      </x:c>
      <x:c r="D7014" s="4" t="inlineStr">
        <x:is>
          <x:t xml:space="preserve">*ING BANK ESPAÑA 2023 - IL</x:t>
        </x:is>
      </x:c>
      <x:c r="E7014" s="5" t="inlineStr">
        <x:is>
          <x:t xml:space="preserve">ING BANK N.V. Sucursal en España</x:t>
        </x:is>
      </x:c>
      <x:c r="F7014" s="6" t="n">
        <x:v>4338</x:v>
      </x:c>
      <x:c r="G7014" s="7" t="inlineStr">
        <x:is>
          <x:t xml:space="preserve">Canceled</x:t>
        </x:is>
      </x:c>
      <x:c r="H7014" s="8">
        <x:v>44988.6621296296</x:v>
      </x:c>
      <x:c r="I7014" s="9" t="inlineStr">
        <x:is>
          <x:t xml:space="preserve">Carla Marin</x:t>
        </x:is>
      </x:c>
      <x:c r="J7014" s="10" t="inlineStr">
        <x:is>
          <x:t xml:space="preserve">Lost</x:t>
        </x:is>
      </x:c>
      <x:c r="K7014" s="11" t="n">
        <x:v>4338</x:v>
      </x:c>
      <x:c r="L7014" s="12" t="n">
        <x:v>750</x:v>
      </x:c>
      <x:c r="M7014" s="13" t="n">
        <x:v>4338</x:v>
      </x:c>
      <x:c r="N7014" s="14" t="n">
        <x:v>0</x:v>
      </x:c>
    </x:row>
    <x:row r="7015" hidden="0">
      <x:c r="A7015" s="1" t="inlineStr">
        <x:is>
          <x:t xml:space="preserve">d5eb9ea2-76ac-4b5b-aee4-417c5c9c9c04</x:t>
        </x:is>
      </x:c>
      <x:c r="B7015" s="2" t="inlineStr">
        <x:is>
          <x:t xml:space="preserve">52X+GHg28VfXBB/O5SHjp93TAN3Z7rxuUUPGfSC7k0NXp0lGa0yKfcwS3kXzBWsA0p2BAgBCXdK1DoAxOv2ZIA==</x:t>
        </x:is>
      </x:c>
      <x:c r="C7015" s="3">
        <x:v>45485.5084259259</x:v>
      </x:c>
      <x:c r="D7015" s="4" t="inlineStr">
        <x:is>
          <x:t xml:space="preserve">ASIAINFO TECHNOLOGIES (CHINA), INC. 2023 - Media Feed for Webcast</x:t>
        </x:is>
      </x:c>
      <x:c r="E7015" s="5" t="inlineStr">
        <x:is>
          <x:t xml:space="preserve">ASIAINFO TECHNOLOGIES (CHINA), INC.</x:t>
        </x:is>
      </x:c>
      <x:c r="F7015" s="6" t="n">
        <x:v>6000</x:v>
      </x:c>
      <x:c r="G7015" s="7" t="inlineStr">
        <x:is>
          <x:t xml:space="preserve">Won</x:t>
        </x:is>
      </x:c>
      <x:c r="H7015" s="8">
        <x:v>44988.6265625</x:v>
      </x:c>
      <x:c r="I7015" s="9" t="inlineStr">
        <x:is>
          <x:t xml:space="preserve">Charisse Tsoi</x:t>
        </x:is>
      </x:c>
      <x:c r="J7015" s="10" t="inlineStr">
        <x:is>
          <x:t xml:space="preserve">Won</x:t>
        </x:is>
      </x:c>
      <x:c r="K7015" s="11" t="n">
        <x:v>724.9</x:v>
      </x:c>
      <x:c r="L7015" s="12" t="n">
        <x:v>724.89</x:v>
      </x:c>
      <x:c r="M7015" s="13" t="n">
        <x:v>724.9</x:v>
      </x:c>
      <x:c r="N7015" s="14" t="n">
        <x:v>0</x:v>
      </x:c>
    </x:row>
    <x:row r="7016" hidden="0">
      <x:c r="A7016" s="1" t="inlineStr">
        <x:is>
          <x:t xml:space="preserve">f8cfb7b1-a5b9-ed11-83ff-000d3ab1c3f8</x:t>
        </x:is>
      </x:c>
      <x:c r="B7016" s="2" t="inlineStr">
        <x:is>
          <x:t xml:space="preserve">V0tuCo5Rt8o15Kz1i27Ij2h/HXpVM/DCeIrvGvQPvPX/B0Z8DtlwNdTFcRNuFLyj2aVR5vc+gR5KO7JLsRngSg==</x:t>
        </x:is>
      </x:c>
      <x:c r="C7016" s="3">
        <x:v>45539.5511342593</x:v>
      </x:c>
      <x:c r="D7016" s="4" t="inlineStr">
        <x:is>
          <x:t xml:space="preserve">Österreichische Post AG 2023 -  IL</x:t>
        </x:is>
      </x:c>
      <x:c r="E7016" s="5" t="inlineStr">
        <x:is>
          <x:t xml:space="preserve">Österreichische Post AG</x:t>
        </x:is>
      </x:c>
      <x:c r="F7016" s="6" t="n">
        <x:v>22800</x:v>
      </x:c>
      <x:c r="G7016" s="7" t="inlineStr">
        <x:is>
          <x:t xml:space="preserve">Unresponsive</x:t>
        </x:is>
      </x:c>
      <x:c r="H7016" s="8">
        <x:v>44988.6028587963</x:v>
      </x:c>
      <x:c r="I7016" s="9" t="inlineStr">
        <x:is>
          <x:t xml:space="preserve">Selina Bauer</x:t>
        </x:is>
      </x:c>
      <x:c r="J7016" s="10" t="inlineStr">
        <x:is>
          <x:t xml:space="preserve">Lost</x:t>
        </x:is>
      </x:c>
      <x:c r="K7016" s="11" t="n">
        <x:v>22800</x:v>
      </x:c>
      <x:c r="L7016" s="12" t="n">
        <x:v>0</x:v>
      </x:c>
      <x:c r="M7016" s="13" t="n">
        <x:v>22800</x:v>
      </x:c>
      <x:c r="N7016" s="14" t="n">
        <x:v>0</x:v>
      </x:c>
    </x:row>
    <x:row r="7017" hidden="0">
      <x:c r="A7017" s="1" t="inlineStr">
        <x:is>
          <x:t xml:space="preserve">4b5cb882-a1b9-ed11-83ff-000d3ab1c3f8</x:t>
        </x:is>
      </x:c>
      <x:c r="B7017" s="2" t="inlineStr">
        <x:is>
          <x:t xml:space="preserve">NOCRBBdbjdtzOwRUS+pwI3R4n5OYQmlzaPd7mDuf0nkScLt9AX+PMldHyrBDXZfWF8Gfzba6S26Lzust2BkVog==</x:t>
        </x:is>
      </x:c>
      <x:c r="C7017" s="3">
        <x:v>45566.2786342593</x:v>
      </x:c>
      <x:c r="D7017" s="4" t="inlineStr">
        <x:is>
          <x:t xml:space="preserve">Windkraft Simonsfeld AG 2023 - </x:t>
        </x:is>
      </x:c>
      <x:c r="E7017" s="5" t="inlineStr">
        <x:is>
          <x:t xml:space="preserve">Windkraft Simonsfeld AG</x:t>
        </x:is>
      </x:c>
      <x:c r="F7017" s="6" t="n">
        <x:v>2400</x:v>
      </x:c>
      <x:c r="G7017" s="7" t="inlineStr">
        <x:is>
          <x:t xml:space="preserve">Won</x:t>
        </x:is>
      </x:c>
      <x:c r="H7017" s="8">
        <x:v>44988.582037037</x:v>
      </x:c>
      <x:c r="I7017" s="9" t="inlineStr">
        <x:is>
          <x:t xml:space="preserve">Selina Bauer</x:t>
        </x:is>
      </x:c>
      <x:c r="J7017" s="10" t="inlineStr">
        <x:is>
          <x:t xml:space="preserve">Won</x:t>
        </x:is>
      </x:c>
      <x:c r="K7017" s="11" t="n">
        <x:v>2400</x:v>
      </x:c>
      <x:c r="L7017" s="12" t="n">
        <x:v>0</x:v>
      </x:c>
      <x:c r="M7017" s="13" t="n">
        <x:v>2400</x:v>
      </x:c>
      <x:c r="N7017" s="14" t="n">
        <x:v>2501.52</x:v>
      </x:c>
    </x:row>
    <x:row r="7018" hidden="0">
      <x:c r="A7018" s="1" t="inlineStr">
        <x:is>
          <x:t xml:space="preserve">532b141a-25b9-ed11-83fe-0022489a0277</x:t>
        </x:is>
      </x:c>
      <x:c r="B7018" s="2" t="inlineStr">
        <x:is>
          <x:t xml:space="preserve">5Kuc9EkilxoCKDvVu/607I9Y2FSFeRqFmcLje6OztkGT40ADGA+0rZAeL7VKew5D8SUYNK77xe2jUAEFjDVsGw==</x:t>
        </x:is>
      </x:c>
      <x:c r="C7018" s="3">
        <x:v>45485.4205902778</x:v>
      </x:c>
      <x:c r="D7018" s="4" t="inlineStr">
        <x:is>
          <x:t xml:space="preserve">First Focus 2023 - Newswire</x:t>
        </x:is>
      </x:c>
      <x:c r="E7018" s="5" t="inlineStr">
        <x:is>
          <x:t xml:space="preserve">First Focus</x:t>
        </x:is>
      </x:c>
      <x:c r="F7018" s="6" t="n">
        <x:v>7500</x:v>
      </x:c>
      <x:c r="G7018" s="7" t="inlineStr">
        <x:is>
          <x:t xml:space="preserve">Duplicate</x:t>
        </x:is>
      </x:c>
      <x:c r="H7018" s="8">
        <x:v>44987.9636689815</x:v>
      </x:c>
      <x:c r="I7018" s="9" t="inlineStr">
        <x:is>
          <x:t xml:space="preserve">Mitchell Clarke</x:t>
        </x:is>
      </x:c>
      <x:c r="J7018" s="10" t="inlineStr">
        <x:is>
          <x:t xml:space="preserve">Lost</x:t>
        </x:is>
      </x:c>
      <x:c r="K7018" s="11" t="n">
        <x:v>6992.63</x:v>
      </x:c>
      <x:c r="L7018" s="12" t="n">
        <x:v>0</x:v>
      </x:c>
      <x:c r="M7018" s="13" t="n">
        <x:v>6992.63</x:v>
      </x:c>
      <x:c r="N7018" s="14" t="n">
        <x:v>0</x:v>
      </x:c>
    </x:row>
    <x:row r="7019" hidden="0">
      <x:c r="A7019" s="1" t="inlineStr">
        <x:is>
          <x:t xml:space="preserve">b1ad06ce-15b9-ed11-83fe-002248a44f1c</x:t>
        </x:is>
      </x:c>
      <x:c r="B7019" s="2" t="inlineStr">
        <x:is>
          <x:t xml:space="preserve">MBtsTy3xmx8SpTBCVFxyu7D8TzEFo+qgzdPYsl9dVKIpq/Kjp1RQSf1I5rM6JOCJNH4HvNqCZNNTjiwb0hr/oA==</x:t>
        </x:is>
      </x:c>
      <x:c r="C7019" s="3">
        <x:v>45566.343912037</x:v>
      </x:c>
      <x:c r="D7019" s="4" t="inlineStr">
        <x:is>
          <x:t xml:space="preserve">SMG Swiss Marketplace Group AG 2023 - Compliance Cockpit (EQS Integrity Line)</x:t>
        </x:is>
      </x:c>
      <x:c r="E7019" s="5" t="inlineStr">
        <x:is>
          <x:t xml:space="preserve">SMG Swiss Marketplace Group AG</x:t>
        </x:is>
      </x:c>
      <x:c r="F7019" s="6" t="n">
        <x:v>7000</x:v>
      </x:c>
      <x:c r="G7019" s="7" t="inlineStr">
        <x:is>
          <x:t xml:space="preserve">Won</x:t>
        </x:is>
      </x:c>
      <x:c r="H7019" s="8">
        <x:v>44987.887662037</x:v>
      </x:c>
      <x:c r="I7019" s="9" t="inlineStr">
        <x:is>
          <x:t xml:space="preserve">Sascha Misteli</x:t>
        </x:is>
      </x:c>
      <x:c r="J7019" s="10" t="inlineStr">
        <x:is>
          <x:t xml:space="preserve">Won</x:t>
        </x:is>
      </x:c>
      <x:c r="K7019" s="11" t="n">
        <x:v>7148.79</x:v>
      </x:c>
      <x:c r="L7019" s="12" t="n">
        <x:v>1634.01</x:v>
      </x:c>
      <x:c r="M7019" s="13" t="n">
        <x:v>7148.79</x:v>
      </x:c>
      <x:c r="N7019" s="14" t="n">
        <x:v>5761.29</x:v>
      </x:c>
    </x:row>
    <x:row r="7020" hidden="0">
      <x:c r="A7020" s="1" t="inlineStr">
        <x:is>
          <x:t xml:space="preserve">79323f42-15b9-ed11-83fe-002248a44f1c</x:t>
        </x:is>
      </x:c>
      <x:c r="B7020" s="2" t="inlineStr">
        <x:is>
          <x:t xml:space="preserve">94tuMw3kHamEVrAl+D0BjjrsOBHN/XxaHqWSR+Z9AshXl67aRXxe8LKZE23uN4aRbeMn513+rHw4ZW15GggZWA==</x:t>
        </x:is>
      </x:c>
      <x:c r="C7020" s="3">
        <x:v>45566.3436689815</x:v>
      </x:c>
      <x:c r="D7020" s="4" t="inlineStr">
        <x:is>
          <x:t xml:space="preserve">SwissP Defence AG 2023 - Compliance Cockpit (EQS Integrity Line)</x:t>
        </x:is>
      </x:c>
      <x:c r="E7020" s="5" t="inlineStr">
        <x:is>
          <x:t xml:space="preserve">SwissP Defence AG</x:t>
        </x:is>
      </x:c>
      <x:c r="F7020" s="6" t="n">
        <x:v>5440</x:v>
      </x:c>
      <x:c r="G7020" s="7" t="inlineStr">
        <x:is>
          <x:t xml:space="preserve">Won</x:t>
        </x:is>
      </x:c>
      <x:c r="H7020" s="8">
        <x:v>44987.8848726852</x:v>
      </x:c>
      <x:c r="I7020" s="9" t="inlineStr">
        <x:is>
          <x:t xml:space="preserve">Sascha Misteli</x:t>
        </x:is>
      </x:c>
      <x:c r="J7020" s="10" t="inlineStr">
        <x:is>
          <x:t xml:space="preserve">Won</x:t>
        </x:is>
      </x:c>
      <x:c r="K7020" s="11" t="n">
        <x:v>5642.61</x:v>
      </x:c>
      <x:c r="L7020" s="12" t="n">
        <x:v>912.78</x:v>
      </x:c>
      <x:c r="M7020" s="13" t="n">
        <x:v>5642.61</x:v>
      </x:c>
      <x:c r="N7020" s="14" t="n">
        <x:v>3705.75</x:v>
      </x:c>
    </x:row>
    <x:row r="7021" hidden="0">
      <x:c r="A7021" s="1" t="inlineStr">
        <x:is>
          <x:t xml:space="preserve">5f3bdf1e-2255-4d2d-abf5-ff102e71830f</x:t>
        </x:is>
      </x:c>
      <x:c r="B7021" s="2" t="inlineStr">
        <x:is>
          <x:t xml:space="preserve">H0hT2ANzxWOuDZ39yVX66wPXmnrl44oJKzVeDDHCXxypLdgZmdWG1ZCW74Cb8YRMUM3rqGCPxKzaiDY742BXJQ==</x:t>
        </x:is>
      </x:c>
      <x:c r="C7021" s="3">
        <x:v>45485.4165625</x:v>
      </x:c>
      <x:c r="D7021" s="4" t="inlineStr">
        <x:is>
          <x:t xml:space="preserve">Ropes &amp; Gray LLP- Integrity Line</x:t>
        </x:is>
      </x:c>
      <x:c r="E7021" s="5" t="inlineStr">
        <x:is>
          <x:t xml:space="preserve">Ropes &amp; Gray LLP</x:t>
        </x:is>
      </x:c>
      <x:c r="F7021" s="6" t="n">
        <x:v>12300</x:v>
      </x:c>
      <x:c r="G7021" s="7" t="inlineStr">
        <x:is>
          <x:t xml:space="preserve">Duplicate</x:t>
        </x:is>
      </x:c>
      <x:c r="H7021" s="8">
        <x:v>44987.8803125</x:v>
      </x:c>
      <x:c r="I7021" s="9" t="inlineStr">
        <x:is>
          <x:t xml:space="preserve">Lindsey Didsbury</x:t>
        </x:is>
      </x:c>
      <x:c r="J7021" s="10" t="inlineStr">
        <x:is>
          <x:t xml:space="preserve">Lost</x:t>
        </x:is>
      </x:c>
      <x:c r="K7021" s="11" t="n">
        <x:v>11287.1</x:v>
      </x:c>
      <x:c r="L7021" s="12" t="n">
        <x:v>1101.18</x:v>
      </x:c>
      <x:c r="M7021" s="13" t="n">
        <x:v>11287.1</x:v>
      </x:c>
      <x:c r="N7021" s="14" t="n">
        <x:v>0</x:v>
      </x:c>
    </x:row>
    <x:row r="7022" hidden="0">
      <x:c r="A7022" s="1" t="inlineStr">
        <x:is>
          <x:t xml:space="preserve">7d7f6339-13b9-ed11-83ff-000d3adf0de7</x:t>
        </x:is>
      </x:c>
      <x:c r="B7022" s="2" t="inlineStr">
        <x:is>
          <x:t xml:space="preserve">kn/rguJ0F5PEoTvab4lN3oUdXQ261MigYV2TUGrfQIQPwb7e8LS/MewEp/CUyGpM9CbOjd2wKprx6T7cM+XdPQ==</x:t>
        </x:is>
      </x:c>
      <x:c r="C7022" s="3">
        <x:v>45566.344849537</x:v>
      </x:c>
      <x:c r="D7022" s="4" t="inlineStr">
        <x:is>
          <x:t xml:space="preserve">Staffbase 2023 -  Integrity Line</x:t>
        </x:is>
      </x:c>
      <x:c r="E7022" s="5" t="inlineStr">
        <x:is>
          <x:t xml:space="preserve">Staffbase</x:t>
        </x:is>
      </x:c>
      <x:c r="F7022" s="6" t="n">
        <x:v>4125</x:v>
      </x:c>
      <x:c r="G7022" s="7" t="inlineStr">
        <x:is>
          <x:t xml:space="preserve">Won</x:t>
        </x:is>
      </x:c>
      <x:c r="H7022" s="8">
        <x:v>44987.8747222222</x:v>
      </x:c>
      <x:c r="I7022" s="9" t="inlineStr">
        <x:is>
          <x:t xml:space="preserve">Lindsey Didsbury</x:t>
        </x:is>
      </x:c>
      <x:c r="J7022" s="10" t="inlineStr">
        <x:is>
          <x:t xml:space="preserve">Won</x:t>
        </x:is>
      </x:c>
      <x:c r="K7022" s="11" t="n">
        <x:v>4125</x:v>
      </x:c>
      <x:c r="L7022" s="12" t="n">
        <x:v>1050</x:v>
      </x:c>
      <x:c r="M7022" s="13" t="n">
        <x:v>4125</x:v>
      </x:c>
      <x:c r="N7022" s="14" t="n">
        <x:v>3075</x:v>
      </x:c>
    </x:row>
    <x:row r="7023" hidden="0">
      <x:c r="A7023" s="1" t="inlineStr">
        <x:is>
          <x:t xml:space="preserve">58cdda71-12b9-ed11-83fe-002248a44f1c</x:t>
        </x:is>
      </x:c>
      <x:c r="B7023" s="2" t="inlineStr">
        <x:is>
          <x:t xml:space="preserve">mEjHJHy5AlLviieNc89Kx2HhcPIDX42LjjU0ufOWp1iD8vaC5kUKxHJ66DyG3azX4kWj3H7S4e11G2NcEYLW0A==</x:t>
        </x:is>
      </x:c>
      <x:c r="C7023" s="3">
        <x:v>45485.4184837963</x:v>
      </x:c>
      <x:c r="D7023" s="4" t="inlineStr">
        <x:is>
          <x:t xml:space="preserve">Schock GmbH 2023 - RM</x:t>
        </x:is>
      </x:c>
      <x:c r="E7023" s="5" t="inlineStr">
        <x:is>
          <x:t xml:space="preserve">Schock GmbH</x:t>
        </x:is>
      </x:c>
      <x:c r="F7023" s="6" t="n">
        <x:v>0</x:v>
      </x:c>
      <x:c r="G7023" s="7" t="inlineStr">
        <x:is>
          <x:t xml:space="preserve">No Decision, Timing, Lost Momentum</x:t>
        </x:is>
      </x:c>
      <x:c r="H7023" s="8">
        <x:v>44987.8708796296</x:v>
      </x:c>
      <x:c r="I7023" s="9" t="inlineStr">
        <x:is>
          <x:t xml:space="preserve">Eliza Hillmann</x:t>
        </x:is>
      </x:c>
      <x:c r="J7023" s="10" t="inlineStr">
        <x:is>
          <x:t xml:space="preserve">Lost</x:t>
        </x:is>
      </x:c>
      <x:c r="K7023" s="11" t="n">
        <x:v>0</x:v>
      </x:c>
      <x:c r="L7023" s="12"/>
      <x:c r="M7023" s="13" t="n">
        <x:v>0</x:v>
      </x:c>
      <x:c r="N7023" s="14" t="n">
        <x:v>0</x:v>
      </x:c>
    </x:row>
    <x:row r="7024" hidden="0">
      <x:c r="A7024" s="1" t="inlineStr">
        <x:is>
          <x:t xml:space="preserve">125c6a2a-12b9-ed11-83ff-000d3adf0de7</x:t>
        </x:is>
      </x:c>
      <x:c r="B7024" s="2" t="inlineStr">
        <x:is>
          <x:t xml:space="preserve">Ksw2Ds+ONgbCJsfwaYMb1p88BwbxgOYcFU8dwnlFh1beYse3UwMUJgu3sCVu2hd91iyAgLIwz88aokmrIm3F+A==</x:t>
        </x:is>
      </x:c>
      <x:c r="C7024" s="3">
        <x:v>45485.4218865741</x:v>
      </x:c>
      <x:c r="D7024" s="4" t="inlineStr">
        <x:is>
          <x:t xml:space="preserve">NYSHEX 2023 -  Integrity Line</x:t>
        </x:is>
      </x:c>
      <x:c r="E7024" s="5" t="inlineStr">
        <x:is>
          <x:t xml:space="preserve">NYSHEX</x:t>
        </x:is>
      </x:c>
      <x:c r="F7024" s="6" t="n">
        <x:v>1230</x:v>
      </x:c>
      <x:c r="G7024" s="7" t="inlineStr">
        <x:is>
          <x:t xml:space="preserve">Duplicate</x:t>
        </x:is>
      </x:c>
      <x:c r="H7024" s="8">
        <x:v>44987.8694560185</x:v>
      </x:c>
      <x:c r="I7024" s="9" t="inlineStr">
        <x:is>
          <x:t xml:space="preserve">Lindsey Didsbury</x:t>
        </x:is>
      </x:c>
      <x:c r="J7024" s="10" t="inlineStr">
        <x:is>
          <x:t xml:space="preserve">Lost</x:t>
        </x:is>
      </x:c>
      <x:c r="K7024" s="11" t="n">
        <x:v>1125.27</x:v>
      </x:c>
      <x:c r="L7024" s="12" t="n">
        <x:v>228.71</x:v>
      </x:c>
      <x:c r="M7024" s="13" t="n">
        <x:v>1125.27</x:v>
      </x:c>
      <x:c r="N7024" s="14" t="n">
        <x:v>0</x:v>
      </x:c>
    </x:row>
    <x:row r="7025" hidden="0">
      <x:c r="A7025" s="1" t="inlineStr">
        <x:is>
          <x:t xml:space="preserve">db147100-12b9-ed11-83ff-000d3adf605b</x:t>
        </x:is>
      </x:c>
      <x:c r="B7025" s="2" t="inlineStr">
        <x:is>
          <x:t xml:space="preserve">Di8Hj9THdMoy0BDH4UxFf7cZroDIjZ4DJ0dM0gkY933BEdV6Wyo4SCUy97mbTPYjoiZwlRaY+Lm3jZdhoG1NAQ==</x:t>
        </x:is>
      </x:c>
      <x:c r="C7025" s="3">
        <x:v>45485.4165856481</x:v>
      </x:c>
      <x:c r="D7025" s="4" t="inlineStr">
        <x:is>
          <x:t xml:space="preserve">KAP AG 2023 - RM</x:t>
        </x:is>
      </x:c>
      <x:c r="E7025" s="5" t="inlineStr">
        <x:is>
          <x:t xml:space="preserve">KAP AG</x:t>
        </x:is>
      </x:c>
      <x:c r="F7025" s="6" t="n">
        <x:v>0</x:v>
      </x:c>
      <x:c r="G7025" s="7" t="inlineStr">
        <x:is>
          <x:t xml:space="preserve">Poor Qualification</x:t>
        </x:is>
      </x:c>
      <x:c r="H7025" s="8">
        <x:v>44987.8686921296</x:v>
      </x:c>
      <x:c r="I7025" s="9" t="inlineStr">
        <x:is>
          <x:t xml:space="preserve">Juliana Quintana</x:t>
        </x:is>
      </x:c>
      <x:c r="J7025" s="10" t="inlineStr">
        <x:is>
          <x:t xml:space="preserve">Lost</x:t>
        </x:is>
      </x:c>
      <x:c r="K7025" s="11" t="n">
        <x:v>0</x:v>
      </x:c>
      <x:c r="L7025" s="12" t="n">
        <x:v>0</x:v>
      </x:c>
      <x:c r="M7025" s="13" t="n">
        <x:v>0</x:v>
      </x:c>
      <x:c r="N7025" s="14" t="n">
        <x:v>0</x:v>
      </x:c>
    </x:row>
    <x:row r="7026" hidden="0">
      <x:c r="A7026" s="1" t="inlineStr">
        <x:is>
          <x:t xml:space="preserve">2525f872-ffb8-ed11-83ff-000d3ab1c3f8</x:t>
        </x:is>
      </x:c>
      <x:c r="B7026" s="2" t="inlineStr">
        <x:is>
          <x:t xml:space="preserve">Pe4wze1m9Vl+G7vt7iMBPOIg6uLIqZmJWZ+j3wOJp/kuocjF1yjBAkqW24uZI5nx4Yv/z9LaCaYbSotRWKDTZA==</x:t>
        </x:is>
      </x:c>
      <x:c r="C7026" s="3">
        <x:v>45485.4184143519</x:v>
      </x:c>
      <x:c r="D7026" s="4" t="inlineStr">
        <x:is>
          <x:t xml:space="preserve">GIZEH Raucherbedarf GmbH 2023 - IL</x:t>
        </x:is>
      </x:c>
      <x:c r="E7026" s="5" t="inlineStr">
        <x:is>
          <x:t xml:space="preserve">GIZEH Raucherbedarf GmbH</x:t>
        </x:is>
      </x:c>
      <x:c r="F7026" s="6" t="n">
        <x:v>0</x:v>
      </x:c>
      <x:c r="G7026" s="7" t="inlineStr">
        <x:is>
          <x:t xml:space="preserve">Other</x:t>
        </x:is>
      </x:c>
      <x:c r="H7026" s="8">
        <x:v>44987.7764699074</x:v>
      </x:c>
      <x:c r="I7026" s="9" t="inlineStr">
        <x:is>
          <x:t xml:space="preserve">Eliza Hillmann</x:t>
        </x:is>
      </x:c>
      <x:c r="J7026" s="10" t="inlineStr">
        <x:is>
          <x:t xml:space="preserve">Lost</x:t>
        </x:is>
      </x:c>
      <x:c r="K7026" s="11" t="n">
        <x:v>0</x:v>
      </x:c>
      <x:c r="L7026" s="12"/>
      <x:c r="M7026" s="13" t="n">
        <x:v>0</x:v>
      </x:c>
      <x:c r="N7026" s="14" t="n">
        <x:v>0</x:v>
      </x:c>
    </x:row>
    <x:row r="7027" hidden="0">
      <x:c r="A7027" s="1" t="inlineStr">
        <x:is>
          <x:t xml:space="preserve">a9430dc7-fab8-ed11-83ff-000d3adf605b</x:t>
        </x:is>
      </x:c>
      <x:c r="B7027" s="2" t="inlineStr">
        <x:is>
          <x:t xml:space="preserve">tLyvoqJm3uJ7YfKHROugaZ99WMnFp7jBfGOFQStHau0rdnBHAfLh59zxLlIK5w3aBvEpm1+v8T2ZI6ICFhVF5Q==</x:t>
        </x:is>
      </x:c>
      <x:c r="C7027" s="3">
        <x:v>45530.3111689815</x:v>
      </x:c>
      <x:c r="D7027" s="4" t="inlineStr">
        <x:is>
          <x:t xml:space="preserve">BA.Unternehmensgruppe 2023 - </x:t>
        </x:is>
      </x:c>
      <x:c r="E7027" s="5" t="inlineStr">
        <x:is>
          <x:t xml:space="preserve">BA.Unternehmensgruppe</x:t>
        </x:is>
      </x:c>
      <x:c r="F7027" s="6" t="n">
        <x:v>1084</x:v>
      </x:c>
      <x:c r="G7027" s="7" t="inlineStr">
        <x:is>
          <x:t xml:space="preserve">In Progress</x:t>
        </x:is>
      </x:c>
      <x:c r="H7027" s="8">
        <x:v>44987.7532407407</x:v>
      </x:c>
      <x:c r="I7027" s="9" t="inlineStr">
        <x:is>
          <x:t xml:space="preserve">Iuliia Babaeva</x:t>
        </x:is>
      </x:c>
      <x:c r="J7027" s="10" t="inlineStr">
        <x:is>
          <x:t xml:space="preserve">Open</x:t>
        </x:is>
      </x:c>
      <x:c r="K7027" s="11" t="n">
        <x:v>1084</x:v>
      </x:c>
      <x:c r="L7027" s="12" t="n">
        <x:v>0</x:v>
      </x:c>
      <x:c r="M7027" s="13" t="n">
        <x:v>1084</x:v>
      </x:c>
      <x:c r="N7027" s="14" t="n">
        <x:v>0</x:v>
      </x:c>
    </x:row>
    <x:row r="7028" hidden="0">
      <x:c r="A7028" s="1" t="inlineStr">
        <x:is>
          <x:t xml:space="preserve">c202bc2b-fab8-ed11-83ff-000d3adf605b</x:t>
        </x:is>
      </x:c>
      <x:c r="B7028" s="2" t="inlineStr">
        <x:is>
          <x:t xml:space="preserve">ehnJLmxDvJOLoQPoWpgRZepmen8q8QrFUbM1cW7ahLusW7w7KKRQQS/R6VPj6V2LcL0D64aYg2iD2KGcQrl6dw==</x:t>
        </x:is>
      </x:c>
      <x:c r="C7028" s="3">
        <x:v>45530.3111689815</x:v>
      </x:c>
      <x:c r="D7028" s="4" t="inlineStr">
        <x:is>
          <x:t xml:space="preserve">Boymann GmbH &amp; Co. KG 2023 - </x:t>
        </x:is>
      </x:c>
      <x:c r="E7028" s="5" t="inlineStr">
        <x:is>
          <x:t xml:space="preserve">Boymann GmbH &amp; Co. KG</x:t>
        </x:is>
      </x:c>
      <x:c r="F7028" s="6" t="n">
        <x:v>1084</x:v>
      </x:c>
      <x:c r="G7028" s="7" t="inlineStr">
        <x:is>
          <x:t xml:space="preserve">In Progress</x:t>
        </x:is>
      </x:c>
      <x:c r="H7028" s="8">
        <x:v>44987.7502314815</x:v>
      </x:c>
      <x:c r="I7028" s="9" t="inlineStr">
        <x:is>
          <x:t xml:space="preserve">Iuliia Babaeva</x:t>
        </x:is>
      </x:c>
      <x:c r="J7028" s="10" t="inlineStr">
        <x:is>
          <x:t xml:space="preserve">Open</x:t>
        </x:is>
      </x:c>
      <x:c r="K7028" s="11" t="n">
        <x:v>1084</x:v>
      </x:c>
      <x:c r="L7028" s="12" t="n">
        <x:v>0</x:v>
      </x:c>
      <x:c r="M7028" s="13" t="n">
        <x:v>1084</x:v>
      </x:c>
      <x:c r="N7028" s="14" t="n">
        <x:v>0</x:v>
      </x:c>
    </x:row>
    <x:row r="7029" hidden="0">
      <x:c r="A7029" s="1" t="inlineStr">
        <x:is>
          <x:t xml:space="preserve">596798b4-f9b8-ed11-83ff-000d3adf605b</x:t>
        </x:is>
      </x:c>
      <x:c r="B7029" s="2" t="inlineStr">
        <x:is>
          <x:t xml:space="preserve">qLzJY/gGiql/5LcFQ6SmomL0zNhGicTjMPUA2uSb37HO8MBiXzUtNZVT4L5H2mJld1rgSjBPeniEd6tfc2xoZA==</x:t>
        </x:is>
      </x:c>
      <x:c r="C7029" s="3">
        <x:v>45530.3111689815</x:v>
      </x:c>
      <x:c r="D7029" s="4" t="inlineStr">
        <x:is>
          <x:t xml:space="preserve">Bruno Nebelung GmbH 2023 - </x:t>
        </x:is>
      </x:c>
      <x:c r="E7029" s="5" t="inlineStr">
        <x:is>
          <x:t xml:space="preserve">Bruno Nebelung GmbH</x:t>
        </x:is>
      </x:c>
      <x:c r="F7029" s="6" t="n">
        <x:v>1084</x:v>
      </x:c>
      <x:c r="G7029" s="7" t="inlineStr">
        <x:is>
          <x:t xml:space="preserve">In Progress</x:t>
        </x:is>
      </x:c>
      <x:c r="H7029" s="8">
        <x:v>44987.7479050926</x:v>
      </x:c>
      <x:c r="I7029" s="9" t="inlineStr">
        <x:is>
          <x:t xml:space="preserve">Iuliia Babaeva</x:t>
        </x:is>
      </x:c>
      <x:c r="J7029" s="10" t="inlineStr">
        <x:is>
          <x:t xml:space="preserve">Open</x:t>
        </x:is>
      </x:c>
      <x:c r="K7029" s="11" t="n">
        <x:v>1084</x:v>
      </x:c>
      <x:c r="L7029" s="12" t="n">
        <x:v>0</x:v>
      </x:c>
      <x:c r="M7029" s="13" t="n">
        <x:v>1084</x:v>
      </x:c>
      <x:c r="N7029" s="14" t="n">
        <x:v>0</x:v>
      </x:c>
    </x:row>
    <x:row r="7030" hidden="0">
      <x:c r="A7030" s="1" t="inlineStr">
        <x:is>
          <x:t xml:space="preserve">df609c10-f9b8-ed11-83ff-000d3adf605b</x:t>
        </x:is>
      </x:c>
      <x:c r="B7030" s="2" t="inlineStr">
        <x:is>
          <x:t xml:space="preserve">vjlZF3Q/reNNftDRFBdLMBC3qnZvB9Xi3lAxnDGbtCq/2KqeaNgMIW+DGNbMF7GaZLbBM6TGMVwCUpmSUxQsvw==</x:t>
        </x:is>
      </x:c>
      <x:c r="C7030" s="3">
        <x:v>45530.3111574074</x:v>
      </x:c>
      <x:c r="D7030" s="4" t="inlineStr">
        <x:is>
          <x:t xml:space="preserve">Busemann GmbH 2023 - </x:t>
        </x:is>
      </x:c>
      <x:c r="E7030" s="5" t="inlineStr">
        <x:is>
          <x:t xml:space="preserve">Busemann GmbH</x:t>
        </x:is>
      </x:c>
      <x:c r="F7030" s="6" t="n">
        <x:v>1084</x:v>
      </x:c>
      <x:c r="G7030" s="7" t="inlineStr">
        <x:is>
          <x:t xml:space="preserve">In Progress</x:t>
        </x:is>
      </x:c>
      <x:c r="H7030" s="8">
        <x:v>44987.7447106481</x:v>
      </x:c>
      <x:c r="I7030" s="9" t="inlineStr">
        <x:is>
          <x:t xml:space="preserve">Iuliia Babaeva</x:t>
        </x:is>
      </x:c>
      <x:c r="J7030" s="10" t="inlineStr">
        <x:is>
          <x:t xml:space="preserve">Open</x:t>
        </x:is>
      </x:c>
      <x:c r="K7030" s="11" t="n">
        <x:v>1084</x:v>
      </x:c>
      <x:c r="L7030" s="12" t="n">
        <x:v>0</x:v>
      </x:c>
      <x:c r="M7030" s="13" t="n">
        <x:v>1084</x:v>
      </x:c>
      <x:c r="N7030" s="14" t="n">
        <x:v>0</x:v>
      </x:c>
    </x:row>
    <x:row r="7031" hidden="0">
      <x:c r="A7031" s="1" t="inlineStr">
        <x:is>
          <x:t xml:space="preserve">04def370-f8b8-ed11-83ff-000d3adf605b</x:t>
        </x:is>
      </x:c>
      <x:c r="B7031" s="2" t="inlineStr">
        <x:is>
          <x:t xml:space="preserve">2PcSZNfPHyFFRrkgGy0+TFEopUnS3Dudyn+F5bmrrQLL2wN9ZQ+xgz0ugzIb769Re200O6Sv/GSMli7ZoUgNgA==</x:t>
        </x:is>
      </x:c>
      <x:c r="C7031" s="3">
        <x:v>45530.3111574074</x:v>
      </x:c>
      <x:c r="D7031" s="4" t="inlineStr">
        <x:is>
          <x:t xml:space="preserve">CLAAS KGaA mbH 2023 - </x:t>
        </x:is>
      </x:c>
      <x:c r="E7031" s="5" t="inlineStr">
        <x:is>
          <x:t xml:space="preserve">CLAAS KGaA mbH</x:t>
        </x:is>
      </x:c>
      <x:c r="F7031" s="6" t="n">
        <x:v>1672</x:v>
      </x:c>
      <x:c r="G7031" s="7" t="inlineStr">
        <x:is>
          <x:t xml:space="preserve">In Progress</x:t>
        </x:is>
      </x:c>
      <x:c r="H7031" s="8">
        <x:v>44987.7416782407</x:v>
      </x:c>
      <x:c r="I7031" s="9" t="inlineStr">
        <x:is>
          <x:t xml:space="preserve">Iuliia Babaeva</x:t>
        </x:is>
      </x:c>
      <x:c r="J7031" s="10" t="inlineStr">
        <x:is>
          <x:t xml:space="preserve">Open</x:t>
        </x:is>
      </x:c>
      <x:c r="K7031" s="11" t="n">
        <x:v>1672</x:v>
      </x:c>
      <x:c r="L7031" s="12" t="n">
        <x:v>0</x:v>
      </x:c>
      <x:c r="M7031" s="13" t="n">
        <x:v>1672</x:v>
      </x:c>
      <x:c r="N7031" s="14" t="n">
        <x:v>0</x:v>
      </x:c>
    </x:row>
    <x:row r="7032" hidden="0">
      <x:c r="A7032" s="1" t="inlineStr">
        <x:is>
          <x:t xml:space="preserve">c6630912-f8b8-ed11-83ff-000d3adf605b</x:t>
        </x:is>
      </x:c>
      <x:c r="B7032" s="2" t="inlineStr">
        <x:is>
          <x:t xml:space="preserve">tfQNRzslmFxUr64AZfONBrvNjfkPR3NFbgdc66M21exTkCaDqDG30epb9c/PxezSN0tUrmZG7clWmqzurjQa9g==</x:t>
        </x:is>
      </x:c>
      <x:c r="C7032" s="3">
        <x:v>45506.3059259259</x:v>
      </x:c>
      <x:c r="D7032" s="4" t="inlineStr">
        <x:is>
          <x:t xml:space="preserve">P&amp;M Cosmetics GmbH &amp; Co. KG 2023 - </x:t>
        </x:is>
      </x:c>
      <x:c r="E7032" s="5" t="inlineStr">
        <x:is>
          <x:t xml:space="preserve">P&amp;M Cosmetics GmbH &amp; Co. KG</x:t>
        </x:is>
      </x:c>
      <x:c r="F7032" s="6" t="n">
        <x:v>1084</x:v>
      </x:c>
      <x:c r="G7032" s="7" t="inlineStr">
        <x:is>
          <x:t xml:space="preserve">Poor Qualification</x:t>
        </x:is>
      </x:c>
      <x:c r="H7032" s="8">
        <x:v>44987.7397685185</x:v>
      </x:c>
      <x:c r="I7032" s="9" t="inlineStr">
        <x:is>
          <x:t xml:space="preserve">Iuliia Babaeva</x:t>
        </x:is>
      </x:c>
      <x:c r="J7032" s="10" t="inlineStr">
        <x:is>
          <x:t xml:space="preserve">Lost</x:t>
        </x:is>
      </x:c>
      <x:c r="K7032" s="11" t="n">
        <x:v>1084</x:v>
      </x:c>
      <x:c r="L7032" s="12" t="n">
        <x:v>0</x:v>
      </x:c>
      <x:c r="M7032" s="13" t="n">
        <x:v>1084</x:v>
      </x:c>
      <x:c r="N7032" s="14" t="n">
        <x:v>0</x:v>
      </x:c>
    </x:row>
    <x:row r="7033" hidden="0">
      <x:c r="A7033" s="1" t="inlineStr">
        <x:is>
          <x:t xml:space="preserve">7b616e5e-f7b8-ed11-83ff-000d3adf605b</x:t>
        </x:is>
      </x:c>
      <x:c r="B7033" s="2" t="inlineStr">
        <x:is>
          <x:t xml:space="preserve">F45ztuVu/W8yoOpvRRWExpShwKgcuFrYeY1FgjX7fa752n03gXgwiAKW9CwjQkDZvJZMPVj42/1sIxcL4SLCdw==</x:t>
        </x:is>
      </x:c>
      <x:c r="C7033" s="3">
        <x:v>45530.3111574074</x:v>
      </x:c>
      <x:c r="D7033" s="4" t="inlineStr">
        <x:is>
          <x:t xml:space="preserve">Fastbolt Group 2023 - </x:t>
        </x:is>
      </x:c>
      <x:c r="E7033" s="5" t="inlineStr">
        <x:is>
          <x:t xml:space="preserve">Fastbolt Group</x:t>
        </x:is>
      </x:c>
      <x:c r="F7033" s="6" t="n">
        <x:v>1084</x:v>
      </x:c>
      <x:c r="G7033" s="7" t="inlineStr">
        <x:is>
          <x:t xml:space="preserve">In Progress</x:t>
        </x:is>
      </x:c>
      <x:c r="H7033" s="8">
        <x:v>44987.7362384259</x:v>
      </x:c>
      <x:c r="I7033" s="9" t="inlineStr">
        <x:is>
          <x:t xml:space="preserve">Iuliia Babaeva</x:t>
        </x:is>
      </x:c>
      <x:c r="J7033" s="10" t="inlineStr">
        <x:is>
          <x:t xml:space="preserve">Open</x:t>
        </x:is>
      </x:c>
      <x:c r="K7033" s="11" t="n">
        <x:v>1084</x:v>
      </x:c>
      <x:c r="L7033" s="12" t="n">
        <x:v>0</x:v>
      </x:c>
      <x:c r="M7033" s="13" t="n">
        <x:v>1084</x:v>
      </x:c>
      <x:c r="N7033" s="14" t="n">
        <x:v>0</x:v>
      </x:c>
    </x:row>
    <x:row r="7034" hidden="0">
      <x:c r="A7034" s="1" t="inlineStr">
        <x:is>
          <x:t xml:space="preserve">d509c2e1-f6b8-ed11-83ff-000d3adf605b</x:t>
        </x:is>
      </x:c>
      <x:c r="B7034" s="2" t="inlineStr">
        <x:is>
          <x:t xml:space="preserve">2r+y9gkiPsphpdbHI1acZQR5AsPZ4O/6n5xdZNd+5CjlqLy5Pr7luXByZvreTWp29uG9byUejCl1DrVmOth/ew==</x:t>
        </x:is>
      </x:c>
      <x:c r="C7034" s="3">
        <x:v>45530.3111574074</x:v>
      </x:c>
      <x:c r="D7034" s="4" t="inlineStr">
        <x:is>
          <x:t xml:space="preserve">flaschenpost SE 2023 - </x:t>
        </x:is>
      </x:c>
      <x:c r="E7034" s="5" t="inlineStr">
        <x:is>
          <x:t xml:space="preserve">flaschenpost SE</x:t>
        </x:is>
      </x:c>
      <x:c r="F7034" s="6" t="n">
        <x:v>84</x:v>
      </x:c>
      <x:c r="G7034" s="7" t="inlineStr">
        <x:is>
          <x:t xml:space="preserve">In Progress</x:t>
        </x:is>
      </x:c>
      <x:c r="H7034" s="8">
        <x:v>44987.7338194444</x:v>
      </x:c>
      <x:c r="I7034" s="9" t="inlineStr">
        <x:is>
          <x:t xml:space="preserve">Iuliia Babaeva</x:t>
        </x:is>
      </x:c>
      <x:c r="J7034" s="10" t="inlineStr">
        <x:is>
          <x:t xml:space="preserve">Open</x:t>
        </x:is>
      </x:c>
      <x:c r="K7034" s="11" t="n">
        <x:v>84</x:v>
      </x:c>
      <x:c r="L7034" s="12" t="n">
        <x:v>0</x:v>
      </x:c>
      <x:c r="M7034" s="13" t="n">
        <x:v>84</x:v>
      </x:c>
      <x:c r="N7034" s="14" t="n">
        <x:v>0</x:v>
      </x:c>
    </x:row>
    <x:row r="7035" hidden="0">
      <x:c r="A7035" s="1" t="inlineStr">
        <x:is>
          <x:t xml:space="preserve">383f6356-f6b8-ed11-83ff-000d3adf605b</x:t>
        </x:is>
      </x:c>
      <x:c r="B7035" s="2" t="inlineStr">
        <x:is>
          <x:t xml:space="preserve">EPRHxmJkH6mWmZDwVKsvBrzUsumd24vHGD6VR5XreaWPAmzKgsNe+saS2W6i+pTB44/BkSMkg5ZmETSU/0db3A==</x:t>
        </x:is>
      </x:c>
      <x:c r="C7035" s="3">
        <x:v>45530.3111574074</x:v>
      </x:c>
      <x:c r="D7035" s="4" t="inlineStr">
        <x:is>
          <x:t xml:space="preserve">Samtgemeinde Emlichheim 2023 - </x:t>
        </x:is>
      </x:c>
      <x:c r="E7035" s="5" t="inlineStr">
        <x:is>
          <x:t xml:space="preserve">Samtgemeinde Emlichheim</x:t>
        </x:is>
      </x:c>
      <x:c r="F7035" s="6" t="n">
        <x:v>1084</x:v>
      </x:c>
      <x:c r="G7035" s="7" t="inlineStr">
        <x:is>
          <x:t xml:space="preserve">In Progress</x:t>
        </x:is>
      </x:c>
      <x:c r="H7035" s="8">
        <x:v>44987.7311574074</x:v>
      </x:c>
      <x:c r="I7035" s="9" t="inlineStr">
        <x:is>
          <x:t xml:space="preserve">Iuliia Babaeva</x:t>
        </x:is>
      </x:c>
      <x:c r="J7035" s="10" t="inlineStr">
        <x:is>
          <x:t xml:space="preserve">Open</x:t>
        </x:is>
      </x:c>
      <x:c r="K7035" s="11" t="n">
        <x:v>1084</x:v>
      </x:c>
      <x:c r="L7035" s="12" t="n">
        <x:v>0</x:v>
      </x:c>
      <x:c r="M7035" s="13" t="n">
        <x:v>1084</x:v>
      </x:c>
      <x:c r="N7035" s="14" t="n">
        <x:v>0</x:v>
      </x:c>
    </x:row>
    <x:row r="7036" hidden="0">
      <x:c r="A7036" s="1" t="inlineStr">
        <x:is>
          <x:t xml:space="preserve">a49cd6ce-f4b8-ed11-83ff-000d3adf605b</x:t>
        </x:is>
      </x:c>
      <x:c r="B7036" s="2" t="inlineStr">
        <x:is>
          <x:t xml:space="preserve">AuKceA+pWDF6SEsWSvvAZtbJi4uaBMlnaRpByZFkgNC6bCyFGCRtlO3f63jU6a8Gj6+rIgfBqS5t+I+GJLBZ3A==</x:t>
        </x:is>
      </x:c>
      <x:c r="C7036" s="3">
        <x:v>45566.3454166667</x:v>
      </x:c>
      <x:c r="D7036" s="4" t="inlineStr">
        <x:is>
          <x:t xml:space="preserve">GWS Gesellschaft für Warenwirtschafts-Systeme mbH 2023 - </x:t>
        </x:is>
      </x:c>
      <x:c r="E7036" s="5" t="inlineStr">
        <x:is>
          <x:t xml:space="preserve">GWS Gesellschaft für Warenwirtschafts-Systeme mbH</x:t>
        </x:is>
      </x:c>
      <x:c r="F7036" s="6" t="n">
        <x:v>1668</x:v>
      </x:c>
      <x:c r="G7036" s="7" t="inlineStr">
        <x:is>
          <x:t xml:space="preserve">Won</x:t>
        </x:is>
      </x:c>
      <x:c r="H7036" s="8">
        <x:v>44987.7235648148</x:v>
      </x:c>
      <x:c r="I7036" s="9" t="inlineStr">
        <x:is>
          <x:t xml:space="preserve">Iuliia Babaeva</x:t>
        </x:is>
      </x:c>
      <x:c r="J7036" s="10" t="inlineStr">
        <x:is>
          <x:t xml:space="preserve">Won</x:t>
        </x:is>
      </x:c>
      <x:c r="K7036" s="11" t="n">
        <x:v>1668</x:v>
      </x:c>
      <x:c r="L7036" s="12" t="n">
        <x:v>0</x:v>
      </x:c>
      <x:c r="M7036" s="13" t="n">
        <x:v>1668</x:v>
      </x:c>
      <x:c r="N7036" s="14" t="n">
        <x:v>1738.56</x:v>
      </x:c>
    </x:row>
    <x:row r="7037" hidden="0">
      <x:c r="A7037" s="1" t="inlineStr">
        <x:is>
          <x:t xml:space="preserve">98a5792e-892a-4daa-82d8-d2fad8d6b3ac</x:t>
        </x:is>
      </x:c>
      <x:c r="B7037" s="2" t="inlineStr">
        <x:is>
          <x:t xml:space="preserve">s722QFLSLA/ccK2oeXcaOmEQghg1aM3doVIzPlit4zZSDH2Dkpfl/LqHZchrYUfA4Xg9+C4j7Ye7+mLD5fZwwQ==</x:t>
        </x:is>
      </x:c>
      <x:c r="C7037" s="3">
        <x:v>45566.3449189815</x:v>
      </x:c>
      <x:c r="D7037" s="4" t="inlineStr">
        <x:is>
          <x:t xml:space="preserve">Florentaise 2023 - Wire</x:t>
        </x:is>
      </x:c>
      <x:c r="E7037" s="5" t="inlineStr">
        <x:is>
          <x:t xml:space="preserve">Florentaise</x:t>
        </x:is>
      </x:c>
      <x:c r="F7037" s="6" t="n">
        <x:v>2500</x:v>
      </x:c>
      <x:c r="G7037" s="7" t="inlineStr">
        <x:is>
          <x:t xml:space="preserve">Won</x:t>
        </x:is>
      </x:c>
      <x:c r="H7037" s="8">
        <x:v>44987.7226273148</x:v>
      </x:c>
      <x:c r="I7037" s="9" t="inlineStr">
        <x:is>
          <x:t xml:space="preserve">Viviane Joynes</x:t>
        </x:is>
      </x:c>
      <x:c r="J7037" s="10" t="inlineStr">
        <x:is>
          <x:t xml:space="preserve">Won</x:t>
        </x:is>
      </x:c>
      <x:c r="K7037" s="11" t="n">
        <x:v>2920.33</x:v>
      </x:c>
      <x:c r="L7037" s="12" t="n">
        <x:v>0</x:v>
      </x:c>
      <x:c r="M7037" s="13" t="n">
        <x:v>2920.33</x:v>
      </x:c>
      <x:c r="N7037" s="14" t="n">
        <x:v>0</x:v>
      </x:c>
    </x:row>
    <x:row r="7038" hidden="0">
      <x:c r="A7038" s="1" t="inlineStr">
        <x:is>
          <x:t xml:space="preserve">7fd5e3cc-f1b8-ed11-83ff-000d3adf605b</x:t>
        </x:is>
      </x:c>
      <x:c r="B7038" s="2" t="inlineStr">
        <x:is>
          <x:t xml:space="preserve">LrBGrBfgnY4fvvsp0rDsh+Q76do46fBFC5FBjUu9+vfvCsgZRuseo86C35dEp9NDKOcViN0Z3wQYseI6altwIg==</x:t>
        </x:is>
      </x:c>
      <x:c r="C7038" s="3">
        <x:v>45485.4217476852</x:v>
      </x:c>
      <x:c r="D7038" s="4" t="inlineStr">
        <x:is>
          <x:t xml:space="preserve">Fraternidad Murpresa - EQS IL 2023</x:t>
        </x:is>
      </x:c>
      <x:c r="E7038" s="5" t="inlineStr">
        <x:is>
          <x:t xml:space="preserve">Fraternidad Murpresa</x:t>
        </x:is>
      </x:c>
      <x:c r="F7038" s="6" t="n">
        <x:v>3588</x:v>
      </x:c>
      <x:c r="G7038" s="7" t="inlineStr">
        <x:is>
          <x:t xml:space="preserve">Canceled</x:t>
        </x:is>
      </x:c>
      <x:c r="H7038" s="8">
        <x:v>44987.708587963</x:v>
      </x:c>
      <x:c r="I7038" s="9" t="inlineStr">
        <x:is>
          <x:t xml:space="preserve">Valentina Borgia Molina</x:t>
        </x:is>
      </x:c>
      <x:c r="J7038" s="10" t="inlineStr">
        <x:is>
          <x:t xml:space="preserve">Lost</x:t>
        </x:is>
      </x:c>
      <x:c r="K7038" s="11" t="n">
        <x:v>3588</x:v>
      </x:c>
      <x:c r="L7038" s="12" t="n">
        <x:v>0</x:v>
      </x:c>
      <x:c r="M7038" s="13" t="n">
        <x:v>3588</x:v>
      </x:c>
      <x:c r="N7038" s="14" t="n">
        <x:v>0</x:v>
      </x:c>
    </x:row>
    <x:row r="7039" hidden="0">
      <x:c r="A7039" s="1" t="inlineStr">
        <x:is>
          <x:t xml:space="preserve">aad76030-efb8-ed11-83ff-000d3adf605b</x:t>
        </x:is>
      </x:c>
      <x:c r="B7039" s="2" t="inlineStr">
        <x:is>
          <x:t xml:space="preserve">ky7T+3lvJeYKiQzFPai1SI5VkfC9HWqYZofKG4Rdzu0+pC6GONghYIiTOLIjvWR+4wkGcA2Uqk+Uuq9/tG87vg==</x:t>
        </x:is>
      </x:c>
      <x:c r="C7039" s="3">
        <x:v>45506.3059259259</x:v>
      </x:c>
      <x:c r="D7039" s="4" t="inlineStr">
        <x:is>
          <x:t xml:space="preserve">Hengst SE 2023 - </x:t>
        </x:is>
      </x:c>
      <x:c r="E7039" s="5" t="inlineStr">
        <x:is>
          <x:t xml:space="preserve">Hengst SE</x:t>
        </x:is>
      </x:c>
      <x:c r="F7039" s="6" t="n">
        <x:v>2512</x:v>
      </x:c>
      <x:c r="G7039" s="7" t="inlineStr">
        <x:is>
          <x:t xml:space="preserve">Other</x:t>
        </x:is>
      </x:c>
      <x:c r="H7039" s="8">
        <x:v>44987.6956944444</x:v>
      </x:c>
      <x:c r="I7039" s="9" t="inlineStr">
        <x:is>
          <x:t xml:space="preserve">Iuliia Babaeva</x:t>
        </x:is>
      </x:c>
      <x:c r="J7039" s="10" t="inlineStr">
        <x:is>
          <x:t xml:space="preserve">Lost</x:t>
        </x:is>
      </x:c>
      <x:c r="K7039" s="11" t="n">
        <x:v>2512</x:v>
      </x:c>
      <x:c r="L7039" s="12" t="n">
        <x:v>0</x:v>
      </x:c>
      <x:c r="M7039" s="13" t="n">
        <x:v>2512</x:v>
      </x:c>
      <x:c r="N7039" s="14" t="n">
        <x:v>0</x:v>
      </x:c>
    </x:row>
    <x:row r="7040" hidden="0">
      <x:c r="A7040" s="1" t="inlineStr">
        <x:is>
          <x:t xml:space="preserve">5a4245d0-eeb8-ed11-83ff-000d3adf605b</x:t>
        </x:is>
      </x:c>
      <x:c r="B7040" s="2" t="inlineStr">
        <x:is>
          <x:t xml:space="preserve">6l7ygFFTjEwEtgSnklO6oSoHDxAjP0ucB59zMNQoOdJJNbQZuSWZ53DiyzuJV2RsAvtXeKOO4aQC/MInhjGMDw==</x:t>
        </x:is>
      </x:c>
      <x:c r="C7040" s="3">
        <x:v>45566.3469907407</x:v>
      </x:c>
      <x:c r="D7040" s="4" t="inlineStr">
        <x:is>
          <x:t xml:space="preserve">INTERDOMO GmbH 2023 - </x:t>
        </x:is>
      </x:c>
      <x:c r="E7040" s="5" t="inlineStr">
        <x:is>
          <x:t xml:space="preserve">INTERDOMO GmbH</x:t>
        </x:is>
      </x:c>
      <x:c r="F7040" s="6" t="n">
        <x:v>728</x:v>
      </x:c>
      <x:c r="G7040" s="7" t="inlineStr">
        <x:is>
          <x:t xml:space="preserve">Won</x:t>
        </x:is>
      </x:c>
      <x:c r="H7040" s="8">
        <x:v>44987.6937384259</x:v>
      </x:c>
      <x:c r="I7040" s="9" t="inlineStr">
        <x:is>
          <x:t xml:space="preserve">Iuliia Babaeva</x:t>
        </x:is>
      </x:c>
      <x:c r="J7040" s="10" t="inlineStr">
        <x:is>
          <x:t xml:space="preserve">Won</x:t>
        </x:is>
      </x:c>
      <x:c r="K7040" s="11" t="n">
        <x:v>728</x:v>
      </x:c>
      <x:c r="L7040" s="12" t="n">
        <x:v>0</x:v>
      </x:c>
      <x:c r="M7040" s="13" t="n">
        <x:v>728</x:v>
      </x:c>
      <x:c r="N7040" s="14" t="n">
        <x:v>728</x:v>
      </x:c>
    </x:row>
    <x:row r="7041" hidden="0">
      <x:c r="A7041" s="1" t="inlineStr">
        <x:is>
          <x:t xml:space="preserve">bf7b4651-e391-4cda-ac6a-dcc3d9efe64e</x:t>
        </x:is>
      </x:c>
      <x:c r="B7041" s="2" t="inlineStr">
        <x:is>
          <x:t xml:space="preserve">u+KD87fxZDk9FqyKLRGq7jRxK978c1t9AOoPOxc4ZIA28g40wx+/KUw7NUEDEbrHQd/W9hCCk/0Oszq9RBUaTw==</x:t>
        </x:is>
      </x:c>
      <x:c r="C7041" s="3">
        <x:v>45572.5779861111</x:v>
      </x:c>
      <x:c r="D7041" s="4" t="inlineStr">
        <x:is>
          <x:t xml:space="preserve">Vantage Towers AG 2023 - XML Tochtergesellschaften</x:t>
        </x:is>
      </x:c>
      <x:c r="E7041" s="5" t="inlineStr">
        <x:is>
          <x:t xml:space="preserve">Vantage Towers AG</x:t>
        </x:is>
      </x:c>
      <x:c r="F7041" s="6" t="n">
        <x:v>330</x:v>
      </x:c>
      <x:c r="G7041" s="7" t="inlineStr">
        <x:is>
          <x:t xml:space="preserve">Won</x:t>
        </x:is>
      </x:c>
      <x:c r="H7041" s="8">
        <x:v>44987.6887847222</x:v>
      </x:c>
      <x:c r="I7041" s="9" t="inlineStr">
        <x:is>
          <x:t xml:space="preserve">Olga Just</x:t>
        </x:is>
      </x:c>
      <x:c r="J7041" s="10" t="inlineStr">
        <x:is>
          <x:t xml:space="preserve">Won</x:t>
        </x:is>
      </x:c>
      <x:c r="K7041" s="11" t="n">
        <x:v>330</x:v>
      </x:c>
      <x:c r="L7041" s="12" t="n">
        <x:v>330</x:v>
      </x:c>
      <x:c r="M7041" s="13" t="n">
        <x:v>330</x:v>
      </x:c>
      <x:c r="N7041" s="14" t="n">
        <x:v>0</x:v>
      </x:c>
    </x:row>
    <x:row r="7042" hidden="0">
      <x:c r="A7042" s="1" t="inlineStr">
        <x:is>
          <x:t xml:space="preserve">58070f46-ebb8-ed11-83fe-0022489a0277</x:t>
        </x:is>
      </x:c>
      <x:c r="B7042" s="2" t="inlineStr">
        <x:is>
          <x:t xml:space="preserve">NaS4jshuDKXcghFgKB+c1EIGf7Dy2AI4Wu1qY5tGAD+PAdc4lENLEn5T/8GtfCqPqq74I9bv1Gqjck0ocJn2gg==</x:t>
        </x:is>
      </x:c>
      <x:c r="C7042" s="3">
        <x:v>45485.5085069444</x:v>
      </x:c>
      <x:c r="D7042" s="4" t="inlineStr">
        <x:is>
          <x:t xml:space="preserve">Poplast Srl 2023 - 2023 - IL (E)</x:t>
        </x:is>
      </x:c>
      <x:c r="E7042" s="5" t="inlineStr">
        <x:is>
          <x:t xml:space="preserve">Poplast Srl</x:t>
        </x:is>
      </x:c>
      <x:c r="F7042" s="6" t="n">
        <x:v>831.6</x:v>
      </x:c>
      <x:c r="G7042" s="7" t="inlineStr">
        <x:is>
          <x:t xml:space="preserve">Won</x:t>
        </x:is>
      </x:c>
      <x:c r="H7042" s="8">
        <x:v>44987.6761689815</x:v>
      </x:c>
      <x:c r="I7042" s="9" t="inlineStr">
        <x:is>
          <x:t xml:space="preserve">Laura Santeusanio</x:t>
        </x:is>
      </x:c>
      <x:c r="J7042" s="10" t="inlineStr">
        <x:is>
          <x:t xml:space="preserve">Won</x:t>
        </x:is>
      </x:c>
      <x:c r="K7042" s="11" t="n">
        <x:v>831.6</x:v>
      </x:c>
      <x:c r="L7042" s="12" t="n">
        <x:v>0</x:v>
      </x:c>
      <x:c r="M7042" s="13" t="n">
        <x:v>831.6</x:v>
      </x:c>
      <x:c r="N7042" s="14" t="n">
        <x:v>0</x:v>
      </x:c>
    </x:row>
    <x:row r="7043" hidden="0">
      <x:c r="A7043" s="1" t="inlineStr">
        <x:is>
          <x:t xml:space="preserve">4dbd88da-eab8-ed11-83ff-000d3adf605b</x:t>
        </x:is>
      </x:c>
      <x:c r="B7043" s="2" t="inlineStr">
        <x:is>
          <x:t xml:space="preserve">tB1jYqxDAhcZMjc63UJJek7NSkwUv0fDZu/G5Jl1yFP9J5D7AkOQidlUmdQwRIEVQVHak1OG6EErZP51SOfZoA==</x:t>
        </x:is>
      </x:c>
      <x:c r="C7043" s="3">
        <x:v>45485.5079166667</x:v>
      </x:c>
      <x:c r="D7043" s="4" t="inlineStr">
        <x:is>
          <x:t xml:space="preserve">E.Marinella 2023 - IL ESS</x:t>
        </x:is>
      </x:c>
      <x:c r="E7043" s="5" t="inlineStr">
        <x:is>
          <x:t xml:space="preserve">E. Marinella S.r.l.</x:t>
        </x:is>
      </x:c>
      <x:c r="F7043" s="6" t="n">
        <x:v>588</x:v>
      </x:c>
      <x:c r="G7043" s="7" t="inlineStr">
        <x:is>
          <x:t xml:space="preserve">Won</x:t>
        </x:is>
      </x:c>
      <x:c r="H7043" s="8">
        <x:v>44987.6740856481</x:v>
      </x:c>
      <x:c r="I7043" s="9" t="inlineStr">
        <x:is>
          <x:t xml:space="preserve">Andrea Cipolla</x:t>
        </x:is>
      </x:c>
      <x:c r="J7043" s="10" t="inlineStr">
        <x:is>
          <x:t xml:space="preserve">Won</x:t>
        </x:is>
      </x:c>
      <x:c r="K7043" s="11" t="n">
        <x:v>588</x:v>
      </x:c>
      <x:c r="L7043" s="12" t="n">
        <x:v>0</x:v>
      </x:c>
      <x:c r="M7043" s="13" t="n">
        <x:v>588</x:v>
      </x:c>
      <x:c r="N7043" s="14" t="n">
        <x:v>0</x:v>
      </x:c>
    </x:row>
    <x:row r="7044" hidden="0">
      <x:c r="A7044" s="1" t="inlineStr">
        <x:is>
          <x:t xml:space="preserve">8c9e7c3a-eab8-ed11-83ff-000d3adf605b</x:t>
        </x:is>
      </x:c>
      <x:c r="B7044" s="2" t="inlineStr">
        <x:is>
          <x:t xml:space="preserve">+D6uYA2vQD2INGbAOPniNDWDF+rZ9QybHY95mZ1I8ycE72EBPmOrzZjaYWp93fXcw3NggGvWSNhvHF793NGt8Q==</x:t>
        </x:is>
      </x:c>
      <x:c r="C7044" s="3">
        <x:v>45485.4831018519</x:v>
      </x:c>
      <x:c r="D7044" s="4" t="inlineStr">
        <x:is>
          <x:t xml:space="preserve">Mercedes-Benz Italia 2023 - IL PRO</x:t>
        </x:is>
      </x:c>
      <x:c r="E7044" s="5" t="inlineStr">
        <x:is>
          <x:t xml:space="preserve">Mercedes-Benz Italia</x:t>
        </x:is>
      </x:c>
      <x:c r="F7044" s="6" t="n">
        <x:v>2296</x:v>
      </x:c>
      <x:c r="G7044" s="7" t="inlineStr">
        <x:is>
          <x:t xml:space="preserve">Won</x:t>
        </x:is>
      </x:c>
      <x:c r="H7044" s="8">
        <x:v>44987.6710185185</x:v>
      </x:c>
      <x:c r="I7044" s="9" t="inlineStr">
        <x:is>
          <x:t xml:space="preserve">Andrea Cipolla</x:t>
        </x:is>
      </x:c>
      <x:c r="J7044" s="10" t="inlineStr">
        <x:is>
          <x:t xml:space="preserve">Won</x:t>
        </x:is>
      </x:c>
      <x:c r="K7044" s="11" t="n">
        <x:v>2296</x:v>
      </x:c>
      <x:c r="L7044" s="12" t="n">
        <x:v>400</x:v>
      </x:c>
      <x:c r="M7044" s="13" t="n">
        <x:v>2296</x:v>
      </x:c>
      <x:c r="N7044" s="14" t="n">
        <x:v>0</x:v>
      </x:c>
    </x:row>
    <x:row r="7045" hidden="0">
      <x:c r="A7045" s="1" t="inlineStr">
        <x:is>
          <x:t xml:space="preserve">5d7b7a49-e7b8-ed11-83ff-000d3adf0de7</x:t>
        </x:is>
      </x:c>
      <x:c r="B7045" s="2" t="inlineStr">
        <x:is>
          <x:t xml:space="preserve">uC7hRLsgxal1AzanqbwlnBKcQzLbfnPmbYiQYfOxqS9xRXDj5D5YTU3vq82rXm11ZIDFcaMbEG/+fEXtmbbufQ==</x:t>
        </x:is>
      </x:c>
      <x:c r="C7045" s="3">
        <x:v>45506.3058796296</x:v>
      </x:c>
      <x:c r="D7045" s="4" t="inlineStr">
        <x:is>
          <x:t xml:space="preserve">SETEX-Textil-GmbH 2023 - </x:t>
        </x:is>
      </x:c>
      <x:c r="E7045" s="5" t="inlineStr">
        <x:is>
          <x:t xml:space="preserve">SETEX-Textil-GmbH</x:t>
        </x:is>
      </x:c>
      <x:c r="F7045" s="6" t="n">
        <x:v>1084</x:v>
      </x:c>
      <x:c r="G7045" s="7" t="inlineStr">
        <x:is>
          <x:t xml:space="preserve">Poor Qualification</x:t>
        </x:is>
      </x:c>
      <x:c r="H7045" s="8">
        <x:v>44987.6563310185</x:v>
      </x:c>
      <x:c r="I7045" s="9" t="inlineStr">
        <x:is>
          <x:t xml:space="preserve">Iuliia Babaeva</x:t>
        </x:is>
      </x:c>
      <x:c r="J7045" s="10" t="inlineStr">
        <x:is>
          <x:t xml:space="preserve">Lost</x:t>
        </x:is>
      </x:c>
      <x:c r="K7045" s="11" t="n">
        <x:v>1084</x:v>
      </x:c>
      <x:c r="L7045" s="12" t="n">
        <x:v>0</x:v>
      </x:c>
      <x:c r="M7045" s="13" t="n">
        <x:v>1084</x:v>
      </x:c>
      <x:c r="N7045" s="14" t="n">
        <x:v>0</x:v>
      </x:c>
    </x:row>
    <x:row r="7046" hidden="0">
      <x:c r="A7046" s="1" t="inlineStr">
        <x:is>
          <x:t xml:space="preserve">774d4212-e6b8-ed11-83ff-000d3adf0de7</x:t>
        </x:is>
      </x:c>
      <x:c r="B7046" s="2" t="inlineStr">
        <x:is>
          <x:t xml:space="preserve">Nd1ZXrZ5trFw7FVqbeR1wqI+EzYNaB7/8AWGnmODlbdBNUqIRqVT/gEM712j3la/KHrOYuXNBTj/QQCY74amDQ==</x:t>
        </x:is>
      </x:c>
      <x:c r="C7046" s="3">
        <x:v>45506.3056134259</x:v>
      </x:c>
      <x:c r="D7046" s="4" t="inlineStr">
        <x:is>
          <x:t xml:space="preserve">322/23 Versorgungskasse der Angestellten der GEA Group Aktiengesellschaft VVaG 2023 -</x:t>
        </x:is>
      </x:c>
      <x:c r="E7046" s="5" t="inlineStr">
        <x:is>
          <x:t xml:space="preserve">Versorgungskasse der Angestellten der GEA Group Aktiengesellschaft VVaG</x:t>
        </x:is>
      </x:c>
      <x:c r="F7046" s="6" t="n">
        <x:v>1084</x:v>
      </x:c>
      <x:c r="G7046" s="7" t="inlineStr">
        <x:is>
          <x:t xml:space="preserve">Won</x:t>
        </x:is>
      </x:c>
      <x:c r="H7046" s="8">
        <x:v>44987.6502662037</x:v>
      </x:c>
      <x:c r="I7046" s="9" t="inlineStr">
        <x:is>
          <x:t xml:space="preserve">Iuliia Babaeva</x:t>
        </x:is>
      </x:c>
      <x:c r="J7046" s="10" t="inlineStr">
        <x:is>
          <x:t xml:space="preserve">Won</x:t>
        </x:is>
      </x:c>
      <x:c r="K7046" s="11" t="n">
        <x:v>1084</x:v>
      </x:c>
      <x:c r="L7046" s="12" t="n">
        <x:v>0</x:v>
      </x:c>
      <x:c r="M7046" s="13" t="n">
        <x:v>1084</x:v>
      </x:c>
      <x:c r="N7046" s="14" t="n">
        <x:v>1084</x:v>
      </x:c>
    </x:row>
    <x:row r="7047" hidden="0">
      <x:c r="A7047" s="1" t="inlineStr">
        <x:is>
          <x:t xml:space="preserve">f4380607-e3b8-ed11-83ff-000d3adf605b</x:t>
        </x:is>
      </x:c>
      <x:c r="B7047" s="2" t="inlineStr">
        <x:is>
          <x:t xml:space="preserve">ALMYA9Gr9/BxJPTlO8Tc+xNeO2HtBxXF7VE6ed4w8bwzCUF9m9yIHhSLvToNqnhW5wlSOK5GWxr33rTS81peuQ==</x:t>
        </x:is>
      </x:c>
      <x:c r="C7047" s="3">
        <x:v>45566.3408217593</x:v>
      </x:c>
      <x:c r="D7047" s="4" t="inlineStr">
        <x:is>
          <x:t xml:space="preserve">ARESS 2023 - IL - GA</x:t>
        </x:is>
      </x:c>
      <x:c r="E7047" s="5" t="inlineStr">
        <x:is>
          <x:t xml:space="preserve">ARESS</x:t>
        </x:is>
      </x:c>
      <x:c r="F7047" s="6" t="n">
        <x:v>3340</x:v>
      </x:c>
      <x:c r="G7047" s="7" t="inlineStr">
        <x:is>
          <x:t xml:space="preserve">Won</x:t>
        </x:is>
      </x:c>
      <x:c r="H7047" s="8">
        <x:v>44987.6351388889</x:v>
      </x:c>
      <x:c r="I7047" s="9" t="inlineStr">
        <x:is>
          <x:t xml:space="preserve">Geraldine Ajoudani</x:t>
        </x:is>
      </x:c>
      <x:c r="J7047" s="10" t="inlineStr">
        <x:is>
          <x:t xml:space="preserve">Won</x:t>
        </x:is>
      </x:c>
      <x:c r="K7047" s="11" t="n">
        <x:v>3340</x:v>
      </x:c>
      <x:c r="L7047" s="12" t="n">
        <x:v>820</x:v>
      </x:c>
      <x:c r="M7047" s="13" t="n">
        <x:v>3340</x:v>
      </x:c>
      <x:c r="N7047" s="14" t="n">
        <x:v>0</x:v>
      </x:c>
    </x:row>
    <x:row r="7048" hidden="0">
      <x:c r="A7048" s="1" t="inlineStr">
        <x:is>
          <x:t xml:space="preserve">f09dde0e-e0b8-ed11-83ff-000d3ab1c3f8</x:t>
        </x:is>
      </x:c>
      <x:c r="B7048" s="2" t="inlineStr">
        <x:is>
          <x:t xml:space="preserve">xU/plNERjX4xg8Hh3Zd1wBnjdLeqqpsKM9sqAc9oPd3oWFbKnOiKMzPZLz5M9pN1rUyCFqRhSK3jSBghVrWz7g==</x:t>
        </x:is>
      </x:c>
      <x:c r="C7048" s="3">
        <x:v>45530.3112847222</x:v>
      </x:c>
      <x:c r="D7048" s="4" t="inlineStr">
        <x:is>
          <x:t xml:space="preserve">GETEC Energie Holding GmbH 2023 - IL</x:t>
        </x:is>
      </x:c>
      <x:c r="E7048" s="5" t="inlineStr">
        <x:is>
          <x:t xml:space="preserve">GETEC Energie Holding GmbH</x:t>
        </x:is>
      </x:c>
      <x:c r="F7048" s="6" t="n">
        <x:v>0</x:v>
      </x:c>
      <x:c r="G7048" s="7" t="inlineStr">
        <x:is>
          <x:t xml:space="preserve">In Progress</x:t>
        </x:is>
      </x:c>
      <x:c r="H7048" s="8">
        <x:v>44987.6204513889</x:v>
      </x:c>
      <x:c r="I7048" s="9" t="inlineStr">
        <x:is>
          <x:t xml:space="preserve">Eliza Hillmann</x:t>
        </x:is>
      </x:c>
      <x:c r="J7048" s="10" t="inlineStr">
        <x:is>
          <x:t xml:space="preserve">Open</x:t>
        </x:is>
      </x:c>
      <x:c r="K7048" s="11" t="n">
        <x:v>0</x:v>
      </x:c>
      <x:c r="L7048" s="12"/>
      <x:c r="M7048" s="13" t="n">
        <x:v>0</x:v>
      </x:c>
      <x:c r="N7048" s="14" t="n">
        <x:v>0</x:v>
      </x:c>
    </x:row>
    <x:row r="7049" hidden="0">
      <x:c r="A7049" s="1" t="inlineStr">
        <x:is>
          <x:t xml:space="preserve">b64e94b0-637e-41ad-9171-aa7fb946aa26</x:t>
        </x:is>
      </x:c>
      <x:c r="B7049" s="2" t="inlineStr">
        <x:is>
          <x:t xml:space="preserve">6F8iqoOz0M3W1YrwFeG24MRnNKaQeRF5ROHVNpBaYsVuf9Zh9yY+7lii69jXtYCCLRRQY1HX2U7rhvRIlLrHRA==</x:t>
        </x:is>
      </x:c>
      <x:c r="C7049" s="3">
        <x:v>45566.3446643519</x:v>
      </x:c>
      <x:c r="D7049" s="4" t="inlineStr">
        <x:is>
          <x:t xml:space="preserve">VINCI S.A. 2023 - IL V1 Addon Module</x:t>
        </x:is>
      </x:c>
      <x:c r="E7049" s="5" t="inlineStr">
        <x:is>
          <x:t xml:space="preserve">VINCI S.A.</x:t>
        </x:is>
      </x:c>
      <x:c r="F7049" s="6" t="n">
        <x:v>1100</x:v>
      </x:c>
      <x:c r="G7049" s="7" t="inlineStr">
        <x:is>
          <x:t xml:space="preserve">Won</x:t>
        </x:is>
      </x:c>
      <x:c r="H7049" s="8">
        <x:v>44987.6089583333</x:v>
      </x:c>
      <x:c r="I7049" s="9" t="inlineStr">
        <x:is>
          <x:t xml:space="preserve">Sandra Coudert</x:t>
        </x:is>
      </x:c>
      <x:c r="J7049" s="10" t="inlineStr">
        <x:is>
          <x:t xml:space="preserve">Won</x:t>
        </x:is>
      </x:c>
      <x:c r="K7049" s="11" t="n">
        <x:v>1100</x:v>
      </x:c>
      <x:c r="L7049" s="12" t="n">
        <x:v>500</x:v>
      </x:c>
      <x:c r="M7049" s="13" t="n">
        <x:v>1100</x:v>
      </x:c>
      <x:c r="N7049" s="14" t="n">
        <x:v>0</x:v>
      </x:c>
    </x:row>
    <x:row r="7050" hidden="0">
      <x:c r="A7050" s="1" t="inlineStr">
        <x:is>
          <x:t xml:space="preserve">94ab196e-13d5-4608-8dd5-75e10fa534e1</x:t>
        </x:is>
      </x:c>
      <x:c r="B7050" s="2" t="inlineStr">
        <x:is>
          <x:t xml:space="preserve">3OkP87g5cMK3H+8Z01CT6SDE0lNLi7USzzq2D6nYT9eK3mJAsaLEmJRDD+6XmTBrrjSpXDVk40CsHYN0oMGarw==</x:t>
        </x:is>
      </x:c>
      <x:c r="C7050" s="3">
        <x:v>45581.4179513889</x:v>
      </x:c>
      <x:c r="D7050" s="4" t="inlineStr">
        <x:is>
          <x:t xml:space="preserve">ECCO Holding A/S 2023 -</x:t>
        </x:is>
      </x:c>
      <x:c r="E7050" s="5" t="inlineStr">
        <x:is>
          <x:t xml:space="preserve">ECCO Holding A/S</x:t>
        </x:is>
      </x:c>
      <x:c r="F7050" s="6" t="n">
        <x:v>99900</x:v>
      </x:c>
      <x:c r="G7050" s="7" t="inlineStr">
        <x:is>
          <x:t xml:space="preserve">Duplicate</x:t>
        </x:is>
      </x:c>
      <x:c r="H7050" s="8">
        <x:v>44987.5857060185</x:v>
      </x:c>
      <x:c r="I7050" s="9" t="inlineStr">
        <x:is>
          <x:t xml:space="preserve">Danny Hofflund</x:t>
        </x:is>
      </x:c>
      <x:c r="J7050" s="10" t="inlineStr">
        <x:is>
          <x:t xml:space="preserve">Lost</x:t>
        </x:is>
      </x:c>
      <x:c r="K7050" s="11" t="n">
        <x:v>13373.4</x:v>
      </x:c>
      <x:c r="L7050" s="12" t="n">
        <x:v>3734.91</x:v>
      </x:c>
      <x:c r="M7050" s="13" t="n">
        <x:v>13373.4</x:v>
      </x:c>
      <x:c r="N7050" s="14" t="n">
        <x:v>0</x:v>
      </x:c>
    </x:row>
    <x:row r="7051" hidden="0">
      <x:c r="A7051" s="1" t="inlineStr">
        <x:is>
          <x:t xml:space="preserve">a900e55d-a860-48b6-b1cf-eef2ab3def5f</x:t>
        </x:is>
      </x:c>
      <x:c r="B7051" s="2" t="inlineStr">
        <x:is>
          <x:t xml:space="preserve">JGrhujJfDKHNYZxuWTPrpCeJMU3frY8DbnUcfZbvTaYFD/YquMG0aNzYvqBc6B+0giTjgxnSybyVl0Sn5v44tA==</x:t>
        </x:is>
      </x:c>
      <x:c r="C7051" s="3">
        <x:v>45485.4226967593</x:v>
      </x:c>
      <x:c r="D7051" s="4" t="inlineStr">
        <x:is>
          <x:t xml:space="preserve">Wharf Limited 2023 - Archive Webcast</x:t>
        </x:is>
      </x:c>
      <x:c r="E7051" s="5" t="inlineStr">
        <x:is>
          <x:t xml:space="preserve">Wharf Limited</x:t>
        </x:is>
      </x:c>
      <x:c r="F7051" s="6" t="n">
        <x:v>0</x:v>
      </x:c>
      <x:c r="G7051" s="7" t="inlineStr">
        <x:is>
          <x:t xml:space="preserve">Unresponsive</x:t>
        </x:is>
      </x:c>
      <x:c r="H7051" s="8">
        <x:v>44987.5113194444</x:v>
      </x:c>
      <x:c r="I7051" s="9" t="inlineStr">
        <x:is>
          <x:t xml:space="preserve">Paul Hui</x:t>
        </x:is>
      </x:c>
      <x:c r="J7051" s="10" t="inlineStr">
        <x:is>
          <x:t xml:space="preserve">Lost</x:t>
        </x:is>
      </x:c>
      <x:c r="K7051" s="11" t="n">
        <x:v>0</x:v>
      </x:c>
      <x:c r="L7051" s="12" t="n">
        <x:v>0</x:v>
      </x:c>
      <x:c r="M7051" s="13" t="n">
        <x:v>0</x:v>
      </x:c>
      <x:c r="N7051" s="14" t="n">
        <x:v>0</x:v>
      </x:c>
    </x:row>
    <x:row r="7052" hidden="0">
      <x:c r="A7052" s="1" t="inlineStr">
        <x:is>
          <x:t xml:space="preserve">e438a388-8762-44ec-b002-e6751a523514</x:t>
        </x:is>
      </x:c>
      <x:c r="B7052" s="2" t="inlineStr">
        <x:is>
          <x:t xml:space="preserve">vPG2Jw+8Ff3IkbopMQt9RdKi8w4vLacMfdWCOzAmM9BzrHjMYQaFyacD5VIk0JcaKQDxO3jBr/87Ti/rrzV5Nw==</x:t>
        </x:is>
      </x:c>
      <x:c r="C7052" s="3">
        <x:v>45485.5087152778</x:v>
      </x:c>
      <x:c r="D7052" s="4" t="inlineStr">
        <x:is>
          <x:t xml:space="preserve">Xian Dai Communication Ltd. 2023 - Newswire - Premium HK - Oneoff</x:t>
        </x:is>
      </x:c>
      <x:c r="E7052" s="5" t="inlineStr">
        <x:is>
          <x:t xml:space="preserve">Xian Dai Communication Ltd.</x:t>
        </x:is>
      </x:c>
      <x:c r="F7052" s="6" t="n">
        <x:v>6600</x:v>
      </x:c>
      <x:c r="G7052" s="7" t="inlineStr">
        <x:is>
          <x:t xml:space="preserve">Won</x:t>
        </x:is>
      </x:c>
      <x:c r="H7052" s="8">
        <x:v>44987.4841782407</x:v>
      </x:c>
      <x:c r="I7052" s="9" t="inlineStr">
        <x:is>
          <x:t xml:space="preserve">Mikky Wan</x:t>
        </x:is>
      </x:c>
      <x:c r="J7052" s="10" t="inlineStr">
        <x:is>
          <x:t xml:space="preserve">Won</x:t>
        </x:is>
      </x:c>
      <x:c r="K7052" s="11" t="n">
        <x:v>797.4</x:v>
      </x:c>
      <x:c r="L7052" s="12" t="n">
        <x:v>797.37</x:v>
      </x:c>
      <x:c r="M7052" s="13" t="n">
        <x:v>797.4</x:v>
      </x:c>
      <x:c r="N7052" s="14" t="n">
        <x:v>0</x:v>
      </x:c>
    </x:row>
    <x:row r="7053" hidden="0">
      <x:c r="A7053" s="1" t="inlineStr">
        <x:is>
          <x:t xml:space="preserve">5cb8c645-a9b8-ed11-83ff-000d3adf605b</x:t>
        </x:is>
      </x:c>
      <x:c r="B7053" s="2" t="inlineStr">
        <x:is>
          <x:t xml:space="preserve">Ila2AczWLHwgh/VbqX1AGzxsx1mcBtMrNPCV/RqkxWTlpopaYcEcjbQWqtnyMduJx0zQuMtP8q8clJY4hy3DzA==</x:t>
        </x:is>
      </x:c>
      <x:c r="C7053" s="3">
        <x:v>45485.4204976852</x:v>
      </x:c>
      <x:c r="D7053" s="4" t="inlineStr">
        <x:is>
          <x:t xml:space="preserve">CC - Visiolab - Integrity Line</x:t>
        </x:is>
      </x:c>
      <x:c r="E7053" s="5" t="inlineStr">
        <x:is>
          <x:t xml:space="preserve">visiolab</x:t>
        </x:is>
      </x:c>
      <x:c r="F7053" s="6" t="n">
        <x:v>0</x:v>
      </x:c>
      <x:c r="G7053" s="7" t="inlineStr">
        <x:is>
          <x:t xml:space="preserve">Other</x:t>
        </x:is>
      </x:c>
      <x:c r="H7053" s="8">
        <x:v>44987.3480439815</x:v>
      </x:c>
      <x:c r="I7053" s="9" t="inlineStr">
        <x:is>
          <x:t xml:space="preserve">Kate Man</x:t>
        </x:is>
      </x:c>
      <x:c r="J7053" s="10" t="inlineStr">
        <x:is>
          <x:t xml:space="preserve">Lost</x:t>
        </x:is>
      </x:c>
      <x:c r="K7053" s="11" t="n">
        <x:v>0</x:v>
      </x:c>
      <x:c r="L7053" s="12"/>
      <x:c r="M7053" s="13" t="n">
        <x:v>0</x:v>
      </x:c>
      <x:c r="N7053" s="14" t="n">
        <x:v>0</x:v>
      </x:c>
    </x:row>
    <x:row r="7054" hidden="0">
      <x:c r="A7054" s="1" t="inlineStr">
        <x:is>
          <x:t xml:space="preserve">31fe93f4-20ac-41ae-af8c-012c223e330c</x:t>
        </x:is>
      </x:c>
      <x:c r="B7054" s="2" t="inlineStr">
        <x:is>
          <x:t xml:space="preserve">R7ckPncmHsnGEU0de+SOOrB0iEO1ffwTIzgwg3RK1KWV13cpQGqc7wZ9wTjJlgdV/tRd+m0N4o3hXLGIxlFuVA==</x:t>
        </x:is>
      </x:c>
      <x:c r="C7054" s="3">
        <x:v>45495.1433796296</x:v>
      </x:c>
      <x:c r="D7054" s="4" t="inlineStr">
        <x:is>
          <x:t xml:space="preserve">ASE Industrial Holding Co., Ltd 2023 - Video Hosting &amp; maintenance</x:t>
        </x:is>
      </x:c>
      <x:c r="E7054" s="5" t="inlineStr">
        <x:is>
          <x:t xml:space="preserve">ASE Industrial Holding Co., Ltd</x:t>
        </x:is>
      </x:c>
      <x:c r="F7054" s="6" t="n">
        <x:v>2400</x:v>
      </x:c>
      <x:c r="G7054" s="7" t="inlineStr">
        <x:is>
          <x:t xml:space="preserve">Won</x:t>
        </x:is>
      </x:c>
      <x:c r="H7054" s="8">
        <x:v>44987.2909027778</x:v>
      </x:c>
      <x:c r="I7054" s="9" t="inlineStr">
        <x:is>
          <x:t xml:space="preserve">Ricci Lam</x:t>
        </x:is>
      </x:c>
      <x:c r="J7054" s="10" t="inlineStr">
        <x:is>
          <x:t xml:space="preserve">Won</x:t>
        </x:is>
      </x:c>
      <x:c r="K7054" s="11" t="n">
        <x:v>290</x:v>
      </x:c>
      <x:c r="L7054" s="12" t="n">
        <x:v>0</x:v>
      </x:c>
      <x:c r="M7054" s="13" t="n">
        <x:v>290</x:v>
      </x:c>
      <x:c r="N7054" s="14" t="n">
        <x:v>0</x:v>
      </x:c>
    </x:row>
    <x:row r="7055" hidden="0">
      <x:c r="A7055" s="1" t="inlineStr">
        <x:is>
          <x:t xml:space="preserve">6d20546d-53b8-ed11-83fe-0022489a0277</x:t>
        </x:is>
      </x:c>
      <x:c r="B7055" s="2" t="inlineStr">
        <x:is>
          <x:t xml:space="preserve">7coJlgETfs/Hv5lS/VSL9BzyF1U4eNrAUuQOcngivfX8TItnDVKopGjTc8kA3e0T7uy4vhmoXLWxkhmXB7Va3Q==</x:t>
        </x:is>
      </x:c>
      <x:c r="C7055" s="3">
        <x:v>45506.3058912037</x:v>
      </x:c>
      <x:c r="D7055" s="4" t="inlineStr">
        <x:is>
          <x:t xml:space="preserve">Brodos AG 2023 -</x:t>
        </x:is>
      </x:c>
      <x:c r="E7055" s="5" t="inlineStr">
        <x:is>
          <x:t xml:space="preserve">Brodos AG</x:t>
        </x:is>
      </x:c>
      <x:c r="F7055" s="6" t="n">
        <x:v>1908</x:v>
      </x:c>
      <x:c r="G7055" s="7" t="inlineStr">
        <x:is>
          <x:t xml:space="preserve">Duplicate</x:t>
        </x:is>
      </x:c>
      <x:c r="H7055" s="8">
        <x:v>44986.9213773148</x:v>
      </x:c>
      <x:c r="I7055" s="9" t="inlineStr">
        <x:is>
          <x:t xml:space="preserve">Thomas Feil</x:t>
        </x:is>
      </x:c>
      <x:c r="J7055" s="10" t="inlineStr">
        <x:is>
          <x:t xml:space="preserve">Lost</x:t>
        </x:is>
      </x:c>
      <x:c r="K7055" s="11" t="n">
        <x:v>1908</x:v>
      </x:c>
      <x:c r="L7055" s="12" t="n">
        <x:v>0</x:v>
      </x:c>
      <x:c r="M7055" s="13" t="n">
        <x:v>1908</x:v>
      </x:c>
      <x:c r="N7055" s="14" t="n">
        <x:v>0</x:v>
      </x:c>
    </x:row>
    <x:row r="7056" hidden="0">
      <x:c r="A7056" s="1" t="inlineStr">
        <x:is>
          <x:t xml:space="preserve">05c6b673-51b8-ed11-83fe-0022489a0277</x:t>
        </x:is>
      </x:c>
      <x:c r="B7056" s="2" t="inlineStr">
        <x:is>
          <x:t xml:space="preserve">yqgBRQWNx92ZDsJhiDLo8UytN8KU3GepR1e4lQAq2YUNsDheKDD3EUvauWDtWBCwNqfsibBRf5/IlO+sl/YeVA==</x:t>
        </x:is>
      </x:c>
      <x:c r="C7056" s="3">
        <x:v>45566.3475925926</x:v>
      </x:c>
      <x:c r="D7056" s="4" t="inlineStr">
        <x:is>
          <x:t xml:space="preserve">Österreichische Mensen Betriebsgesellschaft mbH 2023 - </x:t>
        </x:is>
      </x:c>
      <x:c r="E7056" s="5" t="inlineStr">
        <x:is>
          <x:t xml:space="preserve">Österreichische Mensen Betriebsgesellschaft mbH</x:t>
        </x:is>
      </x:c>
      <x:c r="F7056" s="6" t="n">
        <x:v>828</x:v>
      </x:c>
      <x:c r="G7056" s="7" t="inlineStr">
        <x:is>
          <x:t xml:space="preserve">Won</x:t>
        </x:is>
      </x:c>
      <x:c r="H7056" s="8">
        <x:v>44986.9115277778</x:v>
      </x:c>
      <x:c r="I7056" s="9" t="inlineStr">
        <x:is>
          <x:t xml:space="preserve">Thomas Feil</x:t>
        </x:is>
      </x:c>
      <x:c r="J7056" s="10" t="inlineStr">
        <x:is>
          <x:t xml:space="preserve">Won</x:t>
        </x:is>
      </x:c>
      <x:c r="K7056" s="11" t="n">
        <x:v>828</x:v>
      </x:c>
      <x:c r="L7056" s="12" t="n">
        <x:v>0</x:v>
      </x:c>
      <x:c r="M7056" s="13" t="n">
        <x:v>828</x:v>
      </x:c>
      <x:c r="N7056" s="14" t="n">
        <x:v>828</x:v>
      </x:c>
    </x:row>
    <x:row r="7057" hidden="0">
      <x:c r="A7057" s="1" t="inlineStr">
        <x:is>
          <x:t xml:space="preserve">480d42e6-4fb8-ed11-83fe-0022489a0277</x:t>
        </x:is>
      </x:c>
      <x:c r="B7057" s="2" t="inlineStr">
        <x:is>
          <x:t xml:space="preserve">4hi6eyYrmSJWrGKZyYaQi7ZhLOR9KRbHePz8ImXTtWyFFMmG9RahXc0xlR3h6uPMyze6OQothLee4fmiRTCx6A==</x:t>
        </x:is>
      </x:c>
      <x:c r="C7057" s="3">
        <x:v>45530.3112847222</x:v>
      </x:c>
      <x:c r="D7057" s="4" t="inlineStr">
        <x:is>
          <x:t xml:space="preserve">Rommel SF - Bau GmbH &amp; Co. KG             2023 - </x:t>
        </x:is>
      </x:c>
      <x:c r="E7057" s="5" t="inlineStr">
        <x:is>
          <x:t xml:space="preserve">Rommel SF - Bau GmbH &amp; Co. KG            </x:t>
        </x:is>
      </x:c>
      <x:c r="F7057" s="6" t="n">
        <x:v>1084</x:v>
      </x:c>
      <x:c r="G7057" s="7" t="inlineStr">
        <x:is>
          <x:t xml:space="preserve">In Progress</x:t>
        </x:is>
      </x:c>
      <x:c r="H7057" s="8">
        <x:v>44986.9037847222</x:v>
      </x:c>
      <x:c r="I7057" s="9" t="inlineStr">
        <x:is>
          <x:t xml:space="preserve">Thomas Feil</x:t>
        </x:is>
      </x:c>
      <x:c r="J7057" s="10" t="inlineStr">
        <x:is>
          <x:t xml:space="preserve">Open</x:t>
        </x:is>
      </x:c>
      <x:c r="K7057" s="11" t="n">
        <x:v>1084</x:v>
      </x:c>
      <x:c r="L7057" s="12" t="n">
        <x:v>0</x:v>
      </x:c>
      <x:c r="M7057" s="13" t="n">
        <x:v>1084</x:v>
      </x:c>
      <x:c r="N7057" s="14" t="n">
        <x:v>0</x:v>
      </x:c>
    </x:row>
    <x:row r="7058" hidden="0">
      <x:c r="A7058" s="1" t="inlineStr">
        <x:is>
          <x:t xml:space="preserve">188c38d8-4bb8-ed11-83ff-000d3adf605b</x:t>
        </x:is>
      </x:c>
      <x:c r="B7058" s="2" t="inlineStr">
        <x:is>
          <x:t xml:space="preserve">giGLmoBCsw/NWKnTov/welghO1wpQAjejn/DDoDIeh+6VjfChCI8KB8et11OJajSwWRWR0/Oi4z7SujlRf5f9w==</x:t>
        </x:is>
      </x:c>
      <x:c r="C7058" s="3">
        <x:v>45485.4203587963</x:v>
      </x:c>
      <x:c r="D7058" s="4" t="inlineStr">
        <x:is>
          <x:t xml:space="preserve">Raumschmiede GmbH 2023 - IL</x:t>
        </x:is>
      </x:c>
      <x:c r="E7058" s="5" t="inlineStr">
        <x:is>
          <x:t xml:space="preserve">Raumschmiede GmbH</x:t>
        </x:is>
      </x:c>
      <x:c r="F7058" s="6" t="n">
        <x:v>0</x:v>
      </x:c>
      <x:c r="G7058" s="7" t="inlineStr">
        <x:is>
          <x:t xml:space="preserve">No Decision, Timing, Lost Momentum</x:t>
        </x:is>
      </x:c>
      <x:c r="H7058" s="8">
        <x:v>44986.8836111111</x:v>
      </x:c>
      <x:c r="I7058" s="9" t="inlineStr">
        <x:is>
          <x:t xml:space="preserve">Tobias Zirngibl</x:t>
        </x:is>
      </x:c>
      <x:c r="J7058" s="10" t="inlineStr">
        <x:is>
          <x:t xml:space="preserve">Lost</x:t>
        </x:is>
      </x:c>
      <x:c r="K7058" s="11" t="n">
        <x:v>0</x:v>
      </x:c>
      <x:c r="L7058" s="12"/>
      <x:c r="M7058" s="13" t="n">
        <x:v>0</x:v>
      </x:c>
      <x:c r="N7058" s="14" t="n">
        <x:v>0</x:v>
      </x:c>
    </x:row>
    <x:row r="7059" hidden="0">
      <x:c r="A7059" s="1" t="inlineStr">
        <x:is>
          <x:t xml:space="preserve">f5af2eb5-4bb8-ed11-83fe-0022489a0277</x:t>
        </x:is>
      </x:c>
      <x:c r="B7059" s="2" t="inlineStr">
        <x:is>
          <x:t xml:space="preserve">sHcW8f+cA+e9zRayMRiyKAFCJmLcx51oEOz/badyW/9jD6nt2khJNuyfR9G78/TZl/XVA5WGr9VNSGcIUMAD6A==</x:t>
        </x:is>
      </x:c>
      <x:c r="C7059" s="3">
        <x:v>45572.4164583333</x:v>
      </x:c>
      <x:c r="D7059" s="4" t="inlineStr">
        <x:is>
          <x:t xml:space="preserve">Rausch &amp; Pausch SE 2023 - IL</x:t>
        </x:is>
      </x:c>
      <x:c r="E7059" s="5" t="inlineStr">
        <x:is>
          <x:t xml:space="preserve">Rausch &amp; Pausch SE</x:t>
        </x:is>
      </x:c>
      <x:c r="F7059" s="6" t="n">
        <x:v>5100</x:v>
      </x:c>
      <x:c r="G7059" s="7" t="inlineStr">
        <x:is>
          <x:t xml:space="preserve">Duplicate</x:t>
        </x:is>
      </x:c>
      <x:c r="H7059" s="8">
        <x:v>44986.8829861111</x:v>
      </x:c>
      <x:c r="I7059" s="9" t="inlineStr">
        <x:is>
          <x:t xml:space="preserve">Edgar Keilmann</x:t>
        </x:is>
      </x:c>
      <x:c r="J7059" s="10" t="inlineStr">
        <x:is>
          <x:t xml:space="preserve">Lost</x:t>
        </x:is>
      </x:c>
      <x:c r="K7059" s="11" t="n">
        <x:v>5100</x:v>
      </x:c>
      <x:c r="L7059" s="12" t="n">
        <x:v>1500</x:v>
      </x:c>
      <x:c r="M7059" s="13" t="n">
        <x:v>5100</x:v>
      </x:c>
      <x:c r="N7059" s="14" t="n">
        <x:v>0</x:v>
      </x:c>
    </x:row>
    <x:row r="7060" hidden="0">
      <x:c r="A7060" s="1" t="inlineStr">
        <x:is>
          <x:t xml:space="preserve">c1027e21-4bb8-ed11-83fe-0022489a0277</x:t>
        </x:is>
      </x:c>
      <x:c r="B7060" s="2" t="inlineStr">
        <x:is>
          <x:t xml:space="preserve">4fJ9Bb5vpf9qJvIEVcnr/HdPE8tMFHHk4bYPv0zD0wu1Hao7+H8NC9LW5hJ7IB5krAf93ZhTp0JXV7ak9hZTFw==</x:t>
        </x:is>
      </x:c>
      <x:c r="C7060" s="3">
        <x:v>45485.4198032407</x:v>
      </x:c>
      <x:c r="D7060" s="4" t="inlineStr">
        <x:is>
          <x:t xml:space="preserve">Diakoniewerk Martha-Maria e. V. 2023 - IL</x:t>
        </x:is>
      </x:c>
      <x:c r="E7060" s="5" t="inlineStr">
        <x:is>
          <x:t xml:space="preserve">Diakoniewerk Martha-Maria e. V.</x:t>
        </x:is>
      </x:c>
      <x:c r="F7060" s="6" t="n">
        <x:v>0</x:v>
      </x:c>
      <x:c r="G7060" s="7" t="inlineStr">
        <x:is>
          <x:t xml:space="preserve">Unresponsive</x:t>
        </x:is>
      </x:c>
      <x:c r="H7060" s="8">
        <x:v>44986.8801041667</x:v>
      </x:c>
      <x:c r="I7060" s="9" t="inlineStr">
        <x:is>
          <x:t xml:space="preserve">Edgar Keilmann</x:t>
        </x:is>
      </x:c>
      <x:c r="J7060" s="10" t="inlineStr">
        <x:is>
          <x:t xml:space="preserve">Lost</x:t>
        </x:is>
      </x:c>
      <x:c r="K7060" s="11" t="n">
        <x:v>0</x:v>
      </x:c>
      <x:c r="L7060" s="12"/>
      <x:c r="M7060" s="13" t="n">
        <x:v>0</x:v>
      </x:c>
      <x:c r="N7060" s="14" t="n">
        <x:v>0</x:v>
      </x:c>
    </x:row>
    <x:row r="7061" hidden="0">
      <x:c r="A7061" s="1" t="inlineStr">
        <x:is>
          <x:t xml:space="preserve">ea676f48-6aeb-49f9-a59b-a89874aa310e</x:t>
        </x:is>
      </x:c>
      <x:c r="B7061" s="2" t="inlineStr">
        <x:is>
          <x:t xml:space="preserve">Cn2U1abog8LQIAOyVwqDiw3lHv6yxMv7ky9aJaoihBlPfXNKaiaqWnUUu+tc80cQDmfIIeJ2+513KqFdrtf02g==</x:t>
        </x:is>
      </x:c>
      <x:c r="C7061" s="3">
        <x:v>45566.3436458333</x:v>
      </x:c>
      <x:c r="D7061" s="4" t="inlineStr">
        <x:is>
          <x:t xml:space="preserve">Viessmann Climate Solutions SE 2023 -  COCKPIT 360° inkl. Nordamerika Neukunde (neues ARR)</x:t>
        </x:is>
      </x:c>
      <x:c r="E7061" s="5" t="inlineStr">
        <x:is>
          <x:t xml:space="preserve">Viessmann Climate Solutions SE</x:t>
        </x:is>
      </x:c>
      <x:c r="F7061" s="6" t="n">
        <x:v>6500</x:v>
      </x:c>
      <x:c r="G7061" s="7" t="inlineStr">
        <x:is>
          <x:t xml:space="preserve">Won</x:t>
        </x:is>
      </x:c>
      <x:c r="H7061" s="8">
        <x:v>44986.854224537</x:v>
      </x:c>
      <x:c r="I7061" s="9" t="inlineStr">
        <x:is>
          <x:t xml:space="preserve">Marco Geist</x:t>
        </x:is>
      </x:c>
      <x:c r="J7061" s="10" t="inlineStr">
        <x:is>
          <x:t xml:space="preserve">Won</x:t>
        </x:is>
      </x:c>
      <x:c r="K7061" s="11" t="n">
        <x:v>6500</x:v>
      </x:c>
      <x:c r="L7061" s="12" t="n">
        <x:v>0</x:v>
      </x:c>
      <x:c r="M7061" s="13" t="n">
        <x:v>6500</x:v>
      </x:c>
      <x:c r="N7061" s="14" t="n">
        <x:v>0</x:v>
      </x:c>
    </x:row>
    <x:row r="7062" hidden="0">
      <x:c r="A7062" s="1" t="inlineStr">
        <x:is>
          <x:t xml:space="preserve">e55a7472-9d41-4620-859e-a51c40788f32</x:t>
        </x:is>
      </x:c>
      <x:c r="B7062" s="2" t="inlineStr">
        <x:is>
          <x:t xml:space="preserve">opaRS58UrWTUKUlqodmyriwVN2nYd0hWL/DPTM5Pg0J4jQTVMzrNzij+iXAtikwyJjAUmCJ5vMejuVvCYi7wSw==</x:t>
        </x:is>
      </x:c>
      <x:c r="C7062" s="3">
        <x:v>45572.577974537</x:v>
      </x:c>
      <x:c r="D7062" s="4" t="inlineStr">
        <x:is>
          <x:t xml:space="preserve">Vantage Towers AG 2023 - ESEF notes</x:t>
        </x:is>
      </x:c>
      <x:c r="E7062" s="5" t="inlineStr">
        <x:is>
          <x:t xml:space="preserve">Vantage Towers AG</x:t>
        </x:is>
      </x:c>
      <x:c r="F7062" s="6" t="n">
        <x:v>12000</x:v>
      </x:c>
      <x:c r="G7062" s="7" t="inlineStr">
        <x:is>
          <x:t xml:space="preserve">Won</x:t>
        </x:is>
      </x:c>
      <x:c r="H7062" s="8">
        <x:v>44986.8481134259</x:v>
      </x:c>
      <x:c r="I7062" s="9" t="inlineStr">
        <x:is>
          <x:t xml:space="preserve">Lukas Reiter</x:t>
        </x:is>
      </x:c>
      <x:c r="J7062" s="10" t="inlineStr">
        <x:is>
          <x:t xml:space="preserve">Won</x:t>
        </x:is>
      </x:c>
      <x:c r="K7062" s="11" t="n">
        <x:v>12000</x:v>
      </x:c>
      <x:c r="L7062" s="12" t="n">
        <x:v>6000</x:v>
      </x:c>
      <x:c r="M7062" s="13" t="n">
        <x:v>12000</x:v>
      </x:c>
      <x:c r="N7062" s="14" t="n">
        <x:v>0</x:v>
      </x:c>
    </x:row>
    <x:row r="7063" hidden="0">
      <x:c r="A7063" s="1" t="inlineStr">
        <x:is>
          <x:t xml:space="preserve">d01a446c-35a9-47b3-9d12-20c74bae7119</x:t>
        </x:is>
      </x:c>
      <x:c r="B7063" s="2" t="inlineStr">
        <x:is>
          <x:t xml:space="preserve">Gx34EptQJRiT9xy5xSVch2cKwMN5VPJrCnyznXMy0gdX4J8tVjrc8EiqnIUhD8yVgYOm17UsyY4zvclckacQwg==</x:t>
        </x:is>
      </x:c>
      <x:c r="C7063" s="3">
        <x:v>45566.3447222222</x:v>
      </x:c>
      <x:c r="D7063" s="4" t="inlineStr">
        <x:is>
          <x:t xml:space="preserve">ElringKlinger AG 2023 - Upgrade auf V3 Stock Chart</x:t>
        </x:is>
      </x:c>
      <x:c r="E7063" s="5" t="inlineStr">
        <x:is>
          <x:t xml:space="preserve">ElringKlinger AG</x:t>
        </x:is>
      </x:c>
      <x:c r="F7063" s="6" t="n">
        <x:v>3326.4</x:v>
      </x:c>
      <x:c r="G7063" s="7" t="inlineStr">
        <x:is>
          <x:t xml:space="preserve">Won</x:t>
        </x:is>
      </x:c>
      <x:c r="H7063" s="8">
        <x:v>44986.8473958333</x:v>
      </x:c>
      <x:c r="I7063" s="9" t="inlineStr">
        <x:is>
          <x:t xml:space="preserve">Christoph Kaminski</x:t>
        </x:is>
      </x:c>
      <x:c r="J7063" s="10" t="inlineStr">
        <x:is>
          <x:t xml:space="preserve">Won</x:t>
        </x:is>
      </x:c>
      <x:c r="K7063" s="11" t="n">
        <x:v>3326.4</x:v>
      </x:c>
      <x:c r="L7063" s="12" t="n">
        <x:v>1500</x:v>
      </x:c>
      <x:c r="M7063" s="13" t="n">
        <x:v>3326.4</x:v>
      </x:c>
      <x:c r="N7063" s="14" t="n">
        <x:v>1903.66</x:v>
      </x:c>
    </x:row>
    <x:row r="7064" hidden="0">
      <x:c r="A7064" s="1" t="inlineStr">
        <x:is>
          <x:t xml:space="preserve">a23a373e-44b8-ed11-83ff-000d3adf605b</x:t>
        </x:is>
      </x:c>
      <x:c r="B7064" s="2" t="inlineStr">
        <x:is>
          <x:t xml:space="preserve">3mF1EKherl+pnGkJVoevyAOHWv3WCZ0n/zbe1X4zQ4XI1wop9ZIqz9BfW3dI2eZZlVJIuie+TU0+s59/fsN+3w==</x:t>
        </x:is>
      </x:c>
      <x:c r="C7064" s="3">
        <x:v>45573.289837963</x:v>
      </x:c>
      <x:c r="D7064" s="4" t="inlineStr">
        <x:is>
          <x:t xml:space="preserve">Home Call Sweden AB 2023 - </x:t>
        </x:is>
      </x:c>
      <x:c r="E7064" s="5" t="inlineStr">
        <x:is>
          <x:t xml:space="preserve">Home Call Sweden AB</x:t>
        </x:is>
      </x:c>
      <x:c r="F7064" s="6" t="n">
        <x:v>792</x:v>
      </x:c>
      <x:c r="G7064" s="7" t="inlineStr">
        <x:is>
          <x:t xml:space="preserve">Won</x:t>
        </x:is>
      </x:c>
      <x:c r="H7064" s="8">
        <x:v>44986.8458217593</x:v>
      </x:c>
      <x:c r="I7064" s="9" t="inlineStr">
        <x:is>
          <x:t xml:space="preserve">Gaultier Francq</x:t>
        </x:is>
      </x:c>
      <x:c r="J7064" s="10" t="inlineStr">
        <x:is>
          <x:t xml:space="preserve">Won</x:t>
        </x:is>
      </x:c>
      <x:c r="K7064" s="11" t="n">
        <x:v>792</x:v>
      </x:c>
      <x:c r="L7064" s="12" t="n">
        <x:v>0</x:v>
      </x:c>
      <x:c r="M7064" s="13" t="n">
        <x:v>792</x:v>
      </x:c>
      <x:c r="N7064" s="14" t="n">
        <x:v>792</x:v>
      </x:c>
    </x:row>
    <x:row r="7065" hidden="0">
      <x:c r="A7065" s="1" t="inlineStr">
        <x:is>
          <x:t xml:space="preserve">65ce917e-43b8-ed11-83ff-000d3adf605b</x:t>
        </x:is>
      </x:c>
      <x:c r="B7065" s="2" t="inlineStr">
        <x:is>
          <x:t xml:space="preserve">qyyISTKaWoZoJqJlI5mJnUDnoWssPdYL+qh6OI07EHZCd7UZdhwTMaIonWnK1g6QtoT8XvHXo+iKWSTSSEJQxA==</x:t>
        </x:is>
      </x:c>
      <x:c r="C7065" s="3">
        <x:v>45485.4203587963</x:v>
      </x:c>
      <x:c r="D7065" s="4" t="inlineStr">
        <x:is>
          <x:t xml:space="preserve">Bihl+Wiedemann GmbH 2023 - IL</x:t>
        </x:is>
      </x:c>
      <x:c r="E7065" s="5" t="inlineStr">
        <x:is>
          <x:t xml:space="preserve">Bihl+Wiedemann GmbH</x:t>
        </x:is>
      </x:c>
      <x:c r="F7065" s="6" t="n">
        <x:v>3200</x:v>
      </x:c>
      <x:c r="G7065" s="7" t="inlineStr">
        <x:is>
          <x:t xml:space="preserve">Unresponsive</x:t>
        </x:is>
      </x:c>
      <x:c r="H7065" s="8">
        <x:v>44986.8420949074</x:v>
      </x:c>
      <x:c r="I7065" s="9" t="inlineStr">
        <x:is>
          <x:t xml:space="preserve">Tobias Zirngibl</x:t>
        </x:is>
      </x:c>
      <x:c r="J7065" s="10" t="inlineStr">
        <x:is>
          <x:t xml:space="preserve">Lost</x:t>
        </x:is>
      </x:c>
      <x:c r="K7065" s="11" t="n">
        <x:v>3200</x:v>
      </x:c>
      <x:c r="L7065" s="12" t="n">
        <x:v>800</x:v>
      </x:c>
      <x:c r="M7065" s="13" t="n">
        <x:v>3200</x:v>
      </x:c>
      <x:c r="N7065" s="14" t="n">
        <x:v>0</x:v>
      </x:c>
    </x:row>
    <x:row r="7066" hidden="0">
      <x:c r="A7066" s="1" t="inlineStr">
        <x:is>
          <x:t xml:space="preserve">95826c61-f36c-44d7-802b-a7bc36a2bc7a</x:t>
        </x:is>
      </x:c>
      <x:c r="B7066" s="2" t="inlineStr">
        <x:is>
          <x:t xml:space="preserve">HVvZe4ItoYvB2VCzu4SDNesUn2fF/lqanNee69JMWJYU0rdCOfdESu4p7HpTYMp4cuoakqn8joJBxOJpT1238g==</x:t>
        </x:is>
      </x:c>
      <x:c r="C7066" s="3">
        <x:v>45587.5403356481</x:v>
      </x:c>
      <x:c r="D7066" s="4" t="inlineStr">
        <x:is>
          <x:t xml:space="preserve">K.W. Bruun &amp; Co 2023 -</x:t>
        </x:is>
      </x:c>
      <x:c r="E7066" s="5" t="inlineStr">
        <x:is>
          <x:t xml:space="preserve">K.W. Bruun &amp; Co</x:t>
        </x:is>
      </x:c>
      <x:c r="F7066" s="6" t="n">
        <x:v>0</x:v>
      </x:c>
      <x:c r="G7066" s="7" t="inlineStr">
        <x:is>
          <x:t xml:space="preserve">Other</x:t>
        </x:is>
      </x:c>
      <x:c r="H7066" s="8">
        <x:v>44986.794212963</x:v>
      </x:c>
      <x:c r="I7066" s="9" t="inlineStr">
        <x:is>
          <x:t xml:space="preserve">Ulrik Tønnesen</x:t>
        </x:is>
      </x:c>
      <x:c r="J7066" s="10" t="inlineStr">
        <x:is>
          <x:t xml:space="preserve">Lost</x:t>
        </x:is>
      </x:c>
      <x:c r="K7066" s="11" t="n">
        <x:v>0</x:v>
      </x:c>
      <x:c r="L7066" s="12"/>
      <x:c r="M7066" s="13" t="n">
        <x:v>0</x:v>
      </x:c>
      <x:c r="N7066" s="14" t="n">
        <x:v>0</x:v>
      </x:c>
    </x:row>
    <x:row r="7067" hidden="0">
      <x:c r="A7067" s="1" t="inlineStr">
        <x:is>
          <x:t xml:space="preserve">c9c78e5f-38b8-ed11-83ff-000d3adf605b</x:t>
        </x:is>
      </x:c>
      <x:c r="B7067" s="2" t="inlineStr">
        <x:is>
          <x:t xml:space="preserve">k42uuEcJu8XtgnFLALEz8awpQjt0KXa7vw45Fib5rAy5Yj9Iqw8weA/KbKkxEjzWrZagmGK/0pK80RDnOhL0yQ==</x:t>
        </x:is>
      </x:c>
      <x:c r="C7067" s="3">
        <x:v>45587.5402662037</x:v>
      </x:c>
      <x:c r="D7067" s="4" t="inlineStr">
        <x:is>
          <x:t xml:space="preserve">Test</x:t>
        </x:is>
      </x:c>
      <x:c r="E7067" s="5" t="inlineStr">
        <x:is>
          <x:t xml:space="preserve">K.W. Bruun &amp; Co</x:t>
        </x:is>
      </x:c>
      <x:c r="F7067" s="6" t="n">
        <x:v>0</x:v>
      </x:c>
      <x:c r="G7067" s="7" t="inlineStr">
        <x:is>
          <x:t xml:space="preserve">Other</x:t>
        </x:is>
      </x:c>
      <x:c r="H7067" s="8">
        <x:v>44986.7868287037</x:v>
      </x:c>
      <x:c r="I7067" s="9" t="inlineStr">
        <x:is>
          <x:t xml:space="preserve">Danny Hofflund</x:t>
        </x:is>
      </x:c>
      <x:c r="J7067" s="10" t="inlineStr">
        <x:is>
          <x:t xml:space="preserve">Lost</x:t>
        </x:is>
      </x:c>
      <x:c r="K7067" s="11" t="n">
        <x:v>0</x:v>
      </x:c>
      <x:c r="L7067" s="12"/>
      <x:c r="M7067" s="13" t="n">
        <x:v>0</x:v>
      </x:c>
      <x:c r="N7067" s="14" t="n">
        <x:v>0</x:v>
      </x:c>
    </x:row>
    <x:row r="7068" hidden="0">
      <x:c r="A7068" s="1" t="inlineStr">
        <x:is>
          <x:t xml:space="preserve">ad5d4b72-2fb8-ed11-83ff-000d3ab8e9a4</x:t>
        </x:is>
      </x:c>
      <x:c r="B7068" s="2" t="inlineStr">
        <x:is>
          <x:t xml:space="preserve">ZqnavQAzo9W2cPmhYio/STuUaTaeTKRKxdLUTkDAUZcEund0JtkfKeN6cXWFMM0yBTXfOhfZWVQoO/Ya5/J3rg==</x:t>
        </x:is>
      </x:c>
      <x:c r="C7068" s="3">
        <x:v>45485.4198842593</x:v>
      </x:c>
      <x:c r="D7068" s="4" t="inlineStr">
        <x:is>
          <x:t xml:space="preserve">Amstein + Walthert AG 2023 - Compliance Cockpit (EQS Integrity Line)</x:t>
        </x:is>
      </x:c>
      <x:c r="E7068" s="5" t="inlineStr">
        <x:is>
          <x:t xml:space="preserve">Amstein + Walthert AG</x:t>
        </x:is>
      </x:c>
      <x:c r="F7068" s="6" t="n">
        <x:v>9900</x:v>
      </x:c>
      <x:c r="G7068" s="7" t="inlineStr">
        <x:is>
          <x:t xml:space="preserve">Duplicate</x:t>
        </x:is>
      </x:c>
      <x:c r="H7068" s="8">
        <x:v>44986.7425</x:v>
      </x:c>
      <x:c r="I7068" s="9" t="inlineStr">
        <x:is>
          <x:t xml:space="preserve">Sascha Misteli</x:t>
        </x:is>
      </x:c>
      <x:c r="J7068" s="10" t="inlineStr">
        <x:is>
          <x:t xml:space="preserve">Lost</x:t>
        </x:is>
      </x:c>
      <x:c r="K7068" s="11" t="n">
        <x:v>10097.8</x:v>
      </x:c>
      <x:c r="L7068" s="12" t="n">
        <x:v>3365.94</x:v>
      </x:c>
      <x:c r="M7068" s="13" t="n">
        <x:v>10097.8</x:v>
      </x:c>
      <x:c r="N7068" s="14" t="n">
        <x:v>0</x:v>
      </x:c>
    </x:row>
    <x:row r="7069" hidden="0">
      <x:c r="A7069" s="1" t="inlineStr">
        <x:is>
          <x:t xml:space="preserve">7715c389-4026-41b8-9b96-eca3eaea5eec</x:t>
        </x:is>
      </x:c>
      <x:c r="B7069" s="2" t="inlineStr">
        <x:is>
          <x:t xml:space="preserve">WueMHZNavrWBStn+XcI8gfAtEyKkIBm66GrglnWlUBSjX7VHJ/4U2MRrcpx1+cHnthaFnbPKnDeciY6kxaZotg==</x:t>
        </x:is>
      </x:c>
      <x:c r="C7069" s="3">
        <x:v>45485.5087037037</x:v>
      </x:c>
      <x:c r="D7069" s="4" t="inlineStr">
        <x:is>
          <x:t xml:space="preserve">Fujisu ND Solutions AG 2023 - M&amp;A-Website (1096)</x:t>
        </x:is>
      </x:c>
      <x:c r="E7069" s="5" t="inlineStr">
        <x:is>
          <x:t xml:space="preserve">Fujisu ND Solutions AG</x:t>
        </x:is>
      </x:c>
      <x:c r="F7069" s="6" t="n">
        <x:v>10395</x:v>
      </x:c>
      <x:c r="G7069" s="7" t="inlineStr">
        <x:is>
          <x:t xml:space="preserve">Won</x:t>
        </x:is>
      </x:c>
      <x:c r="H7069" s="8">
        <x:v>44986.673587963</x:v>
      </x:c>
      <x:c r="I7069" s="9" t="inlineStr">
        <x:is>
          <x:t xml:space="preserve">Knut Wichering</x:t>
        </x:is>
      </x:c>
      <x:c r="J7069" s="10" t="inlineStr">
        <x:is>
          <x:t xml:space="preserve">Won</x:t>
        </x:is>
      </x:c>
      <x:c r="K7069" s="11" t="n">
        <x:v>10395</x:v>
      </x:c>
      <x:c r="L7069" s="12" t="n">
        <x:v>10395</x:v>
      </x:c>
      <x:c r="M7069" s="13" t="n">
        <x:v>10395</x:v>
      </x:c>
      <x:c r="N7069" s="14" t="n">
        <x:v>0</x:v>
      </x:c>
    </x:row>
    <x:row r="7070" hidden="0">
      <x:c r="A7070" s="1" t="inlineStr">
        <x:is>
          <x:t xml:space="preserve">aed7e200-9805-44f8-b6f9-695829ea3f1c</x:t>
        </x:is>
      </x:c>
      <x:c r="B7070" s="2" t="inlineStr">
        <x:is>
          <x:t xml:space="preserve">EKcf0pY9ui+qoBiF3Ps3vS5lqyxIAivU2PMIBYKR20BrI/cyzY2LSmklLHBY1+ANiusJ3TUpfU6taZghLiebew==</x:t>
        </x:is>
      </x:c>
      <x:c r="C7070" s="3">
        <x:v>45485.5086921296</x:v>
      </x:c>
      <x:c r="D7070" s="4" t="inlineStr">
        <x:is>
          <x:t xml:space="preserve">Fujisu ND Solutions AG 2023 - 5er CN-Paket (in Zshg mit 1096)</x:t>
        </x:is>
      </x:c>
      <x:c r="E7070" s="5" t="inlineStr">
        <x:is>
          <x:t xml:space="preserve">Fujisu ND Solutions AG</x:t>
        </x:is>
      </x:c>
      <x:c r="F7070" s="6" t="n">
        <x:v>1675</x:v>
      </x:c>
      <x:c r="G7070" s="7" t="inlineStr">
        <x:is>
          <x:t xml:space="preserve">Won</x:t>
        </x:is>
      </x:c>
      <x:c r="H7070" s="8">
        <x:v>44986.6730671296</x:v>
      </x:c>
      <x:c r="I7070" s="9" t="inlineStr">
        <x:is>
          <x:t xml:space="preserve">Knut Wichering</x:t>
        </x:is>
      </x:c>
      <x:c r="J7070" s="10" t="inlineStr">
        <x:is>
          <x:t xml:space="preserve">Won</x:t>
        </x:is>
      </x:c>
      <x:c r="K7070" s="11" t="n">
        <x:v>1675</x:v>
      </x:c>
      <x:c r="L7070" s="12" t="n">
        <x:v>0</x:v>
      </x:c>
      <x:c r="M7070" s="13" t="n">
        <x:v>1675</x:v>
      </x:c>
      <x:c r="N7070" s="14" t="n">
        <x:v>1675</x:v>
      </x:c>
    </x:row>
    <x:row r="7071" hidden="0">
      <x:c r="A7071" s="1" t="inlineStr">
        <x:is>
          <x:t xml:space="preserve">bc5c728e-0b7d-4ca9-bae3-2c6ef6de6da2</x:t>
        </x:is>
      </x:c>
      <x:c r="B7071" s="2" t="inlineStr">
        <x:is>
          <x:t xml:space="preserve">T2vK82YROEitvV+KNjzwz0zhQ/g1FpGT8H9PAvc6/picnXRMcr036kqxZYNeiN2D9omU81SHfubLMxNWD1YD1g==</x:t>
        </x:is>
      </x:c>
      <x:c r="C7071" s="3">
        <x:v>45485.5086805556</x:v>
      </x:c>
      <x:c r="D7071" s="4" t="inlineStr">
        <x:is>
          <x:t xml:space="preserve">Fujisu ND Solutions AG 2023 - WpüG (1096)</x:t>
        </x:is>
      </x:c>
      <x:c r="E7071" s="5" t="inlineStr">
        <x:is>
          <x:t xml:space="preserve">Fujisu ND Solutions AG</x:t>
        </x:is>
      </x:c>
      <x:c r="F7071" s="6" t="n">
        <x:v>1950</x:v>
      </x:c>
      <x:c r="G7071" s="7" t="inlineStr">
        <x:is>
          <x:t xml:space="preserve">Won</x:t>
        </x:is>
      </x:c>
      <x:c r="H7071" s="8">
        <x:v>44986.6724189815</x:v>
      </x:c>
      <x:c r="I7071" s="9" t="inlineStr">
        <x:is>
          <x:t xml:space="preserve">Knut Wichering</x:t>
        </x:is>
      </x:c>
      <x:c r="J7071" s="10" t="inlineStr">
        <x:is>
          <x:t xml:space="preserve">Won</x:t>
        </x:is>
      </x:c>
      <x:c r="K7071" s="11" t="n">
        <x:v>1950</x:v>
      </x:c>
      <x:c r="L7071" s="12" t="n">
        <x:v>1950</x:v>
      </x:c>
      <x:c r="M7071" s="13" t="n">
        <x:v>1950</x:v>
      </x:c>
      <x:c r="N7071" s="14" t="n">
        <x:v>0</x:v>
      </x:c>
    </x:row>
    <x:row r="7072" hidden="0">
      <x:c r="A7072" s="1" t="inlineStr">
        <x:is>
          <x:t xml:space="preserve">14c6c2dd-1fb8-ed11-83fe-002248a44f1c</x:t>
        </x:is>
      </x:c>
      <x:c r="B7072" s="2" t="inlineStr">
        <x:is>
          <x:t xml:space="preserve">vAfk/o/flfb+9QPpMvh1U2Jbjg0+lLUOMUvM0JMeLrzVK7Wx8Re1lSVYRFps2u48IzKhsrsZHOHIgQMmTGAtyA==</x:t>
        </x:is>
      </x:c>
      <x:c r="C7072" s="3">
        <x:v>45530.3112962963</x:v>
      </x:c>
      <x:c r="D7072" s="4" t="inlineStr">
        <x:is>
          <x:t xml:space="preserve">ATLAS AUTO-LEASING GmbH 2023 - </x:t>
        </x:is>
      </x:c>
      <x:c r="E7072" s="5" t="inlineStr">
        <x:is>
          <x:t xml:space="preserve">ATLAS AUTO-LEASING GmbH</x:t>
        </x:is>
      </x:c>
      <x:c r="F7072" s="6" t="n">
        <x:v>534</x:v>
      </x:c>
      <x:c r="G7072" s="7" t="inlineStr">
        <x:is>
          <x:t xml:space="preserve">In Progress</x:t>
        </x:is>
      </x:c>
      <x:c r="H7072" s="8">
        <x:v>44986.6649884259</x:v>
      </x:c>
      <x:c r="I7072" s="9" t="inlineStr">
        <x:is>
          <x:t xml:space="preserve">Thomas Feil</x:t>
        </x:is>
      </x:c>
      <x:c r="J7072" s="10" t="inlineStr">
        <x:is>
          <x:t xml:space="preserve">Open</x:t>
        </x:is>
      </x:c>
      <x:c r="K7072" s="11" t="n">
        <x:v>534</x:v>
      </x:c>
      <x:c r="L7072" s="12" t="n">
        <x:v>0</x:v>
      </x:c>
      <x:c r="M7072" s="13" t="n">
        <x:v>534</x:v>
      </x:c>
      <x:c r="N7072" s="14" t="n">
        <x:v>0</x:v>
      </x:c>
    </x:row>
    <x:row r="7073" hidden="0">
      <x:c r="A7073" s="1" t="inlineStr">
        <x:is>
          <x:t xml:space="preserve">10baa9b6-88dd-4c38-b37e-760f60908e99</x:t>
        </x:is>
      </x:c>
      <x:c r="B7073" s="2" t="inlineStr">
        <x:is>
          <x:t xml:space="preserve">/kJBLpkKDv6HJaFR4TkQ834U8Ixm4L6nMAE7kiCm5Nuq6O7SAWa0XNA/TKk+kVzLFhrN1GhMXs+qvNM70Wa2pQ==</x:t>
        </x:is>
      </x:c>
      <x:c r="C7073" s="3">
        <x:v>45583.4074537037</x:v>
      </x:c>
      <x:c r="D7073" s="4" t="inlineStr">
        <x:is>
          <x:t xml:space="preserve">Tata Steel UK Ltd 2023 - Approval Manager</x:t>
        </x:is>
      </x:c>
      <x:c r="E7073" s="5" t="inlineStr">
        <x:is>
          <x:t xml:space="preserve">Tata Steel UK Ltd</x:t>
        </x:is>
      </x:c>
      <x:c r="F7073" s="6" t="n">
        <x:v>12000</x:v>
      </x:c>
      <x:c r="G7073" s="7" t="inlineStr">
        <x:is>
          <x:t xml:space="preserve">In Progress</x:t>
        </x:is>
      </x:c>
      <x:c r="H7073" s="8">
        <x:v>44986.6503356481</x:v>
      </x:c>
      <x:c r="I7073" s="9" t="inlineStr">
        <x:is>
          <x:t xml:space="preserve">Charlotte Charles</x:t>
        </x:is>
      </x:c>
      <x:c r="J7073" s="10" t="inlineStr">
        <x:is>
          <x:t xml:space="preserve">Open</x:t>
        </x:is>
      </x:c>
      <x:c r="K7073" s="11" t="n">
        <x:v>14342.01</x:v>
      </x:c>
      <x:c r="L7073" s="12" t="n">
        <x:v>2987.92</x:v>
      </x:c>
      <x:c r="M7073" s="13" t="n">
        <x:v>14342.01</x:v>
      </x:c>
      <x:c r="N7073" s="14" t="n">
        <x:v>0</x:v>
      </x:c>
    </x:row>
    <x:row r="7074" hidden="0">
      <x:c r="A7074" s="1" t="inlineStr">
        <x:is>
          <x:t xml:space="preserve">9880868f-1cb8-ed11-83fe-002248a44f1c</x:t>
        </x:is>
      </x:c>
      <x:c r="B7074" s="2" t="inlineStr">
        <x:is>
          <x:t xml:space="preserve">oclSNnmNm8EK9RIkudoWJGReBJro9rD15hpyZkyI7L68KRAWvXAaoApll+rxNRnPEx64Wd+Blf8bhXo5uYCmgg==</x:t>
        </x:is>
      </x:c>
      <x:c r="C7074" s="3">
        <x:v>45530.3112962963</x:v>
      </x:c>
      <x:c r="D7074" s="4" t="inlineStr">
        <x:is>
          <x:t xml:space="preserve">Sanders-Kauffmann GmbH 2023 - </x:t>
        </x:is>
      </x:c>
      <x:c r="E7074" s="5" t="inlineStr">
        <x:is>
          <x:t xml:space="preserve">Sanders-Kauffmann GmbH</x:t>
        </x:is>
      </x:c>
      <x:c r="F7074" s="6" t="n">
        <x:v>1084</x:v>
      </x:c>
      <x:c r="G7074" s="7" t="inlineStr">
        <x:is>
          <x:t xml:space="preserve">In Progress</x:t>
        </x:is>
      </x:c>
      <x:c r="H7074" s="8">
        <x:v>44986.6486342593</x:v>
      </x:c>
      <x:c r="I7074" s="9" t="inlineStr">
        <x:is>
          <x:t xml:space="preserve">Thomas Feil</x:t>
        </x:is>
      </x:c>
      <x:c r="J7074" s="10" t="inlineStr">
        <x:is>
          <x:t xml:space="preserve">Open</x:t>
        </x:is>
      </x:c>
      <x:c r="K7074" s="11" t="n">
        <x:v>1084</x:v>
      </x:c>
      <x:c r="L7074" s="12" t="n">
        <x:v>0</x:v>
      </x:c>
      <x:c r="M7074" s="13" t="n">
        <x:v>1084</x:v>
      </x:c>
      <x:c r="N7074" s="14" t="n">
        <x:v>0</x:v>
      </x:c>
    </x:row>
    <x:row r="7075" hidden="0">
      <x:c r="A7075" s="1" t="inlineStr">
        <x:is>
          <x:t xml:space="preserve">7a040ae2-1ab8-ed11-83ff-000d3ab1c3f8</x:t>
        </x:is>
      </x:c>
      <x:c r="B7075" s="2" t="inlineStr">
        <x:is>
          <x:t xml:space="preserve">6tQRwH6Vklrhvj2/aRVLoyuQGIGdrsXm274HeCHeswJV21pUYd5wkwkwpA0sXYxe21Pkynlo39jeABZ5mq2TGQ==</x:t>
        </x:is>
      </x:c>
      <x:c r="C7075" s="3">
        <x:v>45530.3112847222</x:v>
      </x:c>
      <x:c r="D7075" s="4" t="inlineStr">
        <x:is>
          <x:t xml:space="preserve">Sauerländer Spanplatten GmbH &amp; Co. KG 2023 - </x:t>
        </x:is>
      </x:c>
      <x:c r="E7075" s="5" t="inlineStr">
        <x:is>
          <x:t xml:space="preserve">Sauerländer Spanplatten GmbH &amp; Co. KG</x:t>
        </x:is>
      </x:c>
      <x:c r="F7075" s="6" t="n">
        <x:v>1084</x:v>
      </x:c>
      <x:c r="G7075" s="7" t="inlineStr">
        <x:is>
          <x:t xml:space="preserve">In Progress</x:t>
        </x:is>
      </x:c>
      <x:c r="H7075" s="8">
        <x:v>44986.6401967593</x:v>
      </x:c>
      <x:c r="I7075" s="9" t="inlineStr">
        <x:is>
          <x:t xml:space="preserve">Thomas Feil</x:t>
        </x:is>
      </x:c>
      <x:c r="J7075" s="10" t="inlineStr">
        <x:is>
          <x:t xml:space="preserve">Open</x:t>
        </x:is>
      </x:c>
      <x:c r="K7075" s="11" t="n">
        <x:v>1084</x:v>
      </x:c>
      <x:c r="L7075" s="12" t="n">
        <x:v>0</x:v>
      </x:c>
      <x:c r="M7075" s="13" t="n">
        <x:v>1084</x:v>
      </x:c>
      <x:c r="N7075" s="14" t="n">
        <x:v>0</x:v>
      </x:c>
    </x:row>
    <x:row r="7076" hidden="0">
      <x:c r="A7076" s="1" t="inlineStr">
        <x:is>
          <x:t xml:space="preserve">9bed244f-d645-40a6-92ac-07451f549c40</x:t>
        </x:is>
      </x:c>
      <x:c r="B7076" s="2" t="inlineStr">
        <x:is>
          <x:t xml:space="preserve">DXflr5p4N2+NkYqMDAGFn7IoZNJ9aneRYQWG73HjRuhqqSD3tkX/NcvsccUMmHivM+5NkQVBdQxq/nCJjYg79A==</x:t>
        </x:is>
      </x:c>
      <x:c r="C7076" s="3">
        <x:v>45566.3436458333</x:v>
      </x:c>
      <x:c r="D7076" s="4" t="inlineStr">
        <x:is>
          <x:t xml:space="preserve">hkp/// group 2023 - INFO für ACC 10er Paket Basis</x:t>
        </x:is>
      </x:c>
      <x:c r="E7076" s="5" t="inlineStr">
        <x:is>
          <x:t xml:space="preserve">hkp/// group</x:t>
        </x:is>
      </x:c>
      <x:c r="F7076" s="6" t="n">
        <x:v>2100</x:v>
      </x:c>
      <x:c r="G7076" s="7" t="inlineStr">
        <x:is>
          <x:t xml:space="preserve">Won</x:t>
        </x:is>
      </x:c>
      <x:c r="H7076" s="8">
        <x:v>44986.6303587963</x:v>
      </x:c>
      <x:c r="I7076" s="9" t="inlineStr">
        <x:is>
          <x:t xml:space="preserve">Marco Geist</x:t>
        </x:is>
      </x:c>
      <x:c r="J7076" s="10" t="inlineStr">
        <x:is>
          <x:t xml:space="preserve">Won</x:t>
        </x:is>
      </x:c>
      <x:c r="K7076" s="11" t="n">
        <x:v>2100</x:v>
      </x:c>
      <x:c r="L7076" s="12" t="n">
        <x:v>0</x:v>
      </x:c>
      <x:c r="M7076" s="13" t="n">
        <x:v>2100</x:v>
      </x:c>
      <x:c r="N7076" s="14" t="n">
        <x:v>0</x:v>
      </x:c>
    </x:row>
    <x:row r="7077" hidden="0">
      <x:c r="A7077" s="1" t="inlineStr">
        <x:is>
          <x:t xml:space="preserve">6b841861-0fb8-ed11-83ff-000d3ab8e9a4</x:t>
        </x:is>
      </x:c>
      <x:c r="B7077" s="2" t="inlineStr">
        <x:is>
          <x:t xml:space="preserve">dmlqd+xFxmsEZb1EO5ZqPBLQ0a9YXWpAnM1N49UJXDgpmiFs+qjKbpX4to9KVUyI0YdJ+N9Qt87crpYsi0sdNA==</x:t>
        </x:is>
      </x:c>
      <x:c r="C7077" s="3">
        <x:v>45566.3183217593</x:v>
      </x:c>
      <x:c r="D7077" s="4" t="inlineStr">
        <x:is>
          <x:t xml:space="preserve">Kone GmbH 2023 Übersetzung</x:t>
        </x:is>
      </x:c>
      <x:c r="E7077" s="5" t="inlineStr">
        <x:is>
          <x:t xml:space="preserve">Kone GmbH</x:t>
        </x:is>
      </x:c>
      <x:c r="F7077" s="6" t="n">
        <x:v>400</x:v>
      </x:c>
      <x:c r="G7077" s="7" t="inlineStr">
        <x:is>
          <x:t xml:space="preserve">Won</x:t>
        </x:is>
      </x:c>
      <x:c r="H7077" s="8">
        <x:v>44986.5831018519</x:v>
      </x:c>
      <x:c r="I7077" s="9" t="inlineStr">
        <x:is>
          <x:t xml:space="preserve">Nicolai Elsner</x:t>
        </x:is>
      </x:c>
      <x:c r="J7077" s="10" t="inlineStr">
        <x:is>
          <x:t xml:space="preserve">Won</x:t>
        </x:is>
      </x:c>
      <x:c r="K7077" s="11" t="n">
        <x:v>400</x:v>
      </x:c>
      <x:c r="L7077" s="12" t="n">
        <x:v>400</x:v>
      </x:c>
      <x:c r="M7077" s="13" t="n">
        <x:v>400</x:v>
      </x:c>
      <x:c r="N7077" s="14" t="n">
        <x:v>0</x:v>
      </x:c>
    </x:row>
    <x:row r="7078" hidden="0">
      <x:c r="A7078" s="1" t="inlineStr">
        <x:is>
          <x:t xml:space="preserve">0c4c37f4-0eb8-ed11-83ff-000d3ab1c3f8</x:t>
        </x:is>
      </x:c>
      <x:c r="B7078" s="2" t="inlineStr">
        <x:is>
          <x:t xml:space="preserve">sV/5lFkFhf5reSymUwTGoXz1V98CXHYHqqYTwpEXpEyTG5hXWi+YEWTgkiSVN9W2A/fyIif0Fqwwi6j77aGshw==</x:t>
        </x:is>
      </x:c>
      <x:c r="C7078" s="3">
        <x:v>45485.4173958333</x:v>
      </x:c>
      <x:c r="D7078" s="4" t="inlineStr">
        <x:is>
          <x:t xml:space="preserve">xax managing data &amp; information GmbH 2023 -  IL, RM</x:t>
        </x:is>
      </x:c>
      <x:c r="E7078" s="5" t="inlineStr">
        <x:is>
          <x:t xml:space="preserve">xax managing data &amp; information GmbH</x:t>
        </x:is>
      </x:c>
      <x:c r="F7078" s="6" t="n">
        <x:v>0</x:v>
      </x:c>
      <x:c r="G7078" s="7" t="inlineStr">
        <x:is>
          <x:t xml:space="preserve">Other</x:t>
        </x:is>
      </x:c>
      <x:c r="H7078" s="8">
        <x:v>44986.5809490741</x:v>
      </x:c>
      <x:c r="I7078" s="9" t="inlineStr">
        <x:is>
          <x:t xml:space="preserve">Eliza Hillmann</x:t>
        </x:is>
      </x:c>
      <x:c r="J7078" s="10" t="inlineStr">
        <x:is>
          <x:t xml:space="preserve">Lost</x:t>
        </x:is>
      </x:c>
      <x:c r="K7078" s="11" t="n">
        <x:v>0</x:v>
      </x:c>
      <x:c r="L7078" s="12" t="n">
        <x:v>0</x:v>
      </x:c>
      <x:c r="M7078" s="13" t="n">
        <x:v>0</x:v>
      </x:c>
      <x:c r="N7078" s="14" t="n">
        <x:v>0</x:v>
      </x:c>
    </x:row>
    <x:row r="7079" hidden="0">
      <x:c r="A7079" s="1" t="inlineStr">
        <x:is>
          <x:t xml:space="preserve">0e177749-dc98-4086-bc2c-ac6c91a4dd14</x:t>
        </x:is>
      </x:c>
      <x:c r="B7079" s="2" t="inlineStr">
        <x:is>
          <x:t xml:space="preserve">9K1hT84kitZmsp2UAlq0Kd9IgJp+hFalsSqV1RD+PKy8AFXl3zAn/Kh4ud7569q+l19s8kQhOJ638qD2MV8beg==</x:t>
        </x:is>
      </x:c>
      <x:c r="C7079" s="3">
        <x:v>45485.5085185185</x:v>
      </x:c>
      <x:c r="D7079" s="4" t="inlineStr">
        <x:is>
          <x:t xml:space="preserve">China Leon Inspection Holding Limited 2023 - Newswire one off</x:t>
        </x:is>
      </x:c>
      <x:c r="E7079" s="5" t="inlineStr">
        <x:is>
          <x:t xml:space="preserve">China Leon Inspection Holding Limited</x:t>
        </x:is>
      </x:c>
      <x:c r="F7079" s="6" t="n">
        <x:v>3200</x:v>
      </x:c>
      <x:c r="G7079" s="7" t="inlineStr">
        <x:is>
          <x:t xml:space="preserve">Won</x:t>
        </x:is>
      </x:c>
      <x:c r="H7079" s="8">
        <x:v>44986.5644560185</x:v>
      </x:c>
      <x:c r="I7079" s="9" t="inlineStr">
        <x:is>
          <x:t xml:space="preserve">Mikky Wan</x:t>
        </x:is>
      </x:c>
      <x:c r="J7079" s="10" t="inlineStr">
        <x:is>
          <x:t xml:space="preserve">Won</x:t>
        </x:is>
      </x:c>
      <x:c r="K7079" s="11" t="n">
        <x:v>386.6</x:v>
      </x:c>
      <x:c r="L7079" s="12" t="n">
        <x:v>386.61</x:v>
      </x:c>
      <x:c r="M7079" s="13" t="n">
        <x:v>386.6</x:v>
      </x:c>
      <x:c r="N7079" s="14" t="n">
        <x:v>0</x:v>
      </x:c>
    </x:row>
    <x:row r="7080" hidden="0">
      <x:c r="A7080" s="1" t="inlineStr">
        <x:is>
          <x:t xml:space="preserve">05daa9e3-0ab8-ed11-83fe-0022489a0277</x:t>
        </x:is>
      </x:c>
      <x:c r="B7080" s="2" t="inlineStr">
        <x:is>
          <x:t xml:space="preserve">WcCWWskHVF9f4BOabdXSGeCi1QM8XkeOzrk0GRjs1pH6u0nRtj/j/pPwtjx5d+0QZMO6I55/+8/Lj4tLU2guZg==</x:t>
        </x:is>
      </x:c>
      <x:c r="C7080" s="3">
        <x:v>45485.4200115741</x:v>
      </x:c>
      <x:c r="D7080" s="4" t="inlineStr">
        <x:is>
          <x:t xml:space="preserve">instagrid GmbH 2023 - IL LKSG</x:t>
        </x:is>
      </x:c>
      <x:c r="E7080" s="5" t="inlineStr">
        <x:is>
          <x:t xml:space="preserve">instagrid GmbH</x:t>
        </x:is>
      </x:c>
      <x:c r="F7080" s="6" t="n">
        <x:v>0</x:v>
      </x:c>
      <x:c r="G7080" s="7" t="inlineStr">
        <x:is>
          <x:t xml:space="preserve">Other</x:t>
        </x:is>
      </x:c>
      <x:c r="H7080" s="8">
        <x:v>44986.5607986111</x:v>
      </x:c>
      <x:c r="I7080" s="9" t="inlineStr">
        <x:is>
          <x:t xml:space="preserve">Juliana Quintana</x:t>
        </x:is>
      </x:c>
      <x:c r="J7080" s="10" t="inlineStr">
        <x:is>
          <x:t xml:space="preserve">Lost</x:t>
        </x:is>
      </x:c>
      <x:c r="K7080" s="11" t="n">
        <x:v>0</x:v>
      </x:c>
      <x:c r="L7080" s="12"/>
      <x:c r="M7080" s="13" t="n">
        <x:v>0</x:v>
      </x:c>
      <x:c r="N7080" s="14" t="n">
        <x:v>0</x:v>
      </x:c>
    </x:row>
    <x:row r="7081" hidden="0">
      <x:c r="A7081" s="1" t="inlineStr">
        <x:is>
          <x:t xml:space="preserve">0e72671a-7030-ee11-bdf5-0022489cf21d</x:t>
        </x:is>
      </x:c>
      <x:c r="B7081" s="2" t="inlineStr">
        <x:is>
          <x:t xml:space="preserve">VRPHnZgIYq6JL54eOTQnVeCRZyJaXUWRqT5MiAUBIXUYqGHN7taWkAXqyXib2tQRamdR2rjaU0EDCcYvo9PQsQ==</x:t>
        </x:is>
      </x:c>
      <x:c r="C7081" s="3">
        <x:v>45485.5085300926</x:v>
      </x:c>
      <x:c r="D7081" s="4" t="inlineStr">
        <x:is>
          <x:t xml:space="preserve">[BK-014012]BKMS IR</x:t>
        </x:is>
      </x:c>
      <x:c r="E7081" s="5" t="inlineStr">
        <x:is>
          <x:t xml:space="preserve">Eidgenössische Finanzkontrolle (EFK)</x:t>
        </x:is>
      </x:c>
      <x:c r="F7081" s="6" t="n">
        <x:v>12000</x:v>
      </x:c>
      <x:c r="G7081" s="7" t="inlineStr">
        <x:is>
          <x:t xml:space="preserve">Won</x:t>
        </x:is>
      </x:c>
      <x:c r="H7081" s="8">
        <x:v>44986.5416666667</x:v>
      </x:c>
      <x:c r="I7081" s="9" t="inlineStr">
        <x:is>
          <x:t xml:space="preserve">Sven Bordt</x:t>
        </x:is>
      </x:c>
      <x:c r="J7081" s="10" t="inlineStr">
        <x:is>
          <x:t xml:space="preserve">Won</x:t>
        </x:is>
      </x:c>
      <x:c r="K7081" s="11" t="n">
        <x:v>12542.99</x:v>
      </x:c>
      <x:c r="L7081" s="12" t="n">
        <x:v>0</x:v>
      </x:c>
      <x:c r="M7081" s="13" t="n">
        <x:v>12542.99</x:v>
      </x:c>
      <x:c r="N7081" s="14" t="n">
        <x:v>12542.99</x:v>
      </x:c>
    </x:row>
    <x:row r="7082" hidden="0">
      <x:c r="A7082" s="1" t="inlineStr">
        <x:is>
          <x:t xml:space="preserve">9002814a-6930-ee11-bdf5-0022489cf843</x:t>
        </x:is>
      </x:c>
      <x:c r="B7082" s="2" t="inlineStr">
        <x:is>
          <x:t xml:space="preserve">0+8ctHvtrIwMJGJsK3ldKM/gDxSBYYYa7/niT9h1eWUz/oQRUj8BbN7+sX+VWBVotDPITDWHscDnCUjTAhv48A==</x:t>
        </x:is>
      </x:c>
      <x:c r="C7082" s="3">
        <x:v>45485.5085300926</x:v>
      </x:c>
      <x:c r="D7082" s="4" t="inlineStr">
        <x:is>
          <x:t xml:space="preserve">[BK-028004]BKMS IR</x:t>
        </x:is>
      </x:c>
      <x:c r="E7082" s="5" t="inlineStr">
        <x:is>
          <x:t xml:space="preserve">Schwarz Dienstleistung KG</x:t>
        </x:is>
      </x:c>
      <x:c r="F7082" s="6" t="n">
        <x:v>170640</x:v>
      </x:c>
      <x:c r="G7082" s="7" t="inlineStr">
        <x:is>
          <x:t xml:space="preserve">Won</x:t>
        </x:is>
      </x:c>
      <x:c r="H7082" s="8">
        <x:v>44986.5416666667</x:v>
      </x:c>
      <x:c r="I7082" s="9" t="inlineStr">
        <x:is>
          <x:t xml:space="preserve">Sven Bordt</x:t>
        </x:is>
      </x:c>
      <x:c r="J7082" s="10" t="inlineStr">
        <x:is>
          <x:t xml:space="preserve">Won</x:t>
        </x:is>
      </x:c>
      <x:c r="K7082" s="11" t="n">
        <x:v>170640</x:v>
      </x:c>
      <x:c r="L7082" s="12" t="n">
        <x:v>0</x:v>
      </x:c>
      <x:c r="M7082" s="13" t="n">
        <x:v>170640</x:v>
      </x:c>
      <x:c r="N7082" s="14" t="n">
        <x:v>170640</x:v>
      </x:c>
    </x:row>
    <x:row r="7083" hidden="0">
      <x:c r="A7083" s="1" t="inlineStr">
        <x:is>
          <x:t xml:space="preserve">9202814a-6930-ee11-bdf5-0022489cf843</x:t>
        </x:is>
      </x:c>
      <x:c r="B7083" s="2" t="inlineStr">
        <x:is>
          <x:t xml:space="preserve">2w8jH6lixQxPWDOqoHMBGW6a98LsIZF/VFUagNVzFgZ9vjgngufMMODYk05CXtDOsN9OEiDP8AjsszZI434Eow==</x:t>
        </x:is>
      </x:c>
      <x:c r="C7083" s="3">
        <x:v>45485.5085300926</x:v>
      </x:c>
      <x:c r="D7083" s="4" t="inlineStr">
        <x:is>
          <x:t xml:space="preserve">[BK-012013]BKMS IR</x:t>
        </x:is>
      </x:c>
      <x:c r="E7083" s="5" t="inlineStr">
        <x:is>
          <x:t xml:space="preserve">Casinos Austria AG - Österreichische Lotterien GmbH</x:t>
        </x:is>
      </x:c>
      <x:c r="F7083" s="6" t="n">
        <x:v>13800</x:v>
      </x:c>
      <x:c r="G7083" s="7" t="inlineStr">
        <x:is>
          <x:t xml:space="preserve">Won</x:t>
        </x:is>
      </x:c>
      <x:c r="H7083" s="8">
        <x:v>44986.5416666667</x:v>
      </x:c>
      <x:c r="I7083" s="9" t="inlineStr">
        <x:is>
          <x:t xml:space="preserve">Sven Bordt</x:t>
        </x:is>
      </x:c>
      <x:c r="J7083" s="10" t="inlineStr">
        <x:is>
          <x:t xml:space="preserve">Won</x:t>
        </x:is>
      </x:c>
      <x:c r="K7083" s="11" t="n">
        <x:v>13800</x:v>
      </x:c>
      <x:c r="L7083" s="12" t="n">
        <x:v>0</x:v>
      </x:c>
      <x:c r="M7083" s="13" t="n">
        <x:v>13800</x:v>
      </x:c>
      <x:c r="N7083" s="14" t="n">
        <x:v>13800</x:v>
      </x:c>
    </x:row>
    <x:row r="7084" hidden="0">
      <x:c r="A7084" s="1" t="inlineStr">
        <x:is>
          <x:t xml:space="preserve">9402814a-6930-ee11-bdf5-0022489cf843</x:t>
        </x:is>
      </x:c>
      <x:c r="B7084" s="2" t="inlineStr">
        <x:is>
          <x:t xml:space="preserve">JjWw7NN8W/nWk2zNjy1DuLJ8eTNMMwFmbo9/6BXc5eLHftMBRnt1qOsZGW9zDWMN4dV+ILVE37g34VdZKmW4TQ==</x:t>
        </x:is>
      </x:c>
      <x:c r="C7084" s="3">
        <x:v>45574.6645023148</x:v>
      </x:c>
      <x:c r="D7084" s="4" t="inlineStr">
        <x:is>
          <x:t xml:space="preserve">[BK-022004]BKMS IR</x:t>
        </x:is>
      </x:c>
      <x:c r="E7084" s="5" t="inlineStr">
        <x:is>
          <x:t xml:space="preserve">MBANK</x:t>
        </x:is>
      </x:c>
      <x:c r="F7084" s="6" t="n">
        <x:v>24000</x:v>
      </x:c>
      <x:c r="G7084" s="7" t="inlineStr">
        <x:is>
          <x:t xml:space="preserve">Won</x:t>
        </x:is>
      </x:c>
      <x:c r="H7084" s="8">
        <x:v>44986.5416666667</x:v>
      </x:c>
      <x:c r="I7084" s="9" t="inlineStr">
        <x:is>
          <x:t xml:space="preserve">Sven Bordt</x:t>
        </x:is>
      </x:c>
      <x:c r="J7084" s="10" t="inlineStr">
        <x:is>
          <x:t xml:space="preserve">Won</x:t>
        </x:is>
      </x:c>
      <x:c r="K7084" s="11" t="n">
        <x:v>24000</x:v>
      </x:c>
      <x:c r="L7084" s="12" t="n">
        <x:v>0</x:v>
      </x:c>
      <x:c r="M7084" s="13" t="n">
        <x:v>24000</x:v>
      </x:c>
      <x:c r="N7084" s="14" t="n">
        <x:v>24000</x:v>
      </x:c>
    </x:row>
    <x:row r="7085" hidden="0">
      <x:c r="A7085" s="1" t="inlineStr">
        <x:is>
          <x:t xml:space="preserve">9602814a-6930-ee11-bdf5-0022489cf843</x:t>
        </x:is>
      </x:c>
      <x:c r="B7085" s="2" t="inlineStr">
        <x:is>
          <x:t xml:space="preserve">yWCTgtZ67gL6xcvhOUDAowWDCMMSRpAH8WmH3+MClUAnxx8TWryUjL3gdcRRA+21Ki9yU0QmKEi+aG5zNEqwew==</x:t>
        </x:is>
      </x:c>
      <x:c r="C7085" s="3">
        <x:v>45485.5085416667</x:v>
      </x:c>
      <x:c r="D7085" s="4" t="inlineStr">
        <x:is>
          <x:t xml:space="preserve">[BK-028012]BKMS IR</x:t>
        </x:is>
      </x:c>
      <x:c r="E7085" s="5" t="inlineStr">
        <x:is>
          <x:t xml:space="preserve">SOS Children’s Villages International</x:t>
        </x:is>
      </x:c>
      <x:c r="F7085" s="6" t="n">
        <x:v>34980</x:v>
      </x:c>
      <x:c r="G7085" s="7" t="inlineStr">
        <x:is>
          <x:t xml:space="preserve">Won</x:t>
        </x:is>
      </x:c>
      <x:c r="H7085" s="8">
        <x:v>44986.5416666667</x:v>
      </x:c>
      <x:c r="I7085" s="9" t="inlineStr">
        <x:is>
          <x:t xml:space="preserve">Sven Bordt</x:t>
        </x:is>
      </x:c>
      <x:c r="J7085" s="10" t="inlineStr">
        <x:is>
          <x:t xml:space="preserve">Won</x:t>
        </x:is>
      </x:c>
      <x:c r="K7085" s="11" t="n">
        <x:v>34980</x:v>
      </x:c>
      <x:c r="L7085" s="12" t="n">
        <x:v>0</x:v>
      </x:c>
      <x:c r="M7085" s="13" t="n">
        <x:v>34980</x:v>
      </x:c>
      <x:c r="N7085" s="14" t="n">
        <x:v>34980</x:v>
      </x:c>
    </x:row>
    <x:row r="7086" hidden="0">
      <x:c r="A7086" s="1" t="inlineStr">
        <x:is>
          <x:t xml:space="preserve">9802814a-6930-ee11-bdf5-0022489cf843</x:t>
        </x:is>
      </x:c>
      <x:c r="B7086" s="2" t="inlineStr">
        <x:is>
          <x:t xml:space="preserve">DKKZn264rTaU3m5BY2Pq1CkaM/01wqed5lD3X1C2CPyZuMY9yJ0vQi/Y5CAIYcbz9ZGQDFOi7hMMfutan2iqWg==</x:t>
        </x:is>
      </x:c>
      <x:c r="C7086" s="3">
        <x:v>45566.7822222222</x:v>
      </x:c>
      <x:c r="D7086" s="4" t="inlineStr">
        <x:is>
          <x:t xml:space="preserve">[BK-010006]BKMS IR</x:t>
        </x:is>
      </x:c>
      <x:c r="E7086" s="5" t="inlineStr">
        <x:is>
          <x:t xml:space="preserve">ARVOS Group</x:t>
        </x:is>
      </x:c>
      <x:c r="F7086" s="6" t="n">
        <x:v>6000</x:v>
      </x:c>
      <x:c r="G7086" s="7" t="inlineStr">
        <x:is>
          <x:t xml:space="preserve">Won</x:t>
        </x:is>
      </x:c>
      <x:c r="H7086" s="8">
        <x:v>44986.5416666667</x:v>
      </x:c>
      <x:c r="I7086" s="9" t="inlineStr">
        <x:is>
          <x:t xml:space="preserve">Sven Bordt</x:t>
        </x:is>
      </x:c>
      <x:c r="J7086" s="10" t="inlineStr">
        <x:is>
          <x:t xml:space="preserve">Won</x:t>
        </x:is>
      </x:c>
      <x:c r="K7086" s="11" t="n">
        <x:v>6000</x:v>
      </x:c>
      <x:c r="L7086" s="12" t="n">
        <x:v>0</x:v>
      </x:c>
      <x:c r="M7086" s="13" t="n">
        <x:v>6000</x:v>
      </x:c>
      <x:c r="N7086" s="14" t="n">
        <x:v>6000</x:v>
      </x:c>
    </x:row>
    <x:row r="7087" hidden="0">
      <x:c r="A7087" s="1" t="inlineStr">
        <x:is>
          <x:t xml:space="preserve">9a02814a-6930-ee11-bdf5-0022489cf843</x:t>
        </x:is>
      </x:c>
      <x:c r="B7087" s="2" t="inlineStr">
        <x:is>
          <x:t xml:space="preserve">zgh5fkFSPnft0WVI7kWbafT+lNlkTt4XrvC06BjZ+Cwc/bNOdlgKsweXVJ440qh0ALbxx/HTimyMY7IpPSLCvg==</x:t>
        </x:is>
      </x:c>
      <x:c r="C7087" s="3">
        <x:v>45485.5085416667</x:v>
      </x:c>
      <x:c r="D7087" s="4" t="inlineStr">
        <x:is>
          <x:t xml:space="preserve">[BK-014015]BKMS IR</x:t>
        </x:is>
      </x:c>
      <x:c r="E7087" s="5" t="inlineStr">
        <x:is>
          <x:t xml:space="preserve">EFG Bank SA</x:t>
        </x:is>
      </x:c>
      <x:c r="F7087" s="6" t="n">
        <x:v>19440</x:v>
      </x:c>
      <x:c r="G7087" s="7" t="inlineStr">
        <x:is>
          <x:t xml:space="preserve">Won</x:t>
        </x:is>
      </x:c>
      <x:c r="H7087" s="8">
        <x:v>44986.5416666667</x:v>
      </x:c>
      <x:c r="I7087" s="9" t="inlineStr">
        <x:is>
          <x:t xml:space="preserve">Sven Bordt</x:t>
        </x:is>
      </x:c>
      <x:c r="J7087" s="10" t="inlineStr">
        <x:is>
          <x:t xml:space="preserve">Won</x:t>
        </x:is>
      </x:c>
      <x:c r="K7087" s="11" t="n">
        <x:v>19440</x:v>
      </x:c>
      <x:c r="L7087" s="12" t="n">
        <x:v>0</x:v>
      </x:c>
      <x:c r="M7087" s="13" t="n">
        <x:v>19440</x:v>
      </x:c>
      <x:c r="N7087" s="14" t="n">
        <x:v>19440</x:v>
      </x:c>
    </x:row>
    <x:row r="7088" hidden="0">
      <x:c r="A7088" s="1" t="inlineStr">
        <x:is>
          <x:t xml:space="preserve">9c02814a-6930-ee11-bdf5-0022489cf843</x:t>
        </x:is>
      </x:c>
      <x:c r="B7088" s="2" t="inlineStr">
        <x:is>
          <x:t xml:space="preserve">kg+x57KdXFb1z/iiDCibFxZnOcLFrwYgqfWdWLDMB3npENer1/jFmYl2V5A+OfbGkBX/CcMZmhZ4dq8W+SN+ig==</x:t>
        </x:is>
      </x:c>
      <x:c r="C7088" s="3">
        <x:v>45485.5085416667</x:v>
      </x:c>
      <x:c r="D7088" s="4" t="inlineStr">
        <x:is>
          <x:t xml:space="preserve">[BK-022008]BKMS IR</x:t>
        </x:is>
      </x:c>
      <x:c r="E7088" s="5" t="inlineStr">
        <x:is>
          <x:t xml:space="preserve">MEININGER Shared Services GmbH</x:t>
        </x:is>
      </x:c>
      <x:c r="F7088" s="6" t="n">
        <x:v>7200</x:v>
      </x:c>
      <x:c r="G7088" s="7" t="inlineStr">
        <x:is>
          <x:t xml:space="preserve">Won</x:t>
        </x:is>
      </x:c>
      <x:c r="H7088" s="8">
        <x:v>44986.5416666667</x:v>
      </x:c>
      <x:c r="I7088" s="9" t="inlineStr">
        <x:is>
          <x:t xml:space="preserve">Sven Bordt</x:t>
        </x:is>
      </x:c>
      <x:c r="J7088" s="10" t="inlineStr">
        <x:is>
          <x:t xml:space="preserve">Won</x:t>
        </x:is>
      </x:c>
      <x:c r="K7088" s="11" t="n">
        <x:v>7200</x:v>
      </x:c>
      <x:c r="L7088" s="12" t="n">
        <x:v>0</x:v>
      </x:c>
      <x:c r="M7088" s="13" t="n">
        <x:v>7200</x:v>
      </x:c>
      <x:c r="N7088" s="14" t="n">
        <x:v>7200</x:v>
      </x:c>
    </x:row>
    <x:row r="7089" hidden="0">
      <x:c r="A7089" s="1" t="inlineStr">
        <x:is>
          <x:t xml:space="preserve">9e02814a-6930-ee11-bdf5-0022489cf843</x:t>
        </x:is>
      </x:c>
      <x:c r="B7089" s="2" t="inlineStr">
        <x:is>
          <x:t xml:space="preserve">VSAIj7rqDVn9rQQ7cPYjw39MP6koRfGkNxftkZLBURG5SI7ajUc3xSFkphRs/gl/MmK8WpaD+leQjtJNPX1sSA==</x:t>
        </x:is>
      </x:c>
      <x:c r="C7089" s="3">
        <x:v>45532.5443634259</x:v>
      </x:c>
      <x:c r="D7089" s="4" t="inlineStr">
        <x:is>
          <x:t xml:space="preserve">[BK-029010]BKMS IR</x:t>
        </x:is>
      </x:c>
      <x:c r="E7089" s="5" t="inlineStr">
        <x:is>
          <x:t xml:space="preserve">TenneT GmbH &amp; Co KG</x:t>
        </x:is>
      </x:c>
      <x:c r="F7089" s="6" t="n">
        <x:v>11640</x:v>
      </x:c>
      <x:c r="G7089" s="7" t="inlineStr">
        <x:is>
          <x:t xml:space="preserve">Won</x:t>
        </x:is>
      </x:c>
      <x:c r="H7089" s="8">
        <x:v>44986.5416666667</x:v>
      </x:c>
      <x:c r="I7089" s="9" t="inlineStr">
        <x:is>
          <x:t xml:space="preserve">Sven Bordt</x:t>
        </x:is>
      </x:c>
      <x:c r="J7089" s="10" t="inlineStr">
        <x:is>
          <x:t xml:space="preserve">Won</x:t>
        </x:is>
      </x:c>
      <x:c r="K7089" s="11" t="n">
        <x:v>11640</x:v>
      </x:c>
      <x:c r="L7089" s="12" t="n">
        <x:v>0</x:v>
      </x:c>
      <x:c r="M7089" s="13" t="n">
        <x:v>11640</x:v>
      </x:c>
      <x:c r="N7089" s="14" t="n">
        <x:v>11640</x:v>
      </x:c>
    </x:row>
    <x:row r="7090" hidden="0">
      <x:c r="A7090" s="1" t="inlineStr">
        <x:is>
          <x:t xml:space="preserve">a002814a-6930-ee11-bdf5-0022489cf843</x:t>
        </x:is>
      </x:c>
      <x:c r="B7090" s="2" t="inlineStr">
        <x:is>
          <x:t xml:space="preserve">1b33fBef2az4YHXELot8jBlj1Z1efJj1+mHDMAzOzaE9OAFZ/hsAgb9FubbhVIWie1sfs7Q6tHTB7Edbj6wFfg==</x:t>
        </x:is>
      </x:c>
      <x:c r="C7090" s="3">
        <x:v>45485.5085532407</x:v>
      </x:c>
      <x:c r="D7090" s="4" t="inlineStr">
        <x:is>
          <x:t xml:space="preserve">[BK-027009]BKMS IR Rechtsanwaltskammer für den Oberlandesgerichtsbezirk München RAK</x:t>
        </x:is>
      </x:c>
      <x:c r="E7090" s="5" t="inlineStr">
        <x:is>
          <x:t xml:space="preserve">Rechtsanwaltskammer München</x:t>
        </x:is>
      </x:c>
      <x:c r="F7090" s="6" t="n">
        <x:v>16200</x:v>
      </x:c>
      <x:c r="G7090" s="7" t="inlineStr">
        <x:is>
          <x:t xml:space="preserve">Won</x:t>
        </x:is>
      </x:c>
      <x:c r="H7090" s="8">
        <x:v>44986.5416666667</x:v>
      </x:c>
      <x:c r="I7090" s="9" t="inlineStr">
        <x:is>
          <x:t xml:space="preserve">Sven Bordt</x:t>
        </x:is>
      </x:c>
      <x:c r="J7090" s="10" t="inlineStr">
        <x:is>
          <x:t xml:space="preserve">Won</x:t>
        </x:is>
      </x:c>
      <x:c r="K7090" s="11" t="n">
        <x:v>16200</x:v>
      </x:c>
      <x:c r="L7090" s="12" t="n">
        <x:v>0</x:v>
      </x:c>
      <x:c r="M7090" s="13" t="n">
        <x:v>16200</x:v>
      </x:c>
      <x:c r="N7090" s="14" t="n">
        <x:v>16200</x:v>
      </x:c>
    </x:row>
    <x:row r="7091" hidden="0">
      <x:c r="A7091" s="1" t="inlineStr">
        <x:is>
          <x:t xml:space="preserve">a202814a-6930-ee11-bdf5-0022489cf843</x:t>
        </x:is>
      </x:c>
      <x:c r="B7091" s="2" t="inlineStr">
        <x:is>
          <x:t xml:space="preserve">cilB3y1HuAnWwwplqN/H6ZYXJgJRqSJIR/Du3IgK3Sm8p0nyyzmulY0hmLoCvfyBrd5uxDcml3opIdDm70ORpQ==</x:t>
        </x:is>
      </x:c>
      <x:c r="C7091" s="3">
        <x:v>45566.7822569444</x:v>
      </x:c>
      <x:c r="D7091" s="4" t="inlineStr">
        <x:is>
          <x:t xml:space="preserve">[BK-034045]BKMS System, Fairtrade</x:t>
        </x:is>
      </x:c>
      <x:c r="E7091" s="5" t="inlineStr">
        <x:is>
          <x:t xml:space="preserve">Fairtrade Labelling Organizations International e.V.</x:t>
        </x:is>
      </x:c>
      <x:c r="F7091" s="6" t="n">
        <x:v>5040</x:v>
      </x:c>
      <x:c r="G7091" s="7" t="inlineStr">
        <x:is>
          <x:t xml:space="preserve">Won</x:t>
        </x:is>
      </x:c>
      <x:c r="H7091" s="8">
        <x:v>44986.5416666667</x:v>
      </x:c>
      <x:c r="I7091" s="9" t="inlineStr">
        <x:is>
          <x:t xml:space="preserve">Sven Bordt</x:t>
        </x:is>
      </x:c>
      <x:c r="J7091" s="10" t="inlineStr">
        <x:is>
          <x:t xml:space="preserve">Won</x:t>
        </x:is>
      </x:c>
      <x:c r="K7091" s="11" t="n">
        <x:v>5040</x:v>
      </x:c>
      <x:c r="L7091" s="12" t="n">
        <x:v>0</x:v>
      </x:c>
      <x:c r="M7091" s="13" t="n">
        <x:v>5040</x:v>
      </x:c>
      <x:c r="N7091" s="14" t="n">
        <x:v>5040</x:v>
      </x:c>
    </x:row>
    <x:row r="7092" hidden="0">
      <x:c r="A7092" s="1" t="inlineStr">
        <x:is>
          <x:t xml:space="preserve">a402814a-6930-ee11-bdf5-0022489cf843</x:t>
        </x:is>
      </x:c>
      <x:c r="B7092" s="2" t="inlineStr">
        <x:is>
          <x:t xml:space="preserve">A/xncL6LVVVc58WmfOsU33oumjiQuqcWluuT56jdoQNjUiza0H9UED77nMgFFH987CBoK2JNo8JO2vimKmISQA==</x:t>
        </x:is>
      </x:c>
      <x:c r="C7092" s="3">
        <x:v>45485.5085532407</x:v>
      </x:c>
      <x:c r="D7092" s="4" t="inlineStr">
        <x:is>
          <x:t xml:space="preserve">[BK-028004]BKMS System, Schwarz Dienstleistung KG</x:t>
        </x:is>
      </x:c>
      <x:c r="E7092" s="5" t="inlineStr">
        <x:is>
          <x:t xml:space="preserve">Schwarz Dienstleistung KG</x:t>
        </x:is>
      </x:c>
      <x:c r="F7092" s="6" t="n">
        <x:v>19800</x:v>
      </x:c>
      <x:c r="G7092" s="7" t="inlineStr">
        <x:is>
          <x:t xml:space="preserve">Won</x:t>
        </x:is>
      </x:c>
      <x:c r="H7092" s="8">
        <x:v>44986.5416666667</x:v>
      </x:c>
      <x:c r="I7092" s="9" t="inlineStr">
        <x:is>
          <x:t xml:space="preserve">Sven Bordt</x:t>
        </x:is>
      </x:c>
      <x:c r="J7092" s="10" t="inlineStr">
        <x:is>
          <x:t xml:space="preserve">Won</x:t>
        </x:is>
      </x:c>
      <x:c r="K7092" s="11" t="n">
        <x:v>19800</x:v>
      </x:c>
      <x:c r="L7092" s="12" t="n">
        <x:v>0</x:v>
      </x:c>
      <x:c r="M7092" s="13" t="n">
        <x:v>19800</x:v>
      </x:c>
      <x:c r="N7092" s="14" t="n">
        <x:v>19800</x:v>
      </x:c>
    </x:row>
    <x:row r="7093" hidden="0">
      <x:c r="A7093" s="1" t="inlineStr">
        <x:is>
          <x:t xml:space="preserve">a602814a-6930-ee11-bdf5-0022489cf843</x:t>
        </x:is>
      </x:c>
      <x:c r="B7093" s="2" t="inlineStr">
        <x:is>
          <x:t xml:space="preserve">nlzFXHty/DG5QF+2UGm2D8MM/bEo4au/RJdrj3azbHf7fhkBw4Z9JSa1Fbytss3tLCMo7bXmF4JQAx+8d/pEBw==</x:t>
        </x:is>
      </x:c>
      <x:c r="C7093" s="3">
        <x:v>45485.5085532407</x:v>
      </x:c>
      <x:c r="D7093" s="4" t="inlineStr">
        <x:is>
          <x:t xml:space="preserve">[BK-014015]EFG</x:t>
        </x:is>
      </x:c>
      <x:c r="E7093" s="5" t="inlineStr">
        <x:is>
          <x:t xml:space="preserve">EFG Bank SA</x:t>
        </x:is>
      </x:c>
      <x:c r="F7093" s="6" t="n">
        <x:v>1800</x:v>
      </x:c>
      <x:c r="G7093" s="7" t="inlineStr">
        <x:is>
          <x:t xml:space="preserve">Won</x:t>
        </x:is>
      </x:c>
      <x:c r="H7093" s="8">
        <x:v>44986.5416666667</x:v>
      </x:c>
      <x:c r="I7093" s="9" t="inlineStr">
        <x:is>
          <x:t xml:space="preserve">Sven Bordt</x:t>
        </x:is>
      </x:c>
      <x:c r="J7093" s="10" t="inlineStr">
        <x:is>
          <x:t xml:space="preserve">Won</x:t>
        </x:is>
      </x:c>
      <x:c r="K7093" s="11" t="n">
        <x:v>1800</x:v>
      </x:c>
      <x:c r="L7093" s="12" t="n">
        <x:v>0</x:v>
      </x:c>
      <x:c r="M7093" s="13" t="n">
        <x:v>1800</x:v>
      </x:c>
      <x:c r="N7093" s="14" t="n">
        <x:v>1800</x:v>
      </x:c>
    </x:row>
    <x:row r="7094" hidden="0">
      <x:c r="A7094" s="1" t="inlineStr">
        <x:is>
          <x:t xml:space="preserve">a802814a-6930-ee11-bdf5-0022489cf843</x:t>
        </x:is>
      </x:c>
      <x:c r="B7094" s="2" t="inlineStr">
        <x:is>
          <x:t xml:space="preserve">ZEnj4Fq40nZyegyp4gTsjdIwjypjh3nlWvRwnejPL5EaVrxzVC7uR0uJ+DPLEKcMmaZiK9UDfOxFt+Be0GzVRA==</x:t>
        </x:is>
      </x:c>
      <x:c r="C7094" s="3">
        <x:v>45485.5085648148</x:v>
      </x:c>
      <x:c r="D7094" s="4" t="inlineStr">
        <x:is>
          <x:t xml:space="preserve">[BK-028012]Erweiterung Datenschutz</x:t>
        </x:is>
      </x:c>
      <x:c r="E7094" s="5" t="inlineStr">
        <x:is>
          <x:t xml:space="preserve">SOS Children’s Villages International</x:t>
        </x:is>
      </x:c>
      <x:c r="F7094" s="6" t="n">
        <x:v>2640</x:v>
      </x:c>
      <x:c r="G7094" s="7" t="inlineStr">
        <x:is>
          <x:t xml:space="preserve">Won</x:t>
        </x:is>
      </x:c>
      <x:c r="H7094" s="8">
        <x:v>44986.5416666667</x:v>
      </x:c>
      <x:c r="I7094" s="9" t="inlineStr">
        <x:is>
          <x:t xml:space="preserve">Sven Bordt</x:t>
        </x:is>
      </x:c>
      <x:c r="J7094" s="10" t="inlineStr">
        <x:is>
          <x:t xml:space="preserve">Won</x:t>
        </x:is>
      </x:c>
      <x:c r="K7094" s="11" t="n">
        <x:v>2640</x:v>
      </x:c>
      <x:c r="L7094" s="12" t="n">
        <x:v>0</x:v>
      </x:c>
      <x:c r="M7094" s="13" t="n">
        <x:v>2640</x:v>
      </x:c>
      <x:c r="N7094" s="14" t="n">
        <x:v>2640</x:v>
      </x:c>
    </x:row>
    <x:row r="7095" hidden="0">
      <x:c r="A7095" s="1" t="inlineStr">
        <x:is>
          <x:t xml:space="preserve">aa02814a-6930-ee11-bdf5-0022489cf843</x:t>
        </x:is>
      </x:c>
      <x:c r="B7095" s="2" t="inlineStr">
        <x:is>
          <x:t xml:space="preserve">Wo0EW/PFKALxiTXqd7dTj8OCTzF1in9kj1OWTyrMdiiI8IeZC7pKS8/Bn1ES50LCMXIjlzO4g02q6Hpgz50XXQ==</x:t>
        </x:is>
      </x:c>
      <x:c r="C7095" s="3">
        <x:v>45485.5085648148</x:v>
      </x:c>
      <x:c r="D7095" s="4" t="inlineStr">
        <x:is>
          <x:t xml:space="preserve">[BK-027013]N.V. Robert Bosch S.A., VI Benelux</x:t>
        </x:is>
      </x:c>
      <x:c r="E7095" s="5" t="inlineStr">
        <x:is>
          <x:t xml:space="preserve">N.V. Robert Bosch S.A.</x:t>
        </x:is>
      </x:c>
      <x:c r="F7095" s="6" t="n">
        <x:v>2760</x:v>
      </x:c>
      <x:c r="G7095" s="7" t="inlineStr">
        <x:is>
          <x:t xml:space="preserve">Won</x:t>
        </x:is>
      </x:c>
      <x:c r="H7095" s="8">
        <x:v>44986.5416666667</x:v>
      </x:c>
      <x:c r="I7095" s="9" t="inlineStr">
        <x:is>
          <x:t xml:space="preserve">Sven Bordt</x:t>
        </x:is>
      </x:c>
      <x:c r="J7095" s="10" t="inlineStr">
        <x:is>
          <x:t xml:space="preserve">Won</x:t>
        </x:is>
      </x:c>
      <x:c r="K7095" s="11" t="n">
        <x:v>2760</x:v>
      </x:c>
      <x:c r="L7095" s="12" t="n">
        <x:v>0</x:v>
      </x:c>
      <x:c r="M7095" s="13" t="n">
        <x:v>2760</x:v>
      </x:c>
      <x:c r="N7095" s="14" t="n">
        <x:v>2760</x:v>
      </x:c>
    </x:row>
    <x:row r="7096" hidden="0">
      <x:c r="A7096" s="1" t="inlineStr">
        <x:is>
          <x:t xml:space="preserve">ac02814a-6930-ee11-bdf5-0022489cf843</x:t>
        </x:is>
      </x:c>
      <x:c r="B7096" s="2" t="inlineStr">
        <x:is>
          <x:t xml:space="preserve">lB5aQcytdUXhoXutvxCNnyc+/RIpPGTEit3inYzykB3Rplh3ejtgK7Mh7b/9m+2kk6yNOKYnqNJFulTIBe5WKA==</x:t>
        </x:is>
      </x:c>
      <x:c r="C7096" s="3">
        <x:v>45485.5085763889</x:v>
      </x:c>
      <x:c r="D7096" s="4" t="inlineStr">
        <x:is>
          <x:t xml:space="preserve">[BK-027011]Robert Bosch France S.A.S., VI France</x:t>
        </x:is>
      </x:c>
      <x:c r="E7096" s="5" t="inlineStr">
        <x:is>
          <x:t xml:space="preserve">Robert Bosch France SAS</x:t>
        </x:is>
      </x:c>
      <x:c r="F7096" s="6" t="n">
        <x:v>2760</x:v>
      </x:c>
      <x:c r="G7096" s="7" t="inlineStr">
        <x:is>
          <x:t xml:space="preserve">Won</x:t>
        </x:is>
      </x:c>
      <x:c r="H7096" s="8">
        <x:v>44986.5416666667</x:v>
      </x:c>
      <x:c r="I7096" s="9" t="inlineStr">
        <x:is>
          <x:t xml:space="preserve">Sven Bordt</x:t>
        </x:is>
      </x:c>
      <x:c r="J7096" s="10" t="inlineStr">
        <x:is>
          <x:t xml:space="preserve">Won</x:t>
        </x:is>
      </x:c>
      <x:c r="K7096" s="11" t="n">
        <x:v>2760</x:v>
      </x:c>
      <x:c r="L7096" s="12" t="n">
        <x:v>0</x:v>
      </x:c>
      <x:c r="M7096" s="13" t="n">
        <x:v>2760</x:v>
      </x:c>
      <x:c r="N7096" s="14" t="n">
        <x:v>2760</x:v>
      </x:c>
    </x:row>
    <x:row r="7097" hidden="0">
      <x:c r="A7097" s="1" t="inlineStr">
        <x:is>
          <x:t xml:space="preserve">ae02814a-6930-ee11-bdf5-0022489cf843</x:t>
        </x:is>
      </x:c>
      <x:c r="B7097" s="2" t="inlineStr">
        <x:is>
          <x:t xml:space="preserve">FtNIJnNnNTqLdaG5I4qWysJfkAKx9/SlrbjRXCBs5HZMUzLcZiGNEn8mhh+Yjev2AJOudObwLqWuKut2pseZeA==</x:t>
        </x:is>
      </x:c>
      <x:c r="C7097" s="3">
        <x:v>45485.5085763889</x:v>
      </x:c>
      <x:c r="D7097" s="4" t="inlineStr">
        <x:is>
          <x:t xml:space="preserve">[BK-027012]Robert Bosch Limitada, VI South America</x:t>
        </x:is>
      </x:c>
      <x:c r="E7097" s="5" t="inlineStr">
        <x:is>
          <x:t xml:space="preserve">Robert Bosch Limitada</x:t>
        </x:is>
      </x:c>
      <x:c r="F7097" s="6" t="n">
        <x:v>10450</x:v>
      </x:c>
      <x:c r="G7097" s="7" t="inlineStr">
        <x:is>
          <x:t xml:space="preserve">Won</x:t>
        </x:is>
      </x:c>
      <x:c r="H7097" s="8">
        <x:v>44986.5416666667</x:v>
      </x:c>
      <x:c r="I7097" s="9" t="inlineStr">
        <x:is>
          <x:t xml:space="preserve">Sven Bordt</x:t>
        </x:is>
      </x:c>
      <x:c r="J7097" s="10" t="inlineStr">
        <x:is>
          <x:t xml:space="preserve">Won</x:t>
        </x:is>
      </x:c>
      <x:c r="K7097" s="11" t="n">
        <x:v>10450</x:v>
      </x:c>
      <x:c r="L7097" s="12" t="n">
        <x:v>0</x:v>
      </x:c>
      <x:c r="M7097" s="13" t="n">
        <x:v>10450</x:v>
      </x:c>
      <x:c r="N7097" s="14" t="n">
        <x:v>10440</x:v>
      </x:c>
    </x:row>
    <x:row r="7098" hidden="0">
      <x:c r="A7098" s="1" t="inlineStr">
        <x:is>
          <x:t xml:space="preserve">b002814a-6930-ee11-bdf5-0022489cf843</x:t>
        </x:is>
      </x:c>
      <x:c r="B7098" s="2" t="inlineStr">
        <x:is>
          <x:t xml:space="preserve">VUoODm+Bwnp8Hy8bAmp991Me3Wg2fFjtAPT7Q+avDcp/fO3LGrkoxocaxc/StbThPu/UsVYATR1HuN81bofNPw==</x:t>
        </x:is>
      </x:c>
      <x:c r="C7098" s="3">
        <x:v>45485.5085763889</x:v>
      </x:c>
      <x:c r="D7098" s="4" t="inlineStr">
        <x:is>
          <x:t xml:space="preserve">[BK-027010]Robert Bosch S.p.A., VI Italy</x:t>
        </x:is>
      </x:c>
      <x:c r="E7098" s="5" t="inlineStr">
        <x:is>
          <x:t xml:space="preserve">Robert Bosch S.p.A.</x:t>
        </x:is>
      </x:c>
      <x:c r="F7098" s="6" t="n">
        <x:v>2760</x:v>
      </x:c>
      <x:c r="G7098" s="7" t="inlineStr">
        <x:is>
          <x:t xml:space="preserve">Won</x:t>
        </x:is>
      </x:c>
      <x:c r="H7098" s="8">
        <x:v>44986.5416666667</x:v>
      </x:c>
      <x:c r="I7098" s="9" t="inlineStr">
        <x:is>
          <x:t xml:space="preserve">Sven Bordt</x:t>
        </x:is>
      </x:c>
      <x:c r="J7098" s="10" t="inlineStr">
        <x:is>
          <x:t xml:space="preserve">Won</x:t>
        </x:is>
      </x:c>
      <x:c r="K7098" s="11" t="n">
        <x:v>2760</x:v>
      </x:c>
      <x:c r="L7098" s="12" t="n">
        <x:v>0</x:v>
      </x:c>
      <x:c r="M7098" s="13" t="n">
        <x:v>2760</x:v>
      </x:c>
      <x:c r="N7098" s="14" t="n">
        <x:v>2760</x:v>
      </x:c>
    </x:row>
    <x:row r="7099" hidden="0">
      <x:c r="A7099" s="1" t="inlineStr">
        <x:is>
          <x:t xml:space="preserve">b202814a-6930-ee11-bdf5-0022489cf843</x:t>
        </x:is>
      </x:c>
      <x:c r="B7099" s="2" t="inlineStr">
        <x:is>
          <x:t xml:space="preserve">tReSRJBwomLrEGvmI+zMVwtTQSOtwEbx+I2ZVCBupCvvhZDZjoiUGIU44k3VCmFdEJiXabUOy/dMLM3Kw1hszQ==</x:t>
        </x:is>
      </x:c>
      <x:c r="C7099" s="3">
        <x:v>45533.5454050926</x:v>
      </x:c>
      <x:c r="D7099" s="4" t="inlineStr">
        <x:is>
          <x:t xml:space="preserve">[BK-015015]Schwan Stabilo [FS-PP]</x:t>
        </x:is>
      </x:c>
      <x:c r="E7099" s="5" t="inlineStr">
        <x:is>
          <x:t xml:space="preserve">FS-PP Berlin Part mbB</x:t>
        </x:is>
      </x:c>
      <x:c r="F7099" s="6" t="n">
        <x:v>6000</x:v>
      </x:c>
      <x:c r="G7099" s="7" t="inlineStr">
        <x:is>
          <x:t xml:space="preserve">Won</x:t>
        </x:is>
      </x:c>
      <x:c r="H7099" s="8">
        <x:v>44986.5416666667</x:v>
      </x:c>
      <x:c r="I7099" s="9" t="inlineStr">
        <x:is>
          <x:t xml:space="preserve">Sven Bordt</x:t>
        </x:is>
      </x:c>
      <x:c r="J7099" s="10" t="inlineStr">
        <x:is>
          <x:t xml:space="preserve">Won</x:t>
        </x:is>
      </x:c>
      <x:c r="K7099" s="11" t="n">
        <x:v>6000</x:v>
      </x:c>
      <x:c r="L7099" s="12" t="n">
        <x:v>0</x:v>
      </x:c>
      <x:c r="M7099" s="13" t="n">
        <x:v>6000</x:v>
      </x:c>
      <x:c r="N7099" s="14" t="n">
        <x:v>6000</x:v>
      </x:c>
    </x:row>
    <x:row r="7100" hidden="0">
      <x:c r="A7100" s="1" t="inlineStr">
        <x:is>
          <x:t xml:space="preserve">b402814a-6930-ee11-bdf5-0022489cf843</x:t>
        </x:is>
      </x:c>
      <x:c r="B7100" s="2" t="inlineStr">
        <x:is>
          <x:t xml:space="preserve">IUeiACDxUnX5tf4zr11hU2KseOhzW2Z4RW0K/eADuLRwfUHPGZKcspUp8MuIkNufOZtq522Gydi3A+kpOhueyQ==</x:t>
        </x:is>
      </x:c>
      <x:c r="C7100" s="3">
        <x:v>45513.6459722222</x:v>
      </x:c>
      <x:c r="D7100" s="4" t="inlineStr">
        <x:is>
          <x:t xml:space="preserve">[BK-034285]Etablissement Cantonal d'Assurance, BKMS IR</x:t>
        </x:is>
      </x:c>
      <x:c r="E7100" s="5" t="inlineStr">
        <x:is>
          <x:t xml:space="preserve">Etablissement Cantonal d'Assurance</x:t>
        </x:is>
      </x:c>
      <x:c r="F7100" s="6" t="n">
        <x:v>5460</x:v>
      </x:c>
      <x:c r="G7100" s="7" t="inlineStr">
        <x:is>
          <x:t xml:space="preserve">Won</x:t>
        </x:is>
      </x:c>
      <x:c r="H7100" s="8">
        <x:v>44986.5416666667</x:v>
      </x:c>
      <x:c r="I7100" s="9" t="inlineStr">
        <x:is>
          <x:t xml:space="preserve">Sven Bordt</x:t>
        </x:is>
      </x:c>
      <x:c r="J7100" s="10" t="inlineStr">
        <x:is>
          <x:t xml:space="preserve">Won</x:t>
        </x:is>
      </x:c>
      <x:c r="K7100" s="11" t="n">
        <x:v>5460</x:v>
      </x:c>
      <x:c r="L7100" s="12" t="n">
        <x:v>0</x:v>
      </x:c>
      <x:c r="M7100" s="13" t="n">
        <x:v>5460</x:v>
      </x:c>
      <x:c r="N7100" s="14" t="n">
        <x:v>5460</x:v>
      </x:c>
    </x:row>
    <x:row r="7101" hidden="0">
      <x:c r="A7101" s="1" t="inlineStr">
        <x:is>
          <x:t xml:space="preserve">2403814a-6930-ee11-bdf5-0022489cf843</x:t>
        </x:is>
      </x:c>
      <x:c r="B7101" s="2" t="inlineStr">
        <x:is>
          <x:t xml:space="preserve">JFRBrIgGcZbawD2gAw0ntBpam+cW8SrLgVI7E88ltgeTdcIiA/uBkNDO6bNM9a1PFNUSbQ5sn8KwAZHJcvmLLQ==</x:t>
        </x:is>
      </x:c>
      <x:c r="C7101" s="3">
        <x:v>45485.508587963</x:v>
      </x:c>
      <x:c r="D7101" s="4" t="inlineStr">
        <x:is>
          <x:t xml:space="preserve">[BK-010003]ADAC New category</x:t>
        </x:is>
      </x:c>
      <x:c r="E7101" s="5" t="inlineStr">
        <x:is>
          <x:t xml:space="preserve">ADAC SE</x:t>
        </x:is>
      </x:c>
      <x:c r="F7101" s="6" t="n">
        <x:v>600</x:v>
      </x:c>
      <x:c r="G7101" s="7" t="inlineStr">
        <x:is>
          <x:t xml:space="preserve">Won</x:t>
        </x:is>
      </x:c>
      <x:c r="H7101" s="8">
        <x:v>44986.5416666667</x:v>
      </x:c>
      <x:c r="I7101" s="9" t="inlineStr">
        <x:is>
          <x:t xml:space="preserve">Sven Bordt</x:t>
        </x:is>
      </x:c>
      <x:c r="J7101" s="10" t="inlineStr">
        <x:is>
          <x:t xml:space="preserve">Won</x:t>
        </x:is>
      </x:c>
      <x:c r="K7101" s="11" t="n">
        <x:v>600</x:v>
      </x:c>
      <x:c r="L7101" s="12" t="n">
        <x:v>0</x:v>
      </x:c>
      <x:c r="M7101" s="13" t="n">
        <x:v>600</x:v>
      </x:c>
      <x:c r="N7101" s="14" t="n">
        <x:v>600</x:v>
      </x:c>
    </x:row>
    <x:row r="7102" hidden="0">
      <x:c r="A7102" s="1" t="inlineStr">
        <x:is>
          <x:t xml:space="preserve">5c03814a-6930-ee11-bdf5-0022489cf843</x:t>
        </x:is>
      </x:c>
      <x:c r="B7102" s="2" t="inlineStr">
        <x:is>
          <x:t xml:space="preserve">67QNdkG1f+Db1raVwJJl7XaXZePVoMicFBslnA6XywdjWIvqCUMU9Bia8eXld0zWhoQ6Af/QVbEtD5n9zrvkPA==</x:t>
        </x:is>
      </x:c>
      <x:c r="C7102" s="3">
        <x:v>45485.508587963</x:v>
      </x:c>
      <x:c r="D7102" s="4" t="inlineStr">
        <x:is>
          <x:t xml:space="preserve">[BK-011014]BaFin - 1 zusätzliche Bearbeiterlizenz</x:t>
        </x:is>
      </x:c>
      <x:c r="E7102" s="5" t="inlineStr">
        <x:is>
          <x:t xml:space="preserve">BaFin - Bundesanstalt für Finanzdienstleistungsaufsicht</x:t>
        </x:is>
      </x:c>
      <x:c r="F7102" s="6" t="n">
        <x:v>1800</x:v>
      </x:c>
      <x:c r="G7102" s="7" t="inlineStr">
        <x:is>
          <x:t xml:space="preserve">Won</x:t>
        </x:is>
      </x:c>
      <x:c r="H7102" s="8">
        <x:v>44986.5416666667</x:v>
      </x:c>
      <x:c r="I7102" s="9" t="inlineStr">
        <x:is>
          <x:t xml:space="preserve">Sven Bordt</x:t>
        </x:is>
      </x:c>
      <x:c r="J7102" s="10" t="inlineStr">
        <x:is>
          <x:t xml:space="preserve">Won</x:t>
        </x:is>
      </x:c>
      <x:c r="K7102" s="11" t="n">
        <x:v>1800</x:v>
      </x:c>
      <x:c r="L7102" s="12" t="n">
        <x:v>0</x:v>
      </x:c>
      <x:c r="M7102" s="13" t="n">
        <x:v>1800</x:v>
      </x:c>
      <x:c r="N7102" s="14" t="n">
        <x:v>1800</x:v>
      </x:c>
    </x:row>
    <x:row r="7103" hidden="0">
      <x:c r="A7103" s="1" t="inlineStr">
        <x:is>
          <x:t xml:space="preserve">6003814a-6930-ee11-bdf5-0022489cf843</x:t>
        </x:is>
      </x:c>
      <x:c r="B7103" s="2" t="inlineStr">
        <x:is>
          <x:t xml:space="preserve">0ll5JI7c7kU4rV+NgqcSBBEL0OqoNn8mLO8z26XOVWcZRs2HnNRaJT0o55fQE4AHv9+o4mcTFE5Mz5S9GTUv0A==</x:t>
        </x:is>
      </x:c>
      <x:c r="C7103" s="3">
        <x:v>45485.508587963</x:v>
      </x:c>
      <x:c r="D7103" s="4" t="inlineStr">
        <x:is>
          <x:t xml:space="preserve">[BK-018011]Infobip Case Management</x:t>
        </x:is>
      </x:c>
      <x:c r="E7103" s="5" t="inlineStr">
        <x:is>
          <x:t xml:space="preserve">Infobip</x:t>
        </x:is>
      </x:c>
      <x:c r="F7103" s="6" t="n">
        <x:v>13800</x:v>
      </x:c>
      <x:c r="G7103" s="7" t="inlineStr">
        <x:is>
          <x:t xml:space="preserve">Won</x:t>
        </x:is>
      </x:c>
      <x:c r="H7103" s="8">
        <x:v>44986.5416666667</x:v>
      </x:c>
      <x:c r="I7103" s="9" t="inlineStr">
        <x:is>
          <x:t xml:space="preserve">Sven Bordt</x:t>
        </x:is>
      </x:c>
      <x:c r="J7103" s="10" t="inlineStr">
        <x:is>
          <x:t xml:space="preserve">Won</x:t>
        </x:is>
      </x:c>
      <x:c r="K7103" s="11" t="n">
        <x:v>13800</x:v>
      </x:c>
      <x:c r="L7103" s="12" t="n">
        <x:v>0</x:v>
      </x:c>
      <x:c r="M7103" s="13" t="n">
        <x:v>13800</x:v>
      </x:c>
      <x:c r="N7103" s="14" t="n">
        <x:v>13800</x:v>
      </x:c>
    </x:row>
    <x:row r="7104" hidden="0">
      <x:c r="A7104" s="1" t="inlineStr">
        <x:is>
          <x:t xml:space="preserve">6403814a-6930-ee11-bdf5-0022489cf843</x:t>
        </x:is>
      </x:c>
      <x:c r="B7104" s="2" t="inlineStr">
        <x:is>
          <x:t xml:space="preserve">9b26Xw62XHc++9+0ZfmxxnJRTD+j0C1wIBfHKNdyNETKPl2Hxa9M0bnp3nV6pz0lSn6CbAzugwxfUVeL7hpcjA==</x:t>
        </x:is>
      </x:c>
      <x:c r="C7104" s="3">
        <x:v>45537.762962963</x:v>
      </x:c>
      <x:c r="D7104" s="4" t="inlineStr">
        <x:is>
          <x:t xml:space="preserve">[BK-018007]Infineon | CM</x:t>
        </x:is>
      </x:c>
      <x:c r="E7104" s="5" t="inlineStr">
        <x:is>
          <x:t xml:space="preserve">Infineon Technologies AG</x:t>
        </x:is>
      </x:c>
      <x:c r="F7104" s="6" t="n">
        <x:v>13095</x:v>
      </x:c>
      <x:c r="G7104" s="7" t="inlineStr">
        <x:is>
          <x:t xml:space="preserve">Won</x:t>
        </x:is>
      </x:c>
      <x:c r="H7104" s="8">
        <x:v>44986.5416666667</x:v>
      </x:c>
      <x:c r="I7104" s="9" t="inlineStr">
        <x:is>
          <x:t xml:space="preserve">Sven Bordt</x:t>
        </x:is>
      </x:c>
      <x:c r="J7104" s="10" t="inlineStr">
        <x:is>
          <x:t xml:space="preserve">Won</x:t>
        </x:is>
      </x:c>
      <x:c r="K7104" s="11" t="n">
        <x:v>13095</x:v>
      </x:c>
      <x:c r="L7104" s="12" t="n">
        <x:v>0</x:v>
      </x:c>
      <x:c r="M7104" s="13" t="n">
        <x:v>13095</x:v>
      </x:c>
      <x:c r="N7104" s="14" t="n">
        <x:v>13095</x:v>
      </x:c>
    </x:row>
    <x:row r="7105" hidden="0">
      <x:c r="A7105" s="1" t="inlineStr">
        <x:is>
          <x:t xml:space="preserve">6e03814a-6930-ee11-bdf5-0022489cf843</x:t>
        </x:is>
      </x:c>
      <x:c r="B7105" s="2" t="inlineStr">
        <x:is>
          <x:t xml:space="preserve">7nIq7bg657BFCer6exuuycvkWmE+74ltR3QVxIJh4fiG1cctcQgxh02DIfykQXhxMAOiWP7/gj7yi1KhToox7A==</x:t>
        </x:is>
      </x:c>
      <x:c r="C7105" s="3">
        <x:v>45485.508599537</x:v>
      </x:c>
      <x:c r="D7105" s="4" t="inlineStr">
        <x:is>
          <x:t xml:space="preserve">[BK-029009]BKMS Incident Reporting</x:t>
        </x:is>
      </x:c>
      <x:c r="E7105" s="5" t="inlineStr">
        <x:is>
          <x:t xml:space="preserve">TenneT TSO B.V.</x:t>
        </x:is>
      </x:c>
      <x:c r="F7105" s="6" t="n">
        <x:v>11640</x:v>
      </x:c>
      <x:c r="G7105" s="7" t="inlineStr">
        <x:is>
          <x:t xml:space="preserve">Won</x:t>
        </x:is>
      </x:c>
      <x:c r="H7105" s="8">
        <x:v>44986.5416666667</x:v>
      </x:c>
      <x:c r="I7105" s="9" t="inlineStr">
        <x:is>
          <x:t xml:space="preserve">Sven Bordt</x:t>
        </x:is>
      </x:c>
      <x:c r="J7105" s="10" t="inlineStr">
        <x:is>
          <x:t xml:space="preserve">Won</x:t>
        </x:is>
      </x:c>
      <x:c r="K7105" s="11" t="n">
        <x:v>11640</x:v>
      </x:c>
      <x:c r="L7105" s="12" t="n">
        <x:v>0</x:v>
      </x:c>
      <x:c r="M7105" s="13" t="n">
        <x:v>11640</x:v>
      </x:c>
      <x:c r="N7105" s="14" t="n">
        <x:v>11640</x:v>
      </x:c>
    </x:row>
    <x:row r="7106" hidden="0">
      <x:c r="A7106" s="1" t="inlineStr">
        <x:is>
          <x:t xml:space="preserve">7003814a-6930-ee11-bdf5-0022489cf843</x:t>
        </x:is>
      </x:c>
      <x:c r="B7106" s="2" t="inlineStr">
        <x:is>
          <x:t xml:space="preserve">EX3gHoXqW7K6bcIX0+EKmk2qSESpiDmIEV6/y1IXtU7R0XCrBnOUiQiM6n9/qT7ue8hveZL9L1aC9/LnTkhGMQ==</x:t>
        </x:is>
      </x:c>
      <x:c r="C7106" s="3">
        <x:v>45566.7826041667</x:v>
      </x:c>
      <x:c r="D7106" s="4" t="inlineStr">
        <x:is>
          <x:t xml:space="preserve">[BK-011007]BKMS IR, internes System</x:t>
        </x:is>
      </x:c>
      <x:c r="E7106" s="5" t="inlineStr">
        <x:is>
          <x:t xml:space="preserve">Bundesministerium für Justiz</x:t>
        </x:is>
      </x:c>
      <x:c r="F7106" s="6" t="n">
        <x:v>23400</x:v>
      </x:c>
      <x:c r="G7106" s="7" t="inlineStr">
        <x:is>
          <x:t xml:space="preserve">Won</x:t>
        </x:is>
      </x:c>
      <x:c r="H7106" s="8">
        <x:v>44986.5416666667</x:v>
      </x:c>
      <x:c r="I7106" s="9" t="inlineStr">
        <x:is>
          <x:t xml:space="preserve">Sven Bordt</x:t>
        </x:is>
      </x:c>
      <x:c r="J7106" s="10" t="inlineStr">
        <x:is>
          <x:t xml:space="preserve">Won</x:t>
        </x:is>
      </x:c>
      <x:c r="K7106" s="11" t="n">
        <x:v>23400</x:v>
      </x:c>
      <x:c r="L7106" s="12" t="n">
        <x:v>0</x:v>
      </x:c>
      <x:c r="M7106" s="13" t="n">
        <x:v>23400</x:v>
      </x:c>
      <x:c r="N7106" s="14" t="n">
        <x:v>23400</x:v>
      </x:c>
    </x:row>
    <x:row r="7107" hidden="0">
      <x:c r="A7107" s="1" t="inlineStr">
        <x:is>
          <x:t xml:space="preserve">e12f50bd-05b8-ed11-83fe-0022489a0277</x:t>
        </x:is>
      </x:c>
      <x:c r="B7107" s="2" t="inlineStr">
        <x:is>
          <x:t xml:space="preserve">nHcAfvAU2jZbdMUXVnlUGzrintAsKByEfl++8CUzU2XWp4WewvwtfVwYtx0Lc0CXq9uG3yXKvmMJdYlRPbxCiQ==</x:t>
        </x:is>
      </x:c>
      <x:c r="C7107" s="3">
        <x:v>45573.3242824074</x:v>
      </x:c>
      <x:c r="D7107" s="4" t="inlineStr">
        <x:is>
          <x:t xml:space="preserve">SUN GARDEN GmbH 2023 - IL LKSG</x:t>
        </x:is>
      </x:c>
      <x:c r="E7107" s="5" t="inlineStr">
        <x:is>
          <x:t xml:space="preserve">SUN GARDEN GmbH</x:t>
        </x:is>
      </x:c>
      <x:c r="F7107" s="6" t="n">
        <x:v>7800</x:v>
      </x:c>
      <x:c r="G7107" s="7" t="inlineStr">
        <x:is>
          <x:t xml:space="preserve">Other</x:t>
        </x:is>
      </x:c>
      <x:c r="H7107" s="8">
        <x:v>44986.5351041667</x:v>
      </x:c>
      <x:c r="I7107" s="9" t="inlineStr">
        <x:is>
          <x:t xml:space="preserve">Juliana Quintana</x:t>
        </x:is>
      </x:c>
      <x:c r="J7107" s="10" t="inlineStr">
        <x:is>
          <x:t xml:space="preserve">Lost</x:t>
        </x:is>
      </x:c>
      <x:c r="K7107" s="11" t="n">
        <x:v>7800</x:v>
      </x:c>
      <x:c r="L7107" s="12" t="n">
        <x:v>3000</x:v>
      </x:c>
      <x:c r="M7107" s="13" t="n">
        <x:v>7800</x:v>
      </x:c>
      <x:c r="N7107" s="14" t="n">
        <x:v>0</x:v>
      </x:c>
    </x:row>
    <x:row r="7108" hidden="0">
      <x:c r="A7108" s="1" t="inlineStr">
        <x:is>
          <x:t xml:space="preserve">572de30a-6dcb-4bb3-94a6-87e5fb53f4c7</x:t>
        </x:is>
      </x:c>
      <x:c r="B7108" s="2" t="inlineStr">
        <x:is>
          <x:t xml:space="preserve">Svpwucu1QBsSIiEXw9Badyo/6/dtRs+DjoeZwJmQOXW73ipblSNo5qj+M1cFhRr0BMGNLInRbcNFhOzaYEmGYA==</x:t>
        </x:is>
      </x:c>
      <x:c r="C7108" s="3">
        <x:v>45566.3439699074</x:v>
      </x:c>
      <x:c r="D7108" s="4" t="inlineStr">
        <x:is>
          <x:t xml:space="preserve">Zambon-US call center</x:t>
        </x:is>
      </x:c>
      <x:c r="E7108" s="5" t="inlineStr">
        <x:is>
          <x:t xml:space="preserve">Zambon USA Ltd.</x:t>
        </x:is>
      </x:c>
      <x:c r="F7108" s="6" t="n">
        <x:v>8610</x:v>
      </x:c>
      <x:c r="G7108" s="7" t="inlineStr">
        <x:is>
          <x:t xml:space="preserve">Won</x:t>
        </x:is>
      </x:c>
      <x:c r="H7108" s="8">
        <x:v>44986.1696527778</x:v>
      </x:c>
      <x:c r="I7108" s="9" t="inlineStr">
        <x:is>
          <x:t xml:space="preserve">Lindsey Didsbury</x:t>
        </x:is>
      </x:c>
      <x:c r="J7108" s="10" t="inlineStr">
        <x:is>
          <x:t xml:space="preserve">Won</x:t>
        </x:is>
      </x:c>
      <x:c r="K7108" s="11" t="n">
        <x:v>7937.13</x:v>
      </x:c>
      <x:c r="L7108" s="12" t="n">
        <x:v>1843.7</x:v>
      </x:c>
      <x:c r="M7108" s="13" t="n">
        <x:v>7937.13</x:v>
      </x:c>
      <x:c r="N7108" s="14" t="n">
        <x:v>6440.75</x:v>
      </x:c>
    </x:row>
    <x:row r="7109" hidden="0">
      <x:c r="A7109" s="1" t="inlineStr">
        <x:is>
          <x:t xml:space="preserve">6c874638-a2b7-ed11-83ff-000d3adf605b</x:t>
        </x:is>
      </x:c>
      <x:c r="B7109" s="2" t="inlineStr">
        <x:is>
          <x:t xml:space="preserve">w3tPHv/8LjPvZMjLT+ZjQemJl8UZdbw/Ja85yf3Yrbxcwabt+BYhf7g7rvL6MRAzyy8v+pPoU5IDFll9N/dj+w==</x:t>
        </x:is>
      </x:c>
      <x:c r="C7109" s="3">
        <x:v>45566.3442939815</x:v>
      </x:c>
      <x:c r="D7109" s="4" t="inlineStr">
        <x:is>
          <x:t xml:space="preserve">UCU 2023 - IL</x:t>
        </x:is>
      </x:c>
      <x:c r="E7109" s="5" t="inlineStr">
        <x:is>
          <x:t xml:space="preserve">UCU</x:t>
        </x:is>
      </x:c>
      <x:c r="F7109" s="6" t="n">
        <x:v>2000</x:v>
      </x:c>
      <x:c r="G7109" s="7" t="inlineStr">
        <x:is>
          <x:t xml:space="preserve">Won</x:t>
        </x:is>
      </x:c>
      <x:c r="H7109" s="8">
        <x:v>44986.0405092593</x:v>
      </x:c>
      <x:c r="I7109" s="9" t="inlineStr">
        <x:is>
          <x:t xml:space="preserve">Malaika Kyando</x:t>
        </x:is>
      </x:c>
      <x:c r="J7109" s="10" t="inlineStr">
        <x:is>
          <x:t xml:space="preserve">Won</x:t>
        </x:is>
      </x:c>
      <x:c r="K7109" s="11" t="n">
        <x:v>2333.63</x:v>
      </x:c>
      <x:c r="L7109" s="12" t="n">
        <x:v>933.45</x:v>
      </x:c>
      <x:c r="M7109" s="13" t="n">
        <x:v>2333.63</x:v>
      </x:c>
      <x:c r="N7109" s="14" t="n">
        <x:v>1462.77</x:v>
      </x:c>
    </x:row>
    <x:row r="7110" hidden="0">
      <x:c r="A7110" s="1" t="inlineStr">
        <x:is>
          <x:t xml:space="preserve">b53f4bc9-9eb7-ed11-83ff-000d3adf605b</x:t>
        </x:is>
      </x:c>
      <x:c r="B7110" s="2" t="inlineStr">
        <x:is>
          <x:t xml:space="preserve">yuuSlsF6clNV1Ipjeqj8b7PJVD7mhpwOboydwXMMYHshTt1fLpcEnygrlTpc62+VUxl8hSVOmHnmu6eRvNSG1g==</x:t>
        </x:is>
      </x:c>
      <x:c r="C7110" s="3">
        <x:v>45485.4144444444</x:v>
      </x:c>
      <x:c r="D7110" s="4" t="inlineStr">
        <x:is>
          <x:t xml:space="preserve">Neptune Energy Algeria 2023 - IL</x:t>
        </x:is>
      </x:c>
      <x:c r="E7110" s="5" t="inlineStr">
        <x:is>
          <x:t xml:space="preserve">Neptune Energy Algeria</x:t>
        </x:is>
      </x:c>
      <x:c r="F7110" s="6" t="n">
        <x:v>5800</x:v>
      </x:c>
      <x:c r="G7110" s="7" t="inlineStr">
        <x:is>
          <x:t xml:space="preserve">Duplicate</x:t>
        </x:is>
      </x:c>
      <x:c r="H7110" s="8">
        <x:v>44986.0234143519</x:v>
      </x:c>
      <x:c r="I7110" s="9" t="inlineStr">
        <x:is>
          <x:t xml:space="preserve">Malaika Kyando</x:t>
        </x:is>
      </x:c>
      <x:c r="J7110" s="10" t="inlineStr">
        <x:is>
          <x:t xml:space="preserve">Lost</x:t>
        </x:is>
      </x:c>
      <x:c r="K7110" s="11" t="n">
        <x:v>5800</x:v>
      </x:c>
      <x:c r="L7110" s="12" t="n">
        <x:v>1000</x:v>
      </x:c>
      <x:c r="M7110" s="13" t="n">
        <x:v>5800</x:v>
      </x:c>
      <x:c r="N7110" s="14" t="n">
        <x:v>0</x:v>
      </x:c>
    </x:row>
    <x:row r="7111" hidden="0">
      <x:c r="A7111" s="1" t="inlineStr">
        <x:is>
          <x:t xml:space="preserve">8887bac7-88b7-ed11-83ff-000d3adf6c83</x:t>
        </x:is>
      </x:c>
      <x:c r="B7111" s="2" t="inlineStr">
        <x:is>
          <x:t xml:space="preserve">Q1aDDb4LPOy8r1Ge1uVK3dIJedAEIxbE5+74d3FjDc8szpNEQuUrECnESES5fhYlAob2uikQ0rIW+bnaOiZ4Qg==</x:t>
        </x:is>
      </x:c>
      <x:c r="C7111" s="3">
        <x:v>45509.4962268519</x:v>
      </x:c>
      <x:c r="D7111" s="4" t="inlineStr">
        <x:is>
          <x:t xml:space="preserve">Fritz Schäfer GmbH &amp; Co KG, Einrichtungssysteme 2023 - RM</x:t>
        </x:is>
      </x:c>
      <x:c r="E7111" s="5" t="inlineStr">
        <x:is>
          <x:t xml:space="preserve">Fritz Schäfer GmbH &amp; Co KG, Einrichtungssysteme</x:t>
        </x:is>
      </x:c>
      <x:c r="F7111" s="6" t="n">
        <x:v>0</x:v>
      </x:c>
      <x:c r="G7111" s="7" t="inlineStr">
        <x:is>
          <x:t xml:space="preserve">Duplicate</x:t>
        </x:is>
      </x:c>
      <x:c r="H7111" s="8">
        <x:v>44985.9140277778</x:v>
      </x:c>
      <x:c r="I7111" s="9" t="inlineStr">
        <x:is>
          <x:t xml:space="preserve">Kristian Krannich</x:t>
        </x:is>
      </x:c>
      <x:c r="J7111" s="10" t="inlineStr">
        <x:is>
          <x:t xml:space="preserve">Lost</x:t>
        </x:is>
      </x:c>
      <x:c r="K7111" s="11" t="n">
        <x:v>0</x:v>
      </x:c>
      <x:c r="L7111" s="12"/>
      <x:c r="M7111" s="13" t="n">
        <x:v>0</x:v>
      </x:c>
      <x:c r="N7111" s="14" t="n">
        <x:v>0</x:v>
      </x:c>
    </x:row>
    <x:row r="7112" hidden="0">
      <x:c r="A7112" s="1" t="inlineStr">
        <x:is>
          <x:t xml:space="preserve">8a449726-88b7-ed11-83ff-000d3adf6c83</x:t>
        </x:is>
      </x:c>
      <x:c r="B7112" s="2" t="inlineStr">
        <x:is>
          <x:t xml:space="preserve">AuCL/p3gaiV/Uz5Y0jF7KgO3vgM17e6vZirdPMEteOcltss6WXyQkQ/Eur/J7YFBy2iDgxZ/K8aGkqaAZPfsew==</x:t>
        </x:is>
      </x:c>
      <x:c r="C7112" s="3">
        <x:v>45513.4106134259</x:v>
      </x:c>
      <x:c r="D7112" s="4" t="inlineStr">
        <x:is>
          <x:t xml:space="preserve">Leadec Holding BV &amp; Co. KG 2023 - RM</x:t>
        </x:is>
      </x:c>
      <x:c r="E7112" s="5" t="inlineStr">
        <x:is>
          <x:t xml:space="preserve">Leadec Holding BV &amp; Co. KG</x:t>
        </x:is>
      </x:c>
      <x:c r="F7112" s="6" t="n">
        <x:v>0</x:v>
      </x:c>
      <x:c r="G7112" s="7" t="inlineStr">
        <x:is>
          <x:t xml:space="preserve">No Decision, Timing, Lost Momentum</x:t>
        </x:is>
      </x:c>
      <x:c r="H7112" s="8">
        <x:v>44985.9108564815</x:v>
      </x:c>
      <x:c r="I7112" s="9" t="inlineStr">
        <x:is>
          <x:t xml:space="preserve">Kristian Krannich</x:t>
        </x:is>
      </x:c>
      <x:c r="J7112" s="10" t="inlineStr">
        <x:is>
          <x:t xml:space="preserve">Lost</x:t>
        </x:is>
      </x:c>
      <x:c r="K7112" s="11" t="n">
        <x:v>0</x:v>
      </x:c>
      <x:c r="L7112" s="12"/>
      <x:c r="M7112" s="13" t="n">
        <x:v>0</x:v>
      </x:c>
      <x:c r="N7112" s="14" t="n">
        <x:v>0</x:v>
      </x:c>
    </x:row>
    <x:row r="7113" hidden="0">
      <x:c r="A7113" s="1" t="inlineStr">
        <x:is>
          <x:t xml:space="preserve">4f7c4517-85b7-ed11-83ff-000d3adf605b</x:t>
        </x:is>
      </x:c>
      <x:c r="B7113" s="2" t="inlineStr">
        <x:is>
          <x:t xml:space="preserve">jgtXbWjeKH5Gq3V2NXXrKDLSpiLz/mqydMJfF+gBnOGl0LH2lUkJyYSK+q2zq0b7er1T0Wazmpxi7SHy4GDwEw==</x:t>
        </x:is>
      </x:c>
      <x:c r="C7113" s="3">
        <x:v>45539.4957523148</x:v>
      </x:c>
      <x:c r="D7113" s="4" t="inlineStr">
        <x:is>
          <x:t xml:space="preserve">OPAP 2023 - IL</x:t>
        </x:is>
      </x:c>
      <x:c r="E7113" s="5" t="inlineStr">
        <x:is>
          <x:t xml:space="preserve">OPAP</x:t>
        </x:is>
      </x:c>
      <x:c r="F7113" s="6" t="n">
        <x:v>4800</x:v>
      </x:c>
      <x:c r="G7113" s="7" t="inlineStr">
        <x:is>
          <x:t xml:space="preserve">Won</x:t>
        </x:is>
      </x:c>
      <x:c r="H7113" s="8">
        <x:v>44985.895625</x:v>
      </x:c>
      <x:c r="I7113" s="9" t="inlineStr">
        <x:is>
          <x:t xml:space="preserve">Gaultier Francq</x:t>
        </x:is>
      </x:c>
      <x:c r="J7113" s="10" t="inlineStr">
        <x:is>
          <x:t xml:space="preserve">Won</x:t>
        </x:is>
      </x:c>
      <x:c r="K7113" s="11" t="n">
        <x:v>4800</x:v>
      </x:c>
      <x:c r="L7113" s="12" t="n">
        <x:v>0</x:v>
      </x:c>
      <x:c r="M7113" s="13" t="n">
        <x:v>4800</x:v>
      </x:c>
      <x:c r="N7113" s="14" t="n">
        <x:v>4800</x:v>
      </x:c>
    </x:row>
    <x:row r="7114" hidden="0">
      <x:c r="A7114" s="1" t="inlineStr">
        <x:is>
          <x:t xml:space="preserve">e22e9752-b62f-4592-ad3d-3e83e10de272</x:t>
        </x:is>
      </x:c>
      <x:c r="B7114" s="2" t="inlineStr">
        <x:is>
          <x:t xml:space="preserve">NSnNa52MDEtvdYnwDXbWcJdVbxAoX0y3nYtyhS1Jnmd56/iyaXmzl14Mg8eZ/y02KIduymExY7A322fiw7W9mg==</x:t>
        </x:is>
      </x:c>
      <x:c r="C7114" s="3">
        <x:v>45566.3436226852</x:v>
      </x:c>
      <x:c r="D7114" s="4" t="inlineStr">
        <x:is>
          <x:t xml:space="preserve">MIC Market Information &amp; Content Publishing GmbH 2023 - INFO an ACC vorzeitige Verlängerung</x:t>
        </x:is>
      </x:c>
      <x:c r="E7114" s="5" t="inlineStr">
        <x:is>
          <x:t xml:space="preserve">MIC Market Information &amp; Content Publishing GmbH</x:t>
        </x:is>
      </x:c>
      <x:c r="F7114" s="6" t="n">
        <x:v>3900</x:v>
      </x:c>
      <x:c r="G7114" s="7" t="inlineStr">
        <x:is>
          <x:t xml:space="preserve">Won</x:t>
        </x:is>
      </x:c>
      <x:c r="H7114" s="8">
        <x:v>44985.8778472222</x:v>
      </x:c>
      <x:c r="I7114" s="9" t="inlineStr">
        <x:is>
          <x:t xml:space="preserve">Marco Geist</x:t>
        </x:is>
      </x:c>
      <x:c r="J7114" s="10" t="inlineStr">
        <x:is>
          <x:t xml:space="preserve">Won</x:t>
        </x:is>
      </x:c>
      <x:c r="K7114" s="11" t="n">
        <x:v>3900</x:v>
      </x:c>
      <x:c r="L7114" s="12" t="n">
        <x:v>0</x:v>
      </x:c>
      <x:c r="M7114" s="13" t="n">
        <x:v>3900</x:v>
      </x:c>
      <x:c r="N7114" s="14" t="n">
        <x:v>0</x:v>
      </x:c>
    </x:row>
    <x:row r="7115" hidden="0">
      <x:c r="A7115" s="1" t="inlineStr">
        <x:is>
          <x:t xml:space="preserve">8cf533f8-7896-46a2-bafc-0317d6393103</x:t>
        </x:is>
      </x:c>
      <x:c r="B7115" s="2" t="inlineStr">
        <x:is>
          <x:t xml:space="preserve">gRLPrbTTPcliP5uj/Mp2wO9THfJg5oWvW/ltXdOR/gw8IeokuP023VyzFlTH7X5S2QZm8k1UMZQ/S/iPC/AJaA==</x:t>
        </x:is>
      </x:c>
      <x:c r="C7115" s="3">
        <x:v>45566.3436111111</x:v>
      </x:c>
      <x:c r="D7115" s="4" t="inlineStr">
        <x:is>
          <x:t xml:space="preserve">hkp/// group 2023 - Info für ACC vorzeitige Verlängerung</x:t>
        </x:is>
      </x:c>
      <x:c r="E7115" s="5" t="inlineStr">
        <x:is>
          <x:t xml:space="preserve">hkp/// group</x:t>
        </x:is>
      </x:c>
      <x:c r="F7115" s="6" t="n">
        <x:v>654</x:v>
      </x:c>
      <x:c r="G7115" s="7" t="inlineStr">
        <x:is>
          <x:t xml:space="preserve">Won</x:t>
        </x:is>
      </x:c>
      <x:c r="H7115" s="8">
        <x:v>44985.8727893519</x:v>
      </x:c>
      <x:c r="I7115" s="9" t="inlineStr">
        <x:is>
          <x:t xml:space="preserve">Marco Geist</x:t>
        </x:is>
      </x:c>
      <x:c r="J7115" s="10" t="inlineStr">
        <x:is>
          <x:t xml:space="preserve">Won</x:t>
        </x:is>
      </x:c>
      <x:c r="K7115" s="11" t="n">
        <x:v>654</x:v>
      </x:c>
      <x:c r="L7115" s="12" t="n">
        <x:v>0</x:v>
      </x:c>
      <x:c r="M7115" s="13" t="n">
        <x:v>654</x:v>
      </x:c>
      <x:c r="N7115" s="14" t="n">
        <x:v>0</x:v>
      </x:c>
    </x:row>
    <x:row r="7116" hidden="0">
      <x:c r="A7116" s="1" t="inlineStr">
        <x:is>
          <x:t xml:space="preserve">ae0f1d2b-305b-41fc-8d3c-c952a282baa5</x:t>
        </x:is>
      </x:c>
      <x:c r="B7116" s="2" t="inlineStr">
        <x:is>
          <x:t xml:space="preserve">ZOUOCT0daHIiYiEtJ9v3AnVeWcYfzgBrSi24yCoQ6VvHvqCX+shJGFYXbgvm2aWYH1BVC7tHu/TNE8UVu2gcwQ==</x:t>
        </x:is>
      </x:c>
      <x:c r="C7116" s="3">
        <x:v>45566.3436342593</x:v>
      </x:c>
      <x:c r="D7116" s="4" t="inlineStr">
        <x:is>
          <x:t xml:space="preserve">GOLDINVEST Consulting GmbH 2023 - Info für ACC Vorzeitige Verlängerung</x:t>
        </x:is>
      </x:c>
      <x:c r="E7116" s="5" t="inlineStr">
        <x:is>
          <x:t xml:space="preserve">GOLDINVEST Consulting GmbH</x:t>
        </x:is>
      </x:c>
      <x:c r="F7116" s="6" t="n">
        <x:v>2100</x:v>
      </x:c>
      <x:c r="G7116" s="7" t="inlineStr">
        <x:is>
          <x:t xml:space="preserve">Won</x:t>
        </x:is>
      </x:c>
      <x:c r="H7116" s="8">
        <x:v>44985.868900463</x:v>
      </x:c>
      <x:c r="I7116" s="9" t="inlineStr">
        <x:is>
          <x:t xml:space="preserve">Marco Geist</x:t>
        </x:is>
      </x:c>
      <x:c r="J7116" s="10" t="inlineStr">
        <x:is>
          <x:t xml:space="preserve">Won</x:t>
        </x:is>
      </x:c>
      <x:c r="K7116" s="11" t="n">
        <x:v>2100</x:v>
      </x:c>
      <x:c r="L7116" s="12" t="n">
        <x:v>0</x:v>
      </x:c>
      <x:c r="M7116" s="13" t="n">
        <x:v>2100</x:v>
      </x:c>
      <x:c r="N7116" s="14" t="n">
        <x:v>0</x:v>
      </x:c>
    </x:row>
    <x:row r="7117" hidden="0">
      <x:c r="A7117" s="1" t="inlineStr">
        <x:is>
          <x:t xml:space="preserve">5441d29b-f810-4c2d-8765-7d9a16c98e00</x:t>
        </x:is>
      </x:c>
      <x:c r="B7117" s="2" t="inlineStr">
        <x:is>
          <x:t xml:space="preserve">6p5+qLucWUPh12BDFI1GDm2tUXYcCn3rAcoUEUypeK8HKXLeyQnomZFB8r53RO2Kxjh6+b8s2sxxhalM4JOAFA==</x:t>
        </x:is>
      </x:c>
      <x:c r="C7117" s="3">
        <x:v>45566.4699074074</x:v>
      </x:c>
      <x:c r="D7117" s="4" t="inlineStr">
        <x:is>
          <x:t xml:space="preserve">Schutzgemeinschaft der Kapitalanleger e.V. 2023 - Info für ACC vorzeitige Verlängerung</x:t>
        </x:is>
      </x:c>
      <x:c r="E7117" s="5" t="inlineStr">
        <x:is>
          <x:t xml:space="preserve">Schutzgemeinschaft der Kapitalanleger e.V.</x:t>
        </x:is>
      </x:c>
      <x:c r="F7117" s="6" t="n">
        <x:v>1250</x:v>
      </x:c>
      <x:c r="G7117" s="7" t="inlineStr">
        <x:is>
          <x:t xml:space="preserve">Won</x:t>
        </x:is>
      </x:c>
      <x:c r="H7117" s="8">
        <x:v>44985.8650231482</x:v>
      </x:c>
      <x:c r="I7117" s="9" t="inlineStr">
        <x:is>
          <x:t xml:space="preserve">Marco Geist</x:t>
        </x:is>
      </x:c>
      <x:c r="J7117" s="10" t="inlineStr">
        <x:is>
          <x:t xml:space="preserve">Won</x:t>
        </x:is>
      </x:c>
      <x:c r="K7117" s="11" t="n">
        <x:v>1250</x:v>
      </x:c>
      <x:c r="L7117" s="12" t="n">
        <x:v>0</x:v>
      </x:c>
      <x:c r="M7117" s="13" t="n">
        <x:v>1250</x:v>
      </x:c>
      <x:c r="N7117" s="14" t="n">
        <x:v>0</x:v>
      </x:c>
    </x:row>
    <x:row r="7118" hidden="0">
      <x:c r="A7118" s="1" t="inlineStr">
        <x:is>
          <x:t xml:space="preserve">79ef527b-78b7-ed11-83ff-000d3adf605b</x:t>
        </x:is>
      </x:c>
      <x:c r="B7118" s="2" t="inlineStr">
        <x:is>
          <x:t xml:space="preserve">Y4Q70IjJtTWe3cweIxersLUpkMaYarQkApYVzDpdTV977GDkdPOwwxXyRIsxzSa8ywse4kW4DB8YkdZr4pZOug==</x:t>
        </x:is>
      </x:c>
      <x:c r="C7118" s="3">
        <x:v>45485.4128935185</x:v>
      </x:c>
      <x:c r="D7118" s="4" t="inlineStr">
        <x:is>
          <x:t xml:space="preserve">Aliph Foundation 2023 - EQS Compliance Cockpit (IL)</x:t>
        </x:is>
      </x:c>
      <x:c r="E7118" s="5" t="inlineStr">
        <x:is>
          <x:t xml:space="preserve">Aliph Foundation</x:t>
        </x:is>
      </x:c>
      <x:c r="F7118" s="6" t="n">
        <x:v>12600</x:v>
      </x:c>
      <x:c r="G7118" s="7" t="inlineStr">
        <x:is>
          <x:t xml:space="preserve">Duplicate</x:t>
        </x:is>
      </x:c>
      <x:c r="H7118" s="8">
        <x:v>44985.8329166667</x:v>
      </x:c>
      <x:c r="I7118" s="9" t="inlineStr">
        <x:is>
          <x:t xml:space="preserve">Sascha Meier</x:t>
        </x:is>
      </x:c>
      <x:c r="J7118" s="10" t="inlineStr">
        <x:is>
          <x:t xml:space="preserve">Lost</x:t>
        </x:is>
      </x:c>
      <x:c r="K7118" s="11" t="n">
        <x:v>13437.85</x:v>
      </x:c>
      <x:c r="L7118" s="12" t="n">
        <x:v>3199.49</x:v>
      </x:c>
      <x:c r="M7118" s="13" t="n">
        <x:v>13437.85</x:v>
      </x:c>
      <x:c r="N7118" s="14" t="n">
        <x:v>0</x:v>
      </x:c>
    </x:row>
    <x:row r="7119" hidden="0">
      <x:c r="A7119" s="1" t="inlineStr">
        <x:is>
          <x:t xml:space="preserve">b2d43013-6db7-ed11-83fe-002248a44f1c</x:t>
        </x:is>
      </x:c>
      <x:c r="B7119" s="2" t="inlineStr">
        <x:is>
          <x:t xml:space="preserve">Cl/M1PbAeRYpozVnDKCmQMyWJnOzmTg6BY/nopX+jyEEZxDdmAQx3juUVr9bwrIA3L3oigJCJoBKMSOUk5VKuw==</x:t>
        </x:is>
      </x:c>
      <x:c r="C7119" s="3">
        <x:v>45485.4202662037</x:v>
      </x:c>
      <x:c r="D7119" s="4" t="inlineStr">
        <x:is>
          <x:t xml:space="preserve">Ocilion IPTV Technologies GmbH 2023 - IL</x:t>
        </x:is>
      </x:c>
      <x:c r="E7119" s="5" t="inlineStr">
        <x:is>
          <x:t xml:space="preserve">Ocilion IPTV Technologies GmbH</x:t>
        </x:is>
      </x:c>
      <x:c r="F7119" s="6" t="n">
        <x:v>0</x:v>
      </x:c>
      <x:c r="G7119" s="7" t="inlineStr">
        <x:is>
          <x:t xml:space="preserve">Budget</x:t>
        </x:is>
      </x:c>
      <x:c r="H7119" s="8">
        <x:v>44985.7762152778</x:v>
      </x:c>
      <x:c r="I7119" s="9" t="inlineStr">
        <x:is>
          <x:t xml:space="preserve">Selina Bauer</x:t>
        </x:is>
      </x:c>
      <x:c r="J7119" s="10" t="inlineStr">
        <x:is>
          <x:t xml:space="preserve">Lost</x:t>
        </x:is>
      </x:c>
      <x:c r="K7119" s="11" t="n">
        <x:v>0</x:v>
      </x:c>
      <x:c r="L7119" s="12"/>
      <x:c r="M7119" s="13" t="n">
        <x:v>0</x:v>
      </x:c>
      <x:c r="N7119" s="14" t="n">
        <x:v>0</x:v>
      </x:c>
    </x:row>
    <x:row r="7120" hidden="0">
      <x:c r="A7120" s="1" t="inlineStr">
        <x:is>
          <x:t xml:space="preserve">1a5c3ccf-047c-4bf3-8cd6-822c2855d7bf</x:t>
        </x:is>
      </x:c>
      <x:c r="B7120" s="2" t="inlineStr">
        <x:is>
          <x:t xml:space="preserve">bC7pRyj6O1bboM3tzcJN7Yyy6okWzWvtMvbBi/dK2Rmd8CxHgWV79rvE6xbASOpIvY0RsJkwGUVUFtJgVYMXCg==</x:t>
        </x:is>
      </x:c>
      <x:c r="C7120" s="3">
        <x:v>45566.3436226852</x:v>
      </x:c>
      <x:c r="D7120" s="4" t="inlineStr">
        <x:is>
          <x:t xml:space="preserve">Vonovia SE 2023 - AWC + Telko Rahmenvereinbarung</x:t>
        </x:is>
      </x:c>
      <x:c r="E7120" s="5" t="inlineStr">
        <x:is>
          <x:t xml:space="preserve">Vonovia SE</x:t>
        </x:is>
      </x:c>
      <x:c r="F7120" s="6" t="n">
        <x:v>10152</x:v>
      </x:c>
      <x:c r="G7120" s="7" t="inlineStr">
        <x:is>
          <x:t xml:space="preserve">Won</x:t>
        </x:is>
      </x:c>
      <x:c r="H7120" s="8">
        <x:v>44985.7759143518</x:v>
      </x:c>
      <x:c r="I7120" s="9" t="inlineStr">
        <x:is>
          <x:t xml:space="preserve">Knut Wichering</x:t>
        </x:is>
      </x:c>
      <x:c r="J7120" s="10" t="inlineStr">
        <x:is>
          <x:t xml:space="preserve">Won</x:t>
        </x:is>
      </x:c>
      <x:c r="K7120" s="11" t="n">
        <x:v>10152</x:v>
      </x:c>
      <x:c r="L7120" s="12" t="n">
        <x:v>0</x:v>
      </x:c>
      <x:c r="M7120" s="13" t="n">
        <x:v>10152</x:v>
      </x:c>
      <x:c r="N7120" s="14" t="n">
        <x:v>10152</x:v>
      </x:c>
    </x:row>
    <x:row r="7121" hidden="0">
      <x:c r="A7121" s="1" t="inlineStr">
        <x:is>
          <x:t xml:space="preserve">17e45cb0-8d9c-4432-8226-d6a0294c3385</x:t>
        </x:is>
      </x:c>
      <x:c r="B7121" s="2" t="inlineStr">
        <x:is>
          <x:t xml:space="preserve">7FEaYQCMYzOehephzQNWA2+qiyGV6yEGCI10zadtVTs7ikQ0ejBik6TpEk2hA7QKOagVQJKEwyvAHfZuMhFkOw==</x:t>
        </x:is>
      </x:c>
      <x:c r="C7121" s="3">
        <x:v>45566.3436342593</x:v>
      </x:c>
      <x:c r="D7121" s="4" t="inlineStr">
        <x:is>
          <x:t xml:space="preserve">Vonovia SE 2023 - IR-Tools</x:t>
        </x:is>
      </x:c>
      <x:c r="E7121" s="5" t="inlineStr">
        <x:is>
          <x:t xml:space="preserve">Vonovia SE</x:t>
        </x:is>
      </x:c>
      <x:c r="F7121" s="6" t="n">
        <x:v>42539</x:v>
      </x:c>
      <x:c r="G7121" s="7" t="inlineStr">
        <x:is>
          <x:t xml:space="preserve">Won</x:t>
        </x:is>
      </x:c>
      <x:c r="H7121" s="8">
        <x:v>44985.7733680556</x:v>
      </x:c>
      <x:c r="I7121" s="9" t="inlineStr">
        <x:is>
          <x:t xml:space="preserve">Knut Wichering</x:t>
        </x:is>
      </x:c>
      <x:c r="J7121" s="10" t="inlineStr">
        <x:is>
          <x:t xml:space="preserve">Won</x:t>
        </x:is>
      </x:c>
      <x:c r="K7121" s="11" t="n">
        <x:v>42539</x:v>
      </x:c>
      <x:c r="L7121" s="12" t="n">
        <x:v>22499.5</x:v>
      </x:c>
      <x:c r="M7121" s="13" t="n">
        <x:v>42539</x:v>
      </x:c>
      <x:c r="N7121" s="14" t="n">
        <x:v>0</x:v>
      </x:c>
    </x:row>
    <x:row r="7122" hidden="0">
      <x:c r="A7122" s="1" t="inlineStr">
        <x:is>
          <x:t xml:space="preserve">1808d081-08d1-4fad-b39f-d234943cb8b1</x:t>
        </x:is>
      </x:c>
      <x:c r="B7122" s="2" t="inlineStr">
        <x:is>
          <x:t xml:space="preserve">3qNKROpYwpCbTCQXE5IhArVrr2o2bO9TJGGf/p9QdJQeXkQLs2BNtvb9flO+DA1KKtpkqQm7a879COssqQt16Q==</x:t>
        </x:is>
      </x:c>
      <x:c r="C7122" s="3">
        <x:v>45544.4941666667</x:v>
      </x:c>
      <x:c r="D7122" s="4" t="inlineStr">
        <x:is>
          <x:t xml:space="preserve">msg systems-Integrity Line-V2 Paralell Testsystem-2023- -</x:t>
        </x:is>
      </x:c>
      <x:c r="E7122" s="5" t="inlineStr">
        <x:is>
          <x:t xml:space="preserve">msg systems AG</x:t>
        </x:is>
      </x:c>
      <x:c r="F7122" s="6" t="n">
        <x:v>0</x:v>
      </x:c>
      <x:c r="G7122" s="7" t="inlineStr">
        <x:is>
          <x:t xml:space="preserve">In Progress</x:t>
        </x:is>
      </x:c>
      <x:c r="H7122" s="8">
        <x:v>44985.7620949074</x:v>
      </x:c>
      <x:c r="I7122" s="9" t="inlineStr">
        <x:is>
          <x:t xml:space="preserve">Gabrielle Bachmann</x:t>
        </x:is>
      </x:c>
      <x:c r="J7122" s="10" t="inlineStr">
        <x:is>
          <x:t xml:space="preserve">Open</x:t>
        </x:is>
      </x:c>
      <x:c r="K7122" s="11" t="n">
        <x:v>0</x:v>
      </x:c>
      <x:c r="L7122" s="12"/>
      <x:c r="M7122" s="13" t="n">
        <x:v>0</x:v>
      </x:c>
      <x:c r="N7122" s="14" t="n">
        <x:v>0</x:v>
      </x:c>
    </x:row>
    <x:row r="7123" hidden="0">
      <x:c r="A7123" s="1" t="inlineStr">
        <x:is>
          <x:t xml:space="preserve">a53818ac-69b7-ed11-83ff-000d3adf605b</x:t>
        </x:is>
      </x:c>
      <x:c r="B7123" s="2" t="inlineStr">
        <x:is>
          <x:t xml:space="preserve">1E6Pv5AZ0/jpjc/MaOuy/zaz2JbxoukepyOaqb5coInZiPnrp/ytM9tQ3WONSOQnJGzapPILCXMZCfDPSX8A9A==</x:t>
        </x:is>
      </x:c>
      <x:c r="C7123" s="3">
        <x:v>45538.6064467593</x:v>
      </x:c>
      <x:c r="D7123" s="4" t="inlineStr">
        <x:is>
          <x:t xml:space="preserve">Alha Group 2023 - IL Pro</x:t>
        </x:is>
      </x:c>
      <x:c r="E7123" s="5" t="inlineStr">
        <x:is>
          <x:t xml:space="preserve">Alha Group</x:t>
        </x:is>
      </x:c>
      <x:c r="F7123" s="6" t="n">
        <x:v>3419</x:v>
      </x:c>
      <x:c r="G7123" s="7" t="inlineStr">
        <x:is>
          <x:t xml:space="preserve">Unresponsive</x:t>
        </x:is>
      </x:c>
      <x:c r="H7123" s="8">
        <x:v>44985.7593287037</x:v>
      </x:c>
      <x:c r="I7123" s="9" t="inlineStr">
        <x:is>
          <x:t xml:space="preserve">Andrea Cipolla</x:t>
        </x:is>
      </x:c>
      <x:c r="J7123" s="10" t="inlineStr">
        <x:is>
          <x:t xml:space="preserve">Lost</x:t>
        </x:is>
      </x:c>
      <x:c r="K7123" s="11" t="n">
        <x:v>3419</x:v>
      </x:c>
      <x:c r="L7123" s="12" t="n">
        <x:v>899</x:v>
      </x:c>
      <x:c r="M7123" s="13" t="n">
        <x:v>3419</x:v>
      </x:c>
      <x:c r="N7123" s="14" t="n">
        <x:v>0</x:v>
      </x:c>
    </x:row>
    <x:row r="7124" hidden="0">
      <x:c r="A7124" s="1" t="inlineStr">
        <x:is>
          <x:t xml:space="preserve">1601c903-6554-4cd7-abe3-e75e5ef002d5</x:t>
        </x:is>
      </x:c>
      <x:c r="B7124" s="2" t="inlineStr">
        <x:is>
          <x:t xml:space="preserve">lu81ImQ/OIytNPS5a1vFeRdKEQZglCTHvPHeeS+x4iq9bQOrvQKEAMZbNP9BSXnnxOPZj4NtW4nxC/OGP5FZzQ==</x:t>
        </x:is>
      </x:c>
      <x:c r="C7124" s="3">
        <x:v>45566.3436574074</x:v>
      </x:c>
      <x:c r="D7124" s="4" t="inlineStr">
        <x:is>
          <x:t xml:space="preserve">Mayr-Melnhof Karton AG 2023 - Teclo RV</x:t>
        </x:is>
      </x:c>
      <x:c r="E7124" s="5" t="inlineStr">
        <x:is>
          <x:t xml:space="preserve">Mayr-Melnhof Karton AG</x:t>
        </x:is>
      </x:c>
      <x:c r="F7124" s="6" t="n">
        <x:v>2000</x:v>
      </x:c>
      <x:c r="G7124" s="7" t="inlineStr">
        <x:is>
          <x:t xml:space="preserve">Won</x:t>
        </x:is>
      </x:c>
      <x:c r="H7124" s="8">
        <x:v>44985.7461458333</x:v>
      </x:c>
      <x:c r="I7124" s="9" t="inlineStr">
        <x:is>
          <x:t xml:space="preserve">Lukas Reiter</x:t>
        </x:is>
      </x:c>
      <x:c r="J7124" s="10" t="inlineStr">
        <x:is>
          <x:t xml:space="preserve">Won</x:t>
        </x:is>
      </x:c>
      <x:c r="K7124" s="11" t="n">
        <x:v>2000</x:v>
      </x:c>
      <x:c r="L7124" s="12" t="n">
        <x:v>0</x:v>
      </x:c>
      <x:c r="M7124" s="13" t="n">
        <x:v>2000</x:v>
      </x:c>
      <x:c r="N7124" s="14" t="n">
        <x:v>2000</x:v>
      </x:c>
    </x:row>
    <x:row r="7125" hidden="0">
      <x:c r="A7125" s="1" t="inlineStr">
        <x:is>
          <x:t xml:space="preserve">2664c4b7-39e3-4888-963b-1853c31523c6</x:t>
        </x:is>
      </x:c>
      <x:c r="B7125" s="2" t="inlineStr">
        <x:is>
          <x:t xml:space="preserve">euS4vclurBQk6OEndA5fVUhLUUHaClWHkhzPoFPix7XDOFDrZQUHAT05QgGGh7TJQgrxAxrSPb2e0iL4xFz8aw==</x:t>
        </x:is>
      </x:c>
      <x:c r="C7125" s="3">
        <x:v>45485.4228356481</x:v>
      </x:c>
      <x:c r="D7125" s="4" t="inlineStr">
        <x:is>
          <x:t xml:space="preserve">Triton Beratungsgesellschaft GmbH 2023 - ESG Verteiler</x:t>
        </x:is>
      </x:c>
      <x:c r="E7125" s="5" t="inlineStr">
        <x:is>
          <x:t xml:space="preserve">Triton Beratungsgesellschaft GmbH</x:t>
        </x:is>
      </x:c>
      <x:c r="F7125" s="6" t="n">
        <x:v>3000</x:v>
      </x:c>
      <x:c r="G7125" s="7" t="inlineStr">
        <x:is>
          <x:t xml:space="preserve">Duplicate</x:t>
        </x:is>
      </x:c>
      <x:c r="H7125" s="8">
        <x:v>44985.7240972222</x:v>
      </x:c>
      <x:c r="I7125" s="9" t="inlineStr">
        <x:is>
          <x:t xml:space="preserve">Thomas Meffert</x:t>
        </x:is>
      </x:c>
      <x:c r="J7125" s="10" t="inlineStr">
        <x:is>
          <x:t xml:space="preserve">Lost</x:t>
        </x:is>
      </x:c>
      <x:c r="K7125" s="11" t="n">
        <x:v>3000</x:v>
      </x:c>
      <x:c r="L7125" s="12" t="n">
        <x:v>0</x:v>
      </x:c>
      <x:c r="M7125" s="13" t="n">
        <x:v>3000</x:v>
      </x:c>
      <x:c r="N7125" s="14" t="n">
        <x:v>0</x:v>
      </x:c>
    </x:row>
    <x:row r="7126" hidden="0">
      <x:c r="A7126" s="1" t="inlineStr">
        <x:is>
          <x:t xml:space="preserve">c9697be1-54b7-ed11-83ff-000d3adf605b</x:t>
        </x:is>
      </x:c>
      <x:c r="B7126" s="2" t="inlineStr">
        <x:is>
          <x:t xml:space="preserve">1mWxRcNnfl7o+O9e5pX2mFTBMG/qiRIk1wTrYORB751AfHO6vcgpG3Dy+xoXRXHXSE1ISw2F41H4qLcBXWhkbQ==</x:t>
        </x:is>
      </x:c>
      <x:c r="C7126" s="3">
        <x:v>45566.3408101852</x:v>
      </x:c>
      <x:c r="D7126" s="4" t="inlineStr">
        <x:is>
          <x:t xml:space="preserve">Seine-Saint-Denis habitat 2023 - Grant Thornton Conseil</x:t>
        </x:is>
      </x:c>
      <x:c r="E7126" s="5" t="inlineStr">
        <x:is>
          <x:t xml:space="preserve">Seine-Saint-Denis habitat</x:t>
        </x:is>
      </x:c>
      <x:c r="F7126" s="6" t="n">
        <x:v>1400</x:v>
      </x:c>
      <x:c r="G7126" s="7" t="inlineStr">
        <x:is>
          <x:t xml:space="preserve">Won</x:t>
        </x:is>
      </x:c>
      <x:c r="H7126" s="8">
        <x:v>44985.6559722222</x:v>
      </x:c>
      <x:c r="I7126" s="9" t="inlineStr">
        <x:is>
          <x:t xml:space="preserve">Claudio Interdonato</x:t>
        </x:is>
      </x:c>
      <x:c r="J7126" s="10" t="inlineStr">
        <x:is>
          <x:t xml:space="preserve">Won</x:t>
        </x:is>
      </x:c>
      <x:c r="K7126" s="11" t="n">
        <x:v>1400</x:v>
      </x:c>
      <x:c r="L7126" s="12" t="n">
        <x:v>0</x:v>
      </x:c>
      <x:c r="M7126" s="13" t="n">
        <x:v>1400</x:v>
      </x:c>
      <x:c r="N7126" s="14" t="n">
        <x:v>1484</x:v>
      </x:c>
    </x:row>
    <x:row r="7127" hidden="0">
      <x:c r="A7127" s="1" t="inlineStr">
        <x:is>
          <x:t xml:space="preserve">5073300d-cba1-4ae5-9d40-a74b243005bc</x:t>
        </x:is>
      </x:c>
      <x:c r="B7127" s="2" t="inlineStr">
        <x:is>
          <x:t xml:space="preserve">jrYYhQNLfLP1/3QSsNV+pNk3d8qAXWSHap8vocHwbOK23wU+VxkyUnBsW6onkFYbzO2wAy0INZHG7PhWG5la2w==</x:t>
        </x:is>
      </x:c>
      <x:c r="C7127" s="3">
        <x:v>45566.3436342593</x:v>
      </x:c>
      <x:c r="D7127" s="4" t="inlineStr">
        <x:is>
          <x:t xml:space="preserve">Kienle + Spiess GmbH 2023 -Stammdatenblatt</x:t>
        </x:is>
      </x:c>
      <x:c r="E7127" s="5" t="inlineStr">
        <x:is>
          <x:t xml:space="preserve">Kienle + Spiess GmbH</x:t>
        </x:is>
      </x:c>
      <x:c r="F7127" s="6" t="n">
        <x:v>750</x:v>
      </x:c>
      <x:c r="G7127" s="7" t="inlineStr">
        <x:is>
          <x:t xml:space="preserve">Won</x:t>
        </x:is>
      </x:c>
      <x:c r="H7127" s="8">
        <x:v>44985.6526736111</x:v>
      </x:c>
      <x:c r="I7127" s="9" t="inlineStr">
        <x:is>
          <x:t xml:space="preserve">Thuan Duong</x:t>
        </x:is>
      </x:c>
      <x:c r="J7127" s="10" t="inlineStr">
        <x:is>
          <x:t xml:space="preserve">Won</x:t>
        </x:is>
      </x:c>
      <x:c r="K7127" s="11" t="n">
        <x:v>750</x:v>
      </x:c>
      <x:c r="L7127" s="12" t="n">
        <x:v>750</x:v>
      </x:c>
      <x:c r="M7127" s="13" t="n">
        <x:v>750</x:v>
      </x:c>
      <x:c r="N7127" s="14" t="n">
        <x:v>0</x:v>
      </x:c>
    </x:row>
    <x:row r="7128" hidden="0">
      <x:c r="A7128" s="1" t="inlineStr">
        <x:is>
          <x:t xml:space="preserve">bcd3bb22-0944-4eb3-b1f9-315a8d54f845</x:t>
        </x:is>
      </x:c>
      <x:c r="B7128" s="2" t="inlineStr">
        <x:is>
          <x:t xml:space="preserve">Xhv88w4f+u7n+jI2QDT9Nvn9ZRRJxbKTrTUFIUUH797o4q3IWPXmyki995jGIXfZCXYHJsxMzILAFqOM36r9mA==</x:t>
        </x:is>
      </x:c>
      <x:c r="C7128" s="3">
        <x:v>45485.4224768519</x:v>
      </x:c>
      <x:c r="D7128" s="4" t="inlineStr">
        <x:is>
          <x:t xml:space="preserve">PR China Limited 2023 - Webcast Equipment</x:t>
        </x:is>
      </x:c>
      <x:c r="E7128" s="5" t="inlineStr">
        <x:is>
          <x:t xml:space="preserve">PR China Limited</x:t>
        </x:is>
      </x:c>
      <x:c r="F7128" s="6" t="n">
        <x:v>7000</x:v>
      </x:c>
      <x:c r="G7128" s="7" t="inlineStr">
        <x:is>
          <x:t xml:space="preserve">Duplicate</x:t>
        </x:is>
      </x:c>
      <x:c r="H7128" s="8">
        <x:v>44985.624537037</x:v>
      </x:c>
      <x:c r="I7128" s="9" t="inlineStr">
        <x:is>
          <x:t xml:space="preserve">Mikky Wan</x:t>
        </x:is>
      </x:c>
      <x:c r="J7128" s="10" t="inlineStr">
        <x:is>
          <x:t xml:space="preserve">Lost</x:t>
        </x:is>
      </x:c>
      <x:c r="K7128" s="11" t="n">
        <x:v>817.5</x:v>
      </x:c>
      <x:c r="L7128" s="12" t="n">
        <x:v>817.55</x:v>
      </x:c>
      <x:c r="M7128" s="13" t="n">
        <x:v>817.5</x:v>
      </x:c>
      <x:c r="N7128" s="14" t="n">
        <x:v>0</x:v>
      </x:c>
    </x:row>
    <x:row r="7129" hidden="0">
      <x:c r="A7129" s="1" t="inlineStr">
        <x:is>
          <x:t xml:space="preserve">cdec07c2-9890-4894-829a-724eea3a24a2</x:t>
        </x:is>
      </x:c>
      <x:c r="B7129" s="2" t="inlineStr">
        <x:is>
          <x:t xml:space="preserve">fdLk1uuH/Cm5jayfYqFGCfGQ3coQzGRmtb1EjbuquLlAr3+GhCE4ADRY5jD7CphdB9PwGD/V2dE4f0CFfMprCA==</x:t>
        </x:is>
      </x:c>
      <x:c r="C7129" s="3">
        <x:v>45485.5080671296</x:v>
      </x:c>
      <x:c r="D7129" s="4" t="inlineStr">
        <x:is>
          <x:t xml:space="preserve">PR China Limited 2023 - Archive webcast_20.3.2023</x:t>
        </x:is>
      </x:c>
      <x:c r="E7129" s="5" t="inlineStr">
        <x:is>
          <x:t xml:space="preserve">PR China Limited</x:t>
        </x:is>
      </x:c>
      <x:c r="F7129" s="6" t="n">
        <x:v>16000</x:v>
      </x:c>
      <x:c r="G7129" s="7" t="inlineStr">
        <x:is>
          <x:t xml:space="preserve">Won</x:t>
        </x:is>
      </x:c>
      <x:c r="H7129" s="8">
        <x:v>44985.6238078704</x:v>
      </x:c>
      <x:c r="I7129" s="9" t="inlineStr">
        <x:is>
          <x:t xml:space="preserve">Mikky Wan</x:t>
        </x:is>
      </x:c>
      <x:c r="J7129" s="10" t="inlineStr">
        <x:is>
          <x:t xml:space="preserve">Won</x:t>
        </x:is>
      </x:c>
      <x:c r="K7129" s="11" t="n">
        <x:v>1915.5</x:v>
      </x:c>
      <x:c r="L7129" s="12" t="n">
        <x:v>1915.46</x:v>
      </x:c>
      <x:c r="M7129" s="13" t="n">
        <x:v>1915.5</x:v>
      </x:c>
      <x:c r="N7129" s="14" t="n">
        <x:v>0</x:v>
      </x:c>
    </x:row>
    <x:row r="7130" hidden="0">
      <x:c r="A7130" s="1" t="inlineStr">
        <x:is>
          <x:t xml:space="preserve">1a917702-40e9-4805-8698-3e53f1bc505e</x:t>
        </x:is>
      </x:c>
      <x:c r="B7130" s="2" t="inlineStr">
        <x:is>
          <x:t xml:space="preserve">ZSua2gVOBmByMORCbgwoUKtDSddi/7zm3GDu7vcHJzbPSi9F7HLpeQ7jLQvjj2z3C0H6JhgTxv0wssr4eKeKuQ==</x:t>
        </x:is>
      </x:c>
      <x:c r="C7130" s="3">
        <x:v>45566.3436111111</x:v>
      </x:c>
      <x:c r="D7130" s="4" t="inlineStr">
        <x:is>
          <x:t xml:space="preserve">Borchers GmbH 2023 -Stammdatenblatt</x:t>
        </x:is>
      </x:c>
      <x:c r="E7130" s="5" t="inlineStr">
        <x:is>
          <x:t xml:space="preserve">Borchers GmbH</x:t>
        </x:is>
      </x:c>
      <x:c r="F7130" s="6" t="n">
        <x:v>105</x:v>
      </x:c>
      <x:c r="G7130" s="7" t="inlineStr">
        <x:is>
          <x:t xml:space="preserve">Won</x:t>
        </x:is>
      </x:c>
      <x:c r="H7130" s="8">
        <x:v>44985.603287037</x:v>
      </x:c>
      <x:c r="I7130" s="9" t="inlineStr">
        <x:is>
          <x:t xml:space="preserve">Thuan Duong</x:t>
        </x:is>
      </x:c>
      <x:c r="J7130" s="10" t="inlineStr">
        <x:is>
          <x:t xml:space="preserve">Won</x:t>
        </x:is>
      </x:c>
      <x:c r="K7130" s="11" t="n">
        <x:v>105</x:v>
      </x:c>
      <x:c r="L7130" s="12" t="n">
        <x:v>105</x:v>
      </x:c>
      <x:c r="M7130" s="13" t="n">
        <x:v>105</x:v>
      </x:c>
      <x:c r="N7130" s="14" t="n">
        <x:v>0</x:v>
      </x:c>
    </x:row>
    <x:row r="7131" hidden="0">
      <x:c r="A7131" s="1" t="inlineStr">
        <x:is>
          <x:t xml:space="preserve">cc57c0aa-48b7-ed11-83ff-000d3ab1c3f8</x:t>
        </x:is>
      </x:c>
      <x:c r="B7131" s="2" t="inlineStr">
        <x:is>
          <x:t xml:space="preserve">fsV/oPQoZIR7I/LFjxgqCKMNVbCT27Pb6pqzxRcCdTzEE1kSlFEXVoUX58YcaWhHJE86prVgV4z9HlGE3QaGNQ==</x:t>
        </x:is>
      </x:c>
      <x:c r="C7131" s="3">
        <x:v>45485.4188773148</x:v>
      </x:c>
      <x:c r="D7131" s="4" t="inlineStr">
        <x:is>
          <x:t xml:space="preserve">ABAX as 2023 - IM Enquiry</x:t>
        </x:is>
      </x:c>
      <x:c r="E7131" s="5" t="inlineStr">
        <x:is>
          <x:t xml:space="preserve">ABAX as</x:t>
        </x:is>
      </x:c>
      <x:c r="F7131" s="6" t="n">
        <x:v>0</x:v>
      </x:c>
      <x:c r="G7131" s="7" t="inlineStr">
        <x:is>
          <x:t xml:space="preserve">Other</x:t>
        </x:is>
      </x:c>
      <x:c r="H7131" s="8">
        <x:v>44985.5953240741</x:v>
      </x:c>
      <x:c r="I7131" s="9" t="inlineStr">
        <x:is>
          <x:t xml:space="preserve">Ulrik Tønnesen</x:t>
        </x:is>
      </x:c>
      <x:c r="J7131" s="10" t="inlineStr">
        <x:is>
          <x:t xml:space="preserve">Lost</x:t>
        </x:is>
      </x:c>
      <x:c r="K7131" s="11" t="n">
        <x:v>0</x:v>
      </x:c>
      <x:c r="L7131" s="12"/>
      <x:c r="M7131" s="13" t="n">
        <x:v>0</x:v>
      </x:c>
      <x:c r="N7131" s="14" t="n">
        <x:v>0</x:v>
      </x:c>
    </x:row>
    <x:row r="7132" hidden="0">
      <x:c r="A7132" s="1" t="inlineStr">
        <x:is>
          <x:t xml:space="preserve">41cbdee6-b88f-43de-97cc-1095cffd367e</x:t>
        </x:is>
      </x:c>
      <x:c r="B7132" s="2" t="inlineStr">
        <x:is>
          <x:t xml:space="preserve">I0jvljaS0BxnkkF+zdx0bx8eH6kWnGLMiVVO7UZ00E0Wnz9dt0U3+AF7L1PCCmY9V4j/95+w/N9hoFfuHJqL/g==</x:t>
        </x:is>
      </x:c>
      <x:c r="C7132" s="3">
        <x:v>45485.5084143519</x:v>
      </x:c>
      <x:c r="D7132" s="4" t="inlineStr">
        <x:is>
          <x:t xml:space="preserve">GCL Technology Holdings Limited 2023 - Live Video Webcast Service 2023</x:t>
        </x:is>
      </x:c>
      <x:c r="E7132" s="5" t="inlineStr">
        <x:is>
          <x:t xml:space="preserve">GCL Technology Holdings Limited</x:t>
        </x:is>
      </x:c>
      <x:c r="F7132" s="6" t="n">
        <x:v>158600</x:v>
      </x:c>
      <x:c r="G7132" s="7" t="inlineStr">
        <x:is>
          <x:t xml:space="preserve">Won</x:t>
        </x:is>
      </x:c>
      <x:c r="H7132" s="8">
        <x:v>44985.5898726852</x:v>
      </x:c>
      <x:c r="I7132" s="9" t="inlineStr">
        <x:is>
          <x:t xml:space="preserve">Ricci Lam</x:t>
        </x:is>
      </x:c>
      <x:c r="J7132" s="10" t="inlineStr">
        <x:is>
          <x:t xml:space="preserve">Won</x:t>
        </x:is>
      </x:c>
      <x:c r="K7132" s="11" t="n">
        <x:v>19018.5</x:v>
      </x:c>
      <x:c r="L7132" s="12" t="n">
        <x:v>19018.54</x:v>
      </x:c>
      <x:c r="M7132" s="13" t="n">
        <x:v>19018.5</x:v>
      </x:c>
      <x:c r="N7132" s="14" t="n">
        <x:v>0</x:v>
      </x:c>
    </x:row>
    <x:row r="7133" hidden="0">
      <x:c r="A7133" s="1" t="inlineStr">
        <x:is>
          <x:t xml:space="preserve">88ba836c-b695-4776-8acb-8bd8e210ac81</x:t>
        </x:is>
      </x:c>
      <x:c r="B7133" s="2" t="inlineStr">
        <x:is>
          <x:t xml:space="preserve">Y9Ef9avJB2H9AOiiva6Ii2cC9zElcrA152s+kaiPgz+EcHyH3B0yP8JIOoCYUugb1ubBmuh1aKF5wOk+bJPQsQ==</x:t>
        </x:is>
      </x:c>
      <x:c r="C7133" s="3">
        <x:v>45485.4213657407</x:v>
      </x:c>
      <x:c r="D7133" s="4" t="inlineStr">
        <x:is>
          <x:t xml:space="preserve">OS Limited 2023 - osl.com website revamp 2023</x:t>
        </x:is>
      </x:c>
      <x:c r="E7133" s="5" t="inlineStr">
        <x:is>
          <x:t xml:space="preserve">OS Limited</x:t>
        </x:is>
      </x:c>
      <x:c r="F7133" s="6" t="n">
        <x:v>170000</x:v>
      </x:c>
      <x:c r="G7133" s="7" t="inlineStr">
        <x:is>
          <x:t xml:space="preserve">Duplicate</x:t>
        </x:is>
      </x:c>
      <x:c r="H7133" s="8">
        <x:v>44985.576875</x:v>
      </x:c>
      <x:c r="I7133" s="9" t="inlineStr">
        <x:is>
          <x:t xml:space="preserve">Ricci Lam</x:t>
        </x:is>
      </x:c>
      <x:c r="J7133" s="10" t="inlineStr">
        <x:is>
          <x:t xml:space="preserve">Lost</x:t>
        </x:is>
      </x:c>
      <x:c r="K7133" s="11" t="n">
        <x:v>20225.16</x:v>
      </x:c>
      <x:c r="L7133" s="12" t="n">
        <x:v>20225.16</x:v>
      </x:c>
      <x:c r="M7133" s="13" t="n">
        <x:v>20225.16</x:v>
      </x:c>
      <x:c r="N7133" s="14" t="n">
        <x:v>0</x:v>
      </x:c>
    </x:row>
    <x:row r="7134" hidden="0">
      <x:c r="A7134" s="1" t="inlineStr">
        <x:is>
          <x:t xml:space="preserve">67082fb1-63e1-4db5-80c6-9b23b005861f</x:t>
        </x:is>
      </x:c>
      <x:c r="B7134" s="2" t="inlineStr">
        <x:is>
          <x:t xml:space="preserve">E439cBWyjUWV6FaCYNwYe+KdtaUmBlyPg+iOAS5PMu3C75AhqWAsIPmVJgSOCBKOiqzOX7oBQZd7byj47bEdIw==</x:t>
        </x:is>
      </x:c>
      <x:c r="C7134" s="3">
        <x:v>45485.4223032407</x:v>
      </x:c>
      <x:c r="D7134" s="4" t="inlineStr">
        <x:is>
          <x:t xml:space="preserve">Porda Havas International Finance Communications Group 2023 - Webcast Angela</x:t>
        </x:is>
      </x:c>
      <x:c r="E7134" s="5" t="inlineStr">
        <x:is>
          <x:t xml:space="preserve">Porda Havas International Finance Communications Group</x:t>
        </x:is>
      </x:c>
      <x:c r="F7134" s="6" t="n">
        <x:v>94600</x:v>
      </x:c>
      <x:c r="G7134" s="7" t="inlineStr">
        <x:is>
          <x:t xml:space="preserve">Other</x:t>
        </x:is>
      </x:c>
      <x:c r="H7134" s="8">
        <x:v>44985.5731712963</x:v>
      </x:c>
      <x:c r="I7134" s="9" t="inlineStr">
        <x:is>
          <x:t xml:space="preserve">Charisse Tsoi</x:t>
        </x:is>
      </x:c>
      <x:c r="J7134" s="10" t="inlineStr">
        <x:is>
          <x:t xml:space="preserve">Lost</x:t>
        </x:is>
      </x:c>
      <x:c r="K7134" s="11" t="n">
        <x:v>11344</x:v>
      </x:c>
      <x:c r="L7134" s="12" t="n">
        <x:v>11343.97</x:v>
      </x:c>
      <x:c r="M7134" s="13" t="n">
        <x:v>11344</x:v>
      </x:c>
      <x:c r="N7134" s="14" t="n">
        <x:v>0</x:v>
      </x:c>
    </x:row>
    <x:row r="7135" hidden="0">
      <x:c r="A7135" s="1" t="inlineStr">
        <x:is>
          <x:t xml:space="preserve">1007895e-db52-4b50-bff4-9bdc5d89bb53</x:t>
        </x:is>
      </x:c>
      <x:c r="B7135" s="2" t="inlineStr">
        <x:is>
          <x:t xml:space="preserve">A0BKuXyob8E79m3+07XL0xr6RfBuj4I1GKaASW08tD8Z994U1JxsaG5RkQ+SJgDe+I8RCoyfxzlVw5AkR5CDzQ==</x:t>
        </x:is>
      </x:c>
      <x:c r="C7135" s="3">
        <x:v>45485.5078240741</x:v>
      </x:c>
      <x:c r="D7135" s="4" t="inlineStr">
        <x:is>
          <x:t xml:space="preserve">China Overseas Property Holdings Limited 2023 - Webcast</x:t>
        </x:is>
      </x:c>
      <x:c r="E7135" s="5" t="inlineStr">
        <x:is>
          <x:t xml:space="preserve">China Overseas Property Holdings Limited</x:t>
        </x:is>
      </x:c>
      <x:c r="F7135" s="6" t="n">
        <x:v>76800</x:v>
      </x:c>
      <x:c r="G7135" s="7" t="inlineStr">
        <x:is>
          <x:t xml:space="preserve">Won</x:t>
        </x:is>
      </x:c>
      <x:c r="H7135" s="8">
        <x:v>44985.5709027778</x:v>
      </x:c>
      <x:c r="I7135" s="9" t="inlineStr">
        <x:is>
          <x:t xml:space="preserve">Charisse Tsoi</x:t>
        </x:is>
      </x:c>
      <x:c r="J7135" s="10" t="inlineStr">
        <x:is>
          <x:t xml:space="preserve">Won</x:t>
        </x:is>
      </x:c>
      <x:c r="K7135" s="11" t="n">
        <x:v>9157</x:v>
      </x:c>
      <x:c r="L7135" s="12" t="n">
        <x:v>9157</x:v>
      </x:c>
      <x:c r="M7135" s="13" t="n">
        <x:v>9157</x:v>
      </x:c>
      <x:c r="N7135" s="14" t="n">
        <x:v>0</x:v>
      </x:c>
    </x:row>
    <x:row r="7136" hidden="0">
      <x:c r="A7136" s="1" t="inlineStr">
        <x:is>
          <x:t xml:space="preserve">8bccd38c-fd5b-41f3-81a8-28fdf4451dd9</x:t>
        </x:is>
      </x:c>
      <x:c r="B7136" s="2" t="inlineStr">
        <x:is>
          <x:t xml:space="preserve">R+ckFWIwpxCYO3GuS8ZqLfxJTPIW49qmY8LDPWCHWNpVLpFJ2emhOodegzE0WQ59pa3hE5pnymM+bPl1yV3waw==</x:t>
        </x:is>
      </x:c>
      <x:c r="C7136" s="3">
        <x:v>45485.4204976852</x:v>
      </x:c>
      <x:c r="D7136" s="4" t="inlineStr">
        <x:is>
          <x:t xml:space="preserve">China Tobacco International (HK) Company Limited 2023 - Website revamp 2023</x:t>
        </x:is>
      </x:c>
      <x:c r="E7136" s="5" t="inlineStr">
        <x:is>
          <x:t xml:space="preserve">China Tobacco International (HK) Company Limited</x:t>
        </x:is>
      </x:c>
      <x:c r="F7136" s="6" t="n">
        <x:v>110000</x:v>
      </x:c>
      <x:c r="G7136" s="7" t="inlineStr">
        <x:is>
          <x:t xml:space="preserve">Duplicate</x:t>
        </x:is>
      </x:c>
      <x:c r="H7136" s="8">
        <x:v>44985.5705439815</x:v>
      </x:c>
      <x:c r="I7136" s="9" t="inlineStr">
        <x:is>
          <x:t xml:space="preserve">Ricci Lam</x:t>
        </x:is>
      </x:c>
      <x:c r="J7136" s="10" t="inlineStr">
        <x:is>
          <x:t xml:space="preserve">Lost</x:t>
        </x:is>
      </x:c>
      <x:c r="K7136" s="11" t="n">
        <x:v>13086.87</x:v>
      </x:c>
      <x:c r="L7136" s="12" t="n">
        <x:v>9517.72</x:v>
      </x:c>
      <x:c r="M7136" s="13" t="n">
        <x:v>13086.87</x:v>
      </x:c>
      <x:c r="N7136" s="14" t="n">
        <x:v>0</x:v>
      </x:c>
    </x:row>
    <x:row r="7137" hidden="0">
      <x:c r="A7137" s="1" t="inlineStr">
        <x:is>
          <x:t xml:space="preserve">2daf2140-410f-4a6b-9b6a-066a0ba2d85f</x:t>
        </x:is>
      </x:c>
      <x:c r="B7137" s="2" t="inlineStr">
        <x:is>
          <x:t xml:space="preserve">q3rEbIgBZRnd2B3pwFkqEaYjjGLdZ6f1ALAHiS9E2u6HeAMuu8JQqdHmbztA+3vWRE7aFxnVgZeywzYSXGbwJw==</x:t>
        </x:is>
      </x:c>
      <x:c r="C7137" s="3">
        <x:v>45485.5080555556</x:v>
      </x:c>
      <x:c r="D7137" s="4" t="inlineStr">
        <x:is>
          <x:t xml:space="preserve">CAA Resources Limited 2023 - Website Revamp 2023</x:t>
        </x:is>
      </x:c>
      <x:c r="E7137" s="5" t="inlineStr">
        <x:is>
          <x:t xml:space="preserve">CAA Resources Limited</x:t>
        </x:is>
      </x:c>
      <x:c r="F7137" s="6" t="n">
        <x:v>28000</x:v>
      </x:c>
      <x:c r="G7137" s="7" t="inlineStr">
        <x:is>
          <x:t xml:space="preserve">Won</x:t>
        </x:is>
      </x:c>
      <x:c r="H7137" s="8">
        <x:v>44985.5653703704</x:v>
      </x:c>
      <x:c r="I7137" s="9" t="inlineStr">
        <x:is>
          <x:t xml:space="preserve">Ricci Lam</x:t>
        </x:is>
      </x:c>
      <x:c r="J7137" s="10" t="inlineStr">
        <x:is>
          <x:t xml:space="preserve">Won</x:t>
        </x:is>
      </x:c>
      <x:c r="K7137" s="11" t="n">
        <x:v>3352</x:v>
      </x:c>
      <x:c r="L7137" s="12" t="n">
        <x:v>3352.05</x:v>
      </x:c>
      <x:c r="M7137" s="13" t="n">
        <x:v>3352</x:v>
      </x:c>
      <x:c r="N7137" s="14" t="n">
        <x:v>0</x:v>
      </x:c>
    </x:row>
    <x:row r="7138" hidden="0">
      <x:c r="A7138" s="1" t="inlineStr">
        <x:is>
          <x:t xml:space="preserve">a1da8eb7-8924-40b4-800a-378bf7364b3d</x:t>
        </x:is>
      </x:c>
      <x:c r="B7138" s="2" t="inlineStr">
        <x:is>
          <x:t xml:space="preserve">zattqxnAZ9kv2JIPhY6RxC4mdXFk6VNwsVsTN1QeXP+EXoareSb+WUVG+qY7EEk5B9R9HnCUIeacfNvkHl36ZQ==</x:t>
        </x:is>
      </x:c>
      <x:c r="C7138" s="3">
        <x:v>45485.5085069444</x:v>
      </x:c>
      <x:c r="D7138" s="4" t="inlineStr">
        <x:is>
          <x:t xml:space="preserve">Chow Tai Fook Jewellery Group Limited 2023 - 1 Newswire Asia + US + EU</x:t>
        </x:is>
      </x:c>
      <x:c r="E7138" s="5" t="inlineStr">
        <x:is>
          <x:t xml:space="preserve">Chow Tai Fook Jewellery Group Limited</x:t>
        </x:is>
      </x:c>
      <x:c r="F7138" s="6" t="n">
        <x:v>9980</x:v>
      </x:c>
      <x:c r="G7138" s="7" t="inlineStr">
        <x:is>
          <x:t xml:space="preserve">Won</x:t>
        </x:is>
      </x:c>
      <x:c r="H7138" s="8">
        <x:v>44985.308125</x:v>
      </x:c>
      <x:c r="I7138" s="9" t="inlineStr">
        <x:is>
          <x:t xml:space="preserve">Mikky Wan</x:t>
        </x:is>
      </x:c>
      <x:c r="J7138" s="10" t="inlineStr">
        <x:is>
          <x:t xml:space="preserve">Won</x:t>
        </x:is>
      </x:c>
      <x:c r="K7138" s="11" t="n">
        <x:v>1205.7</x:v>
      </x:c>
      <x:c r="L7138" s="12" t="n">
        <x:v>1205.73</x:v>
      </x:c>
      <x:c r="M7138" s="13" t="n">
        <x:v>1205.7</x:v>
      </x:c>
      <x:c r="N7138" s="14" t="n">
        <x:v>0</x:v>
      </x:c>
    </x:row>
    <x:row r="7139" hidden="0">
      <x:c r="A7139" s="1" t="inlineStr">
        <x:is>
          <x:t xml:space="preserve">a7225493-eeb6-ed11-83fe-002248a44f1c</x:t>
        </x:is>
      </x:c>
      <x:c r="B7139" s="2" t="inlineStr">
        <x:is>
          <x:t xml:space="preserve">FoDbphmk04+mBu7oo5ZYUMJse3YKxfZm5W5Fv7P6MpF76/ay2C/y0KmQ5AdhYMpEy9dddPupmirF2jjlmxOAtQ==</x:t>
        </x:is>
      </x:c>
      <x:c r="C7139" s="3">
        <x:v>45579.355787037</x:v>
      </x:c>
      <x:c r="D7139" s="4" t="inlineStr">
        <x:is>
          <x:t xml:space="preserve">Persimmon 2023 - CC</x:t>
        </x:is>
      </x:c>
      <x:c r="E7139" s="5" t="inlineStr">
        <x:is>
          <x:t xml:space="preserve">Persimmon</x:t>
        </x:is>
      </x:c>
      <x:c r="F7139" s="6" t="n">
        <x:v>30300</x:v>
      </x:c>
      <x:c r="G7139" s="7" t="inlineStr">
        <x:is>
          <x:t xml:space="preserve">In Progress</x:t>
        </x:is>
      </x:c>
      <x:c r="H7139" s="8">
        <x:v>44985.1473958333</x:v>
      </x:c>
      <x:c r="I7139" s="9" t="inlineStr">
        <x:is>
          <x:t xml:space="preserve">Malaika Kyando</x:t>
        </x:is>
      </x:c>
      <x:c r="J7139" s="10" t="inlineStr">
        <x:is>
          <x:t xml:space="preserve">Open</x:t>
        </x:is>
      </x:c>
      <x:c r="K7139" s="11" t="n">
        <x:v>34317.9</x:v>
      </x:c>
      <x:c r="L7139" s="12" t="n">
        <x:v>7361.92</x:v>
      </x:c>
      <x:c r="M7139" s="13" t="n">
        <x:v>34317.9</x:v>
      </x:c>
      <x:c r="N7139" s="14" t="n">
        <x:v>0</x:v>
      </x:c>
    </x:row>
    <x:row r="7140" hidden="0">
      <x:c r="A7140" s="1" t="inlineStr">
        <x:is>
          <x:t xml:space="preserve">b6699d49-eab6-ed11-83fe-002248a44f1c</x:t>
        </x:is>
      </x:c>
      <x:c r="B7140" s="2" t="inlineStr">
        <x:is>
          <x:t xml:space="preserve">A7xg8bLW/PhiWV1Zb7K/rfp7c1Enhsvr1/usfSa8WZVmokVblbj23j8Z73hMrRJuw9COHyuKhOBP0qK5jbQzJg==</x:t>
        </x:is>
      </x:c>
      <x:c r="C7140" s="3">
        <x:v>45485.4215393519</x:v>
      </x:c>
      <x:c r="D7140" s="4" t="inlineStr">
        <x:is>
          <x:t xml:space="preserve">Mourant 2023 - IL</x:t>
        </x:is>
      </x:c>
      <x:c r="E7140" s="5" t="inlineStr">
        <x:is>
          <x:t xml:space="preserve">Mourant</x:t>
        </x:is>
      </x:c>
      <x:c r="F7140" s="6" t="n">
        <x:v>9300</x:v>
      </x:c>
      <x:c r="G7140" s="7" t="inlineStr">
        <x:is>
          <x:t xml:space="preserve">Select Reason</x:t>
        </x:is>
      </x:c>
      <x:c r="H7140" s="8">
        <x:v>44985.1262268519</x:v>
      </x:c>
      <x:c r="I7140" s="9" t="inlineStr">
        <x:is>
          <x:t xml:space="preserve">Malaika Kyando</x:t>
        </x:is>
      </x:c>
      <x:c r="J7140" s="10" t="inlineStr">
        <x:is>
          <x:t xml:space="preserve">Lost</x:t>
        </x:is>
      </x:c>
      <x:c r="K7140" s="11" t="n">
        <x:v>10590.89</x:v>
      </x:c>
      <x:c r="L7140" s="12" t="n">
        <x:v>1480.45</x:v>
      </x:c>
      <x:c r="M7140" s="13" t="n">
        <x:v>10590.89</x:v>
      </x:c>
      <x:c r="N7140" s="14" t="n">
        <x:v>0</x:v>
      </x:c>
    </x:row>
    <x:row r="7141" hidden="0">
      <x:c r="A7141" s="1" t="inlineStr">
        <x:is>
          <x:t xml:space="preserve">d7e7d17e-05be-4791-908d-6c9cb363e690</x:t>
        </x:is>
      </x:c>
      <x:c r="B7141" s="2" t="inlineStr">
        <x:is>
          <x:t xml:space="preserve">1MHVCpVGfdxfTMClOAVT+Rs10t0NSBl89O/OXXSMcV7FesOVreXqAfy0wZgswp21p15MBzMgPpgOLk8xzj61pg==</x:t>
        </x:is>
      </x:c>
      <x:c r="C7141" s="3">
        <x:v>45569.3338310185</x:v>
      </x:c>
      <x:c r="D7141" s="4" t="inlineStr">
        <x:is>
          <x:t xml:space="preserve">Westwing Group SE 2023 - Insider Manager Corporate-Lizenz</x:t>
        </x:is>
      </x:c>
      <x:c r="E7141" s="5" t="inlineStr">
        <x:is>
          <x:t xml:space="preserve">Westwing Group SE</x:t>
        </x:is>
      </x:c>
      <x:c r="F7141" s="6" t="n">
        <x:v>8265</x:v>
      </x:c>
      <x:c r="G7141" s="7" t="inlineStr">
        <x:is>
          <x:t xml:space="preserve">Duplicate</x:t>
        </x:is>
      </x:c>
      <x:c r="H7141" s="8">
        <x:v>44984.9151388889</x:v>
      </x:c>
      <x:c r="I7141" s="9" t="inlineStr">
        <x:is>
          <x:t xml:space="preserve">Alexander Cordes</x:t>
        </x:is>
      </x:c>
      <x:c r="J7141" s="10" t="inlineStr">
        <x:is>
          <x:t xml:space="preserve">Lost</x:t>
        </x:is>
      </x:c>
      <x:c r="K7141" s="11" t="n">
        <x:v>8265</x:v>
      </x:c>
      <x:c r="L7141" s="12" t="n">
        <x:v>0</x:v>
      </x:c>
      <x:c r="M7141" s="13" t="n">
        <x:v>8265</x:v>
      </x:c>
      <x:c r="N7141" s="14" t="n">
        <x:v>0</x:v>
      </x:c>
    </x:row>
    <x:row r="7142" hidden="0">
      <x:c r="A7142" s="1" t="inlineStr">
        <x:is>
          <x:t xml:space="preserve">b0809c85-beb6-ed11-83fe-0022489a0277</x:t>
        </x:is>
      </x:c>
      <x:c r="B7142" s="2" t="inlineStr">
        <x:is>
          <x:t xml:space="preserve">LX2Ov2AtDiKAKeGrMIBKsb7jmVEzCbfZEMV3uRiEtFk5ZZESHANW4yvcccrGHa2golu1fKGsfvuccOx/gGyWAQ==</x:t>
        </x:is>
      </x:c>
      <x:c r="C7142" s="3">
        <x:v>45485.4184490741</x:v>
      </x:c>
      <x:c r="D7142" s="4" t="inlineStr">
        <x:is>
          <x:t xml:space="preserve">SONAX GmbH 2023 - IL</x:t>
        </x:is>
      </x:c>
      <x:c r="E7142" s="5" t="inlineStr">
        <x:is>
          <x:t xml:space="preserve">SONAX GmbH</x:t>
        </x:is>
      </x:c>
      <x:c r="F7142" s="6" t="n">
        <x:v>0</x:v>
      </x:c>
      <x:c r="G7142" s="7" t="inlineStr">
        <x:is>
          <x:t xml:space="preserve">Canceled</x:t>
        </x:is>
      </x:c>
      <x:c r="H7142" s="8">
        <x:v>44984.9085763889</x:v>
      </x:c>
      <x:c r="I7142" s="9" t="inlineStr">
        <x:is>
          <x:t xml:space="preserve">Juliana Quintana</x:t>
        </x:is>
      </x:c>
      <x:c r="J7142" s="10" t="inlineStr">
        <x:is>
          <x:t xml:space="preserve">Lost</x:t>
        </x:is>
      </x:c>
      <x:c r="K7142" s="11" t="n">
        <x:v>0</x:v>
      </x:c>
      <x:c r="L7142" s="12"/>
      <x:c r="M7142" s="13" t="n">
        <x:v>0</x:v>
      </x:c>
      <x:c r="N7142" s="14" t="n">
        <x:v>0</x:v>
      </x:c>
    </x:row>
    <x:row r="7143" hidden="0">
      <x:c r="A7143" s="1" t="inlineStr">
        <x:is>
          <x:t xml:space="preserve">e5855f8d-bcb6-ed11-83ff-000d3adf605b</x:t>
        </x:is>
      </x:c>
      <x:c r="B7143" s="2" t="inlineStr">
        <x:is>
          <x:t xml:space="preserve">wBbfWeQmUYoZNsSni6fD0jXqkbeBFIA3iaDU1yyLYJDw4RO2L3NqUzmnzEnX9rdm4cH9nXqfnlPztvKqRpDIzg==</x:t>
        </x:is>
      </x:c>
      <x:c r="C7143" s="3">
        <x:v>45566.3440393519</x:v>
      </x:c>
      <x:c r="D7143" s="4" t="inlineStr">
        <x:is>
          <x:t xml:space="preserve">FRIGOSPED GmbH Internationale Spedition 2023 - IL</x:t>
        </x:is>
      </x:c>
      <x:c r="E7143" s="5" t="inlineStr">
        <x:is>
          <x:t xml:space="preserve">FRIGOSPED GmbH Internationale Spedition</x:t>
        </x:is>
      </x:c>
      <x:c r="F7143" s="6" t="n">
        <x:v>4880</x:v>
      </x:c>
      <x:c r="G7143" s="7" t="inlineStr">
        <x:is>
          <x:t xml:space="preserve">Won</x:t>
        </x:is>
      </x:c>
      <x:c r="H7143" s="8">
        <x:v>44984.8987268519</x:v>
      </x:c>
      <x:c r="I7143" s="9" t="inlineStr">
        <x:is>
          <x:t xml:space="preserve">Tobias Zirngibl</x:t>
        </x:is>
      </x:c>
      <x:c r="J7143" s="10" t="inlineStr">
        <x:is>
          <x:t xml:space="preserve">Won</x:t>
        </x:is>
      </x:c>
      <x:c r="K7143" s="11" t="n">
        <x:v>4880</x:v>
      </x:c>
      <x:c r="L7143" s="12" t="n">
        <x:v>800</x:v>
      </x:c>
      <x:c r="M7143" s="13" t="n">
        <x:v>4880</x:v>
      </x:c>
      <x:c r="N7143" s="14" t="n">
        <x:v>4080</x:v>
      </x:c>
    </x:row>
    <x:row r="7144" hidden="0">
      <x:c r="A7144" s="1" t="inlineStr">
        <x:is>
          <x:t xml:space="preserve">a8b6b206-b7b6-ed11-83ff-000d3adf0de7</x:t>
        </x:is>
      </x:c>
      <x:c r="B7144" s="2" t="inlineStr">
        <x:is>
          <x:t xml:space="preserve">LQLN5gtuGmvzbcScW75N54qml0tfmdQoLjtKGXAm8IVJvqKWp42xmsITViRUzR4Zj/afpNrTdDsxLx5y9zAJFA==</x:t>
        </x:is>
      </x:c>
      <x:c r="C7144" s="3">
        <x:v>45485.4162037037</x:v>
      </x:c>
      <x:c r="D7144" s="4" t="inlineStr">
        <x:is>
          <x:t xml:space="preserve">Auxiliar Conservera  - EQS IL 2023</x:t>
        </x:is>
      </x:c>
      <x:c r="E7144" s="5" t="inlineStr">
        <x:is>
          <x:t xml:space="preserve">Auxiliar Conservera</x:t>
        </x:is>
      </x:c>
      <x:c r="F7144" s="6" t="n">
        <x:v>3380</x:v>
      </x:c>
      <x:c r="G7144" s="7" t="inlineStr">
        <x:is>
          <x:t xml:space="preserve">Duplicate</x:t>
        </x:is>
      </x:c>
      <x:c r="H7144" s="8">
        <x:v>44984.8712731482</x:v>
      </x:c>
      <x:c r="I7144" s="9" t="inlineStr">
        <x:is>
          <x:t xml:space="preserve">Valentina Borgia Molina</x:t>
        </x:is>
      </x:c>
      <x:c r="J7144" s="10" t="inlineStr">
        <x:is>
          <x:t xml:space="preserve">Lost</x:t>
        </x:is>
      </x:c>
      <x:c r="K7144" s="11" t="n">
        <x:v>3380</x:v>
      </x:c>
      <x:c r="L7144" s="12" t="n">
        <x:v>500</x:v>
      </x:c>
      <x:c r="M7144" s="13" t="n">
        <x:v>3380</x:v>
      </x:c>
      <x:c r="N7144" s="14" t="n">
        <x:v>0</x:v>
      </x:c>
    </x:row>
    <x:row r="7145" hidden="0">
      <x:c r="A7145" s="1" t="inlineStr">
        <x:is>
          <x:t xml:space="preserve">950a8306-671e-4a93-b77d-f75c4a29944d</x:t>
        </x:is>
      </x:c>
      <x:c r="B7145" s="2" t="inlineStr">
        <x:is>
          <x:t xml:space="preserve">r2vL+VDaAUl4tD254hFrhui0nxqw5xfS3jxq5blnvlfd6FFIXeuT0wM54iC/8U8Un0q7xoGTuZYv63mUqpOiyg==</x:t>
        </x:is>
      </x:c>
      <x:c r="C7145" s="3">
        <x:v>45485.4200694444</x:v>
      </x:c>
      <x:c r="D7145" s="4" t="inlineStr">
        <x:is>
          <x:t xml:space="preserve">Immunic AG 2023 - Newslizenz USA + CRM/Mailings + Bilderflat</x:t>
        </x:is>
      </x:c>
      <x:c r="E7145" s="5" t="inlineStr">
        <x:is>
          <x:t xml:space="preserve">Immunic AG</x:t>
        </x:is>
      </x:c>
      <x:c r="F7145" s="6" t="n">
        <x:v>13500</x:v>
      </x:c>
      <x:c r="G7145" s="7" t="inlineStr">
        <x:is>
          <x:t xml:space="preserve">No Decision, Timing, Lost Momentum</x:t>
        </x:is>
      </x:c>
      <x:c r="H7145" s="8">
        <x:v>44984.8669675926</x:v>
      </x:c>
      <x:c r="I7145" s="9" t="inlineStr">
        <x:is>
          <x:t xml:space="preserve">Thomas Meffert</x:t>
        </x:is>
      </x:c>
      <x:c r="J7145" s="10" t="inlineStr">
        <x:is>
          <x:t xml:space="preserve">Lost</x:t>
        </x:is>
      </x:c>
      <x:c r="K7145" s="11" t="n">
        <x:v>13500</x:v>
      </x:c>
      <x:c r="L7145" s="12" t="n">
        <x:v>0</x:v>
      </x:c>
      <x:c r="M7145" s="13" t="n">
        <x:v>13500</x:v>
      </x:c>
      <x:c r="N7145" s="14" t="n">
        <x:v>0</x:v>
      </x:c>
    </x:row>
    <x:row r="7146" hidden="0">
      <x:c r="A7146" s="1" t="inlineStr">
        <x:is>
          <x:t xml:space="preserve">8e9550c7-e148-4fb6-98f8-2614e7411ee1</x:t>
        </x:is>
      </x:c>
      <x:c r="B7146" s="2" t="inlineStr">
        <x:is>
          <x:t xml:space="preserve">IlFNGKcoijpt5JOJDwEw0PaYgfBqKEN3J/VFKGk8II0EFPyoHoF73rWHyq+M2XgoAJ5++c6r8NW9FxtW0dLaJw==</x:t>
        </x:is>
      </x:c>
      <x:c r="C7146" s="3">
        <x:v>45566.3447800926</x:v>
      </x:c>
      <x:c r="D7146" s="4" t="inlineStr">
        <x:is>
          <x:t xml:space="preserve">Loyens &amp; Loeff</x:t>
        </x:is>
      </x:c>
      <x:c r="E7146" s="5" t="inlineStr">
        <x:is>
          <x:t xml:space="preserve">Loyens &amp; Loeff</x:t>
        </x:is>
      </x:c>
      <x:c r="F7146" s="6" t="n">
        <x:v>10880</x:v>
      </x:c>
      <x:c r="G7146" s="7" t="inlineStr">
        <x:is>
          <x:t xml:space="preserve">Won</x:t>
        </x:is>
      </x:c>
      <x:c r="H7146" s="8">
        <x:v>44984.839212963</x:v>
      </x:c>
      <x:c r="I7146" s="9" t="inlineStr">
        <x:is>
          <x:t xml:space="preserve">Raphael Rokah</x:t>
        </x:is>
      </x:c>
      <x:c r="J7146" s="10" t="inlineStr">
        <x:is>
          <x:t xml:space="preserve">Won</x:t>
        </x:is>
      </x:c>
      <x:c r="K7146" s="11" t="n">
        <x:v>10880</x:v>
      </x:c>
      <x:c r="L7146" s="12" t="n">
        <x:v>2000</x:v>
      </x:c>
      <x:c r="M7146" s="13" t="n">
        <x:v>10880</x:v>
      </x:c>
      <x:c r="N7146" s="14" t="n">
        <x:v>9255.62</x:v>
      </x:c>
    </x:row>
    <x:row r="7147" hidden="0">
      <x:c r="A7147" s="1" t="inlineStr">
        <x:is>
          <x:t xml:space="preserve">9224c3d2-5687-4e6e-89ef-d1c2fedeb81b</x:t>
        </x:is>
      </x:c>
      <x:c r="B7147" s="2" t="inlineStr">
        <x:is>
          <x:t xml:space="preserve">cHH3cNXji9f9HZFuq9D8OAOyWmaKIs8LiNzIxFhbSEp/8iv0PL2JFF3ZvJcC9/uOjRXE/GerK6jvl9OIcrE25g==</x:t>
        </x:is>
      </x:c>
      <x:c r="C7147" s="3">
        <x:v>45485.4195023148</x:v>
      </x:c>
      <x:c r="D7147" s="4" t="inlineStr">
        <x:is>
          <x:t xml:space="preserve">Anglo American - PM Approval workflow upsell</x:t>
        </x:is>
      </x:c>
      <x:c r="E7147" s="5" t="inlineStr">
        <x:is>
          <x:t xml:space="preserve">Anglo American</x:t>
        </x:is>
      </x:c>
      <x:c r="F7147" s="6" t="n">
        <x:v>20000</x:v>
      </x:c>
      <x:c r="G7147" s="7" t="inlineStr">
        <x:is>
          <x:t xml:space="preserve">No Decision, Timing, Lost Momentum</x:t>
        </x:is>
      </x:c>
      <x:c r="H7147" s="8">
        <x:v>44984.8285185185</x:v>
      </x:c>
      <x:c r="I7147" s="9" t="inlineStr">
        <x:is>
          <x:t xml:space="preserve">Sara Alobedi</x:t>
        </x:is>
      </x:c>
      <x:c r="J7147" s="10" t="inlineStr">
        <x:is>
          <x:t xml:space="preserve">Lost</x:t>
        </x:is>
      </x:c>
      <x:c r="K7147" s="11" t="n">
        <x:v>22579.8</x:v>
      </x:c>
      <x:c r="L7147" s="12" t="n">
        <x:v>0</x:v>
      </x:c>
      <x:c r="M7147" s="13" t="n">
        <x:v>22579.8</x:v>
      </x:c>
      <x:c r="N7147" s="14" t="n">
        <x:v>0</x:v>
      </x:c>
    </x:row>
    <x:row r="7148" hidden="0">
      <x:c r="A7148" s="1" t="inlineStr">
        <x:is>
          <x:t xml:space="preserve">acca232f-a9b6-ed11-83ff-000d3ab8e9a4</x:t>
        </x:is>
      </x:c>
      <x:c r="B7148" s="2" t="inlineStr">
        <x:is>
          <x:t xml:space="preserve">N+hqsyv6QrjVrMhtRByYSGG8+SVh5Z3DUF3you61X+2vQHki1U4bHYXeE/rEJwVSkkzyZty2Gu52j8LuJ8BxJw==</x:t>
        </x:is>
      </x:c>
      <x:c r="C7148" s="3">
        <x:v>45485.4220138889</x:v>
      </x:c>
      <x:c r="D7148" s="4" t="inlineStr">
        <x:is>
          <x:t xml:space="preserve">2023 - Filliassur - JL- IL</x:t>
        </x:is>
      </x:c>
      <x:c r="E7148" s="5" t="inlineStr">
        <x:is>
          <x:t xml:space="preserve">Filliassur</x:t>
        </x:is>
      </x:c>
      <x:c r="F7148" s="6" t="n">
        <x:v>2800</x:v>
      </x:c>
      <x:c r="G7148" s="7" t="inlineStr">
        <x:is>
          <x:t xml:space="preserve">Competitor</x:t>
        </x:is>
      </x:c>
      <x:c r="H7148" s="8">
        <x:v>44984.8025347222</x:v>
      </x:c>
      <x:c r="I7148" s="9" t="inlineStr">
        <x:is>
          <x:t xml:space="preserve">Joachim Livescault</x:t>
        </x:is>
      </x:c>
      <x:c r="J7148" s="10" t="inlineStr">
        <x:is>
          <x:t xml:space="preserve">Lost</x:t>
        </x:is>
      </x:c>
      <x:c r="K7148" s="11" t="n">
        <x:v>2800</x:v>
      </x:c>
      <x:c r="L7148" s="12" t="n">
        <x:v>520</x:v>
      </x:c>
      <x:c r="M7148" s="13" t="n">
        <x:v>2800</x:v>
      </x:c>
      <x:c r="N7148" s="14" t="n">
        <x:v>0</x:v>
      </x:c>
    </x:row>
    <x:row r="7149" hidden="0">
      <x:c r="A7149" s="1" t="inlineStr">
        <x:is>
          <x:t xml:space="preserve">a08bcb18-068c-4d35-87f8-2721ae513ac4</x:t>
        </x:is>
      </x:c>
      <x:c r="B7149" s="2" t="inlineStr">
        <x:is>
          <x:t xml:space="preserve">PRxFfw1cZTqHVHEON5TYCTPsY+gJk6/k1mX7lG8sOnUQQplVLUUz4SoXwJHG9tPpbxqcaYM/RYe4a9Be4T6xRw==</x:t>
        </x:is>
      </x:c>
      <x:c r="C7149" s="3">
        <x:v>45566.343599537</x:v>
      </x:c>
      <x:c r="D7149" s="4" t="inlineStr">
        <x:is>
          <x:t xml:space="preserve">CBR Service GmbH (vormals CBR Fashion Holding GmbH) 2023 - AWC + Telko 100/90</x:t>
        </x:is>
      </x:c>
      <x:c r="E7149" s="5" t="inlineStr">
        <x:is>
          <x:t xml:space="preserve">CBR Service GmbH (vormals CBR Fashion Holding GmbH)</x:t>
        </x:is>
      </x:c>
      <x:c r="F7149" s="6" t="n">
        <x:v>3440</x:v>
      </x:c>
      <x:c r="G7149" s="7" t="inlineStr">
        <x:is>
          <x:t xml:space="preserve">Won</x:t>
        </x:is>
      </x:c>
      <x:c r="H7149" s="8">
        <x:v>44984.8003587963</x:v>
      </x:c>
      <x:c r="I7149" s="9" t="inlineStr">
        <x:is>
          <x:t xml:space="preserve">Alexander Cordes</x:t>
        </x:is>
      </x:c>
      <x:c r="J7149" s="10" t="inlineStr">
        <x:is>
          <x:t xml:space="preserve">Won</x:t>
        </x:is>
      </x:c>
      <x:c r="K7149" s="11" t="n">
        <x:v>3440</x:v>
      </x:c>
      <x:c r="L7149" s="12" t="n">
        <x:v>3440</x:v>
      </x:c>
      <x:c r="M7149" s="13" t="n">
        <x:v>3440</x:v>
      </x:c>
      <x:c r="N7149" s="14" t="n">
        <x:v>0</x:v>
      </x:c>
    </x:row>
    <x:row r="7150" hidden="0">
      <x:c r="A7150" s="1" t="inlineStr">
        <x:is>
          <x:t xml:space="preserve">900f9af6-a09a-4f5f-a3a1-1f9e0d719a7b</x:t>
        </x:is>
      </x:c>
      <x:c r="B7150" s="2" t="inlineStr">
        <x:is>
          <x:t xml:space="preserve">kMjrvvUsWAGJVDuz0g5Fsy/MyPR6glve6MHlQhu62nyDG1ztWRo6t3K6rBZRjW9E6QzTFZucisKSsZ91sZb5cg==</x:t>
        </x:is>
      </x:c>
      <x:c r="C7150" s="3">
        <x:v>45566.343599537</x:v>
      </x:c>
      <x:c r="D7150" s="4" t="inlineStr">
        <x:is>
          <x:t xml:space="preserve">ID Finance Investments, S.L. 2023 - PR COCKPIT 360° Lizenz 30er Meldung Neukunde (neues ARR)</x:t>
        </x:is>
      </x:c>
      <x:c r="E7150" s="5" t="inlineStr">
        <x:is>
          <x:t xml:space="preserve">ID Finance Investments S.L.</x:t>
        </x:is>
      </x:c>
      <x:c r="F7150" s="6" t="n">
        <x:v>13950</x:v>
      </x:c>
      <x:c r="G7150" s="7" t="inlineStr">
        <x:is>
          <x:t xml:space="preserve">Won</x:t>
        </x:is>
      </x:c>
      <x:c r="H7150" s="8">
        <x:v>44984.7346527778</x:v>
      </x:c>
      <x:c r="I7150" s="9" t="inlineStr">
        <x:is>
          <x:t xml:space="preserve">Marco Geist</x:t>
        </x:is>
      </x:c>
      <x:c r="J7150" s="10" t="inlineStr">
        <x:is>
          <x:t xml:space="preserve">Won</x:t>
        </x:is>
      </x:c>
      <x:c r="K7150" s="11" t="n">
        <x:v>13950</x:v>
      </x:c>
      <x:c r="L7150" s="12" t="n">
        <x:v>0</x:v>
      </x:c>
      <x:c r="M7150" s="13" t="n">
        <x:v>13950</x:v>
      </x:c>
      <x:c r="N7150" s="14" t="n">
        <x:v>0</x:v>
      </x:c>
    </x:row>
    <x:row r="7151" hidden="0">
      <x:c r="A7151" s="1" t="inlineStr">
        <x:is>
          <x:t xml:space="preserve">d8c8c77b-f1b9-463f-b162-b591020d43ac</x:t>
        </x:is>
      </x:c>
      <x:c r="B7151" s="2" t="inlineStr">
        <x:is>
          <x:t xml:space="preserve">Do6nSkK2SFsmNTdsyNLY6Lq37oNwjy4NkSMiIhQz/zoGohLujZ4JgMYv01a0XM+4AaEz7VnHsXSExtTeYWidWg==</x:t>
        </x:is>
      </x:c>
      <x:c r="C7151" s="3">
        <x:v>45566.343599537</x:v>
      </x:c>
      <x:c r="D7151" s="4" t="inlineStr">
        <x:is>
          <x:t xml:space="preserve">Landshuter Kunstmühle C.A. Meyers Nachfolger AG 2023 - IM Zusatz Führungskräfte</x:t>
        </x:is>
      </x:c>
      <x:c r="E7151" s="5" t="inlineStr">
        <x:is>
          <x:t xml:space="preserve">Landshuter Kunstmühle C.A. Meyers Nachfolger AG</x:t>
        </x:is>
      </x:c>
      <x:c r="F7151" s="6" t="n">
        <x:v>840</x:v>
      </x:c>
      <x:c r="G7151" s="7" t="inlineStr">
        <x:is>
          <x:t xml:space="preserve">Won</x:t>
        </x:is>
      </x:c>
      <x:c r="H7151" s="8">
        <x:v>44984.7343981481</x:v>
      </x:c>
      <x:c r="I7151" s="9" t="inlineStr">
        <x:is>
          <x:t xml:space="preserve">Alexander Cordes</x:t>
        </x:is>
      </x:c>
      <x:c r="J7151" s="10" t="inlineStr">
        <x:is>
          <x:t xml:space="preserve">Won</x:t>
        </x:is>
      </x:c>
      <x:c r="K7151" s="11" t="n">
        <x:v>840</x:v>
      </x:c>
      <x:c r="L7151" s="12" t="n">
        <x:v>0</x:v>
      </x:c>
      <x:c r="M7151" s="13" t="n">
        <x:v>840</x:v>
      </x:c>
      <x:c r="N7151" s="14" t="n">
        <x:v>0</x:v>
      </x:c>
    </x:row>
    <x:row r="7152" hidden="0">
      <x:c r="A7152" s="1" t="inlineStr">
        <x:is>
          <x:t xml:space="preserve">d7f5b5de-0b9d-416f-a387-887917f6f8f8</x:t>
        </x:is>
      </x:c>
      <x:c r="B7152" s="2" t="inlineStr">
        <x:is>
          <x:t xml:space="preserve">dyOHBi7sX+ckNDa1Fti+6lz0DEF4Vmt52pmg0ozyuXg7rZHCe5Y6afiIuFAN4vkRW0SAuDYXEce9vUFCxzpa5g==</x:t>
        </x:is>
      </x:c>
      <x:c r="C7152" s="3">
        <x:v>45566.343599537</x:v>
      </x:c>
      <x:c r="D7152" s="4" t="inlineStr">
        <x:is>
          <x:t xml:space="preserve">SUSE Software Solutions Germany GmbH 2023 - Rahmenvereinbarung AWX + Telko</x:t>
        </x:is>
      </x:c>
      <x:c r="E7152" s="5" t="inlineStr">
        <x:is>
          <x:t xml:space="preserve">SUSE Software Solutions Germany GmbH</x:t>
        </x:is>
      </x:c>
      <x:c r="F7152" s="6" t="n">
        <x:v>9960</x:v>
      </x:c>
      <x:c r="G7152" s="7" t="inlineStr">
        <x:is>
          <x:t xml:space="preserve">Won</x:t>
        </x:is>
      </x:c>
      <x:c r="H7152" s="8">
        <x:v>44984.7004398148</x:v>
      </x:c>
      <x:c r="I7152" s="9" t="inlineStr">
        <x:is>
          <x:t xml:space="preserve">Knut Wichering</x:t>
        </x:is>
      </x:c>
      <x:c r="J7152" s="10" t="inlineStr">
        <x:is>
          <x:t xml:space="preserve">Won</x:t>
        </x:is>
      </x:c>
      <x:c r="K7152" s="11" t="n">
        <x:v>9960</x:v>
      </x:c>
      <x:c r="L7152" s="12" t="n">
        <x:v>0</x:v>
      </x:c>
      <x:c r="M7152" s="13" t="n">
        <x:v>9960</x:v>
      </x:c>
      <x:c r="N7152" s="14" t="n">
        <x:v>9960</x:v>
      </x:c>
    </x:row>
    <x:row r="7153" hidden="0">
      <x:c r="A7153" s="1" t="inlineStr">
        <x:is>
          <x:t xml:space="preserve">f4b7c3b9-aa9b-4562-a791-5b25f3bb9222</x:t>
        </x:is>
      </x:c>
      <x:c r="B7153" s="2" t="inlineStr">
        <x:is>
          <x:t xml:space="preserve">UAJlsD6dQC0Jj2ASX6+7dly1vN3Iok/ieWXGaSi/c84bb3yJ1e/+NvmoUucHmiqvFXoFLMwsd10/BP6C4IIaGw==</x:t>
        </x:is>
      </x:c>
      <x:c r="C7153" s="3">
        <x:v>45485.4131481481</x:v>
      </x:c>
      <x:c r="D7153" s="4" t="inlineStr">
        <x:is>
          <x:t xml:space="preserve">momox Holding AG 2023 - XML</x:t>
        </x:is>
      </x:c>
      <x:c r="E7153" s="5" t="inlineStr">
        <x:is>
          <x:t xml:space="preserve">momox Holding SE</x:t>
        </x:is>
      </x:c>
      <x:c r="F7153" s="6" t="n">
        <x:v>1720</x:v>
      </x:c>
      <x:c r="G7153" s="7" t="inlineStr">
        <x:is>
          <x:t xml:space="preserve">Other</x:t>
        </x:is>
      </x:c>
      <x:c r="H7153" s="8">
        <x:v>44984.6682407407</x:v>
      </x:c>
      <x:c r="I7153" s="9" t="inlineStr">
        <x:is>
          <x:t xml:space="preserve">Olga Just</x:t>
        </x:is>
      </x:c>
      <x:c r="J7153" s="10" t="inlineStr">
        <x:is>
          <x:t xml:space="preserve">Lost</x:t>
        </x:is>
      </x:c>
      <x:c r="K7153" s="11" t="n">
        <x:v>1720</x:v>
      </x:c>
      <x:c r="L7153" s="12" t="n">
        <x:v>1720</x:v>
      </x:c>
      <x:c r="M7153" s="13" t="n">
        <x:v>1720</x:v>
      </x:c>
      <x:c r="N7153" s="14" t="n">
        <x:v>0</x:v>
      </x:c>
    </x:row>
    <x:row r="7154" hidden="0">
      <x:c r="A7154" s="1" t="inlineStr">
        <x:is>
          <x:t xml:space="preserve">1abf11a0-461d-4eef-9460-498d77eb110d</x:t>
        </x:is>
      </x:c>
      <x:c r="B7154" s="2" t="inlineStr">
        <x:is>
          <x:t xml:space="preserve">0KQuwQZX5s3lhwfmpColA5UY3MEPlA64oywInOGwU/ntQMzKB3E8VrVyU7AkuVzIngEdWl9SDGq3IYElRBwIdQ==</x:t>
        </x:is>
      </x:c>
      <x:c r="C7154" s="3">
        <x:v>45566.3436689815</x:v>
      </x:c>
      <x:c r="D7154" s="4" t="inlineStr">
        <x:is>
          <x:t xml:space="preserve">Carl Zeiss Meditec AG 2023 - AWC + Telko</x:t>
        </x:is>
      </x:c>
      <x:c r="E7154" s="5" t="inlineStr">
        <x:is>
          <x:t xml:space="preserve">Carl Zeiss Meditec AG</x:t>
        </x:is>
      </x:c>
      <x:c r="F7154" s="6" t="n">
        <x:v>4480</x:v>
      </x:c>
      <x:c r="G7154" s="7" t="inlineStr">
        <x:is>
          <x:t xml:space="preserve">Won</x:t>
        </x:is>
      </x:c>
      <x:c r="H7154" s="8">
        <x:v>44984.6177199074</x:v>
      </x:c>
      <x:c r="I7154" s="9" t="inlineStr">
        <x:is>
          <x:t xml:space="preserve">Sven Weidenhaus</x:t>
        </x:is>
      </x:c>
      <x:c r="J7154" s="10" t="inlineStr">
        <x:is>
          <x:t xml:space="preserve">Won</x:t>
        </x:is>
      </x:c>
      <x:c r="K7154" s="11" t="n">
        <x:v>4480</x:v>
      </x:c>
      <x:c r="L7154" s="12" t="n">
        <x:v>4480</x:v>
      </x:c>
      <x:c r="M7154" s="13" t="n">
        <x:v>4480</x:v>
      </x:c>
      <x:c r="N7154" s="14" t="n">
        <x:v>0</x:v>
      </x:c>
    </x:row>
    <x:row r="7155" hidden="0">
      <x:c r="A7155" s="1" t="inlineStr">
        <x:is>
          <x:t xml:space="preserve">7d6ceff1-b453-49bd-a135-2e43f100cc46</x:t>
        </x:is>
      </x:c>
      <x:c r="B7155" s="2" t="inlineStr">
        <x:is>
          <x:t xml:space="preserve">kLd7XdwWq6WCwHBkw/1pHYyCxVqykISJPXUsZ7W/YZdgcqrEQrQRYK7181rvmZHp/wn3soxETw/g6/hipCvj/g==</x:t>
        </x:is>
      </x:c>
      <x:c r="C7155" s="3">
        <x:v>45485.5089236111</x:v>
      </x:c>
      <x:c r="D7155" s="4" t="inlineStr">
        <x:is>
          <x:t xml:space="preserve">Bertelsmann SE &amp; Co. KGaA 2023 - Online-GB 2022</x:t>
        </x:is>
      </x:c>
      <x:c r="E7155" s="5" t="inlineStr">
        <x:is>
          <x:t xml:space="preserve">Bertelsmann SE &amp; Co. KGaA</x:t>
        </x:is>
      </x:c>
      <x:c r="F7155" s="6" t="n">
        <x:v>48623</x:v>
      </x:c>
      <x:c r="G7155" s="7" t="inlineStr">
        <x:is>
          <x:t xml:space="preserve">Won</x:t>
        </x:is>
      </x:c>
      <x:c r="H7155" s="8">
        <x:v>44984.6119560185</x:v>
      </x:c>
      <x:c r="I7155" s="9" t="inlineStr">
        <x:is>
          <x:t xml:space="preserve">Knut Wichering</x:t>
        </x:is>
      </x:c>
      <x:c r="J7155" s="10" t="inlineStr">
        <x:is>
          <x:t xml:space="preserve">Won</x:t>
        </x:is>
      </x:c>
      <x:c r="K7155" s="11" t="n">
        <x:v>48623</x:v>
      </x:c>
      <x:c r="L7155" s="12" t="n">
        <x:v>48623</x:v>
      </x:c>
      <x:c r="M7155" s="13" t="n">
        <x:v>48623</x:v>
      </x:c>
      <x:c r="N7155" s="14" t="n">
        <x:v>0</x:v>
      </x:c>
    </x:row>
    <x:row r="7156" hidden="0">
      <x:c r="A7156" s="1" t="inlineStr">
        <x:is>
          <x:t xml:space="preserve">7bae8ce7-80b6-ed11-83fe-002248a44f1c</x:t>
        </x:is>
      </x:c>
      <x:c r="B7156" s="2" t="inlineStr">
        <x:is>
          <x:t xml:space="preserve">u9ZtZeLYl7Vxe95X49hHe4x5WjcXGrSo88KBiyHGBSAYAquhIOnyEtSP93Oqv6Rg9hoI9gbOnKq2kgmo8uz/kg==</x:t>
        </x:is>
      </x:c>
      <x:c r="C7156" s="3">
        <x:v>45485.4181481482</x:v>
      </x:c>
      <x:c r="D7156" s="4" t="inlineStr">
        <x:is>
          <x:t xml:space="preserve">STAMAG Stadlauer Malzfabrik GesmbH 2023 -  IL</x:t>
        </x:is>
      </x:c>
      <x:c r="E7156" s="5" t="inlineStr">
        <x:is>
          <x:t xml:space="preserve">STAMAG Stadlauer Malzfabrik GesmbH</x:t>
        </x:is>
      </x:c>
      <x:c r="F7156" s="6" t="n">
        <x:v>1188</x:v>
      </x:c>
      <x:c r="G7156" s="7" t="inlineStr">
        <x:is>
          <x:t xml:space="preserve">Duplicate</x:t>
        </x:is>
      </x:c>
      <x:c r="H7156" s="8">
        <x:v>44984.6021990741</x:v>
      </x:c>
      <x:c r="I7156" s="9" t="inlineStr">
        <x:is>
          <x:t xml:space="preserve">Selina Bauer</x:t>
        </x:is>
      </x:c>
      <x:c r="J7156" s="10" t="inlineStr">
        <x:is>
          <x:t xml:space="preserve">Lost</x:t>
        </x:is>
      </x:c>
      <x:c r="K7156" s="11" t="n">
        <x:v>1188</x:v>
      </x:c>
      <x:c r="L7156" s="12" t="n">
        <x:v>0</x:v>
      </x:c>
      <x:c r="M7156" s="13" t="n">
        <x:v>1188</x:v>
      </x:c>
      <x:c r="N7156" s="14" t="n">
        <x:v>0</x:v>
      </x:c>
    </x:row>
    <x:row r="7157" hidden="0">
      <x:c r="A7157" s="1" t="inlineStr">
        <x:is>
          <x:t xml:space="preserve">8d0ef967-80b6-ed11-83fe-002248a44f1c</x:t>
        </x:is>
      </x:c>
      <x:c r="B7157" s="2" t="inlineStr">
        <x:is>
          <x:t xml:space="preserve">6rgz6gH99gyGpBaQZYKwxZU42P0Tz0AjqW5WloRp7kDTGgJuiKZ8eFzdXJI1KrZ+mwjbJt8d369P2ND92MtPMA==</x:t>
        </x:is>
      </x:c>
      <x:c r="C7157" s="3">
        <x:v>45566.345474537</x:v>
      </x:c>
      <x:c r="D7157" s="4" t="inlineStr">
        <x:is>
          <x:t xml:space="preserve">Österreichischer Raiffeisenverband 2023 - Österreichischer Raiffeisenverband 2023 - IL</x:t>
        </x:is>
      </x:c>
      <x:c r="E7157" s="5" t="inlineStr">
        <x:is>
          <x:t xml:space="preserve">Österreichischer Raiffeisenverband</x:t>
        </x:is>
      </x:c>
      <x:c r="F7157" s="6" t="n">
        <x:v>2400</x:v>
      </x:c>
      <x:c r="G7157" s="7" t="inlineStr">
        <x:is>
          <x:t xml:space="preserve">Won</x:t>
        </x:is>
      </x:c>
      <x:c r="H7157" s="8">
        <x:v>44984.5998032407</x:v>
      </x:c>
      <x:c r="I7157" s="9" t="inlineStr">
        <x:is>
          <x:t xml:space="preserve">Selina Bauer</x:t>
        </x:is>
      </x:c>
      <x:c r="J7157" s="10" t="inlineStr">
        <x:is>
          <x:t xml:space="preserve">Won</x:t>
        </x:is>
      </x:c>
      <x:c r="K7157" s="11" t="n">
        <x:v>2400</x:v>
      </x:c>
      <x:c r="L7157" s="12" t="n">
        <x:v>0</x:v>
      </x:c>
      <x:c r="M7157" s="13" t="n">
        <x:v>2400</x:v>
      </x:c>
      <x:c r="N7157" s="14" t="n">
        <x:v>2501.52</x:v>
      </x:c>
    </x:row>
    <x:row r="7158" hidden="0">
      <x:c r="A7158" s="1" t="inlineStr">
        <x:is>
          <x:t xml:space="preserve">385502f1-aa2f-44dd-bfb7-47dd994b5b55</x:t>
        </x:is>
      </x:c>
      <x:c r="B7158" s="2" t="inlineStr">
        <x:is>
          <x:t xml:space="preserve">tEMqNZ9yJpR3vzt1nIuUYFLvaqRM2Pyi9KHDnO4K1+ifPprGsxfFeK7cAXJzxEKZiVNegn0q4eU7e3p6ze5t1A==</x:t>
        </x:is>
      </x:c>
      <x:c r="C7158" s="3">
        <x:v>45566.3437152778</x:v>
      </x:c>
      <x:c r="D7158" s="4" t="inlineStr">
        <x:is>
          <x:t xml:space="preserve">Dr. Ing. h.c. F. Porsche AG 2023 - Konvertierung in XHTML</x:t>
        </x:is>
      </x:c>
      <x:c r="E7158" s="5" t="inlineStr">
        <x:is>
          <x:t xml:space="preserve">Dr. Ing. h.c. F. Porsche AG</x:t>
        </x:is>
      </x:c>
      <x:c r="F7158" s="6" t="n">
        <x:v>1000</x:v>
      </x:c>
      <x:c r="G7158" s="7" t="inlineStr">
        <x:is>
          <x:t xml:space="preserve">Won</x:t>
        </x:is>
      </x:c>
      <x:c r="H7158" s="8">
        <x:v>44984.5855324074</x:v>
      </x:c>
      <x:c r="I7158" s="9" t="inlineStr">
        <x:is>
          <x:t xml:space="preserve">Christoph Kaminski</x:t>
        </x:is>
      </x:c>
      <x:c r="J7158" s="10" t="inlineStr">
        <x:is>
          <x:t xml:space="preserve">Won</x:t>
        </x:is>
      </x:c>
      <x:c r="K7158" s="11" t="n">
        <x:v>1000</x:v>
      </x:c>
      <x:c r="L7158" s="12" t="n">
        <x:v>1000</x:v>
      </x:c>
      <x:c r="M7158" s="13" t="n">
        <x:v>1000</x:v>
      </x:c>
      <x:c r="N7158" s="14" t="n">
        <x:v>0</x:v>
      </x:c>
    </x:row>
    <x:row r="7159" hidden="0">
      <x:c r="A7159" s="1" t="inlineStr">
        <x:is>
          <x:t xml:space="preserve">b1987a21-7ab6-ed11-83fe-002248a44f1c</x:t>
        </x:is>
      </x:c>
      <x:c r="B7159" s="2" t="inlineStr">
        <x:is>
          <x:t xml:space="preserve">apvVvr4LO1lhb6wXIATpSIbPX9Yy5nms9Y806uQ9ysguHOxYRstHu2tG4VRFz/laG/Eq4PVFoB/hOwirwIMV+Q==</x:t>
        </x:is>
      </x:c>
      <x:c r="C7159" s="3">
        <x:v>45566.3436689815</x:v>
      </x:c>
      <x:c r="D7159" s="4" t="inlineStr">
        <x:is>
          <x:t xml:space="preserve">Grupo Conquero Automoción 2023 - EQS IL (v3)</x:t>
        </x:is>
      </x:c>
      <x:c r="E7159" s="5" t="inlineStr">
        <x:is>
          <x:t xml:space="preserve">Grupo Conquero Automoción</x:t>
        </x:is>
      </x:c>
      <x:c r="F7159" s="6" t="n">
        <x:v>2240</x:v>
      </x:c>
      <x:c r="G7159" s="7" t="inlineStr">
        <x:is>
          <x:t xml:space="preserve">Won</x:t>
        </x:is>
      </x:c>
      <x:c r="H7159" s="8">
        <x:v>44984.5685648148</x:v>
      </x:c>
      <x:c r="I7159" s="9" t="inlineStr">
        <x:is>
          <x:t xml:space="preserve">Valentina Borgia Molina</x:t>
        </x:is>
      </x:c>
      <x:c r="J7159" s="10" t="inlineStr">
        <x:is>
          <x:t xml:space="preserve">Won</x:t>
        </x:is>
      </x:c>
      <x:c r="K7159" s="11" t="n">
        <x:v>2240</x:v>
      </x:c>
      <x:c r="L7159" s="12" t="n">
        <x:v>500</x:v>
      </x:c>
      <x:c r="M7159" s="13" t="n">
        <x:v>2240</x:v>
      </x:c>
      <x:c r="N7159" s="14" t="n">
        <x:v>1817.78</x:v>
      </x:c>
    </x:row>
    <x:row r="7160" hidden="0">
      <x:c r="A7160" s="1" t="inlineStr">
        <x:is>
          <x:t xml:space="preserve">c3dd0dee-77b6-ed11-83fe-0022489a0604</x:t>
        </x:is>
      </x:c>
      <x:c r="B7160" s="2" t="inlineStr">
        <x:is>
          <x:t xml:space="preserve">CMH1GoEIIDzqeLtqoOD492S1DMxS3Y5uZg+yGpUvf49C1TppNHctzU6AWlV6eT+z+YS+jSSQuQPS+zPSMK5tPg==</x:t>
        </x:is>
      </x:c>
      <x:c r="C7160" s="3">
        <x:v>45485.4155555556</x:v>
      </x:c>
      <x:c r="D7160" s="4" t="inlineStr">
        <x:is>
          <x:t xml:space="preserve">Servizi Ausiliari Sicilia Scpa 2023 - </x:t>
        </x:is>
      </x:c>
      <x:c r="E7160" s="5" t="inlineStr">
        <x:is>
          <x:t xml:space="preserve">Servizi Ausiliari Sicilia Scpa</x:t>
        </x:is>
      </x:c>
      <x:c r="F7160" s="6" t="n">
        <x:v>0</x:v>
      </x:c>
      <x:c r="G7160" s="7" t="inlineStr">
        <x:is>
          <x:t xml:space="preserve">Duplicate</x:t>
        </x:is>
      </x:c>
      <x:c r="H7160" s="8">
        <x:v>44984.5576388889</x:v>
      </x:c>
      <x:c r="I7160" s="9" t="inlineStr">
        <x:is>
          <x:t xml:space="preserve">Laura Santeusanio</x:t>
        </x:is>
      </x:c>
      <x:c r="J7160" s="10" t="inlineStr">
        <x:is>
          <x:t xml:space="preserve">Lost</x:t>
        </x:is>
      </x:c>
      <x:c r="K7160" s="11" t="n">
        <x:v>0</x:v>
      </x:c>
      <x:c r="L7160" s="12"/>
      <x:c r="M7160" s="13" t="n">
        <x:v>0</x:v>
      </x:c>
      <x:c r="N7160" s="14" t="n">
        <x:v>0</x:v>
      </x:c>
    </x:row>
    <x:row r="7161" hidden="0">
      <x:c r="A7161" s="1" t="inlineStr">
        <x:is>
          <x:t xml:space="preserve">3ae06fdf-77b6-ed11-83ff-000d3adf605b</x:t>
        </x:is>
      </x:c>
      <x:c r="B7161" s="2" t="inlineStr">
        <x:is>
          <x:t xml:space="preserve">NB/DgKZsQQXOGyqAHtUHrHezEghqosv+Rm/lBogi+inTnWmrXmIJJY2+ZKplNwnI51iev/RPr/KgUIweqYsCdA==</x:t>
        </x:is>
      </x:c>
      <x:c r="C7161" s="3">
        <x:v>45539.4971064815</x:v>
      </x:c>
      <x:c r="D7161" s="4" t="inlineStr">
        <x:is>
          <x:t xml:space="preserve">Infomedia A/S 2023 - </x:t>
        </x:is>
      </x:c>
      <x:c r="E7161" s="5" t="inlineStr">
        <x:is>
          <x:t xml:space="preserve">Infomedia A/S</x:t>
        </x:is>
      </x:c>
      <x:c r="F7161" s="6" t="n">
        <x:v>5900</x:v>
      </x:c>
      <x:c r="G7161" s="7" t="inlineStr">
        <x:is>
          <x:t xml:space="preserve">Won</x:t>
        </x:is>
      </x:c>
      <x:c r="H7161" s="8">
        <x:v>44984.5573032407</x:v>
      </x:c>
      <x:c r="I7161" s="9" t="inlineStr">
        <x:is>
          <x:t xml:space="preserve">Ulrik Tønnesen</x:t>
        </x:is>
      </x:c>
      <x:c r="J7161" s="10" t="inlineStr">
        <x:is>
          <x:t xml:space="preserve">Won</x:t>
        </x:is>
      </x:c>
      <x:c r="K7161" s="11" t="n">
        <x:v>786.99</x:v>
      </x:c>
      <x:c r="L7161" s="12" t="n">
        <x:v>0</x:v>
      </x:c>
      <x:c r="M7161" s="13" t="n">
        <x:v>786.99</x:v>
      </x:c>
      <x:c r="N7161" s="14" t="n">
        <x:v>796.83</x:v>
      </x:c>
    </x:row>
    <x:row r="7162" hidden="0">
      <x:c r="A7162" s="1" t="inlineStr">
        <x:is>
          <x:t xml:space="preserve">c7dad7ae-77b6-ed11-83fe-0022489a0604</x:t>
        </x:is>
      </x:c>
      <x:c r="B7162" s="2" t="inlineStr">
        <x:is>
          <x:t xml:space="preserve">baPWCxZoI5rVvdYUwNzoj3EeIPxe9af3FUb4K59++phTeVV2oQO9C8snKZaiS0IN5JGpWfAQePPkUrgzr6zDlA==</x:t>
        </x:is>
      </x:c>
      <x:c r="C7162" s="3">
        <x:v>45485.4180671296</x:v>
      </x:c>
      <x:c r="D7162" s="4" t="inlineStr">
        <x:is>
          <x:t xml:space="preserve">Dellorto Spa 2023 - </x:t>
        </x:is>
      </x:c>
      <x:c r="E7162" s="5" t="inlineStr">
        <x:is>
          <x:t xml:space="preserve">Dellorto Spa</x:t>
        </x:is>
      </x:c>
      <x:c r="F7162" s="6" t="n">
        <x:v>0</x:v>
      </x:c>
      <x:c r="G7162" s="7" t="inlineStr">
        <x:is>
          <x:t xml:space="preserve">Duplicate</x:t>
        </x:is>
      </x:c>
      <x:c r="H7162" s="8">
        <x:v>44984.5563425926</x:v>
      </x:c>
      <x:c r="I7162" s="9" t="inlineStr">
        <x:is>
          <x:t xml:space="preserve">Laura Santeusanio</x:t>
        </x:is>
      </x:c>
      <x:c r="J7162" s="10" t="inlineStr">
        <x:is>
          <x:t xml:space="preserve">Lost</x:t>
        </x:is>
      </x:c>
      <x:c r="K7162" s="11" t="n">
        <x:v>0</x:v>
      </x:c>
      <x:c r="L7162" s="12"/>
      <x:c r="M7162" s="13" t="n">
        <x:v>0</x:v>
      </x:c>
      <x:c r="N7162" s="14" t="n">
        <x:v>0</x:v>
      </x:c>
    </x:row>
    <x:row r="7163" hidden="0">
      <x:c r="A7163" s="1" t="inlineStr">
        <x:is>
          <x:t xml:space="preserve">4744e843-4d82-41cd-9f73-22f1281d7e69</x:t>
        </x:is>
      </x:c>
      <x:c r="B7163" s="2" t="inlineStr">
        <x:is>
          <x:t xml:space="preserve">9WrLimatlV+2Um2oxeIZanTPjxn1XI0Vy1mEU1nbIWn4P7u0onlLFVsy2LtKoMySGwjGqT3D4Wj6Kw4wzIwjyQ==</x:t>
        </x:is>
      </x:c>
      <x:c r="C7163" s="3">
        <x:v>45566.3437037037</x:v>
      </x:c>
      <x:c r="D7163" s="4" t="inlineStr">
        <x:is>
          <x:t xml:space="preserve">LMT- Integrity Line-V3-2023 -</x:t>
        </x:is>
      </x:c>
      <x:c r="E7163" s="5" t="inlineStr">
        <x:is>
          <x:t xml:space="preserve">LMT Fette Werkzeugtechnik Verwaltung GmbH</x:t>
        </x:is>
      </x:c>
      <x:c r="F7163" s="6" t="n">
        <x:v>7100</x:v>
      </x:c>
      <x:c r="G7163" s="7" t="inlineStr">
        <x:is>
          <x:t xml:space="preserve">Won</x:t>
        </x:is>
      </x:c>
      <x:c r="H7163" s="8">
        <x:v>44984.5561226852</x:v>
      </x:c>
      <x:c r="I7163" s="9" t="inlineStr">
        <x:is>
          <x:t xml:space="preserve">Gabrielle Bachmann</x:t>
        </x:is>
      </x:c>
      <x:c r="J7163" s="10" t="inlineStr">
        <x:is>
          <x:t xml:space="preserve">Won</x:t>
        </x:is>
      </x:c>
      <x:c r="K7163" s="11" t="n">
        <x:v>7100</x:v>
      </x:c>
      <x:c r="L7163" s="12" t="n">
        <x:v>500</x:v>
      </x:c>
      <x:c r="M7163" s="13" t="n">
        <x:v>7100</x:v>
      </x:c>
      <x:c r="N7163" s="14" t="n">
        <x:v>6976.86</x:v>
      </x:c>
    </x:row>
    <x:row r="7164" hidden="0">
      <x:c r="A7164" s="1" t="inlineStr">
        <x:is>
          <x:t xml:space="preserve">172e01d9-76b6-ed11-83fe-0022489a0604</x:t>
        </x:is>
      </x:c>
      <x:c r="B7164" s="2" t="inlineStr">
        <x:is>
          <x:t xml:space="preserve">Alhhfx78oSgKgKXw/1EdAj60RQjSvJkLqe/7OCWQu29orWpZf7oQFfuA3G5E3cT8ZlLg2teRTFrtgZG4o5E+0g==</x:t>
        </x:is>
      </x:c>
      <x:c r="C7164" s="3">
        <x:v>45566.3426388889</x:v>
      </x:c>
      <x:c r="D7164" s="4" t="inlineStr">
        <x:is>
          <x:t xml:space="preserve">Cockpit 2023 - IGBMC - JL</x:t>
        </x:is>
      </x:c>
      <x:c r="E7164" s="5" t="inlineStr">
        <x:is>
          <x:t xml:space="preserve">IGBMC</x:t>
        </x:is>
      </x:c>
      <x:c r="F7164" s="6" t="n">
        <x:v>6920</x:v>
      </x:c>
      <x:c r="G7164" s="7" t="inlineStr">
        <x:is>
          <x:t xml:space="preserve">Won</x:t>
        </x:is>
      </x:c>
      <x:c r="H7164" s="8">
        <x:v>44984.552337963</x:v>
      </x:c>
      <x:c r="I7164" s="9" t="inlineStr">
        <x:is>
          <x:t xml:space="preserve">Joachim Livescault</x:t>
        </x:is>
      </x:c>
      <x:c r="J7164" s="10" t="inlineStr">
        <x:is>
          <x:t xml:space="preserve">Won</x:t>
        </x:is>
      </x:c>
      <x:c r="K7164" s="11" t="n">
        <x:v>6920</x:v>
      </x:c>
      <x:c r="L7164" s="12" t="n">
        <x:v>1520</x:v>
      </x:c>
      <x:c r="M7164" s="13" t="n">
        <x:v>6920</x:v>
      </x:c>
      <x:c r="N7164" s="14" t="n">
        <x:v>5724</x:v>
      </x:c>
    </x:row>
    <x:row r="7165" hidden="0">
      <x:c r="A7165" s="1" t="inlineStr">
        <x:is>
          <x:t xml:space="preserve">6838a334-60b4-ed11-83fe-0022489a0604</x:t>
        </x:is>
      </x:c>
      <x:c r="B7165" s="2" t="inlineStr">
        <x:is>
          <x:t xml:space="preserve">Id0sDxe2L4wSed1jELt0/Ml2UlCcWAG25mVpJApVef0TtcpFSN+2+gY45hBAE9MwMXd8MEtbYWjDbLAHQKiGeg==</x:t>
        </x:is>
      </x:c>
      <x:c r="C7165" s="3">
        <x:v>45485.4214467593</x:v>
      </x:c>
      <x:c r="D7165" s="4" t="inlineStr">
        <x:is>
          <x:t xml:space="preserve">2023 - Exotec - JL - IL</x:t>
        </x:is>
      </x:c>
      <x:c r="E7165" s="5" t="inlineStr">
        <x:is>
          <x:t xml:space="preserve">Exotec</x:t>
        </x:is>
      </x:c>
      <x:c r="F7165" s="6" t="n">
        <x:v>4120</x:v>
      </x:c>
      <x:c r="G7165" s="7" t="inlineStr">
        <x:is>
          <x:t xml:space="preserve">Price</x:t>
        </x:is>
      </x:c>
      <x:c r="H7165" s="8">
        <x:v>44981.8945138889</x:v>
      </x:c>
      <x:c r="I7165" s="9" t="inlineStr">
        <x:is>
          <x:t xml:space="preserve">Joachim Livescault</x:t>
        </x:is>
      </x:c>
      <x:c r="J7165" s="10" t="inlineStr">
        <x:is>
          <x:t xml:space="preserve">Lost</x:t>
        </x:is>
      </x:c>
      <x:c r="K7165" s="11" t="n">
        <x:v>4120</x:v>
      </x:c>
      <x:c r="L7165" s="12" t="n">
        <x:v>520</x:v>
      </x:c>
      <x:c r="M7165" s="13" t="n">
        <x:v>4120</x:v>
      </x:c>
      <x:c r="N7165" s="14" t="n">
        <x:v>0</x:v>
      </x:c>
    </x:row>
    <x:row r="7166" hidden="0">
      <x:c r="A7166" s="1" t="inlineStr">
        <x:is>
          <x:t xml:space="preserve">747b28c1-5fb4-ed11-83fe-0022489a0604</x:t>
        </x:is>
      </x:c>
      <x:c r="B7166" s="2" t="inlineStr">
        <x:is>
          <x:t xml:space="preserve">i9ud0ZBgWsIQtbMg+KeM6eAEkw1+0Cqn7Axw/iAni0HQpR0Koc7hnUCNkruALmBjCU6sByd2HGBYLbIZ4SXHcg==</x:t>
        </x:is>
      </x:c>
      <x:c r="C7166" s="3">
        <x:v>45485.506087963</x:v>
      </x:c>
      <x:c r="D7166" s="4" t="inlineStr">
        <x:is>
          <x:t xml:space="preserve">Maschio Gaspardo SpA 2023 - 2023 - IL</x:t>
        </x:is>
      </x:c>
      <x:c r="E7166" s="5" t="inlineStr">
        <x:is>
          <x:t xml:space="preserve">Maschio Gaspardo SpA</x:t>
        </x:is>
      </x:c>
      <x:c r="F7166" s="6" t="n">
        <x:v>5764</x:v>
      </x:c>
      <x:c r="G7166" s="7" t="inlineStr">
        <x:is>
          <x:t xml:space="preserve">Won</x:t>
        </x:is>
      </x:c>
      <x:c r="H7166" s="8">
        <x:v>44981.8922800926</x:v>
      </x:c>
      <x:c r="I7166" s="9" t="inlineStr">
        <x:is>
          <x:t xml:space="preserve">Laura Santeusanio</x:t>
        </x:is>
      </x:c>
      <x:c r="J7166" s="10" t="inlineStr">
        <x:is>
          <x:t xml:space="preserve">Won</x:t>
        </x:is>
      </x:c>
      <x:c r="K7166" s="11" t="n">
        <x:v>5764</x:v>
      </x:c>
      <x:c r="L7166" s="12" t="n">
        <x:v>1000</x:v>
      </x:c>
      <x:c r="M7166" s="13" t="n">
        <x:v>5764</x:v>
      </x:c>
      <x:c r="N7166" s="14" t="n">
        <x:v>0</x:v>
      </x:c>
    </x:row>
    <x:row r="7167" hidden="0">
      <x:c r="A7167" s="1" t="inlineStr">
        <x:is>
          <x:t xml:space="preserve">6df2c5db-5eb4-ed11-83ff-000d3ab8e9a4</x:t>
        </x:is>
      </x:c>
      <x:c r="B7167" s="2" t="inlineStr">
        <x:is>
          <x:t xml:space="preserve">jd633fqzjgrOGVopjKOGnYCxkYJlHk9jo+gON3f5nTH1RrVNm+h4irjHDIOxC0wKcsCUXQ4BYO4eYLDPD0GFpw==</x:t>
        </x:is>
      </x:c>
      <x:c r="C7167" s="3">
        <x:v>45485.5078703704</x:v>
      </x:c>
      <x:c r="D7167" s="4" t="inlineStr">
        <x:is>
          <x:t xml:space="preserve">Bertini Srl 2023 - IL PRO</x:t>
        </x:is>
      </x:c>
      <x:c r="E7167" s="5" t="inlineStr">
        <x:is>
          <x:t xml:space="preserve">Bertini S.r.l.</x:t>
        </x:is>
      </x:c>
      <x:c r="F7167" s="6" t="n">
        <x:v>2219</x:v>
      </x:c>
      <x:c r="G7167" s="7" t="inlineStr">
        <x:is>
          <x:t xml:space="preserve">Won</x:t>
        </x:is>
      </x:c>
      <x:c r="H7167" s="8">
        <x:v>44981.8877893519</x:v>
      </x:c>
      <x:c r="I7167" s="9" t="inlineStr">
        <x:is>
          <x:t xml:space="preserve">Andrea Cipolla</x:t>
        </x:is>
      </x:c>
      <x:c r="J7167" s="10" t="inlineStr">
        <x:is>
          <x:t xml:space="preserve">Won</x:t>
        </x:is>
      </x:c>
      <x:c r="K7167" s="11" t="n">
        <x:v>2219</x:v>
      </x:c>
      <x:c r="L7167" s="12" t="n">
        <x:v>299</x:v>
      </x:c>
      <x:c r="M7167" s="13" t="n">
        <x:v>2219</x:v>
      </x:c>
      <x:c r="N7167" s="14" t="n">
        <x:v>0</x:v>
      </x:c>
    </x:row>
    <x:row r="7168" hidden="0">
      <x:c r="A7168" s="1" t="inlineStr">
        <x:is>
          <x:t xml:space="preserve">b916fdfe-5db4-ed11-83ff-000d3ab8e9a4</x:t>
        </x:is>
      </x:c>
      <x:c r="B7168" s="2" t="inlineStr">
        <x:is>
          <x:t xml:space="preserve">Ave+gGQ4Nahta06TVGjp83fH5bZhfHqNt2KQnB1HvFdYJUw6EjmITsqX6AaZINduNa4CXQR1cFMbS5mOgHOa6w==</x:t>
        </x:is>
      </x:c>
      <x:c r="C7168" s="3">
        <x:v>45485.5078587963</x:v>
      </x:c>
      <x:c r="D7168" s="4" t="inlineStr">
        <x:is>
          <x:t xml:space="preserve">Vianinilavori 2023 - IL ESS</x:t>
        </x:is>
      </x:c>
      <x:c r="E7168" s="5" t="inlineStr">
        <x:is>
          <x:t xml:space="preserve">Vianinilavori</x:t>
        </x:is>
      </x:c>
      <x:c r="F7168" s="6" t="n">
        <x:v>588</x:v>
      </x:c>
      <x:c r="G7168" s="7" t="inlineStr">
        <x:is>
          <x:t xml:space="preserve">Won</x:t>
        </x:is>
      </x:c>
      <x:c r="H7168" s="8">
        <x:v>44981.8835185185</x:v>
      </x:c>
      <x:c r="I7168" s="9" t="inlineStr">
        <x:is>
          <x:t xml:space="preserve">Andrea Cipolla</x:t>
        </x:is>
      </x:c>
      <x:c r="J7168" s="10" t="inlineStr">
        <x:is>
          <x:t xml:space="preserve">Won</x:t>
        </x:is>
      </x:c>
      <x:c r="K7168" s="11" t="n">
        <x:v>588</x:v>
      </x:c>
      <x:c r="L7168" s="12" t="n">
        <x:v>0</x:v>
      </x:c>
      <x:c r="M7168" s="13" t="n">
        <x:v>588</x:v>
      </x:c>
      <x:c r="N7168" s="14" t="n">
        <x:v>0</x:v>
      </x:c>
    </x:row>
    <x:row r="7169" hidden="0">
      <x:c r="A7169" s="1" t="inlineStr">
        <x:is>
          <x:t xml:space="preserve">dc804db3-2683-4665-bfb0-9943a11608ac</x:t>
        </x:is>
      </x:c>
      <x:c r="B7169" s="2" t="inlineStr">
        <x:is>
          <x:t xml:space="preserve">Vzwmt2JN7FPdMinsApfYtt/k8DJu6KK+8PN5AKD0asOaQRi5ZxsJeMzDmqAcOv3X8vi0QPq1ns6rhTfGecMOLQ==</x:t>
        </x:is>
      </x:c>
      <x:c r="C7169" s="3">
        <x:v>45485.420150463</x:v>
      </x:c>
      <x:c r="D7169" s="4" t="inlineStr">
        <x:is>
          <x:t xml:space="preserve">Rodenstock Group GmbH 2023 - PM</x:t>
        </x:is>
      </x:c>
      <x:c r="E7169" s="5" t="inlineStr">
        <x:is>
          <x:t xml:space="preserve">Rodenstock Group GmbH</x:t>
        </x:is>
      </x:c>
      <x:c r="F7169" s="6" t="n">
        <x:v>11040</x:v>
      </x:c>
      <x:c r="G7169" s="7" t="inlineStr">
        <x:is>
          <x:t xml:space="preserve">Duplicate</x:t>
        </x:is>
      </x:c>
      <x:c r="H7169" s="8">
        <x:v>44981.8763194444</x:v>
      </x:c>
      <x:c r="I7169" s="9" t="inlineStr">
        <x:is>
          <x:t xml:space="preserve">Edgar Keilmann</x:t>
        </x:is>
      </x:c>
      <x:c r="J7169" s="10" t="inlineStr">
        <x:is>
          <x:t xml:space="preserve">Lost</x:t>
        </x:is>
      </x:c>
      <x:c r="K7169" s="11" t="n">
        <x:v>11040</x:v>
      </x:c>
      <x:c r="L7169" s="12" t="n">
        <x:v>3600</x:v>
      </x:c>
      <x:c r="M7169" s="13" t="n">
        <x:v>11040</x:v>
      </x:c>
      <x:c r="N7169" s="14" t="n">
        <x:v>0</x:v>
      </x:c>
    </x:row>
    <x:row r="7170" hidden="0">
      <x:c r="A7170" s="1" t="inlineStr">
        <x:is>
          <x:t xml:space="preserve">808ee446-5bb4-ed11-83fe-0022489a0604</x:t>
        </x:is>
      </x:c>
      <x:c r="B7170" s="2" t="inlineStr">
        <x:is>
          <x:t xml:space="preserve">m2BLri50eE/8KMsdkO+LomkKIPDRtdWHmY3X1A09r8JI9t5aj8gjrbLfXSliItfxCAODZs+VuDLv6QiDJnyCXQ==</x:t>
        </x:is>
      </x:c>
      <x:c r="C7170" s="3">
        <x:v>45485.4136342593</x:v>
      </x:c>
      <x:c r="D7170" s="4" t="inlineStr">
        <x:is>
          <x:t xml:space="preserve">Multipharma 2024 - IL - GA</x:t>
        </x:is>
      </x:c>
      <x:c r="E7170" s="5" t="inlineStr">
        <x:is>
          <x:t xml:space="preserve">Multipharma</x:t>
        </x:is>
      </x:c>
      <x:c r="F7170" s="6" t="n">
        <x:v>12380</x:v>
      </x:c>
      <x:c r="G7170" s="7" t="inlineStr">
        <x:is>
          <x:t xml:space="preserve">Duplicate</x:t>
        </x:is>
      </x:c>
      <x:c r="H7170" s="8">
        <x:v>44981.8700694444</x:v>
      </x:c>
      <x:c r="I7170" s="9" t="inlineStr">
        <x:is>
          <x:t xml:space="preserve">Joachim Livescault</x:t>
        </x:is>
      </x:c>
      <x:c r="J7170" s="10" t="inlineStr">
        <x:is>
          <x:t xml:space="preserve">Lost</x:t>
        </x:is>
      </x:c>
      <x:c r="K7170" s="11" t="n">
        <x:v>12380</x:v>
      </x:c>
      <x:c r="L7170" s="12" t="n">
        <x:v>3020</x:v>
      </x:c>
      <x:c r="M7170" s="13" t="n">
        <x:v>12380</x:v>
      </x:c>
      <x:c r="N7170" s="14" t="n">
        <x:v>0</x:v>
      </x:c>
    </x:row>
    <x:row r="7171" hidden="0">
      <x:c r="A7171" s="1" t="inlineStr">
        <x:is>
          <x:t xml:space="preserve">fb90ac5d-55b4-ed11-83fe-002248a44f1c</x:t>
        </x:is>
      </x:c>
      <x:c r="B7171" s="2" t="inlineStr">
        <x:is>
          <x:t xml:space="preserve">6dl6Xfa1x+7vt6KUBoXo505sVcYA8igL6852NspwBevXNr+OIbyAoqrlCKj0QebXp+s85eUSbrQb8rsL3Y+OFg==</x:t>
        </x:is>
      </x:c>
      <x:c r="C7171" s="3">
        <x:v>45485.4165972222</x:v>
      </x:c>
      <x:c r="D7171" s="4" t="inlineStr">
        <x:is>
          <x:t xml:space="preserve">All Iron Ventures 2023 - EQS IL (v3) ESS</x:t>
        </x:is>
      </x:c>
      <x:c r="E7171" s="5" t="inlineStr">
        <x:is>
          <x:t xml:space="preserve">All Iron Ventures</x:t>
        </x:is>
      </x:c>
      <x:c r="F7171" s="6" t="n">
        <x:v>1688</x:v>
      </x:c>
      <x:c r="G7171" s="7" t="inlineStr">
        <x:is>
          <x:t xml:space="preserve">Duplicate</x:t>
        </x:is>
      </x:c>
      <x:c r="H7171" s="8">
        <x:v>44981.8406828704</x:v>
      </x:c>
      <x:c r="I7171" s="9" t="inlineStr">
        <x:is>
          <x:t xml:space="preserve">Valentina Borgia Molina</x:t>
        </x:is>
      </x:c>
      <x:c r="J7171" s="10" t="inlineStr">
        <x:is>
          <x:t xml:space="preserve">Lost</x:t>
        </x:is>
      </x:c>
      <x:c r="K7171" s="11" t="n">
        <x:v>1688</x:v>
      </x:c>
      <x:c r="L7171" s="12" t="n">
        <x:v>500</x:v>
      </x:c>
      <x:c r="M7171" s="13" t="n">
        <x:v>1688</x:v>
      </x:c>
      <x:c r="N7171" s="14" t="n">
        <x:v>0</x:v>
      </x:c>
    </x:row>
    <x:row r="7172" hidden="0">
      <x:c r="A7172" s="1" t="inlineStr">
        <x:is>
          <x:t xml:space="preserve">dd6a9165-54b4-ed11-83ff-000d3ab1c3f8</x:t>
        </x:is>
      </x:c>
      <x:c r="B7172" s="2" t="inlineStr">
        <x:is>
          <x:t xml:space="preserve">7Yd4AyDM4S0zeZDnnBVwXCc+t9LytNWm8PneYXo/Im2qr9M2H48ZfczKY8EN4WCP75H++y9CBbQ5VgWC4jtmDA==</x:t>
        </x:is>
      </x:c>
      <x:c r="C7172" s="3">
        <x:v>45566.2786342593</x:v>
      </x:c>
      <x:c r="D7172" s="4" t="inlineStr">
        <x:is>
          <x:t xml:space="preserve">SETEX-Textil-GmbH 2023 -</x:t>
        </x:is>
      </x:c>
      <x:c r="E7172" s="5" t="inlineStr">
        <x:is>
          <x:t xml:space="preserve">SETEX-Textil-GmbH</x:t>
        </x:is>
      </x:c>
      <x:c r="F7172" s="6" t="n">
        <x:v>768</x:v>
      </x:c>
      <x:c r="G7172" s="7" t="inlineStr">
        <x:is>
          <x:t xml:space="preserve">Won</x:t>
        </x:is>
      </x:c>
      <x:c r="H7172" s="8">
        <x:v>44981.835787037</x:v>
      </x:c>
      <x:c r="I7172" s="9" t="inlineStr">
        <x:is>
          <x:t xml:space="preserve">Thomas Feil</x:t>
        </x:is>
      </x:c>
      <x:c r="J7172" s="10" t="inlineStr">
        <x:is>
          <x:t xml:space="preserve">Won</x:t>
        </x:is>
      </x:c>
      <x:c r="K7172" s="11" t="n">
        <x:v>768</x:v>
      </x:c>
      <x:c r="L7172" s="12" t="n">
        <x:v>0</x:v>
      </x:c>
      <x:c r="M7172" s="13" t="n">
        <x:v>768</x:v>
      </x:c>
      <x:c r="N7172" s="14" t="n">
        <x:v>768</x:v>
      </x:c>
    </x:row>
    <x:row r="7173" hidden="0">
      <x:c r="A7173" s="1" t="inlineStr">
        <x:is>
          <x:t xml:space="preserve">1eb5b800-31ff-4f66-bde9-1be76b401f44</x:t>
        </x:is>
      </x:c>
      <x:c r="B7173" s="2" t="inlineStr">
        <x:is>
          <x:t xml:space="preserve">X3D/q+XZ71GNt28C6WzfYAW25leMR8MJL+xVEAt+3gcTeiCtfHzTJ/iyOZTeEAj1AXVDPV9TyaaKJHec6Dn8TQ==</x:t>
        </x:is>
      </x:c>
      <x:c r="C7173" s="3">
        <x:v>45485.4201388889</x:v>
      </x:c>
      <x:c r="D7173" s="4" t="inlineStr">
        <x:is>
          <x:t xml:space="preserve">Rodenstock Group GmbH 2023 - AM</x:t>
        </x:is>
      </x:c>
      <x:c r="E7173" s="5" t="inlineStr">
        <x:is>
          <x:t xml:space="preserve">Rodenstock Group GmbH</x:t>
        </x:is>
      </x:c>
      <x:c r="F7173" s="6" t="n">
        <x:v>9780</x:v>
      </x:c>
      <x:c r="G7173" s="7" t="inlineStr">
        <x:is>
          <x:t xml:space="preserve">Other</x:t>
        </x:is>
      </x:c>
      <x:c r="H7173" s="8">
        <x:v>44981.8326041667</x:v>
      </x:c>
      <x:c r="I7173" s="9" t="inlineStr">
        <x:is>
          <x:t xml:space="preserve">Edgar Keilmann</x:t>
        </x:is>
      </x:c>
      <x:c r="J7173" s="10" t="inlineStr">
        <x:is>
          <x:t xml:space="preserve">Lost</x:t>
        </x:is>
      </x:c>
      <x:c r="K7173" s="11" t="n">
        <x:v>9780</x:v>
      </x:c>
      <x:c r="L7173" s="12" t="n">
        <x:v>3900</x:v>
      </x:c>
      <x:c r="M7173" s="13" t="n">
        <x:v>9780</x:v>
      </x:c>
      <x:c r="N7173" s="14" t="n">
        <x:v>0</x:v>
      </x:c>
    </x:row>
    <x:row r="7174" hidden="0">
      <x:c r="A7174" s="1" t="inlineStr">
        <x:is>
          <x:t xml:space="preserve">3c59f274-3965-4da7-8374-78bfec994c5d</x:t>
        </x:is>
      </x:c>
      <x:c r="B7174" s="2" t="inlineStr">
        <x:is>
          <x:t xml:space="preserve">w2U42jfSU+A6Q74bU6MnogKTMOtYfR2X4z662cRhEUsY5lwDzams0MXQcebu/iUMXNDFQawxa32dwX8Mb5xfpA==</x:t>
        </x:is>
      </x:c>
      <x:c r="C7174" s="3">
        <x:v>45566.3435763889</x:v>
      </x:c>
      <x:c r="D7174" s="4" t="inlineStr">
        <x:is>
          <x:t xml:space="preserve">DR. STORG GmbH  Wirtschaftsprüfungsgesellschaft 2023 -</x:t>
        </x:is>
      </x:c>
      <x:c r="E7174" s="5" t="inlineStr">
        <x:is>
          <x:t xml:space="preserve">DR. STORG GmbH  Wirtschaftsprüfungsgesellschaft</x:t>
        </x:is>
      </x:c>
      <x:c r="F7174" s="6" t="n">
        <x:v>500</x:v>
      </x:c>
      <x:c r="G7174" s="7" t="inlineStr">
        <x:is>
          <x:t xml:space="preserve">Won</x:t>
        </x:is>
      </x:c>
      <x:c r="H7174" s="8">
        <x:v>44981.8236342593</x:v>
      </x:c>
      <x:c r="I7174" s="9" t="inlineStr">
        <x:is>
          <x:t xml:space="preserve">Thuan Duong</x:t>
        </x:is>
      </x:c>
      <x:c r="J7174" s="10" t="inlineStr">
        <x:is>
          <x:t xml:space="preserve">Won</x:t>
        </x:is>
      </x:c>
      <x:c r="K7174" s="11" t="n">
        <x:v>500</x:v>
      </x:c>
      <x:c r="L7174" s="12" t="n">
        <x:v>500</x:v>
      </x:c>
      <x:c r="M7174" s="13" t="n">
        <x:v>500</x:v>
      </x:c>
      <x:c r="N7174" s="14" t="n">
        <x:v>0</x:v>
      </x:c>
    </x:row>
    <x:row r="7175" hidden="0">
      <x:c r="A7175" s="1" t="inlineStr">
        <x:is>
          <x:t xml:space="preserve">f1660fb2-4fb4-ed11-83fe-0022489a0604</x:t>
        </x:is>
      </x:c>
      <x:c r="B7175" s="2" t="inlineStr">
        <x:is>
          <x:t xml:space="preserve">l5TkFEw0jT5iQrbkYAPXQBkeGCByjlRlpMbwjG1cWyftfo0V1zcRLZ53g+L0UY6HPPQPtwCip1hk7qe4Z9jc0w==</x:t>
        </x:is>
      </x:c>
      <x:c r="C7175" s="3">
        <x:v>45558.6513541667</x:v>
      </x:c>
      <x:c r="D7175" s="4" t="inlineStr">
        <x:is>
          <x:t xml:space="preserve">Salvagnini 2023 - 2023 - IL (E)</x:t>
        </x:is>
      </x:c>
      <x:c r="E7175" s="5" t="inlineStr">
        <x:is>
          <x:t xml:space="preserve">Salvagnini</x:t>
        </x:is>
      </x:c>
      <x:c r="F7175" s="6" t="n">
        <x:v>2200</x:v>
      </x:c>
      <x:c r="G7175" s="7" t="inlineStr">
        <x:is>
          <x:t xml:space="preserve">Won</x:t>
        </x:is>
      </x:c>
      <x:c r="H7175" s="8">
        <x:v>44981.8125115741</x:v>
      </x:c>
      <x:c r="I7175" s="9" t="inlineStr">
        <x:is>
          <x:t xml:space="preserve">Laura Santeusanio</x:t>
        </x:is>
      </x:c>
      <x:c r="J7175" s="10" t="inlineStr">
        <x:is>
          <x:t xml:space="preserve">Won</x:t>
        </x:is>
      </x:c>
      <x:c r="K7175" s="11" t="n">
        <x:v>2200</x:v>
      </x:c>
      <x:c r="L7175" s="12" t="n">
        <x:v>0</x:v>
      </x:c>
      <x:c r="M7175" s="13" t="n">
        <x:v>2200</x:v>
      </x:c>
      <x:c r="N7175" s="14" t="n">
        <x:v>0</x:v>
      </x:c>
    </x:row>
    <x:row r="7176" hidden="0">
      <x:c r="A7176" s="1" t="inlineStr">
        <x:is>
          <x:t xml:space="preserve">fdec442e-58aa-4d45-9cb8-790d02665c73</x:t>
        </x:is>
      </x:c>
      <x:c r="B7176" s="2" t="inlineStr">
        <x:is>
          <x:t xml:space="preserve">EAqlrhbRC4n1T4CEkvaoUldX+Tli3sSeBOdXKW6uQ3ceWkN+j08sbNlPtSZO4dkiUjDeLg4OVxLLygFBsBX3bA==</x:t>
        </x:is>
      </x:c>
      <x:c r="C7176" s="3">
        <x:v>45485.5083564815</x:v>
      </x:c>
      <x:c r="D7176" s="4" t="inlineStr">
        <x:is>
          <x:t xml:space="preserve">Croma-Pharma GmbH 2023 - Setup IR-Seite (danach Übernahme von EHC-Vertrag, SPAC-Verschmelzung)</x:t>
        </x:is>
      </x:c>
      <x:c r="E7176" s="5" t="inlineStr">
        <x:is>
          <x:t xml:space="preserve">Croma-Pharma GmbH</x:t>
        </x:is>
      </x:c>
      <x:c r="F7176" s="6" t="n">
        <x:v>18000</x:v>
      </x:c>
      <x:c r="G7176" s="7" t="inlineStr">
        <x:is>
          <x:t xml:space="preserve">Won</x:t>
        </x:is>
      </x:c>
      <x:c r="H7176" s="8">
        <x:v>44981.8112847222</x:v>
      </x:c>
      <x:c r="I7176" s="9" t="inlineStr">
        <x:is>
          <x:t xml:space="preserve">Alexander Cordes</x:t>
        </x:is>
      </x:c>
      <x:c r="J7176" s="10" t="inlineStr">
        <x:is>
          <x:t xml:space="preserve">Won</x:t>
        </x:is>
      </x:c>
      <x:c r="K7176" s="11" t="n">
        <x:v>18000</x:v>
      </x:c>
      <x:c r="L7176" s="12" t="n">
        <x:v>18000</x:v>
      </x:c>
      <x:c r="M7176" s="13" t="n">
        <x:v>18000</x:v>
      </x:c>
      <x:c r="N7176" s="14" t="n">
        <x:v>0</x:v>
      </x:c>
    </x:row>
    <x:row r="7177" hidden="0">
      <x:c r="A7177" s="1" t="inlineStr">
        <x:is>
          <x:t xml:space="preserve">af609424-7084-4fcd-b946-8d9eabbfad09</x:t>
        </x:is>
      </x:c>
      <x:c r="B7177" s="2" t="inlineStr">
        <x:is>
          <x:t xml:space="preserve">BzVuWbkqkAfChXdxwO4bFuD8UkEtyVFkKddbdcjgvnsxGX+YZD/++tg+B/uGKGArqsVZF1422rpwoZCD3RXczw==</x:t>
        </x:is>
      </x:c>
      <x:c r="C7177" s="3">
        <x:v>45485.5084953704</x:v>
      </x:c>
      <x:c r="D7177" s="4" t="inlineStr">
        <x:is>
          <x:t xml:space="preserve">BAUER Aktiengesellschaft 2023 - Aktienchart V3 Upgrade</x:t>
        </x:is>
      </x:c>
      <x:c r="E7177" s="5" t="inlineStr">
        <x:is>
          <x:t xml:space="preserve">BAUER Aktiengesellschaft</x:t>
        </x:is>
      </x:c>
      <x:c r="F7177" s="6" t="n">
        <x:v>2250</x:v>
      </x:c>
      <x:c r="G7177" s="7" t="inlineStr">
        <x:is>
          <x:t xml:space="preserve">Won</x:t>
        </x:is>
      </x:c>
      <x:c r="H7177" s="8">
        <x:v>44981.8095023148</x:v>
      </x:c>
      <x:c r="I7177" s="9" t="inlineStr">
        <x:is>
          <x:t xml:space="preserve">Alexander Cordes</x:t>
        </x:is>
      </x:c>
      <x:c r="J7177" s="10" t="inlineStr">
        <x:is>
          <x:t xml:space="preserve">Won</x:t>
        </x:is>
      </x:c>
      <x:c r="K7177" s="11" t="n">
        <x:v>2250</x:v>
      </x:c>
      <x:c r="L7177" s="12" t="n">
        <x:v>2250</x:v>
      </x:c>
      <x:c r="M7177" s="13" t="n">
        <x:v>2250</x:v>
      </x:c>
      <x:c r="N7177" s="14" t="n">
        <x:v>0</x:v>
      </x:c>
    </x:row>
    <x:row r="7178" hidden="0">
      <x:c r="A7178" s="1" t="inlineStr">
        <x:is>
          <x:t xml:space="preserve">3dd1bd4a-4eb4-ed11-83fe-0022489a0604</x:t>
        </x:is>
      </x:c>
      <x:c r="B7178" s="2" t="inlineStr">
        <x:is>
          <x:t xml:space="preserve">Kj5GR3ERfj3IyRmqWTb1hhk7y6FMmigUw8NP6E4Lq+sT9Z083p/PNtYuHnCKPncW5gLOIHItK1gH/1B7a/CuHA==</x:t>
        </x:is>
      </x:c>
      <x:c r="C7178" s="3">
        <x:v>45485.4155439815</x:v>
      </x:c>
      <x:c r="D7178" s="4" t="inlineStr">
        <x:is>
          <x:t xml:space="preserve">Calpeda Spa 2023 - 2023 - IL (E)</x:t>
        </x:is>
      </x:c>
      <x:c r="E7178" s="5" t="inlineStr">
        <x:is>
          <x:t xml:space="preserve">Calpeda Spa</x:t>
        </x:is>
      </x:c>
      <x:c r="F7178" s="6" t="n">
        <x:v>2200</x:v>
      </x:c>
      <x:c r="G7178" s="7" t="inlineStr">
        <x:is>
          <x:t xml:space="preserve">Other</x:t>
        </x:is>
      </x:c>
      <x:c r="H7178" s="8">
        <x:v>44981.805462963</x:v>
      </x:c>
      <x:c r="I7178" s="9" t="inlineStr">
        <x:is>
          <x:t xml:space="preserve">Laura Santeusanio</x:t>
        </x:is>
      </x:c>
      <x:c r="J7178" s="10" t="inlineStr">
        <x:is>
          <x:t xml:space="preserve">Lost</x:t>
        </x:is>
      </x:c>
      <x:c r="K7178" s="11" t="n">
        <x:v>2200</x:v>
      </x:c>
      <x:c r="L7178" s="12" t="n">
        <x:v>0</x:v>
      </x:c>
      <x:c r="M7178" s="13" t="n">
        <x:v>2200</x:v>
      </x:c>
      <x:c r="N7178" s="14" t="n">
        <x:v>0</x:v>
      </x:c>
    </x:row>
    <x:row r="7179" hidden="0">
      <x:c r="A7179" s="1" t="inlineStr">
        <x:is>
          <x:t xml:space="preserve">7a544968-4bb4-ed11-83ff-000d3adf6c83</x:t>
        </x:is>
      </x:c>
      <x:c r="B7179" s="2" t="inlineStr">
        <x:is>
          <x:t xml:space="preserve">z7azWqhGezf6wvR2uKX6PRXx3ISgulmFtdhbGCo7AIvE6ahDMr4mdbHclhNsY603T20cf7xPhhd08H/73NA4zg==</x:t>
        </x:is>
      </x:c>
      <x:c r="C7179" s="3">
        <x:v>45569.7717939815</x:v>
      </x:c>
      <x:c r="D7179" s="4" t="inlineStr">
        <x:is>
          <x:t xml:space="preserve">Replatz Srl 2023 - 2023 - IL (E)</x:t>
        </x:is>
      </x:c>
      <x:c r="E7179" s="5" t="inlineStr">
        <x:is>
          <x:t xml:space="preserve">Replatz Srl</x:t>
        </x:is>
      </x:c>
      <x:c r="F7179" s="6" t="n">
        <x:v>792</x:v>
      </x:c>
      <x:c r="G7179" s="7" t="inlineStr">
        <x:is>
          <x:t xml:space="preserve">Won</x:t>
        </x:is>
      </x:c>
      <x:c r="H7179" s="8">
        <x:v>44981.7912268518</x:v>
      </x:c>
      <x:c r="I7179" s="9" t="inlineStr">
        <x:is>
          <x:t xml:space="preserve">Laura Santeusanio</x:t>
        </x:is>
      </x:c>
      <x:c r="J7179" s="10" t="inlineStr">
        <x:is>
          <x:t xml:space="preserve">Won</x:t>
        </x:is>
      </x:c>
      <x:c r="K7179" s="11" t="n">
        <x:v>792</x:v>
      </x:c>
      <x:c r="L7179" s="12" t="n">
        <x:v>0</x:v>
      </x:c>
      <x:c r="M7179" s="13" t="n">
        <x:v>792</x:v>
      </x:c>
      <x:c r="N7179" s="14" t="n">
        <x:v>0</x:v>
      </x:c>
    </x:row>
    <x:row r="7180" hidden="0">
      <x:c r="A7180" s="1" t="inlineStr">
        <x:is>
          <x:t xml:space="preserve">221ed4c0-49b4-ed11-83ff-000d3adf605b</x:t>
        </x:is>
      </x:c>
      <x:c r="B7180" s="2" t="inlineStr">
        <x:is>
          <x:t xml:space="preserve">FyJ8X8VGtLa3KLelycZFJ2rdEu+tKSrZElZC8ghZStVd5TTPMphrMKRgGFcbB7UeG7vFOjTAgHD7IaEIll7vtg==</x:t>
        </x:is>
      </x:c>
      <x:c r="C7180" s="3">
        <x:v>45485.4167476852</x:v>
      </x:c>
      <x:c r="D7180" s="4" t="inlineStr">
        <x:is>
          <x:t xml:space="preserve">Friedrich Zufall GmbH &amp; Co. KG 2023 - IL + RM</x:t>
        </x:is>
      </x:c>
      <x:c r="E7180" s="5" t="inlineStr">
        <x:is>
          <x:t xml:space="preserve">Friedrich Zufall GmbH &amp; Co. KG</x:t>
        </x:is>
      </x:c>
      <x:c r="F7180" s="6" t="n">
        <x:v>6492</x:v>
      </x:c>
      <x:c r="G7180" s="7" t="inlineStr">
        <x:is>
          <x:t xml:space="preserve">Other</x:t>
        </x:is>
      </x:c>
      <x:c r="H7180" s="8">
        <x:v>44981.782962963</x:v>
      </x:c>
      <x:c r="I7180" s="9" t="inlineStr">
        <x:is>
          <x:t xml:space="preserve">Edgar Keilmann</x:t>
        </x:is>
      </x:c>
      <x:c r="J7180" s="10" t="inlineStr">
        <x:is>
          <x:t xml:space="preserve">Lost</x:t>
        </x:is>
      </x:c>
      <x:c r="K7180" s="11" t="n">
        <x:v>6492</x:v>
      </x:c>
      <x:c r="L7180" s="12" t="n">
        <x:v>1500</x:v>
      </x:c>
      <x:c r="M7180" s="13" t="n">
        <x:v>6492</x:v>
      </x:c>
      <x:c r="N7180" s="14" t="n">
        <x:v>0</x:v>
      </x:c>
    </x:row>
    <x:row r="7181" hidden="0">
      <x:c r="A7181" s="1" t="inlineStr">
        <x:is>
          <x:t xml:space="preserve">796bcd67-0721-4151-8920-761086220da6</x:t>
        </x:is>
      </x:c>
      <x:c r="B7181" s="2" t="inlineStr">
        <x:is>
          <x:t xml:space="preserve">Decwv+oTTgAPtmYYVQ3Dg8hrzK3Ysc2RomFvHJeq0Dq2QRZJAIq2dvs5x7B2txa4FBSjSj6oqE2EPj17gt5s/Q==</x:t>
        </x:is>
      </x:c>
      <x:c r="C7181" s="3">
        <x:v>45540.6044212963</x:v>
      </x:c>
      <x:c r="D7181" s="4" t="inlineStr">
        <x:is>
          <x:t xml:space="preserve">NES Fircroft 2023 - Compliance Cockpit</x:t>
        </x:is>
      </x:c>
      <x:c r="E7181" s="5" t="inlineStr">
        <x:is>
          <x:t xml:space="preserve">NES Fircroft</x:t>
        </x:is>
      </x:c>
      <x:c r="F7181" s="6" t="n">
        <x:v>0</x:v>
      </x:c>
      <x:c r="G7181" s="7" t="inlineStr">
        <x:is>
          <x:t xml:space="preserve">Other</x:t>
        </x:is>
      </x:c>
      <x:c r="H7181" s="8">
        <x:v>44981.7360185185</x:v>
      </x:c>
      <x:c r="I7181" s="9" t="inlineStr">
        <x:is>
          <x:t xml:space="preserve">Karen Tineo</x:t>
        </x:is>
      </x:c>
      <x:c r="J7181" s="10" t="inlineStr">
        <x:is>
          <x:t xml:space="preserve">Lost</x:t>
        </x:is>
      </x:c>
      <x:c r="K7181" s="11" t="n">
        <x:v>0</x:v>
      </x:c>
      <x:c r="L7181" s="12"/>
      <x:c r="M7181" s="13" t="n">
        <x:v>0</x:v>
      </x:c>
      <x:c r="N7181" s="14" t="n">
        <x:v>0</x:v>
      </x:c>
    </x:row>
    <x:row r="7182" hidden="0">
      <x:c r="A7182" s="1" t="inlineStr">
        <x:is>
          <x:t xml:space="preserve">0e830095-3db4-ed11-83fe-0022489a0277</x:t>
        </x:is>
      </x:c>
      <x:c r="B7182" s="2" t="inlineStr">
        <x:is>
          <x:t xml:space="preserve">kJ2EZ6IfxKC8l8uZ3tylKMO5Dg5QDv5JpBpEIyNauj6eaGjafzQ8GEncPmkr1j2B1LYRJjzhD+xKoGXsyqsclg==</x:t>
        </x:is>
      </x:c>
      <x:c r="C7182" s="3">
        <x:v>45566.3445601852</x:v>
      </x:c>
      <x:c r="D7182" s="4" t="inlineStr">
        <x:is>
          <x:t xml:space="preserve">Miniatur Wunderland Hamburg GmbH 2023 - IL</x:t>
        </x:is>
      </x:c>
      <x:c r="E7182" s="5" t="inlineStr">
        <x:is>
          <x:t xml:space="preserve">Miniatur Wunderland Hamburg GmbH</x:t>
        </x:is>
      </x:c>
      <x:c r="F7182" s="6" t="n">
        <x:v>2408</x:v>
      </x:c>
      <x:c r="G7182" s="7" t="inlineStr">
        <x:is>
          <x:t xml:space="preserve">Won</x:t>
        </x:is>
      </x:c>
      <x:c r="H7182" s="8">
        <x:v>44981.7224537037</x:v>
      </x:c>
      <x:c r="I7182" s="9" t="inlineStr">
        <x:is>
          <x:t xml:space="preserve">Edgar Keilmann</x:t>
        </x:is>
      </x:c>
      <x:c r="J7182" s="10" t="inlineStr">
        <x:is>
          <x:t xml:space="preserve">Won</x:t>
        </x:is>
      </x:c>
      <x:c r="K7182" s="11" t="n">
        <x:v>2408</x:v>
      </x:c>
      <x:c r="L7182" s="12" t="n">
        <x:v>500</x:v>
      </x:c>
      <x:c r="M7182" s="13" t="n">
        <x:v>2408</x:v>
      </x:c>
      <x:c r="N7182" s="14" t="n">
        <x:v>1988.71</x:v>
      </x:c>
    </x:row>
    <x:row r="7183" hidden="0">
      <x:c r="A7183" s="1" t="inlineStr">
        <x:is>
          <x:t xml:space="preserve">796cc9b1-3ab4-ed11-83fe-0022489a0277</x:t>
        </x:is>
      </x:c>
      <x:c r="B7183" s="2" t="inlineStr">
        <x:is>
          <x:t xml:space="preserve">YmI8BCLAJM8osn+7lvnK2OBVMnPksk/JvkIU5baPE4hXMC4DEMyOrubKWn7dh6j4zkr7/fPR9rvDi677WtYH4g==</x:t>
        </x:is>
      </x:c>
      <x:c r="C7183" s="3">
        <x:v>45485.4201157407</x:v>
      </x:c>
      <x:c r="D7183" s="4" t="inlineStr">
        <x:is>
          <x:t xml:space="preserve">Windmöller GmbH 2023 - ILT</x:t>
        </x:is>
      </x:c>
      <x:c r="E7183" s="5" t="inlineStr">
        <x:is>
          <x:t xml:space="preserve">Windmöller GmbH</x:t>
        </x:is>
      </x:c>
      <x:c r="F7183" s="6" t="n">
        <x:v>0</x:v>
      </x:c>
      <x:c r="G7183" s="7" t="inlineStr">
        <x:is>
          <x:t xml:space="preserve">Duplicate</x:t>
        </x:is>
      </x:c>
      <x:c r="H7183" s="8">
        <x:v>44981.7080439815</x:v>
      </x:c>
      <x:c r="I7183" s="9" t="inlineStr">
        <x:is>
          <x:t xml:space="preserve">Edgar Keilmann</x:t>
        </x:is>
      </x:c>
      <x:c r="J7183" s="10" t="inlineStr">
        <x:is>
          <x:t xml:space="preserve">Lost</x:t>
        </x:is>
      </x:c>
      <x:c r="K7183" s="11" t="n">
        <x:v>0</x:v>
      </x:c>
      <x:c r="L7183" s="12"/>
      <x:c r="M7183" s="13" t="n">
        <x:v>0</x:v>
      </x:c>
      <x:c r="N7183" s="14" t="n">
        <x:v>0</x:v>
      </x:c>
    </x:row>
    <x:row r="7184" hidden="0">
      <x:c r="A7184" s="1" t="inlineStr">
        <x:is>
          <x:t xml:space="preserve">a67fa36b-30b4-ed11-83ff-000d3adf605b</x:t>
        </x:is>
      </x:c>
      <x:c r="B7184" s="2" t="inlineStr">
        <x:is>
          <x:t xml:space="preserve">SUUyIc6FHF1MY4vV24ozLbL73YAMUPH3sNexYED2nvgg6CvMwIqv6KSn7qzswwCOG/GdjZpf4sPFjT2Hmte6pw==</x:t>
        </x:is>
      </x:c>
      <x:c r="C7184" s="3">
        <x:v>45566.2749421296</x:v>
      </x:c>
      <x:c r="D7184" s="4" t="inlineStr">
        <x:is>
          <x:t xml:space="preserve">additional employees + custom URL</x:t>
        </x:is>
      </x:c>
      <x:c r="E7184" s="5" t="inlineStr">
        <x:is>
          <x:t xml:space="preserve">LACER, S.A. Sociedad Unipersonal</x:t>
        </x:is>
      </x:c>
      <x:c r="F7184" s="6" t="n">
        <x:v>1650</x:v>
      </x:c>
      <x:c r="G7184" s="7" t="inlineStr">
        <x:is>
          <x:t xml:space="preserve">Won</x:t>
        </x:is>
      </x:c>
      <x:c r="H7184" s="8">
        <x:v>44981.6569791667</x:v>
      </x:c>
      <x:c r="I7184" s="9" t="inlineStr">
        <x:is>
          <x:t xml:space="preserve">Karen Tineo</x:t>
        </x:is>
      </x:c>
      <x:c r="J7184" s="10" t="inlineStr">
        <x:is>
          <x:t xml:space="preserve">Won</x:t>
        </x:is>
      </x:c>
      <x:c r="K7184" s="11" t="n">
        <x:v>1650</x:v>
      </x:c>
      <x:c r="L7184" s="12" t="n">
        <x:v>450</x:v>
      </x:c>
      <x:c r="M7184" s="13" t="n">
        <x:v>1650</x:v>
      </x:c>
      <x:c r="N7184" s="14" t="n">
        <x:v>0</x:v>
      </x:c>
    </x:row>
    <x:row r="7185" hidden="0">
      <x:c r="A7185" s="1" t="inlineStr">
        <x:is>
          <x:t xml:space="preserve">30ebc6eb-1eb4-ed11-83ff-000d3adf605b</x:t>
        </x:is>
      </x:c>
      <x:c r="B7185" s="2" t="inlineStr">
        <x:is>
          <x:t xml:space="preserve">2RAWnI4oqhIzsVfr7pSlRaPQBn5pJKM0hITu22PuGjWdtXLgFADc+v2QYoQNnfjTPb8vKRpuGxX4UZ4B8WtyIg==</x:t>
        </x:is>
      </x:c>
      <x:c r="C7185" s="3">
        <x:v>45566.3407986111</x:v>
      </x:c>
      <x:c r="D7185" s="4" t="inlineStr">
        <x:is>
          <x:t xml:space="preserve">Milcobel 2023 - IL - GA</x:t>
        </x:is>
      </x:c>
      <x:c r="E7185" s="5" t="inlineStr">
        <x:is>
          <x:t xml:space="preserve">Milcobel</x:t>
        </x:is>
      </x:c>
      <x:c r="F7185" s="6" t="n">
        <x:v>12700</x:v>
      </x:c>
      <x:c r="G7185" s="7" t="inlineStr">
        <x:is>
          <x:t xml:space="preserve">Won</x:t>
        </x:is>
      </x:c>
      <x:c r="H7185" s="8">
        <x:v>44981.5699537037</x:v>
      </x:c>
      <x:c r="I7185" s="9" t="inlineStr">
        <x:is>
          <x:t xml:space="preserve">Geraldine Ajoudani</x:t>
        </x:is>
      </x:c>
      <x:c r="J7185" s="10" t="inlineStr">
        <x:is>
          <x:t xml:space="preserve">Won</x:t>
        </x:is>
      </x:c>
      <x:c r="K7185" s="11" t="n">
        <x:v>12700</x:v>
      </x:c>
      <x:c r="L7185" s="12" t="n">
        <x:v>3020</x:v>
      </x:c>
      <x:c r="M7185" s="13" t="n">
        <x:v>12700</x:v>
      </x:c>
      <x:c r="N7185" s="14" t="n">
        <x:v>10260.8</x:v>
      </x:c>
    </x:row>
    <x:row r="7186" hidden="0">
      <x:c r="A7186" s="1" t="inlineStr">
        <x:is>
          <x:t xml:space="preserve">cc5a1bce-0a7f-49ba-9af3-8b8f55691693</x:t>
        </x:is>
      </x:c>
      <x:c r="B7186" s="2" t="inlineStr">
        <x:is>
          <x:t xml:space="preserve">7D3nxDeOp+ay13nFVFp8tP7pXCnVBmNcb3YuUU0xjlnZ9tStsLKMCF1/qymUgNt8zJqk20WVosfsChfPawjmWA==</x:t>
        </x:is>
      </x:c>
      <x:c r="C7186" s="3">
        <x:v>45485.5089699074</x:v>
      </x:c>
      <x:c r="D7186" s="4" t="inlineStr">
        <x:is>
          <x:t xml:space="preserve">Aroundtown S.A. 2023 - Verlängerung Cop-WS-Vereinbarung</x:t>
        </x:is>
      </x:c>
      <x:c r="E7186" s="5" t="inlineStr">
        <x:is>
          <x:t xml:space="preserve">Aroundtown SA</x:t>
        </x:is>
      </x:c>
      <x:c r="F7186" s="6" t="n">
        <x:v>3150</x:v>
      </x:c>
      <x:c r="G7186" s="7" t="inlineStr">
        <x:is>
          <x:t xml:space="preserve">Won</x:t>
        </x:is>
      </x:c>
      <x:c r="H7186" s="8">
        <x:v>44981.5591087963</x:v>
      </x:c>
      <x:c r="I7186" s="9" t="inlineStr">
        <x:is>
          <x:t xml:space="preserve">Knut Wichering</x:t>
        </x:is>
      </x:c>
      <x:c r="J7186" s="10" t="inlineStr">
        <x:is>
          <x:t xml:space="preserve">Won</x:t>
        </x:is>
      </x:c>
      <x:c r="K7186" s="11" t="n">
        <x:v>3150</x:v>
      </x:c>
      <x:c r="L7186" s="12" t="n">
        <x:v>3150</x:v>
      </x:c>
      <x:c r="M7186" s="13" t="n">
        <x:v>3150</x:v>
      </x:c>
      <x:c r="N7186" s="14" t="n">
        <x:v>0</x:v>
      </x:c>
    </x:row>
    <x:row r="7187" hidden="0">
      <x:c r="A7187" s="1" t="inlineStr">
        <x:is>
          <x:t xml:space="preserve">836c0198-dc07-48f3-9356-d9f18ca7ea8c</x:t>
        </x:is>
      </x:c>
      <x:c r="B7187" s="2" t="inlineStr">
        <x:is>
          <x:t xml:space="preserve">hVfQOdeFBo5FosiYEIt0/WUgZYO/1UAY3LDVbXGPJX0USu74Ud2XDyZvmKYZfbDqprV24fFWPSfOXzCIvDva+A==</x:t>
        </x:is>
      </x:c>
      <x:c r="C7187" s="3">
        <x:v>45485.4132291667</x:v>
      </x:c>
      <x:c r="D7187" s="4" t="inlineStr">
        <x:is>
          <x:t xml:space="preserve">Cimpress Deutschland GmbH 2023 - XML</x:t>
        </x:is>
      </x:c>
      <x:c r="E7187" s="5" t="inlineStr">
        <x:is>
          <x:t xml:space="preserve">Cimpress Deutschland GmbH</x:t>
        </x:is>
      </x:c>
      <x:c r="F7187" s="6" t="n">
        <x:v>3025</x:v>
      </x:c>
      <x:c r="G7187" s="7" t="inlineStr">
        <x:is>
          <x:t xml:space="preserve">Other</x:t>
        </x:is>
      </x:c>
      <x:c r="H7187" s="8">
        <x:v>44981.5427314815</x:v>
      </x:c>
      <x:c r="I7187" s="9" t="inlineStr">
        <x:is>
          <x:t xml:space="preserve">Olga Just</x:t>
        </x:is>
      </x:c>
      <x:c r="J7187" s="10" t="inlineStr">
        <x:is>
          <x:t xml:space="preserve">Lost</x:t>
        </x:is>
      </x:c>
      <x:c r="K7187" s="11" t="n">
        <x:v>3025</x:v>
      </x:c>
      <x:c r="L7187" s="12" t="n">
        <x:v>3025</x:v>
      </x:c>
      <x:c r="M7187" s="13" t="n">
        <x:v>3025</x:v>
      </x:c>
      <x:c r="N7187" s="14" t="n">
        <x:v>0</x:v>
      </x:c>
    </x:row>
    <x:row r="7188" hidden="0">
      <x:c r="A7188" s="1" t="inlineStr">
        <x:is>
          <x:t xml:space="preserve">68f9cb1d-18b4-ed11-83ff-000d3adf605b</x:t>
        </x:is>
      </x:c>
      <x:c r="B7188" s="2" t="inlineStr">
        <x:is>
          <x:t xml:space="preserve">BemEWzPS3ZrRQWGmb1DEBTLl96Ru2lNdxJWmgF7NsifBIxoyeo6HoPCldljpzxoVh2El3la5ee52PzzX+6o5tQ==</x:t>
        </x:is>
      </x:c>
      <x:c r="C7188" s="3">
        <x:v>45590.5895717593</x:v>
      </x:c>
      <x:c r="D7188" s="4" t="inlineStr">
        <x:is>
          <x:t xml:space="preserve">AFTRAL 2023 - IL -GA</x:t>
        </x:is>
      </x:c>
      <x:c r="E7188" s="5" t="inlineStr">
        <x:is>
          <x:t xml:space="preserve">AFTRAL</x:t>
        </x:is>
      </x:c>
      <x:c r="F7188" s="6" t="n">
        <x:v>13520</x:v>
      </x:c>
      <x:c r="G7188" s="7" t="inlineStr">
        <x:is>
          <x:t xml:space="preserve">In Progress</x:t>
        </x:is>
      </x:c>
      <x:c r="H7188" s="8">
        <x:v>44981.5362152778</x:v>
      </x:c>
      <x:c r="I7188" s="9" t="inlineStr">
        <x:is>
          <x:t xml:space="preserve">Geraldine Ajoudani</x:t>
        </x:is>
      </x:c>
      <x:c r="J7188" s="10" t="inlineStr">
        <x:is>
          <x:t xml:space="preserve">Open</x:t>
        </x:is>
      </x:c>
      <x:c r="K7188" s="11" t="n">
        <x:v>13520</x:v>
      </x:c>
      <x:c r="L7188" s="12" t="n">
        <x:v>3020</x:v>
      </x:c>
      <x:c r="M7188" s="13" t="n">
        <x:v>13520</x:v>
      </x:c>
      <x:c r="N7188" s="14" t="n">
        <x:v>0</x:v>
      </x:c>
    </x:row>
    <x:row r="7189" hidden="0">
      <x:c r="A7189" s="1" t="inlineStr">
        <x:is>
          <x:t xml:space="preserve">3d46511f-17e5-4bc8-94f2-86fa5f4ecfff</x:t>
        </x:is>
      </x:c>
      <x:c r="B7189" s="2" t="inlineStr">
        <x:is>
          <x:t xml:space="preserve">vxMpIMA7SKp+HQo6Jmctj1Aki1SF+ZjzDTmEnZPwoxode9w7W5vtnSpEFlfTDHthUvglPozNqOg6S1i8Bk8q2g==</x:t>
        </x:is>
      </x:c>
      <x:c r="C7189" s="3">
        <x:v>45485.4131712963</x:v>
      </x:c>
      <x:c r="D7189" s="4" t="inlineStr">
        <x:is>
          <x:t xml:space="preserve">Trionista TopCo GmbH 2023 - XML</x:t>
        </x:is>
      </x:c>
      <x:c r="E7189" s="5" t="inlineStr">
        <x:is>
          <x:t xml:space="preserve">ista SE</x:t>
        </x:is>
      </x:c>
      <x:c r="F7189" s="6" t="n">
        <x:v>2345</x:v>
      </x:c>
      <x:c r="G7189" s="7" t="inlineStr">
        <x:is>
          <x:t xml:space="preserve">Other</x:t>
        </x:is>
      </x:c>
      <x:c r="H7189" s="8">
        <x:v>44981.5310648148</x:v>
      </x:c>
      <x:c r="I7189" s="9" t="inlineStr">
        <x:is>
          <x:t xml:space="preserve">Olga Just</x:t>
        </x:is>
      </x:c>
      <x:c r="J7189" s="10" t="inlineStr">
        <x:is>
          <x:t xml:space="preserve">Lost</x:t>
        </x:is>
      </x:c>
      <x:c r="K7189" s="11" t="n">
        <x:v>2345</x:v>
      </x:c>
      <x:c r="L7189" s="12" t="n">
        <x:v>2345</x:v>
      </x:c>
      <x:c r="M7189" s="13" t="n">
        <x:v>2345</x:v>
      </x:c>
      <x:c r="N7189" s="14" t="n">
        <x:v>0</x:v>
      </x:c>
    </x:row>
    <x:row r="7190" hidden="0">
      <x:c r="A7190" s="1" t="inlineStr">
        <x:is>
          <x:t xml:space="preserve">9afc0f83-bab3-ed11-83ff-000d3adf605b</x:t>
        </x:is>
      </x:c>
      <x:c r="B7190" s="2" t="inlineStr">
        <x:is>
          <x:t xml:space="preserve">L41tjOLdyEt3D4oB9afdBCPyMaKkdEm1QORuAkfPkYqrqt0l5lGH728jBKIIFWlb2sXVQYZaC1Odv6AYSXZurw==</x:t>
        </x:is>
      </x:c>
      <x:c r="C7190" s="3">
        <x:v>45485.4197106482</x:v>
      </x:c>
      <x:c r="D7190" s="4" t="inlineStr">
        <x:is>
          <x:t xml:space="preserve">Golden Matrix Group 2023 - </x:t>
        </x:is>
      </x:c>
      <x:c r="E7190" s="5" t="inlineStr">
        <x:is>
          <x:t xml:space="preserve">Golden Matrix Group</x:t>
        </x:is>
      </x:c>
      <x:c r="F7190" s="6" t="n">
        <x:v>5000</x:v>
      </x:c>
      <x:c r="G7190" s="7" t="inlineStr">
        <x:is>
          <x:t xml:space="preserve">Other</x:t>
        </x:is>
      </x:c>
      <x:c r="H7190" s="8">
        <x:v>44981.0708564815</x:v>
      </x:c>
      <x:c r="I7190" s="9" t="inlineStr">
        <x:is>
          <x:t xml:space="preserve">Mitchell Clarke</x:t>
        </x:is>
      </x:c>
      <x:c r="J7190" s="10" t="inlineStr">
        <x:is>
          <x:t xml:space="preserve">Lost</x:t>
        </x:is>
      </x:c>
      <x:c r="K7190" s="11" t="n">
        <x:v>4685.25</x:v>
      </x:c>
      <x:c r="L7190" s="12" t="n">
        <x:v>0</x:v>
      </x:c>
      <x:c r="M7190" s="13" t="n">
        <x:v>4685.25</x:v>
      </x:c>
      <x:c r="N7190" s="14" t="n">
        <x:v>0</x:v>
      </x:c>
    </x:row>
    <x:row r="7191" hidden="0">
      <x:c r="A7191" s="1" t="inlineStr">
        <x:is>
          <x:t xml:space="preserve">f4380508-a7be-4127-a36f-b0e6c990cd4e</x:t>
        </x:is>
      </x:c>
      <x:c r="B7191" s="2" t="inlineStr">
        <x:is>
          <x:t xml:space="preserve">O+pjBqU/quLguHVFl13b7bJh+EWnjrqdSa+4j1Y3jKiZzpEdMj4hJQgevQ+aCGXygbf6uRx9TAdjUO5Q8bR/Pw==</x:t>
        </x:is>
      </x:c>
      <x:c r="C7191" s="3">
        <x:v>45566.3454861111</x:v>
      </x:c>
      <x:c r="D7191" s="4" t="inlineStr">
        <x:is>
          <x:t xml:space="preserve">Brooke Hospital for Animals 2023 - Integrity Line upgrade from GE</x:t>
        </x:is>
      </x:c>
      <x:c r="E7191" s="5" t="inlineStr">
        <x:is>
          <x:t xml:space="preserve">Brooke Hospital for Animals</x:t>
        </x:is>
      </x:c>
      <x:c r="F7191" s="6" t="n">
        <x:v>3326.4</x:v>
      </x:c>
      <x:c r="G7191" s="7" t="inlineStr">
        <x:is>
          <x:t xml:space="preserve">Won</x:t>
        </x:is>
      </x:c>
      <x:c r="H7191" s="8">
        <x:v>44980.9075347222</x:v>
      </x:c>
      <x:c r="I7191" s="9" t="inlineStr">
        <x:is>
          <x:t xml:space="preserve">Karen Tineo</x:t>
        </x:is>
      </x:c>
      <x:c r="J7191" s="10" t="inlineStr">
        <x:is>
          <x:t xml:space="preserve">Won</x:t>
        </x:is>
      </x:c>
      <x:c r="K7191" s="11" t="n">
        <x:v>3799.09</x:v>
      </x:c>
      <x:c r="L7191" s="12" t="n">
        <x:v>0</x:v>
      </x:c>
      <x:c r="M7191" s="13" t="n">
        <x:v>3799.09</x:v>
      </x:c>
      <x:c r="N7191" s="14" t="n">
        <x:v>4036.54</x:v>
      </x:c>
    </x:row>
    <x:row r="7192" hidden="0">
      <x:c r="A7192" s="1" t="inlineStr">
        <x:is>
          <x:t xml:space="preserve">07af1d96-93b3-ed11-83fe-002248a44f1c</x:t>
        </x:is>
      </x:c>
      <x:c r="B7192" s="2" t="inlineStr">
        <x:is>
          <x:t xml:space="preserve">szzxDagCmor08RYzFGJ5zSyzQf9gHInqTzCufjcBfhgR66HMtggg16Z06Ou3i+PasZvKAfy/NiDgC8lJou8UTA==</x:t>
        </x:is>
      </x:c>
      <x:c r="C7192" s="3">
        <x:v>45485.507962963</x:v>
      </x:c>
      <x:c r="D7192" s="4" t="inlineStr">
        <x:is>
          <x:t xml:space="preserve">Edil Cava Santa Maria La Bruna S.r.l 2023 - IL ESS</x:t>
        </x:is>
      </x:c>
      <x:c r="E7192" s="5" t="inlineStr">
        <x:is>
          <x:t xml:space="preserve">Edil Cava Santa Maria La Bruna S.r.l</x:t>
        </x:is>
      </x:c>
      <x:c r="F7192" s="6" t="n">
        <x:v>588</x:v>
      </x:c>
      <x:c r="G7192" s="7" t="inlineStr">
        <x:is>
          <x:t xml:space="preserve">Won</x:t>
        </x:is>
      </x:c>
      <x:c r="H7192" s="8">
        <x:v>44980.8773958333</x:v>
      </x:c>
      <x:c r="I7192" s="9" t="inlineStr">
        <x:is>
          <x:t xml:space="preserve">Andrea Cipolla</x:t>
        </x:is>
      </x:c>
      <x:c r="J7192" s="10" t="inlineStr">
        <x:is>
          <x:t xml:space="preserve">Won</x:t>
        </x:is>
      </x:c>
      <x:c r="K7192" s="11" t="n">
        <x:v>588</x:v>
      </x:c>
      <x:c r="L7192" s="12" t="n">
        <x:v>0</x:v>
      </x:c>
      <x:c r="M7192" s="13" t="n">
        <x:v>588</x:v>
      </x:c>
      <x:c r="N7192" s="14" t="n">
        <x:v>0</x:v>
      </x:c>
    </x:row>
    <x:row r="7193" hidden="0">
      <x:c r="A7193" s="1" t="inlineStr">
        <x:is>
          <x:t xml:space="preserve">71e5c996-91b3-ed11-83ff-000d3ab8e9a4</x:t>
        </x:is>
      </x:c>
      <x:c r="B7193" s="2" t="inlineStr">
        <x:is>
          <x:t xml:space="preserve">ZQHJG9l8ovNz45oNB/4eGCEAwQYKZ6C8a39HdVJgHKvPIVuqF0fztWlOsC605bhKy+dTE2w1OMFagerwJEzryg==</x:t>
        </x:is>
      </x:c>
      <x:c r="C7193" s="3">
        <x:v>45581.6102314815</x:v>
      </x:c>
      <x:c r="D7193" s="4" t="inlineStr">
        <x:is>
          <x:t xml:space="preserve">European Commission 2023 - WB System</x:t>
        </x:is>
      </x:c>
      <x:c r="E7193" s="5" t="inlineStr">
        <x:is>
          <x:t xml:space="preserve">CloudLand B.V.</x:t>
        </x:is>
      </x:c>
      <x:c r="F7193" s="6" t="n">
        <x:v>14000</x:v>
      </x:c>
      <x:c r="G7193" s="7" t="inlineStr">
        <x:is>
          <x:t xml:space="preserve">Won</x:t>
        </x:is>
      </x:c>
      <x:c r="H7193" s="8">
        <x:v>44980.8673726852</x:v>
      </x:c>
      <x:c r="I7193" s="9" t="inlineStr">
        <x:is>
          <x:t xml:space="preserve">Rasheed Mouti</x:t>
        </x:is>
      </x:c>
      <x:c r="J7193" s="10" t="inlineStr">
        <x:is>
          <x:t xml:space="preserve">Won</x:t>
        </x:is>
      </x:c>
      <x:c r="K7193" s="11" t="n">
        <x:v>14000</x:v>
      </x:c>
      <x:c r="L7193" s="12" t="n">
        <x:v>2000</x:v>
      </x:c>
      <x:c r="M7193" s="13" t="n">
        <x:v>14000</x:v>
      </x:c>
      <x:c r="N7193" s="14" t="n">
        <x:v>12720</x:v>
      </x:c>
    </x:row>
    <x:row r="7194" hidden="0">
      <x:c r="A7194" s="1" t="inlineStr">
        <x:is>
          <x:t xml:space="preserve">27bc685b-87b3-ed11-83fe-0022489a0604</x:t>
        </x:is>
      </x:c>
      <x:c r="B7194" s="2" t="inlineStr">
        <x:is>
          <x:t xml:space="preserve">KeNBcXI4NsFYfrX9wod4pJyO1MahwjEuojvg0V1MTuwssFISbZfOybxTvNfo+6Q6Xyx4uSzBe2imPfMM9dJimQ==</x:t>
        </x:is>
      </x:c>
      <x:c r="C7194" s="3">
        <x:v>45485.4199189815</x:v>
      </x:c>
      <x:c r="D7194" s="4" t="inlineStr">
        <x:is>
          <x:t xml:space="preserve">Schletter Solar GmbH 2023 - CC</x:t>
        </x:is>
      </x:c>
      <x:c r="E7194" s="5" t="inlineStr">
        <x:is>
          <x:t xml:space="preserve">Schletter Solar GmbH</x:t>
        </x:is>
      </x:c>
      <x:c r="F7194" s="6" t="n">
        <x:v>8580</x:v>
      </x:c>
      <x:c r="G7194" s="7" t="inlineStr">
        <x:is>
          <x:t xml:space="preserve">Unresponsive</x:t>
        </x:is>
      </x:c>
      <x:c r="H7194" s="8">
        <x:v>44980.8165972222</x:v>
      </x:c>
      <x:c r="I7194" s="9" t="inlineStr">
        <x:is>
          <x:t xml:space="preserve">Eliza Hillmann</x:t>
        </x:is>
      </x:c>
      <x:c r="J7194" s="10" t="inlineStr">
        <x:is>
          <x:t xml:space="preserve">Lost</x:t>
        </x:is>
      </x:c>
      <x:c r="K7194" s="11" t="n">
        <x:v>8580</x:v>
      </x:c>
      <x:c r="L7194" s="12" t="n">
        <x:v>1500</x:v>
      </x:c>
      <x:c r="M7194" s="13" t="n">
        <x:v>8580</x:v>
      </x:c>
      <x:c r="N7194" s="14" t="n">
        <x:v>0</x:v>
      </x:c>
    </x:row>
    <x:row r="7195" hidden="0">
      <x:c r="A7195" s="1" t="inlineStr">
        <x:is>
          <x:t xml:space="preserve">5cfd1c3f-87b3-ed11-83fe-0022489a0277</x:t>
        </x:is>
      </x:c>
      <x:c r="B7195" s="2" t="inlineStr">
        <x:is>
          <x:t xml:space="preserve">Wq9b91WNsZdxpZ/NA36TiNcoUG69EzcGOsoXWvVZy4yd1r59ibZXRiklotp+sXaZJ1wClcekrYtzV04fjHNIGQ==</x:t>
        </x:is>
      </x:c>
      <x:c r="C7195" s="3">
        <x:v>45485.5079513889</x:v>
      </x:c>
      <x:c r="D7195" s="4" t="inlineStr">
        <x:is>
          <x:t xml:space="preserve">Puli Ecol Recuperi Srl 2023 - IL ESS</x:t>
        </x:is>
      </x:c>
      <x:c r="E7195" s="5" t="inlineStr">
        <x:is>
          <x:t xml:space="preserve">Puli Ecol Recuperi Srl</x:t>
        </x:is>
      </x:c>
      <x:c r="F7195" s="6" t="n">
        <x:v>828</x:v>
      </x:c>
      <x:c r="G7195" s="7" t="inlineStr">
        <x:is>
          <x:t xml:space="preserve">Won</x:t>
        </x:is>
      </x:c>
      <x:c r="H7195" s="8">
        <x:v>44980.8159606481</x:v>
      </x:c>
      <x:c r="I7195" s="9" t="inlineStr">
        <x:is>
          <x:t xml:space="preserve">Andrea Cipolla</x:t>
        </x:is>
      </x:c>
      <x:c r="J7195" s="10" t="inlineStr">
        <x:is>
          <x:t xml:space="preserve">Won</x:t>
        </x:is>
      </x:c>
      <x:c r="K7195" s="11" t="n">
        <x:v>828</x:v>
      </x:c>
      <x:c r="L7195" s="12" t="n">
        <x:v>0</x:v>
      </x:c>
      <x:c r="M7195" s="13" t="n">
        <x:v>828</x:v>
      </x:c>
      <x:c r="N7195" s="14" t="n">
        <x:v>0</x:v>
      </x:c>
    </x:row>
    <x:row r="7196" hidden="0">
      <x:c r="A7196" s="1" t="inlineStr">
        <x:is>
          <x:t xml:space="preserve">ec06ec8c-82b3-ed11-83ff-000d3adf6c83</x:t>
        </x:is>
      </x:c>
      <x:c r="B7196" s="2" t="inlineStr">
        <x:is>
          <x:t xml:space="preserve">Szkir4BXb2SXG1yQ5rdyXLwjyGlGw2n2kYcECDKuw43PY6+brFCFrdfL5txWr+AgsaSwwGHmoKPvzlukykFsAg==</x:t>
        </x:is>
      </x:c>
      <x:c r="C7196" s="3">
        <x:v>45485.4161342593</x:v>
      </x:c>
      <x:c r="D7196" s="4" t="inlineStr">
        <x:is>
          <x:t xml:space="preserve">Anlagenwert Hamburg 2023 - PR COCKPIT Lizenz</x:t>
        </x:is>
      </x:c>
      <x:c r="E7196" s="5" t="inlineStr">
        <x:is>
          <x:t xml:space="preserve">Anlagenwert Hamburg</x:t>
        </x:is>
      </x:c>
      <x:c r="F7196" s="6" t="n">
        <x:v>1500</x:v>
      </x:c>
      <x:c r="G7196" s="7" t="inlineStr">
        <x:is>
          <x:t xml:space="preserve">Other</x:t>
        </x:is>
      </x:c>
      <x:c r="H7196" s="8">
        <x:v>44980.7926157407</x:v>
      </x:c>
      <x:c r="I7196" s="9" t="inlineStr">
        <x:is>
          <x:t xml:space="preserve">Marco Geist</x:t>
        </x:is>
      </x:c>
      <x:c r="J7196" s="10" t="inlineStr">
        <x:is>
          <x:t xml:space="preserve">Lost</x:t>
        </x:is>
      </x:c>
      <x:c r="K7196" s="11" t="n">
        <x:v>1500</x:v>
      </x:c>
      <x:c r="L7196" s="12"/>
      <x:c r="M7196" s="13" t="n">
        <x:v>1500</x:v>
      </x:c>
      <x:c r="N7196" s="14" t="n">
        <x:v>0</x:v>
      </x:c>
    </x:row>
    <x:row r="7197" hidden="0">
      <x:c r="A7197" s="1" t="inlineStr">
        <x:is>
          <x:t xml:space="preserve">66196439-e0fa-4acd-a06b-68d951be634c</x:t>
        </x:is>
      </x:c>
      <x:c r="B7197" s="2" t="inlineStr">
        <x:is>
          <x:t xml:space="preserve">/9NwJ2pvn+JP2QXhCWToUCF86xNHvspN2dJq4ieEkN8sNHBLg7pn1sllseAHWA/ZvqLu+cIQjwEkaLSDBbsWVg==</x:t>
        </x:is>
      </x:c>
      <x:c r="C7197" s="3">
        <x:v>45566.3435648148</x:v>
      </x:c>
      <x:c r="D7197" s="4" t="inlineStr">
        <x:is>
          <x:t xml:space="preserve">Traton SE 2023 - IRWS Change Request</x:t>
        </x:is>
      </x:c>
      <x:c r="E7197" s="5" t="inlineStr">
        <x:is>
          <x:t xml:space="preserve">TRATON SE</x:t>
        </x:is>
      </x:c>
      <x:c r="F7197" s="6" t="n">
        <x:v>9700</x:v>
      </x:c>
      <x:c r="G7197" s="7" t="inlineStr">
        <x:is>
          <x:t xml:space="preserve">Won</x:t>
        </x:is>
      </x:c>
      <x:c r="H7197" s="8">
        <x:v>44980.768900463</x:v>
      </x:c>
      <x:c r="I7197" s="9" t="inlineStr">
        <x:is>
          <x:t xml:space="preserve">Lukas Reiter</x:t>
        </x:is>
      </x:c>
      <x:c r="J7197" s="10" t="inlineStr">
        <x:is>
          <x:t xml:space="preserve">Won</x:t>
        </x:is>
      </x:c>
      <x:c r="K7197" s="11" t="n">
        <x:v>9700</x:v>
      </x:c>
      <x:c r="L7197" s="12" t="n">
        <x:v>9700</x:v>
      </x:c>
      <x:c r="M7197" s="13" t="n">
        <x:v>9700</x:v>
      </x:c>
      <x:c r="N7197" s="14" t="n">
        <x:v>0</x:v>
      </x:c>
    </x:row>
    <x:row r="7198" hidden="0">
      <x:c r="A7198" s="1" t="inlineStr">
        <x:is>
          <x:t xml:space="preserve">116c7a5d-aaf3-4a22-8c2a-027d65e98594</x:t>
        </x:is>
      </x:c>
      <x:c r="B7198" s="2" t="inlineStr">
        <x:is>
          <x:t xml:space="preserve">/LOaPwysvHiLHDzvLM5T1T0Gz5Jy48qBsvEM0I6IXT+JxxKxmvJnJsAuA3+modCuai1tPGFoWICctgqN12MwWw==</x:t>
        </x:is>
      </x:c>
      <x:c r="C7198" s="3">
        <x:v>45538.3685416667</x:v>
      </x:c>
      <x:c r="D7198" s="4" t="inlineStr">
        <x:is>
          <x:t xml:space="preserve">Daimler Truck Holding AG 2023 - STOXX 600 Industrial</x:t>
        </x:is>
      </x:c>
      <x:c r="E7198" s="5" t="inlineStr">
        <x:is>
          <x:t xml:space="preserve">Daimler Truck Holding AG</x:t>
        </x:is>
      </x:c>
      <x:c r="F7198" s="6" t="n">
        <x:v>720</x:v>
      </x:c>
      <x:c r="G7198" s="7" t="inlineStr">
        <x:is>
          <x:t xml:space="preserve">Other</x:t>
        </x:is>
      </x:c>
      <x:c r="H7198" s="8">
        <x:v>44980.7540625</x:v>
      </x:c>
      <x:c r="I7198" s="9" t="inlineStr">
        <x:is>
          <x:t xml:space="preserve">Christoph Kaminski</x:t>
        </x:is>
      </x:c>
      <x:c r="J7198" s="10" t="inlineStr">
        <x:is>
          <x:t xml:space="preserve">Lost</x:t>
        </x:is>
      </x:c>
      <x:c r="K7198" s="11" t="n">
        <x:v>720</x:v>
      </x:c>
      <x:c r="L7198" s="12" t="n">
        <x:v>120</x:v>
      </x:c>
      <x:c r="M7198" s="13" t="n">
        <x:v>720</x:v>
      </x:c>
      <x:c r="N7198" s="14" t="n">
        <x:v>0</x:v>
      </x:c>
    </x:row>
    <x:row r="7199" hidden="0">
      <x:c r="A7199" s="1" t="inlineStr">
        <x:is>
          <x:t xml:space="preserve">4c4d9daa-5bb3-ed11-83ff-000d3ab1c3f8</x:t>
        </x:is>
      </x:c>
      <x:c r="B7199" s="2" t="inlineStr">
        <x:is>
          <x:t xml:space="preserve">wNOzVvl4eeJQnmxmdkKsgBs9YEj25B1MNWyiIeO/g2vdKfm0YQA9o5gBBr71uN0jwSYtUXo4ZZKO2gFOymuPaA==</x:t>
        </x:is>
      </x:c>
      <x:c r="C7199" s="3">
        <x:v>45485.421724537</x:v>
      </x:c>
      <x:c r="D7199" s="4" t="inlineStr">
        <x:is>
          <x:t xml:space="preserve">ERIK MAIBOM A/S 2023 - </x:t>
        </x:is>
      </x:c>
      <x:c r="E7199" s="5" t="inlineStr">
        <x:is>
          <x:t xml:space="preserve">ERIK MAIBOM A/S</x:t>
        </x:is>
      </x:c>
      <x:c r="F7199" s="6" t="n">
        <x:v>6900</x:v>
      </x:c>
      <x:c r="G7199" s="7" t="inlineStr">
        <x:is>
          <x:t xml:space="preserve">Unresponsive</x:t>
        </x:is>
      </x:c>
      <x:c r="H7199" s="8">
        <x:v>44980.5994444444</x:v>
      </x:c>
      <x:c r="I7199" s="9" t="inlineStr">
        <x:is>
          <x:t xml:space="preserve">Ulrik Tønnesen</x:t>
        </x:is>
      </x:c>
      <x:c r="J7199" s="10" t="inlineStr">
        <x:is>
          <x:t xml:space="preserve">Lost</x:t>
        </x:is>
      </x:c>
      <x:c r="K7199" s="11" t="n">
        <x:v>925.99</x:v>
      </x:c>
      <x:c r="L7199" s="12" t="n">
        <x:v>0</x:v>
      </x:c>
      <x:c r="M7199" s="13" t="n">
        <x:v>925.99</x:v>
      </x:c>
      <x:c r="N7199" s="14" t="n">
        <x:v>0</x:v>
      </x:c>
    </x:row>
    <x:row r="7200" hidden="0">
      <x:c r="A7200" s="1" t="inlineStr">
        <x:is>
          <x:t xml:space="preserve">9a148c1e-5bb3-ed11-83fe-0022489a0277</x:t>
        </x:is>
      </x:c>
      <x:c r="B7200" s="2" t="inlineStr">
        <x:is>
          <x:t xml:space="preserve">YlOQ5XZaHuxjEAMjwm/CBueWeKo/XQAGWjdbSydzafqqLOqtgZAJGJwkgDu0HlTqEgIHhXHtzR3GBTHCUQgihg==</x:t>
        </x:is>
      </x:c>
      <x:c r="C7200" s="3">
        <x:v>45485.4218287037</x:v>
      </x:c>
      <x:c r="D7200" s="4" t="inlineStr">
        <x:is>
          <x:t xml:space="preserve">Alstom 2023 - webcast</x:t>
        </x:is>
      </x:c>
      <x:c r="E7200" s="5" t="inlineStr">
        <x:is>
          <x:t xml:space="preserve">Alstom S.A</x:t>
        </x:is>
      </x:c>
      <x:c r="F7200" s="6" t="n">
        <x:v>0</x:v>
      </x:c>
      <x:c r="G7200" s="7" t="inlineStr">
        <x:is>
          <x:t xml:space="preserve">Duplicate</x:t>
        </x:is>
      </x:c>
      <x:c r="H7200" s="8">
        <x:v>44980.5967013889</x:v>
      </x:c>
      <x:c r="I7200" s="9" t="inlineStr">
        <x:is>
          <x:t xml:space="preserve">Viviane Joynes</x:t>
        </x:is>
      </x:c>
      <x:c r="J7200" s="10" t="inlineStr">
        <x:is>
          <x:t xml:space="preserve">Lost</x:t>
        </x:is>
      </x:c>
      <x:c r="K7200" s="11" t="n">
        <x:v>0</x:v>
      </x:c>
      <x:c r="L7200" s="12"/>
      <x:c r="M7200" s="13" t="n">
        <x:v>0</x:v>
      </x:c>
      <x:c r="N7200" s="14" t="n">
        <x:v>0</x:v>
      </x:c>
    </x:row>
    <x:row r="7201" hidden="0">
      <x:c r="A7201" s="1" t="inlineStr">
        <x:is>
          <x:t xml:space="preserve">e0b056d4-af18-4fb9-8508-66b41722d6f6</x:t>
        </x:is>
      </x:c>
      <x:c r="B7201" s="2" t="inlineStr">
        <x:is>
          <x:t xml:space="preserve">E/AoygZPk7Hst8XIr/AdP1FL/bxyNjGA3H26ROsotBm4Ohl9aMa5+PYH18sjCv9S9+qTavR1Pkz9r6dTQ9M6Dw==</x:t>
        </x:is>
      </x:c>
      <x:c r="C7201" s="3">
        <x:v>45587.4351851852</x:v>
      </x:c>
      <x:c r="D7201" s="4" t="inlineStr">
        <x:is>
          <x:t xml:space="preserve">BKMS System Geldwäsche – BWI Hamburg</x:t>
        </x:is>
      </x:c>
      <x:c r="E7201" s="5" t="inlineStr">
        <x:is>
          <x:t xml:space="preserve">TCI Transformation Consulting International GmbH</x:t>
        </x:is>
      </x:c>
      <x:c r="F7201" s="6" t="n">
        <x:v>14900</x:v>
      </x:c>
      <x:c r="G7201" s="7" t="inlineStr">
        <x:is>
          <x:t xml:space="preserve">Won</x:t>
        </x:is>
      </x:c>
      <x:c r="H7201" s="8">
        <x:v>44980.5808912037</x:v>
      </x:c>
      <x:c r="I7201" s="9" t="inlineStr">
        <x:is>
          <x:t xml:space="preserve">Alexander Neidhardt</x:t>
        </x:is>
      </x:c>
      <x:c r="J7201" s="10" t="inlineStr">
        <x:is>
          <x:t xml:space="preserve">Won</x:t>
        </x:is>
      </x:c>
      <x:c r="K7201" s="11" t="n">
        <x:v>14900</x:v>
      </x:c>
      <x:c r="L7201" s="12" t="n">
        <x:v>3500</x:v>
      </x:c>
      <x:c r="M7201" s="13" t="n">
        <x:v>14900</x:v>
      </x:c>
      <x:c r="N7201" s="14" t="n">
        <x:v>12121.62</x:v>
      </x:c>
    </x:row>
    <x:row r="7202" hidden="0">
      <x:c r="A7202" s="1" t="inlineStr">
        <x:is>
          <x:t xml:space="preserve">5b231f83-54b3-ed11-83ff-000d3ab8e9a4</x:t>
        </x:is>
      </x:c>
      <x:c r="B7202" s="2" t="inlineStr">
        <x:is>
          <x:t xml:space="preserve">M2JHImC8QnIoxEl+zROejfiahT5jAz62hJ6h3ykD1ZetLzK+AiMz3mANwk7xt+1+/aRvCzcuG1S/J3ilMkNKzw==</x:t>
        </x:is>
      </x:c>
      <x:c r="C7202" s="3">
        <x:v>45540.4625</x:v>
      </x:c>
      <x:c r="D7202" s="4" t="inlineStr">
        <x:is>
          <x:t xml:space="preserve">Bischöfliches Generalvikariat Münster 2023 - IL</x:t>
        </x:is>
      </x:c>
      <x:c r="E7202" s="5" t="inlineStr">
        <x:is>
          <x:t xml:space="preserve">Bischöfliches Generalvikariat Münster</x:t>
        </x:is>
      </x:c>
      <x:c r="F7202" s="6" t="n">
        <x:v>7920</x:v>
      </x:c>
      <x:c r="G7202" s="7" t="inlineStr">
        <x:is>
          <x:t xml:space="preserve">No Decision, Timing, Lost Momentum</x:t>
        </x:is>
      </x:c>
      <x:c r="H7202" s="8">
        <x:v>44980.5637962963</x:v>
      </x:c>
      <x:c r="I7202" s="9" t="inlineStr">
        <x:is>
          <x:t xml:space="preserve">Kristian Krannich</x:t>
        </x:is>
      </x:c>
      <x:c r="J7202" s="10" t="inlineStr">
        <x:is>
          <x:t xml:space="preserve">Lost</x:t>
        </x:is>
      </x:c>
      <x:c r="K7202" s="11" t="n">
        <x:v>7920</x:v>
      </x:c>
      <x:c r="L7202" s="12" t="n">
        <x:v>3000</x:v>
      </x:c>
      <x:c r="M7202" s="13" t="n">
        <x:v>7920</x:v>
      </x:c>
      <x:c r="N7202" s="14" t="n">
        <x:v>0</x:v>
      </x:c>
    </x:row>
    <x:row r="7203" hidden="0">
      <x:c r="A7203" s="1" t="inlineStr">
        <x:is>
          <x:t xml:space="preserve">b076c26e-0733-4c29-bff2-547a0d7bd4b2</x:t>
        </x:is>
      </x:c>
      <x:c r="B7203" s="2" t="inlineStr">
        <x:is>
          <x:t xml:space="preserve">JwxqmmAAYuqgG7L87NRcFQJokhfHoZGLe7Qr+V2aabhp4Ro9q2bZ17KYtkTbmO88vg0oJ3S6R+BP7OmFve++dQ==</x:t>
        </x:is>
      </x:c>
      <x:c r="C7203" s="3">
        <x:v>45485.5088888889</x:v>
      </x:c>
      <x:c r="D7203" s="4" t="inlineStr">
        <x:is>
          <x:t xml:space="preserve">AGTech Limited 2023 - Newswire 10 + 2 Auto renew</x:t>
        </x:is>
      </x:c>
      <x:c r="E7203" s="5" t="inlineStr">
        <x:is>
          <x:t xml:space="preserve">AGTech Limited</x:t>
        </x:is>
      </x:c>
      <x:c r="F7203" s="6" t="n">
        <x:v>29880</x:v>
      </x:c>
      <x:c r="G7203" s="7" t="inlineStr">
        <x:is>
          <x:t xml:space="preserve">Won</x:t>
        </x:is>
      </x:c>
      <x:c r="H7203" s="8">
        <x:v>44980.5522569444</x:v>
      </x:c>
      <x:c r="I7203" s="9" t="inlineStr">
        <x:is>
          <x:t xml:space="preserve">Mikky Wan</x:t>
        </x:is>
      </x:c>
      <x:c r="J7203" s="10" t="inlineStr">
        <x:is>
          <x:t xml:space="preserve">Won</x:t>
        </x:is>
      </x:c>
      <x:c r="K7203" s="11" t="n">
        <x:v>3609.9</x:v>
      </x:c>
      <x:c r="L7203" s="12" t="n">
        <x:v>3609.93</x:v>
      </x:c>
      <x:c r="M7203" s="13" t="n">
        <x:v>3609.9</x:v>
      </x:c>
      <x:c r="N7203" s="14" t="n">
        <x:v>0</x:v>
      </x:c>
    </x:row>
    <x:row r="7204" hidden="0">
      <x:c r="A7204" s="1" t="inlineStr">
        <x:is>
          <x:t xml:space="preserve">fc531687-1858-4280-9b1c-63b9e86cec35</x:t>
        </x:is>
      </x:c>
      <x:c r="B7204" s="2" t="inlineStr">
        <x:is>
          <x:t xml:space="preserve">Tol85ZIFNKFNwevWwSkdeDCbNS/bvfsfFjFwFeFmHGDaoYIBF/t7ubJ1D/fZcO2FuQdazvv0i8j2U9FkZ5zsXw==</x:t>
        </x:is>
      </x:c>
      <x:c r="C7204" s="3">
        <x:v>45485.5089467593</x:v>
      </x:c>
      <x:c r="D7204" s="4" t="inlineStr">
        <x:is>
          <x:t xml:space="preserve">JS Global Lifestyle Company Limited 2023 - webcast equipment</x:t>
        </x:is>
      </x:c>
      <x:c r="E7204" s="5" t="inlineStr">
        <x:is>
          <x:t xml:space="preserve">JS Global Lifestyle Company Limited</x:t>
        </x:is>
      </x:c>
      <x:c r="F7204" s="6" t="n">
        <x:v>6000</x:v>
      </x:c>
      <x:c r="G7204" s="7" t="inlineStr">
        <x:is>
          <x:t xml:space="preserve">Won</x:t>
        </x:is>
      </x:c>
      <x:c r="H7204" s="8">
        <x:v>44980.5459606481</x:v>
      </x:c>
      <x:c r="I7204" s="9" t="inlineStr">
        <x:is>
          <x:t xml:space="preserve">Charisse Tsoi</x:t>
        </x:is>
      </x:c>
      <x:c r="J7204" s="10" t="inlineStr">
        <x:is>
          <x:t xml:space="preserve">Won</x:t>
        </x:is>
      </x:c>
      <x:c r="K7204" s="11" t="n">
        <x:v>715.7</x:v>
      </x:c>
      <x:c r="L7204" s="12" t="n">
        <x:v>715.73</x:v>
      </x:c>
      <x:c r="M7204" s="13" t="n">
        <x:v>715.7</x:v>
      </x:c>
      <x:c r="N7204" s="14" t="n">
        <x:v>0</x:v>
      </x:c>
    </x:row>
    <x:row r="7205" hidden="0">
      <x:c r="A7205" s="1" t="inlineStr">
        <x:is>
          <x:t xml:space="preserve">daa6a9a5-77c1-4627-9142-5592b6f7e63e</x:t>
        </x:is>
      </x:c>
      <x:c r="B7205" s="2" t="inlineStr">
        <x:is>
          <x:t xml:space="preserve">0X8EPyWzCLlRlTdk27sFDvoi1Sj+0IZZDsoOKFdUbGuTszsmGoiFZX+a+8XwzVlrkQYEtoEs2qnLUFXex/5pbA==</x:t>
        </x:is>
      </x:c>
      <x:c r="C7205" s="3">
        <x:v>45485.5089351852</x:v>
      </x:c>
      <x:c r="D7205" s="4" t="inlineStr">
        <x:is>
          <x:t xml:space="preserve">JS Global Lifestyle Company Limited 2023 - Webcast Teleconference</x:t>
        </x:is>
      </x:c>
      <x:c r="E7205" s="5" t="inlineStr">
        <x:is>
          <x:t xml:space="preserve">JS Global Lifestyle Company Limited</x:t>
        </x:is>
      </x:c>
      <x:c r="F7205" s="6" t="n">
        <x:v>40000</x:v>
      </x:c>
      <x:c r="G7205" s="7" t="inlineStr">
        <x:is>
          <x:t xml:space="preserve">Won</x:t>
        </x:is>
      </x:c>
      <x:c r="H7205" s="8">
        <x:v>44980.541712963</x:v>
      </x:c>
      <x:c r="I7205" s="9" t="inlineStr">
        <x:is>
          <x:t xml:space="preserve">Charisse Tsoi</x:t>
        </x:is>
      </x:c>
      <x:c r="J7205" s="10" t="inlineStr">
        <x:is>
          <x:t xml:space="preserve">Won</x:t>
        </x:is>
      </x:c>
      <x:c r="K7205" s="11" t="n">
        <x:v>4771.5</x:v>
      </x:c>
      <x:c r="L7205" s="12" t="n">
        <x:v>4771.52</x:v>
      </x:c>
      <x:c r="M7205" s="13" t="n">
        <x:v>4771.5</x:v>
      </x:c>
      <x:c r="N7205" s="14" t="n">
        <x:v>0</x:v>
      </x:c>
    </x:row>
    <x:row r="7206" hidden="0">
      <x:c r="A7206" s="1" t="inlineStr">
        <x:is>
          <x:t xml:space="preserve">666135f9-4fb3-ed11-83fe-0022489a0277</x:t>
        </x:is>
      </x:c>
      <x:c r="B7206" s="2" t="inlineStr">
        <x:is>
          <x:t xml:space="preserve">XDYbEcaLUaVb9K6hVPBs7Q1TvxMxCqSNApBZYMhNLrKsByNmCY/lWhwQVac7Toe1ImBFTXWEvTXi2d9+51+mzg==</x:t>
        </x:is>
      </x:c>
      <x:c r="C7206" s="3">
        <x:v>45485.4180439815</x:v>
      </x:c>
      <x:c r="D7206" s="4" t="inlineStr">
        <x:is>
          <x:t xml:space="preserve">OeAD-GmbH - Agentur für Bildung und Internationalisierung 2023 -  IL</x:t>
        </x:is>
      </x:c>
      <x:c r="E7206" s="5" t="inlineStr">
        <x:is>
          <x:t xml:space="preserve">OeAD-GmbH - Agentur für Bildung und Internationalisierung</x:t>
        </x:is>
      </x:c>
      <x:c r="F7206" s="6" t="n">
        <x:v>3000</x:v>
      </x:c>
      <x:c r="G7206" s="7" t="inlineStr">
        <x:is>
          <x:t xml:space="preserve">Unresponsive</x:t>
        </x:is>
      </x:c>
      <x:c r="H7206" s="8">
        <x:v>44980.5412268518</x:v>
      </x:c>
      <x:c r="I7206" s="9" t="inlineStr">
        <x:is>
          <x:t xml:space="preserve">Kristian Krannich</x:t>
        </x:is>
      </x:c>
      <x:c r="J7206" s="10" t="inlineStr">
        <x:is>
          <x:t xml:space="preserve">Lost</x:t>
        </x:is>
      </x:c>
      <x:c r="K7206" s="11" t="n">
        <x:v>3000</x:v>
      </x:c>
      <x:c r="L7206" s="12" t="n">
        <x:v>0</x:v>
      </x:c>
      <x:c r="M7206" s="13" t="n">
        <x:v>3000</x:v>
      </x:c>
      <x:c r="N7206" s="14" t="n">
        <x:v>0</x:v>
      </x:c>
    </x:row>
    <x:row r="7207" hidden="0">
      <x:c r="A7207" s="1" t="inlineStr">
        <x:is>
          <x:t xml:space="preserve">56c04005-5275-406c-b567-b6757e1aa767</x:t>
        </x:is>
      </x:c>
      <x:c r="B7207" s="2" t="inlineStr">
        <x:is>
          <x:t xml:space="preserve">FiAe3kqinKUKLOreqtMpB4KOtdFe5+aR+KVyHZRLm+MLHQlNZZsWNftk2eyc3GwEPeSZX+SEAcPpWRnggcHXbw==</x:t>
        </x:is>
      </x:c>
      <x:c r="C7207" s="3">
        <x:v>45485.5089930556</x:v>
      </x:c>
      <x:c r="D7207" s="4" t="inlineStr">
        <x:is>
          <x:t xml:space="preserve">Champion REIT 2023 - Archive Video Webcast Add-on</x:t>
        </x:is>
      </x:c>
      <x:c r="E7207" s="5" t="inlineStr">
        <x:is>
          <x:t xml:space="preserve">Champion REIT</x:t>
        </x:is>
      </x:c>
      <x:c r="F7207" s="6" t="n">
        <x:v>6800</x:v>
      </x:c>
      <x:c r="G7207" s="7" t="inlineStr">
        <x:is>
          <x:t xml:space="preserve">Won</x:t>
        </x:is>
      </x:c>
      <x:c r="H7207" s="8">
        <x:v>44980.3155787037</x:v>
      </x:c>
      <x:c r="I7207" s="9" t="inlineStr">
        <x:is>
          <x:t xml:space="preserve">Ricci Lam</x:t>
        </x:is>
      </x:c>
      <x:c r="J7207" s="10" t="inlineStr">
        <x:is>
          <x:t xml:space="preserve">Won</x:t>
        </x:is>
      </x:c>
      <x:c r="K7207" s="11" t="n">
        <x:v>811.2</x:v>
      </x:c>
      <x:c r="L7207" s="12" t="n">
        <x:v>811.16</x:v>
      </x:c>
      <x:c r="M7207" s="13" t="n">
        <x:v>811.2</x:v>
      </x:c>
      <x:c r="N7207" s="14" t="n">
        <x:v>0</x:v>
      </x:c>
    </x:row>
    <x:row r="7208" hidden="0">
      <x:c r="A7208" s="1" t="inlineStr">
        <x:is>
          <x:t xml:space="preserve">82194e02-f126-46a8-ae78-048d4e546245</x:t>
        </x:is>
      </x:c>
      <x:c r="B7208" s="2" t="inlineStr">
        <x:is>
          <x:t xml:space="preserve">4UmIPMLlL3xTZoqfXJz2OU96XerVnPTvh3eEest8y+aIJ7NxY4BAC7AEkzR3EuOTzyIz4wZroOtS8hiZjbsS7A==</x:t>
        </x:is>
      </x:c>
      <x:c r="C7208" s="3">
        <x:v>45566.343587963</x:v>
      </x:c>
      <x:c r="D7208" s="4" t="inlineStr">
        <x:is>
          <x:t xml:space="preserve">Cyngn 2023 - Earnings Calls</x:t>
        </x:is>
      </x:c>
      <x:c r="E7208" s="5" t="inlineStr">
        <x:is>
          <x:t xml:space="preserve">Cyngn</x:t>
        </x:is>
      </x:c>
      <x:c r="F7208" s="6" t="n">
        <x:v>11090</x:v>
      </x:c>
      <x:c r="G7208" s="7" t="inlineStr">
        <x:is>
          <x:t xml:space="preserve">Won</x:t>
        </x:is>
      </x:c>
      <x:c r="H7208" s="8">
        <x:v>44980.0095949074</x:v>
      </x:c>
      <x:c r="I7208" s="9" t="inlineStr">
        <x:is>
          <x:t xml:space="preserve">Mitchell Clarke</x:t>
        </x:is>
      </x:c>
      <x:c r="J7208" s="10" t="inlineStr">
        <x:is>
          <x:t xml:space="preserve">Won</x:t>
        </x:is>
      </x:c>
      <x:c r="K7208" s="11" t="n">
        <x:v>10175.64</x:v>
      </x:c>
      <x:c r="L7208" s="12" t="n">
        <x:v>0</x:v>
      </x:c>
      <x:c r="M7208" s="13" t="n">
        <x:v>10175.64</x:v>
      </x:c>
      <x:c r="N7208" s="14" t="n">
        <x:v>8010.22</x:v>
      </x:c>
    </x:row>
    <x:row r="7209" hidden="0">
      <x:c r="A7209" s="1" t="inlineStr">
        <x:is>
          <x:t xml:space="preserve">445b2a46-4062-4a6a-8530-daf35151be84</x:t>
        </x:is>
      </x:c>
      <x:c r="B7209" s="2" t="inlineStr">
        <x:is>
          <x:t xml:space="preserve">7RvVm/maD3Q3ISA75q+KwsL3HzM+TQCMh9pTHQwGgfW8af98twTFs0zwaaemOh8t3GBjQvBQbaTRX5VHKtxytg==</x:t>
        </x:is>
      </x:c>
      <x:c r="C7209" s="3">
        <x:v>45485.4221412037</x:v>
      </x:c>
      <x:c r="D7209" s="4" t="inlineStr">
        <x:is>
          <x:t xml:space="preserve">T. Rowe Price Group, Inc. 2023 - Earnings Calls</x:t>
        </x:is>
      </x:c>
      <x:c r="E7209" s="5" t="inlineStr">
        <x:is>
          <x:t xml:space="preserve">T. Rowe Price Group, Inc.</x:t>
        </x:is>
      </x:c>
      <x:c r="F7209" s="6" t="n">
        <x:v>13320</x:v>
      </x:c>
      <x:c r="G7209" s="7" t="inlineStr">
        <x:is>
          <x:t xml:space="preserve">Competitor</x:t>
        </x:is>
      </x:c>
      <x:c r="H7209" s="8">
        <x:v>44980.0073842593</x:v>
      </x:c>
      <x:c r="I7209" s="9" t="inlineStr">
        <x:is>
          <x:t xml:space="preserve">Mitchell Clarke</x:t>
        </x:is>
      </x:c>
      <x:c r="J7209" s="10" t="inlineStr">
        <x:is>
          <x:t xml:space="preserve">Lost</x:t>
        </x:is>
      </x:c>
      <x:c r="K7209" s="11" t="n">
        <x:v>12538.2</x:v>
      </x:c>
      <x:c r="L7209" s="12" t="n">
        <x:v>0</x:v>
      </x:c>
      <x:c r="M7209" s="13" t="n">
        <x:v>12538.2</x:v>
      </x:c>
      <x:c r="N7209" s="14" t="n">
        <x:v>0</x:v>
      </x:c>
    </x:row>
    <x:row r="7210" hidden="0">
      <x:c r="A7210" s="1" t="inlineStr">
        <x:is>
          <x:t xml:space="preserve">0c00e758-dfb2-ed11-83ff-000d3adf605b</x:t>
        </x:is>
      </x:c>
      <x:c r="B7210" s="2" t="inlineStr">
        <x:is>
          <x:t xml:space="preserve">3eUwFBO4bnbkBlbl/tR6ZGtQqyZdK38D/7ca8Y0PFxVrzuYuqlppWy7gYgD9VZpkYF1xoZ9JCwm3gHvVb+//Uw==</x:t>
        </x:is>
      </x:c>
      <x:c r="C7210" s="3">
        <x:v>45485.422025463</x:v>
      </x:c>
      <x:c r="D7210" s="4" t="inlineStr">
        <x:is>
          <x:t xml:space="preserve">2023 - OPH Gennevilliers - JL - IL</x:t>
        </x:is>
      </x:c>
      <x:c r="E7210" s="5" t="inlineStr">
        <x:is>
          <x:t xml:space="preserve">OPH Gennevilliers</x:t>
        </x:is>
      </x:c>
      <x:c r="F7210" s="6" t="n">
        <x:v>1188</x:v>
      </x:c>
      <x:c r="G7210" s="7" t="inlineStr">
        <x:is>
          <x:t xml:space="preserve">Unresponsive</x:t>
        </x:is>
      </x:c>
      <x:c r="H7210" s="8">
        <x:v>44979.9813657407</x:v>
      </x:c>
      <x:c r="I7210" s="9" t="inlineStr">
        <x:is>
          <x:t xml:space="preserve">Joachim Livescault</x:t>
        </x:is>
      </x:c>
      <x:c r="J7210" s="10" t="inlineStr">
        <x:is>
          <x:t xml:space="preserve">Lost</x:t>
        </x:is>
      </x:c>
      <x:c r="K7210" s="11" t="n">
        <x:v>1188</x:v>
      </x:c>
      <x:c r="L7210" s="12" t="n">
        <x:v>0</x:v>
      </x:c>
      <x:c r="M7210" s="13" t="n">
        <x:v>1188</x:v>
      </x:c>
      <x:c r="N7210" s="14" t="n">
        <x:v>0</x:v>
      </x:c>
    </x:row>
    <x:row r="7211" hidden="0">
      <x:c r="A7211" s="1" t="inlineStr">
        <x:is>
          <x:t xml:space="preserve">b2a0bde7-ddb2-ed11-83ff-000d3adf605b</x:t>
        </x:is>
      </x:c>
      <x:c r="B7211" s="2" t="inlineStr">
        <x:is>
          <x:t xml:space="preserve">XqbkL3KGEFOP4c8xJ8Ie4tBh4jRdH3rLcb0Il69kSAMOTbiJRnWhxIZ6rNyDzFHnLHgoG2w5UXXZ6LcDpvEb/g==</x:t>
        </x:is>
      </x:c>
      <x:c r="C7211" s="3">
        <x:v>45566.3407638889</x:v>
      </x:c>
      <x:c r="D7211" s="4" t="inlineStr">
        <x:is>
          <x:t xml:space="preserve">2023 - Henri Selmer - JL - IL</x:t>
        </x:is>
      </x:c>
      <x:c r="E7211" s="5" t="inlineStr">
        <x:is>
          <x:t xml:space="preserve">Henri Selmer</x:t>
        </x:is>
      </x:c>
      <x:c r="F7211" s="6" t="n">
        <x:v>1188</x:v>
      </x:c>
      <x:c r="G7211" s="7" t="inlineStr">
        <x:is>
          <x:t xml:space="preserve">Won</x:t>
        </x:is>
      </x:c>
      <x:c r="H7211" s="8">
        <x:v>44979.9743055556</x:v>
      </x:c>
      <x:c r="I7211" s="9" t="inlineStr">
        <x:is>
          <x:t xml:space="preserve">Joachim Livescault</x:t>
        </x:is>
      </x:c>
      <x:c r="J7211" s="10" t="inlineStr">
        <x:is>
          <x:t xml:space="preserve">Won</x:t>
        </x:is>
      </x:c>
      <x:c r="K7211" s="11" t="n">
        <x:v>1188</x:v>
      </x:c>
      <x:c r="L7211" s="12" t="n">
        <x:v>0</x:v>
      </x:c>
      <x:c r="M7211" s="13" t="n">
        <x:v>1188</x:v>
      </x:c>
      <x:c r="N7211" s="14" t="n">
        <x:v>1259.28</x:v>
      </x:c>
    </x:row>
    <x:row r="7212" hidden="0">
      <x:c r="A7212" s="1" t="inlineStr">
        <x:is>
          <x:t xml:space="preserve">f4cd08fc-d3b2-ed11-83ff-000d3adf605b</x:t>
        </x:is>
      </x:c>
      <x:c r="B7212" s="2" t="inlineStr">
        <x:is>
          <x:t xml:space="preserve">q6z9Bf+jOHORJl/r7dDaB1Dbxgq6U2m88x9LoycRSRfCXie4BKKGjqORvxHoZ09Q083NlXXIVJLKWYP+Uw00WQ==</x:t>
        </x:is>
      </x:c>
      <x:c r="C7212" s="3">
        <x:v>45566.3407523148</x:v>
      </x:c>
      <x:c r="D7212" s="4" t="inlineStr">
        <x:is>
          <x:t xml:space="preserve">*Alcéane - IL</x:t>
        </x:is>
      </x:c>
      <x:c r="E7212" s="5" t="inlineStr">
        <x:is>
          <x:t xml:space="preserve">Alcéane</x:t>
        </x:is>
      </x:c>
      <x:c r="F7212" s="6" t="n">
        <x:v>1400</x:v>
      </x:c>
      <x:c r="G7212" s="7" t="inlineStr">
        <x:is>
          <x:t xml:space="preserve">Won</x:t>
        </x:is>
      </x:c>
      <x:c r="H7212" s="8">
        <x:v>44979.9248958333</x:v>
      </x:c>
      <x:c r="I7212" s="9" t="inlineStr">
        <x:is>
          <x:t xml:space="preserve">Claudio Interdonato</x:t>
        </x:is>
      </x:c>
      <x:c r="J7212" s="10" t="inlineStr">
        <x:is>
          <x:t xml:space="preserve">Won</x:t>
        </x:is>
      </x:c>
      <x:c r="K7212" s="11" t="n">
        <x:v>1400</x:v>
      </x:c>
      <x:c r="L7212" s="12" t="n">
        <x:v>0</x:v>
      </x:c>
      <x:c r="M7212" s="13" t="n">
        <x:v>1400</x:v>
      </x:c>
      <x:c r="N7212" s="14" t="n">
        <x:v>1484</x:v>
      </x:c>
    </x:row>
    <x:row r="7213" hidden="0">
      <x:c r="A7213" s="1" t="inlineStr">
        <x:is>
          <x:t xml:space="preserve">08522e92-d2b2-ed11-83ff-000d3adf605b</x:t>
        </x:is>
      </x:c>
      <x:c r="B7213" s="2" t="inlineStr">
        <x:is>
          <x:t xml:space="preserve">AYj/IETDBcxCFL9DUW6S5TaQW0R9+bZAdVHEaehs1XmFdWUyaupuU/0CCkzXg/Pw91bFE9yLuMSB1mK4G0kSmg==</x:t>
        </x:is>
      </x:c>
      <x:c r="C7213" s="3">
        <x:v>45566.3407407407</x:v>
      </x:c>
      <x:c r="D7213" s="4" t="inlineStr">
        <x:is>
          <x:t xml:space="preserve">Moselis 2023 - Grant Thornton Conseil</x:t>
        </x:is>
      </x:c>
      <x:c r="E7213" s="5" t="inlineStr">
        <x:is>
          <x:t xml:space="preserve">Moselis</x:t>
        </x:is>
      </x:c>
      <x:c r="F7213" s="6" t="n">
        <x:v>1400</x:v>
      </x:c>
      <x:c r="G7213" s="7" t="inlineStr">
        <x:is>
          <x:t xml:space="preserve">Won</x:t>
        </x:is>
      </x:c>
      <x:c r="H7213" s="8">
        <x:v>44979.9178819444</x:v>
      </x:c>
      <x:c r="I7213" s="9" t="inlineStr">
        <x:is>
          <x:t xml:space="preserve">Claudio Interdonato</x:t>
        </x:is>
      </x:c>
      <x:c r="J7213" s="10" t="inlineStr">
        <x:is>
          <x:t xml:space="preserve">Won</x:t>
        </x:is>
      </x:c>
      <x:c r="K7213" s="11" t="n">
        <x:v>1400</x:v>
      </x:c>
      <x:c r="L7213" s="12" t="n">
        <x:v>0</x:v>
      </x:c>
      <x:c r="M7213" s="13" t="n">
        <x:v>1400</x:v>
      </x:c>
      <x:c r="N7213" s="14" t="n">
        <x:v>1484</x:v>
      </x:c>
    </x:row>
    <x:row r="7214" hidden="0">
      <x:c r="A7214" s="1" t="inlineStr">
        <x:is>
          <x:t xml:space="preserve">b2a8ea44-4436-4a32-9a2c-4819b979f0c6</x:t>
        </x:is>
      </x:c>
      <x:c r="B7214" s="2" t="inlineStr">
        <x:is>
          <x:t xml:space="preserve">rE88SkDfni4mCeCjPRu51uOfk7hEJ9wyM50f5u64BpqpgpHl5vhpPWzQ4nbOqdWGzZ4lQIrEokGw1xPl51OSHw==</x:t>
        </x:is>
      </x:c>
      <x:c r="C7214" s="3">
        <x:v>45566.3437152778</x:v>
      </x:c>
      <x:c r="D7214" s="4" t="inlineStr">
        <x:is>
          <x:t xml:space="preserve">Encavis AG-Integrity Line V3-2023 -</x:t>
        </x:is>
      </x:c>
      <x:c r="E7214" s="5" t="inlineStr">
        <x:is>
          <x:t xml:space="preserve">ENCAVIS AG</x:t>
        </x:is>
      </x:c>
      <x:c r="F7214" s="6" t="n">
        <x:v>8400</x:v>
      </x:c>
      <x:c r="G7214" s="7" t="inlineStr">
        <x:is>
          <x:t xml:space="preserve">Won</x:t>
        </x:is>
      </x:c>
      <x:c r="H7214" s="8">
        <x:v>44979.877662037</x:v>
      </x:c>
      <x:c r="I7214" s="9" t="inlineStr">
        <x:is>
          <x:t xml:space="preserve">Gabrielle Bachmann</x:t>
        </x:is>
      </x:c>
      <x:c r="J7214" s="10" t="inlineStr">
        <x:is>
          <x:t xml:space="preserve">Won</x:t>
        </x:is>
      </x:c>
      <x:c r="K7214" s="11" t="n">
        <x:v>8400</x:v>
      </x:c>
      <x:c r="L7214" s="12" t="n">
        <x:v>1500</x:v>
      </x:c>
      <x:c r="M7214" s="13" t="n">
        <x:v>8400</x:v>
      </x:c>
      <x:c r="N7214" s="14" t="n">
        <x:v>7293.99</x:v>
      </x:c>
    </x:row>
    <x:row r="7215" hidden="0">
      <x:c r="A7215" s="1" t="inlineStr">
        <x:is>
          <x:t xml:space="preserve">bacd51c1-9685-49ca-a1d4-ca40d483447d</x:t>
        </x:is>
      </x:c>
      <x:c r="B7215" s="2" t="inlineStr">
        <x:is>
          <x:t xml:space="preserve">rCnAyaeU5W6kimb3idnmhCOyCZOnr0JDynHH2Hi8Ng1KlsDI3EQwhGMOn5uuWHT4hs+5NovOFejyGWx0jlYXNA==</x:t>
        </x:is>
      </x:c>
      <x:c r="C7215" s="3">
        <x:v>45566.3437615741</x:v>
      </x:c>
      <x:c r="D7215" s="4" t="inlineStr">
        <x:is>
          <x:t xml:space="preserve">Zeppelin Universität- Integrity Line V3-2023 -</x:t>
        </x:is>
      </x:c>
      <x:c r="E7215" s="5" t="inlineStr">
        <x:is>
          <x:t xml:space="preserve">Zeppelin Universität</x:t>
        </x:is>
      </x:c>
      <x:c r="F7215" s="6" t="n">
        <x:v>2400</x:v>
      </x:c>
      <x:c r="G7215" s="7" t="inlineStr">
        <x:is>
          <x:t xml:space="preserve">Won</x:t>
        </x:is>
      </x:c>
      <x:c r="H7215" s="8">
        <x:v>44979.8484143519</x:v>
      </x:c>
      <x:c r="I7215" s="9" t="inlineStr">
        <x:is>
          <x:t xml:space="preserve">Gabrielle Bachmann</x:t>
        </x:is>
      </x:c>
      <x:c r="J7215" s="10" t="inlineStr">
        <x:is>
          <x:t xml:space="preserve">Won</x:t>
        </x:is>
      </x:c>
      <x:c r="K7215" s="11" t="n">
        <x:v>2400</x:v>
      </x:c>
      <x:c r="L7215" s="12" t="n">
        <x:v>0</x:v>
      </x:c>
      <x:c r="M7215" s="13" t="n">
        <x:v>2400</x:v>
      </x:c>
      <x:c r="N7215" s="14" t="n">
        <x:v>2537.04</x:v>
      </x:c>
    </x:row>
    <x:row r="7216" hidden="0">
      <x:c r="A7216" s="1" t="inlineStr">
        <x:is>
          <x:t xml:space="preserve">fca29e95-1416-4fe5-a7b3-6fb365a4ea16</x:t>
        </x:is>
      </x:c>
      <x:c r="B7216" s="2" t="inlineStr">
        <x:is>
          <x:t xml:space="preserve">rTpvzFN3Zs4h5nOn9rabTT56z+vIoviK7qZrahcnGUjDhRmjtLssKmZEf0YECRwtOisADvtpH/cnyzQthWHu9w==</x:t>
        </x:is>
      </x:c>
      <x:c r="C7216" s="3">
        <x:v>45566.343900463</x:v>
      </x:c>
      <x:c r="D7216" s="4" t="inlineStr">
        <x:is>
          <x:t xml:space="preserve">Wise Ltd. (formerly Transferwise) 2023 - additional case manager</x:t>
        </x:is>
      </x:c>
      <x:c r="E7216" s="5" t="inlineStr">
        <x:is>
          <x:t xml:space="preserve">Wise Ltd. (formerly Transferwise)</x:t>
        </x:is>
      </x:c>
      <x:c r="F7216" s="6" t="n">
        <x:v>1150.02</x:v>
      </x:c>
      <x:c r="G7216" s="7" t="inlineStr">
        <x:is>
          <x:t xml:space="preserve">Won</x:t>
        </x:is>
      </x:c>
      <x:c r="H7216" s="8">
        <x:v>44979.8328935185</x:v>
      </x:c>
      <x:c r="I7216" s="9" t="inlineStr">
        <x:is>
          <x:t xml:space="preserve">Karen Tineo</x:t>
        </x:is>
      </x:c>
      <x:c r="J7216" s="10" t="inlineStr">
        <x:is>
          <x:t xml:space="preserve">Won</x:t>
        </x:is>
      </x:c>
      <x:c r="K7216" s="11" t="n">
        <x:v>1343.38</x:v>
      </x:c>
      <x:c r="L7216" s="12" t="n">
        <x:v>0</x:v>
      </x:c>
      <x:c r="M7216" s="13" t="n">
        <x:v>1343.38</x:v>
      </x:c>
      <x:c r="N7216" s="14" t="n">
        <x:v>1343.38</x:v>
      </x:c>
    </x:row>
    <x:row r="7217" hidden="0">
      <x:c r="A7217" s="1" t="inlineStr">
        <x:is>
          <x:t xml:space="preserve">efbb0f03-c0d5-43ac-96dc-67e240608d8b</x:t>
        </x:is>
      </x:c>
      <x:c r="B7217" s="2" t="inlineStr">
        <x:is>
          <x:t xml:space="preserve">YpM7Vga35RsZdhBLOuCpRwwunDTNIR9Ax0FkzNBhLAIVhizJypUpvpnheoteLvUOy1md7z6w33yy2LSK/u9wfg==</x:t>
        </x:is>
      </x:c>
      <x:c r="C7217" s="3">
        <x:v>45485.4217939815</x:v>
      </x:c>
      <x:c r="D7217" s="4" t="inlineStr">
        <x:is>
          <x:t xml:space="preserve">Sino AG 2023 - Portal Network</x:t>
        </x:is>
      </x:c>
      <x:c r="E7217" s="5" t="inlineStr">
        <x:is>
          <x:t xml:space="preserve">Sino AG</x:t>
        </x:is>
      </x:c>
      <x:c r="F7217" s="6" t="n">
        <x:v>8040</x:v>
      </x:c>
      <x:c r="G7217" s="7" t="inlineStr">
        <x:is>
          <x:t xml:space="preserve">Duplicate</x:t>
        </x:is>
      </x:c>
      <x:c r="H7217" s="8">
        <x:v>44979.7739814815</x:v>
      </x:c>
      <x:c r="I7217" s="9" t="inlineStr">
        <x:is>
          <x:t xml:space="preserve">Sven Weidenhaus</x:t>
        </x:is>
      </x:c>
      <x:c r="J7217" s="10" t="inlineStr">
        <x:is>
          <x:t xml:space="preserve">Lost</x:t>
        </x:is>
      </x:c>
      <x:c r="K7217" s="11" t="n">
        <x:v>8040</x:v>
      </x:c>
      <x:c r="L7217" s="12" t="n">
        <x:v>1440</x:v>
      </x:c>
      <x:c r="M7217" s="13" t="n">
        <x:v>8040</x:v>
      </x:c>
      <x:c r="N7217" s="14" t="n">
        <x:v>0</x:v>
      </x:c>
    </x:row>
    <x:row r="7218" hidden="0">
      <x:c r="A7218" s="1" t="inlineStr">
        <x:is>
          <x:t xml:space="preserve">ffaa8a6e-eb14-47c3-87e0-faa35d44a34c</x:t>
        </x:is>
      </x:c>
      <x:c r="B7218" s="2" t="inlineStr">
        <x:is>
          <x:t xml:space="preserve">G8dRLazNfxPuUjCx3WyJKSdndP7JUu9q0h8AVATEwT32wkpZdcHsuH1v89vnNcxJEWf5lbL8wYl3/uBvHWN68Q==</x:t>
        </x:is>
      </x:c>
      <x:c r="C7218" s="3">
        <x:v>45544.5314467593</x:v>
      </x:c>
      <x:c r="D7218" s="4" t="inlineStr">
        <x:is>
          <x:t xml:space="preserve">Capital.com 2023 - Newslizenz mit Westeuropa</x:t>
        </x:is>
      </x:c>
      <x:c r="E7218" s="5" t="inlineStr">
        <x:is>
          <x:t xml:space="preserve">Capital.com</x:t>
        </x:is>
      </x:c>
      <x:c r="F7218" s="6" t="n">
        <x:v>7800</x:v>
      </x:c>
      <x:c r="G7218" s="7" t="inlineStr">
        <x:is>
          <x:t xml:space="preserve">Duplicate</x:t>
        </x:is>
      </x:c>
      <x:c r="H7218" s="8">
        <x:v>44979.7660185185</x:v>
      </x:c>
      <x:c r="I7218" s="9" t="inlineStr">
        <x:is>
          <x:t xml:space="preserve">Thomas Meffert</x:t>
        </x:is>
      </x:c>
      <x:c r="J7218" s="10" t="inlineStr">
        <x:is>
          <x:t xml:space="preserve">Lost</x:t>
        </x:is>
      </x:c>
      <x:c r="K7218" s="11" t="n">
        <x:v>7800</x:v>
      </x:c>
      <x:c r="L7218" s="12" t="n">
        <x:v>0</x:v>
      </x:c>
      <x:c r="M7218" s="13" t="n">
        <x:v>7800</x:v>
      </x:c>
      <x:c r="N7218" s="14" t="n">
        <x:v>0</x:v>
      </x:c>
    </x:row>
    <x:row r="7219" hidden="0">
      <x:c r="A7219" s="1" t="inlineStr">
        <x:is>
          <x:t xml:space="preserve">13d89912-b2b2-ed11-83fe-0022489a0604</x:t>
        </x:is>
      </x:c>
      <x:c r="B7219" s="2" t="inlineStr">
        <x:is>
          <x:t xml:space="preserve">B6yTrnSCWGa0KrwXCst7tcD10PbfH99VLj9vJiRG8jtP/cczOtvhZ+dgpwMCLnJrrIbVId2jJQlutCC6+rVRhw==</x:t>
        </x:is>
      </x:c>
      <x:c r="C7219" s="3">
        <x:v>45553.676099537</x:v>
      </x:c>
      <x:c r="D7219" s="4" t="inlineStr">
        <x:is>
          <x:t xml:space="preserve">Sumika Polymer Compounds (UK) Ltd 2023 - PM</x:t>
        </x:is>
      </x:c>
      <x:c r="E7219" s="5" t="inlineStr">
        <x:is>
          <x:t xml:space="preserve">Sumika Polymer Compounds (UK) Ltd</x:t>
        </x:is>
      </x:c>
      <x:c r="F7219" s="6" t="n">
        <x:v>1000</x:v>
      </x:c>
      <x:c r="G7219" s="7" t="inlineStr">
        <x:is>
          <x:t xml:space="preserve">Duplicate</x:t>
        </x:is>
      </x:c>
      <x:c r="H7219" s="8">
        <x:v>44979.7563078704</x:v>
      </x:c>
      <x:c r="I7219" s="9" t="inlineStr">
        <x:is>
          <x:t xml:space="preserve">Andrew Breakwell</x:t>
        </x:is>
      </x:c>
      <x:c r="J7219" s="10" t="inlineStr">
        <x:is>
          <x:t xml:space="preserve">Lost</x:t>
        </x:is>
      </x:c>
      <x:c r="K7219" s="11" t="n">
        <x:v>1183.89</x:v>
      </x:c>
      <x:c r="L7219" s="12" t="n">
        <x:v>118.39</x:v>
      </x:c>
      <x:c r="M7219" s="13" t="n">
        <x:v>1183.89</x:v>
      </x:c>
      <x:c r="N7219" s="14" t="n">
        <x:v>0</x:v>
      </x:c>
    </x:row>
    <x:row r="7220" hidden="0">
      <x:c r="A7220" s="1" t="inlineStr">
        <x:is>
          <x:t xml:space="preserve">d32582b7-1946-435e-bb0d-d9ae1db21024</x:t>
        </x:is>
      </x:c>
      <x:c r="B7220" s="2" t="inlineStr">
        <x:is>
          <x:t xml:space="preserve">dPHTbDFQEqMbILX05VdCTEgr4MiiCTdZ7x7NnBTkUKKRBdcQrS148/MRb1Sw0PmwKvmLaC7WiIuHiTAey2ZddA==</x:t>
        </x:is>
      </x:c>
      <x:c r="C7220" s="3">
        <x:v>45566.3438194444</x:v>
      </x:c>
      <x:c r="D7220" s="4" t="inlineStr">
        <x:is>
          <x:t xml:space="preserve">EDAG Engineering Group AG 2023 - Hosting Website</x:t>
        </x:is>
      </x:c>
      <x:c r="E7220" s="5" t="inlineStr">
        <x:is>
          <x:t xml:space="preserve">EDAG Engineering GmbH</x:t>
        </x:is>
      </x:c>
      <x:c r="F7220" s="6" t="n">
        <x:v>240</x:v>
      </x:c>
      <x:c r="G7220" s="7" t="inlineStr">
        <x:is>
          <x:t xml:space="preserve">Won</x:t>
        </x:is>
      </x:c>
      <x:c r="H7220" s="8">
        <x:v>44979.7541898148</x:v>
      </x:c>
      <x:c r="I7220" s="9" t="inlineStr">
        <x:is>
          <x:t xml:space="preserve">Sven Weidenhaus</x:t>
        </x:is>
      </x:c>
      <x:c r="J7220" s="10" t="inlineStr">
        <x:is>
          <x:t xml:space="preserve">Won</x:t>
        </x:is>
      </x:c>
      <x:c r="K7220" s="11" t="n">
        <x:v>240</x:v>
      </x:c>
      <x:c r="L7220" s="12" t="n">
        <x:v>240</x:v>
      </x:c>
      <x:c r="M7220" s="13" t="n">
        <x:v>240</x:v>
      </x:c>
      <x:c r="N7220" s="14" t="n">
        <x:v>0</x:v>
      </x:c>
    </x:row>
    <x:row r="7221" hidden="0">
      <x:c r="A7221" s="1" t="inlineStr">
        <x:is>
          <x:t xml:space="preserve">c84f1ae1-e775-4461-99ad-f52e457f1e0a</x:t>
        </x:is>
      </x:c>
      <x:c r="B7221" s="2" t="inlineStr">
        <x:is>
          <x:t xml:space="preserve">zmpwaRCY5nVhr97KQa0ycLjBpYQUpa2hZdq2UnayNTbYGyuaOD5ncaEQfPIw4+t2+GYZ9Eo0bxXnJR8hv4HjNw==</x:t>
        </x:is>
      </x:c>
      <x:c r="C7221" s="3">
        <x:v>45485.5090046296</x:v>
      </x:c>
      <x:c r="D7221" s="4" t="inlineStr">
        <x:is>
          <x:t xml:space="preserve">Credit Suisse AG 2023 - Contract consolidation - Price Increse</x:t>
        </x:is>
      </x:c>
      <x:c r="E7221" s="5" t="inlineStr">
        <x:is>
          <x:t xml:space="preserve">Credit Suisse AG</x:t>
        </x:is>
      </x:c>
      <x:c r="F7221" s="6" t="n">
        <x:v>120870.2</x:v>
      </x:c>
      <x:c r="G7221" s="7" t="inlineStr">
        <x:is>
          <x:t xml:space="preserve">Won</x:t>
        </x:is>
      </x:c>
      <x:c r="H7221" s="8">
        <x:v>44979.7218981481</x:v>
      </x:c>
      <x:c r="I7221" s="9" t="inlineStr">
        <x:is>
          <x:t xml:space="preserve">Sascha Meier</x:t>
        </x:is>
      </x:c>
      <x:c r="J7221" s="10" t="inlineStr">
        <x:is>
          <x:t xml:space="preserve">Won</x:t>
        </x:is>
      </x:c>
      <x:c r="K7221" s="11" t="n">
        <x:v>125371.93</x:v>
      </x:c>
      <x:c r="L7221" s="12" t="n">
        <x:v>0</x:v>
      </x:c>
      <x:c r="M7221" s="13" t="n">
        <x:v>125371.93</x:v>
      </x:c>
      <x:c r="N7221" s="14" t="n">
        <x:v>76444.91</x:v>
      </x:c>
    </x:row>
    <x:row r="7222" hidden="0">
      <x:c r="A7222" s="1" t="inlineStr">
        <x:is>
          <x:t xml:space="preserve">b908a0d2-aab2-ed11-83ff-000d3ab8e9a4</x:t>
        </x:is>
      </x:c>
      <x:c r="B7222" s="2" t="inlineStr">
        <x:is>
          <x:t xml:space="preserve">4FPZ8kT/FdvFR+4XJMe3vT9irwG+mnXoCHk3W1mM9AVHuGI9U/PMJodGtlOttdtRGuAhT3+E44Th8J/qE+V9Tg==</x:t>
        </x:is>
      </x:c>
      <x:c r="C7222" s="3">
        <x:v>45566.3183101852</x:v>
      </x:c>
      <x:c r="D7222" s="4" t="inlineStr">
        <x:is>
          <x:t xml:space="preserve">Grupo Constructora Loarves 2023 - EQS IL v3</x:t>
        </x:is>
      </x:c>
      <x:c r="E7222" s="5" t="inlineStr">
        <x:is>
          <x:t xml:space="preserve">Grupo Constructora Loarves</x:t>
        </x:is>
      </x:c>
      <x:c r="F7222" s="6" t="n">
        <x:v>780</x:v>
      </x:c>
      <x:c r="G7222" s="7" t="inlineStr">
        <x:is>
          <x:t xml:space="preserve">Won</x:t>
        </x:is>
      </x:c>
      <x:c r="H7222" s="8">
        <x:v>44979.7203009259</x:v>
      </x:c>
      <x:c r="I7222" s="9" t="inlineStr">
        <x:is>
          <x:t xml:space="preserve">Valentina Borgia Molina</x:t>
        </x:is>
      </x:c>
      <x:c r="J7222" s="10" t="inlineStr">
        <x:is>
          <x:t xml:space="preserve">Won</x:t>
        </x:is>
      </x:c>
      <x:c r="K7222" s="11" t="n">
        <x:v>780</x:v>
      </x:c>
      <x:c r="L7222" s="12" t="n">
        <x:v>0</x:v>
      </x:c>
      <x:c r="M7222" s="13" t="n">
        <x:v>780</x:v>
      </x:c>
      <x:c r="N7222" s="14" t="n">
        <x:v>585</x:v>
      </x:c>
    </x:row>
    <x:row r="7223" hidden="0">
      <x:c r="A7223" s="1" t="inlineStr">
        <x:is>
          <x:t xml:space="preserve">9df08862-a5b2-ed11-83fe-002248a44f1c</x:t>
        </x:is>
      </x:c>
      <x:c r="B7223" s="2" t="inlineStr">
        <x:is>
          <x:t xml:space="preserve">Cpi6MZ1q0jUs/qoE4QKBlt8DqQSwZ04svo4SDvMGoEZMvpOXRc57mAwnE1d66d1Rb5qnJoHdXtSJtAkNi4+Agg==</x:t>
        </x:is>
      </x:c>
      <x:c r="C7223" s="3">
        <x:v>45581.3934375</x:v>
      </x:c>
      <x:c r="D7223" s="4" t="inlineStr">
        <x:is>
          <x:t xml:space="preserve">PHILAGRO France 2023 - Policy Manager</x:t>
        </x:is>
      </x:c>
      <x:c r="E7223" s="5" t="inlineStr">
        <x:is>
          <x:t xml:space="preserve">PHILAGRO France</x:t>
        </x:is>
      </x:c>
      <x:c r="F7223" s="6" t="n">
        <x:v>1200</x:v>
      </x:c>
      <x:c r="G7223" s="7" t="inlineStr">
        <x:is>
          <x:t xml:space="preserve">Won</x:t>
        </x:is>
      </x:c>
      <x:c r="H7223" s="8">
        <x:v>44979.6932175926</x:v>
      </x:c>
      <x:c r="I7223" s="9" t="inlineStr">
        <x:is>
          <x:t xml:space="preserve">Andrew Breakwell</x:t>
        </x:is>
      </x:c>
      <x:c r="J7223" s="10" t="inlineStr">
        <x:is>
          <x:t xml:space="preserve">Won</x:t>
        </x:is>
      </x:c>
      <x:c r="K7223" s="11" t="n">
        <x:v>1391.91</x:v>
      </x:c>
      <x:c r="L7223" s="12" t="n">
        <x:v>115.99</x:v>
      </x:c>
      <x:c r="M7223" s="13" t="n">
        <x:v>1391.91</x:v>
      </x:c>
      <x:c r="N7223" s="14" t="n">
        <x:v>1275.92</x:v>
      </x:c>
    </x:row>
    <x:row r="7224" hidden="0">
      <x:c r="A7224" s="1" t="inlineStr">
        <x:is>
          <x:t xml:space="preserve">72f793cc-a4b2-ed11-83fe-002248a44f1c</x:t>
        </x:is>
      </x:c>
      <x:c r="B7224" s="2" t="inlineStr">
        <x:is>
          <x:t xml:space="preserve">eQsqVNL2srCwRsbkZ34XGO2GT60q8ILtjkqoO0W1r60Z7wwPi7qlMxmm5YanfocC5KJnK/80biuvrH7wov5skw==</x:t>
        </x:is>
      </x:c>
      <x:c r="C7224" s="3">
        <x:v>45581.3934606481</x:v>
      </x:c>
      <x:c r="D7224" s="4" t="inlineStr">
        <x:is>
          <x:t xml:space="preserve">Sumitomo Chemicals Agro Europe 2023 - </x:t>
        </x:is>
      </x:c>
      <x:c r="E7224" s="5" t="inlineStr">
        <x:is>
          <x:t xml:space="preserve">Sumitomo Chemical Agro Europe SAS</x:t>
        </x:is>
      </x:c>
      <x:c r="F7224" s="6" t="n">
        <x:v>1200</x:v>
      </x:c>
      <x:c r="G7224" s="7" t="inlineStr">
        <x:is>
          <x:t xml:space="preserve">Won</x:t>
        </x:is>
      </x:c>
      <x:c r="H7224" s="8">
        <x:v>44979.6903240741</x:v>
      </x:c>
      <x:c r="I7224" s="9" t="inlineStr">
        <x:is>
          <x:t xml:space="preserve">Andrew Breakwell</x:t>
        </x:is>
      </x:c>
      <x:c r="J7224" s="10" t="inlineStr">
        <x:is>
          <x:t xml:space="preserve">Won</x:t>
        </x:is>
      </x:c>
      <x:c r="K7224" s="11" t="n">
        <x:v>1391.91</x:v>
      </x:c>
      <x:c r="L7224" s="12" t="n">
        <x:v>115.99</x:v>
      </x:c>
      <x:c r="M7224" s="13" t="n">
        <x:v>1391.91</x:v>
      </x:c>
      <x:c r="N7224" s="14" t="n">
        <x:v>1275.92</x:v>
      </x:c>
    </x:row>
    <x:row r="7225" hidden="0">
      <x:c r="A7225" s="1" t="inlineStr">
        <x:is>
          <x:t xml:space="preserve">3ca8401e-a1b2-ed11-83fe-002248a44f1c</x:t>
        </x:is>
      </x:c>
      <x:c r="B7225" s="2" t="inlineStr">
        <x:is>
          <x:t xml:space="preserve">0El2IQsBsoYFJ2WTjkEpBrcv9HhFoy0MqdSd7HpkHvCiXv7OOp/FxVPiojUWtnxeq0aNB/RR+8B/YZLC+ELoRw==</x:t>
        </x:is>
      </x:c>
      <x:c r="C7225" s="3">
        <x:v>45553.6770023148</x:v>
      </x:c>
      <x:c r="D7225" s="4" t="inlineStr">
        <x:is>
          <x:t xml:space="preserve">Sumika Polymer Compounds Turkey 2023 - PM</x:t>
        </x:is>
      </x:c>
      <x:c r="E7225" s="5" t="inlineStr">
        <x:is>
          <x:t xml:space="preserve">Sumika Polymer Compounds Turkey</x:t>
        </x:is>
      </x:c>
      <x:c r="F7225" s="6" t="n">
        <x:v>1000</x:v>
      </x:c>
      <x:c r="G7225" s="7" t="inlineStr">
        <x:is>
          <x:t xml:space="preserve">Duplicate</x:t>
        </x:is>
      </x:c>
      <x:c r="H7225" s="8">
        <x:v>44979.6720486111</x:v>
      </x:c>
      <x:c r="I7225" s="9" t="inlineStr">
        <x:is>
          <x:t xml:space="preserve">Andrew Breakwell</x:t>
        </x:is>
      </x:c>
      <x:c r="J7225" s="10" t="inlineStr">
        <x:is>
          <x:t xml:space="preserve">Lost</x:t>
        </x:is>
      </x:c>
      <x:c r="K7225" s="11" t="n">
        <x:v>1183.89</x:v>
      </x:c>
      <x:c r="L7225" s="12" t="n">
        <x:v>118.39</x:v>
      </x:c>
      <x:c r="M7225" s="13" t="n">
        <x:v>1183.89</x:v>
      </x:c>
      <x:c r="N7225" s="14" t="n">
        <x:v>0</x:v>
      </x:c>
    </x:row>
    <x:row r="7226" hidden="0">
      <x:c r="A7226" s="1" t="inlineStr">
        <x:is>
          <x:t xml:space="preserve">0893aa39-a0b2-ed11-83ff-000d3adf0de7</x:t>
        </x:is>
      </x:c>
      <x:c r="B7226" s="2" t="inlineStr">
        <x:is>
          <x:t xml:space="preserve">HZfcYRU2Bjxl+xpCS8e9UKtM7f6qI2Vl1LYykvAYy7hpTMHgJw9ifixpjPBQ25CdniTOa5+CsfmnoLmk+WL4GA==</x:t>
        </x:is>
      </x:c>
      <x:c r="C7226" s="3">
        <x:v>45553.6755671296</x:v>
      </x:c>
      <x:c r="D7226" s="4" t="inlineStr">
        <x:is>
          <x:t xml:space="preserve">Sumika Polymer Compounds (France) S.A. 2023 -</x:t>
        </x:is>
      </x:c>
      <x:c r="E7226" s="5" t="inlineStr">
        <x:is>
          <x:t xml:space="preserve">Sumika Polymer Compounds (France) S.A.</x:t>
        </x:is>
      </x:c>
      <x:c r="F7226" s="6" t="n">
        <x:v>1000</x:v>
      </x:c>
      <x:c r="G7226" s="7" t="inlineStr">
        <x:is>
          <x:t xml:space="preserve">Duplicate</x:t>
        </x:is>
      </x:c>
      <x:c r="H7226" s="8">
        <x:v>44979.6676041667</x:v>
      </x:c>
      <x:c r="I7226" s="9" t="inlineStr">
        <x:is>
          <x:t xml:space="preserve">Andrew Breakwell</x:t>
        </x:is>
      </x:c>
      <x:c r="J7226" s="10" t="inlineStr">
        <x:is>
          <x:t xml:space="preserve">Lost</x:t>
        </x:is>
      </x:c>
      <x:c r="K7226" s="11" t="n">
        <x:v>1183.89</x:v>
      </x:c>
      <x:c r="L7226" s="12" t="n">
        <x:v>118.39</x:v>
      </x:c>
      <x:c r="M7226" s="13" t="n">
        <x:v>1183.89</x:v>
      </x:c>
      <x:c r="N7226" s="14" t="n">
        <x:v>0</x:v>
      </x:c>
    </x:row>
    <x:row r="7227" hidden="0">
      <x:c r="A7227" s="1" t="inlineStr">
        <x:is>
          <x:t xml:space="preserve">e4bb3c44-e648-4c35-b50d-70f61cc20119</x:t>
        </x:is>
      </x:c>
      <x:c r="B7227" s="2" t="inlineStr">
        <x:is>
          <x:t xml:space="preserve">VTVcNteRS8Cf4DtPgx0fsai+rUl3l9Yj4D4bteLvtOfyY0hRNg3pDJqYKHkenEyZMZHWLze7T/wZ7QmC7lcy9w==</x:t>
        </x:is>
      </x:c>
      <x:c r="C7227" s="3">
        <x:v>45485.4131597222</x:v>
      </x:c>
      <x:c r="D7227" s="4" t="inlineStr">
        <x:is>
          <x:t xml:space="preserve">ANWR GROUP eG 2023 - XML</x:t>
        </x:is>
      </x:c>
      <x:c r="E7227" s="5" t="inlineStr">
        <x:is>
          <x:t xml:space="preserve">ANWR GROUP eG</x:t>
        </x:is>
      </x:c>
      <x:c r="F7227" s="6" t="n">
        <x:v>900</x:v>
      </x:c>
      <x:c r="G7227" s="7" t="inlineStr">
        <x:is>
          <x:t xml:space="preserve">Other</x:t>
        </x:is>
      </x:c>
      <x:c r="H7227" s="8">
        <x:v>44979.659837963</x:v>
      </x:c>
      <x:c r="I7227" s="9" t="inlineStr">
        <x:is>
          <x:t xml:space="preserve">Olga Just</x:t>
        </x:is>
      </x:c>
      <x:c r="J7227" s="10" t="inlineStr">
        <x:is>
          <x:t xml:space="preserve">Lost</x:t>
        </x:is>
      </x:c>
      <x:c r="K7227" s="11" t="n">
        <x:v>900</x:v>
      </x:c>
      <x:c r="L7227" s="12" t="n">
        <x:v>900</x:v>
      </x:c>
      <x:c r="M7227" s="13" t="n">
        <x:v>900</x:v>
      </x:c>
      <x:c r="N7227" s="14" t="n">
        <x:v>0</x:v>
      </x:c>
    </x:row>
    <x:row r="7228" hidden="0">
      <x:c r="A7228" s="1" t="inlineStr">
        <x:is>
          <x:t xml:space="preserve">4c89f14a-9db2-ed11-83ff-000d3adf0de7</x:t>
        </x:is>
      </x:c>
      <x:c r="B7228" s="2" t="inlineStr">
        <x:is>
          <x:t xml:space="preserve">52hq8pyXKjAL6j17yP7/C1HavvVbC9RDp8Zk7I3pGX1D0TxGhrEJpl3W90Ja1JkGhY4fzb2boHSUoY5utCC81w==</x:t>
        </x:is>
      </x:c>
      <x:c r="C7228" s="3">
        <x:v>45587.5182060185</x:v>
      </x:c>
      <x:c r="D7228" s="4" t="inlineStr">
        <x:is>
          <x:t xml:space="preserve">Kenogard Sumitomo Chemical 2023 - Policy Manager</x:t>
        </x:is>
      </x:c>
      <x:c r="E7228" s="5" t="inlineStr">
        <x:is>
          <x:t xml:space="preserve">Kenogard S.A.</x:t>
        </x:is>
      </x:c>
      <x:c r="F7228" s="6" t="n">
        <x:v>1200</x:v>
      </x:c>
      <x:c r="G7228" s="7" t="inlineStr">
        <x:is>
          <x:t xml:space="preserve">Won</x:t>
        </x:is>
      </x:c>
      <x:c r="H7228" s="8">
        <x:v>44979.652974537</x:v>
      </x:c>
      <x:c r="I7228" s="9" t="inlineStr">
        <x:is>
          <x:t xml:space="preserve">Andrew Breakwell</x:t>
        </x:is>
      </x:c>
      <x:c r="J7228" s="10" t="inlineStr">
        <x:is>
          <x:t xml:space="preserve">Won</x:t>
        </x:is>
      </x:c>
      <x:c r="K7228" s="11" t="n">
        <x:v>1385.68</x:v>
      </x:c>
      <x:c r="L7228" s="12" t="n">
        <x:v>115.47</x:v>
      </x:c>
      <x:c r="M7228" s="13" t="n">
        <x:v>1385.68</x:v>
      </x:c>
      <x:c r="N7228" s="14" t="n">
        <x:v>0</x:v>
      </x:c>
    </x:row>
    <x:row r="7229" hidden="0">
      <x:c r="A7229" s="1" t="inlineStr">
        <x:is>
          <x:t xml:space="preserve">860fd062-9cb2-ed11-83ff-000d3adf0de7</x:t>
        </x:is>
      </x:c>
      <x:c r="B7229" s="2" t="inlineStr">
        <x:is>
          <x:t xml:space="preserve">klt2cLbPKlV2n1EaaQKZcq/9sJpAi0sHNXfaPdMdP8OJ09dOtF1hlIKc+ga/fyQLY54oTAiOgZTHleoI1CvBzA==</x:t>
        </x:is>
      </x:c>
      <x:c r="C7229" s="3">
        <x:v>45553.675787037</x:v>
      </x:c>
      <x:c r="D7229" s="4" t="inlineStr">
        <x:is>
          <x:t xml:space="preserve">Sumika Polymer Compounds (India) Pvt. Ltd 2023 - PM</x:t>
        </x:is>
      </x:c>
      <x:c r="E7229" s="5" t="inlineStr">
        <x:is>
          <x:t xml:space="preserve">Sumika Polymer Compounds (India) Pvt. Ltd</x:t>
        </x:is>
      </x:c>
      <x:c r="F7229" s="6" t="n">
        <x:v>1000</x:v>
      </x:c>
      <x:c r="G7229" s="7" t="inlineStr">
        <x:is>
          <x:t xml:space="preserve">Duplicate</x:t>
        </x:is>
      </x:c>
      <x:c r="H7229" s="8">
        <x:v>44979.6485300926</x:v>
      </x:c>
      <x:c r="I7229" s="9" t="inlineStr">
        <x:is>
          <x:t xml:space="preserve">Andrew Breakwell</x:t>
        </x:is>
      </x:c>
      <x:c r="J7229" s="10" t="inlineStr">
        <x:is>
          <x:t xml:space="preserve">Lost</x:t>
        </x:is>
      </x:c>
      <x:c r="K7229" s="11" t="n">
        <x:v>1183.89</x:v>
      </x:c>
      <x:c r="L7229" s="12" t="n">
        <x:v>118.39</x:v>
      </x:c>
      <x:c r="M7229" s="13" t="n">
        <x:v>1183.89</x:v>
      </x:c>
      <x:c r="N7229" s="14" t="n">
        <x:v>0</x:v>
      </x:c>
    </x:row>
    <x:row r="7230" hidden="0">
      <x:c r="A7230" s="1" t="inlineStr">
        <x:is>
          <x:t xml:space="preserve">482721e6-9bb2-ed11-83ff-000d3adf0de7</x:t>
        </x:is>
      </x:c>
      <x:c r="B7230" s="2" t="inlineStr">
        <x:is>
          <x:t xml:space="preserve">I2aI+BLfgwmzbud73gx12LZtPluD96tCsp4z6HCQFKRc4sbKAnJvapi5M4nNTsCtijJNj9OZToDlzgx2FueSmg==</x:t>
        </x:is>
      </x:c>
      <x:c r="C7230" s="3">
        <x:v>45553.6751736111</x:v>
      </x:c>
      <x:c r="D7230" s="4" t="inlineStr">
        <x:is>
          <x:t xml:space="preserve">Sumika Polymer Compounds Poland Sp.z o.o. 2023 - PM</x:t>
        </x:is>
      </x:c>
      <x:c r="E7230" s="5" t="inlineStr">
        <x:is>
          <x:t xml:space="preserve">Sumika Polymer Compounds Poland Sp.z o.o.</x:t>
        </x:is>
      </x:c>
      <x:c r="F7230" s="6" t="n">
        <x:v>1000</x:v>
      </x:c>
      <x:c r="G7230" s="7" t="inlineStr">
        <x:is>
          <x:t xml:space="preserve">Duplicate</x:t>
        </x:is>
      </x:c>
      <x:c r="H7230" s="8">
        <x:v>44979.6460648148</x:v>
      </x:c>
      <x:c r="I7230" s="9" t="inlineStr">
        <x:is>
          <x:t xml:space="preserve">Andrew Breakwell</x:t>
        </x:is>
      </x:c>
      <x:c r="J7230" s="10" t="inlineStr">
        <x:is>
          <x:t xml:space="preserve">Lost</x:t>
        </x:is>
      </x:c>
      <x:c r="K7230" s="11" t="n">
        <x:v>1183.89</x:v>
      </x:c>
      <x:c r="L7230" s="12" t="n">
        <x:v>118.39</x:v>
      </x:c>
      <x:c r="M7230" s="13" t="n">
        <x:v>1183.89</x:v>
      </x:c>
      <x:c r="N7230" s="14" t="n">
        <x:v>0</x:v>
      </x:c>
    </x:row>
    <x:row r="7231" hidden="0">
      <x:c r="A7231" s="1" t="inlineStr">
        <x:is>
          <x:t xml:space="preserve">fba7e256-97b2-ed11-83ff-000d3adf0de7</x:t>
        </x:is>
      </x:c>
      <x:c r="B7231" s="2" t="inlineStr">
        <x:is>
          <x:t xml:space="preserve">X76ACvAHnGIJM2OzfYzpLquwPq/mjHXNqHsBr5OO2MYQ6UDwu4t8dtsTKX3goi+d5sr2SANaipkkSzlXr+n3+A==</x:t>
        </x:is>
      </x:c>
      <x:c r="C7231" s="3">
        <x:v>45582.458125</x:v>
      </x:c>
      <x:c r="D7231" s="4" t="inlineStr">
        <x:is>
          <x:t xml:space="preserve">Sumitomo Chemical (UK) plc 2023 - </x:t>
        </x:is>
      </x:c>
      <x:c r="E7231" s="5" t="inlineStr">
        <x:is>
          <x:t xml:space="preserve">Sumitomo Chemical (UK) Ltd</x:t>
        </x:is>
      </x:c>
      <x:c r="F7231" s="6" t="n">
        <x:v>4300</x:v>
      </x:c>
      <x:c r="G7231" s="7" t="inlineStr">
        <x:is>
          <x:t xml:space="preserve">Won</x:t>
        </x:is>
      </x:c>
      <x:c r="H7231" s="8">
        <x:v>44979.6234606481</x:v>
      </x:c>
      <x:c r="I7231" s="9" t="inlineStr">
        <x:is>
          <x:t xml:space="preserve">Andrew Breakwell</x:t>
        </x:is>
      </x:c>
      <x:c r="J7231" s="10" t="inlineStr">
        <x:is>
          <x:t xml:space="preserve">Won</x:t>
        </x:is>
      </x:c>
      <x:c r="K7231" s="11" t="n">
        <x:v>5032.34</x:v>
      </x:c>
      <x:c r="L7231" s="12" t="n">
        <x:v>3744.99</x:v>
      </x:c>
      <x:c r="M7231" s="13" t="n">
        <x:v>5032.34</x:v>
      </x:c>
      <x:c r="N7231" s="14" t="n">
        <x:v>1341.41</x:v>
      </x:c>
    </x:row>
    <x:row r="7232" hidden="0">
      <x:c r="A7232" s="1" t="inlineStr">
        <x:is>
          <x:t xml:space="preserve">70960aa8-e0ea-4073-8f1d-ef75fed9a982</x:t>
        </x:is>
      </x:c>
      <x:c r="B7232" s="2" t="inlineStr">
        <x:is>
          <x:t xml:space="preserve">eha5B6PP9mIuaihpalnJho5rGp8S94tABt/8QYE2qyb8D5bDUq5a+Hx3lBNVR1VPfyRg3q/WcV0di5wd62pwlQ==</x:t>
        </x:is>
      </x:c>
      <x:c r="C7232" s="3">
        <x:v>45580.2463078704</x:v>
      </x:c>
      <x:c r="D7232" s="4" t="inlineStr">
        <x:is>
          <x:t xml:space="preserve">Ardagh Metal Beverage Holdings Germany GmbH 2023 - XML</x:t>
        </x:is>
      </x:c>
      <x:c r="E7232" s="5" t="inlineStr">
        <x:is>
          <x:t xml:space="preserve">Ardagh Metal Beverage Holdings Germany GmbH</x:t>
        </x:is>
      </x:c>
      <x:c r="F7232" s="6" t="n">
        <x:v>1740</x:v>
      </x:c>
      <x:c r="G7232" s="7" t="inlineStr">
        <x:is>
          <x:t xml:space="preserve">In Progress</x:t>
        </x:is>
      </x:c>
      <x:c r="H7232" s="8">
        <x:v>44979.6184606481</x:v>
      </x:c>
      <x:c r="I7232" s="9" t="inlineStr">
        <x:is>
          <x:t xml:space="preserve">Olga Just</x:t>
        </x:is>
      </x:c>
      <x:c r="J7232" s="10" t="inlineStr">
        <x:is>
          <x:t xml:space="preserve">Open</x:t>
        </x:is>
      </x:c>
      <x:c r="K7232" s="11" t="n">
        <x:v>1740</x:v>
      </x:c>
      <x:c r="L7232" s="12" t="n">
        <x:v>1740</x:v>
      </x:c>
      <x:c r="M7232" s="13" t="n">
        <x:v>1740</x:v>
      </x:c>
      <x:c r="N7232" s="14" t="n">
        <x:v>0</x:v>
      </x:c>
    </x:row>
    <x:row r="7233" hidden="0">
      <x:c r="A7233" s="1" t="inlineStr">
        <x:is>
          <x:t xml:space="preserve">1433dc51-96b2-ed11-83fe-0022489a0277</x:t>
        </x:is>
      </x:c>
      <x:c r="B7233" s="2" t="inlineStr">
        <x:is>
          <x:t xml:space="preserve">LD52Nu+DKnGx48EYm9ZESdXAFGaQJ4TRh2S6AWv1E9scL127J4m3vy2OxU4N2CQE08d4I2QMogIEgmeLxrsErA==</x:t>
        </x:is>
      </x:c>
      <x:c r="C7233" s="3">
        <x:v>45485.4201157407</x:v>
      </x:c>
      <x:c r="D7233" s="4" t="inlineStr">
        <x:is>
          <x:t xml:space="preserve">Kommunales Rechenzentrum Minden-Ravensberg/Lippe 2023 - IL</x:t>
        </x:is>
      </x:c>
      <x:c r="E7233" s="5" t="inlineStr">
        <x:is>
          <x:t xml:space="preserve">Kommunales Rechenzentrum Minden-Ravensberg/Lippe</x:t>
        </x:is>
      </x:c>
      <x:c r="F7233" s="6" t="n">
        <x:v>0</x:v>
      </x:c>
      <x:c r="G7233" s="7" t="inlineStr">
        <x:is>
          <x:t xml:space="preserve">Duplicate</x:t>
        </x:is>
      </x:c>
      <x:c r="H7233" s="8">
        <x:v>44979.6183449074</x:v>
      </x:c>
      <x:c r="I7233" s="9" t="inlineStr">
        <x:is>
          <x:t xml:space="preserve">Edgar Keilmann</x:t>
        </x:is>
      </x:c>
      <x:c r="J7233" s="10" t="inlineStr">
        <x:is>
          <x:t xml:space="preserve">Lost</x:t>
        </x:is>
      </x:c>
      <x:c r="K7233" s="11" t="n">
        <x:v>0</x:v>
      </x:c>
      <x:c r="L7233" s="12"/>
      <x:c r="M7233" s="13" t="n">
        <x:v>0</x:v>
      </x:c>
      <x:c r="N7233" s="14" t="n">
        <x:v>0</x:v>
      </x:c>
    </x:row>
    <x:row r="7234" hidden="0">
      <x:c r="A7234" s="1" t="inlineStr">
        <x:is>
          <x:t xml:space="preserve">39870610-2d70-4678-91cf-161af8d103f1</x:t>
        </x:is>
      </x:c>
      <x:c r="B7234" s="2" t="inlineStr">
        <x:is>
          <x:t xml:space="preserve">wxMP4zn1UJ0/jJoTvpZenyYMj62aQBjwZGL2+zpzVGb+/K+LJFQf9dk2V1J1AWjLvAb3xbo3Pk3LuHDUW3xO0Q==</x:t>
        </x:is>
      </x:c>
      <x:c r="C7234" s="3">
        <x:v>45553.5719675926</x:v>
      </x:c>
      <x:c r="D7234" s="4" t="inlineStr">
        <x:is>
          <x:t xml:space="preserve">SAMSUNG Electronics GmbH 2023 - RM</x:t>
        </x:is>
      </x:c>
      <x:c r="E7234" s="5" t="inlineStr">
        <x:is>
          <x:t xml:space="preserve">SAMSUNG Electronics GmbH</x:t>
        </x:is>
      </x:c>
      <x:c r="F7234" s="6" t="n">
        <x:v>19000</x:v>
      </x:c>
      <x:c r="G7234" s="7" t="inlineStr">
        <x:is>
          <x:t xml:space="preserve">Duplicate</x:t>
        </x:is>
      </x:c>
      <x:c r="H7234" s="8">
        <x:v>44979.5724884259</x:v>
      </x:c>
      <x:c r="I7234" s="9" t="inlineStr">
        <x:is>
          <x:t xml:space="preserve">Edgar Keilmann</x:t>
        </x:is>
      </x:c>
      <x:c r="J7234" s="10" t="inlineStr">
        <x:is>
          <x:t xml:space="preserve">Lost</x:t>
        </x:is>
      </x:c>
      <x:c r="K7234" s="11" t="n">
        <x:v>19000</x:v>
      </x:c>
      <x:c r="L7234" s="12" t="n">
        <x:v>1000</x:v>
      </x:c>
      <x:c r="M7234" s="13" t="n">
        <x:v>19000</x:v>
      </x:c>
      <x:c r="N7234" s="14" t="n">
        <x:v>0</x:v>
      </x:c>
    </x:row>
    <x:row r="7235" hidden="0">
      <x:c r="A7235" s="1" t="inlineStr">
        <x:is>
          <x:t xml:space="preserve">f80ef907-2685-44fe-a77b-d62055f62f01</x:t>
        </x:is>
      </x:c>
      <x:c r="B7235" s="2" t="inlineStr">
        <x:is>
          <x:t xml:space="preserve">drAs+SyAUVEqTc+vuKmSgRtYgxKD0kmLyl/iqxoWwGDjpphQZoZUU6tZ2f9rpzJtJOybqsyQ8VFTVdOZrrsONg==</x:t>
        </x:is>
      </x:c>
      <x:c r="C7235" s="3">
        <x:v>45566.3437268519</x:v>
      </x:c>
      <x:c r="D7235" s="4" t="inlineStr">
        <x:is>
          <x:t xml:space="preserve">PHOENIX Pharmahandel GmbH &amp; Co K.g-Integriy Line-2023 -</x:t>
        </x:is>
      </x:c>
      <x:c r="E7235" s="5" t="inlineStr">
        <x:is>
          <x:t xml:space="preserve">Phoenix Pharmahandel Vertriebszentrum Weser-Ems,  Niederlassung der PHOENIX   Pharmahandel Aktienges</x:t>
        </x:is>
      </x:c>
      <x:c r="F7235" s="6" t="n">
        <x:v>3760</x:v>
      </x:c>
      <x:c r="G7235" s="7" t="inlineStr">
        <x:is>
          <x:t xml:space="preserve">Won</x:t>
        </x:is>
      </x:c>
      <x:c r="H7235" s="8">
        <x:v>44979.5586458333</x:v>
      </x:c>
      <x:c r="I7235" s="9" t="inlineStr">
        <x:is>
          <x:t xml:space="preserve">Gabrielle Bachmann</x:t>
        </x:is>
      </x:c>
      <x:c r="J7235" s="10" t="inlineStr">
        <x:is>
          <x:t xml:space="preserve">Won</x:t>
        </x:is>
      </x:c>
      <x:c r="K7235" s="11" t="n">
        <x:v>3760</x:v>
      </x:c>
      <x:c r="L7235" s="12" t="n">
        <x:v>1360</x:v>
      </x:c>
      <x:c r="M7235" s="13" t="n">
        <x:v>3760</x:v>
      </x:c>
      <x:c r="N7235" s="14" t="n">
        <x:v>1268.52</x:v>
      </x:c>
    </x:row>
    <x:row r="7236" hidden="0">
      <x:c r="A7236" s="1" t="inlineStr">
        <x:is>
          <x:t xml:space="preserve">ac989840-8ab2-ed11-83ff-000d3adf0de7</x:t>
        </x:is>
      </x:c>
      <x:c r="B7236" s="2" t="inlineStr">
        <x:is>
          <x:t xml:space="preserve">CZJdSV4tBMEpUrRKaYc2ebiT2mmgAbNTQTFLGu1xdAQIZtzYKIyCoKsWnqVQ2FX78gaONcSntKZ+HV1ISBrm6A==</x:t>
        </x:is>
      </x:c>
      <x:c r="C7236" s="3">
        <x:v>45582.6148842593</x:v>
      </x:c>
      <x:c r="D7236" s="4" t="inlineStr">
        <x:is>
          <x:t xml:space="preserve">Cambridge Display Technology - Policies + Approvals</x:t>
        </x:is>
      </x:c>
      <x:c r="E7236" s="5" t="inlineStr">
        <x:is>
          <x:t xml:space="preserve">Cambridge Display Technology Ltd</x:t>
        </x:is>
      </x:c>
      <x:c r="F7236" s="6" t="n">
        <x:v>1600</x:v>
      </x:c>
      <x:c r="G7236" s="7" t="inlineStr">
        <x:is>
          <x:t xml:space="preserve">In Progress</x:t>
        </x:is>
      </x:c>
      <x:c r="H7236" s="8">
        <x:v>44979.5584375</x:v>
      </x:c>
      <x:c r="I7236" s="9" t="inlineStr">
        <x:is>
          <x:t xml:space="preserve">Andrew Breakwell</x:t>
        </x:is>
      </x:c>
      <x:c r="J7236" s="10" t="inlineStr">
        <x:is>
          <x:t xml:space="preserve">Open</x:t>
        </x:is>
      </x:c>
      <x:c r="K7236" s="11" t="n">
        <x:v>1909.85</x:v>
      </x:c>
      <x:c r="L7236" s="12" t="n">
        <x:v>1193.66</x:v>
      </x:c>
      <x:c r="M7236" s="13" t="n">
        <x:v>1909.85</x:v>
      </x:c>
      <x:c r="N7236" s="14" t="n">
        <x:v>0</x:v>
      </x:c>
    </x:row>
    <x:row r="7237" hidden="0">
      <x:c r="A7237" s="1" t="inlineStr">
        <x:is>
          <x:t xml:space="preserve">d0cbf40d-89b2-ed11-83fe-002248a44f1c</x:t>
        </x:is>
      </x:c>
      <x:c r="B7237" s="2" t="inlineStr">
        <x:is>
          <x:t xml:space="preserve">b+MjuHe/IfyOJV7zYiHxzQO/5EXI/iuMGzTFNif7gjDS3uwTrq/OXOOVqfFoVUTW8/DaUe0t2rUrwP67D74BiQ==</x:t>
        </x:is>
      </x:c>
      <x:c r="C7237" s="3">
        <x:v>45538.4095138889</x:v>
      </x:c>
      <x:c r="D7237" s="4" t="inlineStr">
        <x:is>
          <x:t xml:space="preserve">EMPL Fahrzeugwerk GmbH 2023 -  IL</x:t>
        </x:is>
      </x:c>
      <x:c r="E7237" s="5" t="inlineStr">
        <x:is>
          <x:t xml:space="preserve">EMPL Fahrzeugwerk GmbH</x:t>
        </x:is>
      </x:c>
      <x:c r="F7237" s="6" t="n">
        <x:v>2400</x:v>
      </x:c>
      <x:c r="G7237" s="7" t="inlineStr">
        <x:is>
          <x:t xml:space="preserve">Duplicate</x:t>
        </x:is>
      </x:c>
      <x:c r="H7237" s="8">
        <x:v>44979.5524305556</x:v>
      </x:c>
      <x:c r="I7237" s="9" t="inlineStr">
        <x:is>
          <x:t xml:space="preserve">Selina Bauer</x:t>
        </x:is>
      </x:c>
      <x:c r="J7237" s="10" t="inlineStr">
        <x:is>
          <x:t xml:space="preserve">Lost</x:t>
        </x:is>
      </x:c>
      <x:c r="K7237" s="11" t="n">
        <x:v>2400</x:v>
      </x:c>
      <x:c r="L7237" s="12" t="n">
        <x:v>0</x:v>
      </x:c>
      <x:c r="M7237" s="13" t="n">
        <x:v>2400</x:v>
      </x:c>
      <x:c r="N7237" s="14" t="n">
        <x:v>0</x:v>
      </x:c>
    </x:row>
    <x:row r="7238" hidden="0">
      <x:c r="A7238" s="1" t="inlineStr">
        <x:is>
          <x:t xml:space="preserve">86c9bcd7-86b2-ed11-83ff-000d3adf605b</x:t>
        </x:is>
      </x:c>
      <x:c r="B7238" s="2" t="inlineStr">
        <x:is>
          <x:t xml:space="preserve">RmswDc1pToa2APhuc1R8mhb8hUrH7+un/ebqEDoYyrlQJifSukhk48+LougqG2VtLZC4F6qyFo2QOeZCVxqgNA==</x:t>
        </x:is>
      </x:c>
      <x:c r="C7238" s="3">
        <x:v>45485.422662037</x:v>
      </x:c>
      <x:c r="D7238" s="4" t="inlineStr">
        <x:is>
          <x:t xml:space="preserve">Assemblia 2023 - IL - GA</x:t>
        </x:is>
      </x:c>
      <x:c r="E7238" s="5" t="inlineStr">
        <x:is>
          <x:t xml:space="preserve">Assemblia</x:t>
        </x:is>
      </x:c>
      <x:c r="F7238" s="6" t="n">
        <x:v>1188</x:v>
      </x:c>
      <x:c r="G7238" s="7" t="inlineStr">
        <x:is>
          <x:t xml:space="preserve">Unresponsive</x:t>
        </x:is>
      </x:c>
      <x:c r="H7238" s="8">
        <x:v>44979.5414699074</x:v>
      </x:c>
      <x:c r="I7238" s="9" t="inlineStr">
        <x:is>
          <x:t xml:space="preserve">Geraldine Ajoudani</x:t>
        </x:is>
      </x:c>
      <x:c r="J7238" s="10" t="inlineStr">
        <x:is>
          <x:t xml:space="preserve">Lost</x:t>
        </x:is>
      </x:c>
      <x:c r="K7238" s="11" t="n">
        <x:v>1188</x:v>
      </x:c>
      <x:c r="L7238" s="12" t="n">
        <x:v>0</x:v>
      </x:c>
      <x:c r="M7238" s="13" t="n">
        <x:v>1188</x:v>
      </x:c>
      <x:c r="N7238" s="14" t="n">
        <x:v>0</x:v>
      </x:c>
    </x:row>
    <x:row r="7239" hidden="0">
      <x:c r="A7239" s="1" t="inlineStr">
        <x:is>
          <x:t xml:space="preserve">ceb4c229-4bff-48fd-ab90-0ee0a41bbd1a</x:t>
        </x:is>
      </x:c>
      <x:c r="B7239" s="2" t="inlineStr">
        <x:is>
          <x:t xml:space="preserve">Qu3atzT58Y1p0WBXtVbAIomnaECUeovW0ow7tq7K72T0g+0b/gWVfHMEhyxeSfrr0sarW6d/MkTIzMxZhccRiQ==</x:t>
        </x:is>
      </x:c>
      <x:c r="C7239" s="3">
        <x:v>45566.3435648148</x:v>
      </x:c>
      <x:c r="D7239" s="4" t="inlineStr">
        <x:is>
          <x:t xml:space="preserve">Frauenthal Holding AG 2023 - Cx0</x:t>
        </x:is>
      </x:c>
      <x:c r="E7239" s="5" t="inlineStr">
        <x:is>
          <x:t xml:space="preserve">Frauenthal Holding AG</x:t>
        </x:is>
      </x:c>
      <x:c r="F7239" s="6" t="n">
        <x:v>3000</x:v>
      </x:c>
      <x:c r="G7239" s="7" t="inlineStr">
        <x:is>
          <x:t xml:space="preserve">Won</x:t>
        </x:is>
      </x:c>
      <x:c r="H7239" s="8">
        <x:v>44979.5402083333</x:v>
      </x:c>
      <x:c r="I7239" s="9" t="inlineStr">
        <x:is>
          <x:t xml:space="preserve">Lukas Reiter</x:t>
        </x:is>
      </x:c>
      <x:c r="J7239" s="10" t="inlineStr">
        <x:is>
          <x:t xml:space="preserve">Won</x:t>
        </x:is>
      </x:c>
      <x:c r="K7239" s="11" t="n">
        <x:v>3000</x:v>
      </x:c>
      <x:c r="L7239" s="12" t="n">
        <x:v>0</x:v>
      </x:c>
      <x:c r="M7239" s="13" t="n">
        <x:v>3000</x:v>
      </x:c>
      <x:c r="N7239" s="14" t="n">
        <x:v>3134.1</x:v>
      </x:c>
    </x:row>
    <x:row r="7240" hidden="0">
      <x:c r="A7240" s="1" t="inlineStr">
        <x:is>
          <x:t xml:space="preserve">f5af64e1-d37a-418a-b79f-b543a2345b60</x:t>
        </x:is>
      </x:c>
      <x:c r="B7240" s="2" t="inlineStr">
        <x:is>
          <x:t xml:space="preserve">mNI1PTSMDq8a3UQirXdRtFwj62qjjRSPg0rB6c9X9EHpuhYqxoB2D3jYMt8c9Xq6X6lCMaZM4FrIjEoOWZgPkg==</x:t>
        </x:is>
      </x:c>
      <x:c r="C7240" s="3">
        <x:v>45485.5089930556</x:v>
      </x:c>
      <x:c r="D7240" s="4" t="inlineStr">
        <x:is>
          <x:t xml:space="preserve">AGTech Limited 2023 - Newswire 3 images</x:t>
        </x:is>
      </x:c>
      <x:c r="E7240" s="5" t="inlineStr">
        <x:is>
          <x:t xml:space="preserve">AGTech Limited</x:t>
        </x:is>
      </x:c>
      <x:c r="F7240" s="6" t="n">
        <x:v>1500</x:v>
      </x:c>
      <x:c r="G7240" s="7" t="inlineStr">
        <x:is>
          <x:t xml:space="preserve">Won</x:t>
        </x:is>
      </x:c>
      <x:c r="H7240" s="8">
        <x:v>44979.2985185185</x:v>
      </x:c>
      <x:c r="I7240" s="9" t="inlineStr">
        <x:is>
          <x:t xml:space="preserve">Mikky Wan</x:t>
        </x:is>
      </x:c>
      <x:c r="J7240" s="10" t="inlineStr">
        <x:is>
          <x:t xml:space="preserve">Won</x:t>
        </x:is>
      </x:c>
      <x:c r="K7240" s="11" t="n">
        <x:v>178.9</x:v>
      </x:c>
      <x:c r="L7240" s="12" t="n">
        <x:v>178.93</x:v>
      </x:c>
      <x:c r="M7240" s="13" t="n">
        <x:v>178.9</x:v>
      </x:c>
      <x:c r="N7240" s="14" t="n">
        <x:v>0</x:v>
      </x:c>
    </x:row>
    <x:row r="7241" hidden="0">
      <x:c r="A7241" s="1" t="inlineStr">
        <x:is>
          <x:t xml:space="preserve">e6eb9459-1f38-4de4-9ccd-515490cff5aa</x:t>
        </x:is>
      </x:c>
      <x:c r="B7241" s="2" t="inlineStr">
        <x:is>
          <x:t xml:space="preserve">IkeubQ0dAf2Ut7ylJN2vltPm3MwmtkFw0jwUg8CgMi0Ra/jfDrbJKZbU2W3T8U/zvNvDR6wVCCk4YJPZKQEfnA==</x:t>
        </x:is>
      </x:c>
      <x:c r="C7241" s="3">
        <x:v>45574.6463310185</x:v>
      </x:c>
      <x:c r="D7241" s="4" t="inlineStr">
        <x:is>
          <x:t xml:space="preserve">Tata Steel UK Ltd 2023 - contract amendment</x:t>
        </x:is>
      </x:c>
      <x:c r="E7241" s="5" t="inlineStr">
        <x:is>
          <x:t xml:space="preserve">Tata Steel UK Ltd</x:t>
        </x:is>
      </x:c>
      <x:c r="F7241" s="6" t="n">
        <x:v>7009.92</x:v>
      </x:c>
      <x:c r="G7241" s="7" t="inlineStr">
        <x:is>
          <x:t xml:space="preserve">Won</x:t>
        </x:is>
      </x:c>
      <x:c r="H7241" s="8">
        <x:v>44978.9513194444</x:v>
      </x:c>
      <x:c r="I7241" s="9" t="inlineStr">
        <x:is>
          <x:t xml:space="preserve">Charlotte Charles</x:t>
        </x:is>
      </x:c>
      <x:c r="J7241" s="10" t="inlineStr">
        <x:is>
          <x:t xml:space="preserve">Won</x:t>
        </x:is>
      </x:c>
      <x:c r="K7241" s="11" t="n">
        <x:v>8179.29</x:v>
      </x:c>
      <x:c r="L7241" s="12" t="n">
        <x:v>0</x:v>
      </x:c>
      <x:c r="M7241" s="13" t="n">
        <x:v>8179.29</x:v>
      </x:c>
      <x:c r="N7241" s="14" t="n">
        <x:v>9399.38</x:v>
      </x:c>
    </x:row>
    <x:row r="7242" hidden="0">
      <x:c r="A7242" s="1" t="inlineStr">
        <x:is>
          <x:t xml:space="preserve">3f8b504c-feb1-ed11-83ff-000d3adf605b</x:t>
        </x:is>
      </x:c>
      <x:c r="B7242" s="2" t="inlineStr">
        <x:is>
          <x:t xml:space="preserve">cHrFzh3QpJgQwrDKQ3vAd1dwQKi2qt4/krkqZXPv0GjK+OoPHRYwA+hLIkZCfTxdtxHi1RcTszo3lfLmzKgyAQ==</x:t>
        </x:is>
      </x:c>
      <x:c r="C7242" s="3">
        <x:v>45569.3888310185</x:v>
      </x:c>
      <x:c r="D7242" s="4" t="inlineStr">
        <x:is>
          <x:t xml:space="preserve">Pro Arbeit – Kreis Offenbach – (AöR) 2023 - IL</x:t>
        </x:is>
      </x:c>
      <x:c r="E7242" s="5" t="inlineStr">
        <x:is>
          <x:t xml:space="preserve">Pro Arbeit – Kreis Offenbach – (AöR)</x:t>
        </x:is>
      </x:c>
      <x:c r="F7242" s="6" t="n">
        <x:v>0</x:v>
      </x:c>
      <x:c r="G7242" s="7" t="inlineStr">
        <x:is>
          <x:t xml:space="preserve">Duplicate</x:t>
        </x:is>
      </x:c>
      <x:c r="H7242" s="8">
        <x:v>44978.8626851852</x:v>
      </x:c>
      <x:c r="I7242" s="9" t="inlineStr">
        <x:is>
          <x:t xml:space="preserve">Juliana Quintana</x:t>
        </x:is>
      </x:c>
      <x:c r="J7242" s="10" t="inlineStr">
        <x:is>
          <x:t xml:space="preserve">Lost</x:t>
        </x:is>
      </x:c>
      <x:c r="K7242" s="11" t="n">
        <x:v>0</x:v>
      </x:c>
      <x:c r="L7242" s="12"/>
      <x:c r="M7242" s="13" t="n">
        <x:v>0</x:v>
      </x:c>
      <x:c r="N7242" s="14" t="n">
        <x:v>0</x:v>
      </x:c>
    </x:row>
    <x:row r="7243" hidden="0">
      <x:c r="A7243" s="1" t="inlineStr">
        <x:is>
          <x:t xml:space="preserve">7c819ac5-fdb1-ed11-83ff-000d3adf605b</x:t>
        </x:is>
      </x:c>
      <x:c r="B7243" s="2" t="inlineStr">
        <x:is>
          <x:t xml:space="preserve">2xfj/XKqDDfwvLjBTJnje8HUiWoxm0776Xci0d4eiBJT2/wgieYZBBe+OZkSLvc7mdVAULL+M++ygen/ujpe8Q==</x:t>
        </x:is>
      </x:c>
      <x:c r="C7243" s="3">
        <x:v>45485.4215972222</x:v>
      </x:c>
      <x:c r="D7243" s="4" t="inlineStr">
        <x:is>
          <x:t xml:space="preserve">Sofitec Aero 2023 - EQS EQS IL v3</x:t>
        </x:is>
      </x:c>
      <x:c r="E7243" s="5" t="inlineStr">
        <x:is>
          <x:t xml:space="preserve">Sofitec Aero</x:t>
        </x:is>
      </x:c>
      <x:c r="F7243" s="6" t="n">
        <x:v>1200</x:v>
      </x:c>
      <x:c r="G7243" s="7" t="inlineStr">
        <x:is>
          <x:t xml:space="preserve">Unresponsive</x:t>
        </x:is>
      </x:c>
      <x:c r="H7243" s="8">
        <x:v>44978.8600231481</x:v>
      </x:c>
      <x:c r="I7243" s="9" t="inlineStr">
        <x:is>
          <x:t xml:space="preserve">Valentina Borgia Molina</x:t>
        </x:is>
      </x:c>
      <x:c r="J7243" s="10" t="inlineStr">
        <x:is>
          <x:t xml:space="preserve">Lost</x:t>
        </x:is>
      </x:c>
      <x:c r="K7243" s="11" t="n">
        <x:v>1200</x:v>
      </x:c>
      <x:c r="L7243" s="12" t="n">
        <x:v>0</x:v>
      </x:c>
      <x:c r="M7243" s="13" t="n">
        <x:v>1200</x:v>
      </x:c>
      <x:c r="N7243" s="14" t="n">
        <x:v>0</x:v>
      </x:c>
    </x:row>
    <x:row r="7244" hidden="0">
      <x:c r="A7244" s="1" t="inlineStr">
        <x:is>
          <x:t xml:space="preserve">af621402-fdb1-ed11-83fe-0022489a0604</x:t>
        </x:is>
      </x:c>
      <x:c r="B7244" s="2" t="inlineStr">
        <x:is>
          <x:t xml:space="preserve">SJMBDsG80da4Z+xDIfLrBiSR1hx+qYbaqDt+r2R2eUszJjDlJ0XPA5BGM85QaoJz1dCbnuRx1rhNzKiOBOwyAg==</x:t>
        </x:is>
      </x:c>
      <x:c r="C7244" s="3">
        <x:v>45566.3438657407</x:v>
      </x:c>
      <x:c r="D7244" s="4" t="inlineStr">
        <x:is>
          <x:t xml:space="preserve">UNITANK Betriebs- und Verwaltungs GmbH 2023 - IL</x:t>
        </x:is>
      </x:c>
      <x:c r="E7244" s="5" t="inlineStr">
        <x:is>
          <x:t xml:space="preserve">UNITANK Betriebs- und Verwaltungs GmbH</x:t>
        </x:is>
      </x:c>
      <x:c r="F7244" s="6" t="n">
        <x:v>2168</x:v>
      </x:c>
      <x:c r="G7244" s="7" t="inlineStr">
        <x:is>
          <x:t xml:space="preserve">Won</x:t>
        </x:is>
      </x:c>
      <x:c r="H7244" s="8">
        <x:v>44978.85625</x:v>
      </x:c>
      <x:c r="I7244" s="9" t="inlineStr">
        <x:is>
          <x:t xml:space="preserve">Eliza Hillmann</x:t>
        </x:is>
      </x:c>
      <x:c r="J7244" s="10" t="inlineStr">
        <x:is>
          <x:t xml:space="preserve">Won</x:t>
        </x:is>
      </x:c>
      <x:c r="K7244" s="11" t="n">
        <x:v>2168</x:v>
      </x:c>
      <x:c r="L7244" s="12" t="n">
        <x:v>500</x:v>
      </x:c>
      <x:c r="M7244" s="13" t="n">
        <x:v>2168</x:v>
      </x:c>
      <x:c r="N7244" s="14" t="n">
        <x:v>1742.56</x:v>
      </x:c>
    </x:row>
    <x:row r="7245" hidden="0">
      <x:c r="A7245" s="1" t="inlineStr">
        <x:is>
          <x:t xml:space="preserve">eff108a3-8f22-4b3e-8b9e-1a8a2024ca75</x:t>
        </x:is>
      </x:c>
      <x:c r="B7245" s="2" t="inlineStr">
        <x:is>
          <x:t xml:space="preserve">iOu3EY+Vjok8fum6aLM1ikeQL/JC9M5BAIRAWPckt+Ov5bm4Vby/gO2ahTr8LFhB1emvvtACa18/YeRCsplG3Q==</x:t>
        </x:is>
      </x:c>
      <x:c r="C7245" s="3">
        <x:v>45539.5013078704</x:v>
      </x:c>
      <x:c r="D7245" s="4" t="inlineStr">
        <x:is>
          <x:t xml:space="preserve">Statkraft AS 2023 - IVR Hotline</x:t>
        </x:is>
      </x:c>
      <x:c r="E7245" s="5" t="inlineStr">
        <x:is>
          <x:t xml:space="preserve">Statkraft AS</x:t>
        </x:is>
      </x:c>
      <x:c r="F7245" s="6" t="n">
        <x:v>54480</x:v>
      </x:c>
      <x:c r="G7245" s="7" t="inlineStr">
        <x:is>
          <x:t xml:space="preserve">Won</x:t>
        </x:is>
      </x:c>
      <x:c r="H7245" s="8">
        <x:v>44978.7597337963</x:v>
      </x:c>
      <x:c r="I7245" s="9" t="inlineStr">
        <x:is>
          <x:t xml:space="preserve">Ulrik Tønnesen</x:t>
        </x:is>
      </x:c>
      <x:c r="J7245" s="10" t="inlineStr">
        <x:is>
          <x:t xml:space="preserve">Won</x:t>
        </x:is>
      </x:c>
      <x:c r="K7245" s="11" t="n">
        <x:v>7299.03</x:v>
      </x:c>
      <x:c r="L7245" s="12" t="n">
        <x:v>0</x:v>
      </x:c>
      <x:c r="M7245" s="13" t="n">
        <x:v>7299.03</x:v>
      </x:c>
      <x:c r="N7245" s="14" t="n">
        <x:v>0</x:v>
      </x:c>
    </x:row>
    <x:row r="7246" hidden="0">
      <x:c r="A7246" s="1" t="inlineStr">
        <x:is>
          <x:t xml:space="preserve">0daf18e0-e8b1-ed11-83ff-000d3adf605b</x:t>
        </x:is>
      </x:c>
      <x:c r="B7246" s="2" t="inlineStr">
        <x:is>
          <x:t xml:space="preserve">UpYsXOljubKAJ1xsQWPQohezzgA1ckJukfuCnsVPwoaF8OFNxJJeoZKOfkCMHolNivT7LFaBoSHLlafcEKJ7aA==</x:t>
        </x:is>
      </x:c>
      <x:c r="C7246" s="3">
        <x:v>45485.4157291667</x:v>
      </x:c>
      <x:c r="D7246" s="4" t="inlineStr">
        <x:is>
          <x:t xml:space="preserve">Entercard Group AB 2023 - </x:t>
        </x:is>
      </x:c>
      <x:c r="E7246" s="5" t="inlineStr">
        <x:is>
          <x:t xml:space="preserve">Entercard Group AB</x:t>
        </x:is>
      </x:c>
      <x:c r="F7246" s="6" t="n">
        <x:v>30000</x:v>
      </x:c>
      <x:c r="G7246" s="7" t="inlineStr">
        <x:is>
          <x:t xml:space="preserve">Duplicate</x:t>
        </x:is>
      </x:c>
      <x:c r="H7246" s="8">
        <x:v>44978.7561574074</x:v>
      </x:c>
      <x:c r="I7246" s="9" t="inlineStr">
        <x:is>
          <x:t xml:space="preserve">Danny Hofflund</x:t>
        </x:is>
      </x:c>
      <x:c r="J7246" s="10" t="inlineStr">
        <x:is>
          <x:t xml:space="preserve">Lost</x:t>
        </x:is>
      </x:c>
      <x:c r="K7246" s="11" t="n">
        <x:v>2630.41</x:v>
      </x:c>
      <x:c r="L7246" s="12" t="n">
        <x:v>0</x:v>
      </x:c>
      <x:c r="M7246" s="13" t="n">
        <x:v>2630.41</x:v>
      </x:c>
      <x:c r="N7246" s="14" t="n">
        <x:v>0</x:v>
      </x:c>
    </x:row>
    <x:row r="7247" hidden="0">
      <x:c r="A7247" s="1" t="inlineStr">
        <x:is>
          <x:t xml:space="preserve">d7e891eb-e7b1-ed11-83ff-000d3adf605b</x:t>
        </x:is>
      </x:c>
      <x:c r="B7247" s="2" t="inlineStr">
        <x:is>
          <x:t xml:space="preserve">Az3yJbY83Poppr780Z2mHHKrSFTWTsGmFELejdI317oXw7nNC21+yYOldnYRRnZcB8iKzSY+HFmeD2mP1HG0MQ==</x:t>
        </x:is>
      </x:c>
      <x:c r="C7247" s="3">
        <x:v>45485.4205671296</x:v>
      </x:c>
      <x:c r="D7247" s="4" t="inlineStr">
        <x:is>
          <x:t xml:space="preserve">Alm. Brand Group 2023 - </x:t>
        </x:is>
      </x:c>
      <x:c r="E7247" s="5" t="inlineStr">
        <x:is>
          <x:t xml:space="preserve">Alm. Brand Group</x:t>
        </x:is>
      </x:c>
      <x:c r="F7247" s="6" t="n">
        <x:v>37500</x:v>
      </x:c>
      <x:c r="G7247" s="7" t="inlineStr">
        <x:is>
          <x:t xml:space="preserve">Duplicate</x:t>
        </x:is>
      </x:c>
      <x:c r="H7247" s="8">
        <x:v>44978.751400463</x:v>
      </x:c>
      <x:c r="I7247" s="9" t="inlineStr">
        <x:is>
          <x:t xml:space="preserve">Danny Hofflund</x:t>
        </x:is>
      </x:c>
      <x:c r="J7247" s="10" t="inlineStr">
        <x:is>
          <x:t xml:space="preserve">Lost</x:t>
        </x:is>
      </x:c>
      <x:c r="K7247" s="11" t="n">
        <x:v>5031.59</x:v>
      </x:c>
      <x:c r="L7247" s="12" t="n">
        <x:v>0</x:v>
      </x:c>
      <x:c r="M7247" s="13" t="n">
        <x:v>5031.59</x:v>
      </x:c>
      <x:c r="N7247" s="14" t="n">
        <x:v>0</x:v>
      </x:c>
    </x:row>
    <x:row r="7248" hidden="0">
      <x:c r="A7248" s="1" t="inlineStr">
        <x:is>
          <x:t xml:space="preserve">1f025792-e7b1-ed11-83fe-0022489a0604</x:t>
        </x:is>
      </x:c>
      <x:c r="B7248" s="2" t="inlineStr">
        <x:is>
          <x:t xml:space="preserve">Ss6ph9TXnk2oj7vo9oJ8ALK/h+fObYFbJ7fwDx2eQfIm9JoJKeA/2J83h3rOHep/uNZAEPzCpsDE0djBLwpKNw==</x:t>
        </x:is>
      </x:c>
      <x:c r="C7248" s="3">
        <x:v>45573.3319444444</x:v>
      </x:c>
      <x:c r="D7248" s="4" t="inlineStr">
        <x:is>
          <x:t xml:space="preserve">Thomas Meyer GmbH 2023 - IL</x:t>
        </x:is>
      </x:c>
      <x:c r="E7248" s="5" t="inlineStr">
        <x:is>
          <x:t xml:space="preserve">Thomas Meyer GmbH</x:t>
        </x:is>
      </x:c>
      <x:c r="F7248" s="6" t="n">
        <x:v>2888</x:v>
      </x:c>
      <x:c r="G7248" s="7" t="inlineStr">
        <x:is>
          <x:t xml:space="preserve">Other</x:t>
        </x:is>
      </x:c>
      <x:c r="H7248" s="8">
        <x:v>44978.7497222222</x:v>
      </x:c>
      <x:c r="I7248" s="9" t="inlineStr">
        <x:is>
          <x:t xml:space="preserve">Eliza Hillmann</x:t>
        </x:is>
      </x:c>
      <x:c r="J7248" s="10" t="inlineStr">
        <x:is>
          <x:t xml:space="preserve">Lost</x:t>
        </x:is>
      </x:c>
      <x:c r="K7248" s="11" t="n">
        <x:v>2888</x:v>
      </x:c>
      <x:c r="L7248" s="12" t="n">
        <x:v>500</x:v>
      </x:c>
      <x:c r="M7248" s="13" t="n">
        <x:v>2888</x:v>
      </x:c>
      <x:c r="N7248" s="14" t="n">
        <x:v>0</x:v>
      </x:c>
    </x:row>
    <x:row r="7249" hidden="0">
      <x:c r="A7249" s="1" t="inlineStr">
        <x:is>
          <x:t xml:space="preserve">c0d56959-e7b1-ed11-83ff-000d3adf0de7</x:t>
        </x:is>
      </x:c>
      <x:c r="B7249" s="2" t="inlineStr">
        <x:is>
          <x:t xml:space="preserve">eBKJJJcxYr4RWJCHcugfwN8hdUiXWpn8Qwrlp36eaBN9LsJOAdkcF3wUuzLkEvfOmJ573VwX3w5oihXCpJxvZQ==</x:t>
        </x:is>
      </x:c>
      <x:c r="C7249" s="3">
        <x:v>45485.4196875</x:v>
      </x:c>
      <x:c r="D7249" s="4" t="inlineStr">
        <x:is>
          <x:t xml:space="preserve">*Núñez i Navarro, IL</x:t>
        </x:is>
      </x:c>
      <x:c r="E7249" s="5" t="inlineStr">
        <x:is>
          <x:t xml:space="preserve">JOSEL, S.L.U. (Núñez i Navarro)</x:t>
        </x:is>
      </x:c>
      <x:c r="F7249" s="6" t="n">
        <x:v>1920</x:v>
      </x:c>
      <x:c r="G7249" s="7" t="inlineStr">
        <x:is>
          <x:t xml:space="preserve">Unresponsive</x:t>
        </x:is>
      </x:c>
      <x:c r="H7249" s="8">
        <x:v>44978.748587963</x:v>
      </x:c>
      <x:c r="I7249" s="9" t="inlineStr">
        <x:is>
          <x:t xml:space="preserve">Carla Marin</x:t>
        </x:is>
      </x:c>
      <x:c r="J7249" s="10" t="inlineStr">
        <x:is>
          <x:t xml:space="preserve">Lost</x:t>
        </x:is>
      </x:c>
      <x:c r="K7249" s="11" t="n">
        <x:v>1920</x:v>
      </x:c>
      <x:c r="L7249" s="12" t="n">
        <x:v>0</x:v>
      </x:c>
      <x:c r="M7249" s="13" t="n">
        <x:v>1920</x:v>
      </x:c>
      <x:c r="N7249" s="14" t="n">
        <x:v>0</x:v>
      </x:c>
    </x:row>
    <x:row r="7250" hidden="0">
      <x:c r="A7250" s="1" t="inlineStr">
        <x:is>
          <x:t xml:space="preserve">910ae4d5-e4b1-ed11-83ff-000d3adf605b</x:t>
        </x:is>
      </x:c>
      <x:c r="B7250" s="2" t="inlineStr">
        <x:is>
          <x:t xml:space="preserve">rTknzD3mNAUGwcF0gItnksMJP4ju5q3QxJHSfZdDL71nrYy1sjE/Wdn/Vnfw1wOyhn04oTXouDt4B4mQsrNMIg==</x:t>
        </x:is>
      </x:c>
      <x:c r="C7250" s="3">
        <x:v>45539.4970949074</x:v>
      </x:c>
      <x:c r="D7250" s="4" t="inlineStr">
        <x:is>
          <x:t xml:space="preserve">Juhler Holding A/S 2023 - </x:t>
        </x:is>
      </x:c>
      <x:c r="E7250" s="5" t="inlineStr">
        <x:is>
          <x:t xml:space="preserve">Juhler Holding A/S</x:t>
        </x:is>
      </x:c>
      <x:c r="F7250" s="6" t="n">
        <x:v>15240</x:v>
      </x:c>
      <x:c r="G7250" s="7" t="inlineStr">
        <x:is>
          <x:t xml:space="preserve">Won</x:t>
        </x:is>
      </x:c>
      <x:c r="H7250" s="8">
        <x:v>44978.7360532407</x:v>
      </x:c>
      <x:c r="I7250" s="9" t="inlineStr">
        <x:is>
          <x:t xml:space="preserve">Danny Hofflund</x:t>
        </x:is>
      </x:c>
      <x:c r="J7250" s="10" t="inlineStr">
        <x:is>
          <x:t xml:space="preserve">Won</x:t>
        </x:is>
      </x:c>
      <x:c r="K7250" s="11" t="n">
        <x:v>2039.88</x:v>
      </x:c>
      <x:c r="L7250" s="12" t="n">
        <x:v>0</x:v>
      </x:c>
      <x:c r="M7250" s="13" t="n">
        <x:v>2039.88</x:v>
      </x:c>
      <x:c r="N7250" s="14" t="n">
        <x:v>2088.83</x:v>
      </x:c>
    </x:row>
    <x:row r="7251" hidden="0">
      <x:c r="A7251" s="1" t="inlineStr">
        <x:is>
          <x:t xml:space="preserve">d982dbc9-e4b1-ed11-83ff-000d3adf605b</x:t>
        </x:is>
      </x:c>
      <x:c r="B7251" s="2" t="inlineStr">
        <x:is>
          <x:t xml:space="preserve">MUO7PI72NrJ/OO4PEVJaprdQrV1w6mztmHexup2QiFH3VVnsBbihO/o3ePA+U6BoC8DbjXSF4XOA7Q7bP6j42w==</x:t>
        </x:is>
      </x:c>
      <x:c r="C7251" s="3">
        <x:v>45539.4970949074</x:v>
      </x:c>
      <x:c r="D7251" s="4" t="inlineStr">
        <x:is>
          <x:t xml:space="preserve">NGI 2023 - </x:t>
        </x:is>
      </x:c>
      <x:c r="E7251" s="5" t="inlineStr">
        <x:is>
          <x:t xml:space="preserve">NGI</x:t>
        </x:is>
      </x:c>
      <x:c r="F7251" s="6" t="n">
        <x:v>13200</x:v>
      </x:c>
      <x:c r="G7251" s="7" t="inlineStr">
        <x:is>
          <x:t xml:space="preserve">Won</x:t>
        </x:is>
      </x:c>
      <x:c r="H7251" s="8">
        <x:v>44978.7359143519</x:v>
      </x:c>
      <x:c r="I7251" s="9" t="inlineStr">
        <x:is>
          <x:t xml:space="preserve">Ulrik Tønnesen</x:t>
        </x:is>
      </x:c>
      <x:c r="J7251" s="10" t="inlineStr">
        <x:is>
          <x:t xml:space="preserve">Won</x:t>
        </x:is>
      </x:c>
      <x:c r="K7251" s="11" t="n">
        <x:v>1179.67</x:v>
      </x:c>
      <x:c r="L7251" s="12" t="n">
        <x:v>0</x:v>
      </x:c>
      <x:c r="M7251" s="13" t="n">
        <x:v>1179.67</x:v>
      </x:c>
      <x:c r="N7251" s="14" t="n">
        <x:v>1208</x:v>
      </x:c>
    </x:row>
    <x:row r="7252" hidden="0">
      <x:c r="A7252" s="1" t="inlineStr">
        <x:is>
          <x:t xml:space="preserve">cb560b70-e3b1-ed11-83fe-002248a44f1c</x:t>
        </x:is>
      </x:c>
      <x:c r="B7252" s="2" t="inlineStr">
        <x:is>
          <x:t xml:space="preserve">4o8gJQxf0k8zcdIXRdgH3XtYvDmHF7Z4UIqs1at5NN09veLG/1vmWc3YlVhOUPDROWpT8desAiFw/IPioGo3uA==</x:t>
        </x:is>
      </x:c>
      <x:c r="C7252" s="3">
        <x:v>45485.4173263889</x:v>
      </x:c>
      <x:c r="D7252" s="4" t="inlineStr">
        <x:is>
          <x:t xml:space="preserve">DK Roof A/S 2023 - </x:t>
        </x:is>
      </x:c>
      <x:c r="E7252" s="5" t="inlineStr">
        <x:is>
          <x:t xml:space="preserve">DK Roof A/S</x:t>
        </x:is>
      </x:c>
      <x:c r="F7252" s="6" t="n">
        <x:v>9360</x:v>
      </x:c>
      <x:c r="G7252" s="7" t="inlineStr">
        <x:is>
          <x:t xml:space="preserve">Duplicate</x:t>
        </x:is>
      </x:c>
      <x:c r="H7252" s="8">
        <x:v>44978.7290856481</x:v>
      </x:c>
      <x:c r="I7252" s="9" t="inlineStr">
        <x:is>
          <x:t xml:space="preserve">Danny Hofflund</x:t>
        </x:is>
      </x:c>
      <x:c r="J7252" s="10" t="inlineStr">
        <x:is>
          <x:t xml:space="preserve">Lost</x:t>
        </x:is>
      </x:c>
      <x:c r="K7252" s="11" t="n">
        <x:v>1255.22</x:v>
      </x:c>
      <x:c r="L7252" s="12" t="n">
        <x:v>0</x:v>
      </x:c>
      <x:c r="M7252" s="13" t="n">
        <x:v>1255.22</x:v>
      </x:c>
      <x:c r="N7252" s="14" t="n">
        <x:v>0</x:v>
      </x:c>
    </x:row>
    <x:row r="7253" hidden="0">
      <x:c r="A7253" s="1" t="inlineStr">
        <x:is>
          <x:t xml:space="preserve">57c66169-e2b1-ed11-83fe-002248a44f1c</x:t>
        </x:is>
      </x:c>
      <x:c r="B7253" s="2" t="inlineStr">
        <x:is>
          <x:t xml:space="preserve">ZGolVQsoCpCvsBy8zw8Wq7LOXtQTCPShE9v9ssqBKUU1jvK8/kq/7cK2aPeFNPOhSz/Q//1/6gajJjD9YEkEhA==</x:t>
        </x:is>
      </x:c>
      <x:c r="C7253" s="3">
        <x:v>45485.4157523148</x:v>
      </x:c>
      <x:c r="D7253" s="4" t="inlineStr">
        <x:is>
          <x:t xml:space="preserve">Skamol A/S 2023 - </x:t>
        </x:is>
      </x:c>
      <x:c r="E7253" s="5" t="inlineStr">
        <x:is>
          <x:t xml:space="preserve">Skamol A/S</x:t>
        </x:is>
      </x:c>
      <x:c r="F7253" s="6" t="n">
        <x:v>15240</x:v>
      </x:c>
      <x:c r="G7253" s="7" t="inlineStr">
        <x:is>
          <x:t xml:space="preserve">Duplicate</x:t>
        </x:is>
      </x:c>
      <x:c r="H7253" s="8">
        <x:v>44978.7240509259</x:v>
      </x:c>
      <x:c r="I7253" s="9" t="inlineStr">
        <x:is>
          <x:t xml:space="preserve">Danny Hofflund</x:t>
        </x:is>
      </x:c>
      <x:c r="J7253" s="10" t="inlineStr">
        <x:is>
          <x:t xml:space="preserve">Lost</x:t>
        </x:is>
      </x:c>
      <x:c r="K7253" s="11" t="n">
        <x:v>2043.67</x:v>
      </x:c>
      <x:c r="L7253" s="12" t="n">
        <x:v>0</x:v>
      </x:c>
      <x:c r="M7253" s="13" t="n">
        <x:v>2043.67</x:v>
      </x:c>
      <x:c r="N7253" s="14" t="n">
        <x:v>0</x:v>
      </x:c>
    </x:row>
    <x:row r="7254" hidden="0">
      <x:c r="A7254" s="1" t="inlineStr">
        <x:is>
          <x:t xml:space="preserve">88a6aa37-e1b1-ed11-83fe-002248a44f1c</x:t>
        </x:is>
      </x:c>
      <x:c r="B7254" s="2" t="inlineStr">
        <x:is>
          <x:t xml:space="preserve">tfwiVpbvqBb3HpDy4ECFSoVwUQvIMS9/pdBjVGI0uwsBKNUFrd+6LR34+9WBf/4b8zI8ZrQXXEkLLBT6T+a3YA==</x:t>
        </x:is>
      </x:c>
      <x:c r="C7254" s="3">
        <x:v>45539.501087963</x:v>
      </x:c>
      <x:c r="D7254" s="4" t="inlineStr">
        <x:is>
          <x:t xml:space="preserve">Kynningsrud AS 2023 - </x:t>
        </x:is>
      </x:c>
      <x:c r="E7254" s="5" t="inlineStr">
        <x:is>
          <x:t xml:space="preserve">Kynningsrud AS</x:t>
        </x:is>
      </x:c>
      <x:c r="F7254" s="6" t="n">
        <x:v>34800</x:v>
      </x:c>
      <x:c r="G7254" s="7" t="inlineStr">
        <x:is>
          <x:t xml:space="preserve">Won</x:t>
        </x:is>
      </x:c>
      <x:c r="H7254" s="8">
        <x:v>44978.7180671296</x:v>
      </x:c>
      <x:c r="I7254" s="9" t="inlineStr">
        <x:is>
          <x:t xml:space="preserve">Danny Hofflund</x:t>
        </x:is>
      </x:c>
      <x:c r="J7254" s="10" t="inlineStr">
        <x:is>
          <x:t xml:space="preserve">Won</x:t>
        </x:is>
      </x:c>
      <x:c r="K7254" s="11" t="n">
        <x:v>2978.17</x:v>
      </x:c>
      <x:c r="L7254" s="12" t="n">
        <x:v>0</x:v>
      </x:c>
      <x:c r="M7254" s="13" t="n">
        <x:v>2978.17</x:v>
      </x:c>
      <x:c r="N7254" s="14" t="n">
        <x:v>3049.69</x:v>
      </x:c>
    </x:row>
    <x:row r="7255" hidden="0">
      <x:c r="A7255" s="1" t="inlineStr">
        <x:is>
          <x:t xml:space="preserve">6063a9d4-dfb1-ed11-83fe-002248a44f1c</x:t>
        </x:is>
      </x:c>
      <x:c r="B7255" s="2" t="inlineStr">
        <x:is>
          <x:t xml:space="preserve">iEcX5GLlAxPaE+wuv03RG/imGf1gACpgjQyW/ZtuMoOCdEpq6w9OMaT2FfACED/nqiBjauaSQ3m+VOyQh2u38g==</x:t>
        </x:is>
      </x:c>
      <x:c r="C7255" s="3">
        <x:v>45573.2898611111</x:v>
      </x:c>
      <x:c r="D7255" s="4" t="inlineStr">
        <x:is>
          <x:t xml:space="preserve">V. Guldmann A/S 2023 - </x:t>
        </x:is>
      </x:c>
      <x:c r="E7255" s="5" t="inlineStr">
        <x:is>
          <x:t xml:space="preserve">V. Guldmann A/S</x:t>
        </x:is>
      </x:c>
      <x:c r="F7255" s="6" t="n">
        <x:v>12060</x:v>
      </x:c>
      <x:c r="G7255" s="7" t="inlineStr">
        <x:is>
          <x:t xml:space="preserve">Won</x:t>
        </x:is>
      </x:c>
      <x:c r="H7255" s="8">
        <x:v>44978.71125</x:v>
      </x:c>
      <x:c r="I7255" s="9" t="inlineStr">
        <x:is>
          <x:t xml:space="preserve">Danny Hofflund</x:t>
        </x:is>
      </x:c>
      <x:c r="J7255" s="10" t="inlineStr">
        <x:is>
          <x:t xml:space="preserve">Won</x:t>
        </x:is>
      </x:c>
      <x:c r="K7255" s="11" t="n">
        <x:v>1615.19</x:v>
      </x:c>
      <x:c r="L7255" s="12" t="n">
        <x:v>0</x:v>
      </x:c>
      <x:c r="M7255" s="13" t="n">
        <x:v>1615.19</x:v>
      </x:c>
      <x:c r="N7255" s="14" t="n">
        <x:v>1657.18</x:v>
      </x:c>
    </x:row>
    <x:row r="7256" hidden="0">
      <x:c r="A7256" s="1" t="inlineStr">
        <x:is>
          <x:t xml:space="preserve">eb6c4be0-deb1-ed11-83fe-002248a44f1c</x:t>
        </x:is>
      </x:c>
      <x:c r="B7256" s="2" t="inlineStr">
        <x:is>
          <x:t xml:space="preserve">wJkoB1NXTA05Ks1mDofIYyVigZN09lHIab8fJlTmNHUpYny1GlnBwTrp1+7aO5zroLZEPuPwyTzUM21Lzq3ptQ==</x:t>
        </x:is>
      </x:c>
      <x:c r="C7256" s="3">
        <x:v>45485.4222800926</x:v>
      </x:c>
      <x:c r="D7256" s="4" t="inlineStr">
        <x:is>
          <x:t xml:space="preserve">Treschow-Fritzøe AS 2023 - </x:t>
        </x:is>
      </x:c>
      <x:c r="E7256" s="5" t="inlineStr">
        <x:is>
          <x:t xml:space="preserve">Treschow-Fritzøe AS</x:t>
        </x:is>
      </x:c>
      <x:c r="F7256" s="6" t="n">
        <x:v>37440</x:v>
      </x:c>
      <x:c r="G7256" s="7" t="inlineStr">
        <x:is>
          <x:t xml:space="preserve">Unresponsive</x:t>
        </x:is>
      </x:c>
      <x:c r="H7256" s="8">
        <x:v>44978.7064583333</x:v>
      </x:c>
      <x:c r="I7256" s="9" t="inlineStr">
        <x:is>
          <x:t xml:space="preserve">Danny Hofflund</x:t>
        </x:is>
      </x:c>
      <x:c r="J7256" s="10" t="inlineStr">
        <x:is>
          <x:t xml:space="preserve">Lost</x:t>
        </x:is>
      </x:c>
      <x:c r="K7256" s="11" t="n">
        <x:v>3317.6</x:v>
      </x:c>
      <x:c r="L7256" s="12" t="n">
        <x:v>0</x:v>
      </x:c>
      <x:c r="M7256" s="13" t="n">
        <x:v>3317.6</x:v>
      </x:c>
      <x:c r="N7256" s="14" t="n">
        <x:v>0</x:v>
      </x:c>
    </x:row>
    <x:row r="7257" hidden="0">
      <x:c r="A7257" s="1" t="inlineStr">
        <x:is>
          <x:t xml:space="preserve">49f7ebd3-ddb1-ed11-83fe-002248a44f1c</x:t>
        </x:is>
      </x:c>
      <x:c r="B7257" s="2" t="inlineStr">
        <x:is>
          <x:t xml:space="preserve">lr5qqITzL/9gX5FsDZ+3p+7sEBHHMJyss7R7FeSee7CYeJ1LA33NOpuSqxNFEw5+WAToKP/3Nuq8JAJo+bhoFQ==</x:t>
        </x:is>
      </x:c>
      <x:c r="C7257" s="3">
        <x:v>45539.5010763889</x:v>
      </x:c>
      <x:c r="D7257" s="4" t="inlineStr">
        <x:is>
          <x:t xml:space="preserve">Pandora AS 2023 - </x:t>
        </x:is>
      </x:c>
      <x:c r="E7257" s="5" t="inlineStr">
        <x:is>
          <x:t xml:space="preserve">Pandora A/S</x:t>
        </x:is>
      </x:c>
      <x:c r="F7257" s="6" t="n">
        <x:v>192505</x:v>
      </x:c>
      <x:c r="G7257" s="7" t="inlineStr">
        <x:is>
          <x:t xml:space="preserve">Won</x:t>
        </x:is>
      </x:c>
      <x:c r="H7257" s="8">
        <x:v>44978.7012268519</x:v>
      </x:c>
      <x:c r="I7257" s="9" t="inlineStr">
        <x:is>
          <x:t xml:space="preserve">Danny Hofflund</x:t>
        </x:is>
      </x:c>
      <x:c r="J7257" s="10" t="inlineStr">
        <x:is>
          <x:t xml:space="preserve">Won</x:t>
        </x:is>
      </x:c>
      <x:c r="K7257" s="11" t="n">
        <x:v>25825.04</x:v>
      </x:c>
      <x:c r="L7257" s="12" t="n">
        <x:v>2498.59</x:v>
      </x:c>
      <x:c r="M7257" s="13" t="n">
        <x:v>25825.04</x:v>
      </x:c>
      <x:c r="N7257" s="14" t="n">
        <x:v>23326.45</x:v>
      </x:c>
    </x:row>
    <x:row r="7258" hidden="0">
      <x:c r="A7258" s="1" t="inlineStr">
        <x:is>
          <x:t xml:space="preserve">7c30d173-dcb1-ed11-83fe-002248a44f1c</x:t>
        </x:is>
      </x:c>
      <x:c r="B7258" s="2" t="inlineStr">
        <x:is>
          <x:t xml:space="preserve">APiPNrqWgGwfv6/uS6rg88POwUow88nBLEcJkDfZxrxOPMuj2zQwPAl5loNMLjBXznX2GAOxzYqMn54xUrTcSg==</x:t>
        </x:is>
      </x:c>
      <x:c r="C7258" s="3">
        <x:v>45485.4137731481</x:v>
      </x:c>
      <x:c r="D7258" s="4" t="inlineStr">
        <x:is>
          <x:t xml:space="preserve">SAS Group 2023 - </x:t>
        </x:is>
      </x:c>
      <x:c r="E7258" s="5" t="inlineStr">
        <x:is>
          <x:t xml:space="preserve">SAS Group</x:t>
        </x:is>
      </x:c>
      <x:c r="F7258" s="6" t="n">
        <x:v>106386</x:v>
      </x:c>
      <x:c r="G7258" s="7" t="inlineStr">
        <x:is>
          <x:t xml:space="preserve">Duplicate</x:t>
        </x:is>
      </x:c>
      <x:c r="H7258" s="8">
        <x:v>44978.6944444444</x:v>
      </x:c>
      <x:c r="I7258" s="9" t="inlineStr">
        <x:is>
          <x:t xml:space="preserve">Danny Hofflund</x:t>
        </x:is>
      </x:c>
      <x:c r="J7258" s="10" t="inlineStr">
        <x:is>
          <x:t xml:space="preserve">Lost</x:t>
        </x:is>
      </x:c>
      <x:c r="K7258" s="11" t="n">
        <x:v>14241.66</x:v>
      </x:c>
      <x:c r="L7258" s="12" t="n">
        <x:v>1675.49</x:v>
      </x:c>
      <x:c r="M7258" s="13" t="n">
        <x:v>14241.66</x:v>
      </x:c>
      <x:c r="N7258" s="14" t="n">
        <x:v>0</x:v>
      </x:c>
    </x:row>
    <x:row r="7259" hidden="0">
      <x:c r="A7259" s="1" t="inlineStr">
        <x:is>
          <x:t xml:space="preserve">5ecc1094-b880-43fe-b61c-51607491568e</x:t>
        </x:is>
      </x:c>
      <x:c r="B7259" s="2" t="inlineStr">
        <x:is>
          <x:t xml:space="preserve">M3H4cOMwYkFJkrXHiTToWpIcBAdQEGtHDK2Nrt4/xAQE8ItdYwwA8Evy+KT/1hf1/yf20sYkVsbktlkqEggarQ==</x:t>
        </x:is>
      </x:c>
      <x:c r="C7259" s="3">
        <x:v>45485.420150463</x:v>
      </x:c>
      <x:c r="D7259" s="4" t="inlineStr">
        <x:is>
          <x:t xml:space="preserve">Nagico</x:t>
        </x:is>
      </x:c>
      <x:c r="E7259" s="5" t="inlineStr">
        <x:is>
          <x:t xml:space="preserve">Partner in Compliance</x:t>
        </x:is>
      </x:c>
      <x:c r="F7259" s="6" t="n">
        <x:v>2000</x:v>
      </x:c>
      <x:c r="G7259" s="7" t="inlineStr">
        <x:is>
          <x:t xml:space="preserve">Duplicate</x:t>
        </x:is>
      </x:c>
      <x:c r="H7259" s="8">
        <x:v>44978.6661805556</x:v>
      </x:c>
      <x:c r="I7259" s="9" t="inlineStr">
        <x:is>
          <x:t xml:space="preserve">Raphael Rokah</x:t>
        </x:is>
      </x:c>
      <x:c r="J7259" s="10" t="inlineStr">
        <x:is>
          <x:t xml:space="preserve">Lost</x:t>
        </x:is>
      </x:c>
      <x:c r="K7259" s="11" t="n">
        <x:v>2000</x:v>
      </x:c>
      <x:c r="L7259" s="12" t="n">
        <x:v>500</x:v>
      </x:c>
      <x:c r="M7259" s="13" t="n">
        <x:v>2000</x:v>
      </x:c>
      <x:c r="N7259" s="14" t="n">
        <x:v>0</x:v>
      </x:c>
    </x:row>
    <x:row r="7260" hidden="0">
      <x:c r="A7260" s="1" t="inlineStr">
        <x:is>
          <x:t xml:space="preserve">b5fb2b0d-0dac-49e4-9ae9-317781adb8b4</x:t>
        </x:is>
      </x:c>
      <x:c r="B7260" s="2" t="inlineStr">
        <x:is>
          <x:t xml:space="preserve">Ac/Gkm1UYOM5NJH3p2WyVDVIVZmN7fjCqTLVGlgDCImYYdyQJLLfRBX++wDZ0J+aINFNw03f87u68kbnnC09CQ==</x:t>
        </x:is>
      </x:c>
      <x:c r="C7260" s="3">
        <x:v>45485.4201388889</x:v>
      </x:c>
      <x:c r="D7260" s="4" t="inlineStr">
        <x:is>
          <x:t xml:space="preserve">Care IS</x:t>
        </x:is>
      </x:c>
      <x:c r="E7260" s="5" t="inlineStr">
        <x:is>
          <x:t xml:space="preserve">Partner in Compliance</x:t>
        </x:is>
      </x:c>
      <x:c r="F7260" s="6" t="n">
        <x:v>2000</x:v>
      </x:c>
      <x:c r="G7260" s="7" t="inlineStr">
        <x:is>
          <x:t xml:space="preserve">Duplicate</x:t>
        </x:is>
      </x:c>
      <x:c r="H7260" s="8">
        <x:v>44978.664224537</x:v>
      </x:c>
      <x:c r="I7260" s="9" t="inlineStr">
        <x:is>
          <x:t xml:space="preserve">Raphael Rokah</x:t>
        </x:is>
      </x:c>
      <x:c r="J7260" s="10" t="inlineStr">
        <x:is>
          <x:t xml:space="preserve">Lost</x:t>
        </x:is>
      </x:c>
      <x:c r="K7260" s="11" t="n">
        <x:v>2000</x:v>
      </x:c>
      <x:c r="L7260" s="12" t="n">
        <x:v>500</x:v>
      </x:c>
      <x:c r="M7260" s="13" t="n">
        <x:v>2000</x:v>
      </x:c>
      <x:c r="N7260" s="14" t="n">
        <x:v>0</x:v>
      </x:c>
    </x:row>
    <x:row r="7261" hidden="0">
      <x:c r="A7261" s="1" t="inlineStr">
        <x:is>
          <x:t xml:space="preserve">e8aa2d31-1f4d-4989-9e97-1e04a202bf97</x:t>
        </x:is>
      </x:c>
      <x:c r="B7261" s="2" t="inlineStr">
        <x:is>
          <x:t xml:space="preserve">CSxSYtEto2FJ1WVPS20mx+6jVmtzWSa/D5Wyn/F1YJZ00wZk7616zy0YvIQ+Lc5anpT9oPT3u/aVwzeVaIX2/Q==</x:t>
        </x:is>
      </x:c>
      <x:c r="C7261" s="3">
        <x:v>45485.4143865741</x:v>
      </x:c>
      <x:c r="D7261" s="4" t="inlineStr">
        <x:is>
          <x:t xml:space="preserve">PostNL - Integrity Line</x:t>
        </x:is>
      </x:c>
      <x:c r="E7261" s="5" t="inlineStr">
        <x:is>
          <x:t xml:space="preserve">PostNL</x:t>
        </x:is>
      </x:c>
      <x:c r="F7261" s="6" t="n">
        <x:v>2000</x:v>
      </x:c>
      <x:c r="G7261" s="7" t="inlineStr">
        <x:is>
          <x:t xml:space="preserve">Duplicate</x:t>
        </x:is>
      </x:c>
      <x:c r="H7261" s="8">
        <x:v>44978.6631828704</x:v>
      </x:c>
      <x:c r="I7261" s="9" t="inlineStr">
        <x:is>
          <x:t xml:space="preserve">Raphael Rokah</x:t>
        </x:is>
      </x:c>
      <x:c r="J7261" s="10" t="inlineStr">
        <x:is>
          <x:t xml:space="preserve">Lost</x:t>
        </x:is>
      </x:c>
      <x:c r="K7261" s="11" t="n">
        <x:v>2000</x:v>
      </x:c>
      <x:c r="L7261" s="12" t="n">
        <x:v>500</x:v>
      </x:c>
      <x:c r="M7261" s="13" t="n">
        <x:v>2000</x:v>
      </x:c>
      <x:c r="N7261" s="14" t="n">
        <x:v>0</x:v>
      </x:c>
    </x:row>
    <x:row r="7262" hidden="0">
      <x:c r="A7262" s="1" t="inlineStr">
        <x:is>
          <x:t xml:space="preserve">ca0f1c73-fef6-4596-99b0-20b59b9fca7a</x:t>
        </x:is>
      </x:c>
      <x:c r="B7262" s="2" t="inlineStr">
        <x:is>
          <x:t xml:space="preserve">b82E8V6YwaSNg9FkVB4JZCXUmoXU+4ahpK2lHgZbS1gqgamraNLu9mIb9XpZWhQh33/QYnPB/5Nyp+Z4c5tm0g==</x:t>
        </x:is>
      </x:c>
      <x:c r="C7262" s="3">
        <x:v>45566.3464351852</x:v>
      </x:c>
      <x:c r="D7262" s="4" t="inlineStr">
        <x:is>
          <x:t xml:space="preserve">Stichting Pensioenfonds Flexsecurity</x:t>
        </x:is>
      </x:c>
      <x:c r="E7262" s="5" t="inlineStr">
        <x:is>
          <x:t xml:space="preserve">Stichting Pensioenfonds Flexsecurity</x:t>
        </x:is>
      </x:c>
      <x:c r="F7262" s="6" t="n">
        <x:v>792</x:v>
      </x:c>
      <x:c r="G7262" s="7" t="inlineStr">
        <x:is>
          <x:t xml:space="preserve">Won</x:t>
        </x:is>
      </x:c>
      <x:c r="H7262" s="8">
        <x:v>44978.6624768519</x:v>
      </x:c>
      <x:c r="I7262" s="9" t="inlineStr">
        <x:is>
          <x:t xml:space="preserve">Raphael Rokah</x:t>
        </x:is>
      </x:c>
      <x:c r="J7262" s="10" t="inlineStr">
        <x:is>
          <x:t xml:space="preserve">Won</x:t>
        </x:is>
      </x:c>
      <x:c r="K7262" s="11" t="n">
        <x:v>792</x:v>
      </x:c>
      <x:c r="L7262" s="12" t="n">
        <x:v>0</x:v>
      </x:c>
      <x:c r="M7262" s="13" t="n">
        <x:v>792</x:v>
      </x:c>
      <x:c r="N7262" s="14" t="n">
        <x:v>0</x:v>
      </x:c>
    </x:row>
    <x:row r="7263" hidden="0">
      <x:c r="A7263" s="1" t="inlineStr">
        <x:is>
          <x:t xml:space="preserve">6686886f-30e3-4962-9f66-6cb86abe2322</x:t>
        </x:is>
      </x:c>
      <x:c r="B7263" s="2" t="inlineStr">
        <x:is>
          <x:t xml:space="preserve">N3RYSTzhmmtS5uXWafXn42jfCGA2vwgMJlzmpysyZiHufZi3p3ZiinKd/tBBDYxBsBXFqiz2alS16BPDkBbdjw==</x:t>
        </x:is>
      </x:c>
      <x:c r="C7263" s="3">
        <x:v>45569.685775463</x:v>
      </x:c>
      <x:c r="D7263" s="4" t="inlineStr">
        <x:is>
          <x:t xml:space="preserve">Intersolve Payments B.V.</x:t>
        </x:is>
      </x:c>
      <x:c r="E7263" s="5" t="inlineStr">
        <x:is>
          <x:t xml:space="preserve">Intersolve Payments B.V.</x:t>
        </x:is>
      </x:c>
      <x:c r="F7263" s="6" t="n">
        <x:v>792</x:v>
      </x:c>
      <x:c r="G7263" s="7" t="inlineStr">
        <x:is>
          <x:t xml:space="preserve">Won</x:t>
        </x:is>
      </x:c>
      <x:c r="H7263" s="8">
        <x:v>44978.6614699074</x:v>
      </x:c>
      <x:c r="I7263" s="9" t="inlineStr">
        <x:is>
          <x:t xml:space="preserve">Raphael Rokah</x:t>
        </x:is>
      </x:c>
      <x:c r="J7263" s="10" t="inlineStr">
        <x:is>
          <x:t xml:space="preserve">Won</x:t>
        </x:is>
      </x:c>
      <x:c r="K7263" s="11" t="n">
        <x:v>792</x:v>
      </x:c>
      <x:c r="L7263" s="12" t="n">
        <x:v>0</x:v>
      </x:c>
      <x:c r="M7263" s="13" t="n">
        <x:v>792</x:v>
      </x:c>
      <x:c r="N7263" s="14" t="n">
        <x:v>827.4</x:v>
      </x:c>
    </x:row>
    <x:row r="7264" hidden="0">
      <x:c r="A7264" s="1" t="inlineStr">
        <x:is>
          <x:t xml:space="preserve">6fb01d99-302b-4416-805c-36e71116cc6b</x:t>
        </x:is>
      </x:c>
      <x:c r="B7264" s="2" t="inlineStr">
        <x:is>
          <x:t xml:space="preserve">JdJc2+Ymu60n11Lk1eAJxGqxEJqVbfVyPYl9jbK3ekewaYIjh5E9v9s/+et5gp7bJJnyi7bMpcs3rKjQ29gfkg==</x:t>
        </x:is>
      </x:c>
      <x:c r="C7264" s="3">
        <x:v>45485.420150463</x:v>
      </x:c>
      <x:c r="D7264" s="4" t="inlineStr">
        <x:is>
          <x:t xml:space="preserve">gemeente Amstelveen</x:t>
        </x:is>
      </x:c>
      <x:c r="E7264" s="5" t="inlineStr">
        <x:is>
          <x:t xml:space="preserve">Partner in Compliance</x:t>
        </x:is>
      </x:c>
      <x:c r="F7264" s="6" t="n">
        <x:v>2000</x:v>
      </x:c>
      <x:c r="G7264" s="7" t="inlineStr">
        <x:is>
          <x:t xml:space="preserve">Duplicate</x:t>
        </x:is>
      </x:c>
      <x:c r="H7264" s="8">
        <x:v>44978.6608217593</x:v>
      </x:c>
      <x:c r="I7264" s="9" t="inlineStr">
        <x:is>
          <x:t xml:space="preserve">Raphael Rokah</x:t>
        </x:is>
      </x:c>
      <x:c r="J7264" s="10" t="inlineStr">
        <x:is>
          <x:t xml:space="preserve">Lost</x:t>
        </x:is>
      </x:c>
      <x:c r="K7264" s="11" t="n">
        <x:v>2000</x:v>
      </x:c>
      <x:c r="L7264" s="12" t="n">
        <x:v>500</x:v>
      </x:c>
      <x:c r="M7264" s="13" t="n">
        <x:v>2000</x:v>
      </x:c>
      <x:c r="N7264" s="14" t="n">
        <x:v>0</x:v>
      </x:c>
    </x:row>
    <x:row r="7265" hidden="0">
      <x:c r="A7265" s="1" t="inlineStr">
        <x:is>
          <x:t xml:space="preserve">59bfac64-14e4-4b6a-9fdc-ae07a4a24cd6</x:t>
        </x:is>
      </x:c>
      <x:c r="B7265" s="2" t="inlineStr">
        <x:is>
          <x:t xml:space="preserve">C+aNHqZHhJ4Xv3MoV1chmVdywHEVIB27GZYpQ/oBt2vOJmvadrQgzacDQz/A4p2AfFWEWMEBuJruLHLiGcyxcA==</x:t>
        </x:is>
      </x:c>
      <x:c r="C7265" s="3">
        <x:v>45566.343599537</x:v>
      </x:c>
      <x:c r="D7265" s="4" t="inlineStr">
        <x:is>
          <x:t xml:space="preserve">BOOSTER Precision Components GmbH 2023 - Cx0</x:t>
        </x:is>
      </x:c>
      <x:c r="E7265" s="5" t="inlineStr">
        <x:is>
          <x:t xml:space="preserve">BOOSTER Precision Components GmbH</x:t>
        </x:is>
      </x:c>
      <x:c r="F7265" s="6" t="n">
        <x:v>6500</x:v>
      </x:c>
      <x:c r="G7265" s="7" t="inlineStr">
        <x:is>
          <x:t xml:space="preserve">Won</x:t>
        </x:is>
      </x:c>
      <x:c r="H7265" s="8">
        <x:v>44978.6223958333</x:v>
      </x:c>
      <x:c r="I7265" s="9" t="inlineStr">
        <x:is>
          <x:t xml:space="preserve">Lukas Reiter</x:t>
        </x:is>
      </x:c>
      <x:c r="J7265" s="10" t="inlineStr">
        <x:is>
          <x:t xml:space="preserve">Won</x:t>
        </x:is>
      </x:c>
      <x:c r="K7265" s="11" t="n">
        <x:v>6500</x:v>
      </x:c>
      <x:c r="L7265" s="12" t="n">
        <x:v>500</x:v>
      </x:c>
      <x:c r="M7265" s="13" t="n">
        <x:v>6500</x:v>
      </x:c>
      <x:c r="N7265" s="14" t="n">
        <x:v>6342.6</x:v>
      </x:c>
    </x:row>
    <x:row r="7266" hidden="0">
      <x:c r="A7266" s="1" t="inlineStr">
        <x:is>
          <x:t xml:space="preserve">9fd023c2-c7b1-ed11-83fe-0022489a0604</x:t>
        </x:is>
      </x:c>
      <x:c r="B7266" s="2" t="inlineStr">
        <x:is>
          <x:t xml:space="preserve">7kp/kqX/+weTwSzdGX8tRE358382jLTf0lgOa9TrdwYMULj2dewkGVNIZmd3KhHHUMwCXh859iqCnHTDFxjckw==</x:t>
        </x:is>
      </x:c>
      <x:c r="C7266" s="3">
        <x:v>45485.4203935185</x:v>
      </x:c>
      <x:c r="D7266" s="4" t="inlineStr">
        <x:is>
          <x:t xml:space="preserve">Juchem Verwaltungsgesellschaft mbH 2023 - IL</x:t>
        </x:is>
      </x:c>
      <x:c r="E7266" s="5" t="inlineStr">
        <x:is>
          <x:t xml:space="preserve">Juchem Verwaltungsgesellschaft mbH</x:t>
        </x:is>
      </x:c>
      <x:c r="F7266" s="6" t="n">
        <x:v>0</x:v>
      </x:c>
      <x:c r="G7266" s="7" t="inlineStr">
        <x:is>
          <x:t xml:space="preserve">Duplicate</x:t>
        </x:is>
      </x:c>
      <x:c r="H7266" s="8">
        <x:v>44978.5914814815</x:v>
      </x:c>
      <x:c r="I7266" s="9" t="inlineStr">
        <x:is>
          <x:t xml:space="preserve">Eliza Hillmann</x:t>
        </x:is>
      </x:c>
      <x:c r="J7266" s="10" t="inlineStr">
        <x:is>
          <x:t xml:space="preserve">Lost</x:t>
        </x:is>
      </x:c>
      <x:c r="K7266" s="11" t="n">
        <x:v>0</x:v>
      </x:c>
      <x:c r="L7266" s="12"/>
      <x:c r="M7266" s="13" t="n">
        <x:v>0</x:v>
      </x:c>
      <x:c r="N7266" s="14" t="n">
        <x:v>0</x:v>
      </x:c>
    </x:row>
    <x:row r="7267" hidden="0">
      <x:c r="A7267" s="1" t="inlineStr">
        <x:is>
          <x:t xml:space="preserve">81648fc6-48be-4994-9ef9-6a0cc02cdece</x:t>
        </x:is>
      </x:c>
      <x:c r="B7267" s="2" t="inlineStr">
        <x:is>
          <x:t xml:space="preserve">E2QN6CepVL3J7DRT1xkIz0TUWhtH8YzFe+n4aYX+1VLfyaTgJ4fX2Ed++QMemcOhEWT0upikt3ovmRAX/JKXXA==</x:t>
        </x:is>
      </x:c>
      <x:c r="C7267" s="3">
        <x:v>45485.5090162037</x:v>
      </x:c>
      <x:c r="D7267" s="4" t="inlineStr">
        <x:is>
          <x:t xml:space="preserve">Nikon Corporation 2023 - Verlängerung M&amp;A-Website (3 Monate)</x:t>
        </x:is>
      </x:c>
      <x:c r="E7267" s="5" t="inlineStr">
        <x:is>
          <x:t xml:space="preserve">Nikon Corporation</x:t>
        </x:is>
      </x:c>
      <x:c r="F7267" s="6" t="n">
        <x:v>1650</x:v>
      </x:c>
      <x:c r="G7267" s="7" t="inlineStr">
        <x:is>
          <x:t xml:space="preserve">Won</x:t>
        </x:is>
      </x:c>
      <x:c r="H7267" s="8">
        <x:v>44978.5631365741</x:v>
      </x:c>
      <x:c r="I7267" s="9" t="inlineStr">
        <x:is>
          <x:t xml:space="preserve">Knut Wichering</x:t>
        </x:is>
      </x:c>
      <x:c r="J7267" s="10" t="inlineStr">
        <x:is>
          <x:t xml:space="preserve">Won</x:t>
        </x:is>
      </x:c>
      <x:c r="K7267" s="11" t="n">
        <x:v>1650</x:v>
      </x:c>
      <x:c r="L7267" s="12" t="n">
        <x:v>1650</x:v>
      </x:c>
      <x:c r="M7267" s="13" t="n">
        <x:v>1650</x:v>
      </x:c>
      <x:c r="N7267" s="14" t="n">
        <x:v>1650</x:v>
      </x:c>
    </x:row>
    <x:row r="7268" hidden="0">
      <x:c r="A7268" s="1" t="inlineStr">
        <x:is>
          <x:t xml:space="preserve">c4630306-41b1-ed11-83ff-000d3adf605b</x:t>
        </x:is>
      </x:c>
      <x:c r="B7268" s="2" t="inlineStr">
        <x:is>
          <x:t xml:space="preserve">/mO1ZHJN5eFw8ilv9Ah6RaT87o9oYgZbHJ7QU6HdiDxFRwWgeW3qxlPpk+Nk2aTsfAUbCCorbrJWhgS6KGJjig==</x:t>
        </x:is>
      </x:c>
      <x:c r="C7268" s="3">
        <x:v>45485.4142361111</x:v>
      </x:c>
      <x:c r="D7268" s="4" t="inlineStr">
        <x:is>
          <x:t xml:space="preserve">Knoell Germany GmbH 2023 - IL</x:t>
        </x:is>
      </x:c>
      <x:c r="E7268" s="5" t="inlineStr">
        <x:is>
          <x:t xml:space="preserve">Knoell Germany GmbH</x:t>
        </x:is>
      </x:c>
      <x:c r="F7268" s="6" t="n">
        <x:v>0</x:v>
      </x:c>
      <x:c r="G7268" s="7" t="inlineStr">
        <x:is>
          <x:t xml:space="preserve">Duplicate</x:t>
        </x:is>
      </x:c>
      <x:c r="H7268" s="8">
        <x:v>44977.9217939815</x:v>
      </x:c>
      <x:c r="I7268" s="9" t="inlineStr">
        <x:is>
          <x:t xml:space="preserve">Tobias Zirngibl</x:t>
        </x:is>
      </x:c>
      <x:c r="J7268" s="10" t="inlineStr">
        <x:is>
          <x:t xml:space="preserve">Lost</x:t>
        </x:is>
      </x:c>
      <x:c r="K7268" s="11" t="n">
        <x:v>0</x:v>
      </x:c>
      <x:c r="L7268" s="12"/>
      <x:c r="M7268" s="13" t="n">
        <x:v>0</x:v>
      </x:c>
      <x:c r="N7268" s="14" t="n">
        <x:v>0</x:v>
      </x:c>
    </x:row>
    <x:row r="7269" hidden="0">
      <x:c r="A7269" s="1" t="inlineStr">
        <x:is>
          <x:t xml:space="preserve">84ff29d7-3cb1-ed11-83ff-000d3adf605b</x:t>
        </x:is>
      </x:c>
      <x:c r="B7269" s="2" t="inlineStr">
        <x:is>
          <x:t xml:space="preserve">z2fTwIIim+324okNCEL+vIm0QnRZWqI4ncdw92KRmUFLZq6HaJESoY50p1L+EoR0MHvKFq/3RT65UXdmwfcclg==</x:t>
        </x:is>
      </x:c>
      <x:c r="C7269" s="3">
        <x:v>45566.3441319444</x:v>
      </x:c>
      <x:c r="D7269" s="4" t="inlineStr">
        <x:is>
          <x:t xml:space="preserve">Gustav Ernstmeier GmbH &amp; Co. KG 2023 - IL</x:t>
        </x:is>
      </x:c>
      <x:c r="E7269" s="5" t="inlineStr">
        <x:is>
          <x:t xml:space="preserve">Gustav Ernstmeier GmbH &amp; Co. KG</x:t>
        </x:is>
      </x:c>
      <x:c r="F7269" s="6" t="n">
        <x:v>1560</x:v>
      </x:c>
      <x:c r="G7269" s="7" t="inlineStr">
        <x:is>
          <x:t xml:space="preserve">Won</x:t>
        </x:is>
      </x:c>
      <x:c r="H7269" s="8">
        <x:v>44977.9010069444</x:v>
      </x:c>
      <x:c r="I7269" s="9" t="inlineStr">
        <x:is>
          <x:t xml:space="preserve">Tobias Zirngibl</x:t>
        </x:is>
      </x:c>
      <x:c r="J7269" s="10" t="inlineStr">
        <x:is>
          <x:t xml:space="preserve">Won</x:t>
        </x:is>
      </x:c>
      <x:c r="K7269" s="11" t="n">
        <x:v>1560</x:v>
      </x:c>
      <x:c r="L7269" s="12" t="n">
        <x:v>0</x:v>
      </x:c>
      <x:c r="M7269" s="13" t="n">
        <x:v>1560</x:v>
      </x:c>
      <x:c r="N7269" s="14" t="n">
        <x:v>1629.73</x:v>
      </x:c>
    </x:row>
    <x:row r="7270" hidden="0">
      <x:c r="A7270" s="1" t="inlineStr">
        <x:is>
          <x:t xml:space="preserve">41d1a05b-3cb1-ed11-83ff-000d3adf605b</x:t>
        </x:is>
      </x:c>
      <x:c r="B7270" s="2" t="inlineStr">
        <x:is>
          <x:t xml:space="preserve">tT+olUBRCaPvhPRcVVaFZGB7zfvM/RqXDwUE5KWBsImWsvmMKxNxQp7TAs9TAq9O+ncqIl6shXkvJi52agLarA==</x:t>
        </x:is>
      </x:c>
      <x:c r="C7270" s="3">
        <x:v>45566.3438425926</x:v>
      </x:c>
      <x:c r="D7270" s="4" t="inlineStr">
        <x:is>
          <x:t xml:space="preserve">Studierendenwerk Erlangen-Nürnberg 2023 - IL</x:t>
        </x:is>
      </x:c>
      <x:c r="E7270" s="5" t="inlineStr">
        <x:is>
          <x:t xml:space="preserve">Studierendenwerk Erlangen-Nürnberg</x:t>
        </x:is>
      </x:c>
      <x:c r="F7270" s="6" t="n">
        <x:v>4400</x:v>
      </x:c>
      <x:c r="G7270" s="7" t="inlineStr">
        <x:is>
          <x:t xml:space="preserve">Won</x:t>
        </x:is>
      </x:c>
      <x:c r="H7270" s="8">
        <x:v>44977.8985300926</x:v>
      </x:c>
      <x:c r="I7270" s="9" t="inlineStr">
        <x:is>
          <x:t xml:space="preserve">Edgar Keilmann</x:t>
        </x:is>
      </x:c>
      <x:c r="J7270" s="10" t="inlineStr">
        <x:is>
          <x:t xml:space="preserve">Won</x:t>
        </x:is>
      </x:c>
      <x:c r="K7270" s="11" t="n">
        <x:v>4400</x:v>
      </x:c>
      <x:c r="L7270" s="12" t="n">
        <x:v>800</x:v>
      </x:c>
      <x:c r="M7270" s="13" t="n">
        <x:v>4400</x:v>
      </x:c>
      <x:c r="N7270" s="14" t="n">
        <x:v>3760.92</x:v>
      </x:c>
    </x:row>
    <x:row r="7271" hidden="0">
      <x:c r="A7271" s="1" t="inlineStr">
        <x:is>
          <x:t xml:space="preserve">4bdce913-3ab1-ed11-83ff-000d3adf605b</x:t>
        </x:is>
      </x:c>
      <x:c r="B7271" s="2" t="inlineStr">
        <x:is>
          <x:t xml:space="preserve">PwgdvntUmPoftSUFx5/WqWIakHV8zKhf7yUdBUvDyYiZvJ8XcnjS0oTTbyylBaji7og3qz/laDUX+FQbv1Vcug==</x:t>
        </x:is>
      </x:c>
      <x:c r="C7271" s="3">
        <x:v>45485.4169907407</x:v>
      </x:c>
      <x:c r="D7271" s="4" t="inlineStr">
        <x:is>
          <x:t xml:space="preserve">Peabody 2023 - IL</x:t>
        </x:is>
      </x:c>
      <x:c r="E7271" s="5" t="inlineStr">
        <x:is>
          <x:t xml:space="preserve">Peabody</x:t>
        </x:is>
      </x:c>
      <x:c r="F7271" s="6" t="n">
        <x:v>10300</x:v>
      </x:c>
      <x:c r="G7271" s="7" t="inlineStr">
        <x:is>
          <x:t xml:space="preserve">Unresponsive</x:t>
        </x:is>
      </x:c>
      <x:c r="H7271" s="8">
        <x:v>44977.8872685185</x:v>
      </x:c>
      <x:c r="I7271" s="9" t="inlineStr">
        <x:is>
          <x:t xml:space="preserve">Malaika Kyando</x:t>
        </x:is>
      </x:c>
      <x:c r="J7271" s="10" t="inlineStr">
        <x:is>
          <x:t xml:space="preserve">Lost</x:t>
        </x:is>
      </x:c>
      <x:c r="K7271" s="11" t="n">
        <x:v>12001.88</x:v>
      </x:c>
      <x:c r="L7271" s="12" t="n">
        <x:v>1514.8</x:v>
      </x:c>
      <x:c r="M7271" s="13" t="n">
        <x:v>12001.88</x:v>
      </x:c>
      <x:c r="N7271" s="14" t="n">
        <x:v>0</x:v>
      </x:c>
    </x:row>
    <x:row r="7272" hidden="0">
      <x:c r="A7272" s="1" t="inlineStr">
        <x:is>
          <x:t xml:space="preserve">25f5c473-36b1-ed11-83ff-000d3adf605b</x:t>
        </x:is>
      </x:c>
      <x:c r="B7272" s="2" t="inlineStr">
        <x:is>
          <x:t xml:space="preserve">y67cARCLFn7r6c6MCMblRTATHBGxo0EZKQ1Ki6TKakvMs/OZozrSBQ2TUvtB6PJMw0a/45mjICAgzgVR8/RMqQ==</x:t>
        </x:is>
      </x:c>
      <x:c r="C7272" s="3">
        <x:v>45485.4142361111</x:v>
      </x:c>
      <x:c r="D7272" s="4" t="inlineStr">
        <x:is>
          <x:t xml:space="preserve">GREENFIBER Internet &amp; Dienste GmbH 2023 - IL</x:t>
        </x:is>
      </x:c>
      <x:c r="E7272" s="5" t="inlineStr">
        <x:is>
          <x:t xml:space="preserve">GREENFIBER Internet &amp; Dienste GmbH</x:t>
        </x:is>
      </x:c>
      <x:c r="F7272" s="6" t="n">
        <x:v>3200</x:v>
      </x:c>
      <x:c r="G7272" s="7" t="inlineStr">
        <x:is>
          <x:t xml:space="preserve">Duplicate</x:t>
        </x:is>
      </x:c>
      <x:c r="H7272" s="8">
        <x:v>44977.8692013889</x:v>
      </x:c>
      <x:c r="I7272" s="9" t="inlineStr">
        <x:is>
          <x:t xml:space="preserve">Tobias Zirngibl</x:t>
        </x:is>
      </x:c>
      <x:c r="J7272" s="10" t="inlineStr">
        <x:is>
          <x:t xml:space="preserve">Lost</x:t>
        </x:is>
      </x:c>
      <x:c r="K7272" s="11" t="n">
        <x:v>3200</x:v>
      </x:c>
      <x:c r="L7272" s="12" t="n">
        <x:v>800</x:v>
      </x:c>
      <x:c r="M7272" s="13" t="n">
        <x:v>3200</x:v>
      </x:c>
      <x:c r="N7272" s="14" t="n">
        <x:v>0</x:v>
      </x:c>
    </x:row>
    <x:row r="7273" hidden="0">
      <x:c r="A7273" s="1" t="inlineStr">
        <x:is>
          <x:t xml:space="preserve">492638ce-58a8-499f-b3f9-1887173f13fb</x:t>
        </x:is>
      </x:c>
      <x:c r="B7273" s="2" t="inlineStr">
        <x:is>
          <x:t xml:space="preserve">dacxuSt7FU7fqsEs0dQssv7jCS0XPlisUgR8zcn3pSjCtfRL1dLAns5kmifIa1G6u+jK9fMhlfPbR+eI5XX/4Q==</x:t>
        </x:is>
      </x:c>
      <x:c r="C7273" s="3">
        <x:v>45566.3435648148</x:v>
      </x:c>
      <x:c r="D7273" s="4" t="inlineStr">
        <x:is>
          <x:t xml:space="preserve">ibw – Informationszentrale der Bayerischen Wirtschaft e. V. 2023 - 50er Newslizenz</x:t>
        </x:is>
      </x:c>
      <x:c r="E7273" s="5" t="inlineStr">
        <x:is>
          <x:t xml:space="preserve">ibw – Informationszentrale der Bayerischen Wirtschaft e. V.</x:t>
        </x:is>
      </x:c>
      <x:c r="F7273" s="6" t="n">
        <x:v>11100</x:v>
      </x:c>
      <x:c r="G7273" s="7" t="inlineStr">
        <x:is>
          <x:t xml:space="preserve">Won</x:t>
        </x:is>
      </x:c>
      <x:c r="H7273" s="8">
        <x:v>44977.8378703704</x:v>
      </x:c>
      <x:c r="I7273" s="9" t="inlineStr">
        <x:is>
          <x:t xml:space="preserve">Thomas Meffert</x:t>
        </x:is>
      </x:c>
      <x:c r="J7273" s="10" t="inlineStr">
        <x:is>
          <x:t xml:space="preserve">Won</x:t>
        </x:is>
      </x:c>
      <x:c r="K7273" s="11" t="n">
        <x:v>11100</x:v>
      </x:c>
      <x:c r="L7273" s="12" t="n">
        <x:v>0</x:v>
      </x:c>
      <x:c r="M7273" s="13" t="n">
        <x:v>11100</x:v>
      </x:c>
      <x:c r="N7273" s="14" t="n">
        <x:v>0</x:v>
      </x:c>
    </x:row>
    <x:row r="7274" hidden="0">
      <x:c r="A7274" s="1" t="inlineStr">
        <x:is>
          <x:t xml:space="preserve">a9879b2f-2eb1-ed11-83ff-000d3adf605b</x:t>
        </x:is>
      </x:c>
      <x:c r="B7274" s="2" t="inlineStr">
        <x:is>
          <x:t xml:space="preserve">zaFtUGu6ttKygMg6QOcoWIsIx83N0VmfmawV9bSPDb62JtoA/946Cp5wkgG0MZdX0Sa08l5NZu3fDaa5J7rNeg==</x:t>
        </x:is>
      </x:c>
      <x:c r="C7274" s="3">
        <x:v>45485.4218634259</x:v>
      </x:c>
      <x:c r="D7274" s="4" t="inlineStr">
        <x:is>
          <x:t xml:space="preserve">Blue Earth Capital AG 2023 - Compliance Cockpit (Integrity Line)</x:t>
        </x:is>
      </x:c>
      <x:c r="E7274" s="5" t="inlineStr">
        <x:is>
          <x:t xml:space="preserve">Blue Earth Capital AG</x:t>
        </x:is>
      </x:c>
      <x:c r="F7274" s="6" t="n">
        <x:v>3880</x:v>
      </x:c>
      <x:c r="G7274" s="7" t="inlineStr">
        <x:is>
          <x:t xml:space="preserve">No Decision, Timing, Lost Momentum</x:t>
        </x:is>
      </x:c>
      <x:c r="H7274" s="8">
        <x:v>44977.8281712963</x:v>
      </x:c>
      <x:c r="I7274" s="9" t="inlineStr">
        <x:is>
          <x:t xml:space="preserve">Sascha Misteli</x:t>
        </x:is>
      </x:c>
      <x:c r="J7274" s="10" t="inlineStr">
        <x:is>
          <x:t xml:space="preserve">Lost</x:t>
        </x:is>
      </x:c>
      <x:c r="K7274" s="11" t="n">
        <x:v>3923.5</x:v>
      </x:c>
      <x:c r="L7274" s="12" t="n">
        <x:v>889.87</x:v>
      </x:c>
      <x:c r="M7274" s="13" t="n">
        <x:v>3923.5</x:v>
      </x:c>
      <x:c r="N7274" s="14" t="n">
        <x:v>0</x:v>
      </x:c>
    </x:row>
    <x:row r="7275" hidden="0">
      <x:c r="A7275" s="1" t="inlineStr">
        <x:is>
          <x:t xml:space="preserve">604c0ec6-25b1-ed11-83ff-000d3adf0de7</x:t>
        </x:is>
      </x:c>
      <x:c r="B7275" s="2" t="inlineStr">
        <x:is>
          <x:t xml:space="preserve">X1YP+p6XwkM8VV0Z1hETgx8Niwb4gMfwLywF/Ax6Nt9yL7xz8M5Tql4/HIADH5FOSh66tIlC0cCtWMcJklG6yQ==</x:t>
        </x:is>
      </x:c>
      <x:c r="C7275" s="3">
        <x:v>45485.5052083333</x:v>
      </x:c>
      <x:c r="D7275" s="4" t="inlineStr">
        <x:is>
          <x:t xml:space="preserve">Jindal Nylon Films srl 2023 - IL PRO</x:t>
        </x:is>
      </x:c>
      <x:c r="E7275" s="5" t="inlineStr">
        <x:is>
          <x:t xml:space="preserve">Jindal Nylon Films S.r.l.</x:t>
        </x:is>
      </x:c>
      <x:c r="F7275" s="6" t="n">
        <x:v>2087</x:v>
      </x:c>
      <x:c r="G7275" s="7" t="inlineStr">
        <x:is>
          <x:t xml:space="preserve">Won</x:t>
        </x:is>
      </x:c>
      <x:c r="H7275" s="8">
        <x:v>44977.7862731482</x:v>
      </x:c>
      <x:c r="I7275" s="9" t="inlineStr">
        <x:is>
          <x:t xml:space="preserve">Andrea Cipolla</x:t>
        </x:is>
      </x:c>
      <x:c r="J7275" s="10" t="inlineStr">
        <x:is>
          <x:t xml:space="preserve">Won</x:t>
        </x:is>
      </x:c>
      <x:c r="K7275" s="11" t="n">
        <x:v>2087</x:v>
      </x:c>
      <x:c r="L7275" s="12" t="n">
        <x:v>299</x:v>
      </x:c>
      <x:c r="M7275" s="13" t="n">
        <x:v>2087</x:v>
      </x:c>
      <x:c r="N7275" s="14" t="n">
        <x:v>0</x:v>
      </x:c>
    </x:row>
    <x:row r="7276" hidden="0">
      <x:c r="A7276" s="1" t="inlineStr">
        <x:is>
          <x:t xml:space="preserve">d81b72b2-24b1-ed11-83ff-000d3adf0de7</x:t>
        </x:is>
      </x:c>
      <x:c r="B7276" s="2" t="inlineStr">
        <x:is>
          <x:t xml:space="preserve">nGjVFhySjoplfafWKCK9qOjwTdk9fBnMbZFOO7cXajjzrHdo7DQ0kiLrEE/CYSqsv+TVkVFhiU0ZPWSkBxJ9Zg==</x:t>
        </x:is>
      </x:c>
      <x:c r="C7276" s="3">
        <x:v>45590.606400463</x:v>
      </x:c>
      <x:c r="D7276" s="4" t="inlineStr">
        <x:is>
          <x:t xml:space="preserve">Christian Louboutin 2023 - IL - JL</x:t>
        </x:is>
      </x:c>
      <x:c r="E7276" s="5" t="inlineStr">
        <x:is>
          <x:t xml:space="preserve">Christian Louboutin</x:t>
        </x:is>
      </x:c>
      <x:c r="F7276" s="6" t="n">
        <x:v>12710</x:v>
      </x:c>
      <x:c r="G7276" s="7" t="inlineStr">
        <x:is>
          <x:t xml:space="preserve">Won</x:t>
        </x:is>
      </x:c>
      <x:c r="H7276" s="8">
        <x:v>44977.7809837963</x:v>
      </x:c>
      <x:c r="I7276" s="9" t="inlineStr">
        <x:is>
          <x:t xml:space="preserve">Geraldine Ajoudani</x:t>
        </x:is>
      </x:c>
      <x:c r="J7276" s="10" t="inlineStr">
        <x:is>
          <x:t xml:space="preserve">Won</x:t>
        </x:is>
      </x:c>
      <x:c r="K7276" s="11" t="n">
        <x:v>12710</x:v>
      </x:c>
      <x:c r="L7276" s="12" t="n">
        <x:v>1910</x:v>
      </x:c>
      <x:c r="M7276" s="13" t="n">
        <x:v>12710</x:v>
      </x:c>
      <x:c r="N7276" s="14" t="n">
        <x:v>11178</x:v>
      </x:c>
    </x:row>
    <x:row r="7277" hidden="0">
      <x:c r="A7277" s="1" t="inlineStr">
        <x:is>
          <x:t xml:space="preserve">9e8b4aa6-24b1-ed11-83ff-000d3adf0de7</x:t>
        </x:is>
      </x:c>
      <x:c r="B7277" s="2" t="inlineStr">
        <x:is>
          <x:t xml:space="preserve">4sfuxXETWUerSfCuvZkg7x2Q6hY9xW0uQVlhtpXujI8TasI6Ep+qSp8NRTacF75mZ/KxHAq2Mie80TIY47ip1w==</x:t>
        </x:is>
      </x:c>
      <x:c r="C7277" s="3">
        <x:v>45485.4952430556</x:v>
      </x:c>
      <x:c r="D7277" s="4" t="inlineStr">
        <x:is>
          <x:t xml:space="preserve">Thyssenkrupp Elevator 2023 - IL ESS</x:t>
        </x:is>
      </x:c>
      <x:c r="E7277" s="5" t="inlineStr">
        <x:is>
          <x:t xml:space="preserve">TK Elevator Italia S.p.A.</x:t>
        </x:is>
      </x:c>
      <x:c r="F7277" s="6" t="n">
        <x:v>1668</x:v>
      </x:c>
      <x:c r="G7277" s="7" t="inlineStr">
        <x:is>
          <x:t xml:space="preserve">Won</x:t>
        </x:is>
      </x:c>
      <x:c r="H7277" s="8">
        <x:v>44977.7806944444</x:v>
      </x:c>
      <x:c r="I7277" s="9" t="inlineStr">
        <x:is>
          <x:t xml:space="preserve">Andrea Cipolla</x:t>
        </x:is>
      </x:c>
      <x:c r="J7277" s="10" t="inlineStr">
        <x:is>
          <x:t xml:space="preserve">Won</x:t>
        </x:is>
      </x:c>
      <x:c r="K7277" s="11" t="n">
        <x:v>1668</x:v>
      </x:c>
      <x:c r="L7277" s="12" t="n">
        <x:v>0</x:v>
      </x:c>
      <x:c r="M7277" s="13" t="n">
        <x:v>1668</x:v>
      </x:c>
      <x:c r="N7277" s="14" t="n">
        <x:v>0</x:v>
      </x:c>
    </x:row>
    <x:row r="7278" hidden="0">
      <x:c r="A7278" s="1" t="inlineStr">
        <x:is>
          <x:t xml:space="preserve">d4629742-24b1-ed11-83ff-000d3adf0de7</x:t>
        </x:is>
      </x:c>
      <x:c r="B7278" s="2" t="inlineStr">
        <x:is>
          <x:t xml:space="preserve">uLmFGJksaNM3maRSMFELi3/ns1eUhy05Ik2UTkZWWQgEZ18hljnVNzJfhr5huxG+UiUMrlQmkAg2URu+V0XLSw==</x:t>
        </x:is>
      </x:c>
      <x:c r="C7278" s="3">
        <x:v>45485.5072337963</x:v>
      </x:c>
      <x:c r="D7278" s="4" t="inlineStr">
        <x:is>
          <x:t xml:space="preserve">Gruppo SCAI 2023 - IL PRO</x:t>
        </x:is>
      </x:c>
      <x:c r="E7278" s="5" t="inlineStr">
        <x:is>
          <x:t xml:space="preserve">SCAI S.p.A.</x:t>
        </x:is>
      </x:c>
      <x:c r="F7278" s="6" t="n">
        <x:v>5136</x:v>
      </x:c>
      <x:c r="G7278" s="7" t="inlineStr">
        <x:is>
          <x:t xml:space="preserve">Won</x:t>
        </x:is>
      </x:c>
      <x:c r="H7278" s="8">
        <x:v>44977.7788194444</x:v>
      </x:c>
      <x:c r="I7278" s="9" t="inlineStr">
        <x:is>
          <x:t xml:space="preserve">Andrea Cipolla</x:t>
        </x:is>
      </x:c>
      <x:c r="J7278" s="10" t="inlineStr">
        <x:is>
          <x:t xml:space="preserve">Won</x:t>
        </x:is>
      </x:c>
      <x:c r="K7278" s="11" t="n">
        <x:v>5136</x:v>
      </x:c>
      <x:c r="L7278" s="12" t="n">
        <x:v>1500</x:v>
      </x:c>
      <x:c r="M7278" s="13" t="n">
        <x:v>5136</x:v>
      </x:c>
      <x:c r="N7278" s="14" t="n">
        <x:v>0</x:v>
      </x:c>
    </x:row>
    <x:row r="7279" hidden="0">
      <x:c r="A7279" s="1" t="inlineStr">
        <x:is>
          <x:t xml:space="preserve">a40451db-23b1-ed11-83ff-000d3adf0de7</x:t>
        </x:is>
      </x:c>
      <x:c r="B7279" s="2" t="inlineStr">
        <x:is>
          <x:t xml:space="preserve">rObAUKrkHfU5LOfo2zoFJcOmPXU2YtD+MxNSvtxqkJ3Ksey8r6sHMuhwqExFaB/knY6Cq/mhkGOQ7a/wHcfp2Q==</x:t>
        </x:is>
      </x:c>
      <x:c r="C7279" s="3">
        <x:v>45485.4906828704</x:v>
      </x:c>
      <x:c r="D7279" s="4" t="inlineStr">
        <x:is>
          <x:t xml:space="preserve">Trueblue S.p.a 2023 - IL PRO</x:t>
        </x:is>
      </x:c>
      <x:c r="E7279" s="5" t="inlineStr">
        <x:is>
          <x:t xml:space="preserve">Trueblue S.p.a</x:t>
        </x:is>
      </x:c>
      <x:c r="F7279" s="6" t="n">
        <x:v>3248</x:v>
      </x:c>
      <x:c r="G7279" s="7" t="inlineStr">
        <x:is>
          <x:t xml:space="preserve">Won</x:t>
        </x:is>
      </x:c>
      <x:c r="H7279" s="8">
        <x:v>44977.7768287037</x:v>
      </x:c>
      <x:c r="I7279" s="9" t="inlineStr">
        <x:is>
          <x:t xml:space="preserve">Andrea Cipolla</x:t>
        </x:is>
      </x:c>
      <x:c r="J7279" s="10" t="inlineStr">
        <x:is>
          <x:t xml:space="preserve">Won</x:t>
        </x:is>
      </x:c>
      <x:c r="K7279" s="11" t="n">
        <x:v>3248</x:v>
      </x:c>
      <x:c r="L7279" s="12" t="n">
        <x:v>500</x:v>
      </x:c>
      <x:c r="M7279" s="13" t="n">
        <x:v>3248</x:v>
      </x:c>
      <x:c r="N7279" s="14" t="n">
        <x:v>0</x:v>
      </x:c>
    </x:row>
    <x:row r="7280" hidden="0">
      <x:c r="A7280" s="1" t="inlineStr">
        <x:is>
          <x:t xml:space="preserve">c2a96cc3-5bb1-4baf-908e-5c33ca042773</x:t>
        </x:is>
      </x:c>
      <x:c r="B7280" s="2" t="inlineStr">
        <x:is>
          <x:t xml:space="preserve">QPHWP7f3xO9cuaD27C2GaioZL//kxC4mvvkHYtspPEgMXaoQPy3wPaqLMAro2/Y9nAwBG8Ds0BesL9X7bJ1s3Q==</x:t>
        </x:is>
      </x:c>
      <x:c r="C7280" s="3">
        <x:v>45485.4192592593</x:v>
      </x:c>
      <x:c r="D7280" s="4" t="inlineStr">
        <x:is>
          <x:t xml:space="preserve">Bogner Sport GmbH &amp; Co. Verwaltungs KG 2023 - XML</x:t>
        </x:is>
      </x:c>
      <x:c r="E7280" s="5" t="inlineStr">
        <x:is>
          <x:t xml:space="preserve">Bogner Sport GmbH &amp; Co. Verwaltungs KG</x:t>
        </x:is>
      </x:c>
      <x:c r="F7280" s="6" t="n">
        <x:v>615</x:v>
      </x:c>
      <x:c r="G7280" s="7" t="inlineStr">
        <x:is>
          <x:t xml:space="preserve">Other</x:t>
        </x:is>
      </x:c>
      <x:c r="H7280" s="8">
        <x:v>44977.7727199074</x:v>
      </x:c>
      <x:c r="I7280" s="9" t="inlineStr">
        <x:is>
          <x:t xml:space="preserve">Olga Just</x:t>
        </x:is>
      </x:c>
      <x:c r="J7280" s="10" t="inlineStr">
        <x:is>
          <x:t xml:space="preserve">Lost</x:t>
        </x:is>
      </x:c>
      <x:c r="K7280" s="11" t="n">
        <x:v>615</x:v>
      </x:c>
      <x:c r="L7280" s="12" t="n">
        <x:v>615</x:v>
      </x:c>
      <x:c r="M7280" s="13" t="n">
        <x:v>615</x:v>
      </x:c>
      <x:c r="N7280" s="14" t="n">
        <x:v>0</x:v>
      </x:c>
    </x:row>
    <x:row r="7281" hidden="0">
      <x:c r="A7281" s="1" t="inlineStr">
        <x:is>
          <x:t xml:space="preserve">9804e6e4-7117-4cc9-b8d1-4c71b2a36df4</x:t>
        </x:is>
      </x:c>
      <x:c r="B7281" s="2" t="inlineStr">
        <x:is>
          <x:t xml:space="preserve">F90Geuu/I3jc0TapnzoxsUa8Qt98QCocvlfpJNdVoda8L56O8ecbHGWFqA+VoaPeUpolyHNtsu4FlYiaLATs5A==</x:t>
        </x:is>
      </x:c>
      <x:c r="C7281" s="3">
        <x:v>45566.3435532407</x:v>
      </x:c>
      <x:c r="D7281" s="4" t="inlineStr">
        <x:is>
          <x:t xml:space="preserve">WeGrow AG 2023 - PR Lizenz 5er Neukunde (neues ARR)</x:t>
        </x:is>
      </x:c>
      <x:c r="E7281" s="5" t="inlineStr">
        <x:is>
          <x:t xml:space="preserve">WeGrow AG</x:t>
        </x:is>
      </x:c>
      <x:c r="F7281" s="6" t="n">
        <x:v>1150</x:v>
      </x:c>
      <x:c r="G7281" s="7" t="inlineStr">
        <x:is>
          <x:t xml:space="preserve">Won</x:t>
        </x:is>
      </x:c>
      <x:c r="H7281" s="8">
        <x:v>44977.7677430556</x:v>
      </x:c>
      <x:c r="I7281" s="9" t="inlineStr">
        <x:is>
          <x:t xml:space="preserve">Marco Geist</x:t>
        </x:is>
      </x:c>
      <x:c r="J7281" s="10" t="inlineStr">
        <x:is>
          <x:t xml:space="preserve">Won</x:t>
        </x:is>
      </x:c>
      <x:c r="K7281" s="11" t="n">
        <x:v>1150</x:v>
      </x:c>
      <x:c r="L7281" s="12" t="n">
        <x:v>0</x:v>
      </x:c>
      <x:c r="M7281" s="13" t="n">
        <x:v>1150</x:v>
      </x:c>
      <x:c r="N7281" s="14" t="n">
        <x:v>0</x:v>
      </x:c>
    </x:row>
    <x:row r="7282" hidden="0">
      <x:c r="A7282" s="1" t="inlineStr">
        <x:is>
          <x:t xml:space="preserve">611721ac-1fb1-ed11-83ff-000d3adf6c83</x:t>
        </x:is>
      </x:c>
      <x:c r="B7282" s="2" t="inlineStr">
        <x:is>
          <x:t xml:space="preserve">0V+Ad2DOxHgkbsfEcAbqHsi4i4yST3h0CRdFEKVcwJCyuWJjvvreM5h463F5iALfjtbRjwOIrrbUCmPKvNqGdg==</x:t>
        </x:is>
      </x:c>
      <x:c r="C7282" s="3">
        <x:v>45485.4197916667</x:v>
      </x:c>
      <x:c r="D7282" s="4" t="inlineStr">
        <x:is>
          <x:t xml:space="preserve">IL: Vestische Straßenbahnen GmbH 2023 - IL</x:t>
        </x:is>
      </x:c>
      <x:c r="E7282" s="5" t="inlineStr">
        <x:is>
          <x:t xml:space="preserve">Vestische Straßenbahnen GmbH</x:t>
        </x:is>
      </x:c>
      <x:c r="F7282" s="6" t="n">
        <x:v>6800</x:v>
      </x:c>
      <x:c r="G7282" s="7" t="inlineStr">
        <x:is>
          <x:t xml:space="preserve">Canceled</x:t>
        </x:is>
      </x:c>
      <x:c r="H7282" s="8">
        <x:v>44977.7560532407</x:v>
      </x:c>
      <x:c r="I7282" s="9" t="inlineStr">
        <x:is>
          <x:t xml:space="preserve">Kristian Krannich</x:t>
        </x:is>
      </x:c>
      <x:c r="J7282" s="10" t="inlineStr">
        <x:is>
          <x:t xml:space="preserve">Lost</x:t>
        </x:is>
      </x:c>
      <x:c r="K7282" s="11" t="n">
        <x:v>6800</x:v>
      </x:c>
      <x:c r="L7282" s="12" t="n">
        <x:v>2000</x:v>
      </x:c>
      <x:c r="M7282" s="13" t="n">
        <x:v>6800</x:v>
      </x:c>
      <x:c r="N7282" s="14" t="n">
        <x:v>0</x:v>
      </x:c>
    </x:row>
    <x:row r="7283" hidden="0">
      <x:c r="A7283" s="1" t="inlineStr">
        <x:is>
          <x:t xml:space="preserve">d051f02f-9fa0-43b1-8751-90f43a5e1944</x:t>
        </x:is>
      </x:c>
      <x:c r="B7283" s="2" t="inlineStr">
        <x:is>
          <x:t xml:space="preserve">dvREZV05Z99qDzEUdiDCBUnelVfPqnJBy7zQHzVdIlxPy2zAiQsEmEqRzvU7FsSoFb4Nt9Soe0YsdCB+VtTY5A==</x:t>
        </x:is>
      </x:c>
      <x:c r="C7283" s="3">
        <x:v>45566.3435532407</x:v>
      </x:c>
      <x:c r="D7283" s="4" t="inlineStr">
        <x:is>
          <x:t xml:space="preserve">Wittur Holding GmbH 2023 - 4 * AWC + Telko 50/60</x:t>
        </x:is>
      </x:c>
      <x:c r="E7283" s="5" t="inlineStr">
        <x:is>
          <x:t xml:space="preserve">Wittur Holding GmbH</x:t>
        </x:is>
      </x:c>
      <x:c r="F7283" s="6" t="n">
        <x:v>6200</x:v>
      </x:c>
      <x:c r="G7283" s="7" t="inlineStr">
        <x:is>
          <x:t xml:space="preserve">Won</x:t>
        </x:is>
      </x:c>
      <x:c r="H7283" s="8">
        <x:v>44977.7490046296</x:v>
      </x:c>
      <x:c r="I7283" s="9" t="inlineStr">
        <x:is>
          <x:t xml:space="preserve">Alexander Cordes</x:t>
        </x:is>
      </x:c>
      <x:c r="J7283" s="10" t="inlineStr">
        <x:is>
          <x:t xml:space="preserve">Won</x:t>
        </x:is>
      </x:c>
      <x:c r="K7283" s="11" t="n">
        <x:v>6200</x:v>
      </x:c>
      <x:c r="L7283" s="12" t="n">
        <x:v>0</x:v>
      </x:c>
      <x:c r="M7283" s="13" t="n">
        <x:v>6200</x:v>
      </x:c>
      <x:c r="N7283" s="14" t="n">
        <x:v>7000</x:v>
      </x:c>
    </x:row>
    <x:row r="7284" hidden="0">
      <x:c r="A7284" s="1" t="inlineStr">
        <x:is>
          <x:t xml:space="preserve">08166752-5d93-462f-a378-c032ddffe504</x:t>
        </x:is>
      </x:c>
      <x:c r="B7284" s="2" t="inlineStr">
        <x:is>
          <x:t xml:space="preserve">Oz/SCrXWcUM+8U2UqKc22ZJN+Xh4RdN3Gs+HJMJgmDhoORB57ziG+Q9feR0LJaNFABIRXpk5Gb8j01vJpTNFBg==</x:t>
        </x:is>
      </x:c>
      <x:c r="C7284" s="3">
        <x:v>45566.3435532407</x:v>
      </x:c>
      <x:c r="D7284" s="4" t="inlineStr">
        <x:is>
          <x:t xml:space="preserve">Esperas Pharma Inc. 2023 - Corporate News via MC Services</x:t>
        </x:is>
      </x:c>
      <x:c r="E7284" s="5" t="inlineStr">
        <x:is>
          <x:t xml:space="preserve">Esperas Pharma Inc.</x:t>
        </x:is>
      </x:c>
      <x:c r="F7284" s="6" t="n">
        <x:v>0</x:v>
      </x:c>
      <x:c r="G7284" s="7" t="inlineStr">
        <x:is>
          <x:t xml:space="preserve">Won</x:t>
        </x:is>
      </x:c>
      <x:c r="H7284" s="8">
        <x:v>44977.7256365741</x:v>
      </x:c>
      <x:c r="I7284" s="9" t="inlineStr">
        <x:is>
          <x:t xml:space="preserve">Katrin Pohl</x:t>
        </x:is>
      </x:c>
      <x:c r="J7284" s="10" t="inlineStr">
        <x:is>
          <x:t xml:space="preserve">Won</x:t>
        </x:is>
      </x:c>
      <x:c r="K7284" s="11" t="n">
        <x:v>0</x:v>
      </x:c>
      <x:c r="L7284" s="12" t="n">
        <x:v>0</x:v>
      </x:c>
      <x:c r="M7284" s="13" t="n">
        <x:v>0</x:v>
      </x:c>
      <x:c r="N7284" s="14" t="n">
        <x:v>0</x:v>
      </x:c>
    </x:row>
    <x:row r="7285" hidden="0">
      <x:c r="A7285" s="1" t="inlineStr">
        <x:is>
          <x:t xml:space="preserve">690c8ec6-af68-43e9-83b5-227ba61c7aa9</x:t>
        </x:is>
      </x:c>
      <x:c r="B7285" s="2" t="inlineStr">
        <x:is>
          <x:t xml:space="preserve">TDxHQo3i/fWakJq93mQi44eeSFlU85r8tSP/UcBkN9X5xjYFFHokyOFlQq3KDyDFvffre0xxJGP59hxt0DVc2g==</x:t>
        </x:is>
      </x:c>
      <x:c r="C7285" s="3">
        <x:v>45589.5001273148</x:v>
      </x:c>
      <x:c r="D7285" s="4" t="inlineStr">
        <x:is>
          <x:t xml:space="preserve">Zellbios GmbH 2023 - XML</x:t>
        </x:is>
      </x:c>
      <x:c r="E7285" s="5" t="inlineStr">
        <x:is>
          <x:t xml:space="preserve">Axplora Group GmbH (vormals Zellbios GmbH)</x:t>
        </x:is>
      </x:c>
      <x:c r="F7285" s="6" t="n">
        <x:v>1235</x:v>
      </x:c>
      <x:c r="G7285" s="7" t="inlineStr">
        <x:is>
          <x:t xml:space="preserve">In Progress</x:t>
        </x:is>
      </x:c>
      <x:c r="H7285" s="8">
        <x:v>44977.7218402778</x:v>
      </x:c>
      <x:c r="I7285" s="9" t="inlineStr">
        <x:is>
          <x:t xml:space="preserve">Olga Just</x:t>
        </x:is>
      </x:c>
      <x:c r="J7285" s="10" t="inlineStr">
        <x:is>
          <x:t xml:space="preserve">Open</x:t>
        </x:is>
      </x:c>
      <x:c r="K7285" s="11" t="n">
        <x:v>1235</x:v>
      </x:c>
      <x:c r="L7285" s="12" t="n">
        <x:v>1235</x:v>
      </x:c>
      <x:c r="M7285" s="13" t="n">
        <x:v>1235</x:v>
      </x:c>
      <x:c r="N7285" s="14" t="n">
        <x:v>0</x:v>
      </x:c>
    </x:row>
    <x:row r="7286" hidden="0">
      <x:c r="A7286" s="1" t="inlineStr">
        <x:is>
          <x:t xml:space="preserve">711c385f-6fc7-4318-8311-b096f237ad29</x:t>
        </x:is>
      </x:c>
      <x:c r="B7286" s="2" t="inlineStr">
        <x:is>
          <x:t xml:space="preserve">w4njmq7dOSXuXHe5bJPkTRCs53iWENYhuJBri9XIOGpEdkdOHiz3AqZ1BcjSQvNLcVZ2hyZJaXtcp/VZOXzH+Q==</x:t>
        </x:is>
      </x:c>
      <x:c r="C7286" s="3">
        <x:v>45566.3436689815</x:v>
      </x:c>
      <x:c r="D7286" s="4" t="inlineStr">
        <x:is>
          <x:t xml:space="preserve">Traton SE 2023 - VWC+Telco JPK</x:t>
        </x:is>
      </x:c>
      <x:c r="E7286" s="5" t="inlineStr">
        <x:is>
          <x:t xml:space="preserve">TRATON SE</x:t>
        </x:is>
      </x:c>
      <x:c r="F7286" s="6" t="n">
        <x:v>5000</x:v>
      </x:c>
      <x:c r="G7286" s="7" t="inlineStr">
        <x:is>
          <x:t xml:space="preserve">Won</x:t>
        </x:is>
      </x:c>
      <x:c r="H7286" s="8">
        <x:v>44977.6993171296</x:v>
      </x:c>
      <x:c r="I7286" s="9" t="inlineStr">
        <x:is>
          <x:t xml:space="preserve">Lukas Reiter</x:t>
        </x:is>
      </x:c>
      <x:c r="J7286" s="10" t="inlineStr">
        <x:is>
          <x:t xml:space="preserve">Won</x:t>
        </x:is>
      </x:c>
      <x:c r="K7286" s="11" t="n">
        <x:v>5000</x:v>
      </x:c>
      <x:c r="L7286" s="12" t="n">
        <x:v>5000</x:v>
      </x:c>
      <x:c r="M7286" s="13" t="n">
        <x:v>5000</x:v>
      </x:c>
      <x:c r="N7286" s="14" t="n">
        <x:v>0</x:v>
      </x:c>
    </x:row>
    <x:row r="7287" hidden="0">
      <x:c r="A7287" s="1" t="inlineStr">
        <x:is>
          <x:t xml:space="preserve">d0c8b3c5-13b1-ed11-83ff-000d3adf0de7</x:t>
        </x:is>
      </x:c>
      <x:c r="B7287" s="2" t="inlineStr">
        <x:is>
          <x:t xml:space="preserve">dpD1S+d1KxVxv0SUyHevsCoNfmyK5jNXznINhQgKJR2UAshANBmFwsTyy8r29NbK6JCl7HR2eqY/Y2J4rEcUhQ==</x:t>
        </x:is>
      </x:c>
      <x:c r="C7287" s="3">
        <x:v>45485.4177893518</x:v>
      </x:c>
      <x:c r="D7287" s="4" t="inlineStr">
        <x:is>
          <x:t xml:space="preserve">Brodos AG 2023 - IL</x:t>
        </x:is>
      </x:c>
      <x:c r="E7287" s="5" t="inlineStr">
        <x:is>
          <x:t xml:space="preserve">Brodos AG</x:t>
        </x:is>
      </x:c>
      <x:c r="F7287" s="6" t="n">
        <x:v>4400</x:v>
      </x:c>
      <x:c r="G7287" s="7" t="inlineStr">
        <x:is>
          <x:t xml:space="preserve">Unresponsive</x:t>
        </x:is>
      </x:c>
      <x:c r="H7287" s="8">
        <x:v>44977.6968634259</x:v>
      </x:c>
      <x:c r="I7287" s="9" t="inlineStr">
        <x:is>
          <x:t xml:space="preserve">Juliana Quintana</x:t>
        </x:is>
      </x:c>
      <x:c r="J7287" s="10" t="inlineStr">
        <x:is>
          <x:t xml:space="preserve">Lost</x:t>
        </x:is>
      </x:c>
      <x:c r="K7287" s="11" t="n">
        <x:v>4400</x:v>
      </x:c>
      <x:c r="L7287" s="12" t="n">
        <x:v>800</x:v>
      </x:c>
      <x:c r="M7287" s="13" t="n">
        <x:v>4400</x:v>
      </x:c>
      <x:c r="N7287" s="14" t="n">
        <x:v>0</x:v>
      </x:c>
    </x:row>
    <x:row r="7288" hidden="0">
      <x:c r="A7288" s="1" t="inlineStr">
        <x:is>
          <x:t xml:space="preserve">d6282f1d-12b1-ed11-83ff-000d3adf605b</x:t>
        </x:is>
      </x:c>
      <x:c r="B7288" s="2" t="inlineStr">
        <x:is>
          <x:t xml:space="preserve">mrjxeHFnamdc/BthK+pkbzn2Y9R+5ht3chrE1U+G/u9oaKMS63aqZvfAiOqZ/zYBDJneiP+MC4GjZJy44rfstA==</x:t>
        </x:is>
      </x:c>
      <x:c r="C7288" s="3">
        <x:v>45566.3466782407</x:v>
      </x:c>
      <x:c r="D7288" s="4" t="inlineStr">
        <x:is>
          <x:t xml:space="preserve">Karl Schmidt Spedition GmbH &amp; Co. KG 2023 - IL</x:t>
        </x:is>
      </x:c>
      <x:c r="E7288" s="5" t="inlineStr">
        <x:is>
          <x:t xml:space="preserve">Karl Schmidt Spedition GmbH &amp; Co. KG</x:t>
        </x:is>
      </x:c>
      <x:c r="F7288" s="6" t="n">
        <x:v>5988</x:v>
      </x:c>
      <x:c r="G7288" s="7" t="inlineStr">
        <x:is>
          <x:t xml:space="preserve">Won</x:t>
        </x:is>
      </x:c>
      <x:c r="H7288" s="8">
        <x:v>44977.6886226852</x:v>
      </x:c>
      <x:c r="I7288" s="9" t="inlineStr">
        <x:is>
          <x:t xml:space="preserve">Edgar Keilmann</x:t>
        </x:is>
      </x:c>
      <x:c r="J7288" s="10" t="inlineStr">
        <x:is>
          <x:t xml:space="preserve">Won</x:t>
        </x:is>
      </x:c>
      <x:c r="K7288" s="11" t="n">
        <x:v>5988</x:v>
      </x:c>
      <x:c r="L7288" s="12" t="n">
        <x:v>600</x:v>
      </x:c>
      <x:c r="M7288" s="13" t="n">
        <x:v>5988</x:v>
      </x:c>
      <x:c r="N7288" s="14" t="n">
        <x:v>5388</x:v>
      </x:c>
    </x:row>
    <x:row r="7289" hidden="0">
      <x:c r="A7289" s="1" t="inlineStr">
        <x:is>
          <x:t xml:space="preserve">9a68c272-0bb1-ed11-83ff-000d3adf605b</x:t>
        </x:is>
      </x:c>
      <x:c r="B7289" s="2" t="inlineStr">
        <x:is>
          <x:t xml:space="preserve">MBQC/esa9EwQVtYjGDxHik2GwjWWEfIN56H4yaFr33qAAFa5O1+Q1qrFPTCXw0P0cS2538R46T49A2GMfqKxqQ==</x:t>
        </x:is>
      </x:c>
      <x:c r="C7289" s="3">
        <x:v>45485.4178356481</x:v>
      </x:c>
      <x:c r="D7289" s="4" t="inlineStr">
        <x:is>
          <x:t xml:space="preserve">Oö. Theater und Orchester GmbH 2023 - PM</x:t>
        </x:is>
      </x:c>
      <x:c r="E7289" s="5" t="inlineStr">
        <x:is>
          <x:t xml:space="preserve">Oö. Theater und Orchester GmbH</x:t>
        </x:is>
      </x:c>
      <x:c r="F7289" s="6" t="n">
        <x:v>0</x:v>
      </x:c>
      <x:c r="G7289" s="7" t="inlineStr">
        <x:is>
          <x:t xml:space="preserve">Duplicate</x:t>
        </x:is>
      </x:c>
      <x:c r="H7289" s="8">
        <x:v>44977.655474537</x:v>
      </x:c>
      <x:c r="I7289" s="9" t="inlineStr">
        <x:is>
          <x:t xml:space="preserve">Selina Bauer</x:t>
        </x:is>
      </x:c>
      <x:c r="J7289" s="10" t="inlineStr">
        <x:is>
          <x:t xml:space="preserve">Lost</x:t>
        </x:is>
      </x:c>
      <x:c r="K7289" s="11" t="n">
        <x:v>0</x:v>
      </x:c>
      <x:c r="L7289" s="12"/>
      <x:c r="M7289" s="13" t="n">
        <x:v>0</x:v>
      </x:c>
      <x:c r="N7289" s="14" t="n">
        <x:v>0</x:v>
      </x:c>
    </x:row>
    <x:row r="7290" hidden="0">
      <x:c r="A7290" s="1" t="inlineStr">
        <x:is>
          <x:t xml:space="preserve">e97bf753-0bb1-ed11-83ff-000d3adf0de7</x:t>
        </x:is>
      </x:c>
      <x:c r="B7290" s="2" t="inlineStr">
        <x:is>
          <x:t xml:space="preserve">2E5aB7wV/xaOBe1OrKuOqEWDfyBzDdHLnc4eyaiIgIucGg3CiafAHbFeiDLkn97OPJspPGnON7ycIDuDqMldSw==</x:t>
        </x:is>
      </x:c>
      <x:c r="C7290" s="3">
        <x:v>45530.3111226852</x:v>
      </x:c>
      <x:c r="D7290" s="4" t="inlineStr">
        <x:is>
          <x:t xml:space="preserve">ACE-Wirtschaftsdienst GmbH 2023 - </x:t>
        </x:is>
      </x:c>
      <x:c r="E7290" s="5" t="inlineStr">
        <x:is>
          <x:t xml:space="preserve">ACE-Wirtschaftsdienst GmbH</x:t>
        </x:is>
      </x:c>
      <x:c r="F7290" s="6" t="n">
        <x:v>1336</x:v>
      </x:c>
      <x:c r="G7290" s="7" t="inlineStr">
        <x:is>
          <x:t xml:space="preserve">In Progress</x:t>
        </x:is>
      </x:c>
      <x:c r="H7290" s="8">
        <x:v>44977.6547916667</x:v>
      </x:c>
      <x:c r="I7290" s="9" t="inlineStr">
        <x:is>
          <x:t xml:space="preserve">Thomas Feil</x:t>
        </x:is>
      </x:c>
      <x:c r="J7290" s="10" t="inlineStr">
        <x:is>
          <x:t xml:space="preserve">Open</x:t>
        </x:is>
      </x:c>
      <x:c r="K7290" s="11" t="n">
        <x:v>1336</x:v>
      </x:c>
      <x:c r="L7290" s="12" t="n">
        <x:v>0</x:v>
      </x:c>
      <x:c r="M7290" s="13" t="n">
        <x:v>1336</x:v>
      </x:c>
      <x:c r="N7290" s="14" t="n">
        <x:v>0</x:v>
      </x:c>
    </x:row>
    <x:row r="7291" hidden="0">
      <x:c r="A7291" s="1" t="inlineStr">
        <x:is>
          <x:t xml:space="preserve">9afb2a3a-08b1-ed11-83ff-000d3adf0de7</x:t>
        </x:is>
      </x:c>
      <x:c r="B7291" s="2" t="inlineStr">
        <x:is>
          <x:t xml:space="preserve">dtsPQjdMQfM75q9EQ1fELKELGgdaHLouRLYcSsIT6aDgzPx03cw7dpKDLgTMKLc4SvOUx9YKeS17W6uT9W77cg==</x:t>
        </x:is>
      </x:c>
      <x:c r="C7291" s="3">
        <x:v>45566.3440393519</x:v>
      </x:c>
      <x:c r="D7291" s="4" t="inlineStr">
        <x:is>
          <x:t xml:space="preserve">Prefere Resins Holding GmbH 2023 - IL</x:t>
        </x:is>
      </x:c>
      <x:c r="E7291" s="5" t="inlineStr">
        <x:is>
          <x:t xml:space="preserve">Prefere Resins Holding GmbH</x:t>
        </x:is>
      </x:c>
      <x:c r="F7291" s="6" t="n">
        <x:v>3600</x:v>
      </x:c>
      <x:c r="G7291" s="7" t="inlineStr">
        <x:is>
          <x:t xml:space="preserve">Won</x:t>
        </x:is>
      </x:c>
      <x:c r="H7291" s="8">
        <x:v>44977.6394097222</x:v>
      </x:c>
      <x:c r="I7291" s="9" t="inlineStr">
        <x:is>
          <x:t xml:space="preserve">Juliana Quintana</x:t>
        </x:is>
      </x:c>
      <x:c r="J7291" s="10" t="inlineStr">
        <x:is>
          <x:t xml:space="preserve">Won</x:t>
        </x:is>
      </x:c>
      <x:c r="K7291" s="11" t="n">
        <x:v>3600</x:v>
      </x:c>
      <x:c r="L7291" s="12" t="n">
        <x:v>0</x:v>
      </x:c>
      <x:c r="M7291" s="13" t="n">
        <x:v>3600</x:v>
      </x:c>
      <x:c r="N7291" s="14" t="n">
        <x:v>3600</x:v>
      </x:c>
    </x:row>
    <x:row r="7292" hidden="0">
      <x:c r="A7292" s="1" t="inlineStr">
        <x:is>
          <x:t xml:space="preserve">bc771054-07b1-ed11-83ff-000d3adf0de7</x:t>
        </x:is>
      </x:c>
      <x:c r="B7292" s="2" t="inlineStr">
        <x:is>
          <x:t xml:space="preserve">8qCHKjmPF0JGVJMkqtR1FC7rdyCuZwANUqLI+W/QJWknwXCPotb+5O8ugCaMLmbg/4ElC8GXvVvB1uyGN20YCw==</x:t>
        </x:is>
      </x:c>
      <x:c r="C7292" s="3">
        <x:v>45530.3111226852</x:v>
      </x:c>
      <x:c r="D7292" s="4" t="inlineStr">
        <x:is>
          <x:t xml:space="preserve">BRAIN Biotech AG 2023 - </x:t>
        </x:is>
      </x:c>
      <x:c r="E7292" s="5" t="inlineStr">
        <x:is>
          <x:t xml:space="preserve">BRAIN Biotech AG</x:t>
        </x:is>
      </x:c>
      <x:c r="F7292" s="6" t="n">
        <x:v>1336</x:v>
      </x:c>
      <x:c r="G7292" s="7" t="inlineStr">
        <x:is>
          <x:t xml:space="preserve">In Progress</x:t>
        </x:is>
      </x:c>
      <x:c r="H7292" s="8">
        <x:v>44977.6349074074</x:v>
      </x:c>
      <x:c r="I7292" s="9" t="inlineStr">
        <x:is>
          <x:t xml:space="preserve">Thomas Feil</x:t>
        </x:is>
      </x:c>
      <x:c r="J7292" s="10" t="inlineStr">
        <x:is>
          <x:t xml:space="preserve">Open</x:t>
        </x:is>
      </x:c>
      <x:c r="K7292" s="11" t="n">
        <x:v>1336</x:v>
      </x:c>
      <x:c r="L7292" s="12" t="n">
        <x:v>0</x:v>
      </x:c>
      <x:c r="M7292" s="13" t="n">
        <x:v>1336</x:v>
      </x:c>
      <x:c r="N7292" s="14" t="n">
        <x:v>0</x:v>
      </x:c>
    </x:row>
    <x:row r="7293" hidden="0">
      <x:c r="A7293" s="1" t="inlineStr">
        <x:is>
          <x:t xml:space="preserve">c0e9b1a4-06b1-ed11-83ff-000d3adf0de7</x:t>
        </x:is>
      </x:c>
      <x:c r="B7293" s="2" t="inlineStr">
        <x:is>
          <x:t xml:space="preserve">JjTExRAXFVq8F5bIALtNI1YaaT8eUhQ/mjSPo/+K5MyHyZjfHcOpEDG32M52jKYktpyAMeZ3Yng5BK4avRt/Cg==</x:t>
        </x:is>
      </x:c>
      <x:c r="C7293" s="3">
        <x:v>45530.3111111111</x:v>
      </x:c>
      <x:c r="D7293" s="4" t="inlineStr">
        <x:is>
          <x:t xml:space="preserve">badenova AG &amp; Co. KG 2023 - </x:t>
        </x:is>
      </x:c>
      <x:c r="E7293" s="5" t="inlineStr">
        <x:is>
          <x:t xml:space="preserve">badenova AG &amp; Co. KG</x:t>
        </x:is>
      </x:c>
      <x:c r="F7293" s="6" t="n">
        <x:v>2512</x:v>
      </x:c>
      <x:c r="G7293" s="7" t="inlineStr">
        <x:is>
          <x:t xml:space="preserve">In Progress</x:t>
        </x:is>
      </x:c>
      <x:c r="H7293" s="8">
        <x:v>44977.6315393519</x:v>
      </x:c>
      <x:c r="I7293" s="9" t="inlineStr">
        <x:is>
          <x:t xml:space="preserve">Thomas Feil</x:t>
        </x:is>
      </x:c>
      <x:c r="J7293" s="10" t="inlineStr">
        <x:is>
          <x:t xml:space="preserve">Open</x:t>
        </x:is>
      </x:c>
      <x:c r="K7293" s="11" t="n">
        <x:v>2512</x:v>
      </x:c>
      <x:c r="L7293" s="12" t="n">
        <x:v>0</x:v>
      </x:c>
      <x:c r="M7293" s="13" t="n">
        <x:v>2512</x:v>
      </x:c>
      <x:c r="N7293" s="14" t="n">
        <x:v>0</x:v>
      </x:c>
    </x:row>
    <x:row r="7294" hidden="0">
      <x:c r="A7294" s="1" t="inlineStr">
        <x:is>
          <x:t xml:space="preserve">fa6915e2-05b1-ed11-83ff-000d3adf0de7</x:t>
        </x:is>
      </x:c>
      <x:c r="B7294" s="2" t="inlineStr">
        <x:is>
          <x:t xml:space="preserve">Edar/eex7nkjdXja5+Q3fqUHy6kToQ1EO5ZmKAxlcc0hrtQCNMNNi57J2NBInYeC0InU0PCUp5meOGZFiZYfwA==</x:t>
        </x:is>
      </x:c>
      <x:c r="C7294" s="3">
        <x:v>45530.3111111111</x:v>
      </x:c>
      <x:c r="D7294" s="4" t="inlineStr">
        <x:is>
          <x:t xml:space="preserve">Baden-Württemberg Int. - Ges. f. int. wirtschftl. u. wissenschftl. Zusammenarbeit mbH</x:t>
        </x:is>
      </x:c>
      <x:c r="E7294" s="5" t="inlineStr">
        <x:is>
          <x:t xml:space="preserve">Baden-Württemberg Int. - Ges. f. int. wirtschftl. u. wissenschftl. Zusammenarbeit mbH</x:t>
        </x:is>
      </x:c>
      <x:c r="F7294" s="6" t="n">
        <x:v>1084</x:v>
      </x:c>
      <x:c r="G7294" s="7" t="inlineStr">
        <x:is>
          <x:t xml:space="preserve">In Progress</x:t>
        </x:is>
      </x:c>
      <x:c r="H7294" s="8">
        <x:v>44977.6278125</x:v>
      </x:c>
      <x:c r="I7294" s="9" t="inlineStr">
        <x:is>
          <x:t xml:space="preserve">Thomas Feil</x:t>
        </x:is>
      </x:c>
      <x:c r="J7294" s="10" t="inlineStr">
        <x:is>
          <x:t xml:space="preserve">Open</x:t>
        </x:is>
      </x:c>
      <x:c r="K7294" s="11" t="n">
        <x:v>1084</x:v>
      </x:c>
      <x:c r="L7294" s="12" t="n">
        <x:v>0</x:v>
      </x:c>
      <x:c r="M7294" s="13" t="n">
        <x:v>1084</x:v>
      </x:c>
      <x:c r="N7294" s="14" t="n">
        <x:v>0</x:v>
      </x:c>
    </x:row>
    <x:row r="7295" hidden="0">
      <x:c r="A7295" s="1" t="inlineStr">
        <x:is>
          <x:t xml:space="preserve">8cfc8c2f-04b1-ed11-83ff-000d3adf0de7</x:t>
        </x:is>
      </x:c>
      <x:c r="B7295" s="2" t="inlineStr">
        <x:is>
          <x:t xml:space="preserve">8Mg7C1L6nDZe7XeWRPVYUhomdbpM/mi4xJ9GHkCL7LK/Hj9B8lxLB3xrSIXwuFsICwHd6n52OR9QFiekYKkB7A==</x:t>
        </x:is>
      </x:c>
      <x:c r="C7295" s="3">
        <x:v>45530.3111111111</x:v>
      </x:c>
      <x:c r="D7295" s="4" t="inlineStr">
        <x:is>
          <x:t xml:space="preserve">BORT GmbH 2023 - </x:t>
        </x:is>
      </x:c>
      <x:c r="E7295" s="5" t="inlineStr">
        <x:is>
          <x:t xml:space="preserve">BORT GmbH</x:t>
        </x:is>
      </x:c>
      <x:c r="F7295" s="6" t="n">
        <x:v>1336</x:v>
      </x:c>
      <x:c r="G7295" s="7" t="inlineStr">
        <x:is>
          <x:t xml:space="preserve">In Progress</x:t>
        </x:is>
      </x:c>
      <x:c r="H7295" s="8">
        <x:v>44977.6193518518</x:v>
      </x:c>
      <x:c r="I7295" s="9" t="inlineStr">
        <x:is>
          <x:t xml:space="preserve">Thomas Feil</x:t>
        </x:is>
      </x:c>
      <x:c r="J7295" s="10" t="inlineStr">
        <x:is>
          <x:t xml:space="preserve">Open</x:t>
        </x:is>
      </x:c>
      <x:c r="K7295" s="11" t="n">
        <x:v>1336</x:v>
      </x:c>
      <x:c r="L7295" s="12" t="n">
        <x:v>0</x:v>
      </x:c>
      <x:c r="M7295" s="13" t="n">
        <x:v>1336</x:v>
      </x:c>
      <x:c r="N7295" s="14" t="n">
        <x:v>0</x:v>
      </x:c>
    </x:row>
    <x:row r="7296" hidden="0">
      <x:c r="A7296" s="1" t="inlineStr">
        <x:is>
          <x:t xml:space="preserve">da8e056f-03b1-ed11-83ff-000d3adf0de7</x:t>
        </x:is>
      </x:c>
      <x:c r="B7296" s="2" t="inlineStr">
        <x:is>
          <x:t xml:space="preserve">k+MN+PtJbs9oGWwJx8YOkB2o8MBo3I8Ipziy9kdaW3c4N8Zpq32/i3CaB/DdMz7dly5wXmNJ5vHaDKL2Ck5glA==</x:t>
        </x:is>
      </x:c>
      <x:c r="C7296" s="3">
        <x:v>45530.3111111111</x:v>
      </x:c>
      <x:c r="D7296" s="4" t="inlineStr">
        <x:is>
          <x:t xml:space="preserve">Conductix-Wampfler GmbH 2023 - </x:t>
        </x:is>
      </x:c>
      <x:c r="E7296" s="5" t="inlineStr">
        <x:is>
          <x:t xml:space="preserve">Conductix-Wampfler GmbH</x:t>
        </x:is>
      </x:c>
      <x:c r="F7296" s="6" t="n">
        <x:v>1672</x:v>
      </x:c>
      <x:c r="G7296" s="7" t="inlineStr">
        <x:is>
          <x:t xml:space="preserve">In Progress</x:t>
        </x:is>
      </x:c>
      <x:c r="H7296" s="8">
        <x:v>44977.6155439815</x:v>
      </x:c>
      <x:c r="I7296" s="9" t="inlineStr">
        <x:is>
          <x:t xml:space="preserve">Thomas Feil</x:t>
        </x:is>
      </x:c>
      <x:c r="J7296" s="10" t="inlineStr">
        <x:is>
          <x:t xml:space="preserve">Open</x:t>
        </x:is>
      </x:c>
      <x:c r="K7296" s="11" t="n">
        <x:v>1672</x:v>
      </x:c>
      <x:c r="L7296" s="12" t="n">
        <x:v>0</x:v>
      </x:c>
      <x:c r="M7296" s="13" t="n">
        <x:v>1672</x:v>
      </x:c>
      <x:c r="N7296" s="14" t="n">
        <x:v>0</x:v>
      </x:c>
    </x:row>
    <x:row r="7297" hidden="0">
      <x:c r="A7297" s="1" t="inlineStr">
        <x:is>
          <x:t xml:space="preserve">e0c4c362-03b1-ed11-83ff-000d3adf0de7</x:t>
        </x:is>
      </x:c>
      <x:c r="B7297" s="2" t="inlineStr">
        <x:is>
          <x:t xml:space="preserve">bbLt8SgvZJVWN96sR8q25lKeYqpRmNe1t5ndzA7Cfec7hqbG/JXZJxl8gY2QrBgnkCE9NeLcCD8xalhojqAILA==</x:t>
        </x:is>
      </x:c>
      <x:c r="C7297" s="3">
        <x:v>45587.3230671296</x:v>
      </x:c>
      <x:c r="D7297" s="4" t="inlineStr">
        <x:is>
          <x:t xml:space="preserve">Biotest AG 2023 - IL</x:t>
        </x:is>
      </x:c>
      <x:c r="E7297" s="5" t="inlineStr">
        <x:is>
          <x:t xml:space="preserve">Biotest AG</x:t>
        </x:is>
      </x:c>
      <x:c r="F7297" s="6" t="n">
        <x:v>10920</x:v>
      </x:c>
      <x:c r="G7297" s="7" t="inlineStr">
        <x:is>
          <x:t xml:space="preserve">Unresponsive</x:t>
        </x:is>
      </x:c>
      <x:c r="H7297" s="8">
        <x:v>44977.6154050926</x:v>
      </x:c>
      <x:c r="I7297" s="9" t="inlineStr">
        <x:is>
          <x:t xml:space="preserve">Juliana Quintana</x:t>
        </x:is>
      </x:c>
      <x:c r="J7297" s="10" t="inlineStr">
        <x:is>
          <x:t xml:space="preserve">Lost</x:t>
        </x:is>
      </x:c>
      <x:c r="K7297" s="11" t="n">
        <x:v>10920</x:v>
      </x:c>
      <x:c r="L7297" s="12" t="n">
        <x:v>3000</x:v>
      </x:c>
      <x:c r="M7297" s="13" t="n">
        <x:v>10920</x:v>
      </x:c>
      <x:c r="N7297" s="14" t="n">
        <x:v>0</x:v>
      </x:c>
    </x:row>
    <x:row r="7298" hidden="0">
      <x:c r="A7298" s="1" t="inlineStr">
        <x:is>
          <x:t xml:space="preserve">f09ee643-02b1-ed11-83ff-000d3adf0de7</x:t>
        </x:is>
      </x:c>
      <x:c r="B7298" s="2" t="inlineStr">
        <x:is>
          <x:t xml:space="preserve">BnwS4VXaV+0fuW786ARyelotSQf/348Pn9fZ1pfKH9AriryCggs/ZVIfWOLLaFDJiGPKxSt48NynSj7nP0wjnQ==</x:t>
        </x:is>
      </x:c>
      <x:c r="C7298" s="3">
        <x:v>45530.3111111111</x:v>
      </x:c>
      <x:c r="D7298" s="4" t="inlineStr">
        <x:is>
          <x:t xml:space="preserve">DIAKONISCHE JUGENDHILFE REGION HEILBRONN GEMEINNÜTZIGE GMBH 2023 - </x:t>
        </x:is>
      </x:c>
      <x:c r="E7298" s="5" t="inlineStr">
        <x:is>
          <x:t xml:space="preserve">DIAKONISCHE JUGENDHILFE REGION HEILBRONN GEMEINNÜTZIGE GMBH</x:t>
        </x:is>
      </x:c>
      <x:c r="F7298" s="6" t="n">
        <x:v>1672</x:v>
      </x:c>
      <x:c r="G7298" s="7" t="inlineStr">
        <x:is>
          <x:t xml:space="preserve">In Progress</x:t>
        </x:is>
      </x:c>
      <x:c r="H7298" s="8">
        <x:v>44977.6098032407</x:v>
      </x:c>
      <x:c r="I7298" s="9" t="inlineStr">
        <x:is>
          <x:t xml:space="preserve">Thomas Feil</x:t>
        </x:is>
      </x:c>
      <x:c r="J7298" s="10" t="inlineStr">
        <x:is>
          <x:t xml:space="preserve">Open</x:t>
        </x:is>
      </x:c>
      <x:c r="K7298" s="11" t="n">
        <x:v>1672</x:v>
      </x:c>
      <x:c r="L7298" s="12" t="n">
        <x:v>0</x:v>
      </x:c>
      <x:c r="M7298" s="13" t="n">
        <x:v>1672</x:v>
      </x:c>
      <x:c r="N7298" s="14" t="n">
        <x:v>0</x:v>
      </x:c>
    </x:row>
    <x:row r="7299" hidden="0">
      <x:c r="A7299" s="1" t="inlineStr">
        <x:is>
          <x:t xml:space="preserve">f8bc8168-01b1-ed11-83ff-000d3adf0de7</x:t>
        </x:is>
      </x:c>
      <x:c r="B7299" s="2" t="inlineStr">
        <x:is>
          <x:t xml:space="preserve">jUzj+Had3PTLwE5hWZXg48JBV+lYrh62l35cLPJGSXEAXcL2/CwSG9u6AomuXhG50/R4FP2fW/lR4OBYIBlaFQ==</x:t>
        </x:is>
      </x:c>
      <x:c r="C7299" s="3">
        <x:v>45589.6392939815</x:v>
      </x:c>
      <x:c r="D7299" s="4" t="inlineStr">
        <x:is>
          <x:t xml:space="preserve">DRF Stiftung Luftrettung gemeinnützige AG 2023 - </x:t>
        </x:is>
      </x:c>
      <x:c r="E7299" s="5" t="inlineStr">
        <x:is>
          <x:t xml:space="preserve">DRF Stiftung Luftrettung gemeinnützige AG</x:t>
        </x:is>
      </x:c>
      <x:c r="F7299" s="6" t="n">
        <x:v>1672</x:v>
      </x:c>
      <x:c r="G7299" s="7" t="inlineStr">
        <x:is>
          <x:t xml:space="preserve">Duplicate</x:t>
        </x:is>
      </x:c>
      <x:c r="H7299" s="8">
        <x:v>44977.6055902778</x:v>
      </x:c>
      <x:c r="I7299" s="9" t="inlineStr">
        <x:is>
          <x:t xml:space="preserve">Thomas Feil</x:t>
        </x:is>
      </x:c>
      <x:c r="J7299" s="10" t="inlineStr">
        <x:is>
          <x:t xml:space="preserve">Lost</x:t>
        </x:is>
      </x:c>
      <x:c r="K7299" s="11" t="n">
        <x:v>1672</x:v>
      </x:c>
      <x:c r="L7299" s="12" t="n">
        <x:v>0</x:v>
      </x:c>
      <x:c r="M7299" s="13" t="n">
        <x:v>1672</x:v>
      </x:c>
      <x:c r="N7299" s="14" t="n">
        <x:v>0</x:v>
      </x:c>
    </x:row>
    <x:row r="7300" hidden="0">
      <x:c r="A7300" s="1" t="inlineStr">
        <x:is>
          <x:t xml:space="preserve">05f3996a-00b1-ed11-83ff-000d3adf0de7</x:t>
        </x:is>
      </x:c>
      <x:c r="B7300" s="2" t="inlineStr">
        <x:is>
          <x:t xml:space="preserve">CTDtYOYuYVhDemaqQ5mIDmqVZx7N7TZ1X/T710kE99WcPPbw3r2MfYLeRMjsz7H4B3gnExpj6aac3ASXRtT2/g==</x:t>
        </x:is>
      </x:c>
      <x:c r="C7300" s="3">
        <x:v>45530.311099537</x:v>
      </x:c>
      <x:c r="D7300" s="4" t="inlineStr">
        <x:is>
          <x:t xml:space="preserve">Eberspächer Gruppe GmbH &amp; Co. KG 2023 - </x:t>
        </x:is>
      </x:c>
      <x:c r="E7300" s="5" t="inlineStr">
        <x:is>
          <x:t xml:space="preserve">Eberspächer Gruppe GmbH &amp; Co. KG</x:t>
        </x:is>
      </x:c>
      <x:c r="F7300" s="6" t="n">
        <x:v>2512</x:v>
      </x:c>
      <x:c r="G7300" s="7" t="inlineStr">
        <x:is>
          <x:t xml:space="preserve">In Progress</x:t>
        </x:is>
      </x:c>
      <x:c r="H7300" s="8">
        <x:v>44977.6006365741</x:v>
      </x:c>
      <x:c r="I7300" s="9" t="inlineStr">
        <x:is>
          <x:t xml:space="preserve">Thomas Feil</x:t>
        </x:is>
      </x:c>
      <x:c r="J7300" s="10" t="inlineStr">
        <x:is>
          <x:t xml:space="preserve">Open</x:t>
        </x:is>
      </x:c>
      <x:c r="K7300" s="11" t="n">
        <x:v>2512</x:v>
      </x:c>
      <x:c r="L7300" s="12" t="n">
        <x:v>0</x:v>
      </x:c>
      <x:c r="M7300" s="13" t="n">
        <x:v>2512</x:v>
      </x:c>
      <x:c r="N7300" s="14" t="n">
        <x:v>0</x:v>
      </x:c>
    </x:row>
    <x:row r="7301" hidden="0">
      <x:c r="A7301" s="1" t="inlineStr">
        <x:is>
          <x:t xml:space="preserve">0d66b25a-ffb0-ed11-83ff-000d3adf0de7</x:t>
        </x:is>
      </x:c>
      <x:c r="B7301" s="2" t="inlineStr">
        <x:is>
          <x:t xml:space="preserve">R6mz77OuRIlrhTenqCX1ujoHL/wKu6jw/EuI9L1/7rUqpQ17NqReOlmOfV6WD2eSgZAafidIMLhKXliIo4orsg==</x:t>
        </x:is>
      </x:c>
      <x:c r="C7301" s="3">
        <x:v>45530.311099537</x:v>
      </x:c>
      <x:c r="D7301" s="4" t="inlineStr">
        <x:is>
          <x:t xml:space="preserve">Freiburg Wirtschaft Touristik und Messe GmbH &amp; Co. KG 2023 - </x:t>
        </x:is>
      </x:c>
      <x:c r="E7301" s="5" t="inlineStr">
        <x:is>
          <x:t xml:space="preserve">Freiburg Wirtschaft Touristik und Messe GmbH &amp; Co. KG</x:t>
        </x:is>
      </x:c>
      <x:c r="F7301" s="6" t="n">
        <x:v>1084</x:v>
      </x:c>
      <x:c r="G7301" s="7" t="inlineStr">
        <x:is>
          <x:t xml:space="preserve">In Progress</x:t>
        </x:is>
      </x:c>
      <x:c r="H7301" s="8">
        <x:v>44977.5952893519</x:v>
      </x:c>
      <x:c r="I7301" s="9" t="inlineStr">
        <x:is>
          <x:t xml:space="preserve">Thomas Feil</x:t>
        </x:is>
      </x:c>
      <x:c r="J7301" s="10" t="inlineStr">
        <x:is>
          <x:t xml:space="preserve">Open</x:t>
        </x:is>
      </x:c>
      <x:c r="K7301" s="11" t="n">
        <x:v>1084</x:v>
      </x:c>
      <x:c r="L7301" s="12" t="n">
        <x:v>0</x:v>
      </x:c>
      <x:c r="M7301" s="13" t="n">
        <x:v>1084</x:v>
      </x:c>
      <x:c r="N7301" s="14" t="n">
        <x:v>0</x:v>
      </x:c>
    </x:row>
    <x:row r="7302" hidden="0">
      <x:c r="A7302" s="1" t="inlineStr">
        <x:is>
          <x:t xml:space="preserve">0a2b436e-feb0-ed11-83ff-000d3adf0de7</x:t>
        </x:is>
      </x:c>
      <x:c r="B7302" s="2" t="inlineStr">
        <x:is>
          <x:t xml:space="preserve">kJqxRZ+2R6hX1FDzXET3w7xc65JH2fwYcN8tBtLAdjvTZEurCLr2++CPNeTbo08Fze6P77c3OG7WXHav2sTz2Q==</x:t>
        </x:is>
      </x:c>
      <x:c r="C7302" s="3">
        <x:v>45530.311099537</x:v>
      </x:c>
      <x:c r="D7302" s="4" t="inlineStr">
        <x:is>
          <x:t xml:space="preserve">Gerhard Rösch GmbH 2023 - </x:t>
        </x:is>
      </x:c>
      <x:c r="E7302" s="5" t="inlineStr">
        <x:is>
          <x:t xml:space="preserve">Gerhard Rösch GmbH</x:t>
        </x:is>
      </x:c>
      <x:c r="F7302" s="6" t="n">
        <x:v>1336</x:v>
      </x:c>
      <x:c r="G7302" s="7" t="inlineStr">
        <x:is>
          <x:t xml:space="preserve">In Progress</x:t>
        </x:is>
      </x:c>
      <x:c r="H7302" s="8">
        <x:v>44977.5907523148</x:v>
      </x:c>
      <x:c r="I7302" s="9" t="inlineStr">
        <x:is>
          <x:t xml:space="preserve">Thomas Feil</x:t>
        </x:is>
      </x:c>
      <x:c r="J7302" s="10" t="inlineStr">
        <x:is>
          <x:t xml:space="preserve">Open</x:t>
        </x:is>
      </x:c>
      <x:c r="K7302" s="11" t="n">
        <x:v>1336</x:v>
      </x:c>
      <x:c r="L7302" s="12" t="n">
        <x:v>0</x:v>
      </x:c>
      <x:c r="M7302" s="13" t="n">
        <x:v>1336</x:v>
      </x:c>
      <x:c r="N7302" s="14" t="n">
        <x:v>0</x:v>
      </x:c>
    </x:row>
    <x:row r="7303" hidden="0">
      <x:c r="A7303" s="1" t="inlineStr">
        <x:is>
          <x:t xml:space="preserve">6ba8cd95-fdb0-ed11-83ff-000d3adf0de7</x:t>
        </x:is>
      </x:c>
      <x:c r="B7303" s="2" t="inlineStr">
        <x:is>
          <x:t xml:space="preserve">OnTTDm9E6ZFN+I0ULWf4gF5Dl0R4TpgQhw44BvyXMDSlo+HR/Z3/6RWXx/GmZpEc2NcLe8yILJG75aW1O1frtg==</x:t>
        </x:is>
      </x:c>
      <x:c r="C7303" s="3">
        <x:v>45530.311099537</x:v>
      </x:c>
      <x:c r="D7303" s="4" t="inlineStr">
        <x:is>
          <x:t xml:space="preserve">GOB Software &amp; Systeme GmbH &amp; Co. KG 2023 - </x:t>
        </x:is>
      </x:c>
      <x:c r="E7303" s="5" t="inlineStr">
        <x:is>
          <x:t xml:space="preserve">GOB Software &amp; Systeme GmbH &amp; Co. KG</x:t>
        </x:is>
      </x:c>
      <x:c r="F7303" s="6" t="n">
        <x:v>1672</x:v>
      </x:c>
      <x:c r="G7303" s="7" t="inlineStr">
        <x:is>
          <x:t xml:space="preserve">In Progress</x:t>
        </x:is>
      </x:c>
      <x:c r="H7303" s="8">
        <x:v>44977.5865277778</x:v>
      </x:c>
      <x:c r="I7303" s="9" t="inlineStr">
        <x:is>
          <x:t xml:space="preserve">Thomas Feil</x:t>
        </x:is>
      </x:c>
      <x:c r="J7303" s="10" t="inlineStr">
        <x:is>
          <x:t xml:space="preserve">Open</x:t>
        </x:is>
      </x:c>
      <x:c r="K7303" s="11" t="n">
        <x:v>1672</x:v>
      </x:c>
      <x:c r="L7303" s="12" t="n">
        <x:v>0</x:v>
      </x:c>
      <x:c r="M7303" s="13" t="n">
        <x:v>1672</x:v>
      </x:c>
      <x:c r="N7303" s="14" t="n">
        <x:v>0</x:v>
      </x:c>
    </x:row>
    <x:row r="7304" hidden="0">
      <x:c r="A7304" s="1" t="inlineStr">
        <x:is>
          <x:t xml:space="preserve">82ccc1bf-fcb0-ed11-83ff-000d3adf0de7</x:t>
        </x:is>
      </x:c>
      <x:c r="B7304" s="2" t="inlineStr">
        <x:is>
          <x:t xml:space="preserve">3IcTnMzWezngxZODS9MfpQbB475bSA6/nTe6H1XqcfvdF166n1J+DnIjhrhLVuIVBHNe22haD3gEjYRWqI152Q==</x:t>
        </x:is>
      </x:c>
      <x:c r="C7304" s="3">
        <x:v>45530.311099537</x:v>
      </x:c>
      <x:c r="D7304" s="4" t="inlineStr">
        <x:is>
          <x:t xml:space="preserve">Gottlob-Rommel-Gruppe 2023 - </x:t>
        </x:is>
      </x:c>
      <x:c r="E7304" s="5" t="inlineStr">
        <x:is>
          <x:t xml:space="preserve">Gottlob-Rommel-Gruppe</x:t>
        </x:is>
      </x:c>
      <x:c r="F7304" s="6" t="n">
        <x:v>1336</x:v>
      </x:c>
      <x:c r="G7304" s="7" t="inlineStr">
        <x:is>
          <x:t xml:space="preserve">In Progress</x:t>
        </x:is>
      </x:c>
      <x:c r="H7304" s="8">
        <x:v>44977.5823148148</x:v>
      </x:c>
      <x:c r="I7304" s="9" t="inlineStr">
        <x:is>
          <x:t xml:space="preserve">Thomas Feil</x:t>
        </x:is>
      </x:c>
      <x:c r="J7304" s="10" t="inlineStr">
        <x:is>
          <x:t xml:space="preserve">Open</x:t>
        </x:is>
      </x:c>
      <x:c r="K7304" s="11" t="n">
        <x:v>1336</x:v>
      </x:c>
      <x:c r="L7304" s="12" t="n">
        <x:v>0</x:v>
      </x:c>
      <x:c r="M7304" s="13" t="n">
        <x:v>1336</x:v>
      </x:c>
      <x:c r="N7304" s="14" t="n">
        <x:v>0</x:v>
      </x:c>
    </x:row>
    <x:row r="7305" hidden="0">
      <x:c r="A7305" s="1" t="inlineStr">
        <x:is>
          <x:t xml:space="preserve">d6a78fcd-fbb0-ed11-83ff-000d3adf0de7</x:t>
        </x:is>
      </x:c>
      <x:c r="B7305" s="2" t="inlineStr">
        <x:is>
          <x:t xml:space="preserve">07Jl/HPOOpPo4V6KHwQ8cI10H+foz/assujFa5pXr7LhSApbuuo/0nGOXDGjZCxu7CQ//yWbXlegaGV7Epnpsg==</x:t>
        </x:is>
      </x:c>
      <x:c r="C7305" s="3">
        <x:v>45530.311099537</x:v>
      </x:c>
      <x:c r="D7305" s="4" t="inlineStr">
        <x:is>
          <x:t xml:space="preserve">Hirschvogel Holding GmbH 2023 - </x:t>
        </x:is>
      </x:c>
      <x:c r="E7305" s="5" t="inlineStr">
        <x:is>
          <x:t xml:space="preserve">Hirschvogel Holding GmbH</x:t>
        </x:is>
      </x:c>
      <x:c r="F7305" s="6" t="n">
        <x:v>2512</x:v>
      </x:c>
      <x:c r="G7305" s="7" t="inlineStr">
        <x:is>
          <x:t xml:space="preserve">In Progress</x:t>
        </x:is>
      </x:c>
      <x:c r="H7305" s="8">
        <x:v>44977.577650463</x:v>
      </x:c>
      <x:c r="I7305" s="9" t="inlineStr">
        <x:is>
          <x:t xml:space="preserve">Thomas Feil</x:t>
        </x:is>
      </x:c>
      <x:c r="J7305" s="10" t="inlineStr">
        <x:is>
          <x:t xml:space="preserve">Open</x:t>
        </x:is>
      </x:c>
      <x:c r="K7305" s="11" t="n">
        <x:v>2512</x:v>
      </x:c>
      <x:c r="L7305" s="12" t="n">
        <x:v>0</x:v>
      </x:c>
      <x:c r="M7305" s="13" t="n">
        <x:v>2512</x:v>
      </x:c>
      <x:c r="N7305" s="14" t="n">
        <x:v>0</x:v>
      </x:c>
    </x:row>
    <x:row r="7306" hidden="0">
      <x:c r="A7306" s="1" t="inlineStr">
        <x:is>
          <x:t xml:space="preserve">1fbe0829-fbb0-ed11-83ff-000d3adf0de7</x:t>
        </x:is>
      </x:c>
      <x:c r="B7306" s="2" t="inlineStr">
        <x:is>
          <x:t xml:space="preserve">Y2cLGQEt+OGhCJUMBFpltlqRW060Da3BUdPjCRVwMGOEJ1+X49DZrNa5CkFPy5ENtxgIWEhQs6Xdj4vvUUzm9Q==</x:t>
        </x:is>
      </x:c>
      <x:c r="C7306" s="3">
        <x:v>45566.3516435185</x:v>
      </x:c>
      <x:c r="D7306" s="4" t="inlineStr">
        <x:is>
          <x:t xml:space="preserve">J. Friedrich Storz Verkehrswegebau GmbH &amp; Co. KG</x:t>
        </x:is>
      </x:c>
      <x:c r="E7306" s="5" t="inlineStr">
        <x:is>
          <x:t xml:space="preserve">J. Friedrich Storz Verkehrswegebau GmbH &amp; Co. KG</x:t>
        </x:is>
      </x:c>
      <x:c r="F7306" s="6" t="n">
        <x:v>2520</x:v>
      </x:c>
      <x:c r="G7306" s="7" t="inlineStr">
        <x:is>
          <x:t xml:space="preserve">Won</x:t>
        </x:is>
      </x:c>
      <x:c r="H7306" s="8">
        <x:v>44977.5744675926</x:v>
      </x:c>
      <x:c r="I7306" s="9" t="inlineStr">
        <x:is>
          <x:t xml:space="preserve">Thomas Feil</x:t>
        </x:is>
      </x:c>
      <x:c r="J7306" s="10" t="inlineStr">
        <x:is>
          <x:t xml:space="preserve">Won</x:t>
        </x:is>
      </x:c>
      <x:c r="K7306" s="11" t="n">
        <x:v>2520</x:v>
      </x:c>
      <x:c r="L7306" s="12" t="n">
        <x:v>0</x:v>
      </x:c>
      <x:c r="M7306" s="13" t="n">
        <x:v>2520</x:v>
      </x:c>
      <x:c r="N7306" s="14" t="n">
        <x:v>2520</x:v>
      </x:c>
    </x:row>
    <x:row r="7307" hidden="0">
      <x:c r="A7307" s="1" t="inlineStr">
        <x:is>
          <x:t xml:space="preserve">ab327a16-fab0-ed11-83ff-000d3adf0de7</x:t>
        </x:is>
      </x:c>
      <x:c r="B7307" s="2" t="inlineStr">
        <x:is>
          <x:t xml:space="preserve">xCvITzeJ3zXffXYDvvcyJdAHCeJoSDvikWAwdv6zq/nFWgl6AXv4Zj5EYSP5jQvBvHMiH/OKKcPeboNw1cHU6g==</x:t>
        </x:is>
      </x:c>
      <x:c r="C7307" s="3">
        <x:v>45530.311087963</x:v>
      </x:c>
      <x:c r="D7307" s="4" t="inlineStr">
        <x:is>
          <x:t xml:space="preserve">Josef Blässinger GmbH + Co. KG 2023 - </x:t>
        </x:is>
      </x:c>
      <x:c r="E7307" s="5" t="inlineStr">
        <x:is>
          <x:t xml:space="preserve">Josef Blässinger GmbH + Co. KG</x:t>
        </x:is>
      </x:c>
      <x:c r="F7307" s="6" t="n">
        <x:v>1084</x:v>
      </x:c>
      <x:c r="G7307" s="7" t="inlineStr">
        <x:is>
          <x:t xml:space="preserve">In Progress</x:t>
        </x:is>
      </x:c>
      <x:c r="H7307" s="8">
        <x:v>44977.5692013889</x:v>
      </x:c>
      <x:c r="I7307" s="9" t="inlineStr">
        <x:is>
          <x:t xml:space="preserve">Thomas Feil</x:t>
        </x:is>
      </x:c>
      <x:c r="J7307" s="10" t="inlineStr">
        <x:is>
          <x:t xml:space="preserve">Open</x:t>
        </x:is>
      </x:c>
      <x:c r="K7307" s="11" t="n">
        <x:v>1084</x:v>
      </x:c>
      <x:c r="L7307" s="12" t="n">
        <x:v>0</x:v>
      </x:c>
      <x:c r="M7307" s="13" t="n">
        <x:v>1084</x:v>
      </x:c>
      <x:c r="N7307" s="14" t="n">
        <x:v>0</x:v>
      </x:c>
    </x:row>
    <x:row r="7308" hidden="0">
      <x:c r="A7308" s="1" t="inlineStr">
        <x:is>
          <x:t xml:space="preserve">8a02814a-6930-ee11-bdf5-0022489cf843</x:t>
        </x:is>
      </x:c>
      <x:c r="B7308" s="2" t="inlineStr">
        <x:is>
          <x:t xml:space="preserve">eUiJB8EnqGXRAAuX04FjIioMPo0o0WWiulY64eT3r40/KbH1qGzcD8SrkMvtEOA42AGec01IGpDleY9lF2bUHQ==</x:t>
        </x:is>
      </x:c>
      <x:c r="C7308" s="3">
        <x:v>45527.5092708333</x:v>
      </x:c>
      <x:c r="D7308" s="4" t="inlineStr">
        <x:is>
          <x:t xml:space="preserve">[BK-034003]BKMS IR</x:t>
        </x:is>
      </x:c>
      <x:c r="E7308" s="5" t="inlineStr">
        <x:is>
          <x:t xml:space="preserve">Zürcher Kantonalbank</x:t>
        </x:is>
      </x:c>
      <x:c r="F7308" s="6" t="n">
        <x:v>22860</x:v>
      </x:c>
      <x:c r="G7308" s="7" t="inlineStr">
        <x:is>
          <x:t xml:space="preserve">Won</x:t>
        </x:is>
      </x:c>
      <x:c r="H7308" s="8">
        <x:v>44975.5416666667</x:v>
      </x:c>
      <x:c r="I7308" s="9" t="inlineStr">
        <x:is>
          <x:t xml:space="preserve">Sven Bordt</x:t>
        </x:is>
      </x:c>
      <x:c r="J7308" s="10" t="inlineStr">
        <x:is>
          <x:t xml:space="preserve">Won</x:t>
        </x:is>
      </x:c>
      <x:c r="K7308" s="11" t="n">
        <x:v>22860</x:v>
      </x:c>
      <x:c r="L7308" s="12" t="n">
        <x:v>0</x:v>
      </x:c>
      <x:c r="M7308" s="13" t="n">
        <x:v>22860</x:v>
      </x:c>
      <x:c r="N7308" s="14" t="n">
        <x:v>22860</x:v>
      </x:c>
    </x:row>
    <x:row r="7309" hidden="0">
      <x:c r="A7309" s="1" t="inlineStr">
        <x:is>
          <x:t xml:space="preserve">800bec91-f3ae-ed11-aacf-0022489a0604</x:t>
        </x:is>
      </x:c>
      <x:c r="B7309" s="2" t="inlineStr">
        <x:is>
          <x:t xml:space="preserve">lS/6lTuJvHCuo4FCDQ6pSN88LMRlpEugOdaqRVobLuc+slWI3P2O26lAXxzLFcM9SQXTR2ITxlp/8gnWpjA+7g==</x:t>
        </x:is>
      </x:c>
      <x:c r="C7309" s="3">
        <x:v>45485.5090393519</x:v>
      </x:c>
      <x:c r="D7309" s="4" t="inlineStr">
        <x:is>
          <x:t xml:space="preserve">Atlante Srl 2023 - IL Ess</x:t>
        </x:is>
      </x:c>
      <x:c r="E7309" s="5" t="inlineStr">
        <x:is>
          <x:t xml:space="preserve">Atlante Srl</x:t>
        </x:is>
      </x:c>
      <x:c r="F7309" s="6" t="n">
        <x:v>504</x:v>
      </x:c>
      <x:c r="G7309" s="7" t="inlineStr">
        <x:is>
          <x:t xml:space="preserve">Won</x:t>
        </x:is>
      </x:c>
      <x:c r="H7309" s="8">
        <x:v>44974.9915625</x:v>
      </x:c>
      <x:c r="I7309" s="9" t="inlineStr">
        <x:is>
          <x:t xml:space="preserve">Andrea Cipolla</x:t>
        </x:is>
      </x:c>
      <x:c r="J7309" s="10" t="inlineStr">
        <x:is>
          <x:t xml:space="preserve">Won</x:t>
        </x:is>
      </x:c>
      <x:c r="K7309" s="11" t="n">
        <x:v>504</x:v>
      </x:c>
      <x:c r="L7309" s="12" t="n">
        <x:v>0</x:v>
      </x:c>
      <x:c r="M7309" s="13" t="n">
        <x:v>504</x:v>
      </x:c>
      <x:c r="N7309" s="14" t="n">
        <x:v>0</x:v>
      </x:c>
    </x:row>
    <x:row r="7310" hidden="0">
      <x:c r="A7310" s="1" t="inlineStr">
        <x:is>
          <x:t xml:space="preserve">d12fdec3-9353-44e2-90b8-32bab8549d79</x:t>
        </x:is>
      </x:c>
      <x:c r="B7310" s="2" t="inlineStr">
        <x:is>
          <x:t xml:space="preserve">M+DxLrPkDicFYFXHHEiCri0Eu3tHiKhYwp+DV0y/OJefEKd4xOOb0xCSQQEMEKuJbppeNdPm+arsJFylFLXFZg==</x:t>
        </x:is>
      </x:c>
      <x:c r="C7310" s="3">
        <x:v>45566.3432291667</x:v>
      </x:c>
      <x:c r="D7310" s="4" t="inlineStr">
        <x:is>
          <x:t xml:space="preserve">Wacker Neuson SE 2023 - Cx0, IM, Chart, ERS (Neuverhandlung nach Erhöhung - kein neues ARR)</x:t>
        </x:is>
      </x:c>
      <x:c r="E7310" s="5" t="inlineStr">
        <x:is>
          <x:t xml:space="preserve">Wacker Neuson SE</x:t>
        </x:is>
      </x:c>
      <x:c r="F7310" s="6" t="n">
        <x:v>21552</x:v>
      </x:c>
      <x:c r="G7310" s="7" t="inlineStr">
        <x:is>
          <x:t xml:space="preserve">Won</x:t>
        </x:is>
      </x:c>
      <x:c r="H7310" s="8">
        <x:v>44974.9098726852</x:v>
      </x:c>
      <x:c r="I7310" s="9" t="inlineStr">
        <x:is>
          <x:t xml:space="preserve">Alexander Cordes</x:t>
        </x:is>
      </x:c>
      <x:c r="J7310" s="10" t="inlineStr">
        <x:is>
          <x:t xml:space="preserve">Won</x:t>
        </x:is>
      </x:c>
      <x:c r="K7310" s="11" t="n">
        <x:v>21552</x:v>
      </x:c>
      <x:c r="L7310" s="12" t="n">
        <x:v>0</x:v>
      </x:c>
      <x:c r="M7310" s="13" t="n">
        <x:v>21552</x:v>
      </x:c>
      <x:c r="N7310" s="14" t="n">
        <x:v>20952</x:v>
      </x:c>
    </x:row>
    <x:row r="7311" hidden="0">
      <x:c r="A7311" s="1" t="inlineStr">
        <x:is>
          <x:t xml:space="preserve">7a9f5c51-e0ae-ed11-aad0-000d3adf0de7</x:t>
        </x:is>
      </x:c>
      <x:c r="B7311" s="2" t="inlineStr">
        <x:is>
          <x:t xml:space="preserve">YwGPUgKUrLjT14Bik+bpGmxvrDFWt0tDra+9K5T5JSyl8Tl5vRthm59OTmWjZHwLRLktRQsmEjwQZk8GPO/d/w==</x:t>
        </x:is>
      </x:c>
      <x:c r="C7311" s="3">
        <x:v>45530.3111574074</x:v>
      </x:c>
      <x:c r="D7311" s="4" t="inlineStr">
        <x:is>
          <x:t xml:space="preserve">Karl Dungs GmbH &amp; Co. KG 2023 - </x:t>
        </x:is>
      </x:c>
      <x:c r="E7311" s="5" t="inlineStr">
        <x:is>
          <x:t xml:space="preserve">Karl Dungs GmbH &amp; Co. KG</x:t>
        </x:is>
      </x:c>
      <x:c r="F7311" s="6" t="n">
        <x:v>1672</x:v>
      </x:c>
      <x:c r="G7311" s="7" t="inlineStr">
        <x:is>
          <x:t xml:space="preserve">In Progress</x:t>
        </x:is>
      </x:c>
      <x:c r="H7311" s="8">
        <x:v>44974.8958680556</x:v>
      </x:c>
      <x:c r="I7311" s="9" t="inlineStr">
        <x:is>
          <x:t xml:space="preserve">Thomas Feil</x:t>
        </x:is>
      </x:c>
      <x:c r="J7311" s="10" t="inlineStr">
        <x:is>
          <x:t xml:space="preserve">Open</x:t>
        </x:is>
      </x:c>
      <x:c r="K7311" s="11" t="n">
        <x:v>1672</x:v>
      </x:c>
      <x:c r="L7311" s="12" t="n">
        <x:v>0</x:v>
      </x:c>
      <x:c r="M7311" s="13" t="n">
        <x:v>1672</x:v>
      </x:c>
      <x:c r="N7311" s="14" t="n">
        <x:v>0</x:v>
      </x:c>
    </x:row>
    <x:row r="7312" hidden="0">
      <x:c r="A7312" s="1" t="inlineStr">
        <x:is>
          <x:t xml:space="preserve">a86c7586-deae-ed11-aad0-000d3adf0de7</x:t>
        </x:is>
      </x:c>
      <x:c r="B7312" s="2" t="inlineStr">
        <x:is>
          <x:t xml:space="preserve">VQmdjNkCwut422j8itdPRgoQwfRgRpskVh3VGLJOk0DmukXFEkcPkhAeWgMtThJ2GAFY0vJClM3CSqHf4UwAbw==</x:t>
        </x:is>
      </x:c>
      <x:c r="C7312" s="3">
        <x:v>45530.3111458333</x:v>
      </x:c>
      <x:c r="D7312" s="4" t="inlineStr">
        <x:is>
          <x:t xml:space="preserve">Klingel Gruppe: K – Mail Order GmbH &amp; Co. KG</x:t>
        </x:is>
      </x:c>
      <x:c r="E7312" s="5" t="inlineStr">
        <x:is>
          <x:t xml:space="preserve">K – Mail Order GmbH &amp; Co. KG</x:t>
        </x:is>
      </x:c>
      <x:c r="F7312" s="6" t="n">
        <x:v>2512</x:v>
      </x:c>
      <x:c r="G7312" s="7" t="inlineStr">
        <x:is>
          <x:t xml:space="preserve">In Progress</x:t>
        </x:is>
      </x:c>
      <x:c r="H7312" s="8">
        <x:v>44974.8869328704</x:v>
      </x:c>
      <x:c r="I7312" s="9" t="inlineStr">
        <x:is>
          <x:t xml:space="preserve">Thomas Feil</x:t>
        </x:is>
      </x:c>
      <x:c r="J7312" s="10" t="inlineStr">
        <x:is>
          <x:t xml:space="preserve">Open</x:t>
        </x:is>
      </x:c>
      <x:c r="K7312" s="11" t="n">
        <x:v>2512</x:v>
      </x:c>
      <x:c r="L7312" s="12" t="n">
        <x:v>0</x:v>
      </x:c>
      <x:c r="M7312" s="13" t="n">
        <x:v>2512</x:v>
      </x:c>
      <x:c r="N7312" s="14" t="n">
        <x:v>0</x:v>
      </x:c>
    </x:row>
    <x:row r="7313" hidden="0">
      <x:c r="A7313" s="1" t="inlineStr">
        <x:is>
          <x:t xml:space="preserve">220b90b8-dcae-ed11-aad0-000d3adf0de7</x:t>
        </x:is>
      </x:c>
      <x:c r="B7313" s="2" t="inlineStr">
        <x:is>
          <x:t xml:space="preserve">bhsfntYogE0eYFIkzAdwxRvCQsZ9Agn0acXQWmasTqMk/Vf+HPSVCSGkQXU8Nc3FQ9sZGNALFsjDXkLLXHU7uA==</x:t>
        </x:is>
      </x:c>
      <x:c r="C7313" s="3">
        <x:v>45530.3111458333</x:v>
      </x:c>
      <x:c r="D7313" s="4" t="inlineStr">
        <x:is>
          <x:t xml:space="preserve">LUBW Landesanstalt für Umwelt Baden-Württemberg 2023 - </x:t>
        </x:is>
      </x:c>
      <x:c r="E7313" s="5" t="inlineStr">
        <x:is>
          <x:t xml:space="preserve">LUBW Landesanstalt für Umwelt Baden-Württemberg</x:t>
        </x:is>
      </x:c>
      <x:c r="F7313" s="6" t="n">
        <x:v>1672</x:v>
      </x:c>
      <x:c r="G7313" s="7" t="inlineStr">
        <x:is>
          <x:t xml:space="preserve">In Progress</x:t>
        </x:is>
      </x:c>
      <x:c r="H7313" s="8">
        <x:v>44974.877974537</x:v>
      </x:c>
      <x:c r="I7313" s="9" t="inlineStr">
        <x:is>
          <x:t xml:space="preserve">Thomas Feil</x:t>
        </x:is>
      </x:c>
      <x:c r="J7313" s="10" t="inlineStr">
        <x:is>
          <x:t xml:space="preserve">Open</x:t>
        </x:is>
      </x:c>
      <x:c r="K7313" s="11" t="n">
        <x:v>1672</x:v>
      </x:c>
      <x:c r="L7313" s="12" t="n">
        <x:v>0</x:v>
      </x:c>
      <x:c r="M7313" s="13" t="n">
        <x:v>1672</x:v>
      </x:c>
      <x:c r="N7313" s="14" t="n">
        <x:v>0</x:v>
      </x:c>
    </x:row>
    <x:row r="7314" hidden="0">
      <x:c r="A7314" s="1" t="inlineStr">
        <x:is>
          <x:t xml:space="preserve">94e22bda-dbae-ed11-aad0-000d3adf0de7</x:t>
        </x:is>
      </x:c>
      <x:c r="B7314" s="2" t="inlineStr">
        <x:is>
          <x:t xml:space="preserve">gabShfjwHLmORoZp0ZRiLcWXaTIwnVYxr8yeSw3DUlhS3AfywZ7x+akN40ng6hQxI5Rrv+nhG+A5B3UH4HvhOA==</x:t>
        </x:is>
      </x:c>
      <x:c r="C7314" s="3">
        <x:v>45530.3111458333</x:v>
      </x:c>
      <x:c r="D7314" s="4" t="inlineStr">
        <x:is>
          <x:t xml:space="preserve">Landeshauptstadt Stuttgart 2023 - </x:t>
        </x:is>
      </x:c>
      <x:c r="E7314" s="5" t="inlineStr">
        <x:is>
          <x:t xml:space="preserve">Landeshauptstadt Stuttgart</x:t>
        </x:is>
      </x:c>
      <x:c r="F7314" s="6" t="n">
        <x:v>2512</x:v>
      </x:c>
      <x:c r="G7314" s="7" t="inlineStr">
        <x:is>
          <x:t xml:space="preserve">In Progress</x:t>
        </x:is>
      </x:c>
      <x:c r="H7314" s="8">
        <x:v>44974.8736574074</x:v>
      </x:c>
      <x:c r="I7314" s="9" t="inlineStr">
        <x:is>
          <x:t xml:space="preserve">Thomas Feil</x:t>
        </x:is>
      </x:c>
      <x:c r="J7314" s="10" t="inlineStr">
        <x:is>
          <x:t xml:space="preserve">Open</x:t>
        </x:is>
      </x:c>
      <x:c r="K7314" s="11" t="n">
        <x:v>2512</x:v>
      </x:c>
      <x:c r="L7314" s="12" t="n">
        <x:v>0</x:v>
      </x:c>
      <x:c r="M7314" s="13" t="n">
        <x:v>2512</x:v>
      </x:c>
      <x:c r="N7314" s="14" t="n">
        <x:v>0</x:v>
      </x:c>
    </x:row>
    <x:row r="7315" hidden="0">
      <x:c r="A7315" s="1" t="inlineStr">
        <x:is>
          <x:t xml:space="preserve">43f5f504-daae-ed11-aad0-000d3adf0de7</x:t>
        </x:is>
      </x:c>
      <x:c r="B7315" s="2" t="inlineStr">
        <x:is>
          <x:t xml:space="preserve">vGYgMSxY9XeMF3DZQP880vlNvICaRP100ojg9M1de1+/tboecI2WpUMFqGoJikxfwX1E8sXvEZRspWJJgO1cOA==</x:t>
        </x:is>
      </x:c>
      <x:c r="C7315" s="3">
        <x:v>45530.3111458333</x:v>
      </x:c>
      <x:c r="D7315" s="4" t="inlineStr">
        <x:is>
          <x:t xml:space="preserve">Staatlichen Toto-Lotto GmbH Baden-Württemberg 2023 - </x:t>
        </x:is>
      </x:c>
      <x:c r="E7315" s="5" t="inlineStr">
        <x:is>
          <x:t xml:space="preserve">Staatlichen Toto-Lotto GmbH Baden-Württemberg</x:t>
        </x:is>
      </x:c>
      <x:c r="F7315" s="6" t="n">
        <x:v>1084</x:v>
      </x:c>
      <x:c r="G7315" s="7" t="inlineStr">
        <x:is>
          <x:t xml:space="preserve">In Progress</x:t>
        </x:is>
      </x:c>
      <x:c r="H7315" s="8">
        <x:v>44974.8645138889</x:v>
      </x:c>
      <x:c r="I7315" s="9" t="inlineStr">
        <x:is>
          <x:t xml:space="preserve">Thomas Feil</x:t>
        </x:is>
      </x:c>
      <x:c r="J7315" s="10" t="inlineStr">
        <x:is>
          <x:t xml:space="preserve">Open</x:t>
        </x:is>
      </x:c>
      <x:c r="K7315" s="11" t="n">
        <x:v>1084</x:v>
      </x:c>
      <x:c r="L7315" s="12" t="n">
        <x:v>0</x:v>
      </x:c>
      <x:c r="M7315" s="13" t="n">
        <x:v>1084</x:v>
      </x:c>
      <x:c r="N7315" s="14" t="n">
        <x:v>0</x:v>
      </x:c>
    </x:row>
    <x:row r="7316" hidden="0">
      <x:c r="A7316" s="1" t="inlineStr">
        <x:is>
          <x:t xml:space="preserve">7854ef37-d9ae-ed11-aad0-000d3adf0de7</x:t>
        </x:is>
      </x:c>
      <x:c r="B7316" s="2" t="inlineStr">
        <x:is>
          <x:t xml:space="preserve">ohHD3kgwAJfcU0gQXVsMy0jfCQCPti/sh0yotxvNkVoOoa69SdfX4vZUD5N2sySHx6uaegbXdhiSTjriRB4vvA==</x:t>
        </x:is>
      </x:c>
      <x:c r="C7316" s="3">
        <x:v>45589.36625</x:v>
      </x:c>
      <x:c r="D7316" s="4" t="inlineStr">
        <x:is>
          <x:t xml:space="preserve">Pfisterer Holding AG 2023 -</x:t>
        </x:is>
      </x:c>
      <x:c r="E7316" s="5" t="inlineStr">
        <x:is>
          <x:t xml:space="preserve">Pfisterer Holding AG</x:t>
        </x:is>
      </x:c>
      <x:c r="F7316" s="6" t="n">
        <x:v>2512</x:v>
      </x:c>
      <x:c r="G7316" s="7" t="inlineStr">
        <x:is>
          <x:t xml:space="preserve">In Progress</x:t>
        </x:is>
      </x:c>
      <x:c r="H7316" s="8">
        <x:v>44974.8605324074</x:v>
      </x:c>
      <x:c r="I7316" s="9" t="inlineStr">
        <x:is>
          <x:t xml:space="preserve">Thomas Feil</x:t>
        </x:is>
      </x:c>
      <x:c r="J7316" s="10" t="inlineStr">
        <x:is>
          <x:t xml:space="preserve">Open</x:t>
        </x:is>
      </x:c>
      <x:c r="K7316" s="11" t="n">
        <x:v>2512</x:v>
      </x:c>
      <x:c r="L7316" s="12" t="n">
        <x:v>0</x:v>
      </x:c>
      <x:c r="M7316" s="13" t="n">
        <x:v>2512</x:v>
      </x:c>
      <x:c r="N7316" s="14" t="n">
        <x:v>0</x:v>
      </x:c>
    </x:row>
    <x:row r="7317" hidden="0">
      <x:c r="A7317" s="1" t="inlineStr">
        <x:is>
          <x:t xml:space="preserve">b55a20d4-d7ae-ed11-aad0-000d3adf0de7</x:t>
        </x:is>
      </x:c>
      <x:c r="B7317" s="2" t="inlineStr">
        <x:is>
          <x:t xml:space="preserve">kGMTVOJ0xZDq7iFkhSKeDMhP7F+a1rycPGOABW7Ek2cpmK7r2aHzi7GO7Y0l70X57fgCfXUTDfDb+bh1m6EIsw==</x:t>
        </x:is>
      </x:c>
      <x:c r="C7317" s="3">
        <x:v>45530.3111342593</x:v>
      </x:c>
      <x:c r="D7317" s="4" t="inlineStr">
        <x:is>
          <x:t xml:space="preserve">PlanetHome Group GmbH 2023 - </x:t>
        </x:is>
      </x:c>
      <x:c r="E7317" s="5" t="inlineStr">
        <x:is>
          <x:t xml:space="preserve">PlanetHome Group GmbH</x:t>
        </x:is>
      </x:c>
      <x:c r="F7317" s="6" t="n">
        <x:v>1672</x:v>
      </x:c>
      <x:c r="G7317" s="7" t="inlineStr">
        <x:is>
          <x:t xml:space="preserve">In Progress</x:t>
        </x:is>
      </x:c>
      <x:c r="H7317" s="8">
        <x:v>44974.8536226852</x:v>
      </x:c>
      <x:c r="I7317" s="9" t="inlineStr">
        <x:is>
          <x:t xml:space="preserve">Thomas Feil</x:t>
        </x:is>
      </x:c>
      <x:c r="J7317" s="10" t="inlineStr">
        <x:is>
          <x:t xml:space="preserve">Open</x:t>
        </x:is>
      </x:c>
      <x:c r="K7317" s="11" t="n">
        <x:v>1672</x:v>
      </x:c>
      <x:c r="L7317" s="12" t="n">
        <x:v>0</x:v>
      </x:c>
      <x:c r="M7317" s="13" t="n">
        <x:v>1672</x:v>
      </x:c>
      <x:c r="N7317" s="14" t="n">
        <x:v>0</x:v>
      </x:c>
    </x:row>
    <x:row r="7318" hidden="0">
      <x:c r="A7318" s="1" t="inlineStr">
        <x:is>
          <x:t xml:space="preserve">09e774aa-d6ae-ed11-aad0-000d3adf0de7</x:t>
        </x:is>
      </x:c>
      <x:c r="B7318" s="2" t="inlineStr">
        <x:is>
          <x:t xml:space="preserve">zFqqP67OYPeUp9mf0jC1DmGT6NLE5TYl+MZND5y0xDQiswEloevFuH/lkl8D6LP2Xaofko0Nf+7tyMscSBxPUA==</x:t>
        </x:is>
      </x:c>
      <x:c r="C7318" s="3">
        <x:v>45530.3111342593</x:v>
      </x:c>
      <x:c r="D7318" s="4" t="inlineStr">
        <x:is>
          <x:t xml:space="preserve">Rhein-Neckar-Verkehr GmbH 2023 - </x:t>
        </x:is>
      </x:c>
      <x:c r="E7318" s="5" t="inlineStr">
        <x:is>
          <x:t xml:space="preserve">Rhein-Neckar-Verkehr GmbH</x:t>
        </x:is>
      </x:c>
      <x:c r="F7318" s="6" t="n">
        <x:v>2512</x:v>
      </x:c>
      <x:c r="G7318" s="7" t="inlineStr">
        <x:is>
          <x:t xml:space="preserve">In Progress</x:t>
        </x:is>
      </x:c>
      <x:c r="H7318" s="8">
        <x:v>44974.8479282407</x:v>
      </x:c>
      <x:c r="I7318" s="9" t="inlineStr">
        <x:is>
          <x:t xml:space="preserve">Thomas Feil</x:t>
        </x:is>
      </x:c>
      <x:c r="J7318" s="10" t="inlineStr">
        <x:is>
          <x:t xml:space="preserve">Open</x:t>
        </x:is>
      </x:c>
      <x:c r="K7318" s="11" t="n">
        <x:v>2512</x:v>
      </x:c>
      <x:c r="L7318" s="12" t="n">
        <x:v>0</x:v>
      </x:c>
      <x:c r="M7318" s="13" t="n">
        <x:v>2512</x:v>
      </x:c>
      <x:c r="N7318" s="14" t="n">
        <x:v>0</x:v>
      </x:c>
    </x:row>
    <x:row r="7319" hidden="0">
      <x:c r="A7319" s="1" t="inlineStr">
        <x:is>
          <x:t xml:space="preserve">6da6478e-d6ae-ed11-aad0-000d3adf605b</x:t>
        </x:is>
      </x:c>
      <x:c r="B7319" s="2" t="inlineStr">
        <x:is>
          <x:t xml:space="preserve">17d6Tb8mfwOxPyVWf98I9/Q0+ek8ycBFDfQM0lxkvPbUnA5GPkOsKmbXI7pk7zL8EYlDVC4MHIwRkEtljM6bjQ==</x:t>
        </x:is>
      </x:c>
      <x:c r="C7319" s="3">
        <x:v>45485.4143981481</x:v>
      </x:c>
      <x:c r="D7319" s="4" t="inlineStr">
        <x:is>
          <x:t xml:space="preserve">Ferretti S.p.A. 2023 - 2023 - IL</x:t>
        </x:is>
      </x:c>
      <x:c r="E7319" s="5" t="inlineStr">
        <x:is>
          <x:t xml:space="preserve">Ferretti S.p.A.</x:t>
        </x:is>
      </x:c>
      <x:c r="F7319" s="6" t="n">
        <x:v>3520</x:v>
      </x:c>
      <x:c r="G7319" s="7" t="inlineStr">
        <x:is>
          <x:t xml:space="preserve">Duplicate</x:t>
        </x:is>
      </x:c>
      <x:c r="H7319" s="8">
        <x:v>44974.847349537</x:v>
      </x:c>
      <x:c r="I7319" s="9" t="inlineStr">
        <x:is>
          <x:t xml:space="preserve">Laura Santeusanio</x:t>
        </x:is>
      </x:c>
      <x:c r="J7319" s="10" t="inlineStr">
        <x:is>
          <x:t xml:space="preserve">Lost</x:t>
        </x:is>
      </x:c>
      <x:c r="K7319" s="11" t="n">
        <x:v>3520</x:v>
      </x:c>
      <x:c r="L7319" s="12" t="n">
        <x:v>1000</x:v>
      </x:c>
      <x:c r="M7319" s="13" t="n">
        <x:v>3520</x:v>
      </x:c>
      <x:c r="N7319" s="14" t="n">
        <x:v>0</x:v>
      </x:c>
    </x:row>
    <x:row r="7320" hidden="0">
      <x:c r="A7320" s="1" t="inlineStr">
        <x:is>
          <x:t xml:space="preserve">9f24e1ec-b978-47cb-a078-7740ff0b28e3</x:t>
        </x:is>
      </x:c>
      <x:c r="B7320" s="2" t="inlineStr">
        <x:is>
          <x:t xml:space="preserve">B6Ia2dSJCDpTi4k7N3SyvpPStVua9Lj/2v65HBVMoqX7EyDyfH1L471TCBNFZ96cOBJIj8OKjQfEM8AjJu4fBQ==</x:t>
        </x:is>
      </x:c>
      <x:c r="C7320" s="3">
        <x:v>45566.3435416667</x:v>
      </x:c>
      <x:c r="D7320" s="4" t="inlineStr">
        <x:is>
          <x:t xml:space="preserve">KÖTTER GmbH &amp; Co. KG Verwaltungsdienstleistungen 2023 - INFO für ACC Vorzeitige Verlängerung</x:t>
        </x:is>
      </x:c>
      <x:c r="E7320" s="5" t="inlineStr">
        <x:is>
          <x:t xml:space="preserve">KÖTTER GmbH &amp; Co. KG Verwaltungsdienstleistungen</x:t>
        </x:is>
      </x:c>
      <x:c r="F7320" s="6" t="n">
        <x:v>1919</x:v>
      </x:c>
      <x:c r="G7320" s="7" t="inlineStr">
        <x:is>
          <x:t xml:space="preserve">Won</x:t>
        </x:is>
      </x:c>
      <x:c r="H7320" s="8">
        <x:v>44974.831412037</x:v>
      </x:c>
      <x:c r="I7320" s="9" t="inlineStr">
        <x:is>
          <x:t xml:space="preserve">Marco Geist</x:t>
        </x:is>
      </x:c>
      <x:c r="J7320" s="10" t="inlineStr">
        <x:is>
          <x:t xml:space="preserve">Won</x:t>
        </x:is>
      </x:c>
      <x:c r="K7320" s="11" t="n">
        <x:v>1919</x:v>
      </x:c>
      <x:c r="L7320" s="12" t="n">
        <x:v>0</x:v>
      </x:c>
      <x:c r="M7320" s="13" t="n">
        <x:v>1919</x:v>
      </x:c>
      <x:c r="N7320" s="14" t="n">
        <x:v>0</x:v>
      </x:c>
    </x:row>
    <x:row r="7321" hidden="0">
      <x:c r="A7321" s="1" t="inlineStr">
        <x:is>
          <x:t xml:space="preserve">5915fcf7-918c-4575-965f-592d43e1db0e</x:t>
        </x:is>
      </x:c>
      <x:c r="B7321" s="2" t="inlineStr">
        <x:is>
          <x:t xml:space="preserve">UtOLWwSf8jUVnt4Guzt0qzaF4a8yuGvI/x2IhHvzxj4p9+0Y7S6PUkY3qEs67C6zBLcNKV0nJY+e8Q+x28Y4fg==</x:t>
        </x:is>
      </x:c>
      <x:c r="C7321" s="3">
        <x:v>45566.343599537</x:v>
      </x:c>
      <x:c r="D7321" s="4" t="inlineStr">
        <x:is>
          <x:t xml:space="preserve">Capital &amp; Counties Properties PLC 2023 - Einmalmelder</x:t>
        </x:is>
      </x:c>
      <x:c r="E7321" s="5" t="inlineStr">
        <x:is>
          <x:t xml:space="preserve">Capital &amp; Counties Properties PLC</x:t>
        </x:is>
      </x:c>
      <x:c r="F7321" s="6" t="n">
        <x:v>900</x:v>
      </x:c>
      <x:c r="G7321" s="7" t="inlineStr">
        <x:is>
          <x:t xml:space="preserve">Won</x:t>
        </x:is>
      </x:c>
      <x:c r="H7321" s="8">
        <x:v>44974.8276273148</x:v>
      </x:c>
      <x:c r="I7321" s="9" t="inlineStr">
        <x:is>
          <x:t xml:space="preserve">Alexander Cordes</x:t>
        </x:is>
      </x:c>
      <x:c r="J7321" s="10" t="inlineStr">
        <x:is>
          <x:t xml:space="preserve">Won</x:t>
        </x:is>
      </x:c>
      <x:c r="K7321" s="11" t="n">
        <x:v>900</x:v>
      </x:c>
      <x:c r="L7321" s="12" t="n">
        <x:v>900</x:v>
      </x:c>
      <x:c r="M7321" s="13" t="n">
        <x:v>900</x:v>
      </x:c>
      <x:c r="N7321" s="14" t="n">
        <x:v>0</x:v>
      </x:c>
    </x:row>
    <x:row r="7322" hidden="0">
      <x:c r="A7322" s="1" t="inlineStr">
        <x:is>
          <x:t xml:space="preserve">ecf9086c-86b9-4b77-9023-132c43402a45</x:t>
        </x:is>
      </x:c>
      <x:c r="B7322" s="2" t="inlineStr">
        <x:is>
          <x:t xml:space="preserve">QdyF4fGLQ6CU/fOCHLsWFKgK4mzJVrfmdUXtqFMiYxR8Nz9H4aEO7AuXhtdSvB1IxyMtBAEPzkZchw/ff/2Gtw==</x:t>
        </x:is>
      </x:c>
      <x:c r="C7322" s="3">
        <x:v>45566.3437731481</x:v>
      </x:c>
      <x:c r="D7322" s="4" t="inlineStr">
        <x:is>
          <x:t xml:space="preserve">CNP Assurances 2023 - IL V2 Multiplatform 1 frontend &amp; Addon User</x:t>
        </x:is>
      </x:c>
      <x:c r="E7322" s="5" t="inlineStr">
        <x:is>
          <x:t xml:space="preserve">CNP Assurances</x:t>
        </x:is>
      </x:c>
      <x:c r="F7322" s="6" t="n">
        <x:v>9523</x:v>
      </x:c>
      <x:c r="G7322" s="7" t="inlineStr">
        <x:is>
          <x:t xml:space="preserve">Won</x:t>
        </x:is>
      </x:c>
      <x:c r="H7322" s="8">
        <x:v>44974.7943865741</x:v>
      </x:c>
      <x:c r="I7322" s="9" t="inlineStr">
        <x:is>
          <x:t xml:space="preserve">Sandra Coudert</x:t>
        </x:is>
      </x:c>
      <x:c r="J7322" s="10" t="inlineStr">
        <x:is>
          <x:t xml:space="preserve">Won</x:t>
        </x:is>
      </x:c>
      <x:c r="K7322" s="11" t="n">
        <x:v>9523</x:v>
      </x:c>
      <x:c r="L7322" s="12" t="n">
        <x:v>500</x:v>
      </x:c>
      <x:c r="M7322" s="13" t="n">
        <x:v>9523</x:v>
      </x:c>
      <x:c r="N7322" s="14" t="n">
        <x:v>0</x:v>
      </x:c>
    </x:row>
    <x:row r="7323" hidden="0">
      <x:c r="A7323" s="1" t="inlineStr">
        <x:is>
          <x:t xml:space="preserve">e8bc70e4-b5e8-4d31-a2b7-bd60d6e4a5b1</x:t>
        </x:is>
      </x:c>
      <x:c r="B7323" s="2" t="inlineStr">
        <x:is>
          <x:t xml:space="preserve">X+ydnNHM/B/A8VDPR0hm+x3Nx1IGw/9hQSreNJGb1hfFKQtxJ7ClW69LexWRor5Axg2SQeVzhUDUa6zzJPVEWQ==</x:t>
        </x:is>
      </x:c>
      <x:c r="C7323" s="3">
        <x:v>45540.5739814815</x:v>
      </x:c>
      <x:c r="D7323" s="4" t="inlineStr">
        <x:is>
          <x:t xml:space="preserve">IntegiryLine-LkSG-2023 -</x:t>
        </x:is>
      </x:c>
      <x:c r="E7323" s="5" t="inlineStr">
        <x:is>
          <x:t xml:space="preserve">Evotec SE</x:t>
        </x:is>
      </x:c>
      <x:c r="F7323" s="6" t="n">
        <x:v>0</x:v>
      </x:c>
      <x:c r="G7323" s="7" t="inlineStr">
        <x:is>
          <x:t xml:space="preserve">In Progress</x:t>
        </x:is>
      </x:c>
      <x:c r="H7323" s="8">
        <x:v>44974.7847453704</x:v>
      </x:c>
      <x:c r="I7323" s="9" t="inlineStr">
        <x:is>
          <x:t xml:space="preserve">Gabrielle Bachmann</x:t>
        </x:is>
      </x:c>
      <x:c r="J7323" s="10" t="inlineStr">
        <x:is>
          <x:t xml:space="preserve">Open</x:t>
        </x:is>
      </x:c>
      <x:c r="K7323" s="11" t="n">
        <x:v>0</x:v>
      </x:c>
      <x:c r="L7323" s="12"/>
      <x:c r="M7323" s="13" t="n">
        <x:v>0</x:v>
      </x:c>
      <x:c r="N7323" s="14" t="n">
        <x:v>0</x:v>
      </x:c>
    </x:row>
    <x:row r="7324" hidden="0">
      <x:c r="A7324" s="1" t="inlineStr">
        <x:is>
          <x:t xml:space="preserve">6307929d-c1ae-ed11-aad0-000d3adf605b</x:t>
        </x:is>
      </x:c>
      <x:c r="B7324" s="2" t="inlineStr">
        <x:is>
          <x:t xml:space="preserve">hkVHBtRMQy38pvVMjwLkHbUMCfSF/cPBvoLCyw47mcuJXgeBBNd/28RKJBEfnJC8R4fi1RU75A9pLkyImKffkw==</x:t>
        </x:is>
      </x:c>
      <x:c r="C7324" s="3">
        <x:v>45485.4170138889</x:v>
      </x:c>
      <x:c r="D7324" s="4" t="inlineStr">
        <x:is>
          <x:t xml:space="preserve">IL: LAWECO Maschinen- und Apparatebau GmbH 2023 - IL</x:t>
        </x:is>
      </x:c>
      <x:c r="E7324" s="5" t="inlineStr">
        <x:is>
          <x:t xml:space="preserve">LAWECO Maschinen- und Apparatebau GmbH</x:t>
        </x:is>
      </x:c>
      <x:c r="F7324" s="6" t="n">
        <x:v>2048</x:v>
      </x:c>
      <x:c r="G7324" s="7" t="inlineStr">
        <x:is>
          <x:t xml:space="preserve">Unresponsive</x:t>
        </x:is>
      </x:c>
      <x:c r="H7324" s="8">
        <x:v>44974.7432407407</x:v>
      </x:c>
      <x:c r="I7324" s="9" t="inlineStr">
        <x:is>
          <x:t xml:space="preserve">Kristian Krannich</x:t>
        </x:is>
      </x:c>
      <x:c r="J7324" s="10" t="inlineStr">
        <x:is>
          <x:t xml:space="preserve">Lost</x:t>
        </x:is>
      </x:c>
      <x:c r="K7324" s="11" t="n">
        <x:v>2048</x:v>
      </x:c>
      <x:c r="L7324" s="12" t="n">
        <x:v>500</x:v>
      </x:c>
      <x:c r="M7324" s="13" t="n">
        <x:v>2048</x:v>
      </x:c>
      <x:c r="N7324" s="14" t="n">
        <x:v>0</x:v>
      </x:c>
    </x:row>
    <x:row r="7325" hidden="0">
      <x:c r="A7325" s="1" t="inlineStr">
        <x:is>
          <x:t xml:space="preserve">0f2b93b2-bdae-ed11-aad0-000d3adf6c83</x:t>
        </x:is>
      </x:c>
      <x:c r="B7325" s="2" t="inlineStr">
        <x:is>
          <x:t xml:space="preserve">I6M5DjBEgs9YVSZKATzKPaCOcidotzA43qi5gP+caMEFDVlUqfaWKKBSBoMmmsm+1OJJGnDhssWP6I+B67gCRw==</x:t>
        </x:is>
      </x:c>
      <x:c r="C7325" s="3">
        <x:v>45530.3112152778</x:v>
      </x:c>
      <x:c r="D7325" s="4" t="inlineStr">
        <x:is>
          <x:t xml:space="preserve">Robert Thoma GmbH 2023 - </x:t>
        </x:is>
      </x:c>
      <x:c r="E7325" s="5" t="inlineStr">
        <x:is>
          <x:t xml:space="preserve">Robert Thoma GmbH</x:t>
        </x:is>
      </x:c>
      <x:c r="F7325" s="6" t="n">
        <x:v>1672</x:v>
      </x:c>
      <x:c r="G7325" s="7" t="inlineStr">
        <x:is>
          <x:t xml:space="preserve">In Progress</x:t>
        </x:is>
      </x:c>
      <x:c r="H7325" s="8">
        <x:v>44974.7237731482</x:v>
      </x:c>
      <x:c r="I7325" s="9" t="inlineStr">
        <x:is>
          <x:t xml:space="preserve">Thomas Feil</x:t>
        </x:is>
      </x:c>
      <x:c r="J7325" s="10" t="inlineStr">
        <x:is>
          <x:t xml:space="preserve">Open</x:t>
        </x:is>
      </x:c>
      <x:c r="K7325" s="11" t="n">
        <x:v>1672</x:v>
      </x:c>
      <x:c r="L7325" s="12" t="n">
        <x:v>0</x:v>
      </x:c>
      <x:c r="M7325" s="13" t="n">
        <x:v>1672</x:v>
      </x:c>
      <x:c r="N7325" s="14" t="n">
        <x:v>0</x:v>
      </x:c>
    </x:row>
    <x:row r="7326" hidden="0">
      <x:c r="A7326" s="1" t="inlineStr">
        <x:is>
          <x:t xml:space="preserve">72114aa1-bcae-ed11-aad0-000d3adf6c83</x:t>
        </x:is>
      </x:c>
      <x:c r="B7326" s="2" t="inlineStr">
        <x:is>
          <x:t xml:space="preserve">N+1w2bJajb4tlrCoEC2CWTyRZgDCY5y23e8nMffZJuAAuTbzBHUDbr3uqdAr4moYGH5Te1AZPVqrYytrN2tGVA==</x:t>
        </x:is>
      </x:c>
      <x:c r="C7326" s="3">
        <x:v>45530.3112152778</x:v>
      </x:c>
      <x:c r="D7326" s="4" t="inlineStr">
        <x:is>
          <x:t xml:space="preserve">Samariterstiftung 2023 - </x:t>
        </x:is>
      </x:c>
      <x:c r="E7326" s="5" t="inlineStr">
        <x:is>
          <x:t xml:space="preserve">Samariterstiftung</x:t>
        </x:is>
      </x:c>
      <x:c r="F7326" s="6" t="n">
        <x:v>2512</x:v>
      </x:c>
      <x:c r="G7326" s="7" t="inlineStr">
        <x:is>
          <x:t xml:space="preserve">In Progress</x:t>
        </x:is>
      </x:c>
      <x:c r="H7326" s="8">
        <x:v>44974.7184837963</x:v>
      </x:c>
      <x:c r="I7326" s="9" t="inlineStr">
        <x:is>
          <x:t xml:space="preserve">Thomas Feil</x:t>
        </x:is>
      </x:c>
      <x:c r="J7326" s="10" t="inlineStr">
        <x:is>
          <x:t xml:space="preserve">Open</x:t>
        </x:is>
      </x:c>
      <x:c r="K7326" s="11" t="n">
        <x:v>2512</x:v>
      </x:c>
      <x:c r="L7326" s="12" t="n">
        <x:v>0</x:v>
      </x:c>
      <x:c r="M7326" s="13" t="n">
        <x:v>2512</x:v>
      </x:c>
      <x:c r="N7326" s="14" t="n">
        <x:v>0</x:v>
      </x:c>
    </x:row>
    <x:row r="7327" hidden="0">
      <x:c r="A7327" s="1" t="inlineStr">
        <x:is>
          <x:t xml:space="preserve">d5a7b0c4-baae-ed11-aad0-000d3adf6c83</x:t>
        </x:is>
      </x:c>
      <x:c r="B7327" s="2" t="inlineStr">
        <x:is>
          <x:t xml:space="preserve">1lg1W30NsjSpzYRtCWDqCHEVKX4/wUmpedubixDbUK3KGTGFDEKvi3FB7bcMJkO5nw1CWrdJ0TK2xvguwzxQyQ==</x:t>
        </x:is>
      </x:c>
      <x:c r="C7327" s="3">
        <x:v>45530.3112152778</x:v>
      </x:c>
      <x:c r="D7327" s="4" t="inlineStr">
        <x:is>
          <x:t xml:space="preserve">STADTSIEDLUNG HEILBRONN Gesellschaft mit beschränkter Haftung 2023 - </x:t>
        </x:is>
      </x:c>
      <x:c r="E7327" s="5" t="inlineStr">
        <x:is>
          <x:t xml:space="preserve">STADTSIEDLUNG HEILBRONN Gesellschaft mit beschränkter Haftung</x:t>
        </x:is>
      </x:c>
      <x:c r="F7327" s="6" t="n">
        <x:v>1084</x:v>
      </x:c>
      <x:c r="G7327" s="7" t="inlineStr">
        <x:is>
          <x:t xml:space="preserve">In Progress</x:t>
        </x:is>
      </x:c>
      <x:c r="H7327" s="8">
        <x:v>44974.7091782407</x:v>
      </x:c>
      <x:c r="I7327" s="9" t="inlineStr">
        <x:is>
          <x:t xml:space="preserve">Thomas Feil</x:t>
        </x:is>
      </x:c>
      <x:c r="J7327" s="10" t="inlineStr">
        <x:is>
          <x:t xml:space="preserve">Open</x:t>
        </x:is>
      </x:c>
      <x:c r="K7327" s="11" t="n">
        <x:v>1084</x:v>
      </x:c>
      <x:c r="L7327" s="12" t="n">
        <x:v>0</x:v>
      </x:c>
      <x:c r="M7327" s="13" t="n">
        <x:v>1084</x:v>
      </x:c>
      <x:c r="N7327" s="14" t="n">
        <x:v>0</x:v>
      </x:c>
    </x:row>
    <x:row r="7328" hidden="0">
      <x:c r="A7328" s="1" t="inlineStr">
        <x:is>
          <x:t xml:space="preserve">fea1fc61-9967-459f-aff6-815989447c15</x:t>
        </x:is>
      </x:c>
      <x:c r="B7328" s="2" t="inlineStr">
        <x:is>
          <x:t xml:space="preserve">e6OiL60RKrdsaCBK5I7rYg+cx2iTxWWgluz44B4vlId/nqoJd77/RiukQdRFYm2YGJnqrXEWrj/9+Js0GgW8Rg==</x:t>
        </x:is>
      </x:c>
      <x:c r="C7328" s="3">
        <x:v>45485.4192708333</x:v>
      </x:c>
      <x:c r="D7328" s="4" t="inlineStr">
        <x:is>
          <x:t xml:space="preserve">DLL Greenwich Holding GmbH 2023 - XML</x:t>
        </x:is>
      </x:c>
      <x:c r="E7328" s="5" t="inlineStr">
        <x:is>
          <x:t xml:space="preserve">DLL Greenwich Holding GmbH</x:t>
        </x:is>
      </x:c>
      <x:c r="F7328" s="6" t="n">
        <x:v>1960</x:v>
      </x:c>
      <x:c r="G7328" s="7" t="inlineStr">
        <x:is>
          <x:t xml:space="preserve">Other</x:t>
        </x:is>
      </x:c>
      <x:c r="H7328" s="8">
        <x:v>44974.7059722222</x:v>
      </x:c>
      <x:c r="I7328" s="9" t="inlineStr">
        <x:is>
          <x:t xml:space="preserve">Olga Just</x:t>
        </x:is>
      </x:c>
      <x:c r="J7328" s="10" t="inlineStr">
        <x:is>
          <x:t xml:space="preserve">Lost</x:t>
        </x:is>
      </x:c>
      <x:c r="K7328" s="11" t="n">
        <x:v>1960</x:v>
      </x:c>
      <x:c r="L7328" s="12" t="n">
        <x:v>1960</x:v>
      </x:c>
      <x:c r="M7328" s="13" t="n">
        <x:v>1960</x:v>
      </x:c>
      <x:c r="N7328" s="14" t="n">
        <x:v>0</x:v>
      </x:c>
    </x:row>
    <x:row r="7329" hidden="0">
      <x:c r="A7329" s="1" t="inlineStr">
        <x:is>
          <x:t xml:space="preserve">891716d0-b9ae-ed11-aad0-000d3adf6c83</x:t>
        </x:is>
      </x:c>
      <x:c r="B7329" s="2" t="inlineStr">
        <x:is>
          <x:t xml:space="preserve">QsrOaBeEs/wlq/FI81QzfO8QRa7x0rzLlyq3iIqJRqzby99pqyQiKBDjt4lKvEX1/GdLKVD1D6cVq3NPCujEgw==</x:t>
        </x:is>
      </x:c>
      <x:c r="C7329" s="3">
        <x:v>45530.3112037037</x:v>
      </x:c>
      <x:c r="D7329" s="4" t="inlineStr">
        <x:is>
          <x:t xml:space="preserve">Stadtverwaltung Schorndorf 2023 - </x:t>
        </x:is>
      </x:c>
      <x:c r="E7329" s="5" t="inlineStr">
        <x:is>
          <x:t xml:space="preserve">Stadtverwaltung Schorndorf</x:t>
        </x:is>
      </x:c>
      <x:c r="F7329" s="6" t="n">
        <x:v>1084</x:v>
      </x:c>
      <x:c r="G7329" s="7" t="inlineStr">
        <x:is>
          <x:t xml:space="preserve">In Progress</x:t>
        </x:is>
      </x:c>
      <x:c r="H7329" s="8">
        <x:v>44974.7044560185</x:v>
      </x:c>
      <x:c r="I7329" s="9" t="inlineStr">
        <x:is>
          <x:t xml:space="preserve">Thomas Feil</x:t>
        </x:is>
      </x:c>
      <x:c r="J7329" s="10" t="inlineStr">
        <x:is>
          <x:t xml:space="preserve">Open</x:t>
        </x:is>
      </x:c>
      <x:c r="K7329" s="11" t="n">
        <x:v>1084</x:v>
      </x:c>
      <x:c r="L7329" s="12" t="n">
        <x:v>0</x:v>
      </x:c>
      <x:c r="M7329" s="13" t="n">
        <x:v>1084</x:v>
      </x:c>
      <x:c r="N7329" s="14" t="n">
        <x:v>0</x:v>
      </x:c>
    </x:row>
    <x:row r="7330" hidden="0">
      <x:c r="A7330" s="1" t="inlineStr">
        <x:is>
          <x:t xml:space="preserve">4b75855d-b8ae-ed11-aad0-000d3adf6c83</x:t>
        </x:is>
      </x:c>
      <x:c r="B7330" s="2" t="inlineStr">
        <x:is>
          <x:t xml:space="preserve">O3CkrCbbT0bYYu9XYD4dzYkOnJ0ulvbaf6NazES0OtyvFg6XjUr5uML3itp/YDqtWLvhnIfA2/yK+r0hwYIuwQ==</x:t>
        </x:is>
      </x:c>
      <x:c r="C7330" s="3">
        <x:v>45530.3112037037</x:v>
      </x:c>
      <x:c r="D7330" s="4" t="inlineStr">
        <x:is>
          <x:t xml:space="preserve">STADTWERK AM SEE GMBH &amp; CO. KG 2023 - </x:t>
        </x:is>
      </x:c>
      <x:c r="E7330" s="5" t="inlineStr">
        <x:is>
          <x:t xml:space="preserve">STADTWERK AM SEE GMBH &amp; CO. KG</x:t>
        </x:is>
      </x:c>
      <x:c r="F7330" s="6" t="n">
        <x:v>1084</x:v>
      </x:c>
      <x:c r="G7330" s="7" t="inlineStr">
        <x:is>
          <x:t xml:space="preserve">In Progress</x:t>
        </x:is>
      </x:c>
      <x:c r="H7330" s="8">
        <x:v>44974.6972916667</x:v>
      </x:c>
      <x:c r="I7330" s="9" t="inlineStr">
        <x:is>
          <x:t xml:space="preserve">Thomas Feil</x:t>
        </x:is>
      </x:c>
      <x:c r="J7330" s="10" t="inlineStr">
        <x:is>
          <x:t xml:space="preserve">Open</x:t>
        </x:is>
      </x:c>
      <x:c r="K7330" s="11" t="n">
        <x:v>1084</x:v>
      </x:c>
      <x:c r="L7330" s="12" t="n">
        <x:v>0</x:v>
      </x:c>
      <x:c r="M7330" s="13" t="n">
        <x:v>1084</x:v>
      </x:c>
      <x:c r="N7330" s="14" t="n">
        <x:v>0</x:v>
      </x:c>
    </x:row>
    <x:row r="7331" hidden="0">
      <x:c r="A7331" s="1" t="inlineStr">
        <x:is>
          <x:t xml:space="preserve">5cf32463-1241-47c0-89d3-af3efebf95e4</x:t>
        </x:is>
      </x:c>
      <x:c r="B7331" s="2" t="inlineStr">
        <x:is>
          <x:t xml:space="preserve">Lrum4zGo4t1eeNzj1QB9CdXt3ZHVS5iSdgBQrteoctxElh0Bdn58egostZPcckM+7uapw+ZZhRlQhk+fRkeDqw==</x:t>
        </x:is>
      </x:c>
      <x:c r="C7331" s="3">
        <x:v>45574.4622800926</x:v>
      </x:c>
      <x:c r="D7331" s="4" t="inlineStr">
        <x:is>
          <x:t xml:space="preserve">Nhoa Energy 2023 - PM Upsell</x:t>
        </x:is>
      </x:c>
      <x:c r="E7331" s="5" t="inlineStr">
        <x:is>
          <x:t xml:space="preserve">NHOA Corporate S.r.l.</x:t>
        </x:is>
      </x:c>
      <x:c r="F7331" s="6" t="n">
        <x:v>816</x:v>
      </x:c>
      <x:c r="G7331" s="7" t="inlineStr">
        <x:is>
          <x:t xml:space="preserve">Won</x:t>
        </x:is>
      </x:c>
      <x:c r="H7331" s="8">
        <x:v>44974.672974537</x:v>
      </x:c>
      <x:c r="I7331" s="9" t="inlineStr">
        <x:is>
          <x:t xml:space="preserve">Andrea Cipolla</x:t>
        </x:is>
      </x:c>
      <x:c r="J7331" s="10" t="inlineStr">
        <x:is>
          <x:t xml:space="preserve">Won</x:t>
        </x:is>
      </x:c>
      <x:c r="K7331" s="11" t="n">
        <x:v>816</x:v>
      </x:c>
      <x:c r="L7331" s="12" t="n">
        <x:v>0</x:v>
      </x:c>
      <x:c r="M7331" s="13" t="n">
        <x:v>816</x:v>
      </x:c>
      <x:c r="N7331" s="14" t="n">
        <x:v>0</x:v>
      </x:c>
    </x:row>
    <x:row r="7332" hidden="0">
      <x:c r="A7332" s="1" t="inlineStr">
        <x:is>
          <x:t xml:space="preserve">33e1fc29-b3ae-ed11-aad0-000d3ab1c3f8</x:t>
        </x:is>
      </x:c>
      <x:c r="B7332" s="2" t="inlineStr">
        <x:is>
          <x:t xml:space="preserve">fIR1QP8ihOmHcRbWpQuJa3dG+8QwBKKJzyBWInPJUBK1Ub4NeESfWIfvlXuWgo8IOBFm5ZVnNAHu+29Hf8Bx8w==</x:t>
        </x:is>
      </x:c>
      <x:c r="C7332" s="3">
        <x:v>45530.3110763889</x:v>
      </x:c>
      <x:c r="D7332" s="4" t="inlineStr">
        <x:is>
          <x:t xml:space="preserve">Stadtwerke Freiburg GmbH 2023 -</x:t>
        </x:is>
      </x:c>
      <x:c r="E7332" s="5" t="inlineStr">
        <x:is>
          <x:t xml:space="preserve">Stadtwerke Freiburg GmbH</x:t>
        </x:is>
      </x:c>
      <x:c r="F7332" s="6" t="n">
        <x:v>1084</x:v>
      </x:c>
      <x:c r="G7332" s="7" t="inlineStr">
        <x:is>
          <x:t xml:space="preserve">In Progress</x:t>
        </x:is>
      </x:c>
      <x:c r="H7332" s="8">
        <x:v>44974.6713541667</x:v>
      </x:c>
      <x:c r="I7332" s="9" t="inlineStr">
        <x:is>
          <x:t xml:space="preserve">Thomas Feil</x:t>
        </x:is>
      </x:c>
      <x:c r="J7332" s="10" t="inlineStr">
        <x:is>
          <x:t xml:space="preserve">Open</x:t>
        </x:is>
      </x:c>
      <x:c r="K7332" s="11" t="n">
        <x:v>1084</x:v>
      </x:c>
      <x:c r="L7332" s="12" t="n">
        <x:v>0</x:v>
      </x:c>
      <x:c r="M7332" s="13" t="n">
        <x:v>1084</x:v>
      </x:c>
      <x:c r="N7332" s="14" t="n">
        <x:v>0</x:v>
      </x:c>
    </x:row>
    <x:row r="7333" hidden="0">
      <x:c r="A7333" s="1" t="inlineStr">
        <x:is>
          <x:t xml:space="preserve">e85b1bae-b2af-41e0-803c-98cea2c810fa</x:t>
        </x:is>
      </x:c>
      <x:c r="B7333" s="2" t="inlineStr">
        <x:is>
          <x:t xml:space="preserve">JzzHnyRh6oAdlz0P8HT4AGtLDe3NMOi1xBj33H+uYwPM9Z9Gdd/p+UEITIzpYF5Yewp80g3DbNfUek0zpg4BSg==</x:t>
        </x:is>
      </x:c>
      <x:c r="C7333" s="3">
        <x:v>45485.4192708333</x:v>
      </x:c>
      <x:c r="D7333" s="4" t="inlineStr">
        <x:is>
          <x:t xml:space="preserve">Iberdrola Renovables International S.A.U. 2023 -XML</x:t>
        </x:is>
      </x:c>
      <x:c r="E7333" s="5" t="inlineStr">
        <x:is>
          <x:t xml:space="preserve">Iberdrola Renovables International S.A.U.</x:t>
        </x:is>
      </x:c>
      <x:c r="F7333" s="6" t="n">
        <x:v>1675</x:v>
      </x:c>
      <x:c r="G7333" s="7" t="inlineStr">
        <x:is>
          <x:t xml:space="preserve">Other</x:t>
        </x:is>
      </x:c>
      <x:c r="H7333" s="8">
        <x:v>44974.6641203704</x:v>
      </x:c>
      <x:c r="I7333" s="9" t="inlineStr">
        <x:is>
          <x:t xml:space="preserve">Olga Just</x:t>
        </x:is>
      </x:c>
      <x:c r="J7333" s="10" t="inlineStr">
        <x:is>
          <x:t xml:space="preserve">Lost</x:t>
        </x:is>
      </x:c>
      <x:c r="K7333" s="11" t="n">
        <x:v>1675</x:v>
      </x:c>
      <x:c r="L7333" s="12" t="n">
        <x:v>1675</x:v>
      </x:c>
      <x:c r="M7333" s="13" t="n">
        <x:v>1675</x:v>
      </x:c>
      <x:c r="N7333" s="14" t="n">
        <x:v>0</x:v>
      </x:c>
    </x:row>
    <x:row r="7334" hidden="0">
      <x:c r="A7334" s="1" t="inlineStr">
        <x:is>
          <x:t xml:space="preserve">e43c92f4-b0ae-ed11-aad0-000d3adf605b</x:t>
        </x:is>
      </x:c>
      <x:c r="B7334" s="2" t="inlineStr">
        <x:is>
          <x:t xml:space="preserve">47hjh6lSmGSKxCqn+xvFPY/MD1twiq1LZqFkqnfYHtNTiEGsAWQede8HaE1VnfHeoxdALGqDeUEhl0oR8GkVTw==</x:t>
        </x:is>
      </x:c>
      <x:c r="C7334" s="3">
        <x:v>45566.343900463</x:v>
      </x:c>
      <x:c r="D7334" s="4" t="inlineStr">
        <x:is>
          <x:t xml:space="preserve">Clinigen Group 2023 - IL (possibly AM/PM)</x:t>
        </x:is>
      </x:c>
      <x:c r="E7334" s="5" t="inlineStr">
        <x:is>
          <x:t xml:space="preserve">Clinigen Group</x:t>
        </x:is>
      </x:c>
      <x:c r="F7334" s="6" t="n">
        <x:v>5500</x:v>
      </x:c>
      <x:c r="G7334" s="7" t="inlineStr">
        <x:is>
          <x:t xml:space="preserve">Won</x:t>
        </x:is>
      </x:c>
      <x:c r="H7334" s="8">
        <x:v>44974.6604050926</x:v>
      </x:c>
      <x:c r="I7334" s="9" t="inlineStr">
        <x:is>
          <x:t xml:space="preserve">Malaika Kyando</x:t>
        </x:is>
      </x:c>
      <x:c r="J7334" s="10" t="inlineStr">
        <x:is>
          <x:t xml:space="preserve">Won</x:t>
        </x:is>
      </x:c>
      <x:c r="K7334" s="11" t="n">
        <x:v>6420.11</x:v>
      </x:c>
      <x:c r="L7334" s="12" t="n">
        <x:v>0</x:v>
      </x:c>
      <x:c r="M7334" s="13" t="n">
        <x:v>6420.11</x:v>
      </x:c>
      <x:c r="N7334" s="14" t="n">
        <x:v>6707.1</x:v>
      </x:c>
    </x:row>
    <x:row r="7335" hidden="0">
      <x:c r="A7335" s="1" t="inlineStr">
        <x:is>
          <x:t xml:space="preserve">203482c2-b0ae-ed11-aacf-0022489a0604</x:t>
        </x:is>
      </x:c>
      <x:c r="B7335" s="2" t="inlineStr">
        <x:is>
          <x:t xml:space="preserve">367U87zCD4BLWbT+PPUNfyW27wNfqHnHQXGdvpqflwDqgtZkhtPYkVGMmKVcG0ZkRvfSS/aSTH3c6vHehoTY4w==</x:t>
        </x:is>
      </x:c>
      <x:c r="C7335" s="3">
        <x:v>45530.3112268519</x:v>
      </x:c>
      <x:c r="D7335" s="4" t="inlineStr">
        <x:is>
          <x:t xml:space="preserve">Stadtwerke Nürtingen GmbH 2023 - </x:t>
        </x:is>
      </x:c>
      <x:c r="E7335" s="5" t="inlineStr">
        <x:is>
          <x:t xml:space="preserve">Stadtwerke Nürtingen GmbH</x:t>
        </x:is>
      </x:c>
      <x:c r="F7335" s="6" t="n">
        <x:v>1084</x:v>
      </x:c>
      <x:c r="G7335" s="7" t="inlineStr">
        <x:is>
          <x:t xml:space="preserve">In Progress</x:t>
        </x:is>
      </x:c>
      <x:c r="H7335" s="8">
        <x:v>44974.6594097222</x:v>
      </x:c>
      <x:c r="I7335" s="9" t="inlineStr">
        <x:is>
          <x:t xml:space="preserve">Thomas Feil</x:t>
        </x:is>
      </x:c>
      <x:c r="J7335" s="10" t="inlineStr">
        <x:is>
          <x:t xml:space="preserve">Open</x:t>
        </x:is>
      </x:c>
      <x:c r="K7335" s="11" t="n">
        <x:v>1084</x:v>
      </x:c>
      <x:c r="L7335" s="12" t="n">
        <x:v>0</x:v>
      </x:c>
      <x:c r="M7335" s="13" t="n">
        <x:v>1084</x:v>
      </x:c>
      <x:c r="N7335" s="14" t="n">
        <x:v>0</x:v>
      </x:c>
    </x:row>
    <x:row r="7336" hidden="0">
      <x:c r="A7336" s="1" t="inlineStr">
        <x:is>
          <x:t xml:space="preserve">a8c67213-aeae-ed11-aacf-0022489a0604</x:t>
        </x:is>
      </x:c>
      <x:c r="B7336" s="2" t="inlineStr">
        <x:is>
          <x:t xml:space="preserve">3A5TlD61+lHxzepsn7jgR8GmiOONJ7LKwEcjTSQTU24IkygE2kWXyKaeeSTBD+Mz626x89Ra13LSRnbXEBVWEg==</x:t>
        </x:is>
      </x:c>
      <x:c r="C7336" s="3">
        <x:v>45573.3235532407</x:v>
      </x:c>
      <x:c r="D7336" s="4" t="inlineStr">
        <x:is>
          <x:t xml:space="preserve">Streck Transportgesellschaft mbH 2023 - </x:t>
        </x:is>
      </x:c>
      <x:c r="E7336" s="5" t="inlineStr">
        <x:is>
          <x:t xml:space="preserve">Streck Transportgesellschaft mbH</x:t>
        </x:is>
      </x:c>
      <x:c r="F7336" s="6" t="n">
        <x:v>2512</x:v>
      </x:c>
      <x:c r="G7336" s="7" t="inlineStr">
        <x:is>
          <x:t xml:space="preserve">In Progress</x:t>
        </x:is>
      </x:c>
      <x:c r="H7336" s="8">
        <x:v>44974.6461342593</x:v>
      </x:c>
      <x:c r="I7336" s="9" t="inlineStr">
        <x:is>
          <x:t xml:space="preserve">Thomas Feil</x:t>
        </x:is>
      </x:c>
      <x:c r="J7336" s="10" t="inlineStr">
        <x:is>
          <x:t xml:space="preserve">Open</x:t>
        </x:is>
      </x:c>
      <x:c r="K7336" s="11" t="n">
        <x:v>2512</x:v>
      </x:c>
      <x:c r="L7336" s="12" t="n">
        <x:v>0</x:v>
      </x:c>
      <x:c r="M7336" s="13" t="n">
        <x:v>2512</x:v>
      </x:c>
      <x:c r="N7336" s="14" t="n">
        <x:v>0</x:v>
      </x:c>
    </x:row>
    <x:row r="7337" hidden="0">
      <x:c r="A7337" s="1" t="inlineStr">
        <x:is>
          <x:t xml:space="preserve">dd4182f1-918c-41fa-b398-cbf97194e3e0</x:t>
        </x:is>
      </x:c>
      <x:c r="B7337" s="2" t="inlineStr">
        <x:is>
          <x:t xml:space="preserve">zfPwKoojCD3OfZwe0H+3bODLjQn0naPisHOOvsYwKloPczbC0jq2DsxjU/Xo84p7Iasvdpe2Zy1XteP/eH7YNg==</x:t>
        </x:is>
      </x:c>
      <x:c r="C7337" s="3">
        <x:v>45485.5090625</x:v>
      </x:c>
      <x:c r="D7337" s="4" t="inlineStr">
        <x:is>
          <x:t xml:space="preserve">Qualipak Hk 2023 - SSL</x:t>
        </x:is>
      </x:c>
      <x:c r="E7337" s="5" t="inlineStr">
        <x:is>
          <x:t xml:space="preserve">Qualipak Hk</x:t>
        </x:is>
      </x:c>
      <x:c r="F7337" s="6" t="n">
        <x:v>3312</x:v>
      </x:c>
      <x:c r="G7337" s="7" t="inlineStr">
        <x:is>
          <x:t xml:space="preserve">Won</x:t>
        </x:is>
      </x:c>
      <x:c r="H7337" s="8">
        <x:v>44974.6427777778</x:v>
      </x:c>
      <x:c r="I7337" s="9" t="inlineStr">
        <x:is>
          <x:t xml:space="preserve">Jess Tang</x:t>
        </x:is>
      </x:c>
      <x:c r="J7337" s="10" t="inlineStr">
        <x:is>
          <x:t xml:space="preserve">Won</x:t>
        </x:is>
      </x:c>
      <x:c r="K7337" s="11" t="n">
        <x:v>395.1</x:v>
      </x:c>
      <x:c r="L7337" s="12" t="n">
        <x:v>0</x:v>
      </x:c>
      <x:c r="M7337" s="13" t="n">
        <x:v>395.1</x:v>
      </x:c>
      <x:c r="N7337" s="14" t="n">
        <x:v>0</x:v>
      </x:c>
    </x:row>
    <x:row r="7338" hidden="0">
      <x:c r="A7338" s="1" t="inlineStr">
        <x:is>
          <x:t xml:space="preserve">fc286a87-abae-ed11-aad0-000d3adf605b</x:t>
        </x:is>
      </x:c>
      <x:c r="B7338" s="2" t="inlineStr">
        <x:is>
          <x:t xml:space="preserve">RM7W5TxC7RsMzgzVs6IuvGc//QRKZ/l7RnLNdQRVAFDJdIUB/k6+FOb6hn8Km0KIrrIYPFqxAZpxfpIN5x77lQ==</x:t>
        </x:is>
      </x:c>
      <x:c r="C7338" s="3">
        <x:v>45539.4971527778</x:v>
      </x:c>
      <x:c r="D7338" s="4" t="inlineStr">
        <x:is>
          <x:t xml:space="preserve">Position Green Group Holding AS 2023 - </x:t>
        </x:is>
      </x:c>
      <x:c r="E7338" s="5" t="inlineStr">
        <x:is>
          <x:t xml:space="preserve">Position Green Group Holding AS</x:t>
        </x:is>
      </x:c>
      <x:c r="F7338" s="6" t="n">
        <x:v>12960</x:v>
      </x:c>
      <x:c r="G7338" s="7" t="inlineStr">
        <x:is>
          <x:t xml:space="preserve">Won</x:t>
        </x:is>
      </x:c>
      <x:c r="H7338" s="8">
        <x:v>44974.6334259259</x:v>
      </x:c>
      <x:c r="I7338" s="9" t="inlineStr">
        <x:is>
          <x:t xml:space="preserve">Danny Hofflund</x:t>
        </x:is>
      </x:c>
      <x:c r="J7338" s="10" t="inlineStr">
        <x:is>
          <x:t xml:space="preserve">Won</x:t>
        </x:is>
      </x:c>
      <x:c r="K7338" s="11" t="n">
        <x:v>1109.11</x:v>
      </x:c>
      <x:c r="L7338" s="12" t="n">
        <x:v>0</x:v>
      </x:c>
      <x:c r="M7338" s="13" t="n">
        <x:v>1109.11</x:v>
      </x:c>
      <x:c r="N7338" s="14" t="n">
        <x:v>1135.75</x:v>
      </x:c>
    </x:row>
    <x:row r="7339" hidden="0">
      <x:c r="A7339" s="1" t="inlineStr">
        <x:is>
          <x:t xml:space="preserve">09584481-611b-42f8-b2b4-c534be14606b</x:t>
        </x:is>
      </x:c>
      <x:c r="B7339" s="2" t="inlineStr">
        <x:is>
          <x:t xml:space="preserve">v65gNk/k68tz/xBIv2SyzVU//Da6YOB447lwMpyuXKaPmM+AqxJJkolpNhe4/xvWLFFtBJHwPZwP0ObEJqcClg==</x:t>
        </x:is>
      </x:c>
      <x:c r="C7339" s="3">
        <x:v>45485.4226967593</x:v>
      </x:c>
      <x:c r="D7339" s="4" t="inlineStr">
        <x:is>
          <x:t xml:space="preserve">XPRON Systems GmbH 2023 - Cockpitlizenz</x:t>
        </x:is>
      </x:c>
      <x:c r="E7339" s="5" t="inlineStr">
        <x:is>
          <x:t xml:space="preserve">XPRON Systems GmbH</x:t>
        </x:is>
      </x:c>
      <x:c r="F7339" s="6" t="n">
        <x:v>3456</x:v>
      </x:c>
      <x:c r="G7339" s="7" t="inlineStr">
        <x:is>
          <x:t xml:space="preserve">Duplicate</x:t>
        </x:is>
      </x:c>
      <x:c r="H7339" s="8">
        <x:v>44974.6128587963</x:v>
      </x:c>
      <x:c r="I7339" s="9" t="inlineStr">
        <x:is>
          <x:t xml:space="preserve">Thomas Meffert</x:t>
        </x:is>
      </x:c>
      <x:c r="J7339" s="10" t="inlineStr">
        <x:is>
          <x:t xml:space="preserve">Lost</x:t>
        </x:is>
      </x:c>
      <x:c r="K7339" s="11" t="n">
        <x:v>3456</x:v>
      </x:c>
      <x:c r="L7339" s="12" t="n">
        <x:v>0</x:v>
      </x:c>
      <x:c r="M7339" s="13" t="n">
        <x:v>3456</x:v>
      </x:c>
      <x:c r="N7339" s="14" t="n">
        <x:v>0</x:v>
      </x:c>
    </x:row>
    <x:row r="7340" hidden="0">
      <x:c r="A7340" s="1" t="inlineStr">
        <x:is>
          <x:t xml:space="preserve">0c35d066-a5ae-ed11-aad0-000d3adf0de7</x:t>
        </x:is>
      </x:c>
      <x:c r="B7340" s="2" t="inlineStr">
        <x:is>
          <x:t xml:space="preserve">+2R2pneAXmGB8Dx8L39HGKhypzVgCn9rrszEWboyO7jsJlramrUfUjDRyoGJiHh9laT8P7PVWhvtc9XvEmr5AQ==</x:t>
        </x:is>
      </x:c>
      <x:c r="C7340" s="3">
        <x:v>45485.4199074074</x:v>
      </x:c>
      <x:c r="D7340" s="4" t="inlineStr">
        <x:is>
          <x:t xml:space="preserve">Thurgauer Kantonalbank 2023 - Compliance Cockpit (Integrity Line Professional)</x:t>
        </x:is>
      </x:c>
      <x:c r="E7340" s="5" t="inlineStr">
        <x:is>
          <x:t xml:space="preserve">Thurgauer Kantonalbank</x:t>
        </x:is>
      </x:c>
      <x:c r="F7340" s="6" t="n">
        <x:v>7260</x:v>
      </x:c>
      <x:c r="G7340" s="7" t="inlineStr">
        <x:is>
          <x:t xml:space="preserve">Duplicate</x:t>
        </x:is>
      </x:c>
      <x:c r="H7340" s="8">
        <x:v>44974.6030555556</x:v>
      </x:c>
      <x:c r="I7340" s="9" t="inlineStr">
        <x:is>
          <x:t xml:space="preserve">Sascha Misteli</x:t>
        </x:is>
      </x:c>
      <x:c r="J7340" s="10" t="inlineStr">
        <x:is>
          <x:t xml:space="preserve">Lost</x:t>
        </x:is>
      </x:c>
      <x:c r="K7340" s="11" t="n">
        <x:v>7552.3</x:v>
      </x:c>
      <x:c r="L7340" s="12" t="n">
        <x:v>1560.39</x:v>
      </x:c>
      <x:c r="M7340" s="13" t="n">
        <x:v>7552.3</x:v>
      </x:c>
      <x:c r="N7340" s="14" t="n">
        <x:v>0</x:v>
      </x:c>
    </x:row>
    <x:row r="7341" hidden="0">
      <x:c r="A7341" s="1" t="inlineStr">
        <x:is>
          <x:t xml:space="preserve">41487946-a5ae-ed11-aad0-000d3adf605b</x:t>
        </x:is>
      </x:c>
      <x:c r="B7341" s="2" t="inlineStr">
        <x:is>
          <x:t xml:space="preserve">uZoRkSftqLNfqHNTKg0qAzHGcX2zCouJS6+imcAArLB6zpNrrfCYa8+gMHAau9o6WeWsZt6TpqL+AzoVlwYt8A==</x:t>
        </x:is>
      </x:c>
      <x:c r="C7341" s="3">
        <x:v>45485.4186226852</x:v>
      </x:c>
      <x:c r="D7341" s="4" t="inlineStr">
        <x:is>
          <x:t xml:space="preserve">KPMG - LU 2023 - JL - IL</x:t>
        </x:is>
      </x:c>
      <x:c r="E7341" s="5" t="inlineStr">
        <x:is>
          <x:t xml:space="preserve">KPMG - LU</x:t>
        </x:is>
      </x:c>
      <x:c r="F7341" s="6" t="n">
        <x:v>12000</x:v>
      </x:c>
      <x:c r="G7341" s="7" t="inlineStr">
        <x:is>
          <x:t xml:space="preserve">Not Interested</x:t>
        </x:is>
      </x:c>
      <x:c r="H7341" s="8">
        <x:v>44974.602349537</x:v>
      </x:c>
      <x:c r="I7341" s="9" t="inlineStr">
        <x:is>
          <x:t xml:space="preserve">Gaultier Francq</x:t>
        </x:is>
      </x:c>
      <x:c r="J7341" s="10" t="inlineStr">
        <x:is>
          <x:t xml:space="preserve">Lost</x:t>
        </x:is>
      </x:c>
      <x:c r="K7341" s="11" t="n">
        <x:v>12000</x:v>
      </x:c>
      <x:c r="L7341" s="12" t="n">
        <x:v>2400</x:v>
      </x:c>
      <x:c r="M7341" s="13" t="n">
        <x:v>12000</x:v>
      </x:c>
      <x:c r="N7341" s="14" t="n">
        <x:v>0</x:v>
      </x:c>
    </x:row>
    <x:row r="7342" hidden="0">
      <x:c r="A7342" s="1" t="inlineStr">
        <x:is>
          <x:t xml:space="preserve">e985ed86-9cae-ed11-aad0-000d3ab1c3f8</x:t>
        </x:is>
      </x:c>
      <x:c r="B7342" s="2" t="inlineStr">
        <x:is>
          <x:t xml:space="preserve">C/lQpYrmD0o1e0dpTnMTvjq7PoJhepSk18a33Mf9WC2gGwHKWTFVi+BnRgxK4fi3AWOjjfzx3ZAJljYxScLALg==</x:t>
        </x:is>
      </x:c>
      <x:c r="C7342" s="3">
        <x:v>45485.4226041667</x:v>
      </x:c>
      <x:c r="D7342" s="4" t="inlineStr">
        <x:is>
          <x:t xml:space="preserve">Grupo Valora - EQS IL (v3) Ess 2023</x:t>
        </x:is>
      </x:c>
      <x:c r="E7342" s="5" t="inlineStr">
        <x:is>
          <x:t xml:space="preserve">Grupo Valora</x:t>
        </x:is>
      </x:c>
      <x:c r="F7342" s="6" t="n">
        <x:v>1460</x:v>
      </x:c>
      <x:c r="G7342" s="7" t="inlineStr">
        <x:is>
          <x:t xml:space="preserve">Unresponsive</x:t>
        </x:is>
      </x:c>
      <x:c r="H7342" s="8">
        <x:v>44974.558912037</x:v>
      </x:c>
      <x:c r="I7342" s="9" t="inlineStr">
        <x:is>
          <x:t xml:space="preserve">Valentina Borgia Molina</x:t>
        </x:is>
      </x:c>
      <x:c r="J7342" s="10" t="inlineStr">
        <x:is>
          <x:t xml:space="preserve">Lost</x:t>
        </x:is>
      </x:c>
      <x:c r="K7342" s="11" t="n">
        <x:v>1460</x:v>
      </x:c>
      <x:c r="L7342" s="12" t="n">
        <x:v>500</x:v>
      </x:c>
      <x:c r="M7342" s="13" t="n">
        <x:v>1460</x:v>
      </x:c>
      <x:c r="N7342" s="14" t="n">
        <x:v>0</x:v>
      </x:c>
    </x:row>
    <x:row r="7343" hidden="0">
      <x:c r="A7343" s="1" t="inlineStr">
        <x:is>
          <x:t xml:space="preserve">dd82462b-9bae-ed11-aad0-000d3adf0de7</x:t>
        </x:is>
      </x:c>
      <x:c r="B7343" s="2" t="inlineStr">
        <x:is>
          <x:t xml:space="preserve">91/exQVkT/Irk+la3V6Ee448U9Uk5ERWIQmdH9nORCHr8HAwxtlul08qmj7oUpUsHcDwvdSTNhRE3ILb7MU30A==</x:t>
        </x:is>
      </x:c>
      <x:c r="C7343" s="3">
        <x:v>45485.4192361111</x:v>
      </x:c>
      <x:c r="D7343" s="4" t="inlineStr">
        <x:is>
          <x:t xml:space="preserve">Apprentis d'Auteuil 2023 - IL - GA</x:t>
        </x:is>
      </x:c>
      <x:c r="E7343" s="5" t="inlineStr">
        <x:is>
          <x:t xml:space="preserve">Apprentis d'Auteuil</x:t>
        </x:is>
      </x:c>
      <x:c r="F7343" s="6" t="n">
        <x:v>7000</x:v>
      </x:c>
      <x:c r="G7343" s="7" t="inlineStr">
        <x:is>
          <x:t xml:space="preserve">Unresponsive</x:t>
        </x:is>
      </x:c>
      <x:c r="H7343" s="8">
        <x:v>44974.5521643519</x:v>
      </x:c>
      <x:c r="I7343" s="9" t="inlineStr">
        <x:is>
          <x:t xml:space="preserve">Geraldine Ajoudani</x:t>
        </x:is>
      </x:c>
      <x:c r="J7343" s="10" t="inlineStr">
        <x:is>
          <x:t xml:space="preserve">Lost</x:t>
        </x:is>
      </x:c>
      <x:c r="K7343" s="11" t="n">
        <x:v>7000</x:v>
      </x:c>
      <x:c r="L7343" s="12" t="n">
        <x:v>0</x:v>
      </x:c>
      <x:c r="M7343" s="13" t="n">
        <x:v>7000</x:v>
      </x:c>
      <x:c r="N7343" s="14" t="n">
        <x:v>0</x:v>
      </x:c>
    </x:row>
    <x:row r="7344" hidden="0">
      <x:c r="A7344" s="1" t="inlineStr">
        <x:is>
          <x:t xml:space="preserve">067b7979-e6bf-4afd-a6aa-1bd39b30eba6</x:t>
        </x:is>
      </x:c>
      <x:c r="B7344" s="2" t="inlineStr">
        <x:is>
          <x:t xml:space="preserve">8ljbZjuZQ4lj4zEhPGHMh6Fk3fCgUlprkucdsH4j1VAQkmG5He9RblceerbYhq6TS0ZC4e7QgBkc15v0FV2ncA==</x:t>
        </x:is>
      </x:c>
      <x:c r="C7344" s="3">
        <x:v>45485.5081597222</x:v>
      </x:c>
      <x:c r="D7344" s="4" t="inlineStr">
        <x:is>
          <x:t xml:space="preserve">Guotai Junan International Holdings Limited 2023 - 2022 AR Live Webcast</x:t>
        </x:is>
      </x:c>
      <x:c r="E7344" s="5" t="inlineStr">
        <x:is>
          <x:t xml:space="preserve">Guotai Junan International Holdings Limited</x:t>
        </x:is>
      </x:c>
      <x:c r="F7344" s="6" t="n">
        <x:v>28000</x:v>
      </x:c>
      <x:c r="G7344" s="7" t="inlineStr">
        <x:is>
          <x:t xml:space="preserve">Won</x:t>
        </x:is>
      </x:c>
      <x:c r="H7344" s="8">
        <x:v>44974.4943287037</x:v>
      </x:c>
      <x:c r="I7344" s="9" t="inlineStr">
        <x:is>
          <x:t xml:space="preserve">Mikky Wan</x:t>
        </x:is>
      </x:c>
      <x:c r="J7344" s="10" t="inlineStr">
        <x:is>
          <x:t xml:space="preserve">Won</x:t>
        </x:is>
      </x:c>
      <x:c r="K7344" s="11" t="n">
        <x:v>3270.2</x:v>
      </x:c>
      <x:c r="L7344" s="12" t="n">
        <x:v>3270.19</x:v>
      </x:c>
      <x:c r="M7344" s="13" t="n">
        <x:v>3270.2</x:v>
      </x:c>
      <x:c r="N7344" s="14" t="n">
        <x:v>0</x:v>
      </x:c>
    </x:row>
    <x:row r="7345" hidden="0">
      <x:c r="A7345" s="1" t="inlineStr">
        <x:is>
          <x:t xml:space="preserve">b7580afa-7b8b-4f32-9a8c-edf62cbd1684</x:t>
        </x:is>
      </x:c>
      <x:c r="B7345" s="2" t="inlineStr">
        <x:is>
          <x:t xml:space="preserve">16AEVwKjWPwylVV36iGmJweVJYou+czW8yrjtjRCpmbncFVSELuErwLVx90DzU88ifUy4CYZ1ndS3qv8zrFqRw==</x:t>
        </x:is>
      </x:c>
      <x:c r="C7345" s="3">
        <x:v>45485.5078356481</x:v>
      </x:c>
      <x:c r="D7345" s="4" t="inlineStr">
        <x:is>
          <x:t xml:space="preserve">CN Logistics International Holdings Limited 2023 - Webcast Futu</x:t>
        </x:is>
      </x:c>
      <x:c r="E7345" s="5" t="inlineStr">
        <x:is>
          <x:t xml:space="preserve">CN Logistics International Holdings Limited</x:t>
        </x:is>
      </x:c>
      <x:c r="F7345" s="6" t="n">
        <x:v>8000</x:v>
      </x:c>
      <x:c r="G7345" s="7" t="inlineStr">
        <x:is>
          <x:t xml:space="preserve">Won</x:t>
        </x:is>
      </x:c>
      <x:c r="H7345" s="8">
        <x:v>44974.3108564815</x:v>
      </x:c>
      <x:c r="I7345" s="9" t="inlineStr">
        <x:is>
          <x:t xml:space="preserve">Charisse Tsoi</x:t>
        </x:is>
      </x:c>
      <x:c r="J7345" s="10" t="inlineStr">
        <x:is>
          <x:t xml:space="preserve">Won</x:t>
        </x:is>
      </x:c>
      <x:c r="K7345" s="11" t="n">
        <x:v>954.3</x:v>
      </x:c>
      <x:c r="L7345" s="12" t="n">
        <x:v>954.3</x:v>
      </x:c>
      <x:c r="M7345" s="13" t="n">
        <x:v>954.3</x:v>
      </x:c>
      <x:c r="N7345" s="14" t="n">
        <x:v>0</x:v>
      </x:c>
    </x:row>
    <x:row r="7346" hidden="0">
      <x:c r="A7346" s="1" t="inlineStr">
        <x:is>
          <x:t xml:space="preserve">ea0e8038-2eae-ed11-aad0-000d3adf605b</x:t>
        </x:is>
      </x:c>
      <x:c r="B7346" s="2" t="inlineStr">
        <x:is>
          <x:t xml:space="preserve">xpI4ciWGwqn+xQRUQJJc+7hBk7SVSy24yBtWL+2+iW1nCNuZmUZXUbubAsAYqpDLJtEdodlAW3ZXwv452nsEfA==</x:t>
        </x:is>
      </x:c>
      <x:c r="C7346" s="3">
        <x:v>45485.4205902778</x:v>
      </x:c>
      <x:c r="D7346" s="4" t="inlineStr">
        <x:is>
          <x:t xml:space="preserve">NextGen Healthcare 2023 - IR Website</x:t>
        </x:is>
      </x:c>
      <x:c r="E7346" s="5" t="inlineStr">
        <x:is>
          <x:t xml:space="preserve">NextGen Healthcare</x:t>
        </x:is>
      </x:c>
      <x:c r="F7346" s="6" t="n">
        <x:v>13500</x:v>
      </x:c>
      <x:c r="G7346" s="7" t="inlineStr">
        <x:is>
          <x:t xml:space="preserve">Competitor</x:t>
        </x:is>
      </x:c>
      <x:c r="H7346" s="8">
        <x:v>44974.0106134259</x:v>
      </x:c>
      <x:c r="I7346" s="9" t="inlineStr">
        <x:is>
          <x:t xml:space="preserve">Mitchell Clarke</x:t>
        </x:is>
      </x:c>
      <x:c r="J7346" s="10" t="inlineStr">
        <x:is>
          <x:t xml:space="preserve">Lost</x:t>
        </x:is>
      </x:c>
      <x:c r="K7346" s="11" t="n">
        <x:v>12579.98</x:v>
      </x:c>
      <x:c r="L7346" s="12" t="n">
        <x:v>0</x:v>
      </x:c>
      <x:c r="M7346" s="13" t="n">
        <x:v>12579.98</x:v>
      </x:c>
      <x:c r="N7346" s="14" t="n">
        <x:v>0</x:v>
      </x:c>
    </x:row>
    <x:row r="7347" hidden="0">
      <x:c r="A7347" s="1" t="inlineStr">
        <x:is>
          <x:t xml:space="preserve">661b4511-cfa6-4bcd-902c-1e0444185fd0</x:t>
        </x:is>
      </x:c>
      <x:c r="B7347" s="2" t="inlineStr">
        <x:is>
          <x:t xml:space="preserve">SbsXlTy3ksbOFoAY8r5ATqKUyvz8vHgcnkPdWgOZwoE4Mm6THUDE7IVFBu/R4KpsuMaP3/SiwqtY5ZThBTW1ug==</x:t>
        </x:is>
      </x:c>
      <x:c r="C7347" s="3">
        <x:v>45485.4205902778</x:v>
      </x:c>
      <x:c r="D7347" s="4" t="inlineStr">
        <x:is>
          <x:t xml:space="preserve">Ares Wealth Management Solutions 2023 - Data feed</x:t>
        </x:is>
      </x:c>
      <x:c r="E7347" s="5" t="inlineStr">
        <x:is>
          <x:t xml:space="preserve">Ares Wealth Management Solutions</x:t>
        </x:is>
      </x:c>
      <x:c r="F7347" s="6" t="n">
        <x:v>32000</x:v>
      </x:c>
      <x:c r="G7347" s="7" t="inlineStr">
        <x:is>
          <x:t xml:space="preserve">Duplicate</x:t>
        </x:is>
      </x:c>
      <x:c r="H7347" s="8">
        <x:v>44973.9443171296</x:v>
      </x:c>
      <x:c r="I7347" s="9" t="inlineStr">
        <x:is>
          <x:t xml:space="preserve">Mitchell Clarke</x:t>
        </x:is>
      </x:c>
      <x:c r="J7347" s="10" t="inlineStr">
        <x:is>
          <x:t xml:space="preserve">Lost</x:t>
        </x:is>
      </x:c>
      <x:c r="K7347" s="11" t="n">
        <x:v>29476.5</x:v>
      </x:c>
      <x:c r="L7347" s="12" t="n">
        <x:v>0</x:v>
      </x:c>
      <x:c r="M7347" s="13" t="n">
        <x:v>29476.5</x:v>
      </x:c>
      <x:c r="N7347" s="14" t="n">
        <x:v>0</x:v>
      </x:c>
    </x:row>
    <x:row r="7348" hidden="0">
      <x:c r="A7348" s="1" t="inlineStr">
        <x:is>
          <x:t xml:space="preserve">aba5d110-1bae-ed11-aad0-000d3adf605b</x:t>
        </x:is>
      </x:c>
      <x:c r="B7348" s="2" t="inlineStr">
        <x:is>
          <x:t xml:space="preserve">lZIfeNneuHlMr4BZf/fIEs1vSz8W5DYADXL+sHb46T8/sTUJjZ2r+JGvf1pqMrGzgjfGPbrSqE411Mk9pfQm7Q==</x:t>
        </x:is>
      </x:c>
      <x:c r="C7348" s="3">
        <x:v>45566.3409259259</x:v>
      </x:c>
      <x:c r="D7348" s="4" t="inlineStr">
        <x:is>
          <x:t xml:space="preserve">2023 - Rivalen - IL - JL</x:t>
        </x:is>
      </x:c>
      <x:c r="E7348" s="5" t="inlineStr">
        <x:is>
          <x:t xml:space="preserve">Rivalen</x:t>
        </x:is>
      </x:c>
      <x:c r="F7348" s="6" t="n">
        <x:v>3160</x:v>
      </x:c>
      <x:c r="G7348" s="7" t="inlineStr">
        <x:is>
          <x:t xml:space="preserve">Won</x:t>
        </x:is>
      </x:c>
      <x:c r="H7348" s="8">
        <x:v>44973.9154050926</x:v>
      </x:c>
      <x:c r="I7348" s="9" t="inlineStr">
        <x:is>
          <x:t xml:space="preserve">Joachim Livescault</x:t>
        </x:is>
      </x:c>
      <x:c r="J7348" s="10" t="inlineStr">
        <x:is>
          <x:t xml:space="preserve">Won</x:t>
        </x:is>
      </x:c>
      <x:c r="K7348" s="11" t="n">
        <x:v>3160</x:v>
      </x:c>
      <x:c r="L7348" s="12" t="n">
        <x:v>520</x:v>
      </x:c>
      <x:c r="M7348" s="13" t="n">
        <x:v>3160</x:v>
      </x:c>
      <x:c r="N7348" s="14" t="n">
        <x:v>2798.4</x:v>
      </x:c>
    </x:row>
    <x:row r="7349" hidden="0">
      <x:c r="A7349" s="1" t="inlineStr">
        <x:is>
          <x:t xml:space="preserve">d2f85567-1aae-ed11-aad0-000d3adf605b</x:t>
        </x:is>
      </x:c>
      <x:c r="B7349" s="2" t="inlineStr">
        <x:is>
          <x:t xml:space="preserve">e7tdXwJ7UpIYJMbfKn1DcAlnQ1m26SFI9hheSQHtloegk1pCphUzkpdbyZOKu1VtzP2KVKw4rveYE9llscVB9w==</x:t>
        </x:is>
      </x:c>
      <x:c r="C7349" s="3">
        <x:v>45485.419224537</x:v>
      </x:c>
      <x:c r="D7349" s="4" t="inlineStr">
        <x:is>
          <x:t xml:space="preserve">Cockpit Infranity 2023 - JL</x:t>
        </x:is>
      </x:c>
      <x:c r="E7349" s="5" t="inlineStr">
        <x:is>
          <x:t xml:space="preserve">Infranity</x:t>
        </x:is>
      </x:c>
      <x:c r="F7349" s="6" t="n">
        <x:v>6525</x:v>
      </x:c>
      <x:c r="G7349" s="7" t="inlineStr">
        <x:is>
          <x:t xml:space="preserve">Unresponsive</x:t>
        </x:is>
      </x:c>
      <x:c r="H7349" s="8">
        <x:v>44973.912037037</x:v>
      </x:c>
      <x:c r="I7349" s="9" t="inlineStr">
        <x:is>
          <x:t xml:space="preserve">Joachim Livescault</x:t>
        </x:is>
      </x:c>
      <x:c r="J7349" s="10" t="inlineStr">
        <x:is>
          <x:t xml:space="preserve">Lost</x:t>
        </x:is>
      </x:c>
      <x:c r="K7349" s="11" t="n">
        <x:v>6525</x:v>
      </x:c>
      <x:c r="L7349" s="12" t="n">
        <x:v>3765</x:v>
      </x:c>
      <x:c r="M7349" s="13" t="n">
        <x:v>6525</x:v>
      </x:c>
      <x:c r="N7349" s="14" t="n">
        <x:v>0</x:v>
      </x:c>
    </x:row>
    <x:row r="7350" hidden="0">
      <x:c r="A7350" s="1" t="inlineStr">
        <x:is>
          <x:t xml:space="preserve">1da5f309-19ae-ed11-aad0-000d3adf605b</x:t>
        </x:is>
      </x:c>
      <x:c r="B7350" s="2" t="inlineStr">
        <x:is>
          <x:t xml:space="preserve">oNid+XsCiFpjkhsG6wcTrM3pfKBetCtHH8PqrHv7vjmMctXeeiUbVK7QFW4+uu23zmQuwoTeb0kbEyTaGY4M9A==</x:t>
        </x:is>
      </x:c>
      <x:c r="C7350" s="3">
        <x:v>45485.4200231481</x:v>
      </x:c>
      <x:c r="D7350" s="4" t="inlineStr">
        <x:is>
          <x:t xml:space="preserve">Hankook 2023 - IL - JL</x:t>
        </x:is>
      </x:c>
      <x:c r="E7350" s="5" t="inlineStr">
        <x:is>
          <x:t xml:space="preserve">Hankook</x:t>
        </x:is>
      </x:c>
      <x:c r="F7350" s="6" t="n">
        <x:v>1188</x:v>
      </x:c>
      <x:c r="G7350" s="7" t="inlineStr">
        <x:is>
          <x:t xml:space="preserve">Other</x:t>
        </x:is>
      </x:c>
      <x:c r="H7350" s="8">
        <x:v>44973.9052083333</x:v>
      </x:c>
      <x:c r="I7350" s="9" t="inlineStr">
        <x:is>
          <x:t xml:space="preserve">Joachim Livescault</x:t>
        </x:is>
      </x:c>
      <x:c r="J7350" s="10" t="inlineStr">
        <x:is>
          <x:t xml:space="preserve">Lost</x:t>
        </x:is>
      </x:c>
      <x:c r="K7350" s="11" t="n">
        <x:v>1188</x:v>
      </x:c>
      <x:c r="L7350" s="12" t="n">
        <x:v>0</x:v>
      </x:c>
      <x:c r="M7350" s="13" t="n">
        <x:v>1188</x:v>
      </x:c>
      <x:c r="N7350" s="14" t="n">
        <x:v>0</x:v>
      </x:c>
    </x:row>
    <x:row r="7351" hidden="0">
      <x:c r="A7351" s="1" t="inlineStr">
        <x:is>
          <x:t xml:space="preserve">eb9315bc-17ae-ed11-aad0-000d3adf605b</x:t>
        </x:is>
      </x:c>
      <x:c r="B7351" s="2" t="inlineStr">
        <x:is>
          <x:t xml:space="preserve">jh/nCpj4KMxUXznTiivbENVnKd9fok0RM1MMKjeTN3K0g69Lj6sTJzrR5uBI116FFkLezLvgagfoW3L5dscKHA==</x:t>
        </x:is>
      </x:c>
      <x:c r="C7351" s="3">
        <x:v>45530.3111805556</x:v>
      </x:c>
      <x:c r="D7351" s="4" t="inlineStr">
        <x:is>
          <x:t xml:space="preserve">Stadtwerke Backnang 2023 - </x:t>
        </x:is>
      </x:c>
      <x:c r="E7351" s="5" t="inlineStr">
        <x:is>
          <x:t xml:space="preserve">Stadtwerke Backnang</x:t>
        </x:is>
      </x:c>
      <x:c r="F7351" s="6" t="n">
        <x:v>1084</x:v>
      </x:c>
      <x:c r="G7351" s="7" t="inlineStr">
        <x:is>
          <x:t xml:space="preserve">In Progress</x:t>
        </x:is>
      </x:c>
      <x:c r="H7351" s="8">
        <x:v>44973.8987962963</x:v>
      </x:c>
      <x:c r="I7351" s="9" t="inlineStr">
        <x:is>
          <x:t xml:space="preserve">Thomas Feil</x:t>
        </x:is>
      </x:c>
      <x:c r="J7351" s="10" t="inlineStr">
        <x:is>
          <x:t xml:space="preserve">Open</x:t>
        </x:is>
      </x:c>
      <x:c r="K7351" s="11" t="n">
        <x:v>1084</x:v>
      </x:c>
      <x:c r="L7351" s="12" t="n">
        <x:v>0</x:v>
      </x:c>
      <x:c r="M7351" s="13" t="n">
        <x:v>1084</x:v>
      </x:c>
      <x:c r="N7351" s="14" t="n">
        <x:v>0</x:v>
      </x:c>
    </x:row>
    <x:row r="7352" hidden="0">
      <x:c r="A7352" s="1" t="inlineStr">
        <x:is>
          <x:t xml:space="preserve">a20e705d-16ae-ed11-aad0-000d3adf605b</x:t>
        </x:is>
      </x:c>
      <x:c r="B7352" s="2" t="inlineStr">
        <x:is>
          <x:t xml:space="preserve">4111bqqjke1RKOdVzTtasjwSWzUlndpOo2fzh+5owB6CTwG69Vqhe5fg6YidJ+fAHnaGxWtiInkdsN6BnbfTwg==</x:t>
        </x:is>
      </x:c>
      <x:c r="C7352" s="3">
        <x:v>45530.3111805556</x:v>
      </x:c>
      <x:c r="D7352" s="4" t="inlineStr">
        <x:is>
          <x:t xml:space="preserve">TG Holding GmbH 2023 - </x:t>
        </x:is>
      </x:c>
      <x:c r="E7352" s="5" t="inlineStr">
        <x:is>
          <x:t xml:space="preserve">TG Holding GmbH</x:t>
        </x:is>
      </x:c>
      <x:c r="F7352" s="6" t="n">
        <x:v>1672</x:v>
      </x:c>
      <x:c r="G7352" s="7" t="inlineStr">
        <x:is>
          <x:t xml:space="preserve">In Progress</x:t>
        </x:is>
      </x:c>
      <x:c r="H7352" s="8">
        <x:v>44973.8919675926</x:v>
      </x:c>
      <x:c r="I7352" s="9" t="inlineStr">
        <x:is>
          <x:t xml:space="preserve">Thomas Feil</x:t>
        </x:is>
      </x:c>
      <x:c r="J7352" s="10" t="inlineStr">
        <x:is>
          <x:t xml:space="preserve">Open</x:t>
        </x:is>
      </x:c>
      <x:c r="K7352" s="11" t="n">
        <x:v>1672</x:v>
      </x:c>
      <x:c r="L7352" s="12" t="n">
        <x:v>0</x:v>
      </x:c>
      <x:c r="M7352" s="13" t="n">
        <x:v>1672</x:v>
      </x:c>
      <x:c r="N7352" s="14" t="n">
        <x:v>0</x:v>
      </x:c>
    </x:row>
    <x:row r="7353" hidden="0">
      <x:c r="A7353" s="1" t="inlineStr">
        <x:is>
          <x:t xml:space="preserve">c4e6cc58-14ae-ed11-aad0-000d3adf605b</x:t>
        </x:is>
      </x:c>
      <x:c r="B7353" s="2" t="inlineStr">
        <x:is>
          <x:t xml:space="preserve">cC3xgDfyivPGHxkktH20lhmma4mDxjuwpjQdbica5TW9JQGEgzFqA33YKRPWlRETwbxeBRtGomQ0K/lEvT59Dw==</x:t>
        </x:is>
      </x:c>
      <x:c r="C7353" s="3">
        <x:v>45593.5876736111</x:v>
      </x:c>
      <x:c r="D7353" s="4" t="inlineStr">
        <x:is>
          <x:t xml:space="preserve">Witzenmann GmbH 2023 - </x:t>
        </x:is>
      </x:c>
      <x:c r="E7353" s="5" t="inlineStr">
        <x:is>
          <x:t xml:space="preserve">Witzenmann GmbH</x:t>
        </x:is>
      </x:c>
      <x:c r="F7353" s="6" t="n">
        <x:v>2512</x:v>
      </x:c>
      <x:c r="G7353" s="7" t="inlineStr">
        <x:is>
          <x:t xml:space="preserve">Duplicate</x:t>
        </x:is>
      </x:c>
      <x:c r="H7353" s="8">
        <x:v>44973.8819212963</x:v>
      </x:c>
      <x:c r="I7353" s="9" t="inlineStr">
        <x:is>
          <x:t xml:space="preserve">Thomas Feil</x:t>
        </x:is>
      </x:c>
      <x:c r="J7353" s="10" t="inlineStr">
        <x:is>
          <x:t xml:space="preserve">Lost</x:t>
        </x:is>
      </x:c>
      <x:c r="K7353" s="11" t="n">
        <x:v>2512</x:v>
      </x:c>
      <x:c r="L7353" s="12" t="n">
        <x:v>0</x:v>
      </x:c>
      <x:c r="M7353" s="13" t="n">
        <x:v>2512</x:v>
      </x:c>
      <x:c r="N7353" s="14" t="n">
        <x:v>0</x:v>
      </x:c>
    </x:row>
    <x:row r="7354" hidden="0">
      <x:c r="A7354" s="1" t="inlineStr">
        <x:is>
          <x:t xml:space="preserve">1bc8a5a3-b77e-4562-b4fc-b297c066d67f</x:t>
        </x:is>
      </x:c>
      <x:c r="B7354" s="2" t="inlineStr">
        <x:is>
          <x:t xml:space="preserve">LLNTYRBqfG4KctsQBWpa9J3Ev3HJ6zeKbj4wrVV/UYv1oq6lTNVwnbWhsxlE3LoiM0rsX8dcsEyaExOG5kq0KQ==</x:t>
        </x:is>
      </x:c>
      <x:c r="C7354" s="3">
        <x:v>45566.3435532407</x:v>
      </x:c>
      <x:c r="D7354" s="4" t="inlineStr">
        <x:is>
          <x:t xml:space="preserve">Pepco Group N.V. 2023 - ESEF Primaries 2022 (nachträgliche Ergänzung)</x:t>
        </x:is>
      </x:c>
      <x:c r="E7354" s="5" t="inlineStr">
        <x:is>
          <x:t xml:space="preserve">Pepco Group N.V.</x:t>
        </x:is>
      </x:c>
      <x:c r="F7354" s="6" t="n">
        <x:v>6000</x:v>
      </x:c>
      <x:c r="G7354" s="7" t="inlineStr">
        <x:is>
          <x:t xml:space="preserve">Won</x:t>
        </x:is>
      </x:c>
      <x:c r="H7354" s="8">
        <x:v>44973.8710532407</x:v>
      </x:c>
      <x:c r="I7354" s="9" t="inlineStr">
        <x:is>
          <x:t xml:space="preserve">Alexander Cordes</x:t>
        </x:is>
      </x:c>
      <x:c r="J7354" s="10" t="inlineStr">
        <x:is>
          <x:t xml:space="preserve">Won</x:t>
        </x:is>
      </x:c>
      <x:c r="K7354" s="11" t="n">
        <x:v>6000</x:v>
      </x:c>
      <x:c r="L7354" s="12" t="n">
        <x:v>6000</x:v>
      </x:c>
      <x:c r="M7354" s="13" t="n">
        <x:v>6000</x:v>
      </x:c>
      <x:c r="N7354" s="14" t="n">
        <x:v>0</x:v>
      </x:c>
    </x:row>
    <x:row r="7355" hidden="0">
      <x:c r="A7355" s="1" t="inlineStr">
        <x:is>
          <x:t xml:space="preserve">1cf08cdd-02ae-ed11-aad0-000d3adf605b</x:t>
        </x:is>
      </x:c>
      <x:c r="B7355" s="2" t="inlineStr">
        <x:is>
          <x:t xml:space="preserve">e7cNzA5OrWH6PhD821hwIuxG/VHIra4f8fMD7sZA6h7liAY2HTj7+U5KWs40slqpCYuvv7pfHswj62VUgRmuKg==</x:t>
        </x:is>
      </x:c>
      <x:c r="C7355" s="3">
        <x:v>45533.751099537</x:v>
      </x:c>
      <x:c r="D7355" s="4" t="inlineStr">
        <x:is>
          <x:t xml:space="preserve">Semtech- IL Professional</x:t>
        </x:is>
      </x:c>
      <x:c r="E7355" s="5" t="inlineStr">
        <x:is>
          <x:t xml:space="preserve">Semtech Corporation</x:t>
        </x:is>
      </x:c>
      <x:c r="F7355" s="6" t="n">
        <x:v>7250</x:v>
      </x:c>
      <x:c r="G7355" s="7" t="inlineStr">
        <x:is>
          <x:t xml:space="preserve">No Decision, Timing, Lost Momentum</x:t>
        </x:is>
      </x:c>
      <x:c r="H7355" s="8">
        <x:v>44973.7950694444</x:v>
      </x:c>
      <x:c r="I7355" s="9" t="inlineStr">
        <x:is>
          <x:t xml:space="preserve">Lindsey Didsbury</x:t>
        </x:is>
      </x:c>
      <x:c r="J7355" s="10" t="inlineStr">
        <x:is>
          <x:t xml:space="preserve">Lost</x:t>
        </x:is>
      </x:c>
      <x:c r="K7355" s="11" t="n">
        <x:v>6824.5</x:v>
      </x:c>
      <x:c r="L7355" s="12" t="n">
        <x:v>1214.28</x:v>
      </x:c>
      <x:c r="M7355" s="13" t="n">
        <x:v>6824.5</x:v>
      </x:c>
      <x:c r="N7355" s="14" t="n">
        <x:v>0</x:v>
      </x:c>
    </x:row>
    <x:row r="7356" hidden="0">
      <x:c r="A7356" s="1" t="inlineStr">
        <x:is>
          <x:t xml:space="preserve">2aff98cc-6e9a-4352-bde3-b687b890a9d7</x:t>
        </x:is>
      </x:c>
      <x:c r="B7356" s="2" t="inlineStr">
        <x:is>
          <x:t xml:space="preserve">R3wlNhteWtqrhUbppbIFyGRB2aT1Oxb3cn4rAPhyQqb67KGpn9Mql1ejzqLC92h+B3IuZTNNW4Va41ekMY0pYg==</x:t>
        </x:is>
      </x:c>
      <x:c r="C7356" s="3">
        <x:v>45566.3513657407</x:v>
      </x:c>
      <x:c r="D7356" s="4" t="inlineStr">
        <x:is>
          <x:t xml:space="preserve">Mewa-Integrity Line-LkSG-2023 -</x:t>
        </x:is>
      </x:c>
      <x:c r="E7356" s="5" t="inlineStr">
        <x:is>
          <x:t xml:space="preserve">MEWA Textil-Service AG &amp; Co. Management OHG</x:t>
        </x:is>
      </x:c>
      <x:c r="F7356" s="6" t="n">
        <x:v>5100</x:v>
      </x:c>
      <x:c r="G7356" s="7" t="inlineStr">
        <x:is>
          <x:t xml:space="preserve">Won</x:t>
        </x:is>
      </x:c>
      <x:c r="H7356" s="8">
        <x:v>44973.7895949074</x:v>
      </x:c>
      <x:c r="I7356" s="9" t="inlineStr">
        <x:is>
          <x:t xml:space="preserve">Gabrielle Bachmann</x:t>
        </x:is>
      </x:c>
      <x:c r="J7356" s="10" t="inlineStr">
        <x:is>
          <x:t xml:space="preserve">Won</x:t>
        </x:is>
      </x:c>
      <x:c r="K7356" s="11" t="n">
        <x:v>5100</x:v>
      </x:c>
      <x:c r="L7356" s="12" t="n">
        <x:v>2100</x:v>
      </x:c>
      <x:c r="M7356" s="13" t="n">
        <x:v>5100</x:v>
      </x:c>
      <x:c r="N7356" s="14" t="n">
        <x:v>0</x:v>
      </x:c>
    </x:row>
    <x:row r="7357" hidden="0">
      <x:c r="A7357" s="1" t="inlineStr">
        <x:is>
          <x:t xml:space="preserve">dd873fdd-e63c-4d6a-b2b6-fa8d7cfc15b7</x:t>
        </x:is>
      </x:c>
      <x:c r="B7357" s="2" t="inlineStr">
        <x:is>
          <x:t xml:space="preserve">gvi2zyOqFL1nSOuOe8m1dA3EbySwzZ66xrDpeBIk7rnabcvX2u6tx/VFj1cXK3zPlMIBm5wVJ1YMUHzyaA6R0g==</x:t>
        </x:is>
      </x:c>
      <x:c r="C7357" s="3">
        <x:v>45485.4221180556</x:v>
      </x:c>
      <x:c r="D7357" s="4" t="inlineStr">
        <x:is>
          <x:t xml:space="preserve">ILI.DIGITAL AG 2023 - Westeuropa</x:t>
        </x:is>
      </x:c>
      <x:c r="E7357" s="5" t="inlineStr">
        <x:is>
          <x:t xml:space="preserve">ILI.DIGITAL AG</x:t>
        </x:is>
      </x:c>
      <x:c r="F7357" s="6" t="n">
        <x:v>5600</x:v>
      </x:c>
      <x:c r="G7357" s="7" t="inlineStr">
        <x:is>
          <x:t xml:space="preserve">Duplicate</x:t>
        </x:is>
      </x:c>
      <x:c r="H7357" s="8">
        <x:v>44973.730462963</x:v>
      </x:c>
      <x:c r="I7357" s="9" t="inlineStr">
        <x:is>
          <x:t xml:space="preserve">Thomas Meffert</x:t>
        </x:is>
      </x:c>
      <x:c r="J7357" s="10" t="inlineStr">
        <x:is>
          <x:t xml:space="preserve">Lost</x:t>
        </x:is>
      </x:c>
      <x:c r="K7357" s="11" t="n">
        <x:v>5600</x:v>
      </x:c>
      <x:c r="L7357" s="12" t="n">
        <x:v>0</x:v>
      </x:c>
      <x:c r="M7357" s="13" t="n">
        <x:v>5600</x:v>
      </x:c>
      <x:c r="N7357" s="14" t="n">
        <x:v>0</x:v>
      </x:c>
    </x:row>
    <x:row r="7358" hidden="0">
      <x:c r="A7358" s="1" t="inlineStr">
        <x:is>
          <x:t xml:space="preserve">dfc508b2-c49d-45a1-85ba-1e6a738dad12</x:t>
        </x:is>
      </x:c>
      <x:c r="B7358" s="2" t="inlineStr">
        <x:is>
          <x:t xml:space="preserve">o+YEKzANEmuN3vb8+u6EmNS7qoT7vIihkkNTysZB+5i9BgMzrNagDfL50lMhip+Z7LAyjpWBqJQKZXLYVtF3+w==</x:t>
        </x:is>
      </x:c>
      <x:c r="C7358" s="3">
        <x:v>45566.3440046296</x:v>
      </x:c>
      <x:c r="D7358" s="4" t="inlineStr">
        <x:is>
          <x:t xml:space="preserve">ILI.DIGITAL AG 2023 - Newslizenz</x:t>
        </x:is>
      </x:c>
      <x:c r="E7358" s="5" t="inlineStr">
        <x:is>
          <x:t xml:space="preserve">ILI.DIGITAL AG</x:t>
        </x:is>
      </x:c>
      <x:c r="F7358" s="6" t="n">
        <x:v>1550</x:v>
      </x:c>
      <x:c r="G7358" s="7" t="inlineStr">
        <x:is>
          <x:t xml:space="preserve">Won</x:t>
        </x:is>
      </x:c>
      <x:c r="H7358" s="8">
        <x:v>44973.7293287037</x:v>
      </x:c>
      <x:c r="I7358" s="9" t="inlineStr">
        <x:is>
          <x:t xml:space="preserve">Thomas Meffert</x:t>
        </x:is>
      </x:c>
      <x:c r="J7358" s="10" t="inlineStr">
        <x:is>
          <x:t xml:space="preserve">Won</x:t>
        </x:is>
      </x:c>
      <x:c r="K7358" s="11" t="n">
        <x:v>1550</x:v>
      </x:c>
      <x:c r="L7358" s="12" t="n">
        <x:v>0</x:v>
      </x:c>
      <x:c r="M7358" s="13" t="n">
        <x:v>1550</x:v>
      </x:c>
      <x:c r="N7358" s="14" t="n">
        <x:v>0</x:v>
      </x:c>
    </x:row>
    <x:row r="7359" hidden="0">
      <x:c r="A7359" s="1" t="inlineStr">
        <x:is>
          <x:t xml:space="preserve">9e75c980-f4ad-ed11-aad0-000d3adf605b</x:t>
        </x:is>
      </x:c>
      <x:c r="B7359" s="2" t="inlineStr">
        <x:is>
          <x:t xml:space="preserve">tAC+1OqYZnM75MiWsQ+A1ZsKsVI/XiptYpbKN9oUxkBAlKrFvPQB1BSt3S3UrHNMUiL3k5BRd00rq14nCXYztg==</x:t>
        </x:is>
      </x:c>
      <x:c r="C7359" s="3">
        <x:v>45530.3111805556</x:v>
      </x:c>
      <x:c r="D7359" s="4" t="inlineStr">
        <x:is>
          <x:t xml:space="preserve">TRYBA BERNSDORFER GmbH 2023 - </x:t>
        </x:is>
      </x:c>
      <x:c r="E7359" s="5" t="inlineStr">
        <x:is>
          <x:t xml:space="preserve">TRYBA BERNSDORFER GmbH</x:t>
        </x:is>
      </x:c>
      <x:c r="F7359" s="6" t="n">
        <x:v>1336</x:v>
      </x:c>
      <x:c r="G7359" s="7" t="inlineStr">
        <x:is>
          <x:t xml:space="preserve">In Progress</x:t>
        </x:is>
      </x:c>
      <x:c r="H7359" s="8">
        <x:v>44973.7236342593</x:v>
      </x:c>
      <x:c r="I7359" s="9" t="inlineStr">
        <x:is>
          <x:t xml:space="preserve">Thomas Feil</x:t>
        </x:is>
      </x:c>
      <x:c r="J7359" s="10" t="inlineStr">
        <x:is>
          <x:t xml:space="preserve">Open</x:t>
        </x:is>
      </x:c>
      <x:c r="K7359" s="11" t="n">
        <x:v>1336</x:v>
      </x:c>
      <x:c r="L7359" s="12" t="n">
        <x:v>0</x:v>
      </x:c>
      <x:c r="M7359" s="13" t="n">
        <x:v>1336</x:v>
      </x:c>
      <x:c r="N7359" s="14" t="n">
        <x:v>0</x:v>
      </x:c>
    </x:row>
    <x:row r="7360" hidden="0">
      <x:c r="A7360" s="1" t="inlineStr">
        <x:is>
          <x:t xml:space="preserve">55e6d6eb-f2ad-ed11-aad0-000d3adf605b</x:t>
        </x:is>
      </x:c>
      <x:c r="B7360" s="2" t="inlineStr">
        <x:is>
          <x:t xml:space="preserve">gFHoVb3OSZDf4DizNQvGMRyW7IJtlNrIqNxe+chP9yhSdxiGWMDrwxjCHOLnAFKrM5gXReso2B8bBg5fQtqSlg==</x:t>
        </x:is>
      </x:c>
      <x:c r="C7360" s="3">
        <x:v>45530.3111689815</x:v>
      </x:c>
      <x:c r="D7360" s="4" t="inlineStr">
        <x:is>
          <x:t xml:space="preserve">VBH Deutschland GmbH</x:t>
        </x:is>
      </x:c>
      <x:c r="E7360" s="5" t="inlineStr">
        <x:is>
          <x:t xml:space="preserve">VBH Deutschland GmbH</x:t>
        </x:is>
      </x:c>
      <x:c r="F7360" s="6" t="n">
        <x:v>2512</x:v>
      </x:c>
      <x:c r="G7360" s="7" t="inlineStr">
        <x:is>
          <x:t xml:space="preserve">In Progress</x:t>
        </x:is>
      </x:c>
      <x:c r="H7360" s="8">
        <x:v>44973.7157291667</x:v>
      </x:c>
      <x:c r="I7360" s="9" t="inlineStr">
        <x:is>
          <x:t xml:space="preserve">Thomas Feil</x:t>
        </x:is>
      </x:c>
      <x:c r="J7360" s="10" t="inlineStr">
        <x:is>
          <x:t xml:space="preserve">Open</x:t>
        </x:is>
      </x:c>
      <x:c r="K7360" s="11" t="n">
        <x:v>2512</x:v>
      </x:c>
      <x:c r="L7360" s="12" t="n">
        <x:v>0</x:v>
      </x:c>
      <x:c r="M7360" s="13" t="n">
        <x:v>2512</x:v>
      </x:c>
      <x:c r="N7360" s="14" t="n">
        <x:v>0</x:v>
      </x:c>
    </x:row>
    <x:row r="7361" hidden="0">
      <x:c r="A7361" s="1" t="inlineStr">
        <x:is>
          <x:t xml:space="preserve">48c00ce3-efad-ed11-aad0-000d3adf605b</x:t>
        </x:is>
      </x:c>
      <x:c r="B7361" s="2" t="inlineStr">
        <x:is>
          <x:t xml:space="preserve">1PmYK431Jnjd8a43sXgnfgPxsIPeR2KtF1pRvEbQLtwznWC3Y+FDrn7ZegaqGjLwFISLemyuhYLiR7k0H8sHjA==</x:t>
        </x:is>
      </x:c>
      <x:c r="C7361" s="3">
        <x:v>45530.3111689815</x:v>
      </x:c>
      <x:c r="D7361" s="4" t="inlineStr">
        <x:is>
          <x:t xml:space="preserve">VERMOP Salmon GmbH</x:t>
        </x:is>
      </x:c>
      <x:c r="E7361" s="5" t="inlineStr">
        <x:is>
          <x:t xml:space="preserve">VERMOP Salmon GmbH</x:t>
        </x:is>
      </x:c>
      <x:c r="F7361" s="6" t="n">
        <x:v>1336</x:v>
      </x:c>
      <x:c r="G7361" s="7" t="inlineStr">
        <x:is>
          <x:t xml:space="preserve">In Progress</x:t>
        </x:is>
      </x:c>
      <x:c r="H7361" s="8">
        <x:v>44973.7006597222</x:v>
      </x:c>
      <x:c r="I7361" s="9" t="inlineStr">
        <x:is>
          <x:t xml:space="preserve">Thomas Feil</x:t>
        </x:is>
      </x:c>
      <x:c r="J7361" s="10" t="inlineStr">
        <x:is>
          <x:t xml:space="preserve">Open</x:t>
        </x:is>
      </x:c>
      <x:c r="K7361" s="11" t="n">
        <x:v>1336</x:v>
      </x:c>
      <x:c r="L7361" s="12" t="n">
        <x:v>0</x:v>
      </x:c>
      <x:c r="M7361" s="13" t="n">
        <x:v>1336</x:v>
      </x:c>
      <x:c r="N7361" s="14" t="n">
        <x:v>0</x:v>
      </x:c>
    </x:row>
    <x:row r="7362" hidden="0">
      <x:c r="A7362" s="1" t="inlineStr">
        <x:is>
          <x:t xml:space="preserve">88931ebe-eead-ed11-aad0-000d3adf605b</x:t>
        </x:is>
      </x:c>
      <x:c r="B7362" s="2" t="inlineStr">
        <x:is>
          <x:t xml:space="preserve">U3WBXiUBat66xn2X3/a3Zxo6zr9p7VFf76IMkSe2dieJyWoLdjGMPdtu+sVMg1p4O3p7s/qSiXZ7wC9thNMpig==</x:t>
        </x:is>
      </x:c>
      <x:c r="C7362" s="3">
        <x:v>45530.3111689815</x:v>
      </x:c>
      <x:c r="D7362" s="4" t="inlineStr">
        <x:is>
          <x:t xml:space="preserve">VOLKSWOHNUNG GmbH</x:t>
        </x:is>
      </x:c>
      <x:c r="E7362" s="5" t="inlineStr">
        <x:is>
          <x:t xml:space="preserve">VOLKSWOHNUNG GmbH</x:t>
        </x:is>
      </x:c>
      <x:c r="F7362" s="6" t="n">
        <x:v>1336</x:v>
      </x:c>
      <x:c r="G7362" s="7" t="inlineStr">
        <x:is>
          <x:t xml:space="preserve">In Progress</x:t>
        </x:is>
      </x:c>
      <x:c r="H7362" s="8">
        <x:v>44973.6950578704</x:v>
      </x:c>
      <x:c r="I7362" s="9" t="inlineStr">
        <x:is>
          <x:t xml:space="preserve">Thomas Feil</x:t>
        </x:is>
      </x:c>
      <x:c r="J7362" s="10" t="inlineStr">
        <x:is>
          <x:t xml:space="preserve">Open</x:t>
        </x:is>
      </x:c>
      <x:c r="K7362" s="11" t="n">
        <x:v>1336</x:v>
      </x:c>
      <x:c r="L7362" s="12" t="n">
        <x:v>0</x:v>
      </x:c>
      <x:c r="M7362" s="13" t="n">
        <x:v>1336</x:v>
      </x:c>
      <x:c r="N7362" s="14" t="n">
        <x:v>0</x:v>
      </x:c>
    </x:row>
    <x:row r="7363" hidden="0">
      <x:c r="A7363" s="1" t="inlineStr">
        <x:is>
          <x:t xml:space="preserve">4520198c-eaad-ed11-aad0-000d3adf605b</x:t>
        </x:is>
      </x:c>
      <x:c r="B7363" s="2" t="inlineStr">
        <x:is>
          <x:t xml:space="preserve">fAIF0D20V6gmfsLEvplHgwpEYbDfhqmfz72OzrCekqwAz6waJrvVSHlou+wfZeOQBJhuUEFIn/RlqJkmzql1Cw==</x:t>
        </x:is>
      </x:c>
      <x:c r="C7363" s="3">
        <x:v>45530.3111689815</x:v>
      </x:c>
      <x:c r="D7363" s="4" t="inlineStr">
        <x:is>
          <x:t xml:space="preserve">Zwicker Kugellager GmbH</x:t>
        </x:is>
      </x:c>
      <x:c r="E7363" s="5" t="inlineStr">
        <x:is>
          <x:t xml:space="preserve">Zwicker Kugellager GmbH</x:t>
        </x:is>
      </x:c>
      <x:c r="F7363" s="6" t="n">
        <x:v>1048</x:v>
      </x:c>
      <x:c r="G7363" s="7" t="inlineStr">
        <x:is>
          <x:t xml:space="preserve">In Progress</x:t>
        </x:is>
      </x:c>
      <x:c r="H7363" s="8">
        <x:v>44973.6740972222</x:v>
      </x:c>
      <x:c r="I7363" s="9" t="inlineStr">
        <x:is>
          <x:t xml:space="preserve">Thomas Feil</x:t>
        </x:is>
      </x:c>
      <x:c r="J7363" s="10" t="inlineStr">
        <x:is>
          <x:t xml:space="preserve">Open</x:t>
        </x:is>
      </x:c>
      <x:c r="K7363" s="11" t="n">
        <x:v>1048</x:v>
      </x:c>
      <x:c r="L7363" s="12" t="n">
        <x:v>0</x:v>
      </x:c>
      <x:c r="M7363" s="13" t="n">
        <x:v>1048</x:v>
      </x:c>
      <x:c r="N7363" s="14" t="n">
        <x:v>0</x:v>
      </x:c>
    </x:row>
    <x:row r="7364" hidden="0">
      <x:c r="A7364" s="1" t="inlineStr">
        <x:is>
          <x:t xml:space="preserve">d819d313-e7ad-ed11-aad0-000d3adf605b</x:t>
        </x:is>
      </x:c>
      <x:c r="B7364" s="2" t="inlineStr">
        <x:is>
          <x:t xml:space="preserve">wcxUzj9erkhDaTv+eqLIoygO3a3+cGgQZ9mVLwkqLaoa3dhP8xWK2/n/d39sQxwJ/KoRYaOB7jNmuU1etcHqsw==</x:t>
        </x:is>
      </x:c>
      <x:c r="C7364" s="3">
        <x:v>45485.4200347222</x:v>
      </x:c>
      <x:c r="D7364" s="4" t="inlineStr">
        <x:is>
          <x:t xml:space="preserve">Roche SAS 2023 - AM - GA</x:t>
        </x:is>
      </x:c>
      <x:c r="E7364" s="5" t="inlineStr">
        <x:is>
          <x:t xml:space="preserve">Roche SAS</x:t>
        </x:is>
      </x:c>
      <x:c r="F7364" s="6" t="n">
        <x:v>8380</x:v>
      </x:c>
      <x:c r="G7364" s="7" t="inlineStr">
        <x:is>
          <x:t xml:space="preserve">Canceled</x:t>
        </x:is>
      </x:c>
      <x:c r="H7364" s="8">
        <x:v>44973.6569444444</x:v>
      </x:c>
      <x:c r="I7364" s="9" t="inlineStr">
        <x:is>
          <x:t xml:space="preserve">Geraldine Ajoudani</x:t>
        </x:is>
      </x:c>
      <x:c r="J7364" s="10" t="inlineStr">
        <x:is>
          <x:t xml:space="preserve">Lost</x:t>
        </x:is>
      </x:c>
      <x:c r="K7364" s="11" t="n">
        <x:v>8380</x:v>
      </x:c>
      <x:c r="L7364" s="12" t="n">
        <x:v>4900</x:v>
      </x:c>
      <x:c r="M7364" s="13" t="n">
        <x:v>8380</x:v>
      </x:c>
      <x:c r="N7364" s="14" t="n">
        <x:v>0</x:v>
      </x:c>
    </x:row>
    <x:row r="7365" hidden="0">
      <x:c r="A7365" s="1" t="inlineStr">
        <x:is>
          <x:t xml:space="preserve">abf9a5cf-e4ad-ed11-aad0-000d3adf605b</x:t>
        </x:is>
      </x:c>
      <x:c r="B7365" s="2" t="inlineStr">
        <x:is>
          <x:t xml:space="preserve">PgOJbqTg9YvMF4PCT5IzjjHAV+vCqgH7/9uu4RnwsRGq1MX88+kwcMftlnKdFFoWYna/qjHEoNK08u4I60POQA==</x:t>
        </x:is>
      </x:c>
      <x:c r="C7365" s="3">
        <x:v>45485.4197685185</x:v>
      </x:c>
      <x:c r="D7365" s="4" t="inlineStr">
        <x:is>
          <x:t xml:space="preserve">IL: Kassenärztliche Vereinigung Baden-Württemberg 2023 - IL</x:t>
        </x:is>
      </x:c>
      <x:c r="E7365" s="5" t="inlineStr">
        <x:is>
          <x:t xml:space="preserve">Kassenärztliche Vereinigung Baden-Württemberg</x:t>
        </x:is>
      </x:c>
      <x:c r="F7365" s="6" t="n">
        <x:v>6960</x:v>
      </x:c>
      <x:c r="G7365" s="7" t="inlineStr">
        <x:is>
          <x:t xml:space="preserve">Unresponsive</x:t>
        </x:is>
      </x:c>
      <x:c r="H7365" s="8">
        <x:v>44973.6456134259</x:v>
      </x:c>
      <x:c r="I7365" s="9" t="inlineStr">
        <x:is>
          <x:t xml:space="preserve">Kristian Krannich</x:t>
        </x:is>
      </x:c>
      <x:c r="J7365" s="10" t="inlineStr">
        <x:is>
          <x:t xml:space="preserve">Lost</x:t>
        </x:is>
      </x:c>
      <x:c r="K7365" s="11" t="n">
        <x:v>6960</x:v>
      </x:c>
      <x:c r="L7365" s="12" t="n">
        <x:v>1500</x:v>
      </x:c>
      <x:c r="M7365" s="13" t="n">
        <x:v>6960</x:v>
      </x:c>
      <x:c r="N7365" s="14" t="n">
        <x:v>0</x:v>
      </x:c>
    </x:row>
    <x:row r="7366" hidden="0">
      <x:c r="A7366" s="1" t="inlineStr">
        <x:is>
          <x:t xml:space="preserve">6b82514d-4608-4733-a026-e6978abce3bd</x:t>
        </x:is>
      </x:c>
      <x:c r="B7366" s="2" t="inlineStr">
        <x:is>
          <x:t xml:space="preserve">jvnDajgNZTB4dAMMXbY/1kM+tphounMpirg5l4hiZnHdD3AjXZFt4UzgfhkgtNwcalH7GaE9j88qW83LEGAGLw==</x:t>
        </x:is>
      </x:c>
      <x:c r="C7366" s="3">
        <x:v>45566.3450578704</x:v>
      </x:c>
      <x:c r="D7366" s="4" t="inlineStr">
        <x:is>
          <x:t xml:space="preserve">Legris Industries 2023 - Upgrade Basic Classic to IL CC Professional</x:t>
        </x:is>
      </x:c>
      <x:c r="E7366" s="5" t="inlineStr">
        <x:is>
          <x:t xml:space="preserve">Legris Industries</x:t>
        </x:is>
      </x:c>
      <x:c r="F7366" s="6" t="n">
        <x:v>4820</x:v>
      </x:c>
      <x:c r="G7366" s="7" t="inlineStr">
        <x:is>
          <x:t xml:space="preserve">Won</x:t>
        </x:is>
      </x:c>
      <x:c r="H7366" s="8">
        <x:v>44973.6386689815</x:v>
      </x:c>
      <x:c r="I7366" s="9" t="inlineStr">
        <x:is>
          <x:t xml:space="preserve">Sandra Coudert</x:t>
        </x:is>
      </x:c>
      <x:c r="J7366" s="10" t="inlineStr">
        <x:is>
          <x:t xml:space="preserve">Won</x:t>
        </x:is>
      </x:c>
      <x:c r="K7366" s="11" t="n">
        <x:v>4820</x:v>
      </x:c>
      <x:c r="L7366" s="12" t="n">
        <x:v>900</x:v>
      </x:c>
      <x:c r="M7366" s="13" t="n">
        <x:v>4820</x:v>
      </x:c>
      <x:c r="N7366" s="14" t="n">
        <x:v>0</x:v>
      </x:c>
    </x:row>
    <x:row r="7367" hidden="0">
      <x:c r="A7367" s="1" t="inlineStr">
        <x:is>
          <x:t xml:space="preserve">66909554-6ff6-4b41-ad35-f7594d72404e</x:t>
        </x:is>
      </x:c>
      <x:c r="B7367" s="2" t="inlineStr">
        <x:is>
          <x:t xml:space="preserve">3E1pK7UQZPRhjWesqKolGm+yPSZsow7CSN9qKtUp3rKzs9Zuv/45nGy2KzTjmrvZukOO/x+5H3EW9yUkU/PIRA==</x:t>
        </x:is>
      </x:c>
      <x:c r="C7367" s="3">
        <x:v>45485.5080787037</x:v>
      </x:c>
      <x:c r="D7367" s="4" t="inlineStr">
        <x:is>
          <x:t xml:space="preserve">COSCO SHIPPING Ports Limited 2023 - Video Webcast</x:t>
        </x:is>
      </x:c>
      <x:c r="E7367" s="5" t="inlineStr">
        <x:is>
          <x:t xml:space="preserve">COSCO SHIPPING Ports Limited</x:t>
        </x:is>
      </x:c>
      <x:c r="F7367" s="6" t="n">
        <x:v>108800</x:v>
      </x:c>
      <x:c r="G7367" s="7" t="inlineStr">
        <x:is>
          <x:t xml:space="preserve">Won</x:t>
        </x:is>
      </x:c>
      <x:c r="H7367" s="8">
        <x:v>44973.5336342593</x:v>
      </x:c>
      <x:c r="I7367" s="9" t="inlineStr">
        <x:is>
          <x:t xml:space="preserve">Paul Hui</x:t>
        </x:is>
      </x:c>
      <x:c r="J7367" s="10" t="inlineStr">
        <x:is>
          <x:t xml:space="preserve">Won</x:t>
        </x:is>
      </x:c>
      <x:c r="K7367" s="11" t="n">
        <x:v>13025.1</x:v>
      </x:c>
      <x:c r="L7367" s="12" t="n">
        <x:v>13025.11</x:v>
      </x:c>
      <x:c r="M7367" s="13" t="n">
        <x:v>13025.1</x:v>
      </x:c>
      <x:c r="N7367" s="14" t="n">
        <x:v>0</x:v>
      </x:c>
    </x:row>
    <x:row r="7368" hidden="0">
      <x:c r="A7368" s="1" t="inlineStr">
        <x:is>
          <x:t xml:space="preserve">35620215-3bc2-44bb-8cf1-be83e39289ac</x:t>
        </x:is>
      </x:c>
      <x:c r="B7368" s="2" t="inlineStr">
        <x:is>
          <x:t xml:space="preserve">fOpQPnCro1xbz9sqdxPLftTsp9pZ8f5PLDwwqP+2H/GYfZ+ATTM1iiFnK2/yp64Up/qbCti6wM1UPP6o9tZLmQ==</x:t>
        </x:is>
      </x:c>
      <x:c r="C7368" s="3">
        <x:v>45485.421712963</x:v>
      </x:c>
      <x:c r="D7368" s="4" t="inlineStr">
        <x:is>
          <x:t xml:space="preserve">CC-Prasarana Malaysia Berhad 2023 - Integrity Line</x:t>
        </x:is>
      </x:c>
      <x:c r="E7368" s="5" t="inlineStr">
        <x:is>
          <x:t xml:space="preserve">Prasarana Malaysia Berhad</x:t>
        </x:is>
      </x:c>
      <x:c r="F7368" s="6" t="n">
        <x:v>23340</x:v>
      </x:c>
      <x:c r="G7368" s="7" t="inlineStr">
        <x:is>
          <x:t xml:space="preserve">Duplicate</x:t>
        </x:is>
      </x:c>
      <x:c r="H7368" s="8">
        <x:v>44973.5283564815</x:v>
      </x:c>
      <x:c r="I7368" s="9" t="inlineStr">
        <x:is>
          <x:t xml:space="preserve">Paul Hui</x:t>
        </x:is>
      </x:c>
      <x:c r="J7368" s="10" t="inlineStr">
        <x:is>
          <x:t xml:space="preserve">Lost</x:t>
        </x:is>
      </x:c>
      <x:c r="K7368" s="11" t="n">
        <x:v>2776.8</x:v>
      </x:c>
      <x:c r="L7368" s="12" t="n">
        <x:v>0</x:v>
      </x:c>
      <x:c r="M7368" s="13" t="n">
        <x:v>2776.8</x:v>
      </x:c>
      <x:c r="N7368" s="14" t="n">
        <x:v>0</x:v>
      </x:c>
    </x:row>
    <x:row r="7369" hidden="0">
      <x:c r="A7369" s="1" t="inlineStr">
        <x:is>
          <x:t xml:space="preserve">30e2bcad-2d8d-4e8d-88c7-3636a40d7c27</x:t>
        </x:is>
      </x:c>
      <x:c r="B7369" s="2" t="inlineStr">
        <x:is>
          <x:t xml:space="preserve">KpDmXlIIDQfFJ0XQbpl06qXM4J0J0W4Tg55HZXkw96DHALixK+pr1nDPn9KgtvwLzo3Yc5CnyMnw6QKw5Tl+5w==</x:t>
        </x:is>
      </x:c>
      <x:c r="C7369" s="3">
        <x:v>45485.5090740741</x:v>
      </x:c>
      <x:c r="D7369" s="4" t="inlineStr">
        <x:is>
          <x:t xml:space="preserve">Stankevicius Group 2023 - 1 Asian News</x:t>
        </x:is>
      </x:c>
      <x:c r="E7369" s="5" t="inlineStr">
        <x:is>
          <x:t xml:space="preserve">Stankevicius Group</x:t>
        </x:is>
      </x:c>
      <x:c r="F7369" s="6" t="n">
        <x:v>2800</x:v>
      </x:c>
      <x:c r="G7369" s="7" t="inlineStr">
        <x:is>
          <x:t xml:space="preserve">Won</x:t>
        </x:is>
      </x:c>
      <x:c r="H7369" s="8">
        <x:v>44973.3421064815</x:v>
      </x:c>
      <x:c r="I7369" s="9" t="inlineStr">
        <x:is>
          <x:t xml:space="preserve">Mikky Wan</x:t>
        </x:is>
      </x:c>
      <x:c r="J7369" s="10" t="inlineStr">
        <x:is>
          <x:t xml:space="preserve">Won</x:t>
        </x:is>
      </x:c>
      <x:c r="K7369" s="11" t="n">
        <x:v>334.3</x:v>
      </x:c>
      <x:c r="L7369" s="12" t="n">
        <x:v>334.25</x:v>
      </x:c>
      <x:c r="M7369" s="13" t="n">
        <x:v>334.3</x:v>
      </x:c>
      <x:c r="N7369" s="14" t="n">
        <x:v>0</x:v>
      </x:c>
    </x:row>
    <x:row r="7370" hidden="0">
      <x:c r="A7370" s="1" t="inlineStr">
        <x:is>
          <x:t xml:space="preserve">160e86a5-85ad-ed11-aacf-002248a44f1c</x:t>
        </x:is>
      </x:c>
      <x:c r="B7370" s="2" t="inlineStr">
        <x:is>
          <x:t xml:space="preserve">w3xEDo6pKm+xlrUymxzU4FIMcLpuNX6vrhjldxLabB/SJBqaJRGwNZgeq7efMfAsSrifTvzhW0gThXD4k8L8GA==</x:t>
        </x:is>
      </x:c>
      <x:c r="C7370" s="3">
        <x:v>45485.4194791667</x:v>
      </x:c>
      <x:c r="D7370" s="4" t="inlineStr">
        <x:is>
          <x:t xml:space="preserve">JGL d.d. 2023 - IL</x:t>
        </x:is>
      </x:c>
      <x:c r="E7370" s="5" t="inlineStr">
        <x:is>
          <x:t xml:space="preserve">JGL d.d.</x:t>
        </x:is>
      </x:c>
      <x:c r="F7370" s="6" t="n">
        <x:v>6900</x:v>
      </x:c>
      <x:c r="G7370" s="7" t="inlineStr">
        <x:is>
          <x:t xml:space="preserve">Unresponsive</x:t>
        </x:is>
      </x:c>
      <x:c r="H7370" s="8">
        <x:v>44973.1726157407</x:v>
      </x:c>
      <x:c r="I7370" s="9" t="inlineStr">
        <x:is>
          <x:t xml:space="preserve">Malaika Kyando</x:t>
        </x:is>
      </x:c>
      <x:c r="J7370" s="10" t="inlineStr">
        <x:is>
          <x:t xml:space="preserve">Lost</x:t>
        </x:is>
      </x:c>
      <x:c r="K7370" s="11" t="n">
        <x:v>6900</x:v>
      </x:c>
      <x:c r="L7370" s="12" t="n">
        <x:v>1000</x:v>
      </x:c>
      <x:c r="M7370" s="13" t="n">
        <x:v>6900</x:v>
      </x:c>
      <x:c r="N7370" s="14" t="n">
        <x:v>0</x:v>
      </x:c>
    </x:row>
    <x:row r="7371" hidden="0">
      <x:c r="A7371" s="1" t="inlineStr">
        <x:is>
          <x:t xml:space="preserve">799522f5-e2bd-4360-b6e5-0d7a216625b7</x:t>
        </x:is>
      </x:c>
      <x:c r="B7371" s="2" t="inlineStr">
        <x:is>
          <x:t xml:space="preserve">LPa6rcH4f9d9641DlhYqtYLVdQkaPGaBWIRb4gbxdf4J63lq5qpgdpw9bX5Wj+GSepUiExyooOPgOAAmJ675zg==</x:t>
        </x:is>
      </x:c>
      <x:c r="C7371" s="3">
        <x:v>45485.4221296296</x:v>
      </x:c>
      <x:c r="D7371" s="4" t="inlineStr">
        <x:is>
          <x:t xml:space="preserve">Defense Metals Corp. 2023 - Newswire package</x:t>
        </x:is>
      </x:c>
      <x:c r="E7371" s="5" t="inlineStr">
        <x:is>
          <x:t xml:space="preserve">Defense Metals Corp.</x:t>
        </x:is>
      </x:c>
      <x:c r="F7371" s="6" t="n">
        <x:v>17500</x:v>
      </x:c>
      <x:c r="G7371" s="7" t="inlineStr">
        <x:is>
          <x:t xml:space="preserve">Competitor</x:t>
        </x:is>
      </x:c>
      <x:c r="H7371" s="8">
        <x:v>44973.0486689815</x:v>
      </x:c>
      <x:c r="I7371" s="9" t="inlineStr">
        <x:is>
          <x:t xml:space="preserve">Mitchell Clarke</x:t>
        </x:is>
      </x:c>
      <x:c r="J7371" s="10" t="inlineStr">
        <x:is>
          <x:t xml:space="preserve">Lost</x:t>
        </x:is>
      </x:c>
      <x:c r="K7371" s="11" t="n">
        <x:v>16398.2</x:v>
      </x:c>
      <x:c r="L7371" s="12" t="n">
        <x:v>0</x:v>
      </x:c>
      <x:c r="M7371" s="13" t="n">
        <x:v>16398.2</x:v>
      </x:c>
      <x:c r="N7371" s="14" t="n">
        <x:v>0</x:v>
      </x:c>
    </x:row>
    <x:row r="7372" hidden="0">
      <x:c r="A7372" s="1" t="inlineStr">
        <x:is>
          <x:t xml:space="preserve">e39e1ad1-5cad-ed11-aad0-000d3adf605b</x:t>
        </x:is>
      </x:c>
      <x:c r="B7372" s="2" t="inlineStr">
        <x:is>
          <x:t xml:space="preserve">vHg9gEVeBKUosdNohJUSq1W9scvVlrfA0Xh4qxBaaiRDcOezKgUn7yJ4bcGLAWiEt8ED2AzFh8Rp7MeZ1Tq5Ig==</x:t>
        </x:is>
      </x:c>
      <x:c r="C7372" s="3">
        <x:v>45485.4170138889</x:v>
      </x:c>
      <x:c r="D7372" s="4" t="inlineStr">
        <x:is>
          <x:t xml:space="preserve">Ocorian 2023 - IM June</x:t>
        </x:is>
      </x:c>
      <x:c r="E7372" s="5" t="inlineStr">
        <x:is>
          <x:t xml:space="preserve">Ocorian</x:t>
        </x:is>
      </x:c>
      <x:c r="F7372" s="6" t="n">
        <x:v>5400</x:v>
      </x:c>
      <x:c r="G7372" s="7" t="inlineStr">
        <x:is>
          <x:t xml:space="preserve">Poor Qualification</x:t>
        </x:is>
      </x:c>
      <x:c r="H7372" s="8">
        <x:v>44972.9695601852</x:v>
      </x:c>
      <x:c r="I7372" s="9" t="inlineStr">
        <x:is>
          <x:t xml:space="preserve">Adam Kulesza</x:t>
        </x:is>
      </x:c>
      <x:c r="J7372" s="10" t="inlineStr">
        <x:is>
          <x:t xml:space="preserve">Lost</x:t>
        </x:is>
      </x:c>
      <x:c r="K7372" s="11" t="n">
        <x:v>6296.07</x:v>
      </x:c>
      <x:c r="L7372" s="12" t="n">
        <x:v>466.38</x:v>
      </x:c>
      <x:c r="M7372" s="13" t="n">
        <x:v>6296.07</x:v>
      </x:c>
      <x:c r="N7372" s="14" t="n">
        <x:v>0</x:v>
      </x:c>
    </x:row>
    <x:row r="7373" hidden="0">
      <x:c r="A7373" s="1" t="inlineStr">
        <x:is>
          <x:t xml:space="preserve">f9396872-55ad-ed11-aad0-000d3adf605b</x:t>
        </x:is>
      </x:c>
      <x:c r="B7373" s="2" t="inlineStr">
        <x:is>
          <x:t xml:space="preserve">ctRjjiCdVJJpoPbtU3pYICfZmsTGrm6LhFNHLnFD6DzrHHvPsutWkr/kwit+xr/Lc4N8T1L2jb2llJoNHS3Ftg==</x:t>
        </x:is>
      </x:c>
      <x:c r="C7373" s="3">
        <x:v>45485.4170138889</x:v>
      </x:c>
      <x:c r="D7373" s="4" t="inlineStr">
        <x:is>
          <x:t xml:space="preserve">Ocorian 2023 - IM July</x:t>
        </x:is>
      </x:c>
      <x:c r="E7373" s="5" t="inlineStr">
        <x:is>
          <x:t xml:space="preserve">Ocorian</x:t>
        </x:is>
      </x:c>
      <x:c r="F7373" s="6" t="n">
        <x:v>8100</x:v>
      </x:c>
      <x:c r="G7373" s="7" t="inlineStr">
        <x:is>
          <x:t xml:space="preserve">Poor Qualification</x:t>
        </x:is>
      </x:c>
      <x:c r="H7373" s="8">
        <x:v>44972.9330092593</x:v>
      </x:c>
      <x:c r="I7373" s="9" t="inlineStr">
        <x:is>
          <x:t xml:space="preserve">Adam Kulesza</x:t>
        </x:is>
      </x:c>
      <x:c r="J7373" s="10" t="inlineStr">
        <x:is>
          <x:t xml:space="preserve">Lost</x:t>
        </x:is>
      </x:c>
      <x:c r="K7373" s="11" t="n">
        <x:v>9444.1</x:v>
      </x:c>
      <x:c r="L7373" s="12" t="n">
        <x:v>699.56</x:v>
      </x:c>
      <x:c r="M7373" s="13" t="n">
        <x:v>9444.1</x:v>
      </x:c>
      <x:c r="N7373" s="14" t="n">
        <x:v>0</x:v>
      </x:c>
    </x:row>
    <x:row r="7374" hidden="0">
      <x:c r="A7374" s="1" t="inlineStr">
        <x:is>
          <x:t xml:space="preserve">b987d9c9-61c1-4a2b-acec-35c848631e3c</x:t>
        </x:is>
      </x:c>
      <x:c r="B7374" s="2" t="inlineStr">
        <x:is>
          <x:t xml:space="preserve">2hjafzO/NEjrl+nwEex/Xzxa9ADXhrPd+o4c3fEPaFljsQd4jBfYQnHpMpAMYlgxqamjfAKioUiXFsKABnkhLQ==</x:t>
        </x:is>
      </x:c>
      <x:c r="C7374" s="3">
        <x:v>45498.9508796296</x:v>
      </x:c>
      <x:c r="D7374" s="4" t="inlineStr">
        <x:is>
          <x:t xml:space="preserve">Newmark Group, Inc. 2023 - Webcast 4-pack</x:t>
        </x:is>
      </x:c>
      <x:c r="E7374" s="5" t="inlineStr">
        <x:is>
          <x:t xml:space="preserve">Newmark Group, Inc.</x:t>
        </x:is>
      </x:c>
      <x:c r="F7374" s="6" t="n">
        <x:v>7000</x:v>
      </x:c>
      <x:c r="G7374" s="7" t="inlineStr">
        <x:is>
          <x:t xml:space="preserve">Other</x:t>
        </x:is>
      </x:c>
      <x:c r="H7374" s="8">
        <x:v>44972.9305208333</x:v>
      </x:c>
      <x:c r="I7374" s="9" t="inlineStr">
        <x:is>
          <x:t xml:space="preserve">Mitchell Clarke</x:t>
        </x:is>
      </x:c>
      <x:c r="J7374" s="10" t="inlineStr">
        <x:is>
          <x:t xml:space="preserve">Lost</x:t>
        </x:is>
      </x:c>
      <x:c r="K7374" s="11" t="n">
        <x:v>6551.8</x:v>
      </x:c>
      <x:c r="L7374" s="12" t="n">
        <x:v>0</x:v>
      </x:c>
      <x:c r="M7374" s="13" t="n">
        <x:v>6551.8</x:v>
      </x:c>
      <x:c r="N7374" s="14" t="n">
        <x:v>0</x:v>
      </x:c>
    </x:row>
    <x:row r="7375" hidden="0">
      <x:c r="A7375" s="1" t="inlineStr">
        <x:is>
          <x:t xml:space="preserve">8f3cb01b-52ad-ed11-aad0-000d3adf605b</x:t>
        </x:is>
      </x:c>
      <x:c r="B7375" s="2" t="inlineStr">
        <x:is>
          <x:t xml:space="preserve">/o/rCkDwW7EC7I0onW5cmqOI/Vl3n39IdkaU4Jp/g4o4il38iN01yOsW8J0lSKbfKTXRKzK/hruqI5CY6uZ/Qw==</x:t>
        </x:is>
      </x:c>
      <x:c r="C7375" s="3">
        <x:v>45485.4191319444</x:v>
      </x:c>
      <x:c r="D7375" s="4" t="inlineStr">
        <x:is>
          <x:t xml:space="preserve">Grillo-Werke Aktiengesellschaft 2023 - RM</x:t>
        </x:is>
      </x:c>
      <x:c r="E7375" s="5" t="inlineStr">
        <x:is>
          <x:t xml:space="preserve">Grillo-Werke Aktiengesellschaft</x:t>
        </x:is>
      </x:c>
      <x:c r="F7375" s="6" t="n">
        <x:v>18600</x:v>
      </x:c>
      <x:c r="G7375" s="7" t="inlineStr">
        <x:is>
          <x:t xml:space="preserve">No Decision, Timing, Lost Momentum</x:t>
        </x:is>
      </x:c>
      <x:c r="H7375" s="8">
        <x:v>44972.916400463</x:v>
      </x:c>
      <x:c r="I7375" s="9" t="inlineStr">
        <x:is>
          <x:t xml:space="preserve">Eliza Hillmann</x:t>
        </x:is>
      </x:c>
      <x:c r="J7375" s="10" t="inlineStr">
        <x:is>
          <x:t xml:space="preserve">Lost</x:t>
        </x:is>
      </x:c>
      <x:c r="K7375" s="11" t="n">
        <x:v>18600</x:v>
      </x:c>
      <x:c r="L7375" s="12" t="n">
        <x:v>6000</x:v>
      </x:c>
      <x:c r="M7375" s="13" t="n">
        <x:v>18600</x:v>
      </x:c>
      <x:c r="N7375" s="14" t="n">
        <x:v>0</x:v>
      </x:c>
    </x:row>
    <x:row r="7376" hidden="0">
      <x:c r="A7376" s="1" t="inlineStr">
        <x:is>
          <x:t xml:space="preserve">fab5cf15-660a-4375-9034-df91a41a310b</x:t>
        </x:is>
      </x:c>
      <x:c r="B7376" s="2" t="inlineStr">
        <x:is>
          <x:t xml:space="preserve">bqGMiaz2HNPiTI2F69IdPNqZlLzXt2vhsCF/5Y/bm5HUOyTeg+riTh12Gi/fQpgIGEhXXFk1pQwudcy4GcbjDA==</x:t>
        </x:is>
      </x:c>
      <x:c r="C7376" s="3">
        <x:v>45566.3435069444</x:v>
      </x:c>
      <x:c r="D7376" s="4" t="inlineStr">
        <x:is>
          <x:t xml:space="preserve">K.B. Recycling Industries Ltd. 2023 - 10er Paket International Bestandskunde (neues ARR 13.000 €)</x:t>
        </x:is>
      </x:c>
      <x:c r="E7376" s="5" t="inlineStr">
        <x:is>
          <x:t xml:space="preserve">oceansix future paths Ltd.</x:t>
        </x:is>
      </x:c>
      <x:c r="F7376" s="6" t="n">
        <x:v>15950</x:v>
      </x:c>
      <x:c r="G7376" s="7" t="inlineStr">
        <x:is>
          <x:t xml:space="preserve">Won</x:t>
        </x:is>
      </x:c>
      <x:c r="H7376" s="8">
        <x:v>44972.9003472222</x:v>
      </x:c>
      <x:c r="I7376" s="9" t="inlineStr">
        <x:is>
          <x:t xml:space="preserve">Marco Geist</x:t>
        </x:is>
      </x:c>
      <x:c r="J7376" s="10" t="inlineStr">
        <x:is>
          <x:t xml:space="preserve">Won</x:t>
        </x:is>
      </x:c>
      <x:c r="K7376" s="11" t="n">
        <x:v>15950</x:v>
      </x:c>
      <x:c r="L7376" s="12" t="n">
        <x:v>0</x:v>
      </x:c>
      <x:c r="M7376" s="13" t="n">
        <x:v>15950</x:v>
      </x:c>
      <x:c r="N7376" s="14" t="n">
        <x:v>0</x:v>
      </x:c>
    </x:row>
    <x:row r="7377" hidden="0">
      <x:c r="A7377" s="1" t="inlineStr">
        <x:is>
          <x:t xml:space="preserve">8488f2c0-b2b6-4e16-bb5f-e922e8df45a5</x:t>
        </x:is>
      </x:c>
      <x:c r="B7377" s="2" t="inlineStr">
        <x:is>
          <x:t xml:space="preserve">ncSCAyX9uJ3jOFTJtsMWHyCQ+PdEtA/8q1wANfarD3l0yzgMSD6l8rZRrSpt9fqWskffLlGR3V1j+RA7SMqOng==</x:t>
        </x:is>
      </x:c>
      <x:c r="C7377" s="3">
        <x:v>45566.3436342593</x:v>
      </x:c>
      <x:c r="D7377" s="4" t="inlineStr">
        <x:is>
          <x:t xml:space="preserve">*CELOPLÁS - PLÁSTICOS PARA A INDÚSTRIA, S.A. - IL</x:t>
        </x:is>
      </x:c>
      <x:c r="E7377" s="5" t="inlineStr">
        <x:is>
          <x:t xml:space="preserve">CELOPLÁS - PLÁSTICOS PARA A INDÚSTRIA, S.A.</x:t>
        </x:is>
      </x:c>
      <x:c r="F7377" s="6" t="n">
        <x:v>720</x:v>
      </x:c>
      <x:c r="G7377" s="7" t="inlineStr">
        <x:is>
          <x:t xml:space="preserve">Won</x:t>
        </x:is>
      </x:c>
      <x:c r="H7377" s="8">
        <x:v>44972.898912037</x:v>
      </x:c>
      <x:c r="I7377" s="9" t="inlineStr">
        <x:is>
          <x:t xml:space="preserve">Eileen Krabetz</x:t>
        </x:is>
      </x:c>
      <x:c r="J7377" s="10" t="inlineStr">
        <x:is>
          <x:t xml:space="preserve">Won</x:t>
        </x:is>
      </x:c>
      <x:c r="K7377" s="11" t="n">
        <x:v>720</x:v>
      </x:c>
      <x:c r="L7377" s="12" t="n">
        <x:v>0</x:v>
      </x:c>
      <x:c r="M7377" s="13" t="n">
        <x:v>720</x:v>
      </x:c>
      <x:c r="N7377" s="14" t="n">
        <x:v>720</x:v>
      </x:c>
    </x:row>
    <x:row r="7378" hidden="0">
      <x:c r="A7378" s="1" t="inlineStr">
        <x:is>
          <x:t xml:space="preserve">ac40529f-5ea5-4b8a-ac0b-fb9fd61aa6a1</x:t>
        </x:is>
      </x:c>
      <x:c r="B7378" s="2" t="inlineStr">
        <x:is>
          <x:t xml:space="preserve">dxopUbAnmoeB/jAQcWl9rPY+Ru9UsAYXYkNRxONj0WV6WWXLav7d4RJX2fftJtsqRWyTRA1udAqxe5FAW8Dyow==</x:t>
        </x:is>
      </x:c>
      <x:c r="C7378" s="3">
        <x:v>45485.4221527778</x:v>
      </x:c>
      <x:c r="D7378" s="4" t="inlineStr">
        <x:is>
          <x:t xml:space="preserve">Amphastar Pharmaceuticals, Inc. 2023 -one-time webcast</x:t>
        </x:is>
      </x:c>
      <x:c r="E7378" s="5" t="inlineStr">
        <x:is>
          <x:t xml:space="preserve">Amphastar Pharmaceuticals, Inc</x:t>
        </x:is>
      </x:c>
      <x:c r="F7378" s="6" t="n">
        <x:v>2100</x:v>
      </x:c>
      <x:c r="G7378" s="7" t="inlineStr">
        <x:is>
          <x:t xml:space="preserve">No Decision, Timing, Lost Momentum</x:t>
        </x:is>
      </x:c>
      <x:c r="H7378" s="8">
        <x:v>44972.896875</x:v>
      </x:c>
      <x:c r="I7378" s="9" t="inlineStr">
        <x:is>
          <x:t xml:space="preserve">Mitchell Clarke</x:t>
        </x:is>
      </x:c>
      <x:c r="J7378" s="10" t="inlineStr">
        <x:is>
          <x:t xml:space="preserve">Lost</x:t>
        </x:is>
      </x:c>
      <x:c r="K7378" s="11" t="n">
        <x:v>1951.7</x:v>
      </x:c>
      <x:c r="L7378" s="12" t="n">
        <x:v>1951.68</x:v>
      </x:c>
      <x:c r="M7378" s="13" t="n">
        <x:v>1951.7</x:v>
      </x:c>
      <x:c r="N7378" s="14" t="n">
        <x:v>0</x:v>
      </x:c>
    </x:row>
    <x:row r="7379" hidden="0">
      <x:c r="A7379" s="1" t="inlineStr">
        <x:is>
          <x:t xml:space="preserve">f69e7602-4dad-ed11-aad0-000d3adf605b</x:t>
        </x:is>
      </x:c>
      <x:c r="B7379" s="2" t="inlineStr">
        <x:is>
          <x:t xml:space="preserve">4yxjRVIW4r+FBEkPZlUNPPfrmErEpFm+zJg5TWwRWla9xi63b1Nl53rubmr7ZgvyvXCAo3zS6yL82qHLG+Wy0w==</x:t>
        </x:is>
      </x:c>
      <x:c r="C7379" s="3">
        <x:v>45485.5050231482</x:v>
      </x:c>
      <x:c r="D7379" s="4" t="inlineStr">
        <x:is>
          <x:t xml:space="preserve">Ocorian 2023 - IM - May</x:t>
        </x:is>
      </x:c>
      <x:c r="E7379" s="5" t="inlineStr">
        <x:is>
          <x:t xml:space="preserve">Ocorian</x:t>
        </x:is>
      </x:c>
      <x:c r="F7379" s="6" t="n">
        <x:v>5400</x:v>
      </x:c>
      <x:c r="G7379" s="7" t="inlineStr">
        <x:is>
          <x:t xml:space="preserve">Won</x:t>
        </x:is>
      </x:c>
      <x:c r="H7379" s="8">
        <x:v>44972.8910185185</x:v>
      </x:c>
      <x:c r="I7379" s="9" t="inlineStr">
        <x:is>
          <x:t xml:space="preserve">Adam Kulesza</x:t>
        </x:is>
      </x:c>
      <x:c r="J7379" s="10" t="inlineStr">
        <x:is>
          <x:t xml:space="preserve">Won</x:t>
        </x:is>
      </x:c>
      <x:c r="K7379" s="11" t="n">
        <x:v>6300.81</x:v>
      </x:c>
      <x:c r="L7379" s="12" t="n">
        <x:v>1983.59</x:v>
      </x:c>
      <x:c r="M7379" s="13" t="n">
        <x:v>6300.81</x:v>
      </x:c>
      <x:c r="N7379" s="14" t="n">
        <x:v>4510.2</x:v>
      </x:c>
    </x:row>
    <x:row r="7380" hidden="0">
      <x:c r="A7380" s="1" t="inlineStr">
        <x:is>
          <x:t xml:space="preserve">35674207-bcfc-450e-81b8-1cfd24b8b3c0</x:t>
        </x:is>
      </x:c>
      <x:c r="B7380" s="2" t="inlineStr">
        <x:is>
          <x:t xml:space="preserve">hJnEVt0hVYpR/80XvzQZpuG7PXw6fAd7FSnoUiNrCBwOj3oO1e5G/CHKmD9Y097CWF+MNuuiBuV3fcZfHL5vMA==</x:t>
        </x:is>
      </x:c>
      <x:c r="C7380" s="3">
        <x:v>45566.3439467593</x:v>
      </x:c>
      <x:c r="D7380" s="4" t="inlineStr">
        <x:is>
          <x:t xml:space="preserve">*IRMANDADE DA SANTA CASA DA MISERICÓRDIA DE CASTRO DAIRE - IL</x:t>
        </x:is>
      </x:c>
      <x:c r="E7380" s="5" t="inlineStr">
        <x:is>
          <x:t xml:space="preserve">IRMANDADE DA SANTA CASA DA MISERICÓRDIA DE CASTRO DAIRE</x:t>
        </x:is>
      </x:c>
      <x:c r="F7380" s="6" t="n">
        <x:v>540</x:v>
      </x:c>
      <x:c r="G7380" s="7" t="inlineStr">
        <x:is>
          <x:t xml:space="preserve">Won</x:t>
        </x:is>
      </x:c>
      <x:c r="H7380" s="8">
        <x:v>44972.885150463</x:v>
      </x:c>
      <x:c r="I7380" s="9" t="inlineStr">
        <x:is>
          <x:t xml:space="preserve">Eileen Krabetz</x:t>
        </x:is>
      </x:c>
      <x:c r="J7380" s="10" t="inlineStr">
        <x:is>
          <x:t xml:space="preserve">Won</x:t>
        </x:is>
      </x:c>
      <x:c r="K7380" s="11" t="n">
        <x:v>540</x:v>
      </x:c>
      <x:c r="L7380" s="12" t="n">
        <x:v>0</x:v>
      </x:c>
      <x:c r="M7380" s="13" t="n">
        <x:v>540</x:v>
      </x:c>
      <x:c r="N7380" s="14" t="n">
        <x:v>540</x:v>
      </x:c>
    </x:row>
    <x:row r="7381" hidden="0">
      <x:c r="A7381" s="1" t="inlineStr">
        <x:is>
          <x:t xml:space="preserve">a2317299-4bad-ed11-aacf-002248a44f1c</x:t>
        </x:is>
      </x:c>
      <x:c r="B7381" s="2" t="inlineStr">
        <x:is>
          <x:t xml:space="preserve">Nqbx50guWNqNu9zIKN0nM9alV7M/3ZQkCBJPv23WG7WRrkADR8jptWknT1yh3eC27F1kHB0/q/Nh4Bj2mfdgLg==</x:t>
        </x:is>
      </x:c>
      <x:c r="C7381" s="3">
        <x:v>45485.4224305556</x:v>
      </x:c>
      <x:c r="D7381" s="4" t="inlineStr">
        <x:is>
          <x:t xml:space="preserve">Aroha 2023 - Compliance Cockpit (IL Essential)</x:t>
        </x:is>
      </x:c>
      <x:c r="E7381" s="5" t="inlineStr">
        <x:is>
          <x:t xml:space="preserve">Aroha</x:t>
        </x:is>
      </x:c>
      <x:c r="F7381" s="6" t="n">
        <x:v>2180</x:v>
      </x:c>
      <x:c r="G7381" s="7" t="inlineStr">
        <x:is>
          <x:t xml:space="preserve">Unresponsive</x:t>
        </x:is>
      </x:c>
      <x:c r="H7381" s="8">
        <x:v>44972.8840740741</x:v>
      </x:c>
      <x:c r="I7381" s="9" t="inlineStr">
        <x:is>
          <x:t xml:space="preserve">Sascha Misteli</x:t>
        </x:is>
      </x:c>
      <x:c r="J7381" s="10" t="inlineStr">
        <x:is>
          <x:t xml:space="preserve">Lost</x:t>
        </x:is>
      </x:c>
      <x:c r="K7381" s="11" t="n">
        <x:v>2223.2</x:v>
      </x:c>
      <x:c r="L7381" s="12" t="n">
        <x:v>509.92</x:v>
      </x:c>
      <x:c r="M7381" s="13" t="n">
        <x:v>2223.2</x:v>
      </x:c>
      <x:c r="N7381" s="14" t="n">
        <x:v>0</x:v>
      </x:c>
    </x:row>
    <x:row r="7382" hidden="0">
      <x:c r="A7382" s="1" t="inlineStr">
        <x:is>
          <x:t xml:space="preserve">1b785ca8-ded5-4b6a-be36-85dc6a8196fa</x:t>
        </x:is>
      </x:c>
      <x:c r="B7382" s="2" t="inlineStr">
        <x:is>
          <x:t xml:space="preserve">vcD3GIcq0lx7HcP9JCmoXg2KXnAXW38CHQX0bxU9CZqpXGD0Q0vzP5iIxg1uXZuvYU5EAWbq29FWqNL51tMCRg==</x:t>
        </x:is>
      </x:c>
      <x:c r="C7382" s="3">
        <x:v>45586.7009606482</x:v>
      </x:c>
      <x:c r="D7382" s="4" t="inlineStr">
        <x:is>
          <x:t xml:space="preserve">AXA S.A. 2023 - IM Increase Licence + Addon Licence</x:t>
        </x:is>
      </x:c>
      <x:c r="E7382" s="5" t="inlineStr">
        <x:is>
          <x:t xml:space="preserve">AXA S.A.</x:t>
        </x:is>
      </x:c>
      <x:c r="F7382" s="6" t="n">
        <x:v>4100</x:v>
      </x:c>
      <x:c r="G7382" s="7" t="inlineStr">
        <x:is>
          <x:t xml:space="preserve">In Progress</x:t>
        </x:is>
      </x:c>
      <x:c r="H7382" s="8">
        <x:v>44972.8658449074</x:v>
      </x:c>
      <x:c r="I7382" s="9" t="inlineStr">
        <x:is>
          <x:t xml:space="preserve">Sandra Coudert</x:t>
        </x:is>
      </x:c>
      <x:c r="J7382" s="10" t="inlineStr">
        <x:is>
          <x:t xml:space="preserve">Open</x:t>
        </x:is>
      </x:c>
      <x:c r="K7382" s="11" t="n">
        <x:v>4100</x:v>
      </x:c>
      <x:c r="L7382" s="12" t="n">
        <x:v>0</x:v>
      </x:c>
      <x:c r="M7382" s="13" t="n">
        <x:v>4100</x:v>
      </x:c>
      <x:c r="N7382" s="14" t="n">
        <x:v>0</x:v>
      </x:c>
    </x:row>
    <x:row r="7383" hidden="0">
      <x:c r="A7383" s="1" t="inlineStr">
        <x:is>
          <x:t xml:space="preserve">8753e0ee-22ca-487e-96f3-b5e00a35f864</x:t>
        </x:is>
      </x:c>
      <x:c r="B7383" s="2" t="inlineStr">
        <x:is>
          <x:t xml:space="preserve">MFIshL2G2iNxzq+ifJngbRNOosHVPIErtcYo/XdUX7FFPQdfQajpiqCO3MdE8ZIE2Totb2wprkyL7tiobIN8jw==</x:t>
        </x:is>
      </x:c>
      <x:c r="C7383" s="3">
        <x:v>45566.3438194444</x:v>
      </x:c>
      <x:c r="D7383" s="4" t="inlineStr">
        <x:is>
          <x:t xml:space="preserve">*LUFADA DE TEMPEROS, LDA  - IL</x:t>
        </x:is>
      </x:c>
      <x:c r="E7383" s="5" t="inlineStr">
        <x:is>
          <x:t xml:space="preserve">LUFADA DE TEMPEROS, LDA</x:t>
        </x:is>
      </x:c>
      <x:c r="F7383" s="6" t="n">
        <x:v>270</x:v>
      </x:c>
      <x:c r="G7383" s="7" t="inlineStr">
        <x:is>
          <x:t xml:space="preserve">Won</x:t>
        </x:is>
      </x:c>
      <x:c r="H7383" s="8">
        <x:v>44972.8614699074</x:v>
      </x:c>
      <x:c r="I7383" s="9" t="inlineStr">
        <x:is>
          <x:t xml:space="preserve">Eileen Krabetz</x:t>
        </x:is>
      </x:c>
      <x:c r="J7383" s="10" t="inlineStr">
        <x:is>
          <x:t xml:space="preserve">Won</x:t>
        </x:is>
      </x:c>
      <x:c r="K7383" s="11" t="n">
        <x:v>270</x:v>
      </x:c>
      <x:c r="L7383" s="12" t="n">
        <x:v>0</x:v>
      </x:c>
      <x:c r="M7383" s="13" t="n">
        <x:v>270</x:v>
      </x:c>
      <x:c r="N7383" s="14" t="n">
        <x:v>270</x:v>
      </x:c>
    </x:row>
    <x:row r="7384" hidden="0">
      <x:c r="A7384" s="1" t="inlineStr">
        <x:is>
          <x:t xml:space="preserve">ed574e6f-5b0f-4af5-931e-92e9f2f47174</x:t>
        </x:is>
      </x:c>
      <x:c r="B7384" s="2" t="inlineStr">
        <x:is>
          <x:t xml:space="preserve">hwaRfjbHszqli03ig7vbx0IFvC8bv9A1raQuaBhL+CVH7SPBUqfpAaeZNpJ/ZBw4rMBfBgjMjPl6gqxsAq/Wpw==</x:t>
        </x:is>
      </x:c>
      <x:c r="C7384" s="3">
        <x:v>45566.3437384259</x:v>
      </x:c>
      <x:c r="D7384" s="4" t="inlineStr">
        <x:is>
          <x:t xml:space="preserve">learnd SE (ehemals GFJ ESG) 2023 - Charts, Contact Form, Newsintegration</x:t>
        </x:is>
      </x:c>
      <x:c r="E7384" s="5" t="inlineStr">
        <x:is>
          <x:t xml:space="preserve">learnd SE (ehemals GFJ ESG)</x:t>
        </x:is>
      </x:c>
      <x:c r="F7384" s="6" t="n">
        <x:v>8158</x:v>
      </x:c>
      <x:c r="G7384" s="7" t="inlineStr">
        <x:is>
          <x:t xml:space="preserve">Won</x:t>
        </x:is>
      </x:c>
      <x:c r="H7384" s="8">
        <x:v>44972.8504976852</x:v>
      </x:c>
      <x:c r="I7384" s="9" t="inlineStr">
        <x:is>
          <x:t xml:space="preserve">Sven Weidenhaus</x:t>
        </x:is>
      </x:c>
      <x:c r="J7384" s="10" t="inlineStr">
        <x:is>
          <x:t xml:space="preserve">Won</x:t>
        </x:is>
      </x:c>
      <x:c r="K7384" s="11" t="n">
        <x:v>8158</x:v>
      </x:c>
      <x:c r="L7384" s="12" t="n">
        <x:v>5650</x:v>
      </x:c>
      <x:c r="M7384" s="13" t="n">
        <x:v>8158</x:v>
      </x:c>
      <x:c r="N7384" s="14" t="n">
        <x:v>1857.25</x:v>
      </x:c>
    </x:row>
    <x:row r="7385" hidden="0">
      <x:c r="A7385" s="1" t="inlineStr">
        <x:is>
          <x:t xml:space="preserve">505f7364-ebf2-4331-bc2b-ec468989d69f</x:t>
        </x:is>
      </x:c>
      <x:c r="B7385" s="2" t="inlineStr">
        <x:is>
          <x:t xml:space="preserve">dV5E9FV/urm+NCYhKjrr+fD/uKm+r2QKhIU0P6Utcf9IwKANIxdEBlTm17cbOJOXF7yS7AHWPQLAkcs0sy2cyA==</x:t>
        </x:is>
      </x:c>
      <x:c r="C7385" s="3">
        <x:v>45526.5642013889</x:v>
      </x:c>
      <x:c r="D7385" s="4" t="inlineStr">
        <x:is>
          <x:t xml:space="preserve">DEKRA SE 2023 - Dutch translation</x:t>
        </x:is>
      </x:c>
      <x:c r="E7385" s="5" t="inlineStr">
        <x:is>
          <x:t xml:space="preserve">DEKRA SE</x:t>
        </x:is>
      </x:c>
      <x:c r="F7385" s="6" t="n">
        <x:v>1801.9</x:v>
      </x:c>
      <x:c r="G7385" s="7" t="inlineStr">
        <x:is>
          <x:t xml:space="preserve">Won</x:t>
        </x:is>
      </x:c>
      <x:c r="H7385" s="8">
        <x:v>44972.7948611111</x:v>
      </x:c>
      <x:c r="I7385" s="9" t="inlineStr">
        <x:is>
          <x:t xml:space="preserve">Giusy Zingaro</x:t>
        </x:is>
      </x:c>
      <x:c r="J7385" s="10" t="inlineStr">
        <x:is>
          <x:t xml:space="preserve">Won</x:t>
        </x:is>
      </x:c>
      <x:c r="K7385" s="11" t="n">
        <x:v>1801.9</x:v>
      </x:c>
      <x:c r="L7385" s="12" t="n">
        <x:v>1801.9</x:v>
      </x:c>
      <x:c r="M7385" s="13" t="n">
        <x:v>1801.9</x:v>
      </x:c>
      <x:c r="N7385" s="14" t="n">
        <x:v>0</x:v>
      </x:c>
    </x:row>
    <x:row r="7386" hidden="0">
      <x:c r="A7386" s="1" t="inlineStr">
        <x:is>
          <x:t xml:space="preserve">7ec1bf45-34ad-ed11-aad0-000d3adf0de7</x:t>
        </x:is>
      </x:c>
      <x:c r="B7386" s="2" t="inlineStr">
        <x:is>
          <x:t xml:space="preserve">5vsJKavD+TPSgbqAoo1PHQY+Gnfl+GBYRsLukfNJh2jaet4Nf3QrV2CPdj3GSdmFPVKLpop3BW0o0nrJSBmuRg==</x:t>
        </x:is>
      </x:c>
      <x:c r="C7386" s="3">
        <x:v>45485.4178125</x:v>
      </x:c>
      <x:c r="D7386" s="4" t="inlineStr">
        <x:is>
          <x:t xml:space="preserve">transact Elektronische Zahlungssysteme GmbH 2023 - IL</x:t>
        </x:is>
      </x:c>
      <x:c r="E7386" s="5" t="inlineStr">
        <x:is>
          <x:t xml:space="preserve">transact Elektronische Zahlungssysteme GmbH</x:t>
        </x:is>
      </x:c>
      <x:c r="F7386" s="6" t="n">
        <x:v>4400</x:v>
      </x:c>
      <x:c r="G7386" s="7" t="inlineStr">
        <x:is>
          <x:t xml:space="preserve">Duplicate</x:t>
        </x:is>
      </x:c>
      <x:c r="H7386" s="8">
        <x:v>44972.7681018518</x:v>
      </x:c>
      <x:c r="I7386" s="9" t="inlineStr">
        <x:is>
          <x:t xml:space="preserve">Juliana Quintana</x:t>
        </x:is>
      </x:c>
      <x:c r="J7386" s="10" t="inlineStr">
        <x:is>
          <x:t xml:space="preserve">Lost</x:t>
        </x:is>
      </x:c>
      <x:c r="K7386" s="11" t="n">
        <x:v>4400</x:v>
      </x:c>
      <x:c r="L7386" s="12" t="n">
        <x:v>800</x:v>
      </x:c>
      <x:c r="M7386" s="13" t="n">
        <x:v>4400</x:v>
      </x:c>
      <x:c r="N7386" s="14" t="n">
        <x:v>0</x:v>
      </x:c>
    </x:row>
    <x:row r="7387" hidden="0">
      <x:c r="A7387" s="1" t="inlineStr">
        <x:is>
          <x:t xml:space="preserve">ce41de34-9153-4993-aa15-39c8b28341e0</x:t>
        </x:is>
      </x:c>
      <x:c r="B7387" s="2" t="inlineStr">
        <x:is>
          <x:t xml:space="preserve">SEmN0rma9PGS/2RCa7oLQIynIO5iBV0Gc/phdplnXXHYQ2xtT6CcwK+cz1E1U6ilzShkO7f7uO4iIC09k5DJHg==</x:t>
        </x:is>
      </x:c>
      <x:c r="C7387" s="3">
        <x:v>45566.3440046296</x:v>
      </x:c>
      <x:c r="D7387" s="4" t="inlineStr">
        <x:is>
          <x:t xml:space="preserve">LOXAM 2023 - IL V2 Multiplatform &amp; Customization</x:t>
        </x:is>
      </x:c>
      <x:c r="E7387" s="5" t="inlineStr">
        <x:is>
          <x:t xml:space="preserve">LOXAM</x:t>
        </x:is>
      </x:c>
      <x:c r="F7387" s="6" t="n">
        <x:v>6459</x:v>
      </x:c>
      <x:c r="G7387" s="7" t="inlineStr">
        <x:is>
          <x:t xml:space="preserve">Won</x:t>
        </x:is>
      </x:c>
      <x:c r="H7387" s="8">
        <x:v>44972.7661226852</x:v>
      </x:c>
      <x:c r="I7387" s="9" t="inlineStr">
        <x:is>
          <x:t xml:space="preserve">Sandra Coudert</x:t>
        </x:is>
      </x:c>
      <x:c r="J7387" s="10" t="inlineStr">
        <x:is>
          <x:t xml:space="preserve">Won</x:t>
        </x:is>
      </x:c>
      <x:c r="K7387" s="11" t="n">
        <x:v>6459</x:v>
      </x:c>
      <x:c r="L7387" s="12" t="n">
        <x:v>4459</x:v>
      </x:c>
      <x:c r="M7387" s="13" t="n">
        <x:v>6459</x:v>
      </x:c>
      <x:c r="N7387" s="14" t="n">
        <x:v>2000</x:v>
      </x:c>
    </x:row>
    <x:row r="7388" hidden="0">
      <x:c r="A7388" s="1" t="inlineStr">
        <x:is>
          <x:t xml:space="preserve">a24ee4ff-32ad-ed11-aad0-000d3adf6c83</x:t>
        </x:is>
      </x:c>
      <x:c r="B7388" s="2" t="inlineStr">
        <x:is>
          <x:t xml:space="preserve">xkZ6/n7o16sh/m3z5OfkoT/0r1eoQK67bnUjbLWHAQhFjJMwTHAAIvFiVjO+2ngQX48Pe14ol2S49AAkZsPSAw==</x:t>
        </x:is>
      </x:c>
      <x:c r="C7388" s="3">
        <x:v>45566.3436458333</x:v>
      </x:c>
      <x:c r="D7388" s="4" t="inlineStr">
        <x:is>
          <x:t xml:space="preserve">WKO Inhouse GmbH der Wirtschaftskammern Österreich 2023 -  IL</x:t>
        </x:is>
      </x:c>
      <x:c r="E7388" s="5" t="inlineStr">
        <x:is>
          <x:t xml:space="preserve">WKO Inhouse GmbH der Wirtschaftskammern Österreich</x:t>
        </x:is>
      </x:c>
      <x:c r="F7388" s="6" t="n">
        <x:v>4080</x:v>
      </x:c>
      <x:c r="G7388" s="7" t="inlineStr">
        <x:is>
          <x:t xml:space="preserve">Won</x:t>
        </x:is>
      </x:c>
      <x:c r="H7388" s="8">
        <x:v>44972.7616898148</x:v>
      </x:c>
      <x:c r="I7388" s="9" t="inlineStr">
        <x:is>
          <x:t xml:space="preserve">Selina Bauer</x:t>
        </x:is>
      </x:c>
      <x:c r="J7388" s="10" t="inlineStr">
        <x:is>
          <x:t xml:space="preserve">Won</x:t>
        </x:is>
      </x:c>
      <x:c r="K7388" s="11" t="n">
        <x:v>4080</x:v>
      </x:c>
      <x:c r="L7388" s="12" t="n">
        <x:v>1200</x:v>
      </x:c>
      <x:c r="M7388" s="13" t="n">
        <x:v>4080</x:v>
      </x:c>
      <x:c r="N7388" s="14" t="n">
        <x:v>3044.45</x:v>
      </x:c>
    </x:row>
    <x:row r="7389" hidden="0">
      <x:c r="A7389" s="1" t="inlineStr">
        <x:is>
          <x:t xml:space="preserve">d1d486a1-9072-4c04-909b-415fe07512de</x:t>
        </x:is>
      </x:c>
      <x:c r="B7389" s="2" t="inlineStr">
        <x:is>
          <x:t xml:space="preserve">sPGI/jjCaC2aFHi5AUFZof7cxNwY4tioW5Y3t8mV6dcu4mL1TVJw10j7+14waWBpLBdjWaHo3iJOJ4MUzTpV3Q==</x:t>
        </x:is>
      </x:c>
      <x:c r="C7389" s="3">
        <x:v>45485.5090972222</x:v>
      </x:c>
      <x:c r="D7389" s="4" t="inlineStr">
        <x:is>
          <x:t xml:space="preserve">OBI Smart Technologies GmbH 2023 -</x:t>
        </x:is>
      </x:c>
      <x:c r="E7389" s="5" t="inlineStr">
        <x:is>
          <x:t xml:space="preserve">OBI Smart Technologies GmbH</x:t>
        </x:is>
      </x:c>
      <x:c r="F7389" s="6" t="n">
        <x:v>1200</x:v>
      </x:c>
      <x:c r="G7389" s="7" t="inlineStr">
        <x:is>
          <x:t xml:space="preserve">Won</x:t>
        </x:is>
      </x:c>
      <x:c r="H7389" s="8">
        <x:v>44972.7588541667</x:v>
      </x:c>
      <x:c r="I7389" s="9" t="inlineStr">
        <x:is>
          <x:t xml:space="preserve">Selina Terracciano</x:t>
        </x:is>
      </x:c>
      <x:c r="J7389" s="10" t="inlineStr">
        <x:is>
          <x:t xml:space="preserve">Won</x:t>
        </x:is>
      </x:c>
      <x:c r="K7389" s="11" t="n">
        <x:v>1200</x:v>
      </x:c>
      <x:c r="L7389" s="12" t="n">
        <x:v>1200</x:v>
      </x:c>
      <x:c r="M7389" s="13" t="n">
        <x:v>1200</x:v>
      </x:c>
      <x:c r="N7389" s="14" t="n">
        <x:v>0</x:v>
      </x:c>
    </x:row>
    <x:row r="7390" hidden="0">
      <x:c r="A7390" s="1" t="inlineStr">
        <x:is>
          <x:t xml:space="preserve">02bf3ec7-c6fb-4b10-8ff2-cfce793757c3</x:t>
        </x:is>
      </x:c>
      <x:c r="B7390" s="2" t="inlineStr">
        <x:is>
          <x:t xml:space="preserve">9vwnKGt0UEJHC4FLkxe7Z4nVv7kmB7eQzjVdsHSLKClYaj1NSBYZOvObsiR7gzw+rOYguy29X3xtGKXRX7Na7g==</x:t>
        </x:is>
      </x:c>
      <x:c r="C7390" s="3">
        <x:v>45574.506087963</x:v>
      </x:c>
      <x:c r="D7390" s="4" t="inlineStr">
        <x:is>
          <x:t xml:space="preserve">MSC Integrity Line-Additional Texcahnges-2023 -</x:t>
        </x:is>
      </x:c>
      <x:c r="E7390" s="5" t="inlineStr">
        <x:is>
          <x:t xml:space="preserve">MSC Cargo</x:t>
        </x:is>
      </x:c>
      <x:c r="F7390" s="6" t="n">
        <x:v>4750</x:v>
      </x:c>
      <x:c r="G7390" s="7" t="inlineStr">
        <x:is>
          <x:t xml:space="preserve">Duplicate</x:t>
        </x:is>
      </x:c>
      <x:c r="H7390" s="8">
        <x:v>44972.7272569444</x:v>
      </x:c>
      <x:c r="I7390" s="9" t="inlineStr">
        <x:is>
          <x:t xml:space="preserve">Gabrielle Bachmann</x:t>
        </x:is>
      </x:c>
      <x:c r="J7390" s="10" t="inlineStr">
        <x:is>
          <x:t xml:space="preserve">Lost</x:t>
        </x:is>
      </x:c>
      <x:c r="K7390" s="11" t="n">
        <x:v>4788.4</x:v>
      </x:c>
      <x:c r="L7390" s="12" t="n">
        <x:v>4788.38</x:v>
      </x:c>
      <x:c r="M7390" s="13" t="n">
        <x:v>4788.4</x:v>
      </x:c>
      <x:c r="N7390" s="14" t="n">
        <x:v>0</x:v>
      </x:c>
    </x:row>
    <x:row r="7391" hidden="0">
      <x:c r="A7391" s="1" t="inlineStr">
        <x:is>
          <x:t xml:space="preserve">e6f800aa-27ad-ed11-aad0-000d3adf605b</x:t>
        </x:is>
      </x:c>
      <x:c r="B7391" s="2" t="inlineStr">
        <x:is>
          <x:t xml:space="preserve">IqicQLHnSQ48AIKwBFnqvbFBTwi7nTZBd2WPkwRjM8HcuRM3eJtoBGHIOM/eOXfm4KS39h7i59Z2h5SQTs9//g==</x:t>
        </x:is>
      </x:c>
      <x:c r="C7391" s="3">
        <x:v>45566.2749652778</x:v>
      </x:c>
      <x:c r="D7391" s="4" t="inlineStr">
        <x:is>
          <x:t xml:space="preserve">Additional case managers &amp; employees</x:t>
        </x:is>
      </x:c>
      <x:c r="E7391" s="5" t="inlineStr">
        <x:is>
          <x:t xml:space="preserve">ASTARA MOBILITY, S.L.</x:t>
        </x:is>
      </x:c>
      <x:c r="F7391" s="6" t="n">
        <x:v>5880</x:v>
      </x:c>
      <x:c r="G7391" s="7" t="inlineStr">
        <x:is>
          <x:t xml:space="preserve">Won</x:t>
        </x:is>
      </x:c>
      <x:c r="H7391" s="8">
        <x:v>44972.7053472222</x:v>
      </x:c>
      <x:c r="I7391" s="9" t="inlineStr">
        <x:is>
          <x:t xml:space="preserve">Karen Tineo</x:t>
        </x:is>
      </x:c>
      <x:c r="J7391" s="10" t="inlineStr">
        <x:is>
          <x:t xml:space="preserve">Won</x:t>
        </x:is>
      </x:c>
      <x:c r="K7391" s="11" t="n">
        <x:v>5880</x:v>
      </x:c>
      <x:c r="L7391" s="12" t="n">
        <x:v>840</x:v>
      </x:c>
      <x:c r="M7391" s="13" t="n">
        <x:v>5880</x:v>
      </x:c>
      <x:c r="N7391" s="14" t="n">
        <x:v>2880</x:v>
      </x:c>
    </x:row>
    <x:row r="7392" hidden="0">
      <x:c r="A7392" s="1" t="inlineStr">
        <x:is>
          <x:t xml:space="preserve">c2df536e-fd49-4fdc-a2a5-1c8a12c5d03a</x:t>
        </x:is>
      </x:c>
      <x:c r="B7392" s="2" t="inlineStr">
        <x:is>
          <x:t xml:space="preserve">9A+Rz8OlVOuknBf+flFNOQyZ3L4+4++Vfy45B6NtdlDnvcKocu+l8D1lzlnBAwVRGiQzRiJXqi9K6nVvbU4unw==</x:t>
        </x:is>
      </x:c>
      <x:c r="C7392" s="3">
        <x:v>45485.5090509259</x:v>
      </x:c>
      <x:c r="D7392" s="4" t="inlineStr">
        <x:is>
          <x:t xml:space="preserve">Flossbach von Storch Invest S.A. Zweigniederlassung Deutschland 2023 - XML</x:t>
        </x:is>
      </x:c>
      <x:c r="E7392" s="5" t="inlineStr">
        <x:is>
          <x:t xml:space="preserve">Flossbach von Storch Invest S.A. Zweigniederlassung Deutschland</x:t>
        </x:is>
      </x:c>
      <x:c r="F7392" s="6" t="n">
        <x:v>365</x:v>
      </x:c>
      <x:c r="G7392" s="7" t="inlineStr">
        <x:is>
          <x:t xml:space="preserve">Won</x:t>
        </x:is>
      </x:c>
      <x:c r="H7392" s="8">
        <x:v>44972.6889467593</x:v>
      </x:c>
      <x:c r="I7392" s="9" t="inlineStr">
        <x:is>
          <x:t xml:space="preserve">Olga Just</x:t>
        </x:is>
      </x:c>
      <x:c r="J7392" s="10" t="inlineStr">
        <x:is>
          <x:t xml:space="preserve">Won</x:t>
        </x:is>
      </x:c>
      <x:c r="K7392" s="11" t="n">
        <x:v>365</x:v>
      </x:c>
      <x:c r="L7392" s="12" t="n">
        <x:v>365</x:v>
      </x:c>
      <x:c r="M7392" s="13" t="n">
        <x:v>365</x:v>
      </x:c>
      <x:c r="N7392" s="14" t="n">
        <x:v>0</x:v>
      </x:c>
    </x:row>
    <x:row r="7393" hidden="0">
      <x:c r="A7393" s="1" t="inlineStr">
        <x:is>
          <x:t xml:space="preserve">d92f5f6a-23ad-ed11-aad0-000d3adf6c83</x:t>
        </x:is>
      </x:c>
      <x:c r="B7393" s="2" t="inlineStr">
        <x:is>
          <x:t xml:space="preserve">dDqL3et+C6uzqykOxbrg9BATbN2UI3JZqJhgCQqp/ZsJj4UhLLyB/0mfK7WqHjhkVCHkAvF7IBSh/Fey/IiVGA==</x:t>
        </x:is>
      </x:c>
      <x:c r="C7393" s="3">
        <x:v>45566.3447106481</x:v>
      </x:c>
      <x:c r="D7393" s="4" t="inlineStr">
        <x:is>
          <x:t xml:space="preserve">Dürr Aktiengesellschaft 2023 - IL</x:t>
        </x:is>
      </x:c>
      <x:c r="E7393" s="5" t="inlineStr">
        <x:is>
          <x:t xml:space="preserve">Dürr Aktiengesellschaft</x:t>
        </x:is>
      </x:c>
      <x:c r="F7393" s="6" t="n">
        <x:v>24800</x:v>
      </x:c>
      <x:c r="G7393" s="7" t="inlineStr">
        <x:is>
          <x:t xml:space="preserve">Won</x:t>
        </x:is>
      </x:c>
      <x:c r="H7393" s="8">
        <x:v>44972.6842013889</x:v>
      </x:c>
      <x:c r="I7393" s="9" t="inlineStr">
        <x:is>
          <x:t xml:space="preserve">Kristian Krannich</x:t>
        </x:is>
      </x:c>
      <x:c r="J7393" s="10" t="inlineStr">
        <x:is>
          <x:t xml:space="preserve">Won</x:t>
        </x:is>
      </x:c>
      <x:c r="K7393" s="11" t="n">
        <x:v>24800</x:v>
      </x:c>
      <x:c r="L7393" s="12" t="n">
        <x:v>5000</x:v>
      </x:c>
      <x:c r="M7393" s="13" t="n">
        <x:v>24800</x:v>
      </x:c>
      <x:c r="N7393" s="14" t="n">
        <x:v>20685.06</x:v>
      </x:c>
    </x:row>
    <x:row r="7394" hidden="0">
      <x:c r="A7394" s="1" t="inlineStr">
        <x:is>
          <x:t xml:space="preserve">d08ead4c-f277-4bd2-94a5-0c9ec2ef3bae</x:t>
        </x:is>
      </x:c>
      <x:c r="B7394" s="2" t="inlineStr">
        <x:is>
          <x:t xml:space="preserve">bRU1K7iYsiT9fCLTM8+Epk4h69W4wvbRnRaKESHKR1ckWCAwF/MnJVcrwZ+wBBrGU9cJonmHAHG4zDBVU53rYQ==</x:t>
        </x:is>
      </x:c>
      <x:c r="C7394" s="3">
        <x:v>45566.3439467593</x:v>
      </x:c>
      <x:c r="D7394" s="4" t="inlineStr">
        <x:is>
          <x:t xml:space="preserve">*Apeles - IL</x:t>
        </x:is>
      </x:c>
      <x:c r="E7394" s="5" t="inlineStr">
        <x:is>
          <x:t xml:space="preserve">LIMPIEZAS APELES SL</x:t>
        </x:is>
      </x:c>
      <x:c r="F7394" s="6" t="n">
        <x:v>1668</x:v>
      </x:c>
      <x:c r="G7394" s="7" t="inlineStr">
        <x:is>
          <x:t xml:space="preserve">Won</x:t>
        </x:is>
      </x:c>
      <x:c r="H7394" s="8">
        <x:v>44972.6838773148</x:v>
      </x:c>
      <x:c r="I7394" s="9" t="inlineStr">
        <x:is>
          <x:t xml:space="preserve">Eileen Krabetz</x:t>
        </x:is>
      </x:c>
      <x:c r="J7394" s="10" t="inlineStr">
        <x:is>
          <x:t xml:space="preserve">Won</x:t>
        </x:is>
      </x:c>
      <x:c r="K7394" s="11" t="n">
        <x:v>1668</x:v>
      </x:c>
      <x:c r="L7394" s="12" t="n">
        <x:v>0</x:v>
      </x:c>
      <x:c r="M7394" s="13" t="n">
        <x:v>1668</x:v>
      </x:c>
      <x:c r="N7394" s="14" t="n">
        <x:v>1668</x:v>
      </x:c>
    </x:row>
    <x:row r="7395" hidden="0">
      <x:c r="A7395" s="1" t="inlineStr">
        <x:is>
          <x:t xml:space="preserve">4227daf2-1aad-ed11-aad0-000d3adf6c83</x:t>
        </x:is>
      </x:c>
      <x:c r="B7395" s="2" t="inlineStr">
        <x:is>
          <x:t xml:space="preserve">skS1jJqxAW/XYSXd0Ezye9dgkF3ajYGgJxFo7LL68O4Al4I1H2y+hZd8rq0s+okdFk5NfM+jFM/4rLLQRhhAjQ==</x:t>
        </x:is>
      </x:c>
      <x:c r="C7395" s="3">
        <x:v>45566.344849537</x:v>
      </x:c>
      <x:c r="D7395" s="4" t="inlineStr">
        <x:is>
          <x:t xml:space="preserve">IL: ZIEHL-ABEGG SE 2023 - BKMS/IL</x:t>
        </x:is>
      </x:c>
      <x:c r="E7395" s="5" t="inlineStr">
        <x:is>
          <x:t xml:space="preserve">ZIEHL-ABEGG SE</x:t>
        </x:is>
      </x:c>
      <x:c r="F7395" s="6" t="n">
        <x:v>16460</x:v>
      </x:c>
      <x:c r="G7395" s="7" t="inlineStr">
        <x:is>
          <x:t xml:space="preserve">Won</x:t>
        </x:is>
      </x:c>
      <x:c r="H7395" s="8">
        <x:v>44972.6421875</x:v>
      </x:c>
      <x:c r="I7395" s="9" t="inlineStr">
        <x:is>
          <x:t xml:space="preserve">Kristian Krannich</x:t>
        </x:is>
      </x:c>
      <x:c r="J7395" s="10" t="inlineStr">
        <x:is>
          <x:t xml:space="preserve">Won</x:t>
        </x:is>
      </x:c>
      <x:c r="K7395" s="11" t="n">
        <x:v>16460</x:v>
      </x:c>
      <x:c r="L7395" s="12" t="n">
        <x:v>3500</x:v>
      </x:c>
      <x:c r="M7395" s="13" t="n">
        <x:v>16460</x:v>
      </x:c>
      <x:c r="N7395" s="14" t="n">
        <x:v>13758.36</x:v>
      </x:c>
    </x:row>
    <x:row r="7396" hidden="0">
      <x:c r="A7396" s="1" t="inlineStr">
        <x:is>
          <x:t xml:space="preserve">9c4163e7-18ad-ed11-aad0-000d3adf605b</x:t>
        </x:is>
      </x:c>
      <x:c r="B7396" s="2" t="inlineStr">
        <x:is>
          <x:t xml:space="preserve">t57SnGoxGaZ1UeSoDqOAGIzTrU0/AY6yVG+n7vtozcoWun1IOjXIKkqK+UDmHobx4wAGi8131RD6FMuprqz5kg==</x:t>
        </x:is>
      </x:c>
      <x:c r="C7396" s="3">
        <x:v>45485.4178703704</x:v>
      </x:c>
      <x:c r="D7396" s="4" t="inlineStr">
        <x:is>
          <x:t xml:space="preserve">PARI MEDICAL HOLDING GmbH 2023 - IL</x:t>
        </x:is>
      </x:c>
      <x:c r="E7396" s="5" t="inlineStr">
        <x:is>
          <x:t xml:space="preserve">PARI MEDICAL HOLDING GmbH</x:t>
        </x:is>
      </x:c>
      <x:c r="F7396" s="6" t="n">
        <x:v>0</x:v>
      </x:c>
      <x:c r="G7396" s="7" t="inlineStr">
        <x:is>
          <x:t xml:space="preserve">Other</x:t>
        </x:is>
      </x:c>
      <x:c r="H7396" s="8">
        <x:v>44972.6320138889</x:v>
      </x:c>
      <x:c r="I7396" s="9" t="inlineStr">
        <x:is>
          <x:t xml:space="preserve">Tobias Zirngibl</x:t>
        </x:is>
      </x:c>
      <x:c r="J7396" s="10" t="inlineStr">
        <x:is>
          <x:t xml:space="preserve">Lost</x:t>
        </x:is>
      </x:c>
      <x:c r="K7396" s="11" t="n">
        <x:v>0</x:v>
      </x:c>
      <x:c r="L7396" s="12"/>
      <x:c r="M7396" s="13" t="n">
        <x:v>0</x:v>
      </x:c>
      <x:c r="N7396" s="14" t="n">
        <x:v>0</x:v>
      </x:c>
    </x:row>
    <x:row r="7397" hidden="0">
      <x:c r="A7397" s="1" t="inlineStr">
        <x:is>
          <x:t xml:space="preserve">af7e01dc-2862-4d6e-9939-747787fbdef6</x:t>
        </x:is>
      </x:c>
      <x:c r="B7397" s="2" t="inlineStr">
        <x:is>
          <x:t xml:space="preserve">JBu7OBGrsio3WctZpwcrnPOnMfItG9dhXTvQwmjoDpkejEFJc/I3MCgNDGzIxoVkgvJdy8UNJNtuDoum+RH8Iw==</x:t>
        </x:is>
      </x:c>
      <x:c r="C7397" s="3">
        <x:v>45485.5090972222</x:v>
      </x:c>
      <x:c r="D7397" s="4" t="inlineStr">
        <x:is>
          <x:t xml:space="preserve">Stankevicius Group 2023 - Newswire EU+Asia 1 news</x:t>
        </x:is>
      </x:c>
      <x:c r="E7397" s="5" t="inlineStr">
        <x:is>
          <x:t xml:space="preserve">Stankevicius Group</x:t>
        </x:is>
      </x:c>
      <x:c r="F7397" s="6" t="n">
        <x:v>6500</x:v>
      </x:c>
      <x:c r="G7397" s="7" t="inlineStr">
        <x:is>
          <x:t xml:space="preserve">Won</x:t>
        </x:is>
      </x:c>
      <x:c r="H7397" s="8">
        <x:v>44972.6102893519</x:v>
      </x:c>
      <x:c r="I7397" s="9" t="inlineStr">
        <x:is>
          <x:t xml:space="preserve">Mikky Wan</x:t>
        </x:is>
      </x:c>
      <x:c r="J7397" s="10" t="inlineStr">
        <x:is>
          <x:t xml:space="preserve">Won</x:t>
        </x:is>
      </x:c>
      <x:c r="K7397" s="11" t="n">
        <x:v>775.9</x:v>
      </x:c>
      <x:c r="L7397" s="12" t="n">
        <x:v>775.94</x:v>
      </x:c>
      <x:c r="M7397" s="13" t="n">
        <x:v>775.9</x:v>
      </x:c>
      <x:c r="N7397" s="14" t="n">
        <x:v>0</x:v>
      </x:c>
    </x:row>
    <x:row r="7398" hidden="0">
      <x:c r="A7398" s="1" t="inlineStr">
        <x:is>
          <x:t xml:space="preserve">d1da06aa-0ead-ed11-aacf-0022489a0604</x:t>
        </x:is>
      </x:c>
      <x:c r="B7398" s="2" t="inlineStr">
        <x:is>
          <x:t xml:space="preserve">+ql4lx2lVo75mpJcqF6fthGC5Et50c2Sk1W43JIIH6+SeJ26ad8zmgPoqgKTUwq6v0v6SfZmltH58UI+fP2QCg==</x:t>
        </x:is>
      </x:c>
      <x:c r="C7398" s="3">
        <x:v>45566.3427083333</x:v>
      </x:c>
      <x:c r="D7398" s="4" t="inlineStr">
        <x:is>
          <x:t xml:space="preserve">SEMNA 2023 - JL - IL</x:t>
        </x:is>
      </x:c>
      <x:c r="E7398" s="5" t="inlineStr">
        <x:is>
          <x:t xml:space="preserve">SEMNA</x:t>
        </x:is>
      </x:c>
      <x:c r="F7398" s="6" t="n">
        <x:v>1188</x:v>
      </x:c>
      <x:c r="G7398" s="7" t="inlineStr">
        <x:is>
          <x:t xml:space="preserve">Won</x:t>
        </x:is>
      </x:c>
      <x:c r="H7398" s="8">
        <x:v>44972.5810532407</x:v>
      </x:c>
      <x:c r="I7398" s="9" t="inlineStr">
        <x:is>
          <x:t xml:space="preserve">Joachim Livescault</x:t>
        </x:is>
      </x:c>
      <x:c r="J7398" s="10" t="inlineStr">
        <x:is>
          <x:t xml:space="preserve">Won</x:t>
        </x:is>
      </x:c>
      <x:c r="K7398" s="11" t="n">
        <x:v>1188</x:v>
      </x:c>
      <x:c r="L7398" s="12" t="n">
        <x:v>0</x:v>
      </x:c>
      <x:c r="M7398" s="13" t="n">
        <x:v>1188</x:v>
      </x:c>
      <x:c r="N7398" s="14" t="n">
        <x:v>1259.28</x:v>
      </x:c>
    </x:row>
    <x:row r="7399" hidden="0">
      <x:c r="A7399" s="1" t="inlineStr">
        <x:is>
          <x:t xml:space="preserve">e2bf8e52-0dad-ed11-aad0-000d3ab1c3f8</x:t>
        </x:is>
      </x:c>
      <x:c r="B7399" s="2" t="inlineStr">
        <x:is>
          <x:t xml:space="preserve">4VSFSh9C8z8pTz2U6q49iVHjEP+EqpMMlwL9ZzY5fhwrfvAbEiQY3YPcfhihUvXIhX/BvvL9ESGmg9AnB64Ceg==</x:t>
        </x:is>
      </x:c>
      <x:c r="C7399" s="3">
        <x:v>45566.2793865741</x:v>
      </x:c>
      <x:c r="D7399" s="4" t="inlineStr">
        <x:is>
          <x:t xml:space="preserve">Engie España - EQS IL (v3) 2023</x:t>
        </x:is>
      </x:c>
      <x:c r="E7399" s="5" t="inlineStr">
        <x:is>
          <x:t xml:space="preserve">Cofely España SA</x:t>
        </x:is>
      </x:c>
      <x:c r="F7399" s="6" t="n">
        <x:v>2388</x:v>
      </x:c>
      <x:c r="G7399" s="7" t="inlineStr">
        <x:is>
          <x:t xml:space="preserve">Won</x:t>
        </x:is>
      </x:c>
      <x:c r="H7399" s="8">
        <x:v>44972.5744675926</x:v>
      </x:c>
      <x:c r="I7399" s="9" t="inlineStr">
        <x:is>
          <x:t xml:space="preserve">Valentina Borgia Molina</x:t>
        </x:is>
      </x:c>
      <x:c r="J7399" s="10" t="inlineStr">
        <x:is>
          <x:t xml:space="preserve">Won</x:t>
        </x:is>
      </x:c>
      <x:c r="K7399" s="11" t="n">
        <x:v>2388</x:v>
      </x:c>
      <x:c r="L7399" s="12" t="n">
        <x:v>0</x:v>
      </x:c>
      <x:c r="M7399" s="13" t="n">
        <x:v>2388</x:v>
      </x:c>
      <x:c r="N7399" s="14" t="n">
        <x:v>2494.74</x:v>
      </x:c>
    </x:row>
    <x:row r="7400" hidden="0">
      <x:c r="A7400" s="1" t="inlineStr">
        <x:is>
          <x:t xml:space="preserve">f602814a-6930-ee11-bdf5-0022489cf843</x:t>
        </x:is>
      </x:c>
      <x:c r="B7400" s="2" t="inlineStr">
        <x:is>
          <x:t xml:space="preserve">thjd39SQ5+zKAICCe1684nRSa1AvACJ4qwBNI4HBtvfK7tbLl5MYtq+XOIrykiBaZwPrtCYAVgiU3GtQa42b/Q==</x:t>
        </x:is>
      </x:c>
      <x:c r="C7400" s="3">
        <x:v>45565.1164814815</x:v>
      </x:c>
      <x:c r="D7400" s="4" t="inlineStr">
        <x:is>
          <x:t xml:space="preserve">[BK-031011]BKMS | Bereitstellung Deutsche Wohnen</x:t>
        </x:is>
      </x:c>
      <x:c r="E7400" s="5" t="inlineStr">
        <x:is>
          <x:t xml:space="preserve">Vonovia SE</x:t>
        </x:is>
      </x:c>
      <x:c r="F7400" s="6" t="n">
        <x:v>2400</x:v>
      </x:c>
      <x:c r="G7400" s="7" t="inlineStr">
        <x:is>
          <x:t xml:space="preserve">Won</x:t>
        </x:is>
      </x:c>
      <x:c r="H7400" s="8">
        <x:v>44972.5416666667</x:v>
      </x:c>
      <x:c r="I7400" s="9" t="inlineStr">
        <x:is>
          <x:t xml:space="preserve">Sven Bordt</x:t>
        </x:is>
      </x:c>
      <x:c r="J7400" s="10" t="inlineStr">
        <x:is>
          <x:t xml:space="preserve">Won</x:t>
        </x:is>
      </x:c>
      <x:c r="K7400" s="11" t="n">
        <x:v>2400</x:v>
      </x:c>
      <x:c r="L7400" s="12" t="n">
        <x:v>0</x:v>
      </x:c>
      <x:c r="M7400" s="13" t="n">
        <x:v>2400</x:v>
      </x:c>
      <x:c r="N7400" s="14" t="n">
        <x:v>2400</x:v>
      </x:c>
    </x:row>
    <x:row r="7401" hidden="0">
      <x:c r="A7401" s="1" t="inlineStr">
        <x:is>
          <x:t xml:space="preserve">823206f3-9dac-ed11-aad0-000d3adf605b</x:t>
        </x:is>
      </x:c>
      <x:c r="B7401" s="2" t="inlineStr">
        <x:is>
          <x:t xml:space="preserve">n73LC2uN7rgmsXAdjbaLjY659r4wRrET7E+caAycQr0lmManWkQazbpqOSSiGoKrJgVP/LaQ6QoMzs0FjDlvjQ==</x:t>
        </x:is>
      </x:c>
      <x:c r="C7401" s="3">
        <x:v>45485.4178703704</x:v>
      </x:c>
      <x:c r="D7401" s="4" t="inlineStr">
        <x:is>
          <x:t xml:space="preserve">fischerAppelt AG 2023 - IL</x:t>
        </x:is>
      </x:c>
      <x:c r="E7401" s="5" t="inlineStr">
        <x:is>
          <x:t xml:space="preserve">fischerAppelt AG</x:t>
        </x:is>
      </x:c>
      <x:c r="F7401" s="6" t="n">
        <x:v>5100</x:v>
      </x:c>
      <x:c r="G7401" s="7" t="inlineStr">
        <x:is>
          <x:t xml:space="preserve">Duplicate</x:t>
        </x:is>
      </x:c>
      <x:c r="H7401" s="8">
        <x:v>44972.020787037</x:v>
      </x:c>
      <x:c r="I7401" s="9" t="inlineStr">
        <x:is>
          <x:t xml:space="preserve">Eliza Hillmann</x:t>
        </x:is>
      </x:c>
      <x:c r="J7401" s="10" t="inlineStr">
        <x:is>
          <x:t xml:space="preserve">Lost</x:t>
        </x:is>
      </x:c>
      <x:c r="K7401" s="11" t="n">
        <x:v>5100</x:v>
      </x:c>
      <x:c r="L7401" s="12" t="n">
        <x:v>1500</x:v>
      </x:c>
      <x:c r="M7401" s="13" t="n">
        <x:v>5100</x:v>
      </x:c>
      <x:c r="N7401" s="14" t="n">
        <x:v>0</x:v>
      </x:c>
    </x:row>
    <x:row r="7402" hidden="0">
      <x:c r="A7402" s="1" t="inlineStr">
        <x:is>
          <x:t xml:space="preserve">4c0fc6e3-86ac-ed11-aad0-000d3adf605b</x:t>
        </x:is>
      </x:c>
      <x:c r="B7402" s="2" t="inlineStr">
        <x:is>
          <x:t xml:space="preserve">WfntkA27jN+zkd79kSSZatowRzmvQ9y9/sq0gzUcF9Nbfu+HojqqxWwQ/Vb4DrjpEG5UfLIEaABwthA3PmhPXw==</x:t>
        </x:is>
      </x:c>
      <x:c r="C7402" s="3">
        <x:v>45485.4178703704</x:v>
      </x:c>
      <x:c r="D7402" s="4" t="inlineStr">
        <x:is>
          <x:t xml:space="preserve">Frankfurt School of Finance &amp; Management gGmbH 2023 - IL</x:t>
        </x:is>
      </x:c>
      <x:c r="E7402" s="5" t="inlineStr">
        <x:is>
          <x:t xml:space="preserve">Frankfurt School of Finance &amp; Management gGmbH</x:t>
        </x:is>
      </x:c>
      <x:c r="F7402" s="6" t="n">
        <x:v>5100</x:v>
      </x:c>
      <x:c r="G7402" s="7" t="inlineStr">
        <x:is>
          <x:t xml:space="preserve">No Decision, Timing, Lost Momentum</x:t>
        </x:is>
      </x:c>
      <x:c r="H7402" s="8">
        <x:v>44971.9061805556</x:v>
      </x:c>
      <x:c r="I7402" s="9" t="inlineStr">
        <x:is>
          <x:t xml:space="preserve">Tobias Zirngibl</x:t>
        </x:is>
      </x:c>
      <x:c r="J7402" s="10" t="inlineStr">
        <x:is>
          <x:t xml:space="preserve">Lost</x:t>
        </x:is>
      </x:c>
      <x:c r="K7402" s="11" t="n">
        <x:v>5100</x:v>
      </x:c>
      <x:c r="L7402" s="12" t="n">
        <x:v>1500</x:v>
      </x:c>
      <x:c r="M7402" s="13" t="n">
        <x:v>5100</x:v>
      </x:c>
      <x:c r="N7402" s="14" t="n">
        <x:v>0</x:v>
      </x:c>
    </x:row>
    <x:row r="7403" hidden="0">
      <x:c r="A7403" s="1" t="inlineStr">
        <x:is>
          <x:t xml:space="preserve">74efb925-85ac-ed11-aad0-000d3adf605b</x:t>
        </x:is>
      </x:c>
      <x:c r="B7403" s="2" t="inlineStr">
        <x:is>
          <x:t xml:space="preserve">6f8VWtTjwXEvBw2xhf3YBX8vN4QZdsVdfrUmNBrBxk18JTewr4Pueod/xLG2veZFQkRsbEReeB5WFvKACcBpCw==</x:t>
        </x:is>
      </x:c>
      <x:c r="C7403" s="3">
        <x:v>45485.4178703704</x:v>
      </x:c>
      <x:c r="D7403" s="4" t="inlineStr">
        <x:is>
          <x:t xml:space="preserve">Frankfurt School Financial Services GmbH 2023 - IL</x:t>
        </x:is>
      </x:c>
      <x:c r="E7403" s="5" t="inlineStr">
        <x:is>
          <x:t xml:space="preserve">Frankfurt School Financial Services GmbH</x:t>
        </x:is>
      </x:c>
      <x:c r="F7403" s="6" t="n">
        <x:v>0</x:v>
      </x:c>
      <x:c r="G7403" s="7" t="inlineStr">
        <x:is>
          <x:t xml:space="preserve">Duplicate</x:t>
        </x:is>
      </x:c>
      <x:c r="H7403" s="8">
        <x:v>44971.8975115741</x:v>
      </x:c>
      <x:c r="I7403" s="9" t="inlineStr">
        <x:is>
          <x:t xml:space="preserve">Tobias Zirngibl</x:t>
        </x:is>
      </x:c>
      <x:c r="J7403" s="10" t="inlineStr">
        <x:is>
          <x:t xml:space="preserve">Lost</x:t>
        </x:is>
      </x:c>
      <x:c r="K7403" s="11" t="n">
        <x:v>0</x:v>
      </x:c>
      <x:c r="L7403" s="12"/>
      <x:c r="M7403" s="13" t="n">
        <x:v>0</x:v>
      </x:c>
      <x:c r="N7403" s="14" t="n">
        <x:v>0</x:v>
      </x:c>
    </x:row>
    <x:row r="7404" hidden="0">
      <x:c r="A7404" s="1" t="inlineStr">
        <x:is>
          <x:t xml:space="preserve">9cca6aa4-c476-455a-a151-ced4fbed127c</x:t>
        </x:is>
      </x:c>
      <x:c r="B7404" s="2" t="inlineStr">
        <x:is>
          <x:t xml:space="preserve">EB1qer4ze514FPPZp0kkvggYVm1ynkdyNG0IETYAIL2p3VB5Bt1mvMdJZD2ZOQUE573Rwzpo3a2iiAaxe9S9Yw==</x:t>
        </x:is>
      </x:c>
      <x:c r="C7404" s="3">
        <x:v>45566.3448726852</x:v>
      </x:c>
      <x:c r="D7404" s="4" t="inlineStr">
        <x:is>
          <x:t xml:space="preserve">Aema Finance 2023 - webcast</x:t>
        </x:is>
      </x:c>
      <x:c r="E7404" s="5" t="inlineStr">
        <x:is>
          <x:t xml:space="preserve">Aema Finance</x:t>
        </x:is>
      </x:c>
      <x:c r="F7404" s="6" t="n">
        <x:v>4150</x:v>
      </x:c>
      <x:c r="G7404" s="7" t="inlineStr">
        <x:is>
          <x:t xml:space="preserve">Won</x:t>
        </x:is>
      </x:c>
      <x:c r="H7404" s="8">
        <x:v>44971.8842013889</x:v>
      </x:c>
      <x:c r="I7404" s="9" t="inlineStr">
        <x:is>
          <x:t xml:space="preserve">Viviane Joynes</x:t>
        </x:is>
      </x:c>
      <x:c r="J7404" s="10" t="inlineStr">
        <x:is>
          <x:t xml:space="preserve">Won</x:t>
        </x:is>
      </x:c>
      <x:c r="K7404" s="11" t="n">
        <x:v>4150</x:v>
      </x:c>
      <x:c r="L7404" s="12" t="n">
        <x:v>4150</x:v>
      </x:c>
      <x:c r="M7404" s="13" t="n">
        <x:v>4150</x:v>
      </x:c>
      <x:c r="N7404" s="14" t="n">
        <x:v>0</x:v>
      </x:c>
    </x:row>
    <x:row r="7405" hidden="0">
      <x:c r="A7405" s="1" t="inlineStr">
        <x:is>
          <x:t xml:space="preserve">79c5a263-7aac-ed11-aad0-000d3adf605b</x:t>
        </x:is>
      </x:c>
      <x:c r="B7405" s="2" t="inlineStr">
        <x:is>
          <x:t xml:space="preserve">yBL7w4obd8KnEOrLUfdMOwbYEOqym95QkKqWYmzsiZpKFPtx7LDz8XXPwdtCHIM/jBD9Q4GVa/rButAXcvKHtA==</x:t>
        </x:is>
      </x:c>
      <x:c r="C7405" s="3">
        <x:v>45566.3453356481</x:v>
      </x:c>
      <x:c r="D7405" s="4" t="inlineStr">
        <x:is>
          <x:t xml:space="preserve">United Initiators GmbH 2023 - IL</x:t>
        </x:is>
      </x:c>
      <x:c r="E7405" s="5" t="inlineStr">
        <x:is>
          <x:t xml:space="preserve">United Initiators GmbH</x:t>
        </x:is>
      </x:c>
      <x:c r="F7405" s="6" t="n">
        <x:v>3060</x:v>
      </x:c>
      <x:c r="G7405" s="7" t="inlineStr">
        <x:is>
          <x:t xml:space="preserve">Won</x:t>
        </x:is>
      </x:c>
      <x:c r="H7405" s="8">
        <x:v>44971.8439930556</x:v>
      </x:c>
      <x:c r="I7405" s="9" t="inlineStr">
        <x:is>
          <x:t xml:space="preserve">Tobias Zirngibl</x:t>
        </x:is>
      </x:c>
      <x:c r="J7405" s="10" t="inlineStr">
        <x:is>
          <x:t xml:space="preserve">Won</x:t>
        </x:is>
      </x:c>
      <x:c r="K7405" s="11" t="n">
        <x:v>3060</x:v>
      </x:c>
      <x:c r="L7405" s="12" t="n">
        <x:v>0</x:v>
      </x:c>
      <x:c r="M7405" s="13" t="n">
        <x:v>3060</x:v>
      </x:c>
      <x:c r="N7405" s="14" t="n">
        <x:v>3189.44</x:v>
      </x:c>
    </x:row>
    <x:row r="7406" hidden="0">
      <x:c r="A7406" s="1" t="inlineStr">
        <x:is>
          <x:t xml:space="preserve">9dd35ddc-79ac-ed11-aad0-000d3adf6c83</x:t>
        </x:is>
      </x:c>
      <x:c r="B7406" s="2" t="inlineStr">
        <x:is>
          <x:t xml:space="preserve">qBr07+s7zxk7whjUPDzkzsmArq1jZ+Pub1PBsHAtrrxKH5tN2lfxw3REafMOfnk8uCMohplGMJd7Qx5s8VakBw==</x:t>
        </x:is>
      </x:c>
      <x:c r="C7406" s="3">
        <x:v>45485.4200578704</x:v>
      </x:c>
      <x:c r="D7406" s="4" t="inlineStr">
        <x:is>
          <x:t xml:space="preserve">Maisons Alfort 2023 - IL - GA</x:t>
        </x:is>
      </x:c>
      <x:c r="E7406" s="5" t="inlineStr">
        <x:is>
          <x:t xml:space="preserve">Maisons Alfort</x:t>
        </x:is>
      </x:c>
      <x:c r="F7406" s="6" t="n">
        <x:v>9860</x:v>
      </x:c>
      <x:c r="G7406" s="7" t="inlineStr">
        <x:is>
          <x:t xml:space="preserve">Duplicate</x:t>
        </x:is>
      </x:c>
      <x:c r="H7406" s="8">
        <x:v>44971.8413657407</x:v>
      </x:c>
      <x:c r="I7406" s="9" t="inlineStr">
        <x:is>
          <x:t xml:space="preserve">Geraldine Ajoudani</x:t>
        </x:is>
      </x:c>
      <x:c r="J7406" s="10" t="inlineStr">
        <x:is>
          <x:t xml:space="preserve">Lost</x:t>
        </x:is>
      </x:c>
      <x:c r="K7406" s="11" t="n">
        <x:v>9860</x:v>
      </x:c>
      <x:c r="L7406" s="12" t="n">
        <x:v>3020</x:v>
      </x:c>
      <x:c r="M7406" s="13" t="n">
        <x:v>9860</x:v>
      </x:c>
      <x:c r="N7406" s="14" t="n">
        <x:v>0</x:v>
      </x:c>
    </x:row>
    <x:row r="7407" hidden="0">
      <x:c r="A7407" s="1" t="inlineStr">
        <x:is>
          <x:t xml:space="preserve">a109b490-6dac-ed11-aad0-000d3adf605b</x:t>
        </x:is>
      </x:c>
      <x:c r="B7407" s="2" t="inlineStr">
        <x:is>
          <x:t xml:space="preserve">d/+L1cRxzjrJp835rWih5dNL5ymqEo4W3D7LV3O4tF92og/jmPt6nZhu6kmYWY9BQXneyNx0gwX1G54d8Qa+DQ==</x:t>
        </x:is>
      </x:c>
      <x:c r="C7407" s="3">
        <x:v>45547.8433101852</x:v>
      </x:c>
      <x:c r="D7407" s="4" t="inlineStr">
        <x:is>
          <x:t xml:space="preserve">Marzocchi Pompe Spa 2023 - IL PRO</x:t>
        </x:is>
      </x:c>
      <x:c r="E7407" s="5" t="inlineStr">
        <x:is>
          <x:t xml:space="preserve">Marzocchi Pompe Spa</x:t>
        </x:is>
      </x:c>
      <x:c r="F7407" s="6" t="n">
        <x:v>3020</x:v>
      </x:c>
      <x:c r="G7407" s="7" t="inlineStr">
        <x:is>
          <x:t xml:space="preserve">Won</x:t>
        </x:is>
      </x:c>
      <x:c r="H7407" s="8">
        <x:v>44971.7802777778</x:v>
      </x:c>
      <x:c r="I7407" s="9" t="inlineStr">
        <x:is>
          <x:t xml:space="preserve">Andrea Cipolla</x:t>
        </x:is>
      </x:c>
      <x:c r="J7407" s="10" t="inlineStr">
        <x:is>
          <x:t xml:space="preserve">Won</x:t>
        </x:is>
      </x:c>
      <x:c r="K7407" s="11" t="n">
        <x:v>3020</x:v>
      </x:c>
      <x:c r="L7407" s="12" t="n">
        <x:v>500</x:v>
      </x:c>
      <x:c r="M7407" s="13" t="n">
        <x:v>3020</x:v>
      </x:c>
      <x:c r="N7407" s="14" t="n">
        <x:v>0</x:v>
      </x:c>
    </x:row>
    <x:row r="7408" hidden="0">
      <x:c r="A7408" s="1" t="inlineStr">
        <x:is>
          <x:t xml:space="preserve">d400a7df-6cac-ed11-aad0-000d3adf605b</x:t>
        </x:is>
      </x:c>
      <x:c r="B7408" s="2" t="inlineStr">
        <x:is>
          <x:t xml:space="preserve">d8FByraWEKgK/YImTARfF2u00k4kZgfS7NHuS1BbYjLyXdgEH23M9qMqk+AqCrjRRMoQtrCvmvdQ1n6AJVtxrQ==</x:t>
        </x:is>
      </x:c>
      <x:c r="C7408" s="3">
        <x:v>45530.3112962963</x:v>
      </x:c>
      <x:c r="D7408" s="4" t="inlineStr">
        <x:is>
          <x:t xml:space="preserve">TIB Chemicals AG 2023 - </x:t>
        </x:is>
      </x:c>
      <x:c r="E7408" s="5" t="inlineStr">
        <x:is>
          <x:t xml:space="preserve">TIB Chemicals AG</x:t>
        </x:is>
      </x:c>
      <x:c r="F7408" s="6" t="n">
        <x:v>0</x:v>
      </x:c>
      <x:c r="G7408" s="7" t="inlineStr">
        <x:is>
          <x:t xml:space="preserve">In Progress</x:t>
        </x:is>
      </x:c>
      <x:c r="H7408" s="8">
        <x:v>44971.7768287037</x:v>
      </x:c>
      <x:c r="I7408" s="9" t="inlineStr">
        <x:is>
          <x:t xml:space="preserve">Tobias Zirngibl</x:t>
        </x:is>
      </x:c>
      <x:c r="J7408" s="10" t="inlineStr">
        <x:is>
          <x:t xml:space="preserve">Open</x:t>
        </x:is>
      </x:c>
      <x:c r="K7408" s="11" t="n">
        <x:v>0</x:v>
      </x:c>
      <x:c r="L7408" s="12"/>
      <x:c r="M7408" s="13" t="n">
        <x:v>0</x:v>
      </x:c>
      <x:c r="N7408" s="14" t="n">
        <x:v>0</x:v>
      </x:c>
    </x:row>
    <x:row r="7409" hidden="0">
      <x:c r="A7409" s="1" t="inlineStr">
        <x:is>
          <x:t xml:space="preserve">7ab22a46-6aac-ed11-aad0-000d3adf6c83</x:t>
        </x:is>
      </x:c>
      <x:c r="B7409" s="2" t="inlineStr">
        <x:is>
          <x:t xml:space="preserve">Uv+ti4WLEPYFoAcqwRfG2vxs81cbdpGmRaknhPn3f0wdAmeW9xJyktZEienbW0aT8c1R99k9YuuM+yRWl5kQaQ==</x:t>
        </x:is>
      </x:c>
      <x:c r="C7409" s="3">
        <x:v>45573.6250231481</x:v>
      </x:c>
      <x:c r="D7409" s="4" t="inlineStr">
        <x:is>
          <x:t xml:space="preserve">Cartamundi 2023 - IL - GA</x:t>
        </x:is>
      </x:c>
      <x:c r="E7409" s="5" t="inlineStr">
        <x:is>
          <x:t xml:space="preserve">Cartamundi</x:t>
        </x:is>
      </x:c>
      <x:c r="F7409" s="6" t="n">
        <x:v>17130</x:v>
      </x:c>
      <x:c r="G7409" s="7" t="inlineStr">
        <x:is>
          <x:t xml:space="preserve">In Progress</x:t>
        </x:is>
      </x:c>
      <x:c r="H7409" s="8">
        <x:v>44971.7638888889</x:v>
      </x:c>
      <x:c r="I7409" s="9" t="inlineStr">
        <x:is>
          <x:t xml:space="preserve">Geraldine Ajoudani</x:t>
        </x:is>
      </x:c>
      <x:c r="J7409" s="10" t="inlineStr">
        <x:is>
          <x:t xml:space="preserve">Open</x:t>
        </x:is>
      </x:c>
      <x:c r="K7409" s="11" t="n">
        <x:v>17130</x:v>
      </x:c>
      <x:c r="L7409" s="12" t="n">
        <x:v>3000</x:v>
      </x:c>
      <x:c r="M7409" s="13" t="n">
        <x:v>17130</x:v>
      </x:c>
      <x:c r="N7409" s="14" t="n">
        <x:v>0</x:v>
      </x:c>
    </x:row>
    <x:row r="7410" hidden="0">
      <x:c r="A7410" s="1" t="inlineStr">
        <x:is>
          <x:t xml:space="preserve">495d02f5-810c-4971-87fe-1d7b9e7f6d51</x:t>
        </x:is>
      </x:c>
      <x:c r="B7410" s="2" t="inlineStr">
        <x:is>
          <x:t xml:space="preserve">a9jObsHo+bBQ4z+8NuY9N/Q9kZSLxEdYEodc2AQ30CenH81N3VGI6mdAQiqLzee5+H7qnXNawzSPRLeMG/zEvQ==</x:t>
        </x:is>
      </x:c>
      <x:c r="C7410" s="3">
        <x:v>45485.422025463</x:v>
      </x:c>
      <x:c r="D7410" s="4" t="inlineStr">
        <x:is>
          <x:t xml:space="preserve">Landis + Gyr GmbH 2023 - XML</x:t>
        </x:is>
      </x:c>
      <x:c r="E7410" s="5" t="inlineStr">
        <x:is>
          <x:t xml:space="preserve">Landis + Gyr GmbH</x:t>
        </x:is>
      </x:c>
      <x:c r="F7410" s="6" t="n">
        <x:v>1835</x:v>
      </x:c>
      <x:c r="G7410" s="7" t="inlineStr">
        <x:is>
          <x:t xml:space="preserve">Other</x:t>
        </x:is>
      </x:c>
      <x:c r="H7410" s="8">
        <x:v>44971.7490972222</x:v>
      </x:c>
      <x:c r="I7410" s="9" t="inlineStr">
        <x:is>
          <x:t xml:space="preserve">Olga Just</x:t>
        </x:is>
      </x:c>
      <x:c r="J7410" s="10" t="inlineStr">
        <x:is>
          <x:t xml:space="preserve">Lost</x:t>
        </x:is>
      </x:c>
      <x:c r="K7410" s="11" t="n">
        <x:v>1835</x:v>
      </x:c>
      <x:c r="L7410" s="12" t="n">
        <x:v>1835</x:v>
      </x:c>
      <x:c r="M7410" s="13" t="n">
        <x:v>1835</x:v>
      </x:c>
      <x:c r="N7410" s="14" t="n">
        <x:v>0</x:v>
      </x:c>
    </x:row>
    <x:row r="7411" hidden="0">
      <x:c r="A7411" s="1" t="inlineStr">
        <x:is>
          <x:t xml:space="preserve">95aff7d0-66ac-ed11-aacf-002248a44f1c</x:t>
        </x:is>
      </x:c>
      <x:c r="B7411" s="2" t="inlineStr">
        <x:is>
          <x:t xml:space="preserve">B1f3opf9lAfVZTrhK8UhkddeP84D54yN9BQRiOiHa/fG+TddMjSQRcGIvyzFXRBbm3ZVUp+yPoXh5bTPC+TlWQ==</x:t>
        </x:is>
      </x:c>
      <x:c r="C7411" s="3">
        <x:v>45485.4200115741</x:v>
      </x:c>
      <x:c r="D7411" s="4" t="inlineStr">
        <x:is>
          <x:t xml:space="preserve">CNRS Innovation 2023 - JL - IL</x:t>
        </x:is>
      </x:c>
      <x:c r="E7411" s="5" t="inlineStr">
        <x:is>
          <x:t xml:space="preserve">CNRS Innovation</x:t>
        </x:is>
      </x:c>
      <x:c r="F7411" s="6" t="n">
        <x:v>1188</x:v>
      </x:c>
      <x:c r="G7411" s="7" t="inlineStr">
        <x:is>
          <x:t xml:space="preserve">Budget</x:t>
        </x:is>
      </x:c>
      <x:c r="H7411" s="8">
        <x:v>44971.7468402778</x:v>
      </x:c>
      <x:c r="I7411" s="9" t="inlineStr">
        <x:is>
          <x:t xml:space="preserve">Joachim Livescault</x:t>
        </x:is>
      </x:c>
      <x:c r="J7411" s="10" t="inlineStr">
        <x:is>
          <x:t xml:space="preserve">Lost</x:t>
        </x:is>
      </x:c>
      <x:c r="K7411" s="11" t="n">
        <x:v>1188</x:v>
      </x:c>
      <x:c r="L7411" s="12" t="n">
        <x:v>0</x:v>
      </x:c>
      <x:c r="M7411" s="13" t="n">
        <x:v>1188</x:v>
      </x:c>
      <x:c r="N7411" s="14" t="n">
        <x:v>0</x:v>
      </x:c>
    </x:row>
    <x:row r="7412" hidden="0">
      <x:c r="A7412" s="1" t="inlineStr">
        <x:is>
          <x:t xml:space="preserve">a1a0eef9-64ac-ed11-aad0-000d3ab1c3f8</x:t>
        </x:is>
      </x:c>
      <x:c r="B7412" s="2" t="inlineStr">
        <x:is>
          <x:t xml:space="preserve">FQ6chITFmJykPMKQ4S6+8WBHYErFnHgtVZu/E6vg97s/APdwTBh08vZ1xv3U80lCGaaBEb7GpFkq66AQsm5l9A==</x:t>
        </x:is>
      </x:c>
      <x:c r="C7412" s="3">
        <x:v>45566.2746875</x:v>
      </x:c>
      <x:c r="D7412" s="4" t="inlineStr">
        <x:is>
          <x:t xml:space="preserve">*GRUPO JULIA 2023 - IL - Molins</x:t>
        </x:is>
      </x:c>
      <x:c r="E7412" s="5" t="inlineStr">
        <x:is>
          <x:t xml:space="preserve">GRUPO JULIA</x:t>
        </x:is>
      </x:c>
      <x:c r="F7412" s="6" t="n">
        <x:v>2400</x:v>
      </x:c>
      <x:c r="G7412" s="7" t="inlineStr">
        <x:is>
          <x:t xml:space="preserve">Won</x:t>
        </x:is>
      </x:c>
      <x:c r="H7412" s="8">
        <x:v>44971.7375694444</x:v>
      </x:c>
      <x:c r="I7412" s="9" t="inlineStr">
        <x:is>
          <x:t xml:space="preserve">Carla Marin</x:t>
        </x:is>
      </x:c>
      <x:c r="J7412" s="10" t="inlineStr">
        <x:is>
          <x:t xml:space="preserve">Won</x:t>
        </x:is>
      </x:c>
      <x:c r="K7412" s="11" t="n">
        <x:v>2400</x:v>
      </x:c>
      <x:c r="L7412" s="12" t="n">
        <x:v>0</x:v>
      </x:c>
      <x:c r="M7412" s="13" t="n">
        <x:v>2400</x:v>
      </x:c>
      <x:c r="N7412" s="14" t="n">
        <x:v>2486.4</x:v>
      </x:c>
    </x:row>
    <x:row r="7413" hidden="0">
      <x:c r="A7413" s="1" t="inlineStr">
        <x:is>
          <x:t xml:space="preserve">62dcf355-54ac-ed11-aad0-000d3adf6c83</x:t>
        </x:is>
      </x:c>
      <x:c r="B7413" s="2" t="inlineStr">
        <x:is>
          <x:t xml:space="preserve">yju0HquKz/Rab1n2zdJxoUQyBxI+hjcLaN3pa60s03q311foJKXPhXHSzLOPdNHFszg8j0mErTX+lnHh7cCyEw==</x:t>
        </x:is>
      </x:c>
      <x:c r="C7413" s="3">
        <x:v>45566.3435416667</x:v>
      </x:c>
      <x:c r="D7413" s="4" t="inlineStr">
        <x:is>
          <x:t xml:space="preserve">Lagerhaus Innviertel-Traunviertel-Urfahr eGen 2023 - IL</x:t>
        </x:is>
      </x:c>
      <x:c r="E7413" s="5" t="inlineStr">
        <x:is>
          <x:t xml:space="preserve">Lagerhaus Innviertel-Traunviertel-Urfahr eGen</x:t>
        </x:is>
      </x:c>
      <x:c r="F7413" s="6" t="n">
        <x:v>1700</x:v>
      </x:c>
      <x:c r="G7413" s="7" t="inlineStr">
        <x:is>
          <x:t xml:space="preserve">Won</x:t>
        </x:is>
      </x:c>
      <x:c r="H7413" s="8">
        <x:v>44971.654849537</x:v>
      </x:c>
      <x:c r="I7413" s="9" t="inlineStr">
        <x:is>
          <x:t xml:space="preserve">Selina Bauer</x:t>
        </x:is>
      </x:c>
      <x:c r="J7413" s="10" t="inlineStr">
        <x:is>
          <x:t xml:space="preserve">Won</x:t>
        </x:is>
      </x:c>
      <x:c r="K7413" s="11" t="n">
        <x:v>1700</x:v>
      </x:c>
      <x:c r="L7413" s="12" t="n">
        <x:v>500</x:v>
      </x:c>
      <x:c r="M7413" s="13" t="n">
        <x:v>1700</x:v>
      </x:c>
      <x:c r="N7413" s="14" t="n">
        <x:v>1268.52</x:v>
      </x:c>
    </x:row>
    <x:row r="7414" hidden="0">
      <x:c r="A7414" s="1" t="inlineStr">
        <x:is>
          <x:t xml:space="preserve">e77575bf-50c2-4382-8320-cda502d92256</x:t>
        </x:is>
      </x:c>
      <x:c r="B7414" s="2" t="inlineStr">
        <x:is>
          <x:t xml:space="preserve">B5WTJDMIAIePXsBgD+ja7XCeQNFODC3zuficThUZoi0l+Fpkw1PhRwWXKSrpatj0nU33Frl2DNYGU2vtqcNzHw==</x:t>
        </x:is>
      </x:c>
      <x:c r="C7414" s="3">
        <x:v>45566.3456365741</x:v>
      </x:c>
      <x:c r="D7414" s="4" t="inlineStr">
        <x:is>
          <x:t xml:space="preserve">Heidelberger Druckmaschinen AG 2023 - 4er Paket AWC Replay + Telkos für 2023</x:t>
        </x:is>
      </x:c>
      <x:c r="E7414" s="5" t="inlineStr">
        <x:is>
          <x:t xml:space="preserve">Heidelberger Druckmaschinen AG</x:t>
        </x:is>
      </x:c>
      <x:c r="F7414" s="6" t="n">
        <x:v>6525</x:v>
      </x:c>
      <x:c r="G7414" s="7" t="inlineStr">
        <x:is>
          <x:t xml:space="preserve">Won</x:t>
        </x:is>
      </x:c>
      <x:c r="H7414" s="8">
        <x:v>44971.6297337963</x:v>
      </x:c>
      <x:c r="I7414" s="9" t="inlineStr">
        <x:is>
          <x:t xml:space="preserve">Christoph Kaminski</x:t>
        </x:is>
      </x:c>
      <x:c r="J7414" s="10" t="inlineStr">
        <x:is>
          <x:t xml:space="preserve">Won</x:t>
        </x:is>
      </x:c>
      <x:c r="K7414" s="11" t="n">
        <x:v>6525</x:v>
      </x:c>
      <x:c r="L7414" s="12" t="n">
        <x:v>6525</x:v>
      </x:c>
      <x:c r="M7414" s="13" t="n">
        <x:v>6525</x:v>
      </x:c>
      <x:c r="N7414" s="14" t="n">
        <x:v>13050</x:v>
      </x:c>
    </x:row>
    <x:row r="7415" hidden="0">
      <x:c r="A7415" s="1" t="inlineStr">
        <x:is>
          <x:t xml:space="preserve">189af210-46ac-ed11-aacf-0022489a0604</x:t>
        </x:is>
      </x:c>
      <x:c r="B7415" s="2" t="inlineStr">
        <x:is>
          <x:t xml:space="preserve">lbK4xJg+QhtS00Ojl1xjhT+LBEE7NCISi8kMhLALID9QwbLy9Vpx4sHipG0AvwSXMIAemzNeAa41v3SAkm6HUA==</x:t>
        </x:is>
      </x:c>
      <x:c r="C7415" s="3">
        <x:v>45485.4136689815</x:v>
      </x:c>
      <x:c r="D7415" s="4" t="inlineStr">
        <x:is>
          <x:t xml:space="preserve">GFT Technologies SE 2023 - RB</x:t>
        </x:is>
      </x:c>
      <x:c r="E7415" s="5" t="inlineStr">
        <x:is>
          <x:t xml:space="preserve">GFT Technologies SE</x:t>
        </x:is>
      </x:c>
      <x:c r="F7415" s="6" t="n">
        <x:v>0</x:v>
      </x:c>
      <x:c r="G7415" s="7" t="inlineStr">
        <x:is>
          <x:t xml:space="preserve">Duplicate</x:t>
        </x:is>
      </x:c>
      <x:c r="H7415" s="8">
        <x:v>44971.5839351852</x:v>
      </x:c>
      <x:c r="I7415" s="9" t="inlineStr">
        <x:is>
          <x:t xml:space="preserve">Edgar Keilmann</x:t>
        </x:is>
      </x:c>
      <x:c r="J7415" s="10" t="inlineStr">
        <x:is>
          <x:t xml:space="preserve">Lost</x:t>
        </x:is>
      </x:c>
      <x:c r="K7415" s="11" t="n">
        <x:v>0</x:v>
      </x:c>
      <x:c r="L7415" s="12" t="n">
        <x:v>0</x:v>
      </x:c>
      <x:c r="M7415" s="13" t="n">
        <x:v>0</x:v>
      </x:c>
      <x:c r="N7415" s="14" t="n">
        <x:v>0</x:v>
      </x:c>
    </x:row>
    <x:row r="7416" hidden="0">
      <x:c r="A7416" s="1" t="inlineStr">
        <x:is>
          <x:t xml:space="preserve">91465b62-45ac-ed11-aacf-0022489a0604</x:t>
        </x:is>
      </x:c>
      <x:c r="B7416" s="2" t="inlineStr">
        <x:is>
          <x:t xml:space="preserve">HKl3GxvOxdS9tRSn6c8dzSyIl4JNjhz/p4dvCPefTJPemR1boTo2r5MWv/WsvdvMGC954AcFiqyH3NybBMsXlQ==</x:t>
        </x:is>
      </x:c>
      <x:c r="C7416" s="3">
        <x:v>45566.3451967593</x:v>
      </x:c>
      <x:c r="D7416" s="4" t="inlineStr">
        <x:is>
          <x:t xml:space="preserve">Personio GmbH  2023 - Cockpit</x:t>
        </x:is>
      </x:c>
      <x:c r="E7416" s="5" t="inlineStr">
        <x:is>
          <x:t xml:space="preserve">Personio GmbH </x:t>
        </x:is>
      </x:c>
      <x:c r="F7416" s="6" t="n">
        <x:v>16150</x:v>
      </x:c>
      <x:c r="G7416" s="7" t="inlineStr">
        <x:is>
          <x:t xml:space="preserve">Won</x:t>
        </x:is>
      </x:c>
      <x:c r="H7416" s="8">
        <x:v>44971.5805902778</x:v>
      </x:c>
      <x:c r="I7416" s="9" t="inlineStr">
        <x:is>
          <x:t xml:space="preserve">Edgar Keilmann</x:t>
        </x:is>
      </x:c>
      <x:c r="J7416" s="10" t="inlineStr">
        <x:is>
          <x:t xml:space="preserve">Won</x:t>
        </x:is>
      </x:c>
      <x:c r="K7416" s="11" t="n">
        <x:v>16150</x:v>
      </x:c>
      <x:c r="L7416" s="12" t="n">
        <x:v>4150</x:v>
      </x:c>
      <x:c r="M7416" s="13" t="n">
        <x:v>16150</x:v>
      </x:c>
      <x:c r="N7416" s="14" t="n">
        <x:v>9380.7</x:v>
      </x:c>
    </x:row>
    <x:row r="7417" hidden="0">
      <x:c r="A7417" s="1" t="inlineStr">
        <x:is>
          <x:t xml:space="preserve">2d1e1fb9-44ac-ed11-aad0-000d3adf605b</x:t>
        </x:is>
      </x:c>
      <x:c r="B7417" s="2" t="inlineStr">
        <x:is>
          <x:t xml:space="preserve">na1u32gVPI8A6osN+P5zYSju7Z/HB/QNj9vkL5EHC4SXfDqfwPxVN/0oIOJys5p9HSUUkNkhC6tH9pwj5mFevw==</x:t>
        </x:is>
      </x:c>
      <x:c r="C7417" s="3">
        <x:v>45566.3455902778</x:v>
      </x:c>
      <x:c r="D7417" s="4" t="inlineStr">
        <x:is>
          <x:t xml:space="preserve">Grapha Holding AG 2023 - CC-Cockpit (IL)</x:t>
        </x:is>
      </x:c>
      <x:c r="E7417" s="5" t="inlineStr">
        <x:is>
          <x:t xml:space="preserve">Grapha Holding AG</x:t>
        </x:is>
      </x:c>
      <x:c r="F7417" s="6" t="n">
        <x:v>30500</x:v>
      </x:c>
      <x:c r="G7417" s="7" t="inlineStr">
        <x:is>
          <x:t xml:space="preserve">Won</x:t>
        </x:is>
      </x:c>
      <x:c r="H7417" s="8">
        <x:v>44971.5772800926</x:v>
      </x:c>
      <x:c r="I7417" s="9" t="inlineStr">
        <x:is>
          <x:t xml:space="preserve">Sascha Meier</x:t>
        </x:is>
      </x:c>
      <x:c r="J7417" s="10" t="inlineStr">
        <x:is>
          <x:t xml:space="preserve">Won</x:t>
        </x:is>
      </x:c>
      <x:c r="K7417" s="11" t="n">
        <x:v>32461.31</x:v>
      </x:c>
      <x:c r="L7417" s="12" t="n">
        <x:v>5640.82</x:v>
      </x:c>
      <x:c r="M7417" s="13" t="n">
        <x:v>32461.31</x:v>
      </x:c>
      <x:c r="N7417" s="14" t="n">
        <x:v>26820.49</x:v>
      </x:c>
    </x:row>
    <x:row r="7418" hidden="0">
      <x:c r="A7418" s="1" t="inlineStr">
        <x:is>
          <x:t xml:space="preserve">709f9c78-1f9f-4cef-acab-4de00a3b0d07</x:t>
        </x:is>
      </x:c>
      <x:c r="B7418" s="2" t="inlineStr">
        <x:is>
          <x:t xml:space="preserve">YFlXn82b3ekdCAkykTY9IY4M7c3Nkzp4ytGEmp6V1E1Ihs40ynKStbhf+SVWTf9vsEclEPmgQ7vRBofTV5SkMw==</x:t>
        </x:is>
      </x:c>
      <x:c r="C7418" s="3">
        <x:v>45566.3434953704</x:v>
      </x:c>
      <x:c r="D7418" s="4" t="inlineStr">
        <x:is>
          <x:t xml:space="preserve">Deutsche Wohnen SE 2023 - Stammdatenblatt</x:t>
        </x:is>
      </x:c>
      <x:c r="E7418" s="5" t="inlineStr">
        <x:is>
          <x:t xml:space="preserve">Deutsche Wohnen SE</x:t>
        </x:is>
      </x:c>
      <x:c r="F7418" s="6" t="n">
        <x:v>105</x:v>
      </x:c>
      <x:c r="G7418" s="7" t="inlineStr">
        <x:is>
          <x:t xml:space="preserve">Won</x:t>
        </x:is>
      </x:c>
      <x:c r="H7418" s="8">
        <x:v>44971.5657407407</x:v>
      </x:c>
      <x:c r="I7418" s="9" t="inlineStr">
        <x:is>
          <x:t xml:space="preserve">Thuan Duong</x:t>
        </x:is>
      </x:c>
      <x:c r="J7418" s="10" t="inlineStr">
        <x:is>
          <x:t xml:space="preserve">Won</x:t>
        </x:is>
      </x:c>
      <x:c r="K7418" s="11" t="n">
        <x:v>105</x:v>
      </x:c>
      <x:c r="L7418" s="12" t="n">
        <x:v>105</x:v>
      </x:c>
      <x:c r="M7418" s="13" t="n">
        <x:v>105</x:v>
      </x:c>
      <x:c r="N7418" s="14" t="n">
        <x:v>0</x:v>
      </x:c>
    </x:row>
    <x:row r="7419" hidden="0">
      <x:c r="A7419" s="1" t="inlineStr">
        <x:is>
          <x:t xml:space="preserve">ed7bc0bd-3aac-ed11-aacf-002248a44f1c</x:t>
        </x:is>
      </x:c>
      <x:c r="B7419" s="2" t="inlineStr">
        <x:is>
          <x:t xml:space="preserve">HXDT4or5VYUOz087eYhJXpU8QXkmKfMcRRwbaaM9hWWmABnZkDXiSnLGZ2xDzmcLWDAytZ+Wh2ddDsQGg/PdPg==</x:t>
        </x:is>
      </x:c>
      <x:c r="C7419" s="3">
        <x:v>45485.419849537</x:v>
      </x:c>
      <x:c r="D7419" s="4" t="inlineStr">
        <x:is>
          <x:t xml:space="preserve">IL: Deutscher Paritätischer Wohlfahrtsverband - Gesamtverband e. V. 2023 - IL</x:t>
        </x:is>
      </x:c>
      <x:c r="E7419" s="5" t="inlineStr">
        <x:is>
          <x:t xml:space="preserve">Deutscher Paritätischer Wohlfahrtsverband - Gesamtverband e. V.</x:t>
        </x:is>
      </x:c>
      <x:c r="F7419" s="6" t="n">
        <x:v>0</x:v>
      </x:c>
      <x:c r="G7419" s="7" t="inlineStr">
        <x:is>
          <x:t xml:space="preserve">Budget</x:t>
        </x:is>
      </x:c>
      <x:c r="H7419" s="8">
        <x:v>44971.5276041667</x:v>
      </x:c>
      <x:c r="I7419" s="9" t="inlineStr">
        <x:is>
          <x:t xml:space="preserve">Marian Quandt</x:t>
        </x:is>
      </x:c>
      <x:c r="J7419" s="10" t="inlineStr">
        <x:is>
          <x:t xml:space="preserve">Lost</x:t>
        </x:is>
      </x:c>
      <x:c r="K7419" s="11" t="n">
        <x:v>0</x:v>
      </x:c>
      <x:c r="L7419" s="12"/>
      <x:c r="M7419" s="13" t="n">
        <x:v>0</x:v>
      </x:c>
      <x:c r="N7419" s="14" t="n">
        <x:v>0</x:v>
      </x:c>
    </x:row>
    <x:row r="7420" hidden="0">
      <x:c r="A7420" s="1" t="inlineStr">
        <x:is>
          <x:t xml:space="preserve">9bf60cd0-bfab-ed11-aad0-000d3adf6c83</x:t>
        </x:is>
      </x:c>
      <x:c r="B7420" s="2" t="inlineStr">
        <x:is>
          <x:t xml:space="preserve">9sPDs+lqFVL8xqlUT5erpRaA9wjo3m6M7mxF40pBQUXkKkzZSKNMOfx3l9Xv5nnyyRfoxTXMgtohesZ2dJMveQ==</x:t>
        </x:is>
      </x:c>
      <x:c r="C7420" s="3">
        <x:v>45485.4179976852</x:v>
      </x:c>
      <x:c r="D7420" s="4" t="inlineStr">
        <x:is>
          <x:t xml:space="preserve">Corporación Cervino - EQS IL (v3) 2023</x:t>
        </x:is>
      </x:c>
      <x:c r="E7420" s="5" t="inlineStr">
        <x:is>
          <x:t xml:space="preserve">Corporación Cervino</x:t>
        </x:is>
      </x:c>
      <x:c r="F7420" s="6" t="n">
        <x:v>1520</x:v>
      </x:c>
      <x:c r="G7420" s="7" t="inlineStr">
        <x:is>
          <x:t xml:space="preserve">Duplicate</x:t>
        </x:is>
      </x:c>
      <x:c r="H7420" s="8">
        <x:v>44970.9165740741</x:v>
      </x:c>
      <x:c r="I7420" s="9" t="inlineStr">
        <x:is>
          <x:t xml:space="preserve">Valentina Borgia Molina</x:t>
        </x:is>
      </x:c>
      <x:c r="J7420" s="10" t="inlineStr">
        <x:is>
          <x:t xml:space="preserve">Lost</x:t>
        </x:is>
      </x:c>
      <x:c r="K7420" s="11" t="n">
        <x:v>1520</x:v>
      </x:c>
      <x:c r="L7420" s="12" t="n">
        <x:v>500</x:v>
      </x:c>
      <x:c r="M7420" s="13" t="n">
        <x:v>1520</x:v>
      </x:c>
      <x:c r="N7420" s="14" t="n">
        <x:v>0</x:v>
      </x:c>
    </x:row>
    <x:row r="7421" hidden="0">
      <x:c r="A7421" s="1" t="inlineStr">
        <x:is>
          <x:t xml:space="preserve">391acfd6-beab-ed11-aad0-000d3adf0de7</x:t>
        </x:is>
      </x:c>
      <x:c r="B7421" s="2" t="inlineStr">
        <x:is>
          <x:t xml:space="preserve">SYaAC3uYHXxtficrYMeDlTLqva1uepUmINQbsIu0If+7yrB0u29tsIoHD+y6ednZ0Dv17ECRZXPQy4eai7Y/8g==</x:t>
        </x:is>
      </x:c>
      <x:c r="C7421" s="3">
        <x:v>45485.4206597222</x:v>
      </x:c>
      <x:c r="D7421" s="4" t="inlineStr">
        <x:is>
          <x:t xml:space="preserve">2023 - AM &amp; PM</x:t>
        </x:is>
      </x:c>
      <x:c r="E7421" s="5" t="inlineStr">
        <x:is>
          <x:t xml:space="preserve">PremFina</x:t>
        </x:is>
      </x:c>
      <x:c r="F7421" s="6" t="n">
        <x:v>4800</x:v>
      </x:c>
      <x:c r="G7421" s="7" t="inlineStr">
        <x:is>
          <x:t xml:space="preserve">Unresponsive</x:t>
        </x:is>
      </x:c>
      <x:c r="H7421" s="8">
        <x:v>44970.9116898148</x:v>
      </x:c>
      <x:c r="I7421" s="9" t="inlineStr">
        <x:is>
          <x:t xml:space="preserve">Malaika Kyando</x:t>
        </x:is>
      </x:c>
      <x:c r="J7421" s="10" t="inlineStr">
        <x:is>
          <x:t xml:space="preserve">Lost</x:t>
        </x:is>
      </x:c>
      <x:c r="K7421" s="11" t="n">
        <x:v>5466.27</x:v>
      </x:c>
      <x:c r="L7421" s="12" t="n">
        <x:v>1366.57</x:v>
      </x:c>
      <x:c r="M7421" s="13" t="n">
        <x:v>5466.27</x:v>
      </x:c>
      <x:c r="N7421" s="14" t="n">
        <x:v>0</x:v>
      </x:c>
    </x:row>
    <x:row r="7422" hidden="0">
      <x:c r="A7422" s="1" t="inlineStr">
        <x:is>
          <x:t xml:space="preserve">1ef9284a-bbab-ed11-aacf-002248a44f1c</x:t>
        </x:is>
      </x:c>
      <x:c r="B7422" s="2" t="inlineStr">
        <x:is>
          <x:t xml:space="preserve">Gl8isQHVoGETLAwdeHUBTplk0l9xqJWV4PllkzjrrSWiQvXwR9Jyph3dXh5HywWE3npMjcXlQo2dmc4ItREcUA==</x:t>
        </x:is>
      </x:c>
      <x:c r="C7422" s="3">
        <x:v>45485.4191898148</x:v>
      </x:c>
      <x:c r="D7422" s="4" t="inlineStr">
        <x:is>
          <x:t xml:space="preserve">Universal-Investment-Gesellschaft mbH 2023 - RM</x:t>
        </x:is>
      </x:c>
      <x:c r="E7422" s="5" t="inlineStr">
        <x:is>
          <x:t xml:space="preserve">Universal-Investment-Gesellschaft mbH</x:t>
        </x:is>
      </x:c>
      <x:c r="F7422" s="6" t="n">
        <x:v>0</x:v>
      </x:c>
      <x:c r="G7422" s="7" t="inlineStr">
        <x:is>
          <x:t xml:space="preserve">No Decision, Timing, Lost Momentum</x:t>
        </x:is>
      </x:c>
      <x:c r="H7422" s="8">
        <x:v>44970.8940625</x:v>
      </x:c>
      <x:c r="I7422" s="9" t="inlineStr">
        <x:is>
          <x:t xml:space="preserve">Tobias Zirngibl</x:t>
        </x:is>
      </x:c>
      <x:c r="J7422" s="10" t="inlineStr">
        <x:is>
          <x:t xml:space="preserve">Lost</x:t>
        </x:is>
      </x:c>
      <x:c r="K7422" s="11" t="n">
        <x:v>0</x:v>
      </x:c>
      <x:c r="L7422" s="12"/>
      <x:c r="M7422" s="13" t="n">
        <x:v>0</x:v>
      </x:c>
      <x:c r="N7422" s="14" t="n">
        <x:v>0</x:v>
      </x:c>
    </x:row>
    <x:row r="7423" hidden="0">
      <x:c r="A7423" s="1" t="inlineStr">
        <x:is>
          <x:t xml:space="preserve">2433e4e5-b6ab-ed11-aad0-000d3adf605b</x:t>
        </x:is>
      </x:c>
      <x:c r="B7423" s="2" t="inlineStr">
        <x:is>
          <x:t xml:space="preserve">Dp+Z8i5s39fIs3OmOk8Za4699piBrl4WW7B5oW7hzCn8f3SFWG9yWFlcKz83h8obYoUw6VSPC5HEyF6M0hKQZg==</x:t>
        </x:is>
      </x:c>
      <x:c r="C7423" s="3">
        <x:v>45485.4191319444</x:v>
      </x:c>
      <x:c r="D7423" s="4" t="inlineStr">
        <x:is>
          <x:t xml:space="preserve">Chocoladefabriken Lindt &amp; Sprüngli AG 2023 - CC-Cockpit (AM)</x:t>
        </x:is>
      </x:c>
      <x:c r="E7423" s="5" t="inlineStr">
        <x:is>
          <x:t xml:space="preserve">Chocoladenfabrik Lindt &amp; Sprüngli AG</x:t>
        </x:is>
      </x:c>
      <x:c r="F7423" s="6" t="n">
        <x:v>40800</x:v>
      </x:c>
      <x:c r="G7423" s="7" t="inlineStr">
        <x:is>
          <x:t xml:space="preserve">Canceled</x:t>
        </x:is>
      </x:c>
      <x:c r="H7423" s="8">
        <x:v>44970.8722800926</x:v>
      </x:c>
      <x:c r="I7423" s="9" t="inlineStr">
        <x:is>
          <x:t xml:space="preserve">Sascha Meier</x:t>
        </x:is>
      </x:c>
      <x:c r="J7423" s="10" t="inlineStr">
        <x:is>
          <x:t xml:space="preserve">Lost</x:t>
        </x:is>
      </x:c>
      <x:c r="K7423" s="11" t="n">
        <x:v>42270.81</x:v>
      </x:c>
      <x:c r="L7423" s="12" t="n">
        <x:v>12432.59</x:v>
      </x:c>
      <x:c r="M7423" s="13" t="n">
        <x:v>42270.81</x:v>
      </x:c>
      <x:c r="N7423" s="14" t="n">
        <x:v>0</x:v>
      </x:c>
    </x:row>
    <x:row r="7424" hidden="0">
      <x:c r="A7424" s="1" t="inlineStr">
        <x:is>
          <x:t xml:space="preserve">5a708346-b6ab-ed11-aad0-000d3adf0de7</x:t>
        </x:is>
      </x:c>
      <x:c r="B7424" s="2" t="inlineStr">
        <x:is>
          <x:t xml:space="preserve">bnAL9hw1p5lQ18AfEdy+mCjIGlSwQobWqgqHq9wztjZRdK6p9O43/rUokGf8xalTYJlZNC4kUAh7NIYkZ5/1VQ==</x:t>
        </x:is>
      </x:c>
      <x:c r="C7424" s="3">
        <x:v>45485.4178125</x:v>
      </x:c>
      <x:c r="D7424" s="4" t="inlineStr">
        <x:is>
          <x:t xml:space="preserve">JEMAKO International GmbH 2023 - IL + RM</x:t>
        </x:is>
      </x:c>
      <x:c r="E7424" s="5" t="inlineStr">
        <x:is>
          <x:t xml:space="preserve">JEMAKO International GmbH</x:t>
        </x:is>
      </x:c>
      <x:c r="F7424" s="6" t="n">
        <x:v>4400</x:v>
      </x:c>
      <x:c r="G7424" s="7" t="inlineStr">
        <x:is>
          <x:t xml:space="preserve">Budget</x:t>
        </x:is>
      </x:c>
      <x:c r="H7424" s="8">
        <x:v>44970.8691319444</x:v>
      </x:c>
      <x:c r="I7424" s="9" t="inlineStr">
        <x:is>
          <x:t xml:space="preserve">Eliza Hillmann</x:t>
        </x:is>
      </x:c>
      <x:c r="J7424" s="10" t="inlineStr">
        <x:is>
          <x:t xml:space="preserve">Lost</x:t>
        </x:is>
      </x:c>
      <x:c r="K7424" s="11" t="n">
        <x:v>4400</x:v>
      </x:c>
      <x:c r="L7424" s="12" t="n">
        <x:v>800</x:v>
      </x:c>
      <x:c r="M7424" s="13" t="n">
        <x:v>4400</x:v>
      </x:c>
      <x:c r="N7424" s="14" t="n">
        <x:v>0</x:v>
      </x:c>
    </x:row>
    <x:row r="7425" hidden="0">
      <x:c r="A7425" s="1" t="inlineStr">
        <x:is>
          <x:t xml:space="preserve">1c3bed7d-b4ab-ed11-aacf-0022489a0604</x:t>
        </x:is>
      </x:c>
      <x:c r="B7425" s="2" t="inlineStr">
        <x:is>
          <x:t xml:space="preserve">dYI57zLCYScTN/wGRXT3jLxKr8FtqhAREHeVecyviPt2bdYsVNK3VTZB/nlHe9DwxGLggb6eVzNk5nd7iDDpEg==</x:t>
        </x:is>
      </x:c>
      <x:c r="C7425" s="3">
        <x:v>45485.4207291667</x:v>
      </x:c>
      <x:c r="D7425" s="4" t="inlineStr">
        <x:is>
          <x:t xml:space="preserve">PM: KfH Kuratorium für Dialyse und Nierentransplantation e.V. 2023 - PM</x:t>
        </x:is>
      </x:c>
      <x:c r="E7425" s="5" t="inlineStr">
        <x:is>
          <x:t xml:space="preserve">KfH Kuratorium für Dialyse und Nierentransplantation e.V.</x:t>
        </x:is>
      </x:c>
      <x:c r="F7425" s="6" t="n">
        <x:v>0</x:v>
      </x:c>
      <x:c r="G7425" s="7" t="inlineStr">
        <x:is>
          <x:t xml:space="preserve">No Decision, Timing, Lost Momentum</x:t>
        </x:is>
      </x:c>
      <x:c r="H7425" s="8">
        <x:v>44970.8602314815</x:v>
      </x:c>
      <x:c r="I7425" s="9" t="inlineStr">
        <x:is>
          <x:t xml:space="preserve">Kristian Krannich</x:t>
        </x:is>
      </x:c>
      <x:c r="J7425" s="10" t="inlineStr">
        <x:is>
          <x:t xml:space="preserve">Lost</x:t>
        </x:is>
      </x:c>
      <x:c r="K7425" s="11" t="n">
        <x:v>0</x:v>
      </x:c>
      <x:c r="L7425" s="12"/>
      <x:c r="M7425" s="13" t="n">
        <x:v>0</x:v>
      </x:c>
      <x:c r="N7425" s="14" t="n">
        <x:v>0</x:v>
      </x:c>
    </x:row>
    <x:row r="7426" hidden="0">
      <x:c r="A7426" s="1" t="inlineStr">
        <x:is>
          <x:t xml:space="preserve">6e230f83-b1ab-ed11-aad0-000d3adf6c83</x:t>
        </x:is>
      </x:c>
      <x:c r="B7426" s="2" t="inlineStr">
        <x:is>
          <x:t xml:space="preserve">YGk51XoqSG0is93Yxzya5k8EpEePeR5pPMZ9vFVOermQksNNJn8cckhfeWsKjjZOQav8EMt330U0Y4mK7dfEVw==</x:t>
        </x:is>
      </x:c>
      <x:c r="C7426" s="3">
        <x:v>45485.4179976852</x:v>
      </x:c>
      <x:c r="D7426" s="4" t="inlineStr">
        <x:is>
          <x:t xml:space="preserve">POLYTEC Holding AG 2023 - IL + RM</x:t>
        </x:is>
      </x:c>
      <x:c r="E7426" s="5" t="inlineStr">
        <x:is>
          <x:t xml:space="preserve">POLYTEC Holding AG</x:t>
        </x:is>
      </x:c>
      <x:c r="F7426" s="6" t="n">
        <x:v>7800</x:v>
      </x:c>
      <x:c r="G7426" s="7" t="inlineStr">
        <x:is>
          <x:t xml:space="preserve">Duplicate</x:t>
        </x:is>
      </x:c>
      <x:c r="H7426" s="8">
        <x:v>44970.8455092593</x:v>
      </x:c>
      <x:c r="I7426" s="9" t="inlineStr">
        <x:is>
          <x:t xml:space="preserve">Selina Bauer</x:t>
        </x:is>
      </x:c>
      <x:c r="J7426" s="10" t="inlineStr">
        <x:is>
          <x:t xml:space="preserve">Lost</x:t>
        </x:is>
      </x:c>
      <x:c r="K7426" s="11" t="n">
        <x:v>7800</x:v>
      </x:c>
      <x:c r="L7426" s="12" t="n">
        <x:v>0</x:v>
      </x:c>
      <x:c r="M7426" s="13" t="n">
        <x:v>7800</x:v>
      </x:c>
      <x:c r="N7426" s="14" t="n">
        <x:v>0</x:v>
      </x:c>
    </x:row>
    <x:row r="7427" hidden="0">
      <x:c r="A7427" s="1" t="inlineStr">
        <x:is>
          <x:t xml:space="preserve">59b44be4-60a6-4b9b-9655-ccd7057025bf</x:t>
        </x:is>
      </x:c>
      <x:c r="B7427" s="2" t="inlineStr">
        <x:is>
          <x:t xml:space="preserve">N86kMNfZNt/ZAGFs8QWf1j1m0kdnLf/iDdJHMqLIvR+VsGsWSqKHcOMTPHNpsIi6S0M8Av1xPOVGJlxmYA6xHQ==</x:t>
        </x:is>
      </x:c>
      <x:c r="C7427" s="3">
        <x:v>45566.3434837963</x:v>
      </x:c>
      <x:c r="D7427" s="4" t="inlineStr">
        <x:is>
          <x:t xml:space="preserve">MMG Market Medium GmbH &amp; Co KG 2023 - 10er Paket Bestandskunde (neues ARR)</x:t>
        </x:is>
      </x:c>
      <x:c r="E7427" s="5" t="inlineStr">
        <x:is>
          <x:t xml:space="preserve">MMG Market Medium GmbH</x:t>
        </x:is>
      </x:c>
      <x:c r="F7427" s="6" t="n">
        <x:v>2650</x:v>
      </x:c>
      <x:c r="G7427" s="7" t="inlineStr">
        <x:is>
          <x:t xml:space="preserve">Won</x:t>
        </x:is>
      </x:c>
      <x:c r="H7427" s="8">
        <x:v>44970.7690046296</x:v>
      </x:c>
      <x:c r="I7427" s="9" t="inlineStr">
        <x:is>
          <x:t xml:space="preserve">Marco Geist</x:t>
        </x:is>
      </x:c>
      <x:c r="J7427" s="10" t="inlineStr">
        <x:is>
          <x:t xml:space="preserve">Won</x:t>
        </x:is>
      </x:c>
      <x:c r="K7427" s="11" t="n">
        <x:v>2650</x:v>
      </x:c>
      <x:c r="L7427" s="12" t="n">
        <x:v>0</x:v>
      </x:c>
      <x:c r="M7427" s="13" t="n">
        <x:v>2650</x:v>
      </x:c>
      <x:c r="N7427" s="14" t="n">
        <x:v>0</x:v>
      </x:c>
    </x:row>
    <x:row r="7428" hidden="0">
      <x:c r="A7428" s="1" t="inlineStr">
        <x:is>
          <x:t xml:space="preserve">7b0cb0cf-9eab-ed11-aad0-000d3adf6c83</x:t>
        </x:is>
      </x:c>
      <x:c r="B7428" s="2" t="inlineStr">
        <x:is>
          <x:t xml:space="preserve">h2iHmxC3OXXoSXkbN0YRj7Rx8Tp9dlxwj7682+qGL7NDF2gvUGgVH0cCrMnynI7KdufeBg08+J/aqHJZYE5CeA==</x:t>
        </x:is>
      </x:c>
      <x:c r="C7428" s="3">
        <x:v>45530.3113078704</x:v>
      </x:c>
      <x:c r="D7428" s="4" t="inlineStr">
        <x:is>
          <x:t xml:space="preserve">OPPENLÄNDER Rechtsanwälte Partnerschaft mbB 2023 - IL</x:t>
        </x:is>
      </x:c>
      <x:c r="E7428" s="5" t="inlineStr">
        <x:is>
          <x:t xml:space="preserve">OPPENLÄNDER Rechtsanwälte Partnerschaft mbB</x:t>
        </x:is>
      </x:c>
      <x:c r="F7428" s="6" t="n">
        <x:v>0</x:v>
      </x:c>
      <x:c r="G7428" s="7" t="inlineStr">
        <x:is>
          <x:t xml:space="preserve">In Progress</x:t>
        </x:is>
      </x:c>
      <x:c r="H7428" s="8">
        <x:v>44970.7525115741</x:v>
      </x:c>
      <x:c r="I7428" s="9" t="inlineStr">
        <x:is>
          <x:t xml:space="preserve">Kristian Krannich</x:t>
        </x:is>
      </x:c>
      <x:c r="J7428" s="10" t="inlineStr">
        <x:is>
          <x:t xml:space="preserve">Open</x:t>
        </x:is>
      </x:c>
      <x:c r="K7428" s="11" t="n">
        <x:v>0</x:v>
      </x:c>
      <x:c r="L7428" s="12"/>
      <x:c r="M7428" s="13" t="n">
        <x:v>0</x:v>
      </x:c>
      <x:c r="N7428" s="14" t="n">
        <x:v>0</x:v>
      </x:c>
    </x:row>
    <x:row r="7429" hidden="0">
      <x:c r="A7429" s="1" t="inlineStr">
        <x:is>
          <x:t xml:space="preserve">604d359c-98ab-ed11-aacf-002248a44f1c</x:t>
        </x:is>
      </x:c>
      <x:c r="B7429" s="2" t="inlineStr">
        <x:is>
          <x:t xml:space="preserve">k0HP+A3i64sQuMfA4d+3NGyNczPUsUpUCKaljqmdDolVB5Aw4E35uHCA3k32rGghYSyWnTxvd7zWfL18G8wimg==</x:t>
        </x:is>
      </x:c>
      <x:c r="C7429" s="3">
        <x:v>45497.4066550926</x:v>
      </x:c>
      <x:c r="D7429" s="4" t="inlineStr">
        <x:is>
          <x:t xml:space="preserve">IL: Klinikum Südstadt Rostock 2023 - IL</x:t>
        </x:is>
      </x:c>
      <x:c r="E7429" s="5" t="inlineStr">
        <x:is>
          <x:t xml:space="preserve">Klinikum Südstadt Rostock</x:t>
        </x:is>
      </x:c>
      <x:c r="F7429" s="6" t="n">
        <x:v>4088</x:v>
      </x:c>
      <x:c r="G7429" s="7" t="inlineStr">
        <x:is>
          <x:t xml:space="preserve">Other</x:t>
        </x:is>
      </x:c>
      <x:c r="H7429" s="8">
        <x:v>44970.7216782407</x:v>
      </x:c>
      <x:c r="I7429" s="9" t="inlineStr">
        <x:is>
          <x:t xml:space="preserve">Edgar Keilmann</x:t>
        </x:is>
      </x:c>
      <x:c r="J7429" s="10" t="inlineStr">
        <x:is>
          <x:t xml:space="preserve">Lost</x:t>
        </x:is>
      </x:c>
      <x:c r="K7429" s="11" t="n">
        <x:v>4088</x:v>
      </x:c>
      <x:c r="L7429" s="12" t="n">
        <x:v>500</x:v>
      </x:c>
      <x:c r="M7429" s="13" t="n">
        <x:v>4088</x:v>
      </x:c>
      <x:c r="N7429" s="14" t="n">
        <x:v>0</x:v>
      </x:c>
    </x:row>
    <x:row r="7430" hidden="0">
      <x:c r="A7430" s="1" t="inlineStr">
        <x:is>
          <x:t xml:space="preserve">0aa9e22f-95ab-ed11-aad0-000d3adf605b</x:t>
        </x:is>
      </x:c>
      <x:c r="B7430" s="2" t="inlineStr">
        <x:is>
          <x:t xml:space="preserve">vjlg0GMfvtKFwxTvdrzLe9jBpEnW3T0LFlrgHyTzWIB5RrlkIggGSx0YICE7PbcZSc0xXwaQhUQeQ8t3y4Hf0Q==</x:t>
        </x:is>
      </x:c>
      <x:c r="C7430" s="3">
        <x:v>45573.3470023148</x:v>
      </x:c>
      <x:c r="D7430" s="4" t="inlineStr">
        <x:is>
          <x:t xml:space="preserve">Clinica Veterinaria San Marco 2023 - IL</x:t>
        </x:is>
      </x:c>
      <x:c r="E7430" s="5" t="inlineStr">
        <x:is>
          <x:t xml:space="preserve">Clinica Veterinaria San Marco</x:t>
        </x:is>
      </x:c>
      <x:c r="F7430" s="6" t="n">
        <x:v>588</x:v>
      </x:c>
      <x:c r="G7430" s="7" t="inlineStr">
        <x:is>
          <x:t xml:space="preserve">Won</x:t>
        </x:is>
      </x:c>
      <x:c r="H7430" s="8">
        <x:v>44970.7046064815</x:v>
      </x:c>
      <x:c r="I7430" s="9" t="inlineStr">
        <x:is>
          <x:t xml:space="preserve">Andrea Cipolla</x:t>
        </x:is>
      </x:c>
      <x:c r="J7430" s="10" t="inlineStr">
        <x:is>
          <x:t xml:space="preserve">Won</x:t>
        </x:is>
      </x:c>
      <x:c r="K7430" s="11" t="n">
        <x:v>588</x:v>
      </x:c>
      <x:c r="L7430" s="12" t="n">
        <x:v>0</x:v>
      </x:c>
      <x:c r="M7430" s="13" t="n">
        <x:v>588</x:v>
      </x:c>
      <x:c r="N7430" s="14" t="n">
        <x:v>0</x:v>
      </x:c>
    </x:row>
    <x:row r="7431" hidden="0">
      <x:c r="A7431" s="1" t="inlineStr">
        <x:is>
          <x:t xml:space="preserve">29f81d21-95ab-ed11-aacf-002248a44f1c</x:t>
        </x:is>
      </x:c>
      <x:c r="B7431" s="2" t="inlineStr">
        <x:is>
          <x:t xml:space="preserve">rO66eiOa753MxCTCjtV8LS5fzvOiP1rThEPfaIXk0TX8ZC+sZUcNsRZEDSaVmTuDunznh76qOis6mkvyshXiHA==</x:t>
        </x:is>
      </x:c>
      <x:c r="C7431" s="3">
        <x:v>45567.445162037</x:v>
      </x:c>
      <x:c r="D7431" s="4" t="inlineStr">
        <x:is>
          <x:t xml:space="preserve">IL: Deutsche Stiftung Organtransplantation 2023 - IL</x:t>
        </x:is>
      </x:c>
      <x:c r="E7431" s="5" t="inlineStr">
        <x:is>
          <x:t xml:space="preserve">Deutsche Stiftung Organtransplantation</x:t>
        </x:is>
      </x:c>
      <x:c r="F7431" s="6" t="n">
        <x:v>6900</x:v>
      </x:c>
      <x:c r="G7431" s="7" t="inlineStr">
        <x:is>
          <x:t xml:space="preserve">In Progress</x:t>
        </x:is>
      </x:c>
      <x:c r="H7431" s="8">
        <x:v>44970.7043402778</x:v>
      </x:c>
      <x:c r="I7431" s="9" t="inlineStr">
        <x:is>
          <x:t xml:space="preserve">Kristian Krannich</x:t>
        </x:is>
      </x:c>
      <x:c r="J7431" s="10" t="inlineStr">
        <x:is>
          <x:t xml:space="preserve">Open</x:t>
        </x:is>
      </x:c>
      <x:c r="K7431" s="11" t="n">
        <x:v>6900</x:v>
      </x:c>
      <x:c r="L7431" s="12" t="n">
        <x:v>1500</x:v>
      </x:c>
      <x:c r="M7431" s="13" t="n">
        <x:v>6900</x:v>
      </x:c>
      <x:c r="N7431" s="14" t="n">
        <x:v>0</x:v>
      </x:c>
    </x:row>
    <x:row r="7432" hidden="0">
      <x:c r="A7432" s="1" t="inlineStr">
        <x:is>
          <x:t xml:space="preserve">42eeac7e-94ab-ed11-aad0-000d3adf605b</x:t>
        </x:is>
      </x:c>
      <x:c r="B7432" s="2" t="inlineStr">
        <x:is>
          <x:t xml:space="preserve">NxcP6lvToI1NkySg/uy0Je2/IGxA3DUVvjzMB3CYHAV60sXJaHTsqgVdhNh64b4A8jhSpavpnTSrMOlj/bwjdQ==</x:t>
        </x:is>
      </x:c>
      <x:c r="C7432" s="3">
        <x:v>45485.5079282407</x:v>
      </x:c>
      <x:c r="D7432" s="4" t="inlineStr">
        <x:is>
          <x:t xml:space="preserve">CONTE.IT - ADMIRAL GROUP 2023 - IT PRO</x:t>
        </x:is>
      </x:c>
      <x:c r="E7432" s="5" t="inlineStr">
        <x:is>
          <x:t xml:space="preserve">Admiral Intermediary Service SA</x:t>
        </x:is>
      </x:c>
      <x:c r="F7432" s="6" t="n">
        <x:v>3750</x:v>
      </x:c>
      <x:c r="G7432" s="7" t="inlineStr">
        <x:is>
          <x:t xml:space="preserve">Won</x:t>
        </x:is>
      </x:c>
      <x:c r="H7432" s="8">
        <x:v>44970.7011921296</x:v>
      </x:c>
      <x:c r="I7432" s="9" t="inlineStr">
        <x:is>
          <x:t xml:space="preserve">Andrea Cipolla</x:t>
        </x:is>
      </x:c>
      <x:c r="J7432" s="10" t="inlineStr">
        <x:is>
          <x:t xml:space="preserve">Won</x:t>
        </x:is>
      </x:c>
      <x:c r="K7432" s="11" t="n">
        <x:v>3750</x:v>
      </x:c>
      <x:c r="L7432" s="12" t="n">
        <x:v>750</x:v>
      </x:c>
      <x:c r="M7432" s="13" t="n">
        <x:v>3750</x:v>
      </x:c>
      <x:c r="N7432" s="14" t="n">
        <x:v>0</x:v>
      </x:c>
    </x:row>
    <x:row r="7433" hidden="0">
      <x:c r="A7433" s="1" t="inlineStr">
        <x:is>
          <x:t xml:space="preserve">8a27990a-94ab-ed11-aad0-000d3adf605b</x:t>
        </x:is>
      </x:c>
      <x:c r="B7433" s="2" t="inlineStr">
        <x:is>
          <x:t xml:space="preserve">/0+fcQ6DZA4MFVXaXVGUGuskJ3S9Pyq88UdhVv6kar5XwiaiW7ctlIqX/aKXOCsId3p//NJskrR63488hfEBIg==</x:t>
        </x:is>
      </x:c>
      <x:c r="C7433" s="3">
        <x:v>45485.5052314815</x:v>
      </x:c>
      <x:c r="D7433" s="4" t="inlineStr">
        <x:is>
          <x:t xml:space="preserve">Cromaplast spa 2023 - IL</x:t>
        </x:is>
      </x:c>
      <x:c r="E7433" s="5" t="inlineStr">
        <x:is>
          <x:t xml:space="preserve">IAMET S.r.l.</x:t>
        </x:is>
      </x:c>
      <x:c r="F7433" s="6" t="n">
        <x:v>2650</x:v>
      </x:c>
      <x:c r="G7433" s="7" t="inlineStr">
        <x:is>
          <x:t xml:space="preserve">Won</x:t>
        </x:is>
      </x:c>
      <x:c r="H7433" s="8">
        <x:v>44970.698912037</x:v>
      </x:c>
      <x:c r="I7433" s="9" t="inlineStr">
        <x:is>
          <x:t xml:space="preserve">Andrea Cipolla</x:t>
        </x:is>
      </x:c>
      <x:c r="J7433" s="10" t="inlineStr">
        <x:is>
          <x:t xml:space="preserve">Won</x:t>
        </x:is>
      </x:c>
      <x:c r="K7433" s="11" t="n">
        <x:v>2650</x:v>
      </x:c>
      <x:c r="L7433" s="12" t="n">
        <x:v>250</x:v>
      </x:c>
      <x:c r="M7433" s="13" t="n">
        <x:v>2650</x:v>
      </x:c>
      <x:c r="N7433" s="14" t="n">
        <x:v>0</x:v>
      </x:c>
    </x:row>
    <x:row r="7434" hidden="0">
      <x:c r="A7434" s="1" t="inlineStr">
        <x:is>
          <x:t xml:space="preserve">73280b22-f7fa-4b46-80a6-0de34caa3714</x:t>
        </x:is>
      </x:c>
      <x:c r="B7434" s="2" t="inlineStr">
        <x:is>
          <x:t xml:space="preserve">jQrkGXb5Aevzz4jqv/w2PaUZdT3jI1mZSI3eRbNzxBuYSFMVj5d+k462aKFk9Rz7yOr3kjPAULp8noMyLZWBlQ==</x:t>
        </x:is>
      </x:c>
      <x:c r="C7434" s="3">
        <x:v>45566.3434837963</x:v>
      </x:c>
      <x:c r="D7434" s="4" t="inlineStr">
        <x:is>
          <x:t xml:space="preserve">LEONI AG 2023 - adhoc-Feeds + Teaser</x:t>
        </x:is>
      </x:c>
      <x:c r="E7434" s="5" t="inlineStr">
        <x:is>
          <x:t xml:space="preserve">LEONI AG</x:t>
        </x:is>
      </x:c>
      <x:c r="F7434" s="6" t="n">
        <x:v>2100</x:v>
      </x:c>
      <x:c r="G7434" s="7" t="inlineStr">
        <x:is>
          <x:t xml:space="preserve">Won</x:t>
        </x:is>
      </x:c>
      <x:c r="H7434" s="8">
        <x:v>44970.6833101852</x:v>
      </x:c>
      <x:c r="I7434" s="9" t="inlineStr">
        <x:is>
          <x:t xml:space="preserve">Alexander Cordes</x:t>
        </x:is>
      </x:c>
      <x:c r="J7434" s="10" t="inlineStr">
        <x:is>
          <x:t xml:space="preserve">Won</x:t>
        </x:is>
      </x:c>
      <x:c r="K7434" s="11" t="n">
        <x:v>2100</x:v>
      </x:c>
      <x:c r="L7434" s="12" t="n">
        <x:v>1200</x:v>
      </x:c>
      <x:c r="M7434" s="13" t="n">
        <x:v>2100</x:v>
      </x:c>
      <x:c r="N7434" s="14" t="n">
        <x:v>0</x:v>
      </x:c>
    </x:row>
    <x:row r="7435" hidden="0">
      <x:c r="A7435" s="1" t="inlineStr">
        <x:is>
          <x:t xml:space="preserve">45cc4edc-8fab-ed11-aacf-0022489a0604</x:t>
        </x:is>
      </x:c>
      <x:c r="B7435" s="2" t="inlineStr">
        <x:is>
          <x:t xml:space="preserve">+pZ59h5+1+EA7Yx/vsGGazWYWP33afnaIiEcKI9pQIn/T5jrSmnLk+CDAsflJT7tdye+Z6L+iME8aTznLmOF8g==</x:t>
        </x:is>
      </x:c>
      <x:c r="C7435" s="3">
        <x:v>45485.4212152778</x:v>
      </x:c>
      <x:c r="D7435" s="4" t="inlineStr">
        <x:is>
          <x:t xml:space="preserve">Elica Spa 2023 - IL</x:t>
        </x:is>
      </x:c>
      <x:c r="E7435" s="5" t="inlineStr">
        <x:is>
          <x:t xml:space="preserve">Elica Spa</x:t>
        </x:is>
      </x:c>
      <x:c r="F7435" s="6" t="n">
        <x:v>8000</x:v>
      </x:c>
      <x:c r="G7435" s="7" t="inlineStr">
        <x:is>
          <x:t xml:space="preserve">Duplicate</x:t>
        </x:is>
      </x:c>
      <x:c r="H7435" s="8">
        <x:v>44970.6781712963</x:v>
      </x:c>
      <x:c r="I7435" s="9" t="inlineStr">
        <x:is>
          <x:t xml:space="preserve">Laura Santeusanio</x:t>
        </x:is>
      </x:c>
      <x:c r="J7435" s="10" t="inlineStr">
        <x:is>
          <x:t xml:space="preserve">Lost</x:t>
        </x:is>
      </x:c>
      <x:c r="K7435" s="11" t="n">
        <x:v>8000</x:v>
      </x:c>
      <x:c r="L7435" s="12" t="n">
        <x:v>2000</x:v>
      </x:c>
      <x:c r="M7435" s="13" t="n">
        <x:v>8000</x:v>
      </x:c>
      <x:c r="N7435" s="14" t="n">
        <x:v>0</x:v>
      </x:c>
    </x:row>
    <x:row r="7436" hidden="0">
      <x:c r="A7436" s="1" t="inlineStr">
        <x:is>
          <x:t xml:space="preserve">3b9da181-8fab-ed11-aad0-000d3adf605b</x:t>
        </x:is>
      </x:c>
      <x:c r="B7436" s="2" t="inlineStr">
        <x:is>
          <x:t xml:space="preserve">7eshJcM1VyJkPAhfXAJS/nFyJbZh3QJ+Mjvkerhl+bliTSJ/AZO2pY4uJTnu8AMSRmr0jIN1JIcd4gs0bbvj2Q==</x:t>
        </x:is>
      </x:c>
      <x:c r="C7436" s="3">
        <x:v>45485.5083680556</x:v>
      </x:c>
      <x:c r="D7436" s="4" t="inlineStr">
        <x:is>
          <x:t xml:space="preserve">American Farm School 2023 - </x:t>
        </x:is>
      </x:c>
      <x:c r="E7436" s="5" t="inlineStr">
        <x:is>
          <x:t xml:space="preserve">American Farm School</x:t>
        </x:is>
      </x:c>
      <x:c r="F7436" s="6" t="n">
        <x:v>1800</x:v>
      </x:c>
      <x:c r="G7436" s="7" t="inlineStr">
        <x:is>
          <x:t xml:space="preserve">Won</x:t>
        </x:is>
      </x:c>
      <x:c r="H7436" s="8">
        <x:v>44970.6764583333</x:v>
      </x:c>
      <x:c r="I7436" s="9" t="inlineStr">
        <x:is>
          <x:t xml:space="preserve">Olha Dudechko</x:t>
        </x:is>
      </x:c>
      <x:c r="J7436" s="10" t="inlineStr">
        <x:is>
          <x:t xml:space="preserve">Won</x:t>
        </x:is>
      </x:c>
      <x:c r="K7436" s="11" t="n">
        <x:v>1800</x:v>
      </x:c>
      <x:c r="L7436" s="12" t="n">
        <x:v>0</x:v>
      </x:c>
      <x:c r="M7436" s="13" t="n">
        <x:v>1800</x:v>
      </x:c>
      <x:c r="N7436" s="14" t="n">
        <x:v>1800</x:v>
      </x:c>
    </x:row>
    <x:row r="7437" hidden="0">
      <x:c r="A7437" s="1" t="inlineStr">
        <x:is>
          <x:t xml:space="preserve">d3fab2d1-8dab-ed11-aacf-002248a44f1c</x:t>
        </x:is>
      </x:c>
      <x:c r="B7437" s="2" t="inlineStr">
        <x:is>
          <x:t xml:space="preserve">6f6enRmpeZ/lWd5yqln2ddGdfu2cyHr4IBZrkuY4Z/olUBBC+nG/OvJzX5B9kctbTN9BQ2+QrRm4AhKVLrMc6w==</x:t>
        </x:is>
      </x:c>
      <x:c r="C7437" s="3">
        <x:v>45546.3767824074</x:v>
      </x:c>
      <x:c r="D7437" s="4" t="inlineStr">
        <x:is>
          <x:t xml:space="preserve">GFT Technologies SE 2023 - PM</x:t>
        </x:is>
      </x:c>
      <x:c r="E7437" s="5" t="inlineStr">
        <x:is>
          <x:t xml:space="preserve">GFT Technologies SE</x:t>
        </x:is>
      </x:c>
      <x:c r="F7437" s="6" t="n">
        <x:v>8700</x:v>
      </x:c>
      <x:c r="G7437" s="7" t="inlineStr">
        <x:is>
          <x:t xml:space="preserve">Duplicate</x:t>
        </x:is>
      </x:c>
      <x:c r="H7437" s="8">
        <x:v>44970.6679976852</x:v>
      </x:c>
      <x:c r="I7437" s="9" t="inlineStr">
        <x:is>
          <x:t xml:space="preserve">Edgar Keilmann</x:t>
        </x:is>
      </x:c>
      <x:c r="J7437" s="10" t="inlineStr">
        <x:is>
          <x:t xml:space="preserve">Lost</x:t>
        </x:is>
      </x:c>
      <x:c r="K7437" s="11" t="n">
        <x:v>8700</x:v>
      </x:c>
      <x:c r="L7437" s="12" t="n">
        <x:v>3900</x:v>
      </x:c>
      <x:c r="M7437" s="13" t="n">
        <x:v>8700</x:v>
      </x:c>
      <x:c r="N7437" s="14" t="n">
        <x:v>0</x:v>
      </x:c>
    </x:row>
    <x:row r="7438" hidden="0">
      <x:c r="A7438" s="1" t="inlineStr">
        <x:is>
          <x:t xml:space="preserve">d6fa0cda-8cab-ed11-aacf-002248a44f1c</x:t>
        </x:is>
      </x:c>
      <x:c r="B7438" s="2" t="inlineStr">
        <x:is>
          <x:t xml:space="preserve">0kgKZHH0i/+4u209UhKov/J0rk9LMYCtO92N4+bF1UxSTv4mcPKUd33ZnKJodCgw/U2l7+5dtkURf+qLeFqBjQ==</x:t>
        </x:is>
      </x:c>
      <x:c r="C7438" s="3">
        <x:v>45573.3334490741</x:v>
      </x:c>
      <x:c r="D7438" s="4" t="inlineStr">
        <x:is>
          <x:t xml:space="preserve">THOST Projektmanagement GmbH 2023 - IL</x:t>
        </x:is>
      </x:c>
      <x:c r="E7438" s="5" t="inlineStr">
        <x:is>
          <x:t xml:space="preserve">THOST Projektmanagement GmbH</x:t>
        </x:is>
      </x:c>
      <x:c r="F7438" s="6" t="n">
        <x:v>2888</x:v>
      </x:c>
      <x:c r="G7438" s="7" t="inlineStr">
        <x:is>
          <x:t xml:space="preserve">Other</x:t>
        </x:is>
      </x:c>
      <x:c r="H7438" s="8">
        <x:v>44970.6631944444</x:v>
      </x:c>
      <x:c r="I7438" s="9" t="inlineStr">
        <x:is>
          <x:t xml:space="preserve">Kristian Krannich</x:t>
        </x:is>
      </x:c>
      <x:c r="J7438" s="10" t="inlineStr">
        <x:is>
          <x:t xml:space="preserve">Lost</x:t>
        </x:is>
      </x:c>
      <x:c r="K7438" s="11" t="n">
        <x:v>2888</x:v>
      </x:c>
      <x:c r="L7438" s="12" t="n">
        <x:v>500</x:v>
      </x:c>
      <x:c r="M7438" s="13" t="n">
        <x:v>2888</x:v>
      </x:c>
      <x:c r="N7438" s="14" t="n">
        <x:v>0</x:v>
      </x:c>
    </x:row>
    <x:row r="7439" hidden="0">
      <x:c r="A7439" s="1" t="inlineStr">
        <x:is>
          <x:t xml:space="preserve">62317dc3-8cab-ed11-aad0-000d3adf605b</x:t>
        </x:is>
      </x:c>
      <x:c r="B7439" s="2" t="inlineStr">
        <x:is>
          <x:t xml:space="preserve">xrPFQjSdCfl7XDoLsy6xvjgmbCTGyyVpxaZyGnBVTmbl5gvzY093DU8r2GEX2gXZOH2q0XlZ0O/lQHJjTXCEPg==</x:t>
        </x:is>
      </x:c>
      <x:c r="C7439" s="3">
        <x:v>45485.4166550926</x:v>
      </x:c>
      <x:c r="D7439" s="4" t="inlineStr">
        <x:is>
          <x:t xml:space="preserve">Foundation For Research And Technology Hellas 2023 - Foundation For Research&amp;Technology Hellas</x:t>
        </x:is>
      </x:c>
      <x:c r="E7439" s="5" t="inlineStr">
        <x:is>
          <x:t xml:space="preserve">Foundation For Research And Technology Hellas (Forth)</x:t>
        </x:is>
      </x:c>
      <x:c r="F7439" s="6" t="n">
        <x:v>3000</x:v>
      </x:c>
      <x:c r="G7439" s="7" t="inlineStr">
        <x:is>
          <x:t xml:space="preserve">Duplicate</x:t>
        </x:is>
      </x:c>
      <x:c r="H7439" s="8">
        <x:v>44970.6628125</x:v>
      </x:c>
      <x:c r="I7439" s="9" t="inlineStr">
        <x:is>
          <x:t xml:space="preserve">Olha Dudechko</x:t>
        </x:is>
      </x:c>
      <x:c r="J7439" s="10" t="inlineStr">
        <x:is>
          <x:t xml:space="preserve">Lost</x:t>
        </x:is>
      </x:c>
      <x:c r="K7439" s="11" t="n">
        <x:v>3000</x:v>
      </x:c>
      <x:c r="L7439" s="12" t="n">
        <x:v>0</x:v>
      </x:c>
      <x:c r="M7439" s="13" t="n">
        <x:v>3000</x:v>
      </x:c>
      <x:c r="N7439" s="14" t="n">
        <x:v>0</x:v>
      </x:c>
    </x:row>
    <x:row r="7440" hidden="0">
      <x:c r="A7440" s="1" t="inlineStr">
        <x:is>
          <x:t xml:space="preserve">60d9f243-8aab-ed11-aad0-000d3adf6c83</x:t>
        </x:is>
      </x:c>
      <x:c r="B7440" s="2" t="inlineStr">
        <x:is>
          <x:t xml:space="preserve">4OTDbm1wXFSL2RiuL6XIMlBatZerDv5sVq8ZiXadrEt+NFNfGwnzKRlISqseYy6wS8U7mqFodoqmYZvCbv1wLQ==</x:t>
        </x:is>
      </x:c>
      <x:c r="C7440" s="3">
        <x:v>45530.3099884259</x:v>
      </x:c>
      <x:c r="D7440" s="4" t="inlineStr">
        <x:is>
          <x:t xml:space="preserve">Generalitat de Catalunya 2023 - IL</x:t>
        </x:is>
      </x:c>
      <x:c r="E7440" s="5" t="inlineStr">
        <x:is>
          <x:t xml:space="preserve">Generalitat de Catalunya</x:t>
        </x:is>
      </x:c>
      <x:c r="F7440" s="6" t="n">
        <x:v>5788</x:v>
      </x:c>
      <x:c r="G7440" s="7" t="inlineStr">
        <x:is>
          <x:t xml:space="preserve">In Progress</x:t>
        </x:is>
      </x:c>
      <x:c r="H7440" s="8">
        <x:v>44970.6504398148</x:v>
      </x:c>
      <x:c r="I7440" s="9" t="inlineStr">
        <x:is>
          <x:t xml:space="preserve">Marcel Solanas Nogueira</x:t>
        </x:is>
      </x:c>
      <x:c r="J7440" s="10" t="inlineStr">
        <x:is>
          <x:t xml:space="preserve">Open</x:t>
        </x:is>
      </x:c>
      <x:c r="K7440" s="11" t="n">
        <x:v>5788</x:v>
      </x:c>
      <x:c r="L7440" s="12" t="n">
        <x:v>1000</x:v>
      </x:c>
      <x:c r="M7440" s="13" t="n">
        <x:v>5788</x:v>
      </x:c>
      <x:c r="N7440" s="14" t="n">
        <x:v>0</x:v>
      </x:c>
    </x:row>
    <x:row r="7441" hidden="0">
      <x:c r="A7441" s="1" t="inlineStr">
        <x:is>
          <x:t xml:space="preserve">ffee04f1-c8b7-4425-94a1-387e9c1e88c5</x:t>
        </x:is>
      </x:c>
      <x:c r="B7441" s="2" t="inlineStr">
        <x:is>
          <x:t xml:space="preserve">L1YVZ0xa4pzWkc9FLeXh73WZRa8O9Gn5RFhdEVCI7vLuiPEExYsW1iOokmPKU9d+zOdItT2C2gWKK+83jwkG7w==</x:t>
        </x:is>
      </x:c>
      <x:c r="C7441" s="3">
        <x:v>45568.7057638889</x:v>
      </x:c>
      <x:c r="D7441" s="4" t="inlineStr">
        <x:is>
          <x:t xml:space="preserve">EIFFAGE 2023 - Setup IL Customization</x:t>
        </x:is>
      </x:c>
      <x:c r="E7441" s="5" t="inlineStr">
        <x:is>
          <x:t xml:space="preserve">EIFFAGE</x:t>
        </x:is>
      </x:c>
      <x:c r="F7441" s="6" t="n">
        <x:v>990</x:v>
      </x:c>
      <x:c r="G7441" s="7" t="inlineStr">
        <x:is>
          <x:t xml:space="preserve">Won</x:t>
        </x:is>
      </x:c>
      <x:c r="H7441" s="8">
        <x:v>44970.6401273148</x:v>
      </x:c>
      <x:c r="I7441" s="9" t="inlineStr">
        <x:is>
          <x:t xml:space="preserve">Sandra Coudert</x:t>
        </x:is>
      </x:c>
      <x:c r="J7441" s="10" t="inlineStr">
        <x:is>
          <x:t xml:space="preserve">Won</x:t>
        </x:is>
      </x:c>
      <x:c r="K7441" s="11" t="n">
        <x:v>990</x:v>
      </x:c>
      <x:c r="L7441" s="12" t="n">
        <x:v>990</x:v>
      </x:c>
      <x:c r="M7441" s="13" t="n">
        <x:v>990</x:v>
      </x:c>
      <x:c r="N7441" s="14" t="n">
        <x:v>0</x:v>
      </x:c>
    </x:row>
    <x:row r="7442" hidden="0">
      <x:c r="A7442" s="1" t="inlineStr">
        <x:is>
          <x:t xml:space="preserve">971c544e-86ab-ed11-aad0-000d3adf6c83</x:t>
        </x:is>
      </x:c>
      <x:c r="B7442" s="2" t="inlineStr">
        <x:is>
          <x:t xml:space="preserve">YOg1/cArkqOeR7wJfL6tv46X5TIPPD0xc9p9gJsdUael/GFzkwD6VbwGeRcES5y7WL/KLvkIKCSlIovuWMTb2w==</x:t>
        </x:is>
      </x:c>
      <x:c r="C7442" s="3">
        <x:v>45485.4202546296</x:v>
      </x:c>
      <x:c r="D7442" s="4" t="inlineStr">
        <x:is>
          <x:t xml:space="preserve">JCL Logistics Austria GmbH 2023 - IL</x:t>
        </x:is>
      </x:c>
      <x:c r="E7442" s="5" t="inlineStr">
        <x:is>
          <x:t xml:space="preserve">JCL Logistics Austria GmbH</x:t>
        </x:is>
      </x:c>
      <x:c r="F7442" s="6" t="n">
        <x:v>5400</x:v>
      </x:c>
      <x:c r="G7442" s="7" t="inlineStr">
        <x:is>
          <x:t xml:space="preserve">No Decision, Timing, Lost Momentum</x:t>
        </x:is>
      </x:c>
      <x:c r="H7442" s="8">
        <x:v>44970.6306481482</x:v>
      </x:c>
      <x:c r="I7442" s="9" t="inlineStr">
        <x:is>
          <x:t xml:space="preserve">Selina Bauer</x:t>
        </x:is>
      </x:c>
      <x:c r="J7442" s="10" t="inlineStr">
        <x:is>
          <x:t xml:space="preserve">Lost</x:t>
        </x:is>
      </x:c>
      <x:c r="K7442" s="11" t="n">
        <x:v>5400</x:v>
      </x:c>
      <x:c r="L7442" s="12" t="n">
        <x:v>0</x:v>
      </x:c>
      <x:c r="M7442" s="13" t="n">
        <x:v>5400</x:v>
      </x:c>
      <x:c r="N7442" s="14" t="n">
        <x:v>0</x:v>
      </x:c>
    </x:row>
    <x:row r="7443" hidden="0">
      <x:c r="A7443" s="1" t="inlineStr">
        <x:is>
          <x:t xml:space="preserve">7cf43489-84ab-ed11-aad0-000d3adf6c83</x:t>
        </x:is>
      </x:c>
      <x:c r="B7443" s="2" t="inlineStr">
        <x:is>
          <x:t xml:space="preserve">zZ6qfHpGwQ/fxHcT9xg9cKYK5tpXz/t5eoDa65OUBK+R6CIX39bRgQxf4jwSXYVr+8YiYg+kdyFoJQda/el5sQ==</x:t>
        </x:is>
      </x:c>
      <x:c r="C7443" s="3">
        <x:v>45539.4991087963</x:v>
      </x:c>
      <x:c r="D7443" s="4" t="inlineStr">
        <x:is>
          <x:t xml:space="preserve">Kremstal Türenwerk GmbH 2023 - IL</x:t>
        </x:is>
      </x:c>
      <x:c r="E7443" s="5" t="inlineStr">
        <x:is>
          <x:t xml:space="preserve">Kremstal Türenwerk GmbH</x:t>
        </x:is>
      </x:c>
      <x:c r="F7443" s="6" t="n">
        <x:v>2160</x:v>
      </x:c>
      <x:c r="G7443" s="7" t="inlineStr">
        <x:is>
          <x:t xml:space="preserve">Duplicate</x:t>
        </x:is>
      </x:c>
      <x:c r="H7443" s="8">
        <x:v>44970.6218981482</x:v>
      </x:c>
      <x:c r="I7443" s="9" t="inlineStr">
        <x:is>
          <x:t xml:space="preserve">Selina Bauer</x:t>
        </x:is>
      </x:c>
      <x:c r="J7443" s="10" t="inlineStr">
        <x:is>
          <x:t xml:space="preserve">Lost</x:t>
        </x:is>
      </x:c>
      <x:c r="K7443" s="11" t="n">
        <x:v>2160</x:v>
      </x:c>
      <x:c r="L7443" s="12" t="n">
        <x:v>0</x:v>
      </x:c>
      <x:c r="M7443" s="13" t="n">
        <x:v>2160</x:v>
      </x:c>
      <x:c r="N7443" s="14" t="n">
        <x:v>0</x:v>
      </x:c>
    </x:row>
    <x:row r="7444" hidden="0">
      <x:c r="A7444" s="1" t="inlineStr">
        <x:is>
          <x:t xml:space="preserve">b4be8503-7bab-ed11-aad0-000d3adf605b</x:t>
        </x:is>
      </x:c>
      <x:c r="B7444" s="2" t="inlineStr">
        <x:is>
          <x:t xml:space="preserve">7UqE1APxMoLG1DMuJySbq5lKW9vP03RPeNFfOmcnSDU0CLDsoATRTOvzN1oFIycthaxu2H39KOaw77192dGs5w==</x:t>
        </x:is>
      </x:c>
      <x:c r="C7444" s="3">
        <x:v>45566.3434837963</x:v>
      </x:c>
      <x:c r="D7444" s="4" t="inlineStr">
        <x:is>
          <x:t xml:space="preserve">Idorsia Pharmaceuticals Ltd 2023 - EQS Compliance Cockpit Professional (IL)</x:t>
        </x:is>
      </x:c>
      <x:c r="E7444" s="5" t="inlineStr">
        <x:is>
          <x:t xml:space="preserve">Idorsia Pharmaceuticals Ltd</x:t>
        </x:is>
      </x:c>
      <x:c r="F7444" s="6" t="n">
        <x:v>10500</x:v>
      </x:c>
      <x:c r="G7444" s="7" t="inlineStr">
        <x:is>
          <x:t xml:space="preserve">Won</x:t>
        </x:is>
      </x:c>
      <x:c r="H7444" s="8">
        <x:v>44970.574537037</x:v>
      </x:c>
      <x:c r="I7444" s="9" t="inlineStr">
        <x:is>
          <x:t xml:space="preserve">Sascha Meier</x:t>
        </x:is>
      </x:c>
      <x:c r="J7444" s="10" t="inlineStr">
        <x:is>
          <x:t xml:space="preserve">Won</x:t>
        </x:is>
      </x:c>
      <x:c r="K7444" s="11" t="n">
        <x:v>10891.07</x:v>
      </x:c>
      <x:c r="L7444" s="12" t="n">
        <x:v>3422.91</x:v>
      </x:c>
      <x:c r="M7444" s="13" t="n">
        <x:v>10891.07</x:v>
      </x:c>
      <x:c r="N7444" s="14" t="n">
        <x:v>0</x:v>
      </x:c>
    </x:row>
    <x:row r="7445" hidden="0">
      <x:c r="A7445" s="1" t="inlineStr">
        <x:is>
          <x:t xml:space="preserve">1b09d509-7aab-ed11-aacf-002248a44f1c</x:t>
        </x:is>
      </x:c>
      <x:c r="B7445" s="2" t="inlineStr">
        <x:is>
          <x:t xml:space="preserve">qj648Opa5kQgtTopdSKpiDHKS/Y2JHzfx3F2qJhgw+1kzHcra2bXI2zJ3j3oUQQE4Gxs7i2rzKEsJd8CiEEVXQ==</x:t>
        </x:is>
      </x:c>
      <x:c r="C7445" s="3">
        <x:v>45566.3493981482</x:v>
      </x:c>
      <x:c r="D7445" s="4" t="inlineStr">
        <x:is>
          <x:t xml:space="preserve">Schüßler-​Plan GmbH 2023 - IL (LKSG) + RM</x:t>
        </x:is>
      </x:c>
      <x:c r="E7445" s="5" t="inlineStr">
        <x:is>
          <x:t xml:space="preserve">Schüßler-​Plan GmbH</x:t>
        </x:is>
      </x:c>
      <x:c r="F7445" s="6" t="n">
        <x:v>8580</x:v>
      </x:c>
      <x:c r="G7445" s="7" t="inlineStr">
        <x:is>
          <x:t xml:space="preserve">Won</x:t>
        </x:is>
      </x:c>
      <x:c r="H7445" s="8">
        <x:v>44970.5696643519</x:v>
      </x:c>
      <x:c r="I7445" s="9" t="inlineStr">
        <x:is>
          <x:t xml:space="preserve">Juliana Quintana</x:t>
        </x:is>
      </x:c>
      <x:c r="J7445" s="10" t="inlineStr">
        <x:is>
          <x:t xml:space="preserve">Won</x:t>
        </x:is>
      </x:c>
      <x:c r="K7445" s="11" t="n">
        <x:v>8580</x:v>
      </x:c>
      <x:c r="L7445" s="12" t="n">
        <x:v>0</x:v>
      </x:c>
      <x:c r="M7445" s="13" t="n">
        <x:v>8580</x:v>
      </x:c>
      <x:c r="N7445" s="14" t="n">
        <x:v>8580</x:v>
      </x:c>
    </x:row>
    <x:row r="7446" hidden="0">
      <x:c r="A7446" s="1" t="inlineStr">
        <x:is>
          <x:t xml:space="preserve">50544df9-f13d-4afe-bbe6-e7a21f15a08a</x:t>
        </x:is>
      </x:c>
      <x:c r="B7446" s="2" t="inlineStr">
        <x:is>
          <x:t xml:space="preserve">pk+0Xc2xir8iaaTWKgOqPZVRdcHzX+AGwQKk2akWiPs2t+QelvducYZqHuLFFVgs7sa+U9S3Z4pfpBbP/gQDMQ==</x:t>
        </x:is>
      </x:c>
      <x:c r="C7446" s="3">
        <x:v>45485.5091203704</x:v>
      </x:c>
      <x:c r="D7446" s="4" t="inlineStr">
        <x:is>
          <x:t xml:space="preserve">SHOP APOTHEKE EUROPE N.V. 2023 - IR-Website</x:t>
        </x:is>
      </x:c>
      <x:c r="E7446" s="5" t="inlineStr">
        <x:is>
          <x:t xml:space="preserve">Redcare Pharmacy N.V. (formerly Shop Apotheke)</x:t>
        </x:is>
      </x:c>
      <x:c r="F7446" s="6" t="n">
        <x:v>30180</x:v>
      </x:c>
      <x:c r="G7446" s="7" t="inlineStr">
        <x:is>
          <x:t xml:space="preserve">Won</x:t>
        </x:is>
      </x:c>
      <x:c r="H7446" s="8">
        <x:v>44970.5440856482</x:v>
      </x:c>
      <x:c r="I7446" s="9" t="inlineStr">
        <x:is>
          <x:t xml:space="preserve">Knut Wichering</x:t>
        </x:is>
      </x:c>
      <x:c r="J7446" s="10" t="inlineStr">
        <x:is>
          <x:t xml:space="preserve">Won</x:t>
        </x:is>
      </x:c>
      <x:c r="K7446" s="11" t="n">
        <x:v>30180</x:v>
      </x:c>
      <x:c r="L7446" s="12" t="n">
        <x:v>19500</x:v>
      </x:c>
      <x:c r="M7446" s="13" t="n">
        <x:v>30180</x:v>
      </x:c>
      <x:c r="N7446" s="14" t="n">
        <x:v>4538.61</x:v>
      </x:c>
    </x:row>
    <x:row r="7447" hidden="0">
      <x:c r="A7447" s="1" t="inlineStr">
        <x:is>
          <x:t xml:space="preserve">26529b18-4961-47fb-a897-5fa75f8734d4</x:t>
        </x:is>
      </x:c>
      <x:c r="B7447" s="2" t="inlineStr">
        <x:is>
          <x:t xml:space="preserve">eJB9fsrBrRuBvV5vB0LkhZlCIoVrf7g8k9XME9MGGsCYZ/5CrrHbzqNSHe6KT6uJj1flTuy7+/fyBaMuGoivbg==</x:t>
        </x:is>
      </x:c>
      <x:c r="C7447" s="3">
        <x:v>45485.5091319444</x:v>
      </x:c>
      <x:c r="D7447" s="4" t="inlineStr">
        <x:is>
          <x:t xml:space="preserve">Champion REIT 2023 - Live Video Webcast Add-on</x:t>
        </x:is>
      </x:c>
      <x:c r="E7447" s="5" t="inlineStr">
        <x:is>
          <x:t xml:space="preserve">Champion REIT</x:t>
        </x:is>
      </x:c>
      <x:c r="F7447" s="6" t="n">
        <x:v>4000</x:v>
      </x:c>
      <x:c r="G7447" s="7" t="inlineStr">
        <x:is>
          <x:t xml:space="preserve">Won</x:t>
        </x:is>
      </x:c>
      <x:c r="H7447" s="8">
        <x:v>44970.5358912037</x:v>
      </x:c>
      <x:c r="I7447" s="9" t="inlineStr">
        <x:is>
          <x:t xml:space="preserve">Ricci Lam</x:t>
        </x:is>
      </x:c>
      <x:c r="J7447" s="10" t="inlineStr">
        <x:is>
          <x:t xml:space="preserve">Won</x:t>
        </x:is>
      </x:c>
      <x:c r="K7447" s="11" t="n">
        <x:v>477.5</x:v>
      </x:c>
      <x:c r="L7447" s="12" t="n">
        <x:v>477.5</x:v>
      </x:c>
      <x:c r="M7447" s="13" t="n">
        <x:v>477.5</x:v>
      </x:c>
      <x:c r="N7447" s="14" t="n">
        <x:v>0</x:v>
      </x:c>
    </x:row>
    <x:row r="7448" hidden="0">
      <x:c r="A7448" s="1" t="inlineStr">
        <x:is>
          <x:t xml:space="preserve">8dae9744-6aad-4824-9495-499da9b4e840</x:t>
        </x:is>
      </x:c>
      <x:c r="B7448" s="2" t="inlineStr">
        <x:is>
          <x:t xml:space="preserve">ZoYUEZAbrpLB/2YXw+AIOggPXREJF1Yt3Ho2f6OspGgrK+yHgvsLEonooWTJRIFP28cNGtIDl/Eb8sXH4TrU3g==</x:t>
        </x:is>
      </x:c>
      <x:c r="C7448" s="3">
        <x:v>45485.4221412037</x:v>
      </x:c>
      <x:c r="D7448" s="4" t="inlineStr">
        <x:is>
          <x:t xml:space="preserve">ARCA CONTINENTAL, S.A.B. DE C.V. 2023 - Newswire package</x:t>
        </x:is>
      </x:c>
      <x:c r="E7448" s="5" t="inlineStr">
        <x:is>
          <x:t xml:space="preserve">ARCA CONTINENTAL, S.A.B. DE C.V</x:t>
        </x:is>
      </x:c>
      <x:c r="F7448" s="6" t="n">
        <x:v>5600</x:v>
      </x:c>
      <x:c r="G7448" s="7" t="inlineStr">
        <x:is>
          <x:t xml:space="preserve">Price</x:t>
        </x:is>
      </x:c>
      <x:c r="H7448" s="8">
        <x:v>44969.7734027778</x:v>
      </x:c>
      <x:c r="I7448" s="9" t="inlineStr">
        <x:is>
          <x:t xml:space="preserve">Mitchell Clarke</x:t>
        </x:is>
      </x:c>
      <x:c r="J7448" s="10" t="inlineStr">
        <x:is>
          <x:t xml:space="preserve">Lost</x:t>
        </x:is>
      </x:c>
      <x:c r="K7448" s="11" t="n">
        <x:v>5241.4</x:v>
      </x:c>
      <x:c r="L7448" s="12" t="n">
        <x:v>0</x:v>
      </x:c>
      <x:c r="M7448" s="13" t="n">
        <x:v>5241.4</x:v>
      </x:c>
      <x:c r="N7448" s="14" t="n">
        <x:v>0</x:v>
      </x:c>
    </x:row>
    <x:row r="7449" hidden="0">
      <x:c r="A7449" s="1" t="inlineStr">
        <x:is>
          <x:t xml:space="preserve">74c47a12-7191-4ec6-a85f-8b1221f3535b</x:t>
        </x:is>
      </x:c>
      <x:c r="B7449" s="2" t="inlineStr">
        <x:is>
          <x:t xml:space="preserve">CmdKjdYqW///DkU0pQakyMTmHd53VvQBTPX787Uu0eEuUoOz8n65Pz8ymWliI4qWe4DxtJP5OBS+Vl5QeaSBKA==</x:t>
        </x:is>
      </x:c>
      <x:c r="C7449" s="3">
        <x:v>45485.5091319444</x:v>
      </x:c>
      <x:c r="D7449" s="4" t="inlineStr">
        <x:is>
          <x:t xml:space="preserve">ARCA CONTINENTAL, S.A.B. DE C.V. 2023 -</x:t>
        </x:is>
      </x:c>
      <x:c r="E7449" s="5" t="inlineStr">
        <x:is>
          <x:t xml:space="preserve">ARCA CONTINENTAL, S.A.B. DE C.V</x:t>
        </x:is>
      </x:c>
      <x:c r="F7449" s="6" t="n">
        <x:v>1000</x:v>
      </x:c>
      <x:c r="G7449" s="7" t="inlineStr">
        <x:is>
          <x:t xml:space="preserve">Won</x:t>
        </x:is>
      </x:c>
      <x:c r="H7449" s="8">
        <x:v>44969.7694675926</x:v>
      </x:c>
      <x:c r="I7449" s="9" t="inlineStr">
        <x:is>
          <x:t xml:space="preserve">Mitchell Clarke</x:t>
        </x:is>
      </x:c>
      <x:c r="J7449" s="10" t="inlineStr">
        <x:is>
          <x:t xml:space="preserve">Won</x:t>
        </x:is>
      </x:c>
      <x:c r="K7449" s="11" t="n">
        <x:v>937</x:v>
      </x:c>
      <x:c r="L7449" s="12" t="n">
        <x:v>937.04</x:v>
      </x:c>
      <x:c r="M7449" s="13" t="n">
        <x:v>937</x:v>
      </x:c>
      <x:c r="N7449" s="14" t="n">
        <x:v>0</x:v>
      </x:c>
    </x:row>
    <x:row r="7450" hidden="0">
      <x:c r="A7450" s="1" t="inlineStr">
        <x:is>
          <x:t xml:space="preserve">124268e4-5ea9-ed11-aad1-000d3adf605b</x:t>
        </x:is>
      </x:c>
      <x:c r="B7450" s="2" t="inlineStr">
        <x:is>
          <x:t xml:space="preserve">JPeLR+fwkRTUE3Ot2Y6zZU4wlb61CtVFK+e3TTw43bAJmXkS17tmP+5lEWaat11I61D6ubyMG+TIWAiwSRZYbg==</x:t>
        </x:is>
      </x:c>
      <x:c r="C7450" s="3">
        <x:v>45566.3440509259</x:v>
      </x:c>
      <x:c r="D7450" s="4" t="inlineStr">
        <x:is>
          <x:t xml:space="preserve">Lontana SA, 2023 CC IL</x:t>
        </x:is>
      </x:c>
      <x:c r="E7450" s="5" t="inlineStr">
        <x:is>
          <x:t xml:space="preserve">LONTANA S.A.</x:t>
        </x:is>
      </x:c>
      <x:c r="F7450" s="6" t="n">
        <x:v>1500</x:v>
      </x:c>
      <x:c r="G7450" s="7" t="inlineStr">
        <x:is>
          <x:t xml:space="preserve">Won</x:t>
        </x:is>
      </x:c>
      <x:c r="H7450" s="8">
        <x:v>44967.8895833333</x:v>
      </x:c>
      <x:c r="I7450" s="9" t="inlineStr">
        <x:is>
          <x:t xml:space="preserve">Valentina Borgia Molina</x:t>
        </x:is>
      </x:c>
      <x:c r="J7450" s="10" t="inlineStr">
        <x:is>
          <x:t xml:space="preserve">Won</x:t>
        </x:is>
      </x:c>
      <x:c r="K7450" s="11" t="n">
        <x:v>1500</x:v>
      </x:c>
      <x:c r="L7450" s="12" t="n">
        <x:v>0</x:v>
      </x:c>
      <x:c r="M7450" s="13" t="n">
        <x:v>1500</x:v>
      </x:c>
      <x:c r="N7450" s="14" t="n">
        <x:v>1567.05</x:v>
      </x:c>
    </x:row>
    <x:row r="7451" hidden="0">
      <x:c r="A7451" s="1" t="inlineStr">
        <x:is>
          <x:t xml:space="preserve">135dac61-5ea9-ed11-aad1-000d3adf605b</x:t>
        </x:is>
      </x:c>
      <x:c r="B7451" s="2" t="inlineStr">
        <x:is>
          <x:t xml:space="preserve">elUaxD+P1uepX4RnoiGTOoVPwTOfghUk2HvXUogcV7UlxHQha6DUuyVOCK1jZQhfZhGQsqX4PDr8Dh+LC+pVaQ==</x:t>
        </x:is>
      </x:c>
      <x:c r="C7451" s="3">
        <x:v>45566.3409606482</x:v>
      </x:c>
      <x:c r="D7451" s="4" t="inlineStr">
        <x:is>
          <x:t xml:space="preserve">Peugeot Frères 2023 - </x:t>
        </x:is>
      </x:c>
      <x:c r="E7451" s="5" t="inlineStr">
        <x:is>
          <x:t xml:space="preserve">Peugeot Frères</x:t>
        </x:is>
      </x:c>
      <x:c r="F7451" s="6" t="n">
        <x:v>2700</x:v>
      </x:c>
      <x:c r="G7451" s="7" t="inlineStr">
        <x:is>
          <x:t xml:space="preserve">Won</x:t>
        </x:is>
      </x:c>
      <x:c r="H7451" s="8">
        <x:v>44967.8871064815</x:v>
      </x:c>
      <x:c r="I7451" s="9" t="inlineStr">
        <x:is>
          <x:t xml:space="preserve">Claudio Interdonato</x:t>
        </x:is>
      </x:c>
      <x:c r="J7451" s="10" t="inlineStr">
        <x:is>
          <x:t xml:space="preserve">Won</x:t>
        </x:is>
      </x:c>
      <x:c r="K7451" s="11" t="n">
        <x:v>2700</x:v>
      </x:c>
      <x:c r="L7451" s="12" t="n">
        <x:v>0</x:v>
      </x:c>
      <x:c r="M7451" s="13" t="n">
        <x:v>2700</x:v>
      </x:c>
      <x:c r="N7451" s="14" t="n">
        <x:v>2862</x:v>
      </x:c>
    </x:row>
    <x:row r="7452" hidden="0">
      <x:c r="A7452" s="1" t="inlineStr">
        <x:is>
          <x:t xml:space="preserve">437d23fe-5b0f-414b-a176-015fb2167771</x:t>
        </x:is>
      </x:c>
      <x:c r="B7452" s="2" t="inlineStr">
        <x:is>
          <x:t xml:space="preserve">wC3J7tW9OlELFvEyZvBXNGmyaTLEEWXqwn3cNQ5s9jef4fhUocbFkSwolG2i01e+iTX6TcPzW2Oxoa1uzA0+PA==</x:t>
        </x:is>
      </x:c>
      <x:c r="C7452" s="3">
        <x:v>45525.3978240741</x:v>
      </x:c>
      <x:c r="D7452" s="4" t="inlineStr">
        <x:is>
          <x:t xml:space="preserve">DAILY MAIL &amp; GENERAL TRUST (DMGT) 2023 -</x:t>
        </x:is>
      </x:c>
      <x:c r="E7452" s="5" t="inlineStr">
        <x:is>
          <x:t xml:space="preserve">DAILY MAIL &amp; GENERAL TRUST (DMGT)</x:t>
        </x:is>
      </x:c>
      <x:c r="F7452" s="6" t="n">
        <x:v>3960</x:v>
      </x:c>
      <x:c r="G7452" s="7" t="inlineStr">
        <x:is>
          <x:t xml:space="preserve">Won</x:t>
        </x:is>
      </x:c>
      <x:c r="H7452" s="8">
        <x:v>44967.8667361111</x:v>
      </x:c>
      <x:c r="I7452" s="9" t="inlineStr">
        <x:is>
          <x:t xml:space="preserve">Elizabeth Knight</x:t>
        </x:is>
      </x:c>
      <x:c r="J7452" s="10" t="inlineStr">
        <x:is>
          <x:t xml:space="preserve">Won</x:t>
        </x:is>
      </x:c>
      <x:c r="K7452" s="11" t="n">
        <x:v>4625.81</x:v>
      </x:c>
      <x:c r="L7452" s="12" t="n">
        <x:v>0</x:v>
      </x:c>
      <x:c r="M7452" s="13" t="n">
        <x:v>4625.81</x:v>
      </x:c>
      <x:c r="N7452" s="14" t="n">
        <x:v>0</x:v>
      </x:c>
    </x:row>
    <x:row r="7453" hidden="0">
      <x:c r="A7453" s="1" t="inlineStr">
        <x:is>
          <x:t xml:space="preserve">8c5514f7-58a9-ed11-aad0-002248a44f1c</x:t>
        </x:is>
      </x:c>
      <x:c r="B7453" s="2" t="inlineStr">
        <x:is>
          <x:t xml:space="preserve">MaGZTZy5P1kb4kqAE4XrcPWRPQY/YqDUtTzW0bBPkxkW7AVxSdt5rNe/tiarzdgIaSLLUXYAaAAoAvCqPLiv6g==</x:t>
        </x:is>
      </x:c>
      <x:c r="C7453" s="3">
        <x:v>45485.4202083333</x:v>
      </x:c>
      <x:c r="D7453" s="4" t="inlineStr">
        <x:is>
          <x:t xml:space="preserve">STAR CAR GmbH Kraftfahrzeugvermietung 2023 - IL</x:t>
        </x:is>
      </x:c>
      <x:c r="E7453" s="5" t="inlineStr">
        <x:is>
          <x:t xml:space="preserve">STAR CAR GmbH Kraftfahrzeugvermietung</x:t>
        </x:is>
      </x:c>
      <x:c r="F7453" s="6" t="n">
        <x:v>5100</x:v>
      </x:c>
      <x:c r="G7453" s="7" t="inlineStr">
        <x:is>
          <x:t xml:space="preserve">No Decision, Timing, Lost Momentum</x:t>
        </x:is>
      </x:c>
      <x:c r="H7453" s="8">
        <x:v>44967.8601273148</x:v>
      </x:c>
      <x:c r="I7453" s="9" t="inlineStr">
        <x:is>
          <x:t xml:space="preserve">Juliana Quintana</x:t>
        </x:is>
      </x:c>
      <x:c r="J7453" s="10" t="inlineStr">
        <x:is>
          <x:t xml:space="preserve">Lost</x:t>
        </x:is>
      </x:c>
      <x:c r="K7453" s="11" t="n">
        <x:v>5100</x:v>
      </x:c>
      <x:c r="L7453" s="12" t="n">
        <x:v>1500</x:v>
      </x:c>
      <x:c r="M7453" s="13" t="n">
        <x:v>5100</x:v>
      </x:c>
      <x:c r="N7453" s="14" t="n">
        <x:v>0</x:v>
      </x:c>
    </x:row>
    <x:row r="7454" hidden="0">
      <x:c r="A7454" s="1" t="inlineStr">
        <x:is>
          <x:t xml:space="preserve">f2882af2-58a9-ed11-aad0-0022489a0604</x:t>
        </x:is>
      </x:c>
      <x:c r="B7454" s="2" t="inlineStr">
        <x:is>
          <x:t xml:space="preserve">m3mYWzJ1rNin6RlKZYLpoL5i9ligik5cXL1eIHL2c3Vxbplh4Ej6uG5F2ZBhuoSL3K5FyB2oOL5EDCFzeR8kQg==</x:t>
        </x:is>
      </x:c>
      <x:c r="C7454" s="3">
        <x:v>45566.3427199074</x:v>
      </x:c>
      <x:c r="D7454" s="4" t="inlineStr">
        <x:is>
          <x:t xml:space="preserve">LFP 2023 - Invoice 2</x:t>
        </x:is>
      </x:c>
      <x:c r="E7454" s="5" t="inlineStr">
        <x:is>
          <x:t xml:space="preserve">FILIALE LFP 1</x:t>
        </x:is>
      </x:c>
      <x:c r="F7454" s="6" t="n">
        <x:v>1140</x:v>
      </x:c>
      <x:c r="G7454" s="7" t="inlineStr">
        <x:is>
          <x:t xml:space="preserve">Won</x:t>
        </x:is>
      </x:c>
      <x:c r="H7454" s="8">
        <x:v>44967.8599768519</x:v>
      </x:c>
      <x:c r="I7454" s="9" t="inlineStr">
        <x:is>
          <x:t xml:space="preserve">Joachim Livescault</x:t>
        </x:is>
      </x:c>
      <x:c r="J7454" s="10" t="inlineStr">
        <x:is>
          <x:t xml:space="preserve">Won</x:t>
        </x:is>
      </x:c>
      <x:c r="K7454" s="11" t="n">
        <x:v>1140</x:v>
      </x:c>
      <x:c r="L7454" s="12" t="n">
        <x:v>0</x:v>
      </x:c>
      <x:c r="M7454" s="13" t="n">
        <x:v>1140</x:v>
      </x:c>
      <x:c r="N7454" s="14" t="n">
        <x:v>1208.4</x:v>
      </x:c>
    </x:row>
    <x:row r="7455" hidden="0">
      <x:c r="A7455" s="1" t="inlineStr">
        <x:is>
          <x:t xml:space="preserve">e4b3fffe-3ac9-4e41-b55e-9c9dc2c2991d</x:t>
        </x:is>
      </x:c>
      <x:c r="B7455" s="2" t="inlineStr">
        <x:is>
          <x:t xml:space="preserve">yax0X8AaQe7Wx5nMTGdTvnbrxAkh+l10FAp53PyBbagKC6019VzNjaUDOXhcd6EiYHK2b6zM+VkyG0ebEYYmmw==</x:t>
        </x:is>
      </x:c>
      <x:c r="C7455" s="3">
        <x:v>45569.4394791667</x:v>
      </x:c>
      <x:c r="D7455" s="4" t="inlineStr">
        <x:is>
          <x:t xml:space="preserve">GLOBALPRO S.L.U. 2023 - Policy Buddy</x:t>
        </x:is>
      </x:c>
      <x:c r="E7455" s="5" t="inlineStr">
        <x:is>
          <x:t xml:space="preserve">GLOBALPRO S.L.U.</x:t>
        </x:is>
      </x:c>
      <x:c r="F7455" s="6" t="n">
        <x:v>11500</x:v>
      </x:c>
      <x:c r="G7455" s="7" t="inlineStr">
        <x:is>
          <x:t xml:space="preserve">In Progress</x:t>
        </x:is>
      </x:c>
      <x:c r="H7455" s="8">
        <x:v>44967.8517013889</x:v>
      </x:c>
      <x:c r="I7455" s="9" t="inlineStr">
        <x:is>
          <x:t xml:space="preserve">Marcel Solanas Nogueira</x:t>
        </x:is>
      </x:c>
      <x:c r="J7455" s="10" t="inlineStr">
        <x:is>
          <x:t xml:space="preserve">Open</x:t>
        </x:is>
      </x:c>
      <x:c r="K7455" s="11" t="n">
        <x:v>11500</x:v>
      </x:c>
      <x:c r="L7455" s="12" t="n">
        <x:v>0</x:v>
      </x:c>
      <x:c r="M7455" s="13" t="n">
        <x:v>11500</x:v>
      </x:c>
      <x:c r="N7455" s="14" t="n">
        <x:v>0</x:v>
      </x:c>
    </x:row>
    <x:row r="7456" hidden="0">
      <x:c r="A7456" s="1" t="inlineStr">
        <x:is>
          <x:t xml:space="preserve">59e9d269-55a9-ed11-aad0-002248a44f1c</x:t>
        </x:is>
      </x:c>
      <x:c r="B7456" s="2" t="inlineStr">
        <x:is>
          <x:t xml:space="preserve">bPM9465R5vQMMSIPk+f3GudUOlnRX/rI0YKjuPetAFl8YUu3I4eqO8zD7zuoVNr9mxu66LW57mERmj7xw3Wb/A==</x:t>
        </x:is>
      </x:c>
      <x:c r="C7456" s="3">
        <x:v>45566.3438657407</x:v>
      </x:c>
      <x:c r="D7456" s="4" t="inlineStr">
        <x:is>
          <x:t xml:space="preserve">J. Rettenmaier &amp; Söhne GmbH + Co KG 2023 - IL</x:t>
        </x:is>
      </x:c>
      <x:c r="E7456" s="5" t="inlineStr">
        <x:is>
          <x:t xml:space="preserve">J. Rettenmaier &amp; Söhne GmbH + Co KG</x:t>
        </x:is>
      </x:c>
      <x:c r="F7456" s="6" t="n">
        <x:v>6000</x:v>
      </x:c>
      <x:c r="G7456" s="7" t="inlineStr">
        <x:is>
          <x:t xml:space="preserve">Won</x:t>
        </x:is>
      </x:c>
      <x:c r="H7456" s="8">
        <x:v>44967.8424305556</x:v>
      </x:c>
      <x:c r="I7456" s="9" t="inlineStr">
        <x:is>
          <x:t xml:space="preserve">Juliana Quintana</x:t>
        </x:is>
      </x:c>
      <x:c r="J7456" s="10" t="inlineStr">
        <x:is>
          <x:t xml:space="preserve">Won</x:t>
        </x:is>
      </x:c>
      <x:c r="K7456" s="11" t="n">
        <x:v>6000</x:v>
      </x:c>
      <x:c r="L7456" s="12" t="n">
        <x:v>0</x:v>
      </x:c>
      <x:c r="M7456" s="13" t="n">
        <x:v>6000</x:v>
      </x:c>
      <x:c r="N7456" s="14" t="n">
        <x:v>6268.2</x:v>
      </x:c>
    </x:row>
    <x:row r="7457" hidden="0">
      <x:c r="A7457" s="1" t="inlineStr">
        <x:is>
          <x:t xml:space="preserve">2bd09567-52a9-ed11-aad1-000d3adf605b</x:t>
        </x:is>
      </x:c>
      <x:c r="B7457" s="2" t="inlineStr">
        <x:is>
          <x:t xml:space="preserve">McvqzZVCZIjOSJYeDwjztw6qs1cM8D5xIoKqfNXJ3w1jD+Me/ZdHra7SMXAglZ1gqBsymB0DPCTxsWvjpL87pQ==</x:t>
        </x:is>
      </x:c>
      <x:c r="C7457" s="3">
        <x:v>45566.3438310185</x:v>
      </x:c>
      <x:c r="D7457" s="4" t="inlineStr">
        <x:is>
          <x:t xml:space="preserve">Instituto de Fomento de la Región de Murcia - EQS IL(v3) 2023</x:t>
        </x:is>
      </x:c>
      <x:c r="E7457" s="5" t="inlineStr">
        <x:is>
          <x:t xml:space="preserve">Instituto de Fomento de la Región de Murcia</x:t>
        </x:is>
      </x:c>
      <x:c r="F7457" s="6" t="n">
        <x:v>2560</x:v>
      </x:c>
      <x:c r="G7457" s="7" t="inlineStr">
        <x:is>
          <x:t xml:space="preserve">Won</x:t>
        </x:is>
      </x:c>
      <x:c r="H7457" s="8">
        <x:v>44967.8274884259</x:v>
      </x:c>
      <x:c r="I7457" s="9" t="inlineStr">
        <x:is>
          <x:t xml:space="preserve">Valentina Borgia Molina</x:t>
        </x:is>
      </x:c>
      <x:c r="J7457" s="10" t="inlineStr">
        <x:is>
          <x:t xml:space="preserve">Won</x:t>
        </x:is>
      </x:c>
      <x:c r="K7457" s="11" t="n">
        <x:v>2560</x:v>
      </x:c>
      <x:c r="L7457" s="12" t="n">
        <x:v>400</x:v>
      </x:c>
      <x:c r="M7457" s="13" t="n">
        <x:v>2560</x:v>
      </x:c>
      <x:c r="N7457" s="14" t="n">
        <x:v>2256.55</x:v>
      </x:c>
    </x:row>
    <x:row r="7458" hidden="0">
      <x:c r="A7458" s="1" t="inlineStr">
        <x:is>
          <x:t xml:space="preserve">8b0d4c12-52a9-ed11-aad1-000d3adf0de7</x:t>
        </x:is>
      </x:c>
      <x:c r="B7458" s="2" t="inlineStr">
        <x:is>
          <x:t xml:space="preserve">4URWprFIPTnjNVNunAIghj3O3wnt8ZOemsv7Hz5QbZopffzSvq39BEFLKFE5y7NFxrlkUsZVPKIUBzNy5xMgRw==</x:t>
        </x:is>
      </x:c>
      <x:c r="C7458" s="3">
        <x:v>45566.3438657407</x:v>
      </x:c>
      <x:c r="D7458" s="4" t="inlineStr">
        <x:is>
          <x:t xml:space="preserve">Amandus Kahl GmbH &amp; Co.KG 2023 - Cockpit</x:t>
        </x:is>
      </x:c>
      <x:c r="E7458" s="5" t="inlineStr">
        <x:is>
          <x:t xml:space="preserve">Amandus Kahl GmbH &amp; Co.KG</x:t>
        </x:is>
      </x:c>
      <x:c r="F7458" s="6" t="n">
        <x:v>9680</x:v>
      </x:c>
      <x:c r="G7458" s="7" t="inlineStr">
        <x:is>
          <x:t xml:space="preserve">Won</x:t>
        </x:is>
      </x:c>
      <x:c r="H7458" s="8">
        <x:v>44967.8258217593</x:v>
      </x:c>
      <x:c r="I7458" s="9" t="inlineStr">
        <x:is>
          <x:t xml:space="preserve">Tobias Zirngibl</x:t>
        </x:is>
      </x:c>
      <x:c r="J7458" s="10" t="inlineStr">
        <x:is>
          <x:t xml:space="preserve">Won</x:t>
        </x:is>
      </x:c>
      <x:c r="K7458" s="11" t="n">
        <x:v>9680</x:v>
      </x:c>
      <x:c r="L7458" s="12" t="n">
        <x:v>2000</x:v>
      </x:c>
      <x:c r="M7458" s="13" t="n">
        <x:v>9680</x:v>
      </x:c>
      <x:c r="N7458" s="14" t="n">
        <x:v>8023.29</x:v>
      </x:c>
    </x:row>
    <x:row r="7459" hidden="0">
      <x:c r="A7459" s="1" t="inlineStr">
        <x:is>
          <x:t xml:space="preserve">f96830fe-40a9-ed11-aad0-002248a44f1c</x:t>
        </x:is>
      </x:c>
      <x:c r="B7459" s="2" t="inlineStr">
        <x:is>
          <x:t xml:space="preserve">cMuxghYeeFl1iY1psc0OSDfjVI1TkgSQT/RVHwXFLofynUhSucLGXYjswHhO6d8hBYupyBBXveBbvfvhO9r+1w==</x:t>
        </x:is>
      </x:c>
      <x:c r="C7459" s="3">
        <x:v>45485.4218634259</x:v>
      </x:c>
      <x:c r="D7459" s="4" t="inlineStr">
        <x:is>
          <x:t xml:space="preserve">Certis Construction 2023 - *Certis Construction,IL ESS</x:t>
        </x:is>
      </x:c>
      <x:c r="E7459" s="5" t="inlineStr">
        <x:is>
          <x:t xml:space="preserve">Certis Construction</x:t>
        </x:is>
      </x:c>
      <x:c r="F7459" s="6" t="n">
        <x:v>792</x:v>
      </x:c>
      <x:c r="G7459" s="7" t="inlineStr">
        <x:is>
          <x:t xml:space="preserve">Duplicate</x:t>
        </x:is>
      </x:c>
      <x:c r="H7459" s="8">
        <x:v>44967.7409606481</x:v>
      </x:c>
      <x:c r="I7459" s="9" t="inlineStr">
        <x:is>
          <x:t xml:space="preserve">Carla Marin</x:t>
        </x:is>
      </x:c>
      <x:c r="J7459" s="10" t="inlineStr">
        <x:is>
          <x:t xml:space="preserve">Lost</x:t>
        </x:is>
      </x:c>
      <x:c r="K7459" s="11" t="n">
        <x:v>792</x:v>
      </x:c>
      <x:c r="L7459" s="12" t="n">
        <x:v>0</x:v>
      </x:c>
      <x:c r="M7459" s="13" t="n">
        <x:v>792</x:v>
      </x:c>
      <x:c r="N7459" s="14" t="n">
        <x:v>0</x:v>
      </x:c>
    </x:row>
    <x:row r="7460" hidden="0">
      <x:c r="A7460" s="1" t="inlineStr">
        <x:is>
          <x:t xml:space="preserve">ae70c2c4-3ba9-ed11-aad1-000d3adf605b</x:t>
        </x:is>
      </x:c>
      <x:c r="B7460" s="2" t="inlineStr">
        <x:is>
          <x:t xml:space="preserve">ArR3AgBxsYR52LOVKbAikha4faCqIsvgdjQJ+wKK01lWwZOpRv+isQyhT/US31dUbmHPeIxwQ4Th++4FO5w2Ug==</x:t>
        </x:is>
      </x:c>
      <x:c r="C7460" s="3">
        <x:v>45485.4206828704</x:v>
      </x:c>
      <x:c r="D7460" s="4" t="inlineStr">
        <x:is>
          <x:t xml:space="preserve">Enza Zaden 2023 - IL - Essentials</x:t>
        </x:is>
      </x:c>
      <x:c r="E7460" s="5" t="inlineStr">
        <x:is>
          <x:t xml:space="preserve">Enza Zaden</x:t>
        </x:is>
      </x:c>
      <x:c r="F7460" s="6" t="n">
        <x:v>4088</x:v>
      </x:c>
      <x:c r="G7460" s="7" t="inlineStr">
        <x:is>
          <x:t xml:space="preserve">Duplicate</x:t>
        </x:is>
      </x:c>
      <x:c r="H7460" s="8">
        <x:v>44967.7149305556</x:v>
      </x:c>
      <x:c r="I7460" s="9" t="inlineStr">
        <x:is>
          <x:t xml:space="preserve">Adam Kulesza</x:t>
        </x:is>
      </x:c>
      <x:c r="J7460" s="10" t="inlineStr">
        <x:is>
          <x:t xml:space="preserve">Lost</x:t>
        </x:is>
      </x:c>
      <x:c r="K7460" s="11" t="n">
        <x:v>4088</x:v>
      </x:c>
      <x:c r="L7460" s="12" t="n">
        <x:v>500</x:v>
      </x:c>
      <x:c r="M7460" s="13" t="n">
        <x:v>4088</x:v>
      </x:c>
      <x:c r="N7460" s="14" t="n">
        <x:v>0</x:v>
      </x:c>
    </x:row>
    <x:row r="7461" hidden="0">
      <x:c r="A7461" s="1" t="inlineStr">
        <x:is>
          <x:t xml:space="preserve">0fcd5583-0bea-470f-bc5a-831330b6bad0</x:t>
        </x:is>
      </x:c>
      <x:c r="B7461" s="2" t="inlineStr">
        <x:is>
          <x:t xml:space="preserve">extCqmx5Yp2H3CXUkI/68BOgDHM/TwlZ0U2Q1dQDnIujlvAVGEATlByvUMXB4paQfGXdNehsyOZ0tcq+LvN6aQ==</x:t>
        </x:is>
      </x:c>
      <x:c r="C7461" s="3">
        <x:v>45485.4196527778</x:v>
      </x:c>
      <x:c r="D7461" s="4" t="inlineStr">
        <x:is>
          <x:t xml:space="preserve">Sky German Holdings GmbH 2023 - XML</x:t>
        </x:is>
      </x:c>
      <x:c r="E7461" s="5" t="inlineStr">
        <x:is>
          <x:t xml:space="preserve">Sky German Holdings GmbH</x:t>
        </x:is>
      </x:c>
      <x:c r="F7461" s="6" t="n">
        <x:v>3900</x:v>
      </x:c>
      <x:c r="G7461" s="7" t="inlineStr">
        <x:is>
          <x:t xml:space="preserve">Other</x:t>
        </x:is>
      </x:c>
      <x:c r="H7461" s="8">
        <x:v>44967.7074074074</x:v>
      </x:c>
      <x:c r="I7461" s="9" t="inlineStr">
        <x:is>
          <x:t xml:space="preserve">Olga Just</x:t>
        </x:is>
      </x:c>
      <x:c r="J7461" s="10" t="inlineStr">
        <x:is>
          <x:t xml:space="preserve">Lost</x:t>
        </x:is>
      </x:c>
      <x:c r="K7461" s="11" t="n">
        <x:v>3900</x:v>
      </x:c>
      <x:c r="L7461" s="12" t="n">
        <x:v>3900</x:v>
      </x:c>
      <x:c r="M7461" s="13" t="n">
        <x:v>3900</x:v>
      </x:c>
      <x:c r="N7461" s="14" t="n">
        <x:v>0</x:v>
      </x:c>
    </x:row>
    <x:row r="7462" hidden="0">
      <x:c r="A7462" s="1" t="inlineStr">
        <x:is>
          <x:t xml:space="preserve">e8a59b7a-bbf5-4110-a501-6ea8213fbe91</x:t>
        </x:is>
      </x:c>
      <x:c r="B7462" s="2" t="inlineStr">
        <x:is>
          <x:t xml:space="preserve">qh5rilrt5LA7P6geHjjlPkdZ3wYIRVcydg0mm47f+36YZ6WQj9lD5QL4/WED3g3pmt/c7WGBLYlx3kXFTxos5Q==</x:t>
        </x:is>
      </x:c>
      <x:c r="C7462" s="3">
        <x:v>45558.2885416667</x:v>
      </x:c>
      <x:c r="D7462" s="4" t="inlineStr">
        <x:is>
          <x:t xml:space="preserve">Dr. August Oetker KG 2023 -  XML</x:t>
        </x:is>
      </x:c>
      <x:c r="E7462" s="5" t="inlineStr">
        <x:is>
          <x:t xml:space="preserve">Dr. August Oetker KG</x:t>
        </x:is>
      </x:c>
      <x:c r="F7462" s="6" t="n">
        <x:v>1575</x:v>
      </x:c>
      <x:c r="G7462" s="7" t="inlineStr">
        <x:is>
          <x:t xml:space="preserve">In Progress</x:t>
        </x:is>
      </x:c>
      <x:c r="H7462" s="8">
        <x:v>44967.6611111111</x:v>
      </x:c>
      <x:c r="I7462" s="9" t="inlineStr">
        <x:is>
          <x:t xml:space="preserve">Olga Just</x:t>
        </x:is>
      </x:c>
      <x:c r="J7462" s="10" t="inlineStr">
        <x:is>
          <x:t xml:space="preserve">Open</x:t>
        </x:is>
      </x:c>
      <x:c r="K7462" s="11" t="n">
        <x:v>1575</x:v>
      </x:c>
      <x:c r="L7462" s="12" t="n">
        <x:v>1575</x:v>
      </x:c>
      <x:c r="M7462" s="13" t="n">
        <x:v>1575</x:v>
      </x:c>
      <x:c r="N7462" s="14" t="n">
        <x:v>0</x:v>
      </x:c>
    </x:row>
    <x:row r="7463" hidden="0">
      <x:c r="A7463" s="1" t="inlineStr">
        <x:is>
          <x:t xml:space="preserve">e3df0fa9-4584-4613-8ba5-0174ed562ed2</x:t>
        </x:is>
      </x:c>
      <x:c r="B7463" s="2" t="inlineStr">
        <x:is>
          <x:t xml:space="preserve">MEsXQukVEsEO5eFB/7PhpuESCHBUOoPfuZYG9H+S3sdCNx1Ng8X7JbWjpl7B98x7KtRGHsAyb0e3Lh1ZxiTmrg==</x:t>
        </x:is>
      </x:c>
      <x:c r="C7463" s="3">
        <x:v>45566.3434722222</x:v>
      </x:c>
      <x:c r="D7463" s="4" t="inlineStr">
        <x:is>
          <x:t xml:space="preserve">hkp/// group 2023 - Info für ACC vorzeitige Verlängerung 5er Zimpel</x:t>
        </x:is>
      </x:c>
      <x:c r="E7463" s="5" t="inlineStr">
        <x:is>
          <x:t xml:space="preserve">hkp/// group</x:t>
        </x:is>
      </x:c>
      <x:c r="F7463" s="6" t="n">
        <x:v>654</x:v>
      </x:c>
      <x:c r="G7463" s="7" t="inlineStr">
        <x:is>
          <x:t xml:space="preserve">Won</x:t>
        </x:is>
      </x:c>
      <x:c r="H7463" s="8">
        <x:v>44967.6577546296</x:v>
      </x:c>
      <x:c r="I7463" s="9" t="inlineStr">
        <x:is>
          <x:t xml:space="preserve">Marco Geist</x:t>
        </x:is>
      </x:c>
      <x:c r="J7463" s="10" t="inlineStr">
        <x:is>
          <x:t xml:space="preserve">Won</x:t>
        </x:is>
      </x:c>
      <x:c r="K7463" s="11" t="n">
        <x:v>654</x:v>
      </x:c>
      <x:c r="L7463" s="12" t="n">
        <x:v>0</x:v>
      </x:c>
      <x:c r="M7463" s="13" t="n">
        <x:v>654</x:v>
      </x:c>
      <x:c r="N7463" s="14" t="n">
        <x:v>0</x:v>
      </x:c>
    </x:row>
    <x:row r="7464" hidden="0">
      <x:c r="A7464" s="1" t="inlineStr">
        <x:is>
          <x:t xml:space="preserve">ea41b272-b8eb-4833-865b-d57be999b036</x:t>
        </x:is>
      </x:c>
      <x:c r="B7464" s="2" t="inlineStr">
        <x:is>
          <x:t xml:space="preserve">J2Kyo4wNHLhkC6L5PwRskbBEOazfxyJS0cY1kGx6ADOWLnlgH1LpPVHQj6GT1f/jWPQXR+E6IRmueeM580+Xcg==</x:t>
        </x:is>
      </x:c>
      <x:c r="C7464" s="3">
        <x:v>45566.3434837963</x:v>
      </x:c>
      <x:c r="D7464" s="4" t="inlineStr">
        <x:is>
          <x:t xml:space="preserve">EMERAM Capital Partners GmbH 2023 - INFO für ACC vorzeitige Verlängerung</x:t>
        </x:is>
      </x:c>
      <x:c r="E7464" s="5" t="inlineStr">
        <x:is>
          <x:t xml:space="preserve">EMERAM Capital Partners GmbH</x:t>
        </x:is>
      </x:c>
      <x:c r="F7464" s="6" t="n">
        <x:v>858</x:v>
      </x:c>
      <x:c r="G7464" s="7" t="inlineStr">
        <x:is>
          <x:t xml:space="preserve">Won</x:t>
        </x:is>
      </x:c>
      <x:c r="H7464" s="8">
        <x:v>44967.6542708333</x:v>
      </x:c>
      <x:c r="I7464" s="9" t="inlineStr">
        <x:is>
          <x:t xml:space="preserve">Marco Geist</x:t>
        </x:is>
      </x:c>
      <x:c r="J7464" s="10" t="inlineStr">
        <x:is>
          <x:t xml:space="preserve">Won</x:t>
        </x:is>
      </x:c>
      <x:c r="K7464" s="11" t="n">
        <x:v>858</x:v>
      </x:c>
      <x:c r="L7464" s="12" t="n">
        <x:v>0</x:v>
      </x:c>
      <x:c r="M7464" s="13" t="n">
        <x:v>858</x:v>
      </x:c>
      <x:c r="N7464" s="14" t="n">
        <x:v>0</x:v>
      </x:c>
    </x:row>
    <x:row r="7465" hidden="0">
      <x:c r="A7465" s="1" t="inlineStr">
        <x:is>
          <x:t xml:space="preserve">3fc4f7e1-2da9-ed11-aad1-000d3adf6c83</x:t>
        </x:is>
      </x:c>
      <x:c r="B7465" s="2" t="inlineStr">
        <x:is>
          <x:t xml:space="preserve">joSX4p195ToDNX7N9sPHU6TYcGV3Y/DI8C1BxG+5owugLs4GIVzeEW2IWM9fOwrz/to07SI7ruwwFLT6+wxh2Q==</x:t>
        </x:is>
      </x:c>
      <x:c r="C7465" s="3">
        <x:v>45566.3471412037</x:v>
      </x:c>
      <x:c r="D7465" s="4" t="inlineStr">
        <x:is>
          <x:t xml:space="preserve">BKMS: Landwirtschaftskammer Nordrhein-Westfalen 2023 - BKMS - NRW-RV</x:t>
        </x:is>
      </x:c>
      <x:c r="E7465" s="5" t="inlineStr">
        <x:is>
          <x:t xml:space="preserve">Landwirtschaftskammer Nordrhein-Westfalen</x:t>
        </x:is>
      </x:c>
      <x:c r="F7465" s="6" t="n">
        <x:v>7600</x:v>
      </x:c>
      <x:c r="G7465" s="7" t="inlineStr">
        <x:is>
          <x:t xml:space="preserve">Won</x:t>
        </x:is>
      </x:c>
      <x:c r="H7465" s="8">
        <x:v>44967.6459375</x:v>
      </x:c>
      <x:c r="I7465" s="9" t="inlineStr">
        <x:is>
          <x:t xml:space="preserve">Kristian Krannich</x:t>
        </x:is>
      </x:c>
      <x:c r="J7465" s="10" t="inlineStr">
        <x:is>
          <x:t xml:space="preserve">Won</x:t>
        </x:is>
      </x:c>
      <x:c r="K7465" s="11" t="n">
        <x:v>7600</x:v>
      </x:c>
      <x:c r="L7465" s="12" t="n">
        <x:v>2200</x:v>
      </x:c>
      <x:c r="M7465" s="13" t="n">
        <x:v>7600</x:v>
      </x:c>
      <x:c r="N7465" s="14" t="n">
        <x:v>5400</x:v>
      </x:c>
    </x:row>
    <x:row r="7466" hidden="0">
      <x:c r="A7466" s="1" t="inlineStr">
        <x:is>
          <x:t xml:space="preserve">9c22cb7d-2aa9-ed11-aad1-000d3adf605b</x:t>
        </x:is>
      </x:c>
      <x:c r="B7466" s="2" t="inlineStr">
        <x:is>
          <x:t xml:space="preserve">UaOCsyAteVKuM+acthYoOHHvlJxbIH7UR66YpmVQqunEHvk2beEJ51/6jabXE3Z8ntdY8eg3bYB7FIlqvZvqRA==</x:t>
        </x:is>
      </x:c>
      <x:c r="C7466" s="3">
        <x:v>45485.4225925926</x:v>
      </x:c>
      <x:c r="D7466" s="4" t="inlineStr">
        <x:is>
          <x:t xml:space="preserve">Custom URL</x:t>
        </x:is>
      </x:c>
      <x:c r="E7466" s="5" t="inlineStr">
        <x:is>
          <x:t xml:space="preserve">Balta Group NV (Belysse)</x:t>
        </x:is>
      </x:c>
      <x:c r="F7466" s="6" t="n">
        <x:v>0</x:v>
      </x:c>
      <x:c r="G7466" s="7" t="inlineStr">
        <x:is>
          <x:t xml:space="preserve">Other</x:t>
        </x:is>
      </x:c>
      <x:c r="H7466" s="8">
        <x:v>44967.6290625</x:v>
      </x:c>
      <x:c r="I7466" s="9" t="inlineStr">
        <x:is>
          <x:t xml:space="preserve">Karen Tineo</x:t>
        </x:is>
      </x:c>
      <x:c r="J7466" s="10" t="inlineStr">
        <x:is>
          <x:t xml:space="preserve">Lost</x:t>
        </x:is>
      </x:c>
      <x:c r="K7466" s="11" t="n">
        <x:v>0</x:v>
      </x:c>
      <x:c r="L7466" s="12"/>
      <x:c r="M7466" s="13" t="n">
        <x:v>0</x:v>
      </x:c>
      <x:c r="N7466" s="14" t="n">
        <x:v>0</x:v>
      </x:c>
    </x:row>
    <x:row r="7467" hidden="0">
      <x:c r="A7467" s="1" t="inlineStr">
        <x:is>
          <x:t xml:space="preserve">77b49561-28a9-ed11-aad0-002248a44f1c</x:t>
        </x:is>
      </x:c>
      <x:c r="B7467" s="2" t="inlineStr">
        <x:is>
          <x:t xml:space="preserve">Ed57ra8ApHxaOx7uk1nQwkZxarGgwO/c7Yk+y/EqjrWbp22wL8jcJfv8H7frDPbN36mJ8khdY4EQynhpu4e5UQ==</x:t>
        </x:is>
      </x:c>
      <x:c r="C7467" s="3">
        <x:v>45539.5011689815</x:v>
      </x:c>
      <x:c r="D7467" s="4" t="inlineStr">
        <x:is>
          <x:t xml:space="preserve">Kymenlaakson hyvinvointialue 2023 - </x:t>
        </x:is>
      </x:c>
      <x:c r="E7467" s="5" t="inlineStr">
        <x:is>
          <x:t xml:space="preserve">Kymenlaakson hyvinvointialue</x:t>
        </x:is>
      </x:c>
      <x:c r="F7467" s="6" t="n">
        <x:v>5760</x:v>
      </x:c>
      <x:c r="G7467" s="7" t="inlineStr">
        <x:is>
          <x:t xml:space="preserve">Won</x:t>
        </x:is>
      </x:c>
      <x:c r="H7467" s="8">
        <x:v>44967.6186574074</x:v>
      </x:c>
      <x:c r="I7467" s="9" t="inlineStr">
        <x:is>
          <x:t xml:space="preserve">Thomas Feil</x:t>
        </x:is>
      </x:c>
      <x:c r="J7467" s="10" t="inlineStr">
        <x:is>
          <x:t xml:space="preserve">Won</x:t>
        </x:is>
      </x:c>
      <x:c r="K7467" s="11" t="n">
        <x:v>5760</x:v>
      </x:c>
      <x:c r="L7467" s="12" t="n">
        <x:v>0</x:v>
      </x:c>
      <x:c r="M7467" s="13" t="n">
        <x:v>5760</x:v>
      </x:c>
      <x:c r="N7467" s="14" t="n">
        <x:v>5898.3</x:v>
      </x:c>
    </x:row>
    <x:row r="7468" hidden="0">
      <x:c r="A7468" s="1" t="inlineStr">
        <x:is>
          <x:t xml:space="preserve">4aa2905f-26a9-ed11-aad1-000d3adf0de7</x:t>
        </x:is>
      </x:c>
      <x:c r="B7468" s="2" t="inlineStr">
        <x:is>
          <x:t xml:space="preserve">mOYz2JcsEDdj4RfXP0qO4hySPDAgQOWKz5plpxbp8GgmNhk/dtgg+BPkLFDc/V4J3+AkunBOsfz3AQ7HQn058w==</x:t>
        </x:is>
      </x:c>
      <x:c r="C7468" s="3">
        <x:v>45566.3444097222</x:v>
      </x:c>
      <x:c r="D7468" s="4" t="inlineStr">
        <x:is>
          <x:t xml:space="preserve">*ABANCA 2023 - IL</x:t>
        </x:is>
      </x:c>
      <x:c r="E7468" s="5" t="inlineStr">
        <x:is>
          <x:t xml:space="preserve">ABANCA CORPORACION BANCARIA SA</x:t>
        </x:is>
      </x:c>
      <x:c r="F7468" s="6" t="n">
        <x:v>6160</x:v>
      </x:c>
      <x:c r="G7468" s="7" t="inlineStr">
        <x:is>
          <x:t xml:space="preserve">Won</x:t>
        </x:is>
      </x:c>
      <x:c r="H7468" s="8">
        <x:v>44967.6087037037</x:v>
      </x:c>
      <x:c r="I7468" s="9" t="inlineStr">
        <x:is>
          <x:t xml:space="preserve">Marcel Solanas Nogueira</x:t>
        </x:is>
      </x:c>
      <x:c r="J7468" s="10" t="inlineStr">
        <x:is>
          <x:t xml:space="preserve">Won</x:t>
        </x:is>
      </x:c>
      <x:c r="K7468" s="11" t="n">
        <x:v>6160</x:v>
      </x:c>
      <x:c r="L7468" s="12" t="n">
        <x:v>1000</x:v>
      </x:c>
      <x:c r="M7468" s="13" t="n">
        <x:v>6160</x:v>
      </x:c>
      <x:c r="N7468" s="14" t="n">
        <x:v>5378.27</x:v>
      </x:c>
    </x:row>
    <x:row r="7469" hidden="0">
      <x:c r="A7469" s="1" t="inlineStr">
        <x:is>
          <x:t xml:space="preserve">91c6509b-8a7f-4ae0-be95-26c35483d866</x:t>
        </x:is>
      </x:c>
      <x:c r="B7469" s="2" t="inlineStr">
        <x:is>
          <x:t xml:space="preserve">bXAsvngpmUTmCWHLjhMVj+4QuLVmqR3vlUIudQMKXcUdTEgTtoUU9f63EJ5qI9RosZKWIgnK7gzOGx6/Vy5TGg==</x:t>
        </x:is>
      </x:c>
      <x:c r="C7469" s="3">
        <x:v>45566.3434953704</x:v>
      </x:c>
      <x:c r="D7469" s="4" t="inlineStr">
        <x:is>
          <x:t xml:space="preserve">bk Group AG 2023 - Cx0 (Beyer-Kunde)</x:t>
        </x:is>
      </x:c>
      <x:c r="E7469" s="5" t="inlineStr">
        <x:is>
          <x:t xml:space="preserve">bk Group AG</x:t>
        </x:is>
      </x:c>
      <x:c r="F7469" s="6" t="n">
        <x:v>1650</x:v>
      </x:c>
      <x:c r="G7469" s="7" t="inlineStr">
        <x:is>
          <x:t xml:space="preserve">Won</x:t>
        </x:is>
      </x:c>
      <x:c r="H7469" s="8">
        <x:v>44967.6002662037</x:v>
      </x:c>
      <x:c r="I7469" s="9" t="inlineStr">
        <x:is>
          <x:t xml:space="preserve">Alexander Cordes</x:t>
        </x:is>
      </x:c>
      <x:c r="J7469" s="10" t="inlineStr">
        <x:is>
          <x:t xml:space="preserve">Won</x:t>
        </x:is>
      </x:c>
      <x:c r="K7469" s="11" t="n">
        <x:v>1650</x:v>
      </x:c>
      <x:c r="L7469" s="12" t="n">
        <x:v>0</x:v>
      </x:c>
      <x:c r="M7469" s="13" t="n">
        <x:v>1650</x:v>
      </x:c>
      <x:c r="N7469" s="14" t="n">
        <x:v>0</x:v>
      </x:c>
    </x:row>
    <x:row r="7470" hidden="0">
      <x:c r="A7470" s="1" t="inlineStr">
        <x:is>
          <x:t xml:space="preserve">ee3e6a1d-ae76-4410-bff0-8b47e9a20bb6</x:t>
        </x:is>
      </x:c>
      <x:c r="B7470" s="2" t="inlineStr">
        <x:is>
          <x:t xml:space="preserve">h8JKhM09NXer5fNhBd1tnCzCPyHsA4Q8l6kVTvZI//nqeCg8J51w80Vg+Uztbt7YrRpYajf4Kw/7FppnN+/Peg==</x:t>
        </x:is>
      </x:c>
      <x:c r="C7470" s="3">
        <x:v>45485.5086921296</x:v>
      </x:c>
      <x:c r="D7470" s="4" t="inlineStr">
        <x:is>
          <x:t xml:space="preserve">Fonterelli SPAC 3 2023 - Cx0 Bereitstellung</x:t>
        </x:is>
      </x:c>
      <x:c r="E7470" s="5" t="inlineStr">
        <x:is>
          <x:t xml:space="preserve">Fonterelli SPAC 3</x:t>
        </x:is>
      </x:c>
      <x:c r="F7470" s="6" t="n">
        <x:v>0</x:v>
      </x:c>
      <x:c r="G7470" s="7" t="inlineStr">
        <x:is>
          <x:t xml:space="preserve">Won</x:t>
        </x:is>
      </x:c>
      <x:c r="H7470" s="8">
        <x:v>44967.5905671296</x:v>
      </x:c>
      <x:c r="I7470" s="9" t="inlineStr">
        <x:is>
          <x:t xml:space="preserve">Alexander Cordes</x:t>
        </x:is>
      </x:c>
      <x:c r="J7470" s="10" t="inlineStr">
        <x:is>
          <x:t xml:space="preserve">Won</x:t>
        </x:is>
      </x:c>
      <x:c r="K7470" s="11" t="n">
        <x:v>0</x:v>
      </x:c>
      <x:c r="L7470" s="12" t="n">
        <x:v>0</x:v>
      </x:c>
      <x:c r="M7470" s="13" t="n">
        <x:v>0</x:v>
      </x:c>
      <x:c r="N7470" s="14" t="n">
        <x:v>0</x:v>
      </x:c>
    </x:row>
    <x:row r="7471" hidden="0">
      <x:c r="A7471" s="1" t="inlineStr">
        <x:is>
          <x:t xml:space="preserve">1bc5a052-21a9-ed11-aad1-000d3adf0de7</x:t>
        </x:is>
      </x:c>
      <x:c r="B7471" s="2" t="inlineStr">
        <x:is>
          <x:t xml:space="preserve">m+4W3tLQgIa7aa1YWPooIdPKI1EU/y/SD7CxYj+I3fILx1L608fQMyYlyIjJPclsGdYzfDUGHu7KQbGv9F8qCQ==</x:t>
        </x:is>
      </x:c>
      <x:c r="C7471" s="3">
        <x:v>45566.2749189815</x:v>
      </x:c>
      <x:c r="D7471" s="4" t="inlineStr">
        <x:is>
          <x:t xml:space="preserve">*LABORAL KUTXA 2023 - IL</x:t>
        </x:is>
      </x:c>
      <x:c r="E7471" s="5" t="inlineStr">
        <x:is>
          <x:t xml:space="preserve">CAJA LABORAL POPULAR, S. COOP. DE CRÉDITO (LABORAL KUTXA)</x:t>
        </x:is>
      </x:c>
      <x:c r="F7471" s="6" t="n">
        <x:v>7588</x:v>
      </x:c>
      <x:c r="G7471" s="7" t="inlineStr">
        <x:is>
          <x:t xml:space="preserve">Won</x:t>
        </x:is>
      </x:c>
      <x:c r="H7471" s="8">
        <x:v>44967.5835300926</x:v>
      </x:c>
      <x:c r="I7471" s="9" t="inlineStr">
        <x:is>
          <x:t xml:space="preserve">Marcel Solanas Nogueira</x:t>
        </x:is>
      </x:c>
      <x:c r="J7471" s="10" t="inlineStr">
        <x:is>
          <x:t xml:space="preserve">Won</x:t>
        </x:is>
      </x:c>
      <x:c r="K7471" s="11" t="n">
        <x:v>7588</x:v>
      </x:c>
      <x:c r="L7471" s="12" t="n">
        <x:v>1000</x:v>
      </x:c>
      <x:c r="M7471" s="13" t="n">
        <x:v>7588</x:v>
      </x:c>
      <x:c r="N7471" s="14" t="n">
        <x:v>6825.17</x:v>
      </x:c>
    </x:row>
    <x:row r="7472" hidden="0">
      <x:c r="A7472" s="1" t="inlineStr">
        <x:is>
          <x:t xml:space="preserve">e75eab21-a719-4bfa-9f45-5e164f47226d</x:t>
        </x:is>
      </x:c>
      <x:c r="B7472" s="2" t="inlineStr">
        <x:is>
          <x:t xml:space="preserve">giv6xdisHIQSdCkgvtFCXg4eYH/hGOq19CRDnGe3B+LylNdT+vM9Z3eG2t99VoRv28npRTz8T/mTvGll66fYwA==</x:t>
        </x:is>
      </x:c>
      <x:c r="C7472" s="3">
        <x:v>45485.4229861111</x:v>
      </x:c>
      <x:c r="D7472" s="4" t="inlineStr">
        <x:is>
          <x:t xml:space="preserve">Immunic AG 2023 - Paketerweiterung</x:t>
        </x:is>
      </x:c>
      <x:c r="E7472" s="5" t="inlineStr">
        <x:is>
          <x:t xml:space="preserve">Immunic AG</x:t>
        </x:is>
      </x:c>
      <x:c r="F7472" s="6" t="n">
        <x:v>0</x:v>
      </x:c>
      <x:c r="G7472" s="7" t="inlineStr">
        <x:is>
          <x:t xml:space="preserve">Duplicate</x:t>
        </x:is>
      </x:c>
      <x:c r="H7472" s="8">
        <x:v>44967.5527083333</x:v>
      </x:c>
      <x:c r="I7472" s="9" t="inlineStr">
        <x:is>
          <x:t xml:space="preserve">Thomas Meffert</x:t>
        </x:is>
      </x:c>
      <x:c r="J7472" s="10" t="inlineStr">
        <x:is>
          <x:t xml:space="preserve">Lost</x:t>
        </x:is>
      </x:c>
      <x:c r="K7472" s="11" t="n">
        <x:v>0</x:v>
      </x:c>
      <x:c r="L7472" s="12"/>
      <x:c r="M7472" s="13" t="n">
        <x:v>0</x:v>
      </x:c>
      <x:c r="N7472" s="14" t="n">
        <x:v>0</x:v>
      </x:c>
    </x:row>
    <x:row r="7473" hidden="0">
      <x:c r="A7473" s="1" t="inlineStr">
        <x:is>
          <x:t xml:space="preserve">64062774-96e8-4407-ae48-670335543c5f</x:t>
        </x:is>
      </x:c>
      <x:c r="B7473" s="2" t="inlineStr">
        <x:is>
          <x:t xml:space="preserve">hAMsfCPjF7lkvXeEX3cPBn3upiFAS3xYHYGpwv5NFkFmHugpxeJc9N3Gr3FZRrTCquJ0KxlxT4s0eY9vcH5ZHw==</x:t>
        </x:is>
      </x:c>
      <x:c r="C7473" s="3">
        <x:v>45566.3434722222</x:v>
      </x:c>
      <x:c r="D7473" s="4" t="inlineStr">
        <x:is>
          <x:t xml:space="preserve">IL: Fielmann AG 2023 - SSO</x:t>
        </x:is>
      </x:c>
      <x:c r="E7473" s="5" t="inlineStr">
        <x:is>
          <x:t xml:space="preserve">Fielmann Group AG</x:t>
        </x:is>
      </x:c>
      <x:c r="F7473" s="6" t="n">
        <x:v>1700</x:v>
      </x:c>
      <x:c r="G7473" s="7" t="inlineStr">
        <x:is>
          <x:t xml:space="preserve">Won</x:t>
        </x:is>
      </x:c>
      <x:c r="H7473" s="8">
        <x:v>44967.5401273148</x:v>
      </x:c>
      <x:c r="I7473" s="9" t="inlineStr">
        <x:is>
          <x:t xml:space="preserve">Alexander Neidhardt</x:t>
        </x:is>
      </x:c>
      <x:c r="J7473" s="10" t="inlineStr">
        <x:is>
          <x:t xml:space="preserve">Won</x:t>
        </x:is>
      </x:c>
      <x:c r="K7473" s="11" t="n">
        <x:v>1700</x:v>
      </x:c>
      <x:c r="L7473" s="12" t="n">
        <x:v>500</x:v>
      </x:c>
      <x:c r="M7473" s="13" t="n">
        <x:v>1700</x:v>
      </x:c>
      <x:c r="N7473" s="14" t="n">
        <x:v>0</x:v>
      </x:c>
    </x:row>
    <x:row r="7474" hidden="0">
      <x:c r="A7474" s="1" t="inlineStr">
        <x:is>
          <x:t xml:space="preserve">4fed9bbd-a32e-4b58-962b-836d02ed04ec</x:t>
        </x:is>
      </x:c>
      <x:c r="B7474" s="2" t="inlineStr">
        <x:is>
          <x:t xml:space="preserve">eU9c2roTa2SsCSH6s/F6FcOK8RmpdEUABBWM78J1xVVQFRN/edycAWL8IJO1F1pDuloTDmm0a5QD2xuzGoq9sg==</x:t>
        </x:is>
      </x:c>
      <x:c r="C7474" s="3">
        <x:v>45566.3434837963</x:v>
      </x:c>
      <x:c r="D7474" s="4" t="inlineStr">
        <x:is>
          <x:t xml:space="preserve">Alult Alliance, Inc. 2023 - IR Website</x:t>
        </x:is>
      </x:c>
      <x:c r="E7474" s="5" t="inlineStr">
        <x:is>
          <x:t xml:space="preserve">Ault Alliance, Inc</x:t>
        </x:is>
      </x:c>
      <x:c r="F7474" s="6" t="n">
        <x:v>10800</x:v>
      </x:c>
      <x:c r="G7474" s="7" t="inlineStr">
        <x:is>
          <x:t xml:space="preserve">Won</x:t>
        </x:is>
      </x:c>
      <x:c r="H7474" s="8">
        <x:v>44966.9149652778</x:v>
      </x:c>
      <x:c r="I7474" s="9" t="inlineStr">
        <x:is>
          <x:t xml:space="preserve">Mitchell Clarke</x:t>
        </x:is>
      </x:c>
      <x:c r="J7474" s="10" t="inlineStr">
        <x:is>
          <x:t xml:space="preserve">Won</x:t>
        </x:is>
      </x:c>
      <x:c r="K7474" s="11" t="n">
        <x:v>9909.55</x:v>
      </x:c>
      <x:c r="L7474" s="12" t="n">
        <x:v>0</x:v>
      </x:c>
      <x:c r="M7474" s="13" t="n">
        <x:v>9909.55</x:v>
      </x:c>
      <x:c r="N7474" s="14" t="n">
        <x:v>0</x:v>
      </x:c>
    </x:row>
    <x:row r="7475" hidden="0">
      <x:c r="A7475" s="1" t="inlineStr">
        <x:is>
          <x:t xml:space="preserve">47cdb00c-1dd9-4691-b530-d6ba1be0310c</x:t>
        </x:is>
      </x:c>
      <x:c r="B7475" s="2" t="inlineStr">
        <x:is>
          <x:t xml:space="preserve">ytvSsLTNgTeDrFPN9FXKvz//jNPN6cuNJ/t5xFsECMG78McDbmgdis6fDRN6RSQu1wPBSPHH0aWsxiaXA1Tewg==</x:t>
        </x:is>
      </x:c>
      <x:c r="C7475" s="3">
        <x:v>45485.5084490741</x:v>
      </x:c>
      <x:c r="D7475" s="4" t="inlineStr">
        <x:is>
          <x:t xml:space="preserve">Dollar General Corporation 2023 - AGM 2023</x:t>
        </x:is>
      </x:c>
      <x:c r="E7475" s="5" t="inlineStr">
        <x:is>
          <x:t xml:space="preserve">Dollar General Corporation</x:t>
        </x:is>
      </x:c>
      <x:c r="F7475" s="6" t="n">
        <x:v>15599.52</x:v>
      </x:c>
      <x:c r="G7475" s="7" t="inlineStr">
        <x:is>
          <x:t xml:space="preserve">Won</x:t>
        </x:is>
      </x:c>
      <x:c r="H7475" s="8">
        <x:v>44966.9071296296</x:v>
      </x:c>
      <x:c r="I7475" s="9" t="inlineStr">
        <x:is>
          <x:t xml:space="preserve">Mitchell Clarke</x:t>
        </x:is>
      </x:c>
      <x:c r="J7475" s="10" t="inlineStr">
        <x:is>
          <x:t xml:space="preserve">Won</x:t>
        </x:is>
      </x:c>
      <x:c r="K7475" s="11" t="n">
        <x:v>14575.42</x:v>
      </x:c>
      <x:c r="L7475" s="12" t="n">
        <x:v>14575.42</x:v>
      </x:c>
      <x:c r="M7475" s="13" t="n">
        <x:v>14575.42</x:v>
      </x:c>
      <x:c r="N7475" s="14" t="n">
        <x:v>4080.96</x:v>
      </x:c>
    </x:row>
    <x:row r="7476" hidden="0">
      <x:c r="A7476" s="1" t="inlineStr">
        <x:is>
          <x:t xml:space="preserve">04a58acd-c2a7-4430-9e57-e67696ab3f10</x:t>
        </x:is>
      </x:c>
      <x:c r="B7476" s="2" t="inlineStr">
        <x:is>
          <x:t xml:space="preserve">xrSl0q2ghjp8QInURC1wdXD/DZkeiVeaQLnSyt/NgH9ZsmlLU2o8PkVQCWU+WMphxcm+l/suLRAfKeYUncKj6Q==</x:t>
        </x:is>
      </x:c>
      <x:c r="C7476" s="3">
        <x:v>45576.4976388889</x:v>
      </x:c>
      <x:c r="D7476" s="4" t="inlineStr">
        <x:is>
          <x:t xml:space="preserve">Franklin Templeton 2023 - Webcasts, Telco</x:t>
        </x:is>
      </x:c>
      <x:c r="E7476" s="5" t="inlineStr">
        <x:is>
          <x:t xml:space="preserve">Franklin Templeton</x:t>
        </x:is>
      </x:c>
      <x:c r="F7476" s="6" t="n">
        <x:v>14000</x:v>
      </x:c>
      <x:c r="G7476" s="7" t="inlineStr">
        <x:is>
          <x:t xml:space="preserve">In Progress</x:t>
        </x:is>
      </x:c>
      <x:c r="H7476" s="8">
        <x:v>44966.9037847222</x:v>
      </x:c>
      <x:c r="I7476" s="9" t="inlineStr">
        <x:is>
          <x:t xml:space="preserve">Mitchell Clarke</x:t>
        </x:is>
      </x:c>
      <x:c r="J7476" s="10" t="inlineStr">
        <x:is>
          <x:t xml:space="preserve">Open</x:t>
        </x:is>
      </x:c>
      <x:c r="K7476" s="11" t="n">
        <x:v>13205.5</x:v>
      </x:c>
      <x:c r="L7476" s="12" t="n">
        <x:v>0</x:v>
      </x:c>
      <x:c r="M7476" s="13" t="n">
        <x:v>13205.5</x:v>
      </x:c>
      <x:c r="N7476" s="14" t="n">
        <x:v>0</x:v>
      </x:c>
    </x:row>
    <x:row r="7477" hidden="0">
      <x:c r="A7477" s="1" t="inlineStr">
        <x:is>
          <x:t xml:space="preserve">98b95c00-97a8-ed11-aad1-000d3adf605b</x:t>
        </x:is>
      </x:c>
      <x:c r="B7477" s="2" t="inlineStr">
        <x:is>
          <x:t xml:space="preserve">+gtMkrj+UctbSdTSUnxEXrJrExydf2QtebWpMWQSqWjfHO0Jn5Uo6SU5v585yJ02XRRkreCMUJO78B7HsBCaVQ==</x:t>
        </x:is>
      </x:c>
      <x:c r="C7477" s="3">
        <x:v>45582.2918981481</x:v>
      </x:c>
      <x:c r="D7477" s="4" t="inlineStr">
        <x:is>
          <x:t xml:space="preserve">Röhm GmbH 2023 - IL</x:t>
        </x:is>
      </x:c>
      <x:c r="E7477" s="5" t="inlineStr">
        <x:is>
          <x:t xml:space="preserve">Röhm GmbH</x:t>
        </x:is>
      </x:c>
      <x:c r="F7477" s="6" t="n">
        <x:v>10800</x:v>
      </x:c>
      <x:c r="G7477" s="7" t="inlineStr">
        <x:is>
          <x:t xml:space="preserve">Won</x:t>
        </x:is>
      </x:c>
      <x:c r="H7477" s="8">
        <x:v>44966.8959143519</x:v>
      </x:c>
      <x:c r="I7477" s="9" t="inlineStr">
        <x:is>
          <x:t xml:space="preserve">Eliza Hillmann</x:t>
        </x:is>
      </x:c>
      <x:c r="J7477" s="10" t="inlineStr">
        <x:is>
          <x:t xml:space="preserve">Won</x:t>
        </x:is>
      </x:c>
      <x:c r="K7477" s="11" t="n">
        <x:v>10800</x:v>
      </x:c>
      <x:c r="L7477" s="12" t="n">
        <x:v>0</x:v>
      </x:c>
      <x:c r="M7477" s="13" t="n">
        <x:v>10800</x:v>
      </x:c>
      <x:c r="N7477" s="14" t="n">
        <x:v>10800</x:v>
      </x:c>
    </x:row>
    <x:row r="7478" hidden="0">
      <x:c r="A7478" s="1" t="inlineStr">
        <x:is>
          <x:t xml:space="preserve">477aa31a-94a8-ed11-aad1-000d3ab1c3f8</x:t>
        </x:is>
      </x:c>
      <x:c r="B7478" s="2" t="inlineStr">
        <x:is>
          <x:t xml:space="preserve">FRTpgHt+ZGno346KCggsFxSyMZgb6SAnN3iDNQPV6OmNUFiCYSBedd0NE6AIy7EbFQS4e4dRMF6+A85DLv/hsg==</x:t>
        </x:is>
      </x:c>
      <x:c r="C7478" s="3">
        <x:v>45485.4182638889</x:v>
      </x:c>
      <x:c r="D7478" s="4" t="inlineStr">
        <x:is>
          <x:t xml:space="preserve">EUROPA CENTER AG 2023 - IL</x:t>
        </x:is>
      </x:c>
      <x:c r="E7478" s="5" t="inlineStr">
        <x:is>
          <x:t xml:space="preserve">EUROPA CENTER AG</x:t>
        </x:is>
      </x:c>
      <x:c r="F7478" s="6" t="n">
        <x:v>0</x:v>
      </x:c>
      <x:c r="G7478" s="7" t="inlineStr">
        <x:is>
          <x:t xml:space="preserve">Other</x:t>
        </x:is>
      </x:c>
      <x:c r="H7478" s="8">
        <x:v>44966.8814930556</x:v>
      </x:c>
      <x:c r="I7478" s="9" t="inlineStr">
        <x:is>
          <x:t xml:space="preserve">Eliza Hillmann</x:t>
        </x:is>
      </x:c>
      <x:c r="J7478" s="10" t="inlineStr">
        <x:is>
          <x:t xml:space="preserve">Lost</x:t>
        </x:is>
      </x:c>
      <x:c r="K7478" s="11" t="n">
        <x:v>0</x:v>
      </x:c>
      <x:c r="L7478" s="12"/>
      <x:c r="M7478" s="13" t="n">
        <x:v>0</x:v>
      </x:c>
      <x:c r="N7478" s="14" t="n">
        <x:v>0</x:v>
      </x:c>
    </x:row>
    <x:row r="7479" hidden="0">
      <x:c r="A7479" s="1" t="inlineStr">
        <x:is>
          <x:t xml:space="preserve">62bcbc1f-8da8-ed11-aad1-000d3adf605b</x:t>
        </x:is>
      </x:c>
      <x:c r="B7479" s="2" t="inlineStr">
        <x:is>
          <x:t xml:space="preserve">5DNSMPKCL7qfVVbh076TuuNFHx9SN+ntLAacEJiQHoqjBlvK8gbA+WZCPfn9dtXcCZnGk+2aHBkj1fGRo2BkeQ==</x:t>
        </x:is>
      </x:c>
      <x:c r="C7479" s="3">
        <x:v>45566.3452083333</x:v>
      </x:c>
      <x:c r="D7479" s="4" t="inlineStr">
        <x:is>
          <x:t xml:space="preserve">Molecor EQS IL</x:t>
        </x:is>
      </x:c>
      <x:c r="E7479" s="5" t="inlineStr">
        <x:is>
          <x:t xml:space="preserve">Molecor Tecnología</x:t>
        </x:is>
      </x:c>
      <x:c r="F7479" s="6" t="n">
        <x:v>1668</x:v>
      </x:c>
      <x:c r="G7479" s="7" t="inlineStr">
        <x:is>
          <x:t xml:space="preserve">Won</x:t>
        </x:is>
      </x:c>
      <x:c r="H7479" s="8">
        <x:v>44966.8468287037</x:v>
      </x:c>
      <x:c r="I7479" s="9" t="inlineStr">
        <x:is>
          <x:t xml:space="preserve">Valentina Borgia Molina</x:t>
        </x:is>
      </x:c>
      <x:c r="J7479" s="10" t="inlineStr">
        <x:is>
          <x:t xml:space="preserve">Won</x:t>
        </x:is>
      </x:c>
      <x:c r="K7479" s="11" t="n">
        <x:v>1668</x:v>
      </x:c>
      <x:c r="L7479" s="12" t="n">
        <x:v>0</x:v>
      </x:c>
      <x:c r="M7479" s="13" t="n">
        <x:v>1668</x:v>
      </x:c>
      <x:c r="N7479" s="14" t="n">
        <x:v>1668</x:v>
      </x:c>
    </x:row>
    <x:row r="7480" hidden="0">
      <x:c r="A7480" s="1" t="inlineStr">
        <x:is>
          <x:t xml:space="preserve">aa080716-89a8-ed11-aad1-000d3adf605b</x:t>
        </x:is>
      </x:c>
      <x:c r="B7480" s="2" t="inlineStr">
        <x:is>
          <x:t xml:space="preserve">5JU84gznlK3Furng8PwbPcIEBFU3/RAiZOn/2dLxV9n88QtbgxUce6pTMqO1ppNsnlhAqmDwBA3lSgw+Zt4aCw==</x:t>
        </x:is>
      </x:c>
      <x:c r="C7480" s="3">
        <x:v>45566.3440625</x:v>
      </x:c>
      <x:c r="D7480" s="4" t="inlineStr">
        <x:is>
          <x:t xml:space="preserve">Victoria PLC 2023 - Integrity Line</x:t>
        </x:is>
      </x:c>
      <x:c r="E7480" s="5" t="inlineStr">
        <x:is>
          <x:t xml:space="preserve">Victoria PLC</x:t>
        </x:is>
      </x:c>
      <x:c r="F7480" s="6" t="n">
        <x:v>9200.04</x:v>
      </x:c>
      <x:c r="G7480" s="7" t="inlineStr">
        <x:is>
          <x:t xml:space="preserve">Won</x:t>
        </x:is>
      </x:c>
      <x:c r="H7480" s="8">
        <x:v>44966.8267939815</x:v>
      </x:c>
      <x:c r="I7480" s="9" t="inlineStr">
        <x:is>
          <x:t xml:space="preserve">Karen Tineo</x:t>
        </x:is>
      </x:c>
      <x:c r="J7480" s="10" t="inlineStr">
        <x:is>
          <x:t xml:space="preserve">Won</x:t>
        </x:is>
      </x:c>
      <x:c r="K7480" s="11" t="n">
        <x:v>10391</x:v>
      </x:c>
      <x:c r="L7480" s="12" t="n">
        <x:v>0</x:v>
      </x:c>
      <x:c r="M7480" s="13" t="n">
        <x:v>10391</x:v>
      </x:c>
      <x:c r="N7480" s="14" t="n">
        <x:v>10391.04</x:v>
      </x:c>
    </x:row>
    <x:row r="7481" hidden="0">
      <x:c r="A7481" s="1" t="inlineStr">
        <x:is>
          <x:t xml:space="preserve">7d093e79-997c-4ce2-bebc-b95f654e9cbe</x:t>
        </x:is>
      </x:c>
      <x:c r="B7481" s="2" t="inlineStr">
        <x:is>
          <x:t xml:space="preserve">ga3pVvowTGcR+/82MM7xryuHLSKoVqOpNPRuG75E76g44B+2s5VQf1biXqLjvzExt30caTG8cyZd1ZQioXjHqw==</x:t>
        </x:is>
      </x:c>
      <x:c r="C7481" s="3">
        <x:v>45485.4182060185</x:v>
      </x:c>
      <x:c r="D7481" s="4" t="inlineStr">
        <x:is>
          <x:t xml:space="preserve">Serveo, RB</x:t>
        </x:is>
      </x:c>
      <x:c r="E7481" s="5" t="inlineStr">
        <x:is>
          <x:t xml:space="preserve">Serveo (previously Ferrovial Servicios)</x:t>
        </x:is>
      </x:c>
      <x:c r="F7481" s="6" t="n">
        <x:v>15000</x:v>
      </x:c>
      <x:c r="G7481" s="7" t="inlineStr">
        <x:is>
          <x:t xml:space="preserve">Duplicate</x:t>
        </x:is>
      </x:c>
      <x:c r="H7481" s="8">
        <x:v>44966.8204976852</x:v>
      </x:c>
      <x:c r="I7481" s="9" t="inlineStr">
        <x:is>
          <x:t xml:space="preserve">Murray Grainger</x:t>
        </x:is>
      </x:c>
      <x:c r="J7481" s="10" t="inlineStr">
        <x:is>
          <x:t xml:space="preserve">Lost</x:t>
        </x:is>
      </x:c>
      <x:c r="K7481" s="11" t="n">
        <x:v>15000</x:v>
      </x:c>
      <x:c r="L7481" s="12" t="n">
        <x:v>5000</x:v>
      </x:c>
      <x:c r="M7481" s="13" t="n">
        <x:v>15000</x:v>
      </x:c>
      <x:c r="N7481" s="14" t="n">
        <x:v>0</x:v>
      </x:c>
    </x:row>
    <x:row r="7482" hidden="0">
      <x:c r="A7482" s="1" t="inlineStr">
        <x:is>
          <x:t xml:space="preserve">79a084f9-81a8-ed11-aad1-000d3ab1c3f8</x:t>
        </x:is>
      </x:c>
      <x:c r="B7482" s="2" t="inlineStr">
        <x:is>
          <x:t xml:space="preserve">1ydcHXKlcP5jNYlzT9FbKy1uNtJVMR5qf62kEN8wrc89lTiNeP3NoclsXgBK+KDoSMQWRjW8T6/fBlZjkPUK4w==</x:t>
        </x:is>
      </x:c>
      <x:c r="C7482" s="3">
        <x:v>45485.4203356481</x:v>
      </x:c>
      <x:c r="D7482" s="4" t="inlineStr">
        <x:is>
          <x:t xml:space="preserve">BIG Arbeitsschutz GmbH 2023 - </x:t>
        </x:is>
      </x:c>
      <x:c r="E7482" s="5" t="inlineStr">
        <x:is>
          <x:t xml:space="preserve">BIG Arbeitsschutz GmbH</x:t>
        </x:is>
      </x:c>
      <x:c r="F7482" s="6" t="n">
        <x:v>0</x:v>
      </x:c>
      <x:c r="G7482" s="7" t="inlineStr">
        <x:is>
          <x:t xml:space="preserve">Other</x:t>
        </x:is>
      </x:c>
      <x:c r="H7482" s="8">
        <x:v>44966.7913657407</x:v>
      </x:c>
      <x:c r="I7482" s="9" t="inlineStr">
        <x:is>
          <x:t xml:space="preserve">Eliza Hillmann</x:t>
        </x:is>
      </x:c>
      <x:c r="J7482" s="10" t="inlineStr">
        <x:is>
          <x:t xml:space="preserve">Lost</x:t>
        </x:is>
      </x:c>
      <x:c r="K7482" s="11" t="n">
        <x:v>0</x:v>
      </x:c>
      <x:c r="L7482" s="12"/>
      <x:c r="M7482" s="13" t="n">
        <x:v>0</x:v>
      </x:c>
      <x:c r="N7482" s="14" t="n">
        <x:v>0</x:v>
      </x:c>
    </x:row>
    <x:row r="7483" hidden="0">
      <x:c r="A7483" s="1" t="inlineStr">
        <x:is>
          <x:t xml:space="preserve">2303e241-79a8-ed11-aad1-000d3adf605b</x:t>
        </x:is>
      </x:c>
      <x:c r="B7483" s="2" t="inlineStr">
        <x:is>
          <x:t xml:space="preserve">RtGgpk/JR5zGxN/xD0/T9JhhxUNMzNT46o/vBjsEHJry9ZBfTbEg4NiobJTm7K8ephRT9+SpqZ4UAsG9bFMjzg==</x:t>
        </x:is>
      </x:c>
      <x:c r="C7483" s="3">
        <x:v>45485.4218171296</x:v>
      </x:c>
      <x:c r="D7483" s="4" t="inlineStr">
        <x:is>
          <x:t xml:space="preserve">AUTO TRADER GROUP PLC 2023 - IM</x:t>
        </x:is>
      </x:c>
      <x:c r="E7483" s="5" t="inlineStr">
        <x:is>
          <x:t xml:space="preserve">AUTO TRADER GROUP PLC              </x:t>
        </x:is>
      </x:c>
      <x:c r="F7483" s="6" t="n">
        <x:v>10680</x:v>
      </x:c>
      <x:c r="G7483" s="7" t="inlineStr">
        <x:is>
          <x:t xml:space="preserve">Canceled</x:t>
        </x:is>
      </x:c>
      <x:c r="H7483" s="8">
        <x:v>44966.7480092593</x:v>
      </x:c>
      <x:c r="I7483" s="9" t="inlineStr">
        <x:is>
          <x:t xml:space="preserve">Adam Kulesza</x:t>
        </x:is>
      </x:c>
      <x:c r="J7483" s="10" t="inlineStr">
        <x:is>
          <x:t xml:space="preserve">Lost</x:t>
        </x:is>
      </x:c>
      <x:c r="K7483" s="11" t="n">
        <x:v>12195.9</x:v>
      </x:c>
      <x:c r="L7483" s="12" t="n">
        <x:v>2055.48</x:v>
      </x:c>
      <x:c r="M7483" s="13" t="n">
        <x:v>12195.9</x:v>
      </x:c>
      <x:c r="N7483" s="14" t="n">
        <x:v>0</x:v>
      </x:c>
    </x:row>
    <x:row r="7484" hidden="0">
      <x:c r="A7484" s="1" t="inlineStr">
        <x:is>
          <x:t xml:space="preserve">1dc79dc0-74a8-ed11-aad1-000d3adf0de7</x:t>
        </x:is>
      </x:c>
      <x:c r="B7484" s="2" t="inlineStr">
        <x:is>
          <x:t xml:space="preserve">URctqtwJOjT6xP2j8GOJNQGHcCcWtJO/vWfOcLl70elMbi20NurfMsVY5qpbbzXrAsspCb5LuQmOFw7y9semsA==</x:t>
        </x:is>
      </x:c>
      <x:c r="C7484" s="3">
        <x:v>45506.3054861111</x:v>
      </x:c>
      <x:c r="D7484" s="4" t="inlineStr">
        <x:is>
          <x:t xml:space="preserve">Warsteiner Gruppe 2023 - </x:t>
        </x:is>
      </x:c>
      <x:c r="E7484" s="5" t="inlineStr">
        <x:is>
          <x:t xml:space="preserve">Warsteiner Gruppe</x:t>
        </x:is>
      </x:c>
      <x:c r="F7484" s="6" t="n">
        <x:v>1668</x:v>
      </x:c>
      <x:c r="G7484" s="7" t="inlineStr">
        <x:is>
          <x:t xml:space="preserve">Won</x:t>
        </x:is>
      </x:c>
      <x:c r="H7484" s="8">
        <x:v>44966.7256712963</x:v>
      </x:c>
      <x:c r="I7484" s="9" t="inlineStr">
        <x:is>
          <x:t xml:space="preserve">Thomas Feil</x:t>
        </x:is>
      </x:c>
      <x:c r="J7484" s="10" t="inlineStr">
        <x:is>
          <x:t xml:space="preserve">Won</x:t>
        </x:is>
      </x:c>
      <x:c r="K7484" s="11" t="n">
        <x:v>1668</x:v>
      </x:c>
      <x:c r="L7484" s="12" t="n">
        <x:v>0</x:v>
      </x:c>
      <x:c r="M7484" s="13" t="n">
        <x:v>1668</x:v>
      </x:c>
      <x:c r="N7484" s="14" t="n">
        <x:v>1668</x:v>
      </x:c>
    </x:row>
    <x:row r="7485" hidden="0">
      <x:c r="A7485" s="1" t="inlineStr">
        <x:is>
          <x:t xml:space="preserve">9ddb8f58-c21f-4c46-8731-d17b03ac63db</x:t>
        </x:is>
      </x:c>
      <x:c r="B7485" s="2" t="inlineStr">
        <x:is>
          <x:t xml:space="preserve">ZLFv9M1JQrqx1KhlG/aTbO5rI+wGeRZRgwzY0NkzbX2UN+QAH89rh0BK5SzwqwoIPEjWKGD/lItXLeeGO4G8MA==</x:t>
        </x:is>
      </x:c>
      <x:c r="C7485" s="3">
        <x:v>45485.4132291667</x:v>
      </x:c>
      <x:c r="D7485" s="4" t="inlineStr">
        <x:is>
          <x:t xml:space="preserve">Vereinigte Hagelversicherung VVaG 2023 - XML</x:t>
        </x:is>
      </x:c>
      <x:c r="E7485" s="5" t="inlineStr">
        <x:is>
          <x:t xml:space="preserve">Vereinigte Hagelversicherung VVaG</x:t>
        </x:is>
      </x:c>
      <x:c r="F7485" s="6" t="n">
        <x:v>670</x:v>
      </x:c>
      <x:c r="G7485" s="7" t="inlineStr">
        <x:is>
          <x:t xml:space="preserve">Other</x:t>
        </x:is>
      </x:c>
      <x:c r="H7485" s="8">
        <x:v>44966.6676388889</x:v>
      </x:c>
      <x:c r="I7485" s="9" t="inlineStr">
        <x:is>
          <x:t xml:space="preserve">Olga Just</x:t>
        </x:is>
      </x:c>
      <x:c r="J7485" s="10" t="inlineStr">
        <x:is>
          <x:t xml:space="preserve">Lost</x:t>
        </x:is>
      </x:c>
      <x:c r="K7485" s="11" t="n">
        <x:v>670</x:v>
      </x:c>
      <x:c r="L7485" s="12" t="n">
        <x:v>670</x:v>
      </x:c>
      <x:c r="M7485" s="13" t="n">
        <x:v>670</x:v>
      </x:c>
      <x:c r="N7485" s="14" t="n">
        <x:v>0</x:v>
      </x:c>
    </x:row>
    <x:row r="7486" hidden="0">
      <x:c r="A7486" s="1" t="inlineStr">
        <x:is>
          <x:t xml:space="preserve">d81c7f28-3cd2-425c-b4e0-5cc4199b75aa</x:t>
        </x:is>
      </x:c>
      <x:c r="B7486" s="2" t="inlineStr">
        <x:is>
          <x:t xml:space="preserve">vwswxqTrFt6bbGs59Xc9JV/nyD8mQW9WT/cyarcUNkhhsddZs7NvzCemgYu7UmZ888/mobUMouLfMxpm4txkSA==</x:t>
        </x:is>
      </x:c>
      <x:c r="C7486" s="3">
        <x:v>45566.3434722222</x:v>
      </x:c>
      <x:c r="D7486" s="4" t="inlineStr">
        <x:is>
          <x:t xml:space="preserve">Vivion Investments S.à.r.l. 2023 - Datumsupdate Cx0-Vertrag - kein neues ARR</x:t>
        </x:is>
      </x:c>
      <x:c r="E7486" s="5" t="inlineStr">
        <x:is>
          <x:t xml:space="preserve">Vivion Investments S.à.r.l.</x:t>
        </x:is>
      </x:c>
      <x:c r="F7486" s="6" t="n">
        <x:v>7440</x:v>
      </x:c>
      <x:c r="G7486" s="7" t="inlineStr">
        <x:is>
          <x:t xml:space="preserve">Won</x:t>
        </x:is>
      </x:c>
      <x:c r="H7486" s="8">
        <x:v>44966.6622569444</x:v>
      </x:c>
      <x:c r="I7486" s="9" t="inlineStr">
        <x:is>
          <x:t xml:space="preserve">Alexander Cordes</x:t>
        </x:is>
      </x:c>
      <x:c r="J7486" s="10" t="inlineStr">
        <x:is>
          <x:t xml:space="preserve">Won</x:t>
        </x:is>
      </x:c>
      <x:c r="K7486" s="11" t="n">
        <x:v>7440</x:v>
      </x:c>
      <x:c r="L7486" s="12" t="n">
        <x:v>1500</x:v>
      </x:c>
      <x:c r="M7486" s="13" t="n">
        <x:v>7440</x:v>
      </x:c>
      <x:c r="N7486" s="14" t="n">
        <x:v>0</x:v>
      </x:c>
    </x:row>
    <x:row r="7487" hidden="0">
      <x:c r="A7487" s="1" t="inlineStr">
        <x:is>
          <x:t xml:space="preserve">ceaee0dc-f580-4e86-893b-061c606e7d96</x:t>
        </x:is>
      </x:c>
      <x:c r="B7487" s="2" t="inlineStr">
        <x:is>
          <x:t xml:space="preserve">iaAD2JTJu/VKkWfJgh7LTPnU6JTM8VaU2Yybpm+EG6mPtd+XtN/hztkKGZ1DQ+b2B9M7ekmdNj/VEuosXzM4yg==</x:t>
        </x:is>
      </x:c>
      <x:c r="C7487" s="3">
        <x:v>45566.3434953704</x:v>
      </x:c>
      <x:c r="D7487" s="4" t="inlineStr">
        <x:is>
          <x:t xml:space="preserve">Linus Finance. Integrity Line 2023 -</x:t>
        </x:is>
      </x:c>
      <x:c r="E7487" s="5" t="inlineStr">
        <x:is>
          <x:t xml:space="preserve">Linus Digital Finance AG</x:t>
        </x:is>
      </x:c>
      <x:c r="F7487" s="6" t="n">
        <x:v>780</x:v>
      </x:c>
      <x:c r="G7487" s="7" t="inlineStr">
        <x:is>
          <x:t xml:space="preserve">Won</x:t>
        </x:is>
      </x:c>
      <x:c r="H7487" s="8">
        <x:v>44966.6305671296</x:v>
      </x:c>
      <x:c r="I7487" s="9" t="inlineStr">
        <x:is>
          <x:t xml:space="preserve">Gabrielle Bachmann</x:t>
        </x:is>
      </x:c>
      <x:c r="J7487" s="10" t="inlineStr">
        <x:is>
          <x:t xml:space="preserve">Won</x:t>
        </x:is>
      </x:c>
      <x:c r="K7487" s="11" t="n">
        <x:v>780</x:v>
      </x:c>
      <x:c r="L7487" s="12" t="n">
        <x:v>0</x:v>
      </x:c>
      <x:c r="M7487" s="13" t="n">
        <x:v>780</x:v>
      </x:c>
      <x:c r="N7487" s="14" t="n">
        <x:v>780</x:v>
      </x:c>
    </x:row>
    <x:row r="7488" hidden="0">
      <x:c r="A7488" s="1" t="inlineStr">
        <x:is>
          <x:t xml:space="preserve">be3d7ec9-504f-4a5a-93ec-b7d23fdc0cf4</x:t>
        </x:is>
      </x:c>
      <x:c r="B7488" s="2" t="inlineStr">
        <x:is>
          <x:t xml:space="preserve">qGliuX+aVal6pcrH0UzUe0ZyICLYDQ/Ob+6hfAAifyCSBxoF+NTT4+O2nzpa3dLwuCmdC1FEsz9FzBHv7uE02A==</x:t>
        </x:is>
      </x:c>
      <x:c r="C7488" s="3">
        <x:v>45566.3435416667</x:v>
      </x:c>
      <x:c r="D7488" s="4" t="inlineStr">
        <x:is>
          <x:t xml:space="preserve">Zech Management GmbH 2023 -Stammdatenblatt 2023 XML</x:t>
        </x:is>
      </x:c>
      <x:c r="E7488" s="5" t="inlineStr">
        <x:is>
          <x:t xml:space="preserve">Zech Management GmbH</x:t>
        </x:is>
      </x:c>
      <x:c r="F7488" s="6" t="n">
        <x:v>1</x:v>
      </x:c>
      <x:c r="G7488" s="7" t="inlineStr">
        <x:is>
          <x:t xml:space="preserve">Won</x:t>
        </x:is>
      </x:c>
      <x:c r="H7488" s="8">
        <x:v>44966.6291782407</x:v>
      </x:c>
      <x:c r="I7488" s="9" t="inlineStr">
        <x:is>
          <x:t xml:space="preserve">Nicolai Elsner</x:t>
        </x:is>
      </x:c>
      <x:c r="J7488" s="10" t="inlineStr">
        <x:is>
          <x:t xml:space="preserve">Won</x:t>
        </x:is>
      </x:c>
      <x:c r="K7488" s="11" t="n">
        <x:v>1</x:v>
      </x:c>
      <x:c r="L7488" s="12" t="n">
        <x:v>1</x:v>
      </x:c>
      <x:c r="M7488" s="13" t="n">
        <x:v>1</x:v>
      </x:c>
      <x:c r="N7488" s="14" t="n">
        <x:v>0</x:v>
      </x:c>
    </x:row>
    <x:row r="7489" hidden="0">
      <x:c r="A7489" s="1" t="inlineStr">
        <x:is>
          <x:t xml:space="preserve">d214a13c-6798-4555-ac65-4e9944c23023</x:t>
        </x:is>
      </x:c>
      <x:c r="B7489" s="2" t="inlineStr">
        <x:is>
          <x:t xml:space="preserve">lYZq6Y0mRjPFHClvBocCd2zocB5ACam62uEKHyN0eNTSX0+FWeZ/W3Ch0CVX5oGCfRrx6Ztz+EFNxAu9Qh9H5A==</x:t>
        </x:is>
      </x:c>
      <x:c r="C7489" s="3">
        <x:v>45485.508287037</x:v>
      </x:c>
      <x:c r="D7489" s="4" t="inlineStr">
        <x:is>
          <x:t xml:space="preserve">Sunny Optical Technology (Group) Company Limited 2023 - Webcast 2023</x:t>
        </x:is>
      </x:c>
      <x:c r="E7489" s="5" t="inlineStr">
        <x:is>
          <x:t xml:space="preserve">Sunny Optical Technology (Group) Company Limited</x:t>
        </x:is>
      </x:c>
      <x:c r="F7489" s="6" t="n">
        <x:v>61400</x:v>
      </x:c>
      <x:c r="G7489" s="7" t="inlineStr">
        <x:is>
          <x:t xml:space="preserve">Won</x:t>
        </x:is>
      </x:c>
      <x:c r="H7489" s="8">
        <x:v>44966.5988888889</x:v>
      </x:c>
      <x:c r="I7489" s="9" t="inlineStr">
        <x:is>
          <x:t xml:space="preserve">Charisse Tsoi</x:t>
        </x:is>
      </x:c>
      <x:c r="J7489" s="10" t="inlineStr">
        <x:is>
          <x:t xml:space="preserve">Won</x:t>
        </x:is>
      </x:c>
      <x:c r="K7489" s="11" t="n">
        <x:v>7418</x:v>
      </x:c>
      <x:c r="L7489" s="12" t="n">
        <x:v>7418</x:v>
      </x:c>
      <x:c r="M7489" s="13" t="n">
        <x:v>7418</x:v>
      </x:c>
      <x:c r="N7489" s="14" t="n">
        <x:v>0</x:v>
      </x:c>
    </x:row>
    <x:row r="7490" hidden="0">
      <x:c r="A7490" s="1" t="inlineStr">
        <x:is>
          <x:t xml:space="preserve">58cabb90-b480-452e-89c5-2ba8bd8cf995</x:t>
        </x:is>
      </x:c>
      <x:c r="B7490" s="2" t="inlineStr">
        <x:is>
          <x:t xml:space="preserve">psHG3r8/1Bd1JJe6E5nY3SAXXZK9fdciX59XEvpoMlc3Vn45kdfGMC9+Qc6CmuLLvmifvmrC15fYngCES093HA==</x:t>
        </x:is>
      </x:c>
      <x:c r="C7490" s="3">
        <x:v>45489.5613078704</x:v>
      </x:c>
      <x:c r="D7490" s="4" t="inlineStr">
        <x:is>
          <x:t xml:space="preserve">MLP SE 2023 - VWC via Techcast, JPK</x:t>
        </x:is>
      </x:c>
      <x:c r="E7490" s="5" t="inlineStr">
        <x:is>
          <x:t xml:space="preserve">MLP SE</x:t>
        </x:is>
      </x:c>
      <x:c r="F7490" s="6" t="n">
        <x:v>13074</x:v>
      </x:c>
      <x:c r="G7490" s="7" t="inlineStr">
        <x:is>
          <x:t xml:space="preserve">Won</x:t>
        </x:is>
      </x:c>
      <x:c r="H7490" s="8">
        <x:v>44966.5902430556</x:v>
      </x:c>
      <x:c r="I7490" s="9" t="inlineStr">
        <x:is>
          <x:t xml:space="preserve">Christoph Kaminski</x:t>
        </x:is>
      </x:c>
      <x:c r="J7490" s="10" t="inlineStr">
        <x:is>
          <x:t xml:space="preserve">Won</x:t>
        </x:is>
      </x:c>
      <x:c r="K7490" s="11" t="n">
        <x:v>13074</x:v>
      </x:c>
      <x:c r="L7490" s="12" t="n">
        <x:v>13074</x:v>
      </x:c>
      <x:c r="M7490" s="13" t="n">
        <x:v>13074</x:v>
      </x:c>
      <x:c r="N7490" s="14" t="n">
        <x:v>0</x:v>
      </x:c>
    </x:row>
    <x:row r="7491" hidden="0">
      <x:c r="A7491" s="1" t="inlineStr">
        <x:is>
          <x:t xml:space="preserve">8cce42c0-1778-4763-b400-1727c6f0bc94</x:t>
        </x:is>
      </x:c>
      <x:c r="B7491" s="2" t="inlineStr">
        <x:is>
          <x:t xml:space="preserve">NcsWp3dEXAqskd4md/PDO8bJZbhcKIDXQhbC/TBv43N8+fa/CIoypzBUvsJh3NpMlTqSWZKT9jw9lWH8uiZzdw==</x:t>
        </x:is>
      </x:c>
      <x:c r="C7491" s="3">
        <x:v>45485.5091319444</x:v>
      </x:c>
      <x:c r="D7491" s="4" t="inlineStr">
        <x:is>
          <x:t xml:space="preserve">Hysan Development Company Limited 2023 - Video Webcast</x:t>
        </x:is>
      </x:c>
      <x:c r="E7491" s="5" t="inlineStr">
        <x:is>
          <x:t xml:space="preserve">Hysan Development Company Limited</x:t>
        </x:is>
      </x:c>
      <x:c r="F7491" s="6" t="n">
        <x:v>97500</x:v>
      </x:c>
      <x:c r="G7491" s="7" t="inlineStr">
        <x:is>
          <x:t xml:space="preserve">Won</x:t>
        </x:is>
      </x:c>
      <x:c r="H7491" s="8">
        <x:v>44966.5572222222</x:v>
      </x:c>
      <x:c r="I7491" s="9" t="inlineStr">
        <x:is>
          <x:t xml:space="preserve">Paul Hui</x:t>
        </x:is>
      </x:c>
      <x:c r="J7491" s="10" t="inlineStr">
        <x:is>
          <x:t xml:space="preserve">Won</x:t>
        </x:is>
      </x:c>
      <x:c r="K7491" s="11" t="n">
        <x:v>11639.1</x:v>
      </x:c>
      <x:c r="L7491" s="12" t="n">
        <x:v>11639.13</x:v>
      </x:c>
      <x:c r="M7491" s="13" t="n">
        <x:v>11639.1</x:v>
      </x:c>
      <x:c r="N7491" s="14" t="n">
        <x:v>0</x:v>
      </x:c>
    </x:row>
    <x:row r="7492" hidden="0">
      <x:c r="A7492" s="1" t="inlineStr">
        <x:is>
          <x:t xml:space="preserve">8b48b8d5-4a72-4992-91bc-417c4b49062b</x:t>
        </x:is>
      </x:c>
      <x:c r="B7492" s="2" t="inlineStr">
        <x:is>
          <x:t xml:space="preserve">vgF2mzu8qcWtqvHculCkWVhiXxZdSY3Lw++Y0GlfcqDZ61e5n16Dk1/6Q2g2Nb09RNeESbiCL7kJug9QIC2kMw==</x:t>
        </x:is>
      </x:c>
      <x:c r="C7492" s="3">
        <x:v>45485.5083217593</x:v>
      </x:c>
      <x:c r="D7492" s="4" t="inlineStr">
        <x:is>
          <x:t xml:space="preserve">China communication services 2023 - Video Webcast</x:t>
        </x:is>
      </x:c>
      <x:c r="E7492" s="5" t="inlineStr">
        <x:is>
          <x:t xml:space="preserve">China communication services</x:t>
        </x:is>
      </x:c>
      <x:c r="F7492" s="6" t="n">
        <x:v>39200</x:v>
      </x:c>
      <x:c r="G7492" s="7" t="inlineStr">
        <x:is>
          <x:t xml:space="preserve">Won</x:t>
        </x:is>
      </x:c>
      <x:c r="H7492" s="8">
        <x:v>44966.555162037</x:v>
      </x:c>
      <x:c r="I7492" s="9" t="inlineStr">
        <x:is>
          <x:t xml:space="preserve">Paul Hui</x:t>
        </x:is>
      </x:c>
      <x:c r="J7492" s="10" t="inlineStr">
        <x:is>
          <x:t xml:space="preserve">Won</x:t>
        </x:is>
      </x:c>
      <x:c r="K7492" s="11" t="n">
        <x:v>4735.9</x:v>
      </x:c>
      <x:c r="L7492" s="12" t="n">
        <x:v>4735.92</x:v>
      </x:c>
      <x:c r="M7492" s="13" t="n">
        <x:v>4735.9</x:v>
      </x:c>
      <x:c r="N7492" s="14" t="n">
        <x:v>0</x:v>
      </x:c>
    </x:row>
    <x:row r="7493" hidden="0">
      <x:c r="A7493" s="1" t="inlineStr">
        <x:is>
          <x:t xml:space="preserve">5a03814a-6930-ee11-bdf5-0022489cf843</x:t>
        </x:is>
      </x:c>
      <x:c r="B7493" s="2" t="inlineStr">
        <x:is>
          <x:t xml:space="preserve">O0CFytYaS0lKC6324FnbOeypRy4l2Zl8yxtq1wIDc+zhk5vTZ/moqdwvD/uj1qJXle5FmCsUt6iWPvXwFGWCTQ==</x:t>
        </x:is>
      </x:c>
      <x:c r="C7493" s="3">
        <x:v>45495.4132060185</x:v>
      </x:c>
      <x:c r="D7493" s="4" t="inlineStr">
        <x:is>
          <x:t xml:space="preserve">[BK-034254]Additional (12th) examiner license</x:t>
        </x:is>
      </x:c>
      <x:c r="E7493" s="5" t="inlineStr">
        <x:is>
          <x:t xml:space="preserve">Stiftung Swiss Sport Integrity</x:t>
        </x:is>
      </x:c>
      <x:c r="F7493" s="6" t="n">
        <x:v>1800</x:v>
      </x:c>
      <x:c r="G7493" s="7" t="inlineStr">
        <x:is>
          <x:t xml:space="preserve">Won</x:t>
        </x:is>
      </x:c>
      <x:c r="H7493" s="8">
        <x:v>44966.5416666667</x:v>
      </x:c>
      <x:c r="I7493" s="9" t="inlineStr">
        <x:is>
          <x:t xml:space="preserve">Sven Bordt</x:t>
        </x:is>
      </x:c>
      <x:c r="J7493" s="10" t="inlineStr">
        <x:is>
          <x:t xml:space="preserve">Won</x:t>
        </x:is>
      </x:c>
      <x:c r="K7493" s="11" t="n">
        <x:v>1800</x:v>
      </x:c>
      <x:c r="L7493" s="12" t="n">
        <x:v>0</x:v>
      </x:c>
      <x:c r="M7493" s="13" t="n">
        <x:v>1800</x:v>
      </x:c>
      <x:c r="N7493" s="14" t="n">
        <x:v>1800</x:v>
      </x:c>
    </x:row>
    <x:row r="7494" hidden="0">
      <x:c r="A7494" s="1" t="inlineStr">
        <x:is>
          <x:t xml:space="preserve">b04221b9-34de-4fea-8dcc-0b0e66f90d53</x:t>
        </x:is>
      </x:c>
      <x:c r="B7494" s="2" t="inlineStr">
        <x:is>
          <x:t xml:space="preserve">PQosdQ5TWq4daX7wiTzISnTDNQczJeO7FsiaA97/4fWQEA1zAe3skv3a1ZV0fGHuh+4DoGUnYiQm5/9gd3+BtA==</x:t>
        </x:is>
      </x:c>
      <x:c r="C7494" s="3">
        <x:v>45530.3082407407</x:v>
      </x:c>
      <x:c r="D7494" s="4" t="inlineStr">
        <x:is>
          <x:t xml:space="preserve">STEAG GmbH 2023 - XML</x:t>
        </x:is>
      </x:c>
      <x:c r="E7494" s="5" t="inlineStr">
        <x:is>
          <x:t xml:space="preserve">STEAG GmbH</x:t>
        </x:is>
      </x:c>
      <x:c r="F7494" s="6" t="n">
        <x:v>2100</x:v>
      </x:c>
      <x:c r="G7494" s="7" t="inlineStr">
        <x:is>
          <x:t xml:space="preserve">In Progress</x:t>
        </x:is>
      </x:c>
      <x:c r="H7494" s="8">
        <x:v>44966.5336689815</x:v>
      </x:c>
      <x:c r="I7494" s="9" t="inlineStr">
        <x:is>
          <x:t xml:space="preserve">Olga Just</x:t>
        </x:is>
      </x:c>
      <x:c r="J7494" s="10" t="inlineStr">
        <x:is>
          <x:t xml:space="preserve">Open</x:t>
        </x:is>
      </x:c>
      <x:c r="K7494" s="11" t="n">
        <x:v>2100</x:v>
      </x:c>
      <x:c r="L7494" s="12" t="n">
        <x:v>2100</x:v>
      </x:c>
      <x:c r="M7494" s="13" t="n">
        <x:v>2100</x:v>
      </x:c>
      <x:c r="N7494" s="14" t="n">
        <x:v>0</x:v>
      </x:c>
    </x:row>
    <x:row r="7495" hidden="0">
      <x:c r="A7495" s="1" t="inlineStr">
        <x:is>
          <x:t xml:space="preserve">26f1c4ed-2541-455c-89a4-118261dae6ee</x:t>
        </x:is>
      </x:c>
      <x:c r="B7495" s="2" t="inlineStr">
        <x:is>
          <x:t xml:space="preserve">ofWT6VDcUsErQ4H/369qwoVWnXjC5sphXJr8ZXMCdpv1dKmmC25/cNCOEerM4TUlh4legpzaOg3jcBoiqNjJeA==</x:t>
        </x:is>
      </x:c>
      <x:c r="C7495" s="3">
        <x:v>45544.5018634259</x:v>
      </x:c>
      <x:c r="D7495" s="4" t="inlineStr">
        <x:is>
          <x:t xml:space="preserve">Côral Homes 2023 - AM</x:t>
        </x:is>
      </x:c>
      <x:c r="E7495" s="5" t="inlineStr">
        <x:is>
          <x:t xml:space="preserve">Côral Homes</x:t>
        </x:is>
      </x:c>
      <x:c r="F7495" s="6" t="n">
        <x:v>8100</x:v>
      </x:c>
      <x:c r="G7495" s="7" t="inlineStr">
        <x:is>
          <x:t xml:space="preserve">In Progress</x:t>
        </x:is>
      </x:c>
      <x:c r="H7495" s="8">
        <x:v>44965.9424421296</x:v>
      </x:c>
      <x:c r="I7495" s="9" t="inlineStr">
        <x:is>
          <x:t xml:space="preserve">Karen Tineo</x:t>
        </x:is>
      </x:c>
      <x:c r="J7495" s="10" t="inlineStr">
        <x:is>
          <x:t xml:space="preserve">Open</x:t>
        </x:is>
      </x:c>
      <x:c r="K7495" s="11" t="n">
        <x:v>8100</x:v>
      </x:c>
      <x:c r="L7495" s="12" t="n">
        <x:v>1500</x:v>
      </x:c>
      <x:c r="M7495" s="13" t="n">
        <x:v>8100</x:v>
      </x:c>
      <x:c r="N7495" s="14" t="n">
        <x:v>0</x:v>
      </x:c>
    </x:row>
    <x:row r="7496" hidden="0">
      <x:c r="A7496" s="1" t="inlineStr">
        <x:is>
          <x:t xml:space="preserve">2edf3758-9b43-4694-8ba8-ebcbdf560cbe</x:t>
        </x:is>
      </x:c>
      <x:c r="B7496" s="2" t="inlineStr">
        <x:is>
          <x:t xml:space="preserve">w7QQt6F5OUOrQHAu5dl7NTfM5f25iZTeG4XuqmHfjKjl2o8FJI7buSLDsCeCjVa6nTbcrd0jGSXkHBuNwYi5qg==</x:t>
        </x:is>
      </x:c>
      <x:c r="C7496" s="3">
        <x:v>45566.3434606481</x:v>
      </x:c>
      <x:c r="D7496" s="4" t="inlineStr">
        <x:is>
          <x:t xml:space="preserve">OTAQ Group Ltd 2023 -</x:t>
        </x:is>
      </x:c>
      <x:c r="E7496" s="5" t="inlineStr">
        <x:is>
          <x:t xml:space="preserve">OTAQ Group Ltd</x:t>
        </x:is>
      </x:c>
      <x:c r="F7496" s="6" t="n">
        <x:v>1135</x:v>
      </x:c>
      <x:c r="G7496" s="7" t="inlineStr">
        <x:is>
          <x:t xml:space="preserve">Won</x:t>
        </x:is>
      </x:c>
      <x:c r="H7496" s="8">
        <x:v>44965.8820949074</x:v>
      </x:c>
      <x:c r="I7496" s="9" t="inlineStr">
        <x:is>
          <x:t xml:space="preserve">Elizabeth Knight</x:t>
        </x:is>
      </x:c>
      <x:c r="J7496" s="10" t="inlineStr">
        <x:is>
          <x:t xml:space="preserve">Won</x:t>
        </x:is>
      </x:c>
      <x:c r="K7496" s="11" t="n">
        <x:v>1325.83</x:v>
      </x:c>
      <x:c r="L7496" s="12" t="n">
        <x:v>321.24</x:v>
      </x:c>
      <x:c r="M7496" s="13" t="n">
        <x:v>1325.83</x:v>
      </x:c>
      <x:c r="N7496" s="14" t="n">
        <x:v>0</x:v>
      </x:c>
    </x:row>
    <x:row r="7497" hidden="0">
      <x:c r="A7497" s="1" t="inlineStr">
        <x:is>
          <x:t xml:space="preserve">80abb61d-c6a7-ed11-aad0-002248a44f1c</x:t>
        </x:is>
      </x:c>
      <x:c r="B7497" s="2" t="inlineStr">
        <x:is>
          <x:t xml:space="preserve">L2kK/jEDHnuL4NL0sDJbE1yz2LxRgIrx1WF1CUvF3o4l9M7HxwZDUxTshYJUI7hKv3VbmH4Lm9Fk2xZdTTXhdw==</x:t>
        </x:is>
      </x:c>
      <x:c r="C7497" s="3">
        <x:v>45566.3435648148</x:v>
      </x:c>
      <x:c r="D7497" s="4" t="inlineStr">
        <x:is>
          <x:t xml:space="preserve">TTTech Auto AG 2023 - TTTech Auto AG 2023 - IL</x:t>
        </x:is>
      </x:c>
      <x:c r="E7497" s="5" t="inlineStr">
        <x:is>
          <x:t xml:space="preserve">TTTech Auto AG</x:t>
        </x:is>
      </x:c>
      <x:c r="F7497" s="6" t="n">
        <x:v>5400</x:v>
      </x:c>
      <x:c r="G7497" s="7" t="inlineStr">
        <x:is>
          <x:t xml:space="preserve">Won</x:t>
        </x:is>
      </x:c>
      <x:c r="H7497" s="8">
        <x:v>44965.8576041667</x:v>
      </x:c>
      <x:c r="I7497" s="9" t="inlineStr">
        <x:is>
          <x:t xml:space="preserve">Selina Bauer</x:t>
        </x:is>
      </x:c>
      <x:c r="J7497" s="10" t="inlineStr">
        <x:is>
          <x:t xml:space="preserve">Won</x:t>
        </x:is>
      </x:c>
      <x:c r="K7497" s="11" t="n">
        <x:v>5400</x:v>
      </x:c>
      <x:c r="L7497" s="12" t="n">
        <x:v>0</x:v>
      </x:c>
      <x:c r="M7497" s="13" t="n">
        <x:v>5400</x:v>
      </x:c>
      <x:c r="N7497" s="14" t="n">
        <x:v>5708.34</x:v>
      </x:c>
    </x:row>
    <x:row r="7498" hidden="0">
      <x:c r="A7498" s="1" t="inlineStr">
        <x:is>
          <x:t xml:space="preserve">c310b05c-bea7-ed11-aad0-0022489a0604</x:t>
        </x:is>
      </x:c>
      <x:c r="B7498" s="2" t="inlineStr">
        <x:is>
          <x:t xml:space="preserve">CuUrDLOgYjobRpAmVo/VoA4uzP8EeHT1CJI3Uw/Ze8p2euJ2ERFobl+KUAju+xDMr0T6TQ0V+jhedobPfLwuHQ==</x:t>
        </x:is>
      </x:c>
      <x:c r="C7498" s="3">
        <x:v>45485.4226388889</x:v>
      </x:c>
      <x:c r="D7498" s="4" t="inlineStr">
        <x:is>
          <x:t xml:space="preserve">Sicaf Cosmétiques 2023 - IL - GA</x:t>
        </x:is>
      </x:c>
      <x:c r="E7498" s="5" t="inlineStr">
        <x:is>
          <x:t xml:space="preserve">Sicaf Cosmétiques</x:t>
        </x:is>
      </x:c>
      <x:c r="F7498" s="6" t="n">
        <x:v>1188</x:v>
      </x:c>
      <x:c r="G7498" s="7" t="inlineStr">
        <x:is>
          <x:t xml:space="preserve">Duplicate</x:t>
        </x:is>
      </x:c>
      <x:c r="H7498" s="8">
        <x:v>44965.8190277778</x:v>
      </x:c>
      <x:c r="I7498" s="9" t="inlineStr">
        <x:is>
          <x:t xml:space="preserve">Geraldine Ajoudani</x:t>
        </x:is>
      </x:c>
      <x:c r="J7498" s="10" t="inlineStr">
        <x:is>
          <x:t xml:space="preserve">Lost</x:t>
        </x:is>
      </x:c>
      <x:c r="K7498" s="11" t="n">
        <x:v>1188</x:v>
      </x:c>
      <x:c r="L7498" s="12" t="n">
        <x:v>0</x:v>
      </x:c>
      <x:c r="M7498" s="13" t="n">
        <x:v>1188</x:v>
      </x:c>
      <x:c r="N7498" s="14" t="n">
        <x:v>0</x:v>
      </x:c>
    </x:row>
    <x:row r="7499" hidden="0">
      <x:c r="A7499" s="1" t="inlineStr">
        <x:is>
          <x:t xml:space="preserve">de6b65eb-b1a7-ed11-aad0-0022489a0604</x:t>
        </x:is>
      </x:c>
      <x:c r="B7499" s="2" t="inlineStr">
        <x:is>
          <x:t xml:space="preserve">ZElXQZ71LGhTYFerW4W2PQ+7cG1mOJ8BZaXEhlERAlkfrlEf2g+YMW1DkqB4UzF6EuGO3qdxk2ipO3n0fbOk6A==</x:t>
        </x:is>
      </x:c>
      <x:c r="C7499" s="3">
        <x:v>45485.4195717593</x:v>
      </x:c>
      <x:c r="D7499" s="4" t="inlineStr">
        <x:is>
          <x:t xml:space="preserve">Brussels Airport Company 2023 - </x:t>
        </x:is>
      </x:c>
      <x:c r="E7499" s="5" t="inlineStr">
        <x:is>
          <x:t xml:space="preserve">Brussels Airport Company</x:t>
        </x:is>
      </x:c>
      <x:c r="F7499" s="6" t="n">
        <x:v>3100</x:v>
      </x:c>
      <x:c r="G7499" s="7" t="inlineStr">
        <x:is>
          <x:t xml:space="preserve">Canceled</x:t>
        </x:is>
      </x:c>
      <x:c r="H7499" s="8">
        <x:v>44965.7570949074</x:v>
      </x:c>
      <x:c r="I7499" s="9" t="inlineStr">
        <x:is>
          <x:t xml:space="preserve">Gaultier Francq</x:t>
        </x:is>
      </x:c>
      <x:c r="J7499" s="10" t="inlineStr">
        <x:is>
          <x:t xml:space="preserve">Lost</x:t>
        </x:is>
      </x:c>
      <x:c r="K7499" s="11" t="n">
        <x:v>3100</x:v>
      </x:c>
      <x:c r="L7499" s="12" t="n">
        <x:v>0</x:v>
      </x:c>
      <x:c r="M7499" s="13" t="n">
        <x:v>3100</x:v>
      </x:c>
      <x:c r="N7499" s="14" t="n">
        <x:v>0</x:v>
      </x:c>
    </x:row>
    <x:row r="7500" hidden="0">
      <x:c r="A7500" s="1" t="inlineStr">
        <x:is>
          <x:t xml:space="preserve">780206c6-0553-4786-b94e-f93910067991</x:t>
        </x:is>
      </x:c>
      <x:c r="B7500" s="2" t="inlineStr">
        <x:is>
          <x:t xml:space="preserve">Mg1iXTpauZ/Pv6AHwG5RSXXqE6zJScozEif5KJsxKjv0wLHj0E7/wQS2xjMfWv7lI0uGPF7G+GqbdD4KwGKHhg==</x:t>
        </x:is>
      </x:c>
      <x:c r="C7500" s="3">
        <x:v>45566.344525463</x:v>
      </x:c>
      <x:c r="D7500" s="4" t="inlineStr">
        <x:is>
          <x:t xml:space="preserve">TÜV Technische Überwachung Hessen GmbH 2023 - XML</x:t>
        </x:is>
      </x:c>
      <x:c r="E7500" s="5" t="inlineStr">
        <x:is>
          <x:t xml:space="preserve">TÜV Technische Überwachung Hessen GmbH</x:t>
        </x:is>
      </x:c>
      <x:c r="F7500" s="6" t="n">
        <x:v>1150</x:v>
      </x:c>
      <x:c r="G7500" s="7" t="inlineStr">
        <x:is>
          <x:t xml:space="preserve">Won</x:t>
        </x:is>
      </x:c>
      <x:c r="H7500" s="8">
        <x:v>44965.7222916667</x:v>
      </x:c>
      <x:c r="I7500" s="9" t="inlineStr">
        <x:is>
          <x:t xml:space="preserve">Olga Just</x:t>
        </x:is>
      </x:c>
      <x:c r="J7500" s="10" t="inlineStr">
        <x:is>
          <x:t xml:space="preserve">Won</x:t>
        </x:is>
      </x:c>
      <x:c r="K7500" s="11" t="n">
        <x:v>1150</x:v>
      </x:c>
      <x:c r="L7500" s="12" t="n">
        <x:v>1150</x:v>
      </x:c>
      <x:c r="M7500" s="13" t="n">
        <x:v>1150</x:v>
      </x:c>
      <x:c r="N7500" s="14" t="n">
        <x:v>0</x:v>
      </x:c>
    </x:row>
    <x:row r="7501" hidden="0">
      <x:c r="A7501" s="1" t="inlineStr">
        <x:is>
          <x:t xml:space="preserve">5bd4f3c2-9ba7-ed11-aad1-000d3adf605b</x:t>
        </x:is>
      </x:c>
      <x:c r="B7501" s="2" t="inlineStr">
        <x:is>
          <x:t xml:space="preserve">1PF6PTdWmsW5iO8R2MeeNWzPOK4IBipabm28TTmSsVnyrkkiJQ8zQuihYGkqwU6e+lfl5hlSGeS7yahRX+z4sw==</x:t>
        </x:is>
      </x:c>
      <x:c r="C7501" s="3">
        <x:v>45572.2717708333</x:v>
      </x:c>
      <x:c r="D7501" s="4" t="inlineStr">
        <x:is>
          <x:t xml:space="preserve">Weber Maschinenbau GmbH Breidenbach 2023 -</x:t>
        </x:is>
      </x:c>
      <x:c r="E7501" s="5" t="inlineStr">
        <x:is>
          <x:t xml:space="preserve">Weber Maschinenbau GmbH Breidenbach</x:t>
        </x:is>
      </x:c>
      <x:c r="F7501" s="6" t="n">
        <x:v>9730</x:v>
      </x:c>
      <x:c r="G7501" s="7" t="inlineStr">
        <x:is>
          <x:t xml:space="preserve">Won</x:t>
        </x:is>
      </x:c>
      <x:c r="H7501" s="8">
        <x:v>44965.6469791667</x:v>
      </x:c>
      <x:c r="I7501" s="9" t="inlineStr">
        <x:is>
          <x:t xml:space="preserve">Eliza Hillmann</x:t>
        </x:is>
      </x:c>
      <x:c r="J7501" s="10" t="inlineStr">
        <x:is>
          <x:t xml:space="preserve">Won</x:t>
        </x:is>
      </x:c>
      <x:c r="K7501" s="11" t="n">
        <x:v>9730</x:v>
      </x:c>
      <x:c r="L7501" s="12" t="n">
        <x:v>1750</x:v>
      </x:c>
      <x:c r="M7501" s="13" t="n">
        <x:v>9730</x:v>
      </x:c>
      <x:c r="N7501" s="14" t="n">
        <x:v>8336.71</x:v>
      </x:c>
    </x:row>
    <x:row r="7502" hidden="0">
      <x:c r="A7502" s="1" t="inlineStr">
        <x:is>
          <x:t xml:space="preserve">4b954696-9aa7-ed11-aad1-000d3adf6c83</x:t>
        </x:is>
      </x:c>
      <x:c r="B7502" s="2" t="inlineStr">
        <x:is>
          <x:t xml:space="preserve">BtGGsTZ6sNZmnI8BPgOFNYNZ9vx9c8Q5uJ7sOCDuxDIUMdOZZY+fSqhrDFl9Frv2PwOu+QSX08LgkAgDa6iPnA==</x:t>
        </x:is>
      </x:c>
      <x:c r="C7502" s="3">
        <x:v>45566.3420601852</x:v>
      </x:c>
      <x:c r="D7502" s="4" t="inlineStr">
        <x:is>
          <x:t xml:space="preserve">GrandLyon Habitat 2023 - Grant Thornton Conseil</x:t>
        </x:is>
      </x:c>
      <x:c r="E7502" s="5" t="inlineStr">
        <x:is>
          <x:t xml:space="preserve">GrandLyon Habitat</x:t>
        </x:is>
      </x:c>
      <x:c r="F7502" s="6" t="n">
        <x:v>1400</x:v>
      </x:c>
      <x:c r="G7502" s="7" t="inlineStr">
        <x:is>
          <x:t xml:space="preserve">Won</x:t>
        </x:is>
      </x:c>
      <x:c r="H7502" s="8">
        <x:v>44965.6411689815</x:v>
      </x:c>
      <x:c r="I7502" s="9" t="inlineStr">
        <x:is>
          <x:t xml:space="preserve">Claudio Interdonato</x:t>
        </x:is>
      </x:c>
      <x:c r="J7502" s="10" t="inlineStr">
        <x:is>
          <x:t xml:space="preserve">Won</x:t>
        </x:is>
      </x:c>
      <x:c r="K7502" s="11" t="n">
        <x:v>1400</x:v>
      </x:c>
      <x:c r="L7502" s="12" t="n">
        <x:v>0</x:v>
      </x:c>
      <x:c r="M7502" s="13" t="n">
        <x:v>1400</x:v>
      </x:c>
      <x:c r="N7502" s="14" t="n">
        <x:v>1484</x:v>
      </x:c>
    </x:row>
    <x:row r="7503" hidden="0">
      <x:c r="A7503" s="1" t="inlineStr">
        <x:is>
          <x:t xml:space="preserve">3df6db99-93a7-ed11-aad0-0022489a0604</x:t>
        </x:is>
      </x:c>
      <x:c r="B7503" s="2" t="inlineStr">
        <x:is>
          <x:t xml:space="preserve">92txj+OdMS5Pef54eqytZd+2PA8YuzvLutOVsQTANwNvh3H5Uq587TjD2JInECZuy99fnoGqSUo2eiQjHLNtmw==</x:t>
        </x:is>
      </x:c>
      <x:c r="C7503" s="3">
        <x:v>45485.4207407407</x:v>
      </x:c>
      <x:c r="D7503" s="4" t="inlineStr">
        <x:is>
          <x:t xml:space="preserve">Mid-Michigan District Health Department 2023 - </x:t>
        </x:is>
      </x:c>
      <x:c r="E7503" s="5" t="inlineStr">
        <x:is>
          <x:t xml:space="preserve">Mid-Michigan District Health Department</x:t>
        </x:is>
      </x:c>
      <x:c r="F7503" s="6" t="n">
        <x:v>4150</x:v>
      </x:c>
      <x:c r="G7503" s="7" t="inlineStr">
        <x:is>
          <x:t xml:space="preserve">No Decision, Timing, Lost Momentum</x:t>
        </x:is>
      </x:c>
      <x:c r="H7503" s="8">
        <x:v>44965.6064351852</x:v>
      </x:c>
      <x:c r="I7503" s="9" t="inlineStr">
        <x:is>
          <x:t xml:space="preserve">Marco Goldberg</x:t>
        </x:is>
      </x:c>
      <x:c r="J7503" s="10" t="inlineStr">
        <x:is>
          <x:t xml:space="preserve">Lost</x:t>
        </x:is>
      </x:c>
      <x:c r="K7503" s="11" t="n">
        <x:v>3935</x:v>
      </x:c>
      <x:c r="L7503" s="12" t="n">
        <x:v>237.05</x:v>
      </x:c>
      <x:c r="M7503" s="13" t="n">
        <x:v>3935</x:v>
      </x:c>
      <x:c r="N7503" s="14" t="n">
        <x:v>0</x:v>
      </x:c>
    </x:row>
    <x:row r="7504" hidden="0">
      <x:c r="A7504" s="1" t="inlineStr">
        <x:is>
          <x:t xml:space="preserve">6f76211d-93a7-ed11-aad1-000d3adf0de7</x:t>
        </x:is>
      </x:c>
      <x:c r="B7504" s="2" t="inlineStr">
        <x:is>
          <x:t xml:space="preserve">4OGQaZr6zBpKzn77A0Ht/lYFAdr55oFMF0FWPc3B8/xHzafPZLYC1sQzce/YROj9wein3ib46rkgV8BVYm2+Kw==</x:t>
        </x:is>
      </x:c>
      <x:c r="C7504" s="3">
        <x:v>45485.4214236111</x:v>
      </x:c>
      <x:c r="D7504" s="4" t="inlineStr">
        <x:is>
          <x:t xml:space="preserve">*Palex Medical 2023 - IL - Molins</x:t>
        </x:is>
      </x:c>
      <x:c r="E7504" s="5" t="inlineStr">
        <x:is>
          <x:t xml:space="preserve">Palex Medical S..A</x:t>
        </x:is>
      </x:c>
      <x:c r="F7504" s="6" t="n">
        <x:v>1620</x:v>
      </x:c>
      <x:c r="G7504" s="7" t="inlineStr">
        <x:is>
          <x:t xml:space="preserve">Unresponsive</x:t>
        </x:is>
      </x:c>
      <x:c r="H7504" s="8">
        <x:v>44965.6040509259</x:v>
      </x:c>
      <x:c r="I7504" s="9" t="inlineStr">
        <x:is>
          <x:t xml:space="preserve">Valentina Borgia Molina</x:t>
        </x:is>
      </x:c>
      <x:c r="J7504" s="10" t="inlineStr">
        <x:is>
          <x:t xml:space="preserve">Lost</x:t>
        </x:is>
      </x:c>
      <x:c r="K7504" s="11" t="n">
        <x:v>1620</x:v>
      </x:c>
      <x:c r="L7504" s="12" t="n">
        <x:v>0</x:v>
      </x:c>
      <x:c r="M7504" s="13" t="n">
        <x:v>1620</x:v>
      </x:c>
      <x:c r="N7504" s="14" t="n">
        <x:v>0</x:v>
      </x:c>
    </x:row>
    <x:row r="7505" hidden="0">
      <x:c r="A7505" s="1" t="inlineStr">
        <x:is>
          <x:t xml:space="preserve">fbb69ee6-8ea7-ed11-aad1-000d3ab1c3f8</x:t>
        </x:is>
      </x:c>
      <x:c r="B7505" s="2" t="inlineStr">
        <x:is>
          <x:t xml:space="preserve">ry5mFJHvWoWGtY2fic1E0kS2EQm9nU2J+XtSILgykkUgcBq10xNxl13sWrBEPfPgZTgGEThSPEmg/1h6ripRgA==</x:t>
        </x:is>
      </x:c>
      <x:c r="C7505" s="3">
        <x:v>45566.3348611111</x:v>
      </x:c>
      <x:c r="D7505" s="4" t="inlineStr">
        <x:is>
          <x:t xml:space="preserve">SAF Aero 2023 - IL - JL</x:t>
        </x:is>
      </x:c>
      <x:c r="E7505" s="5" t="inlineStr">
        <x:is>
          <x:t xml:space="preserve">SAF Aero</x:t>
        </x:is>
      </x:c>
      <x:c r="F7505" s="6" t="n">
        <x:v>1320</x:v>
      </x:c>
      <x:c r="G7505" s="7" t="inlineStr">
        <x:is>
          <x:t xml:space="preserve">Won</x:t>
        </x:is>
      </x:c>
      <x:c r="H7505" s="8">
        <x:v>44965.5830439815</x:v>
      </x:c>
      <x:c r="I7505" s="9" t="inlineStr">
        <x:is>
          <x:t xml:space="preserve">Joachim Livescault</x:t>
        </x:is>
      </x:c>
      <x:c r="J7505" s="10" t="inlineStr">
        <x:is>
          <x:t xml:space="preserve">Won</x:t>
        </x:is>
      </x:c>
      <x:c r="K7505" s="11" t="n">
        <x:v>1320</x:v>
      </x:c>
      <x:c r="L7505" s="12" t="n">
        <x:v>0</x:v>
      </x:c>
      <x:c r="M7505" s="13" t="n">
        <x:v>1320</x:v>
      </x:c>
      <x:c r="N7505" s="14" t="n">
        <x:v>1399.2</x:v>
      </x:c>
    </x:row>
    <x:row r="7506" hidden="0">
      <x:c r="A7506" s="1" t="inlineStr">
        <x:is>
          <x:t xml:space="preserve">0725f3a6-23ac-408b-87a7-024fb2942b4a</x:t>
        </x:is>
      </x:c>
      <x:c r="B7506" s="2" t="inlineStr">
        <x:is>
          <x:t xml:space="preserve">T5N4DkRzjEbpIvJMNAnJG+zspq0uVZE1wksQrA6x3pxWRAoQ/1ownUOcRa/QHIMaOK2LgJ86SZM4aHDmvGeLjg==</x:t>
        </x:is>
      </x:c>
      <x:c r="C7506" s="3">
        <x:v>45567.3219560185</x:v>
      </x:c>
      <x:c r="D7506" s="4" t="inlineStr">
        <x:is>
          <x:t xml:space="preserve">Market Operator Services Limited (MOSL) 2023 - Policy Manager Essential</x:t>
        </x:is>
      </x:c>
      <x:c r="E7506" s="5" t="inlineStr">
        <x:is>
          <x:t xml:space="preserve">Market Operator Services Limited (MOSL)</x:t>
        </x:is>
      </x:c>
      <x:c r="F7506" s="6" t="n">
        <x:v>2000</x:v>
      </x:c>
      <x:c r="G7506" s="7" t="inlineStr">
        <x:is>
          <x:t xml:space="preserve">Duplicate</x:t>
        </x:is>
      </x:c>
      <x:c r="H7506" s="8">
        <x:v>44965.5793518519</x:v>
      </x:c>
      <x:c r="I7506" s="9" t="inlineStr">
        <x:is>
          <x:t xml:space="preserve">Karen Tineo</x:t>
        </x:is>
      </x:c>
      <x:c r="J7506" s="10" t="inlineStr">
        <x:is>
          <x:t xml:space="preserve">Lost</x:t>
        </x:is>
      </x:c>
      <x:c r="K7506" s="11" t="n">
        <x:v>2000</x:v>
      </x:c>
      <x:c r="L7506" s="12" t="n">
        <x:v>0</x:v>
      </x:c>
      <x:c r="M7506" s="13" t="n">
        <x:v>2000</x:v>
      </x:c>
      <x:c r="N7506" s="14" t="n">
        <x:v>0</x:v>
      </x:c>
    </x:row>
    <x:row r="7507" hidden="0">
      <x:c r="A7507" s="1" t="inlineStr">
        <x:is>
          <x:t xml:space="preserve">23d664fc-8ba7-ed11-aad1-000d3ab1c3f8</x:t>
        </x:is>
      </x:c>
      <x:c r="B7507" s="2" t="inlineStr">
        <x:is>
          <x:t xml:space="preserve">DqNO08jMgs6N6BuhexJrLNEdmLrECQAheqNj6+KAJn6gjVpyv8mlcxlVUabmm0G8kjH4mwf/3brzrrPdL3Fxog==</x:t>
        </x:is>
      </x:c>
      <x:c r="C7507" s="3">
        <x:v>45485.4215740741</x:v>
      </x:c>
      <x:c r="D7507" s="4" t="inlineStr">
        <x:is>
          <x:t xml:space="preserve">Eudonet 2023 - JL - IL</x:t>
        </x:is>
      </x:c>
      <x:c r="E7507" s="5" t="inlineStr">
        <x:is>
          <x:t xml:space="preserve">Eudonet</x:t>
        </x:is>
      </x:c>
      <x:c r="F7507" s="6" t="n">
        <x:v>1188</x:v>
      </x:c>
      <x:c r="G7507" s="7" t="inlineStr">
        <x:is>
          <x:t xml:space="preserve">Canceled</x:t>
        </x:is>
      </x:c>
      <x:c r="H7507" s="8">
        <x:v>44965.5686111111</x:v>
      </x:c>
      <x:c r="I7507" s="9" t="inlineStr">
        <x:is>
          <x:t xml:space="preserve">Joachim Livescault</x:t>
        </x:is>
      </x:c>
      <x:c r="J7507" s="10" t="inlineStr">
        <x:is>
          <x:t xml:space="preserve">Lost</x:t>
        </x:is>
      </x:c>
      <x:c r="K7507" s="11" t="n">
        <x:v>1188</x:v>
      </x:c>
      <x:c r="L7507" s="12" t="n">
        <x:v>0</x:v>
      </x:c>
      <x:c r="M7507" s="13" t="n">
        <x:v>1188</x:v>
      </x:c>
      <x:c r="N7507" s="14" t="n">
        <x:v>0</x:v>
      </x:c>
    </x:row>
    <x:row r="7508" hidden="0">
      <x:c r="A7508" s="1" t="inlineStr">
        <x:is>
          <x:t xml:space="preserve">43b8360b-8ba7-ed11-aad1-000d3ab1c3f8</x:t>
        </x:is>
      </x:c>
      <x:c r="B7508" s="2" t="inlineStr">
        <x:is>
          <x:t xml:space="preserve">oC68+M9ByvB7Zn6l+nSy+1Mto2W2g47wBJarfXCdvXtQJsf7VxNBA5tByxdhK5/oTiEAggg02jY1tZzb0BgnqA==</x:t>
        </x:is>
      </x:c>
      <x:c r="C7508" s="3">
        <x:v>45566.334849537</x:v>
      </x:c>
      <x:c r="D7508" s="4" t="inlineStr">
        <x:is>
          <x:t xml:space="preserve">OEM Services 2023 - JL - IL</x:t>
        </x:is>
      </x:c>
      <x:c r="E7508" s="5" t="inlineStr">
        <x:is>
          <x:t xml:space="preserve">OEM Services</x:t>
        </x:is>
      </x:c>
      <x:c r="F7508" s="6" t="n">
        <x:v>2620</x:v>
      </x:c>
      <x:c r="G7508" s="7" t="inlineStr">
        <x:is>
          <x:t xml:space="preserve">Won</x:t>
        </x:is>
      </x:c>
      <x:c r="H7508" s="8">
        <x:v>44965.5639467593</x:v>
      </x:c>
      <x:c r="I7508" s="9" t="inlineStr">
        <x:is>
          <x:t xml:space="preserve">Joachim Livescault</x:t>
        </x:is>
      </x:c>
      <x:c r="J7508" s="10" t="inlineStr">
        <x:is>
          <x:t xml:space="preserve">Won</x:t>
        </x:is>
      </x:c>
      <x:c r="K7508" s="11" t="n">
        <x:v>2620</x:v>
      </x:c>
      <x:c r="L7508" s="12" t="n">
        <x:v>0</x:v>
      </x:c>
      <x:c r="M7508" s="13" t="n">
        <x:v>2620</x:v>
      </x:c>
      <x:c r="N7508" s="14" t="n">
        <x:v>2777.2</x:v>
      </x:c>
    </x:row>
    <x:row r="7509" hidden="0">
      <x:c r="A7509" s="1" t="inlineStr">
        <x:is>
          <x:t xml:space="preserve">1de24e60-6aa1-495a-a3ad-e8ae9f2c57ac</x:t>
        </x:is>
      </x:c>
      <x:c r="B7509" s="2" t="inlineStr">
        <x:is>
          <x:t xml:space="preserve">I7ugxvwcxLsn/aLInXKYOBttGFYGgMub6ntLTwR6+yiI7EA5RPTKtykPCG4S3wfMfgMST9517Ukv70hvYuBlMw==</x:t>
        </x:is>
      </x:c>
      <x:c r="C7509" s="3">
        <x:v>45485.5078356481</x:v>
      </x:c>
      <x:c r="D7509" s="4" t="inlineStr">
        <x:is>
          <x:t xml:space="preserve">Champion REIT 2023 - Webcast</x:t>
        </x:is>
      </x:c>
      <x:c r="E7509" s="5" t="inlineStr">
        <x:is>
          <x:t xml:space="preserve">Champion REIT</x:t>
        </x:is>
      </x:c>
      <x:c r="F7509" s="6" t="n">
        <x:v>40000</x:v>
      </x:c>
      <x:c r="G7509" s="7" t="inlineStr">
        <x:is>
          <x:t xml:space="preserve">Won</x:t>
        </x:is>
      </x:c>
      <x:c r="H7509" s="8">
        <x:v>44965.3333333333</x:v>
      </x:c>
      <x:c r="I7509" s="9" t="inlineStr">
        <x:is>
          <x:t xml:space="preserve">Charisse Tsoi</x:t>
        </x:is>
      </x:c>
      <x:c r="J7509" s="10" t="inlineStr">
        <x:is>
          <x:t xml:space="preserve">Won</x:t>
        </x:is>
      </x:c>
      <x:c r="K7509" s="11" t="n">
        <x:v>4714.6</x:v>
      </x:c>
      <x:c r="L7509" s="12" t="n">
        <x:v>4714.63</x:v>
      </x:c>
      <x:c r="M7509" s="13" t="n">
        <x:v>4714.6</x:v>
      </x:c>
      <x:c r="N7509" s="14" t="n">
        <x:v>0</x:v>
      </x:c>
    </x:row>
    <x:row r="7510" hidden="0">
      <x:c r="A7510" s="1" t="inlineStr">
        <x:is>
          <x:t xml:space="preserve">8dd4cf32-19a7-ed11-aad1-000d3adf0de7</x:t>
        </x:is>
      </x:c>
      <x:c r="B7510" s="2" t="inlineStr">
        <x:is>
          <x:t xml:space="preserve">l0PD2vYqQO4gXyB/VXQBLm6Txaby2auJ4hIUg4bPmej9XbZNprPf3c5f/nU4sHUHcoW3VJNTOxvnm3jGMLuiRA==</x:t>
        </x:is>
      </x:c>
      <x:c r="C7510" s="3">
        <x:v>45485.4218981481</x:v>
      </x:c>
      <x:c r="D7510" s="4" t="inlineStr">
        <x:is>
          <x:t xml:space="preserve">Afni IL Professional</x:t>
        </x:is>
      </x:c>
      <x:c r="E7510" s="5" t="inlineStr">
        <x:is>
          <x:t xml:space="preserve">Afni, Inc</x:t>
        </x:is>
      </x:c>
      <x:c r="F7510" s="6" t="n">
        <x:v>15560</x:v>
      </x:c>
      <x:c r="G7510" s="7" t="inlineStr">
        <x:is>
          <x:t xml:space="preserve">Duplicate</x:t>
        </x:is>
      </x:c>
      <x:c r="H7510" s="8">
        <x:v>44964.997974537</x:v>
      </x:c>
      <x:c r="I7510" s="9" t="inlineStr">
        <x:is>
          <x:t xml:space="preserve">Lindsey Didsbury</x:t>
        </x:is>
      </x:c>
      <x:c r="J7510" s="10" t="inlineStr">
        <x:is>
          <x:t xml:space="preserve">Lost</x:t>
        </x:is>
      </x:c>
      <x:c r="K7510" s="11" t="n">
        <x:v>14461</x:v>
      </x:c>
      <x:c r="L7510" s="12" t="n">
        <x:v>2695.17</x:v>
      </x:c>
      <x:c r="M7510" s="13" t="n">
        <x:v>14461</x:v>
      </x:c>
      <x:c r="N7510" s="14" t="n">
        <x:v>0</x:v>
      </x:c>
    </x:row>
    <x:row r="7511" hidden="0">
      <x:c r="A7511" s="1" t="inlineStr">
        <x:is>
          <x:t xml:space="preserve">5a7ff927-03a7-ed11-aad1-000d3adf6c83</x:t>
        </x:is>
      </x:c>
      <x:c r="B7511" s="2" t="inlineStr">
        <x:is>
          <x:t xml:space="preserve">Z4TF8bfvAegf+mdtI2Nc4VygB5K+/h+GmGvXgnuwtpyGh/VzaOqMpnpg51aHBjSznZb019bydU3RjYHMTTYIqw==</x:t>
        </x:is>
      </x:c>
      <x:c r="C7511" s="3">
        <x:v>45485.4209606481</x:v>
      </x:c>
      <x:c r="D7511" s="4" t="inlineStr">
        <x:is>
          <x:t xml:space="preserve">Psychiatrische Universitätsklinik Zürich 2023 - EQS Integrity Line Professional</x:t>
        </x:is>
      </x:c>
      <x:c r="E7511" s="5" t="inlineStr">
        <x:is>
          <x:t xml:space="preserve">Psychiatrische Universitätsklinik Zürich</x:t>
        </x:is>
      </x:c>
      <x:c r="F7511" s="6" t="n">
        <x:v>12900</x:v>
      </x:c>
      <x:c r="G7511" s="7" t="inlineStr">
        <x:is>
          <x:t xml:space="preserve">Duplicate</x:t>
        </x:is>
      </x:c>
      <x:c r="H7511" s="8">
        <x:v>44964.8884027778</x:v>
      </x:c>
      <x:c r="I7511" s="9" t="inlineStr">
        <x:is>
          <x:t xml:space="preserve">Sascha Misteli</x:t>
        </x:is>
      </x:c>
      <x:c r="J7511" s="10" t="inlineStr">
        <x:is>
          <x:t xml:space="preserve">Lost</x:t>
        </x:is>
      </x:c>
      <x:c r="K7511" s="11" t="n">
        <x:v>13063.9</x:v>
      </x:c>
      <x:c r="L7511" s="12" t="n">
        <x:v>3341.92</x:v>
      </x:c>
      <x:c r="M7511" s="13" t="n">
        <x:v>13063.9</x:v>
      </x:c>
      <x:c r="N7511" s="14" t="n">
        <x:v>0</x:v>
      </x:c>
    </x:row>
    <x:row r="7512" hidden="0">
      <x:c r="A7512" s="1" t="inlineStr">
        <x:is>
          <x:t xml:space="preserve">03c35497-faa6-ed11-aad1-000d3adf605b</x:t>
        </x:is>
      </x:c>
      <x:c r="B7512" s="2" t="inlineStr">
        <x:is>
          <x:t xml:space="preserve">Z3PiPQHToGOsNaZb1JZBM3eZ6aURz/Gab33KYEjLrce1xzn1jiM+/8zPKA9/1ZXrypqgZqq6r4yH1b3JGzLXOA==</x:t>
        </x:is>
      </x:c>
      <x:c r="C7512" s="3">
        <x:v>45566.3434490741</x:v>
      </x:c>
      <x:c r="D7512" s="4" t="inlineStr">
        <x:is>
          <x:t xml:space="preserve">2023 - Integrity Line Professional</x:t>
        </x:is>
      </x:c>
      <x:c r="E7512" s="5" t="inlineStr">
        <x:is>
          <x:t xml:space="preserve">Tata Steel Netherlands BV</x:t>
        </x:is>
      </x:c>
      <x:c r="F7512" s="6" t="n">
        <x:v>20716</x:v>
      </x:c>
      <x:c r="G7512" s="7" t="inlineStr">
        <x:is>
          <x:t xml:space="preserve">Won</x:t>
        </x:is>
      </x:c>
      <x:c r="H7512" s="8">
        <x:v>44964.8459027778</x:v>
      </x:c>
      <x:c r="I7512" s="9" t="inlineStr">
        <x:is>
          <x:t xml:space="preserve">Charlotte Charles</x:t>
        </x:is>
      </x:c>
      <x:c r="J7512" s="10" t="inlineStr">
        <x:is>
          <x:t xml:space="preserve">Won</x:t>
        </x:is>
      </x:c>
      <x:c r="K7512" s="11" t="n">
        <x:v>20716</x:v>
      </x:c>
      <x:c r="L7512" s="12" t="n">
        <x:v>3250</x:v>
      </x:c>
      <x:c r="M7512" s="13" t="n">
        <x:v>20716</x:v>
      </x:c>
      <x:c r="N7512" s="14" t="n">
        <x:v>18557.63</x:v>
      </x:c>
    </x:row>
    <x:row r="7513" hidden="0">
      <x:c r="A7513" s="1" t="inlineStr">
        <x:is>
          <x:t xml:space="preserve">76756f6e-5179-424b-93f9-e103ce48c7f6</x:t>
        </x:is>
      </x:c>
      <x:c r="B7513" s="2" t="inlineStr">
        <x:is>
          <x:t xml:space="preserve">AY/DjUY+6lqypIwSiwMKdKAdsDAkeMNwM2XBq01KE8Bcq4C7OrBWp5ZbAlD71e63cYLOnPT58q482hCmBFlWdA==</x:t>
        </x:is>
      </x:c>
      <x:c r="C7513" s="3">
        <x:v>45485.5093171296</x:v>
      </x:c>
      <x:c r="D7513" s="4" t="inlineStr">
        <x:is>
          <x:t xml:space="preserve">Triathlon Holding GmbH - WpÜG</x:t>
        </x:is>
      </x:c>
      <x:c r="E7513" s="5" t="inlineStr">
        <x:is>
          <x:t xml:space="preserve">Triathlon Holding GmbH</x:t>
        </x:is>
      </x:c>
      <x:c r="F7513" s="6" t="n">
        <x:v>1950</x:v>
      </x:c>
      <x:c r="G7513" s="7" t="inlineStr">
        <x:is>
          <x:t xml:space="preserve">Won</x:t>
        </x:is>
      </x:c>
      <x:c r="H7513" s="8">
        <x:v>44964.8371759259</x:v>
      </x:c>
      <x:c r="I7513" s="9" t="inlineStr">
        <x:is>
          <x:t xml:space="preserve">Anastasia Popova</x:t>
        </x:is>
      </x:c>
      <x:c r="J7513" s="10" t="inlineStr">
        <x:is>
          <x:t xml:space="preserve">Won</x:t>
        </x:is>
      </x:c>
      <x:c r="K7513" s="11" t="n">
        <x:v>1950</x:v>
      </x:c>
      <x:c r="L7513" s="12" t="n">
        <x:v>1950</x:v>
      </x:c>
      <x:c r="M7513" s="13" t="n">
        <x:v>1950</x:v>
      </x:c>
      <x:c r="N7513" s="14" t="n">
        <x:v>0</x:v>
      </x:c>
    </x:row>
    <x:row r="7514" hidden="0">
      <x:c r="A7514" s="1" t="inlineStr">
        <x:is>
          <x:t xml:space="preserve">83080848-e1a2-4a1b-94a5-b72e943f1cc7</x:t>
        </x:is>
      </x:c>
      <x:c r="B7514" s="2" t="inlineStr">
        <x:is>
          <x:t xml:space="preserve">ZJOg3Wwcf28dAXyGfnquZfYCpq2WnVMrxa2enGEL3+4iawE1qonHyu0fOpkKghb7Ea1wtKSHqWgIYpflWnpRNA==</x:t>
        </x:is>
      </x:c>
      <x:c r="C7514" s="3">
        <x:v>45566.3434490741</x:v>
      </x:c>
      <x:c r="D7514" s="4" t="inlineStr">
        <x:is>
          <x:t xml:space="preserve">enneo GmbH 2023 - PR Lizenz 360° Neukunde (neues ARR)</x:t>
        </x:is>
      </x:c>
      <x:c r="E7514" s="5" t="inlineStr">
        <x:is>
          <x:t xml:space="preserve">enneo GmbH</x:t>
        </x:is>
      </x:c>
      <x:c r="F7514" s="6" t="n">
        <x:v>2000</x:v>
      </x:c>
      <x:c r="G7514" s="7" t="inlineStr">
        <x:is>
          <x:t xml:space="preserve">Won</x:t>
        </x:is>
      </x:c>
      <x:c r="H7514" s="8">
        <x:v>44964.8141782407</x:v>
      </x:c>
      <x:c r="I7514" s="9" t="inlineStr">
        <x:is>
          <x:t xml:space="preserve">Marco Geist</x:t>
        </x:is>
      </x:c>
      <x:c r="J7514" s="10" t="inlineStr">
        <x:is>
          <x:t xml:space="preserve">Won</x:t>
        </x:is>
      </x:c>
      <x:c r="K7514" s="11" t="n">
        <x:v>2000</x:v>
      </x:c>
      <x:c r="L7514" s="12" t="n">
        <x:v>0</x:v>
      </x:c>
      <x:c r="M7514" s="13" t="n">
        <x:v>2000</x:v>
      </x:c>
      <x:c r="N7514" s="14" t="n">
        <x:v>0</x:v>
      </x:c>
    </x:row>
    <x:row r="7515" hidden="0">
      <x:c r="A7515" s="1" t="inlineStr">
        <x:is>
          <x:t xml:space="preserve">1d9a5b0a-939d-4ae5-a7fb-f1c0a42b5877</x:t>
        </x:is>
      </x:c>
      <x:c r="B7515" s="2" t="inlineStr">
        <x:is>
          <x:t xml:space="preserve">oHLaOw1m3HMezwL8OMoETy3EhSELkIDaEsJZ6CEisjmfbJ0CfcNAgSEt1NbV4BLX8MW37bEErlOAXNvm8e/l3g==</x:t>
        </x:is>
      </x:c>
      <x:c r="C7515" s="3">
        <x:v>45538.5669212963</x:v>
      </x:c>
      <x:c r="D7515" s="4" t="inlineStr">
        <x:is>
          <x:t xml:space="preserve">Allianz Technology SE 2023 - Pentest COCKPIT Allianz SE</x:t>
        </x:is>
      </x:c>
      <x:c r="E7515" s="5" t="inlineStr">
        <x:is>
          <x:t xml:space="preserve">Allianz Technology SE</x:t>
        </x:is>
      </x:c>
      <x:c r="F7515" s="6" t="n">
        <x:v>10000</x:v>
      </x:c>
      <x:c r="G7515" s="7" t="inlineStr">
        <x:is>
          <x:t xml:space="preserve">Won</x:t>
        </x:is>
      </x:c>
      <x:c r="H7515" s="8">
        <x:v>44964.8003125</x:v>
      </x:c>
      <x:c r="I7515" s="9" t="inlineStr">
        <x:is>
          <x:t xml:space="preserve">Christoph Kaminski</x:t>
        </x:is>
      </x:c>
      <x:c r="J7515" s="10" t="inlineStr">
        <x:is>
          <x:t xml:space="preserve">Won</x:t>
        </x:is>
      </x:c>
      <x:c r="K7515" s="11" t="n">
        <x:v>10000</x:v>
      </x:c>
      <x:c r="L7515" s="12" t="n">
        <x:v>10000</x:v>
      </x:c>
      <x:c r="M7515" s="13" t="n">
        <x:v>10000</x:v>
      </x:c>
      <x:c r="N7515" s="14" t="n">
        <x:v>0</x:v>
      </x:c>
    </x:row>
    <x:row r="7516" hidden="0">
      <x:c r="A7516" s="1" t="inlineStr">
        <x:is>
          <x:t xml:space="preserve">d7b3a982-f0a6-ed11-aad1-000d3adf605b</x:t>
        </x:is>
      </x:c>
      <x:c r="B7516" s="2" t="inlineStr">
        <x:is>
          <x:t xml:space="preserve">0g1ZVGl8uWdYyGxIh0uMXJ25CgJCkUi4w4okyxVxRS6sPlpg3ayVdvNaWHG0U7Y1NngEfMZrlgbnyveIKHb43g==</x:t>
        </x:is>
      </x:c>
      <x:c r="C7516" s="3">
        <x:v>45485.4200925926</x:v>
      </x:c>
      <x:c r="D7516" s="4" t="inlineStr">
        <x:is>
          <x:t xml:space="preserve">medavis GmbH 2023 - IL</x:t>
        </x:is>
      </x:c>
      <x:c r="E7516" s="5" t="inlineStr">
        <x:is>
          <x:t xml:space="preserve">medavis GmbH</x:t>
        </x:is>
      </x:c>
      <x:c r="F7516" s="6" t="n">
        <x:v>0</x:v>
      </x:c>
      <x:c r="G7516" s="7" t="inlineStr">
        <x:is>
          <x:t xml:space="preserve">Unresponsive</x:t>
        </x:is>
      </x:c>
      <x:c r="H7516" s="8">
        <x:v>44964.7956712963</x:v>
      </x:c>
      <x:c r="I7516" s="9" t="inlineStr">
        <x:is>
          <x:t xml:space="preserve">Edgar Keilmann</x:t>
        </x:is>
      </x:c>
      <x:c r="J7516" s="10" t="inlineStr">
        <x:is>
          <x:t xml:space="preserve">Lost</x:t>
        </x:is>
      </x:c>
      <x:c r="K7516" s="11" t="n">
        <x:v>0</x:v>
      </x:c>
      <x:c r="L7516" s="12"/>
      <x:c r="M7516" s="13" t="n">
        <x:v>0</x:v>
      </x:c>
      <x:c r="N7516" s="14" t="n">
        <x:v>0</x:v>
      </x:c>
    </x:row>
    <x:row r="7517" hidden="0">
      <x:c r="A7517" s="1" t="inlineStr">
        <x:is>
          <x:t xml:space="preserve">166b7d18-5697-4023-b8a1-9c52f5ab4547</x:t>
        </x:is>
      </x:c>
      <x:c r="B7517" s="2" t="inlineStr">
        <x:is>
          <x:t xml:space="preserve">D79v4r5lsTONff7yk5/fntPyPf0jrCFAnRpm74ueqjb5lIbL/iuYbAZ4l/RWa/Ob1napyXC+hawr392t2QXRKw==</x:t>
        </x:is>
      </x:c>
      <x:c r="C7517" s="3">
        <x:v>45485.5088425926</x:v>
      </x:c>
      <x:c r="D7517" s="4" t="inlineStr">
        <x:is>
          <x:t xml:space="preserve">TAKKT AG 2023 - Corp. Website Rebrush</x:t>
        </x:is>
      </x:c>
      <x:c r="E7517" s="5" t="inlineStr">
        <x:is>
          <x:t xml:space="preserve">TAKKT AG</x:t>
        </x:is>
      </x:c>
      <x:c r="F7517" s="6" t="n">
        <x:v>6240</x:v>
      </x:c>
      <x:c r="G7517" s="7" t="inlineStr">
        <x:is>
          <x:t xml:space="preserve">Won</x:t>
        </x:is>
      </x:c>
      <x:c r="H7517" s="8">
        <x:v>44964.7850231481</x:v>
      </x:c>
      <x:c r="I7517" s="9" t="inlineStr">
        <x:is>
          <x:t xml:space="preserve">Christoph Kaminski</x:t>
        </x:is>
      </x:c>
      <x:c r="J7517" s="10" t="inlineStr">
        <x:is>
          <x:t xml:space="preserve">Won</x:t>
        </x:is>
      </x:c>
      <x:c r="K7517" s="11" t="n">
        <x:v>6240</x:v>
      </x:c>
      <x:c r="L7517" s="12" t="n">
        <x:v>6240</x:v>
      </x:c>
      <x:c r="M7517" s="13" t="n">
        <x:v>6240</x:v>
      </x:c>
      <x:c r="N7517" s="14" t="n">
        <x:v>0</x:v>
      </x:c>
    </x:row>
    <x:row r="7518" hidden="0">
      <x:c r="A7518" s="1" t="inlineStr">
        <x:is>
          <x:t xml:space="preserve">72b3d7f2-d3d1-47d5-ae79-f4fc04ebd116</x:t>
        </x:is>
      </x:c>
      <x:c r="B7518" s="2" t="inlineStr">
        <x:is>
          <x:t xml:space="preserve">g32G7hMGn5lvOvxTLqg5XL0rtWtJH/zFVgu5eRmlArHpIMAcKKKpTYi9rF6mYNOryUvH+4mlJz7vIeDYX5POYg==</x:t>
        </x:is>
      </x:c>
      <x:c r="C7518" s="3">
        <x:v>45485.5063425926</x:v>
      </x:c>
      <x:c r="D7518" s="4" t="inlineStr">
        <x:is>
          <x:t xml:space="preserve">NFON AG 2023 - IR Tools Designupdate</x:t>
        </x:is>
      </x:c>
      <x:c r="E7518" s="5" t="inlineStr">
        <x:is>
          <x:t xml:space="preserve">NFON AG</x:t>
        </x:is>
      </x:c>
      <x:c r="F7518" s="6" t="n">
        <x:v>2240</x:v>
      </x:c>
      <x:c r="G7518" s="7" t="inlineStr">
        <x:is>
          <x:t xml:space="preserve">Won</x:t>
        </x:is>
      </x:c>
      <x:c r="H7518" s="8">
        <x:v>44964.7797916667</x:v>
      </x:c>
      <x:c r="I7518" s="9" t="inlineStr">
        <x:is>
          <x:t xml:space="preserve">Alexander Cordes</x:t>
        </x:is>
      </x:c>
      <x:c r="J7518" s="10" t="inlineStr">
        <x:is>
          <x:t xml:space="preserve">Won</x:t>
        </x:is>
      </x:c>
      <x:c r="K7518" s="11" t="n">
        <x:v>2240</x:v>
      </x:c>
      <x:c r="L7518" s="12" t="n">
        <x:v>2240</x:v>
      </x:c>
      <x:c r="M7518" s="13" t="n">
        <x:v>2240</x:v>
      </x:c>
      <x:c r="N7518" s="14" t="n">
        <x:v>0</x:v>
      </x:c>
    </x:row>
    <x:row r="7519" hidden="0">
      <x:c r="A7519" s="1" t="inlineStr">
        <x:is>
          <x:t xml:space="preserve">38aa6d41-45c5-4bbb-b07a-90f560708318</x:t>
        </x:is>
      </x:c>
      <x:c r="B7519" s="2" t="inlineStr">
        <x:is>
          <x:t xml:space="preserve">WIYV2UwYQUkKoRkmtTg96IXKzgnPbZqUc4Qd67ifIivLwfptw0dRs2oEdcjo2q8FZ3NrH0zc2z7lJ6lQp5jhaw==</x:t>
        </x:is>
      </x:c>
      <x:c r="C7519" s="3">
        <x:v>45566.5655555556</x:v>
      </x:c>
      <x:c r="D7519" s="4" t="inlineStr">
        <x:is>
          <x:t xml:space="preserve">Brasco Group 2023 - Zusatzvereinbarung zum Rahmenvertrag</x:t>
        </x:is>
      </x:c>
      <x:c r="E7519" s="5" t="inlineStr">
        <x:is>
          <x:t xml:space="preserve">Brasco Group</x:t>
        </x:is>
      </x:c>
      <x:c r="F7519" s="6" t="n">
        <x:v>23000</x:v>
      </x:c>
      <x:c r="G7519" s="7" t="inlineStr">
        <x:is>
          <x:t xml:space="preserve">Won</x:t>
        </x:is>
      </x:c>
      <x:c r="H7519" s="8">
        <x:v>44964.7379513889</x:v>
      </x:c>
      <x:c r="I7519" s="9" t="inlineStr">
        <x:is>
          <x:t xml:space="preserve">Thomas Meffert</x:t>
        </x:is>
      </x:c>
      <x:c r="J7519" s="10" t="inlineStr">
        <x:is>
          <x:t xml:space="preserve">Won</x:t>
        </x:is>
      </x:c>
      <x:c r="K7519" s="11" t="n">
        <x:v>23000</x:v>
      </x:c>
      <x:c r="L7519" s="12" t="n">
        <x:v>0</x:v>
      </x:c>
      <x:c r="M7519" s="13" t="n">
        <x:v>23000</x:v>
      </x:c>
      <x:c r="N7519" s="14" t="n">
        <x:v>0</x:v>
      </x:c>
    </x:row>
    <x:row r="7520" hidden="0">
      <x:c r="A7520" s="1" t="inlineStr">
        <x:is>
          <x:t xml:space="preserve">c2a15fff-d9a6-ed11-aad1-000d3ab1c3f8</x:t>
        </x:is>
      </x:c>
      <x:c r="B7520" s="2" t="inlineStr">
        <x:is>
          <x:t xml:space="preserve">Do0SD5+KEZfGWLyfYxfwlFbcSUqMug0mD65L1wG/X3ElCb0fM3zjzH/9LPWFF6enGq3qv/IO/U8xXzlDx4jL1g==</x:t>
        </x:is>
      </x:c>
      <x:c r="C7520" s="3">
        <x:v>45485.4193634259</x:v>
      </x:c>
      <x:c r="D7520" s="4" t="inlineStr">
        <x:is>
          <x:t xml:space="preserve">IL: DIAKONISCHES WERK AN DER SAAR gGMBH 2023 - IL</x:t>
        </x:is>
      </x:c>
      <x:c r="E7520" s="5" t="inlineStr">
        <x:is>
          <x:t xml:space="preserve">DIAKONISCHES WERK AN DER SAAR gGMBH</x:t>
        </x:is>
      </x:c>
      <x:c r="F7520" s="6" t="n">
        <x:v>5100</x:v>
      </x:c>
      <x:c r="G7520" s="7" t="inlineStr">
        <x:is>
          <x:t xml:space="preserve">Unresponsive</x:t>
        </x:is>
      </x:c>
      <x:c r="H7520" s="8">
        <x:v>44964.6837962963</x:v>
      </x:c>
      <x:c r="I7520" s="9" t="inlineStr">
        <x:is>
          <x:t xml:space="preserve">Kristian Krannich</x:t>
        </x:is>
      </x:c>
      <x:c r="J7520" s="10" t="inlineStr">
        <x:is>
          <x:t xml:space="preserve">Lost</x:t>
        </x:is>
      </x:c>
      <x:c r="K7520" s="11" t="n">
        <x:v>5100</x:v>
      </x:c>
      <x:c r="L7520" s="12" t="n">
        <x:v>1500</x:v>
      </x:c>
      <x:c r="M7520" s="13" t="n">
        <x:v>5100</x:v>
      </x:c>
      <x:c r="N7520" s="14" t="n">
        <x:v>0</x:v>
      </x:c>
    </x:row>
    <x:row r="7521" hidden="0">
      <x:c r="A7521" s="1" t="inlineStr">
        <x:is>
          <x:t xml:space="preserve">d3074054-d3a6-ed11-aad1-000d3ab1c3f8</x:t>
        </x:is>
      </x:c>
      <x:c r="B7521" s="2" t="inlineStr">
        <x:is>
          <x:t xml:space="preserve">DGPItznSAyyndXrUBGfTk1BNtjmrM397Rumd/G6FHCL0awZ0HxkumKF3RnjkP+HdDH8zKZm3FXFutza4iTKaGQ==</x:t>
        </x:is>
      </x:c>
      <x:c r="C7521" s="3">
        <x:v>45566.279525463</x:v>
      </x:c>
      <x:c r="D7521" s="4" t="inlineStr">
        <x:is>
          <x:t xml:space="preserve">GRENKE AG 2023 - AM</x:t>
        </x:is>
      </x:c>
      <x:c r="E7521" s="5" t="inlineStr">
        <x:is>
          <x:t xml:space="preserve">grenke AG</x:t>
        </x:is>
      </x:c>
      <x:c r="F7521" s="6" t="n">
        <x:v>10900</x:v>
      </x:c>
      <x:c r="G7521" s="7" t="inlineStr">
        <x:is>
          <x:t xml:space="preserve">Won</x:t>
        </x:is>
      </x:c>
      <x:c r="H7521" s="8">
        <x:v>44964.6506134259</x:v>
      </x:c>
      <x:c r="I7521" s="9" t="inlineStr">
        <x:is>
          <x:t xml:space="preserve">Ayla Wendling</x:t>
        </x:is>
      </x:c>
      <x:c r="J7521" s="10" t="inlineStr">
        <x:is>
          <x:t xml:space="preserve">Won</x:t>
        </x:is>
      </x:c>
      <x:c r="K7521" s="11" t="n">
        <x:v>10900</x:v>
      </x:c>
      <x:c r="L7521" s="12" t="n">
        <x:v>2500</x:v>
      </x:c>
      <x:c r="M7521" s="13" t="n">
        <x:v>10900</x:v>
      </x:c>
      <x:c r="N7521" s="14" t="n">
        <x:v>8400</x:v>
      </x:c>
    </x:row>
    <x:row r="7522" hidden="0">
      <x:c r="A7522" s="1" t="inlineStr">
        <x:is>
          <x:t xml:space="preserve">887e434f-7b38-4b53-8f0a-df40f792e4bd</x:t>
        </x:is>
      </x:c>
      <x:c r="B7522" s="2" t="inlineStr">
        <x:is>
          <x:t xml:space="preserve">tm8Vzl+SrNecpDX17JaIc+8IpUS24nwrxiVNMeNGw72YjnbRoX5Re3m+cCd8/NWzeABKZ8BV6l6EbrQLLdYolQ==</x:t>
        </x:is>
      </x:c>
      <x:c r="C7522" s="3">
        <x:v>45485.5091898148</x:v>
      </x:c>
      <x:c r="D7522" s="4" t="inlineStr">
        <x:is>
          <x:t xml:space="preserve">ORANGE 2023 - AUDIT</x:t>
        </x:is>
      </x:c>
      <x:c r="E7522" s="5" t="inlineStr">
        <x:is>
          <x:t xml:space="preserve">ORANGE SA</x:t>
        </x:is>
      </x:c>
      <x:c r="F7522" s="6" t="n">
        <x:v>1260</x:v>
      </x:c>
      <x:c r="G7522" s="7" t="inlineStr">
        <x:is>
          <x:t xml:space="preserve">Won</x:t>
        </x:is>
      </x:c>
      <x:c r="H7522" s="8">
        <x:v>44964.6489583333</x:v>
      </x:c>
      <x:c r="I7522" s="9" t="inlineStr">
        <x:is>
          <x:t xml:space="preserve">Sandra Coudert</x:t>
        </x:is>
      </x:c>
      <x:c r="J7522" s="10" t="inlineStr">
        <x:is>
          <x:t xml:space="preserve">Won</x:t>
        </x:is>
      </x:c>
      <x:c r="K7522" s="11" t="n">
        <x:v>1260</x:v>
      </x:c>
      <x:c r="L7522" s="12" t="n">
        <x:v>1260</x:v>
      </x:c>
      <x:c r="M7522" s="13" t="n">
        <x:v>1260</x:v>
      </x:c>
      <x:c r="N7522" s="14" t="n">
        <x:v>0</x:v>
      </x:c>
    </x:row>
    <x:row r="7523" hidden="0">
      <x:c r="A7523" s="1" t="inlineStr">
        <x:is>
          <x:t xml:space="preserve">fe770914-c034-4b24-b998-f6efe0ddd35c</x:t>
        </x:is>
      </x:c>
      <x:c r="B7523" s="2" t="inlineStr">
        <x:is>
          <x:t xml:space="preserve">2kOhkoxvSotuTcG5LSkI+j0XOuTB3T1qwbqqD7H/TX+oJ6s1E61d1BSssWMVWnmcd9uhOjclJRtDnzpawOo5PA==</x:t>
        </x:is>
      </x:c>
      <x:c r="C7523" s="3">
        <x:v>45485.4229976852</x:v>
      </x:c>
      <x:c r="D7523" s="4" t="inlineStr">
        <x:is>
          <x:t xml:space="preserve">paycentive Group AG 2023 - Newslizenz</x:t>
        </x:is>
      </x:c>
      <x:c r="E7523" s="5" t="inlineStr">
        <x:is>
          <x:t xml:space="preserve">paycentive Group AG</x:t>
        </x:is>
      </x:c>
      <x:c r="F7523" s="6" t="n">
        <x:v>2050</x:v>
      </x:c>
      <x:c r="G7523" s="7" t="inlineStr">
        <x:is>
          <x:t xml:space="preserve">Duplicate</x:t>
        </x:is>
      </x:c>
      <x:c r="H7523" s="8">
        <x:v>44964.6202083333</x:v>
      </x:c>
      <x:c r="I7523" s="9" t="inlineStr">
        <x:is>
          <x:t xml:space="preserve">Thomas Meffert</x:t>
        </x:is>
      </x:c>
      <x:c r="J7523" s="10" t="inlineStr">
        <x:is>
          <x:t xml:space="preserve">Lost</x:t>
        </x:is>
      </x:c>
      <x:c r="K7523" s="11" t="n">
        <x:v>2050</x:v>
      </x:c>
      <x:c r="L7523" s="12" t="n">
        <x:v>0</x:v>
      </x:c>
      <x:c r="M7523" s="13" t="n">
        <x:v>2050</x:v>
      </x:c>
      <x:c r="N7523" s="14" t="n">
        <x:v>0</x:v>
      </x:c>
    </x:row>
    <x:row r="7524" hidden="0">
      <x:c r="A7524" s="1" t="inlineStr">
        <x:is>
          <x:t xml:space="preserve">f897862b-cca6-ed11-aad1-000d3adf6c83</x:t>
        </x:is>
      </x:c>
      <x:c r="B7524" s="2" t="inlineStr">
        <x:is>
          <x:t xml:space="preserve">TiM91T8rdEP3EIq/LFS8DCRv2O31eFXTaGj50NcUsiQTAgN1ukFXvP2APx1lui6tDiM+eUT2UXKpvzGMXwp1ZQ==</x:t>
        </x:is>
      </x:c>
      <x:c r="C7524" s="3">
        <x:v>45512.6145486111</x:v>
      </x:c>
      <x:c r="D7524" s="4" t="inlineStr">
        <x:is>
          <x:t xml:space="preserve">Erg Spa 2023 - IL PRO</x:t>
        </x:is>
      </x:c>
      <x:c r="E7524" s="5" t="inlineStr">
        <x:is>
          <x:t xml:space="preserve">ERG S.p.A.</x:t>
        </x:is>
      </x:c>
      <x:c r="F7524" s="6" t="n">
        <x:v>3787</x:v>
      </x:c>
      <x:c r="G7524" s="7" t="inlineStr">
        <x:is>
          <x:t xml:space="preserve">Won</x:t>
        </x:is>
      </x:c>
      <x:c r="H7524" s="8">
        <x:v>44964.615</x:v>
      </x:c>
      <x:c r="I7524" s="9" t="inlineStr">
        <x:is>
          <x:t xml:space="preserve">Andrea Cipolla</x:t>
        </x:is>
      </x:c>
      <x:c r="J7524" s="10" t="inlineStr">
        <x:is>
          <x:t xml:space="preserve">Won</x:t>
        </x:is>
      </x:c>
      <x:c r="K7524" s="11" t="n">
        <x:v>3787</x:v>
      </x:c>
      <x:c r="L7524" s="12" t="n">
        <x:v>799</x:v>
      </x:c>
      <x:c r="M7524" s="13" t="n">
        <x:v>3787</x:v>
      </x:c>
      <x:c r="N7524" s="14" t="n">
        <x:v>0</x:v>
      </x:c>
    </x:row>
    <x:row r="7525" hidden="0">
      <x:c r="A7525" s="1" t="inlineStr">
        <x:is>
          <x:t xml:space="preserve">18942b82-a587-4830-b07f-821c1c38aa2c</x:t>
        </x:is>
      </x:c>
      <x:c r="B7525" s="2" t="inlineStr">
        <x:is>
          <x:t xml:space="preserve">AXDb8KdELYvRc9dXUqlCLu1bL7lTrGTgIvBvZ3HCD91F7wwKm3N6p5d42dGX3R77Nt4GdwaPg0OULVeK0uM4Kw==</x:t>
        </x:is>
      </x:c>
      <x:c r="C7525" s="3">
        <x:v>45485.5092013889</x:v>
      </x:c>
      <x:c r="D7525" s="4" t="inlineStr">
        <x:is>
          <x:t xml:space="preserve">China Telecom Corporation Limited 2023 - HTML Report Hosting &amp; Maintenance</x:t>
        </x:is>
      </x:c>
      <x:c r="E7525" s="5" t="inlineStr">
        <x:is>
          <x:t xml:space="preserve">China Telecom Corporation Limited</x:t>
        </x:is>
      </x:c>
      <x:c r="F7525" s="6" t="n">
        <x:v>18000</x:v>
      </x:c>
      <x:c r="G7525" s="7" t="inlineStr">
        <x:is>
          <x:t xml:space="preserve">Won</x:t>
        </x:is>
      </x:c>
      <x:c r="H7525" s="8">
        <x:v>44964.4904513889</x:v>
      </x:c>
      <x:c r="I7525" s="9" t="inlineStr">
        <x:is>
          <x:t xml:space="preserve">Ricci Lam</x:t>
        </x:is>
      </x:c>
      <x:c r="J7525" s="10" t="inlineStr">
        <x:is>
          <x:t xml:space="preserve">Won</x:t>
        </x:is>
      </x:c>
      <x:c r="K7525" s="11" t="n">
        <x:v>2121.6</x:v>
      </x:c>
      <x:c r="L7525" s="12" t="n">
        <x:v>0</x:v>
      </x:c>
      <x:c r="M7525" s="13" t="n">
        <x:v>2121.6</x:v>
      </x:c>
      <x:c r="N7525" s="14" t="n">
        <x:v>0</x:v>
      </x:c>
    </x:row>
    <x:row r="7526" hidden="0">
      <x:c r="A7526" s="1" t="inlineStr">
        <x:is>
          <x:t xml:space="preserve">24048d91-1c62-4b21-9d9f-0e20fcd173a3</x:t>
        </x:is>
      </x:c>
      <x:c r="B7526" s="2" t="inlineStr">
        <x:is>
          <x:t xml:space="preserve">Cwh8apbN9ZhBD5W9i5xqeOqE50TjhNXCoY2kyFuZyBAjBqzUMRFEFfYKUl4eeIj45SlJimIeURpr/cZO0wEQ7A==</x:t>
        </x:is>
      </x:c>
      <x:c r="C7526" s="3">
        <x:v>45485.5091898148</x:v>
      </x:c>
      <x:c r="D7526" s="4" t="inlineStr">
        <x:is>
          <x:t xml:space="preserve">Guotai Junan International Holdings Limited 2023 - Live Streaming</x:t>
        </x:is>
      </x:c>
      <x:c r="E7526" s="5" t="inlineStr">
        <x:is>
          <x:t xml:space="preserve">Guotai Junan International Holdings Limited</x:t>
        </x:is>
      </x:c>
      <x:c r="F7526" s="6" t="n">
        <x:v>9000</x:v>
      </x:c>
      <x:c r="G7526" s="7" t="inlineStr">
        <x:is>
          <x:t xml:space="preserve">Won</x:t>
        </x:is>
      </x:c>
      <x:c r="H7526" s="8">
        <x:v>44964.2909606481</x:v>
      </x:c>
      <x:c r="I7526" s="9" t="inlineStr">
        <x:is>
          <x:t xml:space="preserve">Mikky Wan</x:t>
        </x:is>
      </x:c>
      <x:c r="J7526" s="10" t="inlineStr">
        <x:is>
          <x:t xml:space="preserve">Won</x:t>
        </x:is>
      </x:c>
      <x:c r="K7526" s="11" t="n">
        <x:v>1060.8</x:v>
      </x:c>
      <x:c r="L7526" s="12" t="n">
        <x:v>1060.79</x:v>
      </x:c>
      <x:c r="M7526" s="13" t="n">
        <x:v>1060.8</x:v>
      </x:c>
      <x:c r="N7526" s="14" t="n">
        <x:v>0</x:v>
      </x:c>
    </x:row>
    <x:row r="7527" hidden="0">
      <x:c r="A7527" s="1" t="inlineStr">
        <x:is>
          <x:t xml:space="preserve">95e64891-8b07-4566-8103-67354b3e855e</x:t>
        </x:is>
      </x:c>
      <x:c r="B7527" s="2" t="inlineStr">
        <x:is>
          <x:t xml:space="preserve">BI4KzxMnc4m18IWUbPyBl+vaWvadRUkOX8eOsuCjS7Ry2XXRuPY2wPBEatuvlWM7MBuQTY3hsiy4TLb46GIy7g==</x:t>
        </x:is>
      </x:c>
      <x:c r="C7527" s="3">
        <x:v>45539.4957060185</x:v>
      </x:c>
      <x:c r="D7527" s="4" t="inlineStr">
        <x:is>
          <x:t xml:space="preserve">Oshkosh Corporation 2023 - IR Website, Webcasts</x:t>
        </x:is>
      </x:c>
      <x:c r="E7527" s="5" t="inlineStr">
        <x:is>
          <x:t xml:space="preserve">Oshkosh Corporation</x:t>
        </x:is>
      </x:c>
      <x:c r="F7527" s="6" t="n">
        <x:v>23775</x:v>
      </x:c>
      <x:c r="G7527" s="7" t="inlineStr">
        <x:is>
          <x:t xml:space="preserve">Won</x:t>
        </x:is>
      </x:c>
      <x:c r="H7527" s="8">
        <x:v>44964.0056712963</x:v>
      </x:c>
      <x:c r="I7527" s="9" t="inlineStr">
        <x:is>
          <x:t xml:space="preserve">Mitchell Clarke</x:t>
        </x:is>
      </x:c>
      <x:c r="J7527" s="10" t="inlineStr">
        <x:is>
          <x:t xml:space="preserve">Won</x:t>
        </x:is>
      </x:c>
      <x:c r="K7527" s="11" t="n">
        <x:v>21814.77</x:v>
      </x:c>
      <x:c r="L7527" s="12" t="n">
        <x:v>1335.04</x:v>
      </x:c>
      <x:c r="M7527" s="13" t="n">
        <x:v>21814.77</x:v>
      </x:c>
      <x:c r="N7527" s="14" t="n">
        <x:v>9010.35</x:v>
      </x:c>
    </x:row>
    <x:row r="7528" hidden="0">
      <x:c r="A7528" s="1" t="inlineStr">
        <x:is>
          <x:t xml:space="preserve">fe0350dd-4ca6-ed11-aad1-000d3adf6c83</x:t>
        </x:is>
      </x:c>
      <x:c r="B7528" s="2" t="inlineStr">
        <x:is>
          <x:t xml:space="preserve">GrX/p8cDFDXp1XuHvGzrOr4llAQtVrkoC6cCQFJvWCyydRJucdFIXT8L6sH8dQV3Zmr9psHC48cxeCdpEwPHsQ==</x:t>
        </x:is>
      </x:c>
      <x:c r="C7528" s="3">
        <x:v>45582.6316087963</x:v>
      </x:c>
      <x:c r="D7528" s="4" t="inlineStr">
        <x:is>
          <x:t xml:space="preserve">Delsol Avocats 2023 - </x:t>
        </x:is>
      </x:c>
      <x:c r="E7528" s="5" t="inlineStr">
        <x:is>
          <x:t xml:space="preserve">Delsol Avocats</x:t>
        </x:is>
      </x:c>
      <x:c r="F7528" s="6" t="n">
        <x:v>792</x:v>
      </x:c>
      <x:c r="G7528" s="7" t="inlineStr">
        <x:is>
          <x:t xml:space="preserve">Won</x:t>
        </x:is>
      </x:c>
      <x:c r="H7528" s="8">
        <x:v>44963.9822800926</x:v>
      </x:c>
      <x:c r="I7528" s="9" t="inlineStr">
        <x:is>
          <x:t xml:space="preserve">Claudio Interdonato</x:t>
        </x:is>
      </x:c>
      <x:c r="J7528" s="10" t="inlineStr">
        <x:is>
          <x:t xml:space="preserve">Won</x:t>
        </x:is>
      </x:c>
      <x:c r="K7528" s="11" t="n">
        <x:v>792</x:v>
      </x:c>
      <x:c r="L7528" s="12" t="n">
        <x:v>0</x:v>
      </x:c>
      <x:c r="M7528" s="13" t="n">
        <x:v>792</x:v>
      </x:c>
      <x:c r="N7528" s="14" t="n">
        <x:v>839.52</x:v>
      </x:c>
    </x:row>
    <x:row r="7529" hidden="0">
      <x:c r="A7529" s="1" t="inlineStr">
        <x:is>
          <x:t xml:space="preserve">6fe82bc8-3aa6-ed11-aad1-000d3adf6c83</x:t>
        </x:is>
      </x:c>
      <x:c r="B7529" s="2" t="inlineStr">
        <x:is>
          <x:t xml:space="preserve">zLSJpNL+1kd0K0bRJU9SQIEZ5LrrCi4QAuYtp4JGwJdh1g28HCLSK0OsorPZpDI/YvloIcYqsG7dcfRD3UBfLA==</x:t>
        </x:is>
      </x:c>
      <x:c r="C7529" s="3">
        <x:v>45485.490775463</x:v>
      </x:c>
      <x:c r="D7529" s="4" t="inlineStr">
        <x:is>
          <x:t xml:space="preserve">Howden Group Italy 2023 - IL Pro</x:t>
        </x:is>
      </x:c>
      <x:c r="E7529" s="5" t="inlineStr">
        <x:is>
          <x:t xml:space="preserve">Dual Italia SpA</x:t>
        </x:is>
      </x:c>
      <x:c r="F7529" s="6" t="n">
        <x:v>1488</x:v>
      </x:c>
      <x:c r="G7529" s="7" t="inlineStr">
        <x:is>
          <x:t xml:space="preserve">Won</x:t>
        </x:is>
      </x:c>
      <x:c r="H7529" s="8">
        <x:v>44963.8923958333</x:v>
      </x:c>
      <x:c r="I7529" s="9" t="inlineStr">
        <x:is>
          <x:t xml:space="preserve">Andrea Cipolla</x:t>
        </x:is>
      </x:c>
      <x:c r="J7529" s="10" t="inlineStr">
        <x:is>
          <x:t xml:space="preserve">Won</x:t>
        </x:is>
      </x:c>
      <x:c r="K7529" s="11" t="n">
        <x:v>1488</x:v>
      </x:c>
      <x:c r="L7529" s="12" t="n">
        <x:v>300</x:v>
      </x:c>
      <x:c r="M7529" s="13" t="n">
        <x:v>1488</x:v>
      </x:c>
      <x:c r="N7529" s="14" t="n">
        <x:v>0</x:v>
      </x:c>
    </x:row>
    <x:row r="7530" hidden="0">
      <x:c r="A7530" s="1" t="inlineStr">
        <x:is>
          <x:t xml:space="preserve">51321306-2c84-40d7-b4ee-e17b70ce7b9d</x:t>
        </x:is>
      </x:c>
      <x:c r="B7530" s="2" t="inlineStr">
        <x:is>
          <x:t xml:space="preserve">lAjHvjdMKbmv56hnVC5n7KlPCpdQACG/cDLy8zOlJT8Y+CacQ+mvhWRbtQ1VixawF3g/LjOCriWlHJLL/UmNnA==</x:t>
        </x:is>
      </x:c>
      <x:c r="C7530" s="3">
        <x:v>45485.4226041667</x:v>
      </x:c>
      <x:c r="D7530" s="4" t="inlineStr">
        <x:is>
          <x:t xml:space="preserve">Games Workshop Group PLC 2023 - Communication materials</x:t>
        </x:is>
      </x:c>
      <x:c r="E7530" s="5" t="inlineStr">
        <x:is>
          <x:t xml:space="preserve">Games Workshop Group PLC</x:t>
        </x:is>
      </x:c>
      <x:c r="F7530" s="6" t="n">
        <x:v>750</x:v>
      </x:c>
      <x:c r="G7530" s="7" t="inlineStr">
        <x:is>
          <x:t xml:space="preserve">Canceled</x:t>
        </x:is>
      </x:c>
      <x:c r="H7530" s="8">
        <x:v>44963.8878587963</x:v>
      </x:c>
      <x:c r="I7530" s="9" t="inlineStr">
        <x:is>
          <x:t xml:space="preserve">Karen Tineo</x:t>
        </x:is>
      </x:c>
      <x:c r="J7530" s="10" t="inlineStr">
        <x:is>
          <x:t xml:space="preserve">Lost</x:t>
        </x:is>
      </x:c>
      <x:c r="K7530" s="11" t="n">
        <x:v>750</x:v>
      </x:c>
      <x:c r="L7530" s="12" t="n">
        <x:v>1500</x:v>
      </x:c>
      <x:c r="M7530" s="13" t="n">
        <x:v>750</x:v>
      </x:c>
      <x:c r="N7530" s="14" t="n">
        <x:v>0</x:v>
      </x:c>
    </x:row>
    <x:row r="7531" hidden="0">
      <x:c r="A7531" s="1" t="inlineStr">
        <x:is>
          <x:t xml:space="preserve">ae776dc7-0efe-4b3d-b691-13d7139044f6</x:t>
        </x:is>
      </x:c>
      <x:c r="B7531" s="2" t="inlineStr">
        <x:is>
          <x:t xml:space="preserve">GZzl9stm56CYYsKAHtLGB/uEB1UtEggtRqmlURGWI/sJt5B+yF22/iSI+CSsukKvcqtI0HgbJXEQ9Dh5in+vGg==</x:t>
        </x:is>
      </x:c>
      <x:c r="C7531" s="3">
        <x:v>45566.3435532407</x:v>
      </x:c>
      <x:c r="D7531" s="4" t="inlineStr">
        <x:is>
          <x:t xml:space="preserve">Serveo (previously Ferrovial Servicios) 2023 - Additional users</x:t>
        </x:is>
      </x:c>
      <x:c r="E7531" s="5" t="inlineStr">
        <x:is>
          <x:t xml:space="preserve">Serveo (previously Ferrovial Servicios)</x:t>
        </x:is>
      </x:c>
      <x:c r="F7531" s="6" t="n">
        <x:v>240</x:v>
      </x:c>
      <x:c r="G7531" s="7" t="inlineStr">
        <x:is>
          <x:t xml:space="preserve">Won</x:t>
        </x:is>
      </x:c>
      <x:c r="H7531" s="8">
        <x:v>44963.8699074074</x:v>
      </x:c>
      <x:c r="I7531" s="9" t="inlineStr">
        <x:is>
          <x:t xml:space="preserve">Karen Tineo</x:t>
        </x:is>
      </x:c>
      <x:c r="J7531" s="10" t="inlineStr">
        <x:is>
          <x:t xml:space="preserve">Won</x:t>
        </x:is>
      </x:c>
      <x:c r="K7531" s="11" t="n">
        <x:v>240</x:v>
      </x:c>
      <x:c r="L7531" s="12" t="n">
        <x:v>0</x:v>
      </x:c>
      <x:c r="M7531" s="13" t="n">
        <x:v>240</x:v>
      </x:c>
      <x:c r="N7531" s="14" t="n">
        <x:v>240</x:v>
      </x:c>
    </x:row>
    <x:row r="7532" hidden="0">
      <x:c r="A7532" s="1" t="inlineStr">
        <x:is>
          <x:t xml:space="preserve">254a9910-5dce-4b79-981d-21c71b5f826f</x:t>
        </x:is>
      </x:c>
      <x:c r="B7532" s="2" t="inlineStr">
        <x:is>
          <x:t xml:space="preserve">FNNlEIBkNV2MwyXju6zvmfl8jnxRDGz3miK/Bg/mhS+mOxAZOP7fZEtjY+pz9PDZQ/7cq3y5jI2sTZl/ug3jPg==</x:t>
        </x:is>
      </x:c>
      <x:c r="C7532" s="3">
        <x:v>45566.3434375</x:v>
      </x:c>
      <x:c r="D7532" s="4" t="inlineStr">
        <x:is>
          <x:t xml:space="preserve">ARTS Asset Management GmbH 2023 - 5er Paket Neukunde (neues ARR)</x:t>
        </x:is>
      </x:c>
      <x:c r="E7532" s="5" t="inlineStr">
        <x:is>
          <x:t xml:space="preserve">ARTS Asset Management GmbH</x:t>
        </x:is>
      </x:c>
      <x:c r="F7532" s="6" t="n">
        <x:v>1500</x:v>
      </x:c>
      <x:c r="G7532" s="7" t="inlineStr">
        <x:is>
          <x:t xml:space="preserve">Won</x:t>
        </x:is>
      </x:c>
      <x:c r="H7532" s="8">
        <x:v>44963.7927430556</x:v>
      </x:c>
      <x:c r="I7532" s="9" t="inlineStr">
        <x:is>
          <x:t xml:space="preserve">Marco Geist</x:t>
        </x:is>
      </x:c>
      <x:c r="J7532" s="10" t="inlineStr">
        <x:is>
          <x:t xml:space="preserve">Won</x:t>
        </x:is>
      </x:c>
      <x:c r="K7532" s="11" t="n">
        <x:v>1500</x:v>
      </x:c>
      <x:c r="L7532" s="12" t="n">
        <x:v>0</x:v>
      </x:c>
      <x:c r="M7532" s="13" t="n">
        <x:v>1500</x:v>
      </x:c>
      <x:c r="N7532" s="14" t="n">
        <x:v>0</x:v>
      </x:c>
    </x:row>
    <x:row r="7533" hidden="0">
      <x:c r="A7533" s="1" t="inlineStr">
        <x:is>
          <x:t xml:space="preserve">6f8e249a-26a6-ed11-aad1-000d3ab1c3f8</x:t>
        </x:is>
      </x:c>
      <x:c r="B7533" s="2" t="inlineStr">
        <x:is>
          <x:t xml:space="preserve">raukaDD+IbXzXeOt4D+5sRtxqetfgQdkeypCgYPIr9GTxaOL+eWWRhb4oTFl+g0lrQOrK4p2DtDFGzAx33t8lQ==</x:t>
        </x:is>
      </x:c>
      <x:c r="C7533" s="3">
        <x:v>45485.4203356481</x:v>
      </x:c>
      <x:c r="D7533" s="4" t="inlineStr">
        <x:is>
          <x:t xml:space="preserve">BKMS: TDK Electronics AG 2023 - BKMS</x:t>
        </x:is>
      </x:c>
      <x:c r="E7533" s="5" t="inlineStr">
        <x:is>
          <x:t xml:space="preserve">TDK Electronics AG</x:t>
        </x:is>
      </x:c>
      <x:c r="F7533" s="6" t="n">
        <x:v>31000</x:v>
      </x:c>
      <x:c r="G7533" s="7" t="inlineStr">
        <x:is>
          <x:t xml:space="preserve">Unresponsive</x:t>
        </x:is>
      </x:c>
      <x:c r="H7533" s="8">
        <x:v>44963.792025463</x:v>
      </x:c>
      <x:c r="I7533" s="9" t="inlineStr">
        <x:is>
          <x:t xml:space="preserve">Kristian Krannich</x:t>
        </x:is>
      </x:c>
      <x:c r="J7533" s="10" t="inlineStr">
        <x:is>
          <x:t xml:space="preserve">Lost</x:t>
        </x:is>
      </x:c>
      <x:c r="K7533" s="11" t="n">
        <x:v>31000</x:v>
      </x:c>
      <x:c r="L7533" s="12" t="n">
        <x:v>7000</x:v>
      </x:c>
      <x:c r="M7533" s="13" t="n">
        <x:v>31000</x:v>
      </x:c>
      <x:c r="N7533" s="14" t="n">
        <x:v>0</x:v>
      </x:c>
    </x:row>
    <x:row r="7534" hidden="0">
      <x:c r="A7534" s="1" t="inlineStr">
        <x:is>
          <x:t xml:space="preserve">3c8accd5-1da6-ed11-aad1-000d3ab8e9a4</x:t>
        </x:is>
      </x:c>
      <x:c r="B7534" s="2" t="inlineStr">
        <x:is>
          <x:t xml:space="preserve">TfMvyljo//GgKvsraQ7uJdA8s87LT2/8frG7hfxu4nZZkI7THEE30kf7NA27g4LZFDL0x0C1ogDuj4Xu+843cA==</x:t>
        </x:is>
      </x:c>
      <x:c r="C7534" s="3">
        <x:v>45485.4215740741</x:v>
      </x:c>
      <x:c r="D7534" s="4" t="inlineStr">
        <x:is>
          <x:t xml:space="preserve">STAC 2023 - STAC - EQS IL V3</x:t>
        </x:is>
      </x:c>
      <x:c r="E7534" s="5" t="inlineStr">
        <x:is>
          <x:t xml:space="preserve">STAC</x:t>
        </x:is>
      </x:c>
      <x:c r="F7534" s="6" t="n">
        <x:v>2388</x:v>
      </x:c>
      <x:c r="G7534" s="7" t="inlineStr">
        <x:is>
          <x:t xml:space="preserve">No Decision, Timing, Lost Momentum</x:t>
        </x:is>
      </x:c>
      <x:c r="H7534" s="8">
        <x:v>44963.7484722222</x:v>
      </x:c>
      <x:c r="I7534" s="9" t="inlineStr">
        <x:is>
          <x:t xml:space="preserve">Valentina Borgia Molina</x:t>
        </x:is>
      </x:c>
      <x:c r="J7534" s="10" t="inlineStr">
        <x:is>
          <x:t xml:space="preserve">Lost</x:t>
        </x:is>
      </x:c>
      <x:c r="K7534" s="11" t="n">
        <x:v>2388</x:v>
      </x:c>
      <x:c r="L7534" s="12" t="n">
        <x:v>0</x:v>
      </x:c>
      <x:c r="M7534" s="13" t="n">
        <x:v>2388</x:v>
      </x:c>
      <x:c r="N7534" s="14" t="n">
        <x:v>0</x:v>
      </x:c>
    </x:row>
    <x:row r="7535" hidden="0">
      <x:c r="A7535" s="1" t="inlineStr">
        <x:is>
          <x:t xml:space="preserve">590adf8f-10a6-ed11-aad1-000d3adf6c83</x:t>
        </x:is>
      </x:c>
      <x:c r="B7535" s="2" t="inlineStr">
        <x:is>
          <x:t xml:space="preserve">u0sSydzgNjbvsZVlb0yC8wZhAQHQj5Fsf/+zxaGTW0V25m2k3VGKLQpp8AX0wNgAHaZTIsR8a/yYi8YQTOXU/Q==</x:t>
        </x:is>
      </x:c>
      <x:c r="C7535" s="3">
        <x:v>45485.4157638889</x:v>
      </x:c>
      <x:c r="D7535" s="4" t="inlineStr">
        <x:is>
          <x:t xml:space="preserve">Waldburg-Zeil Kliniken GmbH &amp; Co. KG 2023 - IL</x:t>
        </x:is>
      </x:c>
      <x:c r="E7535" s="5" t="inlineStr">
        <x:is>
          <x:t xml:space="preserve">Waldburg-Zeil Kliniken GmbH &amp; Co. KG</x:t>
        </x:is>
      </x:c>
      <x:c r="F7535" s="6" t="n">
        <x:v>0</x:v>
      </x:c>
      <x:c r="G7535" s="7" t="inlineStr">
        <x:is>
          <x:t xml:space="preserve">Duplicate</x:t>
        </x:is>
      </x:c>
      <x:c r="H7535" s="8">
        <x:v>44963.6824768518</x:v>
      </x:c>
      <x:c r="I7535" s="9" t="inlineStr">
        <x:is>
          <x:t xml:space="preserve">Edgar Keilmann</x:t>
        </x:is>
      </x:c>
      <x:c r="J7535" s="10" t="inlineStr">
        <x:is>
          <x:t xml:space="preserve">Lost</x:t>
        </x:is>
      </x:c>
      <x:c r="K7535" s="11" t="n">
        <x:v>0</x:v>
      </x:c>
      <x:c r="L7535" s="12"/>
      <x:c r="M7535" s="13" t="n">
        <x:v>0</x:v>
      </x:c>
      <x:c r="N7535" s="14" t="n">
        <x:v>0</x:v>
      </x:c>
    </x:row>
    <x:row r="7536" hidden="0">
      <x:c r="A7536" s="1" t="inlineStr">
        <x:is>
          <x:t xml:space="preserve">7e6e978f-75ab-4821-a91a-32cdd1bfcd22</x:t>
        </x:is>
      </x:c>
      <x:c r="B7536" s="2" t="inlineStr">
        <x:is>
          <x:t xml:space="preserve">E47y5+kB1YUrKk4Ufj9Ir0LpqzxgfuinkMUbE5idqIZJ+pEi/QwQ2doa5T7Xm3mczjOHgrNK0/DC+Gm5pcxKlw==</x:t>
        </x:is>
      </x:c>
      <x:c r="C7536" s="3">
        <x:v>45485.4226967593</x:v>
      </x:c>
      <x:c r="D7536" s="4" t="inlineStr">
        <x:is>
          <x:t xml:space="preserve">XOUNTS Hamburg GmbH 2023 - USA</x:t>
        </x:is>
      </x:c>
      <x:c r="E7536" s="5" t="inlineStr">
        <x:is>
          <x:t xml:space="preserve">XOUNTS Hamburg GmbH</x:t>
        </x:is>
      </x:c>
      <x:c r="F7536" s="6" t="n">
        <x:v>9240</x:v>
      </x:c>
      <x:c r="G7536" s="7" t="inlineStr">
        <x:is>
          <x:t xml:space="preserve">Duplicate</x:t>
        </x:is>
      </x:c>
      <x:c r="H7536" s="8">
        <x:v>44963.6789467593</x:v>
      </x:c>
      <x:c r="I7536" s="9" t="inlineStr">
        <x:is>
          <x:t xml:space="preserve">Thomas Meffert</x:t>
        </x:is>
      </x:c>
      <x:c r="J7536" s="10" t="inlineStr">
        <x:is>
          <x:t xml:space="preserve">Lost</x:t>
        </x:is>
      </x:c>
      <x:c r="K7536" s="11" t="n">
        <x:v>9240</x:v>
      </x:c>
      <x:c r="L7536" s="12" t="n">
        <x:v>0</x:v>
      </x:c>
      <x:c r="M7536" s="13" t="n">
        <x:v>9240</x:v>
      </x:c>
      <x:c r="N7536" s="14" t="n">
        <x:v>0</x:v>
      </x:c>
    </x:row>
    <x:row r="7537" hidden="0">
      <x:c r="A7537" s="1" t="inlineStr">
        <x:is>
          <x:t xml:space="preserve">fe0b1eff-6f16-4cc6-ba54-ab9dcb1c4ac3</x:t>
        </x:is>
      </x:c>
      <x:c r="B7537" s="2" t="inlineStr">
        <x:is>
          <x:t xml:space="preserve">MmSjirtUojE9VXKuGLlQLKelhn1vxFW9fnvLkAcav46jy0vpp5M/g3+KNdrh32X51EojHYlV6qAyS15f9ToopA==</x:t>
        </x:is>
      </x:c>
      <x:c r="C7537" s="3">
        <x:v>45485.4227199074</x:v>
      </x:c>
      <x:c r="D7537" s="4" t="inlineStr">
        <x:is>
          <x:t xml:space="preserve">XOUNTS Hamburg GmbH 2023 - Newslizenz</x:t>
        </x:is>
      </x:c>
      <x:c r="E7537" s="5" t="inlineStr">
        <x:is>
          <x:t xml:space="preserve">XOUNTS Hamburg GmbH</x:t>
        </x:is>
      </x:c>
      <x:c r="F7537" s="6" t="n">
        <x:v>5450</x:v>
      </x:c>
      <x:c r="G7537" s="7" t="inlineStr">
        <x:is>
          <x:t xml:space="preserve">Duplicate</x:t>
        </x:is>
      </x:c>
      <x:c r="H7537" s="8">
        <x:v>44963.6620717593</x:v>
      </x:c>
      <x:c r="I7537" s="9" t="inlineStr">
        <x:is>
          <x:t xml:space="preserve">Thomas Meffert</x:t>
        </x:is>
      </x:c>
      <x:c r="J7537" s="10" t="inlineStr">
        <x:is>
          <x:t xml:space="preserve">Lost</x:t>
        </x:is>
      </x:c>
      <x:c r="K7537" s="11" t="n">
        <x:v>5450</x:v>
      </x:c>
      <x:c r="L7537" s="12" t="n">
        <x:v>0</x:v>
      </x:c>
      <x:c r="M7537" s="13" t="n">
        <x:v>5450</x:v>
      </x:c>
      <x:c r="N7537" s="14" t="n">
        <x:v>0</x:v>
      </x:c>
    </x:row>
    <x:row r="7538" hidden="0">
      <x:c r="A7538" s="1" t="inlineStr">
        <x:is>
          <x:t xml:space="preserve">086a53a1-09a6-ed11-aad1-000d3ab8e9a4</x:t>
        </x:is>
      </x:c>
      <x:c r="B7538" s="2" t="inlineStr">
        <x:is>
          <x:t xml:space="preserve">0bMq2GXDdTKMGv0o15bHjnnVwhf7aPp8exEKZ/0NxE5Xh3/tNy9Si3LbhJ6FQvMFUJtcCgIcuOGvrTbKwvLRVQ==</x:t>
        </x:is>
      </x:c>
      <x:c r="C7538" s="3">
        <x:v>45485.422974537</x:v>
      </x:c>
      <x:c r="D7538" s="4" t="inlineStr">
        <x:is>
          <x:t xml:space="preserve">Grupo Empresarial Tenorio - EQS IL 2023</x:t>
        </x:is>
      </x:c>
      <x:c r="E7538" s="5" t="inlineStr">
        <x:is>
          <x:t xml:space="preserve">Grupo Empresarial Tenorio</x:t>
        </x:is>
      </x:c>
      <x:c r="F7538" s="6" t="n">
        <x:v>3588</x:v>
      </x:c>
      <x:c r="G7538" s="7" t="inlineStr">
        <x:is>
          <x:t xml:space="preserve">Unresponsive</x:t>
        </x:is>
      </x:c>
      <x:c r="H7538" s="8">
        <x:v>44963.6479398148</x:v>
      </x:c>
      <x:c r="I7538" s="9" t="inlineStr">
        <x:is>
          <x:t xml:space="preserve">Valentina Borgia Molina</x:t>
        </x:is>
      </x:c>
      <x:c r="J7538" s="10" t="inlineStr">
        <x:is>
          <x:t xml:space="preserve">Lost</x:t>
        </x:is>
      </x:c>
      <x:c r="K7538" s="11" t="n">
        <x:v>3588</x:v>
      </x:c>
      <x:c r="L7538" s="12" t="n">
        <x:v>0</x:v>
      </x:c>
      <x:c r="M7538" s="13" t="n">
        <x:v>3588</x:v>
      </x:c>
      <x:c r="N7538" s="14" t="n">
        <x:v>0</x:v>
      </x:c>
    </x:row>
    <x:row r="7539" hidden="0">
      <x:c r="A7539" s="1" t="inlineStr">
        <x:is>
          <x:t xml:space="preserve">3b8e25a1-02a6-ed11-aad1-000d3adf0de7</x:t>
        </x:is>
      </x:c>
      <x:c r="B7539" s="2" t="inlineStr">
        <x:is>
          <x:t xml:space="preserve">yddQNRa6IbX83aiRhrrMGrtLtDA2JsbbqWnuo8F1QuuR5FJgAWVlDpBInppFTxzUNj5VsV39seHgcBrr4hUE1w==</x:t>
        </x:is>
      </x:c>
      <x:c r="C7539" s="3">
        <x:v>45518.6139236111</x:v>
      </x:c>
      <x:c r="D7539" s="4" t="inlineStr">
        <x:is>
          <x:t xml:space="preserve">init innovation in traffic systems SE 2023 - PM</x:t>
        </x:is>
      </x:c>
      <x:c r="E7539" s="5" t="inlineStr">
        <x:is>
          <x:t xml:space="preserve">init innovation in traffic systems SE</x:t>
        </x:is>
      </x:c>
      <x:c r="F7539" s="6" t="n">
        <x:v>6860</x:v>
      </x:c>
      <x:c r="G7539" s="7" t="inlineStr">
        <x:is>
          <x:t xml:space="preserve">Other</x:t>
        </x:is>
      </x:c>
      <x:c r="H7539" s="8">
        <x:v>44963.6132291667</x:v>
      </x:c>
      <x:c r="I7539" s="9" t="inlineStr">
        <x:is>
          <x:t xml:space="preserve">Ayla Wendling</x:t>
        </x:is>
      </x:c>
      <x:c r="J7539" s="10" t="inlineStr">
        <x:is>
          <x:t xml:space="preserve">Lost</x:t>
        </x:is>
      </x:c>
      <x:c r="K7539" s="11" t="n">
        <x:v>6860</x:v>
      </x:c>
      <x:c r="L7539" s="12" t="n">
        <x:v>3500</x:v>
      </x:c>
      <x:c r="M7539" s="13" t="n">
        <x:v>6860</x:v>
      </x:c>
      <x:c r="N7539" s="14" t="n">
        <x:v>0</x:v>
      </x:c>
    </x:row>
    <x:row r="7540" hidden="0">
      <x:c r="A7540" s="1" t="inlineStr">
        <x:is>
          <x:t xml:space="preserve">c62cf7cd-ffa5-ed11-aad1-000d3adf0de7</x:t>
        </x:is>
      </x:c>
      <x:c r="B7540" s="2" t="inlineStr">
        <x:is>
          <x:t xml:space="preserve">Z/RGdj4V2yZeaOo4tr1PuL6brv7e9kE/JaF2U4GJYsg4RDJ0/ZUijTGKEA1T89W9H1BrS0Giqgo4fQHKZ6zitw==</x:t>
        </x:is>
      </x:c>
      <x:c r="C7540" s="3">
        <x:v>45485.4191203704</x:v>
      </x:c>
      <x:c r="D7540" s="4" t="inlineStr">
        <x:is>
          <x:t xml:space="preserve">Verband der Mercedes-Benz Vertreter e.V. 2023 - IL</x:t>
        </x:is>
      </x:c>
      <x:c r="E7540" s="5" t="inlineStr">
        <x:is>
          <x:t xml:space="preserve">Verband der Mercedes-Benz Vertreter e.V.</x:t>
        </x:is>
      </x:c>
      <x:c r="F7540" s="6" t="n">
        <x:v>0</x:v>
      </x:c>
      <x:c r="G7540" s="7" t="inlineStr">
        <x:is>
          <x:t xml:space="preserve">Duplicate</x:t>
        </x:is>
      </x:c>
      <x:c r="H7540" s="8">
        <x:v>44963.5991087963</x:v>
      </x:c>
      <x:c r="I7540" s="9" t="inlineStr">
        <x:is>
          <x:t xml:space="preserve">Kristian Krannich</x:t>
        </x:is>
      </x:c>
      <x:c r="J7540" s="10" t="inlineStr">
        <x:is>
          <x:t xml:space="preserve">Lost</x:t>
        </x:is>
      </x:c>
      <x:c r="K7540" s="11" t="n">
        <x:v>0</x:v>
      </x:c>
      <x:c r="L7540" s="12"/>
      <x:c r="M7540" s="13" t="n">
        <x:v>0</x:v>
      </x:c>
      <x:c r="N7540" s="14" t="n">
        <x:v>0</x:v>
      </x:c>
    </x:row>
    <x:row r="7541" hidden="0">
      <x:c r="A7541" s="1" t="inlineStr">
        <x:is>
          <x:t xml:space="preserve">b36e6b56-fea5-ed11-aad1-000d3adf0de7</x:t>
        </x:is>
      </x:c>
      <x:c r="B7541" s="2" t="inlineStr">
        <x:is>
          <x:t xml:space="preserve">OcsKedQLYIO/mohj+I6GfwFyDndOSlM3RZFv3dBr/MaorZCB96OboVgEJ3XnDhjeIRk//GZPDjsLI8Lll0RGfw==</x:t>
        </x:is>
      </x:c>
      <x:c r="C7541" s="3">
        <x:v>45485.4206597222</x:v>
      </x:c>
      <x:c r="D7541" s="4" t="inlineStr">
        <x:is>
          <x:t xml:space="preserve">Charleston Holding GmbH 2023 - Upsell von IL v2 auf CC mit IL v3 und RM</x:t>
        </x:is>
      </x:c>
      <x:c r="E7541" s="5" t="inlineStr">
        <x:is>
          <x:t xml:space="preserve">Charleston Holding GmbH</x:t>
        </x:is>
      </x:c>
      <x:c r="F7541" s="6" t="n">
        <x:v>24180</x:v>
      </x:c>
      <x:c r="G7541" s="7" t="inlineStr">
        <x:is>
          <x:t xml:space="preserve">No Decision, Timing, Lost Momentum</x:t>
        </x:is>
      </x:c>
      <x:c r="H7541" s="8">
        <x:v>44963.5918981481</x:v>
      </x:c>
      <x:c r="I7541" s="9" t="inlineStr">
        <x:is>
          <x:t xml:space="preserve">Kristian Krannich</x:t>
        </x:is>
      </x:c>
      <x:c r="J7541" s="10" t="inlineStr">
        <x:is>
          <x:t xml:space="preserve">Lost</x:t>
        </x:is>
      </x:c>
      <x:c r="K7541" s="11" t="n">
        <x:v>24180</x:v>
      </x:c>
      <x:c r="L7541" s="12" t="n">
        <x:v>4500</x:v>
      </x:c>
      <x:c r="M7541" s="13" t="n">
        <x:v>24180</x:v>
      </x:c>
      <x:c r="N7541" s="14" t="n">
        <x:v>0</x:v>
      </x:c>
    </x:row>
    <x:row r="7542" hidden="0">
      <x:c r="A7542" s="1" t="inlineStr">
        <x:is>
          <x:t xml:space="preserve">e028300a-fca5-ed11-aad1-000d3ab8e9a4</x:t>
        </x:is>
      </x:c>
      <x:c r="B7542" s="2" t="inlineStr">
        <x:is>
          <x:t xml:space="preserve">GiB9SYyNFi2GZGZxhmOkwFxzy0fkm+4LIaTWV8GCQVzILdozUz5HOvkfnhqBFJTKelJzH33SuuBCs+p1U6j0fA==</x:t>
        </x:is>
      </x:c>
      <x:c r="C7542" s="3">
        <x:v>45566.3190740741</x:v>
      </x:c>
      <x:c r="D7542" s="4" t="inlineStr">
        <x:is>
          <x:t xml:space="preserve">VOG AG 2023 - IL</x:t>
        </x:is>
      </x:c>
      <x:c r="E7542" s="5" t="inlineStr">
        <x:is>
          <x:t xml:space="preserve">VOG AG</x:t>
        </x:is>
      </x:c>
      <x:c r="F7542" s="6" t="n">
        <x:v>2760</x:v>
      </x:c>
      <x:c r="G7542" s="7" t="inlineStr">
        <x:is>
          <x:t xml:space="preserve">Won</x:t>
        </x:is>
      </x:c>
      <x:c r="H7542" s="8">
        <x:v>44963.580474537</x:v>
      </x:c>
      <x:c r="I7542" s="9" t="inlineStr">
        <x:is>
          <x:t xml:space="preserve">Selina Bauer</x:t>
        </x:is>
      </x:c>
      <x:c r="J7542" s="10" t="inlineStr">
        <x:is>
          <x:t xml:space="preserve">Won</x:t>
        </x:is>
      </x:c>
      <x:c r="K7542" s="11" t="n">
        <x:v>2760</x:v>
      </x:c>
      <x:c r="L7542" s="12" t="n">
        <x:v>0</x:v>
      </x:c>
      <x:c r="M7542" s="13" t="n">
        <x:v>2760</x:v>
      </x:c>
      <x:c r="N7542" s="14" t="n">
        <x:v>2876.75</x:v>
      </x:c>
    </x:row>
    <x:row r="7543" hidden="0">
      <x:c r="A7543" s="1" t="inlineStr">
        <x:is>
          <x:t xml:space="preserve">27aa7ab7-f18e-4ddf-a10a-4181551e9744</x:t>
        </x:is>
      </x:c>
      <x:c r="B7543" s="2" t="inlineStr">
        <x:is>
          <x:t xml:space="preserve">vgXiA7TTjBMrVHt2OMaomdhxKPn4uQ/mmugNyfGXlGmVy6RIEHP08JYI/s+uP94MnWEvSQV+Zt47RmWgLyDwxw==</x:t>
        </x:is>
      </x:c>
      <x:c r="C7543" s="3">
        <x:v>45566.3434375</x:v>
      </x:c>
      <x:c r="D7543" s="4" t="inlineStr">
        <x:is>
          <x:t xml:space="preserve">dmTECH GmbH 2023 - IL Upsell</x:t>
        </x:is>
      </x:c>
      <x:c r="E7543" s="5" t="inlineStr">
        <x:is>
          <x:t xml:space="preserve">dm-drogerie markt GmbH + Co. KG </x:t>
        </x:is>
      </x:c>
      <x:c r="F7543" s="6" t="n">
        <x:v>1200</x:v>
      </x:c>
      <x:c r="G7543" s="7" t="inlineStr">
        <x:is>
          <x:t xml:space="preserve">Won</x:t>
        </x:is>
      </x:c>
      <x:c r="H7543" s="8">
        <x:v>44960.9094675926</x:v>
      </x:c>
      <x:c r="I7543" s="9" t="inlineStr">
        <x:is>
          <x:t xml:space="preserve">Marco Hüsener</x:t>
        </x:is>
      </x:c>
      <x:c r="J7543" s="10" t="inlineStr">
        <x:is>
          <x:t xml:space="preserve">Won</x:t>
        </x:is>
      </x:c>
      <x:c r="K7543" s="11" t="n">
        <x:v>1200</x:v>
      </x:c>
      <x:c r="L7543" s="12" t="n">
        <x:v>0</x:v>
      </x:c>
      <x:c r="M7543" s="13" t="n">
        <x:v>1200</x:v>
      </x:c>
      <x:c r="N7543" s="14" t="n">
        <x:v>0</x:v>
      </x:c>
    </x:row>
    <x:row r="7544" hidden="0">
      <x:c r="A7544" s="1" t="inlineStr">
        <x:is>
          <x:t xml:space="preserve">3266bcbe-dfa3-ed11-aad1-000d3adf605b</x:t>
        </x:is>
      </x:c>
      <x:c r="B7544" s="2" t="inlineStr">
        <x:is>
          <x:t xml:space="preserve">YBU3+YtJNPNXR6svVrcLAmk/mZ1Q9xCz7B6gGRNgx1Z1Yti4RDy6Kk1qkCmTm7f2gNDPuHsnSkrJhdQ1P7CgDA==</x:t>
        </x:is>
      </x:c>
      <x:c r="C7544" s="3">
        <x:v>45575.3175115741</x:v>
      </x:c>
      <x:c r="D7544" s="4" t="inlineStr">
        <x:is>
          <x:t xml:space="preserve">S.P.A.V.I Srl 2023 - IL</x:t>
        </x:is>
      </x:c>
      <x:c r="E7544" s="5" t="inlineStr">
        <x:is>
          <x:t xml:space="preserve">S.P.A.V.I Srl</x:t>
        </x:is>
      </x:c>
      <x:c r="F7544" s="6" t="n">
        <x:v>1320</x:v>
      </x:c>
      <x:c r="G7544" s="7" t="inlineStr">
        <x:is>
          <x:t xml:space="preserve">Won</x:t>
        </x:is>
      </x:c>
      <x:c r="H7544" s="8">
        <x:v>44960.8945717593</x:v>
      </x:c>
      <x:c r="I7544" s="9" t="inlineStr">
        <x:is>
          <x:t xml:space="preserve">Laura Santeusanio</x:t>
        </x:is>
      </x:c>
      <x:c r="J7544" s="10" t="inlineStr">
        <x:is>
          <x:t xml:space="preserve">Won</x:t>
        </x:is>
      </x:c>
      <x:c r="K7544" s="11" t="n">
        <x:v>1320</x:v>
      </x:c>
      <x:c r="L7544" s="12" t="n">
        <x:v>0</x:v>
      </x:c>
      <x:c r="M7544" s="13" t="n">
        <x:v>1320</x:v>
      </x:c>
      <x:c r="N7544" s="14" t="n">
        <x:v>0</x:v>
      </x:c>
    </x:row>
    <x:row r="7545" hidden="0">
      <x:c r="A7545" s="1" t="inlineStr">
        <x:is>
          <x:t xml:space="preserve">6549c775-d1a3-ed11-aad1-000d3ab1c3f8</x:t>
        </x:is>
      </x:c>
      <x:c r="B7545" s="2" t="inlineStr">
        <x:is>
          <x:t xml:space="preserve">gLamzRP+jUswot+F00JVDZvn6UlMrqkd2urt/zIm6T7PpsFcuNx1MhzwLtT/53p1sBYkOIP08KRmI6BvdefcMw==</x:t>
        </x:is>
      </x:c>
      <x:c r="C7545" s="3">
        <x:v>45566.2746990741</x:v>
      </x:c>
      <x:c r="D7545" s="4" t="inlineStr">
        <x:is>
          <x:t xml:space="preserve">*Medichem SA 2023 - IL - Molins</x:t>
        </x:is>
      </x:c>
      <x:c r="E7545" s="5" t="inlineStr">
        <x:is>
          <x:t xml:space="preserve">Medichem SA</x:t>
        </x:is>
      </x:c>
      <x:c r="F7545" s="6" t="n">
        <x:v>2220</x:v>
      </x:c>
      <x:c r="G7545" s="7" t="inlineStr">
        <x:is>
          <x:t xml:space="preserve">Won</x:t>
        </x:is>
      </x:c>
      <x:c r="H7545" s="8">
        <x:v>44960.8236574074</x:v>
      </x:c>
      <x:c r="I7545" s="9" t="inlineStr">
        <x:is>
          <x:t xml:space="preserve">Valentina Borgia Molina</x:t>
        </x:is>
      </x:c>
      <x:c r="J7545" s="10" t="inlineStr">
        <x:is>
          <x:t xml:space="preserve">Won</x:t>
        </x:is>
      </x:c>
      <x:c r="K7545" s="11" t="n">
        <x:v>2220</x:v>
      </x:c>
      <x:c r="L7545" s="12" t="n">
        <x:v>0</x:v>
      </x:c>
      <x:c r="M7545" s="13" t="n">
        <x:v>2220</x:v>
      </x:c>
      <x:c r="N7545" s="14" t="n">
        <x:v>0</x:v>
      </x:c>
    </x:row>
    <x:row r="7546" hidden="0">
      <x:c r="A7546" s="1" t="inlineStr">
        <x:is>
          <x:t xml:space="preserve">eb49e6f6-13a9-46ff-aecf-1345310c0c2f</x:t>
        </x:is>
      </x:c>
      <x:c r="B7546" s="2" t="inlineStr">
        <x:is>
          <x:t xml:space="preserve">4yPkbHCk747+jMh1K0g6WZlB6ie9cQR/CdFIs36ATlqLff0Ke1ujK28qL8zDmkoaU4TaZrCmCLHmREuQoMxgiA==</x:t>
        </x:is>
      </x:c>
      <x:c r="C7546" s="3">
        <x:v>45566.3434259259</x:v>
      </x:c>
      <x:c r="D7546" s="4" t="inlineStr">
        <x:is>
          <x:t xml:space="preserve">Knorr-Bremse AG 2023 - VWC HV</x:t>
        </x:is>
      </x:c>
      <x:c r="E7546" s="5" t="inlineStr">
        <x:is>
          <x:t xml:space="preserve">Knorr-Bremse AG</x:t>
        </x:is>
      </x:c>
      <x:c r="F7546" s="6" t="n">
        <x:v>10900</x:v>
      </x:c>
      <x:c r="G7546" s="7" t="inlineStr">
        <x:is>
          <x:t xml:space="preserve">Won</x:t>
        </x:is>
      </x:c>
      <x:c r="H7546" s="8">
        <x:v>44960.8043518519</x:v>
      </x:c>
      <x:c r="I7546" s="9" t="inlineStr">
        <x:is>
          <x:t xml:space="preserve">Lukas Reiter</x:t>
        </x:is>
      </x:c>
      <x:c r="J7546" s="10" t="inlineStr">
        <x:is>
          <x:t xml:space="preserve">Won</x:t>
        </x:is>
      </x:c>
      <x:c r="K7546" s="11" t="n">
        <x:v>10900</x:v>
      </x:c>
      <x:c r="L7546" s="12" t="n">
        <x:v>10900</x:v>
      </x:c>
      <x:c r="M7546" s="13" t="n">
        <x:v>10900</x:v>
      </x:c>
      <x:c r="N7546" s="14" t="n">
        <x:v>0</x:v>
      </x:c>
    </x:row>
    <x:row r="7547" hidden="0">
      <x:c r="A7547" s="1" t="inlineStr">
        <x:is>
          <x:t xml:space="preserve">79922b22-cba3-ed11-aad1-000d3ab1c3f8</x:t>
        </x:is>
      </x:c>
      <x:c r="B7547" s="2" t="inlineStr">
        <x:is>
          <x:t xml:space="preserve">AaxmOAbsqbI7k2YOB5SsJaCQXsbmCra9rY4of5eQRvWQBJnxpSVXEaMPs+j/O0M4Yvn5rQVsqlRW7SbZV6iHyQ==</x:t>
        </x:is>
      </x:c>
      <x:c r="C7547" s="3">
        <x:v>45566.3346643519</x:v>
      </x:c>
      <x:c r="D7547" s="4" t="inlineStr">
        <x:is>
          <x:t xml:space="preserve">Partena Professional 2023 - IL - GA</x:t>
        </x:is>
      </x:c>
      <x:c r="E7547" s="5" t="inlineStr">
        <x:is>
          <x:t xml:space="preserve">Partena Professional</x:t>
        </x:is>
      </x:c>
      <x:c r="F7547" s="6" t="n">
        <x:v>8140</x:v>
      </x:c>
      <x:c r="G7547" s="7" t="inlineStr">
        <x:is>
          <x:t xml:space="preserve">Won</x:t>
        </x:is>
      </x:c>
      <x:c r="H7547" s="8">
        <x:v>44960.7922106481</x:v>
      </x:c>
      <x:c r="I7547" s="9" t="inlineStr">
        <x:is>
          <x:t xml:space="preserve">Geraldine Ajoudani</x:t>
        </x:is>
      </x:c>
      <x:c r="J7547" s="10" t="inlineStr">
        <x:is>
          <x:t xml:space="preserve">Won</x:t>
        </x:is>
      </x:c>
      <x:c r="K7547" s="11" t="n">
        <x:v>8140</x:v>
      </x:c>
      <x:c r="L7547" s="12" t="n">
        <x:v>2500</x:v>
      </x:c>
      <x:c r="M7547" s="13" t="n">
        <x:v>8140</x:v>
      </x:c>
      <x:c r="N7547" s="14" t="n">
        <x:v>5978</x:v>
      </x:c>
    </x:row>
    <x:row r="7548" hidden="0">
      <x:c r="A7548" s="1" t="inlineStr">
        <x:is>
          <x:t xml:space="preserve">4f52dd88-b0a3-ed11-aad0-002248a44f1c</x:t>
        </x:is>
      </x:c>
      <x:c r="B7548" s="2" t="inlineStr">
        <x:is>
          <x:t xml:space="preserve">ykQ0Y5Qz8LQCGoVJNDK9MX77plVojFsZqBoNxM51C/ywDlVKW1TSbXMtcJGy+eFifOjD6cSpaucpwtZUp8+20Q==</x:t>
        </x:is>
      </x:c>
      <x:c r="C7548" s="3">
        <x:v>45485.4201967593</x:v>
      </x:c>
      <x:c r="D7548" s="4" t="inlineStr">
        <x:is>
          <x:t xml:space="preserve">K – Mail Order GmbH &amp; Co. KG (Klingel Group) 2023 - IL</x:t>
        </x:is>
      </x:c>
      <x:c r="E7548" s="5" t="inlineStr">
        <x:is>
          <x:t xml:space="preserve">K – Mail Order GmbH &amp; Co. KG</x:t>
        </x:is>
      </x:c>
      <x:c r="F7548" s="6" t="n">
        <x:v>0</x:v>
      </x:c>
      <x:c r="G7548" s="7" t="inlineStr">
        <x:is>
          <x:t xml:space="preserve">Unresponsive</x:t>
        </x:is>
      </x:c>
      <x:c r="H7548" s="8">
        <x:v>44960.6599884259</x:v>
      </x:c>
      <x:c r="I7548" s="9" t="inlineStr">
        <x:is>
          <x:t xml:space="preserve">Selina Bauer</x:t>
        </x:is>
      </x:c>
      <x:c r="J7548" s="10" t="inlineStr">
        <x:is>
          <x:t xml:space="preserve">Lost</x:t>
        </x:is>
      </x:c>
      <x:c r="K7548" s="11" t="n">
        <x:v>0</x:v>
      </x:c>
      <x:c r="L7548" s="12"/>
      <x:c r="M7548" s="13" t="n">
        <x:v>0</x:v>
      </x:c>
      <x:c r="N7548" s="14" t="n">
        <x:v>0</x:v>
      </x:c>
    </x:row>
    <x:row r="7549" hidden="0">
      <x:c r="A7549" s="1" t="inlineStr">
        <x:is>
          <x:t xml:space="preserve">514af52e-b0a3-ed11-aad1-000d3ab1c3f8</x:t>
        </x:is>
      </x:c>
      <x:c r="B7549" s="2" t="inlineStr">
        <x:is>
          <x:t xml:space="preserve">xNA480exRRB936irQoiGpV44USwO8wkG9/VZDLUqpuf+wjE+CX0htLO/44WWmTXzAo19Gr8BctwM4TlNsv6fhA==</x:t>
        </x:is>
      </x:c>
      <x:c r="C7549" s="3">
        <x:v>45566.2795138889</x:v>
      </x:c>
      <x:c r="D7549" s="4" t="inlineStr">
        <x:is>
          <x:t xml:space="preserve">*Galenicum 2023 - IL - Molins</x:t>
        </x:is>
      </x:c>
      <x:c r="E7549" s="5" t="inlineStr">
        <x:is>
          <x:t xml:space="preserve">Galenicum_Health_S.L.U</x:t>
        </x:is>
      </x:c>
      <x:c r="F7549" s="6" t="n">
        <x:v>1800</x:v>
      </x:c>
      <x:c r="G7549" s="7" t="inlineStr">
        <x:is>
          <x:t xml:space="preserve">Won</x:t>
        </x:is>
      </x:c>
      <x:c r="H7549" s="8">
        <x:v>44960.6581712963</x:v>
      </x:c>
      <x:c r="I7549" s="9" t="inlineStr">
        <x:is>
          <x:t xml:space="preserve">Valentina Borgia Molina</x:t>
        </x:is>
      </x:c>
      <x:c r="J7549" s="10" t="inlineStr">
        <x:is>
          <x:t xml:space="preserve">Won</x:t>
        </x:is>
      </x:c>
      <x:c r="K7549" s="11" t="n">
        <x:v>1800</x:v>
      </x:c>
      <x:c r="L7549" s="12" t="n">
        <x:v>0</x:v>
      </x:c>
      <x:c r="M7549" s="13" t="n">
        <x:v>1800</x:v>
      </x:c>
      <x:c r="N7549" s="14" t="n">
        <x:v>1876.14</x:v>
      </x:c>
    </x:row>
    <x:row r="7550" hidden="0">
      <x:c r="A7550" s="1" t="inlineStr">
        <x:is>
          <x:t xml:space="preserve">9f27e7f0-afa3-ed11-aad1-000d3adf6c83</x:t>
        </x:is>
      </x:c>
      <x:c r="B7550" s="2" t="inlineStr">
        <x:is>
          <x:t xml:space="preserve">yqxFYQwU+7NVLp3FH34TXCUikDaDHtnEKYRSNn1A3FAYje0fRJic/M6DcGfexWJ3oYdyYAEu9R4fkv5la7jJAQ==</x:t>
        </x:is>
      </x:c>
      <x:c r="C7550" s="3">
        <x:v>45566.5655439815</x:v>
      </x:c>
      <x:c r="D7550" s="4" t="inlineStr">
        <x:is>
          <x:t xml:space="preserve">Brasco Group 2023 - Newslizenz</x:t>
        </x:is>
      </x:c>
      <x:c r="E7550" s="5" t="inlineStr">
        <x:is>
          <x:t xml:space="preserve">Brasco Group</x:t>
        </x:is>
      </x:c>
      <x:c r="F7550" s="6" t="n">
        <x:v>5450</x:v>
      </x:c>
      <x:c r="G7550" s="7" t="inlineStr">
        <x:is>
          <x:t xml:space="preserve">Won</x:t>
        </x:is>
      </x:c>
      <x:c r="H7550" s="8">
        <x:v>44960.6569444444</x:v>
      </x:c>
      <x:c r="I7550" s="9" t="inlineStr">
        <x:is>
          <x:t xml:space="preserve">Thomas Meffert</x:t>
        </x:is>
      </x:c>
      <x:c r="J7550" s="10" t="inlineStr">
        <x:is>
          <x:t xml:space="preserve">Won</x:t>
        </x:is>
      </x:c>
      <x:c r="K7550" s="11" t="n">
        <x:v>5450</x:v>
      </x:c>
      <x:c r="L7550" s="12" t="n">
        <x:v>0</x:v>
      </x:c>
      <x:c r="M7550" s="13" t="n">
        <x:v>5450</x:v>
      </x:c>
      <x:c r="N7550" s="14" t="n">
        <x:v>0</x:v>
      </x:c>
    </x:row>
    <x:row r="7551" hidden="0">
      <x:c r="A7551" s="1" t="inlineStr">
        <x:is>
          <x:t xml:space="preserve">83b3af72-a4a3-ed11-aad1-000d3ab8e9a4</x:t>
        </x:is>
      </x:c>
      <x:c r="B7551" s="2" t="inlineStr">
        <x:is>
          <x:t xml:space="preserve">Axag3/7aD8AatqUrtOZKEZkagYHrBL+sPhhcfcl4ZFEh1Ag5kBxkbbY2pj1INFATVYVYO02TZRr7byAMT0Xvjw==</x:t>
        </x:is>
      </x:c>
      <x:c r="C7551" s="3">
        <x:v>45561.3026736111</x:v>
      </x:c>
      <x:c r="D7551" s="4" t="inlineStr">
        <x:is>
          <x:t xml:space="preserve">tado GmbH 2023 -</x:t>
        </x:is>
      </x:c>
      <x:c r="E7551" s="5" t="inlineStr">
        <x:is>
          <x:t xml:space="preserve">tado GmbH</x:t>
        </x:is>
      </x:c>
      <x:c r="F7551" s="6" t="n">
        <x:v>1320</x:v>
      </x:c>
      <x:c r="G7551" s="7" t="inlineStr">
        <x:is>
          <x:t xml:space="preserve">Won</x:t>
        </x:is>
      </x:c>
      <x:c r="H7551" s="8">
        <x:v>44960.599837963</x:v>
      </x:c>
      <x:c r="I7551" s="9" t="inlineStr">
        <x:is>
          <x:t xml:space="preserve">Thomas Feil</x:t>
        </x:is>
      </x:c>
      <x:c r="J7551" s="10" t="inlineStr">
        <x:is>
          <x:t xml:space="preserve">Won</x:t>
        </x:is>
      </x:c>
      <x:c r="K7551" s="11" t="n">
        <x:v>1320</x:v>
      </x:c>
      <x:c r="L7551" s="12" t="n">
        <x:v>0</x:v>
      </x:c>
      <x:c r="M7551" s="13" t="n">
        <x:v>1320</x:v>
      </x:c>
      <x:c r="N7551" s="14" t="n">
        <x:v>1379</x:v>
      </x:c>
    </x:row>
    <x:row r="7552" hidden="0">
      <x:c r="A7552" s="1" t="inlineStr">
        <x:is>
          <x:t xml:space="preserve">079d6dd7-a2a3-ed11-aad1-000d3ab8e9a4</x:t>
        </x:is>
      </x:c>
      <x:c r="B7552" s="2" t="inlineStr">
        <x:is>
          <x:t xml:space="preserve">s5PO1oIaVlu8LJHgAArbRoeAvMuiSpGjaT0xT1FW6Tj8M/IcEzxFFhid6X0UKIL5MbrUWPxPJWNNeZMdYYdmDg==</x:t>
        </x:is>
      </x:c>
      <x:c r="C7552" s="3">
        <x:v>45530.311087963</x:v>
      </x:c>
      <x:c r="D7552" s="4" t="inlineStr">
        <x:is>
          <x:t xml:space="preserve">ILLIG Maschinenbau GmbH &amp; Co. KG 2023 - </x:t>
        </x:is>
      </x:c>
      <x:c r="E7552" s="5" t="inlineStr">
        <x:is>
          <x:t xml:space="preserve">ILLIG Maschinenbau GmbH &amp; Co. KG</x:t>
        </x:is>
      </x:c>
      <x:c r="F7552" s="6" t="n">
        <x:v>1672</x:v>
      </x:c>
      <x:c r="G7552" s="7" t="inlineStr">
        <x:is>
          <x:t xml:space="preserve">In Progress</x:t>
        </x:is>
      </x:c>
      <x:c r="H7552" s="8">
        <x:v>44960.5918981481</x:v>
      </x:c>
      <x:c r="I7552" s="9" t="inlineStr">
        <x:is>
          <x:t xml:space="preserve">Thomas Feil</x:t>
        </x:is>
      </x:c>
      <x:c r="J7552" s="10" t="inlineStr">
        <x:is>
          <x:t xml:space="preserve">Open</x:t>
        </x:is>
      </x:c>
      <x:c r="K7552" s="11" t="n">
        <x:v>1672</x:v>
      </x:c>
      <x:c r="L7552" s="12" t="n">
        <x:v>0</x:v>
      </x:c>
      <x:c r="M7552" s="13" t="n">
        <x:v>1672</x:v>
      </x:c>
      <x:c r="N7552" s="14" t="n">
        <x:v>0</x:v>
      </x:c>
    </x:row>
    <x:row r="7553" hidden="0">
      <x:c r="A7553" s="1" t="inlineStr">
        <x:is>
          <x:t xml:space="preserve">a95d980e-a1a3-ed11-aad1-000d3ab8e9a4</x:t>
        </x:is>
      </x:c>
      <x:c r="B7553" s="2" t="inlineStr">
        <x:is>
          <x:t xml:space="preserve">hn0BBd8us8tXWjPc6KSVPDYx9IkoHJ/V2BrEBm/RpAGSYVulv0tL7BFBn5LkMNh47TKqxDGel+BBSAK4Kk64Xw==</x:t>
        </x:is>
      </x:c>
      <x:c r="C7553" s="3">
        <x:v>45530.311087963</x:v>
      </x:c>
      <x:c r="D7553" s="4" t="inlineStr">
        <x:is>
          <x:t xml:space="preserve">Stuttgarter Wohnungs- und Städtebaugesellschaft mbH 2023 - </x:t>
        </x:is>
      </x:c>
      <x:c r="E7553" s="5" t="inlineStr">
        <x:is>
          <x:t xml:space="preserve">Stuttgarter Wohnungs- und Städtebaugesellschaft mbH</x:t>
        </x:is>
      </x:c>
      <x:c r="F7553" s="6" t="n">
        <x:v>1084</x:v>
      </x:c>
      <x:c r="G7553" s="7" t="inlineStr">
        <x:is>
          <x:t xml:space="preserve">In Progress</x:t>
        </x:is>
      </x:c>
      <x:c r="H7553" s="8">
        <x:v>44960.582974537</x:v>
      </x:c>
      <x:c r="I7553" s="9" t="inlineStr">
        <x:is>
          <x:t xml:space="preserve">Thomas Feil</x:t>
        </x:is>
      </x:c>
      <x:c r="J7553" s="10" t="inlineStr">
        <x:is>
          <x:t xml:space="preserve">Open</x:t>
        </x:is>
      </x:c>
      <x:c r="K7553" s="11" t="n">
        <x:v>1084</x:v>
      </x:c>
      <x:c r="L7553" s="12" t="n">
        <x:v>0</x:v>
      </x:c>
      <x:c r="M7553" s="13" t="n">
        <x:v>1084</x:v>
      </x:c>
      <x:c r="N7553" s="14" t="n">
        <x:v>0</x:v>
      </x:c>
    </x:row>
    <x:row r="7554" hidden="0">
      <x:c r="A7554" s="1" t="inlineStr">
        <x:is>
          <x:t xml:space="preserve">c7e82dc1-a30a-4a7e-b66b-9c8444c7631c</x:t>
        </x:is>
      </x:c>
      <x:c r="B7554" s="2" t="inlineStr">
        <x:is>
          <x:t xml:space="preserve">rtX8B4LzZPow4HONZDo/EJFOFHMOTt2oZRfm32xDIB9JoPhrQ3f6djlf1WMMYgcl/LbdbhH2VB8DuJFREOk5ig==</x:t>
        </x:is>
      </x:c>
      <x:c r="C7554" s="3">
        <x:v>45485.5092361111</x:v>
      </x:c>
      <x:c r="D7554" s="4" t="inlineStr">
        <x:is>
          <x:t xml:space="preserve">Hamburg Commercial Bank AG 2023 - AWC + Telko</x:t>
        </x:is>
      </x:c>
      <x:c r="E7554" s="5" t="inlineStr">
        <x:is>
          <x:t xml:space="preserve">Hamburg Commercial Bank AG</x:t>
        </x:is>
      </x:c>
      <x:c r="F7554" s="6" t="n">
        <x:v>2440</x:v>
      </x:c>
      <x:c r="G7554" s="7" t="inlineStr">
        <x:is>
          <x:t xml:space="preserve">Won</x:t>
        </x:is>
      </x:c>
      <x:c r="H7554" s="8">
        <x:v>44960.5368865741</x:v>
      </x:c>
      <x:c r="I7554" s="9" t="inlineStr">
        <x:is>
          <x:t xml:space="preserve">Knut Wichering</x:t>
        </x:is>
      </x:c>
      <x:c r="J7554" s="10" t="inlineStr">
        <x:is>
          <x:t xml:space="preserve">Won</x:t>
        </x:is>
      </x:c>
      <x:c r="K7554" s="11" t="n">
        <x:v>2440</x:v>
      </x:c>
      <x:c r="L7554" s="12" t="n">
        <x:v>2440</x:v>
      </x:c>
      <x:c r="M7554" s="13" t="n">
        <x:v>2440</x:v>
      </x:c>
      <x:c r="N7554" s="14" t="n">
        <x:v>0</x:v>
      </x:c>
    </x:row>
    <x:row r="7555" hidden="0">
      <x:c r="A7555" s="1" t="inlineStr">
        <x:is>
          <x:t xml:space="preserve">5ad2982c-93a3-ed11-aad1-000d3ab1c3f8</x:t>
        </x:is>
      </x:c>
      <x:c r="B7555" s="2" t="inlineStr">
        <x:is>
          <x:t xml:space="preserve">KPRMh04ooKugDwZ2qNRn/6k4exID0OMM7+wrDZmXTEzzEoMZ/icPPsTN8Huh5y94b5ow4rACu8lHJzqaKfFz8w==</x:t>
        </x:is>
      </x:c>
      <x:c r="C7555" s="3">
        <x:v>45485.4203240741</x:v>
      </x:c>
      <x:c r="D7555" s="4" t="inlineStr">
        <x:is>
          <x:t xml:space="preserve">Queisser Pharma GmbH &amp; Co. KG 2023 - IL</x:t>
        </x:is>
      </x:c>
      <x:c r="E7555" s="5" t="inlineStr">
        <x:is>
          <x:t xml:space="preserve">Queisser Pharma GmbH &amp; Co. KG</x:t>
        </x:is>
      </x:c>
      <x:c r="F7555" s="6" t="n">
        <x:v>0</x:v>
      </x:c>
      <x:c r="G7555" s="7" t="inlineStr">
        <x:is>
          <x:t xml:space="preserve">No Decision, Timing, Lost Momentum</x:t>
        </x:is>
      </x:c>
      <x:c r="H7555" s="8">
        <x:v>44960.5139467593</x:v>
      </x:c>
      <x:c r="I7555" s="9" t="inlineStr">
        <x:is>
          <x:t xml:space="preserve">Juliana Quintana</x:t>
        </x:is>
      </x:c>
      <x:c r="J7555" s="10" t="inlineStr">
        <x:is>
          <x:t xml:space="preserve">Lost</x:t>
        </x:is>
      </x:c>
      <x:c r="K7555" s="11" t="n">
        <x:v>0</x:v>
      </x:c>
      <x:c r="L7555" s="12"/>
      <x:c r="M7555" s="13" t="n">
        <x:v>0</x:v>
      </x:c>
      <x:c r="N7555" s="14" t="n">
        <x:v>0</x:v>
      </x:c>
    </x:row>
    <x:row r="7556" hidden="0">
      <x:c r="A7556" s="1" t="inlineStr">
        <x:is>
          <x:t xml:space="preserve">bea7ba62-92a3-ed11-aad1-000d3adf605b</x:t>
        </x:is>
      </x:c>
      <x:c r="B7556" s="2" t="inlineStr">
        <x:is>
          <x:t xml:space="preserve">S7dxJmmvnRHdmHkG1L7s6uAkYWYO8dfRwN8DmRSFAYhFUulPFv/B7ERZx87xBdwHLJ+SIPaJFZo8kEOd+mqFVQ==</x:t>
        </x:is>
      </x:c>
      <x:c r="C7556" s="3">
        <x:v>45566.3434259259</x:v>
      </x:c>
      <x:c r="D7556" s="4" t="inlineStr">
        <x:is>
          <x:t xml:space="preserve">Integrity Line License Price increase</x:t>
        </x:is>
      </x:c>
      <x:c r="E7556" s="5" t="inlineStr">
        <x:is>
          <x:t xml:space="preserve">Schweizer Radio und Fernsehen (TPC)</x:t>
        </x:is>
      </x:c>
      <x:c r="F7556" s="6" t="n">
        <x:v>22000</x:v>
      </x:c>
      <x:c r="G7556" s="7" t="inlineStr">
        <x:is>
          <x:t xml:space="preserve">Won</x:t>
        </x:is>
      </x:c>
      <x:c r="H7556" s="8">
        <x:v>44960.5100578704</x:v>
      </x:c>
      <x:c r="I7556" s="9" t="inlineStr">
        <x:is>
          <x:t xml:space="preserve">Sascha Meier</x:t>
        </x:is>
      </x:c>
      <x:c r="J7556" s="10" t="inlineStr">
        <x:is>
          <x:t xml:space="preserve">Won</x:t>
        </x:is>
      </x:c>
      <x:c r="K7556" s="11" t="n">
        <x:v>22594.6</x:v>
      </x:c>
      <x:c r="L7556" s="12" t="n">
        <x:v>0</x:v>
      </x:c>
      <x:c r="M7556" s="13" t="n">
        <x:v>22594.6</x:v>
      </x:c>
      <x:c r="N7556" s="14" t="n">
        <x:v>22142.71</x:v>
      </x:c>
    </x:row>
    <x:row r="7557" hidden="0">
      <x:c r="A7557" s="1" t="inlineStr">
        <x:is>
          <x:t xml:space="preserve">04d7bf1a-92a3-ed11-aad1-000d3ab1c3f8</x:t>
        </x:is>
      </x:c>
      <x:c r="B7557" s="2" t="inlineStr">
        <x:is>
          <x:t xml:space="preserve">W4qX4TGdZNU85xtA3s/GmwtVQfhNgqWsO7sfJg+LXBKptKRIWtiFhfO4Ocx+5UXJnu4AWx14ZjCHjg00P2ldnQ==</x:t>
        </x:is>
      </x:c>
      <x:c r="C7557" s="3">
        <x:v>45485.4202083333</x:v>
      </x:c>
      <x:c r="D7557" s="4" t="inlineStr">
        <x:is>
          <x:t xml:space="preserve">Bundesverband Materialwirtschaft, Einkauf und Logistik e.V. (BME) 2023 - IL</x:t>
        </x:is>
      </x:c>
      <x:c r="E7557" s="5" t="inlineStr">
        <x:is>
          <x:t xml:space="preserve">Bundesverband Materialwirtschaft, Einkauf und Logistik e.V. (BME)</x:t>
        </x:is>
      </x:c>
      <x:c r="F7557" s="6" t="n">
        <x:v>0</x:v>
      </x:c>
      <x:c r="G7557" s="7" t="inlineStr">
        <x:is>
          <x:t xml:space="preserve">Other</x:t>
        </x:is>
      </x:c>
      <x:c r="H7557" s="8">
        <x:v>44960.5087037037</x:v>
      </x:c>
      <x:c r="I7557" s="9" t="inlineStr">
        <x:is>
          <x:t xml:space="preserve">Juliana Quintana</x:t>
        </x:is>
      </x:c>
      <x:c r="J7557" s="10" t="inlineStr">
        <x:is>
          <x:t xml:space="preserve">Lost</x:t>
        </x:is>
      </x:c>
      <x:c r="K7557" s="11" t="n">
        <x:v>0</x:v>
      </x:c>
      <x:c r="L7557" s="12"/>
      <x:c r="M7557" s="13" t="n">
        <x:v>0</x:v>
      </x:c>
      <x:c r="N7557" s="14" t="n">
        <x:v>0</x:v>
      </x:c>
    </x:row>
    <x:row r="7558" hidden="0">
      <x:c r="A7558" s="1" t="inlineStr">
        <x:is>
          <x:t xml:space="preserve">3ae097ee-1119-454d-804f-44d8b9e78c97</x:t>
        </x:is>
      </x:c>
      <x:c r="B7558" s="2" t="inlineStr">
        <x:is>
          <x:t xml:space="preserve">IvAqlhh9/PqTPpTqGq6KvSCDqXYkY1t4shN/S9p+DarfOdBxt97s/h/bMzhoOkILm0ipS6XUFNzkQsgvj1u2Og==</x:t>
        </x:is>
      </x:c>
      <x:c r="C7558" s="3">
        <x:v>45485.4215509259</x:v>
      </x:c>
      <x:c r="D7558" s="4" t="inlineStr">
        <x:is>
          <x:t xml:space="preserve">Porda Havas International Finance Communications Group 2023 - Hybrid Webcast</x:t>
        </x:is>
      </x:c>
      <x:c r="E7558" s="5" t="inlineStr">
        <x:is>
          <x:t xml:space="preserve">Porda Havas International Finance Communications Group</x:t>
        </x:is>
      </x:c>
      <x:c r="F7558" s="6" t="n">
        <x:v>60000</x:v>
      </x:c>
      <x:c r="G7558" s="7" t="inlineStr">
        <x:is>
          <x:t xml:space="preserve">Duplicate</x:t>
        </x:is>
      </x:c>
      <x:c r="H7558" s="8">
        <x:v>44960.5049421296</x:v>
      </x:c>
      <x:c r="I7558" s="9" t="inlineStr">
        <x:is>
          <x:t xml:space="preserve">Charisse Tsoi</x:t>
        </x:is>
      </x:c>
      <x:c r="J7558" s="10" t="inlineStr">
        <x:is>
          <x:t xml:space="preserve">Lost</x:t>
        </x:is>
      </x:c>
      <x:c r="K7558" s="11" t="n">
        <x:v>6994.76</x:v>
      </x:c>
      <x:c r="L7558" s="12" t="n">
        <x:v>4196.86</x:v>
      </x:c>
      <x:c r="M7558" s="13" t="n">
        <x:v>6994.76</x:v>
      </x:c>
      <x:c r="N7558" s="14" t="n">
        <x:v>0</x:v>
      </x:c>
    </x:row>
    <x:row r="7559" hidden="0">
      <x:c r="A7559" s="1" t="inlineStr">
        <x:is>
          <x:t xml:space="preserve">c866c059-5ea7-4d4a-80d5-d06a58618e84</x:t>
        </x:is>
      </x:c>
      <x:c r="B7559" s="2" t="inlineStr">
        <x:is>
          <x:t xml:space="preserve">+m0CU5HKAMix/ktb4ZISSbj35dPe6NUROBUaBQ/8lP4IxISpPX6On93C+Q5NgA2g0VXGv+OLJAMLMY35meXIDQ==</x:t>
        </x:is>
      </x:c>
      <x:c r="C7559" s="3">
        <x:v>45485.4223148148</x:v>
      </x:c>
      <x:c r="D7559" s="4" t="inlineStr">
        <x:is>
          <x:t xml:space="preserve">CITIC Securities Company Limited 2023 - Webcast</x:t>
        </x:is>
      </x:c>
      <x:c r="E7559" s="5" t="inlineStr">
        <x:is>
          <x:t xml:space="preserve">CITIC Securities Company Limited</x:t>
        </x:is>
      </x:c>
      <x:c r="F7559" s="6" t="n">
        <x:v>95000</x:v>
      </x:c>
      <x:c r="G7559" s="7" t="inlineStr">
        <x:is>
          <x:t xml:space="preserve">Duplicate</x:t>
        </x:is>
      </x:c>
      <x:c r="H7559" s="8">
        <x:v>44960.5029166667</x:v>
      </x:c>
      <x:c r="I7559" s="9" t="inlineStr">
        <x:is>
          <x:t xml:space="preserve">Charisse Tsoi</x:t>
        </x:is>
      </x:c>
      <x:c r="J7559" s="10" t="inlineStr">
        <x:is>
          <x:t xml:space="preserve">Lost</x:t>
        </x:is>
      </x:c>
      <x:c r="K7559" s="11" t="n">
        <x:v>11340.7</x:v>
      </x:c>
      <x:c r="L7559" s="12" t="n">
        <x:v>8953.18</x:v>
      </x:c>
      <x:c r="M7559" s="13" t="n">
        <x:v>11340.7</x:v>
      </x:c>
      <x:c r="N7559" s="14" t="n">
        <x:v>0</x:v>
      </x:c>
    </x:row>
    <x:row r="7560" hidden="0">
      <x:c r="A7560" s="1" t="inlineStr">
        <x:is>
          <x:t xml:space="preserve">f32390d8-9bae-454c-b444-f328662416fb</x:t>
        </x:is>
      </x:c>
      <x:c r="B7560" s="2" t="inlineStr">
        <x:is>
          <x:t xml:space="preserve">ORIFu19wKeFxdjJh+FsmL2OOrc17veoMk4ZKerOkNKZzzNNa/b9cZGQAMfs7brmEP3eOb1vJXXqvQiw+tPwfSw==</x:t>
        </x:is>
      </x:c>
      <x:c r="C7560" s="3">
        <x:v>45485.5081712963</x:v>
      </x:c>
      <x:c r="D7560" s="4" t="inlineStr">
        <x:is>
          <x:t xml:space="preserve">ENN Energy Holdings Limited 2023 - Webcast</x:t>
        </x:is>
      </x:c>
      <x:c r="E7560" s="5" t="inlineStr">
        <x:is>
          <x:t xml:space="preserve">ENN Energy Holdings Limited</x:t>
        </x:is>
      </x:c>
      <x:c r="F7560" s="6" t="n">
        <x:v>130000</x:v>
      </x:c>
      <x:c r="G7560" s="7" t="inlineStr">
        <x:is>
          <x:t xml:space="preserve">Won</x:t>
        </x:is>
      </x:c>
      <x:c r="H7560" s="8">
        <x:v>44960.3298148148</x:v>
      </x:c>
      <x:c r="I7560" s="9" t="inlineStr">
        <x:is>
          <x:t xml:space="preserve">Charisse Tsoi</x:t>
        </x:is>
      </x:c>
      <x:c r="J7560" s="10" t="inlineStr">
        <x:is>
          <x:t xml:space="preserve">Won</x:t>
        </x:is>
      </x:c>
      <x:c r="K7560" s="11" t="n">
        <x:v>15589</x:v>
      </x:c>
      <x:c r="L7560" s="12" t="n">
        <x:v>13190.67</x:v>
      </x:c>
      <x:c r="M7560" s="13" t="n">
        <x:v>15589</x:v>
      </x:c>
      <x:c r="N7560" s="14" t="n">
        <x:v>0</x:v>
      </x:c>
    </x:row>
    <x:row r="7561" hidden="0">
      <x:c r="A7561" s="1" t="inlineStr">
        <x:is>
          <x:t xml:space="preserve">a461eea6-b931-40da-88d6-ad037f9ff68f</x:t>
        </x:is>
      </x:c>
      <x:c r="B7561" s="2" t="inlineStr">
        <x:is>
          <x:t xml:space="preserve">QaPLuy4mMc61LUHvtutekiTdgB73ImckoDGwYprMGiih7QFJXAxZp/ehzJGi+NS1nu71br82VQLsVaQY1VOQfg==</x:t>
        </x:is>
      </x:c>
      <x:c r="C7561" s="3">
        <x:v>45485.422025463</x:v>
      </x:c>
      <x:c r="D7561" s="4" t="inlineStr">
        <x:is>
          <x:t xml:space="preserve">Bright Future Technology Holdings Limited 2023 -Webcast</x:t>
        </x:is>
      </x:c>
      <x:c r="E7561" s="5" t="inlineStr">
        <x:is>
          <x:t xml:space="preserve">Bright Future Technology Holdings Limited</x:t>
        </x:is>
      </x:c>
      <x:c r="F7561" s="6" t="n">
        <x:v>12000</x:v>
      </x:c>
      <x:c r="G7561" s="7" t="inlineStr">
        <x:is>
          <x:t xml:space="preserve">Duplicate</x:t>
        </x:is>
      </x:c>
      <x:c r="H7561" s="8">
        <x:v>44960.3180439815</x:v>
      </x:c>
      <x:c r="I7561" s="9" t="inlineStr">
        <x:is>
          <x:t xml:space="preserve">Charisse Tsoi</x:t>
        </x:is>
      </x:c>
      <x:c r="J7561" s="10" t="inlineStr">
        <x:is>
          <x:t xml:space="preserve">Lost</x:t>
        </x:is>
      </x:c>
      <x:c r="K7561" s="11" t="n">
        <x:v>1430.8</x:v>
      </x:c>
      <x:c r="L7561" s="12" t="n">
        <x:v>1430.78</x:v>
      </x:c>
      <x:c r="M7561" s="13" t="n">
        <x:v>1430.8</x:v>
      </x:c>
      <x:c r="N7561" s="14" t="n">
        <x:v>0</x:v>
      </x:c>
    </x:row>
    <x:row r="7562" hidden="0">
      <x:c r="A7562" s="1" t="inlineStr">
        <x:is>
          <x:t xml:space="preserve">0768ccb5-4580-4681-801a-d1f2519b066e</x:t>
        </x:is>
      </x:c>
      <x:c r="B7562" s="2" t="inlineStr">
        <x:is>
          <x:t xml:space="preserve">imZZAKNzSQokRncT/qXk4LoJB6W0yPADZrFqJzKFp8HHz5bCFsIEuuSwH5nyY8wReV1VsXiEkqVxtmvWSX6jNQ==</x:t>
        </x:is>
      </x:c>
      <x:c r="C7562" s="3">
        <x:v>45485.5092476852</x:v>
      </x:c>
      <x:c r="D7562" s="4" t="inlineStr">
        <x:is>
          <x:t xml:space="preserve">Ambari Brands Inc. 2023 - Press release 2/7/2023</x:t>
        </x:is>
      </x:c>
      <x:c r="E7562" s="5" t="inlineStr">
        <x:is>
          <x:t xml:space="preserve">Ambari Brands Inc</x:t>
        </x:is>
      </x:c>
      <x:c r="F7562" s="6" t="n">
        <x:v>870</x:v>
      </x:c>
      <x:c r="G7562" s="7" t="inlineStr">
        <x:is>
          <x:t xml:space="preserve">Won</x:t>
        </x:is>
      </x:c>
      <x:c r="H7562" s="8">
        <x:v>44960.1174189815</x:v>
      </x:c>
      <x:c r="I7562" s="9" t="inlineStr">
        <x:is>
          <x:t xml:space="preserve">Mitchell Clarke</x:t>
        </x:is>
      </x:c>
      <x:c r="J7562" s="10" t="inlineStr">
        <x:is>
          <x:t xml:space="preserve">Won</x:t>
        </x:is>
      </x:c>
      <x:c r="K7562" s="11" t="n">
        <x:v>798.27</x:v>
      </x:c>
      <x:c r="L7562" s="12" t="n">
        <x:v>798.27</x:v>
      </x:c>
      <x:c r="M7562" s="13" t="n">
        <x:v>798.27</x:v>
      </x:c>
      <x:c r="N7562" s="14" t="n">
        <x:v>0</x:v>
      </x:c>
    </x:row>
    <x:row r="7563" hidden="0">
      <x:c r="A7563" s="1" t="inlineStr">
        <x:is>
          <x:t xml:space="preserve">cee959ea-3fa3-ed11-aad1-000d3ab8e9a4</x:t>
        </x:is>
      </x:c>
      <x:c r="B7563" s="2" t="inlineStr">
        <x:is>
          <x:t xml:space="preserve">0XGK3/e1V/QfwzLNaaqitwH8G3fbGxDRyVhEZ4bahm03UudgoB3hipOS5uPHTM30GM+IoTHqsj4q0BlF6znetQ==</x:t>
        </x:is>
      </x:c>
      <x:c r="C7563" s="3">
        <x:v>45485.4160185185</x:v>
      </x:c>
      <x:c r="D7563" s="4" t="inlineStr">
        <x:is>
          <x:t xml:space="preserve">Ericsson Nikola Tesla d.d. 2023 - IL</x:t>
        </x:is>
      </x:c>
      <x:c r="E7563" s="5" t="inlineStr">
        <x:is>
          <x:t xml:space="preserve">Ericsson Nikola Tesla d.d.</x:t>
        </x:is>
      </x:c>
      <x:c r="F7563" s="6" t="n">
        <x:v>12050</x:v>
      </x:c>
      <x:c r="G7563" s="7" t="inlineStr">
        <x:is>
          <x:t xml:space="preserve">Canceled</x:t>
        </x:is>
      </x:c>
      <x:c r="H7563" s="8">
        <x:v>44960.1000578704</x:v>
      </x:c>
      <x:c r="I7563" s="9" t="inlineStr">
        <x:is>
          <x:t xml:space="preserve">Malaika Kyando</x:t>
        </x:is>
      </x:c>
      <x:c r="J7563" s="10" t="inlineStr">
        <x:is>
          <x:t xml:space="preserve">Lost</x:t>
        </x:is>
      </x:c>
      <x:c r="K7563" s="11" t="n">
        <x:v>12050</x:v>
      </x:c>
      <x:c r="L7563" s="12" t="n">
        <x:v>1600</x:v>
      </x:c>
      <x:c r="M7563" s="13" t="n">
        <x:v>12050</x:v>
      </x:c>
      <x:c r="N7563" s="14" t="n">
        <x:v>0</x:v>
      </x:c>
    </x:row>
    <x:row r="7564" hidden="0">
      <x:c r="A7564" s="1" t="inlineStr">
        <x:is>
          <x:t xml:space="preserve">31302897-2fa3-ed11-aad1-000d3ab8e9a4</x:t>
        </x:is>
      </x:c>
      <x:c r="B7564" s="2" t="inlineStr">
        <x:is>
          <x:t xml:space="preserve">5DgV14IBVFfZDBYyQhPHHHqMZ7T3LF3r2iMIRAdx7gZs4Rmdqd5FnMdP0mtd1XtsEWfC6Rm0ME6hwDHVxqmfWQ==</x:t>
        </x:is>
      </x:c>
      <x:c r="C7564" s="3">
        <x:v>45485.4218055556</x:v>
      </x:c>
      <x:c r="D7564" s="4" t="inlineStr">
        <x:is>
          <x:t xml:space="preserve">College of Policing 2023 -  IL</x:t>
        </x:is>
      </x:c>
      <x:c r="E7564" s="5" t="inlineStr">
        <x:is>
          <x:t xml:space="preserve">College of Policing</x:t>
        </x:is>
      </x:c>
      <x:c r="F7564" s="6" t="n">
        <x:v>6600</x:v>
      </x:c>
      <x:c r="G7564" s="7" t="inlineStr">
        <x:is>
          <x:t xml:space="preserve">Select Reason</x:t>
        </x:is>
      </x:c>
      <x:c r="H7564" s="8">
        <x:v>44960.0189467593</x:v>
      </x:c>
      <x:c r="I7564" s="9" t="inlineStr">
        <x:is>
          <x:t xml:space="preserve">Malaika Kyando</x:t>
        </x:is>
      </x:c>
      <x:c r="J7564" s="10" t="inlineStr">
        <x:is>
          <x:t xml:space="preserve">Lost</x:t>
        </x:is>
      </x:c>
      <x:c r="K7564" s="11" t="n">
        <x:v>7499.6</x:v>
      </x:c>
      <x:c r="L7564" s="12" t="n">
        <x:v>1477.19</x:v>
      </x:c>
      <x:c r="M7564" s="13" t="n">
        <x:v>7499.6</x:v>
      </x:c>
      <x:c r="N7564" s="14" t="n">
        <x:v>0</x:v>
      </x:c>
    </x:row>
    <x:row r="7565" hidden="0">
      <x:c r="A7565" s="1" t="inlineStr">
        <x:is>
          <x:t xml:space="preserve">a0212cd6-3c3c-4139-ae7f-7f0d44236a3b</x:t>
        </x:is>
      </x:c>
      <x:c r="B7565" s="2" t="inlineStr">
        <x:is>
          <x:t xml:space="preserve">cQb5M403BISmD2+W2YUe7ULM64C7tI58c+6POIRA9kx2lRYRT/h9uVS50yLqWK7tj+JwlC/sQGHU8tVbEGXzRw==</x:t>
        </x:is>
      </x:c>
      <x:c r="C7565" s="3">
        <x:v>45485.4188541667</x:v>
      </x:c>
      <x:c r="D7565" s="4" t="inlineStr">
        <x:is>
          <x:t xml:space="preserve">Steinhoff International Holdings N.V. 2023 - ESEF Notes</x:t>
        </x:is>
      </x:c>
      <x:c r="E7565" s="5" t="inlineStr">
        <x:is>
          <x:t xml:space="preserve">Steinhoff International Holdings N.V. in Liquidation</x:t>
        </x:is>
      </x:c>
      <x:c r="F7565" s="6" t="n">
        <x:v>16500</x:v>
      </x:c>
      <x:c r="G7565" s="7" t="inlineStr">
        <x:is>
          <x:t xml:space="preserve">Other</x:t>
        </x:is>
      </x:c>
      <x:c r="H7565" s="8">
        <x:v>44959.887650463</x:v>
      </x:c>
      <x:c r="I7565" s="9" t="inlineStr">
        <x:is>
          <x:t xml:space="preserve">Sven Weidenhaus</x:t>
        </x:is>
      </x:c>
      <x:c r="J7565" s="10" t="inlineStr">
        <x:is>
          <x:t xml:space="preserve">Lost</x:t>
        </x:is>
      </x:c>
      <x:c r="K7565" s="11" t="n">
        <x:v>16500</x:v>
      </x:c>
      <x:c r="L7565" s="12" t="n">
        <x:v>10500</x:v>
      </x:c>
      <x:c r="M7565" s="13" t="n">
        <x:v>16500</x:v>
      </x:c>
      <x:c r="N7565" s="14" t="n">
        <x:v>0</x:v>
      </x:c>
    </x:row>
    <x:row r="7566" hidden="0">
      <x:c r="A7566" s="1" t="inlineStr">
        <x:is>
          <x:t xml:space="preserve">dcebcf93-952b-46ee-8d41-48c560ee83a6</x:t>
        </x:is>
      </x:c>
      <x:c r="B7566" s="2" t="inlineStr">
        <x:is>
          <x:t xml:space="preserve">hchj7xJuUDb0Jue9Rpz1zEk5qxDyGN6IyFnXDll6BclpS6eyzPzNnrtlYCruhuoO2tnFsZWzFNEeFtMoN4SeHQ==</x:t>
        </x:is>
      </x:c>
      <x:c r="C7566" s="3">
        <x:v>45566.3439467593</x:v>
      </x:c>
      <x:c r="D7566" s="4" t="inlineStr">
        <x:is>
          <x:t xml:space="preserve">Schaeffler AG 2023 - VWC-HV</x:t>
        </x:is>
      </x:c>
      <x:c r="E7566" s="5" t="inlineStr">
        <x:is>
          <x:t xml:space="preserve">Schaeffler AG</x:t>
        </x:is>
      </x:c>
      <x:c r="F7566" s="6" t="n">
        <x:v>31800</x:v>
      </x:c>
      <x:c r="G7566" s="7" t="inlineStr">
        <x:is>
          <x:t xml:space="preserve">Won</x:t>
        </x:is>
      </x:c>
      <x:c r="H7566" s="8">
        <x:v>44959.8825347222</x:v>
      </x:c>
      <x:c r="I7566" s="9" t="inlineStr">
        <x:is>
          <x:t xml:space="preserve">Lukas Reiter</x:t>
        </x:is>
      </x:c>
      <x:c r="J7566" s="10" t="inlineStr">
        <x:is>
          <x:t xml:space="preserve">Won</x:t>
        </x:is>
      </x:c>
      <x:c r="K7566" s="11" t="n">
        <x:v>31800</x:v>
      </x:c>
      <x:c r="L7566" s="12" t="n">
        <x:v>31800</x:v>
      </x:c>
      <x:c r="M7566" s="13" t="n">
        <x:v>31800</x:v>
      </x:c>
      <x:c r="N7566" s="14" t="n">
        <x:v>0</x:v>
      </x:c>
    </x:row>
    <x:row r="7567" hidden="0">
      <x:c r="A7567" s="1" t="inlineStr">
        <x:is>
          <x:t xml:space="preserve">87202bfe-13a3-ed11-aad1-000d3ab1c3f8</x:t>
        </x:is>
      </x:c>
      <x:c r="B7567" s="2" t="inlineStr">
        <x:is>
          <x:t xml:space="preserve">ss2e7d3Q+fToHAakn8IY+ztSHP+2K8DGjYltmWVTwUU9LEvHeiW76ujtI4EHCtW9tXRuO7/dasVratOU7q8sQw==</x:t>
        </x:is>
      </x:c>
      <x:c r="C7567" s="3">
        <x:v>45566.7834490741</x:v>
      </x:c>
      <x:c r="D7567" s="4" t="inlineStr">
        <x:is>
          <x:t xml:space="preserve">HPC Germany Gmbh &amp; Co. KG 2023 - IL</x:t>
        </x:is>
      </x:c>
      <x:c r="E7567" s="5" t="inlineStr">
        <x:is>
          <x:t xml:space="preserve">HPC Germany GmbH &amp; Co. KG</x:t>
        </x:is>
      </x:c>
      <x:c r="F7567" s="6" t="n">
        <x:v>6500</x:v>
      </x:c>
      <x:c r="G7567" s="7" t="inlineStr">
        <x:is>
          <x:t xml:space="preserve">Won</x:t>
        </x:is>
      </x:c>
      <x:c r="H7567" s="8">
        <x:v>44959.8817824074</x:v>
      </x:c>
      <x:c r="I7567" s="9" t="inlineStr">
        <x:is>
          <x:t xml:space="preserve">Juliana Quintana</x:t>
        </x:is>
      </x:c>
      <x:c r="J7567" s="10" t="inlineStr">
        <x:is>
          <x:t xml:space="preserve">Won</x:t>
        </x:is>
      </x:c>
      <x:c r="K7567" s="11" t="n">
        <x:v>6500</x:v>
      </x:c>
      <x:c r="L7567" s="12" t="n">
        <x:v>500</x:v>
      </x:c>
      <x:c r="M7567" s="13" t="n">
        <x:v>6500</x:v>
      </x:c>
      <x:c r="N7567" s="14" t="n">
        <x:v>6000</x:v>
      </x:c>
    </x:row>
    <x:row r="7568" hidden="0">
      <x:c r="A7568" s="1" t="inlineStr">
        <x:is>
          <x:t xml:space="preserve">1abee725-17b0-408d-b25a-61fb4c605cae</x:t>
        </x:is>
      </x:c>
      <x:c r="B7568" s="2" t="inlineStr">
        <x:is>
          <x:t xml:space="preserve">KmvU10VGEi5R7p8gCgw//SFT1ZxvyGB0idpWrIvzSFcjOkV0lZApNfVGo4Q4riF1Ed+D351S/P62eBWiTol42w==</x:t>
        </x:is>
      </x:c>
      <x:c r="C7568" s="3">
        <x:v>45566.3434375</x:v>
      </x:c>
      <x:c r="D7568" s="4" t="inlineStr">
        <x:is>
          <x:t xml:space="preserve">Nürnberger Beteiligungs-AG 2023 - Hardware-Token</x:t>
        </x:is>
      </x:c>
      <x:c r="E7568" s="5" t="inlineStr">
        <x:is>
          <x:t xml:space="preserve">Nürnberger Beteiligungs-AG</x:t>
        </x:is>
      </x:c>
      <x:c r="F7568" s="6" t="n">
        <x:v>120</x:v>
      </x:c>
      <x:c r="G7568" s="7" t="inlineStr">
        <x:is>
          <x:t xml:space="preserve">Won</x:t>
        </x:is>
      </x:c>
      <x:c r="H7568" s="8">
        <x:v>44959.8755324074</x:v>
      </x:c>
      <x:c r="I7568" s="9" t="inlineStr">
        <x:is>
          <x:t xml:space="preserve">Alexander Cordes</x:t>
        </x:is>
      </x:c>
      <x:c r="J7568" s="10" t="inlineStr">
        <x:is>
          <x:t xml:space="preserve">Won</x:t>
        </x:is>
      </x:c>
      <x:c r="K7568" s="11" t="n">
        <x:v>120</x:v>
      </x:c>
      <x:c r="L7568" s="12" t="n">
        <x:v>120</x:v>
      </x:c>
      <x:c r="M7568" s="13" t="n">
        <x:v>120</x:v>
      </x:c>
      <x:c r="N7568" s="14" t="n">
        <x:v>0</x:v>
      </x:c>
    </x:row>
    <x:row r="7569" hidden="0">
      <x:c r="A7569" s="1" t="inlineStr">
        <x:is>
          <x:t xml:space="preserve">258251b8-5c09-4cf5-828c-6f5198be8749</x:t>
        </x:is>
      </x:c>
      <x:c r="B7569" s="2" t="inlineStr">
        <x:is>
          <x:t xml:space="preserve">MhtwyYmFCfIc0KYYJPsX1WEApcr/99A5vqYrKE5F4a0b1n2QoGuHVHkh2N2a3IQLIorfflS25+4/LIJa4v6MKg==</x:t>
        </x:is>
      </x:c>
      <x:c r="C7569" s="3">
        <x:v>45566.7840277778</x:v>
      </x:c>
      <x:c r="D7569" s="4" t="inlineStr">
        <x:is>
          <x:t xml:space="preserve">Dermapharm Holding SE-IntegrityLine-CC-LkSG2023</x:t>
        </x:is>
      </x:c>
      <x:c r="E7569" s="5" t="inlineStr">
        <x:is>
          <x:t xml:space="preserve">Dermapharm Holding SE</x:t>
        </x:is>
      </x:c>
      <x:c r="F7569" s="6" t="n">
        <x:v>6860</x:v>
      </x:c>
      <x:c r="G7569" s="7" t="inlineStr">
        <x:is>
          <x:t xml:space="preserve">Won</x:t>
        </x:is>
      </x:c>
      <x:c r="H7569" s="8">
        <x:v>44959.7646412037</x:v>
      </x:c>
      <x:c r="I7569" s="9" t="inlineStr">
        <x:is>
          <x:t xml:space="preserve">Gabrielle Bachmann</x:t>
        </x:is>
      </x:c>
      <x:c r="J7569" s="10" t="inlineStr">
        <x:is>
          <x:t xml:space="preserve">Won</x:t>
        </x:is>
      </x:c>
      <x:c r="K7569" s="11" t="n">
        <x:v>6860</x:v>
      </x:c>
      <x:c r="L7569" s="12" t="n">
        <x:v>500</x:v>
      </x:c>
      <x:c r="M7569" s="13" t="n">
        <x:v>6860</x:v>
      </x:c>
      <x:c r="N7569" s="14" t="n">
        <x:v>6360</x:v>
      </x:c>
    </x:row>
    <x:row r="7570" hidden="0">
      <x:c r="A7570" s="1" t="inlineStr">
        <x:is>
          <x:t xml:space="preserve">8848608e-f8a2-ed11-aad0-002248a44f1c</x:t>
        </x:is>
      </x:c>
      <x:c r="B7570" s="2" t="inlineStr">
        <x:is>
          <x:t xml:space="preserve">5P3LGPxDIpQA8obP56XEC11HUCxXmhdZQfGR0p2npclPZeuG0mUMIACpM5Fg9XNVCJcmFHs4mfXEXiz5dx9o9g==</x:t>
        </x:is>
      </x:c>
      <x:c r="C7570" s="3">
        <x:v>45538.3417013889</x:v>
      </x:c>
      <x:c r="D7570" s="4" t="inlineStr">
        <x:is>
          <x:t xml:space="preserve">ALPLA Werke Alwin Lehner GmbH &amp; Co KG 2023 - IL</x:t>
        </x:is>
      </x:c>
      <x:c r="E7570" s="5" t="inlineStr">
        <x:is>
          <x:t xml:space="preserve">ALPLA Werke Alwin Lehner GmbH &amp; Co KG</x:t>
        </x:is>
      </x:c>
      <x:c r="F7570" s="6" t="n">
        <x:v>27600</x:v>
      </x:c>
      <x:c r="G7570" s="7" t="inlineStr">
        <x:is>
          <x:t xml:space="preserve">Duplicate</x:t>
        </x:is>
      </x:c>
      <x:c r="H7570" s="8">
        <x:v>44959.7454282407</x:v>
      </x:c>
      <x:c r="I7570" s="9" t="inlineStr">
        <x:is>
          <x:t xml:space="preserve">Selina Bauer</x:t>
        </x:is>
      </x:c>
      <x:c r="J7570" s="10" t="inlineStr">
        <x:is>
          <x:t xml:space="preserve">Lost</x:t>
        </x:is>
      </x:c>
      <x:c r="K7570" s="11" t="n">
        <x:v>27600</x:v>
      </x:c>
      <x:c r="L7570" s="12" t="n">
        <x:v>6000</x:v>
      </x:c>
      <x:c r="M7570" s="13" t="n">
        <x:v>27600</x:v>
      </x:c>
      <x:c r="N7570" s="14" t="n">
        <x:v>0</x:v>
      </x:c>
    </x:row>
    <x:row r="7571" hidden="0">
      <x:c r="A7571" s="1" t="inlineStr">
        <x:is>
          <x:t xml:space="preserve">3a30a42a-f8a2-ed11-aad1-000d3adf605b</x:t>
        </x:is>
      </x:c>
      <x:c r="B7571" s="2" t="inlineStr">
        <x:is>
          <x:t xml:space="preserve">XKvRkTViooKiavJY7Nj5MPv4vhrOOSGgCtz/xQ9fDtln+rI1iNowK4BXnKXWRscW8X8RlDXZn0fJV8vwdlZSdQ==</x:t>
        </x:is>
      </x:c>
      <x:c r="C7571" s="3">
        <x:v>45566.3444328704</x:v>
      </x:c>
      <x:c r="D7571" s="4" t="inlineStr">
        <x:is>
          <x:t xml:space="preserve">Lebenshilfe-Luebbecke e.V. 2023 - IL</x:t>
        </x:is>
      </x:c>
      <x:c r="E7571" s="5" t="inlineStr">
        <x:is>
          <x:t xml:space="preserve">Lebenshilfe-Luebbecke e.V.</x:t>
        </x:is>
      </x:c>
      <x:c r="F7571" s="6" t="n">
        <x:v>4088</x:v>
      </x:c>
      <x:c r="G7571" s="7" t="inlineStr">
        <x:is>
          <x:t xml:space="preserve">Won</x:t>
        </x:is>
      </x:c>
      <x:c r="H7571" s="8">
        <x:v>44959.7434722222</x:v>
      </x:c>
      <x:c r="I7571" s="9" t="inlineStr">
        <x:is>
          <x:t xml:space="preserve">Edgar Keilmann</x:t>
        </x:is>
      </x:c>
      <x:c r="J7571" s="10" t="inlineStr">
        <x:is>
          <x:t xml:space="preserve">Won</x:t>
        </x:is>
      </x:c>
      <x:c r="K7571" s="11" t="n">
        <x:v>4088</x:v>
      </x:c>
      <x:c r="L7571" s="12" t="n">
        <x:v>500</x:v>
      </x:c>
      <x:c r="M7571" s="13" t="n">
        <x:v>4088</x:v>
      </x:c>
      <x:c r="N7571" s="14" t="n">
        <x:v>3748.38</x:v>
      </x:c>
    </x:row>
    <x:row r="7572" hidden="0">
      <x:c r="A7572" s="1" t="inlineStr">
        <x:is>
          <x:t xml:space="preserve">bf9bf663-f1a2-ed11-aad1-000d3adf0de7</x:t>
        </x:is>
      </x:c>
      <x:c r="B7572" s="2" t="inlineStr">
        <x:is>
          <x:t xml:space="preserve">+Y8cJrAofoFu+Zww9IaH+T+AbH4oT4udrY+hoGvUWYONsfIyIYPjp8jO0Ps81V3pga14VPzilP26/Z+9NFPd1Q==</x:t>
        </x:is>
      </x:c>
      <x:c r="C7572" s="3">
        <x:v>45539.4955324074</x:v>
      </x:c>
      <x:c r="D7572" s="4" t="inlineStr">
        <x:is>
          <x:t xml:space="preserve">AGROLIMEN, S.A. 2023 - IL</x:t>
        </x:is>
      </x:c>
      <x:c r="E7572" s="5" t="inlineStr">
        <x:is>
          <x:t xml:space="preserve">AGROLIMEN, S.A.</x:t>
        </x:is>
      </x:c>
      <x:c r="F7572" s="6" t="n">
        <x:v>1380</x:v>
      </x:c>
      <x:c r="G7572" s="7" t="inlineStr">
        <x:is>
          <x:t xml:space="preserve">Won</x:t>
        </x:is>
      </x:c>
      <x:c r="H7572" s="8">
        <x:v>44959.7097569444</x:v>
      </x:c>
      <x:c r="I7572" s="9" t="inlineStr">
        <x:is>
          <x:t xml:space="preserve">Marcel Solanas Nogueira</x:t>
        </x:is>
      </x:c>
      <x:c r="J7572" s="10" t="inlineStr">
        <x:is>
          <x:t xml:space="preserve">Won</x:t>
        </x:is>
      </x:c>
      <x:c r="K7572" s="11" t="n">
        <x:v>1380</x:v>
      </x:c>
      <x:c r="L7572" s="12" t="n">
        <x:v>0</x:v>
      </x:c>
      <x:c r="M7572" s="13" t="n">
        <x:v>1380</x:v>
      </x:c>
      <x:c r="N7572" s="14" t="n">
        <x:v>1441.69</x:v>
      </x:c>
    </x:row>
    <x:row r="7573" hidden="0">
      <x:c r="A7573" s="1" t="inlineStr">
        <x:is>
          <x:t xml:space="preserve">b5574ddd-f0a2-ed11-aad1-000d3adf0de7</x:t>
        </x:is>
      </x:c>
      <x:c r="B7573" s="2" t="inlineStr">
        <x:is>
          <x:t xml:space="preserve">67BKLM4WD39AZPv0C6Huie0iE6feMHnVXJA5PmEUxiSWIv9kDfQ3dUQuPsdAC7s3HgA6M6aBHu32j0HIZGjojA==</x:t>
        </x:is>
      </x:c>
      <x:c r="C7573" s="3">
        <x:v>45551.6879398148</x:v>
      </x:c>
      <x:c r="D7573" s="4" t="inlineStr">
        <x:is>
          <x:t xml:space="preserve">NTT DATA Europe and LATAM, S.L.U. 2023 - RFP PM</x:t>
        </x:is>
      </x:c>
      <x:c r="E7573" s="5" t="inlineStr">
        <x:is>
          <x:t xml:space="preserve">NTT DATA Europe and LATAM, S.L.U.</x:t>
        </x:is>
      </x:c>
      <x:c r="F7573" s="6" t="n">
        <x:v>10200</x:v>
      </x:c>
      <x:c r="G7573" s="7" t="inlineStr">
        <x:is>
          <x:t xml:space="preserve">Duplicate</x:t>
        </x:is>
      </x:c>
      <x:c r="H7573" s="8">
        <x:v>44959.7070949074</x:v>
      </x:c>
      <x:c r="I7573" s="9" t="inlineStr">
        <x:is>
          <x:t xml:space="preserve">Marcel Solanas Nogueira</x:t>
        </x:is>
      </x:c>
      <x:c r="J7573" s="10" t="inlineStr">
        <x:is>
          <x:t xml:space="preserve">Lost</x:t>
        </x:is>
      </x:c>
      <x:c r="K7573" s="11" t="n">
        <x:v>10200</x:v>
      </x:c>
      <x:c r="L7573" s="12" t="n">
        <x:v>3000</x:v>
      </x:c>
      <x:c r="M7573" s="13" t="n">
        <x:v>10200</x:v>
      </x:c>
      <x:c r="N7573" s="14" t="n">
        <x:v>0</x:v>
      </x:c>
    </x:row>
    <x:row r="7574" hidden="0">
      <x:c r="A7574" s="1" t="inlineStr">
        <x:is>
          <x:t xml:space="preserve">a8ce755a-f0a2-ed11-aad1-000d3adf0de7</x:t>
        </x:is>
      </x:c>
      <x:c r="B7574" s="2" t="inlineStr">
        <x:is>
          <x:t xml:space="preserve">rXqSRiUMUxBY1XJlR1D6R3/vN8zxyulk2Lu9Qca73F/wvsFfL3u4M5TR2AQz9Nf+FpMN7uRZU0NXIH9yJIIeKw==</x:t>
        </x:is>
      </x:c>
      <x:c r="C7574" s="3">
        <x:v>45485.4201736111</x:v>
      </x:c>
      <x:c r="D7574" s="4" t="inlineStr">
        <x:is>
          <x:t xml:space="preserve">TRANSCOM WORLDWIDE SPAIN 2023 - RM</x:t>
        </x:is>
      </x:c>
      <x:c r="E7574" s="5" t="inlineStr">
        <x:is>
          <x:t xml:space="preserve">TRANSCOM WORLDWIDE SPAIN SLU</x:t>
        </x:is>
      </x:c>
      <x:c r="F7574" s="6" t="n">
        <x:v>5200</x:v>
      </x:c>
      <x:c r="G7574" s="7" t="inlineStr">
        <x:is>
          <x:t xml:space="preserve">Duplicate</x:t>
        </x:is>
      </x:c>
      <x:c r="H7574" s="8">
        <x:v>44959.7045601852</x:v>
      </x:c>
      <x:c r="I7574" s="9" t="inlineStr">
        <x:is>
          <x:t xml:space="preserve">Marcel Solanas Nogueira</x:t>
        </x:is>
      </x:c>
      <x:c r="J7574" s="10" t="inlineStr">
        <x:is>
          <x:t xml:space="preserve">Lost</x:t>
        </x:is>
      </x:c>
      <x:c r="K7574" s="11" t="n">
        <x:v>5200</x:v>
      </x:c>
      <x:c r="L7574" s="12" t="n">
        <x:v>1000</x:v>
      </x:c>
      <x:c r="M7574" s="13" t="n">
        <x:v>5200</x:v>
      </x:c>
      <x:c r="N7574" s="14" t="n">
        <x:v>0</x:v>
      </x:c>
    </x:row>
    <x:row r="7575" hidden="0">
      <x:c r="A7575" s="1" t="inlineStr">
        <x:is>
          <x:t xml:space="preserve">cb3191fe-efa2-ed11-aad1-000d3adf0de7</x:t>
        </x:is>
      </x:c>
      <x:c r="B7575" s="2" t="inlineStr">
        <x:is>
          <x:t xml:space="preserve">hlPz7fQ1GqpuA21kC9U25jQWi3crpTG2zcr4PCm3/zuuW/pjbNDO/a1+WODrMYE5asde4q6fFusScDFpPvNShA==</x:t>
        </x:is>
      </x:c>
      <x:c r="C7575" s="3">
        <x:v>45566.2749189815</x:v>
      </x:c>
      <x:c r="D7575" s="4" t="inlineStr">
        <x:is>
          <x:t xml:space="preserve">BANCO DE ESPAÑA 2023 - IL</x:t>
        </x:is>
      </x:c>
      <x:c r="E7575" s="5" t="inlineStr">
        <x:is>
          <x:t xml:space="preserve">BANCO DE ESPAÑA</x:t>
        </x:is>
      </x:c>
      <x:c r="F7575" s="6" t="n">
        <x:v>14240</x:v>
      </x:c>
      <x:c r="G7575" s="7" t="inlineStr">
        <x:is>
          <x:t xml:space="preserve">Won</x:t>
        </x:is>
      </x:c>
      <x:c r="H7575" s="8">
        <x:v>44959.7027777778</x:v>
      </x:c>
      <x:c r="I7575" s="9" t="inlineStr">
        <x:is>
          <x:t xml:space="preserve">Marcel Solanas Nogueira</x:t>
        </x:is>
      </x:c>
      <x:c r="J7575" s="10" t="inlineStr">
        <x:is>
          <x:t xml:space="preserve">Won</x:t>
        </x:is>
      </x:c>
      <x:c r="K7575" s="11" t="n">
        <x:v>14240</x:v>
      </x:c>
      <x:c r="L7575" s="12" t="n">
        <x:v>2000</x:v>
      </x:c>
      <x:c r="M7575" s="13" t="n">
        <x:v>14240</x:v>
      </x:c>
      <x:c r="N7575" s="14" t="n">
        <x:v>12643.92</x:v>
      </x:c>
    </x:row>
    <x:row r="7576" hidden="0">
      <x:c r="A7576" s="1" t="inlineStr">
        <x:is>
          <x:t xml:space="preserve">25b79aea-e9a2-ed11-aad1-000d3adf0de7</x:t>
        </x:is>
      </x:c>
      <x:c r="B7576" s="2" t="inlineStr">
        <x:is>
          <x:t xml:space="preserve">SbBmg6zfe4bFdKGv49+F3OsGS5DXdgw7bIIIBKMiybZGPstrNdDlyyPQ7bC7er4WZY65w7zE6QutWvOC7T8aww==</x:t>
        </x:is>
      </x:c>
      <x:c r="C7576" s="3">
        <x:v>45566.3434143519</x:v>
      </x:c>
      <x:c r="D7576" s="4" t="inlineStr">
        <x:is>
          <x:t xml:space="preserve">BAUER COMP Holding GmbH 2023 Rückgewinnung XML</x:t>
        </x:is>
      </x:c>
      <x:c r="E7576" s="5" t="inlineStr">
        <x:is>
          <x:t xml:space="preserve">BAUER COMP Holding GmbH</x:t>
        </x:is>
      </x:c>
      <x:c r="F7576" s="6" t="n">
        <x:v>940</x:v>
      </x:c>
      <x:c r="G7576" s="7" t="inlineStr">
        <x:is>
          <x:t xml:space="preserve">Won</x:t>
        </x:is>
      </x:c>
      <x:c r="H7576" s="8">
        <x:v>44959.6726041667</x:v>
      </x:c>
      <x:c r="I7576" s="9" t="inlineStr">
        <x:is>
          <x:t xml:space="preserve">Nicolai Elsner</x:t>
        </x:is>
      </x:c>
      <x:c r="J7576" s="10" t="inlineStr">
        <x:is>
          <x:t xml:space="preserve">Won</x:t>
        </x:is>
      </x:c>
      <x:c r="K7576" s="11" t="n">
        <x:v>940</x:v>
      </x:c>
      <x:c r="L7576" s="12" t="n">
        <x:v>940</x:v>
      </x:c>
      <x:c r="M7576" s="13" t="n">
        <x:v>940</x:v>
      </x:c>
      <x:c r="N7576" s="14" t="n">
        <x:v>0</x:v>
      </x:c>
    </x:row>
    <x:row r="7577" hidden="0">
      <x:c r="A7577" s="1" t="inlineStr">
        <x:is>
          <x:t xml:space="preserve">22b695d6-e7a2-ed11-aad1-000d3adf0de7</x:t>
        </x:is>
      </x:c>
      <x:c r="B7577" s="2" t="inlineStr">
        <x:is>
          <x:t xml:space="preserve">cVUrXZ/77knHKj/8hF0QFuTkknellt1seovDodKC1Xsqbpq7ilPROV5bwVm8fbctx+G2dXR5V+Cer1MKKwGu7A==</x:t>
        </x:is>
      </x:c>
      <x:c r="C7577" s="3">
        <x:v>45539.5610416667</x:v>
      </x:c>
      <x:c r="D7577" s="4" t="inlineStr">
        <x:is>
          <x:t xml:space="preserve">Zambelli Holding GmbH 2023 -  IL</x:t>
        </x:is>
      </x:c>
      <x:c r="E7577" s="5" t="inlineStr">
        <x:is>
          <x:t xml:space="preserve">Zambelli Holding GmbH</x:t>
        </x:is>
      </x:c>
      <x:c r="F7577" s="6" t="n">
        <x:v>8640</x:v>
      </x:c>
      <x:c r="G7577" s="7" t="inlineStr">
        <x:is>
          <x:t xml:space="preserve">Unresponsive</x:t>
        </x:is>
      </x:c>
      <x:c r="H7577" s="8">
        <x:v>44959.6622916667</x:v>
      </x:c>
      <x:c r="I7577" s="9" t="inlineStr">
        <x:is>
          <x:t xml:space="preserve">Tobias Zirngibl</x:t>
        </x:is>
      </x:c>
      <x:c r="J7577" s="10" t="inlineStr">
        <x:is>
          <x:t xml:space="preserve">Lost</x:t>
        </x:is>
      </x:c>
      <x:c r="K7577" s="11" t="n">
        <x:v>8640</x:v>
      </x:c>
      <x:c r="L7577" s="12" t="n">
        <x:v>3000</x:v>
      </x:c>
      <x:c r="M7577" s="13" t="n">
        <x:v>8640</x:v>
      </x:c>
      <x:c r="N7577" s="14" t="n">
        <x:v>0</x:v>
      </x:c>
    </x:row>
    <x:row r="7578" hidden="0">
      <x:c r="A7578" s="1" t="inlineStr">
        <x:is>
          <x:t xml:space="preserve">2fc78160-e6a2-ed11-aad1-000d3adf0de7</x:t>
        </x:is>
      </x:c>
      <x:c r="B7578" s="2" t="inlineStr">
        <x:is>
          <x:t xml:space="preserve">i+IaLWd9ktga8vkomCK0Qywsx4Kn3hLPFyOOTi+9zV1PLiigx26VTLFmSz1C7A8bwmVPB4GC9t/fkq2bakiZ9Q==</x:t>
        </x:is>
      </x:c>
      <x:c r="C7578" s="3">
        <x:v>45485.419537037</x:v>
      </x:c>
      <x:c r="D7578" s="4" t="inlineStr">
        <x:is>
          <x:t xml:space="preserve">MB-Holding GmbH &amp; Co. KG 2023 - IL</x:t>
        </x:is>
      </x:c>
      <x:c r="E7578" s="5" t="inlineStr">
        <x:is>
          <x:t xml:space="preserve">MB-Holding GmbH &amp; Co. KG</x:t>
        </x:is>
      </x:c>
      <x:c r="F7578" s="6" t="n">
        <x:v>0</x:v>
      </x:c>
      <x:c r="G7578" s="7" t="inlineStr">
        <x:is>
          <x:t xml:space="preserve">Unresponsive</x:t>
        </x:is>
      </x:c>
      <x:c r="H7578" s="8">
        <x:v>44959.6550578704</x:v>
      </x:c>
      <x:c r="I7578" s="9" t="inlineStr">
        <x:is>
          <x:t xml:space="preserve">Juliana Quintana</x:t>
        </x:is>
      </x:c>
      <x:c r="J7578" s="10" t="inlineStr">
        <x:is>
          <x:t xml:space="preserve">Lost</x:t>
        </x:is>
      </x:c>
      <x:c r="K7578" s="11" t="n">
        <x:v>0</x:v>
      </x:c>
      <x:c r="L7578" s="12"/>
      <x:c r="M7578" s="13" t="n">
        <x:v>0</x:v>
      </x:c>
      <x:c r="N7578" s="14" t="n">
        <x:v>0</x:v>
      </x:c>
    </x:row>
    <x:row r="7579" hidden="0">
      <x:c r="A7579" s="1" t="inlineStr">
        <x:is>
          <x:t xml:space="preserve">d65fb6b3-6aa9-4556-a661-aa0f91b360b6</x:t>
        </x:is>
      </x:c>
      <x:c r="B7579" s="2" t="inlineStr">
        <x:is>
          <x:t xml:space="preserve">M37U2AsfQlbieHMaRa4EepaY9UuQjyZO8smBDz1kO25PM4CaoOn5qjSCz117luakNlCxPZY7d7Db00VXKQbDsA==</x:t>
        </x:is>
      </x:c>
      <x:c r="C7579" s="3">
        <x:v>45485.5093287037</x:v>
      </x:c>
      <x:c r="D7579" s="4" t="inlineStr">
        <x:is>
          <x:t xml:space="preserve">AGTech Limited 2023 - Newswire Pic Release</x:t>
        </x:is>
      </x:c>
      <x:c r="E7579" s="5" t="inlineStr">
        <x:is>
          <x:t xml:space="preserve">AGTech Limited</x:t>
        </x:is>
      </x:c>
      <x:c r="F7579" s="6" t="n">
        <x:v>500</x:v>
      </x:c>
      <x:c r="G7579" s="7" t="inlineStr">
        <x:is>
          <x:t xml:space="preserve">Won</x:t>
        </x:is>
      </x:c>
      <x:c r="H7579" s="8">
        <x:v>44959.6240625</x:v>
      </x:c>
      <x:c r="I7579" s="9" t="inlineStr">
        <x:is>
          <x:t xml:space="preserve">Mikky Wan</x:t>
        </x:is>
      </x:c>
      <x:c r="J7579" s="10" t="inlineStr">
        <x:is>
          <x:t xml:space="preserve">Won</x:t>
        </x:is>
      </x:c>
      <x:c r="K7579" s="11" t="n">
        <x:v>58.8</x:v>
      </x:c>
      <x:c r="L7579" s="12" t="n">
        <x:v>58.78</x:v>
      </x:c>
      <x:c r="M7579" s="13" t="n">
        <x:v>58.8</x:v>
      </x:c>
      <x:c r="N7579" s="14" t="n">
        <x:v>0</x:v>
      </x:c>
    </x:row>
    <x:row r="7580" hidden="0">
      <x:c r="A7580" s="1" t="inlineStr">
        <x:is>
          <x:t xml:space="preserve">e6ee0160-132e-46db-a262-fcb5d2869986</x:t>
        </x:is>
      </x:c>
      <x:c r="B7580" s="2" t="inlineStr">
        <x:is>
          <x:t xml:space="preserve">jxA2YY/tAtyocv9Z7pRqwVErA/N2L4VMyalaRBF9JBrclJSl7gcUmltwlcF0JNerQaKi5RYncuUXKi+t3LV3OQ==</x:t>
        </x:is>
      </x:c>
      <x:c r="C7580" s="3">
        <x:v>45485.5078472222</x:v>
      </x:c>
      <x:c r="D7580" s="4" t="inlineStr">
        <x:is>
          <x:t xml:space="preserve">CNOOC Limited 2023 - Webcast 2023</x:t>
        </x:is>
      </x:c>
      <x:c r="E7580" s="5" t="inlineStr">
        <x:is>
          <x:t xml:space="preserve">CNOOC Limited</x:t>
        </x:is>
      </x:c>
      <x:c r="F7580" s="6" t="n">
        <x:v>118200</x:v>
      </x:c>
      <x:c r="G7580" s="7" t="inlineStr">
        <x:is>
          <x:t xml:space="preserve">Won</x:t>
        </x:is>
      </x:c>
      <x:c r="H7580" s="8">
        <x:v>44959.6227777778</x:v>
      </x:c>
      <x:c r="I7580" s="9" t="inlineStr">
        <x:is>
          <x:t xml:space="preserve">Charisse Tsoi</x:t>
        </x:is>
      </x:c>
      <x:c r="J7580" s="10" t="inlineStr">
        <x:is>
          <x:t xml:space="preserve">Won</x:t>
        </x:is>
      </x:c>
      <x:c r="K7580" s="11" t="n">
        <x:v>13993.9</x:v>
      </x:c>
      <x:c r="L7580" s="12" t="n">
        <x:v>11152.52</x:v>
      </x:c>
      <x:c r="M7580" s="13" t="n">
        <x:v>13993.9</x:v>
      </x:c>
      <x:c r="N7580" s="14" t="n">
        <x:v>0</x:v>
      </x:c>
    </x:row>
    <x:row r="7581" hidden="0">
      <x:c r="A7581" s="1" t="inlineStr">
        <x:is>
          <x:t xml:space="preserve">05949dfc-12dd-4505-873c-6e2dfcbfaef0</x:t>
        </x:is>
      </x:c>
      <x:c r="B7581" s="2" t="inlineStr">
        <x:is>
          <x:t xml:space="preserve">HjDYNfzQKIEgqm1x5L8WDPjXJJtHHLaCsgtlq3zMRB/4DvaWJU8VUq0HoQ40cqtJkhTUB8ru9+vR8CSa21C21A==</x:t>
        </x:is>
      </x:c>
      <x:c r="C7581" s="3">
        <x:v>45525.3950578704</x:v>
      </x:c>
      <x:c r="D7581" s="4" t="inlineStr">
        <x:is>
          <x:t xml:space="preserve">DLK Advisory Ltd 2023 - Newswire Pic Release</x:t>
        </x:is>
      </x:c>
      <x:c r="E7581" s="5" t="inlineStr">
        <x:is>
          <x:t xml:space="preserve">DLK Advisory Ltd</x:t>
        </x:is>
      </x:c>
      <x:c r="F7581" s="6" t="n">
        <x:v>690</x:v>
      </x:c>
      <x:c r="G7581" s="7" t="inlineStr">
        <x:is>
          <x:t xml:space="preserve">Won</x:t>
        </x:is>
      </x:c>
      <x:c r="H7581" s="8">
        <x:v>44959.6206828704</x:v>
      </x:c>
      <x:c r="I7581" s="9" t="inlineStr">
        <x:is>
          <x:t xml:space="preserve">Mikky Wan</x:t>
        </x:is>
      </x:c>
      <x:c r="J7581" s="10" t="inlineStr">
        <x:is>
          <x:t xml:space="preserve">Won</x:t>
        </x:is>
      </x:c>
      <x:c r="K7581" s="11" t="n">
        <x:v>81.1</x:v>
      </x:c>
      <x:c r="L7581" s="12" t="n">
        <x:v>81.11</x:v>
      </x:c>
      <x:c r="M7581" s="13" t="n">
        <x:v>81.1</x:v>
      </x:c>
      <x:c r="N7581" s="14" t="n">
        <x:v>0</x:v>
      </x:c>
    </x:row>
    <x:row r="7582" hidden="0">
      <x:c r="A7582" s="1" t="inlineStr">
        <x:is>
          <x:t xml:space="preserve">b92c9f8d-dda2-ed11-aad1-000d3ab8e9a4</x:t>
        </x:is>
      </x:c>
      <x:c r="B7582" s="2" t="inlineStr">
        <x:is>
          <x:t xml:space="preserve">g7e9tY/YNwQl1XLIbYlwSJS78pEaZOSOdYnuZzSTaLSuBOMVxOrAcCzEw9jzvXy6PhYAoKE2jls8E7JnKjwTOg==</x:t>
        </x:is>
      </x:c>
      <x:c r="C7582" s="3">
        <x:v>45485.4198958333</x:v>
      </x:c>
      <x:c r="D7582" s="4" t="inlineStr">
        <x:is>
          <x:t xml:space="preserve">RATHGEBER GmbH &amp; Co. KG 2023 - IL</x:t>
        </x:is>
      </x:c>
      <x:c r="E7582" s="5" t="inlineStr">
        <x:is>
          <x:t xml:space="preserve">RATHGEBER GmbH &amp; Co. KG</x:t>
        </x:is>
      </x:c>
      <x:c r="F7582" s="6" t="n">
        <x:v>0</x:v>
      </x:c>
      <x:c r="G7582" s="7" t="inlineStr">
        <x:is>
          <x:t xml:space="preserve">Budget</x:t>
        </x:is>
      </x:c>
      <x:c r="H7582" s="8">
        <x:v>44959.6111574074</x:v>
      </x:c>
      <x:c r="I7582" s="9" t="inlineStr">
        <x:is>
          <x:t xml:space="preserve">Eliza Hillmann</x:t>
        </x:is>
      </x:c>
      <x:c r="J7582" s="10" t="inlineStr">
        <x:is>
          <x:t xml:space="preserve">Lost</x:t>
        </x:is>
      </x:c>
      <x:c r="K7582" s="11" t="n">
        <x:v>0</x:v>
      </x:c>
      <x:c r="L7582" s="12"/>
      <x:c r="M7582" s="13" t="n">
        <x:v>0</x:v>
      </x:c>
      <x:c r="N7582" s="14" t="n">
        <x:v>0</x:v>
      </x:c>
    </x:row>
    <x:row r="7583" hidden="0">
      <x:c r="A7583" s="1" t="inlineStr">
        <x:is>
          <x:t xml:space="preserve">b1d95e87-7ebf-4ae7-bf58-13408f61752c</x:t>
        </x:is>
      </x:c>
      <x:c r="B7583" s="2" t="inlineStr">
        <x:is>
          <x:t xml:space="preserve">dWrDxbxto8idj0ObdHjKygaKXEJPOTeTb89rphUnR3WDMmT1vvpYTwZ//H0bWlfzylJ2ne7+Lgg4CXd5jLJTmA==</x:t>
        </x:is>
      </x:c>
      <x:c r="C7583" s="3">
        <x:v>45566.3435069444</x:v>
      </x:c>
      <x:c r="D7583" s="4" t="inlineStr">
        <x:is>
          <x:t xml:space="preserve">hanseatic stock publishing UG 2023 - Zusatzvertrag zum Rahmenvertrag vom September 22</x:t>
        </x:is>
      </x:c>
      <x:c r="E7583" s="5" t="inlineStr">
        <x:is>
          <x:t xml:space="preserve">hanseatic stock publishing UG (haftungsbeschränkt)</x:t>
        </x:is>
      </x:c>
      <x:c r="F7583" s="6" t="n">
        <x:v>2340</x:v>
      </x:c>
      <x:c r="G7583" s="7" t="inlineStr">
        <x:is>
          <x:t xml:space="preserve">Won</x:t>
        </x:is>
      </x:c>
      <x:c r="H7583" s="8">
        <x:v>44959.5891203704</x:v>
      </x:c>
      <x:c r="I7583" s="9" t="inlineStr">
        <x:is>
          <x:t xml:space="preserve">Thomas Meffert</x:t>
        </x:is>
      </x:c>
      <x:c r="J7583" s="10" t="inlineStr">
        <x:is>
          <x:t xml:space="preserve">Won</x:t>
        </x:is>
      </x:c>
      <x:c r="K7583" s="11" t="n">
        <x:v>2340</x:v>
      </x:c>
      <x:c r="L7583" s="12" t="n">
        <x:v>0</x:v>
      </x:c>
      <x:c r="M7583" s="13" t="n">
        <x:v>2340</x:v>
      </x:c>
      <x:c r="N7583" s="14" t="n">
        <x:v>0</x:v>
      </x:c>
    </x:row>
    <x:row r="7584" hidden="0">
      <x:c r="A7584" s="1" t="inlineStr">
        <x:is>
          <x:t xml:space="preserve">60ed3f7c-750e-4ba9-a78a-c2fee7e187cd</x:t>
        </x:is>
      </x:c>
      <x:c r="B7584" s="2" t="inlineStr">
        <x:is>
          <x:t xml:space="preserve">cuvLI7XkyA5WGouf0Fvkdu96Jiavc4bTvxeXUeuzgmIEiHLqpAJswB9RFYG6NaX7Y19j3hhOepH/UPgQZqSWiA==</x:t>
        </x:is>
      </x:c>
      <x:c r="C7584" s="3">
        <x:v>45566.3435300926</x:v>
      </x:c>
      <x:c r="D7584" s="4" t="inlineStr">
        <x:is>
          <x:t xml:space="preserve">Kerl &amp; Cie 2023 - Zusatzvertrag zum Rahmenvertrag vom März/2021</x:t>
        </x:is>
      </x:c>
      <x:c r="E7584" s="5" t="inlineStr">
        <x:is>
          <x:t xml:space="preserve">Kerl &amp; Cie</x:t>
        </x:is>
      </x:c>
      <x:c r="F7584" s="6" t="n">
        <x:v>2900</x:v>
      </x:c>
      <x:c r="G7584" s="7" t="inlineStr">
        <x:is>
          <x:t xml:space="preserve">Won</x:t>
        </x:is>
      </x:c>
      <x:c r="H7584" s="8">
        <x:v>44959.5788657407</x:v>
      </x:c>
      <x:c r="I7584" s="9" t="inlineStr">
        <x:is>
          <x:t xml:space="preserve">Thomas Meffert</x:t>
        </x:is>
      </x:c>
      <x:c r="J7584" s="10" t="inlineStr">
        <x:is>
          <x:t xml:space="preserve">Won</x:t>
        </x:is>
      </x:c>
      <x:c r="K7584" s="11" t="n">
        <x:v>2900</x:v>
      </x:c>
      <x:c r="L7584" s="12" t="n">
        <x:v>0</x:v>
      </x:c>
      <x:c r="M7584" s="13" t="n">
        <x:v>2900</x:v>
      </x:c>
      <x:c r="N7584" s="14" t="n">
        <x:v>0</x:v>
      </x:c>
    </x:row>
    <x:row r="7585" hidden="0">
      <x:c r="A7585" s="1" t="inlineStr">
        <x:is>
          <x:t xml:space="preserve">3c511b88-11f7-46cc-a18c-fd05b7c54b73</x:t>
        </x:is>
      </x:c>
      <x:c r="B7585" s="2" t="inlineStr">
        <x:is>
          <x:t xml:space="preserve">vWYhycXM+lKoegQfUrg+L4Sg8znDvolMPzzb7hs9MPIWAiceevcLmM+m1np7bKkYYUaTpsNx6aMZU8LkKivGMQ==</x:t>
        </x:is>
      </x:c>
      <x:c r="C7585" s="3">
        <x:v>45485.4230208333</x:v>
      </x:c>
      <x:c r="D7585" s="4" t="inlineStr">
        <x:is>
          <x:t xml:space="preserve">Artisa Group AG 2023 - Newslizenz</x:t>
        </x:is>
      </x:c>
      <x:c r="E7585" s="5" t="inlineStr">
        <x:is>
          <x:t xml:space="preserve">Artisa Group AG</x:t>
        </x:is>
      </x:c>
      <x:c r="F7585" s="6" t="n">
        <x:v>0</x:v>
      </x:c>
      <x:c r="G7585" s="7" t="inlineStr">
        <x:is>
          <x:t xml:space="preserve">Duplicate</x:t>
        </x:is>
      </x:c>
      <x:c r="H7585" s="8">
        <x:v>44959.5704166667</x:v>
      </x:c>
      <x:c r="I7585" s="9" t="inlineStr">
        <x:is>
          <x:t xml:space="preserve">Thomas Meffert</x:t>
        </x:is>
      </x:c>
      <x:c r="J7585" s="10" t="inlineStr">
        <x:is>
          <x:t xml:space="preserve">Lost</x:t>
        </x:is>
      </x:c>
      <x:c r="K7585" s="11" t="n">
        <x:v>0</x:v>
      </x:c>
      <x:c r="L7585" s="12"/>
      <x:c r="M7585" s="13" t="n">
        <x:v>0</x:v>
      </x:c>
      <x:c r="N7585" s="14" t="n">
        <x:v>0</x:v>
      </x:c>
    </x:row>
    <x:row r="7586" hidden="0">
      <x:c r="A7586" s="1" t="inlineStr">
        <x:is>
          <x:t xml:space="preserve">102fdf44-ccd7-4334-afcb-3b9a25cad539</x:t>
        </x:is>
      </x:c>
      <x:c r="B7586" s="2" t="inlineStr">
        <x:is>
          <x:t xml:space="preserve">wYQSmJywGRM/lR1bPs6J8QXH7VulTRWHbeXcoa11q7bk96NceaWYlOfMH25ggrhiGWT808pQBKRZ8wY33TY0sw==</x:t>
        </x:is>
      </x:c>
      <x:c r="C7586" s="3">
        <x:v>45485.4230092593</x:v>
      </x:c>
      <x:c r="D7586" s="4" t="inlineStr">
        <x:is>
          <x:t xml:space="preserve">von Zitzewitz  Kommunikation GmbH 2023 - Newslizenz</x:t>
        </x:is>
      </x:c>
      <x:c r="E7586" s="5" t="inlineStr">
        <x:is>
          <x:t xml:space="preserve">von Zitzewitz  Kommunikation GmbH</x:t>
        </x:is>
      </x:c>
      <x:c r="F7586" s="6" t="n">
        <x:v>0</x:v>
      </x:c>
      <x:c r="G7586" s="7" t="inlineStr">
        <x:is>
          <x:t xml:space="preserve">Duplicate</x:t>
        </x:is>
      </x:c>
      <x:c r="H7586" s="8">
        <x:v>44959.5689351852</x:v>
      </x:c>
      <x:c r="I7586" s="9" t="inlineStr">
        <x:is>
          <x:t xml:space="preserve">Thomas Meffert</x:t>
        </x:is>
      </x:c>
      <x:c r="J7586" s="10" t="inlineStr">
        <x:is>
          <x:t xml:space="preserve">Lost</x:t>
        </x:is>
      </x:c>
      <x:c r="K7586" s="11" t="n">
        <x:v>0</x:v>
      </x:c>
      <x:c r="L7586" s="12"/>
      <x:c r="M7586" s="13" t="n">
        <x:v>0</x:v>
      </x:c>
      <x:c r="N7586" s="14" t="n">
        <x:v>0</x:v>
      </x:c>
    </x:row>
    <x:row r="7587" hidden="0">
      <x:c r="A7587" s="1" t="inlineStr">
        <x:is>
          <x:t xml:space="preserve">3725f615-53ec-405d-96e2-660aec1c4ab1</x:t>
        </x:is>
      </x:c>
      <x:c r="B7587" s="2" t="inlineStr">
        <x:is>
          <x:t xml:space="preserve">mQyjYyOEX2kuvJ9vE5xuCTfnRU7JH4yJlKyznYUopYSZ2jU1LrZb9cYAhI6N3ZRbe3bQjNLdqS5M1ZS+mLkzMw==</x:t>
        </x:is>
      </x:c>
      <x:c r="C7587" s="3">
        <x:v>45485.4206018519</x:v>
      </x:c>
      <x:c r="D7587" s="4" t="inlineStr">
        <x:is>
          <x:t xml:space="preserve">Bread Financial Holdings, Inc. 2023 - IR Website, Earnings Calls</x:t>
        </x:is>
      </x:c>
      <x:c r="E7587" s="5" t="inlineStr">
        <x:is>
          <x:t xml:space="preserve">Bread Financial Holdings, Inc.</x:t>
        </x:is>
      </x:c>
      <x:c r="F7587" s="6" t="n">
        <x:v>20750</x:v>
      </x:c>
      <x:c r="G7587" s="7" t="inlineStr">
        <x:is>
          <x:t xml:space="preserve">Other</x:t>
        </x:is>
      </x:c>
      <x:c r="H7587" s="8">
        <x:v>44959.1322222222</x:v>
      </x:c>
      <x:c r="I7587" s="9" t="inlineStr">
        <x:is>
          <x:t xml:space="preserve">Mitchell Clarke</x:t>
        </x:is>
      </x:c>
      <x:c r="J7587" s="10" t="inlineStr">
        <x:is>
          <x:t xml:space="preserve">Lost</x:t>
        </x:is>
      </x:c>
      <x:c r="K7587" s="11" t="n">
        <x:v>18870.1</x:v>
      </x:c>
      <x:c r="L7587" s="12" t="n">
        <x:v>0</x:v>
      </x:c>
      <x:c r="M7587" s="13" t="n">
        <x:v>18870.1</x:v>
      </x:c>
      <x:c r="N7587" s="14" t="n">
        <x:v>0</x:v>
      </x:c>
    </x:row>
    <x:row r="7588" hidden="0">
      <x:c r="A7588" s="1" t="inlineStr">
        <x:is>
          <x:t xml:space="preserve">45c67b3e-5fbc-4ce9-ba85-2448fb9a1b33</x:t>
        </x:is>
      </x:c>
      <x:c r="B7588" s="2" t="inlineStr">
        <x:is>
          <x:t xml:space="preserve">OK2qvOKc2z/HjVMArnWY5Srf+xbE1/M3Yyxx4nf47s3dVZiAkfxCqNC9pkCrszZKnsIarbcf8Bc4qEBfSGbFxQ==</x:t>
        </x:is>
      </x:c>
      <x:c r="C7588" s="3">
        <x:v>45485.4206018519</x:v>
      </x:c>
      <x:c r="D7588" s="4" t="inlineStr">
        <x:is>
          <x:t xml:space="preserve">BuzzFeed, Inc. 2023 - May 2023 Investor Day</x:t>
        </x:is>
      </x:c>
      <x:c r="E7588" s="5" t="inlineStr">
        <x:is>
          <x:t xml:space="preserve">BuzzFeed, Inc.</x:t>
        </x:is>
      </x:c>
      <x:c r="F7588" s="6" t="n">
        <x:v>9500</x:v>
      </x:c>
      <x:c r="G7588" s="7" t="inlineStr">
        <x:is>
          <x:t xml:space="preserve">Not right moment</x:t>
        </x:is>
      </x:c>
      <x:c r="H7588" s="8">
        <x:v>44959.1244444444</x:v>
      </x:c>
      <x:c r="I7588" s="9" t="inlineStr">
        <x:is>
          <x:t xml:space="preserve">Mitchell Clarke</x:t>
        </x:is>
      </x:c>
      <x:c r="J7588" s="10" t="inlineStr">
        <x:is>
          <x:t xml:space="preserve">Lost</x:t>
        </x:is>
      </x:c>
      <x:c r="K7588" s="11" t="n">
        <x:v>8852.58</x:v>
      </x:c>
      <x:c r="L7588" s="12" t="n">
        <x:v>8852.58</x:v>
      </x:c>
      <x:c r="M7588" s="13" t="n">
        <x:v>8852.58</x:v>
      </x:c>
      <x:c r="N7588" s="14" t="n">
        <x:v>0</x:v>
      </x:c>
    </x:row>
    <x:row r="7589" hidden="0">
      <x:c r="A7589" s="1" t="inlineStr">
        <x:is>
          <x:t xml:space="preserve">813e4715-5ea2-ed11-aad1-000d3ab1c3f8</x:t>
        </x:is>
      </x:c>
      <x:c r="B7589" s="2" t="inlineStr">
        <x:is>
          <x:t xml:space="preserve">XpqKCCJvcfvjTECuVfV/j5oK5Ri54wX1xFrLOPrfypwIBpz879pODKnKFftc1c5BTBj6H8QbqcaF/kAlcj2FNA==</x:t>
        </x:is>
      </x:c>
      <x:c r="C7589" s="3">
        <x:v>45572.4108217593</x:v>
      </x:c>
      <x:c r="D7589" s="4" t="inlineStr">
        <x:is>
          <x:t xml:space="preserve">Pohl Verwaltungs- und Beteiligungs GmbH &amp; Co. KG 2023 - IL</x:t>
        </x:is>
      </x:c>
      <x:c r="E7589" s="5" t="inlineStr">
        <x:is>
          <x:t xml:space="preserve">Pohl Verwaltungs- und Beteiligungs GmbH &amp; Co. KG</x:t>
        </x:is>
      </x:c>
      <x:c r="F7589" s="6" t="n">
        <x:v>3188</x:v>
      </x:c>
      <x:c r="G7589" s="7" t="inlineStr">
        <x:is>
          <x:t xml:space="preserve">Duplicate</x:t>
        </x:is>
      </x:c>
      <x:c r="H7589" s="8">
        <x:v>44958.9775231481</x:v>
      </x:c>
      <x:c r="I7589" s="9" t="inlineStr">
        <x:is>
          <x:t xml:space="preserve">Kristian Krannich</x:t>
        </x:is>
      </x:c>
      <x:c r="J7589" s="10" t="inlineStr">
        <x:is>
          <x:t xml:space="preserve">Lost</x:t>
        </x:is>
      </x:c>
      <x:c r="K7589" s="11" t="n">
        <x:v>3188</x:v>
      </x:c>
      <x:c r="L7589" s="12" t="n">
        <x:v>800</x:v>
      </x:c>
      <x:c r="M7589" s="13" t="n">
        <x:v>3188</x:v>
      </x:c>
      <x:c r="N7589" s="14" t="n">
        <x:v>0</x:v>
      </x:c>
    </x:row>
    <x:row r="7590" hidden="0">
      <x:c r="A7590" s="1" t="inlineStr">
        <x:is>
          <x:t xml:space="preserve">5af50619-42a2-ed11-aad1-000d3adf0de7</x:t>
        </x:is>
      </x:c>
      <x:c r="B7590" s="2" t="inlineStr">
        <x:is>
          <x:t xml:space="preserve">lEcLSD3Luk4UqbAoYGqgPJ3EvHLqwft3rmknng44cKix2g2ovk63Zo9e1S+15aJU17+qj8E4y5KtFrsEs7A1AQ==</x:t>
        </x:is>
      </x:c>
      <x:c r="C7590" s="3">
        <x:v>45566.3435069444</x:v>
      </x:c>
      <x:c r="D7590" s="4" t="inlineStr">
        <x:is>
          <x:t xml:space="preserve">ibw – Informationszentrale der Bayerischen Wirtschaft e. V. 2023 - PR-Newslizenz</x:t>
        </x:is>
      </x:c>
      <x:c r="E7590" s="5" t="inlineStr">
        <x:is>
          <x:t xml:space="preserve">ibw – Informationszentrale der Bayerischen Wirtschaft e. V.</x:t>
        </x:is>
      </x:c>
      <x:c r="F7590" s="6" t="n">
        <x:v>3456</x:v>
      </x:c>
      <x:c r="G7590" s="7" t="inlineStr">
        <x:is>
          <x:t xml:space="preserve">Won</x:t>
        </x:is>
      </x:c>
      <x:c r="H7590" s="8">
        <x:v>44958.8383680556</x:v>
      </x:c>
      <x:c r="I7590" s="9" t="inlineStr">
        <x:is>
          <x:t xml:space="preserve">Thomas Meffert</x:t>
        </x:is>
      </x:c>
      <x:c r="J7590" s="10" t="inlineStr">
        <x:is>
          <x:t xml:space="preserve">Won</x:t>
        </x:is>
      </x:c>
      <x:c r="K7590" s="11" t="n">
        <x:v>3456</x:v>
      </x:c>
      <x:c r="L7590" s="12" t="n">
        <x:v>0</x:v>
      </x:c>
      <x:c r="M7590" s="13" t="n">
        <x:v>3456</x:v>
      </x:c>
      <x:c r="N7590" s="14" t="n">
        <x:v>0</x:v>
      </x:c>
    </x:row>
    <x:row r="7591" hidden="0">
      <x:c r="A7591" s="1" t="inlineStr">
        <x:is>
          <x:t xml:space="preserve">a64341c4-cc13-468b-bbe2-c3f7faa37857</x:t>
        </x:is>
      </x:c>
      <x:c r="B7591" s="2" t="inlineStr">
        <x:is>
          <x:t xml:space="preserve">CSaXqWTLXu7I3tvf3PXq7ip1USPyIZ1PVkaVEwHiQc0/bhznzqec553L7g54J7OAJBpiDVuRVXx3lkcIQemILg==</x:t>
        </x:is>
      </x:c>
      <x:c r="C7591" s="3">
        <x:v>45516.6258449074</x:v>
      </x:c>
      <x:c r="D7591" s="4" t="inlineStr">
        <x:is>
          <x:t xml:space="preserve">Brenntag SE 2023 - 4 x AWC Live + Telko für IR-Abteilung</x:t>
        </x:is>
      </x:c>
      <x:c r="E7591" s="5" t="inlineStr">
        <x:is>
          <x:t xml:space="preserve">Brenntag SE</x:t>
        </x:is>
      </x:c>
      <x:c r="F7591" s="6" t="n">
        <x:v>9800</x:v>
      </x:c>
      <x:c r="G7591" s="7" t="inlineStr">
        <x:is>
          <x:t xml:space="preserve">Unresponsive</x:t>
        </x:is>
      </x:c>
      <x:c r="H7591" s="8">
        <x:v>44958.8368171296</x:v>
      </x:c>
      <x:c r="I7591" s="9" t="inlineStr">
        <x:is>
          <x:t xml:space="preserve">Christoph Kaminski</x:t>
        </x:is>
      </x:c>
      <x:c r="J7591" s="10" t="inlineStr">
        <x:is>
          <x:t xml:space="preserve">Lost</x:t>
        </x:is>
      </x:c>
      <x:c r="K7591" s="11" t="n">
        <x:v>9800</x:v>
      </x:c>
      <x:c r="L7591" s="12" t="n">
        <x:v>0</x:v>
      </x:c>
      <x:c r="M7591" s="13" t="n">
        <x:v>9800</x:v>
      </x:c>
      <x:c r="N7591" s="14" t="n">
        <x:v>0</x:v>
      </x:c>
    </x:row>
    <x:row r="7592" hidden="0">
      <x:c r="A7592" s="1" t="inlineStr">
        <x:is>
          <x:t xml:space="preserve">2066fd72-6c7a-43fe-981d-d11f60c72161</x:t>
        </x:is>
      </x:c>
      <x:c r="B7592" s="2" t="inlineStr">
        <x:is>
          <x:t xml:space="preserve">gX+WXb3uP95LiNEWPAda1v799aUHKTz43ZI/z6GyHbF8GdJDjqsQsQ4o5Ss6t5iYeowYe3ApUJRWj+4PvSQ01g==</x:t>
        </x:is>
      </x:c>
      <x:c r="C7592" s="3">
        <x:v>45566.3434143519</x:v>
      </x:c>
      <x:c r="D7592" s="4" t="inlineStr">
        <x:is>
          <x:t xml:space="preserve">secunet Security Networks AG 2023 - 4er Webcast Paket + Telko rollierend</x:t>
        </x:is>
      </x:c>
      <x:c r="E7592" s="5" t="inlineStr">
        <x:is>
          <x:t xml:space="preserve">secunet Security Networks AG</x:t>
        </x:is>
      </x:c>
      <x:c r="F7592" s="6" t="n">
        <x:v>6260</x:v>
      </x:c>
      <x:c r="G7592" s="7" t="inlineStr">
        <x:is>
          <x:t xml:space="preserve">Won</x:t>
        </x:is>
      </x:c>
      <x:c r="H7592" s="8">
        <x:v>44958.8257986111</x:v>
      </x:c>
      <x:c r="I7592" s="9" t="inlineStr">
        <x:is>
          <x:t xml:space="preserve">Christoph Kaminski</x:t>
        </x:is>
      </x:c>
      <x:c r="J7592" s="10" t="inlineStr">
        <x:is>
          <x:t xml:space="preserve">Won</x:t>
        </x:is>
      </x:c>
      <x:c r="K7592" s="11" t="n">
        <x:v>6260</x:v>
      </x:c>
      <x:c r="L7592" s="12" t="n">
        <x:v>0</x:v>
      </x:c>
      <x:c r="M7592" s="13" t="n">
        <x:v>6260</x:v>
      </x:c>
      <x:c r="N7592" s="14" t="n">
        <x:v>4760.04</x:v>
      </x:c>
    </x:row>
    <x:row r="7593" hidden="0">
      <x:c r="A7593" s="1" t="inlineStr">
        <x:is>
          <x:t xml:space="preserve">db15fa5b-f91f-49c4-865c-828881b1be86</x:t>
        </x:is>
      </x:c>
      <x:c r="B7593" s="2" t="inlineStr">
        <x:is>
          <x:t xml:space="preserve">Dj4n2I4RG8mOxs9FwwZx+SE8pxHTgzMT1x2tQlsaEKDfG8I8nh7Z0tQIMhAIjoAW4I94DHSTnUrVzFhq/8Ocfw==</x:t>
        </x:is>
      </x:c>
      <x:c r="C7593" s="3">
        <x:v>45566.3435185185</x:v>
      </x:c>
      <x:c r="D7593" s="4" t="inlineStr">
        <x:is>
          <x:t xml:space="preserve">*CMPH - DOMUSSOCIAL PORTO- IL</x:t>
        </x:is>
      </x:c>
      <x:c r="E7593" s="5" t="inlineStr">
        <x:is>
          <x:t xml:space="preserve">CMPH - DOMUSSOCIAL - EMPRESA DE HABITAÇÃO E MANUTENÇÃO DO MUNICÍPIO DO PORTO, EM</x:t>
        </x:is>
      </x:c>
      <x:c r="F7593" s="6" t="n">
        <x:v>1468</x:v>
      </x:c>
      <x:c r="G7593" s="7" t="inlineStr">
        <x:is>
          <x:t xml:space="preserve">Won</x:t>
        </x:is>
      </x:c>
      <x:c r="H7593" s="8">
        <x:v>44958.8219791667</x:v>
      </x:c>
      <x:c r="I7593" s="9" t="inlineStr">
        <x:is>
          <x:t xml:space="preserve">Eileen Krabetz</x:t>
        </x:is>
      </x:c>
      <x:c r="J7593" s="10" t="inlineStr">
        <x:is>
          <x:t xml:space="preserve">Won</x:t>
        </x:is>
      </x:c>
      <x:c r="K7593" s="11" t="n">
        <x:v>1468</x:v>
      </x:c>
      <x:c r="L7593" s="12" t="n">
        <x:v>0</x:v>
      </x:c>
      <x:c r="M7593" s="13" t="n">
        <x:v>1468</x:v>
      </x:c>
      <x:c r="N7593" s="14" t="n">
        <x:v>1467.96</x:v>
      </x:c>
    </x:row>
    <x:row r="7594" hidden="0">
      <x:c r="A7594" s="1" t="inlineStr">
        <x:is>
          <x:t xml:space="preserve">e712c03f-33a1-46fa-9ab0-79903d8f3347</x:t>
        </x:is>
      </x:c>
      <x:c r="B7594" s="2" t="inlineStr">
        <x:is>
          <x:t xml:space="preserve">GhKtrOuYruA0LTjjZT6s6a6hxuUs9GUaloWhk5m4SOOBjahIKKsl2exZn7coMNDJWjiJ2FBY+6brTTlNNtKwQw==</x:t>
        </x:is>
      </x:c>
      <x:c r="C7594" s="3">
        <x:v>45485.4223032407</x:v>
      </x:c>
      <x:c r="D7594" s="4" t="inlineStr">
        <x:is>
          <x:t xml:space="preserve">Golden Macadamias</x:t>
        </x:is>
      </x:c>
      <x:c r="E7594" s="5" t="inlineStr">
        <x:is>
          <x:t xml:space="preserve">BRCGS</x:t>
        </x:is>
      </x:c>
      <x:c r="F7594" s="6" t="n">
        <x:v>3800</x:v>
      </x:c>
      <x:c r="G7594" s="7" t="inlineStr">
        <x:is>
          <x:t xml:space="preserve">Unresponsive</x:t>
        </x:is>
      </x:c>
      <x:c r="H7594" s="8">
        <x:v>44958.8030902778</x:v>
      </x:c>
      <x:c r="I7594" s="9" t="inlineStr">
        <x:is>
          <x:t xml:space="preserve">Raphael Rokah</x:t>
        </x:is>
      </x:c>
      <x:c r="J7594" s="10" t="inlineStr">
        <x:is>
          <x:t xml:space="preserve">Lost</x:t>
        </x:is>
      </x:c>
      <x:c r="K7594" s="11" t="n">
        <x:v>3800</x:v>
      </x:c>
      <x:c r="L7594" s="12" t="n">
        <x:v>800</x:v>
      </x:c>
      <x:c r="M7594" s="13" t="n">
        <x:v>3800</x:v>
      </x:c>
      <x:c r="N7594" s="14" t="n">
        <x:v>0</x:v>
      </x:c>
    </x:row>
    <x:row r="7595" hidden="0">
      <x:c r="A7595" s="1" t="inlineStr">
        <x:is>
          <x:t xml:space="preserve">b89502ec-a357-4e33-8d29-0eb5d3d05c62</x:t>
        </x:is>
      </x:c>
      <x:c r="B7595" s="2" t="inlineStr">
        <x:is>
          <x:t xml:space="preserve">YAFnmWT4TOp8Bn7BHgvmoUZ0qApduV25r8P8/Kw7B5ttAtp0iG8jWh9epCo2d9prhsQmad853IlSdT/06zBLjw==</x:t>
        </x:is>
      </x:c>
      <x:c r="C7595" s="3">
        <x:v>45566.3434953704</x:v>
      </x:c>
      <x:c r="D7595" s="4" t="inlineStr">
        <x:is>
          <x:t xml:space="preserve">Grammer AG 2023 - Aktienchart V3 Update + Teaser API</x:t>
        </x:is>
      </x:c>
      <x:c r="E7595" s="5" t="inlineStr">
        <x:is>
          <x:t xml:space="preserve">Grammer AG</x:t>
        </x:is>
      </x:c>
      <x:c r="F7595" s="6" t="n">
        <x:v>6080</x:v>
      </x:c>
      <x:c r="G7595" s="7" t="inlineStr">
        <x:is>
          <x:t xml:space="preserve">Won</x:t>
        </x:is>
      </x:c>
      <x:c r="H7595" s="8">
        <x:v>44958.7549884259</x:v>
      </x:c>
      <x:c r="I7595" s="9" t="inlineStr">
        <x:is>
          <x:t xml:space="preserve">Alexander Cordes</x:t>
        </x:is>
      </x:c>
      <x:c r="J7595" s="10" t="inlineStr">
        <x:is>
          <x:t xml:space="preserve">Won</x:t>
        </x:is>
      </x:c>
      <x:c r="K7595" s="11" t="n">
        <x:v>6080</x:v>
      </x:c>
      <x:c r="L7595" s="12" t="n">
        <x:v>2000</x:v>
      </x:c>
      <x:c r="M7595" s="13" t="n">
        <x:v>6080</x:v>
      </x:c>
      <x:c r="N7595" s="14" t="n">
        <x:v>4312.97</x:v>
      </x:c>
    </x:row>
    <x:row r="7596" hidden="0">
      <x:c r="A7596" s="1" t="inlineStr">
        <x:is>
          <x:t xml:space="preserve">5bfe2398-23a2-ed11-aad1-000d3ab8e9a4</x:t>
        </x:is>
      </x:c>
      <x:c r="B7596" s="2" t="inlineStr">
        <x:is>
          <x:t xml:space="preserve">HERQqp/spfatI0i+wu68e2vnvu42oTDDgTlCk+8QS9axQPsC5POFYaZaMq6cxO6XagmrMEOb7j7Bl97SpPgjlg==</x:t>
        </x:is>
      </x:c>
      <x:c r="C7596" s="3">
        <x:v>45485.5007407407</x:v>
      </x:c>
      <x:c r="D7596" s="4" t="inlineStr">
        <x:is>
          <x:t xml:space="preserve">Reply Italia Spa 2023 - IL</x:t>
        </x:is>
      </x:c>
      <x:c r="E7596" s="5" t="inlineStr">
        <x:is>
          <x:t xml:space="preserve">Reply S.p.A</x:t>
        </x:is>
      </x:c>
      <x:c r="F7596" s="6" t="n">
        <x:v>13008</x:v>
      </x:c>
      <x:c r="G7596" s="7" t="inlineStr">
        <x:is>
          <x:t xml:space="preserve">Won</x:t>
        </x:is>
      </x:c>
      <x:c r="H7596" s="8">
        <x:v>44958.6867939815</x:v>
      </x:c>
      <x:c r="I7596" s="9" t="inlineStr">
        <x:is>
          <x:t xml:space="preserve">Laura Santeusanio</x:t>
        </x:is>
      </x:c>
      <x:c r="J7596" s="10" t="inlineStr">
        <x:is>
          <x:t xml:space="preserve">Won</x:t>
        </x:is>
      </x:c>
      <x:c r="K7596" s="11" t="n">
        <x:v>13008</x:v>
      </x:c>
      <x:c r="L7596" s="12" t="n">
        <x:v>3000</x:v>
      </x:c>
      <x:c r="M7596" s="13" t="n">
        <x:v>13008</x:v>
      </x:c>
      <x:c r="N7596" s="14" t="n">
        <x:v>0</x:v>
      </x:c>
    </x:row>
    <x:row r="7597" hidden="0">
      <x:c r="A7597" s="1" t="inlineStr">
        <x:is>
          <x:t xml:space="preserve">403e0d3f-23a2-ed11-aad1-000d3adf0de7</x:t>
        </x:is>
      </x:c>
      <x:c r="B7597" s="2" t="inlineStr">
        <x:is>
          <x:t xml:space="preserve">VFJW1KlOVAI4f5Vvs3Upw2onUkooBlcVrTsMzQO1ZEFu7R/Ha1f4qVtlOr/lf/UEPC8waSNwIl5iN/tz+lb+Zw==</x:t>
        </x:is>
      </x:c>
      <x:c r="C7597" s="3">
        <x:v>45566.3437037037</x:v>
      </x:c>
      <x:c r="D7597" s="4" t="inlineStr">
        <x:is>
          <x:t xml:space="preserve">IL: Future Electronics Deutschland GmbH 2023 - IL</x:t>
        </x:is>
      </x:c>
      <x:c r="E7597" s="5" t="inlineStr">
        <x:is>
          <x:t xml:space="preserve">Future Electronics Deutschland GmbH</x:t>
        </x:is>
      </x:c>
      <x:c r="F7597" s="6" t="n">
        <x:v>4640</x:v>
      </x:c>
      <x:c r="G7597" s="7" t="inlineStr">
        <x:is>
          <x:t xml:space="preserve">Won</x:t>
        </x:is>
      </x:c>
      <x:c r="H7597" s="8">
        <x:v>44958.6850810185</x:v>
      </x:c>
      <x:c r="I7597" s="9" t="inlineStr">
        <x:is>
          <x:t xml:space="preserve">Kristian Krannich</x:t>
        </x:is>
      </x:c>
      <x:c r="J7597" s="10" t="inlineStr">
        <x:is>
          <x:t xml:space="preserve">Won</x:t>
        </x:is>
      </x:c>
      <x:c r="K7597" s="11" t="n">
        <x:v>4640</x:v>
      </x:c>
      <x:c r="L7597" s="12" t="n">
        <x:v>800</x:v>
      </x:c>
      <x:c r="M7597" s="13" t="n">
        <x:v>4640</x:v>
      </x:c>
      <x:c r="N7597" s="14" t="n">
        <x:v>3840</x:v>
      </x:c>
    </x:row>
    <x:row r="7598" hidden="0">
      <x:c r="A7598" s="1" t="inlineStr">
        <x:is>
          <x:t xml:space="preserve">18dcbe0a-19a2-ed11-aad1-000d3ab1c3f8</x:t>
        </x:is>
      </x:c>
      <x:c r="B7598" s="2" t="inlineStr">
        <x:is>
          <x:t xml:space="preserve">Gf6eFXL5DqhwITBdyyThTholiJ7cceFV+UkagyCsmJVzTjHPqX5MXPG7aPKGbzSIwWI92NGcYAqALQ0boxlv/Q==</x:t>
        </x:is>
      </x:c>
      <x:c r="C7598" s="3">
        <x:v>45485.4203240741</x:v>
      </x:c>
      <x:c r="D7598" s="4" t="inlineStr">
        <x:is>
          <x:t xml:space="preserve">Klüh Service Management GmbH 2023 - IL</x:t>
        </x:is>
      </x:c>
      <x:c r="E7598" s="5" t="inlineStr">
        <x:is>
          <x:t xml:space="preserve">Klüh Service Management GmbH</x:t>
        </x:is>
      </x:c>
      <x:c r="F7598" s="6" t="n">
        <x:v>48900</x:v>
      </x:c>
      <x:c r="G7598" s="7" t="inlineStr">
        <x:is>
          <x:t xml:space="preserve">Canceled</x:t>
        </x:is>
      </x:c>
      <x:c r="H7598" s="8">
        <x:v>44958.6343055556</x:v>
      </x:c>
      <x:c r="I7598" s="9" t="inlineStr">
        <x:is>
          <x:t xml:space="preserve">Edgar Keilmann</x:t>
        </x:is>
      </x:c>
      <x:c r="J7598" s="10" t="inlineStr">
        <x:is>
          <x:t xml:space="preserve">Lost</x:t>
        </x:is>
      </x:c>
      <x:c r="K7598" s="11" t="n">
        <x:v>48900</x:v>
      </x:c>
      <x:c r="L7598" s="12" t="n">
        <x:v>8400</x:v>
      </x:c>
      <x:c r="M7598" s="13" t="n">
        <x:v>48900</x:v>
      </x:c>
      <x:c r="N7598" s="14" t="n">
        <x:v>0</x:v>
      </x:c>
    </x:row>
    <x:row r="7599" hidden="0">
      <x:c r="A7599" s="1" t="inlineStr">
        <x:is>
          <x:t xml:space="preserve">93e01af5-15a2-ed11-aad1-000d3adf0de7</x:t>
        </x:is>
      </x:c>
      <x:c r="B7599" s="2" t="inlineStr">
        <x:is>
          <x:t xml:space="preserve">IEh+Zrh+FxXjxTxiNtfovG9Yhy4VCHwJPsOi5x+m81zqPljpVfeT/aKbvbqHhy1vPnQ15vG3s8DezMHEgADqeg==</x:t>
        </x:is>
      </x:c>
      <x:c r="C7599" s="3">
        <x:v>45539.3758101852</x:v>
      </x:c>
      <x:c r="D7599" s="4" t="inlineStr">
        <x:is>
          <x:t xml:space="preserve">Government Office of the Slovak Republic 2023 -  IL</x:t>
        </x:is>
      </x:c>
      <x:c r="E7599" s="5" t="inlineStr">
        <x:is>
          <x:t xml:space="preserve">Government Office of the Slovak Republic</x:t>
        </x:is>
      </x:c>
      <x:c r="F7599" s="6" t="n">
        <x:v>18980</x:v>
      </x:c>
      <x:c r="G7599" s="7" t="inlineStr">
        <x:is>
          <x:t xml:space="preserve">Duplicate</x:t>
        </x:is>
      </x:c>
      <x:c r="H7599" s="8">
        <x:v>44958.6190162037</x:v>
      </x:c>
      <x:c r="I7599" s="9" t="inlineStr">
        <x:is>
          <x:t xml:space="preserve">Selina Bauer</x:t>
        </x:is>
      </x:c>
      <x:c r="J7599" s="10" t="inlineStr">
        <x:is>
          <x:t xml:space="preserve">Lost</x:t>
        </x:is>
      </x:c>
      <x:c r="K7599" s="11" t="n">
        <x:v>18980</x:v>
      </x:c>
      <x:c r="L7599" s="12" t="n">
        <x:v>3500</x:v>
      </x:c>
      <x:c r="M7599" s="13" t="n">
        <x:v>18980</x:v>
      </x:c>
      <x:c r="N7599" s="14" t="n">
        <x:v>0</x:v>
      </x:c>
    </x:row>
    <x:row r="7600" hidden="0">
      <x:c r="A7600" s="1" t="inlineStr">
        <x:is>
          <x:t xml:space="preserve">01469712-15a2-ed11-aad0-002248a44f1c</x:t>
        </x:is>
      </x:c>
      <x:c r="B7600" s="2" t="inlineStr">
        <x:is>
          <x:t xml:space="preserve">1b7odBrp+zRyCqta1TEVb0oQmaGsiisAQJ+PAQFUGlIB4P+9J7MxUpQqUFCUd7mTPBYQ0Ggf+PqA3YFMQkCUZw==</x:t>
        </x:is>
      </x:c>
      <x:c r="C7600" s="3">
        <x:v>45566.3434027778</x:v>
      </x:c>
      <x:c r="D7600" s="4" t="inlineStr">
        <x:is>
          <x:t xml:space="preserve">*MASSIMO ZANETTI, IL</x:t>
        </x:is>
      </x:c>
      <x:c r="E7600" s="5" t="inlineStr">
        <x:is>
          <x:t xml:space="preserve">MASSIMO ZANETTI BEVERAGE IBÉRIA, S.A.</x:t>
        </x:is>
      </x:c>
      <x:c r="F7600" s="6" t="n">
        <x:v>810</x:v>
      </x:c>
      <x:c r="G7600" s="7" t="inlineStr">
        <x:is>
          <x:t xml:space="preserve">Won</x:t>
        </x:is>
      </x:c>
      <x:c r="H7600" s="8">
        <x:v>44958.6145486111</x:v>
      </x:c>
      <x:c r="I7600" s="9" t="inlineStr">
        <x:is>
          <x:t xml:space="preserve">Carla Marin</x:t>
        </x:is>
      </x:c>
      <x:c r="J7600" s="10" t="inlineStr">
        <x:is>
          <x:t xml:space="preserve">Won</x:t>
        </x:is>
      </x:c>
      <x:c r="K7600" s="11" t="n">
        <x:v>810</x:v>
      </x:c>
      <x:c r="L7600" s="12" t="n">
        <x:v>0</x:v>
      </x:c>
      <x:c r="M7600" s="13" t="n">
        <x:v>810</x:v>
      </x:c>
      <x:c r="N7600" s="14" t="n">
        <x:v>810</x:v>
      </x:c>
    </x:row>
    <x:row r="7601" hidden="0">
      <x:c r="A7601" s="1" t="inlineStr">
        <x:is>
          <x:t xml:space="preserve">514f4835-0ea2-ed11-aad1-000d3ab1c3f8</x:t>
        </x:is>
      </x:c>
      <x:c r="B7601" s="2" t="inlineStr">
        <x:is>
          <x:t xml:space="preserve">pFa3b5QbAU32h/dg6Md9phTiDLZXqcgvCGXu+DPd9iwdxZq+BKmeXTK/otxykMlJuOb6vESlrFYGTFn1TbTCVA==</x:t>
        </x:is>
      </x:c>
      <x:c r="C7601" s="3">
        <x:v>45566.2795023148</x:v>
      </x:c>
      <x:c r="D7601" s="4" t="inlineStr">
        <x:is>
          <x:t xml:space="preserve">Ostseeklinik Schönberg-Holm 2023 - IL</x:t>
        </x:is>
      </x:c>
      <x:c r="E7601" s="5" t="inlineStr">
        <x:is>
          <x:t xml:space="preserve">Ostseeklinik Schönberg-Holm</x:t>
        </x:is>
      </x:c>
      <x:c r="F7601" s="6" t="n">
        <x:v>3908</x:v>
      </x:c>
      <x:c r="G7601" s="7" t="inlineStr">
        <x:is>
          <x:t xml:space="preserve">Won</x:t>
        </x:is>
      </x:c>
      <x:c r="H7601" s="8">
        <x:v>44958.580462963</x:v>
      </x:c>
      <x:c r="I7601" s="9" t="inlineStr">
        <x:is>
          <x:t xml:space="preserve">Edgar Keilmann</x:t>
        </x:is>
      </x:c>
      <x:c r="J7601" s="10" t="inlineStr">
        <x:is>
          <x:t xml:space="preserve">Won</x:t>
        </x:is>
      </x:c>
      <x:c r="K7601" s="11" t="n">
        <x:v>3908</x:v>
      </x:c>
      <x:c r="L7601" s="12" t="n">
        <x:v>800</x:v>
      </x:c>
      <x:c r="M7601" s="13" t="n">
        <x:v>3908</x:v>
      </x:c>
      <x:c r="N7601" s="14" t="n">
        <x:v>3108</x:v>
      </x:c>
    </x:row>
    <x:row r="7602" hidden="0">
      <x:c r="A7602" s="1" t="inlineStr">
        <x:is>
          <x:t xml:space="preserve">377aef8c-0ba2-ed11-aad1-000d3ab8e9a4</x:t>
        </x:is>
      </x:c>
      <x:c r="B7602" s="2" t="inlineStr">
        <x:is>
          <x:t xml:space="preserve">oxJPu0ZAwGkb3yWhnL2gapjSOu6n3Dh55koPAUBGmZKe2xVoJ1NjVFUeVpvP9IRfrFtY3z+844WhQjd4wCm81w==</x:t>
        </x:is>
      </x:c>
      <x:c r="C7602" s="3">
        <x:v>45566.3190625</x:v>
      </x:c>
      <x:c r="D7602" s="4" t="inlineStr">
        <x:is>
          <x:t xml:space="preserve">Purplebricks Group Plc 2023 - RN</x:t>
        </x:is>
      </x:c>
      <x:c r="E7602" s="5" t="inlineStr">
        <x:is>
          <x:t xml:space="preserve">Purple Bricks Group Plc</x:t>
        </x:is>
      </x:c>
      <x:c r="F7602" s="6" t="n">
        <x:v>3150</x:v>
      </x:c>
      <x:c r="G7602" s="7" t="inlineStr">
        <x:is>
          <x:t xml:space="preserve">Won</x:t>
        </x:is>
      </x:c>
      <x:c r="H7602" s="8">
        <x:v>44958.5672106482</x:v>
      </x:c>
      <x:c r="I7602" s="9" t="inlineStr">
        <x:is>
          <x:t xml:space="preserve">Adam Kulesza</x:t>
        </x:is>
      </x:c>
      <x:c r="J7602" s="10" t="inlineStr">
        <x:is>
          <x:t xml:space="preserve">Won</x:t>
        </x:is>
      </x:c>
      <x:c r="K7602" s="11" t="n">
        <x:v>3679.62</x:v>
      </x:c>
      <x:c r="L7602" s="12" t="n">
        <x:v>0</x:v>
      </x:c>
      <x:c r="M7602" s="13" t="n">
        <x:v>3679.62</x:v>
      </x:c>
      <x:c r="N7602" s="14" t="n">
        <x:v>0</x:v>
      </x:c>
    </x:row>
    <x:row r="7603" hidden="0">
      <x:c r="A7603" s="1" t="inlineStr">
        <x:is>
          <x:t xml:space="preserve">b26eef78-0ba2-ed11-aad1-000d3ab1c3f8</x:t>
        </x:is>
      </x:c>
      <x:c r="B7603" s="2" t="inlineStr">
        <x:is>
          <x:t xml:space="preserve">nA7Gbt49yjM7yNvfltJQc7TNfKHXT9b8oc8+AyCAEiNV9wD4FYwgNnKm74yQhar5+9iGotUr/I+Bvi/rv7K6CA==</x:t>
        </x:is>
      </x:c>
      <x:c r="C7603" s="3">
        <x:v>45566.2794907407</x:v>
      </x:c>
      <x:c r="D7603" s="4" t="inlineStr">
        <x:is>
          <x:t xml:space="preserve">SIGNAL IDUNA Bauspar AG 2023 - IL</x:t>
        </x:is>
      </x:c>
      <x:c r="E7603" s="5" t="inlineStr">
        <x:is>
          <x:t xml:space="preserve">SIGNAL IDUNA Bauspar AG</x:t>
        </x:is>
      </x:c>
      <x:c r="F7603" s="6" t="n">
        <x:v>2300</x:v>
      </x:c>
      <x:c r="G7603" s="7" t="inlineStr">
        <x:is>
          <x:t xml:space="preserve">Won</x:t>
        </x:is>
      </x:c>
      <x:c r="H7603" s="8">
        <x:v>44958.5667708333</x:v>
      </x:c>
      <x:c r="I7603" s="9" t="inlineStr">
        <x:is>
          <x:t xml:space="preserve">Edgar Keilmann</x:t>
        </x:is>
      </x:c>
      <x:c r="J7603" s="10" t="inlineStr">
        <x:is>
          <x:t xml:space="preserve">Won</x:t>
        </x:is>
      </x:c>
      <x:c r="K7603" s="11" t="n">
        <x:v>2300</x:v>
      </x:c>
      <x:c r="L7603" s="12" t="n">
        <x:v>500</x:v>
      </x:c>
      <x:c r="M7603" s="13" t="n">
        <x:v>2300</x:v>
      </x:c>
      <x:c r="N7603" s="14" t="n">
        <x:v>1800</x:v>
      </x:c>
    </x:row>
    <x:row r="7604" hidden="0">
      <x:c r="A7604" s="1" t="inlineStr">
        <x:is>
          <x:t xml:space="preserve">29d7b9bd-06a2-ed11-aad1-000d3adf0de7</x:t>
        </x:is>
      </x:c>
      <x:c r="B7604" s="2" t="inlineStr">
        <x:is>
          <x:t xml:space="preserve">ByIXpqdFoi3j0MP1O+kB//H9xqGPZGle7fgl1Sipu7dQyBcLyYrMVepp0kvi3lIfJZGP2X1VtHmfl3tZMujbIQ==</x:t>
        </x:is>
      </x:c>
      <x:c r="C7604" s="3">
        <x:v>45566.3453356481</x:v>
      </x:c>
      <x:c r="D7604" s="4" t="inlineStr">
        <x:is>
          <x:t xml:space="preserve">BKMS: Bundesministerium für Kunst, Kultur, öffentlichen Dienst und Sport 2023 - IL</x:t>
        </x:is>
      </x:c>
      <x:c r="E7604" s="5" t="inlineStr">
        <x:is>
          <x:t xml:space="preserve">Bundesministerium für Kunst, Kultur, öffentlichen Dienst und Sport</x:t>
        </x:is>
      </x:c>
      <x:c r="F7604" s="6" t="n">
        <x:v>17882</x:v>
      </x:c>
      <x:c r="G7604" s="7" t="inlineStr">
        <x:is>
          <x:t xml:space="preserve">Won</x:t>
        </x:is>
      </x:c>
      <x:c r="H7604" s="8">
        <x:v>44958.5432986111</x:v>
      </x:c>
      <x:c r="I7604" s="9" t="inlineStr">
        <x:is>
          <x:t xml:space="preserve">Kristian Krannich</x:t>
        </x:is>
      </x:c>
      <x:c r="J7604" s="10" t="inlineStr">
        <x:is>
          <x:t xml:space="preserve">Won</x:t>
        </x:is>
      </x:c>
      <x:c r="K7604" s="11" t="n">
        <x:v>17882</x:v>
      </x:c>
      <x:c r="L7604" s="12" t="n">
        <x:v>3500</x:v>
      </x:c>
      <x:c r="M7604" s="13" t="n">
        <x:v>17882</x:v>
      </x:c>
      <x:c r="N7604" s="14" t="n">
        <x:v>14990.36</x:v>
      </x:c>
    </x:row>
    <x:row r="7605" hidden="0">
      <x:c r="A7605" s="1" t="inlineStr">
        <x:is>
          <x:t xml:space="preserve">7e02814a-6930-ee11-bdf5-0022489cf843</x:t>
        </x:is>
      </x:c>
      <x:c r="B7605" s="2" t="inlineStr">
        <x:is>
          <x:t xml:space="preserve">4ABBUZUtlrOhqY6rI5O73xhxDZ0U6HADkv7arig1/qK8XmQskOsazx1eDlMjc6jtvu60Pcwm/0jp7sW7/7J9hg==</x:t>
        </x:is>
      </x:c>
      <x:c r="C7605" s="3">
        <x:v>45566.7821875</x:v>
      </x:c>
      <x:c r="D7605" s="4" t="inlineStr">
        <x:is>
          <x:t xml:space="preserve">[BK-017002]BKMS IR</x:t>
        </x:is>
      </x:c>
      <x:c r="E7605" s="5" t="inlineStr">
        <x:is>
          <x:t xml:space="preserve">Hamburger Hochbahn AG</x:t>
        </x:is>
      </x:c>
      <x:c r="F7605" s="6" t="n">
        <x:v>25800</x:v>
      </x:c>
      <x:c r="G7605" s="7" t="inlineStr">
        <x:is>
          <x:t xml:space="preserve">Won</x:t>
        </x:is>
      </x:c>
      <x:c r="H7605" s="8">
        <x:v>44958.5416666667</x:v>
      </x:c>
      <x:c r="I7605" s="9" t="inlineStr">
        <x:is>
          <x:t xml:space="preserve">Sven Bordt</x:t>
        </x:is>
      </x:c>
      <x:c r="J7605" s="10" t="inlineStr">
        <x:is>
          <x:t xml:space="preserve">Won</x:t>
        </x:is>
      </x:c>
      <x:c r="K7605" s="11" t="n">
        <x:v>25800</x:v>
      </x:c>
      <x:c r="L7605" s="12" t="n">
        <x:v>0</x:v>
      </x:c>
      <x:c r="M7605" s="13" t="n">
        <x:v>25800</x:v>
      </x:c>
      <x:c r="N7605" s="14" t="n">
        <x:v>25800</x:v>
      </x:c>
    </x:row>
    <x:row r="7606" hidden="0">
      <x:c r="A7606" s="1" t="inlineStr">
        <x:is>
          <x:t xml:space="preserve">8002814a-6930-ee11-bdf5-0022489cf843</x:t>
        </x:is>
      </x:c>
      <x:c r="B7606" s="2" t="inlineStr">
        <x:is>
          <x:t xml:space="preserve">kQuvwQmPzJWuKHbdHsbXIgU8tIBVvuNpir2/ZjWfEohsVHENU8z9r/e/lL6Fk6rWBDDR8nY+Frj4c3gQG9tZ8Q==</x:t>
        </x:is>
      </x:c>
      <x:c r="C7606" s="3">
        <x:v>45513.5135416667</x:v>
      </x:c>
      <x:c r="D7606" s="4" t="inlineStr">
        <x:is>
          <x:t xml:space="preserve">[BK-011009]BKMS IR &amp; CM</x:t>
        </x:is>
      </x:c>
      <x:c r="E7606" s="5" t="inlineStr">
        <x:is>
          <x:t xml:space="preserve">BSH Hausgeräte GmbH</x:t>
        </x:is>
      </x:c>
      <x:c r="F7606" s="6" t="n">
        <x:v>71604</x:v>
      </x:c>
      <x:c r="G7606" s="7" t="inlineStr">
        <x:is>
          <x:t xml:space="preserve">Won</x:t>
        </x:is>
      </x:c>
      <x:c r="H7606" s="8">
        <x:v>44958.5416666667</x:v>
      </x:c>
      <x:c r="I7606" s="9" t="inlineStr">
        <x:is>
          <x:t xml:space="preserve">Sven Bordt</x:t>
        </x:is>
      </x:c>
      <x:c r="J7606" s="10" t="inlineStr">
        <x:is>
          <x:t xml:space="preserve">Won</x:t>
        </x:is>
      </x:c>
      <x:c r="K7606" s="11" t="n">
        <x:v>71604</x:v>
      </x:c>
      <x:c r="L7606" s="12" t="n">
        <x:v>0</x:v>
      </x:c>
      <x:c r="M7606" s="13" t="n">
        <x:v>71604</x:v>
      </x:c>
      <x:c r="N7606" s="14" t="n">
        <x:v>71604</x:v>
      </x:c>
    </x:row>
    <x:row r="7607" hidden="0">
      <x:c r="A7607" s="1" t="inlineStr">
        <x:is>
          <x:t xml:space="preserve">8602814a-6930-ee11-bdf5-0022489cf843</x:t>
        </x:is>
      </x:c>
      <x:c r="B7607" s="2" t="inlineStr">
        <x:is>
          <x:t xml:space="preserve">4mdjmQfm7ooTFcmF86JGwtINngNyiONL6DbMfG5y8NwfXJGgxjRYNA2DzewXN7I2CFy5ZlUIHloNPfmUzf5SPQ==</x:t>
        </x:is>
      </x:c>
      <x:c r="C7607" s="3">
        <x:v>45506.7644097222</x:v>
      </x:c>
      <x:c r="D7607" s="4" t="inlineStr">
        <x:is>
          <x:t xml:space="preserve">[BK-024002]BKMS IR</x:t>
        </x:is>
      </x:c>
      <x:c r="E7607" s="5" t="inlineStr">
        <x:is>
          <x:t xml:space="preserve">Orion Engineered Carbons GmbH</x:t>
        </x:is>
      </x:c>
      <x:c r="F7607" s="6" t="n">
        <x:v>9600</x:v>
      </x:c>
      <x:c r="G7607" s="7" t="inlineStr">
        <x:is>
          <x:t xml:space="preserve">Won</x:t>
        </x:is>
      </x:c>
      <x:c r="H7607" s="8">
        <x:v>44958.5416666667</x:v>
      </x:c>
      <x:c r="I7607" s="9" t="inlineStr">
        <x:is>
          <x:t xml:space="preserve">Sven Bordt</x:t>
        </x:is>
      </x:c>
      <x:c r="J7607" s="10" t="inlineStr">
        <x:is>
          <x:t xml:space="preserve">Won</x:t>
        </x:is>
      </x:c>
      <x:c r="K7607" s="11" t="n">
        <x:v>9600</x:v>
      </x:c>
      <x:c r="L7607" s="12" t="n">
        <x:v>0</x:v>
      </x:c>
      <x:c r="M7607" s="13" t="n">
        <x:v>9600</x:v>
      </x:c>
      <x:c r="N7607" s="14" t="n">
        <x:v>9600</x:v>
      </x:c>
    </x:row>
    <x:row r="7608" hidden="0">
      <x:c r="A7608" s="1" t="inlineStr">
        <x:is>
          <x:t xml:space="preserve">3c03814a-6930-ee11-bdf5-0022489cf843</x:t>
        </x:is>
      </x:c>
      <x:c r="B7608" s="2" t="inlineStr">
        <x:is>
          <x:t xml:space="preserve">w+me9QwVnBlvi0rqiVNudoFBHNJHxSeBQgbQPCuXkSnPB+Mooeb+iRsMluLFGzjY3QsgfzGZgh5ZHCyZBcV+3g==</x:t>
        </x:is>
      </x:c>
      <x:c r="C7608" s="3">
        <x:v>45485.5092708333</x:v>
      </x:c>
      <x:c r="D7608" s="4" t="inlineStr">
        <x:is>
          <x:t xml:space="preserve">[BK-032011]Zusätzliche Meldemaske Gefährdungs- und Belastungsanzeigen</x:t>
        </x:is>
      </x:c>
      <x:c r="E7608" s="5" t="inlineStr">
        <x:is>
          <x:t xml:space="preserve">Wiener Gesundheitsverbund</x:t>
        </x:is>
      </x:c>
      <x:c r="F7608" s="6" t="n">
        <x:v>2400</x:v>
      </x:c>
      <x:c r="G7608" s="7" t="inlineStr">
        <x:is>
          <x:t xml:space="preserve">Won</x:t>
        </x:is>
      </x:c>
      <x:c r="H7608" s="8">
        <x:v>44958.5416666667</x:v>
      </x:c>
      <x:c r="I7608" s="9" t="inlineStr">
        <x:is>
          <x:t xml:space="preserve">Sven Bordt</x:t>
        </x:is>
      </x:c>
      <x:c r="J7608" s="10" t="inlineStr">
        <x:is>
          <x:t xml:space="preserve">Won</x:t>
        </x:is>
      </x:c>
      <x:c r="K7608" s="11" t="n">
        <x:v>2400</x:v>
      </x:c>
      <x:c r="L7608" s="12" t="n">
        <x:v>0</x:v>
      </x:c>
      <x:c r="M7608" s="13" t="n">
        <x:v>2400</x:v>
      </x:c>
      <x:c r="N7608" s="14" t="n">
        <x:v>2400</x:v>
      </x:c>
    </x:row>
    <x:row r="7609" hidden="0">
      <x:c r="A7609" s="1" t="inlineStr">
        <x:is>
          <x:t xml:space="preserve">6203814a-6930-ee11-bdf5-0022489cf843</x:t>
        </x:is>
      </x:c>
      <x:c r="B7609" s="2" t="inlineStr">
        <x:is>
          <x:t xml:space="preserve">IpvHORRq5UjV4+vY4gQFIgUVf4DIMEqjBhNwtMLtBxgXl63zxz8y9BbRAnswrK03a4Nbor+A5wIdfl+QWbDwIw==</x:t>
        </x:is>
      </x:c>
      <x:c r="C7609" s="3">
        <x:v>45566.507337963</x:v>
      </x:c>
      <x:c r="D7609" s="4" t="inlineStr">
        <x:is>
          <x:t xml:space="preserve">[BK-031006]Volkswagen AG BKMS PI ab 01.02.2023</x:t>
        </x:is>
      </x:c>
      <x:c r="E7609" s="5" t="inlineStr">
        <x:is>
          <x:t xml:space="preserve">Volkswagen AG</x:t>
        </x:is>
      </x:c>
      <x:c r="F7609" s="6" t="n">
        <x:v>195000</x:v>
      </x:c>
      <x:c r="G7609" s="7" t="inlineStr">
        <x:is>
          <x:t xml:space="preserve">Won</x:t>
        </x:is>
      </x:c>
      <x:c r="H7609" s="8">
        <x:v>44958.5416666667</x:v>
      </x:c>
      <x:c r="I7609" s="9" t="inlineStr">
        <x:is>
          <x:t xml:space="preserve">Sven Bordt</x:t>
        </x:is>
      </x:c>
      <x:c r="J7609" s="10" t="inlineStr">
        <x:is>
          <x:t xml:space="preserve">Won</x:t>
        </x:is>
      </x:c>
      <x:c r="K7609" s="11" t="n">
        <x:v>195000</x:v>
      </x:c>
      <x:c r="L7609" s="12" t="n">
        <x:v>0</x:v>
      </x:c>
      <x:c r="M7609" s="13" t="n">
        <x:v>195000</x:v>
      </x:c>
      <x:c r="N7609" s="14" t="n">
        <x:v>195000</x:v>
      </x:c>
    </x:row>
    <x:row r="7610" hidden="0">
      <x:c r="A7610" s="1" t="inlineStr">
        <x:is>
          <x:t xml:space="preserve">7203814a-6930-ee11-bdf5-0022489cf843</x:t>
        </x:is>
      </x:c>
      <x:c r="B7610" s="2" t="inlineStr">
        <x:is>
          <x:t xml:space="preserve">HGYmeUkRmNIvhlipws8Ifka5SkJi4C7GKAuRFQU/+nR8XUooHPMhWG6L0SF5RAcz/SuPhq0JtkzywifzHausBg==</x:t>
        </x:is>
      </x:c>
      <x:c r="C7610" s="3">
        <x:v>45566.7826041667</x:v>
      </x:c>
      <x:c r="D7610" s="4" t="inlineStr">
        <x:is>
          <x:t xml:space="preserve">[BK-034306]Chal-Tect - Berlin Brands Group, BKMS System</x:t>
        </x:is>
      </x:c>
      <x:c r="E7610" s="5" t="inlineStr">
        <x:is>
          <x:t xml:space="preserve">Chal-Tec GmbH</x:t>
        </x:is>
      </x:c>
      <x:c r="F7610" s="6" t="n">
        <x:v>2868</x:v>
      </x:c>
      <x:c r="G7610" s="7" t="inlineStr">
        <x:is>
          <x:t xml:space="preserve">Won</x:t>
        </x:is>
      </x:c>
      <x:c r="H7610" s="8">
        <x:v>44958.5416666667</x:v>
      </x:c>
      <x:c r="I7610" s="9" t="inlineStr">
        <x:is>
          <x:t xml:space="preserve">Sven Bordt</x:t>
        </x:is>
      </x:c>
      <x:c r="J7610" s="10" t="inlineStr">
        <x:is>
          <x:t xml:space="preserve">Won</x:t>
        </x:is>
      </x:c>
      <x:c r="K7610" s="11" t="n">
        <x:v>2868</x:v>
      </x:c>
      <x:c r="L7610" s="12" t="n">
        <x:v>0</x:v>
      </x:c>
      <x:c r="M7610" s="13" t="n">
        <x:v>2868</x:v>
      </x:c>
      <x:c r="N7610" s="14" t="n">
        <x:v>2868</x:v>
      </x:c>
    </x:row>
    <x:row r="7611" hidden="0">
      <x:c r="A7611" s="1" t="inlineStr">
        <x:is>
          <x:t xml:space="preserve">90972ad3-14cd-44e6-9b9c-e4ee1fed00b0</x:t>
        </x:is>
      </x:c>
      <x:c r="B7611" s="2" t="inlineStr">
        <x:is>
          <x:t xml:space="preserve">6zgO0i9OdCk87V9/cy60hv6THMCdG+6T9ok+AeZpJcVQYVYg+4wzGyCevfy0rNsMwmevM+UEEObiWHxEN+swwA==</x:t>
        </x:is>
      </x:c>
      <x:c r="C7611" s="3">
        <x:v>45485.508912037</x:v>
      </x:c>
      <x:c r="D7611" s="4" t="inlineStr">
        <x:is>
          <x:t xml:space="preserve">H&amp;H International Holdings Ltd 2023 - Live Audio Webcast  Streaming</x:t>
        </x:is>
      </x:c>
      <x:c r="E7611" s="5" t="inlineStr">
        <x:is>
          <x:t xml:space="preserve">H&amp;H International Holdings Ltd</x:t>
        </x:is>
      </x:c>
      <x:c r="F7611" s="6" t="n">
        <x:v>20500</x:v>
      </x:c>
      <x:c r="G7611" s="7" t="inlineStr">
        <x:is>
          <x:t xml:space="preserve">Won</x:t>
        </x:is>
      </x:c>
      <x:c r="H7611" s="8">
        <x:v>44958.4914236111</x:v>
      </x:c>
      <x:c r="I7611" s="9" t="inlineStr">
        <x:is>
          <x:t xml:space="preserve">Ricci Lam</x:t>
        </x:is>
      </x:c>
      <x:c r="J7611" s="10" t="inlineStr">
        <x:is>
          <x:t xml:space="preserve">Won</x:t>
        </x:is>
      </x:c>
      <x:c r="K7611" s="11" t="n">
        <x:v>2447.2</x:v>
      </x:c>
      <x:c r="L7611" s="12" t="n">
        <x:v>2447.2</x:v>
      </x:c>
      <x:c r="M7611" s="13" t="n">
        <x:v>2447.2</x:v>
      </x:c>
      <x:c r="N7611" s="14" t="n">
        <x:v>0</x:v>
      </x:c>
    </x:row>
    <x:row r="7612" hidden="0">
      <x:c r="A7612" s="1" t="inlineStr">
        <x:is>
          <x:t xml:space="preserve">c0fa3e75-c908-45dc-a7f5-bab76b27b9c3</x:t>
        </x:is>
      </x:c>
      <x:c r="B7612" s="2" t="inlineStr">
        <x:is>
          <x:t xml:space="preserve">ENslRdDylPAAT4VMmPpkk7laoX05yUQ9/RjbdIKqM8MtPob/K6K1tYnxX14JVLXrcbfekiDSY9qv3gRD91rhow==</x:t>
        </x:is>
      </x:c>
      <x:c r="C7612" s="3">
        <x:v>45485.421712963</x:v>
      </x:c>
      <x:c r="D7612" s="4" t="inlineStr">
        <x:is>
          <x:t xml:space="preserve">Lifestyle International Holdings Limited 2023 - Website Add-on (register page)</x:t>
        </x:is>
      </x:c>
      <x:c r="E7612" s="5" t="inlineStr">
        <x:is>
          <x:t xml:space="preserve">Lifestyle International Holdings Limited</x:t>
        </x:is>
      </x:c>
      <x:c r="F7612" s="6" t="n">
        <x:v>92000</x:v>
      </x:c>
      <x:c r="G7612" s="7" t="inlineStr">
        <x:is>
          <x:t xml:space="preserve">Duplicate</x:t>
        </x:is>
      </x:c>
      <x:c r="H7612" s="8">
        <x:v>44958.4876041667</x:v>
      </x:c>
      <x:c r="I7612" s="9" t="inlineStr">
        <x:is>
          <x:t xml:space="preserve">Ricci Lam</x:t>
        </x:is>
      </x:c>
      <x:c r="J7612" s="10" t="inlineStr">
        <x:is>
          <x:t xml:space="preserve">Lost</x:t>
        </x:is>
      </x:c>
      <x:c r="K7612" s="11" t="n">
        <x:v>10744.9</x:v>
      </x:c>
      <x:c r="L7612" s="12" t="n">
        <x:v>7941.89</x:v>
      </x:c>
      <x:c r="M7612" s="13" t="n">
        <x:v>10744.9</x:v>
      </x:c>
      <x:c r="N7612" s="14" t="n">
        <x:v>0</x:v>
      </x:c>
    </x:row>
    <x:row r="7613" hidden="0">
      <x:c r="A7613" s="1" t="inlineStr">
        <x:is>
          <x:t xml:space="preserve">eeaf2687-98be-492c-9dfe-99e65963cc51</x:t>
        </x:is>
      </x:c>
      <x:c r="B7613" s="2" t="inlineStr">
        <x:is>
          <x:t xml:space="preserve">GJG9J592/WXXW6ABaAL5wkEgZGZblciM0oQzAQCuYMh2o9UaZHU4g6icqdXClS0U5Tmy4/17zDDNPUYLEdyJAw==</x:t>
        </x:is>
      </x:c>
      <x:c r="C7613" s="3">
        <x:v>45485.508900463</x:v>
      </x:c>
      <x:c r="D7613" s="4" t="inlineStr">
        <x:is>
          <x:t xml:space="preserve">New World Development Company Limited 2023 - Integrity Line</x:t>
        </x:is>
      </x:c>
      <x:c r="E7613" s="5" t="inlineStr">
        <x:is>
          <x:t xml:space="preserve">New World Development Company Limited</x:t>
        </x:is>
      </x:c>
      <x:c r="F7613" s="6" t="n">
        <x:v>100000</x:v>
      </x:c>
      <x:c r="G7613" s="7" t="inlineStr">
        <x:is>
          <x:t xml:space="preserve">Won</x:t>
        </x:is>
      </x:c>
      <x:c r="H7613" s="8">
        <x:v>44958.346400463</x:v>
      </x:c>
      <x:c r="I7613" s="9" t="inlineStr">
        <x:is>
          <x:t xml:space="preserve">Paul Hui</x:t>
        </x:is>
      </x:c>
      <x:c r="J7613" s="10" t="inlineStr">
        <x:is>
          <x:t xml:space="preserve">Won</x:t>
        </x:is>
      </x:c>
      <x:c r="K7613" s="11" t="n">
        <x:v>11755</x:v>
      </x:c>
      <x:c r="L7613" s="12" t="n">
        <x:v>0</x:v>
      </x:c>
      <x:c r="M7613" s="13" t="n">
        <x:v>11755</x:v>
      </x:c>
      <x:c r="N7613" s="14" t="n">
        <x:v>0</x:v>
      </x:c>
    </x:row>
    <x:row r="7614" hidden="0">
      <x:c r="A7614" s="1" t="inlineStr">
        <x:is>
          <x:t xml:space="preserve">62a114f9-daa2-4f32-8257-f43c5060a92b</x:t>
        </x:is>
      </x:c>
      <x:c r="B7614" s="2" t="inlineStr">
        <x:is>
          <x:t xml:space="preserve">3jouVylgmABFRvloBJwkQKVtWwB4UGFz7jUKep7Na2EawJwcFAY9c4yzTnFODQERVgvNr1t4UMQ3ZSnY/j4qcw==</x:t>
        </x:is>
      </x:c>
      <x:c r="C7614" s="3">
        <x:v>45485.4228587963</x:v>
      </x:c>
      <x:c r="D7614" s="4" t="inlineStr">
        <x:is>
          <x:t xml:space="preserve">AirGas 2023 - IM  + CL</x:t>
        </x:is>
      </x:c>
      <x:c r="E7614" s="5" t="inlineStr">
        <x:is>
          <x:t xml:space="preserve">AirGas</x:t>
        </x:is>
      </x:c>
      <x:c r="F7614" s="6" t="n">
        <x:v>10223</x:v>
      </x:c>
      <x:c r="G7614" s="7" t="inlineStr">
        <x:is>
          <x:t xml:space="preserve">Canceled</x:t>
        </x:is>
      </x:c>
      <x:c r="H7614" s="8">
        <x:v>44957.939375</x:v>
      </x:c>
      <x:c r="I7614" s="9" t="inlineStr">
        <x:is>
          <x:t xml:space="preserve">Sandra Coudert</x:t>
        </x:is>
      </x:c>
      <x:c r="J7614" s="10" t="inlineStr">
        <x:is>
          <x:t xml:space="preserve">Lost</x:t>
        </x:is>
      </x:c>
      <x:c r="K7614" s="11" t="n">
        <x:v>10223</x:v>
      </x:c>
      <x:c r="L7614" s="12" t="n">
        <x:v>4400</x:v>
      </x:c>
      <x:c r="M7614" s="13" t="n">
        <x:v>10223</x:v>
      </x:c>
      <x:c r="N7614" s="14" t="n">
        <x:v>0</x:v>
      </x:c>
    </x:row>
    <x:row r="7615" hidden="0">
      <x:c r="A7615" s="1" t="inlineStr">
        <x:is>
          <x:t xml:space="preserve">2fe5d691-89a1-ed11-aad1-000d3adf0de7</x:t>
        </x:is>
      </x:c>
      <x:c r="B7615" s="2" t="inlineStr">
        <x:is>
          <x:t xml:space="preserve">z6Jf5KZusyr7201InXsJwyH70qjHMDIjPDzzXtH4dNj4JlIVnh+Y8OmTB2ef2CJDwNs3S+FFTYVNVJasHa+0KQ==</x:t>
        </x:is>
      </x:c>
      <x:c r="C7615" s="3">
        <x:v>45485.4203472222</x:v>
      </x:c>
      <x:c r="D7615" s="4" t="inlineStr">
        <x:is>
          <x:t xml:space="preserve">CONET Technologies Holding 2023 - IL</x:t>
        </x:is>
      </x:c>
      <x:c r="E7615" s="5" t="inlineStr">
        <x:is>
          <x:t xml:space="preserve">CONET Technologies Holding</x:t>
        </x:is>
      </x:c>
      <x:c r="F7615" s="6" t="n">
        <x:v>11400</x:v>
      </x:c>
      <x:c r="G7615" s="7" t="inlineStr">
        <x:is>
          <x:t xml:space="preserve">Budget</x:t>
        </x:is>
      </x:c>
      <x:c r="H7615" s="8">
        <x:v>44957.921099537</x:v>
      </x:c>
      <x:c r="I7615" s="9" t="inlineStr">
        <x:is>
          <x:t xml:space="preserve">Tobias Zirngibl</x:t>
        </x:is>
      </x:c>
      <x:c r="J7615" s="10" t="inlineStr">
        <x:is>
          <x:t xml:space="preserve">Lost</x:t>
        </x:is>
      </x:c>
      <x:c r="K7615" s="11" t="n">
        <x:v>11400</x:v>
      </x:c>
      <x:c r="L7615" s="12" t="n">
        <x:v>3000</x:v>
      </x:c>
      <x:c r="M7615" s="13" t="n">
        <x:v>11400</x:v>
      </x:c>
      <x:c r="N7615" s="14" t="n">
        <x:v>0</x:v>
      </x:c>
    </x:row>
    <x:row r="7616" hidden="0">
      <x:c r="A7616" s="1" t="inlineStr">
        <x:is>
          <x:t xml:space="preserve">e7925a63-85a1-ed11-aad1-000d3adf605b</x:t>
        </x:is>
      </x:c>
      <x:c r="B7616" s="2" t="inlineStr">
        <x:is>
          <x:t xml:space="preserve">7cvwGMx+gsD5aOBj8pAHsdx39nHOijBr+bH7exXpGUItjBkrLG2amlz05zcsK1bJOR1ijnImhlag8KaYf/9wOw==</x:t>
        </x:is>
      </x:c>
      <x:c r="C7616" s="3">
        <x:v>45485.4178819444</x:v>
      </x:c>
      <x:c r="D7616" s="4" t="inlineStr">
        <x:is>
          <x:t xml:space="preserve">Neoloan AG 2023 - CC</x:t>
        </x:is>
      </x:c>
      <x:c r="E7616" s="5" t="inlineStr">
        <x:is>
          <x:t xml:space="preserve">Neoloan AG</x:t>
        </x:is>
      </x:c>
      <x:c r="F7616" s="6" t="n">
        <x:v>2348</x:v>
      </x:c>
      <x:c r="G7616" s="7" t="inlineStr">
        <x:is>
          <x:t xml:space="preserve">Duplicate</x:t>
        </x:is>
      </x:c>
      <x:c r="H7616" s="8">
        <x:v>44957.9003587963</x:v>
      </x:c>
      <x:c r="I7616" s="9" t="inlineStr">
        <x:is>
          <x:t xml:space="preserve">Juliana Quintana</x:t>
        </x:is>
      </x:c>
      <x:c r="J7616" s="10" t="inlineStr">
        <x:is>
          <x:t xml:space="preserve">Lost</x:t>
        </x:is>
      </x:c>
      <x:c r="K7616" s="11" t="n">
        <x:v>2348</x:v>
      </x:c>
      <x:c r="L7616" s="12" t="n">
        <x:v>800</x:v>
      </x:c>
      <x:c r="M7616" s="13" t="n">
        <x:v>2348</x:v>
      </x:c>
      <x:c r="N7616" s="14" t="n">
        <x:v>0</x:v>
      </x:c>
    </x:row>
    <x:row r="7617" hidden="0">
      <x:c r="A7617" s="1" t="inlineStr">
        <x:is>
          <x:t xml:space="preserve">f8ed2cd9-74a1-ed11-aad1-000d3adf0de7</x:t>
        </x:is>
      </x:c>
      <x:c r="B7617" s="2" t="inlineStr">
        <x:is>
          <x:t xml:space="preserve">Xn2BoxYlI/7+LSqkUMpooFt72Te16QmFkh1OG51GS7gXWENdm1LMHZddgAYlL7rol0vl0EfPtv8k7RkJT8RooQ==</x:t>
        </x:is>
      </x:c>
      <x:c r="C7617" s="3">
        <x:v>45566.343587963</x:v>
      </x:c>
      <x:c r="D7617" s="4" t="inlineStr">
        <x:is>
          <x:t xml:space="preserve">Marinomed Biotech AG 2023 - IL</x:t>
        </x:is>
      </x:c>
      <x:c r="E7617" s="5" t="inlineStr">
        <x:is>
          <x:t xml:space="preserve">Marinomed Biotech AG</x:t>
        </x:is>
      </x:c>
      <x:c r="F7617" s="6" t="n">
        <x:v>1188</x:v>
      </x:c>
      <x:c r="G7617" s="7" t="inlineStr">
        <x:is>
          <x:t xml:space="preserve">Won</x:t>
        </x:is>
      </x:c>
      <x:c r="H7617" s="8">
        <x:v>44957.8180671296</x:v>
      </x:c>
      <x:c r="I7617" s="9" t="inlineStr">
        <x:is>
          <x:t xml:space="preserve">Selina Bauer</x:t>
        </x:is>
      </x:c>
      <x:c r="J7617" s="10" t="inlineStr">
        <x:is>
          <x:t xml:space="preserve">Won</x:t>
        </x:is>
      </x:c>
      <x:c r="K7617" s="11" t="n">
        <x:v>1188</x:v>
      </x:c>
      <x:c r="L7617" s="12" t="n">
        <x:v>0</x:v>
      </x:c>
      <x:c r="M7617" s="13" t="n">
        <x:v>1188</x:v>
      </x:c>
      <x:c r="N7617" s="14" t="n">
        <x:v>1241.1</x:v>
      </x:c>
    </x:row>
    <x:row r="7618" hidden="0">
      <x:c r="A7618" s="1" t="inlineStr">
        <x:is>
          <x:t xml:space="preserve">ca67a997-73a1-ed11-aad1-000d3adf0de7</x:t>
        </x:is>
      </x:c>
      <x:c r="B7618" s="2" t="inlineStr">
        <x:is>
          <x:t xml:space="preserve">DLjdfnZZmYwCMMPLB7Vk9ttR7w1XwiBaoh65R3FsrtsGSr9ndST4MwNUcsslF+0RMDbRjDJBc6vECkwWFrPMtA==</x:t>
        </x:is>
      </x:c>
      <x:c r="C7618" s="3">
        <x:v>45569.5348611111</x:v>
      </x:c>
      <x:c r="D7618" s="4" t="inlineStr">
        <x:is>
          <x:t xml:space="preserve">RATP 2023 - RATP Group WB Solution</x:t>
        </x:is>
      </x:c>
      <x:c r="E7618" s="5" t="inlineStr">
        <x:is>
          <x:t xml:space="preserve">RATP</x:t>
        </x:is>
      </x:c>
      <x:c r="F7618" s="6" t="n">
        <x:v>92500</x:v>
      </x:c>
      <x:c r="G7618" s="7" t="inlineStr">
        <x:is>
          <x:t xml:space="preserve">In Progress</x:t>
        </x:is>
      </x:c>
      <x:c r="H7618" s="8">
        <x:v>44957.8118634259</x:v>
      </x:c>
      <x:c r="I7618" s="9" t="inlineStr">
        <x:is>
          <x:t xml:space="preserve">Marian Quandt</x:t>
        </x:is>
      </x:c>
      <x:c r="J7618" s="10" t="inlineStr">
        <x:is>
          <x:t xml:space="preserve">Open</x:t>
        </x:is>
      </x:c>
      <x:c r="K7618" s="11" t="n">
        <x:v>92500</x:v>
      </x:c>
      <x:c r="L7618" s="12" t="n">
        <x:v>2500</x:v>
      </x:c>
      <x:c r="M7618" s="13" t="n">
        <x:v>92500</x:v>
      </x:c>
      <x:c r="N7618" s="14" t="n">
        <x:v>0</x:v>
      </x:c>
    </x:row>
    <x:row r="7619" hidden="0">
      <x:c r="A7619" s="1" t="inlineStr">
        <x:is>
          <x:t xml:space="preserve">f80b0b95-70a1-ed11-aad1-000d3adf64ab</x:t>
        </x:is>
      </x:c>
      <x:c r="B7619" s="2" t="inlineStr">
        <x:is>
          <x:t xml:space="preserve">CfsnBJnZ8QaOboYJaxTuwxv/HtISUv6hGCijg0nCYs3IM+AXuigguhMiRSy9XPytiJbnUv9OI+A7+jlNZprWOA==</x:t>
        </x:is>
      </x:c>
      <x:c r="C7619" s="3">
        <x:v>45485.4229513889</x:v>
      </x:c>
      <x:c r="D7619" s="4" t="inlineStr">
        <x:is>
          <x:t xml:space="preserve">2023 - Aluminium Dunkerque - IL - JL</x:t>
        </x:is>
      </x:c>
      <x:c r="E7619" s="5" t="inlineStr">
        <x:is>
          <x:t xml:space="preserve">Aluminium Dunkerque</x:t>
        </x:is>
      </x:c>
      <x:c r="F7619" s="6" t="n">
        <x:v>1188</x:v>
      </x:c>
      <x:c r="G7619" s="7" t="inlineStr">
        <x:is>
          <x:t xml:space="preserve">Competitor</x:t>
        </x:is>
      </x:c>
      <x:c r="H7619" s="8">
        <x:v>44957.7968171296</x:v>
      </x:c>
      <x:c r="I7619" s="9" t="inlineStr">
        <x:is>
          <x:t xml:space="preserve">Joachim Livescault</x:t>
        </x:is>
      </x:c>
      <x:c r="J7619" s="10" t="inlineStr">
        <x:is>
          <x:t xml:space="preserve">Lost</x:t>
        </x:is>
      </x:c>
      <x:c r="K7619" s="11" t="n">
        <x:v>1188</x:v>
      </x:c>
      <x:c r="L7619" s="12" t="n">
        <x:v>0</x:v>
      </x:c>
      <x:c r="M7619" s="13" t="n">
        <x:v>1188</x:v>
      </x:c>
      <x:c r="N7619" s="14" t="n">
        <x:v>0</x:v>
      </x:c>
    </x:row>
    <x:row r="7620" hidden="0">
      <x:c r="A7620" s="1" t="inlineStr">
        <x:is>
          <x:t xml:space="preserve">d31be8f2-6ea1-ed11-aad1-000d3adf64ab</x:t>
        </x:is>
      </x:c>
      <x:c r="B7620" s="2" t="inlineStr">
        <x:is>
          <x:t xml:space="preserve">7rm3fQJQc36r09jzreggfiJjsMovLd/UN9OK9ZbbiBflBzhsBmU0f8u5zn4c8+Xe/7FlGagPrRgG+j2i4lmhRw==</x:t>
        </x:is>
      </x:c>
      <x:c r="C7620" s="3">
        <x:v>45566.3412384259</x:v>
      </x:c>
      <x:c r="D7620" s="4" t="inlineStr">
        <x:is>
          <x:t xml:space="preserve">Socomec Group 2024 - IL - GA</x:t>
        </x:is>
      </x:c>
      <x:c r="E7620" s="5" t="inlineStr">
        <x:is>
          <x:t xml:space="preserve">Socomec Group</x:t>
        </x:is>
      </x:c>
      <x:c r="F7620" s="6" t="n">
        <x:v>11160</x:v>
      </x:c>
      <x:c r="G7620" s="7" t="inlineStr">
        <x:is>
          <x:t xml:space="preserve">Won</x:t>
        </x:is>
      </x:c>
      <x:c r="H7620" s="8">
        <x:v>44957.7887268519</x:v>
      </x:c>
      <x:c r="I7620" s="9" t="inlineStr">
        <x:is>
          <x:t xml:space="preserve">Joachim Livescault</x:t>
        </x:is>
      </x:c>
      <x:c r="J7620" s="10" t="inlineStr">
        <x:is>
          <x:t xml:space="preserve">Won</x:t>
        </x:is>
      </x:c>
      <x:c r="K7620" s="11" t="n">
        <x:v>11160</x:v>
      </x:c>
      <x:c r="L7620" s="12" t="n">
        <x:v>1200</x:v>
      </x:c>
      <x:c r="M7620" s="13" t="n">
        <x:v>11160</x:v>
      </x:c>
      <x:c r="N7620" s="14" t="n">
        <x:v>9960</x:v>
      </x:c>
    </x:row>
    <x:row r="7621" hidden="0">
      <x:c r="A7621" s="1" t="inlineStr">
        <x:is>
          <x:t xml:space="preserve">a9b8f504-6ea1-ed11-aad1-000d3adf6c83</x:t>
        </x:is>
      </x:c>
      <x:c r="B7621" s="2" t="inlineStr">
        <x:is>
          <x:t xml:space="preserve">dHW4qDyHNPHyn+0tyHny2rHHtLax08FMtiCii/nxn39wi3VZNl89k19C4UeFxhNnDpQLvt9oR06/V+nC6sjE0w==</x:t>
        </x:is>
      </x:c>
      <x:c r="C7621" s="3">
        <x:v>45485.50875</x:v>
      </x:c>
      <x:c r="D7621" s="4" t="inlineStr">
        <x:is>
          <x:t xml:space="preserve">RB News &amp; Library</x:t>
        </x:is>
      </x:c>
      <x:c r="E7621" s="5" t="inlineStr">
        <x:is>
          <x:t xml:space="preserve">AUDI AG</x:t>
        </x:is>
      </x:c>
      <x:c r="F7621" s="6" t="n">
        <x:v>36451.5</x:v>
      </x:c>
      <x:c r="G7621" s="7" t="inlineStr">
        <x:is>
          <x:t xml:space="preserve">Won</x:t>
        </x:is>
      </x:c>
      <x:c r="H7621" s="8">
        <x:v>44957.7841087963</x:v>
      </x:c>
      <x:c r="I7621" s="9" t="inlineStr">
        <x:is>
          <x:t xml:space="preserve">Vadim Hermann</x:t>
        </x:is>
      </x:c>
      <x:c r="J7621" s="10" t="inlineStr">
        <x:is>
          <x:t xml:space="preserve">Won</x:t>
        </x:is>
      </x:c>
      <x:c r="K7621" s="11" t="n">
        <x:v>36451.5</x:v>
      </x:c>
      <x:c r="L7621" s="12" t="n">
        <x:v>0</x:v>
      </x:c>
      <x:c r="M7621" s="13" t="n">
        <x:v>36451.5</x:v>
      </x:c>
      <x:c r="N7621" s="14" t="n">
        <x:v>0</x:v>
      </x:c>
    </x:row>
    <x:row r="7622" hidden="0">
      <x:c r="A7622" s="1" t="inlineStr">
        <x:is>
          <x:t xml:space="preserve">68d0f8fc-66a1-ed11-aad1-000d3adf64ab</x:t>
        </x:is>
      </x:c>
      <x:c r="B7622" s="2" t="inlineStr">
        <x:is>
          <x:t xml:space="preserve">15JIlRyfBrLcM5P9oWMIh3CzBnOuwW/yTvcVs4lHgkOrFUBltyMEPgem3yHXxES9mCuD2AmGg40t5AWvsLVp9A==</x:t>
        </x:is>
      </x:c>
      <x:c r="C7622" s="3">
        <x:v>45485.4220833333</x:v>
      </x:c>
      <x:c r="D7622" s="4" t="inlineStr">
        <x:is>
          <x:t xml:space="preserve">Conseil National des Barreaux 2023 - JL - IL</x:t>
        </x:is>
      </x:c>
      <x:c r="E7622" s="5" t="inlineStr">
        <x:is>
          <x:t xml:space="preserve">Conseil National des Barreaux</x:t>
        </x:is>
      </x:c>
      <x:c r="F7622" s="6" t="n">
        <x:v>1188</x:v>
      </x:c>
      <x:c r="G7622" s="7" t="inlineStr">
        <x:is>
          <x:t xml:space="preserve">Price</x:t>
        </x:is>
      </x:c>
      <x:c r="H7622" s="8">
        <x:v>44957.7491203704</x:v>
      </x:c>
      <x:c r="I7622" s="9" t="inlineStr">
        <x:is>
          <x:t xml:space="preserve">Joachim Livescault</x:t>
        </x:is>
      </x:c>
      <x:c r="J7622" s="10" t="inlineStr">
        <x:is>
          <x:t xml:space="preserve">Lost</x:t>
        </x:is>
      </x:c>
      <x:c r="K7622" s="11" t="n">
        <x:v>1188</x:v>
      </x:c>
      <x:c r="L7622" s="12" t="n">
        <x:v>0</x:v>
      </x:c>
      <x:c r="M7622" s="13" t="n">
        <x:v>1188</x:v>
      </x:c>
      <x:c r="N7622" s="14" t="n">
        <x:v>0</x:v>
      </x:c>
    </x:row>
    <x:row r="7623" hidden="0">
      <x:c r="A7623" s="1" t="inlineStr">
        <x:is>
          <x:t xml:space="preserve">f94f112c-64a1-ed11-aad1-000d3adf64ab</x:t>
        </x:is>
      </x:c>
      <x:c r="B7623" s="2" t="inlineStr">
        <x:is>
          <x:t xml:space="preserve">ujt6q96U8KnBdD+JK7Kpg5dlb8cVc5Qd1+3pDJFqqIN/2COJ0qSe+XLnpsVYp7dJx+3p2+fr2dyqevpzXZwDQA==</x:t>
        </x:is>
      </x:c>
      <x:c r="C7623" s="3">
        <x:v>45485.4213888889</x:v>
      </x:c>
      <x:c r="D7623" s="4" t="inlineStr">
        <x:is>
          <x:t xml:space="preserve">OnceFor All - Attestation Légale - JL - IL 2023 -</x:t>
        </x:is>
      </x:c>
      <x:c r="E7623" s="5" t="inlineStr">
        <x:is>
          <x:t xml:space="preserve">OnceFor All - Attestation Légale - JL - IL</x:t>
        </x:is>
      </x:c>
      <x:c r="F7623" s="6" t="n">
        <x:v>1188</x:v>
      </x:c>
      <x:c r="G7623" s="7" t="inlineStr">
        <x:is>
          <x:t xml:space="preserve">Select Reason</x:t>
        </x:is>
      </x:c>
      <x:c r="H7623" s="8">
        <x:v>44957.7351157407</x:v>
      </x:c>
      <x:c r="I7623" s="9" t="inlineStr">
        <x:is>
          <x:t xml:space="preserve">Joachim Livescault</x:t>
        </x:is>
      </x:c>
      <x:c r="J7623" s="10" t="inlineStr">
        <x:is>
          <x:t xml:space="preserve">Lost</x:t>
        </x:is>
      </x:c>
      <x:c r="K7623" s="11" t="n">
        <x:v>1188</x:v>
      </x:c>
      <x:c r="L7623" s="12" t="n">
        <x:v>0</x:v>
      </x:c>
      <x:c r="M7623" s="13" t="n">
        <x:v>1188</x:v>
      </x:c>
      <x:c r="N7623" s="14" t="n">
        <x:v>0</x:v>
      </x:c>
    </x:row>
    <x:row r="7624" hidden="0">
      <x:c r="A7624" s="1" t="inlineStr">
        <x:is>
          <x:t xml:space="preserve">b5a30eef-60a1-ed11-aad1-000d3adf64ab</x:t>
        </x:is>
      </x:c>
      <x:c r="B7624" s="2" t="inlineStr">
        <x:is>
          <x:t xml:space="preserve">+UamDW3FkDc5xoHSgCYdhbVeBNY+AplVEjC7Xy7dzzOO8b8Rlv9bafluflvnvztqfsnicRZ95UqB9XJCMaf2ZA==</x:t>
        </x:is>
      </x:c>
      <x:c r="C7624" s="3">
        <x:v>45485.4227083333</x:v>
      </x:c>
      <x:c r="D7624" s="4" t="inlineStr">
        <x:is>
          <x:t xml:space="preserve">Habitat 08 2023 - Grant Thornton Conseil</x:t>
        </x:is>
      </x:c>
      <x:c r="E7624" s="5" t="inlineStr">
        <x:is>
          <x:t xml:space="preserve">Habitat 08</x:t>
        </x:is>
      </x:c>
      <x:c r="F7624" s="6" t="n">
        <x:v>1400</x:v>
      </x:c>
      <x:c r="G7624" s="7" t="inlineStr">
        <x:is>
          <x:t xml:space="preserve">Unresponsive</x:t>
        </x:is>
      </x:c>
      <x:c r="H7624" s="8">
        <x:v>44957.7190509259</x:v>
      </x:c>
      <x:c r="I7624" s="9" t="inlineStr">
        <x:is>
          <x:t xml:space="preserve">Claudio Interdonato</x:t>
        </x:is>
      </x:c>
      <x:c r="J7624" s="10" t="inlineStr">
        <x:is>
          <x:t xml:space="preserve">Lost</x:t>
        </x:is>
      </x:c>
      <x:c r="K7624" s="11" t="n">
        <x:v>1400</x:v>
      </x:c>
      <x:c r="L7624" s="12" t="n">
        <x:v>0</x:v>
      </x:c>
      <x:c r="M7624" s="13" t="n">
        <x:v>1400</x:v>
      </x:c>
      <x:c r="N7624" s="14" t="n">
        <x:v>0</x:v>
      </x:c>
    </x:row>
    <x:row r="7625" hidden="0">
      <x:c r="A7625" s="1" t="inlineStr">
        <x:is>
          <x:t xml:space="preserve">7bda6156-60a1-ed11-aad1-000d3adf64ab</x:t>
        </x:is>
      </x:c>
      <x:c r="B7625" s="2" t="inlineStr">
        <x:is>
          <x:t xml:space="preserve">Q+uOPm5RrCZV+OgJey8/uiAiQ0ieLKg6iv0svebPEjFwr6EtH1kUemqFFbxgxW/rN6G81wMBn7HUGQz6OhdE1Q==</x:t>
        </x:is>
      </x:c>
      <x:c r="C7625" s="3">
        <x:v>45485.4204398148</x:v>
      </x:c>
      <x:c r="D7625" s="4" t="inlineStr">
        <x:is>
          <x:t xml:space="preserve">Terres d'Armor Habitat 2023 - Grant Thornton Conseil</x:t>
        </x:is>
      </x:c>
      <x:c r="E7625" s="5" t="inlineStr">
        <x:is>
          <x:t xml:space="preserve">Terres d'Armor Habitat</x:t>
        </x:is>
      </x:c>
      <x:c r="F7625" s="6" t="n">
        <x:v>1400</x:v>
      </x:c>
      <x:c r="G7625" s="7" t="inlineStr">
        <x:is>
          <x:t xml:space="preserve">Unresponsive</x:t>
        </x:is>
      </x:c>
      <x:c r="H7625" s="8">
        <x:v>44957.7161226852</x:v>
      </x:c>
      <x:c r="I7625" s="9" t="inlineStr">
        <x:is>
          <x:t xml:space="preserve">Claudio Interdonato</x:t>
        </x:is>
      </x:c>
      <x:c r="J7625" s="10" t="inlineStr">
        <x:is>
          <x:t xml:space="preserve">Lost</x:t>
        </x:is>
      </x:c>
      <x:c r="K7625" s="11" t="n">
        <x:v>1400</x:v>
      </x:c>
      <x:c r="L7625" s="12" t="n">
        <x:v>0</x:v>
      </x:c>
      <x:c r="M7625" s="13" t="n">
        <x:v>1400</x:v>
      </x:c>
      <x:c r="N7625" s="14" t="n">
        <x:v>0</x:v>
      </x:c>
    </x:row>
    <x:row r="7626" hidden="0">
      <x:c r="A7626" s="1" t="inlineStr">
        <x:is>
          <x:t xml:space="preserve">bb5bda65-5fa1-ed11-aad1-000d3adf64ab</x:t>
        </x:is>
      </x:c>
      <x:c r="B7626" s="2" t="inlineStr">
        <x:is>
          <x:t xml:space="preserve">idjVmmoYfJ7w/n7wewYbXE4aAZR37bZZDZ46x8hSlOJS8gv7e7XefqZW+SLHwCDmi1JD3HcGeIHz8FshE1YNLA==</x:t>
        </x:is>
      </x:c>
      <x:c r="C7626" s="3">
        <x:v>45485.4195486111</x:v>
      </x:c>
      <x:c r="D7626" s="4" t="inlineStr">
        <x:is>
          <x:t xml:space="preserve">Dynacité 2023 - Grant Thornton Conseil</x:t>
        </x:is>
      </x:c>
      <x:c r="E7626" s="5" t="inlineStr">
        <x:is>
          <x:t xml:space="preserve">Dynacité</x:t>
        </x:is>
      </x:c>
      <x:c r="F7626" s="6" t="n">
        <x:v>1400</x:v>
      </x:c>
      <x:c r="G7626" s="7" t="inlineStr">
        <x:is>
          <x:t xml:space="preserve">Duplicate</x:t>
        </x:is>
      </x:c>
      <x:c r="H7626" s="8">
        <x:v>44957.7114467593</x:v>
      </x:c>
      <x:c r="I7626" s="9" t="inlineStr">
        <x:is>
          <x:t xml:space="preserve">Claudio Interdonato</x:t>
        </x:is>
      </x:c>
      <x:c r="J7626" s="10" t="inlineStr">
        <x:is>
          <x:t xml:space="preserve">Lost</x:t>
        </x:is>
      </x:c>
      <x:c r="K7626" s="11" t="n">
        <x:v>1400</x:v>
      </x:c>
      <x:c r="L7626" s="12" t="n">
        <x:v>0</x:v>
      </x:c>
      <x:c r="M7626" s="13" t="n">
        <x:v>1400</x:v>
      </x:c>
      <x:c r="N7626" s="14" t="n">
        <x:v>0</x:v>
      </x:c>
    </x:row>
    <x:row r="7627" hidden="0">
      <x:c r="A7627" s="1" t="inlineStr">
        <x:is>
          <x:t xml:space="preserve">d837d0e1-5ba1-ed11-aad1-000d3adf0de7</x:t>
        </x:is>
      </x:c>
      <x:c r="B7627" s="2" t="inlineStr">
        <x:is>
          <x:t xml:space="preserve">sIcNQyoi/2IiESoYdWA1Npd57LZZ5hnr+4b6Rl7ofc6n6vtpMQSqaxpsUeFzhpTx9nFWjZ7aRh8wA4d7t5M/oA==</x:t>
        </x:is>
      </x:c>
      <x:c r="C7627" s="3">
        <x:v>45485.419537037</x:v>
      </x:c>
      <x:c r="D7627" s="4" t="inlineStr">
        <x:is>
          <x:t xml:space="preserve">Valophis Habitat 2023 - Grant Thornton Conseil</x:t>
        </x:is>
      </x:c>
      <x:c r="E7627" s="5" t="inlineStr">
        <x:is>
          <x:t xml:space="preserve">Valophis Habitat</x:t>
        </x:is>
      </x:c>
      <x:c r="F7627" s="6" t="n">
        <x:v>1400</x:v>
      </x:c>
      <x:c r="G7627" s="7" t="inlineStr">
        <x:is>
          <x:t xml:space="preserve">Duplicate</x:t>
        </x:is>
      </x:c>
      <x:c r="H7627" s="8">
        <x:v>44957.6939467593</x:v>
      </x:c>
      <x:c r="I7627" s="9" t="inlineStr">
        <x:is>
          <x:t xml:space="preserve">Marian Quandt</x:t>
        </x:is>
      </x:c>
      <x:c r="J7627" s="10" t="inlineStr">
        <x:is>
          <x:t xml:space="preserve">Lost</x:t>
        </x:is>
      </x:c>
      <x:c r="K7627" s="11" t="n">
        <x:v>1400</x:v>
      </x:c>
      <x:c r="L7627" s="12" t="n">
        <x:v>0</x:v>
      </x:c>
      <x:c r="M7627" s="13" t="n">
        <x:v>1400</x:v>
      </x:c>
      <x:c r="N7627" s="14" t="n">
        <x:v>0</x:v>
      </x:c>
    </x:row>
    <x:row r="7628" hidden="0">
      <x:c r="A7628" s="1" t="inlineStr">
        <x:is>
          <x:t xml:space="preserve">86d8df01-5ba1-ed11-aad1-000d3adf64ab</x:t>
        </x:is>
      </x:c>
      <x:c r="B7628" s="2" t="inlineStr">
        <x:is>
          <x:t xml:space="preserve">za28Jo5IwpLw9HknUO/AvkENl5wN56NWkG9K+kQOByZ/ssMfjFwKwp7r7/boviz04CRzZxJ9Qo3+0iEi0l59fA==</x:t>
        </x:is>
      </x:c>
      <x:c r="C7628" s="3">
        <x:v>45566.3412268519</x:v>
      </x:c>
      <x:c r="D7628" s="4" t="inlineStr">
        <x:is>
          <x:t xml:space="preserve">Vendée Habitat 2023 - Grant Thornton Conseil</x:t>
        </x:is>
      </x:c>
      <x:c r="E7628" s="5" t="inlineStr">
        <x:is>
          <x:t xml:space="preserve">Vendée Habitat</x:t>
        </x:is>
      </x:c>
      <x:c r="F7628" s="6" t="n">
        <x:v>2200</x:v>
      </x:c>
      <x:c r="G7628" s="7" t="inlineStr">
        <x:is>
          <x:t xml:space="preserve">Won</x:t>
        </x:is>
      </x:c>
      <x:c r="H7628" s="8">
        <x:v>44957.6896180556</x:v>
      </x:c>
      <x:c r="I7628" s="9" t="inlineStr">
        <x:is>
          <x:t xml:space="preserve">Claudio Interdonato</x:t>
        </x:is>
      </x:c>
      <x:c r="J7628" s="10" t="inlineStr">
        <x:is>
          <x:t xml:space="preserve">Won</x:t>
        </x:is>
      </x:c>
      <x:c r="K7628" s="11" t="n">
        <x:v>2200</x:v>
      </x:c>
      <x:c r="L7628" s="12" t="n">
        <x:v>0</x:v>
      </x:c>
      <x:c r="M7628" s="13" t="n">
        <x:v>2200</x:v>
      </x:c>
      <x:c r="N7628" s="14" t="n">
        <x:v>1484</x:v>
      </x:c>
    </x:row>
    <x:row r="7629" hidden="0">
      <x:c r="A7629" s="1" t="inlineStr">
        <x:is>
          <x:t xml:space="preserve">0ddd3018-5aa1-ed11-aad1-000d3adf64ab</x:t>
        </x:is>
      </x:c>
      <x:c r="B7629" s="2" t="inlineStr">
        <x:is>
          <x:t xml:space="preserve">EVmRB5GjI7MCiGenzun/V1nbBgnpn0OX71fhD3Kob720lgAVZj5RBk6XHa5qP5Shy1MgjU0WfGHHs0NT4h8h7Q==</x:t>
        </x:is>
      </x:c>
      <x:c r="C7629" s="3">
        <x:v>45566.3412268519</x:v>
      </x:c>
      <x:c r="D7629" s="4" t="inlineStr">
        <x:is>
          <x:t xml:space="preserve">Toulouse Métropole Habitat 2023 - Grant Thornton Conseil</x:t>
        </x:is>
      </x:c>
      <x:c r="E7629" s="5" t="inlineStr">
        <x:is>
          <x:t xml:space="preserve">Toulouse Métropole Habitat</x:t>
        </x:is>
      </x:c>
      <x:c r="F7629" s="6" t="n">
        <x:v>1400</x:v>
      </x:c>
      <x:c r="G7629" s="7" t="inlineStr">
        <x:is>
          <x:t xml:space="preserve">Won</x:t>
        </x:is>
      </x:c>
      <x:c r="H7629" s="8">
        <x:v>44957.6851041667</x:v>
      </x:c>
      <x:c r="I7629" s="9" t="inlineStr">
        <x:is>
          <x:t xml:space="preserve">Claudio Interdonato</x:t>
        </x:is>
      </x:c>
      <x:c r="J7629" s="10" t="inlineStr">
        <x:is>
          <x:t xml:space="preserve">Won</x:t>
        </x:is>
      </x:c>
      <x:c r="K7629" s="11" t="n">
        <x:v>1400</x:v>
      </x:c>
      <x:c r="L7629" s="12" t="n">
        <x:v>0</x:v>
      </x:c>
      <x:c r="M7629" s="13" t="n">
        <x:v>1400</x:v>
      </x:c>
      <x:c r="N7629" s="14" t="n">
        <x:v>1484</x:v>
      </x:c>
    </x:row>
    <x:row r="7630" hidden="0">
      <x:c r="A7630" s="1" t="inlineStr">
        <x:is>
          <x:t xml:space="preserve">521207db-59a1-ed11-aad1-000d3adf64ab</x:t>
        </x:is>
      </x:c>
      <x:c r="B7630" s="2" t="inlineStr">
        <x:is>
          <x:t xml:space="preserve">+boHEJ8MTcs7k5IPo0r8UlYJW6/q6ss5DY3Mbzppm/VI2i2e8vf4E4l9l7+26X/K9vKm7sxjpUxRUzhKvepZcQ==</x:t>
        </x:is>
      </x:c>
      <x:c r="C7630" s="3">
        <x:v>45566.3433912037</x:v>
      </x:c>
      <x:c r="D7630" s="4" t="inlineStr">
        <x:is>
          <x:t xml:space="preserve">*RETAILURBAN, IL</x:t>
        </x:is>
      </x:c>
      <x:c r="E7630" s="5" t="inlineStr">
        <x:is>
          <x:t xml:space="preserve">RETAILURBAN - GESTÃO DE ESPAÇOS URBANOS, LDA</x:t>
        </x:is>
      </x:c>
      <x:c r="F7630" s="6" t="n">
        <x:v>294</x:v>
      </x:c>
      <x:c r="G7630" s="7" t="inlineStr">
        <x:is>
          <x:t xml:space="preserve">Won</x:t>
        </x:is>
      </x:c>
      <x:c r="H7630" s="8">
        <x:v>44957.6839467593</x:v>
      </x:c>
      <x:c r="I7630" s="9" t="inlineStr">
        <x:is>
          <x:t xml:space="preserve">Carla Marin</x:t>
        </x:is>
      </x:c>
      <x:c r="J7630" s="10" t="inlineStr">
        <x:is>
          <x:t xml:space="preserve">Won</x:t>
        </x:is>
      </x:c>
      <x:c r="K7630" s="11" t="n">
        <x:v>294</x:v>
      </x:c>
      <x:c r="L7630" s="12" t="n">
        <x:v>0</x:v>
      </x:c>
      <x:c r="M7630" s="13" t="n">
        <x:v>294</x:v>
      </x:c>
      <x:c r="N7630" s="14" t="n">
        <x:v>294</x:v>
      </x:c>
    </x:row>
    <x:row r="7631" hidden="0">
      <x:c r="A7631" s="1" t="inlineStr">
        <x:is>
          <x:t xml:space="preserve">e4a9c309-58a1-ed11-aad1-000d3adf64ab</x:t>
        </x:is>
      </x:c>
      <x:c r="B7631" s="2" t="inlineStr">
        <x:is>
          <x:t xml:space="preserve">0fAnp7WQbiGqBiVO9Iq0+KUQ565xG0Y44utyUGX+dos9c3R5BHTsPzsGXmF2RqWX9Ctks4kg23TN/K/KfcU+Cw==</x:t>
        </x:is>
      </x:c>
      <x:c r="C7631" s="3">
        <x:v>45566.3412152778</x:v>
      </x:c>
      <x:c r="D7631" s="4" t="inlineStr">
        <x:is>
          <x:t xml:space="preserve">Rhénalia 2023 - Grant Thornton Conseil</x:t>
        </x:is>
      </x:c>
      <x:c r="E7631" s="5" t="inlineStr">
        <x:is>
          <x:t xml:space="preserve">Rhénalia</x:t>
        </x:is>
      </x:c>
      <x:c r="F7631" s="6" t="n">
        <x:v>2200</x:v>
      </x:c>
      <x:c r="G7631" s="7" t="inlineStr">
        <x:is>
          <x:t xml:space="preserve">Won</x:t>
        </x:is>
      </x:c>
      <x:c r="H7631" s="8">
        <x:v>44957.6748842593</x:v>
      </x:c>
      <x:c r="I7631" s="9" t="inlineStr">
        <x:is>
          <x:t xml:space="preserve">Claudio Interdonato</x:t>
        </x:is>
      </x:c>
      <x:c r="J7631" s="10" t="inlineStr">
        <x:is>
          <x:t xml:space="preserve">Won</x:t>
        </x:is>
      </x:c>
      <x:c r="K7631" s="11" t="n">
        <x:v>2200</x:v>
      </x:c>
      <x:c r="L7631" s="12" t="n">
        <x:v>0</x:v>
      </x:c>
      <x:c r="M7631" s="13" t="n">
        <x:v>2200</x:v>
      </x:c>
      <x:c r="N7631" s="14" t="n">
        <x:v>2332</x:v>
      </x:c>
    </x:row>
    <x:row r="7632" hidden="0">
      <x:c r="A7632" s="1" t="inlineStr">
        <x:is>
          <x:t xml:space="preserve">b2afc118-57a1-ed11-aad1-000d3adf64ab</x:t>
        </x:is>
      </x:c>
      <x:c r="B7632" s="2" t="inlineStr">
        <x:is>
          <x:t xml:space="preserve">oPFm/Q/r/8kUfWI+TGi4clUJik/6TziUEXoh8jfN5RLKm1jzY6UzJ5X29Gapf/s+UXd3vS3chOv0qkM6iRC88w==</x:t>
        </x:is>
      </x:c>
      <x:c r="C7632" s="3">
        <x:v>45566.3412037037</x:v>
      </x:c>
      <x:c r="D7632" s="4" t="inlineStr">
        <x:is>
          <x:t xml:space="preserve">OPAC 36 2023 - Grant Thornton Conseil</x:t>
        </x:is>
      </x:c>
      <x:c r="E7632" s="5" t="inlineStr">
        <x:is>
          <x:t xml:space="preserve">OPAC 36</x:t>
        </x:is>
      </x:c>
      <x:c r="F7632" s="6" t="n">
        <x:v>1400</x:v>
      </x:c>
      <x:c r="G7632" s="7" t="inlineStr">
        <x:is>
          <x:t xml:space="preserve">Won</x:t>
        </x:is>
      </x:c>
      <x:c r="H7632" s="8">
        <x:v>44957.670162037</x:v>
      </x:c>
      <x:c r="I7632" s="9" t="inlineStr">
        <x:is>
          <x:t xml:space="preserve">Claudio Interdonato</x:t>
        </x:is>
      </x:c>
      <x:c r="J7632" s="10" t="inlineStr">
        <x:is>
          <x:t xml:space="preserve">Won</x:t>
        </x:is>
      </x:c>
      <x:c r="K7632" s="11" t="n">
        <x:v>1400</x:v>
      </x:c>
      <x:c r="L7632" s="12" t="n">
        <x:v>0</x:v>
      </x:c>
      <x:c r="M7632" s="13" t="n">
        <x:v>1400</x:v>
      </x:c>
      <x:c r="N7632" s="14" t="n">
        <x:v>1484</x:v>
      </x:c>
    </x:row>
    <x:row r="7633" hidden="0">
      <x:c r="A7633" s="1" t="inlineStr">
        <x:is>
          <x:t xml:space="preserve">156d26e6-56a1-ed11-aad1-000d3ab8e9a4</x:t>
        </x:is>
      </x:c>
      <x:c r="B7633" s="2" t="inlineStr">
        <x:is>
          <x:t xml:space="preserve">a05IEefIEzL0dgAMiaQpFX4XwCxR4/+s6zMHdEfgrRtqe8e11Knx8gHiORT6w7E2YZxvaCN2teDLY5LwZvFl/A==</x:t>
        </x:is>
      </x:c>
      <x:c r="C7633" s="3">
        <x:v>45530.3113194444</x:v>
      </x:c>
      <x:c r="D7633" s="4" t="inlineStr">
        <x:is>
          <x:t xml:space="preserve">Krämer Automotive Systems GmbH 2023 - </x:t>
        </x:is>
      </x:c>
      <x:c r="E7633" s="5" t="inlineStr">
        <x:is>
          <x:t xml:space="preserve">Krämer Automotive Systems GmbH</x:t>
        </x:is>
      </x:c>
      <x:c r="F7633" s="6" t="n">
        <x:v>0</x:v>
      </x:c>
      <x:c r="G7633" s="7" t="inlineStr">
        <x:is>
          <x:t xml:space="preserve">In Progress</x:t>
        </x:is>
      </x:c>
      <x:c r="H7633" s="8">
        <x:v>44957.6691898148</x:v>
      </x:c>
      <x:c r="I7633" s="9" t="inlineStr">
        <x:is>
          <x:t xml:space="preserve">Ayla Wendling</x:t>
        </x:is>
      </x:c>
      <x:c r="J7633" s="10" t="inlineStr">
        <x:is>
          <x:t xml:space="preserve">Open</x:t>
        </x:is>
      </x:c>
      <x:c r="K7633" s="11" t="n">
        <x:v>0</x:v>
      </x:c>
      <x:c r="L7633" s="12"/>
      <x:c r="M7633" s="13" t="n">
        <x:v>0</x:v>
      </x:c>
      <x:c r="N7633" s="14" t="n">
        <x:v>0</x:v>
      </x:c>
    </x:row>
    <x:row r="7634" hidden="0">
      <x:c r="A7634" s="1" t="inlineStr">
        <x:is>
          <x:t xml:space="preserve">7fe4337d-56a1-ed11-aad1-000d3adf64ab</x:t>
        </x:is>
      </x:c>
      <x:c r="B7634" s="2" t="inlineStr">
        <x:is>
          <x:t xml:space="preserve">mysIc8Rv0EgMVXMhZNpkAFfC8KF55pKJ+IvYGQPUz7ikm07dCHa398gPV3cuRItFuy2iKpq3hv+wW+HUElmdxg==</x:t>
        </x:is>
      </x:c>
      <x:c r="C7634" s="3">
        <x:v>45566.3412037037</x:v>
      </x:c>
      <x:c r="D7634" s="4" t="inlineStr">
        <x:is>
          <x:t xml:space="preserve">13 Habitat 2023 - Grant Thornton Conseil</x:t>
        </x:is>
      </x:c>
      <x:c r="E7634" s="5" t="inlineStr">
        <x:is>
          <x:t xml:space="preserve">13 Habitat</x:t>
        </x:is>
      </x:c>
      <x:c r="F7634" s="6" t="n">
        <x:v>1400</x:v>
      </x:c>
      <x:c r="G7634" s="7" t="inlineStr">
        <x:is>
          <x:t xml:space="preserve">Won</x:t>
        </x:is>
      </x:c>
      <x:c r="H7634" s="8">
        <x:v>44957.6671875</x:v>
      </x:c>
      <x:c r="I7634" s="9" t="inlineStr">
        <x:is>
          <x:t xml:space="preserve">Claudio Interdonato</x:t>
        </x:is>
      </x:c>
      <x:c r="J7634" s="10" t="inlineStr">
        <x:is>
          <x:t xml:space="preserve">Won</x:t>
        </x:is>
      </x:c>
      <x:c r="K7634" s="11" t="n">
        <x:v>1400</x:v>
      </x:c>
      <x:c r="L7634" s="12" t="n">
        <x:v>0</x:v>
      </x:c>
      <x:c r="M7634" s="13" t="n">
        <x:v>1400</x:v>
      </x:c>
      <x:c r="N7634" s="14" t="n">
        <x:v>1484</x:v>
      </x:c>
    </x:row>
    <x:row r="7635" hidden="0">
      <x:c r="A7635" s="1" t="inlineStr">
        <x:is>
          <x:t xml:space="preserve">ec59b962-55a1-ed11-aad1-000d3adf64ab</x:t>
        </x:is>
      </x:c>
      <x:c r="B7635" s="2" t="inlineStr">
        <x:is>
          <x:t xml:space="preserve">6zx8XtcbzciF2QYH76uAF5QeTxwKplovD4P7dek2UpJTjf2SSMulq0iCzgiB1E9PW/BLskuM6ofJM8q/Rq2snw==</x:t>
        </x:is>
      </x:c>
      <x:c r="C7635" s="3">
        <x:v>45566.3411921296</x:v>
      </x:c>
      <x:c r="D7635" s="4" t="inlineStr">
        <x:is>
          <x:t xml:space="preserve">XL Habitat 2023 - Grant Thornton Conseil</x:t>
        </x:is>
      </x:c>
      <x:c r="E7635" s="5" t="inlineStr">
        <x:is>
          <x:t xml:space="preserve">XL Habitat</x:t>
        </x:is>
      </x:c>
      <x:c r="F7635" s="6" t="n">
        <x:v>1400</x:v>
      </x:c>
      <x:c r="G7635" s="7" t="inlineStr">
        <x:is>
          <x:t xml:space="preserve">Won</x:t>
        </x:is>
      </x:c>
      <x:c r="H7635" s="8">
        <x:v>44957.6616435185</x:v>
      </x:c>
      <x:c r="I7635" s="9" t="inlineStr">
        <x:is>
          <x:t xml:space="preserve">Claudio Interdonato</x:t>
        </x:is>
      </x:c>
      <x:c r="J7635" s="10" t="inlineStr">
        <x:is>
          <x:t xml:space="preserve">Won</x:t>
        </x:is>
      </x:c>
      <x:c r="K7635" s="11" t="n">
        <x:v>1400</x:v>
      </x:c>
      <x:c r="L7635" s="12" t="n">
        <x:v>0</x:v>
      </x:c>
      <x:c r="M7635" s="13" t="n">
        <x:v>1400</x:v>
      </x:c>
      <x:c r="N7635" s="14" t="n">
        <x:v>1484</x:v>
      </x:c>
    </x:row>
    <x:row r="7636" hidden="0">
      <x:c r="A7636" s="1" t="inlineStr">
        <x:is>
          <x:t xml:space="preserve">24c679c2-54a1-ed11-aad1-000d3adf64ab</x:t>
        </x:is>
      </x:c>
      <x:c r="B7636" s="2" t="inlineStr">
        <x:is>
          <x:t xml:space="preserve">HyY2E/+SIWlm+CElgjHXCfF1xIYTdagcVPdE4h4BKzunkQie+yYYkxS2JBfF4YQAO6JFySAhx65Yz42jueju1g==</x:t>
        </x:is>
      </x:c>
      <x:c r="C7636" s="3">
        <x:v>45566.3411805556</x:v>
      </x:c>
      <x:c r="D7636" s="4" t="inlineStr">
        <x:is>
          <x:t xml:space="preserve">Lyon Métropole Habitat 2023 - Grant Thornton Conseil</x:t>
        </x:is>
      </x:c>
      <x:c r="E7636" s="5" t="inlineStr">
        <x:is>
          <x:t xml:space="preserve">Lyon Métropole Habitat</x:t>
        </x:is>
      </x:c>
      <x:c r="F7636" s="6" t="n">
        <x:v>1400</x:v>
      </x:c>
      <x:c r="G7636" s="7" t="inlineStr">
        <x:is>
          <x:t xml:space="preserve">Won</x:t>
        </x:is>
      </x:c>
      <x:c r="H7636" s="8">
        <x:v>44957.6585069444</x:v>
      </x:c>
      <x:c r="I7636" s="9" t="inlineStr">
        <x:is>
          <x:t xml:space="preserve">Claudio Interdonato</x:t>
        </x:is>
      </x:c>
      <x:c r="J7636" s="10" t="inlineStr">
        <x:is>
          <x:t xml:space="preserve">Won</x:t>
        </x:is>
      </x:c>
      <x:c r="K7636" s="11" t="n">
        <x:v>1400</x:v>
      </x:c>
      <x:c r="L7636" s="12" t="n">
        <x:v>0</x:v>
      </x:c>
      <x:c r="M7636" s="13" t="n">
        <x:v>1400</x:v>
      </x:c>
      <x:c r="N7636" s="14" t="n">
        <x:v>1484</x:v>
      </x:c>
    </x:row>
    <x:row r="7637" hidden="0">
      <x:c r="A7637" s="1" t="inlineStr">
        <x:is>
          <x:t xml:space="preserve">86e654bb-53a1-ed11-aad1-000d3adf64ab</x:t>
        </x:is>
      </x:c>
      <x:c r="B7637" s="2" t="inlineStr">
        <x:is>
          <x:t xml:space="preserve">2jTgAs6A0UL3Cg31cbeDE70Fm9W5HMCQNq1ykBRTVOmqD1glryduDGxe/5T1XEHc80gqaVtaXy5BNBa2JsJOQg==</x:t>
        </x:is>
      </x:c>
      <x:c r="C7637" s="3">
        <x:v>45566.3411689815</x:v>
      </x:c>
      <x:c r="D7637" s="4" t="inlineStr">
        <x:is>
          <x:t xml:space="preserve">Plurihabitat 2023 - Grant Thornton Conseil</x:t>
        </x:is>
      </x:c>
      <x:c r="E7637" s="5" t="inlineStr">
        <x:is>
          <x:t xml:space="preserve">Plurihabitat</x:t>
        </x:is>
      </x:c>
      <x:c r="F7637" s="6" t="n">
        <x:v>2200</x:v>
      </x:c>
      <x:c r="G7637" s="7" t="inlineStr">
        <x:is>
          <x:t xml:space="preserve">Won</x:t>
        </x:is>
      </x:c>
      <x:c r="H7637" s="8">
        <x:v>44957.6534375</x:v>
      </x:c>
      <x:c r="I7637" s="9" t="inlineStr">
        <x:is>
          <x:t xml:space="preserve">Claudio Interdonato</x:t>
        </x:is>
      </x:c>
      <x:c r="J7637" s="10" t="inlineStr">
        <x:is>
          <x:t xml:space="preserve">Won</x:t>
        </x:is>
      </x:c>
      <x:c r="K7637" s="11" t="n">
        <x:v>2200</x:v>
      </x:c>
      <x:c r="L7637" s="12" t="n">
        <x:v>0</x:v>
      </x:c>
      <x:c r="M7637" s="13" t="n">
        <x:v>2200</x:v>
      </x:c>
      <x:c r="N7637" s="14" t="n">
        <x:v>2332</x:v>
      </x:c>
    </x:row>
    <x:row r="7638" hidden="0">
      <x:c r="A7638" s="1" t="inlineStr">
        <x:is>
          <x:t xml:space="preserve">05ad0f5d-7c93-4d01-b649-1758758e8b74</x:t>
        </x:is>
      </x:c>
      <x:c r="B7638" s="2" t="inlineStr">
        <x:is>
          <x:t xml:space="preserve">Nvkgyv2yLybhu4twJDblz/ebIsvIJpuCZzexpWFeF3OaOJtDgQNvPLWIkbD37KLt1E7WMUFNMA3ZBc6g/lrcGQ==</x:t>
        </x:is>
      </x:c>
      <x:c r="C7638" s="3">
        <x:v>45566.3433796296</x:v>
      </x:c>
      <x:c r="D7638" s="4" t="inlineStr">
        <x:is>
          <x:t xml:space="preserve">Aqueduct European CLO 7-2022 Designated Activity Company 2023 - OTR</x:t>
        </x:is>
      </x:c>
      <x:c r="E7638" s="5" t="inlineStr">
        <x:is>
          <x:t xml:space="preserve">Aqueduct European CLO 7-2022 Designated Activity Company</x:t>
        </x:is>
      </x:c>
      <x:c r="F7638" s="6" t="n">
        <x:v>850</x:v>
      </x:c>
      <x:c r="G7638" s="7" t="inlineStr">
        <x:is>
          <x:t xml:space="preserve">Won</x:t>
        </x:is>
      </x:c>
      <x:c r="H7638" s="8">
        <x:v>44957.6490162037</x:v>
      </x:c>
      <x:c r="I7638" s="9" t="inlineStr">
        <x:is>
          <x:t xml:space="preserve">Lukas Reiter</x:t>
        </x:is>
      </x:c>
      <x:c r="J7638" s="10" t="inlineStr">
        <x:is>
          <x:t xml:space="preserve">Won</x:t>
        </x:is>
      </x:c>
      <x:c r="K7638" s="11" t="n">
        <x:v>850</x:v>
      </x:c>
      <x:c r="L7638" s="12" t="n">
        <x:v>850</x:v>
      </x:c>
      <x:c r="M7638" s="13" t="n">
        <x:v>850</x:v>
      </x:c>
      <x:c r="N7638" s="14" t="n">
        <x:v>0</x:v>
      </x:c>
    </x:row>
    <x:row r="7639" hidden="0">
      <x:c r="A7639" s="1" t="inlineStr">
        <x:is>
          <x:t xml:space="preserve">4592949d-52a1-ed11-aad1-000d3adf605b</x:t>
        </x:is>
      </x:c>
      <x:c r="B7639" s="2" t="inlineStr">
        <x:is>
          <x:t xml:space="preserve">wvGSCJFKBDf5GAbhlGMBGcSisL6TTxw3wXpHH/8XuWTW0ioZvs3Gv0R4KtHtyrMbsrG3QJmW4ZdKo/5Q71BP2w==</x:t>
        </x:is>
      </x:c>
      <x:c r="C7639" s="3">
        <x:v>45566.3434259259</x:v>
      </x:c>
      <x:c r="D7639" s="4" t="inlineStr">
        <x:is>
          <x:t xml:space="preserve">Chemisches Laboratorium Dr. Kurt Richter (CLR) GmbH 2023 - IL</x:t>
        </x:is>
      </x:c>
      <x:c r="E7639" s="5" t="inlineStr">
        <x:is>
          <x:t xml:space="preserve">Chemisches Laboratorium Dr. Kurt Richter GmbH</x:t>
        </x:is>
      </x:c>
      <x:c r="F7639" s="6" t="n">
        <x:v>1560</x:v>
      </x:c>
      <x:c r="G7639" s="7" t="inlineStr">
        <x:is>
          <x:t xml:space="preserve">Won</x:t>
        </x:is>
      </x:c>
      <x:c r="H7639" s="8">
        <x:v>44957.6478935185</x:v>
      </x:c>
      <x:c r="I7639" s="9" t="inlineStr">
        <x:is>
          <x:t xml:space="preserve">Juliana Quintana</x:t>
        </x:is>
      </x:c>
      <x:c r="J7639" s="10" t="inlineStr">
        <x:is>
          <x:t xml:space="preserve">Won</x:t>
        </x:is>
      </x:c>
      <x:c r="K7639" s="11" t="n">
        <x:v>1560</x:v>
      </x:c>
      <x:c r="L7639" s="12" t="n">
        <x:v>0</x:v>
      </x:c>
      <x:c r="M7639" s="13" t="n">
        <x:v>1560</x:v>
      </x:c>
      <x:c r="N7639" s="14" t="n">
        <x:v>1560</x:v>
      </x:c>
    </x:row>
    <x:row r="7640" hidden="0">
      <x:c r="A7640" s="1" t="inlineStr">
        <x:is>
          <x:t xml:space="preserve">5f5e6d26-52a1-ed11-aad1-000d3adf64ab</x:t>
        </x:is>
      </x:c>
      <x:c r="B7640" s="2" t="inlineStr">
        <x:is>
          <x:t xml:space="preserve">5aGPWTZ+MYlK9yJBysuvRPwPBtkYb0hr8nJdfFmPOLR6dKWM4ECM7id9xb5CoTJFsZzV/khAZgKnrEGpB+aUvg==</x:t>
        </x:is>
      </x:c>
      <x:c r="C7640" s="3">
        <x:v>45566.3411574074</x:v>
      </x:c>
      <x:c r="D7640" s="4" t="inlineStr">
        <x:is>
          <x:t xml:space="preserve">Sarthe Habitat 2023 - Grant Thornton Conseil</x:t>
        </x:is>
      </x:c>
      <x:c r="E7640" s="5" t="inlineStr">
        <x:is>
          <x:t xml:space="preserve">Sarthe Habitat</x:t>
        </x:is>
      </x:c>
      <x:c r="F7640" s="6" t="n">
        <x:v>1400</x:v>
      </x:c>
      <x:c r="G7640" s="7" t="inlineStr">
        <x:is>
          <x:t xml:space="preserve">Won</x:t>
        </x:is>
      </x:c>
      <x:c r="H7640" s="8">
        <x:v>44957.6456365741</x:v>
      </x:c>
      <x:c r="I7640" s="9" t="inlineStr">
        <x:is>
          <x:t xml:space="preserve">Claudio Interdonato</x:t>
        </x:is>
      </x:c>
      <x:c r="J7640" s="10" t="inlineStr">
        <x:is>
          <x:t xml:space="preserve">Won</x:t>
        </x:is>
      </x:c>
      <x:c r="K7640" s="11" t="n">
        <x:v>1400</x:v>
      </x:c>
      <x:c r="L7640" s="12" t="n">
        <x:v>0</x:v>
      </x:c>
      <x:c r="M7640" s="13" t="n">
        <x:v>1400</x:v>
      </x:c>
      <x:c r="N7640" s="14" t="n">
        <x:v>1484</x:v>
      </x:c>
    </x:row>
    <x:row r="7641" hidden="0">
      <x:c r="A7641" s="1" t="inlineStr">
        <x:is>
          <x:t xml:space="preserve">80eca664-51a1-ed11-aad1-000d3adf64ab</x:t>
        </x:is>
      </x:c>
      <x:c r="B7641" s="2" t="inlineStr">
        <x:is>
          <x:t xml:space="preserve">BW8SoIljAkUP7imsrMZdvzOQ2SyoVROD9oQpfxkI80ZSoSPcqXc/33p07ynw+Uo0ECtzBfGKyYjEmHgTbyNgzA==</x:t>
        </x:is>
      </x:c>
      <x:c r="C7641" s="3">
        <x:v>45566.3411574074</x:v>
      </x:c>
      <x:c r="D7641" s="4" t="inlineStr">
        <x:is>
          <x:t xml:space="preserve">Troyes Aube Habitat 2023 - Grant Thornton Conseil</x:t>
        </x:is>
      </x:c>
      <x:c r="E7641" s="5" t="inlineStr">
        <x:is>
          <x:t xml:space="preserve">Troyes Aube Habitat</x:t>
        </x:is>
      </x:c>
      <x:c r="F7641" s="6" t="n">
        <x:v>1400</x:v>
      </x:c>
      <x:c r="G7641" s="7" t="inlineStr">
        <x:is>
          <x:t xml:space="preserve">Won</x:t>
        </x:is>
      </x:c>
      <x:c r="H7641" s="8">
        <x:v>44957.641875</x:v>
      </x:c>
      <x:c r="I7641" s="9" t="inlineStr">
        <x:is>
          <x:t xml:space="preserve">Claudio Interdonato</x:t>
        </x:is>
      </x:c>
      <x:c r="J7641" s="10" t="inlineStr">
        <x:is>
          <x:t xml:space="preserve">Won</x:t>
        </x:is>
      </x:c>
      <x:c r="K7641" s="11" t="n">
        <x:v>1400</x:v>
      </x:c>
      <x:c r="L7641" s="12" t="n">
        <x:v>0</x:v>
      </x:c>
      <x:c r="M7641" s="13" t="n">
        <x:v>1400</x:v>
      </x:c>
      <x:c r="N7641" s="14" t="n">
        <x:v>1484</x:v>
      </x:c>
    </x:row>
    <x:row r="7642" hidden="0">
      <x:c r="A7642" s="1" t="inlineStr">
        <x:is>
          <x:t xml:space="preserve">bafb277d-50a1-ed11-aad1-000d3adf64ab</x:t>
        </x:is>
      </x:c>
      <x:c r="B7642" s="2" t="inlineStr">
        <x:is>
          <x:t xml:space="preserve">MK6DtsY4t3EwVW8wi2z/aQtgv6E41SGSzTNFJwgR+nJ4VLnxImmvh7naKlqgha5uDMXNkr9wldz1Abc4ujbI6g==</x:t>
        </x:is>
      </x:c>
      <x:c r="C7642" s="3">
        <x:v>45485.4219675926</x:v>
      </x:c>
      <x:c r="D7642" s="4" t="inlineStr">
        <x:is>
          <x:t xml:space="preserve">Logemloiret 2023 - Grant Thornton Conseil</x:t>
        </x:is>
      </x:c>
      <x:c r="E7642" s="5" t="inlineStr">
        <x:is>
          <x:t xml:space="preserve">Logemloiret</x:t>
        </x:is>
      </x:c>
      <x:c r="F7642" s="6" t="n">
        <x:v>1400</x:v>
      </x:c>
      <x:c r="G7642" s="7" t="inlineStr">
        <x:is>
          <x:t xml:space="preserve">Unresponsive</x:t>
        </x:is>
      </x:c>
      <x:c r="H7642" s="8">
        <x:v>44957.6373148148</x:v>
      </x:c>
      <x:c r="I7642" s="9" t="inlineStr">
        <x:is>
          <x:t xml:space="preserve">Claudio Interdonato</x:t>
        </x:is>
      </x:c>
      <x:c r="J7642" s="10" t="inlineStr">
        <x:is>
          <x:t xml:space="preserve">Lost</x:t>
        </x:is>
      </x:c>
      <x:c r="K7642" s="11" t="n">
        <x:v>1400</x:v>
      </x:c>
      <x:c r="L7642" s="12" t="n">
        <x:v>0</x:v>
      </x:c>
      <x:c r="M7642" s="13" t="n">
        <x:v>1400</x:v>
      </x:c>
      <x:c r="N7642" s="14" t="n">
        <x:v>0</x:v>
      </x:c>
    </x:row>
    <x:row r="7643" hidden="0">
      <x:c r="A7643" s="1" t="inlineStr">
        <x:is>
          <x:t xml:space="preserve">5a9858ba-4fa1-ed11-aad1-000d3adf64ab</x:t>
        </x:is>
      </x:c>
      <x:c r="B7643" s="2" t="inlineStr">
        <x:is>
          <x:t xml:space="preserve">d8Aq2xRIqvq04p4H8uzVaCbIjYa6bRNd3Ls2ReXKKmu3qZUYD9NKHZuLGIXyr79cPgbfBl22lT6ZTdYw2lMtYw==</x:t>
        </x:is>
      </x:c>
      <x:c r="C7643" s="3">
        <x:v>45566.3411458333</x:v>
      </x:c>
      <x:c r="D7643" s="4" t="inlineStr">
        <x:is>
          <x:t xml:space="preserve">Deux Sèvres Habitat 2023 - Grant Thornton Conseil</x:t>
        </x:is>
      </x:c>
      <x:c r="E7643" s="5" t="inlineStr">
        <x:is>
          <x:t xml:space="preserve">Deux Sèvres Habitat</x:t>
        </x:is>
      </x:c>
      <x:c r="F7643" s="6" t="n">
        <x:v>1400</x:v>
      </x:c>
      <x:c r="G7643" s="7" t="inlineStr">
        <x:is>
          <x:t xml:space="preserve">Won</x:t>
        </x:is>
      </x:c>
      <x:c r="H7643" s="8">
        <x:v>44957.6335532407</x:v>
      </x:c>
      <x:c r="I7643" s="9" t="inlineStr">
        <x:is>
          <x:t xml:space="preserve">Claudio Interdonato</x:t>
        </x:is>
      </x:c>
      <x:c r="J7643" s="10" t="inlineStr">
        <x:is>
          <x:t xml:space="preserve">Won</x:t>
        </x:is>
      </x:c>
      <x:c r="K7643" s="11" t="n">
        <x:v>1400</x:v>
      </x:c>
      <x:c r="L7643" s="12" t="n">
        <x:v>0</x:v>
      </x:c>
      <x:c r="M7643" s="13" t="n">
        <x:v>1400</x:v>
      </x:c>
      <x:c r="N7643" s="14" t="n">
        <x:v>1484</x:v>
      </x:c>
    </x:row>
    <x:row r="7644" hidden="0">
      <x:c r="A7644" s="1" t="inlineStr">
        <x:is>
          <x:t xml:space="preserve">5793c3cb-4ea1-ed11-aad1-000d3adf64ab</x:t>
        </x:is>
      </x:c>
      <x:c r="B7644" s="2" t="inlineStr">
        <x:is>
          <x:t xml:space="preserve">f/TZJ/dHn2yqLW0OujWpVVXLcZ0H6vpyAbu7MvZl2z4oQB5Lb7xrGXIUuTrL6vABB3ML+FZxtBF+0M6h+S5qgg==</x:t>
        </x:is>
      </x:c>
      <x:c r="C7644" s="3">
        <x:v>45485.4195486111</x:v>
      </x:c>
      <x:c r="D7644" s="4" t="inlineStr">
        <x:is>
          <x:t xml:space="preserve">Brest Métropole Habitat 2023 - Grant Thornton Conseil</x:t>
        </x:is>
      </x:c>
      <x:c r="E7644" s="5" t="inlineStr">
        <x:is>
          <x:t xml:space="preserve">Brest Métropole Habitat</x:t>
        </x:is>
      </x:c>
      <x:c r="F7644" s="6" t="n">
        <x:v>1400</x:v>
      </x:c>
      <x:c r="G7644" s="7" t="inlineStr">
        <x:is>
          <x:t xml:space="preserve">Duplicate</x:t>
        </x:is>
      </x:c>
      <x:c r="H7644" s="8">
        <x:v>44957.628912037</x:v>
      </x:c>
      <x:c r="I7644" s="9" t="inlineStr">
        <x:is>
          <x:t xml:space="preserve">Claudio Interdonato</x:t>
        </x:is>
      </x:c>
      <x:c r="J7644" s="10" t="inlineStr">
        <x:is>
          <x:t xml:space="preserve">Lost</x:t>
        </x:is>
      </x:c>
      <x:c r="K7644" s="11" t="n">
        <x:v>1400</x:v>
      </x:c>
      <x:c r="L7644" s="12" t="n">
        <x:v>0</x:v>
      </x:c>
      <x:c r="M7644" s="13" t="n">
        <x:v>1400</x:v>
      </x:c>
      <x:c r="N7644" s="14" t="n">
        <x:v>0</x:v>
      </x:c>
    </x:row>
    <x:row r="7645" hidden="0">
      <x:c r="A7645" s="1" t="inlineStr">
        <x:is>
          <x:t xml:space="preserve">757f60a8-65b7-4e45-9b95-8e09dd90a876</x:t>
        </x:is>
      </x:c>
      <x:c r="B7645" s="2" t="inlineStr">
        <x:is>
          <x:t xml:space="preserve">bALSmCtxUe5D97wmQ7e9mXbnoFjZLkFMsKqMbRlEj6YcbPzOV6Z3/bPHbw/e2hDJ6E0jkJv0VMmysv9bN2U+5g==</x:t>
        </x:is>
      </x:c>
      <x:c r="C7645" s="3">
        <x:v>45485.4131712963</x:v>
      </x:c>
      <x:c r="D7645" s="4" t="inlineStr">
        <x:is>
          <x:t xml:space="preserve">EWS Elektrizitätswerke Schönau eG 2023 - XML</x:t>
        </x:is>
      </x:c>
      <x:c r="E7645" s="5" t="inlineStr">
        <x:is>
          <x:t xml:space="preserve">EWS Elektrizitätswerke Schönau eG</x:t>
        </x:is>
      </x:c>
      <x:c r="F7645" s="6" t="n">
        <x:v>1550</x:v>
      </x:c>
      <x:c r="G7645" s="7" t="inlineStr">
        <x:is>
          <x:t xml:space="preserve">Other</x:t>
        </x:is>
      </x:c>
      <x:c r="H7645" s="8">
        <x:v>44957.6009606481</x:v>
      </x:c>
      <x:c r="I7645" s="9" t="inlineStr">
        <x:is>
          <x:t xml:space="preserve">Olga Just</x:t>
        </x:is>
      </x:c>
      <x:c r="J7645" s="10" t="inlineStr">
        <x:is>
          <x:t xml:space="preserve">Lost</x:t>
        </x:is>
      </x:c>
      <x:c r="K7645" s="11" t="n">
        <x:v>1550</x:v>
      </x:c>
      <x:c r="L7645" s="12" t="n">
        <x:v>1550</x:v>
      </x:c>
      <x:c r="M7645" s="13" t="n">
        <x:v>1550</x:v>
      </x:c>
      <x:c r="N7645" s="14" t="n">
        <x:v>0</x:v>
      </x:c>
    </x:row>
    <x:row r="7646" hidden="0">
      <x:c r="A7646" s="1" t="inlineStr">
        <x:is>
          <x:t xml:space="preserve">f9f8100f-46a1-ed11-aad1-000d3adf64ab</x:t>
        </x:is>
      </x:c>
      <x:c r="B7646" s="2" t="inlineStr">
        <x:is>
          <x:t xml:space="preserve">rTtxeZLzqyOmyjtuI7vbE5E2HguMonjSO3yG/TdVKKzsGXTuaKKIkY2CU2Lh51rOFpMVb66hiQ9shRtD6jatsg==</x:t>
        </x:is>
      </x:c>
      <x:c r="C7646" s="3">
        <x:v>45566.3411226852</x:v>
      </x:c>
      <x:c r="D7646" s="4" t="inlineStr">
        <x:is>
          <x:t xml:space="preserve">Val Touraine Habitat 2023 - Grant Thornton Conseil</x:t>
        </x:is>
      </x:c>
      <x:c r="E7646" s="5" t="inlineStr">
        <x:is>
          <x:t xml:space="preserve">Val Touraine Habitat</x:t>
        </x:is>
      </x:c>
      <x:c r="F7646" s="6" t="n">
        <x:v>1400</x:v>
      </x:c>
      <x:c r="G7646" s="7" t="inlineStr">
        <x:is>
          <x:t xml:space="preserve">Won</x:t>
        </x:is>
      </x:c>
      <x:c r="H7646" s="8">
        <x:v>44957.5855324074</x:v>
      </x:c>
      <x:c r="I7646" s="9" t="inlineStr">
        <x:is>
          <x:t xml:space="preserve">Claudio Interdonato</x:t>
        </x:is>
      </x:c>
      <x:c r="J7646" s="10" t="inlineStr">
        <x:is>
          <x:t xml:space="preserve">Won</x:t>
        </x:is>
      </x:c>
      <x:c r="K7646" s="11" t="n">
        <x:v>1400</x:v>
      </x:c>
      <x:c r="L7646" s="12" t="n">
        <x:v>0</x:v>
      </x:c>
      <x:c r="M7646" s="13" t="n">
        <x:v>1400</x:v>
      </x:c>
      <x:c r="N7646" s="14" t="n">
        <x:v>1484</x:v>
      </x:c>
    </x:row>
    <x:row r="7647" hidden="0">
      <x:c r="A7647" s="1" t="inlineStr">
        <x:is>
          <x:t xml:space="preserve">69a281d6-44a1-ed11-aad1-000d3adf64ab</x:t>
        </x:is>
      </x:c>
      <x:c r="B7647" s="2" t="inlineStr">
        <x:is>
          <x:t xml:space="preserve">UNnlg1ci3qNAZDZpKGZOG7QN8g18xHivndg4gHEkF6HUSXIpSupaxUpWWm5uzEm7igG+jf6wD1SWmAAoeKF0Gg==</x:t>
        </x:is>
      </x:c>
      <x:c r="C7647" s="3">
        <x:v>45566.3411111111</x:v>
      </x:c>
      <x:c r="D7647" s="4" t="inlineStr">
        <x:is>
          <x:t xml:space="preserve">ACM Habitat 2023 - Grant Thornton Conseil</x:t>
        </x:is>
      </x:c>
      <x:c r="E7647" s="5" t="inlineStr">
        <x:is>
          <x:t xml:space="preserve">ACM Habitat</x:t>
        </x:is>
      </x:c>
      <x:c r="F7647" s="6" t="n">
        <x:v>1400</x:v>
      </x:c>
      <x:c r="G7647" s="7" t="inlineStr">
        <x:is>
          <x:t xml:space="preserve">Won</x:t>
        </x:is>
      </x:c>
      <x:c r="H7647" s="8">
        <x:v>44957.5793865741</x:v>
      </x:c>
      <x:c r="I7647" s="9" t="inlineStr">
        <x:is>
          <x:t xml:space="preserve">Claudio Interdonato</x:t>
        </x:is>
      </x:c>
      <x:c r="J7647" s="10" t="inlineStr">
        <x:is>
          <x:t xml:space="preserve">Won</x:t>
        </x:is>
      </x:c>
      <x:c r="K7647" s="11" t="n">
        <x:v>1400</x:v>
      </x:c>
      <x:c r="L7647" s="12" t="n">
        <x:v>0</x:v>
      </x:c>
      <x:c r="M7647" s="13" t="n">
        <x:v>1400</x:v>
      </x:c>
      <x:c r="N7647" s="14" t="n">
        <x:v>1484</x:v>
      </x:c>
    </x:row>
    <x:row r="7648" hidden="0">
      <x:c r="A7648" s="1" t="inlineStr">
        <x:is>
          <x:t xml:space="preserve">540b16ff-43a1-ed11-aad1-000d3adf64ab</x:t>
        </x:is>
      </x:c>
      <x:c r="B7648" s="2" t="inlineStr">
        <x:is>
          <x:t xml:space="preserve">U0o1NRid5w/IFGW638pjd/7s/FXc3wdwD1rI7MaZ4Xdznh7ejbvo/n2HnY3frqhgMqRIjGCPVpICVRKkm2RVRw==</x:t>
        </x:is>
      </x:c>
      <x:c r="C7648" s="3">
        <x:v>45566.3411111111</x:v>
      </x:c>
      <x:c r="D7648" s="4" t="inlineStr">
        <x:is>
          <x:t xml:space="preserve">Manche Habitat 2023 - Grant Thornton Conseil</x:t>
        </x:is>
      </x:c>
      <x:c r="E7648" s="5" t="inlineStr">
        <x:is>
          <x:t xml:space="preserve">Manche Habitat</x:t>
        </x:is>
      </x:c>
      <x:c r="F7648" s="6" t="n">
        <x:v>1400</x:v>
      </x:c>
      <x:c r="G7648" s="7" t="inlineStr">
        <x:is>
          <x:t xml:space="preserve">Won</x:t>
        </x:is>
      </x:c>
      <x:c r="H7648" s="8">
        <x:v>44957.5751967593</x:v>
      </x:c>
      <x:c r="I7648" s="9" t="inlineStr">
        <x:is>
          <x:t xml:space="preserve">Claudio Interdonato</x:t>
        </x:is>
      </x:c>
      <x:c r="J7648" s="10" t="inlineStr">
        <x:is>
          <x:t xml:space="preserve">Won</x:t>
        </x:is>
      </x:c>
      <x:c r="K7648" s="11" t="n">
        <x:v>1400</x:v>
      </x:c>
      <x:c r="L7648" s="12" t="n">
        <x:v>0</x:v>
      </x:c>
      <x:c r="M7648" s="13" t="n">
        <x:v>1400</x:v>
      </x:c>
      <x:c r="N7648" s="14" t="n">
        <x:v>1484</x:v>
      </x:c>
    </x:row>
    <x:row r="7649" hidden="0">
      <x:c r="A7649" s="1" t="inlineStr">
        <x:is>
          <x:t xml:space="preserve">2a36bed8-41a1-ed11-aad1-000d3adf64ab</x:t>
        </x:is>
      </x:c>
      <x:c r="B7649" s="2" t="inlineStr">
        <x:is>
          <x:t xml:space="preserve">x93efp72uRoXRAdoMzYwxaFQqeMx3CjQsga8XFgPaMlw8FhltbFD3402LDrbNr8Ro2Gsj4ZpV2sNdvTlK6AD1g==</x:t>
        </x:is>
      </x:c>
      <x:c r="C7649" s="3">
        <x:v>45566.341099537</x:v>
      </x:c>
      <x:c r="D7649" s="4" t="inlineStr">
        <x:is>
          <x:t xml:space="preserve">Le Mans Métropole Habitat 2023 - Grant Thornton Conseil</x:t>
        </x:is>
      </x:c>
      <x:c r="E7649" s="5" t="inlineStr">
        <x:is>
          <x:t xml:space="preserve">Le Mans Métropole Habitat</x:t>
        </x:is>
      </x:c>
      <x:c r="F7649" s="6" t="n">
        <x:v>1400</x:v>
      </x:c>
      <x:c r="G7649" s="7" t="inlineStr">
        <x:is>
          <x:t xml:space="preserve">Won</x:t>
        </x:is>
      </x:c>
      <x:c r="H7649" s="8">
        <x:v>44957.5645486111</x:v>
      </x:c>
      <x:c r="I7649" s="9" t="inlineStr">
        <x:is>
          <x:t xml:space="preserve">Claudio Interdonato</x:t>
        </x:is>
      </x:c>
      <x:c r="J7649" s="10" t="inlineStr">
        <x:is>
          <x:t xml:space="preserve">Won</x:t>
        </x:is>
      </x:c>
      <x:c r="K7649" s="11" t="n">
        <x:v>1400</x:v>
      </x:c>
      <x:c r="L7649" s="12" t="n">
        <x:v>0</x:v>
      </x:c>
      <x:c r="M7649" s="13" t="n">
        <x:v>1400</x:v>
      </x:c>
      <x:c r="N7649" s="14" t="n">
        <x:v>1484</x:v>
      </x:c>
    </x:row>
    <x:row r="7650" hidden="0">
      <x:c r="A7650" s="1" t="inlineStr">
        <x:is>
          <x:t xml:space="preserve">052f6d5c-ba72-4da8-9605-fb0dd0de299e</x:t>
        </x:is>
      </x:c>
      <x:c r="B7650" s="2" t="inlineStr">
        <x:is>
          <x:t xml:space="preserve">961ZrBAndZ+iUfLSCc26A83Xs5vb1RZudR0IPH5Z8Umy5iN3NAPx3PsuyZ+OtpkCrntdvBaG9G2SUA48hfk77g==</x:t>
        </x:is>
      </x:c>
      <x:c r="C7650" s="3">
        <x:v>45566.3451967593</x:v>
      </x:c>
      <x:c r="D7650" s="4" t="inlineStr">
        <x:is>
          <x:t xml:space="preserve">Samba Digital Inc 2023 - Reg news</x:t>
        </x:is>
      </x:c>
      <x:c r="E7650" s="5" t="inlineStr">
        <x:is>
          <x:t xml:space="preserve">Samba Digital Inc</x:t>
        </x:is>
      </x:c>
      <x:c r="F7650" s="6" t="n">
        <x:v>2500</x:v>
      </x:c>
      <x:c r="G7650" s="7" t="inlineStr">
        <x:is>
          <x:t xml:space="preserve">Won</x:t>
        </x:is>
      </x:c>
      <x:c r="H7650" s="8">
        <x:v>44957.5555324074</x:v>
      </x:c>
      <x:c r="I7650" s="9" t="inlineStr">
        <x:is>
          <x:t xml:space="preserve">Viviane Joynes</x:t>
        </x:is>
      </x:c>
      <x:c r="J7650" s="10" t="inlineStr">
        <x:is>
          <x:t xml:space="preserve">Won</x:t>
        </x:is>
      </x:c>
      <x:c r="K7650" s="11" t="n">
        <x:v>2920.33</x:v>
      </x:c>
      <x:c r="L7650" s="12" t="n">
        <x:v>0</x:v>
      </x:c>
      <x:c r="M7650" s="13" t="n">
        <x:v>2920.33</x:v>
      </x:c>
      <x:c r="N7650" s="14" t="n">
        <x:v>0</x:v>
      </x:c>
    </x:row>
    <x:row r="7651" hidden="0">
      <x:c r="A7651" s="1" t="inlineStr">
        <x:is>
          <x:t xml:space="preserve">5879d319-c3a0-ed11-aad1-000d3adf6c83</x:t>
        </x:is>
      </x:c>
      <x:c r="B7651" s="2" t="inlineStr">
        <x:is>
          <x:t xml:space="preserve">yJZydrYigII5DewQNe8xMfEgDLq6dFy2uIKEb3T8Br2feKamhPFGsLYP+LSWEthpH1e2o4fgQBQ3Ba+6oQ8RYA==</x:t>
        </x:is>
      </x:c>
      <x:c r="C7651" s="3">
        <x:v>45485.5052893519</x:v>
      </x:c>
      <x:c r="D7651" s="4" t="inlineStr">
        <x:is>
          <x:t xml:space="preserve">Giunti Editore Srl 2023 - IL ESS</x:t>
        </x:is>
      </x:c>
      <x:c r="E7651" s="5" t="inlineStr">
        <x:is>
          <x:t xml:space="preserve">Giunti Editore S.p.A.</x:t>
        </x:is>
      </x:c>
      <x:c r="F7651" s="6" t="n">
        <x:v>1668</x:v>
      </x:c>
      <x:c r="G7651" s="7" t="inlineStr">
        <x:is>
          <x:t xml:space="preserve">Won</x:t>
        </x:is>
      </x:c>
      <x:c r="H7651" s="8">
        <x:v>44956.9344675926</x:v>
      </x:c>
      <x:c r="I7651" s="9" t="inlineStr">
        <x:is>
          <x:t xml:space="preserve">Andrea Cipolla</x:t>
        </x:is>
      </x:c>
      <x:c r="J7651" s="10" t="inlineStr">
        <x:is>
          <x:t xml:space="preserve">Won</x:t>
        </x:is>
      </x:c>
      <x:c r="K7651" s="11" t="n">
        <x:v>1668</x:v>
      </x:c>
      <x:c r="L7651" s="12" t="n">
        <x:v>0</x:v>
      </x:c>
      <x:c r="M7651" s="13" t="n">
        <x:v>1668</x:v>
      </x:c>
      <x:c r="N7651" s="14" t="n">
        <x:v>0</x:v>
      </x:c>
    </x:row>
    <x:row r="7652" hidden="0">
      <x:c r="A7652" s="1" t="inlineStr">
        <x:is>
          <x:t xml:space="preserve">b75709b1-bfa0-ed11-aad1-000d3adf64ab</x:t>
        </x:is>
      </x:c>
      <x:c r="B7652" s="2" t="inlineStr">
        <x:is>
          <x:t xml:space="preserve">mBkn0HyQZszDRTCq/qD6ocSftMPYdvRgPsdfAa0M0Q2gl5azI0XTrqgGodEWRJNx7JtBom5DBU6uxZhyoUHiAg==</x:t>
        </x:is>
      </x:c>
      <x:c r="C7652" s="3">
        <x:v>45485.4178935185</x:v>
      </x:c>
      <x:c r="D7652" s="4" t="inlineStr">
        <x:is>
          <x:t xml:space="preserve">Homann Holzwerkstoffe GmbH 2023 - IL</x:t>
        </x:is>
      </x:c>
      <x:c r="E7652" s="5" t="inlineStr">
        <x:is>
          <x:t xml:space="preserve">Homann Holzwerkstoffe GmbH</x:t>
        </x:is>
      </x:c>
      <x:c r="F7652" s="6" t="n">
        <x:v>9720</x:v>
      </x:c>
      <x:c r="G7652" s="7" t="inlineStr">
        <x:is>
          <x:t xml:space="preserve">Canceled</x:t>
        </x:is>
      </x:c>
      <x:c r="H7652" s="8">
        <x:v>44956.9175</x:v>
      </x:c>
      <x:c r="I7652" s="9" t="inlineStr">
        <x:is>
          <x:t xml:space="preserve">Tobias Zirngibl</x:t>
        </x:is>
      </x:c>
      <x:c r="J7652" s="10" t="inlineStr">
        <x:is>
          <x:t xml:space="preserve">Lost</x:t>
        </x:is>
      </x:c>
      <x:c r="K7652" s="11" t="n">
        <x:v>9720</x:v>
      </x:c>
      <x:c r="L7652" s="12" t="n">
        <x:v>3000</x:v>
      </x:c>
      <x:c r="M7652" s="13" t="n">
        <x:v>9720</x:v>
      </x:c>
      <x:c r="N7652" s="14" t="n">
        <x:v>0</x:v>
      </x:c>
    </x:row>
    <x:row r="7653" hidden="0">
      <x:c r="A7653" s="1" t="inlineStr">
        <x:is>
          <x:t xml:space="preserve">7fdad085-bca0-ed11-aad1-000d3adf64ab</x:t>
        </x:is>
      </x:c>
      <x:c r="B7653" s="2" t="inlineStr">
        <x:is>
          <x:t xml:space="preserve">R428Kb91GVfhL25KOIeb4wZ9gZy09Hj330U30+uzPtDuIVchfYKKjnvoN9kU3GXEbjr94/mWnQtVejKr+ekoJA==</x:t>
        </x:is>
      </x:c>
      <x:c r="C7653" s="3">
        <x:v>45485.4201851852</x:v>
      </x:c>
      <x:c r="D7653" s="4" t="inlineStr">
        <x:is>
          <x:t xml:space="preserve">VON ARDENNE Holding SE &amp; Co. KGaA 2023 -  IL</x:t>
        </x:is>
      </x:c>
      <x:c r="E7653" s="5" t="inlineStr">
        <x:is>
          <x:t xml:space="preserve">VON ARDENNE Holding SE &amp; Co. KGaA</x:t>
        </x:is>
      </x:c>
      <x:c r="F7653" s="6" t="n">
        <x:v>5100</x:v>
      </x:c>
      <x:c r="G7653" s="7" t="inlineStr">
        <x:is>
          <x:t xml:space="preserve">Other</x:t>
        </x:is>
      </x:c>
      <x:c r="H7653" s="8">
        <x:v>44956.9017708333</x:v>
      </x:c>
      <x:c r="I7653" s="9" t="inlineStr">
        <x:is>
          <x:t xml:space="preserve">Tobias Zirngibl</x:t>
        </x:is>
      </x:c>
      <x:c r="J7653" s="10" t="inlineStr">
        <x:is>
          <x:t xml:space="preserve">Lost</x:t>
        </x:is>
      </x:c>
      <x:c r="K7653" s="11" t="n">
        <x:v>5100</x:v>
      </x:c>
      <x:c r="L7653" s="12" t="n">
        <x:v>1500</x:v>
      </x:c>
      <x:c r="M7653" s="13" t="n">
        <x:v>5100</x:v>
      </x:c>
      <x:c r="N7653" s="14" t="n">
        <x:v>0</x:v>
      </x:c>
    </x:row>
    <x:row r="7654" hidden="0">
      <x:c r="A7654" s="1" t="inlineStr">
        <x:is>
          <x:t xml:space="preserve">0a085da5-b9a0-ed11-aad1-000d3adf64ab</x:t>
        </x:is>
      </x:c>
      <x:c r="B7654" s="2" t="inlineStr">
        <x:is>
          <x:t xml:space="preserve">9xywyZ8tObJ/jLnLJ5fbTATTvIwUUXht8AIgvePICTHEjWw3OGaAZ7GP95opVhzQJGMDkCEUqCoWWxygs3G2dQ==</x:t>
        </x:is>
      </x:c>
      <x:c r="C7654" s="3">
        <x:v>45485.4178935185</x:v>
      </x:c>
      <x:c r="D7654" s="4" t="inlineStr">
        <x:is>
          <x:t xml:space="preserve">Enrichment Technology Company Limited Zweigniederlassung Deutschland 2023 - IL</x:t>
        </x:is>
      </x:c>
      <x:c r="E7654" s="5" t="inlineStr">
        <x:is>
          <x:t xml:space="preserve">Enrichment Technology Company Limited Zweigniederlassung Deutschland</x:t>
        </x:is>
      </x:c>
      <x:c r="F7654" s="6" t="n">
        <x:v>4400</x:v>
      </x:c>
      <x:c r="G7654" s="7" t="inlineStr">
        <x:is>
          <x:t xml:space="preserve">Canceled</x:t>
        </x:is>
      </x:c>
      <x:c r="H7654" s="8">
        <x:v>44956.8874884259</x:v>
      </x:c>
      <x:c r="I7654" s="9" t="inlineStr">
        <x:is>
          <x:t xml:space="preserve">Tobias Zirngibl</x:t>
        </x:is>
      </x:c>
      <x:c r="J7654" s="10" t="inlineStr">
        <x:is>
          <x:t xml:space="preserve">Lost</x:t>
        </x:is>
      </x:c>
      <x:c r="K7654" s="11" t="n">
        <x:v>4400</x:v>
      </x:c>
      <x:c r="L7654" s="12" t="n">
        <x:v>800</x:v>
      </x:c>
      <x:c r="M7654" s="13" t="n">
        <x:v>4400</x:v>
      </x:c>
      <x:c r="N7654" s="14" t="n">
        <x:v>0</x:v>
      </x:c>
    </x:row>
    <x:row r="7655" hidden="0">
      <x:c r="A7655" s="1" t="inlineStr">
        <x:is>
          <x:t xml:space="preserve">e608876b-73bb-4fa7-b81f-351ab24087ef</x:t>
        </x:is>
      </x:c>
      <x:c r="B7655" s="2" t="inlineStr">
        <x:is>
          <x:t xml:space="preserve">0VM1L8bHocS1X0quMBHam5B3fOXKMOgbD+zDh4Jx2FeEpKHPrjtC23C3S+NP3wDnRzLTVKEw3hsmSKwcv3YNTA==</x:t>
        </x:is>
      </x:c>
      <x:c r="C7655" s="3">
        <x:v>45582.2918865741</x:v>
      </x:c>
      <x:c r="D7655" s="4" t="inlineStr">
        <x:is>
          <x:t xml:space="preserve">Aerospace Montana AG-Integrity Line-Additional Frontend-2023 -</x:t>
        </x:is>
      </x:c>
      <x:c r="E7655" s="5" t="inlineStr">
        <x:is>
          <x:t xml:space="preserve">Montana Aerospace AG</x:t>
        </x:is>
      </x:c>
      <x:c r="F7655" s="6" t="n">
        <x:v>7600</x:v>
      </x:c>
      <x:c r="G7655" s="7" t="inlineStr">
        <x:is>
          <x:t xml:space="preserve">Won</x:t>
        </x:is>
      </x:c>
      <x:c r="H7655" s="8">
        <x:v>44956.8861921296</x:v>
      </x:c>
      <x:c r="I7655" s="9" t="inlineStr">
        <x:is>
          <x:t xml:space="preserve">Gabrielle Bachmann</x:t>
        </x:is>
      </x:c>
      <x:c r="J7655" s="10" t="inlineStr">
        <x:is>
          <x:t xml:space="preserve">Won</x:t>
        </x:is>
      </x:c>
      <x:c r="K7655" s="11" t="n">
        <x:v>8041.31</x:v>
      </x:c>
      <x:c r="L7655" s="12" t="n">
        <x:v>1058.07</x:v>
      </x:c>
      <x:c r="M7655" s="13" t="n">
        <x:v>8041.31</x:v>
      </x:c>
      <x:c r="N7655" s="14" t="n">
        <x:v>6983.24</x:v>
      </x:c>
    </x:row>
    <x:row r="7656" hidden="0">
      <x:c r="A7656" s="1" t="inlineStr">
        <x:is>
          <x:t xml:space="preserve">9f992c25-b5a0-ed11-aad1-000d3adf6c83</x:t>
        </x:is>
      </x:c>
      <x:c r="B7656" s="2" t="inlineStr">
        <x:is>
          <x:t xml:space="preserve">AlpcDuwQv6PqCQd8GMWSa9TExJLvCefuHF4rqA9a9nVMhBLODZoxIEM+3mK8FtrXjwCyCt1x/ZHS1qlxy9QD1Q==</x:t>
        </x:is>
      </x:c>
      <x:c r="C7656" s="3">
        <x:v>45485.4207291667</x:v>
      </x:c>
      <x:c r="D7656" s="4" t="inlineStr">
        <x:is>
          <x:t xml:space="preserve">Laing O'Rourke 2023 - </x:t>
        </x:is>
      </x:c>
      <x:c r="E7656" s="5" t="inlineStr">
        <x:is>
          <x:t xml:space="preserve">Laing O'Rourke</x:t>
        </x:is>
      </x:c>
      <x:c r="F7656" s="6" t="n">
        <x:v>25000</x:v>
      </x:c>
      <x:c r="G7656" s="7" t="inlineStr">
        <x:is>
          <x:t xml:space="preserve">Product Features</x:t>
        </x:is>
      </x:c>
      <x:c r="H7656" s="8">
        <x:v>44956.8652314815</x:v>
      </x:c>
      <x:c r="I7656" s="9" t="inlineStr">
        <x:is>
          <x:t xml:space="preserve">Sara Alobedi</x:t>
        </x:is>
      </x:c>
      <x:c r="J7656" s="10" t="inlineStr">
        <x:is>
          <x:t xml:space="preserve">Lost</x:t>
        </x:is>
      </x:c>
      <x:c r="K7656" s="11" t="n">
        <x:v>28141.8</x:v>
      </x:c>
      <x:c r="L7656" s="12" t="n">
        <x:v>5628.36</x:v>
      </x:c>
      <x:c r="M7656" s="13" t="n">
        <x:v>28141.8</x:v>
      </x:c>
      <x:c r="N7656" s="14" t="n">
        <x:v>0</x:v>
      </x:c>
    </x:row>
    <x:row r="7657" hidden="0">
      <x:c r="A7657" s="1" t="inlineStr">
        <x:is>
          <x:t xml:space="preserve">175cbb4a-aea0-ed11-aad1-000d3adf0de7</x:t>
        </x:is>
      </x:c>
      <x:c r="B7657" s="2" t="inlineStr">
        <x:is>
          <x:t xml:space="preserve">+I1WpiIlvToTkhOBIcuiK5og8gs4iPqocJOLxrJLID/2zZM7Bed20lDIB/bqpuIQozNpgPbS6d+jYRr5U7+QvA==</x:t>
        </x:is>
      </x:c>
      <x:c r="C7657" s="3">
        <x:v>45485.4206597222</x:v>
      </x:c>
      <x:c r="D7657" s="4" t="inlineStr">
        <x:is>
          <x:t xml:space="preserve">Erzbistum Berlin 2023 - IL</x:t>
        </x:is>
      </x:c>
      <x:c r="E7657" s="5" t="inlineStr">
        <x:is>
          <x:t xml:space="preserve">Erzbistum Berlin</x:t>
        </x:is>
      </x:c>
      <x:c r="F7657" s="6" t="n">
        <x:v>5480</x:v>
      </x:c>
      <x:c r="G7657" s="7" t="inlineStr">
        <x:is>
          <x:t xml:space="preserve">Budget</x:t>
        </x:is>
      </x:c>
      <x:c r="H7657" s="8">
        <x:v>44956.8310185185</x:v>
      </x:c>
      <x:c r="I7657" s="9" t="inlineStr">
        <x:is>
          <x:t xml:space="preserve">Kristian Krannich</x:t>
        </x:is>
      </x:c>
      <x:c r="J7657" s="10" t="inlineStr">
        <x:is>
          <x:t xml:space="preserve">Lost</x:t>
        </x:is>
      </x:c>
      <x:c r="K7657" s="11" t="n">
        <x:v>5480</x:v>
      </x:c>
      <x:c r="L7657" s="12" t="n">
        <x:v>2000</x:v>
      </x:c>
      <x:c r="M7657" s="13" t="n">
        <x:v>5480</x:v>
      </x:c>
      <x:c r="N7657" s="14" t="n">
        <x:v>0</x:v>
      </x:c>
    </x:row>
    <x:row r="7658" hidden="0">
      <x:c r="A7658" s="1" t="inlineStr">
        <x:is>
          <x:t xml:space="preserve">95affc8b-e3dc-43f6-881b-c126c196d029</x:t>
        </x:is>
      </x:c>
      <x:c r="B7658" s="2" t="inlineStr">
        <x:is>
          <x:t xml:space="preserve">vMrULRXHPZt9gEhEaJp3MEwFRvWhP2IUTOrTre7Ij07VK189DEWG4P7YWlgQFKyeJWYYvEYtYrPNvWEmDQac4A==</x:t>
        </x:is>
      </x:c>
      <x:c r="C7658" s="3">
        <x:v>45566.3434375</x:v>
      </x:c>
      <x:c r="D7658" s="4" t="inlineStr">
        <x:is>
          <x:t xml:space="preserve">FUCHS PETROLUB SE 2023 - CX0 Laufzeitanpassung</x:t>
        </x:is>
      </x:c>
      <x:c r="E7658" s="5" t="inlineStr">
        <x:is>
          <x:t xml:space="preserve">FUCHS SE</x:t>
        </x:is>
      </x:c>
      <x:c r="F7658" s="6" t="n">
        <x:v>9840</x:v>
      </x:c>
      <x:c r="G7658" s="7" t="inlineStr">
        <x:is>
          <x:t xml:space="preserve">Won</x:t>
        </x:is>
      </x:c>
      <x:c r="H7658" s="8">
        <x:v>44956.7836574074</x:v>
      </x:c>
      <x:c r="I7658" s="9" t="inlineStr">
        <x:is>
          <x:t xml:space="preserve">Christoph Kaminski</x:t>
        </x:is>
      </x:c>
      <x:c r="J7658" s="10" t="inlineStr">
        <x:is>
          <x:t xml:space="preserve">Won</x:t>
        </x:is>
      </x:c>
      <x:c r="K7658" s="11" t="n">
        <x:v>9840</x:v>
      </x:c>
      <x:c r="L7658" s="12" t="n">
        <x:v>0</x:v>
      </x:c>
      <x:c r="M7658" s="13" t="n">
        <x:v>9840</x:v>
      </x:c>
      <x:c r="N7658" s="14" t="n">
        <x:v>9240</x:v>
      </x:c>
    </x:row>
    <x:row r="7659" hidden="0">
      <x:c r="A7659" s="1" t="inlineStr">
        <x:is>
          <x:t xml:space="preserve">cf37cb48-9ca0-ed11-aad1-000d3adf0de7</x:t>
        </x:is>
      </x:c>
      <x:c r="B7659" s="2" t="inlineStr">
        <x:is>
          <x:t xml:space="preserve">hJd6ojmnQk3j6zq774po8AkXtvmvELmKNWlLxMquByf8UAWZUOPc/iY43OJitfPO1mRVTQVNRBs3bXok5crmcw==</x:t>
        </x:is>
      </x:c>
      <x:c r="C7659" s="3">
        <x:v>45539.4969907407</x:v>
      </x:c>
      <x:c r="D7659" s="4" t="inlineStr">
        <x:is>
          <x:t xml:space="preserve">Idverde 2023 - </x:t>
        </x:is>
      </x:c>
      <x:c r="E7659" s="5" t="inlineStr">
        <x:is>
          <x:t xml:space="preserve">Idverde</x:t>
        </x:is>
      </x:c>
      <x:c r="F7659" s="6" t="n">
        <x:v>10900</x:v>
      </x:c>
      <x:c r="G7659" s="7" t="inlineStr">
        <x:is>
          <x:t xml:space="preserve">Won</x:t>
        </x:is>
      </x:c>
      <x:c r="H7659" s="8">
        <x:v>44956.7415277778</x:v>
      </x:c>
      <x:c r="I7659" s="9" t="inlineStr">
        <x:is>
          <x:t xml:space="preserve">Ulrik Tønnesen</x:t>
        </x:is>
      </x:c>
      <x:c r="J7659" s="10" t="inlineStr">
        <x:is>
          <x:t xml:space="preserve">Won</x:t>
        </x:is>
      </x:c>
      <x:c r="K7659" s="11" t="n">
        <x:v>1462.21</x:v>
      </x:c>
      <x:c r="L7659" s="12" t="n">
        <x:v>0</x:v>
      </x:c>
      <x:c r="M7659" s="13" t="n">
        <x:v>1462.21</x:v>
      </x:c>
      <x:c r="N7659" s="14" t="n">
        <x:v>1480.49</x:v>
      </x:c>
    </x:row>
    <x:row r="7660" hidden="0">
      <x:c r="A7660" s="1" t="inlineStr">
        <x:is>
          <x:t xml:space="preserve">0d59bdef-440d-41ac-b11c-0d374bbe3f36</x:t>
        </x:is>
      </x:c>
      <x:c r="B7660" s="2" t="inlineStr">
        <x:is>
          <x:t xml:space="preserve">0x5eJ8fC6BxryPcUUpazUvoR42a5x9tegaRz95TnL2iUqFTEFlrgssYc9P5nv5Abnm4BjbKT99asSAsgybf5cg==</x:t>
        </x:is>
      </x:c>
      <x:c r="C7660" s="3">
        <x:v>45485.4221180556</x:v>
      </x:c>
      <x:c r="D7660" s="4" t="inlineStr">
        <x:is>
          <x:t xml:space="preserve">STIHL AG 2023 - Cockpitlizenz</x:t>
        </x:is>
      </x:c>
      <x:c r="E7660" s="5" t="inlineStr">
        <x:is>
          <x:t xml:space="preserve">STIHL AG</x:t>
        </x:is>
      </x:c>
      <x:c r="F7660" s="6" t="n">
        <x:v>34590</x:v>
      </x:c>
      <x:c r="G7660" s="7" t="inlineStr">
        <x:is>
          <x:t xml:space="preserve">Unresponsive</x:t>
        </x:is>
      </x:c>
      <x:c r="H7660" s="8">
        <x:v>44956.7148726852</x:v>
      </x:c>
      <x:c r="I7660" s="9" t="inlineStr">
        <x:is>
          <x:t xml:space="preserve">Thomas Meffert</x:t>
        </x:is>
      </x:c>
      <x:c r="J7660" s="10" t="inlineStr">
        <x:is>
          <x:t xml:space="preserve">Lost</x:t>
        </x:is>
      </x:c>
      <x:c r="K7660" s="11" t="n">
        <x:v>34590</x:v>
      </x:c>
      <x:c r="L7660" s="12" t="n">
        <x:v>990</x:v>
      </x:c>
      <x:c r="M7660" s="13" t="n">
        <x:v>34590</x:v>
      </x:c>
      <x:c r="N7660" s="14" t="n">
        <x:v>0</x:v>
      </x:c>
    </x:row>
    <x:row r="7661" hidden="0">
      <x:c r="A7661" s="1" t="inlineStr">
        <x:is>
          <x:t xml:space="preserve">4073e761-fa85-4eae-95bd-5e0f52dd12a0</x:t>
        </x:is>
      </x:c>
      <x:c r="B7661" s="2" t="inlineStr">
        <x:is>
          <x:t xml:space="preserve">5s8mgu9gHKXOmTTC9eTzJvP64hpYDzLGa0UbeS6Z/JxG6HZhmrDteSIJP1JIypI8qz24m0qqSUvo98GNvp5Fvw==</x:t>
        </x:is>
      </x:c>
      <x:c r="C7661" s="3">
        <x:v>45566.3433912037</x:v>
      </x:c>
      <x:c r="D7661" s="4" t="inlineStr">
        <x:is>
          <x:t xml:space="preserve">Aroundtown S.A. 2023 - News Paket (20 Sonstige Meldungen)</x:t>
        </x:is>
      </x:c>
      <x:c r="E7661" s="5" t="inlineStr">
        <x:is>
          <x:t xml:space="preserve">Aroundtown SA</x:t>
        </x:is>
      </x:c>
      <x:c r="F7661" s="6" t="n">
        <x:v>4284</x:v>
      </x:c>
      <x:c r="G7661" s="7" t="inlineStr">
        <x:is>
          <x:t xml:space="preserve">Won</x:t>
        </x:is>
      </x:c>
      <x:c r="H7661" s="8">
        <x:v>44956.675625</x:v>
      </x:c>
      <x:c r="I7661" s="9" t="inlineStr">
        <x:is>
          <x:t xml:space="preserve">Knut Wichering</x:t>
        </x:is>
      </x:c>
      <x:c r="J7661" s="10" t="inlineStr">
        <x:is>
          <x:t xml:space="preserve">Won</x:t>
        </x:is>
      </x:c>
      <x:c r="K7661" s="11" t="n">
        <x:v>4284</x:v>
      </x:c>
      <x:c r="L7661" s="12" t="n">
        <x:v>0</x:v>
      </x:c>
      <x:c r="M7661" s="13" t="n">
        <x:v>4284</x:v>
      </x:c>
      <x:c r="N7661" s="14" t="n">
        <x:v>4290</x:v>
      </x:c>
    </x:row>
    <x:row r="7662" hidden="0">
      <x:c r="A7662" s="1" t="inlineStr">
        <x:is>
          <x:t xml:space="preserve">ace286fb-8ea0-ed11-aad1-000d3adf64ab</x:t>
        </x:is>
      </x:c>
      <x:c r="B7662" s="2" t="inlineStr">
        <x:is>
          <x:t xml:space="preserve">Kg40z/DQVjn3T0obEo6XbDPGuWI9FEPI2t5AL9GQFko2nqV2KTSiaC3NjhOPYvz+Robsw2UMFHldwb3X29bCJQ==</x:t>
        </x:is>
      </x:c>
      <x:c r="C7662" s="3">
        <x:v>45485.417037037</x:v>
      </x:c>
      <x:c r="D7662" s="4" t="inlineStr">
        <x:is>
          <x:t xml:space="preserve">IL: DRK-Landesverband Schleswig-Holstein e.V. 2023 - IL</x:t>
        </x:is>
      </x:c>
      <x:c r="E7662" s="5" t="inlineStr">
        <x:is>
          <x:t xml:space="preserve">DRK-Landesverband Schleswig-Holstein e.V.</x:t>
        </x:is>
      </x:c>
      <x:c r="F7662" s="6" t="n">
        <x:v>0</x:v>
      </x:c>
      <x:c r="G7662" s="7" t="inlineStr">
        <x:is>
          <x:t xml:space="preserve">Unresponsive</x:t>
        </x:is>
      </x:c>
      <x:c r="H7662" s="8">
        <x:v>44956.6753356481</x:v>
      </x:c>
      <x:c r="I7662" s="9" t="inlineStr">
        <x:is>
          <x:t xml:space="preserve">Kristian Krannich</x:t>
        </x:is>
      </x:c>
      <x:c r="J7662" s="10" t="inlineStr">
        <x:is>
          <x:t xml:space="preserve">Lost</x:t>
        </x:is>
      </x:c>
      <x:c r="K7662" s="11" t="n">
        <x:v>0</x:v>
      </x:c>
      <x:c r="L7662" s="12"/>
      <x:c r="M7662" s="13" t="n">
        <x:v>0</x:v>
      </x:c>
      <x:c r="N7662" s="14" t="n">
        <x:v>0</x:v>
      </x:c>
    </x:row>
    <x:row r="7663" hidden="0">
      <x:c r="A7663" s="1" t="inlineStr">
        <x:is>
          <x:t xml:space="preserve">138c590c-8da0-ed11-aad1-000d3adf64ab</x:t>
        </x:is>
      </x:c>
      <x:c r="B7663" s="2" t="inlineStr">
        <x:is>
          <x:t xml:space="preserve">q4LkWCO9BbXlazvUhZ+ujKlQR5P8QQfcKqFLON1ms0gpT/RjWlsd4qVNl3H3jFXNZN7U6khB5hCvg8zURFHV8w==</x:t>
        </x:is>
      </x:c>
      <x:c r="C7663" s="3">
        <x:v>45485.5094907407</x:v>
      </x:c>
      <x:c r="D7663" s="4" t="inlineStr">
        <x:is>
          <x:t xml:space="preserve">Kollegiet Helgolandsgade 2023 - </x:t>
        </x:is>
      </x:c>
      <x:c r="E7663" s="5" t="inlineStr">
        <x:is>
          <x:t xml:space="preserve">Kollegiet Helgolandsgade</x:t>
        </x:is>
      </x:c>
      <x:c r="F7663" s="6" t="n">
        <x:v>5000</x:v>
      </x:c>
      <x:c r="G7663" s="7" t="inlineStr">
        <x:is>
          <x:t xml:space="preserve">Won</x:t>
        </x:is>
      </x:c>
      <x:c r="H7663" s="8">
        <x:v>44956.6658333333</x:v>
      </x:c>
      <x:c r="I7663" s="9" t="inlineStr">
        <x:is>
          <x:t xml:space="preserve">Ulrik Tønnesen</x:t>
        </x:is>
      </x:c>
      <x:c r="J7663" s="10" t="inlineStr">
        <x:is>
          <x:t xml:space="preserve">Won</x:t>
        </x:is>
      </x:c>
      <x:c r="K7663" s="11" t="n">
        <x:v>671.8</x:v>
      </x:c>
      <x:c r="L7663" s="12" t="n">
        <x:v>0</x:v>
      </x:c>
      <x:c r="M7663" s="13" t="n">
        <x:v>671.8</x:v>
      </x:c>
      <x:c r="N7663" s="14" t="n">
        <x:v>671.78</x:v>
      </x:c>
    </x:row>
    <x:row r="7664" hidden="0">
      <x:c r="A7664" s="1" t="inlineStr">
        <x:is>
          <x:t xml:space="preserve">b24dd8ab-b4cd-4e6c-b3f7-f73115802ae5</x:t>
        </x:is>
      </x:c>
      <x:c r="B7664" s="2" t="inlineStr">
        <x:is>
          <x:t xml:space="preserve">iwGB27Pf6B9rVNo7WARu6x/dul1rgCQhR8Xhm3vkw83jEFHHCp1zfuW2snbgJ/XPxc3h63kGQzYd5cHmvYYJmw==</x:t>
        </x:is>
      </x:c>
      <x:c r="C7664" s="3">
        <x:v>45566.3395717593</x:v>
      </x:c>
      <x:c r="D7664" s="4" t="inlineStr">
        <x:is>
          <x:t xml:space="preserve">Maitland Institutional Services 2023 - regulatory news</x:t>
        </x:is>
      </x:c>
      <x:c r="E7664" s="5" t="inlineStr">
        <x:is>
          <x:t xml:space="preserve">Apex FundRock</x:t>
        </x:is>
      </x:c>
      <x:c r="F7664" s="6" t="n">
        <x:v>3600</x:v>
      </x:c>
      <x:c r="G7664" s="7" t="inlineStr">
        <x:is>
          <x:t xml:space="preserve">Won</x:t>
        </x:is>
      </x:c>
      <x:c r="H7664" s="8">
        <x:v>44956.6127430556</x:v>
      </x:c>
      <x:c r="I7664" s="9" t="inlineStr">
        <x:is>
          <x:t xml:space="preserve">Charlotte Charles</x:t>
        </x:is>
      </x:c>
      <x:c r="J7664" s="10" t="inlineStr">
        <x:is>
          <x:t xml:space="preserve">Won</x:t>
        </x:is>
      </x:c>
      <x:c r="K7664" s="11" t="n">
        <x:v>4205.28</x:v>
      </x:c>
      <x:c r="L7664" s="12" t="n">
        <x:v>0</x:v>
      </x:c>
      <x:c r="M7664" s="13" t="n">
        <x:v>4205.28</x:v>
      </x:c>
      <x:c r="N7664" s="14" t="n">
        <x:v>0</x:v>
      </x:c>
    </x:row>
    <x:row r="7665" hidden="0">
      <x:c r="A7665" s="1" t="inlineStr">
        <x:is>
          <x:t xml:space="preserve">240723e9-5979-4e04-8a75-7fa4d00862a7</x:t>
        </x:is>
      </x:c>
      <x:c r="B7665" s="2" t="inlineStr">
        <x:is>
          <x:t xml:space="preserve">xv0uvQjofu0fjmvCjOp4GMv3DEX3OMwMZ+EqK3id9yXzHYlX9riRLHtn9OIUpg/l9ubcCZZnuYJVs/vfRQ2Q+Q==</x:t>
        </x:is>
      </x:c>
      <x:c r="C7665" s="3">
        <x:v>45566.3445486111</x:v>
      </x:c>
      <x:c r="D7665" s="4" t="inlineStr">
        <x:is>
          <x:t xml:space="preserve">EPFR</x:t>
        </x:is>
      </x:c>
      <x:c r="E7665" s="5" t="inlineStr">
        <x:is>
          <x:t xml:space="preserve">EPFR</x:t>
        </x:is>
      </x:c>
      <x:c r="F7665" s="6" t="n">
        <x:v>2450</x:v>
      </x:c>
      <x:c r="G7665" s="7" t="inlineStr">
        <x:is>
          <x:t xml:space="preserve">Won</x:t>
        </x:is>
      </x:c>
      <x:c r="H7665" s="8">
        <x:v>44956.5895717593</x:v>
      </x:c>
      <x:c r="I7665" s="9" t="inlineStr">
        <x:is>
          <x:t xml:space="preserve">Raphael Rokah</x:t>
        </x:is>
      </x:c>
      <x:c r="J7665" s="10" t="inlineStr">
        <x:is>
          <x:t xml:space="preserve">Won</x:t>
        </x:is>
      </x:c>
      <x:c r="K7665" s="11" t="n">
        <x:v>2450</x:v>
      </x:c>
      <x:c r="L7665" s="12" t="n">
        <x:v>600</x:v>
      </x:c>
      <x:c r="M7665" s="13" t="n">
        <x:v>2450</x:v>
      </x:c>
      <x:c r="N7665" s="14" t="n">
        <x:v>1928.26</x:v>
      </x:c>
    </x:row>
    <x:row r="7666" hidden="0">
      <x:c r="A7666" s="1" t="inlineStr">
        <x:is>
          <x:t xml:space="preserve">632abc77-5c8c-4583-b4ea-38814381dceb</x:t>
        </x:is>
      </x:c>
      <x:c r="B7666" s="2" t="inlineStr">
        <x:is>
          <x:t xml:space="preserve">BGeCGMCiF/EPd+m2qFCwjD4M4IxwNcbfgbCpv4xs5iS+MgdRCTfipuHe+rSbstvQW4Xs3SAo5ViJysRVEfntag==</x:t>
        </x:is>
      </x:c>
      <x:c r="C7666" s="3">
        <x:v>45566.3434606481</x:v>
      </x:c>
      <x:c r="D7666" s="4" t="inlineStr">
        <x:is>
          <x:t xml:space="preserve">Brenntag SE 2023 - Downgrade auf 4er Webcast Pakt (zuvor 6)</x:t>
        </x:is>
      </x:c>
      <x:c r="E7666" s="5" t="inlineStr">
        <x:is>
          <x:t xml:space="preserve">Brenntag SE</x:t>
        </x:is>
      </x:c>
      <x:c r="F7666" s="6" t="n">
        <x:v>10600.1</x:v>
      </x:c>
      <x:c r="G7666" s="7" t="inlineStr">
        <x:is>
          <x:t xml:space="preserve">Won</x:t>
        </x:is>
      </x:c>
      <x:c r="H7666" s="8">
        <x:v>44956.5733912037</x:v>
      </x:c>
      <x:c r="I7666" s="9" t="inlineStr">
        <x:is>
          <x:t xml:space="preserve">Christoph Kaminski</x:t>
        </x:is>
      </x:c>
      <x:c r="J7666" s="10" t="inlineStr">
        <x:is>
          <x:t xml:space="preserve">Won</x:t>
        </x:is>
      </x:c>
      <x:c r="K7666" s="11" t="n">
        <x:v>10600.1</x:v>
      </x:c>
      <x:c r="L7666" s="12" t="n">
        <x:v>0</x:v>
      </x:c>
      <x:c r="M7666" s="13" t="n">
        <x:v>10600.1</x:v>
      </x:c>
      <x:c r="N7666" s="14" t="n">
        <x:v>10600</x:v>
      </x:c>
    </x:row>
    <x:row r="7667" hidden="0">
      <x:c r="A7667" s="1" t="inlineStr">
        <x:is>
          <x:t xml:space="preserve">bd1f2518-71a0-ed11-aad1-000d3adf0de7</x:t>
        </x:is>
      </x:c>
      <x:c r="B7667" s="2" t="inlineStr">
        <x:is>
          <x:t xml:space="preserve">FHNcBwJJjnZm7ruA3uenePbAWju7V46YEBcZAPVQkQ6Ce/HwETSLI1jIlineYlyxqhDVsIQRXca8fwA3oQftiA==</x:t>
        </x:is>
      </x:c>
      <x:c r="C7667" s="3">
        <x:v>45485.5092824074</x:v>
      </x:c>
      <x:c r="D7667" s="4" t="inlineStr">
        <x:is>
          <x:t xml:space="preserve">Aabenraa Andelsboligforening 2023 - </x:t>
        </x:is>
      </x:c>
      <x:c r="E7667" s="5" t="inlineStr">
        <x:is>
          <x:t xml:space="preserve">Kollegiet Christiansgade</x:t>
        </x:is>
      </x:c>
      <x:c r="F7667" s="6" t="n">
        <x:v>5000</x:v>
      </x:c>
      <x:c r="G7667" s="7" t="inlineStr">
        <x:is>
          <x:t xml:space="preserve">Won</x:t>
        </x:is>
      </x:c>
      <x:c r="H7667" s="8">
        <x:v>44956.5268865741</x:v>
      </x:c>
      <x:c r="I7667" s="9" t="inlineStr">
        <x:is>
          <x:t xml:space="preserve">Ulrik Tønnesen</x:t>
        </x:is>
      </x:c>
      <x:c r="J7667" s="10" t="inlineStr">
        <x:is>
          <x:t xml:space="preserve">Won</x:t>
        </x:is>
      </x:c>
      <x:c r="K7667" s="11" t="n">
        <x:v>671.8</x:v>
      </x:c>
      <x:c r="L7667" s="12" t="n">
        <x:v>0</x:v>
      </x:c>
      <x:c r="M7667" s="13" t="n">
        <x:v>671.8</x:v>
      </x:c>
      <x:c r="N7667" s="14" t="n">
        <x:v>671.78</x:v>
      </x:c>
    </x:row>
    <x:row r="7668" hidden="0">
      <x:c r="A7668" s="1" t="inlineStr">
        <x:is>
          <x:t xml:space="preserve">ebec9894-47aa-4566-8a71-09237dc7331a</x:t>
        </x:is>
      </x:c>
      <x:c r="B7668" s="2" t="inlineStr">
        <x:is>
          <x:t xml:space="preserve">ij1ZybCbbo8+0cmv0Jktqo5uDbhveZWcvkVhK6/nf3KiB2j8IDldKPMUhidN99Xs53E0wxYKXs97zcrePKkoCQ==</x:t>
        </x:is>
      </x:c>
      <x:c r="C7668" s="3">
        <x:v>45530.3113194444</x:v>
      </x:c>
      <x:c r="D7668" s="4" t="inlineStr">
        <x:is>
          <x:t xml:space="preserve">Schur Flexibles-Redirect Changes-2023 -</x:t>
        </x:is>
      </x:c>
      <x:c r="E7668" s="5" t="inlineStr">
        <x:is>
          <x:t xml:space="preserve">Schur Flexibles GmbH</x:t>
        </x:is>
      </x:c>
      <x:c r="F7668" s="6" t="n">
        <x:v>0</x:v>
      </x:c>
      <x:c r="G7668" s="7" t="inlineStr">
        <x:is>
          <x:t xml:space="preserve">In Progress</x:t>
        </x:is>
      </x:c>
      <x:c r="H7668" s="8">
        <x:v>44955.8402430556</x:v>
      </x:c>
      <x:c r="I7668" s="9" t="inlineStr">
        <x:is>
          <x:t xml:space="preserve">Gabrielle Bachmann</x:t>
        </x:is>
      </x:c>
      <x:c r="J7668" s="10" t="inlineStr">
        <x:is>
          <x:t xml:space="preserve">Open</x:t>
        </x:is>
      </x:c>
      <x:c r="K7668" s="11" t="n">
        <x:v>0</x:v>
      </x:c>
      <x:c r="L7668" s="12"/>
      <x:c r="M7668" s="13" t="n">
        <x:v>0</x:v>
      </x:c>
      <x:c r="N7668" s="14" t="n">
        <x:v>0</x:v>
      </x:c>
    </x:row>
    <x:row r="7669" hidden="0">
      <x:c r="A7669" s="1" t="inlineStr">
        <x:is>
          <x:t xml:space="preserve">f59ff0ca-48cc-479b-8b61-29107c888ade</x:t>
        </x:is>
      </x:c>
      <x:c r="B7669" s="2" t="inlineStr">
        <x:is>
          <x:t xml:space="preserve">XtNGuXrME7W+9Ws3zB7ngDJ+xe0fCLA2+QRevpg+wTqMruVmVz/yHA08XsF/lz0/isER+jhdF9oimlvc2UHbkA==</x:t>
        </x:is>
      </x:c>
      <x:c r="C7669" s="3">
        <x:v>45485.5095023148</x:v>
      </x:c>
      <x:c r="D7669" s="4" t="inlineStr">
        <x:is>
          <x:t xml:space="preserve">Ambari Brands Inc. 2023 - DACH press release 1/30/22</x:t>
        </x:is>
      </x:c>
      <x:c r="E7669" s="5" t="inlineStr">
        <x:is>
          <x:t xml:space="preserve">Ambari Brands Inc</x:t>
        </x:is>
      </x:c>
      <x:c r="F7669" s="6" t="n">
        <x:v>870</x:v>
      </x:c>
      <x:c r="G7669" s="7" t="inlineStr">
        <x:is>
          <x:t xml:space="preserve">Won</x:t>
        </x:is>
      </x:c>
      <x:c r="H7669" s="8">
        <x:v>44955.8161458333</x:v>
      </x:c>
      <x:c r="I7669" s="9" t="inlineStr">
        <x:is>
          <x:t xml:space="preserve">Mitchell Clarke</x:t>
        </x:is>
      </x:c>
      <x:c r="J7669" s="10" t="inlineStr">
        <x:is>
          <x:t xml:space="preserve">Won</x:t>
        </x:is>
      </x:c>
      <x:c r="K7669" s="11" t="n">
        <x:v>798.27</x:v>
      </x:c>
      <x:c r="L7669" s="12" t="n">
        <x:v>798.27</x:v>
      </x:c>
      <x:c r="M7669" s="13" t="n">
        <x:v>798.27</x:v>
      </x:c>
      <x:c r="N7669" s="14" t="n">
        <x:v>0</x:v>
      </x:c>
    </x:row>
    <x:row r="7670" hidden="0">
      <x:c r="A7670" s="1" t="inlineStr">
        <x:is>
          <x:t xml:space="preserve">a3df5232-0004-45e3-8e04-f9859932c18f</x:t>
        </x:is>
      </x:c>
      <x:c r="B7670" s="2" t="inlineStr">
        <x:is>
          <x:t xml:space="preserve">kNriv1PpB6WQRhBUCGczYBBTy5yjG4YQ5a60ii1HW2Lthy/OURy9A0fyRabtzwLS2moypNwOLo8k+NtPgW0NpQ==</x:t>
        </x:is>
      </x:c>
      <x:c r="C7670" s="3">
        <x:v>45485.4168055556</x:v>
      </x:c>
      <x:c r="D7670" s="4" t="inlineStr">
        <x:is>
          <x:t xml:space="preserve">SciPlay Corporation 2023 - IR Suite</x:t>
        </x:is>
      </x:c>
      <x:c r="E7670" s="5" t="inlineStr">
        <x:is>
          <x:t xml:space="preserve">SciPlay Corporation</x:t>
        </x:is>
      </x:c>
      <x:c r="F7670" s="6" t="n">
        <x:v>21500</x:v>
      </x:c>
      <x:c r="G7670" s="7" t="inlineStr">
        <x:is>
          <x:t xml:space="preserve">Duplicate</x:t>
        </x:is>
      </x:c>
      <x:c r="H7670" s="8">
        <x:v>44954.0349652778</x:v>
      </x:c>
      <x:c r="I7670" s="9" t="inlineStr">
        <x:is>
          <x:t xml:space="preserve">Mitchell Clarke</x:t>
        </x:is>
      </x:c>
      <x:c r="J7670" s="10" t="inlineStr">
        <x:is>
          <x:t xml:space="preserve">Lost</x:t>
        </x:is>
      </x:c>
      <x:c r="K7670" s="11" t="n">
        <x:v>20279.88</x:v>
      </x:c>
      <x:c r="L7670" s="12" t="n">
        <x:v>0</x:v>
      </x:c>
      <x:c r="M7670" s="13" t="n">
        <x:v>20279.88</x:v>
      </x:c>
      <x:c r="N7670" s="14" t="n">
        <x:v>0</x:v>
      </x:c>
    </x:row>
    <x:row r="7671" hidden="0">
      <x:c r="A7671" s="1" t="inlineStr">
        <x:is>
          <x:t xml:space="preserve">9a94fe52-5d9e-ed11-aad1-000d3adf64ab</x:t>
        </x:is>
      </x:c>
      <x:c r="B7671" s="2" t="inlineStr">
        <x:is>
          <x:t xml:space="preserve">ODlL7Z4n56ueDmks9zWDZkEJ0o2qe8Bd7StNr/DR+erdXiOOTDNo6/fnXXXs+i146kQOPpndgJucNXDhLBEGeg==</x:t>
        </x:is>
      </x:c>
      <x:c r="C7671" s="3">
        <x:v>45566.341087963</x:v>
      </x:c>
      <x:c r="D7671" s="4" t="inlineStr">
        <x:is>
          <x:t xml:space="preserve">Imogis 2023 - GT</x:t>
        </x:is>
      </x:c>
      <x:c r="E7671" s="5" t="inlineStr">
        <x:is>
          <x:t xml:space="preserve">Imogis</x:t>
        </x:is>
      </x:c>
      <x:c r="F7671" s="6" t="n">
        <x:v>792</x:v>
      </x:c>
      <x:c r="G7671" s="7" t="inlineStr">
        <x:is>
          <x:t xml:space="preserve">Won</x:t>
        </x:is>
      </x:c>
      <x:c r="H7671" s="8">
        <x:v>44953.8833796296</x:v>
      </x:c>
      <x:c r="I7671" s="9" t="inlineStr">
        <x:is>
          <x:t xml:space="preserve">Claudio Interdonato</x:t>
        </x:is>
      </x:c>
      <x:c r="J7671" s="10" t="inlineStr">
        <x:is>
          <x:t xml:space="preserve">Won</x:t>
        </x:is>
      </x:c>
      <x:c r="K7671" s="11" t="n">
        <x:v>792</x:v>
      </x:c>
      <x:c r="L7671" s="12" t="n">
        <x:v>0</x:v>
      </x:c>
      <x:c r="M7671" s="13" t="n">
        <x:v>792</x:v>
      </x:c>
      <x:c r="N7671" s="14" t="n">
        <x:v>839.52</x:v>
      </x:c>
    </x:row>
    <x:row r="7672" hidden="0">
      <x:c r="A7672" s="1" t="inlineStr">
        <x:is>
          <x:t xml:space="preserve">56e976f3-569e-ed11-aad0-000d3ab8e9a4</x:t>
        </x:is>
      </x:c>
      <x:c r="B7672" s="2" t="inlineStr">
        <x:is>
          <x:t xml:space="preserve">tUqA9jFexM2bnqAQcsKIRoA/9h/RjGvZ/xRm3bb5Tj+YCGkMwtBaiZ6z8L/n+ubpPiVS6KZhzxZs/O0uZLwM/A==</x:t>
        </x:is>
      </x:c>
      <x:c r="C7672" s="3">
        <x:v>45485.4161111111</x:v>
      </x:c>
      <x:c r="D7672" s="4" t="inlineStr">
        <x:is>
          <x:t xml:space="preserve">Rotovia Hockenheim GmbH 2023 - IL</x:t>
        </x:is>
      </x:c>
      <x:c r="E7672" s="5" t="inlineStr">
        <x:is>
          <x:t xml:space="preserve">Rotovia Hockenheim GmbH</x:t>
        </x:is>
      </x:c>
      <x:c r="F7672" s="6" t="n">
        <x:v>2388</x:v>
      </x:c>
      <x:c r="G7672" s="7" t="inlineStr">
        <x:is>
          <x:t xml:space="preserve">Unresponsive</x:t>
        </x:is>
      </x:c>
      <x:c r="H7672" s="8">
        <x:v>44953.8517592593</x:v>
      </x:c>
      <x:c r="I7672" s="9" t="inlineStr">
        <x:is>
          <x:t xml:space="preserve">Edgar Keilmann</x:t>
        </x:is>
      </x:c>
      <x:c r="J7672" s="10" t="inlineStr">
        <x:is>
          <x:t xml:space="preserve">Lost</x:t>
        </x:is>
      </x:c>
      <x:c r="K7672" s="11" t="n">
        <x:v>2388</x:v>
      </x:c>
      <x:c r="L7672" s="12" t="n">
        <x:v>0</x:v>
      </x:c>
      <x:c r="M7672" s="13" t="n">
        <x:v>2388</x:v>
      </x:c>
      <x:c r="N7672" s="14" t="n">
        <x:v>0</x:v>
      </x:c>
    </x:row>
    <x:row r="7673" hidden="0">
      <x:c r="A7673" s="1" t="inlineStr">
        <x:is>
          <x:t xml:space="preserve">ac26c75c-529e-ed11-aad0-000d3ab8e9a4</x:t>
        </x:is>
      </x:c>
      <x:c r="B7673" s="2" t="inlineStr">
        <x:is>
          <x:t xml:space="preserve">8+XeMrUYTA0wrYIXSQ0Txx7QoeG5d8fz6yB1DQrnxm1Aem7naq0WpzUXUw/W4QQhBhDo4jlvyqz1+FiOJv0knQ==</x:t>
        </x:is>
      </x:c>
      <x:c r="C7673" s="3">
        <x:v>45530.3091782407</x:v>
      </x:c>
      <x:c r="D7673" s="4" t="inlineStr">
        <x:is>
          <x:t xml:space="preserve">Groupe Renault 2024 - IL</x:t>
        </x:is>
      </x:c>
      <x:c r="E7673" s="5" t="inlineStr">
        <x:is>
          <x:t xml:space="preserve">Groupe Renault</x:t>
        </x:is>
      </x:c>
      <x:c r="F7673" s="6" t="n">
        <x:v>0</x:v>
      </x:c>
      <x:c r="G7673" s="7" t="inlineStr">
        <x:is>
          <x:t xml:space="preserve">In Progress</x:t>
        </x:is>
      </x:c>
      <x:c r="H7673" s="8">
        <x:v>44953.8288657407</x:v>
      </x:c>
      <x:c r="I7673" s="9" t="inlineStr">
        <x:is>
          <x:t xml:space="preserve">Gaultier Francq</x:t>
        </x:is>
      </x:c>
      <x:c r="J7673" s="10" t="inlineStr">
        <x:is>
          <x:t xml:space="preserve">Open</x:t>
        </x:is>
      </x:c>
      <x:c r="K7673" s="11" t="n">
        <x:v>0</x:v>
      </x:c>
      <x:c r="L7673" s="12"/>
      <x:c r="M7673" s="13" t="n">
        <x:v>0</x:v>
      </x:c>
      <x:c r="N7673" s="14" t="n">
        <x:v>0</x:v>
      </x:c>
    </x:row>
    <x:row r="7674" hidden="0">
      <x:c r="A7674" s="1" t="inlineStr">
        <x:is>
          <x:t xml:space="preserve">aa0d611f-519e-ed11-aad1-000d3adf605b</x:t>
        </x:is>
      </x:c>
      <x:c r="B7674" s="2" t="inlineStr">
        <x:is>
          <x:t xml:space="preserve">Ft3OWkbnDduL44j0rkU/8Jl0S+onzek77ucTdbCWzVyckBAIVfQIrKC2HKLFPM/cKRWwNom2KCT7N6l4ZOkZ4A==</x:t>
        </x:is>
      </x:c>
      <x:c r="C7674" s="3">
        <x:v>45566.3438078704</x:v>
      </x:c>
      <x:c r="D7674" s="4" t="inlineStr">
        <x:is>
          <x:t xml:space="preserve">AQUASERVICE 2023 - IL</x:t>
        </x:is>
      </x:c>
      <x:c r="E7674" s="5" t="inlineStr">
        <x:is>
          <x:t xml:space="preserve">VIVA AQUA SERVICE SPAIN, S.A.U. (AQUASERVICE)</x:t>
        </x:is>
      </x:c>
      <x:c r="F7674" s="6" t="n">
        <x:v>5820</x:v>
      </x:c>
      <x:c r="G7674" s="7" t="inlineStr">
        <x:is>
          <x:t xml:space="preserve">Won</x:t>
        </x:is>
      </x:c>
      <x:c r="H7674" s="8">
        <x:v>44953.8226736111</x:v>
      </x:c>
      <x:c r="I7674" s="9" t="inlineStr">
        <x:is>
          <x:t xml:space="preserve">Marcel Solanas Nogueira</x:t>
        </x:is>
      </x:c>
      <x:c r="J7674" s="10" t="inlineStr">
        <x:is>
          <x:t xml:space="preserve">Won</x:t>
        </x:is>
      </x:c>
      <x:c r="K7674" s="11" t="n">
        <x:v>5820</x:v>
      </x:c>
      <x:c r="L7674" s="12" t="n">
        <x:v>0</x:v>
      </x:c>
      <x:c r="M7674" s="13" t="n">
        <x:v>5820</x:v>
      </x:c>
      <x:c r="N7674" s="14" t="n">
        <x:v>6080.15</x:v>
      </x:c>
    </x:row>
    <x:row r="7675" hidden="0">
      <x:c r="A7675" s="1" t="inlineStr">
        <x:is>
          <x:t xml:space="preserve">fa295542-4f9e-ed11-aad1-000d3adf0de7</x:t>
        </x:is>
      </x:c>
      <x:c r="B7675" s="2" t="inlineStr">
        <x:is>
          <x:t xml:space="preserve">FRoSrU9ORE9RZkyNeZBlCXTt8NIZOgMCdm7jez95UhEnSaS+Lo+6KQah2re4ETIUIfl2pewxVdffddEfJIYgYw==</x:t>
        </x:is>
      </x:c>
      <x:c r="C7675" s="3">
        <x:v>45530.3112962963</x:v>
      </x:c>
      <x:c r="D7675" s="4" t="inlineStr">
        <x:is>
          <x:t xml:space="preserve">Max Frank GmbH &amp; Co. KG 2023 - IL</x:t>
        </x:is>
      </x:c>
      <x:c r="E7675" s="5" t="inlineStr">
        <x:is>
          <x:t xml:space="preserve">Max Frank GmbH &amp; Co. KG</x:t>
        </x:is>
      </x:c>
      <x:c r="F7675" s="6" t="n">
        <x:v>0</x:v>
      </x:c>
      <x:c r="G7675" s="7" t="inlineStr">
        <x:is>
          <x:t xml:space="preserve">In Progress</x:t>
        </x:is>
      </x:c>
      <x:c r="H7675" s="8">
        <x:v>44953.8134259259</x:v>
      </x:c>
      <x:c r="I7675" s="9" t="inlineStr">
        <x:is>
          <x:t xml:space="preserve">Tobias Zirngibl</x:t>
        </x:is>
      </x:c>
      <x:c r="J7675" s="10" t="inlineStr">
        <x:is>
          <x:t xml:space="preserve">Open</x:t>
        </x:is>
      </x:c>
      <x:c r="K7675" s="11" t="n">
        <x:v>0</x:v>
      </x:c>
      <x:c r="L7675" s="12"/>
      <x:c r="M7675" s="13" t="n">
        <x:v>0</x:v>
      </x:c>
      <x:c r="N7675" s="14" t="n">
        <x:v>0</x:v>
      </x:c>
    </x:row>
    <x:row r="7676" hidden="0">
      <x:c r="A7676" s="1" t="inlineStr">
        <x:is>
          <x:t xml:space="preserve">641cf4ee-6a00-4e27-9462-5bbaa16fe53a</x:t>
        </x:is>
      </x:c>
      <x:c r="B7676" s="2" t="inlineStr">
        <x:is>
          <x:t xml:space="preserve">GVZx/NsQeOQscK6q55aaXiRtpznAoLLmav94Fx83mfbqSwvaO4HICrEe/0h3ct64JZy1Z9A0FYdCc4ZFyzqy4g==</x:t>
        </x:is>
      </x:c>
      <x:c r="C7676" s="3">
        <x:v>45566.3436458333</x:v>
      </x:c>
      <x:c r="D7676" s="4" t="inlineStr">
        <x:is>
          <x:t xml:space="preserve">Knorr-Bremse AG 2023 - VWC &amp; Telco</x:t>
        </x:is>
      </x:c>
      <x:c r="E7676" s="5" t="inlineStr">
        <x:is>
          <x:t xml:space="preserve">Knorr-Bremse AG</x:t>
        </x:is>
      </x:c>
      <x:c r="F7676" s="6" t="n">
        <x:v>15140</x:v>
      </x:c>
      <x:c r="G7676" s="7" t="inlineStr">
        <x:is>
          <x:t xml:space="preserve">Won</x:t>
        </x:is>
      </x:c>
      <x:c r="H7676" s="8">
        <x:v>44953.8032291667</x:v>
      </x:c>
      <x:c r="I7676" s="9" t="inlineStr">
        <x:is>
          <x:t xml:space="preserve">Lukas Reiter</x:t>
        </x:is>
      </x:c>
      <x:c r="J7676" s="10" t="inlineStr">
        <x:is>
          <x:t xml:space="preserve">Won</x:t>
        </x:is>
      </x:c>
      <x:c r="K7676" s="11" t="n">
        <x:v>15140</x:v>
      </x:c>
      <x:c r="L7676" s="12" t="n">
        <x:v>15140</x:v>
      </x:c>
      <x:c r="M7676" s="13" t="n">
        <x:v>15140</x:v>
      </x:c>
      <x:c r="N7676" s="14" t="n">
        <x:v>0</x:v>
      </x:c>
    </x:row>
    <x:row r="7677" hidden="0">
      <x:c r="A7677" s="1" t="inlineStr">
        <x:is>
          <x:t xml:space="preserve">b4e710cb-449e-ed11-aad0-000d3ab8e9a4</x:t>
        </x:is>
      </x:c>
      <x:c r="B7677" s="2" t="inlineStr">
        <x:is>
          <x:t xml:space="preserve">wPAHRqp8yuhRO3+MkktUpNpxAFtzgeoEm8BpxiTIK2gq4Q7NvQxLAl0oOtJzaTWC2qoqI7HPKtgkFsTcCNi9Hw==</x:t>
        </x:is>
      </x:c>
      <x:c r="C7677" s="3">
        <x:v>45566.3190509259</x:v>
      </x:c>
      <x:c r="D7677" s="4" t="inlineStr">
        <x:is>
          <x:t xml:space="preserve">Red Cross Zambia 2023 - IFRC Integrity Line Classic</x:t>
        </x:is>
      </x:c>
      <x:c r="E7677" s="5" t="inlineStr">
        <x:is>
          <x:t xml:space="preserve">Red Cross Zambia</x:t>
        </x:is>
      </x:c>
      <x:c r="F7677" s="6" t="n">
        <x:v>3300</x:v>
      </x:c>
      <x:c r="G7677" s="7" t="inlineStr">
        <x:is>
          <x:t xml:space="preserve">Won</x:t>
        </x:is>
      </x:c>
      <x:c r="H7677" s="8">
        <x:v>44953.7614236111</x:v>
      </x:c>
      <x:c r="I7677" s="9" t="inlineStr">
        <x:is>
          <x:t xml:space="preserve">Sascha Misteli</x:t>
        </x:is>
      </x:c>
      <x:c r="J7677" s="10" t="inlineStr">
        <x:is>
          <x:t xml:space="preserve">Won</x:t>
        </x:is>
      </x:c>
      <x:c r="K7677" s="11" t="n">
        <x:v>3389.19</x:v>
      </x:c>
      <x:c r="L7677" s="12" t="n">
        <x:v>924.32</x:v>
      </x:c>
      <x:c r="M7677" s="13" t="n">
        <x:v>3389.19</x:v>
      </x:c>
      <x:c r="N7677" s="14" t="n">
        <x:v>2464.87</x:v>
      </x:c>
    </x:row>
    <x:row r="7678" hidden="0">
      <x:c r="A7678" s="1" t="inlineStr">
        <x:is>
          <x:t xml:space="preserve">7706553f-5ead-4545-b92a-e46f52a336fc</x:t>
        </x:is>
      </x:c>
      <x:c r="B7678" s="2" t="inlineStr">
        <x:is>
          <x:t xml:space="preserve">1cI3NKXGy9jmuJYAy3oMUStyvNcyiyJUvx7KKSbr1uCRLTh1i2hz4++foKT9zC0Cq77oZ5k3dZHUcMMHsGjWsA==</x:t>
        </x:is>
      </x:c>
      <x:c r="C7678" s="3">
        <x:v>45566.3433912037</x:v>
      </x:c>
      <x:c r="D7678" s="4" t="inlineStr">
        <x:is>
          <x:t xml:space="preserve">Promouve AG 2023 -</x:t>
        </x:is>
      </x:c>
      <x:c r="E7678" s="5" t="inlineStr">
        <x:is>
          <x:t xml:space="preserve">Promouve AG</x:t>
        </x:is>
      </x:c>
      <x:c r="F7678" s="6" t="n">
        <x:v>14650</x:v>
      </x:c>
      <x:c r="G7678" s="7" t="inlineStr">
        <x:is>
          <x:t xml:space="preserve">Won</x:t>
        </x:is>
      </x:c>
      <x:c r="H7678" s="8">
        <x:v>44953.7547106482</x:v>
      </x:c>
      <x:c r="I7678" s="9" t="inlineStr">
        <x:is>
          <x:t xml:space="preserve">Mike Heyde</x:t>
        </x:is>
      </x:c>
      <x:c r="J7678" s="10" t="inlineStr">
        <x:is>
          <x:t xml:space="preserve">Won</x:t>
        </x:is>
      </x:c>
      <x:c r="K7678" s="11" t="n">
        <x:v>15195.63</x:v>
      </x:c>
      <x:c r="L7678" s="12" t="n">
        <x:v>259.31</x:v>
      </x:c>
      <x:c r="M7678" s="13" t="n">
        <x:v>15195.63</x:v>
      </x:c>
      <x:c r="N7678" s="14" t="n">
        <x:v>13234.82</x:v>
      </x:c>
    </x:row>
    <x:row r="7679" hidden="0">
      <x:c r="A7679" s="1" t="inlineStr">
        <x:is>
          <x:t xml:space="preserve">0b1c2112-e41f-4b15-bcf7-fe05bbd30908</x:t>
        </x:is>
      </x:c>
      <x:c r="B7679" s="2" t="inlineStr">
        <x:is>
          <x:t xml:space="preserve">b90SFouYVaU8KK8zyn9DSIjK/0CPp7vrgj35kpEjNHus0Dx8wcQpMSWF0Y2DlbEZebobCuFByKA+IRK1AYcQvg==</x:t>
        </x:is>
      </x:c>
      <x:c r="C7679" s="3">
        <x:v>45581.7279050926</x:v>
      </x:c>
      <x:c r="D7679" s="4" t="inlineStr">
        <x:is>
          <x:t xml:space="preserve">Saba Infraestructuras SA 2023 - Adm work</x:t>
        </x:is>
      </x:c>
      <x:c r="E7679" s="5" t="inlineStr">
        <x:is>
          <x:t xml:space="preserve">Saba Infraestructuras SA</x:t>
        </x:is>
      </x:c>
      <x:c r="F7679" s="6" t="n">
        <x:v>100</x:v>
      </x:c>
      <x:c r="G7679" s="7" t="inlineStr">
        <x:is>
          <x:t xml:space="preserve">Won</x:t>
        </x:is>
      </x:c>
      <x:c r="H7679" s="8">
        <x:v>44953.7385416667</x:v>
      </x:c>
      <x:c r="I7679" s="9" t="inlineStr">
        <x:is>
          <x:t xml:space="preserve">Marcel Solanas Nogueira</x:t>
        </x:is>
      </x:c>
      <x:c r="J7679" s="10" t="inlineStr">
        <x:is>
          <x:t xml:space="preserve">Won</x:t>
        </x:is>
      </x:c>
      <x:c r="K7679" s="11" t="n">
        <x:v>100</x:v>
      </x:c>
      <x:c r="L7679" s="12" t="n">
        <x:v>100</x:v>
      </x:c>
      <x:c r="M7679" s="13" t="n">
        <x:v>100</x:v>
      </x:c>
      <x:c r="N7679" s="14" t="n">
        <x:v>4200</x:v>
      </x:c>
    </x:row>
    <x:row r="7680" hidden="0">
      <x:c r="A7680" s="1" t="inlineStr">
        <x:is>
          <x:t xml:space="preserve">e28e85d8-3e9e-ed11-aad1-000d3adf605b</x:t>
        </x:is>
      </x:c>
      <x:c r="B7680" s="2" t="inlineStr">
        <x:is>
          <x:t xml:space="preserve">6CdkXz2RJs79OiKSKG7neGu26q3jG6nddx1JAOKIFyCINxc2JwKbSr39qyYjY/8cTGeK5vEAyFSmJy6whRdOTg==</x:t>
        </x:is>
      </x:c>
      <x:c r="C7680" s="3">
        <x:v>45576.8134027778</x:v>
      </x:c>
      <x:c r="D7680" s="4" t="inlineStr">
        <x:is>
          <x:t xml:space="preserve">SABAPORTUGAL PARQUES DE ESTACIONAMENTO, S.A. 2023 - IL</x:t>
        </x:is>
      </x:c>
      <x:c r="E7680" s="5" t="inlineStr">
        <x:is>
          <x:t xml:space="preserve">SABAPORTUGAL PARQUES DE ESTACIONAMENTO, S.A.</x:t>
        </x:is>
      </x:c>
      <x:c r="F7680" s="6" t="n">
        <x:v>480</x:v>
      </x:c>
      <x:c r="G7680" s="7" t="inlineStr">
        <x:is>
          <x:t xml:space="preserve">Won</x:t>
        </x:is>
      </x:c>
      <x:c r="H7680" s="8">
        <x:v>44953.731875</x:v>
      </x:c>
      <x:c r="I7680" s="9" t="inlineStr">
        <x:is>
          <x:t xml:space="preserve">Marcel Solanas Nogueira</x:t>
        </x:is>
      </x:c>
      <x:c r="J7680" s="10" t="inlineStr">
        <x:is>
          <x:t xml:space="preserve">Won</x:t>
        </x:is>
      </x:c>
      <x:c r="K7680" s="11" t="n">
        <x:v>480</x:v>
      </x:c>
      <x:c r="L7680" s="12" t="n">
        <x:v>0</x:v>
      </x:c>
      <x:c r="M7680" s="13" t="n">
        <x:v>480</x:v>
      </x:c>
      <x:c r="N7680" s="14" t="n">
        <x:v>480</x:v>
      </x:c>
    </x:row>
    <x:row r="7681" hidden="0">
      <x:c r="A7681" s="1" t="inlineStr">
        <x:is>
          <x:t xml:space="preserve">31857486-399e-ed11-aad1-000d3adf605b</x:t>
        </x:is>
      </x:c>
      <x:c r="B7681" s="2" t="inlineStr">
        <x:is>
          <x:t xml:space="preserve">QpWZ4xmPbbpkF+m5Mkc8/99IhQ6r9zHEa2P86YkgH31V4fa539Lye4oQww7Ped5PlbqvTeTMoXGO7dhakjPGmw==</x:t>
        </x:is>
      </x:c>
      <x:c r="C7681" s="3">
        <x:v>45581.7278240741</x:v>
      </x:c>
      <x:c r="D7681" s="4" t="inlineStr">
        <x:is>
          <x:t xml:space="preserve">Saba Infraestructuras SA 2023 - IL</x:t>
        </x:is>
      </x:c>
      <x:c r="E7681" s="5" t="inlineStr">
        <x:is>
          <x:t xml:space="preserve">Saba Infraestructuras SA</x:t>
        </x:is>
      </x:c>
      <x:c r="F7681" s="6" t="n">
        <x:v>5200</x:v>
      </x:c>
      <x:c r="G7681" s="7" t="inlineStr">
        <x:is>
          <x:t xml:space="preserve">Won</x:t>
        </x:is>
      </x:c>
      <x:c r="H7681" s="8">
        <x:v>44953.7054513889</x:v>
      </x:c>
      <x:c r="I7681" s="9" t="inlineStr">
        <x:is>
          <x:t xml:space="preserve">Marcel Solanas Nogueira</x:t>
        </x:is>
      </x:c>
      <x:c r="J7681" s="10" t="inlineStr">
        <x:is>
          <x:t xml:space="preserve">Won</x:t>
        </x:is>
      </x:c>
      <x:c r="K7681" s="11" t="n">
        <x:v>5200</x:v>
      </x:c>
      <x:c r="L7681" s="12" t="n">
        <x:v>1000</x:v>
      </x:c>
      <x:c r="M7681" s="13" t="n">
        <x:v>5200</x:v>
      </x:c>
      <x:c r="N7681" s="14" t="n">
        <x:v>4200</x:v>
      </x:c>
    </x:row>
    <x:row r="7682" hidden="0">
      <x:c r="A7682" s="1" t="inlineStr">
        <x:is>
          <x:t xml:space="preserve">06d550dc-319e-ed11-aad1-000d3adf6c83</x:t>
        </x:is>
      </x:c>
      <x:c r="B7682" s="2" t="inlineStr">
        <x:is>
          <x:t xml:space="preserve">Ab83i8akvS7Mf0KJPTkL0EbMTFdB+XAdg0bxvixY00jV+9POcq6ENr8hnXfXrXwhpfetUV6tr1warG9LEO8S2A==</x:t>
        </x:is>
      </x:c>
      <x:c r="C7682" s="3">
        <x:v>45485.4165046296</x:v>
      </x:c>
      <x:c r="D7682" s="4" t="inlineStr">
        <x:is>
          <x:t xml:space="preserve">IL: Nees Reisen AG 2023 - IL (DRV-Konditionen)</x:t>
        </x:is>
      </x:c>
      <x:c r="E7682" s="5" t="inlineStr">
        <x:is>
          <x:t xml:space="preserve">Nees Reisen AG</x:t>
        </x:is>
      </x:c>
      <x:c r="F7682" s="6" t="n">
        <x:v>1188</x:v>
      </x:c>
      <x:c r="G7682" s="7" t="inlineStr">
        <x:is>
          <x:t xml:space="preserve">Unresponsive</x:t>
        </x:is>
      </x:c>
      <x:c r="H7682" s="8">
        <x:v>44953.667337963</x:v>
      </x:c>
      <x:c r="I7682" s="9" t="inlineStr">
        <x:is>
          <x:t xml:space="preserve">Kristian Krannich</x:t>
        </x:is>
      </x:c>
      <x:c r="J7682" s="10" t="inlineStr">
        <x:is>
          <x:t xml:space="preserve">Lost</x:t>
        </x:is>
      </x:c>
      <x:c r="K7682" s="11" t="n">
        <x:v>1188</x:v>
      </x:c>
      <x:c r="L7682" s="12" t="n">
        <x:v>0</x:v>
      </x:c>
      <x:c r="M7682" s="13" t="n">
        <x:v>1188</x:v>
      </x:c>
      <x:c r="N7682" s="14" t="n">
        <x:v>0</x:v>
      </x:c>
    </x:row>
    <x:row r="7683" hidden="0">
      <x:c r="A7683" s="1" t="inlineStr">
        <x:is>
          <x:t xml:space="preserve">f4dd665c-2b9e-ed11-aad1-000d3adf6c83</x:t>
        </x:is>
      </x:c>
      <x:c r="B7683" s="2" t="inlineStr">
        <x:is>
          <x:t xml:space="preserve">yFpvaH0fOSNvxm0jjAlrBitly1c9+02pjcBDmP8e0LISUQ3r+XQSi+ayVSF4ZREB/xrc1GE22EhP4r7AiAqMag==</x:t>
        </x:is>
      </x:c>
      <x:c r="C7683" s="3">
        <x:v>45566.3433796296</x:v>
      </x:c>
      <x:c r="D7683" s="4" t="inlineStr">
        <x:is>
          <x:t xml:space="preserve">Rummelsberger Diakonie e.V.</x:t>
        </x:is>
      </x:c>
      <x:c r="E7683" s="5" t="inlineStr">
        <x:is>
          <x:t xml:space="preserve">Rummelsberger Diakonie e.V.</x:t>
        </x:is>
      </x:c>
      <x:c r="F7683" s="6" t="n">
        <x:v>2512</x:v>
      </x:c>
      <x:c r="G7683" s="7" t="inlineStr">
        <x:is>
          <x:t xml:space="preserve">Won</x:t>
        </x:is>
      </x:c>
      <x:c r="H7683" s="8">
        <x:v>44953.6350347222</x:v>
      </x:c>
      <x:c r="I7683" s="9" t="inlineStr">
        <x:is>
          <x:t xml:space="preserve">Thomas Feil</x:t>
        </x:is>
      </x:c>
      <x:c r="J7683" s="10" t="inlineStr">
        <x:is>
          <x:t xml:space="preserve">Won</x:t>
        </x:is>
      </x:c>
      <x:c r="K7683" s="11" t="n">
        <x:v>2512</x:v>
      </x:c>
      <x:c r="L7683" s="12" t="n">
        <x:v>0</x:v>
      </x:c>
      <x:c r="M7683" s="13" t="n">
        <x:v>2512</x:v>
      </x:c>
      <x:c r="N7683" s="14" t="n">
        <x:v>2512</x:v>
      </x:c>
    </x:row>
    <x:row r="7684" hidden="0">
      <x:c r="A7684" s="1" t="inlineStr">
        <x:is>
          <x:t xml:space="preserve">4a59db8a-299e-ed11-aad0-000d3ab8e9a4</x:t>
        </x:is>
      </x:c>
      <x:c r="B7684" s="2" t="inlineStr">
        <x:is>
          <x:t xml:space="preserve">T1/b5HSCYTHdHJsUupHlSIb/UwuxFX861DEYmkjZz4ginGsA3zhYsV8tPjSqD7IujcPjO2QPjjmXnao8abzdiA==</x:t>
        </x:is>
      </x:c>
      <x:c r="C7684" s="3">
        <x:v>45566.3190509259</x:v>
      </x:c>
      <x:c r="D7684" s="4" t="inlineStr">
        <x:is>
          <x:t xml:space="preserve">*ARIANE, IL</x:t>
        </x:is>
      </x:c>
      <x:c r="E7684" s="5" t="inlineStr">
        <x:is>
          <x:t xml:space="preserve">ARIANE - ADMINISTRAÇÃO E SERVIÇOS, S.A.</x:t>
        </x:is>
      </x:c>
      <x:c r="F7684" s="6" t="n">
        <x:v>810</x:v>
      </x:c>
      <x:c r="G7684" s="7" t="inlineStr">
        <x:is>
          <x:t xml:space="preserve">Won</x:t>
        </x:is>
      </x:c>
      <x:c r="H7684" s="8">
        <x:v>44953.6260300926</x:v>
      </x:c>
      <x:c r="I7684" s="9" t="inlineStr">
        <x:is>
          <x:t xml:space="preserve">Carla Marin</x:t>
        </x:is>
      </x:c>
      <x:c r="J7684" s="10" t="inlineStr">
        <x:is>
          <x:t xml:space="preserve">Won</x:t>
        </x:is>
      </x:c>
      <x:c r="K7684" s="11" t="n">
        <x:v>810</x:v>
      </x:c>
      <x:c r="L7684" s="12" t="n">
        <x:v>0</x:v>
      </x:c>
      <x:c r="M7684" s="13" t="n">
        <x:v>810</x:v>
      </x:c>
      <x:c r="N7684" s="14" t="n">
        <x:v>810</x:v>
      </x:c>
    </x:row>
    <x:row r="7685" hidden="0">
      <x:c r="A7685" s="1" t="inlineStr">
        <x:is>
          <x:t xml:space="preserve">cb9a10cf-3b1a-4927-a1c7-c31cdb5c0ae4</x:t>
        </x:is>
      </x:c>
      <x:c r="B7685" s="2" t="inlineStr">
        <x:is>
          <x:t xml:space="preserve">h6nJSAZLBjeoGkB6QV5bFwB75TsRk+nEPObGqK8jwXNi5qjLEj9+ElUGoF+0oLZeMvbvyqK+MZ7SWlg4+zNI8w==</x:t>
        </x:is>
      </x:c>
      <x:c r="C7685" s="3">
        <x:v>45485.4230092593</x:v>
      </x:c>
      <x:c r="D7685" s="4" t="inlineStr">
        <x:is>
          <x:t xml:space="preserve">Bankhaus von der Heydt GmbH &amp; Co. KG 2023 - Bankenabgabe</x:t>
        </x:is>
      </x:c>
      <x:c r="E7685" s="5" t="inlineStr">
        <x:is>
          <x:t xml:space="preserve">Bankhaus von der Heydt GmbH &amp; Co. KG</x:t>
        </x:is>
      </x:c>
      <x:c r="F7685" s="6" t="n">
        <x:v>3500</x:v>
      </x:c>
      <x:c r="G7685" s="7" t="inlineStr">
        <x:is>
          <x:t xml:space="preserve">Other</x:t>
        </x:is>
      </x:c>
      <x:c r="H7685" s="8">
        <x:v>44953.5196064815</x:v>
      </x:c>
      <x:c r="I7685" s="9" t="inlineStr">
        <x:is>
          <x:t xml:space="preserve">Olga Just</x:t>
        </x:is>
      </x:c>
      <x:c r="J7685" s="10" t="inlineStr">
        <x:is>
          <x:t xml:space="preserve">Lost</x:t>
        </x:is>
      </x:c>
      <x:c r="K7685" s="11" t="n">
        <x:v>3500</x:v>
      </x:c>
      <x:c r="L7685" s="12" t="n">
        <x:v>3500</x:v>
      </x:c>
      <x:c r="M7685" s="13" t="n">
        <x:v>3500</x:v>
      </x:c>
      <x:c r="N7685" s="14" t="n">
        <x:v>0</x:v>
      </x:c>
    </x:row>
    <x:row r="7686" hidden="0">
      <x:c r="A7686" s="1" t="inlineStr">
        <x:is>
          <x:t xml:space="preserve">601b9338-abbd-413c-865a-eb5fe4d96ce8</x:t>
        </x:is>
      </x:c>
      <x:c r="B7686" s="2" t="inlineStr">
        <x:is>
          <x:t xml:space="preserve">bBk/QVXG1LDvgUCKse1TWb5kjnqJtGl8PrE79YwlXQguB15byeW1WK6yhD+9ObZbk2eAtc6n7ZgWbgY1MgDKwQ==</x:t>
        </x:is>
      </x:c>
      <x:c r="C7686" s="3">
        <x:v>45566.3450925926</x:v>
      </x:c>
      <x:c r="D7686" s="4" t="inlineStr">
        <x:is>
          <x:t xml:space="preserve">ENSIO 2023 - Upgrade IL V2 Professional</x:t>
        </x:is>
      </x:c>
      <x:c r="E7686" s="5" t="inlineStr">
        <x:is>
          <x:t xml:space="preserve">ENSIO</x:t>
        </x:is>
      </x:c>
      <x:c r="F7686" s="6" t="n">
        <x:v>5884</x:v>
      </x:c>
      <x:c r="G7686" s="7" t="inlineStr">
        <x:is>
          <x:t xml:space="preserve">Won</x:t>
        </x:is>
      </x:c>
      <x:c r="H7686" s="8">
        <x:v>44952.9627083333</x:v>
      </x:c>
      <x:c r="I7686" s="9" t="inlineStr">
        <x:is>
          <x:t xml:space="preserve">Sandra Coudert</x:t>
        </x:is>
      </x:c>
      <x:c r="J7686" s="10" t="inlineStr">
        <x:is>
          <x:t xml:space="preserve">Won</x:t>
        </x:is>
      </x:c>
      <x:c r="K7686" s="11" t="n">
        <x:v>5884</x:v>
      </x:c>
      <x:c r="L7686" s="12" t="n">
        <x:v>1500</x:v>
      </x:c>
      <x:c r="M7686" s="13" t="n">
        <x:v>5884</x:v>
      </x:c>
      <x:c r="N7686" s="14" t="n">
        <x:v>0</x:v>
      </x:c>
    </x:row>
    <x:row r="7687" hidden="0">
      <x:c r="A7687" s="1" t="inlineStr">
        <x:is>
          <x:t xml:space="preserve">f2554d9e-6679-4cf4-b967-e1edc8ac3406</x:t>
        </x:is>
      </x:c>
      <x:c r="B7687" s="2" t="inlineStr">
        <x:is>
          <x:t xml:space="preserve">h94Oyq/n7OT8uDUIeZYKD7BxHGxukwM7yTj8+9+4LBl0S0OROLhAbC+s9gTywK00IOAhAg8vaaLr2Mi8Z25oGg==</x:t>
        </x:is>
      </x:c>
      <x:c r="C7687" s="3">
        <x:v>45566.3450231481</x:v>
      </x:c>
      <x:c r="D7687" s="4" t="inlineStr">
        <x:is>
          <x:t xml:space="preserve">GROUPE SFPI 2023 - Multiplateforme IL V2 - 3 frontends</x:t>
        </x:is>
      </x:c>
      <x:c r="E7687" s="5" t="inlineStr">
        <x:is>
          <x:t xml:space="preserve">GROUPE SFPI</x:t>
        </x:is>
      </x:c>
      <x:c r="F7687" s="6" t="n">
        <x:v>6740</x:v>
      </x:c>
      <x:c r="G7687" s="7" t="inlineStr">
        <x:is>
          <x:t xml:space="preserve">Won</x:t>
        </x:is>
      </x:c>
      <x:c r="H7687" s="8">
        <x:v>44952.9454166667</x:v>
      </x:c>
      <x:c r="I7687" s="9" t="inlineStr">
        <x:is>
          <x:t xml:space="preserve">Sandra Coudert</x:t>
        </x:is>
      </x:c>
      <x:c r="J7687" s="10" t="inlineStr">
        <x:is>
          <x:t xml:space="preserve">Won</x:t>
        </x:is>
      </x:c>
      <x:c r="K7687" s="11" t="n">
        <x:v>6740</x:v>
      </x:c>
      <x:c r="L7687" s="12" t="n">
        <x:v>1000</x:v>
      </x:c>
      <x:c r="M7687" s="13" t="n">
        <x:v>6740</x:v>
      </x:c>
      <x:c r="N7687" s="14" t="n">
        <x:v>5740</x:v>
      </x:c>
    </x:row>
    <x:row r="7688" hidden="0">
      <x:c r="A7688" s="1" t="inlineStr">
        <x:is>
          <x:t xml:space="preserve">2a178d6d-9f9d-ed11-aad1-000d3adf64ab</x:t>
        </x:is>
      </x:c>
      <x:c r="B7688" s="2" t="inlineStr">
        <x:is>
          <x:t xml:space="preserve">qr2iRddakk4CJLwWiGV5WK/EmjaHmr6I2M675IARuZfQZxYPVrztS6NaQDMed1adC1rMFyOF+va4bnqBVNejhQ==</x:t>
        </x:is>
      </x:c>
      <x:c r="C7688" s="3">
        <x:v>45485.4203935185</x:v>
      </x:c>
      <x:c r="D7688" s="4" t="inlineStr">
        <x:is>
          <x:t xml:space="preserve">Ha-Be Betonchemie GmbH 2023 - IL</x:t>
        </x:is>
      </x:c>
      <x:c r="E7688" s="5" t="inlineStr">
        <x:is>
          <x:t xml:space="preserve">Ha-Be Betonchemie GmbH</x:t>
        </x:is>
      </x:c>
      <x:c r="F7688" s="6" t="n">
        <x:v>0</x:v>
      </x:c>
      <x:c r="G7688" s="7" t="inlineStr">
        <x:is>
          <x:t xml:space="preserve">Other</x:t>
        </x:is>
      </x:c>
      <x:c r="H7688" s="8">
        <x:v>44952.9393634259</x:v>
      </x:c>
      <x:c r="I7688" s="9" t="inlineStr">
        <x:is>
          <x:t xml:space="preserve">Tobias Zirngibl</x:t>
        </x:is>
      </x:c>
      <x:c r="J7688" s="10" t="inlineStr">
        <x:is>
          <x:t xml:space="preserve">Lost</x:t>
        </x:is>
      </x:c>
      <x:c r="K7688" s="11" t="n">
        <x:v>0</x:v>
      </x:c>
      <x:c r="L7688" s="12"/>
      <x:c r="M7688" s="13" t="n">
        <x:v>0</x:v>
      </x:c>
      <x:c r="N7688" s="14" t="n">
        <x:v>0</x:v>
      </x:c>
    </x:row>
    <x:row r="7689" hidden="0">
      <x:c r="A7689" s="1" t="inlineStr">
        <x:is>
          <x:t xml:space="preserve">774696f0-9b9d-ed11-aad1-000d3ab1c3f8</x:t>
        </x:is>
      </x:c>
      <x:c r="B7689" s="2" t="inlineStr">
        <x:is>
          <x:t xml:space="preserve">8Ly7uFaiVHfinpOdNeKgYNBDnk5eenEJQ6F9P6Od9IuImN3rrme+Baif+N+ZKTkn1xhFRYCJqc1Wp2i0n1m2kg==</x:t>
        </x:is>
      </x:c>
      <x:c r="C7689" s="3">
        <x:v>45566.2794791667</x:v>
      </x:c>
      <x:c r="D7689" s="4" t="inlineStr">
        <x:is>
          <x:t xml:space="preserve">IL: Kommunale Informationsdienste Magdeburg GmbH 2023 - IL</x:t>
        </x:is>
      </x:c>
      <x:c r="E7689" s="5" t="inlineStr">
        <x:is>
          <x:t xml:space="preserve">Kommunale Informationsdienste Magdeburg GmbH</x:t>
        </x:is>
      </x:c>
      <x:c r="F7689" s="6" t="n">
        <x:v>2048</x:v>
      </x:c>
      <x:c r="G7689" s="7" t="inlineStr">
        <x:is>
          <x:t xml:space="preserve">Won</x:t>
        </x:is>
      </x:c>
      <x:c r="H7689" s="8">
        <x:v>44952.9220601852</x:v>
      </x:c>
      <x:c r="I7689" s="9" t="inlineStr">
        <x:is>
          <x:t xml:space="preserve">Kristian Krannich</x:t>
        </x:is>
      </x:c>
      <x:c r="J7689" s="10" t="inlineStr">
        <x:is>
          <x:t xml:space="preserve">Won</x:t>
        </x:is>
      </x:c>
      <x:c r="K7689" s="11" t="n">
        <x:v>2048</x:v>
      </x:c>
      <x:c r="L7689" s="12" t="n">
        <x:v>500</x:v>
      </x:c>
      <x:c r="M7689" s="13" t="n">
        <x:v>2048</x:v>
      </x:c>
      <x:c r="N7689" s="14" t="n">
        <x:v>1548</x:v>
      </x:c>
    </x:row>
    <x:row r="7690" hidden="0">
      <x:c r="A7690" s="1" t="inlineStr">
        <x:is>
          <x:t xml:space="preserve">92ae9b0b-9a9d-ed11-aad1-000d3adf64ab</x:t>
        </x:is>
      </x:c>
      <x:c r="B7690" s="2" t="inlineStr">
        <x:is>
          <x:t xml:space="preserve">KyGnie17Ul84uYpfuB3B94iwmYOyzCha4P1RtK4pSfI37hS6PBurzzaZJgrnswiwCs6xwfkyzzTU/KSpRfqDBw==</x:t>
        </x:is>
      </x:c>
      <x:c r="C7690" s="3">
        <x:v>45485.4203819444</x:v>
      </x:c>
      <x:c r="D7690" s="4" t="inlineStr">
        <x:is>
          <x:t xml:space="preserve">Ludwig Görtz GmbH 2023 - IL</x:t>
        </x:is>
      </x:c>
      <x:c r="E7690" s="5" t="inlineStr">
        <x:is>
          <x:t xml:space="preserve">Ludwig Görtz GmbH</x:t>
        </x:is>
      </x:c>
      <x:c r="F7690" s="6" t="n">
        <x:v>0</x:v>
      </x:c>
      <x:c r="G7690" s="7" t="inlineStr">
        <x:is>
          <x:t xml:space="preserve">Unresponsive</x:t>
        </x:is>
      </x:c>
      <x:c r="H7690" s="8">
        <x:v>44952.912662037</x:v>
      </x:c>
      <x:c r="I7690" s="9" t="inlineStr">
        <x:is>
          <x:t xml:space="preserve">Tobias Zirngibl</x:t>
        </x:is>
      </x:c>
      <x:c r="J7690" s="10" t="inlineStr">
        <x:is>
          <x:t xml:space="preserve">Lost</x:t>
        </x:is>
      </x:c>
      <x:c r="K7690" s="11" t="n">
        <x:v>0</x:v>
      </x:c>
      <x:c r="L7690" s="12"/>
      <x:c r="M7690" s="13" t="n">
        <x:v>0</x:v>
      </x:c>
      <x:c r="N7690" s="14" t="n">
        <x:v>0</x:v>
      </x:c>
    </x:row>
    <x:row r="7691" hidden="0">
      <x:c r="A7691" s="1" t="inlineStr">
        <x:is>
          <x:t xml:space="preserve">606dbcce-265b-449f-a5a8-801d68cff42a</x:t>
        </x:is>
      </x:c>
      <x:c r="B7691" s="2" t="inlineStr">
        <x:is>
          <x:t xml:space="preserve">ZIpVt+garmXBCL+QoPZcyHPctaVhRR64bfP6IDw6BM+lYgWyrBWXzHX1+EbjN0ZzImkcvzFCvaKA4B1q0APzZg==</x:t>
        </x:is>
      </x:c>
      <x:c r="C7691" s="3">
        <x:v>45566.3433680556</x:v>
      </x:c>
      <x:c r="D7691" s="4" t="inlineStr">
        <x:is>
          <x:t xml:space="preserve">Vita 34 AG 2023 - ESEF Primaries - Datumsanpassung, kein neues ARR</x:t>
        </x:is>
      </x:c>
      <x:c r="E7691" s="5" t="inlineStr">
        <x:is>
          <x:t xml:space="preserve">Vita 34 AG</x:t>
        </x:is>
      </x:c>
      <x:c r="F7691" s="6" t="n">
        <x:v>4800</x:v>
      </x:c>
      <x:c r="G7691" s="7" t="inlineStr">
        <x:is>
          <x:t xml:space="preserve">Won</x:t>
        </x:is>
      </x:c>
      <x:c r="H7691" s="8">
        <x:v>44952.8939583333</x:v>
      </x:c>
      <x:c r="I7691" s="9" t="inlineStr">
        <x:is>
          <x:t xml:space="preserve">Alexander Cordes</x:t>
        </x:is>
      </x:c>
      <x:c r="J7691" s="10" t="inlineStr">
        <x:is>
          <x:t xml:space="preserve">Won</x:t>
        </x:is>
      </x:c>
      <x:c r="K7691" s="11" t="n">
        <x:v>4800</x:v>
      </x:c>
      <x:c r="L7691" s="12" t="n">
        <x:v>0</x:v>
      </x:c>
      <x:c r="M7691" s="13" t="n">
        <x:v>4800</x:v>
      </x:c>
      <x:c r="N7691" s="14" t="n">
        <x:v>0</x:v>
      </x:c>
    </x:row>
    <x:row r="7692" hidden="0">
      <x:c r="A7692" s="1" t="inlineStr">
        <x:is>
          <x:t xml:space="preserve">10fb962c-1f14-4ff9-8aa0-b743b2885f15</x:t>
        </x:is>
      </x:c>
      <x:c r="B7692" s="2" t="inlineStr">
        <x:is>
          <x:t xml:space="preserve">+weBawNpXsvAIe/Gwo/OKbMP2B8ZKvgfwL8dYL4ylMkNt/IyBThzmG+Apg2o87TXxS6KR7cOJG8DM4KQoAdDqw==</x:t>
        </x:is>
      </x:c>
      <x:c r="C7692" s="3">
        <x:v>45589.594212963</x:v>
      </x:c>
      <x:c r="D7692" s="4" t="inlineStr">
        <x:is>
          <x:t xml:space="preserve">Edag Engineering -LkSG-2023 -</x:t>
        </x:is>
      </x:c>
      <x:c r="E7692" s="5" t="inlineStr">
        <x:is>
          <x:t xml:space="preserve">EDAG Engineering GmbH</x:t>
        </x:is>
      </x:c>
      <x:c r="F7692" s="6" t="n">
        <x:v>9900</x:v>
      </x:c>
      <x:c r="G7692" s="7" t="inlineStr">
        <x:is>
          <x:t xml:space="preserve">Won</x:t>
        </x:is>
      </x:c>
      <x:c r="H7692" s="8">
        <x:v>44952.875</x:v>
      </x:c>
      <x:c r="I7692" s="9" t="inlineStr">
        <x:is>
          <x:t xml:space="preserve">Gabrielle Bachmann</x:t>
        </x:is>
      </x:c>
      <x:c r="J7692" s="10" t="inlineStr">
        <x:is>
          <x:t xml:space="preserve">Won</x:t>
        </x:is>
      </x:c>
      <x:c r="K7692" s="11" t="n">
        <x:v>9900</x:v>
      </x:c>
      <x:c r="L7692" s="12" t="n">
        <x:v>1500</x:v>
      </x:c>
      <x:c r="M7692" s="13" t="n">
        <x:v>9900</x:v>
      </x:c>
      <x:c r="N7692" s="14" t="n">
        <x:v>8400</x:v>
      </x:c>
    </x:row>
    <x:row r="7693" hidden="0">
      <x:c r="A7693" s="1" t="inlineStr">
        <x:is>
          <x:t xml:space="preserve">2adb7daf-8c9d-ed11-aad0-000d3ab8e9a4</x:t>
        </x:is>
      </x:c>
      <x:c r="B7693" s="2" t="inlineStr">
        <x:is>
          <x:t xml:space="preserve">0EKbdrZ1KrinAMJTvOEK+akZsveWGGerIBMivtvT7NblfXUxykscnHYVqQ3VlCppuEq7xXDr88LwahOPSZM+Sg==</x:t>
        </x:is>
      </x:c>
      <x:c r="C7693" s="3">
        <x:v>45566.3190393519</x:v>
      </x:c>
      <x:c r="D7693" s="4" t="inlineStr">
        <x:is>
          <x:t xml:space="preserve">CinemaxX Holdings GmbH - IL</x:t>
        </x:is>
      </x:c>
      <x:c r="E7693" s="5" t="inlineStr">
        <x:is>
          <x:t xml:space="preserve">CinemaxX Holdings GmbH</x:t>
        </x:is>
      </x:c>
      <x:c r="F7693" s="6" t="n">
        <x:v>9480</x:v>
      </x:c>
      <x:c r="G7693" s="7" t="inlineStr">
        <x:is>
          <x:t xml:space="preserve">Won</x:t>
        </x:is>
      </x:c>
      <x:c r="H7693" s="8">
        <x:v>44952.8462731481</x:v>
      </x:c>
      <x:c r="I7693" s="9" t="inlineStr">
        <x:is>
          <x:t xml:space="preserve">Juliana Quintana</x:t>
        </x:is>
      </x:c>
      <x:c r="J7693" s="10" t="inlineStr">
        <x:is>
          <x:t xml:space="preserve">Won</x:t>
        </x:is>
      </x:c>
      <x:c r="K7693" s="11" t="n">
        <x:v>9480</x:v>
      </x:c>
      <x:c r="L7693" s="12" t="n">
        <x:v>3000</x:v>
      </x:c>
      <x:c r="M7693" s="13" t="n">
        <x:v>9480</x:v>
      </x:c>
      <x:c r="N7693" s="14" t="n">
        <x:v>6480</x:v>
      </x:c>
    </x:row>
    <x:row r="7694" hidden="0">
      <x:c r="A7694" s="1" t="inlineStr">
        <x:is>
          <x:t xml:space="preserve">2aa637c6-8a9d-ed11-aad0-000d3ab8e9a4</x:t>
        </x:is>
      </x:c>
      <x:c r="B7694" s="2" t="inlineStr">
        <x:is>
          <x:t xml:space="preserve">f0oVWiXr7n14ZAN5LUY6bvwOuYS78O0Je1Q9YHjWQZyTnodHYMrOemWrTrnBzi2XgYyOlStMEWcB6VsUA4mUfA==</x:t>
        </x:is>
      </x:c>
      <x:c r="C7694" s="3">
        <x:v>45532.5516435185</x:v>
      </x:c>
      <x:c r="D7694" s="4" t="inlineStr">
        <x:is>
          <x:t xml:space="preserve">CHT Germany GmbH 2023 - IL</x:t>
        </x:is>
      </x:c>
      <x:c r="E7694" s="5" t="inlineStr">
        <x:is>
          <x:t xml:space="preserve">CHT Germany GmbH</x:t>
        </x:is>
      </x:c>
      <x:c r="F7694" s="6" t="n">
        <x:v>3950</x:v>
      </x:c>
      <x:c r="G7694" s="7" t="inlineStr">
        <x:is>
          <x:t xml:space="preserve">No Decision, Timing, Lost Momentum</x:t>
        </x:is>
      </x:c>
      <x:c r="H7694" s="8">
        <x:v>44952.8367824074</x:v>
      </x:c>
      <x:c r="I7694" s="9" t="inlineStr">
        <x:is>
          <x:t xml:space="preserve">Juliana Quintana</x:t>
        </x:is>
      </x:c>
      <x:c r="J7694" s="10" t="inlineStr">
        <x:is>
          <x:t xml:space="preserve">Lost</x:t>
        </x:is>
      </x:c>
      <x:c r="K7694" s="11" t="n">
        <x:v>3950</x:v>
      </x:c>
      <x:c r="L7694" s="12" t="n">
        <x:v>950</x:v>
      </x:c>
      <x:c r="M7694" s="13" t="n">
        <x:v>3950</x:v>
      </x:c>
      <x:c r="N7694" s="14" t="n">
        <x:v>0</x:v>
      </x:c>
    </x:row>
    <x:row r="7695" hidden="0">
      <x:c r="A7695" s="1" t="inlineStr">
        <x:is>
          <x:t xml:space="preserve">48975bc0-e0f0-4f20-9c3d-5c1679d2395a</x:t>
        </x:is>
      </x:c>
      <x:c r="B7695" s="2" t="inlineStr">
        <x:is>
          <x:t xml:space="preserve">Tepi5MqXIfO7mPqhAoUW3DDxOswox7k7OFDlSfycPXU/6kAMYuz2MB6/8qOko7IXu5QC+nkw3DkTlbtKPF83bw==</x:t>
        </x:is>
      </x:c>
      <x:c r="C7695" s="3">
        <x:v>45530.3089467593</x:v>
      </x:c>
      <x:c r="D7695" s="4" t="inlineStr">
        <x:is>
          <x:t xml:space="preserve">Raiffeisen-Lagerhaus Mostvierel_LkSG2023 -</x:t>
        </x:is>
      </x:c>
      <x:c r="E7695" s="5" t="inlineStr">
        <x:is>
          <x:t xml:space="preserve">Raiffeisen-Lagerhaus Mostviertel Mitte</x:t>
        </x:is>
      </x:c>
      <x:c r="F7695" s="6" t="n">
        <x:v>3300</x:v>
      </x:c>
      <x:c r="G7695" s="7" t="inlineStr">
        <x:is>
          <x:t xml:space="preserve">In Progress</x:t>
        </x:is>
      </x:c>
      <x:c r="H7695" s="8">
        <x:v>44952.8172685185</x:v>
      </x:c>
      <x:c r="I7695" s="9" t="inlineStr">
        <x:is>
          <x:t xml:space="preserve">Gabrielle Bachmann</x:t>
        </x:is>
      </x:c>
      <x:c r="J7695" s="10" t="inlineStr">
        <x:is>
          <x:t xml:space="preserve">Open</x:t>
        </x:is>
      </x:c>
      <x:c r="K7695" s="11" t="n">
        <x:v>3300</x:v>
      </x:c>
      <x:c r="L7695" s="12" t="n">
        <x:v>1500</x:v>
      </x:c>
      <x:c r="M7695" s="13" t="n">
        <x:v>3300</x:v>
      </x:c>
      <x:c r="N7695" s="14" t="n">
        <x:v>0</x:v>
      </x:c>
    </x:row>
    <x:row r="7696" hidden="0">
      <x:c r="A7696" s="1" t="inlineStr">
        <x:is>
          <x:t xml:space="preserve">daa18b5d-819d-ed11-aad1-000d3adf605b</x:t>
        </x:is>
      </x:c>
      <x:c r="B7696" s="2" t="inlineStr">
        <x:is>
          <x:t xml:space="preserve">1VRPkkTAlzKcj2sxGqjFNhRIEd1u1AKFW+tn/NRj8fFNx2+SsZpH6h6Btd4tyKiGN+ruaWPrnQf8VXUTkuG4VQ==</x:t>
        </x:is>
      </x:c>
      <x:c r="C7696" s="3">
        <x:v>45566.3443518519</x:v>
      </x:c>
      <x:c r="D7696" s="4" t="inlineStr">
        <x:is>
          <x:t xml:space="preserve">Ennskraftwerke Aktiengesellschaft 2023 - IL</x:t>
        </x:is>
      </x:c>
      <x:c r="E7696" s="5" t="inlineStr">
        <x:is>
          <x:t xml:space="preserve">Ennskraftwerke Aktiengesellschaft</x:t>
        </x:is>
      </x:c>
      <x:c r="F7696" s="6" t="n">
        <x:v>2388</x:v>
      </x:c>
      <x:c r="G7696" s="7" t="inlineStr">
        <x:is>
          <x:t xml:space="preserve">Won</x:t>
        </x:is>
      </x:c>
      <x:c r="H7696" s="8">
        <x:v>44952.7899189815</x:v>
      </x:c>
      <x:c r="I7696" s="9" t="inlineStr">
        <x:is>
          <x:t xml:space="preserve">Selina Bauer</x:t>
        </x:is>
      </x:c>
      <x:c r="J7696" s="10" t="inlineStr">
        <x:is>
          <x:t xml:space="preserve">Won</x:t>
        </x:is>
      </x:c>
      <x:c r="K7696" s="11" t="n">
        <x:v>2388</x:v>
      </x:c>
      <x:c r="L7696" s="12" t="n">
        <x:v>0</x:v>
      </x:c>
      <x:c r="M7696" s="13" t="n">
        <x:v>2388</x:v>
      </x:c>
      <x:c r="N7696" s="14" t="n">
        <x:v>2489.01</x:v>
      </x:c>
    </x:row>
    <x:row r="7697" hidden="0">
      <x:c r="A7697" s="1" t="inlineStr">
        <x:is>
          <x:t xml:space="preserve">d6f3c5d3-9cc9-4e48-b84c-3d0681b3f791</x:t>
        </x:is>
      </x:c>
      <x:c r="B7697" s="2" t="inlineStr">
        <x:is>
          <x:t xml:space="preserve">DaZyZdDL3aICesQTslFLX+ASSI2UnMBTEQFp1fscjvOuyFMLCJwJr1B9zYh1G/pDAmxnWj7ke3vbHD0vnlPwVg==</x:t>
        </x:is>
      </x:c>
      <x:c r="C7697" s="3">
        <x:v>45541.2711921296</x:v>
      </x:c>
      <x:c r="D7697" s="4" t="inlineStr">
        <x:is>
          <x:t xml:space="preserve">ABOUT YOU Holding SE 2023 - Cap für 2023</x:t>
        </x:is>
      </x:c>
      <x:c r="E7697" s="5" t="inlineStr">
        <x:is>
          <x:t xml:space="preserve">ABOUT YOU Holding SE</x:t>
        </x:is>
      </x:c>
      <x:c r="F7697" s="6" t="n">
        <x:v>0</x:v>
      </x:c>
      <x:c r="G7697" s="7" t="inlineStr">
        <x:is>
          <x:t xml:space="preserve">Won</x:t>
        </x:is>
      </x:c>
      <x:c r="H7697" s="8">
        <x:v>44952.6644097222</x:v>
      </x:c>
      <x:c r="I7697" s="9" t="inlineStr">
        <x:is>
          <x:t xml:space="preserve">Knut Wichering</x:t>
        </x:is>
      </x:c>
      <x:c r="J7697" s="10" t="inlineStr">
        <x:is>
          <x:t xml:space="preserve">Won</x:t>
        </x:is>
      </x:c>
      <x:c r="K7697" s="11" t="n">
        <x:v>0</x:v>
      </x:c>
      <x:c r="L7697" s="12" t="n">
        <x:v>0</x:v>
      </x:c>
      <x:c r="M7697" s="13" t="n">
        <x:v>0</x:v>
      </x:c>
      <x:c r="N7697" s="14" t="n">
        <x:v>0</x:v>
      </x:c>
    </x:row>
    <x:row r="7698" hidden="0">
      <x:c r="A7698" s="1" t="inlineStr">
        <x:is>
          <x:t xml:space="preserve">fa85dd95-0ef6-4592-b27b-1b0e0f4bca48</x:t>
        </x:is>
      </x:c>
      <x:c r="B7698" s="2" t="inlineStr">
        <x:is>
          <x:t xml:space="preserve">cE1BJrKQWA8apNukcCKRk7c6kNFsEyEDLtePQzJ0KYdyoJFMFO4DbWgMYI461pUwiwbvaf0KQT3aArWbHVw2hA==</x:t>
        </x:is>
      </x:c>
      <x:c r="C7698" s="3">
        <x:v>45485.4192592593</x:v>
      </x:c>
      <x:c r="D7698" s="4" t="inlineStr">
        <x:is>
          <x:t xml:space="preserve">TK Elevator Topco GmbH 2023 - XML</x:t>
        </x:is>
      </x:c>
      <x:c r="E7698" s="5" t="inlineStr">
        <x:is>
          <x:t xml:space="preserve">TK Elevator Topco GmbH</x:t>
        </x:is>
      </x:c>
      <x:c r="F7698" s="6" t="n">
        <x:v>4030</x:v>
      </x:c>
      <x:c r="G7698" s="7" t="inlineStr">
        <x:is>
          <x:t xml:space="preserve">Other</x:t>
        </x:is>
      </x:c>
      <x:c r="H7698" s="8">
        <x:v>44952.6491666667</x:v>
      </x:c>
      <x:c r="I7698" s="9" t="inlineStr">
        <x:is>
          <x:t xml:space="preserve">Olga Just</x:t>
        </x:is>
      </x:c>
      <x:c r="J7698" s="10" t="inlineStr">
        <x:is>
          <x:t xml:space="preserve">Lost</x:t>
        </x:is>
      </x:c>
      <x:c r="K7698" s="11" t="n">
        <x:v>4030</x:v>
      </x:c>
      <x:c r="L7698" s="12" t="n">
        <x:v>4030</x:v>
      </x:c>
      <x:c r="M7698" s="13" t="n">
        <x:v>4030</x:v>
      </x:c>
      <x:c r="N7698" s="14" t="n">
        <x:v>0</x:v>
      </x:c>
    </x:row>
    <x:row r="7699" hidden="0">
      <x:c r="A7699" s="1" t="inlineStr">
        <x:is>
          <x:t xml:space="preserve">42562d05-fe97-4035-890c-c7370ae3a6f1</x:t>
        </x:is>
      </x:c>
      <x:c r="B7699" s="2" t="inlineStr">
        <x:is>
          <x:t xml:space="preserve">VUky2BSpd0oG4+6ynpni3oAeYyDoBpuOb/82X0jaC7haLB6E8W8QBFU/YPN4GKOl9sHl3aPEgaUdUeaJixy/vg==</x:t>
        </x:is>
      </x:c>
      <x:c r="C7699" s="3">
        <x:v>45581.5040393519</x:v>
      </x:c>
      <x:c r="D7699" s="4" t="inlineStr">
        <x:is>
          <x:t xml:space="preserve">Logicalis Networks GmbH 2023 - XML</x:t>
        </x:is>
      </x:c>
      <x:c r="E7699" s="5" t="inlineStr">
        <x:is>
          <x:t xml:space="preserve">Logicalis Networks GmbH</x:t>
        </x:is>
      </x:c>
      <x:c r="F7699" s="6" t="n">
        <x:v>1720</x:v>
      </x:c>
      <x:c r="G7699" s="7" t="inlineStr">
        <x:is>
          <x:t xml:space="preserve">In Progress</x:t>
        </x:is>
      </x:c>
      <x:c r="H7699" s="8">
        <x:v>44952.6064351852</x:v>
      </x:c>
      <x:c r="I7699" s="9" t="inlineStr">
        <x:is>
          <x:t xml:space="preserve">Olga Just</x:t>
        </x:is>
      </x:c>
      <x:c r="J7699" s="10" t="inlineStr">
        <x:is>
          <x:t xml:space="preserve">Open</x:t>
        </x:is>
      </x:c>
      <x:c r="K7699" s="11" t="n">
        <x:v>1720</x:v>
      </x:c>
      <x:c r="L7699" s="12" t="n">
        <x:v>1720</x:v>
      </x:c>
      <x:c r="M7699" s="13" t="n">
        <x:v>1720</x:v>
      </x:c>
      <x:c r="N7699" s="14" t="n">
        <x:v>0</x:v>
      </x:c>
    </x:row>
    <x:row r="7700" hidden="0">
      <x:c r="A7700" s="1" t="inlineStr">
        <x:is>
          <x:t xml:space="preserve">97f6b00e-aa95-4771-93fb-d9102a072759</x:t>
        </x:is>
      </x:c>
      <x:c r="B7700" s="2" t="inlineStr">
        <x:is>
          <x:t xml:space="preserve">iC7Hp2pEEynfqdhtoINIZIcJrWoRFqkWP/wi5VPGfka0WiYr5dVU8aXOYf/S/FuYkz1Nuce13dBzUQZKpx3bsQ==</x:t>
        </x:is>
      </x:c>
      <x:c r="C7700" s="3">
        <x:v>45566.3433680556</x:v>
      </x:c>
      <x:c r="D7700" s="4" t="inlineStr">
        <x:is>
          <x:t xml:space="preserve">Pro BoutiquenFonds GmbH 2023 - Info für ACC Verlängerung</x:t>
        </x:is>
      </x:c>
      <x:c r="E7700" s="5" t="inlineStr">
        <x:is>
          <x:t xml:space="preserve">Pro BoutiquenFonds GmbH</x:t>
        </x:is>
      </x:c>
      <x:c r="F7700" s="6" t="n">
        <x:v>2310</x:v>
      </x:c>
      <x:c r="G7700" s="7" t="inlineStr">
        <x:is>
          <x:t xml:space="preserve">Won</x:t>
        </x:is>
      </x:c>
      <x:c r="H7700" s="8">
        <x:v>44952.6044791667</x:v>
      </x:c>
      <x:c r="I7700" s="9" t="inlineStr">
        <x:is>
          <x:t xml:space="preserve">Marco Geist</x:t>
        </x:is>
      </x:c>
      <x:c r="J7700" s="10" t="inlineStr">
        <x:is>
          <x:t xml:space="preserve">Won</x:t>
        </x:is>
      </x:c>
      <x:c r="K7700" s="11" t="n">
        <x:v>2310</x:v>
      </x:c>
      <x:c r="L7700" s="12" t="n">
        <x:v>0</x:v>
      </x:c>
      <x:c r="M7700" s="13" t="n">
        <x:v>2310</x:v>
      </x:c>
      <x:c r="N7700" s="14" t="n">
        <x:v>0</x:v>
      </x:c>
    </x:row>
    <x:row r="7701" hidden="0">
      <x:c r="A7701" s="1" t="inlineStr">
        <x:is>
          <x:t xml:space="preserve">72b3294d-25e4-488f-a126-64a74d62932e</x:t>
        </x:is>
      </x:c>
      <x:c r="B7701" s="2" t="inlineStr">
        <x:is>
          <x:t xml:space="preserve">ewcXnxnzfD3h8tcGKl8RYcCStTEvDk+bFzaOxgFmX6yAlk6hIu0GQnBp1za2vyZQc6hgSMsdTCBs4Ukka/ZP5g==</x:t>
        </x:is>
      </x:c>
      <x:c r="C7701" s="3">
        <x:v>45566.3433680556</x:v>
      </x:c>
      <x:c r="D7701" s="4" t="inlineStr">
        <x:is>
          <x:t xml:space="preserve">Longevity Partners 2023 - Info für ACC vorzeitige Verlängerung</x:t>
        </x:is>
      </x:c>
      <x:c r="E7701" s="5" t="inlineStr">
        <x:is>
          <x:t xml:space="preserve">Longevity Partners</x:t>
        </x:is>
      </x:c>
      <x:c r="F7701" s="6" t="n">
        <x:v>1650</x:v>
      </x:c>
      <x:c r="G7701" s="7" t="inlineStr">
        <x:is>
          <x:t xml:space="preserve">Won</x:t>
        </x:is>
      </x:c>
      <x:c r="H7701" s="8">
        <x:v>44952.5682060185</x:v>
      </x:c>
      <x:c r="I7701" s="9" t="inlineStr">
        <x:is>
          <x:t xml:space="preserve">Marco Geist</x:t>
        </x:is>
      </x:c>
      <x:c r="J7701" s="10" t="inlineStr">
        <x:is>
          <x:t xml:space="preserve">Won</x:t>
        </x:is>
      </x:c>
      <x:c r="K7701" s="11" t="n">
        <x:v>1650</x:v>
      </x:c>
      <x:c r="L7701" s="12" t="n">
        <x:v>0</x:v>
      </x:c>
      <x:c r="M7701" s="13" t="n">
        <x:v>1650</x:v>
      </x:c>
      <x:c r="N7701" s="14" t="n">
        <x:v>0</x:v>
      </x:c>
    </x:row>
    <x:row r="7702" hidden="0">
      <x:c r="A7702" s="1" t="inlineStr">
        <x:is>
          <x:t xml:space="preserve">912f8d27-4349-4794-a776-0780c438260c</x:t>
        </x:is>
      </x:c>
      <x:c r="B7702" s="2" t="inlineStr">
        <x:is>
          <x:t xml:space="preserve">IsA5ydaYE1iCcVgbUonDcFXgyMOmnRcWTY9iG08CdopSL22oHG1J5lpWl21mgncLt++br78NSufyXjbG0Ab2Zw==</x:t>
        </x:is>
      </x:c>
      <x:c r="C7702" s="3">
        <x:v>45530.3089467593</x:v>
      </x:c>
      <x:c r="D7702" s="4" t="inlineStr">
        <x:is>
          <x:t xml:space="preserve">Thomann GmbH-LkSG-Integrity Line2023 -</x:t>
        </x:is>
      </x:c>
      <x:c r="E7702" s="5" t="inlineStr">
        <x:is>
          <x:t xml:space="preserve">Thomann GmbH</x:t>
        </x:is>
      </x:c>
      <x:c r="F7702" s="6" t="n">
        <x:v>0</x:v>
      </x:c>
      <x:c r="G7702" s="7" t="inlineStr">
        <x:is>
          <x:t xml:space="preserve">In Progress</x:t>
        </x:is>
      </x:c>
      <x:c r="H7702" s="8">
        <x:v>44952.5404513889</x:v>
      </x:c>
      <x:c r="I7702" s="9" t="inlineStr">
        <x:is>
          <x:t xml:space="preserve">Gabrielle Bachmann</x:t>
        </x:is>
      </x:c>
      <x:c r="J7702" s="10" t="inlineStr">
        <x:is>
          <x:t xml:space="preserve">Open</x:t>
        </x:is>
      </x:c>
      <x:c r="K7702" s="11" t="n">
        <x:v>0</x:v>
      </x:c>
      <x:c r="L7702" s="12"/>
      <x:c r="M7702" s="13" t="n">
        <x:v>0</x:v>
      </x:c>
      <x:c r="N7702" s="14" t="n">
        <x:v>0</x:v>
      </x:c>
    </x:row>
    <x:row r="7703" hidden="0">
      <x:c r="A7703" s="1" t="inlineStr">
        <x:is>
          <x:t xml:space="preserve">5042c59b-a6dc-49d4-8f9d-61389c74ed35</x:t>
        </x:is>
      </x:c>
      <x:c r="B7703" s="2" t="inlineStr">
        <x:is>
          <x:t xml:space="preserve">+j+CgX//U/Sn0cIJ4ExK1+bHSoHIiS7cuSZ4+6Sh+aaGuQ4fPU3Pf7TcYiYgxa0XyPIRCCyfMTEAwHY93y8LgQ==</x:t>
        </x:is>
      </x:c>
      <x:c r="C7703" s="3">
        <x:v>45566.3433680556</x:v>
      </x:c>
      <x:c r="D7703" s="4" t="inlineStr">
        <x:is>
          <x:t xml:space="preserve">MMG Market Medium GmbH &amp; Co KG 2023 - 10er DACH Paket (neues ARR)</x:t>
        </x:is>
      </x:c>
      <x:c r="E7703" s="5" t="inlineStr">
        <x:is>
          <x:t xml:space="preserve">MMG Market Medium GmbH</x:t>
        </x:is>
      </x:c>
      <x:c r="F7703" s="6" t="n">
        <x:v>2180</x:v>
      </x:c>
      <x:c r="G7703" s="7" t="inlineStr">
        <x:is>
          <x:t xml:space="preserve">Won</x:t>
        </x:is>
      </x:c>
      <x:c r="H7703" s="8">
        <x:v>44952.5389930556</x:v>
      </x:c>
      <x:c r="I7703" s="9" t="inlineStr">
        <x:is>
          <x:t xml:space="preserve">Marco Geist</x:t>
        </x:is>
      </x:c>
      <x:c r="J7703" s="10" t="inlineStr">
        <x:is>
          <x:t xml:space="preserve">Won</x:t>
        </x:is>
      </x:c>
      <x:c r="K7703" s="11" t="n">
        <x:v>2180</x:v>
      </x:c>
      <x:c r="L7703" s="12" t="n">
        <x:v>0</x:v>
      </x:c>
      <x:c r="M7703" s="13" t="n">
        <x:v>2180</x:v>
      </x:c>
      <x:c r="N7703" s="14" t="n">
        <x:v>0</x:v>
      </x:c>
    </x:row>
    <x:row r="7704" hidden="0">
      <x:c r="A7704" s="1" t="inlineStr">
        <x:is>
          <x:t xml:space="preserve">4877c18b-d836-483e-9508-61295ea3d31c</x:t>
        </x:is>
      </x:c>
      <x:c r="B7704" s="2" t="inlineStr">
        <x:is>
          <x:t xml:space="preserve">CuRQZreoVIkwHuoFlmfozxlRI7RYlhV6o7We+mww7/zMZJlhqWjzqyz9WMMbT273Hav1gWOUHCTpbuuA77NhzQ==</x:t>
        </x:is>
      </x:c>
      <x:c r="C7704" s="3">
        <x:v>45566.3433564815</x:v>
      </x:c>
      <x:c r="D7704" s="4" t="inlineStr">
        <x:is>
          <x:t xml:space="preserve">MIC Market Information &amp; Content Publishing GmbH 2023 - 50er Paket Bestandskunde (5600 € neues ARR)</x:t>
        </x:is>
      </x:c>
      <x:c r="E7704" s="5" t="inlineStr">
        <x:is>
          <x:t xml:space="preserve">MIC Market Information &amp; Content Publishing GmbH</x:t>
        </x:is>
      </x:c>
      <x:c r="F7704" s="6" t="n">
        <x:v>10500</x:v>
      </x:c>
      <x:c r="G7704" s="7" t="inlineStr">
        <x:is>
          <x:t xml:space="preserve">Won</x:t>
        </x:is>
      </x:c>
      <x:c r="H7704" s="8">
        <x:v>44952.5335416667</x:v>
      </x:c>
      <x:c r="I7704" s="9" t="inlineStr">
        <x:is>
          <x:t xml:space="preserve">Marco Geist</x:t>
        </x:is>
      </x:c>
      <x:c r="J7704" s="10" t="inlineStr">
        <x:is>
          <x:t xml:space="preserve">Won</x:t>
        </x:is>
      </x:c>
      <x:c r="K7704" s="11" t="n">
        <x:v>10500</x:v>
      </x:c>
      <x:c r="L7704" s="12" t="n">
        <x:v>0</x:v>
      </x:c>
      <x:c r="M7704" s="13" t="n">
        <x:v>10500</x:v>
      </x:c>
      <x:c r="N7704" s="14" t="n">
        <x:v>0</x:v>
      </x:c>
    </x:row>
    <x:row r="7705" hidden="0">
      <x:c r="A7705" s="1" t="inlineStr">
        <x:is>
          <x:t xml:space="preserve">88130c8a-8cb1-4f22-bed0-d7e5a63ca9b0</x:t>
        </x:is>
      </x:c>
      <x:c r="B7705" s="2" t="inlineStr">
        <x:is>
          <x:t xml:space="preserve">MdxMiZPWbcZvgxjtBYgRDhTFTW9Px7jHOEdLL/R/zz+7us3MEqI2eh7ip+VTznEjHD6f8SFW168rMfwxmtIbAg==</x:t>
        </x:is>
      </x:c>
      <x:c r="C7705" s="3">
        <x:v>45485.4228703704</x:v>
      </x:c>
      <x:c r="D7705" s="4" t="inlineStr">
        <x:is>
          <x:t xml:space="preserve">Champion REIT 2023 - Annual Result Announcement Webcast</x:t>
        </x:is>
      </x:c>
      <x:c r="E7705" s="5" t="inlineStr">
        <x:is>
          <x:t xml:space="preserve">Champion REIT</x:t>
        </x:is>
      </x:c>
      <x:c r="F7705" s="6" t="n">
        <x:v>40000</x:v>
      </x:c>
      <x:c r="G7705" s="7" t="inlineStr">
        <x:is>
          <x:t xml:space="preserve">Poor Qualification</x:t>
        </x:is>
      </x:c>
      <x:c r="H7705" s="8">
        <x:v>44952.4955092593</x:v>
      </x:c>
      <x:c r="I7705" s="9" t="inlineStr">
        <x:is>
          <x:t xml:space="preserve">Ricci Lam</x:t>
        </x:is>
      </x:c>
      <x:c r="J7705" s="10" t="inlineStr">
        <x:is>
          <x:t xml:space="preserve">Lost</x:t>
        </x:is>
      </x:c>
      <x:c r="K7705" s="11" t="n">
        <x:v>4714.6</x:v>
      </x:c>
      <x:c r="L7705" s="12" t="n">
        <x:v>5186.1</x:v>
      </x:c>
      <x:c r="M7705" s="13" t="n">
        <x:v>4714.6</x:v>
      </x:c>
      <x:c r="N7705" s="14" t="n">
        <x:v>0</x:v>
      </x:c>
    </x:row>
    <x:row r="7706" hidden="0">
      <x:c r="A7706" s="1" t="inlineStr">
        <x:is>
          <x:t xml:space="preserve">91afc01c-71b0-48d4-b0c8-dd87c2d2be89</x:t>
        </x:is>
      </x:c>
      <x:c r="B7706" s="2" t="inlineStr">
        <x:is>
          <x:t xml:space="preserve">yvaOPK5Iq8rT2KuZIO1+BjBxwWMYrl8k0cNuaUFbSGLyoL8p6rQs4UWWbdycTxDsHl5wmmdtSenugNPExLP1ng==</x:t>
        </x:is>
      </x:c>
      <x:c r="C7706" s="3">
        <x:v>45566.3433796296</x:v>
      </x:c>
      <x:c r="D7706" s="4" t="inlineStr">
        <x:is>
          <x:t xml:space="preserve">AUSTRIACARD HOLDINGS AG 2023 - Cx0</x:t>
        </x:is>
      </x:c>
      <x:c r="E7706" s="5" t="inlineStr">
        <x:is>
          <x:t xml:space="preserve">AUSTRIACARD HOLDINGS AG</x:t>
        </x:is>
      </x:c>
      <x:c r="F7706" s="6" t="n">
        <x:v>9400</x:v>
      </x:c>
      <x:c r="G7706" s="7" t="inlineStr">
        <x:is>
          <x:t xml:space="preserve">Won</x:t>
        </x:is>
      </x:c>
      <x:c r="H7706" s="8">
        <x:v>44952.1270949074</x:v>
      </x:c>
      <x:c r="I7706" s="9" t="inlineStr">
        <x:is>
          <x:t xml:space="preserve">Lukas Reiter</x:t>
        </x:is>
      </x:c>
      <x:c r="J7706" s="10" t="inlineStr">
        <x:is>
          <x:t xml:space="preserve">Won</x:t>
        </x:is>
      </x:c>
      <x:c r="K7706" s="11" t="n">
        <x:v>9400</x:v>
      </x:c>
      <x:c r="L7706" s="12" t="n">
        <x:v>1000</x:v>
      </x:c>
      <x:c r="M7706" s="13" t="n">
        <x:v>9400</x:v>
      </x:c>
      <x:c r="N7706" s="14" t="n">
        <x:v>8879.64</x:v>
      </x:c>
    </x:row>
    <x:row r="7707" hidden="0">
      <x:c r="A7707" s="1" t="inlineStr">
        <x:is>
          <x:t xml:space="preserve">f10f5be1-f39c-ed11-aad1-000d3adf605b</x:t>
        </x:is>
      </x:c>
      <x:c r="B7707" s="2" t="inlineStr">
        <x:is>
          <x:t xml:space="preserve">pT+iDseT7P1EpdNBoLdPxH/71emgY2UthvjPr/sPjGFFQDIBRNaG8yVMiQmnvrl9CsTTU48pi9xkdjI9H8i6sg==</x:t>
        </x:is>
      </x:c>
      <x:c r="C7707" s="3">
        <x:v>45566.3434259259</x:v>
      </x:c>
      <x:c r="D7707" s="4" t="inlineStr">
        <x:is>
          <x:t xml:space="preserve">Apiphani, Inc. 2023 - </x:t>
        </x:is>
      </x:c>
      <x:c r="E7707" s="5" t="inlineStr">
        <x:is>
          <x:t xml:space="preserve">Apiphani, Inc</x:t>
        </x:is>
      </x:c>
      <x:c r="F7707" s="6" t="n">
        <x:v>1230</x:v>
      </x:c>
      <x:c r="G7707" s="7" t="inlineStr">
        <x:is>
          <x:t xml:space="preserve">Won</x:t>
        </x:is>
      </x:c>
      <x:c r="H7707" s="8">
        <x:v>44952.0866666667</x:v>
      </x:c>
      <x:c r="I7707" s="9" t="inlineStr">
        <x:is>
          <x:t xml:space="preserve">Marco Goldberg</x:t>
        </x:is>
      </x:c>
      <x:c r="J7707" s="10" t="inlineStr">
        <x:is>
          <x:t xml:space="preserve">Won</x:t>
        </x:is>
      </x:c>
      <x:c r="K7707" s="11" t="n">
        <x:v>1140.52</x:v>
      </x:c>
      <x:c r="L7707" s="12" t="n">
        <x:v>231.81</x:v>
      </x:c>
      <x:c r="M7707" s="13" t="n">
        <x:v>1140.52</x:v>
      </x:c>
      <x:c r="N7707" s="14" t="n">
        <x:v>960.5</x:v>
      </x:c>
    </x:row>
    <x:row r="7708" hidden="0">
      <x:c r="A7708" s="1" t="inlineStr">
        <x:is>
          <x:t xml:space="preserve">1b9a7130-f29c-ed11-aad1-000d3adf605b</x:t>
        </x:is>
      </x:c>
      <x:c r="B7708" s="2" t="inlineStr">
        <x:is>
          <x:t xml:space="preserve">si3LKZ9oNezBzO78lD4pXNIuNult1yVnapoXMBBXn/Y5X8ClDVQl6iyBePqhhIU/bl470QdyeVKf9bKDfV1U8Q==</x:t>
        </x:is>
      </x:c>
      <x:c r="C7708" s="3">
        <x:v>45485.4206712963</x:v>
      </x:c>
      <x:c r="D7708" s="4" t="inlineStr">
        <x:is>
          <x:t xml:space="preserve">Harman International Industries, Inc. 2023 - IL Prof.</x:t>
        </x:is>
      </x:c>
      <x:c r="E7708" s="5" t="inlineStr">
        <x:is>
          <x:t xml:space="preserve">Harman International Industries, Inc</x:t>
        </x:is>
      </x:c>
      <x:c r="F7708" s="6" t="n">
        <x:v>30000</x:v>
      </x:c>
      <x:c r="G7708" s="7" t="inlineStr">
        <x:is>
          <x:t xml:space="preserve">Duplicate</x:t>
        </x:is>
      </x:c>
      <x:c r="H7708" s="8">
        <x:v>44952.0782060185</x:v>
      </x:c>
      <x:c r="I7708" s="9" t="inlineStr">
        <x:is>
          <x:t xml:space="preserve">Marco Goldberg</x:t>
        </x:is>
      </x:c>
      <x:c r="J7708" s="10" t="inlineStr">
        <x:is>
          <x:t xml:space="preserve">Lost</x:t>
        </x:is>
      </x:c>
      <x:c r="K7708" s="11" t="n">
        <x:v>27481.51</x:v>
      </x:c>
      <x:c r="L7708" s="12" t="n">
        <x:v>4580.25</x:v>
      </x:c>
      <x:c r="M7708" s="13" t="n">
        <x:v>27481.51</x:v>
      </x:c>
      <x:c r="N7708" s="14" t="n">
        <x:v>0</x:v>
      </x:c>
    </x:row>
    <x:row r="7709" hidden="0">
      <x:c r="A7709" s="1" t="inlineStr">
        <x:is>
          <x:t xml:space="preserve">15361bb2-dd9c-ed11-aad0-000d3ab8e9a4</x:t>
        </x:is>
      </x:c>
      <x:c r="B7709" s="2" t="inlineStr">
        <x:is>
          <x:t xml:space="preserve">ZImYLuxTxOGe5nb8olyCafUhZYjntG5DQoJiMjBjAtT1/hWm32YZRfluMcIHw4yimCDAwLznnyy9QW+ZvAkuOg==</x:t>
        </x:is>
      </x:c>
      <x:c r="C7709" s="3">
        <x:v>45566.3190277778</x:v>
      </x:c>
      <x:c r="D7709" s="4" t="inlineStr">
        <x:is>
          <x:t xml:space="preserve">Gebhardt Holding GmbH 2023 - IL</x:t>
        </x:is>
      </x:c>
      <x:c r="E7709" s="5" t="inlineStr">
        <x:is>
          <x:t xml:space="preserve">Gebhardt Holding GmbH</x:t>
        </x:is>
      </x:c>
      <x:c r="F7709" s="6" t="n">
        <x:v>4088</x:v>
      </x:c>
      <x:c r="G7709" s="7" t="inlineStr">
        <x:is>
          <x:t xml:space="preserve">Won</x:t>
        </x:is>
      </x:c>
      <x:c r="H7709" s="8">
        <x:v>44951.9763194444</x:v>
      </x:c>
      <x:c r="I7709" s="9" t="inlineStr">
        <x:is>
          <x:t xml:space="preserve">Kristian Krannich</x:t>
        </x:is>
      </x:c>
      <x:c r="J7709" s="10" t="inlineStr">
        <x:is>
          <x:t xml:space="preserve">Won</x:t>
        </x:is>
      </x:c>
      <x:c r="K7709" s="11" t="n">
        <x:v>4088</x:v>
      </x:c>
      <x:c r="L7709" s="12" t="n">
        <x:v>500</x:v>
      </x:c>
      <x:c r="M7709" s="13" t="n">
        <x:v>4088</x:v>
      </x:c>
      <x:c r="N7709" s="14" t="n">
        <x:v>3748.38</x:v>
      </x:c>
    </x:row>
    <x:row r="7710" hidden="0">
      <x:c r="A7710" s="1" t="inlineStr">
        <x:is>
          <x:t xml:space="preserve">497088cc-87e0-4023-9ccb-b5d41229166b</x:t>
        </x:is>
      </x:c>
      <x:c r="B7710" s="2" t="inlineStr">
        <x:is>
          <x:t xml:space="preserve">vq8rx3dcMQ0dqbZ4Sh6mnRYponoqddoLsLPGq1M3Y7AuiqHudb4V1jFHVsV4Ay4ENPile8NOoGQBVvSWB0qixw==</x:t>
        </x:is>
      </x:c>
      <x:c r="C7710" s="3">
        <x:v>45566.3447569444</x:v>
      </x:c>
      <x:c r="D7710" s="4" t="inlineStr">
        <x:is>
          <x:t xml:space="preserve">CNP Assurances 2023 - IM Addon Admin + Token</x:t>
        </x:is>
      </x:c>
      <x:c r="E7710" s="5" t="inlineStr">
        <x:is>
          <x:t xml:space="preserve">CNP Assurances</x:t>
        </x:is>
      </x:c>
      <x:c r="F7710" s="6" t="n">
        <x:v>1110</x:v>
      </x:c>
      <x:c r="G7710" s="7" t="inlineStr">
        <x:is>
          <x:t xml:space="preserve">Won</x:t>
        </x:is>
      </x:c>
      <x:c r="H7710" s="8">
        <x:v>44951.8598032407</x:v>
      </x:c>
      <x:c r="I7710" s="9" t="inlineStr">
        <x:is>
          <x:t xml:space="preserve">Sandra Coudert</x:t>
        </x:is>
      </x:c>
      <x:c r="J7710" s="10" t="inlineStr">
        <x:is>
          <x:t xml:space="preserve">Won</x:t>
        </x:is>
      </x:c>
      <x:c r="K7710" s="11" t="n">
        <x:v>1110</x:v>
      </x:c>
      <x:c r="L7710" s="12" t="n">
        <x:v>0</x:v>
      </x:c>
      <x:c r="M7710" s="13" t="n">
        <x:v>1110</x:v>
      </x:c>
      <x:c r="N7710" s="14" t="n">
        <x:v>0</x:v>
      </x:c>
    </x:row>
    <x:row r="7711" hidden="0">
      <x:c r="A7711" s="1" t="inlineStr">
        <x:is>
          <x:t xml:space="preserve">1cdd1e1d-c69c-ed11-aad0-000d3ab8e9a4</x:t>
        </x:is>
      </x:c>
      <x:c r="B7711" s="2" t="inlineStr">
        <x:is>
          <x:t xml:space="preserve">QxEcDWwWaZ8HKKFbXR9qr+4T1qqgk50MHUq5iBPr4yb7CHx4SXnFzsuQYQUPYodbbWwNAXY4XvfQHqEVW9XonA==</x:t>
        </x:is>
      </x:c>
      <x:c r="C7711" s="3">
        <x:v>45566.3190162037</x:v>
      </x:c>
      <x:c r="D7711" s="4" t="inlineStr">
        <x:is>
          <x:t xml:space="preserve">Hermann Otto GmbH 2023 - IL</x:t>
        </x:is>
      </x:c>
      <x:c r="E7711" s="5" t="inlineStr">
        <x:is>
          <x:t xml:space="preserve">Hermann Otto GmbH</x:t>
        </x:is>
      </x:c>
      <x:c r="F7711" s="6" t="n">
        <x:v>2160</x:v>
      </x:c>
      <x:c r="G7711" s="7" t="inlineStr">
        <x:is>
          <x:t xml:space="preserve">Won</x:t>
        </x:is>
      </x:c>
      <x:c r="H7711" s="8">
        <x:v>44951.8591550926</x:v>
      </x:c>
      <x:c r="I7711" s="9" t="inlineStr">
        <x:is>
          <x:t xml:space="preserve">Juliana Quintana</x:t>
        </x:is>
      </x:c>
      <x:c r="J7711" s="10" t="inlineStr">
        <x:is>
          <x:t xml:space="preserve">Won</x:t>
        </x:is>
      </x:c>
      <x:c r="K7711" s="11" t="n">
        <x:v>2160</x:v>
      </x:c>
      <x:c r="L7711" s="12" t="n">
        <x:v>0</x:v>
      </x:c>
      <x:c r="M7711" s="13" t="n">
        <x:v>2160</x:v>
      </x:c>
      <x:c r="N7711" s="14" t="n">
        <x:v>2160</x:v>
      </x:c>
    </x:row>
    <x:row r="7712" hidden="0">
      <x:c r="A7712" s="1" t="inlineStr">
        <x:is>
          <x:t xml:space="preserve">a6e21a84-c29c-ed11-aad1-000d3adf605b</x:t>
        </x:is>
      </x:c>
      <x:c r="B7712" s="2" t="inlineStr">
        <x:is>
          <x:t xml:space="preserve">UceETevptEY+tm5E0Ha4Wsfx+4900XInGOL2Uio4AHo+ncGCEh+PPG1Odd5y7pDmVyIeJns9dRcumKCEIbGMYw==</x:t>
        </x:is>
      </x:c>
      <x:c r="C7712" s="3">
        <x:v>45566.3409375</x:v>
      </x:c>
      <x:c r="D7712" s="4" t="inlineStr">
        <x:is>
          <x:t xml:space="preserve">ClientEarth 2023 - IL - JL</x:t>
        </x:is>
      </x:c>
      <x:c r="E7712" s="5" t="inlineStr">
        <x:is>
          <x:t xml:space="preserve">ClientEarth</x:t>
        </x:is>
      </x:c>
      <x:c r="F7712" s="6" t="n">
        <x:v>1800</x:v>
      </x:c>
      <x:c r="G7712" s="7" t="inlineStr">
        <x:is>
          <x:t xml:space="preserve">Won</x:t>
        </x:is>
      </x:c>
      <x:c r="H7712" s="8">
        <x:v>44951.8412847222</x:v>
      </x:c>
      <x:c r="I7712" s="9" t="inlineStr">
        <x:is>
          <x:t xml:space="preserve">Joachim Livescault</x:t>
        </x:is>
      </x:c>
      <x:c r="J7712" s="10" t="inlineStr">
        <x:is>
          <x:t xml:space="preserve">Won</x:t>
        </x:is>
      </x:c>
      <x:c r="K7712" s="11" t="n">
        <x:v>1800</x:v>
      </x:c>
      <x:c r="L7712" s="12" t="n">
        <x:v>0</x:v>
      </x:c>
      <x:c r="M7712" s="13" t="n">
        <x:v>1800</x:v>
      </x:c>
      <x:c r="N7712" s="14" t="n">
        <x:v>1908</x:v>
      </x:c>
    </x:row>
    <x:row r="7713" hidden="0">
      <x:c r="A7713" s="1" t="inlineStr">
        <x:is>
          <x:t xml:space="preserve">cae6e71b-c29c-ed11-aad1-000d3adf605b</x:t>
        </x:is>
      </x:c>
      <x:c r="B7713" s="2" t="inlineStr">
        <x:is>
          <x:t xml:space="preserve">nO1ZTLd6nwQ1wt/tbUOfkyQshrdJUu2kuhLeiR5Nr9jc0a06lN5gDIBjZiWf6rjDB/JHg51KWGd3Nd8XU+6nOQ==</x:t>
        </x:is>
      </x:c>
      <x:c r="C7713" s="3">
        <x:v>45566.3433564815</x:v>
      </x:c>
      <x:c r="D7713" s="4" t="inlineStr">
        <x:is>
          <x:t xml:space="preserve">Additional case manager</x:t>
        </x:is>
      </x:c>
      <x:c r="E7713" s="5" t="inlineStr">
        <x:is>
          <x:t xml:space="preserve">Lumicks</x:t>
        </x:is>
      </x:c>
      <x:c r="F7713" s="6" t="n">
        <x:v>240</x:v>
      </x:c>
      <x:c r="G7713" s="7" t="inlineStr">
        <x:is>
          <x:t xml:space="preserve">Won</x:t>
        </x:is>
      </x:c>
      <x:c r="H7713" s="8">
        <x:v>44951.8392013889</x:v>
      </x:c>
      <x:c r="I7713" s="9" t="inlineStr">
        <x:is>
          <x:t xml:space="preserve">Karen Tineo</x:t>
        </x:is>
      </x:c>
      <x:c r="J7713" s="10" t="inlineStr">
        <x:is>
          <x:t xml:space="preserve">Won</x:t>
        </x:is>
      </x:c>
      <x:c r="K7713" s="11" t="n">
        <x:v>240</x:v>
      </x:c>
      <x:c r="L7713" s="12" t="n">
        <x:v>0</x:v>
      </x:c>
      <x:c r="M7713" s="13" t="n">
        <x:v>240</x:v>
      </x:c>
      <x:c r="N7713" s="14" t="n">
        <x:v>240</x:v>
      </x:c>
    </x:row>
    <x:row r="7714" hidden="0">
      <x:c r="A7714" s="1" t="inlineStr">
        <x:is>
          <x:t xml:space="preserve">aa233c65-1502-4d1e-afda-68d03673b7fe</x:t>
        </x:is>
      </x:c>
      <x:c r="B7714" s="2" t="inlineStr">
        <x:is>
          <x:t xml:space="preserve">PvWLbtHbpeMdiz3MXizXyufaP3LVyHby7K+xDI4/aKbnvb1yKTi1JyyuxK2H/PVtjWswethaDXhVyJLL2JOL1A==</x:t>
        </x:is>
      </x:c>
      <x:c r="C7714" s="3">
        <x:v>45530.3089467593</x:v>
      </x:c>
      <x:c r="D7714" s="4" t="inlineStr">
        <x:is>
          <x:t xml:space="preserve">Storck AG/SSO-2023 -</x:t>
        </x:is>
      </x:c>
      <x:c r="E7714" s="5" t="inlineStr">
        <x:is>
          <x:t xml:space="preserve">August Storck KG</x:t>
        </x:is>
      </x:c>
      <x:c r="F7714" s="6" t="n">
        <x:v>0</x:v>
      </x:c>
      <x:c r="G7714" s="7" t="inlineStr">
        <x:is>
          <x:t xml:space="preserve">In Progress</x:t>
        </x:is>
      </x:c>
      <x:c r="H7714" s="8">
        <x:v>44951.8266319444</x:v>
      </x:c>
      <x:c r="I7714" s="9" t="inlineStr">
        <x:is>
          <x:t xml:space="preserve">Gabrielle Bachmann</x:t>
        </x:is>
      </x:c>
      <x:c r="J7714" s="10" t="inlineStr">
        <x:is>
          <x:t xml:space="preserve">Open</x:t>
        </x:is>
      </x:c>
      <x:c r="K7714" s="11" t="n">
        <x:v>0</x:v>
      </x:c>
      <x:c r="L7714" s="12"/>
      <x:c r="M7714" s="13" t="n">
        <x:v>0</x:v>
      </x:c>
      <x:c r="N7714" s="14" t="n">
        <x:v>0</x:v>
      </x:c>
    </x:row>
    <x:row r="7715" hidden="0">
      <x:c r="A7715" s="1" t="inlineStr">
        <x:is>
          <x:t xml:space="preserve">f86ce9f1-bd9c-ed11-aad1-000d3adf64ab</x:t>
        </x:is>
      </x:c>
      <x:c r="B7715" s="2" t="inlineStr">
        <x:is>
          <x:t xml:space="preserve">wF8Uux3R7fW2iI6lEZxS1PVvtj4dS28g6xUojqykGBgtgsqh39L8vwa2BKLOIhDlJv+XWPm3dviYRe9yv5uIcQ==</x:t>
        </x:is>
      </x:c>
      <x:c r="C7715" s="3">
        <x:v>45485.4190277778</x:v>
      </x:c>
      <x:c r="D7715" s="4" t="inlineStr">
        <x:is>
          <x:t xml:space="preserve">Allwyn Services Czech Republic a.s. 2023 - IL</x:t>
        </x:is>
      </x:c>
      <x:c r="E7715" s="5" t="inlineStr">
        <x:is>
          <x:t xml:space="preserve">Allwyn Services Czech Republic a.s.</x:t>
        </x:is>
      </x:c>
      <x:c r="F7715" s="6" t="n">
        <x:v>3950</x:v>
      </x:c>
      <x:c r="G7715" s="7" t="inlineStr">
        <x:is>
          <x:t xml:space="preserve">Other</x:t>
        </x:is>
      </x:c>
      <x:c r="H7715" s="8">
        <x:v>44951.8184837963</x:v>
      </x:c>
      <x:c r="I7715" s="9" t="inlineStr">
        <x:is>
          <x:t xml:space="preserve">Malaika Kyando</x:t>
        </x:is>
      </x:c>
      <x:c r="J7715" s="10" t="inlineStr">
        <x:is>
          <x:t xml:space="preserve">Lost</x:t>
        </x:is>
      </x:c>
      <x:c r="K7715" s="11" t="n">
        <x:v>3950</x:v>
      </x:c>
      <x:c r="L7715" s="12" t="n">
        <x:v>750</x:v>
      </x:c>
      <x:c r="M7715" s="13" t="n">
        <x:v>3950</x:v>
      </x:c>
      <x:c r="N7715" s="14" t="n">
        <x:v>0</x:v>
      </x:c>
    </x:row>
    <x:row r="7716" hidden="0">
      <x:c r="A7716" s="1" t="inlineStr">
        <x:is>
          <x:t xml:space="preserve">a5d21c3d-bc9c-ed11-aad0-000d3ab8e9a4</x:t>
        </x:is>
      </x:c>
      <x:c r="B7716" s="2" t="inlineStr">
        <x:is>
          <x:t xml:space="preserve">ellFf/v00O0lt+oWLHZyCaBCMaAmel1a1tyhKRJpRGB7GZRp5EUFlUQJE0QNzUXuLeIJ4rnivIf3RPblFTox5Q==</x:t>
        </x:is>
      </x:c>
      <x:c r="C7716" s="3">
        <x:v>45485.4206365741</x:v>
      </x:c>
      <x:c r="D7716" s="4" t="inlineStr">
        <x:is>
          <x:t xml:space="preserve">Bistum Osnabrück 2023 - IL</x:t>
        </x:is>
      </x:c>
      <x:c r="E7716" s="5" t="inlineStr">
        <x:is>
          <x:t xml:space="preserve">Bistum Osnabrück</x:t>
        </x:is>
      </x:c>
      <x:c r="F7716" s="6" t="n">
        <x:v>5100</x:v>
      </x:c>
      <x:c r="G7716" s="7" t="inlineStr">
        <x:is>
          <x:t xml:space="preserve">Unresponsive</x:t>
        </x:is>
      </x:c>
      <x:c r="H7716" s="8">
        <x:v>44951.8100694444</x:v>
      </x:c>
      <x:c r="I7716" s="9" t="inlineStr">
        <x:is>
          <x:t xml:space="preserve">Kristian Krannich</x:t>
        </x:is>
      </x:c>
      <x:c r="J7716" s="10" t="inlineStr">
        <x:is>
          <x:t xml:space="preserve">Lost</x:t>
        </x:is>
      </x:c>
      <x:c r="K7716" s="11" t="n">
        <x:v>5100</x:v>
      </x:c>
      <x:c r="L7716" s="12" t="n">
        <x:v>1500</x:v>
      </x:c>
      <x:c r="M7716" s="13" t="n">
        <x:v>5100</x:v>
      </x:c>
      <x:c r="N7716" s="14" t="n">
        <x:v>0</x:v>
      </x:c>
    </x:row>
    <x:row r="7717" hidden="0">
      <x:c r="A7717" s="1" t="inlineStr">
        <x:is>
          <x:t xml:space="preserve">1f385f05-bb9c-ed11-aad1-000d3adf64ab</x:t>
        </x:is>
      </x:c>
      <x:c r="B7717" s="2" t="inlineStr">
        <x:is>
          <x:t xml:space="preserve">bJcWK/B3H+T+LnovV0mt4WV8U0jA7bRDNJ1te3jyyH3xSDt6LvV3VZ3Zg+9dNnIwoVE7uubu/NlXnLAoE6B/PA==</x:t>
        </x:is>
      </x:c>
      <x:c r="C7717" s="3">
        <x:v>45572.2555555556</x:v>
      </x:c>
      <x:c r="D7717" s="4" t="inlineStr">
        <x:is>
          <x:t xml:space="preserve">ODU GmbH &amp; Co. KG 2023 - IL</x:t>
        </x:is>
      </x:c>
      <x:c r="E7717" s="5" t="inlineStr">
        <x:is>
          <x:t xml:space="preserve">ODU GmbH &amp; Co. KG</x:t>
        </x:is>
      </x:c>
      <x:c r="F7717" s="6" t="n">
        <x:v>10440</x:v>
      </x:c>
      <x:c r="G7717" s="7" t="inlineStr">
        <x:is>
          <x:t xml:space="preserve">Other</x:t>
        </x:is>
      </x:c>
      <x:c r="H7717" s="8">
        <x:v>44951.8040046296</x:v>
      </x:c>
      <x:c r="I7717" s="9" t="inlineStr">
        <x:is>
          <x:t xml:space="preserve">Edgar Keilmann</x:t>
        </x:is>
      </x:c>
      <x:c r="J7717" s="10" t="inlineStr">
        <x:is>
          <x:t xml:space="preserve">Lost</x:t>
        </x:is>
      </x:c>
      <x:c r="K7717" s="11" t="n">
        <x:v>10440</x:v>
      </x:c>
      <x:c r="L7717" s="12" t="n">
        <x:v>3000</x:v>
      </x:c>
      <x:c r="M7717" s="13" t="n">
        <x:v>10440</x:v>
      </x:c>
      <x:c r="N7717" s="14" t="n">
        <x:v>0</x:v>
      </x:c>
    </x:row>
    <x:row r="7718" hidden="0">
      <x:c r="A7718" s="1" t="inlineStr">
        <x:is>
          <x:t xml:space="preserve">3ddb9b8e-ba9c-ed11-aad0-000d3ab8e9a4</x:t>
        </x:is>
      </x:c>
      <x:c r="B7718" s="2" t="inlineStr">
        <x:is>
          <x:t xml:space="preserve">Iv7hzb90d+lZLupXP7Sd5YsTQHFyhMcwi3/nsnCkfYj0xxeyUdtM4EAhHcm9tKZfnmm/VSmfNnbrW7f50ZrPwQ==</x:t>
        </x:is>
      </x:c>
      <x:c r="C7718" s="3">
        <x:v>45485.4176736111</x:v>
      </x:c>
      <x:c r="D7718" s="4" t="inlineStr">
        <x:is>
          <x:t xml:space="preserve">Erzbistum Hamburg 2023 - IL</x:t>
        </x:is>
      </x:c>
      <x:c r="E7718" s="5" t="inlineStr">
        <x:is>
          <x:t xml:space="preserve">Erzbistum Hamburg</x:t>
        </x:is>
      </x:c>
      <x:c r="F7718" s="6" t="n">
        <x:v>4088</x:v>
      </x:c>
      <x:c r="G7718" s="7" t="inlineStr">
        <x:is>
          <x:t xml:space="preserve">Duplicate</x:t>
        </x:is>
      </x:c>
      <x:c r="H7718" s="8">
        <x:v>44951.8017361111</x:v>
      </x:c>
      <x:c r="I7718" s="9" t="inlineStr">
        <x:is>
          <x:t xml:space="preserve">Kristian Krannich</x:t>
        </x:is>
      </x:c>
      <x:c r="J7718" s="10" t="inlineStr">
        <x:is>
          <x:t xml:space="preserve">Lost</x:t>
        </x:is>
      </x:c>
      <x:c r="K7718" s="11" t="n">
        <x:v>4088</x:v>
      </x:c>
      <x:c r="L7718" s="12" t="n">
        <x:v>500</x:v>
      </x:c>
      <x:c r="M7718" s="13" t="n">
        <x:v>4088</x:v>
      </x:c>
      <x:c r="N7718" s="14" t="n">
        <x:v>0</x:v>
      </x:c>
    </x:row>
    <x:row r="7719" hidden="0">
      <x:c r="A7719" s="1" t="inlineStr">
        <x:is>
          <x:t xml:space="preserve">3916307f-dc65-482a-92f5-4541acd484da</x:t>
        </x:is>
      </x:c>
      <x:c r="B7719" s="2" t="inlineStr">
        <x:is>
          <x:t xml:space="preserve">mhIb24Ui5MkTCdS9mA3lMicI7CN0K5LbiAo7pFO0v9J9IWOhia4r4ygjcw3yINNKWG5H8CySIY7c1N3I7qjvAQ==</x:t>
        </x:is>
      </x:c>
      <x:c r="C7719" s="3">
        <x:v>45567.3497337963</x:v>
      </x:c>
      <x:c r="D7719" s="4" t="inlineStr">
        <x:is>
          <x:t xml:space="preserve">Continental AG 2023 - Rahmenvereinbarung AWC &amp; Telko</x:t>
        </x:is>
      </x:c>
      <x:c r="E7719" s="5" t="inlineStr">
        <x:is>
          <x:t xml:space="preserve">Continental AG (HQ)</x:t>
        </x:is>
      </x:c>
      <x:c r="F7719" s="6" t="n">
        <x:v>7764</x:v>
      </x:c>
      <x:c r="G7719" s="7" t="inlineStr">
        <x:is>
          <x:t xml:space="preserve">Won</x:t>
        </x:is>
      </x:c>
      <x:c r="H7719" s="8">
        <x:v>44951.7966898148</x:v>
      </x:c>
      <x:c r="I7719" s="9" t="inlineStr">
        <x:is>
          <x:t xml:space="preserve">Knut Wichering</x:t>
        </x:is>
      </x:c>
      <x:c r="J7719" s="10" t="inlineStr">
        <x:is>
          <x:t xml:space="preserve">Won</x:t>
        </x:is>
      </x:c>
      <x:c r="K7719" s="11" t="n">
        <x:v>7764</x:v>
      </x:c>
      <x:c r="L7719" s="12" t="n">
        <x:v>0</x:v>
      </x:c>
      <x:c r="M7719" s="13" t="n">
        <x:v>7764</x:v>
      </x:c>
      <x:c r="N7719" s="14" t="n">
        <x:v>7764</x:v>
      </x:c>
    </x:row>
    <x:row r="7720" hidden="0">
      <x:c r="A7720" s="1" t="inlineStr">
        <x:is>
          <x:t xml:space="preserve">27358c67-b89c-ed11-aad1-000d3adf64ab</x:t>
        </x:is>
      </x:c>
      <x:c r="B7720" s="2" t="inlineStr">
        <x:is>
          <x:t xml:space="preserve">6nA96ilWL9lJJhyC8oz35EUbGRVnAZX8A0St58fElA5x30VYR5pQe+2BdxSliwzq3V0fhpc3ka9lwTpvCaB1RA==</x:t>
        </x:is>
      </x:c>
      <x:c r="C7720" s="3">
        <x:v>45485.4206944444</x:v>
      </x:c>
      <x:c r="D7720" s="4" t="inlineStr">
        <x:is>
          <x:t xml:space="preserve">CDP Worldwide 2023 - IL</x:t>
        </x:is>
      </x:c>
      <x:c r="E7720" s="5" t="inlineStr">
        <x:is>
          <x:t xml:space="preserve">CDP Worldwide</x:t>
        </x:is>
      </x:c>
      <x:c r="F7720" s="6" t="n">
        <x:v>6700</x:v>
      </x:c>
      <x:c r="G7720" s="7" t="inlineStr">
        <x:is>
          <x:t xml:space="preserve">No Decision, Timing, Lost Momentum</x:t>
        </x:is>
      </x:c>
      <x:c r="H7720" s="8">
        <x:v>44951.7909259259</x:v>
      </x:c>
      <x:c r="I7720" s="9" t="inlineStr">
        <x:is>
          <x:t xml:space="preserve">Malaika Kyando</x:t>
        </x:is>
      </x:c>
      <x:c r="J7720" s="10" t="inlineStr">
        <x:is>
          <x:t xml:space="preserve">Lost</x:t>
        </x:is>
      </x:c>
      <x:c r="K7720" s="11" t="n">
        <x:v>7613.2</x:v>
      </x:c>
      <x:c r="L7720" s="12" t="n">
        <x:v>1363.56</x:v>
      </x:c>
      <x:c r="M7720" s="13" t="n">
        <x:v>7613.2</x:v>
      </x:c>
      <x:c r="N7720" s="14" t="n">
        <x:v>0</x:v>
      </x:c>
    </x:row>
    <x:row r="7721" hidden="0">
      <x:c r="A7721" s="1" t="inlineStr">
        <x:is>
          <x:t xml:space="preserve">e4202914-9406-43e5-b87d-261cb4f7fd78</x:t>
        </x:is>
      </x:c>
      <x:c r="B7721" s="2" t="inlineStr">
        <x:is>
          <x:t xml:space="preserve">ZvMlPTlXxOh+PzQ9UvXMkvbwvfpnn1+tZwGVIWJ/kOVOxJf7FqsnERZKGAiPQ/V6PPNBHQ5FpO+cdCU7qQLTEA==</x:t>
        </x:is>
      </x:c>
      <x:c r="C7721" s="3">
        <x:v>45566.3433449074</x:v>
      </x:c>
      <x:c r="D7721" s="4" t="inlineStr">
        <x:is>
          <x:t xml:space="preserve">SHOP APOTHEKE EUROPE N.V. 2023 - Rahmenvereinbarung AWC plus &amp; Telkos (50 &amp; 25) &amp; Testtelkos</x:t>
        </x:is>
      </x:c>
      <x:c r="E7721" s="5" t="inlineStr">
        <x:is>
          <x:t xml:space="preserve">Redcare Pharmacy N.V. (formerly Shop Apotheke)</x:t>
        </x:is>
      </x:c>
      <x:c r="F7721" s="6" t="n">
        <x:v>28044</x:v>
      </x:c>
      <x:c r="G7721" s="7" t="inlineStr">
        <x:is>
          <x:t xml:space="preserve">Won</x:t>
        </x:is>
      </x:c>
      <x:c r="H7721" s="8">
        <x:v>44951.7898726852</x:v>
      </x:c>
      <x:c r="I7721" s="9" t="inlineStr">
        <x:is>
          <x:t xml:space="preserve">Knut Wichering</x:t>
        </x:is>
      </x:c>
      <x:c r="J7721" s="10" t="inlineStr">
        <x:is>
          <x:t xml:space="preserve">Won</x:t>
        </x:is>
      </x:c>
      <x:c r="K7721" s="11" t="n">
        <x:v>28044</x:v>
      </x:c>
      <x:c r="L7721" s="12" t="n">
        <x:v>0</x:v>
      </x:c>
      <x:c r="M7721" s="13" t="n">
        <x:v>28044</x:v>
      </x:c>
      <x:c r="N7721" s="14" t="n">
        <x:v>4284</x:v>
      </x:c>
    </x:row>
    <x:row r="7722" hidden="0">
      <x:c r="A7722" s="1" t="inlineStr">
        <x:is>
          <x:t xml:space="preserve">d14f0ebd-7f96-4b3d-a492-0345b001be21</x:t>
        </x:is>
      </x:c>
      <x:c r="B7722" s="2" t="inlineStr">
        <x:is>
          <x:t xml:space="preserve">CaaHB3DZFEnKz+s1WHKHLLP7s+ISGmV13zLPjlBlT82GWKK82K1xSA3MqCFm1v1RhLXHYsUDKzvB/yIUID+bOw==</x:t>
        </x:is>
      </x:c>
      <x:c r="C7722" s="3">
        <x:v>45485.5095717593</x:v>
      </x:c>
      <x:c r="D7722" s="4" t="inlineStr">
        <x:is>
          <x:t xml:space="preserve">RTL Group GmbH 2023 - Online-GB 2022</x:t>
        </x:is>
      </x:c>
      <x:c r="E7722" s="5" t="inlineStr">
        <x:is>
          <x:t xml:space="preserve">RTL Group GmbH</x:t>
        </x:is>
      </x:c>
      <x:c r="F7722" s="6" t="n">
        <x:v>0</x:v>
      </x:c>
      <x:c r="G7722" s="7" t="inlineStr">
        <x:is>
          <x:t xml:space="preserve">Won</x:t>
        </x:is>
      </x:c>
      <x:c r="H7722" s="8">
        <x:v>44951.7687037037</x:v>
      </x:c>
      <x:c r="I7722" s="9" t="inlineStr">
        <x:is>
          <x:t xml:space="preserve">Knut Wichering</x:t>
        </x:is>
      </x:c>
      <x:c r="J7722" s="10" t="inlineStr">
        <x:is>
          <x:t xml:space="preserve">Won</x:t>
        </x:is>
      </x:c>
      <x:c r="K7722" s="11" t="n">
        <x:v>0</x:v>
      </x:c>
      <x:c r="L7722" s="12" t="n">
        <x:v>0</x:v>
      </x:c>
      <x:c r="M7722" s="13" t="n">
        <x:v>0</x:v>
      </x:c>
      <x:c r="N7722" s="14" t="n">
        <x:v>0</x:v>
      </x:c>
    </x:row>
    <x:row r="7723" hidden="0">
      <x:c r="A7723" s="1" t="inlineStr">
        <x:is>
          <x:t xml:space="preserve">fd0938f6-b19c-ed11-aad1-000d3adf64ab</x:t>
        </x:is>
      </x:c>
      <x:c r="B7723" s="2" t="inlineStr">
        <x:is>
          <x:t xml:space="preserve">//mVyE/6tOVSsLV6FZodHjoKsGM0rSYWfBxJ0rEJ87hZnJ7LXmHV30OmsH6PjfO+ILUlIM/2rrORoXI9FY0Yjw==</x:t>
        </x:is>
      </x:c>
      <x:c r="C7723" s="3">
        <x:v>45566.3436574074</x:v>
      </x:c>
      <x:c r="D7723" s="4" t="inlineStr">
        <x:is>
          <x:t xml:space="preserve">SkyCell AG 2023 - EQS Integity Line Professional V3</x:t>
        </x:is>
      </x:c>
      <x:c r="E7723" s="5" t="inlineStr">
        <x:is>
          <x:t xml:space="preserve">SkyCell AG</x:t>
        </x:is>
      </x:c>
      <x:c r="F7723" s="6" t="n">
        <x:v>1850</x:v>
      </x:c>
      <x:c r="G7723" s="7" t="inlineStr">
        <x:is>
          <x:t xml:space="preserve">Won</x:t>
        </x:is>
      </x:c>
      <x:c r="H7723" s="8">
        <x:v>44951.7589583333</x:v>
      </x:c>
      <x:c r="I7723" s="9" t="inlineStr">
        <x:is>
          <x:t xml:space="preserve">Sascha Misteli</x:t>
        </x:is>
      </x:c>
      <x:c r="J7723" s="10" t="inlineStr">
        <x:is>
          <x:t xml:space="preserve">Won</x:t>
        </x:is>
      </x:c>
      <x:c r="K7723" s="11" t="n">
        <x:v>1898.69</x:v>
      </x:c>
      <x:c r="L7723" s="12" t="n">
        <x:v>359.21</x:v>
      </x:c>
      <x:c r="M7723" s="13" t="n">
        <x:v>1898.69</x:v>
      </x:c>
      <x:c r="N7723" s="14" t="n">
        <x:v>1636.93</x:v>
      </x:c>
    </x:row>
    <x:row r="7724" hidden="0">
      <x:c r="A7724" s="1" t="inlineStr">
        <x:is>
          <x:t xml:space="preserve">21faa895-06a9-4b70-8cd8-48bfc03aaeca</x:t>
        </x:is>
      </x:c>
      <x:c r="B7724" s="2" t="inlineStr">
        <x:is>
          <x:t xml:space="preserve">Ek+ybwsQ3ArxhDRUJ5hRdoDi4sQvKExIj8plhOsLgbfFLsNzmQOA6tr4GD04mgg751VzgCTNNcuztCKTsnwj5A==</x:t>
        </x:is>
      </x:c>
      <x:c r="C7724" s="3">
        <x:v>45485.5095833333</x:v>
      </x:c>
      <x:c r="D7724" s="4" t="inlineStr">
        <x:is>
          <x:t xml:space="preserve">RTL Group S.A. 2023 - Online-GB 2022</x:t>
        </x:is>
      </x:c>
      <x:c r="E7724" s="5" t="inlineStr">
        <x:is>
          <x:t xml:space="preserve">RTL Group S.A.</x:t>
        </x:is>
      </x:c>
      <x:c r="F7724" s="6" t="n">
        <x:v>0</x:v>
      </x:c>
      <x:c r="G7724" s="7" t="inlineStr">
        <x:is>
          <x:t xml:space="preserve">Won</x:t>
        </x:is>
      </x:c>
      <x:c r="H7724" s="8">
        <x:v>44951.6963078704</x:v>
      </x:c>
      <x:c r="I7724" s="9" t="inlineStr">
        <x:is>
          <x:t xml:space="preserve">Knut Wichering</x:t>
        </x:is>
      </x:c>
      <x:c r="J7724" s="10" t="inlineStr">
        <x:is>
          <x:t xml:space="preserve">Won</x:t>
        </x:is>
      </x:c>
      <x:c r="K7724" s="11" t="n">
        <x:v>0</x:v>
      </x:c>
      <x:c r="L7724" s="12" t="n">
        <x:v>0</x:v>
      </x:c>
      <x:c r="M7724" s="13" t="n">
        <x:v>0</x:v>
      </x:c>
      <x:c r="N7724" s="14" t="n">
        <x:v>0</x:v>
      </x:c>
    </x:row>
    <x:row r="7725" hidden="0">
      <x:c r="A7725" s="1" t="inlineStr">
        <x:is>
          <x:t xml:space="preserve">a40f341c-a9da-4b0a-a7ad-7bbc537669fb</x:t>
        </x:is>
      </x:c>
      <x:c r="B7725" s="2" t="inlineStr">
        <x:is>
          <x:t xml:space="preserve">QCqiXjkyfK2uNoO2VjXtmMVh+056z7LOtvPY6DEmbwtrmQXA1NEI4uZIvkNSHvkqa68VpEm5g76DpR8m6AaN7A==</x:t>
        </x:is>
      </x:c>
      <x:c r="C7725" s="3">
        <x:v>45485.5088310185</x:v>
      </x:c>
      <x:c r="D7725" s="4" t="inlineStr">
        <x:is>
          <x:t xml:space="preserve">Vossloh Aktiengesellschaft 2023 - HTML Online Geschäftsbericht 2022</x:t>
        </x:is>
      </x:c>
      <x:c r="E7725" s="5" t="inlineStr">
        <x:is>
          <x:t xml:space="preserve">Vossloh Aktiengesellschaft</x:t>
        </x:is>
      </x:c>
      <x:c r="F7725" s="6" t="n">
        <x:v>14256</x:v>
      </x:c>
      <x:c r="G7725" s="7" t="inlineStr">
        <x:is>
          <x:t xml:space="preserve">Won</x:t>
        </x:is>
      </x:c>
      <x:c r="H7725" s="8">
        <x:v>44951.6434143518</x:v>
      </x:c>
      <x:c r="I7725" s="9" t="inlineStr">
        <x:is>
          <x:t xml:space="preserve">Christoph Kaminski</x:t>
        </x:is>
      </x:c>
      <x:c r="J7725" s="10" t="inlineStr">
        <x:is>
          <x:t xml:space="preserve">Won</x:t>
        </x:is>
      </x:c>
      <x:c r="K7725" s="11" t="n">
        <x:v>14256</x:v>
      </x:c>
      <x:c r="L7725" s="12" t="n">
        <x:v>14256</x:v>
      </x:c>
      <x:c r="M7725" s="13" t="n">
        <x:v>14256</x:v>
      </x:c>
      <x:c r="N7725" s="14" t="n">
        <x:v>0</x:v>
      </x:c>
    </x:row>
    <x:row r="7726" hidden="0">
      <x:c r="A7726" s="1" t="inlineStr">
        <x:is>
          <x:t xml:space="preserve">e9c2505c-2c1a-4489-969e-18a4cbd5846e</x:t>
        </x:is>
      </x:c>
      <x:c r="B7726" s="2" t="inlineStr">
        <x:is>
          <x:t xml:space="preserve">z8vzR0uW6eKH4+XDOfr1j9UPWk6QhszsTPhprW1RbEihi5fHTf9rIX4Q3cncsfAk0R/xB2cE7fCx1Lu8dOxPwQ==</x:t>
        </x:is>
      </x:c>
      <x:c r="C7726" s="3">
        <x:v>45566.3433449074</x:v>
      </x:c>
      <x:c r="D7726" s="4" t="inlineStr">
        <x:is>
          <x:t xml:space="preserve">Carl Zeiss Meditec AG 2023 - AWC</x:t>
        </x:is>
      </x:c>
      <x:c r="E7726" s="5" t="inlineStr">
        <x:is>
          <x:t xml:space="preserve">Carl Zeiss Meditec AG</x:t>
        </x:is>
      </x:c>
      <x:c r="F7726" s="6" t="n">
        <x:v>2365</x:v>
      </x:c>
      <x:c r="G7726" s="7" t="inlineStr">
        <x:is>
          <x:t xml:space="preserve">Won</x:t>
        </x:is>
      </x:c>
      <x:c r="H7726" s="8">
        <x:v>44951.6360300926</x:v>
      </x:c>
      <x:c r="I7726" s="9" t="inlineStr">
        <x:is>
          <x:t xml:space="preserve">Sven Weidenhaus</x:t>
        </x:is>
      </x:c>
      <x:c r="J7726" s="10" t="inlineStr">
        <x:is>
          <x:t xml:space="preserve">Won</x:t>
        </x:is>
      </x:c>
      <x:c r="K7726" s="11" t="n">
        <x:v>2365</x:v>
      </x:c>
      <x:c r="L7726" s="12" t="n">
        <x:v>2365</x:v>
      </x:c>
      <x:c r="M7726" s="13" t="n">
        <x:v>2365</x:v>
      </x:c>
      <x:c r="N7726" s="14" t="n">
        <x:v>0</x:v>
      </x:c>
    </x:row>
    <x:row r="7727" hidden="0">
      <x:c r="A7727" s="1" t="inlineStr">
        <x:is>
          <x:t xml:space="preserve">bc9d3ae2-929c-ed11-aad0-000d3ab8e9a4</x:t>
        </x:is>
      </x:c>
      <x:c r="B7727" s="2" t="inlineStr">
        <x:is>
          <x:t xml:space="preserve">mSC/W+EbrEAEVeML6nGGomqtBZsGsGiiKErmzyU/xCEbL7586alDgB7nNWiQfX64BOn4erjHdUeZDeMGuvA2QQ==</x:t>
        </x:is>
      </x:c>
      <x:c r="C7727" s="3">
        <x:v>45530.3113078704</x:v>
      </x:c>
      <x:c r="D7727" s="4" t="inlineStr">
        <x:is>
          <x:t xml:space="preserve">Rudolf GmbH 2023 - RM</x:t>
        </x:is>
      </x:c>
      <x:c r="E7727" s="5" t="inlineStr">
        <x:is>
          <x:t xml:space="preserve">Rudolf GmbH</x:t>
        </x:is>
      </x:c>
      <x:c r="F7727" s="6" t="n">
        <x:v>0</x:v>
      </x:c>
      <x:c r="G7727" s="7" t="inlineStr">
        <x:is>
          <x:t xml:space="preserve">In Progress</x:t>
        </x:is>
      </x:c>
      <x:c r="H7727" s="8">
        <x:v>44951.6044560185</x:v>
      </x:c>
      <x:c r="I7727" s="9" t="inlineStr">
        <x:is>
          <x:t xml:space="preserve">Juliana Quintana</x:t>
        </x:is>
      </x:c>
      <x:c r="J7727" s="10" t="inlineStr">
        <x:is>
          <x:t xml:space="preserve">Open</x:t>
        </x:is>
      </x:c>
      <x:c r="K7727" s="11" t="n">
        <x:v>0</x:v>
      </x:c>
      <x:c r="L7727" s="12"/>
      <x:c r="M7727" s="13" t="n">
        <x:v>0</x:v>
      </x:c>
      <x:c r="N7727" s="14" t="n">
        <x:v>0</x:v>
      </x:c>
    </x:row>
    <x:row r="7728" hidden="0">
      <x:c r="A7728" s="1" t="inlineStr">
        <x:is>
          <x:t xml:space="preserve">e4efff48-8e9c-ed11-aad1-000d3adf6c83</x:t>
        </x:is>
      </x:c>
      <x:c r="B7728" s="2" t="inlineStr">
        <x:is>
          <x:t xml:space="preserve">SWal/hQRv/DGCZcZGo6T5sB59fw3kBQfxym9Vs8pkck5ZsbjZRJd0TOJwn6/1Lw5gKBwtENNvszFcVgcaqXtUQ==</x:t>
        </x:is>
      </x:c>
      <x:c r="C7728" s="3">
        <x:v>45485.4203935185</x:v>
      </x:c>
      <x:c r="D7728" s="4" t="inlineStr">
        <x:is>
          <x:t xml:space="preserve">Wolfcraft GmbH 2023 - IL</x:t>
        </x:is>
      </x:c>
      <x:c r="E7728" s="5" t="inlineStr">
        <x:is>
          <x:t xml:space="preserve">Wolfcraft GmbH</x:t>
        </x:is>
      </x:c>
      <x:c r="F7728" s="6" t="n">
        <x:v>0</x:v>
      </x:c>
      <x:c r="G7728" s="7" t="inlineStr">
        <x:is>
          <x:t xml:space="preserve">Other</x:t>
        </x:is>
      </x:c>
      <x:c r="H7728" s="8">
        <x:v>44951.5815509259</x:v>
      </x:c>
      <x:c r="I7728" s="9" t="inlineStr">
        <x:is>
          <x:t xml:space="preserve">Tobias Zirngibl</x:t>
        </x:is>
      </x:c>
      <x:c r="J7728" s="10" t="inlineStr">
        <x:is>
          <x:t xml:space="preserve">Lost</x:t>
        </x:is>
      </x:c>
      <x:c r="K7728" s="11" t="n">
        <x:v>0</x:v>
      </x:c>
      <x:c r="L7728" s="12"/>
      <x:c r="M7728" s="13" t="n">
        <x:v>0</x:v>
      </x:c>
      <x:c r="N7728" s="14" t="n">
        <x:v>0</x:v>
      </x:c>
    </x:row>
    <x:row r="7729" hidden="0">
      <x:c r="A7729" s="1" t="inlineStr">
        <x:is>
          <x:t xml:space="preserve">3fe1e5b0-8d9c-ed11-aad1-000d3adf64ab</x:t>
        </x:is>
      </x:c>
      <x:c r="B7729" s="2" t="inlineStr">
        <x:is>
          <x:t xml:space="preserve">9v0ba9l0KeWcEH3T3mgHdptRMeaLyNODizkhtWzAJIc5KuWjJ5DlRf5CbX/+cqzeiDGl7cEfkC1Z3wX+nEr5zw==</x:t>
        </x:is>
      </x:c>
      <x:c r="C7729" s="3">
        <x:v>45485.421724537</x:v>
      </x:c>
      <x:c r="D7729" s="4" t="inlineStr">
        <x:is>
          <x:t xml:space="preserve">Perigord Habitat 2023 - JL - IL</x:t>
        </x:is>
      </x:c>
      <x:c r="E7729" s="5" t="inlineStr">
        <x:is>
          <x:t xml:space="preserve">Perigord Habitat</x:t>
        </x:is>
      </x:c>
      <x:c r="F7729" s="6" t="n">
        <x:v>1188</x:v>
      </x:c>
      <x:c r="G7729" s="7" t="inlineStr">
        <x:is>
          <x:t xml:space="preserve">Unresponsive</x:t>
        </x:is>
      </x:c>
      <x:c r="H7729" s="8">
        <x:v>44951.5786689815</x:v>
      </x:c>
      <x:c r="I7729" s="9" t="inlineStr">
        <x:is>
          <x:t xml:space="preserve">Joachim Livescault</x:t>
        </x:is>
      </x:c>
      <x:c r="J7729" s="10" t="inlineStr">
        <x:is>
          <x:t xml:space="preserve">Lost</x:t>
        </x:is>
      </x:c>
      <x:c r="K7729" s="11" t="n">
        <x:v>1188</x:v>
      </x:c>
      <x:c r="L7729" s="12" t="n">
        <x:v>0</x:v>
      </x:c>
      <x:c r="M7729" s="13" t="n">
        <x:v>1188</x:v>
      </x:c>
      <x:c r="N7729" s="14" t="n">
        <x:v>0</x:v>
      </x:c>
    </x:row>
    <x:row r="7730" hidden="0">
      <x:c r="A7730" s="1" t="inlineStr">
        <x:is>
          <x:t xml:space="preserve">2ba7441b-00a3-4ecd-ab36-aedc56bf36ce</x:t>
        </x:is>
      </x:c>
      <x:c r="B7730" s="2" t="inlineStr">
        <x:is>
          <x:t xml:space="preserve">BfE+9+8YKT+Nusc17LthDkk6u/NlJqqtseNHNEU3KyLFt6EFQudqDGA7ni6VTXZPMuHc+MjMMNCCkrGi/aM8+Q==</x:t>
        </x:is>
      </x:c>
      <x:c r="C7730" s="3">
        <x:v>45566.3433333333</x:v>
      </x:c>
      <x:c r="D7730" s="4" t="inlineStr">
        <x:is>
          <x:t xml:space="preserve">Kreditanstalt für Wiederaufbau 2023 - Hardwaretoken</x:t>
        </x:is>
      </x:c>
      <x:c r="E7730" s="5" t="inlineStr">
        <x:is>
          <x:t xml:space="preserve">Kreditanstalt für Wiederaufbau</x:t>
        </x:is>
      </x:c>
      <x:c r="F7730" s="6" t="n">
        <x:v>120</x:v>
      </x:c>
      <x:c r="G7730" s="7" t="inlineStr">
        <x:is>
          <x:t xml:space="preserve">Won</x:t>
        </x:is>
      </x:c>
      <x:c r="H7730" s="8">
        <x:v>44950.862337963</x:v>
      </x:c>
      <x:c r="I7730" s="9" t="inlineStr">
        <x:is>
          <x:t xml:space="preserve">Sven Weidenhaus</x:t>
        </x:is>
      </x:c>
      <x:c r="J7730" s="10" t="inlineStr">
        <x:is>
          <x:t xml:space="preserve">Won</x:t>
        </x:is>
      </x:c>
      <x:c r="K7730" s="11" t="n">
        <x:v>120</x:v>
      </x:c>
      <x:c r="L7730" s="12" t="n">
        <x:v>0</x:v>
      </x:c>
      <x:c r="M7730" s="13" t="n">
        <x:v>120</x:v>
      </x:c>
      <x:c r="N7730" s="14" t="n">
        <x:v>126.85</x:v>
      </x:c>
    </x:row>
    <x:row r="7731" hidden="0">
      <x:c r="A7731" s="1" t="inlineStr">
        <x:is>
          <x:t xml:space="preserve">94c98c0e-f89b-ed11-aad1-000d3adf0de7</x:t>
        </x:is>
      </x:c>
      <x:c r="B7731" s="2" t="inlineStr">
        <x:is>
          <x:t xml:space="preserve">1os7fiyiJ7FAARNq9gk+MMmH9wo1WqBm/3Hm0EESy6lfzBLDUfKT6jugdX4q3Fs/rFpnY7au9tKAeMcDhcSqnQ==</x:t>
        </x:is>
      </x:c>
      <x:c r="C7731" s="3">
        <x:v>45539.4969791667</x:v>
      </x:c>
      <x:c r="D7731" s="4" t="inlineStr">
        <x:is>
          <x:t xml:space="preserve">Aker BP ASA 2023 - </x:t>
        </x:is>
      </x:c>
      <x:c r="E7731" s="5" t="inlineStr">
        <x:is>
          <x:t xml:space="preserve">Aker BP ASA</x:t>
        </x:is>
      </x:c>
      <x:c r="F7731" s="6" t="n">
        <x:v>23900</x:v>
      </x:c>
      <x:c r="G7731" s="7" t="inlineStr">
        <x:is>
          <x:t xml:space="preserve">Won</x:t>
        </x:is>
      </x:c>
      <x:c r="H7731" s="8">
        <x:v>44950.834837963</x:v>
      </x:c>
      <x:c r="I7731" s="9" t="inlineStr">
        <x:is>
          <x:t xml:space="preserve">Ulrik Tønnesen</x:t>
        </x:is>
      </x:c>
      <x:c r="J7731" s="10" t="inlineStr">
        <x:is>
          <x:t xml:space="preserve">Won</x:t>
        </x:is>
      </x:c>
      <x:c r="K7731" s="11" t="n">
        <x:v>2084.86</x:v>
      </x:c>
      <x:c r="L7731" s="12" t="n">
        <x:v>0</x:v>
      </x:c>
      <x:c r="M7731" s="13" t="n">
        <x:v>2084.86</x:v>
      </x:c>
      <x:c r="N7731" s="14" t="n">
        <x:v>2110.92</x:v>
      </x:c>
    </x:row>
    <x:row r="7732" hidden="0">
      <x:c r="A7732" s="1" t="inlineStr">
        <x:is>
          <x:t xml:space="preserve">330c4547-f79b-ed11-aad1-000d3adf0de7</x:t>
        </x:is>
      </x:c>
      <x:c r="B7732" s="2" t="inlineStr">
        <x:is>
          <x:t xml:space="preserve">vc2JYU6XTuDN8HbsW04a0+bkSvCzkWcHFyue5fXzBHIoSJrUNhzUAvrCwPLkEIGTuEuPqmxYSM7ERi+3Q0iiDA==</x:t>
        </x:is>
      </x:c>
      <x:c r="C7732" s="3">
        <x:v>45539.4969675926</x:v>
      </x:c>
      <x:c r="D7732" s="4" t="inlineStr">
        <x:is>
          <x:t xml:space="preserve">AMSC 2023 - </x:t>
        </x:is>
      </x:c>
      <x:c r="E7732" s="5" t="inlineStr">
        <x:is>
          <x:t xml:space="preserve">AMSC</x:t>
        </x:is>
      </x:c>
      <x:c r="F7732" s="6" t="n">
        <x:v>5900</x:v>
      </x:c>
      <x:c r="G7732" s="7" t="inlineStr">
        <x:is>
          <x:t xml:space="preserve">Won</x:t>
        </x:is>
      </x:c>
      <x:c r="H7732" s="8">
        <x:v>44950.8309837963</x:v>
      </x:c>
      <x:c r="I7732" s="9" t="inlineStr">
        <x:is>
          <x:t xml:space="preserve">Ulrik Tønnesen</x:t>
        </x:is>
      </x:c>
      <x:c r="J7732" s="10" t="inlineStr">
        <x:is>
          <x:t xml:space="preserve">Won</x:t>
        </x:is>
      </x:c>
      <x:c r="K7732" s="11" t="n">
        <x:v>514.67</x:v>
      </x:c>
      <x:c r="L7732" s="12" t="n">
        <x:v>0</x:v>
      </x:c>
      <x:c r="M7732" s="13" t="n">
        <x:v>514.67</x:v>
      </x:c>
      <x:c r="N7732" s="14" t="n">
        <x:v>521.11</x:v>
      </x:c>
    </x:row>
    <x:row r="7733" hidden="0">
      <x:c r="A7733" s="1" t="inlineStr">
        <x:is>
          <x:t xml:space="preserve">5d569532-f79b-ed11-aad1-000d3ab1c3f8</x:t>
        </x:is>
      </x:c>
      <x:c r="B7733" s="2" t="inlineStr">
        <x:is>
          <x:t xml:space="preserve">h/FFV0k6u+EZgHvWBMIgoV3lfVZDLSqkxrKrk10jJf32UdEAa/bbg2/hg/1VdS6DM1IIUi93iv8GO8PUMYrvCA==</x:t>
        </x:is>
      </x:c>
      <x:c r="C7733" s="3">
        <x:v>45530.3113078704</x:v>
      </x:c>
      <x:c r="D7733" s="4" t="inlineStr">
        <x:is>
          <x:t xml:space="preserve">davito-Datenschutz 2023 - IL</x:t>
        </x:is>
      </x:c>
      <x:c r="E7733" s="5" t="inlineStr">
        <x:is>
          <x:t xml:space="preserve">davito-Datenschutz</x:t>
        </x:is>
      </x:c>
      <x:c r="F7733" s="6" t="n">
        <x:v>0</x:v>
      </x:c>
      <x:c r="G7733" s="7" t="inlineStr">
        <x:is>
          <x:t xml:space="preserve">In Progress</x:t>
        </x:is>
      </x:c>
      <x:c r="H7733" s="8">
        <x:v>44950.8305902778</x:v>
      </x:c>
      <x:c r="I7733" s="9" t="inlineStr">
        <x:is>
          <x:t xml:space="preserve">Kristian Krannich</x:t>
        </x:is>
      </x:c>
      <x:c r="J7733" s="10" t="inlineStr">
        <x:is>
          <x:t xml:space="preserve">Open</x:t>
        </x:is>
      </x:c>
      <x:c r="K7733" s="11" t="n">
        <x:v>0</x:v>
      </x:c>
      <x:c r="L7733" s="12"/>
      <x:c r="M7733" s="13" t="n">
        <x:v>0</x:v>
      </x:c>
      <x:c r="N7733" s="14" t="n">
        <x:v>0</x:v>
      </x:c>
    </x:row>
    <x:row r="7734" hidden="0">
      <x:c r="A7734" s="1" t="inlineStr">
        <x:is>
          <x:t xml:space="preserve">e3cb93c4-f69b-ed11-aad1-000d3adf0de7</x:t>
        </x:is>
      </x:c>
      <x:c r="B7734" s="2" t="inlineStr">
        <x:is>
          <x:t xml:space="preserve">StOicPG8RcL0jDTbeMooGP5yPoTC+GJvV3bW/asMHty66VCCxODqoTzxkxVWXEGX4bV4rqaz8MZtnOFcfWpjTA==</x:t>
        </x:is>
      </x:c>
      <x:c r="C7734" s="3">
        <x:v>45485.4230208333</x:v>
      </x:c>
      <x:c r="D7734" s="4" t="inlineStr">
        <x:is>
          <x:t xml:space="preserve">Idverde 2023 - </x:t>
        </x:is>
      </x:c>
      <x:c r="E7734" s="5" t="inlineStr">
        <x:is>
          <x:t xml:space="preserve">Idverde</x:t>
        </x:is>
      </x:c>
      <x:c r="F7734" s="6" t="n">
        <x:v>10900</x:v>
      </x:c>
      <x:c r="G7734" s="7" t="inlineStr">
        <x:is>
          <x:t xml:space="preserve">Poor Qualification</x:t>
        </x:is>
      </x:c>
      <x:c r="H7734" s="8">
        <x:v>44950.8284953704</x:v>
      </x:c>
      <x:c r="I7734" s="9" t="inlineStr">
        <x:is>
          <x:t xml:space="preserve">Ulrik Tønnesen</x:t>
        </x:is>
      </x:c>
      <x:c r="J7734" s="10" t="inlineStr">
        <x:is>
          <x:t xml:space="preserve">Lost</x:t>
        </x:is>
      </x:c>
      <x:c r="K7734" s="11" t="n">
        <x:v>1463.7</x:v>
      </x:c>
      <x:c r="L7734" s="12" t="n">
        <x:v>0</x:v>
      </x:c>
      <x:c r="M7734" s="13" t="n">
        <x:v>1463.7</x:v>
      </x:c>
      <x:c r="N7734" s="14" t="n">
        <x:v>0</x:v>
      </x:c>
    </x:row>
    <x:row r="7735" hidden="0">
      <x:c r="A7735" s="1" t="inlineStr">
        <x:is>
          <x:t xml:space="preserve">b06444e8-f29b-ed11-aad1-000d3adf605b</x:t>
        </x:is>
      </x:c>
      <x:c r="B7735" s="2" t="inlineStr">
        <x:is>
          <x:t xml:space="preserve">vwlpOJZA+hg2YHZ9trdMtk22XIC8pqNe7tmYfezuhgOmmud+YbCZS2wpGilHaw7HgmZteVIJwt7Z49L9Pnwi4A==</x:t>
        </x:is>
      </x:c>
      <x:c r="C7735" s="3">
        <x:v>45485.4204976852</x:v>
      </x:c>
      <x:c r="D7735" s="4" t="inlineStr">
        <x:is>
          <x:t xml:space="preserve">Skyflow Network GmbH 2023 - PM</x:t>
        </x:is>
      </x:c>
      <x:c r="E7735" s="5" t="inlineStr">
        <x:is>
          <x:t xml:space="preserve">Skyflow Network GmbH</x:t>
        </x:is>
      </x:c>
      <x:c r="F7735" s="6" t="n">
        <x:v>1688</x:v>
      </x:c>
      <x:c r="G7735" s="7" t="inlineStr">
        <x:is>
          <x:t xml:space="preserve">Duplicate</x:t>
        </x:is>
      </x:c>
      <x:c r="H7735" s="8">
        <x:v>44950.8092476852</x:v>
      </x:c>
      <x:c r="I7735" s="9" t="inlineStr">
        <x:is>
          <x:t xml:space="preserve">Ayla Wendling</x:t>
        </x:is>
      </x:c>
      <x:c r="J7735" s="10" t="inlineStr">
        <x:is>
          <x:t xml:space="preserve">Lost</x:t>
        </x:is>
      </x:c>
      <x:c r="K7735" s="11" t="n">
        <x:v>1688</x:v>
      </x:c>
      <x:c r="L7735" s="12" t="n">
        <x:v>500</x:v>
      </x:c>
      <x:c r="M7735" s="13" t="n">
        <x:v>1688</x:v>
      </x:c>
      <x:c r="N7735" s="14" t="n">
        <x:v>0</x:v>
      </x:c>
    </x:row>
    <x:row r="7736" hidden="0">
      <x:c r="A7736" s="1" t="inlineStr">
        <x:is>
          <x:t xml:space="preserve">436abc87-eb9b-ed11-aad1-000d3ab1c3f8</x:t>
        </x:is>
      </x:c>
      <x:c r="B7736" s="2" t="inlineStr">
        <x:is>
          <x:t xml:space="preserve">gKoPTX49wQWwtCEPMcVb5PohVuZlp9FEN/c5cFdNYgUZqP8r0IaU1PENVNSfx5ozLjSgZ0FkqbQfvhtLuvZUSw==</x:t>
        </x:is>
      </x:c>
      <x:c r="C7736" s="3">
        <x:v>45566.2794675926</x:v>
      </x:c>
      <x:c r="D7736" s="4" t="inlineStr">
        <x:is>
          <x:t xml:space="preserve">Monex Europe 2023 - Integrity Line</x:t>
        </x:is>
      </x:c>
      <x:c r="E7736" s="5" t="inlineStr">
        <x:is>
          <x:t xml:space="preserve">Monex Europe</x:t>
        </x:is>
      </x:c>
      <x:c r="F7736" s="6" t="n">
        <x:v>2300</x:v>
      </x:c>
      <x:c r="G7736" s="7" t="inlineStr">
        <x:is>
          <x:t xml:space="preserve">Won</x:t>
        </x:is>
      </x:c>
      <x:c r="H7736" s="8">
        <x:v>44950.7725</x:v>
      </x:c>
      <x:c r="I7736" s="9" t="inlineStr">
        <x:is>
          <x:t xml:space="preserve">Andrew Breakwell</x:t>
        </x:is>
      </x:c>
      <x:c r="J7736" s="10" t="inlineStr">
        <x:is>
          <x:t xml:space="preserve">Won</x:t>
        </x:is>
      </x:c>
      <x:c r="K7736" s="11" t="n">
        <x:v>2686.71</x:v>
      </x:c>
      <x:c r="L7736" s="12" t="n">
        <x:v>584.07</x:v>
      </x:c>
      <x:c r="M7736" s="13" t="n">
        <x:v>2686.71</x:v>
      </x:c>
      <x:c r="N7736" s="14" t="n">
        <x:v>0</x:v>
      </x:c>
    </x:row>
    <x:row r="7737" hidden="0">
      <x:c r="A7737" s="1" t="inlineStr">
        <x:is>
          <x:t xml:space="preserve">65ca0cfe-e79b-ed11-aad1-000d3adf605b</x:t>
        </x:is>
      </x:c>
      <x:c r="B7737" s="2" t="inlineStr">
        <x:is>
          <x:t xml:space="preserve">6s/NYtbXmqQGUVoiz47K+ac/H+a2SPNbPDW1a2Fywl0gvKzaQsvM9jcpCJF+wWZMeGzEvnKypf+BqefaDJaaLg==</x:t>
        </x:is>
      </x:c>
      <x:c r="C7737" s="3">
        <x:v>45485.4205208333</x:v>
      </x:c>
      <x:c r="D7737" s="4" t="inlineStr">
        <x:is>
          <x:t xml:space="preserve">motan holding gmbh 2023 - IL</x:t>
        </x:is>
      </x:c>
      <x:c r="E7737" s="5" t="inlineStr">
        <x:is>
          <x:t xml:space="preserve">motan holding gmbh</x:t>
        </x:is>
      </x:c>
      <x:c r="F7737" s="6" t="n">
        <x:v>0</x:v>
      </x:c>
      <x:c r="G7737" s="7" t="inlineStr">
        <x:is>
          <x:t xml:space="preserve">Duplicate</x:t>
        </x:is>
      </x:c>
      <x:c r="H7737" s="8">
        <x:v>44950.7550115741</x:v>
      </x:c>
      <x:c r="I7737" s="9" t="inlineStr">
        <x:is>
          <x:t xml:space="preserve">Juliana Quintana</x:t>
        </x:is>
      </x:c>
      <x:c r="J7737" s="10" t="inlineStr">
        <x:is>
          <x:t xml:space="preserve">Lost</x:t>
        </x:is>
      </x:c>
      <x:c r="K7737" s="11" t="n">
        <x:v>0</x:v>
      </x:c>
      <x:c r="L7737" s="12"/>
      <x:c r="M7737" s="13" t="n">
        <x:v>0</x:v>
      </x:c>
      <x:c r="N7737" s="14" t="n">
        <x:v>0</x:v>
      </x:c>
    </x:row>
    <x:row r="7738" hidden="0">
      <x:c r="A7738" s="1" t="inlineStr">
        <x:is>
          <x:t xml:space="preserve">7e4445e1-e79b-ed11-aad1-000d3ab1c3f8</x:t>
        </x:is>
      </x:c>
      <x:c r="B7738" s="2" t="inlineStr">
        <x:is>
          <x:t xml:space="preserve">6UL7HrpuSFQVof3ctS6x8xiRuQLJYN/gTudEFrarfleGT+TFP3yVhbmSe5glGEH8Hd7zb/RQHyDSfCIZUWqkSg==</x:t>
        </x:is>
      </x:c>
      <x:c r="C7738" s="3">
        <x:v>45539.495775463</x:v>
      </x:c>
      <x:c r="D7738" s="4" t="inlineStr">
        <x:is>
          <x:t xml:space="preserve">Unite Global 2023 -</x:t>
        </x:is>
      </x:c>
      <x:c r="E7738" s="5" t="inlineStr">
        <x:is>
          <x:t xml:space="preserve">Unite global AS</x:t>
        </x:is>
      </x:c>
      <x:c r="F7738" s="6" t="n">
        <x:v>5900</x:v>
      </x:c>
      <x:c r="G7738" s="7" t="inlineStr">
        <x:is>
          <x:t xml:space="preserve">Won</x:t>
        </x:is>
      </x:c>
      <x:c r="H7738" s="8">
        <x:v>44950.7544212963</x:v>
      </x:c>
      <x:c r="I7738" s="9" t="inlineStr">
        <x:is>
          <x:t xml:space="preserve">Ulrik Tønnesen</x:t>
        </x:is>
      </x:c>
      <x:c r="J7738" s="10" t="inlineStr">
        <x:is>
          <x:t xml:space="preserve">Won</x:t>
        </x:is>
      </x:c>
      <x:c r="K7738" s="11" t="n">
        <x:v>514.67</x:v>
      </x:c>
      <x:c r="L7738" s="12" t="n">
        <x:v>0</x:v>
      </x:c>
      <x:c r="M7738" s="13" t="n">
        <x:v>514.67</x:v>
      </x:c>
      <x:c r="N7738" s="14" t="n">
        <x:v>521.11</x:v>
      </x:c>
    </x:row>
    <x:row r="7739" hidden="0">
      <x:c r="A7739" s="1" t="inlineStr">
        <x:is>
          <x:t xml:space="preserve">04768613-e39b-ed11-aad1-000d3ab1c3f8</x:t>
        </x:is>
      </x:c>
      <x:c r="B7739" s="2" t="inlineStr">
        <x:is>
          <x:t xml:space="preserve">01VOun/WgyEI05mHLwOya2lvBjn+0HjY8eZfomP1KeBtuq93GQk9r6udJKi32Mib4+ShLfREhe4vZLnRl0dc0A==</x:t>
        </x:is>
      </x:c>
      <x:c r="C7739" s="3">
        <x:v>45485.4221643519</x:v>
      </x:c>
      <x:c r="D7739" s="4" t="inlineStr">
        <x:is>
          <x:t xml:space="preserve">ECARX 2023 - Integrity Line</x:t>
        </x:is>
      </x:c>
      <x:c r="E7739" s="5" t="inlineStr">
        <x:is>
          <x:t xml:space="preserve">ECARX</x:t>
        </x:is>
      </x:c>
      <x:c r="F7739" s="6" t="n">
        <x:v>11590</x:v>
      </x:c>
      <x:c r="G7739" s="7" t="inlineStr">
        <x:is>
          <x:t xml:space="preserve">Select Reason</x:t>
        </x:is>
      </x:c>
      <x:c r="H7739" s="8">
        <x:v>44950.730474537</x:v>
      </x:c>
      <x:c r="I7739" s="9" t="inlineStr">
        <x:is>
          <x:t xml:space="preserve">Malaika Kyando</x:t>
        </x:is>
      </x:c>
      <x:c r="J7739" s="10" t="inlineStr">
        <x:is>
          <x:t xml:space="preserve">Lost</x:t>
        </x:is>
      </x:c>
      <x:c r="K7739" s="11" t="n">
        <x:v>13169.7</x:v>
      </x:c>
      <x:c r="L7739" s="12" t="n">
        <x:v>1988.53</x:v>
      </x:c>
      <x:c r="M7739" s="13" t="n">
        <x:v>13169.7</x:v>
      </x:c>
      <x:c r="N7739" s="14" t="n">
        <x:v>0</x:v>
      </x:c>
    </x:row>
    <x:row r="7740" hidden="0">
      <x:c r="A7740" s="1" t="inlineStr">
        <x:is>
          <x:t xml:space="preserve">8502a259-d99b-ed11-aad1-000d3ab1c3f8</x:t>
        </x:is>
      </x:c>
      <x:c r="B7740" s="2" t="inlineStr">
        <x:is>
          <x:t xml:space="preserve">bpR1OlX2WYcZhdYXoOtwV1m+QQq0fHRMa4m3bU5ydI/7gKDRLcsmdRNvy0WIXNEIv/AVSDw/mqfFVRDkKGHxIg==</x:t>
        </x:is>
      </x:c>
      <x:c r="C7740" s="3">
        <x:v>45566.2794675926</x:v>
      </x:c>
      <x:c r="D7740" s="4" t="inlineStr">
        <x:is>
          <x:t xml:space="preserve">IL: Kassenärztliche Vereinigung Westfalen-Lippe 2023 - BKMS/IL</x:t>
        </x:is>
      </x:c>
      <x:c r="E7740" s="5" t="inlineStr">
        <x:is>
          <x:t xml:space="preserve">Kassenärztliche Vereinigung Westfalen-Lippe</x:t>
        </x:is>
      </x:c>
      <x:c r="F7740" s="6" t="n">
        <x:v>3270</x:v>
      </x:c>
      <x:c r="G7740" s="7" t="inlineStr">
        <x:is>
          <x:t xml:space="preserve">Won</x:t>
        </x:is>
      </x:c>
      <x:c r="H7740" s="8">
        <x:v>44950.6821527778</x:v>
      </x:c>
      <x:c r="I7740" s="9" t="inlineStr">
        <x:is>
          <x:t xml:space="preserve">Kristian Krannich</x:t>
        </x:is>
      </x:c>
      <x:c r="J7740" s="10" t="inlineStr">
        <x:is>
          <x:t xml:space="preserve">Won</x:t>
        </x:is>
      </x:c>
      <x:c r="K7740" s="11" t="n">
        <x:v>3270</x:v>
      </x:c>
      <x:c r="L7740" s="12" t="n">
        <x:v>750</x:v>
      </x:c>
      <x:c r="M7740" s="13" t="n">
        <x:v>3270</x:v>
      </x:c>
      <x:c r="N7740" s="14" t="n">
        <x:v>2520</x:v>
      </x:c>
    </x:row>
    <x:row r="7741" hidden="0">
      <x:c r="A7741" s="1" t="inlineStr">
        <x:is>
          <x:t xml:space="preserve">7fa3e11d-343a-4843-bf9b-107906e762f6</x:t>
        </x:is>
      </x:c>
      <x:c r="B7741" s="2" t="inlineStr">
        <x:is>
          <x:t xml:space="preserve">whV0lAbmotcZcoqEbHXimAWJTFriO97jr2JPf5koe5jSaD7ZOllvEwr0Ip+7H6hWlvjrKqo5z6oRYOeRsR4h6A==</x:t>
        </x:is>
      </x:c>
      <x:c r="C7741" s="3">
        <x:v>45566.3433333333</x:v>
      </x:c>
      <x:c r="D7741" s="4" t="inlineStr">
        <x:is>
          <x:t xml:space="preserve">Vakzine Projekt Management GmbH 2023 - Corporate News via MC Services (Agenturvertrag)</x:t>
        </x:is>
      </x:c>
      <x:c r="E7741" s="5" t="inlineStr">
        <x:is>
          <x:t xml:space="preserve">Vakzine Projekt Management GmbH</x:t>
        </x:is>
      </x:c>
      <x:c r="F7741" s="6" t="n">
        <x:v>0</x:v>
      </x:c>
      <x:c r="G7741" s="7" t="inlineStr">
        <x:is>
          <x:t xml:space="preserve">Won</x:t>
        </x:is>
      </x:c>
      <x:c r="H7741" s="8">
        <x:v>44950.6680092593</x:v>
      </x:c>
      <x:c r="I7741" s="9" t="inlineStr">
        <x:is>
          <x:t xml:space="preserve">Katrin Pohl</x:t>
        </x:is>
      </x:c>
      <x:c r="J7741" s="10" t="inlineStr">
        <x:is>
          <x:t xml:space="preserve">Won</x:t>
        </x:is>
      </x:c>
      <x:c r="K7741" s="11" t="n">
        <x:v>0</x:v>
      </x:c>
      <x:c r="L7741" s="12" t="n">
        <x:v>0</x:v>
      </x:c>
      <x:c r="M7741" s="13" t="n">
        <x:v>0</x:v>
      </x:c>
      <x:c r="N7741" s="14" t="n">
        <x:v>0</x:v>
      </x:c>
    </x:row>
    <x:row r="7742" hidden="0">
      <x:c r="A7742" s="1" t="inlineStr">
        <x:is>
          <x:t xml:space="preserve">b07280ab-0134-4c43-b6b7-c26526236b17</x:t>
        </x:is>
      </x:c>
      <x:c r="B7742" s="2" t="inlineStr">
        <x:is>
          <x:t xml:space="preserve">pWpqK2sThavTP0ZEsHRh3Ircc/SwOKt+DpZnF6jidQPqweaMZkHOaSjE6sQ8O1e+AmC7M3WIXieF9XMrIWtXHw==</x:t>
        </x:is>
      </x:c>
      <x:c r="C7742" s="3">
        <x:v>45485.5095949074</x:v>
      </x:c>
      <x:c r="D7742" s="4" t="inlineStr">
        <x:is>
          <x:t xml:space="preserve">SYNLAB AG 2023 - Change Request Kontaktformular</x:t>
        </x:is>
      </x:c>
      <x:c r="E7742" s="5" t="inlineStr">
        <x:is>
          <x:t xml:space="preserve">SYNLAB AG</x:t>
        </x:is>
      </x:c>
      <x:c r="F7742" s="6" t="n">
        <x:v>320</x:v>
      </x:c>
      <x:c r="G7742" s="7" t="inlineStr">
        <x:is>
          <x:t xml:space="preserve">Won</x:t>
        </x:is>
      </x:c>
      <x:c r="H7742" s="8">
        <x:v>44950.0329398148</x:v>
      </x:c>
      <x:c r="I7742" s="9" t="inlineStr">
        <x:is>
          <x:t xml:space="preserve">Knut Wichering</x:t>
        </x:is>
      </x:c>
      <x:c r="J7742" s="10" t="inlineStr">
        <x:is>
          <x:t xml:space="preserve">Won</x:t>
        </x:is>
      </x:c>
      <x:c r="K7742" s="11" t="n">
        <x:v>320</x:v>
      </x:c>
      <x:c r="L7742" s="12" t="n">
        <x:v>320</x:v>
      </x:c>
      <x:c r="M7742" s="13" t="n">
        <x:v>320</x:v>
      </x:c>
      <x:c r="N7742" s="14" t="n">
        <x:v>0</x:v>
      </x:c>
    </x:row>
    <x:row r="7743" hidden="0">
      <x:c r="A7743" s="1" t="inlineStr">
        <x:is>
          <x:t xml:space="preserve">95ae7e4b-3f9b-ed11-aad1-000d3adf64ab</x:t>
        </x:is>
      </x:c>
      <x:c r="B7743" s="2" t="inlineStr">
        <x:is>
          <x:t xml:space="preserve">aOccNLiJVMTV0//q9U8wdi2ADD0sXoqi1JQ/SapbfzJiZ3oGQQtipJT33kokR6PhXm/0B8Sw0QbmfGY33JoU8Q==</x:t>
        </x:is>
      </x:c>
      <x:c r="C7743" s="3">
        <x:v>45560.6351041667</x:v>
      </x:c>
      <x:c r="D7743" s="4" t="inlineStr">
        <x:is>
          <x:t xml:space="preserve">VielfaltMenü GmbH 2023 - IL</x:t>
        </x:is>
      </x:c>
      <x:c r="E7743" s="5" t="inlineStr">
        <x:is>
          <x:t xml:space="preserve">VielfaltMenü GmbH</x:t>
        </x:is>
      </x:c>
      <x:c r="F7743" s="6" t="n">
        <x:v>6180</x:v>
      </x:c>
      <x:c r="G7743" s="7" t="inlineStr">
        <x:is>
          <x:t xml:space="preserve">Poor Qualification</x:t>
        </x:is>
      </x:c>
      <x:c r="H7743" s="8">
        <x:v>44949.9163194444</x:v>
      </x:c>
      <x:c r="I7743" s="9" t="inlineStr">
        <x:is>
          <x:t xml:space="preserve">Tobias Zirngibl</x:t>
        </x:is>
      </x:c>
      <x:c r="J7743" s="10" t="inlineStr">
        <x:is>
          <x:t xml:space="preserve">Lost</x:t>
        </x:is>
      </x:c>
      <x:c r="K7743" s="11" t="n">
        <x:v>6180</x:v>
      </x:c>
      <x:c r="L7743" s="12" t="n">
        <x:v>1500</x:v>
      </x:c>
      <x:c r="M7743" s="13" t="n">
        <x:v>6180</x:v>
      </x:c>
      <x:c r="N7743" s="14" t="n">
        <x:v>0</x:v>
      </x:c>
    </x:row>
    <x:row r="7744" hidden="0">
      <x:c r="A7744" s="1" t="inlineStr">
        <x:is>
          <x:t xml:space="preserve">d2f5968d-75ed-4b66-be54-fec6c4bc2f66</x:t>
        </x:is>
      </x:c>
      <x:c r="B7744" s="2" t="inlineStr">
        <x:is>
          <x:t xml:space="preserve">QBVymJQVa3yhJyrevcvAKav1p87YuqJhIzeWigr8cgm/O5MKuG91M7oqDh4RNiRsNLMKwMIw8n/0KFVNSPk6NQ==</x:t>
        </x:is>
      </x:c>
      <x:c r="C7744" s="3">
        <x:v>45485.4203240741</x:v>
      </x:c>
      <x:c r="D7744" s="4" t="inlineStr">
        <x:is>
          <x:t xml:space="preserve">Shift4 Payments, Inc. 2023 - Telco Feb 2023</x:t>
        </x:is>
      </x:c>
      <x:c r="E7744" s="5" t="inlineStr">
        <x:is>
          <x:t xml:space="preserve">Shift4 Payments, Inc.</x:t>
        </x:is>
      </x:c>
      <x:c r="F7744" s="6" t="n">
        <x:v>1225</x:v>
      </x:c>
      <x:c r="G7744" s="7" t="inlineStr">
        <x:is>
          <x:t xml:space="preserve">Other</x:t>
        </x:is>
      </x:c>
      <x:c r="H7744" s="8">
        <x:v>44949.8611342593</x:v>
      </x:c>
      <x:c r="I7744" s="9" t="inlineStr">
        <x:is>
          <x:t xml:space="preserve">Mitchell Clarke</x:t>
        </x:is>
      </x:c>
      <x:c r="J7744" s="10" t="inlineStr">
        <x:is>
          <x:t xml:space="preserve">Lost</x:t>
        </x:is>
      </x:c>
      <x:c r="K7744" s="11" t="n">
        <x:v>1110.47</x:v>
      </x:c>
      <x:c r="L7744" s="12" t="n">
        <x:v>1110.47</x:v>
      </x:c>
      <x:c r="M7744" s="13" t="n">
        <x:v>1110.47</x:v>
      </x:c>
      <x:c r="N7744" s="14" t="n">
        <x:v>0</x:v>
      </x:c>
    </x:row>
    <x:row r="7745" hidden="0">
      <x:c r="A7745" s="1" t="inlineStr">
        <x:is>
          <x:t xml:space="preserve">9c449a1b-9cec-4643-8ece-52fffe1b493f</x:t>
        </x:is>
      </x:c>
      <x:c r="B7745" s="2" t="inlineStr">
        <x:is>
          <x:t xml:space="preserve">XxeGymvHdhm9j+fddsXjc1WawK5j32A4p/H1HJyapw9I2OzZkZTSZ7tEMjiBpHMnUz+6RqhRwFHmi4g5a9w2eA==</x:t>
        </x:is>
      </x:c>
      <x:c r="C7745" s="3">
        <x:v>45485.4214930556</x:v>
      </x:c>
      <x:c r="D7745" s="4" t="inlineStr">
        <x:is>
          <x:t xml:space="preserve">Outbrain, Inc. 2023 - Telco May 2023</x:t>
        </x:is>
      </x:c>
      <x:c r="E7745" s="5" t="inlineStr">
        <x:is>
          <x:t xml:space="preserve">Outbrain, Inc.</x:t>
        </x:is>
      </x:c>
      <x:c r="F7745" s="6" t="n">
        <x:v>1335</x:v>
      </x:c>
      <x:c r="G7745" s="7" t="inlineStr">
        <x:is>
          <x:t xml:space="preserve">Price</x:t>
        </x:is>
      </x:c>
      <x:c r="H7745" s="8">
        <x:v>44949.8588657407</x:v>
      </x:c>
      <x:c r="I7745" s="9" t="inlineStr">
        <x:is>
          <x:t xml:space="preserve">Mitchell Clarke</x:t>
        </x:is>
      </x:c>
      <x:c r="J7745" s="10" t="inlineStr">
        <x:is>
          <x:t xml:space="preserve">Lost</x:t>
        </x:is>
      </x:c>
      <x:c r="K7745" s="11" t="n">
        <x:v>1244.02</x:v>
      </x:c>
      <x:c r="L7745" s="12" t="n">
        <x:v>1244.02</x:v>
      </x:c>
      <x:c r="M7745" s="13" t="n">
        <x:v>1244.02</x:v>
      </x:c>
      <x:c r="N7745" s="14" t="n">
        <x:v>0</x:v>
      </x:c>
    </x:row>
    <x:row r="7746" hidden="0">
      <x:c r="A7746" s="1" t="inlineStr">
        <x:is>
          <x:t xml:space="preserve">f330c095-28b4-4f40-a818-7230437837c3</x:t>
        </x:is>
      </x:c>
      <x:c r="B7746" s="2" t="inlineStr">
        <x:is>
          <x:t xml:space="preserve">1k8t/mc5h38r5+f2UCHh/F4WtDWZE12QMEtKC7HOePXU8+XhwUVuhzkHFlUj+973QyEgAkrSBqTjhsC29PLT8Q==</x:t>
        </x:is>
      </x:c>
      <x:c r="C7746" s="3">
        <x:v>45566.3433217593</x:v>
      </x:c>
      <x:c r="D7746" s="4" t="inlineStr">
        <x:is>
          <x:t xml:space="preserve">Tearlach Resources Limited 2023 - Newswire package Jan 2023</x:t>
        </x:is>
      </x:c>
      <x:c r="E7746" s="5" t="inlineStr">
        <x:is>
          <x:t xml:space="preserve">Tearlach Resources Limited</x:t>
        </x:is>
      </x:c>
      <x:c r="F7746" s="6" t="n">
        <x:v>23250</x:v>
      </x:c>
      <x:c r="G7746" s="7" t="inlineStr">
        <x:is>
          <x:t xml:space="preserve">Won</x:t>
        </x:is>
      </x:c>
      <x:c r="H7746" s="8">
        <x:v>44949.8561689815</x:v>
      </x:c>
      <x:c r="I7746" s="9" t="inlineStr">
        <x:is>
          <x:t xml:space="preserve">Mitchell Clarke</x:t>
        </x:is>
      </x:c>
      <x:c r="J7746" s="10" t="inlineStr">
        <x:is>
          <x:t xml:space="preserve">Won</x:t>
        </x:is>
      </x:c>
      <x:c r="K7746" s="11" t="n">
        <x:v>21333.05</x:v>
      </x:c>
      <x:c r="L7746" s="12" t="n">
        <x:v>0</x:v>
      </x:c>
      <x:c r="M7746" s="13" t="n">
        <x:v>21333.05</x:v>
      </x:c>
      <x:c r="N7746" s="14" t="n">
        <x:v>0</x:v>
      </x:c>
    </x:row>
    <x:row r="7747" hidden="0">
      <x:c r="A7747" s="1" t="inlineStr">
        <x:is>
          <x:t xml:space="preserve">401ae681-2f9b-ed11-aad1-000d3ab1c3f8</x:t>
        </x:is>
      </x:c>
      <x:c r="B7747" s="2" t="inlineStr">
        <x:is>
          <x:t xml:space="preserve">Yc+HP9p9JV5LBkIGrbTyJS8iiih2Kry3lyc6Cx7cev60nPQKMqqy6B8N2G8Tfl3+T7hUoZhnGDjyOwoe1Onyrg==</x:t>
        </x:is>
      </x:c>
      <x:c r="C7747" s="3">
        <x:v>45566.2794560185</x:v>
      </x:c>
      <x:c r="D7747" s="4" t="inlineStr">
        <x:is>
          <x:t xml:space="preserve">SFS Group AG 2023 - EQS Integrity Line CC IL</x:t>
        </x:is>
      </x:c>
      <x:c r="E7747" s="5" t="inlineStr">
        <x:is>
          <x:t xml:space="preserve">SFS Group AG</x:t>
        </x:is>
      </x:c>
      <x:c r="F7747" s="6" t="n">
        <x:v>34860</x:v>
      </x:c>
      <x:c r="G7747" s="7" t="inlineStr">
        <x:is>
          <x:t xml:space="preserve">Won</x:t>
        </x:is>
      </x:c>
      <x:c r="H7747" s="8">
        <x:v>44949.8378587963</x:v>
      </x:c>
      <x:c r="I7747" s="9" t="inlineStr">
        <x:is>
          <x:t xml:space="preserve">Marian Quandt</x:t>
        </x:is>
      </x:c>
      <x:c r="J7747" s="10" t="inlineStr">
        <x:is>
          <x:t xml:space="preserve">Won</x:t>
        </x:is>
      </x:c>
      <x:c r="K7747" s="11" t="n">
        <x:v>35777.51</x:v>
      </x:c>
      <x:c r="L7747" s="12" t="n">
        <x:v>0</x:v>
      </x:c>
      <x:c r="M7747" s="13" t="n">
        <x:v>35777.51</x:v>
      </x:c>
      <x:c r="N7747" s="14" t="n">
        <x:v>37009.1</x:v>
      </x:c>
    </x:row>
    <x:row r="7748" hidden="0">
      <x:c r="A7748" s="1" t="inlineStr">
        <x:is>
          <x:t xml:space="preserve">b7b40479-5071-4705-b0dd-eca5703a3605</x:t>
        </x:is>
      </x:c>
      <x:c r="B7748" s="2" t="inlineStr">
        <x:is>
          <x:t xml:space="preserve">axA+2C2PwNIi34qDqXcv/CYsXVcW/5CD2ZGhBzzmbmWxsL3C2pAD+h2h6oBKsSjDsa6wQsucY1hGQIMMUh0x0A==</x:t>
        </x:is>
      </x:c>
      <x:c r="C7748" s="3">
        <x:v>45566.3436111111</x:v>
      </x:c>
      <x:c r="D7748" s="4" t="inlineStr">
        <x:is>
          <x:t xml:space="preserve">BayWa AG 2023 - Online-Geschäftsbericht GJ 2022</x:t>
        </x:is>
      </x:c>
      <x:c r="E7748" s="5" t="inlineStr">
        <x:is>
          <x:t xml:space="preserve">BayWa AG</x:t>
        </x:is>
      </x:c>
      <x:c r="F7748" s="6" t="n">
        <x:v>14850</x:v>
      </x:c>
      <x:c r="G7748" s="7" t="inlineStr">
        <x:is>
          <x:t xml:space="preserve">Won</x:t>
        </x:is>
      </x:c>
      <x:c r="H7748" s="8">
        <x:v>44949.8346990741</x:v>
      </x:c>
      <x:c r="I7748" s="9" t="inlineStr">
        <x:is>
          <x:t xml:space="preserve">Alexander Cordes</x:t>
        </x:is>
      </x:c>
      <x:c r="J7748" s="10" t="inlineStr">
        <x:is>
          <x:t xml:space="preserve">Won</x:t>
        </x:is>
      </x:c>
      <x:c r="K7748" s="11" t="n">
        <x:v>14850</x:v>
      </x:c>
      <x:c r="L7748" s="12" t="n">
        <x:v>14850</x:v>
      </x:c>
      <x:c r="M7748" s="13" t="n">
        <x:v>14850</x:v>
      </x:c>
      <x:c r="N7748" s="14" t="n">
        <x:v>0</x:v>
      </x:c>
    </x:row>
    <x:row r="7749" hidden="0">
      <x:c r="A7749" s="1" t="inlineStr">
        <x:is>
          <x:t xml:space="preserve">20078ded-b1b4-4124-9825-d454e706f281</x:t>
        </x:is>
      </x:c>
      <x:c r="B7749" s="2" t="inlineStr">
        <x:is>
          <x:t xml:space="preserve">RZl9/Gv+2rVWFlxtp0qNWWBgTNibZucBkMGUlOauup87zsBI5u17IrghAfb4BtVg6po9q0ZTrZWa2StOA2Ko3g==</x:t>
        </x:is>
      </x:c>
      <x:c r="C7749" s="3">
        <x:v>45566.3435069444</x:v>
      </x:c>
      <x:c r="D7749" s="4" t="inlineStr">
        <x:is>
          <x:t xml:space="preserve">BAVARIA Industries Group AG 2023 - Cx0 Umstellung (1580 EUR neues ARR)</x:t>
        </x:is>
      </x:c>
      <x:c r="E7749" s="5" t="inlineStr">
        <x:is>
          <x:t xml:space="preserve">BAVARIA Industries Group AG</x:t>
        </x:is>
      </x:c>
      <x:c r="F7749" s="6" t="n">
        <x:v>1980</x:v>
      </x:c>
      <x:c r="G7749" s="7" t="inlineStr">
        <x:is>
          <x:t xml:space="preserve">Won</x:t>
        </x:is>
      </x:c>
      <x:c r="H7749" s="8">
        <x:v>44949.7773842593</x:v>
      </x:c>
      <x:c r="I7749" s="9" t="inlineStr">
        <x:is>
          <x:t xml:space="preserve">Alexander Cordes</x:t>
        </x:is>
      </x:c>
      <x:c r="J7749" s="10" t="inlineStr">
        <x:is>
          <x:t xml:space="preserve">Won</x:t>
        </x:is>
      </x:c>
      <x:c r="K7749" s="11" t="n">
        <x:v>1980</x:v>
      </x:c>
      <x:c r="L7749" s="12" t="n">
        <x:v>0</x:v>
      </x:c>
      <x:c r="M7749" s="13" t="n">
        <x:v>1980</x:v>
      </x:c>
      <x:c r="N7749" s="14" t="n">
        <x:v>1585.65</x:v>
      </x:c>
    </x:row>
    <x:row r="7750" hidden="0">
      <x:c r="A7750" s="1" t="inlineStr">
        <x:is>
          <x:t xml:space="preserve">17841d3e-219b-ed11-aad1-000d3ab1c3f8</x:t>
        </x:is>
      </x:c>
      <x:c r="B7750" s="2" t="inlineStr">
        <x:is>
          <x:t xml:space="preserve">+0ZuM5lIJ/onRm4/qlM9YX09HiUzGIvzEvSy5g+vEB79oTfmQ94rY7ijw49yNTZYQZfoQ5otnwXXNLmvnOpofQ==</x:t>
        </x:is>
      </x:c>
      <x:c r="C7750" s="3">
        <x:v>45566.2794444444</x:v>
      </x:c>
      <x:c r="D7750" s="4" t="inlineStr">
        <x:is>
          <x:t xml:space="preserve">*SOLARFAM, IL</x:t>
        </x:is>
      </x:c>
      <x:c r="E7750" s="5" t="inlineStr">
        <x:is>
          <x:t xml:space="preserve">SOLARFAM INGENIERIA SL</x:t>
        </x:is>
      </x:c>
      <x:c r="F7750" s="6" t="n">
        <x:v>792</x:v>
      </x:c>
      <x:c r="G7750" s="7" t="inlineStr">
        <x:is>
          <x:t xml:space="preserve">Won</x:t>
        </x:is>
      </x:c>
      <x:c r="H7750" s="8">
        <x:v>44949.7669791667</x:v>
      </x:c>
      <x:c r="I7750" s="9" t="inlineStr">
        <x:is>
          <x:t xml:space="preserve">Carla Marin</x:t>
        </x:is>
      </x:c>
      <x:c r="J7750" s="10" t="inlineStr">
        <x:is>
          <x:t xml:space="preserve">Won</x:t>
        </x:is>
      </x:c>
      <x:c r="K7750" s="11" t="n">
        <x:v>792</x:v>
      </x:c>
      <x:c r="L7750" s="12" t="n">
        <x:v>0</x:v>
      </x:c>
      <x:c r="M7750" s="13" t="n">
        <x:v>792</x:v>
      </x:c>
      <x:c r="N7750" s="14" t="n">
        <x:v>792</x:v>
      </x:c>
    </x:row>
    <x:row r="7751" hidden="0">
      <x:c r="A7751" s="1" t="inlineStr">
        <x:is>
          <x:t xml:space="preserve">4d63ee02-1f9b-ed11-aad1-000d3adf605b</x:t>
        </x:is>
      </x:c>
      <x:c r="B7751" s="2" t="inlineStr">
        <x:is>
          <x:t xml:space="preserve">C/iBzkEdDpipcVBCRlmAJ3BmkPBhb1qysE9tUjtOXiEE9j4exjrXVDbfjMSfvPDcM5UxRICMuYOqjceSHUSu+A==</x:t>
        </x:is>
      </x:c>
      <x:c r="C7751" s="3">
        <x:v>45485.4229976852</x:v>
      </x:c>
      <x:c r="D7751" s="4" t="inlineStr">
        <x:is>
          <x:t xml:space="preserve">Zentrale Beteiligungsgesellschaft der Stadt Mainz mbH / Team Biotechnologie 2023 - Newslizenz</x:t>
        </x:is>
      </x:c>
      <x:c r="E7751" s="5" t="inlineStr">
        <x:is>
          <x:t xml:space="preserve">Zentrale Beteiligungsgesellschaft der Stadt Mainz mbH / Team Biotechnologie</x:t>
        </x:is>
      </x:c>
      <x:c r="F7751" s="6" t="n">
        <x:v>8304</x:v>
      </x:c>
      <x:c r="G7751" s="7" t="inlineStr">
        <x:is>
          <x:t xml:space="preserve">Unresponsive</x:t>
        </x:is>
      </x:c>
      <x:c r="H7751" s="8">
        <x:v>44949.7558564815</x:v>
      </x:c>
      <x:c r="I7751" s="9" t="inlineStr">
        <x:is>
          <x:t xml:space="preserve">Thomas Meffert</x:t>
        </x:is>
      </x:c>
      <x:c r="J7751" s="10" t="inlineStr">
        <x:is>
          <x:t xml:space="preserve">Lost</x:t>
        </x:is>
      </x:c>
      <x:c r="K7751" s="11" t="n">
        <x:v>8304</x:v>
      </x:c>
      <x:c r="L7751" s="12" t="n">
        <x:v>0</x:v>
      </x:c>
      <x:c r="M7751" s="13" t="n">
        <x:v>8304</x:v>
      </x:c>
      <x:c r="N7751" s="14" t="n">
        <x:v>0</x:v>
      </x:c>
    </x:row>
    <x:row r="7752" hidden="0">
      <x:c r="A7752" s="1" t="inlineStr">
        <x:is>
          <x:t xml:space="preserve">f5b4df9a-1e9b-ed11-aad1-000d3adf64ab</x:t>
        </x:is>
      </x:c>
      <x:c r="B7752" s="2" t="inlineStr">
        <x:is>
          <x:t xml:space="preserve">TwLblmZVpZb/Zl4gwvgpJaBtE6c2w0GTldVG70dgnZE2qhDjY+0hIaDFTBLtz6K97j9j50Aw59ZeoThqeSvPIQ==</x:t>
        </x:is>
      </x:c>
      <x:c r="C7752" s="3">
        <x:v>45485.4194212963</x:v>
      </x:c>
      <x:c r="D7752" s="4" t="inlineStr">
        <x:is>
          <x:t xml:space="preserve">IL: AWO Bezirksverband Württemberg e.V. 2023 - IL</x:t>
        </x:is>
      </x:c>
      <x:c r="E7752" s="5" t="inlineStr">
        <x:is>
          <x:t xml:space="preserve">AWO Bezirksverband Württemberg e.V.</x:t>
        </x:is>
      </x:c>
      <x:c r="F7752" s="6" t="n">
        <x:v>10680</x:v>
      </x:c>
      <x:c r="G7752" s="7" t="inlineStr">
        <x:is>
          <x:t xml:space="preserve">Budget</x:t>
        </x:is>
      </x:c>
      <x:c r="H7752" s="8">
        <x:v>44949.7538078704</x:v>
      </x:c>
      <x:c r="I7752" s="9" t="inlineStr">
        <x:is>
          <x:t xml:space="preserve">Kristian Krannich</x:t>
        </x:is>
      </x:c>
      <x:c r="J7752" s="10" t="inlineStr">
        <x:is>
          <x:t xml:space="preserve">Lost</x:t>
        </x:is>
      </x:c>
      <x:c r="K7752" s="11" t="n">
        <x:v>10680</x:v>
      </x:c>
      <x:c r="L7752" s="12" t="n">
        <x:v>3000</x:v>
      </x:c>
      <x:c r="M7752" s="13" t="n">
        <x:v>10680</x:v>
      </x:c>
      <x:c r="N7752" s="14" t="n">
        <x:v>0</x:v>
      </x:c>
    </x:row>
    <x:row r="7753" hidden="0">
      <x:c r="A7753" s="1" t="inlineStr">
        <x:is>
          <x:t xml:space="preserve">b7648e5f-c457-4763-9a97-3685e388c244</x:t>
        </x:is>
      </x:c>
      <x:c r="B7753" s="2" t="inlineStr">
        <x:is>
          <x:t xml:space="preserve">Gb3A+QyVns62M0jjCAZZEia5r3t4QkbmnoVLc6oL9xkhED3BxwIOcRlboU5N1t2HaTmahNY841RVPmKVjgD4LA==</x:t>
        </x:is>
      </x:c>
      <x:c r="C7753" s="3">
        <x:v>45566.34375</x:v>
      </x:c>
      <x:c r="D7753" s="4" t="inlineStr">
        <x:is>
          <x:t xml:space="preserve">Werfen S.A. 2023 - extra licenses</x:t>
        </x:is>
      </x:c>
      <x:c r="E7753" s="5" t="inlineStr">
        <x:is>
          <x:t xml:space="preserve">Werfen S.A.</x:t>
        </x:is>
      </x:c>
      <x:c r="F7753" s="6" t="n">
        <x:v>4320</x:v>
      </x:c>
      <x:c r="G7753" s="7" t="inlineStr">
        <x:is>
          <x:t xml:space="preserve">Won</x:t>
        </x:is>
      </x:c>
      <x:c r="H7753" s="8">
        <x:v>44949.6971643519</x:v>
      </x:c>
      <x:c r="I7753" s="9" t="inlineStr">
        <x:is>
          <x:t xml:space="preserve">Marcel Solanas Nogueira</x:t>
        </x:is>
      </x:c>
      <x:c r="J7753" s="10" t="inlineStr">
        <x:is>
          <x:t xml:space="preserve">Won</x:t>
        </x:is>
      </x:c>
      <x:c r="K7753" s="11" t="n">
        <x:v>4320</x:v>
      </x:c>
      <x:c r="L7753" s="12" t="n">
        <x:v>0</x:v>
      </x:c>
      <x:c r="M7753" s="13" t="n">
        <x:v>4320</x:v>
      </x:c>
      <x:c r="N7753" s="14" t="n">
        <x:v>4593.46</x:v>
      </x:c>
    </x:row>
    <x:row r="7754" hidden="0">
      <x:c r="A7754" s="1" t="inlineStr">
        <x:is>
          <x:t xml:space="preserve">c3a42487-25c1-4084-b7a3-fe8438787032</x:t>
        </x:is>
      </x:c>
      <x:c r="B7754" s="2" t="inlineStr">
        <x:is>
          <x:t xml:space="preserve">Sg3kBJuqunPj9zZD0qPtrRduLu/d22PqG0sjaX5/p9OGrg0oAlqHIDHr2pCSjrNCJ8IV8oD5FNWV71fuQtOn4Q==</x:t>
        </x:is>
      </x:c>
      <x:c r="C7754" s="3">
        <x:v>45485.5095949074</x:v>
      </x:c>
      <x:c r="D7754" s="4" t="inlineStr">
        <x:is>
          <x:t xml:space="preserve">TVM Life Science Management GmbH 2023 - CN via MC Services</x:t>
        </x:is>
      </x:c>
      <x:c r="E7754" s="5" t="inlineStr">
        <x:is>
          <x:t xml:space="preserve">TVM Life Science Management GmbH</x:t>
        </x:is>
      </x:c>
      <x:c r="F7754" s="6" t="n">
        <x:v>0</x:v>
      </x:c>
      <x:c r="G7754" s="7" t="inlineStr">
        <x:is>
          <x:t xml:space="preserve">Won</x:t>
        </x:is>
      </x:c>
      <x:c r="H7754" s="8">
        <x:v>44949.6838425926</x:v>
      </x:c>
      <x:c r="I7754" s="9" t="inlineStr">
        <x:is>
          <x:t xml:space="preserve">Katrin Pohl</x:t>
        </x:is>
      </x:c>
      <x:c r="J7754" s="10" t="inlineStr">
        <x:is>
          <x:t xml:space="preserve">Won</x:t>
        </x:is>
      </x:c>
      <x:c r="K7754" s="11" t="n">
        <x:v>0</x:v>
      </x:c>
      <x:c r="L7754" s="12" t="n">
        <x:v>0</x:v>
      </x:c>
      <x:c r="M7754" s="13" t="n">
        <x:v>0</x:v>
      </x:c>
      <x:c r="N7754" s="14" t="n">
        <x:v>0</x:v>
      </x:c>
    </x:row>
    <x:row r="7755" hidden="0">
      <x:c r="A7755" s="1" t="inlineStr">
        <x:is>
          <x:t xml:space="preserve">76cf4351-0a9b-ed11-aad1-000d3adf64ab</x:t>
        </x:is>
      </x:c>
      <x:c r="B7755" s="2" t="inlineStr">
        <x:is>
          <x:t xml:space="preserve">PRVYKkK+Hk9LoT025gOjxcqI237RZu4mVV1ePCq2ow35J8ZfqSEUvHDYPuQuAxqmupN+4CLyTwZBjtVnreYqjg==</x:t>
        </x:is>
      </x:c>
      <x:c r="C7755" s="3">
        <x:v>45485.4206944444</x:v>
      </x:c>
      <x:c r="D7755" s="4" t="inlineStr">
        <x:is>
          <x:t xml:space="preserve">Reederei Nord B.V. 2023 - IL - Essentials</x:t>
        </x:is>
      </x:c>
      <x:c r="E7755" s="5" t="inlineStr">
        <x:is>
          <x:t xml:space="preserve">Reederei Nord B.V.</x:t>
        </x:is>
      </x:c>
      <x:c r="F7755" s="6" t="n">
        <x:v>1688</x:v>
      </x:c>
      <x:c r="G7755" s="7" t="inlineStr">
        <x:is>
          <x:t xml:space="preserve">Canceled</x:t>
        </x:is>
      </x:c>
      <x:c r="H7755" s="8">
        <x:v>44949.6530208333</x:v>
      </x:c>
      <x:c r="I7755" s="9" t="inlineStr">
        <x:is>
          <x:t xml:space="preserve">Adam Kulesza</x:t>
        </x:is>
      </x:c>
      <x:c r="J7755" s="10" t="inlineStr">
        <x:is>
          <x:t xml:space="preserve">Lost</x:t>
        </x:is>
      </x:c>
      <x:c r="K7755" s="11" t="n">
        <x:v>1688</x:v>
      </x:c>
      <x:c r="L7755" s="12" t="n">
        <x:v>500</x:v>
      </x:c>
      <x:c r="M7755" s="13" t="n">
        <x:v>1688</x:v>
      </x:c>
      <x:c r="N7755" s="14" t="n">
        <x:v>0</x:v>
      </x:c>
    </x:row>
    <x:row r="7756" hidden="0">
      <x:c r="A7756" s="1" t="inlineStr">
        <x:is>
          <x:t xml:space="preserve">9b14adf5-099b-ed11-aad1-000d3adf64ab</x:t>
        </x:is>
      </x:c>
      <x:c r="B7756" s="2" t="inlineStr">
        <x:is>
          <x:t xml:space="preserve">aKfyO7cB8MNM8b9V9Es4eAsxiqsOhCIKuLDyhX9jTFC6hzubu1qdElAmDSvOKrdZ3aeOoMbmwzEwjQ3cVNm29w==</x:t>
        </x:is>
      </x:c>
      <x:c r="C7756" s="3">
        <x:v>45573.3060185185</x:v>
      </x:c>
      <x:c r="D7756" s="4" t="inlineStr">
        <x:is>
          <x:t xml:space="preserve">Siegfried Jacob Metallwerke GmbH &amp; Co. KG 2023 - IL</x:t>
        </x:is>
      </x:c>
      <x:c r="E7756" s="5" t="inlineStr">
        <x:is>
          <x:t xml:space="preserve">Siegfried Jacob Metallwerke GmbH &amp; Co. KG</x:t>
        </x:is>
      </x:c>
      <x:c r="F7756" s="6" t="n">
        <x:v>2400</x:v>
      </x:c>
      <x:c r="G7756" s="7" t="inlineStr">
        <x:is>
          <x:t xml:space="preserve">Other</x:t>
        </x:is>
      </x:c>
      <x:c r="H7756" s="8">
        <x:v>44949.6511574074</x:v>
      </x:c>
      <x:c r="I7756" s="9" t="inlineStr">
        <x:is>
          <x:t xml:space="preserve">Juliana Quintana</x:t>
        </x:is>
      </x:c>
      <x:c r="J7756" s="10" t="inlineStr">
        <x:is>
          <x:t xml:space="preserve">Lost</x:t>
        </x:is>
      </x:c>
      <x:c r="K7756" s="11" t="n">
        <x:v>2400</x:v>
      </x:c>
      <x:c r="L7756" s="12" t="n">
        <x:v>0</x:v>
      </x:c>
      <x:c r="M7756" s="13" t="n">
        <x:v>2400</x:v>
      </x:c>
      <x:c r="N7756" s="14" t="n">
        <x:v>0</x:v>
      </x:c>
    </x:row>
    <x:row r="7757" hidden="0">
      <x:c r="A7757" s="1" t="inlineStr">
        <x:is>
          <x:t xml:space="preserve">60bb9254-ef3f-4a39-be8f-8727567edd01</x:t>
        </x:is>
      </x:c>
      <x:c r="B7757" s="2" t="inlineStr">
        <x:is>
          <x:t xml:space="preserve">BJnZYRMD1XUuKLIaX4spPdZasmZRI+xV59m629cozpHrikGJlFmARVny8V26xET8gRg22X1URMCdRlkB5OZYPg==</x:t>
        </x:is>
      </x:c>
      <x:c r="C7757" s="3">
        <x:v>45566.3433217593</x:v>
      </x:c>
      <x:c r="D7757" s="4" t="inlineStr">
        <x:is>
          <x:t xml:space="preserve">BWI UK Limited 2023 - IL Extended contract</x:t>
        </x:is>
      </x:c>
      <x:c r="E7757" s="5" t="inlineStr">
        <x:is>
          <x:t xml:space="preserve">BWI UK Limited</x:t>
        </x:is>
      </x:c>
      <x:c r="F7757" s="6" t="n">
        <x:v>900</x:v>
      </x:c>
      <x:c r="G7757" s="7" t="inlineStr">
        <x:is>
          <x:t xml:space="preserve">Won</x:t>
        </x:is>
      </x:c>
      <x:c r="H7757" s="8">
        <x:v>44949.6396527778</x:v>
      </x:c>
      <x:c r="I7757" s="9" t="inlineStr">
        <x:is>
          <x:t xml:space="preserve">Karen Tineo</x:t>
        </x:is>
      </x:c>
      <x:c r="J7757" s="10" t="inlineStr">
        <x:is>
          <x:t xml:space="preserve">Won</x:t>
        </x:is>
      </x:c>
      <x:c r="K7757" s="11" t="n">
        <x:v>1018.2</x:v>
      </x:c>
      <x:c r="L7757" s="12" t="n">
        <x:v>0</x:v>
      </x:c>
      <x:c r="M7757" s="13" t="n">
        <x:v>1018.2</x:v>
      </x:c>
      <x:c r="N7757" s="14" t="n">
        <x:v>1018.19</x:v>
      </x:c>
    </x:row>
    <x:row r="7758" hidden="0">
      <x:c r="A7758" s="1" t="inlineStr">
        <x:is>
          <x:t xml:space="preserve">f6836d20-069b-ed11-aad1-000d3adf6c83</x:t>
        </x:is>
      </x:c>
      <x:c r="B7758" s="2" t="inlineStr">
        <x:is>
          <x:t xml:space="preserve">wCg3JdH7GvkNkb151I5t3U2uRjRWGiti2Eb1KO3A9YWdP/9flCg2ubWQk2dtCNUqY7HkyDGigfcZs+nzEZLkPQ==</x:t>
        </x:is>
      </x:c>
      <x:c r="C7758" s="3">
        <x:v>45485.4161342593</x:v>
      </x:c>
      <x:c r="D7758" s="4" t="inlineStr">
        <x:is>
          <x:t xml:space="preserve">BANDALUX INDUSTRIAL, S.A. 2023 - EQS  IL (V3) 2023</x:t>
        </x:is>
      </x:c>
      <x:c r="E7758" s="5" t="inlineStr">
        <x:is>
          <x:t xml:space="preserve">BANDALUX INDUSTRIAL, S.A.</x:t>
        </x:is>
      </x:c>
      <x:c r="F7758" s="6" t="n">
        <x:v>2700</x:v>
      </x:c>
      <x:c r="G7758" s="7" t="inlineStr">
        <x:is>
          <x:t xml:space="preserve">Duplicate</x:t>
        </x:is>
      </x:c>
      <x:c r="H7758" s="8">
        <x:v>44949.6321527778</x:v>
      </x:c>
      <x:c r="I7758" s="9" t="inlineStr">
        <x:is>
          <x:t xml:space="preserve">Valentina Borgia Molina</x:t>
        </x:is>
      </x:c>
      <x:c r="J7758" s="10" t="inlineStr">
        <x:is>
          <x:t xml:space="preserve">Lost</x:t>
        </x:is>
      </x:c>
      <x:c r="K7758" s="11" t="n">
        <x:v>2700</x:v>
      </x:c>
      <x:c r="L7758" s="12" t="n">
        <x:v>0</x:v>
      </x:c>
      <x:c r="M7758" s="13" t="n">
        <x:v>2700</x:v>
      </x:c>
      <x:c r="N7758" s="14" t="n">
        <x:v>0</x:v>
      </x:c>
    </x:row>
    <x:row r="7759" hidden="0">
      <x:c r="A7759" s="1" t="inlineStr">
        <x:is>
          <x:t xml:space="preserve">8f6f4af2-039b-ed11-aad1-000d3adf64ab</x:t>
        </x:is>
      </x:c>
      <x:c r="B7759" s="2" t="inlineStr">
        <x:is>
          <x:t xml:space="preserve">t4iaxJKyZ0sBgZFik2QUKJCylKUNAvRgnBmRU1uiQkhu2SBrCKh+nVdPpwSTd0bNCFghV3OJ6c50pNiLZqXJ/A==</x:t>
        </x:is>
      </x:c>
      <x:c r="C7759" s="3">
        <x:v>45485.4222337963</x:v>
      </x:c>
      <x:c r="D7759" s="4" t="inlineStr">
        <x:is>
          <x:t xml:space="preserve">S4 Capital PLC 2023 - IM</x:t>
        </x:is>
      </x:c>
      <x:c r="E7759" s="5" t="inlineStr">
        <x:is>
          <x:t xml:space="preserve">S4 Capital</x:t>
        </x:is>
      </x:c>
      <x:c r="F7759" s="6" t="n">
        <x:v>7500</x:v>
      </x:c>
      <x:c r="G7759" s="7" t="inlineStr">
        <x:is>
          <x:t xml:space="preserve">No Decision, Timing, Lost Momentum</x:t>
        </x:is>
      </x:c>
      <x:c r="H7759" s="8">
        <x:v>44949.6213078704</x:v>
      </x:c>
      <x:c r="I7759" s="9" t="inlineStr">
        <x:is>
          <x:t xml:space="preserve">Adam Kulesza</x:t>
        </x:is>
      </x:c>
      <x:c r="J7759" s="10" t="inlineStr">
        <x:is>
          <x:t xml:space="preserve">Lost</x:t>
        </x:is>
      </x:c>
      <x:c r="K7759" s="11" t="n">
        <x:v>8551.7</x:v>
      </x:c>
      <x:c r="L7759" s="12" t="n">
        <x:v>1710.34</x:v>
      </x:c>
      <x:c r="M7759" s="13" t="n">
        <x:v>8551.7</x:v>
      </x:c>
      <x:c r="N7759" s="14" t="n">
        <x:v>0</x:v>
      </x:c>
    </x:row>
    <x:row r="7760" hidden="0">
      <x:c r="A7760" s="1" t="inlineStr">
        <x:is>
          <x:t xml:space="preserve">77ddfb28-009b-ed11-aad1-000d3adf64ab</x:t>
        </x:is>
      </x:c>
      <x:c r="B7760" s="2" t="inlineStr">
        <x:is>
          <x:t xml:space="preserve">PYIwDt+rfZpMbguT9jNIXqmijRESiSy/Jhj3WB0yacZxVLRSYhn7o4hKwrWAjPz4/LoHrZlu/gSrZEMEOOQQuA==</x:t>
        </x:is>
      </x:c>
      <x:c r="C7760" s="3">
        <x:v>45485.4203819444</x:v>
      </x:c>
      <x:c r="D7760" s="4" t="inlineStr">
        <x:is>
          <x:t xml:space="preserve">Industrie-Hydraulik Vogel &amp; Partner GmbH 2023 - PM</x:t>
        </x:is>
      </x:c>
      <x:c r="E7760" s="5" t="inlineStr">
        <x:is>
          <x:t xml:space="preserve">Industrie-Hydraulik Vogel &amp; Partner GmbH</x:t>
        </x:is>
      </x:c>
      <x:c r="F7760" s="6" t="n">
        <x:v>2660</x:v>
      </x:c>
      <x:c r="G7760" s="7" t="inlineStr">
        <x:is>
          <x:t xml:space="preserve">Duplicate</x:t>
        </x:is>
      </x:c>
      <x:c r="H7760" s="8">
        <x:v>44949.6025462963</x:v>
      </x:c>
      <x:c r="I7760" s="9" t="inlineStr">
        <x:is>
          <x:t xml:space="preserve">Juliana Quintana</x:t>
        </x:is>
      </x:c>
      <x:c r="J7760" s="10" t="inlineStr">
        <x:is>
          <x:t xml:space="preserve">Lost</x:t>
        </x:is>
      </x:c>
      <x:c r="K7760" s="11" t="n">
        <x:v>2660</x:v>
      </x:c>
      <x:c r="L7760" s="12" t="n">
        <x:v>500</x:v>
      </x:c>
      <x:c r="M7760" s="13" t="n">
        <x:v>2660</x:v>
      </x:c>
      <x:c r="N7760" s="14" t="n">
        <x:v>0</x:v>
      </x:c>
    </x:row>
    <x:row r="7761" hidden="0">
      <x:c r="A7761" s="1" t="inlineStr">
        <x:is>
          <x:t xml:space="preserve">ac15fd32-b0b1-41fc-b3bb-a0b5e48c025d</x:t>
        </x:is>
      </x:c>
      <x:c r="B7761" s="2" t="inlineStr">
        <x:is>
          <x:t xml:space="preserve">8YN2lSdvihb0N8hXeKVkIlhd6iQGzz4geU61MrUDPEl9zlEEkuT8KpVPJmQsJRRyNqyfo6/aZ2e4vwnmg/SUtA==</x:t>
        </x:is>
      </x:c>
      <x:c r="C7761" s="3">
        <x:v>45485.5095949074</x:v>
      </x:c>
      <x:c r="D7761" s="4" t="inlineStr">
        <x:is>
          <x:t xml:space="preserve">Design Holding Upsell 2023 - IL</x:t>
        </x:is>
      </x:c>
      <x:c r="E7761" s="5" t="inlineStr">
        <x:is>
          <x:t xml:space="preserve">Design Holding</x:t>
        </x:is>
      </x:c>
      <x:c r="F7761" s="6" t="n">
        <x:v>1500</x:v>
      </x:c>
      <x:c r="G7761" s="7" t="inlineStr">
        <x:is>
          <x:t xml:space="preserve">Won</x:t>
        </x:is>
      </x:c>
      <x:c r="H7761" s="8">
        <x:v>44949.594224537</x:v>
      </x:c>
      <x:c r="I7761" s="9" t="inlineStr">
        <x:is>
          <x:t xml:space="preserve">Andrea Cipolla</x:t>
        </x:is>
      </x:c>
      <x:c r="J7761" s="10" t="inlineStr">
        <x:is>
          <x:t xml:space="preserve">Won</x:t>
        </x:is>
      </x:c>
      <x:c r="K7761" s="11" t="n">
        <x:v>1500</x:v>
      </x:c>
      <x:c r="L7761" s="12" t="n">
        <x:v>0</x:v>
      </x:c>
      <x:c r="M7761" s="13" t="n">
        <x:v>1500</x:v>
      </x:c>
      <x:c r="N7761" s="14" t="n">
        <x:v>0</x:v>
      </x:c>
    </x:row>
    <x:row r="7762" hidden="0">
      <x:c r="A7762" s="1" t="inlineStr">
        <x:is>
          <x:t xml:space="preserve">06068ea5-0da5-4a9b-9918-22996bde9df2</x:t>
        </x:is>
      </x:c>
      <x:c r="B7762" s="2" t="inlineStr">
        <x:is>
          <x:t xml:space="preserve">N7IKm2dMkDZaJZww2JDqR7RKDhDYEUSNpsJvPRxx+eKzSsvy6lnr1MQoYN93TIaiy6duK3FVc+qJxdyRFT4kRQ==</x:t>
        </x:is>
      </x:c>
      <x:c r="C7762" s="3">
        <x:v>45485.4201967593</x:v>
      </x:c>
      <x:c r="D7762" s="4" t="inlineStr">
        <x:is>
          <x:t xml:space="preserve">Codere, IM</x:t>
        </x:is>
      </x:c>
      <x:c r="E7762" s="5" t="inlineStr">
        <x:is>
          <x:t xml:space="preserve">Codere, S.A.</x:t>
        </x:is>
      </x:c>
      <x:c r="F7762" s="6" t="n">
        <x:v>11240</x:v>
      </x:c>
      <x:c r="G7762" s="7" t="inlineStr">
        <x:is>
          <x:t xml:space="preserve">Duplicate</x:t>
        </x:is>
      </x:c>
      <x:c r="H7762" s="8">
        <x:v>44949.5569328704</x:v>
      </x:c>
      <x:c r="I7762" s="9" t="inlineStr">
        <x:is>
          <x:t xml:space="preserve">Murray Grainger</x:t>
        </x:is>
      </x:c>
      <x:c r="J7762" s="10" t="inlineStr">
        <x:is>
          <x:t xml:space="preserve">Lost</x:t>
        </x:is>
      </x:c>
      <x:c r="K7762" s="11" t="n">
        <x:v>11240</x:v>
      </x:c>
      <x:c r="L7762" s="12" t="n">
        <x:v>2000</x:v>
      </x:c>
      <x:c r="M7762" s="13" t="n">
        <x:v>11240</x:v>
      </x:c>
      <x:c r="N7762" s="14" t="n">
        <x:v>0</x:v>
      </x:c>
    </x:row>
    <x:row r="7763" hidden="0">
      <x:c r="A7763" s="1" t="inlineStr">
        <x:is>
          <x:t xml:space="preserve">d64beeff-da98-ed11-aad1-000d3adf6c83</x:t>
        </x:is>
      </x:c>
      <x:c r="B7763" s="2" t="inlineStr">
        <x:is>
          <x:t xml:space="preserve">iFv20dPaZFspYOi8T5AXVO9+DMvvxmyX0S/yWFhbUKhc8Ygr0RB+J+63mdGkTgCrROUAbOM2wfpQirV2iSWWKQ==</x:t>
        </x:is>
      </x:c>
      <x:c r="C7763" s="3">
        <x:v>45574.3090509259</x:v>
      </x:c>
      <x:c r="D7763" s="4" t="inlineStr">
        <x:is>
          <x:t xml:space="preserve">Manpower France 2023 - </x:t>
        </x:is>
      </x:c>
      <x:c r="E7763" s="5" t="inlineStr">
        <x:is>
          <x:t xml:space="preserve">Manpower France</x:t>
        </x:is>
      </x:c>
      <x:c r="F7763" s="6" t="n">
        <x:v>83800</x:v>
      </x:c>
      <x:c r="G7763" s="7" t="inlineStr">
        <x:is>
          <x:t xml:space="preserve">In Progress</x:t>
        </x:is>
      </x:c>
      <x:c r="H7763" s="8">
        <x:v>44946.8726157407</x:v>
      </x:c>
      <x:c r="I7763" s="9" t="inlineStr">
        <x:is>
          <x:t xml:space="preserve">Rasheed Mouti</x:t>
        </x:is>
      </x:c>
      <x:c r="J7763" s="10" t="inlineStr">
        <x:is>
          <x:t xml:space="preserve">Open</x:t>
        </x:is>
      </x:c>
      <x:c r="K7763" s="11" t="n">
        <x:v>83800</x:v>
      </x:c>
      <x:c r="L7763" s="12" t="n">
        <x:v>5800</x:v>
      </x:c>
      <x:c r="M7763" s="13" t="n">
        <x:v>83800</x:v>
      </x:c>
      <x:c r="N7763" s="14" t="n">
        <x:v>0</x:v>
      </x:c>
    </x:row>
    <x:row r="7764" hidden="0">
      <x:c r="A7764" s="1" t="inlineStr">
        <x:is>
          <x:t xml:space="preserve">6bd9ca81-d898-ed11-aad1-000d3adf0de7</x:t>
        </x:is>
      </x:c>
      <x:c r="B7764" s="2" t="inlineStr">
        <x:is>
          <x:t xml:space="preserve">08UwQChDM710RQqI/lrScMC5FSPPH84JwfHXyicAzHMnJS/tMf8OYULv/Xwlpanx7qV2jk+6spWAOnradmPe2g==</x:t>
        </x:is>
      </x:c>
      <x:c r="C7764" s="3">
        <x:v>45566.3404513889</x:v>
      </x:c>
      <x:c r="D7764" s="4" t="inlineStr">
        <x:is>
          <x:t xml:space="preserve">Babilou 2024 - BKMS Compliance System</x:t>
        </x:is>
      </x:c>
      <x:c r="E7764" s="5" t="inlineStr">
        <x:is>
          <x:t xml:space="preserve">Babilou Family</x:t>
        </x:is>
      </x:c>
      <x:c r="F7764" s="6" t="n">
        <x:v>25709</x:v>
      </x:c>
      <x:c r="G7764" s="7" t="inlineStr">
        <x:is>
          <x:t xml:space="preserve">Won</x:t>
        </x:is>
      </x:c>
      <x:c r="H7764" s="8">
        <x:v>44946.8602662037</x:v>
      </x:c>
      <x:c r="I7764" s="9" t="inlineStr">
        <x:is>
          <x:t xml:space="preserve">Rasheed Mouti</x:t>
        </x:is>
      </x:c>
      <x:c r="J7764" s="10" t="inlineStr">
        <x:is>
          <x:t xml:space="preserve">Won</x:t>
        </x:is>
      </x:c>
      <x:c r="K7764" s="11" t="n">
        <x:v>25709</x:v>
      </x:c>
      <x:c r="L7764" s="12" t="n">
        <x:v>9173</x:v>
      </x:c>
      <x:c r="M7764" s="13" t="n">
        <x:v>25709</x:v>
      </x:c>
      <x:c r="N7764" s="14" t="n">
        <x:v>16536</x:v>
      </x:c>
    </x:row>
    <x:row r="7765" hidden="0">
      <x:c r="A7765" s="1" t="inlineStr">
        <x:is>
          <x:t xml:space="preserve">531498f8-d498-ed11-aad1-000d3adf605b</x:t>
        </x:is>
      </x:c>
      <x:c r="B7765" s="2" t="inlineStr">
        <x:is>
          <x:t xml:space="preserve">aR/votVOjqM4ENQqa1BcmJngjp4VxnrEH6YZIAmcwF3TBE4M4KYbMEYzq4mHFQqhCrXDp4xY1nc9jF7NC1RJSg==</x:t>
        </x:is>
      </x:c>
      <x:c r="C7765" s="3">
        <x:v>45485.4205208333</x:v>
      </x:c>
      <x:c r="D7765" s="4" t="inlineStr">
        <x:is>
          <x:t xml:space="preserve">Unicef 2023 - JL - IL</x:t>
        </x:is>
      </x:c>
      <x:c r="E7765" s="5" t="inlineStr">
        <x:is>
          <x:t xml:space="preserve">Unicef</x:t>
        </x:is>
      </x:c>
      <x:c r="F7765" s="6" t="n">
        <x:v>13700</x:v>
      </x:c>
      <x:c r="G7765" s="7" t="inlineStr">
        <x:is>
          <x:t xml:space="preserve">Other</x:t>
        </x:is>
      </x:c>
      <x:c r="H7765" s="8">
        <x:v>44946.8426157407</x:v>
      </x:c>
      <x:c r="I7765" s="9" t="inlineStr">
        <x:is>
          <x:t xml:space="preserve">Joachim Livescault</x:t>
        </x:is>
      </x:c>
      <x:c r="J7765" s="10" t="inlineStr">
        <x:is>
          <x:t xml:space="preserve">Lost</x:t>
        </x:is>
      </x:c>
      <x:c r="K7765" s="11" t="n">
        <x:v>13700</x:v>
      </x:c>
      <x:c r="L7765" s="12" t="n">
        <x:v>2900</x:v>
      </x:c>
      <x:c r="M7765" s="13" t="n">
        <x:v>13700</x:v>
      </x:c>
      <x:c r="N7765" s="14" t="n">
        <x:v>0</x:v>
      </x:c>
    </x:row>
    <x:row r="7766" hidden="0">
      <x:c r="A7766" s="1" t="inlineStr">
        <x:is>
          <x:t xml:space="preserve">d3ccf5cd-ce98-ed11-aad0-000d3ab8e9a4</x:t>
        </x:is>
      </x:c>
      <x:c r="B7766" s="2" t="inlineStr">
        <x:is>
          <x:t xml:space="preserve">baF+laweJ5FMScS6JVhzpBYxL+Shaj/xYpvmJa3AHL/C+PuSwT9RU8lvUZHOqCF22IYfO6vWH296gSM1PjhBTQ==</x:t>
        </x:is>
      </x:c>
      <x:c r="C7766" s="3">
        <x:v>45590.5745949074</x:v>
      </x:c>
      <x:c r="D7766" s="4" t="inlineStr">
        <x:is>
          <x:t xml:space="preserve">Audioptic 2023 - GA - IL</x:t>
        </x:is>
      </x:c>
      <x:c r="E7766" s="5" t="inlineStr">
        <x:is>
          <x:t xml:space="preserve">Audioptic</x:t>
        </x:is>
      </x:c>
      <x:c r="F7766" s="6" t="n">
        <x:v>1588</x:v>
      </x:c>
      <x:c r="G7766" s="7" t="inlineStr">
        <x:is>
          <x:t xml:space="preserve">In Progress</x:t>
        </x:is>
      </x:c>
      <x:c r="H7766" s="8">
        <x:v>44946.8119328704</x:v>
      </x:c>
      <x:c r="I7766" s="9" t="inlineStr">
        <x:is>
          <x:t xml:space="preserve">Joachim Livescault</x:t>
        </x:is>
      </x:c>
      <x:c r="J7766" s="10" t="inlineStr">
        <x:is>
          <x:t xml:space="preserve">Open</x:t>
        </x:is>
      </x:c>
      <x:c r="K7766" s="11" t="n">
        <x:v>1588</x:v>
      </x:c>
      <x:c r="L7766" s="12" t="n">
        <x:v>0</x:v>
      </x:c>
      <x:c r="M7766" s="13" t="n">
        <x:v>1588</x:v>
      </x:c>
      <x:c r="N7766" s="14" t="n">
        <x:v>0</x:v>
      </x:c>
    </x:row>
    <x:row r="7767" hidden="0">
      <x:c r="A7767" s="1" t="inlineStr">
        <x:is>
          <x:t xml:space="preserve">2aa86d4c-ce98-ed11-aad1-000d3adf605b</x:t>
        </x:is>
      </x:c>
      <x:c r="B7767" s="2" t="inlineStr">
        <x:is>
          <x:t xml:space="preserve">kjodoAXNXuQDB5VjY4WIvldz2Dxugon8nsyTR73Gt5Y0HPdVWOAhy1Fhfs2SrR2aawgK1mIs05WYoZmz8pCAKQ==</x:t>
        </x:is>
      </x:c>
      <x:c r="C7767" s="3">
        <x:v>45485.4194097222</x:v>
      </x:c>
      <x:c r="D7767" s="4" t="inlineStr">
        <x:is>
          <x:t xml:space="preserve">IL: AWO Landesverband Sachsen-Anhalt e.V. 2023 - IL</x:t>
        </x:is>
      </x:c>
      <x:c r="E7767" s="5" t="inlineStr">
        <x:is>
          <x:t xml:space="preserve">AWO Landesverband Sachsen-Anhalt e.V.</x:t>
        </x:is>
      </x:c>
      <x:c r="F7767" s="6" t="n">
        <x:v>13200</x:v>
      </x:c>
      <x:c r="G7767" s="7" t="inlineStr">
        <x:is>
          <x:t xml:space="preserve">Canceled</x:t>
        </x:is>
      </x:c>
      <x:c r="H7767" s="8">
        <x:v>44946.8094791667</x:v>
      </x:c>
      <x:c r="I7767" s="9" t="inlineStr">
        <x:is>
          <x:t xml:space="preserve">Kristian Krannich</x:t>
        </x:is>
      </x:c>
      <x:c r="J7767" s="10" t="inlineStr">
        <x:is>
          <x:t xml:space="preserve">Lost</x:t>
        </x:is>
      </x:c>
      <x:c r="K7767" s="11" t="n">
        <x:v>13200</x:v>
      </x:c>
      <x:c r="L7767" s="12" t="n">
        <x:v>3000</x:v>
      </x:c>
      <x:c r="M7767" s="13" t="n">
        <x:v>13200</x:v>
      </x:c>
      <x:c r="N7767" s="14" t="n">
        <x:v>0</x:v>
      </x:c>
    </x:row>
    <x:row r="7768" hidden="0">
      <x:c r="A7768" s="1" t="inlineStr">
        <x:is>
          <x:t xml:space="preserve">ad087731-c498-ed11-aad0-000d3ab8e9a4</x:t>
        </x:is>
      </x:c>
      <x:c r="B7768" s="2" t="inlineStr">
        <x:is>
          <x:t xml:space="preserve">wDYA0r4jVahpf2vZtJgoqXQu10RGXDPTSIuQeUydAKxjGJxOO29D/Tu2KZVEs2B2WIOTAUVIG9nXBiSsj/RK6w==</x:t>
        </x:is>
      </x:c>
      <x:c r="C7768" s="3">
        <x:v>45485.4229861111</x:v>
      </x:c>
      <x:c r="D7768" s="4" t="inlineStr">
        <x:is>
          <x:t xml:space="preserve">Flying Whales 2023 - IL - JL</x:t>
        </x:is>
      </x:c>
      <x:c r="E7768" s="5" t="inlineStr">
        <x:is>
          <x:t xml:space="preserve">Flying Whales</x:t>
        </x:is>
      </x:c>
      <x:c r="F7768" s="6" t="n">
        <x:v>1188</x:v>
      </x:c>
      <x:c r="G7768" s="7" t="inlineStr">
        <x:is>
          <x:t xml:space="preserve">Select Reason</x:t>
        </x:is>
      </x:c>
      <x:c r="H7768" s="8">
        <x:v>44946.7592476852</x:v>
      </x:c>
      <x:c r="I7768" s="9" t="inlineStr">
        <x:is>
          <x:t xml:space="preserve">Joachim Livescault</x:t>
        </x:is>
      </x:c>
      <x:c r="J7768" s="10" t="inlineStr">
        <x:is>
          <x:t xml:space="preserve">Lost</x:t>
        </x:is>
      </x:c>
      <x:c r="K7768" s="11" t="n">
        <x:v>1188</x:v>
      </x:c>
      <x:c r="L7768" s="12" t="n">
        <x:v>0</x:v>
      </x:c>
      <x:c r="M7768" s="13" t="n">
        <x:v>1188</x:v>
      </x:c>
      <x:c r="N7768" s="14" t="n">
        <x:v>0</x:v>
      </x:c>
    </x:row>
    <x:row r="7769" hidden="0">
      <x:c r="A7769" s="1" t="inlineStr">
        <x:is>
          <x:t xml:space="preserve">88b3f833-e17b-4f85-bf35-f58eed559f2b</x:t>
        </x:is>
      </x:c>
      <x:c r="B7769" s="2" t="inlineStr">
        <x:is>
          <x:t xml:space="preserve">/b39zOMmuUeFPg8nCk5MmYb18MgGBu06v1lncGWItT2LLzYkGTfhEsl+38H5rU1pR9ROoHvsFYRj/jHc306xlg==</x:t>
        </x:is>
      </x:c>
      <x:c r="C7769" s="3">
        <x:v>45566.3434722222</x:v>
      </x:c>
      <x:c r="D7769" s="4" t="inlineStr">
        <x:is>
          <x:t xml:space="preserve">Amprion GmbH 2023 - AWC + Telko 50/60</x:t>
        </x:is>
      </x:c>
      <x:c r="E7769" s="5" t="inlineStr">
        <x:is>
          <x:t xml:space="preserve">Amprion GmbH</x:t>
        </x:is>
      </x:c>
      <x:c r="F7769" s="6" t="n">
        <x:v>2400</x:v>
      </x:c>
      <x:c r="G7769" s="7" t="inlineStr">
        <x:is>
          <x:t xml:space="preserve">Won</x:t>
        </x:is>
      </x:c>
      <x:c r="H7769" s="8">
        <x:v>44946.7447800926</x:v>
      </x:c>
      <x:c r="I7769" s="9" t="inlineStr">
        <x:is>
          <x:t xml:space="preserve">Alexander Cordes</x:t>
        </x:is>
      </x:c>
      <x:c r="J7769" s="10" t="inlineStr">
        <x:is>
          <x:t xml:space="preserve">Won</x:t>
        </x:is>
      </x:c>
      <x:c r="K7769" s="11" t="n">
        <x:v>2400</x:v>
      </x:c>
      <x:c r="L7769" s="12" t="n">
        <x:v>2400</x:v>
      </x:c>
      <x:c r="M7769" s="13" t="n">
        <x:v>2400</x:v>
      </x:c>
      <x:c r="N7769" s="14" t="n">
        <x:v>0</x:v>
      </x:c>
    </x:row>
    <x:row r="7770" hidden="0">
      <x:c r="A7770" s="1" t="inlineStr">
        <x:is>
          <x:t xml:space="preserve">3a694944-bc98-ed11-aad0-000d3ab8e9a4</x:t>
        </x:is>
      </x:c>
      <x:c r="B7770" s="2" t="inlineStr">
        <x:is>
          <x:t xml:space="preserve">KWWVsXofjVf/YOxPI1RWkME2UrxXFXRgJCrC97F5n7BLKMqB5LAKeHDFu7+sSU0jFmoTOca/DI5C9I2V++n6Wg==</x:t>
        </x:is>
      </x:c>
      <x:c r="C7770" s="3">
        <x:v>45485.4164699074</x:v>
      </x:c>
      <x:c r="D7770" s="4" t="inlineStr">
        <x:is>
          <x:t xml:space="preserve">Canopius 2023 - Integrity Line</x:t>
        </x:is>
      </x:c>
      <x:c r="E7770" s="5" t="inlineStr">
        <x:is>
          <x:t xml:space="preserve">Canopius</x:t>
        </x:is>
      </x:c>
      <x:c r="F7770" s="6" t="n">
        <x:v>5000</x:v>
      </x:c>
      <x:c r="G7770" s="7" t="inlineStr">
        <x:is>
          <x:t xml:space="preserve">Unresponsive</x:t>
        </x:is>
      </x:c>
      <x:c r="H7770" s="8">
        <x:v>44946.7198958333</x:v>
      </x:c>
      <x:c r="I7770" s="9" t="inlineStr">
        <x:is>
          <x:t xml:space="preserve">Malaika Kyando</x:t>
        </x:is>
      </x:c>
      <x:c r="J7770" s="10" t="inlineStr">
        <x:is>
          <x:t xml:space="preserve">Lost</x:t>
        </x:is>
      </x:c>
      <x:c r="K7770" s="11" t="n">
        <x:v>5826.15</x:v>
      </x:c>
      <x:c r="L7770" s="12" t="n">
        <x:v>1165.23</x:v>
      </x:c>
      <x:c r="M7770" s="13" t="n">
        <x:v>5826.15</x:v>
      </x:c>
      <x:c r="N7770" s="14" t="n">
        <x:v>0</x:v>
      </x:c>
    </x:row>
    <x:row r="7771" hidden="0">
      <x:c r="A7771" s="1" t="inlineStr">
        <x:is>
          <x:t xml:space="preserve">fcceb134-bb98-ed11-aad0-000d3ab8e9a4</x:t>
        </x:is>
      </x:c>
      <x:c r="B7771" s="2" t="inlineStr">
        <x:is>
          <x:t xml:space="preserve">WZ1bwtp+I3W9jtFQxX1sHJGHKr+/4WQz6Hhf0S+DsnY3a5JOfangPbxXY6JQAHK9C9w3VwZaiB/SPvOt7RyeoA==</x:t>
        </x:is>
      </x:c>
      <x:c r="C7771" s="3">
        <x:v>45566.3190162037</x:v>
      </x:c>
      <x:c r="D7771" s="4" t="inlineStr">
        <x:is>
          <x:t xml:space="preserve">Pie Money Limited 2023 - IL</x:t>
        </x:is>
      </x:c>
      <x:c r="E7771" s="5" t="inlineStr">
        <x:is>
          <x:t xml:space="preserve">Pie Money Limited</x:t>
        </x:is>
      </x:c>
      <x:c r="F7771" s="6" t="n">
        <x:v>2950</x:v>
      </x:c>
      <x:c r="G7771" s="7" t="inlineStr">
        <x:is>
          <x:t xml:space="preserve">Won</x:t>
        </x:is>
      </x:c>
      <x:c r="H7771" s="8">
        <x:v>44946.7145486111</x:v>
      </x:c>
      <x:c r="I7771" s="9" t="inlineStr">
        <x:is>
          <x:t xml:space="preserve">Malaika Kyando</x:t>
        </x:is>
      </x:c>
      <x:c r="J7771" s="10" t="inlineStr">
        <x:is>
          <x:t xml:space="preserve">Won</x:t>
        </x:is>
      </x:c>
      <x:c r="K7771" s="11" t="n">
        <x:v>3443.51</x:v>
      </x:c>
      <x:c r="L7771" s="12" t="n">
        <x:v>875.47</x:v>
      </x:c>
      <x:c r="M7771" s="13" t="n">
        <x:v>3443.51</x:v>
      </x:c>
      <x:c r="N7771" s="14" t="n">
        <x:v>2682.84</x:v>
      </x:c>
    </x:row>
    <x:row r="7772" hidden="0">
      <x:c r="A7772" s="1" t="inlineStr">
        <x:is>
          <x:t xml:space="preserve">e066369e-ba98-ed11-aad1-000d3ab1c3f8</x:t>
        </x:is>
      </x:c>
      <x:c r="B7772" s="2" t="inlineStr">
        <x:is>
          <x:t xml:space="preserve">Ok9ZS3Rj1WSuoWJZxlic88JqEw8vxz2EpeZbw1Ht7MpkW6ddqm73xNx/Pmi608vNoCpalDNft0oCmD96NgkaMQ==</x:t>
        </x:is>
      </x:c>
      <x:c r="C7772" s="3">
        <x:v>45485.5035763889</x:v>
      </x:c>
      <x:c r="D7772" s="4" t="inlineStr">
        <x:is>
          <x:t xml:space="preserve">BKMS: Landeshauptstadt Hannover 2023 - BKMS Weiterbetrieb - Ausschreibung</x:t>
        </x:is>
      </x:c>
      <x:c r="E7772" s="5" t="inlineStr">
        <x:is>
          <x:t xml:space="preserve">Landeshauptstadt Hannover</x:t>
        </x:is>
      </x:c>
      <x:c r="F7772" s="6" t="n">
        <x:v>8863.2</x:v>
      </x:c>
      <x:c r="G7772" s="7" t="inlineStr">
        <x:is>
          <x:t xml:space="preserve">Won</x:t>
        </x:is>
      </x:c>
      <x:c r="H7772" s="8">
        <x:v>44946.7116666667</x:v>
      </x:c>
      <x:c r="I7772" s="9" t="inlineStr">
        <x:is>
          <x:t xml:space="preserve">Kristian Krannich</x:t>
        </x:is>
      </x:c>
      <x:c r="J7772" s="10" t="inlineStr">
        <x:is>
          <x:t xml:space="preserve">Won</x:t>
        </x:is>
      </x:c>
      <x:c r="K7772" s="11" t="n">
        <x:v>8863.2</x:v>
      </x:c>
      <x:c r="L7772" s="12" t="n">
        <x:v>0</x:v>
      </x:c>
      <x:c r="M7772" s="13" t="n">
        <x:v>8863.2</x:v>
      </x:c>
      <x:c r="N7772" s="14" t="n">
        <x:v>8863.2</x:v>
      </x:c>
    </x:row>
    <x:row r="7773" hidden="0">
      <x:c r="A7773" s="1" t="inlineStr">
        <x:is>
          <x:t xml:space="preserve">34273f8f-b998-ed11-aad1-000d3ab1c3f8</x:t>
        </x:is>
      </x:c>
      <x:c r="B7773" s="2" t="inlineStr">
        <x:is>
          <x:t xml:space="preserve">UL85Wc3BokpLTHqvJ2e3J+Kftl5icVXY+wb0VEmul9+7QTjncwiiL0CcrWF0EAZsKQ7gwdWwXIXCT1csYwDK8w==</x:t>
        </x:is>
      </x:c>
      <x:c r="C7773" s="3">
        <x:v>45566.2794444444</x:v>
      </x:c>
      <x:c r="D7773" s="4" t="inlineStr">
        <x:is>
          <x:t xml:space="preserve">BKMS: Tchibo GmbH 2023 - IL - Ausschreibung</x:t>
        </x:is>
      </x:c>
      <x:c r="E7773" s="5" t="inlineStr">
        <x:is>
          <x:t xml:space="preserve">Tchibo GmbH</x:t>
        </x:is>
      </x:c>
      <x:c r="F7773" s="6" t="n">
        <x:v>25150</x:v>
      </x:c>
      <x:c r="G7773" s="7" t="inlineStr">
        <x:is>
          <x:t xml:space="preserve">Won</x:t>
        </x:is>
      </x:c>
      <x:c r="H7773" s="8">
        <x:v>44946.7064236111</x:v>
      </x:c>
      <x:c r="I7773" s="9" t="inlineStr">
        <x:is>
          <x:t xml:space="preserve">Kristian Krannich</x:t>
        </x:is>
      </x:c>
      <x:c r="J7773" s="10" t="inlineStr">
        <x:is>
          <x:t xml:space="preserve">Won</x:t>
        </x:is>
      </x:c>
      <x:c r="K7773" s="11" t="n">
        <x:v>25150</x:v>
      </x:c>
      <x:c r="L7773" s="12" t="n">
        <x:v>7750</x:v>
      </x:c>
      <x:c r="M7773" s="13" t="n">
        <x:v>25150</x:v>
      </x:c>
      <x:c r="N7773" s="14" t="n">
        <x:v>17400</x:v>
      </x:c>
    </x:row>
    <x:row r="7774" hidden="0">
      <x:c r="A7774" s="1" t="inlineStr">
        <x:is>
          <x:t xml:space="preserve">9dcade13-b898-ed11-aad0-000d3ab8e9a4</x:t>
        </x:is>
      </x:c>
      <x:c r="B7774" s="2" t="inlineStr">
        <x:is>
          <x:t xml:space="preserve">zZO/1UCMKSZIttSp7XsSAf6F2aQHhmQPqHvtAPUIZZBO//0IPdb45eU6Yoz4UawQQ9IiSsSafjQFu8ocxt6H/A==</x:t>
        </x:is>
      </x:c>
      <x:c r="C7774" s="3">
        <x:v>45566.3190046296</x:v>
      </x:c>
      <x:c r="D7774" s="4" t="inlineStr">
        <x:is>
          <x:t xml:space="preserve">BKMS: Rohde &amp; Schwarz GmbH &amp; Co. KG 2023</x:t>
        </x:is>
      </x:c>
      <x:c r="E7774" s="5" t="inlineStr">
        <x:is>
          <x:t xml:space="preserve">Rohde &amp; Schwarz GmbH &amp; Co. KG</x:t>
        </x:is>
      </x:c>
      <x:c r="F7774" s="6" t="n">
        <x:v>30590</x:v>
      </x:c>
      <x:c r="G7774" s="7" t="inlineStr">
        <x:is>
          <x:t xml:space="preserve">Won</x:t>
        </x:is>
      </x:c>
      <x:c r="H7774" s="8">
        <x:v>44946.6989930556</x:v>
      </x:c>
      <x:c r="I7774" s="9" t="inlineStr">
        <x:is>
          <x:t xml:space="preserve">Edgar Keilmann</x:t>
        </x:is>
      </x:c>
      <x:c r="J7774" s="10" t="inlineStr">
        <x:is>
          <x:t xml:space="preserve">Won</x:t>
        </x:is>
      </x:c>
      <x:c r="K7774" s="11" t="n">
        <x:v>30590</x:v>
      </x:c>
      <x:c r="L7774" s="12" t="n">
        <x:v>8990</x:v>
      </x:c>
      <x:c r="M7774" s="13" t="n">
        <x:v>30590</x:v>
      </x:c>
      <x:c r="N7774" s="14" t="n">
        <x:v>21600</x:v>
      </x:c>
    </x:row>
    <x:row r="7775" hidden="0">
      <x:c r="A7775" s="1" t="inlineStr">
        <x:is>
          <x:t xml:space="preserve">e7881a18-b598-ed11-aad0-000d3ab8e9a4</x:t>
        </x:is>
      </x:c>
      <x:c r="B7775" s="2" t="inlineStr">
        <x:is>
          <x:t xml:space="preserve">Hob7AfVZ2EgQFjWCckyyNHhQXFcRJRAfrLl6IFklRJEixg1BhO3USwhDHnLrWS47p7+JJji0zVAo35wB5z6H3Q==</x:t>
        </x:is>
      </x:c>
      <x:c r="C7775" s="3">
        <x:v>45566.3189930556</x:v>
      </x:c>
      <x:c r="D7775" s="4" t="inlineStr">
        <x:is>
          <x:t xml:space="preserve">Bagnall Construction 2023 - PM</x:t>
        </x:is>
      </x:c>
      <x:c r="E7775" s="5" t="inlineStr">
        <x:is>
          <x:t xml:space="preserve">Bagnall Construction Ltd</x:t>
        </x:is>
      </x:c>
      <x:c r="F7775" s="6" t="n">
        <x:v>1470</x:v>
      </x:c>
      <x:c r="G7775" s="7" t="inlineStr">
        <x:is>
          <x:t xml:space="preserve">Won</x:t>
        </x:is>
      </x:c>
      <x:c r="H7775" s="8">
        <x:v>44946.6842592593</x:v>
      </x:c>
      <x:c r="I7775" s="9" t="inlineStr">
        <x:is>
          <x:t xml:space="preserve">Malaika Kyando</x:t>
        </x:is>
      </x:c>
      <x:c r="J7775" s="10" t="inlineStr">
        <x:is>
          <x:t xml:space="preserve">Won</x:t>
        </x:is>
      </x:c>
      <x:c r="K7775" s="11" t="n">
        <x:v>1720.36</x:v>
      </x:c>
      <x:c r="L7775" s="12" t="n">
        <x:v>526.64</x:v>
      </x:c>
      <x:c r="M7775" s="13" t="n">
        <x:v>1720.36</x:v>
      </x:c>
      <x:c r="N7775" s="14" t="n">
        <x:v>1261.88</x:v>
      </x:c>
    </x:row>
    <x:row r="7776" hidden="0">
      <x:c r="A7776" s="1" t="inlineStr">
        <x:is>
          <x:t xml:space="preserve">76495585-c4b3-4181-b08a-59abefec199e</x:t>
        </x:is>
      </x:c>
      <x:c r="B7776" s="2" t="inlineStr">
        <x:is>
          <x:t xml:space="preserve">TouJp9tsocvm+d8id3+3E+QeDupHRvam6gQKJDTY/ZmMRrf3GN7KpqdV23hJedGic2tuMHgsiswbdBD6HFlaXA==</x:t>
        </x:is>
      </x:c>
      <x:c r="C7776" s="3">
        <x:v>45566.3435185185</x:v>
      </x:c>
      <x:c r="D7776" s="4" t="inlineStr">
        <x:is>
          <x:t xml:space="preserve">comforte AG 2023 - 5er Newslizenz inkl. North American News Network</x:t>
        </x:is>
      </x:c>
      <x:c r="E7776" s="5" t="inlineStr">
        <x:is>
          <x:t xml:space="preserve">comforte AG</x:t>
        </x:is>
      </x:c>
      <x:c r="F7776" s="6" t="n">
        <x:v>5835</x:v>
      </x:c>
      <x:c r="G7776" s="7" t="inlineStr">
        <x:is>
          <x:t xml:space="preserve">Won</x:t>
        </x:is>
      </x:c>
      <x:c r="H7776" s="8">
        <x:v>44946.6776388889</x:v>
      </x:c>
      <x:c r="I7776" s="9" t="inlineStr">
        <x:is>
          <x:t xml:space="preserve">Thomas Meffert</x:t>
        </x:is>
      </x:c>
      <x:c r="J7776" s="10" t="inlineStr">
        <x:is>
          <x:t xml:space="preserve">Won</x:t>
        </x:is>
      </x:c>
      <x:c r="K7776" s="11" t="n">
        <x:v>5835</x:v>
      </x:c>
      <x:c r="L7776" s="12" t="n">
        <x:v>0</x:v>
      </x:c>
      <x:c r="M7776" s="13" t="n">
        <x:v>5835</x:v>
      </x:c>
      <x:c r="N7776" s="14" t="n">
        <x:v>0</x:v>
      </x:c>
    </x:row>
    <x:row r="7777" hidden="0">
      <x:c r="A7777" s="1" t="inlineStr">
        <x:is>
          <x:t xml:space="preserve">ee821a37-ae98-ed11-aad0-000d3ab8e9a4</x:t>
        </x:is>
      </x:c>
      <x:c r="B7777" s="2" t="inlineStr">
        <x:is>
          <x:t xml:space="preserve">e/xMOIV1QxOxnaP5WH5bayoUvfTJk9VASH7MPVvQNeI3PN9VpWoxKp2GCoXUCJxIbkv052oH1520vYVn1sbbvg==</x:t>
        </x:is>
      </x:c>
      <x:c r="C7777" s="3">
        <x:v>45485.4206365741</x:v>
      </x:c>
      <x:c r="D7777" s="4" t="inlineStr">
        <x:is>
          <x:t xml:space="preserve">Stadtgemeinde Stockerau 2023 - BKMS</x:t>
        </x:is>
      </x:c>
      <x:c r="E7777" s="5" t="inlineStr">
        <x:is>
          <x:t xml:space="preserve">Stadtgemeinde Stockerau</x:t>
        </x:is>
      </x:c>
      <x:c r="F7777" s="6" t="n">
        <x:v>0</x:v>
      </x:c>
      <x:c r="G7777" s="7" t="inlineStr">
        <x:is>
          <x:t xml:space="preserve">Unresponsive</x:t>
        </x:is>
      </x:c>
      <x:c r="H7777" s="8">
        <x:v>44946.6500231481</x:v>
      </x:c>
      <x:c r="I7777" s="9" t="inlineStr">
        <x:is>
          <x:t xml:space="preserve">Selina Bauer</x:t>
        </x:is>
      </x:c>
      <x:c r="J7777" s="10" t="inlineStr">
        <x:is>
          <x:t xml:space="preserve">Lost</x:t>
        </x:is>
      </x:c>
      <x:c r="K7777" s="11" t="n">
        <x:v>0</x:v>
      </x:c>
      <x:c r="L7777" s="12"/>
      <x:c r="M7777" s="13" t="n">
        <x:v>0</x:v>
      </x:c>
      <x:c r="N7777" s="14" t="n">
        <x:v>0</x:v>
      </x:c>
    </x:row>
    <x:row r="7778" hidden="0">
      <x:c r="A7778" s="1" t="inlineStr">
        <x:is>
          <x:t xml:space="preserve">3594025e-9018-463a-b40d-da82c1a4f300</x:t>
        </x:is>
      </x:c>
      <x:c r="B7778" s="2" t="inlineStr">
        <x:is>
          <x:t xml:space="preserve">xICQlSQ3wDEoIxvKvzQdhl/FDHhLOcw1/1BynaqnKT0TpH85mjA85WkqD8fHfQZULaY8t4U/7GqyOj1N6JwVaw==</x:t>
        </x:is>
      </x:c>
      <x:c r="C7778" s="3">
        <x:v>45485.4213310185</x:v>
      </x:c>
      <x:c r="D7778" s="4" t="inlineStr">
        <x:is>
          <x:t xml:space="preserve">Vodafone GmbH 2023 - IL -Email Intake</x:t>
        </x:is>
      </x:c>
      <x:c r="E7778" s="5" t="inlineStr">
        <x:is>
          <x:t xml:space="preserve">Vodafone GmbH</x:t>
        </x:is>
      </x:c>
      <x:c r="F7778" s="6" t="n">
        <x:v>1700</x:v>
      </x:c>
      <x:c r="G7778" s="7" t="inlineStr">
        <x:is>
          <x:t xml:space="preserve">Duplicate</x:t>
        </x:is>
      </x:c>
      <x:c r="H7778" s="8">
        <x:v>44946.6348842593</x:v>
      </x:c>
      <x:c r="I7778" s="9" t="inlineStr">
        <x:is>
          <x:t xml:space="preserve">Marco Hüsener</x:t>
        </x:is>
      </x:c>
      <x:c r="J7778" s="10" t="inlineStr">
        <x:is>
          <x:t xml:space="preserve">Lost</x:t>
        </x:is>
      </x:c>
      <x:c r="K7778" s="11" t="n">
        <x:v>1700</x:v>
      </x:c>
      <x:c r="L7778" s="12" t="n">
        <x:v>500</x:v>
      </x:c>
      <x:c r="M7778" s="13" t="n">
        <x:v>1700</x:v>
      </x:c>
      <x:c r="N7778" s="14" t="n">
        <x:v>0</x:v>
      </x:c>
    </x:row>
    <x:row r="7779" hidden="0">
      <x:c r="A7779" s="1" t="inlineStr">
        <x:is>
          <x:t xml:space="preserve">6a2087d4-aa98-ed11-aad1-000d3adf605b</x:t>
        </x:is>
      </x:c>
      <x:c r="B7779" s="2" t="inlineStr">
        <x:is>
          <x:t xml:space="preserve">nunCAkSdrH1wg3pCBPda/KoMN2Pof22I1iKfsNblbDjiY1cWPnZe3XsR/fp8uzPNF4e0VsL/VYHCVrv158Awhg==</x:t>
        </x:is>
      </x:c>
      <x:c r="C7779" s="3">
        <x:v>45485.412974537</x:v>
      </x:c>
      <x:c r="D7779" s="4" t="inlineStr">
        <x:is>
          <x:t xml:space="preserve">WM Bridal Group GmbH 2023 - EQS Integrity Line Professional</x:t>
        </x:is>
      </x:c>
      <x:c r="E7779" s="5" t="inlineStr">
        <x:is>
          <x:t xml:space="preserve">WM Bridal Group GmbH</x:t>
        </x:is>
      </x:c>
      <x:c r="F7779" s="6" t="n">
        <x:v>5000</x:v>
      </x:c>
      <x:c r="G7779" s="7" t="inlineStr">
        <x:is>
          <x:t xml:space="preserve">Duplicate</x:t>
        </x:is>
      </x:c>
      <x:c r="H7779" s="8">
        <x:v>44946.6331944444</x:v>
      </x:c>
      <x:c r="I7779" s="9" t="inlineStr">
        <x:is>
          <x:t xml:space="preserve">Sascha Misteli</x:t>
        </x:is>
      </x:c>
      <x:c r="J7779" s="10" t="inlineStr">
        <x:is>
          <x:t xml:space="preserve">Lost</x:t>
        </x:is>
      </x:c>
      <x:c r="K7779" s="11" t="n">
        <x:v>5148.27</x:v>
      </x:c>
      <x:c r="L7779" s="12" t="n">
        <x:v>823.72</x:v>
      </x:c>
      <x:c r="M7779" s="13" t="n">
        <x:v>5148.27</x:v>
      </x:c>
      <x:c r="N7779" s="14" t="n">
        <x:v>0</x:v>
      </x:c>
    </x:row>
    <x:row r="7780" hidden="0">
      <x:c r="A7780" s="1" t="inlineStr">
        <x:is>
          <x:t xml:space="preserve">242d77db-a898-ed11-aad1-000d3adf605b</x:t>
        </x:is>
      </x:c>
      <x:c r="B7780" s="2" t="inlineStr">
        <x:is>
          <x:t xml:space="preserve">JhW1pujkeoCcGkb/lLP6vp53rhunW/5jiobPEC0G9O0vzFjHacJzUW54552tAUb8c+f3TPQ7dXftWKKBFZcNFg==</x:t>
        </x:is>
      </x:c>
      <x:c r="C7780" s="3">
        <x:v>45566.344525463</x:v>
      </x:c>
      <x:c r="D7780" s="4" t="inlineStr">
        <x:is>
          <x:t xml:space="preserve">Cicor Technologies Ltd 2023 - EQS Integrity Line Professional</x:t>
        </x:is>
      </x:c>
      <x:c r="E7780" s="5" t="inlineStr">
        <x:is>
          <x:t xml:space="preserve">Cicor Technologies Ltd</x:t>
        </x:is>
      </x:c>
      <x:c r="F7780" s="6" t="n">
        <x:v>10884</x:v>
      </x:c>
      <x:c r="G7780" s="7" t="inlineStr">
        <x:is>
          <x:t xml:space="preserve">Won</x:t>
        </x:is>
      </x:c>
      <x:c r="H7780" s="8">
        <x:v>44946.6233449074</x:v>
      </x:c>
      <x:c r="I7780" s="9" t="inlineStr">
        <x:is>
          <x:t xml:space="preserve">Sascha Misteli</x:t>
        </x:is>
      </x:c>
      <x:c r="J7780" s="10" t="inlineStr">
        <x:is>
          <x:t xml:space="preserve">Won</x:t>
        </x:is>
      </x:c>
      <x:c r="K7780" s="11" t="n">
        <x:v>10957.11</x:v>
      </x:c>
      <x:c r="L7780" s="12" t="n">
        <x:v>1661.08</x:v>
      </x:c>
      <x:c r="M7780" s="13" t="n">
        <x:v>10957.11</x:v>
      </x:c>
      <x:c r="N7780" s="14" t="n">
        <x:v>9711.56</x:v>
      </x:c>
    </x:row>
    <x:row r="7781" hidden="0">
      <x:c r="A7781" s="1" t="inlineStr">
        <x:is>
          <x:t xml:space="preserve">84ed1cf8-a698-ed11-aad1-000d3adf605b</x:t>
        </x:is>
      </x:c>
      <x:c r="B7781" s="2" t="inlineStr">
        <x:is>
          <x:t xml:space="preserve">hvPYScD74HOQtxJDaFpqcvfGTAnNqwP5HuBkufYQkSAt9addjR1oVos9FBJdb7CiuVYQRx2moQYXxt4p0GsQ/Q==</x:t>
        </x:is>
      </x:c>
      <x:c r="C7781" s="3">
        <x:v>45566.3444907407</x:v>
      </x:c>
      <x:c r="D7781" s="4" t="inlineStr">
        <x:is>
          <x:t xml:space="preserve">VP Bank 2023 - EQS Compliance Cockpit (PM) + RB</x:t>
        </x:is>
      </x:c>
      <x:c r="E7781" s="5" t="inlineStr">
        <x:is>
          <x:t xml:space="preserve">VP Bank</x:t>
        </x:is>
      </x:c>
      <x:c r="F7781" s="6" t="n">
        <x:v>42250</x:v>
      </x:c>
      <x:c r="G7781" s="7" t="inlineStr">
        <x:is>
          <x:t xml:space="preserve">Won</x:t>
        </x:is>
      </x:c>
      <x:c r="H7781" s="8">
        <x:v>44946.6139351852</x:v>
      </x:c>
      <x:c r="I7781" s="9" t="inlineStr">
        <x:is>
          <x:t xml:space="preserve">Sascha Meier</x:t>
        </x:is>
      </x:c>
      <x:c r="J7781" s="10" t="inlineStr">
        <x:is>
          <x:t xml:space="preserve">Won</x:t>
        </x:is>
      </x:c>
      <x:c r="K7781" s="11" t="n">
        <x:v>43847.5</x:v>
      </x:c>
      <x:c r="L7781" s="12" t="n">
        <x:v>13647.21</x:v>
      </x:c>
      <x:c r="M7781" s="13" t="n">
        <x:v>43847.5</x:v>
      </x:c>
      <x:c r="N7781" s="14" t="n">
        <x:v>31477.76</x:v>
      </x:c>
    </x:row>
    <x:row r="7782" hidden="0">
      <x:c r="A7782" s="1" t="inlineStr">
        <x:is>
          <x:t xml:space="preserve">9284939b-111f-4c8e-a1de-39d24be8873e</x:t>
        </x:is>
      </x:c>
      <x:c r="B7782" s="2" t="inlineStr">
        <x:is>
          <x:t xml:space="preserve">tWgFU/inv5wdg+H/4xXULV+mKnCxA8/cygbFwoFlXM39mo9t41ASzhyzcQdw3QkCXnlC8r8/vYG/PMQxmfpn0g==</x:t>
        </x:is>
      </x:c>
      <x:c r="C7782" s="3">
        <x:v>45516.6257291667</x:v>
      </x:c>
      <x:c r="D7782" s="4" t="inlineStr">
        <x:is>
          <x:t xml:space="preserve">Brenntag SE 2023 - Individuelles Aufklärungsschreiben IM</x:t>
        </x:is>
      </x:c>
      <x:c r="E7782" s="5" t="inlineStr">
        <x:is>
          <x:t xml:space="preserve">Brenntag SE</x:t>
        </x:is>
      </x:c>
      <x:c r="F7782" s="6" t="n">
        <x:v>500</x:v>
      </x:c>
      <x:c r="G7782" s="7" t="inlineStr">
        <x:is>
          <x:t xml:space="preserve">Other</x:t>
        </x:is>
      </x:c>
      <x:c r="H7782" s="8">
        <x:v>44946.6045023148</x:v>
      </x:c>
      <x:c r="I7782" s="9" t="inlineStr">
        <x:is>
          <x:t xml:space="preserve">Christoph Kaminski</x:t>
        </x:is>
      </x:c>
      <x:c r="J7782" s="10" t="inlineStr">
        <x:is>
          <x:t xml:space="preserve">Lost</x:t>
        </x:is>
      </x:c>
      <x:c r="K7782" s="11" t="n">
        <x:v>500</x:v>
      </x:c>
      <x:c r="L7782" s="12" t="n">
        <x:v>500</x:v>
      </x:c>
      <x:c r="M7782" s="13" t="n">
        <x:v>500</x:v>
      </x:c>
      <x:c r="N7782" s="14" t="n">
        <x:v>0</x:v>
      </x:c>
    </x:row>
    <x:row r="7783" hidden="0">
      <x:c r="A7783" s="1" t="inlineStr">
        <x:is>
          <x:t xml:space="preserve">7cfaf795-9798-ed11-aad1-000d3adf0de7</x:t>
        </x:is>
      </x:c>
      <x:c r="B7783" s="2" t="inlineStr">
        <x:is>
          <x:t xml:space="preserve">rB8gcGRq5If6np/Z8h2PeIbBwjXgt3Nw7amJ7o15TYd6ckhU75966TUoBoGlqb90CuUSUt1Oav7HmRg9NOV/KA==</x:t>
        </x:is>
      </x:c>
      <x:c r="C7783" s="3">
        <x:v>45485.5096064815</x:v>
      </x:c>
      <x:c r="D7783" s="4" t="inlineStr">
        <x:is>
          <x:t xml:space="preserve">Aabenraa Andelsboligforening 2023 - </x:t>
        </x:is>
      </x:c>
      <x:c r="E7783" s="5" t="inlineStr">
        <x:is>
          <x:t xml:space="preserve">Aabenraa Andelsboligforening</x:t>
        </x:is>
      </x:c>
      <x:c r="F7783" s="6" t="n">
        <x:v>5000</x:v>
      </x:c>
      <x:c r="G7783" s="7" t="inlineStr">
        <x:is>
          <x:t xml:space="preserve">Won</x:t>
        </x:is>
      </x:c>
      <x:c r="H7783" s="8">
        <x:v>44946.5375</x:v>
      </x:c>
      <x:c r="I7783" s="9" t="inlineStr">
        <x:is>
          <x:t xml:space="preserve">Ulrik Tønnesen</x:t>
        </x:is>
      </x:c>
      <x:c r="J7783" s="10" t="inlineStr">
        <x:is>
          <x:t xml:space="preserve">Won</x:t>
        </x:is>
      </x:c>
      <x:c r="K7783" s="11" t="n">
        <x:v>671.8</x:v>
      </x:c>
      <x:c r="L7783" s="12" t="n">
        <x:v>0</x:v>
      </x:c>
      <x:c r="M7783" s="13" t="n">
        <x:v>671.8</x:v>
      </x:c>
      <x:c r="N7783" s="14" t="n">
        <x:v>671.78</x:v>
      </x:c>
    </x:row>
    <x:row r="7784" hidden="0">
      <x:c r="A7784" s="1" t="inlineStr">
        <x:is>
          <x:t xml:space="preserve">fcda337f-90b6-4cd3-9442-5a1fdce1b337</x:t>
        </x:is>
      </x:c>
      <x:c r="B7784" s="2" t="inlineStr">
        <x:is>
          <x:t xml:space="preserve">4yRWcKvB/aR40boHjqmcDMadDBt8kxAmISyTcsb5g2bSctd6sPavH2LYtP5JTqtXSQ+6OSfCmMsrPF4OBzf/CQ==</x:t>
        </x:is>
      </x:c>
      <x:c r="C7784" s="3">
        <x:v>45496.3008912037</x:v>
      </x:c>
      <x:c r="D7784" s="4" t="inlineStr">
        <x:is>
          <x:t xml:space="preserve">ANTA Sports Products Limited 2023 - Live Streaming Webcast</x:t>
        </x:is>
      </x:c>
      <x:c r="E7784" s="5" t="inlineStr">
        <x:is>
          <x:t xml:space="preserve">ANTA Sports Products Limited</x:t>
        </x:is>
      </x:c>
      <x:c r="F7784" s="6" t="n">
        <x:v>40000</x:v>
      </x:c>
      <x:c r="G7784" s="7" t="inlineStr">
        <x:is>
          <x:t xml:space="preserve">Won</x:t>
        </x:is>
      </x:c>
      <x:c r="H7784" s="8">
        <x:v>44946.509375</x:v>
      </x:c>
      <x:c r="I7784" s="9" t="inlineStr">
        <x:is>
          <x:t xml:space="preserve">Kate Man</x:t>
        </x:is>
      </x:c>
      <x:c r="J7784" s="10" t="inlineStr">
        <x:is>
          <x:t xml:space="preserve">Won</x:t>
        </x:is>
      </x:c>
      <x:c r="K7784" s="11" t="n">
        <x:v>4727.9</x:v>
      </x:c>
      <x:c r="L7784" s="12" t="n">
        <x:v>4727.87</x:v>
      </x:c>
      <x:c r="M7784" s="13" t="n">
        <x:v>4727.9</x:v>
      </x:c>
      <x:c r="N7784" s="14" t="n">
        <x:v>0</x:v>
      </x:c>
    </x:row>
    <x:row r="7785" hidden="0">
      <x:c r="A7785" s="1" t="inlineStr">
        <x:is>
          <x:t xml:space="preserve">ee1d6e40-ddbf-4505-a180-32c67662dc1d</x:t>
        </x:is>
      </x:c>
      <x:c r="B7785" s="2" t="inlineStr">
        <x:is>
          <x:t xml:space="preserve">WCOuxUHPdwNK0exJ7LnBcZ4RJkLwBTxUUN8ibGXPTNQdCPwr4yTh60KiWUxFYagTptiG7QZKWqQSsrlTD3SrIg==</x:t>
        </x:is>
      </x:c>
      <x:c r="C7785" s="3">
        <x:v>45575.2834375</x:v>
      </x:c>
      <x:c r="D7785" s="4" t="inlineStr">
        <x:is>
          <x:t xml:space="preserve">Evotec SE 2023 - AWC plus MA-Event inkl. Transskript</x:t>
        </x:is>
      </x:c>
      <x:c r="E7785" s="5" t="inlineStr">
        <x:is>
          <x:t xml:space="preserve">Evotec SE</x:t>
        </x:is>
      </x:c>
      <x:c r="F7785" s="6" t="n">
        <x:v>7604</x:v>
      </x:c>
      <x:c r="G7785" s="7" t="inlineStr">
        <x:is>
          <x:t xml:space="preserve">Won</x:t>
        </x:is>
      </x:c>
      <x:c r="H7785" s="8">
        <x:v>44946.0170138889</x:v>
      </x:c>
      <x:c r="I7785" s="9" t="inlineStr">
        <x:is>
          <x:t xml:space="preserve">Knut Wichering</x:t>
        </x:is>
      </x:c>
      <x:c r="J7785" s="10" t="inlineStr">
        <x:is>
          <x:t xml:space="preserve">Won</x:t>
        </x:is>
      </x:c>
      <x:c r="K7785" s="11" t="n">
        <x:v>7604</x:v>
      </x:c>
      <x:c r="L7785" s="12" t="n">
        <x:v>7604</x:v>
      </x:c>
      <x:c r="M7785" s="13" t="n">
        <x:v>7604</x:v>
      </x:c>
      <x:c r="N7785" s="14" t="n">
        <x:v>0</x:v>
      </x:c>
    </x:row>
    <x:row r="7786" hidden="0">
      <x:c r="A7786" s="1" t="inlineStr">
        <x:is>
          <x:t xml:space="preserve">9b9a75ce-1a98-ed11-aad1-000d3ab1c3f8</x:t>
        </x:is>
      </x:c>
      <x:c r="B7786" s="2" t="inlineStr">
        <x:is>
          <x:t xml:space="preserve">MywujJNpPg8G2C7dRFVuc5k9Pof3N10V5IYebGWlZOMoZzgGiZMcWTytdFk9SSogEax6TBw4L3FqAS9EcvZ/fw==</x:t>
        </x:is>
      </x:c>
      <x:c r="C7786" s="3">
        <x:v>45485.4206134259</x:v>
      </x:c>
      <x:c r="D7786" s="4" t="inlineStr">
        <x:is>
          <x:t xml:space="preserve">IL: Hochschule Ravensburg-Weingarten 2023 - IL - Ausschreibung</x:t>
        </x:is>
      </x:c>
      <x:c r="E7786" s="5" t="inlineStr">
        <x:is>
          <x:t xml:space="preserve">Hochschule Ravensburg-Weingarten</x:t>
        </x:is>
      </x:c>
      <x:c r="F7786" s="6" t="n">
        <x:v>1788</x:v>
      </x:c>
      <x:c r="G7786" s="7" t="inlineStr">
        <x:is>
          <x:t xml:space="preserve">Unresponsive</x:t>
        </x:is>
      </x:c>
      <x:c r="H7786" s="8">
        <x:v>44945.9172337963</x:v>
      </x:c>
      <x:c r="I7786" s="9" t="inlineStr">
        <x:is>
          <x:t xml:space="preserve">Kristian Krannich</x:t>
        </x:is>
      </x:c>
      <x:c r="J7786" s="10" t="inlineStr">
        <x:is>
          <x:t xml:space="preserve">Lost</x:t>
        </x:is>
      </x:c>
      <x:c r="K7786" s="11" t="n">
        <x:v>1788</x:v>
      </x:c>
      <x:c r="L7786" s="12" t="n">
        <x:v>0</x:v>
      </x:c>
      <x:c r="M7786" s="13" t="n">
        <x:v>1788</x:v>
      </x:c>
      <x:c r="N7786" s="14" t="n">
        <x:v>0</x:v>
      </x:c>
    </x:row>
    <x:row r="7787" hidden="0">
      <x:c r="A7787" s="1" t="inlineStr">
        <x:is>
          <x:t xml:space="preserve">b05babee-1898-ed11-aad1-000d3adf605b</x:t>
        </x:is>
      </x:c>
      <x:c r="B7787" s="2" t="inlineStr">
        <x:is>
          <x:t xml:space="preserve">cFFIHsoB4QdfjAjq8+8eskEM6zDVAyCQo1P5ESv3pRrK88s/KbEgZxM+wZJ2gp+Ws8oz12h/LGpzxJgNFxGZMw==</x:t>
        </x:is>
      </x:c>
      <x:c r="C7787" s="3">
        <x:v>45506.3056018519</x:v>
      </x:c>
      <x:c r="D7787" s="4" t="inlineStr">
        <x:is>
          <x:t xml:space="preserve">Mobility Concept GmbH</x:t>
        </x:is>
      </x:c>
      <x:c r="E7787" s="5" t="inlineStr">
        <x:is>
          <x:t xml:space="preserve">Mobility Concept GmbH            </x:t>
        </x:is>
      </x:c>
      <x:c r="F7787" s="6" t="n">
        <x:v>1668</x:v>
      </x:c>
      <x:c r="G7787" s="7" t="inlineStr">
        <x:is>
          <x:t xml:space="preserve">Won</x:t>
        </x:is>
      </x:c>
      <x:c r="H7787" s="8">
        <x:v>44945.9079166667</x:v>
      </x:c>
      <x:c r="I7787" s="9" t="inlineStr">
        <x:is>
          <x:t xml:space="preserve">Thomas Feil</x:t>
        </x:is>
      </x:c>
      <x:c r="J7787" s="10" t="inlineStr">
        <x:is>
          <x:t xml:space="preserve">Won</x:t>
        </x:is>
      </x:c>
      <x:c r="K7787" s="11" t="n">
        <x:v>1668</x:v>
      </x:c>
      <x:c r="L7787" s="12" t="n">
        <x:v>0</x:v>
      </x:c>
      <x:c r="M7787" s="13" t="n">
        <x:v>1668</x:v>
      </x:c>
      <x:c r="N7787" s="14" t="n">
        <x:v>1668</x:v>
      </x:c>
    </x:row>
    <x:row r="7788" hidden="0">
      <x:c r="A7788" s="1" t="inlineStr">
        <x:is>
          <x:t xml:space="preserve">b70d1e6a-1798-ed11-aad1-000d3adf605b</x:t>
        </x:is>
      </x:c>
      <x:c r="B7788" s="2" t="inlineStr">
        <x:is>
          <x:t xml:space="preserve">E4Xel4OpGkZW2R0KHulFA+y2roQM4TrAk5pWAfwyst6He+6wFp9G11/4sr3UbFxweWtX9tSfwlAXo5cqPZqg1A==</x:t>
        </x:is>
      </x:c>
      <x:c r="C7788" s="3">
        <x:v>45566.3501851852</x:v>
      </x:c>
      <x:c r="D7788" s="4" t="inlineStr">
        <x:is>
          <x:t xml:space="preserve">Fastbolt Schraubengroßhandels GmbH 2023 - </x:t>
        </x:is>
      </x:c>
      <x:c r="E7788" s="5" t="inlineStr">
        <x:is>
          <x:t xml:space="preserve">Fastbolt Schraubengroßhandels GmbH</x:t>
        </x:is>
      </x:c>
      <x:c r="F7788" s="6" t="n">
        <x:v>832</x:v>
      </x:c>
      <x:c r="G7788" s="7" t="inlineStr">
        <x:is>
          <x:t xml:space="preserve">Won</x:t>
        </x:is>
      </x:c>
      <x:c r="H7788" s="8">
        <x:v>44945.9003587963</x:v>
      </x:c>
      <x:c r="I7788" s="9" t="inlineStr">
        <x:is>
          <x:t xml:space="preserve">Thomas Feil</x:t>
        </x:is>
      </x:c>
      <x:c r="J7788" s="10" t="inlineStr">
        <x:is>
          <x:t xml:space="preserve">Won</x:t>
        </x:is>
      </x:c>
      <x:c r="K7788" s="11" t="n">
        <x:v>832</x:v>
      </x:c>
      <x:c r="L7788" s="12" t="n">
        <x:v>0</x:v>
      </x:c>
      <x:c r="M7788" s="13" t="n">
        <x:v>832</x:v>
      </x:c>
      <x:c r="N7788" s="14" t="n">
        <x:v>832</x:v>
      </x:c>
    </x:row>
    <x:row r="7789" hidden="0">
      <x:c r="A7789" s="1" t="inlineStr">
        <x:is>
          <x:t xml:space="preserve">766f343f-1498-ed11-aad1-000d3adf605b</x:t>
        </x:is>
      </x:c>
      <x:c r="B7789" s="2" t="inlineStr">
        <x:is>
          <x:t xml:space="preserve">FvOoF4q7UhUzzEnCi65GPnoLtPTc9FzgBLfn5Zr9BnF4SJDUQHz3yNG4JBotdpaIZmqhw9HawGmqHQ5653c/ww==</x:t>
        </x:is>
      </x:c>
      <x:c r="C7789" s="3">
        <x:v>45506.3059259259</x:v>
      </x:c>
      <x:c r="D7789" s="4" t="inlineStr">
        <x:is>
          <x:t xml:space="preserve">Hengst SE 2023</x:t>
        </x:is>
      </x:c>
      <x:c r="E7789" s="5" t="inlineStr">
        <x:is>
          <x:t xml:space="preserve">Hengst SE</x:t>
        </x:is>
      </x:c>
      <x:c r="F7789" s="6" t="n">
        <x:v>6000</x:v>
      </x:c>
      <x:c r="G7789" s="7" t="inlineStr">
        <x:is>
          <x:t xml:space="preserve">Poor Qualification</x:t>
        </x:is>
      </x:c>
      <x:c r="H7789" s="8">
        <x:v>44945.8845949074</x:v>
      </x:c>
      <x:c r="I7789" s="9" t="inlineStr">
        <x:is>
          <x:t xml:space="preserve">Thomas Feil</x:t>
        </x:is>
      </x:c>
      <x:c r="J7789" s="10" t="inlineStr">
        <x:is>
          <x:t xml:space="preserve">Lost</x:t>
        </x:is>
      </x:c>
      <x:c r="K7789" s="11" t="n">
        <x:v>6000</x:v>
      </x:c>
      <x:c r="L7789" s="12" t="n">
        <x:v>0</x:v>
      </x:c>
      <x:c r="M7789" s="13" t="n">
        <x:v>6000</x:v>
      </x:c>
      <x:c r="N7789" s="14" t="n">
        <x:v>0</x:v>
      </x:c>
    </x:row>
    <x:row r="7790" hidden="0">
      <x:c r="A7790" s="1" t="inlineStr">
        <x:is>
          <x:t xml:space="preserve">c8acf980-1298-ed11-aad1-000d3adf64ab</x:t>
        </x:is>
      </x:c>
      <x:c r="B7790" s="2" t="inlineStr">
        <x:is>
          <x:t xml:space="preserve">opAifvbFDyupRXzenYjzuYLqAeczoICdU1ymhNUHKu/3dyha4r+QndKLsK+K6EewEk0z1HC3XuEPoDFh7EL9PA==</x:t>
        </x:is>
      </x:c>
      <x:c r="C7790" s="3">
        <x:v>45545.5204166667</x:v>
      </x:c>
      <x:c r="D7790" s="4" t="inlineStr">
        <x:is>
          <x:t xml:space="preserve">GP JOULE GmbH 2023 - IL</x:t>
        </x:is>
      </x:c>
      <x:c r="E7790" s="5" t="inlineStr">
        <x:is>
          <x:t xml:space="preserve">GP JOULE GmbH</x:t>
        </x:is>
      </x:c>
      <x:c r="F7790" s="6" t="n">
        <x:v>5100</x:v>
      </x:c>
      <x:c r="G7790" s="7" t="inlineStr">
        <x:is>
          <x:t xml:space="preserve">Budget</x:t>
        </x:is>
      </x:c>
      <x:c r="H7790" s="8">
        <x:v>44945.8759722222</x:v>
      </x:c>
      <x:c r="I7790" s="9" t="inlineStr">
        <x:is>
          <x:t xml:space="preserve">Tobias Zirngibl</x:t>
        </x:is>
      </x:c>
      <x:c r="J7790" s="10" t="inlineStr">
        <x:is>
          <x:t xml:space="preserve">Lost</x:t>
        </x:is>
      </x:c>
      <x:c r="K7790" s="11" t="n">
        <x:v>5100</x:v>
      </x:c>
      <x:c r="L7790" s="12" t="n">
        <x:v>1500</x:v>
      </x:c>
      <x:c r="M7790" s="13" t="n">
        <x:v>5100</x:v>
      </x:c>
      <x:c r="N7790" s="14" t="n">
        <x:v>0</x:v>
      </x:c>
    </x:row>
    <x:row r="7791" hidden="0">
      <x:c r="A7791" s="1" t="inlineStr">
        <x:is>
          <x:t xml:space="preserve">e1151cc0-0a98-ed11-aad1-000d3adf605b</x:t>
        </x:is>
      </x:c>
      <x:c r="B7791" s="2" t="inlineStr">
        <x:is>
          <x:t xml:space="preserve">MZX+dGHydODeIjWgoXXgPsa9c/363yoOC9iExy6VlOCfNWsaLY9gE5Z1NHeothmRXKcPLv4qgWOPRl6eRbYWNQ==</x:t>
        </x:is>
      </x:c>
      <x:c r="C7791" s="3">
        <x:v>45566.3409375</x:v>
      </x:c>
      <x:c r="D7791" s="4" t="inlineStr">
        <x:is>
          <x:t xml:space="preserve">Maine et Loire Habitat 2023 - Grant Thornton Conseil</x:t>
        </x:is>
      </x:c>
      <x:c r="E7791" s="5" t="inlineStr">
        <x:is>
          <x:t xml:space="preserve">Maine et Loire Habitat</x:t>
        </x:is>
      </x:c>
      <x:c r="F7791" s="6" t="n">
        <x:v>1400</x:v>
      </x:c>
      <x:c r="G7791" s="7" t="inlineStr">
        <x:is>
          <x:t xml:space="preserve">Won</x:t>
        </x:is>
      </x:c>
      <x:c r="H7791" s="8">
        <x:v>44945.837349537</x:v>
      </x:c>
      <x:c r="I7791" s="9" t="inlineStr">
        <x:is>
          <x:t xml:space="preserve">Claudio Interdonato</x:t>
        </x:is>
      </x:c>
      <x:c r="J7791" s="10" t="inlineStr">
        <x:is>
          <x:t xml:space="preserve">Won</x:t>
        </x:is>
      </x:c>
      <x:c r="K7791" s="11" t="n">
        <x:v>1400</x:v>
      </x:c>
      <x:c r="L7791" s="12" t="n">
        <x:v>0</x:v>
      </x:c>
      <x:c r="M7791" s="13" t="n">
        <x:v>1400</x:v>
      </x:c>
      <x:c r="N7791" s="14" t="n">
        <x:v>1484</x:v>
      </x:c>
    </x:row>
    <x:row r="7792" hidden="0">
      <x:c r="A7792" s="1" t="inlineStr">
        <x:is>
          <x:t xml:space="preserve">604bacf7-0598-ed11-aad1-000d3adf605b</x:t>
        </x:is>
      </x:c>
      <x:c r="B7792" s="2" t="inlineStr">
        <x:is>
          <x:t xml:space="preserve">hrQS7vgcaMxweIXdDxyNON4K3Zliuxg/gdB00fCGxpI9HbHjDdd/FoD189iLjVgykqFDeIfwN3BvPnZ6LdesbA==</x:t>
        </x:is>
      </x:c>
      <x:c r="C7792" s="3">
        <x:v>45485.4223958333</x:v>
      </x:c>
      <x:c r="D7792" s="4" t="inlineStr">
        <x:is>
          <x:t xml:space="preserve">Aserta España - EQS IL (v3) 2023</x:t>
        </x:is>
      </x:c>
      <x:c r="E7792" s="5" t="inlineStr">
        <x:is>
          <x:t xml:space="preserve">Aserta España</x:t>
        </x:is>
      </x:c>
      <x:c r="F7792" s="6" t="n">
        <x:v>1440</x:v>
      </x:c>
      <x:c r="G7792" s="7" t="inlineStr">
        <x:is>
          <x:t xml:space="preserve">No Decision, Timing, Lost Momentum</x:t>
        </x:is>
      </x:c>
      <x:c r="H7792" s="8">
        <x:v>44945.8136226852</x:v>
      </x:c>
      <x:c r="I7792" s="9" t="inlineStr">
        <x:is>
          <x:t xml:space="preserve">Valentina Borgia Molina</x:t>
        </x:is>
      </x:c>
      <x:c r="J7792" s="10" t="inlineStr">
        <x:is>
          <x:t xml:space="preserve">Lost</x:t>
        </x:is>
      </x:c>
      <x:c r="K7792" s="11" t="n">
        <x:v>1440</x:v>
      </x:c>
      <x:c r="L7792" s="12" t="n">
        <x:v>0</x:v>
      </x:c>
      <x:c r="M7792" s="13" t="n">
        <x:v>1440</x:v>
      </x:c>
      <x:c r="N7792" s="14" t="n">
        <x:v>0</x:v>
      </x:c>
    </x:row>
    <x:row r="7793" hidden="0">
      <x:c r="A7793" s="1" t="inlineStr">
        <x:is>
          <x:t xml:space="preserve">30d70608-0498-ed11-aad1-000d3adf605b</x:t>
        </x:is>
      </x:c>
      <x:c r="B7793" s="2" t="inlineStr">
        <x:is>
          <x:t xml:space="preserve">isjjN53brphVOYTTZO/me99EtBgGosuAxkjeNUJHUMYZIJVk+FsWc1gtryX5y9msWlvrFWeeazMYEeVBRC3tOg==</x:t>
        </x:is>
      </x:c>
      <x:c r="C7793" s="3">
        <x:v>45485.4203009259</x:v>
      </x:c>
      <x:c r="D7793" s="4" t="inlineStr">
        <x:is>
          <x:t xml:space="preserve">Hofmann Fördertechnik GmbH 2023 - IL</x:t>
        </x:is>
      </x:c>
      <x:c r="E7793" s="5" t="inlineStr">
        <x:is>
          <x:t xml:space="preserve">Hofmann Fördertechnik GmbH</x:t>
        </x:is>
      </x:c>
      <x:c r="F7793" s="6" t="n">
        <x:v>0</x:v>
      </x:c>
      <x:c r="G7793" s="7" t="inlineStr">
        <x:is>
          <x:t xml:space="preserve">Budget</x:t>
        </x:is>
      </x:c>
      <x:c r="H7793" s="8">
        <x:v>44945.8040046296</x:v>
      </x:c>
      <x:c r="I7793" s="9" t="inlineStr">
        <x:is>
          <x:t xml:space="preserve">Sven Bordt</x:t>
        </x:is>
      </x:c>
      <x:c r="J7793" s="10" t="inlineStr">
        <x:is>
          <x:t xml:space="preserve">Lost</x:t>
        </x:is>
      </x:c>
      <x:c r="K7793" s="11" t="n">
        <x:v>0</x:v>
      </x:c>
      <x:c r="L7793" s="12"/>
      <x:c r="M7793" s="13" t="n">
        <x:v>0</x:v>
      </x:c>
      <x:c r="N7793" s="14" t="n">
        <x:v>0</x:v>
      </x:c>
    </x:row>
    <x:row r="7794" hidden="0">
      <x:c r="A7794" s="1" t="inlineStr">
        <x:is>
          <x:t xml:space="preserve">3239a256-0398-ed11-aad1-000d3adf605b</x:t>
        </x:is>
      </x:c>
      <x:c r="B7794" s="2" t="inlineStr">
        <x:is>
          <x:t xml:space="preserve">KvPRu6uR0wixfPcFvS1K4uESMDxn1IvhnDXwcu2OJ9mCnzF1uhuSlmfU6PY49u9rTFNbmpCypupfsYb9q/DfgA==</x:t>
        </x:is>
      </x:c>
      <x:c r="C7794" s="3">
        <x:v>45485.4191319444</x:v>
      </x:c>
      <x:c r="D7794" s="4" t="inlineStr">
        <x:is>
          <x:t xml:space="preserve">Garda Servicios de Seguridad, S.A. 2023 - Garda Servicios de Seguridad, S.A.</x:t>
        </x:is>
      </x:c>
      <x:c r="E7794" s="5" t="inlineStr">
        <x:is>
          <x:t xml:space="preserve">Garda Servicios de Seguridad, S.A.</x:t>
        </x:is>
      </x:c>
      <x:c r="F7794" s="6" t="n">
        <x:v>2700</x:v>
      </x:c>
      <x:c r="G7794" s="7" t="inlineStr">
        <x:is>
          <x:t xml:space="preserve">Duplicate</x:t>
        </x:is>
      </x:c>
      <x:c r="H7794" s="8">
        <x:v>44945.8005787037</x:v>
      </x:c>
      <x:c r="I7794" s="9" t="inlineStr">
        <x:is>
          <x:t xml:space="preserve">Valentina Borgia Molina</x:t>
        </x:is>
      </x:c>
      <x:c r="J7794" s="10" t="inlineStr">
        <x:is>
          <x:t xml:space="preserve">Lost</x:t>
        </x:is>
      </x:c>
      <x:c r="K7794" s="11" t="n">
        <x:v>2700</x:v>
      </x:c>
      <x:c r="L7794" s="12" t="n">
        <x:v>0</x:v>
      </x:c>
      <x:c r="M7794" s="13" t="n">
        <x:v>2700</x:v>
      </x:c>
      <x:c r="N7794" s="14" t="n">
        <x:v>0</x:v>
      </x:c>
    </x:row>
    <x:row r="7795" hidden="0">
      <x:c r="A7795" s="1" t="inlineStr">
        <x:is>
          <x:t xml:space="preserve">8f27f11f-0398-ed11-aad1-000d3ab1c3f8</x:t>
        </x:is>
      </x:c>
      <x:c r="B7795" s="2" t="inlineStr">
        <x:is>
          <x:t xml:space="preserve">64aVNpj2np1ndXylcLZ5x17+dctYxHOuxXT/46NjuHR5GfAO/pNgG9qvpIpp7tEufhfC5CkKt0JPIax99dW0vA==</x:t>
        </x:is>
      </x:c>
      <x:c r="C7795" s="3">
        <x:v>45485.4215625</x:v>
      </x:c>
      <x:c r="D7795" s="4" t="inlineStr">
        <x:is>
          <x:t xml:space="preserve">Ministerio de Transición Ecológica y Reto Demográfico (MITECO) 2023 - IL</x:t>
        </x:is>
      </x:c>
      <x:c r="E7795" s="5" t="inlineStr">
        <x:is>
          <x:t xml:space="preserve">Ministerio de Transición Ecológica y Reto Demográfico</x:t>
        </x:is>
      </x:c>
      <x:c r="F7795" s="6" t="n">
        <x:v>4840</x:v>
      </x:c>
      <x:c r="G7795" s="7" t="inlineStr">
        <x:is>
          <x:t xml:space="preserve">Unresponsive</x:t>
        </x:is>
      </x:c>
      <x:c r="H7795" s="8">
        <x:v>44945.799537037</x:v>
      </x:c>
      <x:c r="I7795" s="9" t="inlineStr">
        <x:is>
          <x:t xml:space="preserve">Aamir Habib</x:t>
        </x:is>
      </x:c>
      <x:c r="J7795" s="10" t="inlineStr">
        <x:is>
          <x:t xml:space="preserve">Lost</x:t>
        </x:is>
      </x:c>
      <x:c r="K7795" s="11" t="n">
        <x:v>4840</x:v>
      </x:c>
      <x:c r="L7795" s="12" t="n">
        <x:v>1000</x:v>
      </x:c>
      <x:c r="M7795" s="13" t="n">
        <x:v>4840</x:v>
      </x:c>
      <x:c r="N7795" s="14" t="n">
        <x:v>0</x:v>
      </x:c>
    </x:row>
    <x:row r="7796" hidden="0">
      <x:c r="A7796" s="1" t="inlineStr">
        <x:is>
          <x:t xml:space="preserve">65506b33-380e-4104-a2ed-402ed97bc689</x:t>
        </x:is>
      </x:c>
      <x:c r="B7796" s="2" t="inlineStr">
        <x:is>
          <x:t xml:space="preserve">0fBkKSo4o9l5uJjjcsgLDztYUnSfCErSfM8F4yJg8r73f+BsFGOrx5gblZhcliv6ZbWn/XK/EnpYOXm7rz6U/w==</x:t>
        </x:is>
      </x:c>
      <x:c r="C7796" s="3">
        <x:v>45485.5093055556</x:v>
      </x:c>
      <x:c r="D7796" s="4" t="inlineStr">
        <x:is>
          <x:t xml:space="preserve">Oldenburgische Landesbank AG 2023 - 2x AWC + Telko 30/90</x:t>
        </x:is>
      </x:c>
      <x:c r="E7796" s="5" t="inlineStr">
        <x:is>
          <x:t xml:space="preserve">Oldenburgische Landesbank AG</x:t>
        </x:is>
      </x:c>
      <x:c r="F7796" s="6" t="n">
        <x:v>4580</x:v>
      </x:c>
      <x:c r="G7796" s="7" t="inlineStr">
        <x:is>
          <x:t xml:space="preserve">Won</x:t>
        </x:is>
      </x:c>
      <x:c r="H7796" s="8">
        <x:v>44945.7835648148</x:v>
      </x:c>
      <x:c r="I7796" s="9" t="inlineStr">
        <x:is>
          <x:t xml:space="preserve">Alexander Cordes</x:t>
        </x:is>
      </x:c>
      <x:c r="J7796" s="10" t="inlineStr">
        <x:is>
          <x:t xml:space="preserve">Won</x:t>
        </x:is>
      </x:c>
      <x:c r="K7796" s="11" t="n">
        <x:v>4580</x:v>
      </x:c>
      <x:c r="L7796" s="12" t="n">
        <x:v>4580</x:v>
      </x:c>
      <x:c r="M7796" s="13" t="n">
        <x:v>4580</x:v>
      </x:c>
      <x:c r="N7796" s="14" t="n">
        <x:v>0</x:v>
      </x:c>
    </x:row>
    <x:row r="7797" hidden="0">
      <x:c r="A7797" s="1" t="inlineStr">
        <x:is>
          <x:t xml:space="preserve">42cf96e1-3286-463e-9e34-d76ddab0d98f</x:t>
        </x:is>
      </x:c>
      <x:c r="B7797" s="2" t="inlineStr">
        <x:is>
          <x:t xml:space="preserve">D59yoY1o8poeiUQsQ0Kh8FvVGoAidkJ1IJhlLoOPCLeHOow1hbd/V7u64MseMukBKVL4bVoaZ2v9GNhvwJxc8Q==</x:t>
        </x:is>
      </x:c>
      <x:c r="C7797" s="3">
        <x:v>45485.5094791667</x:v>
      </x:c>
      <x:c r="D7797" s="4" t="inlineStr">
        <x:is>
          <x:t xml:space="preserve">Everest Medicines (Singapore) Pte. Ltd. 2023 - IR Website AddOn</x:t>
        </x:is>
      </x:c>
      <x:c r="E7797" s="5" t="inlineStr">
        <x:is>
          <x:t xml:space="preserve">Everest Medicines (Singapore) Pte. Ltd.</x:t>
        </x:is>
      </x:c>
      <x:c r="F7797" s="6" t="n">
        <x:v>16000</x:v>
      </x:c>
      <x:c r="G7797" s="7" t="inlineStr">
        <x:is>
          <x:t xml:space="preserve">Won</x:t>
        </x:is>
      </x:c>
      <x:c r="H7797" s="8">
        <x:v>44945.5928009259</x:v>
      </x:c>
      <x:c r="I7797" s="9" t="inlineStr">
        <x:is>
          <x:t xml:space="preserve">Paul Hui</x:t>
        </x:is>
      </x:c>
      <x:c r="J7797" s="10" t="inlineStr">
        <x:is>
          <x:t xml:space="preserve">Won</x:t>
        </x:is>
      </x:c>
      <x:c r="K7797" s="11" t="n">
        <x:v>1933</x:v>
      </x:c>
      <x:c r="L7797" s="12" t="n">
        <x:v>1014.84</x:v>
      </x:c>
      <x:c r="M7797" s="13" t="n">
        <x:v>1933</x:v>
      </x:c>
      <x:c r="N7797" s="14" t="n">
        <x:v>0</x:v>
      </x:c>
    </x:row>
    <x:row r="7798" hidden="0">
      <x:c r="A7798" s="1" t="inlineStr">
        <x:is>
          <x:t xml:space="preserve">21b828ef-ea26-4be3-a054-ec25b81cf2d0</x:t>
        </x:is>
      </x:c>
      <x:c r="B7798" s="2" t="inlineStr">
        <x:is>
          <x:t xml:space="preserve">Nf5f5CuJ/um4np3M0fcoeuScmErPDKM9h+eADBc/nk4TfpvtiwwNK2KGqz2lXq103mN1cevgHycU0eLuLhfu0A==</x:t>
        </x:is>
      </x:c>
      <x:c r="C7798" s="3">
        <x:v>45566.343287037</x:v>
      </x:c>
      <x:c r="D7798" s="4" t="inlineStr">
        <x:is>
          <x:t xml:space="preserve">TriMas Corporation one-off telephone conferencing</x:t>
        </x:is>
      </x:c>
      <x:c r="E7798" s="5" t="inlineStr">
        <x:is>
          <x:t xml:space="preserve">TriMas Corporation</x:t>
        </x:is>
      </x:c>
      <x:c r="F7798" s="6" t="n">
        <x:v>1115</x:v>
      </x:c>
      <x:c r="G7798" s="7" t="inlineStr">
        <x:is>
          <x:t xml:space="preserve">Won</x:t>
        </x:is>
      </x:c>
      <x:c r="H7798" s="8">
        <x:v>44944.9991087963</x:v>
      </x:c>
      <x:c r="I7798" s="9" t="inlineStr">
        <x:is>
          <x:t xml:space="preserve">Lindsey Didsbury</x:t>
        </x:is>
      </x:c>
      <x:c r="J7798" s="10" t="inlineStr">
        <x:is>
          <x:t xml:space="preserve">Won</x:t>
        </x:is>
      </x:c>
      <x:c r="K7798" s="11" t="n">
        <x:v>1023.07</x:v>
      </x:c>
      <x:c r="L7798" s="12" t="n">
        <x:v>0</x:v>
      </x:c>
      <x:c r="M7798" s="13" t="n">
        <x:v>1023.07</x:v>
      </x:c>
      <x:c r="N7798" s="14" t="n">
        <x:v>0</x:v>
      </x:c>
    </x:row>
    <x:row r="7799" hidden="0">
      <x:c r="A7799" s="1" t="inlineStr">
        <x:is>
          <x:t xml:space="preserve">a3bd4350-ff65-4056-8c72-8797b3fd13a7</x:t>
        </x:is>
      </x:c>
      <x:c r="B7799" s="2" t="inlineStr">
        <x:is>
          <x:t xml:space="preserve">sYc3z9WyIJRGNyanAXdNOj2ag20iyrdXqncgctdY8cS3pUG6+ysdwPRWyFYxZM34gpLpe3KzeLRVfedaBBhSuA==</x:t>
        </x:is>
      </x:c>
      <x:c r="C7799" s="3">
        <x:v>45566.3433101852</x:v>
      </x:c>
      <x:c r="D7799" s="4" t="inlineStr">
        <x:is>
          <x:t xml:space="preserve">NOVALUMEN GmbH 2023 - 10er Paket Neukunde (neues ARR)</x:t>
        </x:is>
      </x:c>
      <x:c r="E7799" s="5" t="inlineStr">
        <x:is>
          <x:t xml:space="preserve">NOVALUMEN GmbH</x:t>
        </x:is>
      </x:c>
      <x:c r="F7799" s="6" t="n">
        <x:v>2189</x:v>
      </x:c>
      <x:c r="G7799" s="7" t="inlineStr">
        <x:is>
          <x:t xml:space="preserve">Won</x:t>
        </x:is>
      </x:c>
      <x:c r="H7799" s="8">
        <x:v>44944.8872800926</x:v>
      </x:c>
      <x:c r="I7799" s="9" t="inlineStr">
        <x:is>
          <x:t xml:space="preserve">Marco Geist</x:t>
        </x:is>
      </x:c>
      <x:c r="J7799" s="10" t="inlineStr">
        <x:is>
          <x:t xml:space="preserve">Won</x:t>
        </x:is>
      </x:c>
      <x:c r="K7799" s="11" t="n">
        <x:v>2189</x:v>
      </x:c>
      <x:c r="L7799" s="12" t="n">
        <x:v>0</x:v>
      </x:c>
      <x:c r="M7799" s="13" t="n">
        <x:v>2189</x:v>
      </x:c>
      <x:c r="N7799" s="14" t="n">
        <x:v>0</x:v>
      </x:c>
    </x:row>
    <x:row r="7800" hidden="0">
      <x:c r="A7800" s="1" t="inlineStr">
        <x:is>
          <x:t xml:space="preserve">009b01ef-4997-ed11-aad1-000d3adf64ab</x:t>
        </x:is>
      </x:c>
      <x:c r="B7800" s="2" t="inlineStr">
        <x:is>
          <x:t xml:space="preserve">kcyBxtO9RBmxiIpTX07jj5tdB/BNf9h+9l1myjctUSeDepsQYL8BYBH8l5yLj2/dlyDDFaL0g68FrUZKrxd05w==</x:t>
        </x:is>
      </x:c>
      <x:c r="C7800" s="3">
        <x:v>45566.3774421296</x:v>
      </x:c>
      <x:c r="D7800" s="4" t="inlineStr">
        <x:is>
          <x:t xml:space="preserve">MEDION AG 2023 -  IL</x:t>
        </x:is>
      </x:c>
      <x:c r="E7800" s="5" t="inlineStr">
        <x:is>
          <x:t xml:space="preserve">MEDION AG</x:t>
        </x:is>
      </x:c>
      <x:c r="F7800" s="6" t="n">
        <x:v>5100</x:v>
      </x:c>
      <x:c r="G7800" s="7" t="inlineStr">
        <x:is>
          <x:t xml:space="preserve">Duplicate</x:t>
        </x:is>
      </x:c>
      <x:c r="H7800" s="8">
        <x:v>44944.8788888889</x:v>
      </x:c>
      <x:c r="I7800" s="9" t="inlineStr">
        <x:is>
          <x:t xml:space="preserve">Tobias Zirngibl</x:t>
        </x:is>
      </x:c>
      <x:c r="J7800" s="10" t="inlineStr">
        <x:is>
          <x:t xml:space="preserve">Lost</x:t>
        </x:is>
      </x:c>
      <x:c r="K7800" s="11" t="n">
        <x:v>5100</x:v>
      </x:c>
      <x:c r="L7800" s="12" t="n">
        <x:v>1500</x:v>
      </x:c>
      <x:c r="M7800" s="13" t="n">
        <x:v>5100</x:v>
      </x:c>
      <x:c r="N7800" s="14" t="n">
        <x:v>0</x:v>
      </x:c>
    </x:row>
    <x:row r="7801" hidden="0">
      <x:c r="A7801" s="1" t="inlineStr">
        <x:is>
          <x:t xml:space="preserve">17098524-5c4a-49df-942c-7f9599e9d619</x:t>
        </x:is>
      </x:c>
      <x:c r="B7801" s="2" t="inlineStr">
        <x:is>
          <x:t xml:space="preserve">VsiWiRcrM20TOfRif5VmKdiZ1XIg9J7F7NRxAPW5cuQpSVa1KdDzQbaaLLrR/CyxIE3brJMM/lzLJfbfBmggtA==</x:t>
        </x:is>
      </x:c>
      <x:c r="C7801" s="3">
        <x:v>45566.343287037</x:v>
      </x:c>
      <x:c r="D7801" s="4" t="inlineStr">
        <x:is>
          <x:t xml:space="preserve">SQUAD Fonds 2023 - 5er Paket Aufstockung ESG Deutschland Paket (neues ARR 825 €)</x:t>
        </x:is>
      </x:c>
      <x:c r="E7801" s="5" t="inlineStr">
        <x:is>
          <x:t xml:space="preserve">SQUAD Fonds</x:t>
        </x:is>
      </x:c>
      <x:c r="F7801" s="6" t="n">
        <x:v>2870</x:v>
      </x:c>
      <x:c r="G7801" s="7" t="inlineStr">
        <x:is>
          <x:t xml:space="preserve">Won</x:t>
        </x:is>
      </x:c>
      <x:c r="H7801" s="8">
        <x:v>44944.8553356481</x:v>
      </x:c>
      <x:c r="I7801" s="9" t="inlineStr">
        <x:is>
          <x:t xml:space="preserve">Marco Geist</x:t>
        </x:is>
      </x:c>
      <x:c r="J7801" s="10" t="inlineStr">
        <x:is>
          <x:t xml:space="preserve">Won</x:t>
        </x:is>
      </x:c>
      <x:c r="K7801" s="11" t="n">
        <x:v>2870</x:v>
      </x:c>
      <x:c r="L7801" s="12" t="n">
        <x:v>0</x:v>
      </x:c>
      <x:c r="M7801" s="13" t="n">
        <x:v>2870</x:v>
      </x:c>
      <x:c r="N7801" s="14" t="n">
        <x:v>0</x:v>
      </x:c>
    </x:row>
    <x:row r="7802" hidden="0">
      <x:c r="A7802" s="1" t="inlineStr">
        <x:is>
          <x:t xml:space="preserve">d079a33d-4154-426f-902e-04c1706ba00b</x:t>
        </x:is>
      </x:c>
      <x:c r="B7802" s="2" t="inlineStr">
        <x:is>
          <x:t xml:space="preserve">KxrQlsyJ/wlsmt0wDEHlkKVXPoeUel9VhbTW6AdpjcM+sLOaxlu7QRga/g13kw1dHpDtK7Qh4YNaNaYSC1+LcQ==</x:t>
        </x:is>
      </x:c>
      <x:c r="C7802" s="3">
        <x:v>45583.5150231481</x:v>
      </x:c>
      <x:c r="D7802" s="4" t="inlineStr">
        <x:is>
          <x:t xml:space="preserve">Aktieselskabet Schouw &amp; Co. 2023 -</x:t>
        </x:is>
      </x:c>
      <x:c r="E7802" s="5" t="inlineStr">
        <x:is>
          <x:t xml:space="preserve">Aktieselskabet Schouw &amp; Co.</x:t>
        </x:is>
      </x:c>
      <x:c r="F7802" s="6" t="n">
        <x:v>6000</x:v>
      </x:c>
      <x:c r="G7802" s="7" t="inlineStr">
        <x:is>
          <x:t xml:space="preserve">Won</x:t>
        </x:is>
      </x:c>
      <x:c r="H7802" s="8">
        <x:v>44944.8110069444</x:v>
      </x:c>
      <x:c r="I7802" s="9" t="inlineStr">
        <x:is>
          <x:t xml:space="preserve">Michael Munk Andersen</x:t>
        </x:is>
      </x:c>
      <x:c r="J7802" s="10" t="inlineStr">
        <x:is>
          <x:t xml:space="preserve">Won</x:t>
        </x:is>
      </x:c>
      <x:c r="K7802" s="11" t="n">
        <x:v>806.1</x:v>
      </x:c>
      <x:c r="L7802" s="12" t="n">
        <x:v>0</x:v>
      </x:c>
      <x:c r="M7802" s="13" t="n">
        <x:v>806.1</x:v>
      </x:c>
      <x:c r="N7802" s="14" t="n">
        <x:v>806.14</x:v>
      </x:c>
    </x:row>
    <x:row r="7803" hidden="0">
      <x:c r="A7803" s="1" t="inlineStr">
        <x:is>
          <x:t xml:space="preserve">69538e27-2e97-ed11-aad0-000d3ab8e9a4</x:t>
        </x:is>
      </x:c>
      <x:c r="B7803" s="2" t="inlineStr">
        <x:is>
          <x:t xml:space="preserve">ltOIhnPzowDlmV5RqQsSI3RWJmu/cOjDiQhwjeleIuKq3VXLdgIbjUhS5AB5bjEdvO+4jSKI5/fH68YFx7yGUA==</x:t>
        </x:is>
      </x:c>
      <x:c r="C7803" s="3">
        <x:v>45485.417662037</x:v>
      </x:c>
      <x:c r="D7803" s="4" t="inlineStr">
        <x:is>
          <x:t xml:space="preserve">Ludwig Boltzmann Gesellschaft 2023 - IL</x:t>
        </x:is>
      </x:c>
      <x:c r="E7803" s="5" t="inlineStr">
        <x:is>
          <x:t xml:space="preserve">Ludwig Boltzmann Gesellschaft</x:t>
        </x:is>
      </x:c>
      <x:c r="F7803" s="6" t="n">
        <x:v>0</x:v>
      </x:c>
      <x:c r="G7803" s="7" t="inlineStr">
        <x:is>
          <x:t xml:space="preserve">Duplicate</x:t>
        </x:is>
      </x:c>
      <x:c r="H7803" s="8">
        <x:v>44944.7407638889</x:v>
      </x:c>
      <x:c r="I7803" s="9" t="inlineStr">
        <x:is>
          <x:t xml:space="preserve">Selina Bauer</x:t>
        </x:is>
      </x:c>
      <x:c r="J7803" s="10" t="inlineStr">
        <x:is>
          <x:t xml:space="preserve">Lost</x:t>
        </x:is>
      </x:c>
      <x:c r="K7803" s="11" t="n">
        <x:v>0</x:v>
      </x:c>
      <x:c r="L7803" s="12"/>
      <x:c r="M7803" s="13" t="n">
        <x:v>0</x:v>
      </x:c>
      <x:c r="N7803" s="14" t="n">
        <x:v>0</x:v>
      </x:c>
    </x:row>
    <x:row r="7804" hidden="0">
      <x:c r="A7804" s="1" t="inlineStr">
        <x:is>
          <x:t xml:space="preserve">9741e6ce-7afe-4cf7-90d2-47b627d0a4f8</x:t>
        </x:is>
      </x:c>
      <x:c r="B7804" s="2" t="inlineStr">
        <x:is>
          <x:t xml:space="preserve">KcBZVe3mcmwvF/k4t4RUqUwk9IdmIcMH5mBvFm2xT1P6jg5tNDN68l2nmompAac43xYb5hJMunqXXvk/ohhP/Q==</x:t>
        </x:is>
      </x:c>
      <x:c r="C7804" s="3">
        <x:v>45566.3543287037</x:v>
      </x:c>
      <x:c r="D7804" s="4" t="inlineStr">
        <x:is>
          <x:t xml:space="preserve">Fabasoft AG 2023 - ESEF notes</x:t>
        </x:is>
      </x:c>
      <x:c r="E7804" s="5" t="inlineStr">
        <x:is>
          <x:t xml:space="preserve">Fabasoft AG</x:t>
        </x:is>
      </x:c>
      <x:c r="F7804" s="6" t="n">
        <x:v>6000</x:v>
      </x:c>
      <x:c r="G7804" s="7" t="inlineStr">
        <x:is>
          <x:t xml:space="preserve">Won</x:t>
        </x:is>
      </x:c>
      <x:c r="H7804" s="8">
        <x:v>44944.6424768519</x:v>
      </x:c>
      <x:c r="I7804" s="9" t="inlineStr">
        <x:is>
          <x:t xml:space="preserve">Lukas Reiter</x:t>
        </x:is>
      </x:c>
      <x:c r="J7804" s="10" t="inlineStr">
        <x:is>
          <x:t xml:space="preserve">Won</x:t>
        </x:is>
      </x:c>
      <x:c r="K7804" s="11" t="n">
        <x:v>6000</x:v>
      </x:c>
      <x:c r="L7804" s="12" t="n">
        <x:v>0</x:v>
      </x:c>
      <x:c r="M7804" s="13" t="n">
        <x:v>6000</x:v>
      </x:c>
      <x:c r="N7804" s="14" t="n">
        <x:v>0</x:v>
      </x:c>
    </x:row>
    <x:row r="7805" hidden="0">
      <x:c r="A7805" s="1" t="inlineStr">
        <x:is>
          <x:t xml:space="preserve">16d863ea-1497-ed11-aad1-000d3adf64ab</x:t>
        </x:is>
      </x:c>
      <x:c r="B7805" s="2" t="inlineStr">
        <x:is>
          <x:t xml:space="preserve">Nl38hUFf8PeObOj1eSsh9Oxz2j7hbKMURfGIJ0nJXhDdf4M/9FOc/L+dJ/r73tfVfPrBhLXwfXRDDzt4KozPbg==</x:t>
        </x:is>
      </x:c>
      <x:c r="C7805" s="3">
        <x:v>45566.343587963</x:v>
      </x:c>
      <x:c r="D7805" s="4" t="inlineStr">
        <x:is>
          <x:t xml:space="preserve">Mambu B.V. 2023 - IL Essentials</x:t>
        </x:is>
      </x:c>
      <x:c r="E7805" s="5" t="inlineStr">
        <x:is>
          <x:t xml:space="preserve">Mambu B.V.</x:t>
        </x:is>
      </x:c>
      <x:c r="F7805" s="6" t="n">
        <x:v>5500</x:v>
      </x:c>
      <x:c r="G7805" s="7" t="inlineStr">
        <x:is>
          <x:t xml:space="preserve">Won</x:t>
        </x:is>
      </x:c>
      <x:c r="H7805" s="8">
        <x:v>44944.6153819444</x:v>
      </x:c>
      <x:c r="I7805" s="9" t="inlineStr">
        <x:is>
          <x:t xml:space="preserve">Adam Kulesza</x:t>
        </x:is>
      </x:c>
      <x:c r="J7805" s="10" t="inlineStr">
        <x:is>
          <x:t xml:space="preserve">Won</x:t>
        </x:is>
      </x:c>
      <x:c r="K7805" s="11" t="n">
        <x:v>5500</x:v>
      </x:c>
      <x:c r="L7805" s="12" t="n">
        <x:v>1500</x:v>
      </x:c>
      <x:c r="M7805" s="13" t="n">
        <x:v>5500</x:v>
      </x:c>
      <x:c r="N7805" s="14" t="n">
        <x:v>4228.4</x:v>
      </x:c>
    </x:row>
    <x:row r="7806" hidden="0">
      <x:c r="A7806" s="1" t="inlineStr">
        <x:is>
          <x:t xml:space="preserve">f8894a8f-1197-ed11-aad1-000d3adf6c83</x:t>
        </x:is>
      </x:c>
      <x:c r="B7806" s="2" t="inlineStr">
        <x:is>
          <x:t xml:space="preserve">o75qwWrf0oM9ekkaQKrm5+q2DfsxmUIVm4DFXvd/lBLY5oU/7wgx4jAF4TGJreKLNW6sYiyaycsqf365xuaTsA==</x:t>
        </x:is>
      </x:c>
      <x:c r="C7806" s="3">
        <x:v>45485.4228125</x:v>
      </x:c>
      <x:c r="D7806" s="4" t="inlineStr">
        <x:is>
          <x:t xml:space="preserve">*Colegio Oficial de Farmacéuticos de Madrid 2023 - IL</x:t>
        </x:is>
      </x:c>
      <x:c r="E7806" s="5" t="inlineStr">
        <x:is>
          <x:t xml:space="preserve">Colegio Oficial de Farmacéuticos de Madrid</x:t>
        </x:is>
      </x:c>
      <x:c r="F7806" s="6" t="n">
        <x:v>792</x:v>
      </x:c>
      <x:c r="G7806" s="7" t="inlineStr">
        <x:is>
          <x:t xml:space="preserve">No Decision, Timing, Lost Momentum</x:t>
        </x:is>
      </x:c>
      <x:c r="H7806" s="8">
        <x:v>44944.5986458333</x:v>
      </x:c>
      <x:c r="I7806" s="9" t="inlineStr">
        <x:is>
          <x:t xml:space="preserve">Marcel Solanas Nogueira</x:t>
        </x:is>
      </x:c>
      <x:c r="J7806" s="10" t="inlineStr">
        <x:is>
          <x:t xml:space="preserve">Lost</x:t>
        </x:is>
      </x:c>
      <x:c r="K7806" s="11" t="n">
        <x:v>792</x:v>
      </x:c>
      <x:c r="L7806" s="12" t="n">
        <x:v>0</x:v>
      </x:c>
      <x:c r="M7806" s="13" t="n">
        <x:v>792</x:v>
      </x:c>
      <x:c r="N7806" s="14" t="n">
        <x:v>0</x:v>
      </x:c>
    </x:row>
    <x:row r="7807" hidden="0">
      <x:c r="A7807" s="1" t="inlineStr">
        <x:is>
          <x:t xml:space="preserve">57743a5e-257c-445c-93d1-1cac116d7ae1</x:t>
        </x:is>
      </x:c>
      <x:c r="B7807" s="2" t="inlineStr">
        <x:is>
          <x:t xml:space="preserve">0sdidfzUxh/wNIK7bjTWsLZDKs2q4qj7EqIl9QSvy+gbto4OtOnYUbs/a52z6zvwje1ppbpDlm3rV2GyRh+Hsw==</x:t>
        </x:is>
      </x:c>
      <x:c r="C7807" s="3">
        <x:v>45485.5088888889</x:v>
      </x:c>
      <x:c r="D7807" s="4" t="inlineStr">
        <x:is>
          <x:t xml:space="preserve">NWS Holdings Limited 2023 - Audio Webcast (PC)</x:t>
        </x:is>
      </x:c>
      <x:c r="E7807" s="5" t="inlineStr">
        <x:is>
          <x:t xml:space="preserve">NWS Holdings Limited</x:t>
        </x:is>
      </x:c>
      <x:c r="F7807" s="6" t="n">
        <x:v>41000</x:v>
      </x:c>
      <x:c r="G7807" s="7" t="inlineStr">
        <x:is>
          <x:t xml:space="preserve">Won</x:t>
        </x:is>
      </x:c>
      <x:c r="H7807" s="8">
        <x:v>44944.5906828704</x:v>
      </x:c>
      <x:c r="I7807" s="9" t="inlineStr">
        <x:is>
          <x:t xml:space="preserve">Ricci Lam</x:t>
        </x:is>
      </x:c>
      <x:c r="J7807" s="10" t="inlineStr">
        <x:is>
          <x:t xml:space="preserve">Won</x:t>
        </x:is>
      </x:c>
      <x:c r="K7807" s="11" t="n">
        <x:v>4890.8</x:v>
      </x:c>
      <x:c r="L7807" s="12" t="n">
        <x:v>4890.8</x:v>
      </x:c>
      <x:c r="M7807" s="13" t="n">
        <x:v>4890.8</x:v>
      </x:c>
      <x:c r="N7807" s="14" t="n">
        <x:v>0</x:v>
      </x:c>
    </x:row>
    <x:row r="7808" hidden="0">
      <x:c r="A7808" s="1" t="inlineStr">
        <x:is>
          <x:t xml:space="preserve">b0314d39-2cf9-4b94-8d5f-bec5237bcf1c</x:t>
        </x:is>
      </x:c>
      <x:c r="B7808" s="2" t="inlineStr">
        <x:is>
          <x:t xml:space="preserve">rHb3my/hr/8hQ/zYogxo1Y5HgHsRRgOJlfCP1AFD1hA9vonliI2XGNSGee7DtY9ljKbvTuH9wmKG9hi0nnQj/w==</x:t>
        </x:is>
      </x:c>
      <x:c r="C7808" s="3">
        <x:v>45485.508900463</x:v>
      </x:c>
      <x:c r="D7808" s="4" t="inlineStr">
        <x:is>
          <x:t xml:space="preserve">NWS Holdings Limited 2023 - Audio Webcast (AB)</x:t>
        </x:is>
      </x:c>
      <x:c r="E7808" s="5" t="inlineStr">
        <x:is>
          <x:t xml:space="preserve">NWS Holdings Limited</x:t>
        </x:is>
      </x:c>
      <x:c r="F7808" s="6" t="n">
        <x:v>41000</x:v>
      </x:c>
      <x:c r="G7808" s="7" t="inlineStr">
        <x:is>
          <x:t xml:space="preserve">Won</x:t>
        </x:is>
      </x:c>
      <x:c r="H7808" s="8">
        <x:v>44944.5898032407</x:v>
      </x:c>
      <x:c r="I7808" s="9" t="inlineStr">
        <x:is>
          <x:t xml:space="preserve">Ricci Lam</x:t>
        </x:is>
      </x:c>
      <x:c r="J7808" s="10" t="inlineStr">
        <x:is>
          <x:t xml:space="preserve">Won</x:t>
        </x:is>
      </x:c>
      <x:c r="K7808" s="11" t="n">
        <x:v>4894.4</x:v>
      </x:c>
      <x:c r="L7808" s="12" t="n">
        <x:v>4894.41</x:v>
      </x:c>
      <x:c r="M7808" s="13" t="n">
        <x:v>4894.4</x:v>
      </x:c>
      <x:c r="N7808" s="14" t="n">
        <x:v>0</x:v>
      </x:c>
    </x:row>
    <x:row r="7809" hidden="0">
      <x:c r="A7809" s="1" t="inlineStr">
        <x:is>
          <x:t xml:space="preserve">c3502f02-9416-4b90-a69a-6ebd5b7384f8</x:t>
        </x:is>
      </x:c>
      <x:c r="B7809" s="2" t="inlineStr">
        <x:is>
          <x:t xml:space="preserve">E/hqj5O24mwKwYh6EttC03DMtKtqFDGb+PyMGaT5KO4J7VXuQ11vTJEBpzMT2xOWV9z3f+KyrmrOai3EXJZqFw==</x:t>
        </x:is>
      </x:c>
      <x:c r="C7809" s="3">
        <x:v>45485.5080671296</x:v>
      </x:c>
      <x:c r="D7809" s="4" t="inlineStr">
        <x:is>
          <x:t xml:space="preserve">china resources mixc lifestyle services limited 2023 - Video Webcast 2023</x:t>
        </x:is>
      </x:c>
      <x:c r="E7809" s="5" t="inlineStr">
        <x:is>
          <x:t xml:space="preserve">china resources mixc lifestyle services limited</x:t>
        </x:is>
      </x:c>
      <x:c r="F7809" s="6" t="n">
        <x:v>130000</x:v>
      </x:c>
      <x:c r="G7809" s="7" t="inlineStr">
        <x:is>
          <x:t xml:space="preserve">Won</x:t>
        </x:is>
      </x:c>
      <x:c r="H7809" s="8">
        <x:v>44944.5879166667</x:v>
      </x:c>
      <x:c r="I7809" s="9" t="inlineStr">
        <x:is>
          <x:t xml:space="preserve">Ricci Lam</x:t>
        </x:is>
      </x:c>
      <x:c r="J7809" s="10" t="inlineStr">
        <x:is>
          <x:t xml:space="preserve">Won</x:t>
        </x:is>
      </x:c>
      <x:c r="K7809" s="11" t="n">
        <x:v>15390.9</x:v>
      </x:c>
      <x:c r="L7809" s="12" t="n">
        <x:v>15390.94</x:v>
      </x:c>
      <x:c r="M7809" s="13" t="n">
        <x:v>15390.9</x:v>
      </x:c>
      <x:c r="N7809" s="14" t="n">
        <x:v>0</x:v>
      </x:c>
    </x:row>
    <x:row r="7810" hidden="0">
      <x:c r="A7810" s="1" t="inlineStr">
        <x:is>
          <x:t xml:space="preserve">b8711730-3c40-4b11-be65-4b1b189620fd</x:t>
        </x:is>
      </x:c>
      <x:c r="B7810" s="2" t="inlineStr">
        <x:is>
          <x:t xml:space="preserve">hkXJWgiEcyAvaDo1bmgZ/jU2+HiM5b3id1b+xKCUvZxk4de2grDlvxUFX6S47pFYy7VIAOaCTzVBXIQqDDgbog==</x:t>
        </x:is>
      </x:c>
      <x:c r="C7810" s="3">
        <x:v>45485.4228587963</x:v>
      </x:c>
      <x:c r="D7810" s="4" t="inlineStr">
        <x:is>
          <x:t xml:space="preserve">china resources mixc lifestyle services limited 2023 - Video webcast 2023</x:t>
        </x:is>
      </x:c>
      <x:c r="E7810" s="5" t="inlineStr">
        <x:is>
          <x:t xml:space="preserve">china resources mixc lifestyle services limited</x:t>
        </x:is>
      </x:c>
      <x:c r="F7810" s="6" t="n">
        <x:v>189800</x:v>
      </x:c>
      <x:c r="G7810" s="7" t="inlineStr">
        <x:is>
          <x:t xml:space="preserve">Other</x:t>
        </x:is>
      </x:c>
      <x:c r="H7810" s="8">
        <x:v>44944.5834837963</x:v>
      </x:c>
      <x:c r="I7810" s="9" t="inlineStr">
        <x:is>
          <x:t xml:space="preserve">Ricci Lam</x:t>
        </x:is>
      </x:c>
      <x:c r="J7810" s="10" t="inlineStr">
        <x:is>
          <x:t xml:space="preserve">Lost</x:t>
        </x:is>
      </x:c>
      <x:c r="K7810" s="11" t="n">
        <x:v>189800</x:v>
      </x:c>
      <x:c r="L7810" s="12" t="n">
        <x:v>189800</x:v>
      </x:c>
      <x:c r="M7810" s="13" t="n">
        <x:v>189800</x:v>
      </x:c>
      <x:c r="N7810" s="14" t="n">
        <x:v>0</x:v>
      </x:c>
    </x:row>
    <x:row r="7811" hidden="0">
      <x:c r="A7811" s="1" t="inlineStr">
        <x:is>
          <x:t xml:space="preserve">8672737d-b443-42ef-b73e-7acaac7258de</x:t>
        </x:is>
      </x:c>
      <x:c r="B7811" s="2" t="inlineStr">
        <x:is>
          <x:t xml:space="preserve">i/1SEfyYMH5TB2S8xzl4V/G2IlVEBSFpmMb6J+J4U2aKdVdnyDJfZIy+biEKJcjhaZBJMpRLRYZZNugYy0qphQ==</x:t>
        </x:is>
      </x:c>
      <x:c r="C7811" s="3">
        <x:v>45485.5081134259</x:v>
      </x:c>
      <x:c r="D7811" s="4" t="inlineStr">
        <x:is>
          <x:t xml:space="preserve">China Resources Land Limited 2023 - Video webcast 2023</x:t>
        </x:is>
      </x:c>
      <x:c r="E7811" s="5" t="inlineStr">
        <x:is>
          <x:t xml:space="preserve">China Resources Land Limited</x:t>
        </x:is>
      </x:c>
      <x:c r="F7811" s="6" t="n">
        <x:v>130000</x:v>
      </x:c>
      <x:c r="G7811" s="7" t="inlineStr">
        <x:is>
          <x:t xml:space="preserve">Won</x:t>
        </x:is>
      </x:c>
      <x:c r="H7811" s="8">
        <x:v>44944.5809490741</x:v>
      </x:c>
      <x:c r="I7811" s="9" t="inlineStr">
        <x:is>
          <x:t xml:space="preserve">Ricci Lam</x:t>
        </x:is>
      </x:c>
      <x:c r="J7811" s="10" t="inlineStr">
        <x:is>
          <x:t xml:space="preserve">Won</x:t>
        </x:is>
      </x:c>
      <x:c r="K7811" s="11" t="n">
        <x:v>15589</x:v>
      </x:c>
      <x:c r="L7811" s="12" t="n">
        <x:v>15588.97</x:v>
      </x:c>
      <x:c r="M7811" s="13" t="n">
        <x:v>15589</x:v>
      </x:c>
      <x:c r="N7811" s="14" t="n">
        <x:v>0</x:v>
      </x:c>
    </x:row>
    <x:row r="7812" hidden="0">
      <x:c r="A7812" s="1" t="inlineStr">
        <x:is>
          <x:t xml:space="preserve">155a1883-8096-4baf-a6ad-13d7e4f1a12c</x:t>
        </x:is>
      </x:c>
      <x:c r="B7812" s="2" t="inlineStr">
        <x:is>
          <x:t xml:space="preserve">CRPfRh505G6GeMMPeRFEoCbZM6cyuJKGzS1+M7hd/EuJakR/9IxKMJNx6N2NvuXMWO6fERBcYnCrkxaKVuiyoA==</x:t>
        </x:is>
      </x:c>
      <x:c r="C7812" s="3">
        <x:v>45485.5088888889</x:v>
      </x:c>
      <x:c r="D7812" s="4" t="inlineStr">
        <x:is>
          <x:t xml:space="preserve">New World Development Company Limited 2023 - Teleconference</x:t>
        </x:is>
      </x:c>
      <x:c r="E7812" s="5" t="inlineStr">
        <x:is>
          <x:t xml:space="preserve">New World Development Company Limited</x:t>
        </x:is>
      </x:c>
      <x:c r="F7812" s="6" t="n">
        <x:v>20000</x:v>
      </x:c>
      <x:c r="G7812" s="7" t="inlineStr">
        <x:is>
          <x:t xml:space="preserve">Won</x:t>
        </x:is>
      </x:c>
      <x:c r="H7812" s="8">
        <x:v>44944.5238657407</x:v>
      </x:c>
      <x:c r="I7812" s="9" t="inlineStr">
        <x:is>
          <x:t xml:space="preserve">Paul Hui</x:t>
        </x:is>
      </x:c>
      <x:c r="J7812" s="10" t="inlineStr">
        <x:is>
          <x:t xml:space="preserve">Won</x:t>
        </x:is>
      </x:c>
      <x:c r="K7812" s="11" t="n">
        <x:v>2351</x:v>
      </x:c>
      <x:c r="L7812" s="12" t="n">
        <x:v>2351.01</x:v>
      </x:c>
      <x:c r="M7812" s="13" t="n">
        <x:v>2351</x:v>
      </x:c>
      <x:c r="N7812" s="14" t="n">
        <x:v>0</x:v>
      </x:c>
    </x:row>
    <x:row r="7813" hidden="0">
      <x:c r="A7813" s="1" t="inlineStr">
        <x:is>
          <x:t xml:space="preserve">6c265ff8-8aeb-41da-aefb-8b65ec7559b0</x:t>
        </x:is>
      </x:c>
      <x:c r="B7813" s="2" t="inlineStr">
        <x:is>
          <x:t xml:space="preserve">bLHjrdXLTw9+L/OlL0vXLsdYJnaUe25X/LXVQJBgCNoZWSrYWjtSa1EKsE22U2spgYlDE9eTxBSVTm44BuQDqg==</x:t>
        </x:is>
      </x:c>
      <x:c r="C7813" s="3">
        <x:v>45485.508900463</x:v>
      </x:c>
      <x:c r="D7813" s="4" t="inlineStr">
        <x:is>
          <x:t xml:space="preserve">New World Development Company Limited 2023 - Audio Webcast</x:t>
        </x:is>
      </x:c>
      <x:c r="E7813" s="5" t="inlineStr">
        <x:is>
          <x:t xml:space="preserve">New World Development Company Limited</x:t>
        </x:is>
      </x:c>
      <x:c r="F7813" s="6" t="n">
        <x:v>34800</x:v>
      </x:c>
      <x:c r="G7813" s="7" t="inlineStr">
        <x:is>
          <x:t xml:space="preserve">Won</x:t>
        </x:is>
      </x:c>
      <x:c r="H7813" s="8">
        <x:v>44944.5180787037</x:v>
      </x:c>
      <x:c r="I7813" s="9" t="inlineStr">
        <x:is>
          <x:t xml:space="preserve">Paul Hui</x:t>
        </x:is>
      </x:c>
      <x:c r="J7813" s="10" t="inlineStr">
        <x:is>
          <x:t xml:space="preserve">Won</x:t>
        </x:is>
      </x:c>
      <x:c r="K7813" s="11" t="n">
        <x:v>4090.7</x:v>
      </x:c>
      <x:c r="L7813" s="12" t="n">
        <x:v>4090.75</x:v>
      </x:c>
      <x:c r="M7813" s="13" t="n">
        <x:v>4090.7</x:v>
      </x:c>
      <x:c r="N7813" s="14" t="n">
        <x:v>0</x:v>
      </x:c>
    </x:row>
    <x:row r="7814" hidden="0">
      <x:c r="A7814" s="1" t="inlineStr">
        <x:is>
          <x:t xml:space="preserve">78b98342-1c34-4e87-83ff-dbf0627914a0</x:t>
        </x:is>
      </x:c>
      <x:c r="B7814" s="2" t="inlineStr">
        <x:is>
          <x:t xml:space="preserve">JF7FySQBtpdCqABBX9Suh3o+OI9DLjTghRbTmDua3mFYKVBWgG6n5lKOmQhatCTDubMmXbZBmXaCpGrZGc893g==</x:t>
        </x:is>
      </x:c>
      <x:c r="C7814" s="3">
        <x:v>45485.508900463</x:v>
      </x:c>
      <x:c r="D7814" s="4" t="inlineStr">
        <x:is>
          <x:t xml:space="preserve">New World Development Company Limited 2023 - Cockpit(Webcast Module)</x:t>
        </x:is>
      </x:c>
      <x:c r="E7814" s="5" t="inlineStr">
        <x:is>
          <x:t xml:space="preserve">New World Development Company Limited</x:t>
        </x:is>
      </x:c>
      <x:c r="F7814" s="6" t="n">
        <x:v>20000</x:v>
      </x:c>
      <x:c r="G7814" s="7" t="inlineStr">
        <x:is>
          <x:t xml:space="preserve">Won</x:t>
        </x:is>
      </x:c>
      <x:c r="H7814" s="8">
        <x:v>44944.5162037037</x:v>
      </x:c>
      <x:c r="I7814" s="9" t="inlineStr">
        <x:is>
          <x:t xml:space="preserve">Paul Hui</x:t>
        </x:is>
      </x:c>
      <x:c r="J7814" s="10" t="inlineStr">
        <x:is>
          <x:t xml:space="preserve">Won</x:t>
        </x:is>
      </x:c>
      <x:c r="K7814" s="11" t="n">
        <x:v>2351</x:v>
      </x:c>
      <x:c r="L7814" s="12" t="n">
        <x:v>0</x:v>
      </x:c>
      <x:c r="M7814" s="13" t="n">
        <x:v>2351</x:v>
      </x:c>
      <x:c r="N7814" s="14" t="n">
        <x:v>0</x:v>
      </x:c>
    </x:row>
    <x:row r="7815" hidden="0">
      <x:c r="A7815" s="1" t="inlineStr">
        <x:is>
          <x:t xml:space="preserve">f5ba5f22-8396-ed11-aad1-000d3adf0de7</x:t>
        </x:is>
      </x:c>
      <x:c r="B7815" s="2" t="inlineStr">
        <x:is>
          <x:t xml:space="preserve">koMneLZA1wdKUjxb1REnJsCRMGdp6uxEx+mJa9fzTLYD817LRw7wdRNztMeKMGFWjgqyRiRXxGjucMbVdln+lQ==</x:t>
        </x:is>
      </x:c>
      <x:c r="C7815" s="3">
        <x:v>45485.4206597222</x:v>
      </x:c>
      <x:c r="D7815" s="4" t="inlineStr">
        <x:is>
          <x:t xml:space="preserve">Balfour Beatty 2023 - Approval Manager</x:t>
        </x:is>
      </x:c>
      <x:c r="E7815" s="5" t="inlineStr">
        <x:is>
          <x:t xml:space="preserve">Balfour Beatty</x:t>
        </x:is>
      </x:c>
      <x:c r="F7815" s="6" t="n">
        <x:v>29500</x:v>
      </x:c>
      <x:c r="G7815" s="7" t="inlineStr">
        <x:is>
          <x:t xml:space="preserve">Product Features</x:t>
        </x:is>
      </x:c>
      <x:c r="H7815" s="8">
        <x:v>44943.8906597222</x:v>
      </x:c>
      <x:c r="I7815" s="9" t="inlineStr">
        <x:is>
          <x:t xml:space="preserve">Sara Alobedi</x:t>
        </x:is>
      </x:c>
      <x:c r="J7815" s="10" t="inlineStr">
        <x:is>
          <x:t xml:space="preserve">Lost</x:t>
        </x:is>
      </x:c>
      <x:c r="K7815" s="11" t="n">
        <x:v>29500</x:v>
      </x:c>
      <x:c r="L7815" s="12" t="n">
        <x:v>4500</x:v>
      </x:c>
      <x:c r="M7815" s="13" t="n">
        <x:v>29500</x:v>
      </x:c>
      <x:c r="N7815" s="14" t="n">
        <x:v>0</x:v>
      </x:c>
    </x:row>
    <x:row r="7816" hidden="0">
      <x:c r="A7816" s="1" t="inlineStr">
        <x:is>
          <x:t xml:space="preserve">0d472570-f9de-44a9-859b-6b955690cf5e</x:t>
        </x:is>
      </x:c>
      <x:c r="B7816" s="2" t="inlineStr">
        <x:is>
          <x:t xml:space="preserve">hNjEtL+d8pr0IVcmPr1Ja32XNfTke2JwwqxBsXbLJNaO3Ebt1CTw2ESaWUxImNf07v3lBK1FUYUJobm1xV0oFQ==</x:t>
        </x:is>
      </x:c>
      <x:c r="C7816" s="3">
        <x:v>45566.3436921296</x:v>
      </x:c>
      <x:c r="D7816" s="4" t="inlineStr">
        <x:is>
          <x:t xml:space="preserve">GP Bullhound Acquisition I SE 2023 - ESEF Service</x:t>
        </x:is>
      </x:c>
      <x:c r="E7816" s="5" t="inlineStr">
        <x:is>
          <x:t xml:space="preserve">GP Bullhound Acquisition I SE</x:t>
        </x:is>
      </x:c>
      <x:c r="F7816" s="6" t="n">
        <x:v>24000</x:v>
      </x:c>
      <x:c r="G7816" s="7" t="inlineStr">
        <x:is>
          <x:t xml:space="preserve">Won</x:t>
        </x:is>
      </x:c>
      <x:c r="H7816" s="8">
        <x:v>44943.8394907407</x:v>
      </x:c>
      <x:c r="I7816" s="9" t="inlineStr">
        <x:is>
          <x:t xml:space="preserve">Sven Weidenhaus</x:t>
        </x:is>
      </x:c>
      <x:c r="J7816" s="10" t="inlineStr">
        <x:is>
          <x:t xml:space="preserve">Won</x:t>
        </x:is>
      </x:c>
      <x:c r="K7816" s="11" t="n">
        <x:v>24000</x:v>
      </x:c>
      <x:c r="L7816" s="12" t="n">
        <x:v>12000</x:v>
      </x:c>
      <x:c r="M7816" s="13" t="n">
        <x:v>24000</x:v>
      </x:c>
      <x:c r="N7816" s="14" t="n">
        <x:v>0</x:v>
      </x:c>
    </x:row>
    <x:row r="7817" hidden="0">
      <x:c r="A7817" s="1" t="inlineStr">
        <x:is>
          <x:t xml:space="preserve">2dd0d22f-f29c-4f58-ab37-c1fc2ff3e77c</x:t>
        </x:is>
      </x:c>
      <x:c r="B7817" s="2" t="inlineStr">
        <x:is>
          <x:t xml:space="preserve">tVXZ9Fch4In6eIb9BzXMTzwuUDgKxPJv/WDUyZ/DKnhc1dA7qpSPwq0UE7w8Qsz6XdFCGkKR4xhokftKlpBTJg==</x:t>
        </x:is>
      </x:c>
      <x:c r="C7817" s="3">
        <x:v>45566.3433564815</x:v>
      </x:c>
      <x:c r="D7817" s="4" t="inlineStr">
        <x:is>
          <x:t xml:space="preserve">TAKKT AG 2023 - TYPO3 Update - ELTS</x:t>
        </x:is>
      </x:c>
      <x:c r="E7817" s="5" t="inlineStr">
        <x:is>
          <x:t xml:space="preserve">TAKKT AG</x:t>
        </x:is>
      </x:c>
      <x:c r="F7817" s="6" t="n">
        <x:v>8000</x:v>
      </x:c>
      <x:c r="G7817" s="7" t="inlineStr">
        <x:is>
          <x:t xml:space="preserve">Won</x:t>
        </x:is>
      </x:c>
      <x:c r="H7817" s="8">
        <x:v>44943.8377083333</x:v>
      </x:c>
      <x:c r="I7817" s="9" t="inlineStr">
        <x:is>
          <x:t xml:space="preserve">Christoph Kaminski</x:t>
        </x:is>
      </x:c>
      <x:c r="J7817" s="10" t="inlineStr">
        <x:is>
          <x:t xml:space="preserve">Won</x:t>
        </x:is>
      </x:c>
      <x:c r="K7817" s="11" t="n">
        <x:v>8000</x:v>
      </x:c>
      <x:c r="L7817" s="12" t="n">
        <x:v>8000</x:v>
      </x:c>
      <x:c r="M7817" s="13" t="n">
        <x:v>8000</x:v>
      </x:c>
      <x:c r="N7817" s="14" t="n">
        <x:v>0</x:v>
      </x:c>
    </x:row>
    <x:row r="7818" hidden="0">
      <x:c r="A7818" s="1" t="inlineStr">
        <x:is>
          <x:t xml:space="preserve">d768b550-7496-ed11-aad1-000d3ab1c3f8</x:t>
        </x:is>
      </x:c>
      <x:c r="B7818" s="2" t="inlineStr">
        <x:is>
          <x:t xml:space="preserve">qipSRURwkS7lFdiOPBJJIi2GS4I1csfxMwaLT3Ao2rV3SaIZ9mBwQOWc2NETGeJQqrTpsQ/1VrYBf+JW5TRwZA==</x:t>
        </x:is>
      </x:c>
      <x:c r="C7818" s="3">
        <x:v>45485.4189930556</x:v>
      </x:c>
      <x:c r="D7818" s="4" t="inlineStr">
        <x:is>
          <x:t xml:space="preserve">IL: Johanniter GmbH 2023 - BKMS/IL</x:t>
        </x:is>
      </x:c>
      <x:c r="E7818" s="5" t="inlineStr">
        <x:is>
          <x:t xml:space="preserve">Johanniter GmbH</x:t>
        </x:is>
      </x:c>
      <x:c r="F7818" s="6" t="n">
        <x:v>18900</x:v>
      </x:c>
      <x:c r="G7818" s="7" t="inlineStr">
        <x:is>
          <x:t xml:space="preserve">No Decision, Timing, Lost Momentum</x:t>
        </x:is>
      </x:c>
      <x:c r="H7818" s="8">
        <x:v>44943.817037037</x:v>
      </x:c>
      <x:c r="I7818" s="9" t="inlineStr">
        <x:is>
          <x:t xml:space="preserve">Kristian Krannich</x:t>
        </x:is>
      </x:c>
      <x:c r="J7818" s="10" t="inlineStr">
        <x:is>
          <x:t xml:space="preserve">Lost</x:t>
        </x:is>
      </x:c>
      <x:c r="K7818" s="11" t="n">
        <x:v>18900</x:v>
      </x:c>
      <x:c r="L7818" s="12" t="n">
        <x:v>4500</x:v>
      </x:c>
      <x:c r="M7818" s="13" t="n">
        <x:v>18900</x:v>
      </x:c>
      <x:c r="N7818" s="14" t="n">
        <x:v>0</x:v>
      </x:c>
    </x:row>
    <x:row r="7819" hidden="0">
      <x:c r="A7819" s="1" t="inlineStr">
        <x:is>
          <x:t xml:space="preserve">ee99cb30-6296-ed11-aad1-000d3adf64ab</x:t>
        </x:is>
      </x:c>
      <x:c r="B7819" s="2" t="inlineStr">
        <x:is>
          <x:t xml:space="preserve">NpYapXRO18E9/DxEdpjtk4YVqcfyB5IcY62vrlGuf/uyD4qYu7cHB/mjFN9WWWiD5QmhdroEQhqt8bbDi6tI8g==</x:t>
        </x:is>
      </x:c>
      <x:c r="C7819" s="3">
        <x:v>45485.4184490741</x:v>
      </x:c>
      <x:c r="D7819" s="4" t="inlineStr">
        <x:is>
          <x:t xml:space="preserve">Herbert Kannegiesser GmbH 2023 - IL</x:t>
        </x:is>
      </x:c>
      <x:c r="E7819" s="5" t="inlineStr">
        <x:is>
          <x:t xml:space="preserve">Herbert Kannegiesser GmbH</x:t>
        </x:is>
      </x:c>
      <x:c r="F7819" s="6" t="n">
        <x:v>0</x:v>
      </x:c>
      <x:c r="G7819" s="7" t="inlineStr">
        <x:is>
          <x:t xml:space="preserve">Duplicate</x:t>
        </x:is>
      </x:c>
      <x:c r="H7819" s="8">
        <x:v>44943.7268518519</x:v>
      </x:c>
      <x:c r="I7819" s="9" t="inlineStr">
        <x:is>
          <x:t xml:space="preserve">Tobias Zirngibl</x:t>
        </x:is>
      </x:c>
      <x:c r="J7819" s="10" t="inlineStr">
        <x:is>
          <x:t xml:space="preserve">Lost</x:t>
        </x:is>
      </x:c>
      <x:c r="K7819" s="11" t="n">
        <x:v>0</x:v>
      </x:c>
      <x:c r="L7819" s="12"/>
      <x:c r="M7819" s="13" t="n">
        <x:v>0</x:v>
      </x:c>
      <x:c r="N7819" s="14" t="n">
        <x:v>0</x:v>
      </x:c>
    </x:row>
    <x:row r="7820" hidden="0">
      <x:c r="A7820" s="1" t="inlineStr">
        <x:is>
          <x:t xml:space="preserve">da6d32ee-5e96-ed11-aad1-000d3adf0de7</x:t>
        </x:is>
      </x:c>
      <x:c r="B7820" s="2" t="inlineStr">
        <x:is>
          <x:t xml:space="preserve">YeE1xs3bH4Z4IEPPvrP0AYvy+Lq8XsAtHmnxfzwsC2cLyoGi+WgtN/UCblB/D7uQ4kl9fNcXg9fndRCFPGhEXw==</x:t>
        </x:is>
      </x:c>
      <x:c r="C7820" s="3">
        <x:v>45566.2749074074</x:v>
      </x:c>
      <x:c r="D7820" s="4" t="inlineStr">
        <x:is>
          <x:t xml:space="preserve">Perfumes y Diseño Comercial S.L</x:t>
        </x:is>
      </x:c>
      <x:c r="E7820" s="5" t="inlineStr">
        <x:is>
          <x:t xml:space="preserve">Perfumes y Diseño Comercial S.L</x:t>
        </x:is>
      </x:c>
      <x:c r="F7820" s="6" t="n">
        <x:v>1260</x:v>
      </x:c>
      <x:c r="G7820" s="7" t="inlineStr">
        <x:is>
          <x:t xml:space="preserve">Won</x:t>
        </x:is>
      </x:c>
      <x:c r="H7820" s="8">
        <x:v>44943.7106944444</x:v>
      </x:c>
      <x:c r="I7820" s="9" t="inlineStr">
        <x:is>
          <x:t xml:space="preserve">Valentina Borgia Molina</x:t>
        </x:is>
      </x:c>
      <x:c r="J7820" s="10" t="inlineStr">
        <x:is>
          <x:t xml:space="preserve">Won</x:t>
        </x:is>
      </x:c>
      <x:c r="K7820" s="11" t="n">
        <x:v>1260</x:v>
      </x:c>
      <x:c r="L7820" s="12" t="n">
        <x:v>0</x:v>
      </x:c>
      <x:c r="M7820" s="13" t="n">
        <x:v>1260</x:v>
      </x:c>
      <x:c r="N7820" s="14" t="n">
        <x:v>1338.75</x:v>
      </x:c>
    </x:row>
    <x:row r="7821" hidden="0">
      <x:c r="A7821" s="1" t="inlineStr">
        <x:is>
          <x:t xml:space="preserve">887cf7f4-fc4f-4f2e-b13e-e55c260d2628</x:t>
        </x:is>
      </x:c>
      <x:c r="B7821" s="2" t="inlineStr">
        <x:is>
          <x:t xml:space="preserve">UbasyPfqNEBzGq/pubblYTl5Qszrjko6fKHPDCxUSn44s7NovR9ZnlRQaeSAUczwlTYqkVo57w/juNGkwR1VmQ==</x:t>
        </x:is>
      </x:c>
      <x:c r="C7821" s="3">
        <x:v>45566.343275463</x:v>
      </x:c>
      <x:c r="D7821" s="4" t="inlineStr">
        <x:is>
          <x:t xml:space="preserve">hpw Metallwerk GmbH 2023 - PR COCKPIT Lizenz 5 News Neukunde (neues ARR)</x:t>
        </x:is>
      </x:c>
      <x:c r="E7821" s="5" t="inlineStr">
        <x:is>
          <x:t xml:space="preserve">hpw Metallwerk GmbH</x:t>
        </x:is>
      </x:c>
      <x:c r="F7821" s="6" t="n">
        <x:v>1650</x:v>
      </x:c>
      <x:c r="G7821" s="7" t="inlineStr">
        <x:is>
          <x:t xml:space="preserve">Won</x:t>
        </x:is>
      </x:c>
      <x:c r="H7821" s="8">
        <x:v>44943.7012037037</x:v>
      </x:c>
      <x:c r="I7821" s="9" t="inlineStr">
        <x:is>
          <x:t xml:space="preserve">Marco Geist</x:t>
        </x:is>
      </x:c>
      <x:c r="J7821" s="10" t="inlineStr">
        <x:is>
          <x:t xml:space="preserve">Won</x:t>
        </x:is>
      </x:c>
      <x:c r="K7821" s="11" t="n">
        <x:v>1650</x:v>
      </x:c>
      <x:c r="L7821" s="12" t="n">
        <x:v>0</x:v>
      </x:c>
      <x:c r="M7821" s="13" t="n">
        <x:v>1650</x:v>
      </x:c>
      <x:c r="N7821" s="14" t="n">
        <x:v>0</x:v>
      </x:c>
    </x:row>
    <x:row r="7822" hidden="0">
      <x:c r="A7822" s="1" t="inlineStr">
        <x:is>
          <x:t xml:space="preserve">5c984ea6-5296-ed11-aad0-000d3ab8e9a4</x:t>
        </x:is>
      </x:c>
      <x:c r="B7822" s="2" t="inlineStr">
        <x:is>
          <x:t xml:space="preserve">B3ylTc68U8remBysiTkUCEsaHSCLsT+2NzxLMkUNwbvuRQmJ8sUtCpOkT0ZJ3cxtYwvkm+5JTsj+A8a6HL5qRA==</x:t>
        </x:is>
      </x:c>
      <x:c r="C7822" s="3">
        <x:v>45485.4200115741</x:v>
      </x:c>
      <x:c r="D7822" s="4" t="inlineStr">
        <x:is>
          <x:t xml:space="preserve">Dennemeyer &amp; Co GmbH 2023 -</x:t>
        </x:is>
      </x:c>
      <x:c r="E7822" s="5" t="inlineStr">
        <x:is>
          <x:t xml:space="preserve">Dennemeyer &amp; Co GmbH</x:t>
        </x:is>
      </x:c>
      <x:c r="F7822" s="6" t="n">
        <x:v>6320</x:v>
      </x:c>
      <x:c r="G7822" s="7" t="inlineStr">
        <x:is>
          <x:t xml:space="preserve">Price</x:t>
        </x:is>
      </x:c>
      <x:c r="H7822" s="8">
        <x:v>44943.6496990741</x:v>
      </x:c>
      <x:c r="I7822" s="9" t="inlineStr">
        <x:is>
          <x:t xml:space="preserve">Joachim Livescault</x:t>
        </x:is>
      </x:c>
      <x:c r="J7822" s="10" t="inlineStr">
        <x:is>
          <x:t xml:space="preserve">Lost</x:t>
        </x:is>
      </x:c>
      <x:c r="K7822" s="11" t="n">
        <x:v>6320</x:v>
      </x:c>
      <x:c r="L7822" s="12" t="n">
        <x:v>1520</x:v>
      </x:c>
      <x:c r="M7822" s="13" t="n">
        <x:v>6320</x:v>
      </x:c>
      <x:c r="N7822" s="14" t="n">
        <x:v>0</x:v>
      </x:c>
    </x:row>
    <x:row r="7823" hidden="0">
      <x:c r="A7823" s="1" t="inlineStr">
        <x:is>
          <x:t xml:space="preserve">6eaa813a-5096-ed11-aad0-000d3ab8e9a4</x:t>
        </x:is>
      </x:c>
      <x:c r="B7823" s="2" t="inlineStr">
        <x:is>
          <x:t xml:space="preserve">67koHD8+WSGAaA46ze0DEe4X48afI3cgfzqMfBRVxcAwgLdC5BxFczAQwsF9+Yravg9GQ/Z25NK+6A21f272OQ==</x:t>
        </x:is>
      </x:c>
      <x:c r="C7823" s="3">
        <x:v>45485.422962963</x:v>
      </x:c>
      <x:c r="D7823" s="4" t="inlineStr">
        <x:is>
          <x:t xml:space="preserve">AEROPORT MONTPELLIER MEDITERRANEE 2023 - JL - IL</x:t>
        </x:is>
      </x:c>
      <x:c r="E7823" s="5" t="inlineStr">
        <x:is>
          <x:t xml:space="preserve">AEROPORT MONTPELLIER MEDITERRANEE</x:t>
        </x:is>
      </x:c>
      <x:c r="F7823" s="6" t="n">
        <x:v>1188</x:v>
      </x:c>
      <x:c r="G7823" s="7" t="inlineStr">
        <x:is>
          <x:t xml:space="preserve">Canceled</x:t>
        </x:is>
      </x:c>
      <x:c r="H7823" s="8">
        <x:v>44943.6376273148</x:v>
      </x:c>
      <x:c r="I7823" s="9" t="inlineStr">
        <x:is>
          <x:t xml:space="preserve">Joachim Livescault</x:t>
        </x:is>
      </x:c>
      <x:c r="J7823" s="10" t="inlineStr">
        <x:is>
          <x:t xml:space="preserve">Lost</x:t>
        </x:is>
      </x:c>
      <x:c r="K7823" s="11" t="n">
        <x:v>1188</x:v>
      </x:c>
      <x:c r="L7823" s="12" t="n">
        <x:v>0</x:v>
      </x:c>
      <x:c r="M7823" s="13" t="n">
        <x:v>1188</x:v>
      </x:c>
      <x:c r="N7823" s="14" t="n">
        <x:v>0</x:v>
      </x:c>
    </x:row>
    <x:row r="7824" hidden="0">
      <x:c r="A7824" s="1" t="inlineStr">
        <x:is>
          <x:t xml:space="preserve">a06ad1be-4e96-ed11-aad1-000d3adf0de7</x:t>
        </x:is>
      </x:c>
      <x:c r="B7824" s="2" t="inlineStr">
        <x:is>
          <x:t xml:space="preserve">2j1Db659hPzpCWfbwIhg7Uqsd7xYJQcKyppJ/GQ7EuKaJd8ackffKncpUb/RlRVg3sRdrgJErLhxmUA6LJo9DA==</x:t>
        </x:is>
      </x:c>
      <x:c r="C7824" s="3">
        <x:v>45485.4226736111</x:v>
      </x:c>
      <x:c r="D7824" s="4" t="inlineStr">
        <x:is>
          <x:t xml:space="preserve">Spring Hoteles - IL (v3) 2023</x:t>
        </x:is>
      </x:c>
      <x:c r="E7824" s="5" t="inlineStr">
        <x:is>
          <x:t xml:space="preserve">Spring Hoteles</x:t>
        </x:is>
      </x:c>
      <x:c r="F7824" s="6" t="n">
        <x:v>4160</x:v>
      </x:c>
      <x:c r="G7824" s="7" t="inlineStr">
        <x:is>
          <x:t xml:space="preserve">No Decision, Timing, Lost Momentum</x:t>
        </x:is>
      </x:c>
      <x:c r="H7824" s="8">
        <x:v>44943.6302777778</x:v>
      </x:c>
      <x:c r="I7824" s="9" t="inlineStr">
        <x:is>
          <x:t xml:space="preserve">Valentina Borgia Molina</x:t>
        </x:is>
      </x:c>
      <x:c r="J7824" s="10" t="inlineStr">
        <x:is>
          <x:t xml:space="preserve">Lost</x:t>
        </x:is>
      </x:c>
      <x:c r="K7824" s="11" t="n">
        <x:v>4160</x:v>
      </x:c>
      <x:c r="L7824" s="12" t="n">
        <x:v>800</x:v>
      </x:c>
      <x:c r="M7824" s="13" t="n">
        <x:v>4160</x:v>
      </x:c>
      <x:c r="N7824" s="14" t="n">
        <x:v>0</x:v>
      </x:c>
    </x:row>
    <x:row r="7825" hidden="0">
      <x:c r="A7825" s="1" t="inlineStr">
        <x:is>
          <x:t xml:space="preserve">c2190e9f-09a9-4c63-91fe-cbae96b79e4f</x:t>
        </x:is>
      </x:c>
      <x:c r="B7825" s="2" t="inlineStr">
        <x:is>
          <x:t xml:space="preserve">JK5dVcuzEbDt85nfx9IEFaYdQlp45AkewAGcIauIkgPhcT57aVuLlpObpp6oAggI8Ue04OKUCH5LNJmsmxCZFA==</x:t>
        </x:is>
      </x:c>
      <x:c r="C7825" s="3">
        <x:v>45485.4230092593</x:v>
      </x:c>
      <x:c r="D7825" s="4" t="inlineStr">
        <x:is>
          <x:t xml:space="preserve">YIELCO Investments AG 2023 - Kontaktformular</x:t>
        </x:is>
      </x:c>
      <x:c r="E7825" s="5" t="inlineStr">
        <x:is>
          <x:t xml:space="preserve">YIELCO Investments AG</x:t>
        </x:is>
      </x:c>
      <x:c r="F7825" s="6" t="n">
        <x:v>1500</x:v>
      </x:c>
      <x:c r="G7825" s="7" t="inlineStr">
        <x:is>
          <x:t xml:space="preserve">Duplicate</x:t>
        </x:is>
      </x:c>
      <x:c r="H7825" s="8">
        <x:v>44943.5439351852</x:v>
      </x:c>
      <x:c r="I7825" s="9" t="inlineStr">
        <x:is>
          <x:t xml:space="preserve">Thomas Meffert</x:t>
        </x:is>
      </x:c>
      <x:c r="J7825" s="10" t="inlineStr">
        <x:is>
          <x:t xml:space="preserve">Lost</x:t>
        </x:is>
      </x:c>
      <x:c r="K7825" s="11" t="n">
        <x:v>1500</x:v>
      </x:c>
      <x:c r="L7825" s="12" t="n">
        <x:v>0</x:v>
      </x:c>
      <x:c r="M7825" s="13" t="n">
        <x:v>1500</x:v>
      </x:c>
      <x:c r="N7825" s="14" t="n">
        <x:v>0</x:v>
      </x:c>
    </x:row>
    <x:row r="7826" hidden="0">
      <x:c r="A7826" s="1" t="inlineStr">
        <x:is>
          <x:t xml:space="preserve">75b7c815-3c96-ed11-aad0-000d3ab8e9a4</x:t>
        </x:is>
      </x:c>
      <x:c r="B7826" s="2" t="inlineStr">
        <x:is>
          <x:t xml:space="preserve">8+upo7M3OXppYDbEpiHi/ZJCDpPhvc+cs+pl4AOIoqodgyg5POUWFJgQUFq76reSifp0QxotXohWN/SsW86A2A==</x:t>
        </x:is>
      </x:c>
      <x:c r="C7826" s="3">
        <x:v>45485.417662037</x:v>
      </x:c>
      <x:c r="D7826" s="4" t="inlineStr">
        <x:is>
          <x:t xml:space="preserve">hobex AG 2023 - IL</x:t>
        </x:is>
      </x:c>
      <x:c r="E7826" s="5" t="inlineStr">
        <x:is>
          <x:t xml:space="preserve">hobex AG</x:t>
        </x:is>
      </x:c>
      <x:c r="F7826" s="6" t="n">
        <x:v>0</x:v>
      </x:c>
      <x:c r="G7826" s="7" t="inlineStr">
        <x:is>
          <x:t xml:space="preserve">Duplicate</x:t>
        </x:is>
      </x:c>
      <x:c r="H7826" s="8">
        <x:v>44943.5374768519</x:v>
      </x:c>
      <x:c r="I7826" s="9" t="inlineStr">
        <x:is>
          <x:t xml:space="preserve">Selina Bauer</x:t>
        </x:is>
      </x:c>
      <x:c r="J7826" s="10" t="inlineStr">
        <x:is>
          <x:t xml:space="preserve">Lost</x:t>
        </x:is>
      </x:c>
      <x:c r="K7826" s="11" t="n">
        <x:v>0</x:v>
      </x:c>
      <x:c r="L7826" s="12"/>
      <x:c r="M7826" s="13" t="n">
        <x:v>0</x:v>
      </x:c>
      <x:c r="N7826" s="14" t="n">
        <x:v>0</x:v>
      </x:c>
    </x:row>
    <x:row r="7827" hidden="0">
      <x:c r="A7827" s="1" t="inlineStr">
        <x:is>
          <x:t xml:space="preserve">14c315f0-d052-401d-a4d3-712de30c5296</x:t>
        </x:is>
      </x:c>
      <x:c r="B7827" s="2" t="inlineStr">
        <x:is>
          <x:t xml:space="preserve">apTPS4Z0LVgQbPWr4aDzLiqCoKsEbef5oB6FIvSbXP/tYNoQSHO7kDZBAxk10/a1rA1yvA7biDwRcIZJ81jTVw==</x:t>
        </x:is>
      </x:c>
      <x:c r="C7827" s="3">
        <x:v>45593.4209375</x:v>
      </x:c>
      <x:c r="D7827" s="4" t="inlineStr">
        <x:is>
          <x:t xml:space="preserve">Bühler Management AG 2023 - Premium Distribution</x:t>
        </x:is>
      </x:c>
      <x:c r="E7827" s="5" t="inlineStr">
        <x:is>
          <x:t xml:space="preserve">Bühler Management AG</x:t>
        </x:is>
      </x:c>
      <x:c r="F7827" s="6" t="n">
        <x:v>7200</x:v>
      </x:c>
      <x:c r="G7827" s="7" t="inlineStr">
        <x:is>
          <x:t xml:space="preserve">In Progress</x:t>
        </x:is>
      </x:c>
      <x:c r="H7827" s="8">
        <x:v>44943.5353009259</x:v>
      </x:c>
      <x:c r="I7827" s="9" t="inlineStr">
        <x:is>
          <x:t xml:space="preserve">Mike Heyde</x:t>
        </x:is>
      </x:c>
      <x:c r="J7827" s="10" t="inlineStr">
        <x:is>
          <x:t xml:space="preserve">Open</x:t>
        </x:is>
      </x:c>
      <x:c r="K7827" s="11" t="n">
        <x:v>7210.43</x:v>
      </x:c>
      <x:c r="L7827" s="12" t="n">
        <x:v>0</x:v>
      </x:c>
      <x:c r="M7827" s="13" t="n">
        <x:v>7210.43</x:v>
      </x:c>
      <x:c r="N7827" s="14" t="n">
        <x:v>0</x:v>
      </x:c>
    </x:row>
    <x:row r="7828" hidden="0">
      <x:c r="A7828" s="1" t="inlineStr">
        <x:is>
          <x:t xml:space="preserve">e9ce44c2-0296-ed11-aad1-000d3adf6c83</x:t>
        </x:is>
      </x:c>
      <x:c r="B7828" s="2" t="inlineStr">
        <x:is>
          <x:t xml:space="preserve">sZZhQUQePq/0g2DnzY5WHngvyYSxsFAr1dBlPdvXwhMabQStd3jSb8xCLJL0TDuaYsEA+gFUln8lwmZgJJ/DtA==</x:t>
        </x:is>
      </x:c>
      <x:c r="C7828" s="3">
        <x:v>45485.4222453704</x:v>
      </x:c>
      <x:c r="D7828" s="4" t="inlineStr">
        <x:is>
          <x:t xml:space="preserve">Pool Reinsurance 2023 - AM</x:t>
        </x:is>
      </x:c>
      <x:c r="E7828" s="5" t="inlineStr">
        <x:is>
          <x:t xml:space="preserve">Pool Reinsurance</x:t>
        </x:is>
      </x:c>
      <x:c r="F7828" s="6" t="n">
        <x:v>5520</x:v>
      </x:c>
      <x:c r="G7828" s="7" t="inlineStr">
        <x:is>
          <x:t xml:space="preserve">Other</x:t>
        </x:is>
      </x:c>
      <x:c r="H7828" s="8">
        <x:v>44943.2525231481</x:v>
      </x:c>
      <x:c r="I7828" s="9" t="inlineStr">
        <x:is>
          <x:t xml:space="preserve">Malaika Kyando</x:t>
        </x:is>
      </x:c>
      <x:c r="J7828" s="10" t="inlineStr">
        <x:is>
          <x:t xml:space="preserve">Lost</x:t>
        </x:is>
      </x:c>
      <x:c r="K7828" s="11" t="n">
        <x:v>6244.9</x:v>
      </x:c>
      <x:c r="L7828" s="12" t="n">
        <x:v>1696.98</x:v>
      </x:c>
      <x:c r="M7828" s="13" t="n">
        <x:v>6244.9</x:v>
      </x:c>
      <x:c r="N7828" s="14" t="n">
        <x:v>0</x:v>
      </x:c>
    </x:row>
    <x:row r="7829" hidden="0">
      <x:c r="A7829" s="1" t="inlineStr">
        <x:is>
          <x:t xml:space="preserve">f23a583f-bf95-ed11-aad1-000d3adf64ab</x:t>
        </x:is>
      </x:c>
      <x:c r="B7829" s="2" t="inlineStr">
        <x:is>
          <x:t xml:space="preserve">FCz6PYLDIX0P8mbovt3+UkYY81N2DDm5UuONfcHhVIyAogKTy4nYISH9/+9QCnYkfmAcQcE6XtyVZ1DDXMmnBA==</x:t>
        </x:is>
      </x:c>
      <x:c r="C7829" s="3">
        <x:v>45485.4203819444</x:v>
      </x:c>
      <x:c r="D7829" s="4" t="inlineStr">
        <x:is>
          <x:t xml:space="preserve">SCHNEIDER GmbH &amp; Co. KG 2023 - IL</x:t>
        </x:is>
      </x:c>
      <x:c r="E7829" s="5" t="inlineStr">
        <x:is>
          <x:t xml:space="preserve">SCHNEIDER GmbH &amp; Co. KG</x:t>
        </x:is>
      </x:c>
      <x:c r="F7829" s="6" t="n">
        <x:v>5100</x:v>
      </x:c>
      <x:c r="G7829" s="7" t="inlineStr">
        <x:is>
          <x:t xml:space="preserve">Other</x:t>
        </x:is>
      </x:c>
      <x:c r="H7829" s="8">
        <x:v>44942.9169097222</x:v>
      </x:c>
      <x:c r="I7829" s="9" t="inlineStr">
        <x:is>
          <x:t xml:space="preserve">Tobias Zirngibl</x:t>
        </x:is>
      </x:c>
      <x:c r="J7829" s="10" t="inlineStr">
        <x:is>
          <x:t xml:space="preserve">Lost</x:t>
        </x:is>
      </x:c>
      <x:c r="K7829" s="11" t="n">
        <x:v>5100</x:v>
      </x:c>
      <x:c r="L7829" s="12" t="n">
        <x:v>1500</x:v>
      </x:c>
      <x:c r="M7829" s="13" t="n">
        <x:v>5100</x:v>
      </x:c>
      <x:c r="N7829" s="14" t="n">
        <x:v>0</x:v>
      </x:c>
    </x:row>
    <x:row r="7830" hidden="0">
      <x:c r="A7830" s="1" t="inlineStr">
        <x:is>
          <x:t xml:space="preserve">f2d9358a-bc95-ed11-aad1-000d3adf64ab</x:t>
        </x:is>
      </x:c>
      <x:c r="B7830" s="2" t="inlineStr">
        <x:is>
          <x:t xml:space="preserve">tJudoeJtl3rWvlTMVqKfCcmAdXAuQibQKsnfBcwOlvBAEyx9g2EKLU+LZysP3os06S2LntnP8iN6Lk1QMxTdIg==</x:t>
        </x:is>
      </x:c>
      <x:c r="C7830" s="3">
        <x:v>45566.3435300926</x:v>
      </x:c>
      <x:c r="D7830" s="4" t="inlineStr">
        <x:is>
          <x:t xml:space="preserve">Georg von Holtzbrinck GmbH &amp; Co. KG 2023 - IL</x:t>
        </x:is>
      </x:c>
      <x:c r="E7830" s="5" t="inlineStr">
        <x:is>
          <x:t xml:space="preserve">Georg von Holtzbrinck GmbH &amp; Co. KG</x:t>
        </x:is>
      </x:c>
      <x:c r="F7830" s="6" t="n">
        <x:v>2600</x:v>
      </x:c>
      <x:c r="G7830" s="7" t="inlineStr">
        <x:is>
          <x:t xml:space="preserve">Won</x:t>
        </x:is>
      </x:c>
      <x:c r="H7830" s="8">
        <x:v>44942.9034143519</x:v>
      </x:c>
      <x:c r="I7830" s="9" t="inlineStr">
        <x:is>
          <x:t xml:space="preserve">Juliana Quintana</x:t>
        </x:is>
      </x:c>
      <x:c r="J7830" s="10" t="inlineStr">
        <x:is>
          <x:t xml:space="preserve">Won</x:t>
        </x:is>
      </x:c>
      <x:c r="K7830" s="11" t="n">
        <x:v>2600</x:v>
      </x:c>
      <x:c r="L7830" s="12" t="n">
        <x:v>800</x:v>
      </x:c>
      <x:c r="M7830" s="13" t="n">
        <x:v>2600</x:v>
      </x:c>
      <x:c r="N7830" s="14" t="n">
        <x:v>1800</x:v>
      </x:c>
    </x:row>
    <x:row r="7831" hidden="0">
      <x:c r="A7831" s="1" t="inlineStr">
        <x:is>
          <x:t xml:space="preserve">7568d3cf-bb95-ed11-aad1-000d3adf64ab</x:t>
        </x:is>
      </x:c>
      <x:c r="B7831" s="2" t="inlineStr">
        <x:is>
          <x:t xml:space="preserve">pBsmwUctyAY4F+jSwGVlsWxzqP0JGkWBfONG/SoR97X/DgzKkVKQMP/TZ1s5yn68n7h9hRSu3cGHgddLg9/yZA==</x:t>
        </x:is>
      </x:c>
      <x:c r="C7831" s="3">
        <x:v>45485.4178935185</x:v>
      </x:c>
      <x:c r="D7831" s="4" t="inlineStr">
        <x:is>
          <x:t xml:space="preserve">Ratiodata AG 2023 - IL</x:t>
        </x:is>
      </x:c>
      <x:c r="E7831" s="5" t="inlineStr">
        <x:is>
          <x:t xml:space="preserve">Ratiodata AG</x:t>
        </x:is>
      </x:c>
      <x:c r="F7831" s="6" t="n">
        <x:v>0</x:v>
      </x:c>
      <x:c r="G7831" s="7" t="inlineStr">
        <x:is>
          <x:t xml:space="preserve">No Decision, Timing, Lost Momentum</x:t>
        </x:is>
      </x:c>
      <x:c r="H7831" s="8">
        <x:v>44942.8998032407</x:v>
      </x:c>
      <x:c r="I7831" s="9" t="inlineStr">
        <x:is>
          <x:t xml:space="preserve">Juliana Quintana</x:t>
        </x:is>
      </x:c>
      <x:c r="J7831" s="10" t="inlineStr">
        <x:is>
          <x:t xml:space="preserve">Lost</x:t>
        </x:is>
      </x:c>
      <x:c r="K7831" s="11" t="n">
        <x:v>0</x:v>
      </x:c>
      <x:c r="L7831" s="12"/>
      <x:c r="M7831" s="13" t="n">
        <x:v>0</x:v>
      </x:c>
      <x:c r="N7831" s="14" t="n">
        <x:v>0</x:v>
      </x:c>
    </x:row>
    <x:row r="7832" hidden="0">
      <x:c r="A7832" s="1" t="inlineStr">
        <x:is>
          <x:t xml:space="preserve">6a5aa7e4-ad95-ed11-aad0-000d3ab8e9a4</x:t>
        </x:is>
      </x:c>
      <x:c r="B7832" s="2" t="inlineStr">
        <x:is>
          <x:t xml:space="preserve">OQLLv0jeXvjE5csac0VHuDiJFk8UFSifliGUtNnp6ipSXTltKdyC518kIuIftSEQajBvElksTxdL0Z6q/R4U/w==</x:t>
        </x:is>
      </x:c>
      <x:c r="C7832" s="3">
        <x:v>45566.3189814815</x:v>
      </x:c>
      <x:c r="D7832" s="4" t="inlineStr">
        <x:is>
          <x:t xml:space="preserve">SIGNAL IDUNA Asset Management GmbH 2023 - IL</x:t>
        </x:is>
      </x:c>
      <x:c r="E7832" s="5" t="inlineStr">
        <x:is>
          <x:t xml:space="preserve">SIGNAL IDUNA Asset Management GmbH</x:t>
        </x:is>
      </x:c>
      <x:c r="F7832" s="6" t="n">
        <x:v>3150</x:v>
      </x:c>
      <x:c r="G7832" s="7" t="inlineStr">
        <x:is>
          <x:t xml:space="preserve">Won</x:t>
        </x:is>
      </x:c>
      <x:c r="H7832" s="8">
        <x:v>44942.8306365741</x:v>
      </x:c>
      <x:c r="I7832" s="9" t="inlineStr">
        <x:is>
          <x:t xml:space="preserve">Edgar Keilmann</x:t>
        </x:is>
      </x:c>
      <x:c r="J7832" s="10" t="inlineStr">
        <x:is>
          <x:t xml:space="preserve">Won</x:t>
        </x:is>
      </x:c>
      <x:c r="K7832" s="11" t="n">
        <x:v>3150</x:v>
      </x:c>
      <x:c r="L7832" s="12" t="n">
        <x:v>750</x:v>
      </x:c>
      <x:c r="M7832" s="13" t="n">
        <x:v>3150</x:v>
      </x:c>
      <x:c r="N7832" s="14" t="n">
        <x:v>2400</x:v>
      </x:c>
    </x:row>
    <x:row r="7833" hidden="0">
      <x:c r="A7833" s="1" t="inlineStr">
        <x:is>
          <x:t xml:space="preserve">52b683f3-a795-ed11-aad1-000d3ab1c3f8</x:t>
        </x:is>
      </x:c>
      <x:c r="B7833" s="2" t="inlineStr">
        <x:is>
          <x:t xml:space="preserve">4sRqOQbI9bP0Ycj7NNobyb0G/UBGwQfWfAmh5hNKrAtHuaiP5UnG7iNpC1ksXeShuS31wJiFOBWEnbwc3t8Nbw==</x:t>
        </x:is>
      </x:c>
      <x:c r="C7833" s="3">
        <x:v>45566.2794212963</x:v>
      </x:c>
      <x:c r="D7833" s="4" t="inlineStr">
        <x:is>
          <x:t xml:space="preserve">Schunk GmbH &amp; Co. KG 2023 -  IL</x:t>
        </x:is>
      </x:c>
      <x:c r="E7833" s="5" t="inlineStr">
        <x:is>
          <x:t xml:space="preserve">SCHUNK SE &amp; Co. KG</x:t>
        </x:is>
      </x:c>
      <x:c r="F7833" s="6" t="n">
        <x:v>4488</x:v>
      </x:c>
      <x:c r="G7833" s="7" t="inlineStr">
        <x:is>
          <x:t xml:space="preserve">Won</x:t>
        </x:is>
      </x:c>
      <x:c r="H7833" s="8">
        <x:v>44942.8011458333</x:v>
      </x:c>
      <x:c r="I7833" s="9" t="inlineStr">
        <x:is>
          <x:t xml:space="preserve">Selina Bauer</x:t>
        </x:is>
      </x:c>
      <x:c r="J7833" s="10" t="inlineStr">
        <x:is>
          <x:t xml:space="preserve">Won</x:t>
        </x:is>
      </x:c>
      <x:c r="K7833" s="11" t="n">
        <x:v>4488</x:v>
      </x:c>
      <x:c r="L7833" s="12" t="n">
        <x:v>1500</x:v>
      </x:c>
      <x:c r="M7833" s="13" t="n">
        <x:v>4488</x:v>
      </x:c>
      <x:c r="N7833" s="14" t="n">
        <x:v>3121.56</x:v>
      </x:c>
    </x:row>
    <x:row r="7834" hidden="0">
      <x:c r="A7834" s="1" t="inlineStr">
        <x:is>
          <x:t xml:space="preserve">816acd62-e5c6-482b-ae56-112844f5c6e7</x:t>
        </x:is>
      </x:c>
      <x:c r="B7834" s="2" t="inlineStr">
        <x:is>
          <x:t xml:space="preserve">K+XpJYf2FPs1aaB5DXAWGvDHWdlU/I3VfBmTh+L7zYz54v9DM/rqy7ypse33jjed3PjT9U0piDXID+qEEAm6+w==</x:t>
        </x:is>
      </x:c>
      <x:c r="C7834" s="3">
        <x:v>45566.343275463</x:v>
      </x:c>
      <x:c r="D7834" s="4" t="inlineStr">
        <x:is>
          <x:t xml:space="preserve">Wyden 2023 - PR COCKPIT Lizenz 3 News Neukunde (neues ARR)</x:t>
        </x:is>
      </x:c>
      <x:c r="E7834" s="5" t="inlineStr">
        <x:is>
          <x:t xml:space="preserve">Wyden</x:t>
        </x:is>
      </x:c>
      <x:c r="F7834" s="6" t="n">
        <x:v>1195</x:v>
      </x:c>
      <x:c r="G7834" s="7" t="inlineStr">
        <x:is>
          <x:t xml:space="preserve">Won</x:t>
        </x:is>
      </x:c>
      <x:c r="H7834" s="8">
        <x:v>44942.7953009259</x:v>
      </x:c>
      <x:c r="I7834" s="9" t="inlineStr">
        <x:is>
          <x:t xml:space="preserve">Marco Geist</x:t>
        </x:is>
      </x:c>
      <x:c r="J7834" s="10" t="inlineStr">
        <x:is>
          <x:t xml:space="preserve">Won</x:t>
        </x:is>
      </x:c>
      <x:c r="K7834" s="11" t="n">
        <x:v>1195</x:v>
      </x:c>
      <x:c r="L7834" s="12" t="n">
        <x:v>0</x:v>
      </x:c>
      <x:c r="M7834" s="13" t="n">
        <x:v>1195</x:v>
      </x:c>
      <x:c r="N7834" s="14" t="n">
        <x:v>0</x:v>
      </x:c>
    </x:row>
    <x:row r="7835" hidden="0">
      <x:c r="A7835" s="1" t="inlineStr">
        <x:is>
          <x:t xml:space="preserve">375e0b5a-a695-ed11-aad1-000d3adf0de7</x:t>
        </x:is>
      </x:c>
      <x:c r="B7835" s="2" t="inlineStr">
        <x:is>
          <x:t xml:space="preserve">GaiRtJZGrqatZG0jnJVBIO2IvTlD+HBD96pnmmSYvYy8NJUbi9FYg5EZAeRUoecSW6RY7E/5TMjTi06Df5W+NA==</x:t>
        </x:is>
      </x:c>
      <x:c r="C7835" s="3">
        <x:v>45485.5096643519</x:v>
      </x:c>
      <x:c r="D7835" s="4" t="inlineStr">
        <x:is>
          <x:t xml:space="preserve">Unifiber 2023 - 2023 - IL</x:t>
        </x:is>
      </x:c>
      <x:c r="E7835" s="5" t="inlineStr">
        <x:is>
          <x:t xml:space="preserve">Unifiber S.p.A.</x:t>
        </x:is>
      </x:c>
      <x:c r="F7835" s="6" t="n">
        <x:v>588</x:v>
      </x:c>
      <x:c r="G7835" s="7" t="inlineStr">
        <x:is>
          <x:t xml:space="preserve">Won</x:t>
        </x:is>
      </x:c>
      <x:c r="H7835" s="8">
        <x:v>44942.7931597222</x:v>
      </x:c>
      <x:c r="I7835" s="9" t="inlineStr">
        <x:is>
          <x:t xml:space="preserve">Andrea Cipolla</x:t>
        </x:is>
      </x:c>
      <x:c r="J7835" s="10" t="inlineStr">
        <x:is>
          <x:t xml:space="preserve">Won</x:t>
        </x:is>
      </x:c>
      <x:c r="K7835" s="11" t="n">
        <x:v>588</x:v>
      </x:c>
      <x:c r="L7835" s="12" t="n">
        <x:v>0</x:v>
      </x:c>
      <x:c r="M7835" s="13" t="n">
        <x:v>588</x:v>
      </x:c>
      <x:c r="N7835" s="14" t="n">
        <x:v>0</x:v>
      </x:c>
    </x:row>
    <x:row r="7836" hidden="0">
      <x:c r="A7836" s="1" t="inlineStr">
        <x:is>
          <x:t xml:space="preserve">2042082c-a595-ed11-aad1-000d3adf6c83</x:t>
        </x:is>
      </x:c>
      <x:c r="B7836" s="2" t="inlineStr">
        <x:is>
          <x:t xml:space="preserve">rYOZIpi7T7srq6EBKEzx6noFpY9bzTqak5mS3DRYZK6UxXCvrIhuBSYL2J0SQqD+8FEFD0IuuUr+GMZVOhX1Gw==</x:t>
        </x:is>
      </x:c>
      <x:c r="C7836" s="3">
        <x:v>45566.3436574074</x:v>
      </x:c>
      <x:c r="D7836" s="4" t="inlineStr">
        <x:is>
          <x:t xml:space="preserve">Stiftung Nachbar in Not 2023 - IL</x:t>
        </x:is>
      </x:c>
      <x:c r="E7836" s="5" t="inlineStr">
        <x:is>
          <x:t xml:space="preserve">Stiftung Nachbar in Not</x:t>
        </x:is>
      </x:c>
      <x:c r="F7836" s="6" t="n">
        <x:v>1188</x:v>
      </x:c>
      <x:c r="G7836" s="7" t="inlineStr">
        <x:is>
          <x:t xml:space="preserve">Won</x:t>
        </x:is>
      </x:c>
      <x:c r="H7836" s="8">
        <x:v>44942.7872337963</x:v>
      </x:c>
      <x:c r="I7836" s="9" t="inlineStr">
        <x:is>
          <x:t xml:space="preserve">Kristian Krannich</x:t>
        </x:is>
      </x:c>
      <x:c r="J7836" s="10" t="inlineStr">
        <x:is>
          <x:t xml:space="preserve">Won</x:t>
        </x:is>
      </x:c>
      <x:c r="K7836" s="11" t="n">
        <x:v>1188</x:v>
      </x:c>
      <x:c r="L7836" s="12" t="n">
        <x:v>0</x:v>
      </x:c>
      <x:c r="M7836" s="13" t="n">
        <x:v>1188</x:v>
      </x:c>
      <x:c r="N7836" s="14" t="n">
        <x:v>1238.25</x:v>
      </x:c>
    </x:row>
    <x:row r="7837" hidden="0">
      <x:c r="A7837" s="1" t="inlineStr">
        <x:is>
          <x:t xml:space="preserve">c425d7f4-a7fe-48a9-bf91-050b80f3e89a</x:t>
        </x:is>
      </x:c>
      <x:c r="B7837" s="2" t="inlineStr">
        <x:is>
          <x:t xml:space="preserve">tsE7gDTo9Yam16I72HDdFgYPIlo5EbPr4VCNKl3Yx+txwEEaedsaiHWXi6u3gMrfFnA/b1IdYxkXts5ptWgVVQ==</x:t>
        </x:is>
      </x:c>
      <x:c r="C7837" s="3">
        <x:v>45485.5096643519</x:v>
      </x:c>
      <x:c r="D7837" s="4" t="inlineStr">
        <x:is>
          <x:t xml:space="preserve">Kekst CNC AB 2023 - M&amp;A-Website (1094)</x:t>
        </x:is>
      </x:c>
      <x:c r="E7837" s="5" t="inlineStr">
        <x:is>
          <x:t xml:space="preserve">Kekst CNC AB</x:t>
        </x:is>
      </x:c>
      <x:c r="F7837" s="6" t="n">
        <x:v>10395</x:v>
      </x:c>
      <x:c r="G7837" s="7" t="inlineStr">
        <x:is>
          <x:t xml:space="preserve">Won</x:t>
        </x:is>
      </x:c>
      <x:c r="H7837" s="8">
        <x:v>44942.7825231481</x:v>
      </x:c>
      <x:c r="I7837" s="9" t="inlineStr">
        <x:is>
          <x:t xml:space="preserve">Knut Wichering</x:t>
        </x:is>
      </x:c>
      <x:c r="J7837" s="10" t="inlineStr">
        <x:is>
          <x:t xml:space="preserve">Won</x:t>
        </x:is>
      </x:c>
      <x:c r="K7837" s="11" t="n">
        <x:v>10395</x:v>
      </x:c>
      <x:c r="L7837" s="12" t="n">
        <x:v>10395</x:v>
      </x:c>
      <x:c r="M7837" s="13" t="n">
        <x:v>10395</x:v>
      </x:c>
      <x:c r="N7837" s="14" t="n">
        <x:v>0</x:v>
      </x:c>
    </x:row>
    <x:row r="7838" hidden="0">
      <x:c r="A7838" s="1" t="inlineStr">
        <x:is>
          <x:t xml:space="preserve">1c1215fa-a195-ed11-aad1-000d3adf64ab</x:t>
        </x:is>
      </x:c>
      <x:c r="B7838" s="2" t="inlineStr">
        <x:is>
          <x:t xml:space="preserve">EEdZW464agDIhlXeWhnRUxjgw5NGneYuAdglsCo1Gb8IVeag2u7jNCfTY/0wocHUo5GUb08oxMPwu1ua6dZdYg==</x:t>
        </x:is>
      </x:c>
      <x:c r="C7838" s="3">
        <x:v>45539.5939699074</x:v>
      </x:c>
      <x:c r="D7838" s="4" t="inlineStr">
        <x:is>
          <x:t xml:space="preserve">Focke &amp; Co. Gruppe 2023 - IL</x:t>
        </x:is>
      </x:c>
      <x:c r="E7838" s="5" t="inlineStr">
        <x:is>
          <x:t xml:space="preserve">Focke &amp; Co. Gruppe</x:t>
        </x:is>
      </x:c>
      <x:c r="F7838" s="6" t="n">
        <x:v>9000</x:v>
      </x:c>
      <x:c r="G7838" s="7" t="inlineStr">
        <x:is>
          <x:t xml:space="preserve">Canceled</x:t>
        </x:is>
      </x:c>
      <x:c r="H7838" s="8">
        <x:v>44942.7714467593</x:v>
      </x:c>
      <x:c r="I7838" s="9" t="inlineStr">
        <x:is>
          <x:t xml:space="preserve">Juliana Quintana</x:t>
        </x:is>
      </x:c>
      <x:c r="J7838" s="10" t="inlineStr">
        <x:is>
          <x:t xml:space="preserve">Lost</x:t>
        </x:is>
      </x:c>
      <x:c r="K7838" s="11" t="n">
        <x:v>9000</x:v>
      </x:c>
      <x:c r="L7838" s="12" t="n">
        <x:v>3000</x:v>
      </x:c>
      <x:c r="M7838" s="13" t="n">
        <x:v>9000</x:v>
      </x:c>
      <x:c r="N7838" s="14" t="n">
        <x:v>0</x:v>
      </x:c>
    </x:row>
    <x:row r="7839" hidden="0">
      <x:c r="A7839" s="1" t="inlineStr">
        <x:is>
          <x:t xml:space="preserve">b6dedf09-a095-ed11-aad1-000d3adf64ab</x:t>
        </x:is>
      </x:c>
      <x:c r="B7839" s="2" t="inlineStr">
        <x:is>
          <x:t xml:space="preserve">YIX50T563Jom7ozRH50mPaFTKtVC0NT9LR061zRgjE67zMnp6swOFxU+1o7uzZWBp42xQ+dylKAUASkziaDypg==</x:t>
        </x:is>
      </x:c>
      <x:c r="C7839" s="3">
        <x:v>45485.4203819444</x:v>
      </x:c>
      <x:c r="D7839" s="4" t="inlineStr">
        <x:is>
          <x:t xml:space="preserve">Borsig GmbH 2023 - IL</x:t>
        </x:is>
      </x:c>
      <x:c r="E7839" s="5" t="inlineStr">
        <x:is>
          <x:t xml:space="preserve">Borsig GmbH</x:t>
        </x:is>
      </x:c>
      <x:c r="F7839" s="6" t="n">
        <x:v>4400</x:v>
      </x:c>
      <x:c r="G7839" s="7" t="inlineStr">
        <x:is>
          <x:t xml:space="preserve">Budget</x:t>
        </x:is>
      </x:c>
      <x:c r="H7839" s="8">
        <x:v>44942.7617708333</x:v>
      </x:c>
      <x:c r="I7839" s="9" t="inlineStr">
        <x:is>
          <x:t xml:space="preserve">Tobias Zirngibl</x:t>
        </x:is>
      </x:c>
      <x:c r="J7839" s="10" t="inlineStr">
        <x:is>
          <x:t xml:space="preserve">Lost</x:t>
        </x:is>
      </x:c>
      <x:c r="K7839" s="11" t="n">
        <x:v>4400</x:v>
      </x:c>
      <x:c r="L7839" s="12" t="n">
        <x:v>800</x:v>
      </x:c>
      <x:c r="M7839" s="13" t="n">
        <x:v>4400</x:v>
      </x:c>
      <x:c r="N7839" s="14" t="n">
        <x:v>0</x:v>
      </x:c>
    </x:row>
    <x:row r="7840" hidden="0">
      <x:c r="A7840" s="1" t="inlineStr">
        <x:is>
          <x:t xml:space="preserve">8bc4eaf9-3912-4f78-ae89-513285af4216</x:t>
        </x:is>
      </x:c>
      <x:c r="B7840" s="2" t="inlineStr">
        <x:is>
          <x:t xml:space="preserve">Ypltiko5sDmAOedVPlueOK4I1PLMurpENB/uZcj6Zz7nyDgzw6dSQOINB1lOw0Mz5vIIz+dCc+wf9qUBCRDNzQ==</x:t>
        </x:is>
      </x:c>
      <x:c r="C7840" s="3">
        <x:v>45566.2549537037</x:v>
      </x:c>
      <x:c r="D7840" s="4" t="inlineStr">
        <x:is>
          <x:t xml:space="preserve">Mitsubishi Chemical Europe GmbH 2023 - XML</x:t>
        </x:is>
      </x:c>
      <x:c r="E7840" s="5" t="inlineStr">
        <x:is>
          <x:t xml:space="preserve">Mitsubishi Chemical Europe GmbH</x:t>
        </x:is>
      </x:c>
      <x:c r="F7840" s="6" t="n">
        <x:v>1855</x:v>
      </x:c>
      <x:c r="G7840" s="7" t="inlineStr">
        <x:is>
          <x:t xml:space="preserve">In Progress</x:t>
        </x:is>
      </x:c>
      <x:c r="H7840" s="8">
        <x:v>44942.7522685185</x:v>
      </x:c>
      <x:c r="I7840" s="9" t="inlineStr">
        <x:is>
          <x:t xml:space="preserve">Olga Just</x:t>
        </x:is>
      </x:c>
      <x:c r="J7840" s="10" t="inlineStr">
        <x:is>
          <x:t xml:space="preserve">Open</x:t>
        </x:is>
      </x:c>
      <x:c r="K7840" s="11" t="n">
        <x:v>1855</x:v>
      </x:c>
      <x:c r="L7840" s="12" t="n">
        <x:v>1855</x:v>
      </x:c>
      <x:c r="M7840" s="13" t="n">
        <x:v>1855</x:v>
      </x:c>
      <x:c r="N7840" s="14" t="n">
        <x:v>0</x:v>
      </x:c>
    </x:row>
    <x:row r="7841" hidden="0">
      <x:c r="A7841" s="1" t="inlineStr">
        <x:is>
          <x:t xml:space="preserve">a56770cf-9c95-ed11-aad1-000d3adf64ab</x:t>
        </x:is>
      </x:c>
      <x:c r="B7841" s="2" t="inlineStr">
        <x:is>
          <x:t xml:space="preserve">/qWmyUJC4JQY3Tz7xd9GHv2jlRWlHv8LORZo3Csfbs4x7JzcjQ/0HdAedoakqyxygfEyCQT8vkDXExb+rXalcQ==</x:t>
        </x:is>
      </x:c>
      <x:c r="C7841" s="3">
        <x:v>45566.5175810185</x:v>
      </x:c>
      <x:c r="D7841" s="4" t="inlineStr">
        <x:is>
          <x:t xml:space="preserve">IGT 2023 - IM</x:t>
        </x:is>
      </x:c>
      <x:c r="E7841" s="5" t="inlineStr">
        <x:is>
          <x:t xml:space="preserve">IGT</x:t>
        </x:is>
      </x:c>
      <x:c r="F7841" s="6" t="n">
        <x:v>11100</x:v>
      </x:c>
      <x:c r="G7841" s="7" t="inlineStr">
        <x:is>
          <x:t xml:space="preserve">No Decision, Timing, Lost Momentum</x:t>
        </x:is>
      </x:c>
      <x:c r="H7841" s="8">
        <x:v>44942.7457175926</x:v>
      </x:c>
      <x:c r="I7841" s="9" t="inlineStr">
        <x:is>
          <x:t xml:space="preserve">Adam Kulesza</x:t>
        </x:is>
      </x:c>
      <x:c r="J7841" s="10" t="inlineStr">
        <x:is>
          <x:t xml:space="preserve">Lost</x:t>
        </x:is>
      </x:c>
      <x:c r="K7841" s="11" t="n">
        <x:v>12885.66</x:v>
      </x:c>
      <x:c r="L7841" s="12" t="n">
        <x:v>1741.3</x:v>
      </x:c>
      <x:c r="M7841" s="13" t="n">
        <x:v>12885.66</x:v>
      </x:c>
      <x:c r="N7841" s="14" t="n">
        <x:v>0</x:v>
      </x:c>
    </x:row>
    <x:row r="7842" hidden="0">
      <x:c r="A7842" s="1" t="inlineStr">
        <x:is>
          <x:t xml:space="preserve">a584fd60-8695-ed11-aad0-000d3ab8e9a4</x:t>
        </x:is>
      </x:c>
      <x:c r="B7842" s="2" t="inlineStr">
        <x:is>
          <x:t xml:space="preserve">PfzztLF1Ll0KTfFlKOrXG3bZpZ6xqX910LbJnG9I4Ul/qtXGud0sBRnkeGD8cQxCzSTl22xGMXT4dren5Uf15A==</x:t>
        </x:is>
      </x:c>
      <x:c r="C7842" s="3">
        <x:v>45566.3189699074</x:v>
      </x:c>
      <x:c r="D7842" s="4" t="inlineStr">
        <x:is>
          <x:t xml:space="preserve">Universitätsklinikum Frankfurt 2023 - IL</x:t>
        </x:is>
      </x:c>
      <x:c r="E7842" s="5" t="inlineStr">
        <x:is>
          <x:t xml:space="preserve">Universitätsklinikum Frankfurt</x:t>
        </x:is>
      </x:c>
      <x:c r="F7842" s="6" t="n">
        <x:v>13980</x:v>
      </x:c>
      <x:c r="G7842" s="7" t="inlineStr">
        <x:is>
          <x:t xml:space="preserve">Won</x:t>
        </x:is>
      </x:c>
      <x:c r="H7842" s="8">
        <x:v>44942.634212963</x:v>
      </x:c>
      <x:c r="I7842" s="9" t="inlineStr">
        <x:is>
          <x:t xml:space="preserve">Edgar Keilmann</x:t>
        </x:is>
      </x:c>
      <x:c r="J7842" s="10" t="inlineStr">
        <x:is>
          <x:t xml:space="preserve">Won</x:t>
        </x:is>
      </x:c>
      <x:c r="K7842" s="11" t="n">
        <x:v>13980</x:v>
      </x:c>
      <x:c r="L7842" s="12" t="n">
        <x:v>4500</x:v>
      </x:c>
      <x:c r="M7842" s="13" t="n">
        <x:v>13980</x:v>
      </x:c>
      <x:c r="N7842" s="14" t="n">
        <x:v>9881</x:v>
      </x:c>
    </x:row>
    <x:row r="7843" hidden="0">
      <x:c r="A7843" s="1" t="inlineStr">
        <x:is>
          <x:t xml:space="preserve">dca6dc25-8595-ed11-aad1-000d3adf64ab</x:t>
        </x:is>
      </x:c>
      <x:c r="B7843" s="2" t="inlineStr">
        <x:is>
          <x:t xml:space="preserve">tV90SyzVoifNnXDtvfZMLE9qDnuKOUFpjPz/paCJ7m/EcfaaUds4lSlmIwYULW8rjSXinavcnlCkJT1zMjkMig==</x:t>
        </x:is>
      </x:c>
      <x:c r="C7843" s="3">
        <x:v>45485.4203703704</x:v>
      </x:c>
      <x:c r="D7843" s="4" t="inlineStr">
        <x:is>
          <x:t xml:space="preserve">GELSENWASSER AG 2023 - IL</x:t>
        </x:is>
      </x:c>
      <x:c r="E7843" s="5" t="inlineStr">
        <x:is>
          <x:t xml:space="preserve">GELSENWASSER AG</x:t>
        </x:is>
      </x:c>
      <x:c r="F7843" s="6" t="n">
        <x:v>10800</x:v>
      </x:c>
      <x:c r="G7843" s="7" t="inlineStr">
        <x:is>
          <x:t xml:space="preserve">Unresponsive</x:t>
        </x:is>
      </x:c>
      <x:c r="H7843" s="8">
        <x:v>44942.6280787037</x:v>
      </x:c>
      <x:c r="I7843" s="9" t="inlineStr">
        <x:is>
          <x:t xml:space="preserve">Juliana Quintana</x:t>
        </x:is>
      </x:c>
      <x:c r="J7843" s="10" t="inlineStr">
        <x:is>
          <x:t xml:space="preserve">Lost</x:t>
        </x:is>
      </x:c>
      <x:c r="K7843" s="11" t="n">
        <x:v>10800</x:v>
      </x:c>
      <x:c r="L7843" s="12" t="n">
        <x:v>3000</x:v>
      </x:c>
      <x:c r="M7843" s="13" t="n">
        <x:v>10800</x:v>
      </x:c>
      <x:c r="N7843" s="14" t="n">
        <x:v>0</x:v>
      </x:c>
    </x:row>
    <x:row r="7844" hidden="0">
      <x:c r="A7844" s="1" t="inlineStr">
        <x:is>
          <x:t xml:space="preserve">63531b2b-8495-ed11-aad1-000d3adf64ab</x:t>
        </x:is>
      </x:c>
      <x:c r="B7844" s="2" t="inlineStr">
        <x:is>
          <x:t xml:space="preserve">n1NygS+JuehFtv42mXwqEV4vptE7yUMSNiokdGhIuOd/WlOwPllPY9/BqTki8XsebW4UAXLl4nlgEo3Y/crcXA==</x:t>
        </x:is>
      </x:c>
      <x:c r="C7844" s="3">
        <x:v>45485.4209375</x:v>
      </x:c>
      <x:c r="D7844" s="4" t="inlineStr">
        <x:is>
          <x:t xml:space="preserve">Digital 360 2023 - IL PRO</x:t>
        </x:is>
      </x:c>
      <x:c r="E7844" s="5" t="inlineStr">
        <x:is>
          <x:t xml:space="preserve">Digital 360</x:t>
        </x:is>
      </x:c>
      <x:c r="F7844" s="6" t="n">
        <x:v>4110</x:v>
      </x:c>
      <x:c r="G7844" s="7" t="inlineStr">
        <x:is>
          <x:t xml:space="preserve">Other</x:t>
        </x:is>
      </x:c>
      <x:c r="H7844" s="8">
        <x:v>44942.6231944444</x:v>
      </x:c>
      <x:c r="I7844" s="9" t="inlineStr">
        <x:is>
          <x:t xml:space="preserve">Andrea Cipolla</x:t>
        </x:is>
      </x:c>
      <x:c r="J7844" s="10" t="inlineStr">
        <x:is>
          <x:t xml:space="preserve">Lost</x:t>
        </x:is>
      </x:c>
      <x:c r="K7844" s="11" t="n">
        <x:v>4110</x:v>
      </x:c>
      <x:c r="L7844" s="12" t="n">
        <x:v>750</x:v>
      </x:c>
      <x:c r="M7844" s="13" t="n">
        <x:v>4110</x:v>
      </x:c>
      <x:c r="N7844" s="14" t="n">
        <x:v>0</x:v>
      </x:c>
    </x:row>
    <x:row r="7845" hidden="0">
      <x:c r="A7845" s="1" t="inlineStr">
        <x:is>
          <x:t xml:space="preserve">1433fd16-8095-ed11-aad0-000d3ab8e9a4</x:t>
        </x:is>
      </x:c>
      <x:c r="B7845" s="2" t="inlineStr">
        <x:is>
          <x:t xml:space="preserve">XSlDSDPNeAqK/YLjTD1Sd5unafGr6NHWMkKjKtnmsAnOyjD4aZIsjYVUqvYHbqGuj7sQMSByvr8uvUeucDQd+g==</x:t>
        </x:is>
      </x:c>
      <x:c r="C7845" s="3">
        <x:v>45587.5421759259</x:v>
      </x:c>
      <x:c r="D7845" s="4" t="inlineStr">
        <x:is>
          <x:t xml:space="preserve">Kesseböhmer Holding KG 2023 - IL</x:t>
        </x:is>
      </x:c>
      <x:c r="E7845" s="5" t="inlineStr">
        <x:is>
          <x:t xml:space="preserve">Kesseböhmer Holding KG</x:t>
        </x:is>
      </x:c>
      <x:c r="F7845" s="6" t="n">
        <x:v>22800</x:v>
      </x:c>
      <x:c r="G7845" s="7" t="inlineStr">
        <x:is>
          <x:t xml:space="preserve">In Progress</x:t>
        </x:is>
      </x:c>
      <x:c r="H7845" s="8">
        <x:v>44942.6029050926</x:v>
      </x:c>
      <x:c r="I7845" s="9" t="inlineStr">
        <x:is>
          <x:t xml:space="preserve">Edgar Keilmann</x:t>
        </x:is>
      </x:c>
      <x:c r="J7845" s="10" t="inlineStr">
        <x:is>
          <x:t xml:space="preserve">Open</x:t>
        </x:is>
      </x:c>
      <x:c r="K7845" s="11" t="n">
        <x:v>22800</x:v>
      </x:c>
      <x:c r="L7845" s="12" t="n">
        <x:v>3000</x:v>
      </x:c>
      <x:c r="M7845" s="13" t="n">
        <x:v>22800</x:v>
      </x:c>
      <x:c r="N7845" s="14" t="n">
        <x:v>0</x:v>
      </x:c>
    </x:row>
    <x:row r="7846" hidden="0">
      <x:c r="A7846" s="1" t="inlineStr">
        <x:is>
          <x:t xml:space="preserve">dca4fbb5-7d95-ed11-aad1-000d3adf6c83</x:t>
        </x:is>
      </x:c>
      <x:c r="B7846" s="2" t="inlineStr">
        <x:is>
          <x:t xml:space="preserve">NESw5Tez+ozTr1oXHSyJWK0/3Yx0ZjW2XSvdR4CBP1aVPlh9sn0ix5A02apOJUPM1MmR0vWdjMXVs5GWRDDECg==</x:t>
        </x:is>
      </x:c>
      <x:c r="C7846" s="3">
        <x:v>45572.5347222222</x:v>
      </x:c>
      <x:c r="D7846" s="4" t="inlineStr">
        <x:is>
          <x:t xml:space="preserve">Acque del Chiampo Spa 2023 - 2023 - IL (E)</x:t>
        </x:is>
      </x:c>
      <x:c r="E7846" s="5" t="inlineStr">
        <x:is>
          <x:t xml:space="preserve">Acque del Chiampo Spa</x:t>
        </x:is>
      </x:c>
      <x:c r="F7846" s="6" t="n">
        <x:v>792</x:v>
      </x:c>
      <x:c r="G7846" s="7" t="inlineStr">
        <x:is>
          <x:t xml:space="preserve">Won</x:t>
        </x:is>
      </x:c>
      <x:c r="H7846" s="8">
        <x:v>44942.5911226852</x:v>
      </x:c>
      <x:c r="I7846" s="9" t="inlineStr">
        <x:is>
          <x:t xml:space="preserve">Laura Santeusanio</x:t>
        </x:is>
      </x:c>
      <x:c r="J7846" s="10" t="inlineStr">
        <x:is>
          <x:t xml:space="preserve">Won</x:t>
        </x:is>
      </x:c>
      <x:c r="K7846" s="11" t="n">
        <x:v>792</x:v>
      </x:c>
      <x:c r="L7846" s="12" t="n">
        <x:v>0</x:v>
      </x:c>
      <x:c r="M7846" s="13" t="n">
        <x:v>792</x:v>
      </x:c>
      <x:c r="N7846" s="14" t="n">
        <x:v>0</x:v>
      </x:c>
    </x:row>
    <x:row r="7847" hidden="0">
      <x:c r="A7847" s="1" t="inlineStr">
        <x:is>
          <x:t xml:space="preserve">af8ca909-7d95-ed11-aad1-000d3adf6c83</x:t>
        </x:is>
      </x:c>
      <x:c r="B7847" s="2" t="inlineStr">
        <x:is>
          <x:t xml:space="preserve">PS/Sdahc+a2BK1lprtcpsDx8hyBk/DfSQQTEraWOyckoRiExwTgu0fztHdVBKvlgviwGsTcAhkDSkPxCCYspwA==</x:t>
        </x:is>
      </x:c>
      <x:c r="C7847" s="3">
        <x:v>45485.4150115741</x:v>
      </x:c>
      <x:c r="D7847" s="4" t="inlineStr">
        <x:is>
          <x:t xml:space="preserve">WUERTH PHOENIX 2023 - 2023 - IL (E)</x:t>
        </x:is>
      </x:c>
      <x:c r="E7847" s="5" t="inlineStr">
        <x:is>
          <x:t xml:space="preserve">WUERTH PHOENIX</x:t>
        </x:is>
      </x:c>
      <x:c r="F7847" s="6" t="n">
        <x:v>792</x:v>
      </x:c>
      <x:c r="G7847" s="7" t="inlineStr">
        <x:is>
          <x:t xml:space="preserve">Duplicate</x:t>
        </x:is>
      </x:c>
      <x:c r="H7847" s="8">
        <x:v>44942.5877546296</x:v>
      </x:c>
      <x:c r="I7847" s="9" t="inlineStr">
        <x:is>
          <x:t xml:space="preserve">Laura Santeusanio</x:t>
        </x:is>
      </x:c>
      <x:c r="J7847" s="10" t="inlineStr">
        <x:is>
          <x:t xml:space="preserve">Lost</x:t>
        </x:is>
      </x:c>
      <x:c r="K7847" s="11" t="n">
        <x:v>792</x:v>
      </x:c>
      <x:c r="L7847" s="12" t="n">
        <x:v>0</x:v>
      </x:c>
      <x:c r="M7847" s="13" t="n">
        <x:v>792</x:v>
      </x:c>
      <x:c r="N7847" s="14" t="n">
        <x:v>0</x:v>
      </x:c>
    </x:row>
    <x:row r="7848" hidden="0">
      <x:c r="A7848" s="1" t="inlineStr">
        <x:is>
          <x:t xml:space="preserve">ca690b2b-71c5-4335-95a1-4007b590316b</x:t>
        </x:is>
      </x:c>
      <x:c r="B7848" s="2" t="inlineStr">
        <x:is>
          <x:t xml:space="preserve">/SFKnnFhmpr23D//EArrSHig/qTD7JpKP6vBWmioxCE2EO16i2z3d1Orb36UJlO/s2CX8zNEjrTupVAvzFyl8g==</x:t>
        </x:is>
      </x:c>
      <x:c r="C7848" s="3">
        <x:v>45485.4216550926</x:v>
      </x:c>
      <x:c r="D7848" s="4" t="inlineStr">
        <x:is>
          <x:t xml:space="preserve">Nuxe 2023 - JL - IL</x:t>
        </x:is>
      </x:c>
      <x:c r="E7848" s="5" t="inlineStr">
        <x:is>
          <x:t xml:space="preserve">Nuxe</x:t>
        </x:is>
      </x:c>
      <x:c r="F7848" s="6" t="n">
        <x:v>0</x:v>
      </x:c>
      <x:c r="G7848" s="7" t="inlineStr">
        <x:is>
          <x:t xml:space="preserve">Unresponsive</x:t>
        </x:is>
      </x:c>
      <x:c r="H7848" s="8">
        <x:v>44942.5662962963</x:v>
      </x:c>
      <x:c r="I7848" s="9" t="inlineStr">
        <x:is>
          <x:t xml:space="preserve">Joachim Livescault</x:t>
        </x:is>
      </x:c>
      <x:c r="J7848" s="10" t="inlineStr">
        <x:is>
          <x:t xml:space="preserve">Lost</x:t>
        </x:is>
      </x:c>
      <x:c r="K7848" s="11" t="n">
        <x:v>0</x:v>
      </x:c>
      <x:c r="L7848" s="12"/>
      <x:c r="M7848" s="13" t="n">
        <x:v>0</x:v>
      </x:c>
      <x:c r="N7848" s="14" t="n">
        <x:v>0</x:v>
      </x:c>
    </x:row>
    <x:row r="7849" hidden="0">
      <x:c r="A7849" s="1" t="inlineStr">
        <x:is>
          <x:t xml:space="preserve">9f80e137-6d95-ed11-aad1-000d3ab1c3f8</x:t>
        </x:is>
      </x:c>
      <x:c r="B7849" s="2" t="inlineStr">
        <x:is>
          <x:t xml:space="preserve">82t6OicCIDM8nlhiSDxzmV2ItnfDP/jixRFnwDoEXeSxC+GAmLQf4FgHX9uqvelw+awi3kHGCUnEaRUgWd9FNQ==</x:t>
        </x:is>
      </x:c>
      <x:c r="C7849" s="3">
        <x:v>45485.4190972222</x:v>
      </x:c>
      <x:c r="D7849" s="4" t="inlineStr">
        <x:is>
          <x:t xml:space="preserve">riha WeserGold Getränke GmbH &amp; Co. KG 2023 - IL</x:t>
        </x:is>
      </x:c>
      <x:c r="E7849" s="5" t="inlineStr">
        <x:is>
          <x:t xml:space="preserve">riha WeserGold Getränke GmbH &amp; Co. KG</x:t>
        </x:is>
      </x:c>
      <x:c r="F7849" s="6" t="n">
        <x:v>5100</x:v>
      </x:c>
      <x:c r="G7849" s="7" t="inlineStr">
        <x:is>
          <x:t xml:space="preserve">Unresponsive</x:t>
        </x:is>
      </x:c>
      <x:c r="H7849" s="8">
        <x:v>44942.5091203704</x:v>
      </x:c>
      <x:c r="I7849" s="9" t="inlineStr">
        <x:is>
          <x:t xml:space="preserve">Selina Bauer</x:t>
        </x:is>
      </x:c>
      <x:c r="J7849" s="10" t="inlineStr">
        <x:is>
          <x:t xml:space="preserve">Lost</x:t>
        </x:is>
      </x:c>
      <x:c r="K7849" s="11" t="n">
        <x:v>5100</x:v>
      </x:c>
      <x:c r="L7849" s="12" t="n">
        <x:v>1500</x:v>
      </x:c>
      <x:c r="M7849" s="13" t="n">
        <x:v>5100</x:v>
      </x:c>
      <x:c r="N7849" s="14" t="n">
        <x:v>0</x:v>
      </x:c>
    </x:row>
    <x:row r="7850" hidden="0">
      <x:c r="A7850" s="1" t="inlineStr">
        <x:is>
          <x:t xml:space="preserve">7403814a-6930-ee11-bdf5-0022489cf843</x:t>
        </x:is>
      </x:c>
      <x:c r="B7850" s="2" t="inlineStr">
        <x:is>
          <x:t xml:space="preserve">mdFdj+9K3Z5e/OWK0lX6DR2kir6QQhPTMJB0g5zgxoeLpKiEmYobMWdwtP4J82lqqFr4DZyj8FDlnRY6Wi1gYw==</x:t>
        </x:is>
      </x:c>
      <x:c r="C7850" s="3">
        <x:v>45580.7800231481</x:v>
      </x:c>
      <x:c r="D7850" s="4" t="inlineStr">
        <x:is>
          <x:t xml:space="preserve">[BK-034304]Grosskraftwerk Mannheim AG, BKMS System</x:t>
        </x:is>
      </x:c>
      <x:c r="E7850" s="5" t="inlineStr">
        <x:is>
          <x:t xml:space="preserve">Grosskraftwerk Mannheim Aktiengesellschaft</x:t>
        </x:is>
      </x:c>
      <x:c r="F7850" s="6" t="n">
        <x:v>3588</x:v>
      </x:c>
      <x:c r="G7850" s="7" t="inlineStr">
        <x:is>
          <x:t xml:space="preserve">Won</x:t>
        </x:is>
      </x:c>
      <x:c r="H7850" s="8">
        <x:v>44941.5416666667</x:v>
      </x:c>
      <x:c r="I7850" s="9" t="inlineStr">
        <x:is>
          <x:t xml:space="preserve">Sven Bordt</x:t>
        </x:is>
      </x:c>
      <x:c r="J7850" s="10" t="inlineStr">
        <x:is>
          <x:t xml:space="preserve">Won</x:t>
        </x:is>
      </x:c>
      <x:c r="K7850" s="11" t="n">
        <x:v>3588</x:v>
      </x:c>
      <x:c r="L7850" s="12" t="n">
        <x:v>0</x:v>
      </x:c>
      <x:c r="M7850" s="13" t="n">
        <x:v>3588</x:v>
      </x:c>
      <x:c r="N7850" s="14" t="n">
        <x:v>3588</x:v>
      </x:c>
    </x:row>
    <x:row r="7851" hidden="0">
      <x:c r="A7851" s="1" t="inlineStr">
        <x:is>
          <x:t xml:space="preserve">366e3816-9293-ed11-aad1-000d3ab1c3f8</x:t>
        </x:is>
      </x:c>
      <x:c r="B7851" s="2" t="inlineStr">
        <x:is>
          <x:t xml:space="preserve">cBJG1NLX16cGPGdcewhjRmsaGs7S6XHWq++wQCSPVB5hG2PRULbY3CNAJRvR2sYXvbogfN0NaRVdzkOkKV17Og==</x:t>
        </x:is>
      </x:c>
      <x:c r="C7851" s="3">
        <x:v>45485.4221527778</x:v>
      </x:c>
      <x:c r="D7851" s="4" t="inlineStr">
        <x:is>
          <x:t xml:space="preserve">Nextracker LLC 2023 -  Integrity Line</x:t>
        </x:is>
      </x:c>
      <x:c r="E7851" s="5" t="inlineStr">
        <x:is>
          <x:t xml:space="preserve">Nextracker LLC</x:t>
        </x:is>
      </x:c>
      <x:c r="F7851" s="6" t="n">
        <x:v>6720</x:v>
      </x:c>
      <x:c r="G7851" s="7" t="inlineStr">
        <x:is>
          <x:t xml:space="preserve">No Decision, Timing, Lost Momentum</x:t>
        </x:is>
      </x:c>
      <x:c r="H7851" s="8">
        <x:v>44940.1472569444</x:v>
      </x:c>
      <x:c r="I7851" s="9" t="inlineStr">
        <x:is>
          <x:t xml:space="preserve">Marco Goldberg</x:t>
        </x:is>
      </x:c>
      <x:c r="J7851" s="10" t="inlineStr">
        <x:is>
          <x:t xml:space="preserve">Lost</x:t>
        </x:is>
      </x:c>
      <x:c r="K7851" s="11" t="n">
        <x:v>6314.1</x:v>
      </x:c>
      <x:c r="L7851" s="12" t="n">
        <x:v>1409.41</x:v>
      </x:c>
      <x:c r="M7851" s="13" t="n">
        <x:v>6314.1</x:v>
      </x:c>
      <x:c r="N7851" s="14" t="n">
        <x:v>0</x:v>
      </x:c>
    </x:row>
    <x:row r="7852" hidden="0">
      <x:c r="A7852" s="1" t="inlineStr">
        <x:is>
          <x:t xml:space="preserve">a72dab6a-6493-ed11-aad1-000d3adf64ab</x:t>
        </x:is>
      </x:c>
      <x:c r="B7852" s="2" t="inlineStr">
        <x:is>
          <x:t xml:space="preserve">z6UQPSKehRceYhCabSPqD7DW04zPtXbguFw4S0Ian77Py62piPS244TIQcdwaMWMcsYn8nmmrkLO3r07n04i3Q==</x:t>
        </x:is>
      </x:c>
      <x:c r="C7852" s="3">
        <x:v>45485.4222337963</x:v>
      </x:c>
      <x:c r="D7852" s="4" t="inlineStr">
        <x:is>
          <x:t xml:space="preserve">The Berkeley Group Holdings PLC 2023 - IM</x:t>
        </x:is>
      </x:c>
      <x:c r="E7852" s="5" t="inlineStr">
        <x:is>
          <x:t xml:space="preserve">The Berkeley Group Holdings PLC</x:t>
        </x:is>
      </x:c>
      <x:c r="F7852" s="6" t="n">
        <x:v>7500</x:v>
      </x:c>
      <x:c r="G7852" s="7" t="inlineStr">
        <x:is>
          <x:t xml:space="preserve">Canceled</x:t>
        </x:is>
      </x:c>
      <x:c r="H7852" s="8">
        <x:v>44939.9202430556</x:v>
      </x:c>
      <x:c r="I7852" s="9" t="inlineStr">
        <x:is>
          <x:t xml:space="preserve">Adam Kulesza</x:t>
        </x:is>
      </x:c>
      <x:c r="J7852" s="10" t="inlineStr">
        <x:is>
          <x:t xml:space="preserve">Lost</x:t>
        </x:is>
      </x:c>
      <x:c r="K7852" s="11" t="n">
        <x:v>8471.1</x:v>
      </x:c>
      <x:c r="L7852" s="12" t="n">
        <x:v>1694.21</x:v>
      </x:c>
      <x:c r="M7852" s="13" t="n">
        <x:v>8471.1</x:v>
      </x:c>
      <x:c r="N7852" s="14" t="n">
        <x:v>0</x:v>
      </x:c>
    </x:row>
    <x:row r="7853" hidden="0">
      <x:c r="A7853" s="1" t="inlineStr">
        <x:is>
          <x:t xml:space="preserve">afb250e7-2664-4c8b-bff5-a69ec001a8a4</x:t>
        </x:is>
      </x:c>
      <x:c r="B7853" s="2" t="inlineStr">
        <x:is>
          <x:t xml:space="preserve">uBSr27P9cRCo2NayZe23nVpJqVfw1Ei7w0BJTBbzaVlnen35OFfZ/rHxm3LUmqeKMxQixiJtoSGIzYPriCrQMQ==</x:t>
        </x:is>
      </x:c>
      <x:c r="C7853" s="3">
        <x:v>45566.3438541667</x:v>
      </x:c>
      <x:c r="D7853" s="4" t="inlineStr">
        <x:is>
          <x:t xml:space="preserve">Borussia Dortmund GmbH &amp; Co. KGaA 2023 - ESEF Tagging Notes</x:t>
        </x:is>
      </x:c>
      <x:c r="E7853" s="5" t="inlineStr">
        <x:is>
          <x:t xml:space="preserve">Borussia Dortmund GmbH &amp; Co. KGaA</x:t>
        </x:is>
      </x:c>
      <x:c r="F7853" s="6" t="n">
        <x:v>12000</x:v>
      </x:c>
      <x:c r="G7853" s="7" t="inlineStr">
        <x:is>
          <x:t xml:space="preserve">Won</x:t>
        </x:is>
      </x:c>
      <x:c r="H7853" s="8">
        <x:v>44939.8846875</x:v>
      </x:c>
      <x:c r="I7853" s="9" t="inlineStr">
        <x:is>
          <x:t xml:space="preserve">Christoph Kaminski</x:t>
        </x:is>
      </x:c>
      <x:c r="J7853" s="10" t="inlineStr">
        <x:is>
          <x:t xml:space="preserve">Won</x:t>
        </x:is>
      </x:c>
      <x:c r="K7853" s="11" t="n">
        <x:v>12000</x:v>
      </x:c>
      <x:c r="L7853" s="12" t="n">
        <x:v>6000</x:v>
      </x:c>
      <x:c r="M7853" s="13" t="n">
        <x:v>12000</x:v>
      </x:c>
      <x:c r="N7853" s="14" t="n">
        <x:v>6342.34</x:v>
      </x:c>
    </x:row>
    <x:row r="7854" hidden="0">
      <x:c r="A7854" s="1" t="inlineStr">
        <x:is>
          <x:t xml:space="preserve">c7104ad4-7f9f-4af4-bdd9-ee4106edd753</x:t>
        </x:is>
      </x:c>
      <x:c r="B7854" s="2" t="inlineStr">
        <x:is>
          <x:t xml:space="preserve">5q23FoVg58Q1ICxCiwYn+4ArKf+8QPeBWgVP3aRIYoEdKzW57Jm+sgOurr2CFCtUpYmNh3E3P28SMum6vhVDow==</x:t>
        </x:is>
      </x:c>
      <x:c r="C7854" s="3">
        <x:v>45566.3432986111</x:v>
      </x:c>
      <x:c r="D7854" s="4" t="inlineStr">
        <x:is>
          <x:t xml:space="preserve">Gerresheimer AG 2023 - ESEF Notes</x:t>
        </x:is>
      </x:c>
      <x:c r="E7854" s="5" t="inlineStr">
        <x:is>
          <x:t xml:space="preserve">Gerresheimer AG</x:t>
        </x:is>
      </x:c>
      <x:c r="F7854" s="6" t="n">
        <x:v>12000</x:v>
      </x:c>
      <x:c r="G7854" s="7" t="inlineStr">
        <x:is>
          <x:t xml:space="preserve">Won</x:t>
        </x:is>
      </x:c>
      <x:c r="H7854" s="8">
        <x:v>44939.8833217593</x:v>
      </x:c>
      <x:c r="I7854" s="9" t="inlineStr">
        <x:is>
          <x:t xml:space="preserve">Christoph Kaminski</x:t>
        </x:is>
      </x:c>
      <x:c r="J7854" s="10" t="inlineStr">
        <x:is>
          <x:t xml:space="preserve">Won</x:t>
        </x:is>
      </x:c>
      <x:c r="K7854" s="11" t="n">
        <x:v>12000</x:v>
      </x:c>
      <x:c r="L7854" s="12" t="n">
        <x:v>6000</x:v>
      </x:c>
      <x:c r="M7854" s="13" t="n">
        <x:v>12000</x:v>
      </x:c>
      <x:c r="N7854" s="14" t="n">
        <x:v>0</x:v>
      </x:c>
    </x:row>
    <x:row r="7855" hidden="0">
      <x:c r="A7855" s="1" t="inlineStr">
        <x:is>
          <x:t xml:space="preserve">027abf0d-5b93-ed11-aad1-000d3adf64ab</x:t>
        </x:is>
      </x:c>
      <x:c r="B7855" s="2" t="inlineStr">
        <x:is>
          <x:t xml:space="preserve">od/afX8jYh38pgS9nl6cUSnzMYhk8RNnEG3JAyamf50BuVbDYnVpRwqDpat7vekh8EYn3hB3UDKV26ccN2s8Tw==</x:t>
        </x:is>
      </x:c>
      <x:c r="C7855" s="3">
        <x:v>45485.4222337963</x:v>
      </x:c>
      <x:c r="D7855" s="4" t="inlineStr">
        <x:is>
          <x:t xml:space="preserve">First Sentinel 2023 - IM</x:t>
        </x:is>
      </x:c>
      <x:c r="E7855" s="5" t="inlineStr">
        <x:is>
          <x:t xml:space="preserve">First Sentinel</x:t>
        </x:is>
      </x:c>
      <x:c r="F7855" s="6" t="n">
        <x:v>7500</x:v>
      </x:c>
      <x:c r="G7855" s="7" t="inlineStr">
        <x:is>
          <x:t xml:space="preserve">Unresponsive</x:t>
        </x:is>
      </x:c>
      <x:c r="H7855" s="8">
        <x:v>44939.8737384259</x:v>
      </x:c>
      <x:c r="I7855" s="9" t="inlineStr">
        <x:is>
          <x:t xml:space="preserve">Adam Kulesza</x:t>
        </x:is>
      </x:c>
      <x:c r="J7855" s="10" t="inlineStr">
        <x:is>
          <x:t xml:space="preserve">Lost</x:t>
        </x:is>
      </x:c>
      <x:c r="K7855" s="11" t="n">
        <x:v>8442.5</x:v>
      </x:c>
      <x:c r="L7855" s="12" t="n">
        <x:v>1688.51</x:v>
      </x:c>
      <x:c r="M7855" s="13" t="n">
        <x:v>8442.5</x:v>
      </x:c>
      <x:c r="N7855" s="14" t="n">
        <x:v>0</x:v>
      </x:c>
    </x:row>
    <x:row r="7856" hidden="0">
      <x:c r="A7856" s="1" t="inlineStr">
        <x:is>
          <x:t xml:space="preserve">d6f77b52-f8fb-44bf-886b-365dccf1295b</x:t>
        </x:is>
      </x:c>
      <x:c r="B7856" s="2" t="inlineStr">
        <x:is>
          <x:t xml:space="preserve">NZHX8lGMjbwqb3/gO2B5PQR7nuGmmaSKPgSOBxxWhaWNSJ94kxUTP9vbS4jnczkIEF/5W4F/VXxGDsFiR6B+FA==</x:t>
        </x:is>
      </x:c>
      <x:c r="C7856" s="3">
        <x:v>45485.5096759259</x:v>
      </x:c>
      <x:c r="D7856" s="4" t="inlineStr">
        <x:is>
          <x:t xml:space="preserve">Tearlach Resources Limited 2023 - press release 1/16/23</x:t>
        </x:is>
      </x:c>
      <x:c r="E7856" s="5" t="inlineStr">
        <x:is>
          <x:t xml:space="preserve">Tearlach Resources Limited</x:t>
        </x:is>
      </x:c>
      <x:c r="F7856" s="6" t="n">
        <x:v>4068</x:v>
      </x:c>
      <x:c r="G7856" s="7" t="inlineStr">
        <x:is>
          <x:t xml:space="preserve">Won</x:t>
        </x:is>
      </x:c>
      <x:c r="H7856" s="8">
        <x:v>44939.8615740741</x:v>
      </x:c>
      <x:c r="I7856" s="9" t="inlineStr">
        <x:is>
          <x:t xml:space="preserve">Mitchell Clarke</x:t>
        </x:is>
      </x:c>
      <x:c r="J7856" s="10" t="inlineStr">
        <x:is>
          <x:t xml:space="preserve">Won</x:t>
        </x:is>
      </x:c>
      <x:c r="K7856" s="11" t="n">
        <x:v>3824.2</x:v>
      </x:c>
      <x:c r="L7856" s="12" t="n">
        <x:v>3824.17</x:v>
      </x:c>
      <x:c r="M7856" s="13" t="n">
        <x:v>3824.2</x:v>
      </x:c>
      <x:c r="N7856" s="14" t="n">
        <x:v>0</x:v>
      </x:c>
    </x:row>
    <x:row r="7857" hidden="0">
      <x:c r="A7857" s="1" t="inlineStr">
        <x:is>
          <x:t xml:space="preserve">af505fab-4193-ed11-aad1-000d3adf64ab</x:t>
        </x:is>
      </x:c>
      <x:c r="B7857" s="2" t="inlineStr">
        <x:is>
          <x:t xml:space="preserve">Vq0QfKzRLPWD1mf7+x7KoIRzvQe4PqhMKRqorz3JZPG3BaKQP2yyfKoo0NinjHJBLsncMzmaI2BxdeBd/K+Z3A==</x:t>
        </x:is>
      </x:c>
      <x:c r="C7857" s="3">
        <x:v>45566.343287037</x:v>
      </x:c>
      <x:c r="D7857" s="4" t="inlineStr">
        <x:is>
          <x:t xml:space="preserve">Bird Marketing 2023 - Corp News</x:t>
        </x:is>
      </x:c>
      <x:c r="E7857" s="5" t="inlineStr">
        <x:is>
          <x:t xml:space="preserve">Bird Marketing</x:t>
        </x:is>
      </x:c>
      <x:c r="F7857" s="6" t="n">
        <x:v>220</x:v>
      </x:c>
      <x:c r="G7857" s="7" t="inlineStr">
        <x:is>
          <x:t xml:space="preserve">Won</x:t>
        </x:is>
      </x:c>
      <x:c r="H7857" s="8">
        <x:v>44939.7474537037</x:v>
      </x:c>
      <x:c r="I7857" s="9" t="inlineStr">
        <x:is>
          <x:t xml:space="preserve">Adam Kulesza</x:t>
        </x:is>
      </x:c>
      <x:c r="J7857" s="10" t="inlineStr">
        <x:is>
          <x:t xml:space="preserve">Won</x:t>
        </x:is>
      </x:c>
      <x:c r="K7857" s="11" t="n">
        <x:v>256.99</x:v>
      </x:c>
      <x:c r="L7857" s="12" t="n">
        <x:v>256.99</x:v>
      </x:c>
      <x:c r="M7857" s="13" t="n">
        <x:v>256.99</x:v>
      </x:c>
      <x:c r="N7857" s="14" t="n">
        <x:v>0</x:v>
      </x:c>
    </x:row>
    <x:row r="7858" hidden="0">
      <x:c r="A7858" s="1" t="inlineStr">
        <x:is>
          <x:t xml:space="preserve">4f8a4215-6e19-4c5e-8d11-8dc74418b2be</x:t>
        </x:is>
      </x:c>
      <x:c r="B7858" s="2" t="inlineStr">
        <x:is>
          <x:t xml:space="preserve">8El4AfAJnnP+7mXjYr/83sqPjBDAsX2ICz5PFSGKSfaO3VHKFMWs1hrfcs+vW9NNhCT9B1amBwULmBV4vxVjbQ==</x:t>
        </x:is>
      </x:c>
      <x:c r="C7858" s="3">
        <x:v>45485.5096990741</x:v>
      </x:c>
      <x:c r="D7858" s="4" t="inlineStr">
        <x:is>
          <x:t xml:space="preserve">Galimedix Inc. 2023 - Corporate News via MC Services</x:t>
        </x:is>
      </x:c>
      <x:c r="E7858" s="5" t="inlineStr">
        <x:is>
          <x:t xml:space="preserve">Galimedix Inc.</x:t>
        </x:is>
      </x:c>
      <x:c r="F7858" s="6" t="n">
        <x:v>0</x:v>
      </x:c>
      <x:c r="G7858" s="7" t="inlineStr">
        <x:is>
          <x:t xml:space="preserve">Won</x:t>
        </x:is>
      </x:c>
      <x:c r="H7858" s="8">
        <x:v>44939.7251157407</x:v>
      </x:c>
      <x:c r="I7858" s="9" t="inlineStr">
        <x:is>
          <x:t xml:space="preserve">Katrin Pohl</x:t>
        </x:is>
      </x:c>
      <x:c r="J7858" s="10" t="inlineStr">
        <x:is>
          <x:t xml:space="preserve">Won</x:t>
        </x:is>
      </x:c>
      <x:c r="K7858" s="11" t="n">
        <x:v>0</x:v>
      </x:c>
      <x:c r="L7858" s="12" t="n">
        <x:v>0</x:v>
      </x:c>
      <x:c r="M7858" s="13" t="n">
        <x:v>0</x:v>
      </x:c>
      <x:c r="N7858" s="14" t="n">
        <x:v>0</x:v>
      </x:c>
    </x:row>
    <x:row r="7859" hidden="0">
      <x:c r="A7859" s="1" t="inlineStr">
        <x:is>
          <x:t xml:space="preserve">09b7cf87-2993-ed11-aad1-000d3adf64ab</x:t>
        </x:is>
      </x:c>
      <x:c r="B7859" s="2" t="inlineStr">
        <x:is>
          <x:t xml:space="preserve">HbHa8ut2s0dBpyFeWtT42rQ7C/l03Pr2Q62yCoRkLyhSVEUgpIcKjkGGTwZwBH10+ZsjrixEKmW3eRTRY/2Gwg==</x:t>
        </x:is>
      </x:c>
      <x:c r="C7859" s="3">
        <x:v>45485.4218634259</x:v>
      </x:c>
      <x:c r="D7859" s="4" t="inlineStr">
        <x:is>
          <x:t xml:space="preserve">maxon motor AG 2023 - EQS Integrity Line CC Professional</x:t>
        </x:is>
      </x:c>
      <x:c r="E7859" s="5" t="inlineStr">
        <x:is>
          <x:t xml:space="preserve">maxon motor AG</x:t>
        </x:is>
      </x:c>
      <x:c r="F7859" s="6" t="n">
        <x:v>15060</x:v>
      </x:c>
      <x:c r="G7859" s="7" t="inlineStr">
        <x:is>
          <x:t xml:space="preserve">No Decision, Timing, Lost Momentum</x:t>
        </x:is>
      </x:c>
      <x:c r="H7859" s="8">
        <x:v>44939.6274884259</x:v>
      </x:c>
      <x:c r="I7859" s="9" t="inlineStr">
        <x:is>
          <x:t xml:space="preserve">Sascha Misteli</x:t>
        </x:is>
      </x:c>
      <x:c r="J7859" s="10" t="inlineStr">
        <x:is>
          <x:t xml:space="preserve">Lost</x:t>
        </x:is>
      </x:c>
      <x:c r="K7859" s="11" t="n">
        <x:v>15360.9</x:v>
      </x:c>
      <x:c r="L7859" s="12" t="n">
        <x:v>3365.94</x:v>
      </x:c>
      <x:c r="M7859" s="13" t="n">
        <x:v>15360.9</x:v>
      </x:c>
      <x:c r="N7859" s="14" t="n">
        <x:v>0</x:v>
      </x:c>
    </x:row>
    <x:row r="7860" hidden="0">
      <x:c r="A7860" s="1" t="inlineStr">
        <x:is>
          <x:t xml:space="preserve">71b8e851-4604-4217-a42a-3a888194ab1a</x:t>
        </x:is>
      </x:c>
      <x:c r="B7860" s="2" t="inlineStr">
        <x:is>
          <x:t xml:space="preserve">nO4ciB7b1046fEonimwksmW1v2vnxWXgJDrASRc7XkTO7WALyu2d2QtEoKdTHkuwS+3fYx+pVMOuGj+dAFTtug==</x:t>
        </x:is>
      </x:c>
      <x:c r="C7860" s="3">
        <x:v>45566.3432638889</x:v>
      </x:c>
      <x:c r="D7860" s="4" t="inlineStr">
        <x:is>
          <x:t xml:space="preserve">Trade Republic Bank GmbH 2023 - Int, Paket 3er Paket (neues ARR)</x:t>
        </x:is>
      </x:c>
      <x:c r="E7860" s="5" t="inlineStr">
        <x:is>
          <x:t xml:space="preserve">Trade Republic Bank GmbH</x:t>
        </x:is>
      </x:c>
      <x:c r="F7860" s="6" t="n">
        <x:v>4795</x:v>
      </x:c>
      <x:c r="G7860" s="7" t="inlineStr">
        <x:is>
          <x:t xml:space="preserve">Won</x:t>
        </x:is>
      </x:c>
      <x:c r="H7860" s="8">
        <x:v>44939.6250347222</x:v>
      </x:c>
      <x:c r="I7860" s="9" t="inlineStr">
        <x:is>
          <x:t xml:space="preserve">Marco Geist</x:t>
        </x:is>
      </x:c>
      <x:c r="J7860" s="10" t="inlineStr">
        <x:is>
          <x:t xml:space="preserve">Won</x:t>
        </x:is>
      </x:c>
      <x:c r="K7860" s="11" t="n">
        <x:v>4795</x:v>
      </x:c>
      <x:c r="L7860" s="12" t="n">
        <x:v>0</x:v>
      </x:c>
      <x:c r="M7860" s="13" t="n">
        <x:v>4795</x:v>
      </x:c>
      <x:c r="N7860" s="14" t="n">
        <x:v>0</x:v>
      </x:c>
    </x:row>
    <x:row r="7861" hidden="0">
      <x:c r="A7861" s="1" t="inlineStr">
        <x:is>
          <x:t xml:space="preserve">daca590f-7857-4b6d-bed3-53711222ba6b</x:t>
        </x:is>
      </x:c>
      <x:c r="B7861" s="2" t="inlineStr">
        <x:is>
          <x:t xml:space="preserve">OKbDNbx+7JjbmVEmNkewGFT5F1STj3A9Ci57j3ZWXtwh8+2HSuzcFb6HDgDRhEHu9shYBgov++fJkrCu/+jXIw==</x:t>
        </x:is>
      </x:c>
      <x:c r="C7861" s="3">
        <x:v>45485.5096990741</x:v>
      </x:c>
      <x:c r="D7861" s="4" t="inlineStr">
        <x:is>
          <x:t xml:space="preserve">CAA Resources Limited 2023 - ARR increment 2022</x:t>
        </x:is>
      </x:c>
      <x:c r="E7861" s="5" t="inlineStr">
        <x:is>
          <x:t xml:space="preserve">CAA Resources Limited</x:t>
        </x:is>
      </x:c>
      <x:c r="F7861" s="6" t="n">
        <x:v>2024</x:v>
      </x:c>
      <x:c r="G7861" s="7" t="inlineStr">
        <x:is>
          <x:t xml:space="preserve">Won</x:t>
        </x:is>
      </x:c>
      <x:c r="H7861" s="8">
        <x:v>44939.5927083333</x:v>
      </x:c>
      <x:c r="I7861" s="9" t="inlineStr">
        <x:is>
          <x:t xml:space="preserve">Ricci Lam</x:t>
        </x:is>
      </x:c>
      <x:c r="J7861" s="10" t="inlineStr">
        <x:is>
          <x:t xml:space="preserve">Won</x:t>
        </x:is>
      </x:c>
      <x:c r="K7861" s="11" t="n">
        <x:v>243.7</x:v>
      </x:c>
      <x:c r="L7861" s="12" t="n">
        <x:v>0</x:v>
      </x:c>
      <x:c r="M7861" s="13" t="n">
        <x:v>243.7</x:v>
      </x:c>
      <x:c r="N7861" s="14" t="n">
        <x:v>0</x:v>
      </x:c>
    </x:row>
    <x:row r="7862" hidden="0">
      <x:c r="A7862" s="1" t="inlineStr">
        <x:is>
          <x:t xml:space="preserve">468e6e1a-8a92-ed11-aad0-000d3ab8e9a4</x:t>
        </x:is>
      </x:c>
      <x:c r="B7862" s="2" t="inlineStr">
        <x:is>
          <x:t xml:space="preserve">GZL2K5vcjOIiI4F369Vpv1LGiboWcxYspVDoIDAE07JYSbcAkudhcrkkAgY2l3x1Mir7zDmanCydDVtRChmM8Q==</x:t>
        </x:is>
      </x:c>
      <x:c r="C7862" s="3">
        <x:v>45566.3189583333</x:v>
      </x:c>
      <x:c r="D7862" s="4" t="inlineStr">
        <x:is>
          <x:t xml:space="preserve">FIND 2023 - CC-Cockpit (IL)</x:t>
        </x:is>
      </x:c>
      <x:c r="E7862" s="5" t="inlineStr">
        <x:is>
          <x:t xml:space="preserve">FIND</x:t>
        </x:is>
      </x:c>
      <x:c r="F7862" s="6" t="n">
        <x:v>7680</x:v>
      </x:c>
      <x:c r="G7862" s="7" t="inlineStr">
        <x:is>
          <x:t xml:space="preserve">Won</x:t>
        </x:is>
      </x:c>
      <x:c r="H7862" s="8">
        <x:v>44938.8349652778</x:v>
      </x:c>
      <x:c r="I7862" s="9" t="inlineStr">
        <x:is>
          <x:t xml:space="preserve">Sascha Meier</x:t>
        </x:is>
      </x:c>
      <x:c r="J7862" s="10" t="inlineStr">
        <x:is>
          <x:t xml:space="preserve">Won</x:t>
        </x:is>
      </x:c>
      <x:c r="K7862" s="11" t="n">
        <x:v>7966.04</x:v>
      </x:c>
      <x:c r="L7862" s="12" t="n">
        <x:v>1244.69</x:v>
      </x:c>
      <x:c r="M7862" s="13" t="n">
        <x:v>7966.04</x:v>
      </x:c>
      <x:c r="N7862" s="14" t="n">
        <x:v>6721.34</x:v>
      </x:c>
    </x:row>
    <x:row r="7863" hidden="0">
      <x:c r="A7863" s="1" t="inlineStr">
        <x:is>
          <x:t xml:space="preserve">7c7b8613-8892-ed11-aad0-000d3ab8e9a4</x:t>
        </x:is>
      </x:c>
      <x:c r="B7863" s="2" t="inlineStr">
        <x:is>
          <x:t xml:space="preserve">Lw8RluBj2ihL5SlkuLPPct+xuCbxbk3zIYiiCQyeKGKOvYeKqrv3KV2FIW/LJOHIbzWizfq8VNaSmNpmTfHJ5Q==</x:t>
        </x:is>
      </x:c>
      <x:c r="C7863" s="3">
        <x:v>45485.4213888889</x:v>
      </x:c>
      <x:c r="D7863" s="4" t="inlineStr">
        <x:is>
          <x:t xml:space="preserve">2023 - CPAM - JL - IL</x:t>
        </x:is>
      </x:c>
      <x:c r="E7863" s="5" t="inlineStr">
        <x:is>
          <x:t xml:space="preserve">CPAM Vienne</x:t>
        </x:is>
      </x:c>
      <x:c r="F7863" s="6" t="n">
        <x:v>0</x:v>
      </x:c>
      <x:c r="G7863" s="7" t="inlineStr">
        <x:is>
          <x:t xml:space="preserve">Unresponsive</x:t>
        </x:is>
      </x:c>
      <x:c r="H7863" s="8">
        <x:v>44938.824849537</x:v>
      </x:c>
      <x:c r="I7863" s="9" t="inlineStr">
        <x:is>
          <x:t xml:space="preserve">Joachim Livescault</x:t>
        </x:is>
      </x:c>
      <x:c r="J7863" s="10" t="inlineStr">
        <x:is>
          <x:t xml:space="preserve">Lost</x:t>
        </x:is>
      </x:c>
      <x:c r="K7863" s="11" t="n">
        <x:v>0</x:v>
      </x:c>
      <x:c r="L7863" s="12"/>
      <x:c r="M7863" s="13" t="n">
        <x:v>0</x:v>
      </x:c>
      <x:c r="N7863" s="14" t="n">
        <x:v>0</x:v>
      </x:c>
    </x:row>
    <x:row r="7864" hidden="0">
      <x:c r="A7864" s="1" t="inlineStr">
        <x:is>
          <x:t xml:space="preserve">e980e255-89d6-4553-8e45-d008d5ba2020</x:t>
        </x:is>
      </x:c>
      <x:c r="B7864" s="2" t="inlineStr">
        <x:is>
          <x:t xml:space="preserve">nsa90ALv4xmPE+0dooV2ClkQEee3cXkQuqHGcY+vWYaiyXkWqdn7YTrzBjGlkhPv6+jHweWTTxFzf2tKUuEWCw==</x:t>
        </x:is>
      </x:c>
      <x:c r="C7864" s="3">
        <x:v>45485.5096180556</x:v>
      </x:c>
      <x:c r="D7864" s="4" t="inlineStr">
        <x:is>
          <x:t xml:space="preserve">Sunfire-Integrity Line-training session</x:t>
        </x:is>
      </x:c>
      <x:c r="E7864" s="5" t="inlineStr">
        <x:is>
          <x:t xml:space="preserve">SunFire GmbH</x:t>
        </x:is>
      </x:c>
      <x:c r="F7864" s="6" t="n">
        <x:v>225</x:v>
      </x:c>
      <x:c r="G7864" s="7" t="inlineStr">
        <x:is>
          <x:t xml:space="preserve">Won</x:t>
        </x:is>
      </x:c>
      <x:c r="H7864" s="8">
        <x:v>44938.7816666667</x:v>
      </x:c>
      <x:c r="I7864" s="9" t="inlineStr">
        <x:is>
          <x:t xml:space="preserve">Gabrielle Bachmann</x:t>
        </x:is>
      </x:c>
      <x:c r="J7864" s="10" t="inlineStr">
        <x:is>
          <x:t xml:space="preserve">Won</x:t>
        </x:is>
      </x:c>
      <x:c r="K7864" s="11" t="n">
        <x:v>225</x:v>
      </x:c>
      <x:c r="L7864" s="12" t="n">
        <x:v>225</x:v>
      </x:c>
      <x:c r="M7864" s="13" t="n">
        <x:v>225</x:v>
      </x:c>
      <x:c r="N7864" s="14" t="n">
        <x:v>0</x:v>
      </x:c>
    </x:row>
    <x:row r="7865" hidden="0">
      <x:c r="A7865" s="1" t="inlineStr">
        <x:is>
          <x:t xml:space="preserve">a819fe0e-4989-4fc5-8291-15f6746de1b4</x:t>
        </x:is>
      </x:c>
      <x:c r="B7865" s="2" t="inlineStr">
        <x:is>
          <x:t xml:space="preserve">PG6js/YOcqd6oKQWrjUZLGqKUT42G8llN1hoAYCXcUSqpVPaInTttSWkPdnh0bgrw6vycj0pgovnianNdOvGHA==</x:t>
        </x:is>
      </x:c>
      <x:c r="C7865" s="3">
        <x:v>45566.3443055556</x:v>
      </x:c>
      <x:c r="D7865" s="4" t="inlineStr">
        <x:is>
          <x:t xml:space="preserve">Recycle Benelux</x:t>
        </x:is>
      </x:c>
      <x:c r="E7865" s="5" t="inlineStr">
        <x:is>
          <x:t xml:space="preserve">Recycle Benelux</x:t>
        </x:is>
      </x:c>
      <x:c r="F7865" s="6" t="n">
        <x:v>1700</x:v>
      </x:c>
      <x:c r="G7865" s="7" t="inlineStr">
        <x:is>
          <x:t xml:space="preserve">Won</x:t>
        </x:is>
      </x:c>
      <x:c r="H7865" s="8">
        <x:v>44938.6419675926</x:v>
      </x:c>
      <x:c r="I7865" s="9" t="inlineStr">
        <x:is>
          <x:t xml:space="preserve">Raphael Rokah</x:t>
        </x:is>
      </x:c>
      <x:c r="J7865" s="10" t="inlineStr">
        <x:is>
          <x:t xml:space="preserve">Won</x:t>
        </x:is>
      </x:c>
      <x:c r="K7865" s="11" t="n">
        <x:v>1700</x:v>
      </x:c>
      <x:c r="L7865" s="12" t="n">
        <x:v>500</x:v>
      </x:c>
      <x:c r="M7865" s="13" t="n">
        <x:v>1700</x:v>
      </x:c>
      <x:c r="N7865" s="14" t="n">
        <x:v>1253.64</x:v>
      </x:c>
    </x:row>
    <x:row r="7866" hidden="0">
      <x:c r="A7866" s="1" t="inlineStr">
        <x:is>
          <x:t xml:space="preserve">abbcc60a-5b92-ed11-aad1-000d3adf64ab</x:t>
        </x:is>
      </x:c>
      <x:c r="B7866" s="2" t="inlineStr">
        <x:is>
          <x:t xml:space="preserve">y3ZJRKJ5gy87zB4VE+NikeT3S6NA0xpMOrjTWN/2o3Ie1HkMWhSDYPWP/LUVg3qkmIcgcphrbtw9jTHcD3L9gw==</x:t>
        </x:is>
      </x:c>
      <x:c r="C7866" s="3">
        <x:v>45566.275</x:v>
      </x:c>
      <x:c r="D7866" s="4" t="inlineStr">
        <x:is>
          <x:t xml:space="preserve">GRUPO KONECTA 2023 - IL</x:t>
        </x:is>
      </x:c>
      <x:c r="E7866" s="5" t="inlineStr">
        <x:is>
          <x:t xml:space="preserve">GRUPO KONECTANET S.L.U.</x:t>
        </x:is>
      </x:c>
      <x:c r="F7866" s="6" t="n">
        <x:v>46200</x:v>
      </x:c>
      <x:c r="G7866" s="7" t="inlineStr">
        <x:is>
          <x:t xml:space="preserve">Won</x:t>
        </x:is>
      </x:c>
      <x:c r="H7866" s="8">
        <x:v>44938.6010069444</x:v>
      </x:c>
      <x:c r="I7866" s="9" t="inlineStr">
        <x:is>
          <x:t xml:space="preserve">Marcel Solanas Nogueira</x:t>
        </x:is>
      </x:c>
      <x:c r="J7866" s="10" t="inlineStr">
        <x:is>
          <x:t xml:space="preserve">Won</x:t>
        </x:is>
      </x:c>
      <x:c r="K7866" s="11" t="n">
        <x:v>46200</x:v>
      </x:c>
      <x:c r="L7866" s="12" t="n">
        <x:v>28200</x:v>
      </x:c>
      <x:c r="M7866" s="13" t="n">
        <x:v>46200</x:v>
      </x:c>
      <x:c r="N7866" s="14" t="n">
        <x:v>46200</x:v>
      </x:c>
    </x:row>
    <x:row r="7867" hidden="0">
      <x:c r="A7867" s="1" t="inlineStr">
        <x:is>
          <x:t xml:space="preserve">54476c7e-5a92-ed11-aad1-000d3adf64ab</x:t>
        </x:is>
      </x:c>
      <x:c r="B7867" s="2" t="inlineStr">
        <x:is>
          <x:t xml:space="preserve">HM3J6+NnKZT4rQarPE4X+W2ewcofF0Z0cPGAu9EVhGf2v7U1F/7roDtZXNSTkQzZ/NiIareZNP35qe0RMFmhoQ==</x:t>
        </x:is>
      </x:c>
      <x:c r="C7867" s="3">
        <x:v>45583.5359143519</x:v>
      </x:c>
      <x:c r="D7867" s="4" t="inlineStr">
        <x:is>
          <x:t xml:space="preserve">Trafimet Group 2023 - IL (E)</x:t>
        </x:is>
      </x:c>
      <x:c r="E7867" s="5" t="inlineStr">
        <x:is>
          <x:t xml:space="preserve">Trafimet Group</x:t>
        </x:is>
      </x:c>
      <x:c r="F7867" s="6" t="n">
        <x:v>792</x:v>
      </x:c>
      <x:c r="G7867" s="7" t="inlineStr">
        <x:is>
          <x:t xml:space="preserve">In Progress</x:t>
        </x:is>
      </x:c>
      <x:c r="H7867" s="8">
        <x:v>44938.5983217593</x:v>
      </x:c>
      <x:c r="I7867" s="9" t="inlineStr">
        <x:is>
          <x:t xml:space="preserve">Laura Santeusanio</x:t>
        </x:is>
      </x:c>
      <x:c r="J7867" s="10" t="inlineStr">
        <x:is>
          <x:t xml:space="preserve">Open</x:t>
        </x:is>
      </x:c>
      <x:c r="K7867" s="11" t="n">
        <x:v>792</x:v>
      </x:c>
      <x:c r="L7867" s="12" t="n">
        <x:v>0</x:v>
      </x:c>
      <x:c r="M7867" s="13" t="n">
        <x:v>792</x:v>
      </x:c>
      <x:c r="N7867" s="14" t="n">
        <x:v>0</x:v>
      </x:c>
    </x:row>
    <x:row r="7868" hidden="0">
      <x:c r="A7868" s="1" t="inlineStr">
        <x:is>
          <x:t xml:space="preserve">5fa11e09-3a91-469d-9c63-694e9c5da160</x:t>
        </x:is>
      </x:c>
      <x:c r="B7868" s="2" t="inlineStr">
        <x:is>
          <x:t xml:space="preserve">iMW5yERro84yU4sxXh7RzXLrknnu5HF1D2h07ssN+hpjKAX0v+lV/DT7hI5oNm2TPwlBJYGhggcB4W6/cHLsiA==</x:t>
        </x:is>
      </x:c>
      <x:c r="C7868" s="3">
        <x:v>45485.5094791667</x:v>
      </x:c>
      <x:c r="D7868" s="4" t="inlineStr">
        <x:is>
          <x:t xml:space="preserve">JACOBSON PHARMA CORPORATION LIMITED 2023 - IR Website New add-on</x:t>
        </x:is>
      </x:c>
      <x:c r="E7868" s="5" t="inlineStr">
        <x:is>
          <x:t xml:space="preserve">JACOBSON PHARMA CORPORATION LIMITED</x:t>
        </x:is>
      </x:c>
      <x:c r="F7868" s="6" t="n">
        <x:v>16000</x:v>
      </x:c>
      <x:c r="G7868" s="7" t="inlineStr">
        <x:is>
          <x:t xml:space="preserve">Won</x:t>
        </x:is>
      </x:c>
      <x:c r="H7868" s="8">
        <x:v>44938.5950462963</x:v>
      </x:c>
      <x:c r="I7868" s="9" t="inlineStr">
        <x:is>
          <x:t xml:space="preserve">Ricci Lam</x:t>
        </x:is>
      </x:c>
      <x:c r="J7868" s="10" t="inlineStr">
        <x:is>
          <x:t xml:space="preserve">Won</x:t>
        </x:is>
      </x:c>
      <x:c r="K7868" s="11" t="n">
        <x:v>1880.8</x:v>
      </x:c>
      <x:c r="L7868" s="12" t="n">
        <x:v>1528.15</x:v>
      </x:c>
      <x:c r="M7868" s="13" t="n">
        <x:v>1880.8</x:v>
      </x:c>
      <x:c r="N7868" s="14" t="n">
        <x:v>0</x:v>
      </x:c>
    </x:row>
    <x:row r="7869" hidden="0">
      <x:c r="A7869" s="1" t="inlineStr">
        <x:is>
          <x:t xml:space="preserve">ab568c50-2c7f-4465-9428-c090ddb53a65</x:t>
        </x:is>
      </x:c>
      <x:c r="B7869" s="2" t="inlineStr">
        <x:is>
          <x:t xml:space="preserve">5D3vFKvGrktb7mcLzl/z5Tu0NBVgUXw+4QvMpRI+bru/masESXbC8rmFHD1ZibLQl5fQSCgh9Rf7LtSTx7lngg==</x:t>
        </x:is>
      </x:c>
      <x:c r="C7869" s="3">
        <x:v>45566.343275463</x:v>
      </x:c>
      <x:c r="D7869" s="4" t="inlineStr">
        <x:is>
          <x:t xml:space="preserve">IONOS Group SE 2023 - AWC Live + Telko 50/60</x:t>
        </x:is>
      </x:c>
      <x:c r="E7869" s="5" t="inlineStr">
        <x:is>
          <x:t xml:space="preserve">IONOS Group SE</x:t>
        </x:is>
      </x:c>
      <x:c r="F7869" s="6" t="n">
        <x:v>2340</x:v>
      </x:c>
      <x:c r="G7869" s="7" t="inlineStr">
        <x:is>
          <x:t xml:space="preserve">Won</x:t>
        </x:is>
      </x:c>
      <x:c r="H7869" s="8">
        <x:v>44938.570474537</x:v>
      </x:c>
      <x:c r="I7869" s="9" t="inlineStr">
        <x:is>
          <x:t xml:space="preserve">Christoph Kaminski</x:t>
        </x:is>
      </x:c>
      <x:c r="J7869" s="10" t="inlineStr">
        <x:is>
          <x:t xml:space="preserve">Won</x:t>
        </x:is>
      </x:c>
      <x:c r="K7869" s="11" t="n">
        <x:v>2340</x:v>
      </x:c>
      <x:c r="L7869" s="12" t="n">
        <x:v>2340</x:v>
      </x:c>
      <x:c r="M7869" s="13" t="n">
        <x:v>2340</x:v>
      </x:c>
      <x:c r="N7869" s="14" t="n">
        <x:v>0</x:v>
      </x:c>
    </x:row>
    <x:row r="7870" hidden="0">
      <x:c r="A7870" s="1" t="inlineStr">
        <x:is>
          <x:t xml:space="preserve">6b5b5c15-dcd9-49dd-980c-c5092aa74d6e</x:t>
        </x:is>
      </x:c>
      <x:c r="B7870" s="2" t="inlineStr">
        <x:is>
          <x:t xml:space="preserve">s1RzyMktdx92YfqCdIpYZj5hVfdNAJpssa38ToX3pcRaXnKyEZU4UZfvqzPwZ71s/QdPgK50ba2lX2V4TEU4Aw==</x:t>
        </x:is>
      </x:c>
      <x:c r="C7870" s="3">
        <x:v>45566.3433217593</x:v>
      </x:c>
      <x:c r="D7870" s="4" t="inlineStr">
        <x:is>
          <x:t xml:space="preserve">Aggregate Holdings SA 2023 - AWC + TelKo</x:t>
        </x:is>
      </x:c>
      <x:c r="E7870" s="5" t="inlineStr">
        <x:is>
          <x:t xml:space="preserve">Aggregate Holdings SA</x:t>
        </x:is>
      </x:c>
      <x:c r="F7870" s="6" t="n">
        <x:v>2749.5</x:v>
      </x:c>
      <x:c r="G7870" s="7" t="inlineStr">
        <x:is>
          <x:t xml:space="preserve">Won</x:t>
        </x:is>
      </x:c>
      <x:c r="H7870" s="8">
        <x:v>44938.5435416667</x:v>
      </x:c>
      <x:c r="I7870" s="9" t="inlineStr">
        <x:is>
          <x:t xml:space="preserve">Sven Weidenhaus</x:t>
        </x:is>
      </x:c>
      <x:c r="J7870" s="10" t="inlineStr">
        <x:is>
          <x:t xml:space="preserve">Won</x:t>
        </x:is>
      </x:c>
      <x:c r="K7870" s="11" t="n">
        <x:v>2749.5</x:v>
      </x:c>
      <x:c r="L7870" s="12" t="n">
        <x:v>2749.5</x:v>
      </x:c>
      <x:c r="M7870" s="13" t="n">
        <x:v>2749.5</x:v>
      </x:c>
      <x:c r="N7870" s="14" t="n">
        <x:v>0</x:v>
      </x:c>
    </x:row>
    <x:row r="7871" hidden="0">
      <x:c r="A7871" s="1" t="inlineStr">
        <x:is>
          <x:t xml:space="preserve">3a03814a-6930-ee11-bdf5-0022489cf843</x:t>
        </x:is>
      </x:c>
      <x:c r="B7871" s="2" t="inlineStr">
        <x:is>
          <x:t xml:space="preserve">VXMR5eJjcFbIRTy30hXD+oyXZ7RCo8s3eiZI/KV/va5hT3ET8A3A93Y7HOnzIZONdKyY0ZHK/cjs7xlwLgpHjg==</x:t>
        </x:is>
      </x:c>
      <x:c r="C7871" s="3">
        <x:v>45566.7825</x:v>
      </x:c>
      <x:c r="D7871" s="4" t="inlineStr">
        <x:is>
          <x:t xml:space="preserve">[BK-034172]New category plus translations - IR</x:t>
        </x:is>
      </x:c>
      <x:c r="E7871" s="5" t="inlineStr">
        <x:is>
          <x:t xml:space="preserve">DAK-Gesundheit</x:t>
        </x:is>
      </x:c>
      <x:c r="F7871" s="6" t="n">
        <x:v>600</x:v>
      </x:c>
      <x:c r="G7871" s="7" t="inlineStr">
        <x:is>
          <x:t xml:space="preserve">Won</x:t>
        </x:is>
      </x:c>
      <x:c r="H7871" s="8">
        <x:v>44938.5416666667</x:v>
      </x:c>
      <x:c r="I7871" s="9" t="inlineStr">
        <x:is>
          <x:t xml:space="preserve">Sven Bordt</x:t>
        </x:is>
      </x:c>
      <x:c r="J7871" s="10" t="inlineStr">
        <x:is>
          <x:t xml:space="preserve">Won</x:t>
        </x:is>
      </x:c>
      <x:c r="K7871" s="11" t="n">
        <x:v>600</x:v>
      </x:c>
      <x:c r="L7871" s="12" t="n">
        <x:v>0</x:v>
      </x:c>
      <x:c r="M7871" s="13" t="n">
        <x:v>600</x:v>
      </x:c>
      <x:c r="N7871" s="14" t="n">
        <x:v>600</x:v>
      </x:c>
    </x:row>
    <x:row r="7872" hidden="0">
      <x:c r="A7872" s="1" t="inlineStr">
        <x:is>
          <x:t xml:space="preserve">78a40673-cdf7-423c-96d6-14e28a897dd4</x:t>
        </x:is>
      </x:c>
      <x:c r="B7872" s="2" t="inlineStr">
        <x:is>
          <x:t xml:space="preserve">vbMOlnjYWB9o9oGgifUoXR+Np1FFbCqIZUoanVOyLKMljc6E0wylKeH1j/3vVev7TMrU+VBI/jlO4A8RgwB4Xw==</x:t>
        </x:is>
      </x:c>
      <x:c r="C7872" s="3">
        <x:v>45485.5097222222</x:v>
      </x:c>
      <x:c r="D7872" s="4" t="inlineStr">
        <x:is>
          <x:t xml:space="preserve">Beijing Gas Blue Sky Holdings Limited 2023 - IR website New add-on</x:t>
        </x:is>
      </x:c>
      <x:c r="E7872" s="5" t="inlineStr">
        <x:is>
          <x:t xml:space="preserve">Beijing Gas Blue Sky Holdings Limited</x:t>
        </x:is>
      </x:c>
      <x:c r="F7872" s="6" t="n">
        <x:v>1200</x:v>
      </x:c>
      <x:c r="G7872" s="7" t="inlineStr">
        <x:is>
          <x:t xml:space="preserve">Won</x:t>
        </x:is>
      </x:c>
      <x:c r="H7872" s="8">
        <x:v>44938.4846064815</x:v>
      </x:c>
      <x:c r="I7872" s="9" t="inlineStr">
        <x:is>
          <x:t xml:space="preserve">Ricci Lam</x:t>
        </x:is>
      </x:c>
      <x:c r="J7872" s="10" t="inlineStr">
        <x:is>
          <x:t xml:space="preserve">Won</x:t>
        </x:is>
      </x:c>
      <x:c r="K7872" s="11" t="n">
        <x:v>144.5</x:v>
      </x:c>
      <x:c r="L7872" s="12" t="n">
        <x:v>144.49</x:v>
      </x:c>
      <x:c r="M7872" s="13" t="n">
        <x:v>144.5</x:v>
      </x:c>
      <x:c r="N7872" s="14" t="n">
        <x:v>0</x:v>
      </x:c>
    </x:row>
    <x:row r="7873" hidden="0">
      <x:c r="A7873" s="1" t="inlineStr">
        <x:is>
          <x:t xml:space="preserve">aa568ed7-f196-48a4-96c4-fdf8f63d184c</x:t>
        </x:is>
      </x:c>
      <x:c r="B7873" s="2" t="inlineStr">
        <x:is>
          <x:t xml:space="preserve">olGlvjtIeuQWc06Mor7iqNQTSwnsEo0kFOxPDvO5VjXynvpaL1qeyMWIj/WXkHBoDmS2oXTl/dyH5vX8X693mg==</x:t>
        </x:is>
      </x:c>
      <x:c r="C7873" s="3">
        <x:v>45485.508912037</x:v>
      </x:c>
      <x:c r="D7873" s="4" t="inlineStr">
        <x:is>
          <x:t xml:space="preserve">Zhixincaijing 2023 - Newswire 50 news</x:t>
        </x:is>
      </x:c>
      <x:c r="E7873" s="5" t="inlineStr">
        <x:is>
          <x:t xml:space="preserve">Zhixincaijing</x:t>
        </x:is>
      </x:c>
      <x:c r="F7873" s="6" t="n">
        <x:v>109850</x:v>
      </x:c>
      <x:c r="G7873" s="7" t="inlineStr">
        <x:is>
          <x:t xml:space="preserve">Won</x:t>
        </x:is>
      </x:c>
      <x:c r="H7873" s="8">
        <x:v>44938.3272222222</x:v>
      </x:c>
      <x:c r="I7873" s="9" t="inlineStr">
        <x:is>
          <x:t xml:space="preserve">Mikky Wan</x:t>
        </x:is>
      </x:c>
      <x:c r="J7873" s="10" t="inlineStr">
        <x:is>
          <x:t xml:space="preserve">Won</x:t>
        </x:is>
      </x:c>
      <x:c r="K7873" s="11" t="n">
        <x:v>12983.9</x:v>
      </x:c>
      <x:c r="L7873" s="12" t="n">
        <x:v>12983.92</x:v>
      </x:c>
      <x:c r="M7873" s="13" t="n">
        <x:v>12983.9</x:v>
      </x:c>
      <x:c r="N7873" s="14" t="n">
        <x:v>0</x:v>
      </x:c>
    </x:row>
    <x:row r="7874" hidden="0">
      <x:c r="A7874" s="1" t="inlineStr">
        <x:is>
          <x:t xml:space="preserve">f4b77888-c392-4317-b68d-ef56427dfb30</x:t>
        </x:is>
      </x:c>
      <x:c r="B7874" s="2" t="inlineStr">
        <x:is>
          <x:t xml:space="preserve">z1rLCEGLPT5qWSdEvnH6uJSdM5USH/nypb/0w/ZDrBxMi+HHh8hlZabFyiec3E6gtbb+x+ZzodWISSO49TiYJw==</x:t>
        </x:is>
      </x:c>
      <x:c r="C7874" s="3">
        <x:v>45485.5097222222</x:v>
      </x:c>
      <x:c r="D7874" s="4" t="inlineStr">
        <x:is>
          <x:t xml:space="preserve">Tearlach Resources Limited 2023 - 1/12/23 press release</x:t>
        </x:is>
      </x:c>
      <x:c r="E7874" s="5" t="inlineStr">
        <x:is>
          <x:t xml:space="preserve">Tearlach Resources Limited</x:t>
        </x:is>
      </x:c>
      <x:c r="F7874" s="6" t="n">
        <x:v>3645</x:v>
      </x:c>
      <x:c r="G7874" s="7" t="inlineStr">
        <x:is>
          <x:t xml:space="preserve">Won</x:t>
        </x:is>
      </x:c>
      <x:c r="H7874" s="8">
        <x:v>44938.0897800926</x:v>
      </x:c>
      <x:c r="I7874" s="9" t="inlineStr">
        <x:is>
          <x:t xml:space="preserve">Mitchell Clarke</x:t>
        </x:is>
      </x:c>
      <x:c r="J7874" s="10" t="inlineStr">
        <x:is>
          <x:t xml:space="preserve">Won</x:t>
        </x:is>
      </x:c>
      <x:c r="K7874" s="11" t="n">
        <x:v>3344.47</x:v>
      </x:c>
      <x:c r="L7874" s="12" t="n">
        <x:v>3344.47</x:v>
      </x:c>
      <x:c r="M7874" s="13" t="n">
        <x:v>3344.47</x:v>
      </x:c>
      <x:c r="N7874" s="14" t="n">
        <x:v>0</x:v>
      </x:c>
    </x:row>
    <x:row r="7875" hidden="0">
      <x:c r="A7875" s="1" t="inlineStr">
        <x:is>
          <x:t xml:space="preserve">ba73c0c1-b783-4b6c-be18-016a9298b0ce</x:t>
        </x:is>
      </x:c>
      <x:c r="B7875" s="2" t="inlineStr">
        <x:is>
          <x:t xml:space="preserve">LtsGPxeyRfi2xQ8bnbZrg/J5fqO7AqslYGYCHe3hnfU1SCtApHMIVcn0BS23T7tccJ4hfcTsye5x4jw+r4Qa+Q==</x:t>
        </x:is>
      </x:c>
      <x:c r="C7875" s="3">
        <x:v>45566.3432523148</x:v>
      </x:c>
      <x:c r="D7875" s="4" t="inlineStr">
        <x:is>
          <x:t xml:space="preserve">APEX Nova Holding GmbH 2023 - Einmalmelder</x:t>
        </x:is>
      </x:c>
      <x:c r="E7875" s="5" t="inlineStr">
        <x:is>
          <x:t xml:space="preserve">APEX Nova Holding GmbH</x:t>
        </x:is>
      </x:c>
      <x:c r="F7875" s="6" t="n">
        <x:v>850</x:v>
      </x:c>
      <x:c r="G7875" s="7" t="inlineStr">
        <x:is>
          <x:t xml:space="preserve">Won</x:t>
        </x:is>
      </x:c>
      <x:c r="H7875" s="8">
        <x:v>44937.8450347222</x:v>
      </x:c>
      <x:c r="I7875" s="9" t="inlineStr">
        <x:is>
          <x:t xml:space="preserve">Sven Weidenhaus</x:t>
        </x:is>
      </x:c>
      <x:c r="J7875" s="10" t="inlineStr">
        <x:is>
          <x:t xml:space="preserve">Won</x:t>
        </x:is>
      </x:c>
      <x:c r="K7875" s="11" t="n">
        <x:v>850</x:v>
      </x:c>
      <x:c r="L7875" s="12" t="n">
        <x:v>850</x:v>
      </x:c>
      <x:c r="M7875" s="13" t="n">
        <x:v>850</x:v>
      </x:c>
      <x:c r="N7875" s="14" t="n">
        <x:v>0</x:v>
      </x:c>
    </x:row>
    <x:row r="7876" hidden="0">
      <x:c r="A7876" s="1" t="inlineStr">
        <x:is>
          <x:t xml:space="preserve">645a3476-03f2-4d8a-bf06-1320d433bf7f</x:t>
        </x:is>
      </x:c>
      <x:c r="B7876" s="2" t="inlineStr">
        <x:is>
          <x:t xml:space="preserve">AkdiyKOVnhbpm1b/8dSQytacqn8iV/PV1RQEdVjpZKXaL4HkAhX7Tk0sejBRZwubJm6nW6Vzrqdgmmgd5kxrTA==</x:t>
        </x:is>
      </x:c>
      <x:c r="C7876" s="3">
        <x:v>45566.3439814815</x:v>
      </x:c>
      <x:c r="D7876" s="4" t="inlineStr">
        <x:is>
          <x:t xml:space="preserve">ADLER Group S.A. 2023 - FACT SHEET</x:t>
        </x:is>
      </x:c>
      <x:c r="E7876" s="5" t="inlineStr">
        <x:is>
          <x:t xml:space="preserve">ADLER Group S.A.</x:t>
        </x:is>
      </x:c>
      <x:c r="F7876" s="6" t="n">
        <x:v>2400</x:v>
      </x:c>
      <x:c r="G7876" s="7" t="inlineStr">
        <x:is>
          <x:t xml:space="preserve">Won</x:t>
        </x:is>
      </x:c>
      <x:c r="H7876" s="8">
        <x:v>44937.8439930556</x:v>
      </x:c>
      <x:c r="I7876" s="9" t="inlineStr">
        <x:is>
          <x:t xml:space="preserve">Knut Wichering</x:t>
        </x:is>
      </x:c>
      <x:c r="J7876" s="10" t="inlineStr">
        <x:is>
          <x:t xml:space="preserve">Won</x:t>
        </x:is>
      </x:c>
      <x:c r="K7876" s="11" t="n">
        <x:v>2400</x:v>
      </x:c>
      <x:c r="L7876" s="12" t="n">
        <x:v>0</x:v>
      </x:c>
      <x:c r="M7876" s="13" t="n">
        <x:v>2400</x:v>
      </x:c>
      <x:c r="N7876" s="14" t="n">
        <x:v>0</x:v>
      </x:c>
    </x:row>
    <x:row r="7877" hidden="0">
      <x:c r="A7877" s="1" t="inlineStr">
        <x:is>
          <x:t xml:space="preserve">4b40cdd3-9838-4f2f-9b74-d3d2e2d7b644</x:t>
        </x:is>
      </x:c>
      <x:c r="B7877" s="2" t="inlineStr">
        <x:is>
          <x:t xml:space="preserve">gje7OneKyzK+vlzBarhUh25MA+ofBifXNT7JCACdB+cZUMmplwno3eBfUrDga/MHiB4LVk3J/iXZZ1KisXp0YA==</x:t>
        </x:is>
      </x:c>
      <x:c r="C7877" s="3">
        <x:v>45485.5097685185</x:v>
      </x:c>
      <x:c r="D7877" s="4" t="inlineStr">
        <x:is>
          <x:t xml:space="preserve">Cullinan Metals Corp. 2023 - 1/9/23 press release</x:t>
        </x:is>
      </x:c>
      <x:c r="E7877" s="5" t="inlineStr">
        <x:is>
          <x:t xml:space="preserve">Cullinan Metals Corp.</x:t>
        </x:is>
      </x:c>
      <x:c r="F7877" s="6" t="n">
        <x:v>1020</x:v>
      </x:c>
      <x:c r="G7877" s="7" t="inlineStr">
        <x:is>
          <x:t xml:space="preserve">Won</x:t>
        </x:is>
      </x:c>
      <x:c r="H7877" s="8">
        <x:v>44937.8267361111</x:v>
      </x:c>
      <x:c r="I7877" s="9" t="inlineStr">
        <x:is>
          <x:t xml:space="preserve">Mitchell Clarke</x:t>
        </x:is>
      </x:c>
      <x:c r="J7877" s="10" t="inlineStr">
        <x:is>
          <x:t xml:space="preserve">Won</x:t>
        </x:is>
      </x:c>
      <x:c r="K7877" s="11" t="n">
        <x:v>958.9</x:v>
      </x:c>
      <x:c r="L7877" s="12" t="n">
        <x:v>958.86</x:v>
      </x:c>
      <x:c r="M7877" s="13" t="n">
        <x:v>958.9</x:v>
      </x:c>
      <x:c r="N7877" s="14" t="n">
        <x:v>0</x:v>
      </x:c>
    </x:row>
    <x:row r="7878" hidden="0">
      <x:c r="A7878" s="1" t="inlineStr">
        <x:is>
          <x:t xml:space="preserve">934b6761-663e-4799-a3db-34bfefbf935d</x:t>
        </x:is>
      </x:c>
      <x:c r="B7878" s="2" t="inlineStr">
        <x:is>
          <x:t xml:space="preserve">HmfJLgKPDNXgSxoyuB7U2+ds5SLyLbsHORywLv5sMTiYUHEwmx1qr4pdoHApeWt07FTEllEb8y6O9YTNbO+nIA==</x:t>
        </x:is>
      </x:c>
      <x:c r="C7878" s="3">
        <x:v>45485.5097685185</x:v>
      </x:c>
      <x:c r="D7878" s="4" t="inlineStr">
        <x:is>
          <x:t xml:space="preserve">Ambari Brands Inc. 2023 - 1/9/23 press release</x:t>
        </x:is>
      </x:c>
      <x:c r="E7878" s="5" t="inlineStr">
        <x:is>
          <x:t xml:space="preserve">Ambari Brands Inc</x:t>
        </x:is>
      </x:c>
      <x:c r="F7878" s="6" t="n">
        <x:v>870</x:v>
      </x:c>
      <x:c r="G7878" s="7" t="inlineStr">
        <x:is>
          <x:t xml:space="preserve">Won</x:t>
        </x:is>
      </x:c>
      <x:c r="H7878" s="8">
        <x:v>44937.8217708333</x:v>
      </x:c>
      <x:c r="I7878" s="9" t="inlineStr">
        <x:is>
          <x:t xml:space="preserve">Mitchell Clarke</x:t>
        </x:is>
      </x:c>
      <x:c r="J7878" s="10" t="inlineStr">
        <x:is>
          <x:t xml:space="preserve">Won</x:t>
        </x:is>
      </x:c>
      <x:c r="K7878" s="11" t="n">
        <x:v>817.9</x:v>
      </x:c>
      <x:c r="L7878" s="12" t="n">
        <x:v>817.85</x:v>
      </x:c>
      <x:c r="M7878" s="13" t="n">
        <x:v>817.9</x:v>
      </x:c>
      <x:c r="N7878" s="14" t="n">
        <x:v>0</x:v>
      </x:c>
    </x:row>
    <x:row r="7879" hidden="0">
      <x:c r="A7879" s="1" t="inlineStr">
        <x:is>
          <x:t xml:space="preserve">8a985bc8-c373-469f-9620-c7b62d61954b</x:t>
        </x:is>
      </x:c>
      <x:c r="B7879" s="2" t="inlineStr">
        <x:is>
          <x:t xml:space="preserve">eka/ypKT1YVtWktX2CSbgf82oLMyXIMm01LWd/KGhK0nrvCO3D8bH20taP9fVtL7BbbP4f9XKKR14g/L3H1kWg==</x:t>
        </x:is>
      </x:c>
      <x:c r="C7879" s="3">
        <x:v>45485.5097685185</x:v>
      </x:c>
      <x:c r="D7879" s="4" t="inlineStr">
        <x:is>
          <x:t xml:space="preserve">Tearlach Resources Limited 2023 - 1/9/23 press release</x:t>
        </x:is>
      </x:c>
      <x:c r="E7879" s="5" t="inlineStr">
        <x:is>
          <x:t xml:space="preserve">Tearlach Resources Limited</x:t>
        </x:is>
      </x:c>
      <x:c r="F7879" s="6" t="n">
        <x:v>4890</x:v>
      </x:c>
      <x:c r="G7879" s="7" t="inlineStr">
        <x:is>
          <x:t xml:space="preserve">Won</x:t>
        </x:is>
      </x:c>
      <x:c r="H7879" s="8">
        <x:v>44937.8150925926</x:v>
      </x:c>
      <x:c r="I7879" s="9" t="inlineStr">
        <x:is>
          <x:t xml:space="preserve">Mitchell Clarke</x:t>
        </x:is>
      </x:c>
      <x:c r="J7879" s="10" t="inlineStr">
        <x:is>
          <x:t xml:space="preserve">Won</x:t>
        </x:is>
      </x:c>
      <x:c r="K7879" s="11" t="n">
        <x:v>4486.82</x:v>
      </x:c>
      <x:c r="L7879" s="12" t="n">
        <x:v>4486.82</x:v>
      </x:c>
      <x:c r="M7879" s="13" t="n">
        <x:v>4486.82</x:v>
      </x:c>
      <x:c r="N7879" s="14" t="n">
        <x:v>0</x:v>
      </x:c>
    </x:row>
    <x:row r="7880" hidden="0">
      <x:c r="A7880" s="1" t="inlineStr">
        <x:is>
          <x:t xml:space="preserve">6f826800-f271-4f2b-b7b9-cf1a71ab1b41</x:t>
        </x:is>
      </x:c>
      <x:c r="B7880" s="2" t="inlineStr">
        <x:is>
          <x:t xml:space="preserve">FB/bnhExtSwXxXQnrLBp87ipqYBJNyBXF+8x/GMKQFJD1NndBy66ZAWJhpkOzm2nkm0z3xg617q59Ais2BfFlA==</x:t>
        </x:is>
      </x:c>
      <x:c r="C7880" s="3">
        <x:v>45566.3432638889</x:v>
      </x:c>
      <x:c r="D7880" s="4" t="inlineStr">
        <x:is>
          <x:t xml:space="preserve">Lalique Group SA 2023 - Stock Chart und Teaser</x:t>
        </x:is>
      </x:c>
      <x:c r="E7880" s="5" t="inlineStr">
        <x:is>
          <x:t xml:space="preserve">Lalique Group SA</x:t>
        </x:is>
      </x:c>
      <x:c r="F7880" s="6" t="n">
        <x:v>6700</x:v>
      </x:c>
      <x:c r="G7880" s="7" t="inlineStr">
        <x:is>
          <x:t xml:space="preserve">Won</x:t>
        </x:is>
      </x:c>
      <x:c r="H7880" s="8">
        <x:v>44937.813900463</x:v>
      </x:c>
      <x:c r="I7880" s="9" t="inlineStr">
        <x:is>
          <x:t xml:space="preserve">Mike Heyde</x:t>
        </x:is>
      </x:c>
      <x:c r="J7880" s="10" t="inlineStr">
        <x:is>
          <x:t xml:space="preserve">Won</x:t>
        </x:is>
      </x:c>
      <x:c r="K7880" s="11" t="n">
        <x:v>7102.57</x:v>
      </x:c>
      <x:c r="L7880" s="12" t="n">
        <x:v>2650.21</x:v>
      </x:c>
      <x:c r="M7880" s="13" t="n">
        <x:v>7102.57</x:v>
      </x:c>
      <x:c r="N7880" s="14" t="n">
        <x:v>4734.19</x:v>
      </x:c>
    </x:row>
    <x:row r="7881" hidden="0">
      <x:c r="A7881" s="1" t="inlineStr">
        <x:is>
          <x:t xml:space="preserve">62790391-c889-424c-b290-95a092626ec4</x:t>
        </x:is>
      </x:c>
      <x:c r="B7881" s="2" t="inlineStr">
        <x:is>
          <x:t xml:space="preserve">VZd7/NcWGRuQvmtWOoNUJ2W7K0XM4Lcm6EPaPEyL6L/l77gAUiOM5S/b29qIVhaa2X7aeujFJmlGeBy5u9qokw==</x:t>
        </x:is>
      </x:c>
      <x:c r="C7881" s="3">
        <x:v>45566.3437384259</x:v>
      </x:c>
      <x:c r="D7881" s="4" t="inlineStr">
        <x:is>
          <x:t xml:space="preserve">*COFIDES - IL</x:t>
        </x:is>
      </x:c>
      <x:c r="E7881" s="5" t="inlineStr">
        <x:is>
          <x:t xml:space="preserve">Compañía Española de Financiación del Desarrollo (COFIDES), S.A., S.M.E.</x:t>
        </x:is>
      </x:c>
      <x:c r="F7881" s="6" t="n">
        <x:v>792</x:v>
      </x:c>
      <x:c r="G7881" s="7" t="inlineStr">
        <x:is>
          <x:t xml:space="preserve">Won</x:t>
        </x:is>
      </x:c>
      <x:c r="H7881" s="8">
        <x:v>44937.8030208333</x:v>
      </x:c>
      <x:c r="I7881" s="9" t="inlineStr">
        <x:is>
          <x:t xml:space="preserve">Eileen Krabetz</x:t>
        </x:is>
      </x:c>
      <x:c r="J7881" s="10" t="inlineStr">
        <x:is>
          <x:t xml:space="preserve">Won</x:t>
        </x:is>
      </x:c>
      <x:c r="K7881" s="11" t="n">
        <x:v>792</x:v>
      </x:c>
      <x:c r="L7881" s="12" t="n">
        <x:v>0</x:v>
      </x:c>
      <x:c r="M7881" s="13" t="n">
        <x:v>792</x:v>
      </x:c>
      <x:c r="N7881" s="14" t="n">
        <x:v>792</x:v>
      </x:c>
    </x:row>
    <x:row r="7882" hidden="0">
      <x:c r="A7882" s="1" t="inlineStr">
        <x:is>
          <x:t xml:space="preserve">eae1525e-a9d4-49c7-ae4e-5cfc698741e5</x:t>
        </x:is>
      </x:c>
      <x:c r="B7882" s="2" t="inlineStr">
        <x:is>
          <x:t xml:space="preserve">kwmzcuLC0jJAjtsgn8KMzmtMtH6XzySkFSZRRJRJHj/YkQ1U4FSFd8COJeLy7AeNsEJbbdd4/H9UCOVONKHbXQ==</x:t>
        </x:is>
      </x:c>
      <x:c r="C7882" s="3">
        <x:v>45566.3441550926</x:v>
      </x:c>
      <x:c r="D7882" s="4" t="inlineStr">
        <x:is>
          <x:t xml:space="preserve">Technip Energies 2023 - IM Addon Confidential List</x:t>
        </x:is>
      </x:c>
      <x:c r="E7882" s="5" t="inlineStr">
        <x:is>
          <x:t xml:space="preserve">Technip Energies</x:t>
        </x:is>
      </x:c>
      <x:c r="F7882" s="6" t="n">
        <x:v>2500</x:v>
      </x:c>
      <x:c r="G7882" s="7" t="inlineStr">
        <x:is>
          <x:t xml:space="preserve">Won</x:t>
        </x:is>
      </x:c>
      <x:c r="H7882" s="8">
        <x:v>44937.7923726852</x:v>
      </x:c>
      <x:c r="I7882" s="9" t="inlineStr">
        <x:is>
          <x:t xml:space="preserve">Sandra Coudert</x:t>
        </x:is>
      </x:c>
      <x:c r="J7882" s="10" t="inlineStr">
        <x:is>
          <x:t xml:space="preserve">Won</x:t>
        </x:is>
      </x:c>
      <x:c r="K7882" s="11" t="n">
        <x:v>2500</x:v>
      </x:c>
      <x:c r="L7882" s="12" t="n">
        <x:v>0</x:v>
      </x:c>
      <x:c r="M7882" s="13" t="n">
        <x:v>2500</x:v>
      </x:c>
      <x:c r="N7882" s="14" t="n">
        <x:v>0</x:v>
      </x:c>
    </x:row>
    <x:row r="7883" hidden="0">
      <x:c r="A7883" s="1" t="inlineStr">
        <x:is>
          <x:t xml:space="preserve">49ae86be-19ea-4759-bb6b-ebb46a2ab2cc</x:t>
        </x:is>
      </x:c>
      <x:c r="B7883" s="2" t="inlineStr">
        <x:is>
          <x:t xml:space="preserve">wotaH2zxp8lNXix8fwXErsZO7OdWCJaBtIfJq77Ly6kDEYRBp7Qt+tYQgSPp3POwkiI1dU4l/W7YFAaNucsMgQ==</x:t>
        </x:is>
      </x:c>
      <x:c r="C7883" s="3">
        <x:v>45566.3450925926</x:v>
      </x:c>
      <x:c r="D7883" s="4" t="inlineStr">
        <x:is>
          <x:t xml:space="preserve">HighCo 2023 - Webcast</x:t>
        </x:is>
      </x:c>
      <x:c r="E7883" s="5" t="inlineStr">
        <x:is>
          <x:t xml:space="preserve">HighCo</x:t>
        </x:is>
      </x:c>
      <x:c r="F7883" s="6" t="n">
        <x:v>1875</x:v>
      </x:c>
      <x:c r="G7883" s="7" t="inlineStr">
        <x:is>
          <x:t xml:space="preserve">Won</x:t>
        </x:is>
      </x:c>
      <x:c r="H7883" s="8">
        <x:v>44937.7690740741</x:v>
      </x:c>
      <x:c r="I7883" s="9" t="inlineStr">
        <x:is>
          <x:t xml:space="preserve">Viviane Joynes</x:t>
        </x:is>
      </x:c>
      <x:c r="J7883" s="10" t="inlineStr">
        <x:is>
          <x:t xml:space="preserve">Won</x:t>
        </x:is>
      </x:c>
      <x:c r="K7883" s="11" t="n">
        <x:v>1875</x:v>
      </x:c>
      <x:c r="L7883" s="12" t="n">
        <x:v>1875</x:v>
      </x:c>
      <x:c r="M7883" s="13" t="n">
        <x:v>1875</x:v>
      </x:c>
      <x:c r="N7883" s="14" t="n">
        <x:v>3750</x:v>
      </x:c>
    </x:row>
    <x:row r="7884" hidden="0">
      <x:c r="A7884" s="1" t="inlineStr">
        <x:is>
          <x:t xml:space="preserve">fab7972f-5a88-4664-bb47-b50351743977</x:t>
        </x:is>
      </x:c>
      <x:c r="B7884" s="2" t="inlineStr">
        <x:is>
          <x:t xml:space="preserve">sTp69HFNcaeTzGbkX+2GvArTIiec+01snTjYnpOQTJcT1DKu1R9Nc9TRsm+ehdMMsJGpNzh2yfJKzeeo8R1NeA==</x:t>
        </x:is>
      </x:c>
      <x:c r="C7884" s="3">
        <x:v>45566.3432638889</x:v>
      </x:c>
      <x:c r="D7884" s="4" t="inlineStr">
        <x:is>
          <x:t xml:space="preserve">KSB SE &amp; Co. KGaA 2023 - ESEF Onboarding Primaries</x:t>
        </x:is>
      </x:c>
      <x:c r="E7884" s="5" t="inlineStr">
        <x:is>
          <x:t xml:space="preserve">KSB SE &amp; Co. KGaA</x:t>
        </x:is>
      </x:c>
      <x:c r="F7884" s="6" t="n">
        <x:v>4500</x:v>
      </x:c>
      <x:c r="G7884" s="7" t="inlineStr">
        <x:is>
          <x:t xml:space="preserve">Won</x:t>
        </x:is>
      </x:c>
      <x:c r="H7884" s="8">
        <x:v>44937.654525463</x:v>
      </x:c>
      <x:c r="I7884" s="9" t="inlineStr">
        <x:is>
          <x:t xml:space="preserve">Sven Weidenhaus</x:t>
        </x:is>
      </x:c>
      <x:c r="J7884" s="10" t="inlineStr">
        <x:is>
          <x:t xml:space="preserve">Won</x:t>
        </x:is>
      </x:c>
      <x:c r="K7884" s="11" t="n">
        <x:v>4500</x:v>
      </x:c>
      <x:c r="L7884" s="12" t="n">
        <x:v>4500</x:v>
      </x:c>
      <x:c r="M7884" s="13" t="n">
        <x:v>4500</x:v>
      </x:c>
      <x:c r="N7884" s="14" t="n">
        <x:v>0</x:v>
      </x:c>
    </x:row>
    <x:row r="7885" hidden="0">
      <x:c r="A7885" s="1" t="inlineStr">
        <x:is>
          <x:t xml:space="preserve">094ac8f9-9691-ed11-aad1-000d3ab1c3f8</x:t>
        </x:is>
      </x:c>
      <x:c r="B7885" s="2" t="inlineStr">
        <x:is>
          <x:t xml:space="preserve">E3QMN2xNS70Q3CmjmTbAcyUKhQx8Yss8XcIjvPC4Hx+cN3udTU1y7tNDgsjyhchy4LHEZ+M7PU5z3v0mx6eFLA==</x:t>
        </x:is>
      </x:c>
      <x:c r="C7885" s="3">
        <x:v>45485.4161689815</x:v>
      </x:c>
      <x:c r="D7885" s="4" t="inlineStr">
        <x:is>
          <x:t xml:space="preserve">Mack &amp; Schühle 2023 -  IL</x:t>
        </x:is>
      </x:c>
      <x:c r="E7885" s="5" t="inlineStr">
        <x:is>
          <x:t xml:space="preserve">Mack &amp; Schühle</x:t>
        </x:is>
      </x:c>
      <x:c r="F7885" s="6" t="n">
        <x:v>2048</x:v>
      </x:c>
      <x:c r="G7885" s="7" t="inlineStr">
        <x:is>
          <x:t xml:space="preserve">Other</x:t>
        </x:is>
      </x:c>
      <x:c r="H7885" s="8">
        <x:v>44937.6263425926</x:v>
      </x:c>
      <x:c r="I7885" s="9" t="inlineStr">
        <x:is>
          <x:t xml:space="preserve">Selina Bauer</x:t>
        </x:is>
      </x:c>
      <x:c r="J7885" s="10" t="inlineStr">
        <x:is>
          <x:t xml:space="preserve">Lost</x:t>
        </x:is>
      </x:c>
      <x:c r="K7885" s="11" t="n">
        <x:v>2048</x:v>
      </x:c>
      <x:c r="L7885" s="12" t="n">
        <x:v>500</x:v>
      </x:c>
      <x:c r="M7885" s="13" t="n">
        <x:v>2048</x:v>
      </x:c>
      <x:c r="N7885" s="14" t="n">
        <x:v>0</x:v>
      </x:c>
    </x:row>
    <x:row r="7886" hidden="0">
      <x:c r="A7886" s="1" t="inlineStr">
        <x:is>
          <x:t xml:space="preserve">899da15a-55a9-4aee-8852-0a9cae172e33</x:t>
        </x:is>
      </x:c>
      <x:c r="B7886" s="2" t="inlineStr">
        <x:is>
          <x:t xml:space="preserve">ZF3eniNObLrugqMQvxBP8/hP0cQXW5swM5TD7ZPvbjz6e+8u3+obHPczt9N/F1vAKC/hVgueGWJ5ePM330sgBg==</x:t>
        </x:is>
      </x:c>
      <x:c r="C7886" s="3">
        <x:v>45485.5096990741</x:v>
      </x:c>
      <x:c r="D7886" s="4" t="inlineStr">
        <x:is>
          <x:t xml:space="preserve">Fanttik Innovation Limited 2023 - Newswire US Distribution 1 pieces</x:t>
        </x:is>
      </x:c>
      <x:c r="E7886" s="5" t="inlineStr">
        <x:is>
          <x:t xml:space="preserve">Fanttik Innovation Limited</x:t>
        </x:is>
      </x:c>
      <x:c r="F7886" s="6" t="n">
        <x:v>1016</x:v>
      </x:c>
      <x:c r="G7886" s="7" t="inlineStr">
        <x:is>
          <x:t xml:space="preserve">Won</x:t>
        </x:is>
      </x:c>
      <x:c r="H7886" s="8">
        <x:v>44937.6198263889</x:v>
      </x:c>
      <x:c r="I7886" s="9" t="inlineStr">
        <x:is>
          <x:t xml:space="preserve">Mikky Wan</x:t>
        </x:is>
      </x:c>
      <x:c r="J7886" s="10" t="inlineStr">
        <x:is>
          <x:t xml:space="preserve">Won</x:t>
        </x:is>
      </x:c>
      <x:c r="K7886" s="11" t="n">
        <x:v>955.1</x:v>
      </x:c>
      <x:c r="L7886" s="12" t="n">
        <x:v>955.1</x:v>
      </x:c>
      <x:c r="M7886" s="13" t="n">
        <x:v>955.1</x:v>
      </x:c>
      <x:c r="N7886" s="14" t="n">
        <x:v>0</x:v>
      </x:c>
    </x:row>
    <x:row r="7887" hidden="0">
      <x:c r="A7887" s="1" t="inlineStr">
        <x:is>
          <x:t xml:space="preserve">7019ae06-c438-401c-902e-05414325979e</x:t>
        </x:is>
      </x:c>
      <x:c r="B7887" s="2" t="inlineStr">
        <x:is>
          <x:t xml:space="preserve">JTP+vVKd/lFqvrn8g7UQpzqTZp+P6MCBVZjiK8iBlssAzjf+D8UXu0WhYVEVVehiCv/TAzKN9XaxkVltc0RUDg==</x:t>
        </x:is>
      </x:c>
      <x:c r="C7887" s="3">
        <x:v>45485.5096990741</x:v>
      </x:c>
      <x:c r="D7887" s="4" t="inlineStr">
        <x:is>
          <x:t xml:space="preserve">SUN HUNG KAI &amp; CO. LIMITED 2023 - Webcast Archiving</x:t>
        </x:is>
      </x:c>
      <x:c r="E7887" s="5" t="inlineStr">
        <x:is>
          <x:t xml:space="preserve">SUN HUNG KAI &amp; CO. LIMITED</x:t>
        </x:is>
      </x:c>
      <x:c r="F7887" s="6" t="n">
        <x:v>8640</x:v>
      </x:c>
      <x:c r="G7887" s="7" t="inlineStr">
        <x:is>
          <x:t xml:space="preserve">Won</x:t>
        </x:is>
      </x:c>
      <x:c r="H7887" s="8">
        <x:v>44937.6026157407</x:v>
      </x:c>
      <x:c r="I7887" s="9" t="inlineStr">
        <x:is>
          <x:t xml:space="preserve">Mikky Wan</x:t>
        </x:is>
      </x:c>
      <x:c r="J7887" s="10" t="inlineStr">
        <x:is>
          <x:t xml:space="preserve">Won</x:t>
        </x:is>
      </x:c>
      <x:c r="K7887" s="11" t="n">
        <x:v>1040.3</x:v>
      </x:c>
      <x:c r="L7887" s="12" t="n">
        <x:v>1040.3</x:v>
      </x:c>
      <x:c r="M7887" s="13" t="n">
        <x:v>1040.3</x:v>
      </x:c>
      <x:c r="N7887" s="14" t="n">
        <x:v>0</x:v>
      </x:c>
    </x:row>
    <x:row r="7888" hidden="0">
      <x:c r="A7888" s="1" t="inlineStr">
        <x:is>
          <x:t xml:space="preserve">376e5f74-1453-4825-b022-8fd2f6eb7cae</x:t>
        </x:is>
      </x:c>
      <x:c r="B7888" s="2" t="inlineStr">
        <x:is>
          <x:t xml:space="preserve">VM7bbZZrYYUPWG/2AScnddzDLLucjmSDJYCF6dxAD2di3FWpxsefxYXfis8u+65uMU9eU9jx9+Yo+QeVggr6Qg==</x:t>
        </x:is>
      </x:c>
      <x:c r="C7888" s="3">
        <x:v>45566.3433101852</x:v>
      </x:c>
      <x:c r="D7888" s="4" t="inlineStr">
        <x:is>
          <x:t xml:space="preserve">Integrity Line-Bühler Motor GmbH-Additional Languages</x:t>
        </x:is>
      </x:c>
      <x:c r="E7888" s="5" t="inlineStr">
        <x:is>
          <x:t xml:space="preserve">Bühler Motor GmbH</x:t>
        </x:is>
      </x:c>
      <x:c r="F7888" s="6" t="n">
        <x:v>480</x:v>
      </x:c>
      <x:c r="G7888" s="7" t="inlineStr">
        <x:is>
          <x:t xml:space="preserve">Won</x:t>
        </x:is>
      </x:c>
      <x:c r="H7888" s="8">
        <x:v>44937.5620601852</x:v>
      </x:c>
      <x:c r="I7888" s="9" t="inlineStr">
        <x:is>
          <x:t xml:space="preserve">Gabrielle Bachmann</x:t>
        </x:is>
      </x:c>
      <x:c r="J7888" s="10" t="inlineStr">
        <x:is>
          <x:t xml:space="preserve">Won</x:t>
        </x:is>
      </x:c>
      <x:c r="K7888" s="11" t="n">
        <x:v>480</x:v>
      </x:c>
      <x:c r="L7888" s="12" t="n">
        <x:v>0</x:v>
      </x:c>
      <x:c r="M7888" s="13" t="n">
        <x:v>480</x:v>
      </x:c>
      <x:c r="N7888" s="14" t="n">
        <x:v>0</x:v>
      </x:c>
    </x:row>
    <x:row r="7889" hidden="0">
      <x:c r="A7889" s="1" t="inlineStr">
        <x:is>
          <x:t xml:space="preserve">65a43f69-5091-ed11-aad1-000d3adf605b</x:t>
        </x:is>
      </x:c>
      <x:c r="B7889" s="2" t="inlineStr">
        <x:is>
          <x:t xml:space="preserve">3ifWzSiyynA7LfrS0FdE514hGEQ1FkCjeeZZ37RtGHw+uJPqF/BZH9NmPdWDUeQboOdhG7X+RPP441CszP3iEQ==</x:t>
        </x:is>
      </x:c>
      <x:c r="C7889" s="3">
        <x:v>45485.4222337963</x:v>
      </x:c>
      <x:c r="D7889" s="4" t="inlineStr">
        <x:is>
          <x:t xml:space="preserve">Yource 2023 - IL</x:t>
        </x:is>
      </x:c>
      <x:c r="E7889" s="5" t="inlineStr">
        <x:is>
          <x:t xml:space="preserve">Yource</x:t>
        </x:is>
      </x:c>
      <x:c r="F7889" s="6" t="n">
        <x:v>4900</x:v>
      </x:c>
      <x:c r="G7889" s="7" t="inlineStr">
        <x:is>
          <x:t xml:space="preserve">Select Reason</x:t>
        </x:is>
      </x:c>
      <x:c r="H7889" s="8">
        <x:v>44937.2755555556</x:v>
      </x:c>
      <x:c r="I7889" s="9" t="inlineStr">
        <x:is>
          <x:t xml:space="preserve">Malaika Kyando</x:t>
        </x:is>
      </x:c>
      <x:c r="J7889" s="10" t="inlineStr">
        <x:is>
          <x:t xml:space="preserve">Lost</x:t>
        </x:is>
      </x:c>
      <x:c r="K7889" s="11" t="n">
        <x:v>4900</x:v>
      </x:c>
      <x:c r="L7889" s="12" t="n">
        <x:v>0</x:v>
      </x:c>
      <x:c r="M7889" s="13" t="n">
        <x:v>4900</x:v>
      </x:c>
      <x:c r="N7889" s="14" t="n">
        <x:v>0</x:v>
      </x:c>
    </x:row>
    <x:row r="7890" hidden="0">
      <x:c r="A7890" s="1" t="inlineStr">
        <x:is>
          <x:t xml:space="preserve">1e566a40-82b8-4180-84e6-8ceb12f6aca9</x:t>
        </x:is>
      </x:c>
      <x:c r="B7890" s="2" t="inlineStr">
        <x:is>
          <x:t xml:space="preserve">WuVaJSL9ZJMWRnwCAIn3IQ4IujbMvvjusM59iE62nOBn6osbRCQEj3icbEb8KJlibS67BZ/Kk66RWl4le+0llg==</x:t>
        </x:is>
      </x:c>
      <x:c r="C7890" s="3">
        <x:v>45485.4214814815</x:v>
      </x:c>
      <x:c r="D7890" s="4" t="inlineStr">
        <x:is>
          <x:t xml:space="preserve">Paychex- Ownership &amp; CRM</x:t>
        </x:is>
      </x:c>
      <x:c r="E7890" s="5" t="inlineStr">
        <x:is>
          <x:t xml:space="preserve">Paychex</x:t>
        </x:is>
      </x:c>
      <x:c r="F7890" s="6" t="n">
        <x:v>0</x:v>
      </x:c>
      <x:c r="G7890" s="7" t="inlineStr">
        <x:is>
          <x:t xml:space="preserve">Other</x:t>
        </x:is>
      </x:c>
      <x:c r="H7890" s="8">
        <x:v>44937.1053819444</x:v>
      </x:c>
      <x:c r="I7890" s="9" t="inlineStr">
        <x:is>
          <x:t xml:space="preserve">Lindsey Didsbury</x:t>
        </x:is>
      </x:c>
      <x:c r="J7890" s="10" t="inlineStr">
        <x:is>
          <x:t xml:space="preserve">Lost</x:t>
        </x:is>
      </x:c>
      <x:c r="K7890" s="11" t="n">
        <x:v>0</x:v>
      </x:c>
      <x:c r="L7890" s="12"/>
      <x:c r="M7890" s="13" t="n">
        <x:v>0</x:v>
      </x:c>
      <x:c r="N7890" s="14" t="n">
        <x:v>0</x:v>
      </x:c>
    </x:row>
    <x:row r="7891" hidden="0">
      <x:c r="A7891" s="1" t="inlineStr">
        <x:is>
          <x:t xml:space="preserve">062e96b7-ea16-4942-935d-ff95257fe9ea</x:t>
        </x:is>
      </x:c>
      <x:c r="B7891" s="2" t="inlineStr">
        <x:is>
          <x:t xml:space="preserve">cO/6urgBWAb//TyK1fZyOEJAxm9nCctzg/sZKTMpJfTHnPQCXxQJ+RT4AoOhBx7gKRoesWZmAu0VmFlnvTPn4Q==</x:t>
        </x:is>
      </x:c>
      <x:c r="C7891" s="3">
        <x:v>45554.3277893519</x:v>
      </x:c>
      <x:c r="D7891" s="4" t="inlineStr">
        <x:is>
          <x:t xml:space="preserve">ADLER Group S.A. 2023 - Chart und Teaser</x:t>
        </x:is>
      </x:c>
      <x:c r="E7891" s="5" t="inlineStr">
        <x:is>
          <x:t xml:space="preserve">ADLER Group S.A.</x:t>
        </x:is>
      </x:c>
      <x:c r="F7891" s="6" t="n">
        <x:v>3480</x:v>
      </x:c>
      <x:c r="G7891" s="7" t="inlineStr">
        <x:is>
          <x:t xml:space="preserve">Won</x:t>
        </x:is>
      </x:c>
      <x:c r="H7891" s="8">
        <x:v>44937.0276851852</x:v>
      </x:c>
      <x:c r="I7891" s="9" t="inlineStr">
        <x:is>
          <x:t xml:space="preserve">Knut Wichering</x:t>
        </x:is>
      </x:c>
      <x:c r="J7891" s="10" t="inlineStr">
        <x:is>
          <x:t xml:space="preserve">Won</x:t>
        </x:is>
      </x:c>
      <x:c r="K7891" s="11" t="n">
        <x:v>3480</x:v>
      </x:c>
      <x:c r="L7891" s="12" t="n">
        <x:v>0</x:v>
      </x:c>
      <x:c r="M7891" s="13" t="n">
        <x:v>3480</x:v>
      </x:c>
      <x:c r="N7891" s="14" t="n">
        <x:v>3480</x:v>
      </x:c>
    </x:row>
    <x:row r="7892" hidden="0">
      <x:c r="A7892" s="1" t="inlineStr">
        <x:is>
          <x:t xml:space="preserve">55e289e2-5197-466b-992b-7ecc5414f5eb</x:t>
        </x:is>
      </x:c>
      <x:c r="B7892" s="2" t="inlineStr">
        <x:is>
          <x:t xml:space="preserve">vXyhaBkx/T3oWHlLaIOodkpHJ/gEwLZBi1dxde+JxK/QipB0xoJfOVE6INwcRD/hXk7BCoG5l5+Xg0Kj+gKCAA==</x:t>
        </x:is>
      </x:c>
      <x:c r="C7892" s="3">
        <x:v>45485.5097453704</x:v>
      </x:c>
      <x:c r="D7892" s="4" t="inlineStr">
        <x:is>
          <x:t xml:space="preserve">ADLER Group S.A. 2023 - Chart &amp; Teaser</x:t>
        </x:is>
      </x:c>
      <x:c r="E7892" s="5" t="inlineStr">
        <x:is>
          <x:t xml:space="preserve">ADLER Group S.A.</x:t>
        </x:is>
      </x:c>
      <x:c r="F7892" s="6" t="n">
        <x:v>2610</x:v>
      </x:c>
      <x:c r="G7892" s="7" t="inlineStr">
        <x:is>
          <x:t xml:space="preserve">Won</x:t>
        </x:is>
      </x:c>
      <x:c r="H7892" s="8">
        <x:v>44937.0248263889</x:v>
      </x:c>
      <x:c r="I7892" s="9" t="inlineStr">
        <x:is>
          <x:t xml:space="preserve">Knut Wichering</x:t>
        </x:is>
      </x:c>
      <x:c r="J7892" s="10" t="inlineStr">
        <x:is>
          <x:t xml:space="preserve">Won</x:t>
        </x:is>
      </x:c>
      <x:c r="K7892" s="11" t="n">
        <x:v>2610</x:v>
      </x:c>
      <x:c r="L7892" s="12" t="n">
        <x:v>0</x:v>
      </x:c>
      <x:c r="M7892" s="13" t="n">
        <x:v>2610</x:v>
      </x:c>
      <x:c r="N7892" s="14" t="n">
        <x:v>0</x:v>
      </x:c>
    </x:row>
    <x:row r="7893" hidden="0">
      <x:c r="A7893" s="1" t="inlineStr">
        <x:is>
          <x:t xml:space="preserve">760f0c9c-1d4b-49ba-a163-7bc0e5835744</x:t>
        </x:is>
      </x:c>
      <x:c r="B7893" s="2" t="inlineStr">
        <x:is>
          <x:t xml:space="preserve">/lbbLTSCmL5FabHTlcYR9t+cEDLQNLa+1do4iideo9V+8fSEr92aE33z2Sa2MKQKAIvz62V+u/j/YvBwkp1sRg==</x:t>
        </x:is>
      </x:c>
      <x:c r="C7893" s="3">
        <x:v>45566.3432523148</x:v>
      </x:c>
      <x:c r="D7893" s="4" t="inlineStr">
        <x:is>
          <x:t xml:space="preserve">ADLER Group S.A. 2023 - QAS</x:t>
        </x:is>
      </x:c>
      <x:c r="E7893" s="5" t="inlineStr">
        <x:is>
          <x:t xml:space="preserve">ADLER Group S.A.</x:t>
        </x:is>
      </x:c>
      <x:c r="F7893" s="6" t="n">
        <x:v>2160</x:v>
      </x:c>
      <x:c r="G7893" s="7" t="inlineStr">
        <x:is>
          <x:t xml:space="preserve">Won</x:t>
        </x:is>
      </x:c>
      <x:c r="H7893" s="8">
        <x:v>44937.0176041667</x:v>
      </x:c>
      <x:c r="I7893" s="9" t="inlineStr">
        <x:is>
          <x:t xml:space="preserve">Knut Wichering</x:t>
        </x:is>
      </x:c>
      <x:c r="J7893" s="10" t="inlineStr">
        <x:is>
          <x:t xml:space="preserve">Won</x:t>
        </x:is>
      </x:c>
      <x:c r="K7893" s="11" t="n">
        <x:v>2160</x:v>
      </x:c>
      <x:c r="L7893" s="12" t="n">
        <x:v>0</x:v>
      </x:c>
      <x:c r="M7893" s="13" t="n">
        <x:v>2160</x:v>
      </x:c>
      <x:c r="N7893" s="14" t="n">
        <x:v>0</x:v>
      </x:c>
    </x:row>
    <x:row r="7894" hidden="0">
      <x:c r="A7894" s="1" t="inlineStr">
        <x:is>
          <x:t xml:space="preserve">a57ccd15-989b-45de-ace1-e5f1fe4015f3</x:t>
        </x:is>
      </x:c>
      <x:c r="B7894" s="2" t="inlineStr">
        <x:is>
          <x:t xml:space="preserve">kCQqfELAfSDFnPBPEsZhnLDu5tksFo+V2gEBVdmyr+gtF7WTzqKZ0JJxbchYHAwDoUOM9wlkV607A6kbIqRocA==</x:t>
        </x:is>
      </x:c>
      <x:c r="C7894" s="3">
        <x:v>45485.4230555556</x:v>
      </x:c>
      <x:c r="D7894" s="4" t="inlineStr">
        <x:is>
          <x:t xml:space="preserve">Cyngn 2023 - Investors + Webcasts/Telco</x:t>
        </x:is>
      </x:c>
      <x:c r="E7894" s="5" t="inlineStr">
        <x:is>
          <x:t xml:space="preserve">Cyngn</x:t>
        </x:is>
      </x:c>
      <x:c r="F7894" s="6" t="n">
        <x:v>17560</x:v>
      </x:c>
      <x:c r="G7894" s="7" t="inlineStr">
        <x:is>
          <x:t xml:space="preserve">Other</x:t>
        </x:is>
      </x:c>
      <x:c r="H7894" s="8">
        <x:v>44936.8285763889</x:v>
      </x:c>
      <x:c r="I7894" s="9" t="inlineStr">
        <x:is>
          <x:t xml:space="preserve">Mitchell Clarke</x:t>
        </x:is>
      </x:c>
      <x:c r="J7894" s="10" t="inlineStr">
        <x:is>
          <x:t xml:space="preserve">Lost</x:t>
        </x:is>
      </x:c>
      <x:c r="K7894" s="11" t="n">
        <x:v>16185.1</x:v>
      </x:c>
      <x:c r="L7894" s="12" t="n">
        <x:v>0</x:v>
      </x:c>
      <x:c r="M7894" s="13" t="n">
        <x:v>16185.1</x:v>
      </x:c>
      <x:c r="N7894" s="14" t="n">
        <x:v>0</x:v>
      </x:c>
    </x:row>
    <x:row r="7895" hidden="0">
      <x:c r="A7895" s="1" t="inlineStr">
        <x:is>
          <x:t xml:space="preserve">ec06f96e-d688-400f-a1d3-2c70c0c536a1</x:t>
        </x:is>
      </x:c>
      <x:c r="B7895" s="2" t="inlineStr">
        <x:is>
          <x:t xml:space="preserve">x7BK1e6HXdHh4CIkdeCOmmDwMZ4K7zAAB+MMlN/dDXRSUQ6G4zc1FLRm+Q0Aa+3qN9uu+VjvG+L0tWv0jsNLgw==</x:t>
        </x:is>
      </x:c>
      <x:c r="C7895" s="3">
        <x:v>45566.3432523148</x:v>
      </x:c>
      <x:c r="D7895" s="4" t="inlineStr">
        <x:is>
          <x:t xml:space="preserve">ecotel communication ag 2023 - Zweites Test-Tagging Notes u Primaries</x:t>
        </x:is>
      </x:c>
      <x:c r="E7895" s="5" t="inlineStr">
        <x:is>
          <x:t xml:space="preserve">ecotel communication ag</x:t>
        </x:is>
      </x:c>
      <x:c r="F7895" s="6" t="n">
        <x:v>10000</x:v>
      </x:c>
      <x:c r="G7895" s="7" t="inlineStr">
        <x:is>
          <x:t xml:space="preserve">Won</x:t>
        </x:is>
      </x:c>
      <x:c r="H7895" s="8">
        <x:v>44936.8179166667</x:v>
      </x:c>
      <x:c r="I7895" s="9" t="inlineStr">
        <x:is>
          <x:t xml:space="preserve">Christoph Kaminski</x:t>
        </x:is>
      </x:c>
      <x:c r="J7895" s="10" t="inlineStr">
        <x:is>
          <x:t xml:space="preserve">Won</x:t>
        </x:is>
      </x:c>
      <x:c r="K7895" s="11" t="n">
        <x:v>10000</x:v>
      </x:c>
      <x:c r="L7895" s="12" t="n">
        <x:v>10000</x:v>
      </x:c>
      <x:c r="M7895" s="13" t="n">
        <x:v>10000</x:v>
      </x:c>
      <x:c r="N7895" s="14" t="n">
        <x:v>0</x:v>
      </x:c>
    </x:row>
    <x:row r="7896" hidden="0">
      <x:c r="A7896" s="1" t="inlineStr">
        <x:is>
          <x:t xml:space="preserve">ef925093-a73a-42d2-ae45-7b8871fe1a0a</x:t>
        </x:is>
      </x:c>
      <x:c r="B7896" s="2" t="inlineStr">
        <x:is>
          <x:t xml:space="preserve">l1+vJ1NrvBpGt27NvMlR9J/qvzuQhjc5kLZyKBYKEVVCldJvQu/0An3Ig5YnIdpI9sYXaCKDgUa0JoYH5jHXow==</x:t>
        </x:is>
      </x:c>
      <x:c r="C7896" s="3">
        <x:v>45485.5097453704</x:v>
      </x:c>
      <x:c r="D7896" s="4" t="inlineStr">
        <x:is>
          <x:t xml:space="preserve">Hannover Rück SE 2023 - Online Report 2022</x:t>
        </x:is>
      </x:c>
      <x:c r="E7896" s="5" t="inlineStr">
        <x:is>
          <x:t xml:space="preserve">Hannover Rück SE</x:t>
        </x:is>
      </x:c>
      <x:c r="F7896" s="6" t="n">
        <x:v>11355</x:v>
      </x:c>
      <x:c r="G7896" s="7" t="inlineStr">
        <x:is>
          <x:t xml:space="preserve">Won</x:t>
        </x:is>
      </x:c>
      <x:c r="H7896" s="8">
        <x:v>44936.6755787037</x:v>
      </x:c>
      <x:c r="I7896" s="9" t="inlineStr">
        <x:is>
          <x:t xml:space="preserve">Knut Wichering</x:t>
        </x:is>
      </x:c>
      <x:c r="J7896" s="10" t="inlineStr">
        <x:is>
          <x:t xml:space="preserve">Won</x:t>
        </x:is>
      </x:c>
      <x:c r="K7896" s="11" t="n">
        <x:v>11355</x:v>
      </x:c>
      <x:c r="L7896" s="12" t="n">
        <x:v>11355</x:v>
      </x:c>
      <x:c r="M7896" s="13" t="n">
        <x:v>11355</x:v>
      </x:c>
      <x:c r="N7896" s="14" t="n">
        <x:v>0</x:v>
      </x:c>
    </x:row>
    <x:row r="7897" hidden="0">
      <x:c r="A7897" s="1" t="inlineStr">
        <x:is>
          <x:t xml:space="preserve">861ac168-d590-ed11-aad1-000d3adf0de7</x:t>
        </x:is>
      </x:c>
      <x:c r="B7897" s="2" t="inlineStr">
        <x:is>
          <x:t xml:space="preserve">S0gWQ/eVyklfcpNxWqOBymKdFGtpkhvsyYlYes8nbeAIik7iE/veGfAhEHYjUrW4VCo6h4AqEjy6Ur3Bdm98Lg==</x:t>
        </x:is>
      </x:c>
      <x:c r="C7897" s="3">
        <x:v>45530.3097685185</x:v>
      </x:c>
      <x:c r="D7897" s="4" t="inlineStr">
        <x:is>
          <x:t xml:space="preserve">CC AGBA Group Holding Limited 2023 -  Integrity Line</x:t>
        </x:is>
      </x:c>
      <x:c r="E7897" s="5" t="inlineStr">
        <x:is>
          <x:t xml:space="preserve">AGBA Group Holding Limited</x:t>
        </x:is>
      </x:c>
      <x:c r="F7897" s="6" t="n">
        <x:v>72132</x:v>
      </x:c>
      <x:c r="G7897" s="7" t="inlineStr">
        <x:is>
          <x:t xml:space="preserve">In Progress</x:t>
        </x:is>
      </x:c>
      <x:c r="H7897" s="8">
        <x:v>44936.6642013889</x:v>
      </x:c>
      <x:c r="I7897" s="9" t="inlineStr">
        <x:is>
          <x:t xml:space="preserve">Paul Hui</x:t>
        </x:is>
      </x:c>
      <x:c r="J7897" s="10" t="inlineStr">
        <x:is>
          <x:t xml:space="preserve">Open</x:t>
        </x:is>
      </x:c>
      <x:c r="K7897" s="11" t="n">
        <x:v>8464.2</x:v>
      </x:c>
      <x:c r="L7897" s="12" t="n">
        <x:v>3899.56</x:v>
      </x:c>
      <x:c r="M7897" s="13" t="n">
        <x:v>8464.2</x:v>
      </x:c>
      <x:c r="N7897" s="14" t="n">
        <x:v>0</x:v>
      </x:c>
    </x:row>
    <x:row r="7898" hidden="0">
      <x:c r="A7898" s="1" t="inlineStr">
        <x:is>
          <x:t xml:space="preserve">3c22dd86-b68e-40c7-938d-54fc47d29837</x:t>
        </x:is>
      </x:c>
      <x:c r="B7898" s="2" t="inlineStr">
        <x:is>
          <x:t xml:space="preserve">hoVphlI2pg93G/zYpo3AOuIuNmA/YhVypMVhJm7lUquE+mAfpbYcrjJTbIPOn3lTqf/bFpOs3WBxgSzBxHXGAA==</x:t>
        </x:is>
      </x:c>
      <x:c r="C7898" s="3">
        <x:v>45566.3434143519</x:v>
      </x:c>
      <x:c r="D7898" s="4" t="inlineStr">
        <x:is>
          <x:t xml:space="preserve">Playtika 2023 - additional implementation hours</x:t>
        </x:is>
      </x:c>
      <x:c r="E7898" s="5" t="inlineStr">
        <x:is>
          <x:t xml:space="preserve">Playtika</x:t>
        </x:is>
      </x:c>
      <x:c r="F7898" s="6" t="n">
        <x:v>950</x:v>
      </x:c>
      <x:c r="G7898" s="7" t="inlineStr">
        <x:is>
          <x:t xml:space="preserve">Won</x:t>
        </x:is>
      </x:c>
      <x:c r="H7898" s="8">
        <x:v>44936.6597916667</x:v>
      </x:c>
      <x:c r="I7898" s="9" t="inlineStr">
        <x:is>
          <x:t xml:space="preserve">Karen Tineo</x:t>
        </x:is>
      </x:c>
      <x:c r="J7898" s="10" t="inlineStr">
        <x:is>
          <x:t xml:space="preserve">Won</x:t>
        </x:is>
      </x:c>
      <x:c r="K7898" s="11" t="n">
        <x:v>950</x:v>
      </x:c>
      <x:c r="L7898" s="12" t="n">
        <x:v>950</x:v>
      </x:c>
      <x:c r="M7898" s="13" t="n">
        <x:v>950</x:v>
      </x:c>
      <x:c r="N7898" s="14" t="n">
        <x:v>0</x:v>
      </x:c>
    </x:row>
    <x:row r="7899" hidden="0">
      <x:c r="A7899" s="1" t="inlineStr">
        <x:is>
          <x:t xml:space="preserve">06f1aaf8-7404-4631-bcc1-ad5cedd19922</x:t>
        </x:is>
      </x:c>
      <x:c r="B7899" s="2" t="inlineStr">
        <x:is>
          <x:t xml:space="preserve">L3pXf2RIGwotnTs6wUfaCw5dPmKIPTkBjwQxnYgl6ljhRxPl9CxxNIJEDnK8mqNSeiX0oXLXb0hZA5QzXChJnA==</x:t>
        </x:is>
      </x:c>
      <x:c r="C7899" s="3">
        <x:v>45485.4230092593</x:v>
      </x:c>
      <x:c r="D7899" s="4" t="inlineStr">
        <x:is>
          <x:t xml:space="preserve">YIELCO Investments AG 2023 - Spanien</x:t>
        </x:is>
      </x:c>
      <x:c r="E7899" s="5" t="inlineStr">
        <x:is>
          <x:t xml:space="preserve">YIELCO Investments AG</x:t>
        </x:is>
      </x:c>
      <x:c r="F7899" s="6" t="n">
        <x:v>2140</x:v>
      </x:c>
      <x:c r="G7899" s="7" t="inlineStr">
        <x:is>
          <x:t xml:space="preserve">Duplicate</x:t>
        </x:is>
      </x:c>
      <x:c r="H7899" s="8">
        <x:v>44936.6581944444</x:v>
      </x:c>
      <x:c r="I7899" s="9" t="inlineStr">
        <x:is>
          <x:t xml:space="preserve">Thomas Meffert</x:t>
        </x:is>
      </x:c>
      <x:c r="J7899" s="10" t="inlineStr">
        <x:is>
          <x:t xml:space="preserve">Lost</x:t>
        </x:is>
      </x:c>
      <x:c r="K7899" s="11" t="n">
        <x:v>2140</x:v>
      </x:c>
      <x:c r="L7899" s="12" t="n">
        <x:v>0</x:v>
      </x:c>
      <x:c r="M7899" s="13" t="n">
        <x:v>2140</x:v>
      </x:c>
      <x:c r="N7899" s="14" t="n">
        <x:v>0</x:v>
      </x:c>
    </x:row>
    <x:row r="7900" hidden="0">
      <x:c r="A7900" s="1" t="inlineStr">
        <x:is>
          <x:t xml:space="preserve">939b5ecd-bb62-47f1-8a30-2f931ddc73dd</x:t>
        </x:is>
      </x:c>
      <x:c r="B7900" s="2" t="inlineStr">
        <x:is>
          <x:t xml:space="preserve">X/8uwc1BL3h2ieGbETw3NWcU9mr8dBxa+ykM6ZvWiCUT7Min9NRQ/r/azUfcKPWLirC+O9cffhHBIQtijkQcew==</x:t>
        </x:is>
      </x:c>
      <x:c r="C7900" s="3">
        <x:v>45485.5097800926</x:v>
      </x:c>
      <x:c r="D7900" s="4" t="inlineStr">
        <x:is>
          <x:t xml:space="preserve">paragon GmbH &amp; Co. KGaA 2023 - IRW Change Request Disclaimer</x:t>
        </x:is>
      </x:c>
      <x:c r="E7900" s="5" t="inlineStr">
        <x:is>
          <x:t xml:space="preserve">paragon GmbH &amp; Co. KGaA</x:t>
        </x:is>
      </x:c>
      <x:c r="F7900" s="6" t="n">
        <x:v>420</x:v>
      </x:c>
      <x:c r="G7900" s="7" t="inlineStr">
        <x:is>
          <x:t xml:space="preserve">Won</x:t>
        </x:is>
      </x:c>
      <x:c r="H7900" s="8">
        <x:v>44936.5933796296</x:v>
      </x:c>
      <x:c r="I7900" s="9" t="inlineStr">
        <x:is>
          <x:t xml:space="preserve">Knut Wichering</x:t>
        </x:is>
      </x:c>
      <x:c r="J7900" s="10" t="inlineStr">
        <x:is>
          <x:t xml:space="preserve">Won</x:t>
        </x:is>
      </x:c>
      <x:c r="K7900" s="11" t="n">
        <x:v>420</x:v>
      </x:c>
      <x:c r="L7900" s="12" t="n">
        <x:v>420</x:v>
      </x:c>
      <x:c r="M7900" s="13" t="n">
        <x:v>420</x:v>
      </x:c>
      <x:c r="N7900" s="14" t="n">
        <x:v>0</x:v>
      </x:c>
    </x:row>
    <x:row r="7901" hidden="0">
      <x:c r="A7901" s="1" t="inlineStr">
        <x:is>
          <x:t xml:space="preserve">22051506-bf90-ed11-aad1-000d3adf0de7</x:t>
        </x:is>
      </x:c>
      <x:c r="B7901" s="2" t="inlineStr">
        <x:is>
          <x:t xml:space="preserve">Cpu3QoB1MacjStI/+bO017bqc8ZFYklzhVebMXU4InWmFJnsnqrisIv2CsqspkwzYy/BBs8ZaOyToz+OOvuyog==</x:t>
        </x:is>
      </x:c>
      <x:c r="C7901" s="3">
        <x:v>45566.3432523148</x:v>
      </x:c>
      <x:c r="D7901" s="4" t="inlineStr">
        <x:is>
          <x:t xml:space="preserve">*3XL,IL</x:t>
        </x:is>
      </x:c>
      <x:c r="E7901" s="5" t="inlineStr">
        <x:is>
          <x:t xml:space="preserve">3XL, SEGURANÇA PRIVADA FERNANDO MARQUES, UNIPESSOAL, LDA</x:t>
        </x:is>
      </x:c>
      <x:c r="F7901" s="6" t="n">
        <x:v>810</x:v>
      </x:c>
      <x:c r="G7901" s="7" t="inlineStr">
        <x:is>
          <x:t xml:space="preserve">Won</x:t>
        </x:is>
      </x:c>
      <x:c r="H7901" s="8">
        <x:v>44936.5528472222</x:v>
      </x:c>
      <x:c r="I7901" s="9" t="inlineStr">
        <x:is>
          <x:t xml:space="preserve">Carla Marin</x:t>
        </x:is>
      </x:c>
      <x:c r="J7901" s="10" t="inlineStr">
        <x:is>
          <x:t xml:space="preserve">Won</x:t>
        </x:is>
      </x:c>
      <x:c r="K7901" s="11" t="n">
        <x:v>810</x:v>
      </x:c>
      <x:c r="L7901" s="12" t="n">
        <x:v>0</x:v>
      </x:c>
      <x:c r="M7901" s="13" t="n">
        <x:v>810</x:v>
      </x:c>
      <x:c r="N7901" s="14" t="n">
        <x:v>810</x:v>
      </x:c>
    </x:row>
    <x:row r="7902" hidden="0">
      <x:c r="A7902" s="1" t="inlineStr">
        <x:is>
          <x:t xml:space="preserve">96594e2f-8788-4c29-a71e-d4e2dd7fc5bb</x:t>
        </x:is>
      </x:c>
      <x:c r="B7902" s="2" t="inlineStr">
        <x:is>
          <x:t xml:space="preserve">/VQ89FXxOmo4H3/enTWYZB/KREtC2KMr9I8y9rG9ku78nWoWcbHxYvFzXDGnqmtYOs0XGo/53EjexJsQEqV9WA==</x:t>
        </x:is>
      </x:c>
      <x:c r="C7902" s="3">
        <x:v>45525.3953356482</x:v>
      </x:c>
      <x:c r="D7902" s="4" t="inlineStr">
        <x:is>
          <x:t xml:space="preserve">DLK Advisory Ltd 2023 - Webcast 2023</x:t>
        </x:is>
      </x:c>
      <x:c r="E7902" s="5" t="inlineStr">
        <x:is>
          <x:t xml:space="preserve">DLK Advisory Ltd</x:t>
        </x:is>
      </x:c>
      <x:c r="F7902" s="6" t="n">
        <x:v>44000</x:v>
      </x:c>
      <x:c r="G7902" s="7" t="inlineStr">
        <x:is>
          <x:t xml:space="preserve">Duplicate</x:t>
        </x:is>
      </x:c>
      <x:c r="H7902" s="8">
        <x:v>44936.5466435185</x:v>
      </x:c>
      <x:c r="I7902" s="9" t="inlineStr">
        <x:is>
          <x:t xml:space="preserve">Charisse Tsoi</x:t>
        </x:is>
      </x:c>
      <x:c r="J7902" s="10" t="inlineStr">
        <x:is>
          <x:t xml:space="preserve">Lost</x:t>
        </x:is>
      </x:c>
      <x:c r="K7902" s="11" t="n">
        <x:v>5246.2</x:v>
      </x:c>
      <x:c r="L7902" s="12" t="n">
        <x:v>5246.2</x:v>
      </x:c>
      <x:c r="M7902" s="13" t="n">
        <x:v>5246.2</x:v>
      </x:c>
      <x:c r="N7902" s="14" t="n">
        <x:v>0</x:v>
      </x:c>
    </x:row>
    <x:row r="7903" hidden="0">
      <x:c r="A7903" s="1" t="inlineStr">
        <x:is>
          <x:t xml:space="preserve">76c1005e-7e89-42e5-a0bf-a7a60c4174ee</x:t>
        </x:is>
      </x:c>
      <x:c r="B7903" s="2" t="inlineStr">
        <x:is>
          <x:t xml:space="preserve">OdleK4+MUVCmpQh+KmpytPHnoeKYhTv70otkn1aScmVBSEx8y/1hmfhVHVIIzQgxicqZXNpKp/ivtzyhTOA2OQ==</x:t>
        </x:is>
      </x:c>
      <x:c r="C7903" s="3">
        <x:v>45485.5097569444</x:v>
      </x:c>
      <x:c r="D7903" s="4" t="inlineStr">
        <x:is>
          <x:t xml:space="preserve">CAA Resources Limited 2023 - ARR Increment 2022</x:t>
        </x:is>
      </x:c>
      <x:c r="E7903" s="5" t="inlineStr">
        <x:is>
          <x:t xml:space="preserve">CAA Resources Limited</x:t>
        </x:is>
      </x:c>
      <x:c r="F7903" s="6" t="n">
        <x:v>2024</x:v>
      </x:c>
      <x:c r="G7903" s="7" t="inlineStr">
        <x:is>
          <x:t xml:space="preserve">Won</x:t>
        </x:is>
      </x:c>
      <x:c r="H7903" s="8">
        <x:v>44936.3775347222</x:v>
      </x:c>
      <x:c r="I7903" s="9" t="inlineStr">
        <x:is>
          <x:t xml:space="preserve">Ricci Lam</x:t>
        </x:is>
      </x:c>
      <x:c r="J7903" s="10" t="inlineStr">
        <x:is>
          <x:t xml:space="preserve">Won</x:t>
        </x:is>
      </x:c>
      <x:c r="K7903" s="11" t="n">
        <x:v>243.7</x:v>
      </x:c>
      <x:c r="L7903" s="12" t="n">
        <x:v>0</x:v>
      </x:c>
      <x:c r="M7903" s="13" t="n">
        <x:v>243.7</x:v>
      </x:c>
      <x:c r="N7903" s="14" t="n">
        <x:v>0</x:v>
      </x:c>
    </x:row>
    <x:row r="7904" hidden="0">
      <x:c r="A7904" s="1" t="inlineStr">
        <x:is>
          <x:t xml:space="preserve">c44755d7-904f-42e0-8085-c50839dbf63c</x:t>
        </x:is>
      </x:c>
      <x:c r="B7904" s="2" t="inlineStr">
        <x:is>
          <x:t xml:space="preserve">FILXFt5u4NO1YqzzW1I9BlK/tDCrmzlSie9RzMOUxhK9LnwRZevc9TN799fTy/nvFabojUahdLbhjHzT3SXB+w==</x:t>
        </x:is>
      </x:c>
      <x:c r="C7904" s="3">
        <x:v>45485.4189351852</x:v>
      </x:c>
      <x:c r="D7904" s="4" t="inlineStr">
        <x:is>
          <x:t xml:space="preserve">Fortune Brands Innovations-webcasting</x:t>
        </x:is>
      </x:c>
      <x:c r="E7904" s="5" t="inlineStr">
        <x:is>
          <x:t xml:space="preserve">Fortune Brands Innovations</x:t>
        </x:is>
      </x:c>
      <x:c r="F7904" s="6" t="n">
        <x:v>0</x:v>
      </x:c>
      <x:c r="G7904" s="7" t="inlineStr">
        <x:is>
          <x:t xml:space="preserve">Other</x:t>
        </x:is>
      </x:c>
      <x:c r="H7904" s="8">
        <x:v>44936.1408796296</x:v>
      </x:c>
      <x:c r="I7904" s="9" t="inlineStr">
        <x:is>
          <x:t xml:space="preserve">Lindsey Didsbury</x:t>
        </x:is>
      </x:c>
      <x:c r="J7904" s="10" t="inlineStr">
        <x:is>
          <x:t xml:space="preserve">Lost</x:t>
        </x:is>
      </x:c>
      <x:c r="K7904" s="11" t="n">
        <x:v>0</x:v>
      </x:c>
      <x:c r="L7904" s="12"/>
      <x:c r="M7904" s="13" t="n">
        <x:v>0</x:v>
      </x:c>
      <x:c r="N7904" s="14" t="n">
        <x:v>0</x:v>
      </x:c>
    </x:row>
    <x:row r="7905" hidden="0">
      <x:c r="A7905" s="1" t="inlineStr">
        <x:is>
          <x:t xml:space="preserve">26311439-9b7d-4fe5-adb2-25747ab32cad</x:t>
        </x:is>
      </x:c>
      <x:c r="B7905" s="2" t="inlineStr">
        <x:is>
          <x:t xml:space="preserve">jF+MCjdXVQgnhLuEMk+/isLsAhhOllWdpAbEajMqGO9zp7gy9CO3gLPsDi+Esoj5k0fKJ4ytdepBuWvHBXPwzg==</x:t>
        </x:is>
      </x:c>
      <x:c r="C7905" s="3">
        <x:v>45485.4200694444</x:v>
      </x:c>
      <x:c r="D7905" s="4" t="inlineStr">
        <x:is>
          <x:t xml:space="preserve">International Seaways- IR website/Investor Day</x:t>
        </x:is>
      </x:c>
      <x:c r="E7905" s="5" t="inlineStr">
        <x:is>
          <x:t xml:space="preserve">International Seaways</x:t>
        </x:is>
      </x:c>
      <x:c r="F7905" s="6" t="n">
        <x:v>0</x:v>
      </x:c>
      <x:c r="G7905" s="7" t="inlineStr">
        <x:is>
          <x:t xml:space="preserve">Other</x:t>
        </x:is>
      </x:c>
      <x:c r="H7905" s="8">
        <x:v>44936.1275462963</x:v>
      </x:c>
      <x:c r="I7905" s="9" t="inlineStr">
        <x:is>
          <x:t xml:space="preserve">Lindsey Didsbury</x:t>
        </x:is>
      </x:c>
      <x:c r="J7905" s="10" t="inlineStr">
        <x:is>
          <x:t xml:space="preserve">Lost</x:t>
        </x:is>
      </x:c>
      <x:c r="K7905" s="11" t="n">
        <x:v>0</x:v>
      </x:c>
      <x:c r="L7905" s="12"/>
      <x:c r="M7905" s="13" t="n">
        <x:v>0</x:v>
      </x:c>
      <x:c r="N7905" s="14" t="n">
        <x:v>0</x:v>
      </x:c>
    </x:row>
    <x:row r="7906" hidden="0">
      <x:c r="A7906" s="1" t="inlineStr">
        <x:is>
          <x:t xml:space="preserve">85534e34-4607-4c7f-8c62-2759b28d18c9</x:t>
        </x:is>
      </x:c>
      <x:c r="B7906" s="2" t="inlineStr">
        <x:is>
          <x:t xml:space="preserve">HiTrhfCWk6i7raVBgVnuBaksQPtUyem3cZZ7pU8I32wsORTfmOnsQfB2l1cu3uHvBqzL8RdIboGQahdOPSsstQ==</x:t>
        </x:is>
      </x:c>
      <x:c r="C7906" s="3">
        <x:v>45485.4167824074</x:v>
      </x:c>
      <x:c r="D7906" s="4" t="inlineStr">
        <x:is>
          <x:t xml:space="preserve">IR website &amp; webcasts</x:t>
        </x:is>
      </x:c>
      <x:c r="E7906" s="5" t="inlineStr">
        <x:is>
          <x:t xml:space="preserve">Lazard Ltd.</x:t>
        </x:is>
      </x:c>
      <x:c r="F7906" s="6" t="n">
        <x:v>0</x:v>
      </x:c>
      <x:c r="G7906" s="7" t="inlineStr">
        <x:is>
          <x:t xml:space="preserve">Duplicate</x:t>
        </x:is>
      </x:c>
      <x:c r="H7906" s="8">
        <x:v>44936.1175115741</x:v>
      </x:c>
      <x:c r="I7906" s="9" t="inlineStr">
        <x:is>
          <x:t xml:space="preserve">Lindsey Didsbury</x:t>
        </x:is>
      </x:c>
      <x:c r="J7906" s="10" t="inlineStr">
        <x:is>
          <x:t xml:space="preserve">Lost</x:t>
        </x:is>
      </x:c>
      <x:c r="K7906" s="11" t="n">
        <x:v>0</x:v>
      </x:c>
      <x:c r="L7906" s="12"/>
      <x:c r="M7906" s="13" t="n">
        <x:v>0</x:v>
      </x:c>
      <x:c r="N7906" s="14" t="n">
        <x:v>0</x:v>
      </x:c>
    </x:row>
    <x:row r="7907" hidden="0">
      <x:c r="A7907" s="1" t="inlineStr">
        <x:is>
          <x:t xml:space="preserve">96fcb49b-4690-ed11-aad1-000d3adf64ab</x:t>
        </x:is>
      </x:c>
      <x:c r="B7907" s="2" t="inlineStr">
        <x:is>
          <x:t xml:space="preserve">FI7ZkRMJKcvKGtMdDCezeZpY2kmy6hnnBZn9VAP0WVWIj9ngWpukbyzznm2fRyjhPnfxcWvSC1sHluBxZqnjWg==</x:t>
        </x:is>
      </x:c>
      <x:c r="C7907" s="3">
        <x:v>45485.4220023148</x:v>
      </x:c>
      <x:c r="D7907" s="4" t="inlineStr">
        <x:is>
          <x:t xml:space="preserve">Lydia 2023 - JL - IL</x:t>
        </x:is>
      </x:c>
      <x:c r="E7907" s="5" t="inlineStr">
        <x:is>
          <x:t xml:space="preserve">Lydia</x:t>
        </x:is>
      </x:c>
      <x:c r="F7907" s="6" t="n">
        <x:v>1908</x:v>
      </x:c>
      <x:c r="G7907" s="7" t="inlineStr">
        <x:is>
          <x:t xml:space="preserve">Unresponsive</x:t>
        </x:is>
      </x:c>
      <x:c r="H7907" s="8">
        <x:v>44935.9542361111</x:v>
      </x:c>
      <x:c r="I7907" s="9" t="inlineStr">
        <x:is>
          <x:t xml:space="preserve">Joachim Livescault</x:t>
        </x:is>
      </x:c>
      <x:c r="J7907" s="10" t="inlineStr">
        <x:is>
          <x:t xml:space="preserve">Lost</x:t>
        </x:is>
      </x:c>
      <x:c r="K7907" s="11" t="n">
        <x:v>1908</x:v>
      </x:c>
      <x:c r="L7907" s="12" t="n">
        <x:v>0</x:v>
      </x:c>
      <x:c r="M7907" s="13" t="n">
        <x:v>1908</x:v>
      </x:c>
      <x:c r="N7907" s="14" t="n">
        <x:v>0</x:v>
      </x:c>
    </x:row>
    <x:row r="7908" hidden="0">
      <x:c r="A7908" s="1" t="inlineStr">
        <x:is>
          <x:t xml:space="preserve">a8435306-4590-ed11-aad1-000d3adf64ab</x:t>
        </x:is>
      </x:c>
      <x:c r="B7908" s="2" t="inlineStr">
        <x:is>
          <x:t xml:space="preserve">S4ABHJUWMyoEUy4+dM5qehYPBSjMGfrUAUzTD7fueRHoYTzH0D+SRFI55P8hN77hDI+Pjrua9e+PPbwlA9F0PQ==</x:t>
        </x:is>
      </x:c>
      <x:c r="C7908" s="3">
        <x:v>45485.4216087963</x:v>
      </x:c>
      <x:c r="D7908" s="4" t="inlineStr">
        <x:is>
          <x:t xml:space="preserve">2023 - CNCJ - IL - JL</x:t>
        </x:is>
      </x:c>
      <x:c r="E7908" s="5" t="inlineStr">
        <x:is>
          <x:t xml:space="preserve">Chambre Nationale Commissaire de Justice</x:t>
        </x:is>
      </x:c>
      <x:c r="F7908" s="6" t="n">
        <x:v>1188</x:v>
      </x:c>
      <x:c r="G7908" s="7" t="inlineStr">
        <x:is>
          <x:t xml:space="preserve">Unresponsive</x:t>
        </x:is>
      </x:c>
      <x:c r="H7908" s="8">
        <x:v>44935.9464351852</x:v>
      </x:c>
      <x:c r="I7908" s="9" t="inlineStr">
        <x:is>
          <x:t xml:space="preserve">Joachim Livescault</x:t>
        </x:is>
      </x:c>
      <x:c r="J7908" s="10" t="inlineStr">
        <x:is>
          <x:t xml:space="preserve">Lost</x:t>
        </x:is>
      </x:c>
      <x:c r="K7908" s="11" t="n">
        <x:v>1188</x:v>
      </x:c>
      <x:c r="L7908" s="12" t="n">
        <x:v>0</x:v>
      </x:c>
      <x:c r="M7908" s="13" t="n">
        <x:v>1188</x:v>
      </x:c>
      <x:c r="N7908" s="14" t="n">
        <x:v>0</x:v>
      </x:c>
    </x:row>
    <x:row r="7909" hidden="0">
      <x:c r="A7909" s="1" t="inlineStr">
        <x:is>
          <x:t xml:space="preserve">5929b07d-c118-4e1b-8dd4-0e6ae11a9895</x:t>
        </x:is>
      </x:c>
      <x:c r="B7909" s="2" t="inlineStr">
        <x:is>
          <x:t xml:space="preserve">FNN6ruaK36jwpjeLy70GW6dMWovbYDSU4ICs9RffpzTxGt67OhFfYcGjmUlc8LYuNLowZocQ80UWFBH/0NdrCw==</x:t>
        </x:is>
      </x:c>
      <x:c r="C7909" s="3">
        <x:v>45566.3432523148</x:v>
      </x:c>
      <x:c r="D7909" s="4" t="inlineStr">
        <x:is>
          <x:t xml:space="preserve">Pod Point 2023 - Additional employees</x:t>
        </x:is>
      </x:c>
      <x:c r="E7909" s="5" t="inlineStr">
        <x:is>
          <x:t xml:space="preserve">Pod Point</x:t>
        </x:is>
      </x:c>
      <x:c r="F7909" s="6" t="n">
        <x:v>120</x:v>
      </x:c>
      <x:c r="G7909" s="7" t="inlineStr">
        <x:is>
          <x:t xml:space="preserve">Won</x:t>
        </x:is>
      </x:c>
      <x:c r="H7909" s="8">
        <x:v>44935.8966203704</x:v>
      </x:c>
      <x:c r="I7909" s="9" t="inlineStr">
        <x:is>
          <x:t xml:space="preserve">Karen Tineo</x:t>
        </x:is>
      </x:c>
      <x:c r="J7909" s="10" t="inlineStr">
        <x:is>
          <x:t xml:space="preserve">Won</x:t>
        </x:is>
      </x:c>
      <x:c r="K7909" s="11" t="n">
        <x:v>140.18</x:v>
      </x:c>
      <x:c r="L7909" s="12" t="n">
        <x:v>0</x:v>
      </x:c>
      <x:c r="M7909" s="13" t="n">
        <x:v>140.18</x:v>
      </x:c>
      <x:c r="N7909" s="14" t="n">
        <x:v>0</x:v>
      </x:c>
    </x:row>
    <x:row r="7910" hidden="0">
      <x:c r="A7910" s="1" t="inlineStr">
        <x:is>
          <x:t xml:space="preserve">d2909041-7416-4199-8aab-68c87599c5cd</x:t>
        </x:is>
      </x:c>
      <x:c r="B7910" s="2" t="inlineStr">
        <x:is>
          <x:t xml:space="preserve">/wM9ptfl6Y2cZB3mf5pFNai02zdGoyXbubp06EpqAzask95OnnDtp0hlyHUyCdB4af2qjw+3uoHS0au4Cq6oww==</x:t>
        </x:is>
      </x:c>
      <x:c r="C7910" s="3">
        <x:v>45566.3435532407</x:v>
      </x:c>
      <x:c r="D7910" s="4" t="inlineStr">
        <x:is>
          <x:t xml:space="preserve">Integrity Line-Rheinmetall AG- Additional Frontend changes</x:t>
        </x:is>
      </x:c>
      <x:c r="E7910" s="5" t="inlineStr">
        <x:is>
          <x:t xml:space="preserve">Rheinmetall AG</x:t>
        </x:is>
      </x:c>
      <x:c r="F7910" s="6" t="n">
        <x:v>1800</x:v>
      </x:c>
      <x:c r="G7910" s="7" t="inlineStr">
        <x:is>
          <x:t xml:space="preserve">Won</x:t>
        </x:is>
      </x:c>
      <x:c r="H7910" s="8">
        <x:v>44935.8876157407</x:v>
      </x:c>
      <x:c r="I7910" s="9" t="inlineStr">
        <x:is>
          <x:t xml:space="preserve">Gabrielle Bachmann</x:t>
        </x:is>
      </x:c>
      <x:c r="J7910" s="10" t="inlineStr">
        <x:is>
          <x:t xml:space="preserve">Won</x:t>
        </x:is>
      </x:c>
      <x:c r="K7910" s="11" t="n">
        <x:v>1800</x:v>
      </x:c>
      <x:c r="L7910" s="12" t="n">
        <x:v>0</x:v>
      </x:c>
      <x:c r="M7910" s="13" t="n">
        <x:v>1800</x:v>
      </x:c>
      <x:c r="N7910" s="14" t="n">
        <x:v>0</x:v>
      </x:c>
    </x:row>
    <x:row r="7911" hidden="0">
      <x:c r="A7911" s="1" t="inlineStr">
        <x:is>
          <x:t xml:space="preserve">1452ac6e-3161-4380-9f1f-0c8cbfa35c04</x:t>
        </x:is>
      </x:c>
      <x:c r="B7911" s="2" t="inlineStr">
        <x:is>
          <x:t xml:space="preserve">5obetO/XUv5VSqUuYxc9Qk+U1L13HVL8qht2IYDFQ9K8GoW0ELosEQHHbj9kH29uIQpPu1EPZS3kuI/uiv5sUQ==</x:t>
        </x:is>
      </x:c>
      <x:c r="C7911" s="3">
        <x:v>45485.5096875</x:v>
      </x:c>
      <x:c r="D7911" s="4" t="inlineStr">
        <x:is>
          <x:t xml:space="preserve">Zamora Company 2023 - additional free user</x:t>
        </x:is>
      </x:c>
      <x:c r="E7911" s="5" t="inlineStr">
        <x:is>
          <x:t xml:space="preserve">Zamora Company</x:t>
        </x:is>
      </x:c>
      <x:c r="F7911" s="6" t="n">
        <x:v>0</x:v>
      </x:c>
      <x:c r="G7911" s="7" t="inlineStr">
        <x:is>
          <x:t xml:space="preserve">Won</x:t>
        </x:is>
      </x:c>
      <x:c r="H7911" s="8">
        <x:v>44935.8866666667</x:v>
      </x:c>
      <x:c r="I7911" s="9" t="inlineStr">
        <x:is>
          <x:t xml:space="preserve">Karen Tineo</x:t>
        </x:is>
      </x:c>
      <x:c r="J7911" s="10" t="inlineStr">
        <x:is>
          <x:t xml:space="preserve">Won</x:t>
        </x:is>
      </x:c>
      <x:c r="K7911" s="11" t="n">
        <x:v>0</x:v>
      </x:c>
      <x:c r="L7911" s="12" t="n">
        <x:v>0</x:v>
      </x:c>
      <x:c r="M7911" s="13" t="n">
        <x:v>0</x:v>
      </x:c>
      <x:c r="N7911" s="14" t="n">
        <x:v>0</x:v>
      </x:c>
    </x:row>
    <x:row r="7912" hidden="0">
      <x:c r="A7912" s="1" t="inlineStr">
        <x:is>
          <x:t xml:space="preserve">013d654d-3190-ed11-aad1-000d3adf0de7</x:t>
        </x:is>
      </x:c>
      <x:c r="B7912" s="2" t="inlineStr">
        <x:is>
          <x:t xml:space="preserve">AGA5PszfCSmYz92dXzFbixUvPAMm+TrilRA+sqymBr9SlhYgKV0LgRHfR3gv7GK2fxfLP0l7q4UOtizqFItObA==</x:t>
        </x:is>
      </x:c>
      <x:c r="C7912" s="3">
        <x:v>45485.4191203704</x:v>
      </x:c>
      <x:c r="D7912" s="4" t="inlineStr">
        <x:is>
          <x:t xml:space="preserve">TUI AG 2023 - IL</x:t>
        </x:is>
      </x:c>
      <x:c r="E7912" s="5" t="inlineStr">
        <x:is>
          <x:t xml:space="preserve">TUI AG</x:t>
        </x:is>
      </x:c>
      <x:c r="F7912" s="6" t="n">
        <x:v>0</x:v>
      </x:c>
      <x:c r="G7912" s="7" t="inlineStr">
        <x:is>
          <x:t xml:space="preserve">Duplicate</x:t>
        </x:is>
      </x:c>
      <x:c r="H7912" s="8">
        <x:v>44935.8484143519</x:v>
      </x:c>
      <x:c r="I7912" s="9" t="inlineStr">
        <x:is>
          <x:t xml:space="preserve">Selina Bauer</x:t>
        </x:is>
      </x:c>
      <x:c r="J7912" s="10" t="inlineStr">
        <x:is>
          <x:t xml:space="preserve">Lost</x:t>
        </x:is>
      </x:c>
      <x:c r="K7912" s="11" t="n">
        <x:v>0</x:v>
      </x:c>
      <x:c r="L7912" s="12"/>
      <x:c r="M7912" s="13" t="n">
        <x:v>0</x:v>
      </x:c>
      <x:c r="N7912" s="14" t="n">
        <x:v>0</x:v>
      </x:c>
    </x:row>
    <x:row r="7913" hidden="0">
      <x:c r="A7913" s="1" t="inlineStr">
        <x:is>
          <x:t xml:space="preserve">da07bfec-cea6-4e71-aa95-5a63492f0a44</x:t>
        </x:is>
      </x:c>
      <x:c r="B7913" s="2" t="inlineStr">
        <x:is>
          <x:t xml:space="preserve">VLAYvxZR3EAMpV5jgCSMT1ltJjzCx3VXclWMlySEeMfbTorvh2UrszUN+ewWe8EBNwiVMAipP5zB4siwmxTl8Q==</x:t>
        </x:is>
      </x:c>
      <x:c r="C7913" s="3">
        <x:v>45566.3432523148</x:v>
      </x:c>
      <x:c r="D7913" s="4" t="inlineStr">
        <x:is>
          <x:t xml:space="preserve">Neon Equity AG 2023 - Cx0</x:t>
        </x:is>
      </x:c>
      <x:c r="E7913" s="5" t="inlineStr">
        <x:is>
          <x:t xml:space="preserve">Neon Equity AG</x:t>
        </x:is>
      </x:c>
      <x:c r="F7913" s="6" t="n">
        <x:v>7940</x:v>
      </x:c>
      <x:c r="G7913" s="7" t="inlineStr">
        <x:is>
          <x:t xml:space="preserve">Won</x:t>
        </x:is>
      </x:c>
      <x:c r="H7913" s="8">
        <x:v>44935.8126041667</x:v>
      </x:c>
      <x:c r="I7913" s="9" t="inlineStr">
        <x:is>
          <x:t xml:space="preserve">Alexander Cordes</x:t>
        </x:is>
      </x:c>
      <x:c r="J7913" s="10" t="inlineStr">
        <x:is>
          <x:t xml:space="preserve">Won</x:t>
        </x:is>
      </x:c>
      <x:c r="K7913" s="11" t="n">
        <x:v>7940</x:v>
      </x:c>
      <x:c r="L7913" s="12" t="n">
        <x:v>2000</x:v>
      </x:c>
      <x:c r="M7913" s="13" t="n">
        <x:v>7940</x:v>
      </x:c>
      <x:c r="N7913" s="14" t="n">
        <x:v>5940</x:v>
      </x:c>
    </x:row>
    <x:row r="7914" hidden="0">
      <x:c r="A7914" s="1" t="inlineStr">
        <x:is>
          <x:t xml:space="preserve">cfe5da8d-1094-4851-9f38-e7d14e98227c</x:t>
        </x:is>
      </x:c>
      <x:c r="B7914" s="2" t="inlineStr">
        <x:is>
          <x:t xml:space="preserve">eCyuanCcxeLProBBr6VHUazQDJgcz7llgG2bvPMgxiZ4/sGa+2h1h44jK/6WVaIpmaso7PB9O9CZ9W/hO7JT0Q==</x:t>
        </x:is>
      </x:c>
      <x:c r="C7914" s="3">
        <x:v>45485.4232523148</x:v>
      </x:c>
      <x:c r="D7914" s="4" t="inlineStr">
        <x:is>
          <x:t xml:space="preserve">APEX Nova Holding GmbH 2023 - Einmalmelder</x:t>
        </x:is>
      </x:c>
      <x:c r="E7914" s="5" t="inlineStr">
        <x:is>
          <x:t xml:space="preserve">APEX Nova Holding GmbH</x:t>
        </x:is>
      </x:c>
      <x:c r="F7914" s="6" t="n">
        <x:v>0</x:v>
      </x:c>
      <x:c r="G7914" s="7" t="inlineStr">
        <x:is>
          <x:t xml:space="preserve">Other</x:t>
        </x:is>
      </x:c>
      <x:c r="H7914" s="8">
        <x:v>44935.7916898148</x:v>
      </x:c>
      <x:c r="I7914" s="9" t="inlineStr">
        <x:is>
          <x:t xml:space="preserve">Sven Weidenhaus</x:t>
        </x:is>
      </x:c>
      <x:c r="J7914" s="10" t="inlineStr">
        <x:is>
          <x:t xml:space="preserve">Lost</x:t>
        </x:is>
      </x:c>
      <x:c r="K7914" s="11" t="n">
        <x:v>0</x:v>
      </x:c>
      <x:c r="L7914" s="12"/>
      <x:c r="M7914" s="13" t="n">
        <x:v>0</x:v>
      </x:c>
      <x:c r="N7914" s="14" t="n">
        <x:v>0</x:v>
      </x:c>
    </x:row>
    <x:row r="7915" hidden="0">
      <x:c r="A7915" s="1" t="inlineStr">
        <x:is>
          <x:t xml:space="preserve">811714df-1278-486a-b04c-08bf340458c9</x:t>
        </x:is>
      </x:c>
      <x:c r="B7915" s="2" t="inlineStr">
        <x:is>
          <x:t xml:space="preserve">X0Yk5Mym32X2C/8TycMj7EKW2XIycx4evb9TRfTEK5jTcrfcjI+jvoGjXgacEGmbbrP/PKff6Mfk4zB5fYLI6A==</x:t>
        </x:is>
      </x:c>
      <x:c r="C7915" s="3">
        <x:v>45566.3433101852</x:v>
      </x:c>
      <x:c r="D7915" s="4" t="inlineStr">
        <x:is>
          <x:t xml:space="preserve">Gerresheimer AG 2023 - AWC Rahmenvertrag</x:t>
        </x:is>
      </x:c>
      <x:c r="E7915" s="5" t="inlineStr">
        <x:is>
          <x:t xml:space="preserve">Gerresheimer AG</x:t>
        </x:is>
      </x:c>
      <x:c r="F7915" s="6" t="n">
        <x:v>12250.1</x:v>
      </x:c>
      <x:c r="G7915" s="7" t="inlineStr">
        <x:is>
          <x:t xml:space="preserve">Won</x:t>
        </x:is>
      </x:c>
      <x:c r="H7915" s="8">
        <x:v>44935.7770717593</x:v>
      </x:c>
      <x:c r="I7915" s="9" t="inlineStr">
        <x:is>
          <x:t xml:space="preserve">Christoph Kaminski</x:t>
        </x:is>
      </x:c>
      <x:c r="J7915" s="10" t="inlineStr">
        <x:is>
          <x:t xml:space="preserve">Won</x:t>
        </x:is>
      </x:c>
      <x:c r="K7915" s="11" t="n">
        <x:v>12250.1</x:v>
      </x:c>
      <x:c r="L7915" s="12" t="n">
        <x:v>0</x:v>
      </x:c>
      <x:c r="M7915" s="13" t="n">
        <x:v>12250.1</x:v>
      </x:c>
      <x:c r="N7915" s="14" t="n">
        <x:v>7250</x:v>
      </x:c>
    </x:row>
    <x:row r="7916" hidden="0">
      <x:c r="A7916" s="1" t="inlineStr">
        <x:is>
          <x:t xml:space="preserve">31f01d03-162f-44fc-a42e-b1551fc6840b</x:t>
        </x:is>
      </x:c>
      <x:c r="B7916" s="2" t="inlineStr">
        <x:is>
          <x:t xml:space="preserve">X+8OTzdBAA4VBnHSRVSsxkt+OWWyzpspD4esXgHLxpZPX/xTF5XulWdnrmT6k+AncLNODnXvPUEnuUigt6UGbg==</x:t>
        </x:is>
      </x:c>
      <x:c r="C7916" s="3">
        <x:v>45485.5094560185</x:v>
      </x:c>
      <x:c r="D7916" s="4" t="inlineStr">
        <x:is>
          <x:t xml:space="preserve">cyan AG 2023 - Stock Chart &amp; contact form</x:t>
        </x:is>
      </x:c>
      <x:c r="E7916" s="5" t="inlineStr">
        <x:is>
          <x:t xml:space="preserve">cyan AG</x:t>
        </x:is>
      </x:c>
      <x:c r="F7916" s="6" t="n">
        <x:v>2925</x:v>
      </x:c>
      <x:c r="G7916" s="7" t="inlineStr">
        <x:is>
          <x:t xml:space="preserve">Won</x:t>
        </x:is>
      </x:c>
      <x:c r="H7916" s="8">
        <x:v>44935.7685069444</x:v>
      </x:c>
      <x:c r="I7916" s="9" t="inlineStr">
        <x:is>
          <x:t xml:space="preserve">Lukas Reiter</x:t>
        </x:is>
      </x:c>
      <x:c r="J7916" s="10" t="inlineStr">
        <x:is>
          <x:t xml:space="preserve">Won</x:t>
        </x:is>
      </x:c>
      <x:c r="K7916" s="11" t="n">
        <x:v>2925</x:v>
      </x:c>
      <x:c r="L7916" s="12" t="n">
        <x:v>2925</x:v>
      </x:c>
      <x:c r="M7916" s="13" t="n">
        <x:v>2925</x:v>
      </x:c>
      <x:c r="N7916" s="14" t="n">
        <x:v>0</x:v>
      </x:c>
    </x:row>
    <x:row r="7917" hidden="0">
      <x:c r="A7917" s="1" t="inlineStr">
        <x:is>
          <x:t xml:space="preserve">0adc0f87-1190-ed11-aad1-000d3ab1c3f8</x:t>
        </x:is>
      </x:c>
      <x:c r="B7917" s="2" t="inlineStr">
        <x:is>
          <x:t xml:space="preserve">yPdmjB2zYpidBW/z/XyYaLqLRqlPTH3N8BVGQ5E69/663YHeBFdKHrvCCSLMU101Q4UQxCXg0qQYVQqsbesxAg==</x:t>
        </x:is>
      </x:c>
      <x:c r="C7917" s="3">
        <x:v>45566.2794097222</x:v>
      </x:c>
      <x:c r="D7917" s="4" t="inlineStr">
        <x:is>
          <x:t xml:space="preserve">BKMS: Ministerium für Arbeit, Gesundheit und Soziales des Landes Nordrhein-Westfalen 2023 - BKMS</x:t>
        </x:is>
      </x:c>
      <x:c r="E7917" s="5" t="inlineStr">
        <x:is>
          <x:t xml:space="preserve">Ministerium für Arbeit, Gesundheit und Soziales des Landes Nordrhein-Westfalen</x:t>
        </x:is>
      </x:c>
      <x:c r="F7917" s="6" t="n">
        <x:v>6520</x:v>
      </x:c>
      <x:c r="G7917" s="7" t="inlineStr">
        <x:is>
          <x:t xml:space="preserve">Won</x:t>
        </x:is>
      </x:c>
      <x:c r="H7917" s="8">
        <x:v>44935.6904166667</x:v>
      </x:c>
      <x:c r="I7917" s="9" t="inlineStr">
        <x:is>
          <x:t xml:space="preserve">Kristian Krannich</x:t>
        </x:is>
      </x:c>
      <x:c r="J7917" s="10" t="inlineStr">
        <x:is>
          <x:t xml:space="preserve">Won</x:t>
        </x:is>
      </x:c>
      <x:c r="K7917" s="11" t="n">
        <x:v>6520</x:v>
      </x:c>
      <x:c r="L7917" s="12" t="n">
        <x:v>2200</x:v>
      </x:c>
      <x:c r="M7917" s="13" t="n">
        <x:v>6520</x:v>
      </x:c>
      <x:c r="N7917" s="14" t="n">
        <x:v>4320</x:v>
      </x:c>
    </x:row>
    <x:row r="7918" hidden="0">
      <x:c r="A7918" s="1" t="inlineStr">
        <x:is>
          <x:t xml:space="preserve">6830d8d2-0f90-ed11-aad1-000d3adf0de7</x:t>
        </x:is>
      </x:c>
      <x:c r="B7918" s="2" t="inlineStr">
        <x:is>
          <x:t xml:space="preserve">T2hGtVOJUGrmepMuLxRZU+g6iHxvvVruS9Su805C+V4MhI7ybAoZ3JxC//H29+6qqeiOG/61K46NR7XX5Ya8ig==</x:t>
        </x:is>
      </x:c>
      <x:c r="C7918" s="3">
        <x:v>45485.418287037</x:v>
      </x:c>
      <x:c r="D7918" s="4" t="inlineStr">
        <x:is>
          <x:t xml:space="preserve">*Top Class Capital EAF 2023 - IL -Complianzen</x:t>
        </x:is>
      </x:c>
      <x:c r="E7918" s="5" t="inlineStr">
        <x:is>
          <x:t xml:space="preserve">Top Class Capital EAF</x:t>
        </x:is>
      </x:c>
      <x:c r="F7918" s="6" t="n">
        <x:v>1188</x:v>
      </x:c>
      <x:c r="G7918" s="7" t="inlineStr">
        <x:is>
          <x:t xml:space="preserve">Duplicate</x:t>
        </x:is>
      </x:c>
      <x:c r="H7918" s="8">
        <x:v>44935.6819444444</x:v>
      </x:c>
      <x:c r="I7918" s="9" t="inlineStr">
        <x:is>
          <x:t xml:space="preserve">Valentina Borgia Molina</x:t>
        </x:is>
      </x:c>
      <x:c r="J7918" s="10" t="inlineStr">
        <x:is>
          <x:t xml:space="preserve">Lost</x:t>
        </x:is>
      </x:c>
      <x:c r="K7918" s="11" t="n">
        <x:v>1188</x:v>
      </x:c>
      <x:c r="L7918" s="12" t="n">
        <x:v>0</x:v>
      </x:c>
      <x:c r="M7918" s="13" t="n">
        <x:v>1188</x:v>
      </x:c>
      <x:c r="N7918" s="14" t="n">
        <x:v>0</x:v>
      </x:c>
    </x:row>
    <x:row r="7919" hidden="0">
      <x:c r="A7919" s="1" t="inlineStr">
        <x:is>
          <x:t xml:space="preserve">cd1125b4-0990-ed11-aad1-000d3ab1c3f8</x:t>
        </x:is>
      </x:c>
      <x:c r="B7919" s="2" t="inlineStr">
        <x:is>
          <x:t xml:space="preserve">22zn+Ee8CbVljZrNM9LJNK6ZgUe0wG0qxEjEUiqh69PQw3Aw2HTcWhorgBK5A82ae3yc+mMmSDA9Z8OBu7lQIQ==</x:t>
        </x:is>
      </x:c>
      <x:c r="C7919" s="3">
        <x:v>45587.4345486111</x:v>
      </x:c>
      <x:c r="D7919" s="4" t="inlineStr">
        <x:is>
          <x:t xml:space="preserve">BKMS System Geldwäsche – Nordrhein-Westfalen</x:t>
        </x:is>
      </x:c>
      <x:c r="E7919" s="5" t="inlineStr">
        <x:is>
          <x:t xml:space="preserve">TCI Transformation Consulting International GmbH</x:t>
        </x:is>
      </x:c>
      <x:c r="F7919" s="6" t="n">
        <x:v>8050</x:v>
      </x:c>
      <x:c r="G7919" s="7" t="inlineStr">
        <x:is>
          <x:t xml:space="preserve">Won</x:t>
        </x:is>
      </x:c>
      <x:c r="H7919" s="8">
        <x:v>44935.6515740741</x:v>
      </x:c>
      <x:c r="I7919" s="9" t="inlineStr">
        <x:is>
          <x:t xml:space="preserve">Kristian Krannich</x:t>
        </x:is>
      </x:c>
      <x:c r="J7919" s="10" t="inlineStr">
        <x:is>
          <x:t xml:space="preserve">Won</x:t>
        </x:is>
      </x:c>
      <x:c r="K7919" s="11" t="n">
        <x:v>8050</x:v>
      </x:c>
      <x:c r="L7919" s="12" t="n">
        <x:v>2050</x:v>
      </x:c>
      <x:c r="M7919" s="13" t="n">
        <x:v>8050</x:v>
      </x:c>
      <x:c r="N7919" s="14" t="n">
        <x:v>6342.6</x:v>
      </x:c>
    </x:row>
    <x:row r="7920" hidden="0">
      <x:c r="A7920" s="1" t="inlineStr">
        <x:is>
          <x:t xml:space="preserve">33b8a3f0-ba2e-427c-a1a7-15a9f542573c</x:t>
        </x:is>
      </x:c>
      <x:c r="B7920" s="2" t="inlineStr">
        <x:is>
          <x:t xml:space="preserve">41iYfbnRz/DQwQS0hz3GGKeiG1EZyVlU3Pvt1iELHtyU59oiKlV9al/7MEmHOUmU4a5B6tHRvSgGgWadott7nQ==</x:t>
        </x:is>
      </x:c>
      <x:c r="C7920" s="3">
        <x:v>45485.5098032407</x:v>
      </x:c>
      <x:c r="D7920" s="4" t="inlineStr">
        <x:is>
          <x:t xml:space="preserve">Cantourage Group SE 2023 - Pro-forma VK-Chance zur Erstellung einer Cap bei DD-Meldungen</x:t>
        </x:is>
      </x:c>
      <x:c r="E7920" s="5" t="inlineStr">
        <x:is>
          <x:t xml:space="preserve">Cantourage Group SE</x:t>
        </x:is>
      </x:c>
      <x:c r="F7920" s="6" t="n">
        <x:v>0</x:v>
      </x:c>
      <x:c r="G7920" s="7" t="inlineStr">
        <x:is>
          <x:t xml:space="preserve">Won</x:t>
        </x:is>
      </x:c>
      <x:c r="H7920" s="8">
        <x:v>44935.592037037</x:v>
      </x:c>
      <x:c r="I7920" s="9" t="inlineStr">
        <x:is>
          <x:t xml:space="preserve">Knut Wichering</x:t>
        </x:is>
      </x:c>
      <x:c r="J7920" s="10" t="inlineStr">
        <x:is>
          <x:t xml:space="preserve">Won</x:t>
        </x:is>
      </x:c>
      <x:c r="K7920" s="11" t="n">
        <x:v>0</x:v>
      </x:c>
      <x:c r="L7920" s="12" t="n">
        <x:v>0</x:v>
      </x:c>
      <x:c r="M7920" s="13" t="n">
        <x:v>0</x:v>
      </x:c>
      <x:c r="N7920" s="14" t="n">
        <x:v>0</x:v>
      </x:c>
    </x:row>
    <x:row r="7921" hidden="0">
      <x:c r="A7921" s="1" t="inlineStr">
        <x:is>
          <x:t xml:space="preserve">da8f8902-387b-4ca8-9f3b-27b70675a37d</x:t>
        </x:is>
      </x:c>
      <x:c r="B7921" s="2" t="inlineStr">
        <x:is>
          <x:t xml:space="preserve">xseSadkohzZToiZu9NntHdkGdvH+ymSt1OsRB7wKLxyjpSnCMhslgkYNFBIgszujS7O1cpZkdn7lmYEitpWWpA==</x:t>
        </x:is>
      </x:c>
      <x:c r="C7921" s="3">
        <x:v>45485.5088888889</x:v>
      </x:c>
      <x:c r="D7921" s="4" t="inlineStr">
        <x:is>
          <x:t xml:space="preserve">China New Higher Education Group Limited 2023 -  3 news</x:t>
        </x:is>
      </x:c>
      <x:c r="E7921" s="5" t="inlineStr">
        <x:is>
          <x:t xml:space="preserve">China New Higher Education Group Limited</x:t>
        </x:is>
      </x:c>
      <x:c r="F7921" s="6" t="n">
        <x:v>10140</x:v>
      </x:c>
      <x:c r="G7921" s="7" t="inlineStr">
        <x:is>
          <x:t xml:space="preserve">Won</x:t>
        </x:is>
      </x:c>
      <x:c r="H7921" s="8">
        <x:v>44935.5749189815</x:v>
      </x:c>
      <x:c r="I7921" s="9" t="inlineStr">
        <x:is>
          <x:t xml:space="preserve">Mikky Wan</x:t>
        </x:is>
      </x:c>
      <x:c r="J7921" s="10" t="inlineStr">
        <x:is>
          <x:t xml:space="preserve">Won</x:t>
        </x:is>
      </x:c>
      <x:c r="K7921" s="11" t="n">
        <x:v>1195.2</x:v>
      </x:c>
      <x:c r="L7921" s="12" t="n">
        <x:v>1195.16</x:v>
      </x:c>
      <x:c r="M7921" s="13" t="n">
        <x:v>1195.2</x:v>
      </x:c>
      <x:c r="N7921" s="14" t="n">
        <x:v>0</x:v>
      </x:c>
    </x:row>
    <x:row r="7922" hidden="0">
      <x:c r="A7922" s="1" t="inlineStr">
        <x:is>
          <x:t xml:space="preserve">a154ce97-f68f-ed11-aad1-000d3ab1c3f8</x:t>
        </x:is>
      </x:c>
      <x:c r="B7922" s="2" t="inlineStr">
        <x:is>
          <x:t xml:space="preserve">1onFc5agn1/qma5Zsk837on8mLHcpzoMtuLmsjUY47+g77Fx4d3Nh6vXZexvmaCKm1Y/hQCSorVw88+M3Fbh4w==</x:t>
        </x:is>
      </x:c>
      <x:c r="C7922" s="3">
        <x:v>45496.4409606481</x:v>
      </x:c>
      <x:c r="D7922" s="4" t="inlineStr">
        <x:is>
          <x:t xml:space="preserve">ORANGE 2023 - Orange CC AM</x:t>
        </x:is>
      </x:c>
      <x:c r="E7922" s="5" t="inlineStr">
        <x:is>
          <x:t xml:space="preserve">ORANGE SA</x:t>
        </x:is>
      </x:c>
      <x:c r="F7922" s="6" t="n">
        <x:v>161155</x:v>
      </x:c>
      <x:c r="G7922" s="7" t="inlineStr">
        <x:is>
          <x:t xml:space="preserve">Canceled</x:t>
        </x:is>
      </x:c>
      <x:c r="H7922" s="8">
        <x:v>44935.5565162037</x:v>
      </x:c>
      <x:c r="I7922" s="9" t="inlineStr">
        <x:is>
          <x:t xml:space="preserve">Sandra Coudert</x:t>
        </x:is>
      </x:c>
      <x:c r="J7922" s="10" t="inlineStr">
        <x:is>
          <x:t xml:space="preserve">Lost</x:t>
        </x:is>
      </x:c>
      <x:c r="K7922" s="11" t="n">
        <x:v>161155</x:v>
      </x:c>
      <x:c r="L7922" s="12" t="n">
        <x:v>28205</x:v>
      </x:c>
      <x:c r="M7922" s="13" t="n">
        <x:v>161155</x:v>
      </x:c>
      <x:c r="N7922" s="14" t="n">
        <x:v>0</x:v>
      </x:c>
    </x:row>
    <x:row r="7923" hidden="0">
      <x:c r="A7923" s="1" t="inlineStr">
        <x:is>
          <x:t xml:space="preserve">4e1519d1-fca7-4d12-a308-b2c4e860f859</x:t>
        </x:is>
      </x:c>
      <x:c r="B7923" s="2" t="inlineStr">
        <x:is>
          <x:t xml:space="preserve">qePpTLPnhBfgWWBWGaZKMGC9JN59VU8gZeF28OwYCqJkBJZWfKPZnGrnFQg8ni5mVh4jnKwWlfQ/ityZhq2QoA==</x:t>
        </x:is>
      </x:c>
      <x:c r="C7923" s="3">
        <x:v>45566.3447106481</x:v>
      </x:c>
      <x:c r="D7923" s="4" t="inlineStr">
        <x:is>
          <x:t xml:space="preserve">Thermador Groupe 2023 - IL Professional V3</x:t>
        </x:is>
      </x:c>
      <x:c r="E7923" s="5" t="inlineStr">
        <x:is>
          <x:t xml:space="preserve">Thermador Groupe</x:t>
        </x:is>
      </x:c>
      <x:c r="F7923" s="6" t="n">
        <x:v>6030</x:v>
      </x:c>
      <x:c r="G7923" s="7" t="inlineStr">
        <x:is>
          <x:t xml:space="preserve">Won</x:t>
        </x:is>
      </x:c>
      <x:c r="H7923" s="8">
        <x:v>44932.8988888889</x:v>
      </x:c>
      <x:c r="I7923" s="9" t="inlineStr">
        <x:is>
          <x:t xml:space="preserve">Sandra Coudert</x:t>
        </x:is>
      </x:c>
      <x:c r="J7923" s="10" t="inlineStr">
        <x:is>
          <x:t xml:space="preserve">Won</x:t>
        </x:is>
      </x:c>
      <x:c r="K7923" s="11" t="n">
        <x:v>6030</x:v>
      </x:c>
      <x:c r="L7923" s="12" t="n">
        <x:v>990</x:v>
      </x:c>
      <x:c r="M7923" s="13" t="n">
        <x:v>6030</x:v>
      </x:c>
      <x:c r="N7923" s="14" t="n">
        <x:v>0</x:v>
      </x:c>
    </x:row>
    <x:row r="7924" hidden="0">
      <x:c r="A7924" s="1" t="inlineStr">
        <x:is>
          <x:t xml:space="preserve">a57138d5-ca6b-4751-8207-27f3e151b408</x:t>
        </x:is>
      </x:c>
      <x:c r="B7924" s="2" t="inlineStr">
        <x:is>
          <x:t xml:space="preserve">mS4v6miBxBbieGPFbtA0DMfxB5UyzFrE7cFHz7ShXDfVhEbAmCjpZPjqOUN7A6mknzwWKbsF8+tOiaiK87LiVQ==</x:t>
        </x:is>
      </x:c>
      <x:c r="C7924" s="3">
        <x:v>45485.5076041667</x:v>
      </x:c>
      <x:c r="D7924" s="4" t="inlineStr">
        <x:is>
          <x:t xml:space="preserve">Varengold Bank AG 2023 - Typo3-Update (Teil 2)</x:t>
        </x:is>
      </x:c>
      <x:c r="E7924" s="5" t="inlineStr">
        <x:is>
          <x:t xml:space="preserve">Varengold Bank AG</x:t>
        </x:is>
      </x:c>
      <x:c r="F7924" s="6" t="n">
        <x:v>4200</x:v>
      </x:c>
      <x:c r="G7924" s="7" t="inlineStr">
        <x:is>
          <x:t xml:space="preserve">Won</x:t>
        </x:is>
      </x:c>
      <x:c r="H7924" s="8">
        <x:v>44932.8230208333</x:v>
      </x:c>
      <x:c r="I7924" s="9" t="inlineStr">
        <x:is>
          <x:t xml:space="preserve">Knut Wichering</x:t>
        </x:is>
      </x:c>
      <x:c r="J7924" s="10" t="inlineStr">
        <x:is>
          <x:t xml:space="preserve">Won</x:t>
        </x:is>
      </x:c>
      <x:c r="K7924" s="11" t="n">
        <x:v>4200</x:v>
      </x:c>
      <x:c r="L7924" s="12" t="n">
        <x:v>4200</x:v>
      </x:c>
      <x:c r="M7924" s="13" t="n">
        <x:v>4200</x:v>
      </x:c>
      <x:c r="N7924" s="14" t="n">
        <x:v>0</x:v>
      </x:c>
    </x:row>
    <x:row r="7925" hidden="0">
      <x:c r="A7925" s="1" t="inlineStr">
        <x:is>
          <x:t xml:space="preserve">ee488158-8047-405e-a2b1-a911bef0735c</x:t>
        </x:is>
      </x:c>
      <x:c r="B7925" s="2" t="inlineStr">
        <x:is>
          <x:t xml:space="preserve">D9XZGOvWcJmE/Wj7vfM+BqxinXOsYpkCJsqvfeSYiPXyXYhk0IRkj7sC7F6MAQOxcisg6KKaZobHwa1sLcAl0A==</x:t>
        </x:is>
      </x:c>
      <x:c r="C7925" s="3">
        <x:v>45485.5098032407</x:v>
      </x:c>
      <x:c r="D7925" s="4" t="inlineStr">
        <x:is>
          <x:t xml:space="preserve">Varengold Bank AG 2023 - Verlängerung Hosting &amp; Retainer und Typo3-Update</x:t>
        </x:is>
      </x:c>
      <x:c r="E7925" s="5" t="inlineStr">
        <x:is>
          <x:t xml:space="preserve">Varengold Bank AG</x:t>
        </x:is>
      </x:c>
      <x:c r="F7925" s="6" t="n">
        <x:v>7520</x:v>
      </x:c>
      <x:c r="G7925" s="7" t="inlineStr">
        <x:is>
          <x:t xml:space="preserve">Won</x:t>
        </x:is>
      </x:c>
      <x:c r="H7925" s="8">
        <x:v>44932.8164351852</x:v>
      </x:c>
      <x:c r="I7925" s="9" t="inlineStr">
        <x:is>
          <x:t xml:space="preserve">Knut Wichering</x:t>
        </x:is>
      </x:c>
      <x:c r="J7925" s="10" t="inlineStr">
        <x:is>
          <x:t xml:space="preserve">Won</x:t>
        </x:is>
      </x:c>
      <x:c r="K7925" s="11" t="n">
        <x:v>7520</x:v>
      </x:c>
      <x:c r="L7925" s="12" t="n">
        <x:v>7520</x:v>
      </x:c>
      <x:c r="M7925" s="13" t="n">
        <x:v>7520</x:v>
      </x:c>
      <x:c r="N7925" s="14" t="n">
        <x:v>0</x:v>
      </x:c>
    </x:row>
    <x:row r="7926" hidden="0">
      <x:c r="A7926" s="1" t="inlineStr">
        <x:is>
          <x:t xml:space="preserve">241e51c1-cb8d-ed11-81ac-000d3ab8e9a4</x:t>
        </x:is>
      </x:c>
      <x:c r="B7926" s="2" t="inlineStr">
        <x:is>
          <x:t xml:space="preserve">OTPpEsRvF3AksDIjsB3kbYnp5OIyZN0p/aOXxgdqdLpKAOcDMKewg8GcoxvBzBdV2YKwfKrQgcuI966HHMiYOw==</x:t>
        </x:is>
      </x:c>
      <x:c r="C7926" s="3">
        <x:v>45485.4159259259</x:v>
      </x:c>
      <x:c r="D7926" s="4" t="inlineStr">
        <x:is>
          <x:t xml:space="preserve">Groupe Actual 2023 - IL &amp; PM - GA</x:t>
        </x:is>
      </x:c>
      <x:c r="E7926" s="5" t="inlineStr">
        <x:is>
          <x:t xml:space="preserve">Groupe Actual</x:t>
        </x:is>
      </x:c>
      <x:c r="F7926" s="6" t="n">
        <x:v>17060</x:v>
      </x:c>
      <x:c r="G7926" s="7" t="inlineStr">
        <x:is>
          <x:t xml:space="preserve">Duplicate</x:t>
        </x:is>
      </x:c>
      <x:c r="H7926" s="8">
        <x:v>44932.7983796296</x:v>
      </x:c>
      <x:c r="I7926" s="9" t="inlineStr">
        <x:is>
          <x:t xml:space="preserve">Geraldine Ajoudani</x:t>
        </x:is>
      </x:c>
      <x:c r="J7926" s="10" t="inlineStr">
        <x:is>
          <x:t xml:space="preserve">Lost</x:t>
        </x:is>
      </x:c>
      <x:c r="K7926" s="11" t="n">
        <x:v>17060</x:v>
      </x:c>
      <x:c r="L7926" s="12" t="n">
        <x:v>4220</x:v>
      </x:c>
      <x:c r="M7926" s="13" t="n">
        <x:v>17060</x:v>
      </x:c>
      <x:c r="N7926" s="14" t="n">
        <x:v>0</x:v>
      </x:c>
    </x:row>
    <x:row r="7927" hidden="0">
      <x:c r="A7927" s="1" t="inlineStr">
        <x:is>
          <x:t xml:space="preserve">5c64ee53-b12c-4354-a9a5-3a6817f247d7</x:t>
        </x:is>
      </x:c>
      <x:c r="B7927" s="2" t="inlineStr">
        <x:is>
          <x:t xml:space="preserve">NfeSA90VxRzNTwGcCtOBw3b/kWrnx8+5gi1R6WJi2F3qqtTVRcWwCEioncAZRXykw70SUTn9voc55fBbc+Sd8w==</x:t>
        </x:is>
      </x:c>
      <x:c r="C7927" s="3">
        <x:v>45485.5097569444</x:v>
      </x:c>
      <x:c r="D7927" s="4" t="inlineStr">
        <x:is>
          <x:t xml:space="preserve">China Oceanwide Holdings Limited 2023 - Website Add-on</x:t>
        </x:is>
      </x:c>
      <x:c r="E7927" s="5" t="inlineStr">
        <x:is>
          <x:t xml:space="preserve">China Oceanwide Holdings Limited</x:t>
        </x:is>
      </x:c>
      <x:c r="F7927" s="6" t="n">
        <x:v>3120</x:v>
      </x:c>
      <x:c r="G7927" s="7" t="inlineStr">
        <x:is>
          <x:t xml:space="preserve">Won</x:t>
        </x:is>
      </x:c>
      <x:c r="H7927" s="8">
        <x:v>44932.6774768519</x:v>
      </x:c>
      <x:c r="I7927" s="9" t="inlineStr">
        <x:is>
          <x:t xml:space="preserve">Ricci Lam</x:t>
        </x:is>
      </x:c>
      <x:c r="J7927" s="10" t="inlineStr">
        <x:is>
          <x:t xml:space="preserve">Won</x:t>
        </x:is>
      </x:c>
      <x:c r="K7927" s="11" t="n">
        <x:v>375.7</x:v>
      </x:c>
      <x:c r="L7927" s="12" t="n">
        <x:v>375.67</x:v>
      </x:c>
      <x:c r="M7927" s="13" t="n">
        <x:v>375.7</x:v>
      </x:c>
      <x:c r="N7927" s="14" t="n">
        <x:v>0</x:v>
      </x:c>
    </x:row>
    <x:row r="7928" hidden="0">
      <x:c r="A7928" s="1" t="inlineStr">
        <x:is>
          <x:t xml:space="preserve">016072b1-ab8d-ed11-81ad-000d3adf64ab</x:t>
        </x:is>
      </x:c>
      <x:c r="B7928" s="2" t="inlineStr">
        <x:is>
          <x:t xml:space="preserve">MBZYLpxNKkCWCjhWq9xisnPZ6APXnRXIPU3mTC3zoEyfIGQJuibGqH7WdmcSKnKR1JT/Y/utbBj/WhYdbJNGbw==</x:t>
        </x:is>
      </x:c>
      <x:c r="C7928" s="3">
        <x:v>45485.4215972222</x:v>
      </x:c>
      <x:c r="D7928" s="4" t="inlineStr">
        <x:is>
          <x:t xml:space="preserve">M618 2023 - JL - IL</x:t>
        </x:is>
      </x:c>
      <x:c r="E7928" s="5" t="inlineStr">
        <x:is>
          <x:t xml:space="preserve">M618</x:t>
        </x:is>
      </x:c>
      <x:c r="F7928" s="6" t="n">
        <x:v>1188</x:v>
      </x:c>
      <x:c r="G7928" s="7" t="inlineStr">
        <x:is>
          <x:t xml:space="preserve">Canceled</x:t>
        </x:is>
      </x:c>
      <x:c r="H7928" s="8">
        <x:v>44932.6390162037</x:v>
      </x:c>
      <x:c r="I7928" s="9" t="inlineStr">
        <x:is>
          <x:t xml:space="preserve">Joachim Livescault</x:t>
        </x:is>
      </x:c>
      <x:c r="J7928" s="10" t="inlineStr">
        <x:is>
          <x:t xml:space="preserve">Lost</x:t>
        </x:is>
      </x:c>
      <x:c r="K7928" s="11" t="n">
        <x:v>1188</x:v>
      </x:c>
      <x:c r="L7928" s="12" t="n">
        <x:v>0</x:v>
      </x:c>
      <x:c r="M7928" s="13" t="n">
        <x:v>1188</x:v>
      </x:c>
      <x:c r="N7928" s="14" t="n">
        <x:v>0</x:v>
      </x:c>
    </x:row>
    <x:row r="7929" hidden="0">
      <x:c r="A7929" s="1" t="inlineStr">
        <x:is>
          <x:t xml:space="preserve">bc8291ba-beab-476f-9f83-c91379a9e683</x:t>
        </x:is>
      </x:c>
      <x:c r="B7929" s="2" t="inlineStr">
        <x:is>
          <x:t xml:space="preserve">SVjWhgw8sLJIgW/Th2YliJASa1z/MPbsNCSch/LPW6CsG770vogWnBZTyyBEZwx47jc1qj/JpiDSr/Hh0Pdn/A==</x:t>
        </x:is>
      </x:c>
      <x:c r="C7929" s="3">
        <x:v>45485.4223032407</x:v>
      </x:c>
      <x:c r="D7929" s="4" t="inlineStr">
        <x:is>
          <x:t xml:space="preserve">Uni-President Enterprises Corporation 2023 - Webcast 2023</x:t>
        </x:is>
      </x:c>
      <x:c r="E7929" s="5" t="inlineStr">
        <x:is>
          <x:t xml:space="preserve">Uni-President Enterprises Corporation</x:t>
        </x:is>
      </x:c>
      <x:c r="F7929" s="6" t="n">
        <x:v>48000</x:v>
      </x:c>
      <x:c r="G7929" s="7" t="inlineStr">
        <x:is>
          <x:t xml:space="preserve">Duplicate</x:t>
        </x:is>
      </x:c>
      <x:c r="H7929" s="8">
        <x:v>44932.3540393518</x:v>
      </x:c>
      <x:c r="I7929" s="9" t="inlineStr">
        <x:is>
          <x:t xml:space="preserve">Charisse Tsoi</x:t>
        </x:is>
      </x:c>
      <x:c r="J7929" s="10" t="inlineStr">
        <x:is>
          <x:t xml:space="preserve">Lost</x:t>
        </x:is>
      </x:c>
      <x:c r="K7929" s="11" t="n">
        <x:v>5799.1</x:v>
      </x:c>
      <x:c r="L7929" s="12" t="n">
        <x:v>5799.08</x:v>
      </x:c>
      <x:c r="M7929" s="13" t="n">
        <x:v>5799.1</x:v>
      </x:c>
      <x:c r="N7929" s="14" t="n">
        <x:v>0</x:v>
      </x:c>
    </x:row>
    <x:row r="7930" hidden="0">
      <x:c r="A7930" s="1" t="inlineStr">
        <x:is>
          <x:t xml:space="preserve">64f7c47f-c78f-4794-9367-e483088f2a54</x:t>
        </x:is>
      </x:c>
      <x:c r="B7930" s="2" t="inlineStr">
        <x:is>
          <x:t xml:space="preserve">FkF0InB6XHtw5Uxo2nUCYzZBpzKaLNTjjbEoToQM5Y620qcigio8pL4qa+YLAHJyCaJCVMtnXgarM4xQA69ANQ==</x:t>
        </x:is>
      </x:c>
      <x:c r="C7930" s="3">
        <x:v>45485.5078356481</x:v>
      </x:c>
      <x:c r="D7930" s="4" t="inlineStr">
        <x:is>
          <x:t xml:space="preserve">MTR Corporation Ltd 2023 - Archive Webcast Mar 2023</x:t>
        </x:is>
      </x:c>
      <x:c r="E7930" s="5" t="inlineStr">
        <x:is>
          <x:t xml:space="preserve">MTR Corporation Ltd</x:t>
        </x:is>
      </x:c>
      <x:c r="F7930" s="6" t="n">
        <x:v>52000</x:v>
      </x:c>
      <x:c r="G7930" s="7" t="inlineStr">
        <x:is>
          <x:t xml:space="preserve">Won</x:t>
        </x:is>
      </x:c>
      <x:c r="H7930" s="8">
        <x:v>44932.3213541667</x:v>
      </x:c>
      <x:c r="I7930" s="9" t="inlineStr">
        <x:is>
          <x:t xml:space="preserve">Charisse Tsoi</x:t>
        </x:is>
      </x:c>
      <x:c r="J7930" s="10" t="inlineStr">
        <x:is>
          <x:t xml:space="preserve">Won</x:t>
        </x:is>
      </x:c>
      <x:c r="K7930" s="11" t="n">
        <x:v>6112.6</x:v>
      </x:c>
      <x:c r="L7930" s="12" t="n">
        <x:v>6112.61</x:v>
      </x:c>
      <x:c r="M7930" s="13" t="n">
        <x:v>6112.6</x:v>
      </x:c>
      <x:c r="N7930" s="14" t="n">
        <x:v>0</x:v>
      </x:c>
    </x:row>
    <x:row r="7931" hidden="0">
      <x:c r="A7931" s="1" t="inlineStr">
        <x:is>
          <x:t xml:space="preserve">9f121df2-1e8d-ed11-81ac-000d3ab8e9a4</x:t>
        </x:is>
      </x:c>
      <x:c r="B7931" s="2" t="inlineStr">
        <x:is>
          <x:t xml:space="preserve">6kOWXc5eAcZO+Qglp1JklVit+jCdSK1ymNdK/EPUbdQf+a1fSkFE4V9LUeCK0L/+qb4aO8OkSG6nbrvgt+7oLQ==</x:t>
        </x:is>
      </x:c>
      <x:c r="C7931" s="3">
        <x:v>45566.3182986111</x:v>
      </x:c>
      <x:c r="D7931" s="4" t="inlineStr">
        <x:is>
          <x:t xml:space="preserve">MDS Brasil 2023 - IL</x:t>
        </x:is>
      </x:c>
      <x:c r="E7931" s="5" t="inlineStr">
        <x:is>
          <x:t xml:space="preserve">Lazam-MDS Corretora e Administradora de Seguros S.A.</x:t>
        </x:is>
      </x:c>
      <x:c r="F7931" s="6" t="n">
        <x:v>2500</x:v>
      </x:c>
      <x:c r="G7931" s="7" t="inlineStr">
        <x:is>
          <x:t xml:space="preserve">Won</x:t>
        </x:is>
      </x:c>
      <x:c r="H7931" s="8">
        <x:v>44931.9393865741</x:v>
      </x:c>
      <x:c r="I7931" s="9" t="inlineStr">
        <x:is>
          <x:t xml:space="preserve">Marcel Solanas Nogueira</x:t>
        </x:is>
      </x:c>
      <x:c r="J7931" s="10" t="inlineStr">
        <x:is>
          <x:t xml:space="preserve">Won</x:t>
        </x:is>
      </x:c>
      <x:c r="K7931" s="11" t="n">
        <x:v>2353.3</x:v>
      </x:c>
      <x:c r="L7931" s="12" t="n">
        <x:v>0</x:v>
      </x:c>
      <x:c r="M7931" s="13" t="n">
        <x:v>2353.3</x:v>
      </x:c>
      <x:c r="N7931" s="14" t="n">
        <x:v>2353.3</x:v>
      </x:c>
    </x:row>
    <x:row r="7932" hidden="0">
      <x:c r="A7932" s="1" t="inlineStr">
        <x:is>
          <x:t xml:space="preserve">f2d93942-198d-ed11-81ad-000d3adf64ab</x:t>
        </x:is>
      </x:c>
      <x:c r="B7932" s="2" t="inlineStr">
        <x:is>
          <x:t xml:space="preserve">UIxLJJ/+JRpNcrAVZSDncqqDtPo8Yrvr9CMn1Oh3hhKimgW8Eq/EtV8ronJTyFDFuHXba/Co1ze5xNJqFZw54w==</x:t>
        </x:is>
      </x:c>
      <x:c r="C7932" s="3">
        <x:v>45485.422025463</x:v>
      </x:c>
      <x:c r="D7932" s="4" t="inlineStr">
        <x:is>
          <x:t xml:space="preserve">HEPPNER GROUP 2023 - IL - GA</x:t>
        </x:is>
      </x:c>
      <x:c r="E7932" s="5" t="inlineStr">
        <x:is>
          <x:t xml:space="preserve">HEPPNER GROUP</x:t>
        </x:is>
      </x:c>
      <x:c r="F7932" s="6" t="n">
        <x:v>10740</x:v>
      </x:c>
      <x:c r="G7932" s="7" t="inlineStr">
        <x:is>
          <x:t xml:space="preserve">No Decision, Timing, Lost Momentum</x:t>
        </x:is>
      </x:c>
      <x:c r="H7932" s="8">
        <x:v>44931.9111574074</x:v>
      </x:c>
      <x:c r="I7932" s="9" t="inlineStr">
        <x:is>
          <x:t xml:space="preserve">Geraldine Ajoudani</x:t>
        </x:is>
      </x:c>
      <x:c r="J7932" s="10" t="inlineStr">
        <x:is>
          <x:t xml:space="preserve">Lost</x:t>
        </x:is>
      </x:c>
      <x:c r="K7932" s="11" t="n">
        <x:v>10740</x:v>
      </x:c>
      <x:c r="L7932" s="12" t="n">
        <x:v>3000</x:v>
      </x:c>
      <x:c r="M7932" s="13" t="n">
        <x:v>10740</x:v>
      </x:c>
      <x:c r="N7932" s="14" t="n">
        <x:v>0</x:v>
      </x:c>
    </x:row>
    <x:row r="7933" hidden="0">
      <x:c r="A7933" s="1" t="inlineStr">
        <x:is>
          <x:t xml:space="preserve">03aadd97-8a11-4834-800a-55a1bdbc0130</x:t>
        </x:is>
      </x:c>
      <x:c r="B7933" s="2" t="inlineStr">
        <x:is>
          <x:t xml:space="preserve">iZ7tPIa1VPUqTfoEN9O9/lLcSTHtflB32OFOC95WiwtqXQc+enYTm10vwd/+5+zdKIaIkKz258wWMgqcmJ3FkA==</x:t>
        </x:is>
      </x:c>
      <x:c r="C7933" s="3">
        <x:v>45485.5098032407</x:v>
      </x:c>
      <x:c r="D7933" s="4" t="inlineStr">
        <x:is>
          <x:t xml:space="preserve">"ORTRUD" Verwaltungsgesellschaft mbH 2023 - Übersetzung Neukunde</x:t>
        </x:is>
      </x:c>
      <x:c r="E7933" s="5" t="inlineStr">
        <x:is>
          <x:t xml:space="preserve">"ORTRUD" Verwaltungsgesellschaft mbH</x:t>
        </x:is>
      </x:c>
      <x:c r="F7933" s="6" t="n">
        <x:v>3795</x:v>
      </x:c>
      <x:c r="G7933" s="7" t="inlineStr">
        <x:is>
          <x:t xml:space="preserve">Won</x:t>
        </x:is>
      </x:c>
      <x:c r="H7933" s="8">
        <x:v>44931.6883912037</x:v>
      </x:c>
      <x:c r="I7933" s="9" t="inlineStr">
        <x:is>
          <x:t xml:space="preserve">Olga Just</x:t>
        </x:is>
      </x:c>
      <x:c r="J7933" s="10" t="inlineStr">
        <x:is>
          <x:t xml:space="preserve">Won</x:t>
        </x:is>
      </x:c>
      <x:c r="K7933" s="11" t="n">
        <x:v>3795</x:v>
      </x:c>
      <x:c r="L7933" s="12" t="n">
        <x:v>3795</x:v>
      </x:c>
      <x:c r="M7933" s="13" t="n">
        <x:v>3795</x:v>
      </x:c>
      <x:c r="N7933" s="14" t="n">
        <x:v>0</x:v>
      </x:c>
    </x:row>
    <x:row r="7934" hidden="0">
      <x:c r="A7934" s="1" t="inlineStr">
        <x:is>
          <x:t xml:space="preserve">3aa0393c-c85b-46ee-b69d-e469e2b9110b</x:t>
        </x:is>
      </x:c>
      <x:c r="B7934" s="2" t="inlineStr">
        <x:is>
          <x:t xml:space="preserve">vVyAI/H4vLkuQ11vuAS/lJfwBWb5OeA0iyOYKKNPTHaDzD5EX8hZarCgpta2HNsxWCnKVtqbzNVHJKLYhlVyxA==</x:t>
        </x:is>
      </x:c>
      <x:c r="C7934" s="3">
        <x:v>45566.3432407407</x:v>
      </x:c>
      <x:c r="D7934" s="4" t="inlineStr">
        <x:is>
          <x:t xml:space="preserve">Inclusive Capital Partners 2023 - Einmalmelder + TUG-Garantie</x:t>
        </x:is>
      </x:c>
      <x:c r="E7934" s="5" t="inlineStr">
        <x:is>
          <x:t xml:space="preserve">Inclusive Capital Partners</x:t>
        </x:is>
      </x:c>
      <x:c r="F7934" s="6" t="n">
        <x:v>1037</x:v>
      </x:c>
      <x:c r="G7934" s="7" t="inlineStr">
        <x:is>
          <x:t xml:space="preserve">Won</x:t>
        </x:is>
      </x:c>
      <x:c r="H7934" s="8">
        <x:v>44931.6638888889</x:v>
      </x:c>
      <x:c r="I7934" s="9" t="inlineStr">
        <x:is>
          <x:t xml:space="preserve">Alexander Cordes</x:t>
        </x:is>
      </x:c>
      <x:c r="J7934" s="10" t="inlineStr">
        <x:is>
          <x:t xml:space="preserve">Won</x:t>
        </x:is>
      </x:c>
      <x:c r="K7934" s="11" t="n">
        <x:v>1037</x:v>
      </x:c>
      <x:c r="L7934" s="12" t="n">
        <x:v>1037</x:v>
      </x:c>
      <x:c r="M7934" s="13" t="n">
        <x:v>1037</x:v>
      </x:c>
      <x:c r="N7934" s="14" t="n">
        <x:v>0</x:v>
      </x:c>
    </x:row>
    <x:row r="7935" hidden="0">
      <x:c r="A7935" s="1" t="inlineStr">
        <x:is>
          <x:t xml:space="preserve">fd5b767f-1854-4e63-b22a-094d6ad8cd4f</x:t>
        </x:is>
      </x:c>
      <x:c r="B7935" s="2" t="inlineStr">
        <x:is>
          <x:t xml:space="preserve">WfdgXa7SIV2rEQrqnafYNx57GWuphPESfqAYX+6/q8Fjuyr0dQZ0uCOVWY+/04gWyua5bxAGM6rhPCVjYMKlgg==</x:t>
        </x:is>
      </x:c>
      <x:c r="C7935" s="3">
        <x:v>45566.3437152778</x:v>
      </x:c>
      <x:c r="D7935" s="4" t="inlineStr">
        <x:is>
          <x:t xml:space="preserve">BPI France 2023 - IM Addon Admin User</x:t>
        </x:is>
      </x:c>
      <x:c r="E7935" s="5" t="inlineStr">
        <x:is>
          <x:t xml:space="preserve">BPIFrance</x:t>
        </x:is>
      </x:c>
      <x:c r="F7935" s="6" t="n">
        <x:v>2700</x:v>
      </x:c>
      <x:c r="G7935" s="7" t="inlineStr">
        <x:is>
          <x:t xml:space="preserve">Won</x:t>
        </x:is>
      </x:c>
      <x:c r="H7935" s="8">
        <x:v>44931.6163078704</x:v>
      </x:c>
      <x:c r="I7935" s="9" t="inlineStr">
        <x:is>
          <x:t xml:space="preserve">Sandra Coudert</x:t>
        </x:is>
      </x:c>
      <x:c r="J7935" s="10" t="inlineStr">
        <x:is>
          <x:t xml:space="preserve">Won</x:t>
        </x:is>
      </x:c>
      <x:c r="K7935" s="11" t="n">
        <x:v>2700</x:v>
      </x:c>
      <x:c r="L7935" s="12" t="n">
        <x:v>0</x:v>
      </x:c>
      <x:c r="M7935" s="13" t="n">
        <x:v>2700</x:v>
      </x:c>
      <x:c r="N7935" s="14" t="n">
        <x:v>0</x:v>
      </x:c>
    </x:row>
    <x:row r="7936" hidden="0">
      <x:c r="A7936" s="1" t="inlineStr">
        <x:is>
          <x:t xml:space="preserve">f7dff637-bf92-4de3-915e-a5bddadfda6a</x:t>
        </x:is>
      </x:c>
      <x:c r="B7936" s="2" t="inlineStr">
        <x:is>
          <x:t xml:space="preserve">Ja1lH0oywaXTubdbBK6Gh5XdZ2YM5OOI4NkyRFAcg6LeeQIbvAM6usbMlPY19z45HWCXOL9WBGCfURQAt9APlg==</x:t>
        </x:is>
      </x:c>
      <x:c r="C7936" s="3">
        <x:v>45566.343287037</x:v>
      </x:c>
      <x:c r="D7936" s="4" t="inlineStr">
        <x:is>
          <x:t xml:space="preserve">SNP Schneider Neureither and Partner SE 2023 -Rebrush Chart und Kontaktformular</x:t>
        </x:is>
      </x:c>
      <x:c r="E7936" s="5" t="inlineStr">
        <x:is>
          <x:t xml:space="preserve">SNP Schneider Neureither and Partner SE</x:t>
        </x:is>
      </x:c>
      <x:c r="F7936" s="6" t="n">
        <x:v>2250</x:v>
      </x:c>
      <x:c r="G7936" s="7" t="inlineStr">
        <x:is>
          <x:t xml:space="preserve">Won</x:t>
        </x:is>
      </x:c>
      <x:c r="H7936" s="8">
        <x:v>44931.5899652778</x:v>
      </x:c>
      <x:c r="I7936" s="9" t="inlineStr">
        <x:is>
          <x:t xml:space="preserve">Christoph Kaminski</x:t>
        </x:is>
      </x:c>
      <x:c r="J7936" s="10" t="inlineStr">
        <x:is>
          <x:t xml:space="preserve">Won</x:t>
        </x:is>
      </x:c>
      <x:c r="K7936" s="11" t="n">
        <x:v>2250</x:v>
      </x:c>
      <x:c r="L7936" s="12" t="n">
        <x:v>2250</x:v>
      </x:c>
      <x:c r="M7936" s="13" t="n">
        <x:v>2250</x:v>
      </x:c>
      <x:c r="N7936" s="14" t="n">
        <x:v>0</x:v>
      </x:c>
    </x:row>
    <x:row r="7937" hidden="0">
      <x:c r="A7937" s="1" t="inlineStr">
        <x:is>
          <x:t xml:space="preserve">8e6cd0d2-b68c-4b64-afb6-24f633c2b0c8</x:t>
        </x:is>
      </x:c>
      <x:c r="B7937" s="2" t="inlineStr">
        <x:is>
          <x:t xml:space="preserve">jNtMARRzH4qDYGMW2FiqL+RbN9mtVqagV9amTM6eK/4XyEIbvWLCy+ekEbzZHGQ/rGWkMAEgNNRFmaFrYMuQWA==</x:t>
        </x:is>
      </x:c>
      <x:c r="C7937" s="3">
        <x:v>45485.5098148148</x:v>
      </x:c>
      <x:c r="D7937" s="4" t="inlineStr">
        <x:is>
          <x:t xml:space="preserve">Vanguard International Semiconductor Corporation (VIS) 2023 - Stock photos x 8</x:t>
        </x:is>
      </x:c>
      <x:c r="E7937" s="5" t="inlineStr">
        <x:is>
          <x:t xml:space="preserve">Vanguard International Semiconductor Corporation (VIS)</x:t>
        </x:is>
      </x:c>
      <x:c r="F7937" s="6" t="n">
        <x:v>4050</x:v>
      </x:c>
      <x:c r="G7937" s="7" t="inlineStr">
        <x:is>
          <x:t xml:space="preserve">Won</x:t>
        </x:is>
      </x:c>
      <x:c r="H7937" s="8">
        <x:v>44931.5174305556</x:v>
      </x:c>
      <x:c r="I7937" s="9" t="inlineStr">
        <x:is>
          <x:t xml:space="preserve">Jess Tang</x:t>
        </x:is>
      </x:c>
      <x:c r="J7937" s="10" t="inlineStr">
        <x:is>
          <x:t xml:space="preserve">Won</x:t>
        </x:is>
      </x:c>
      <x:c r="K7937" s="11" t="n">
        <x:v>484.9</x:v>
      </x:c>
      <x:c r="L7937" s="12" t="n">
        <x:v>484.94</x:v>
      </x:c>
      <x:c r="M7937" s="13" t="n">
        <x:v>484.9</x:v>
      </x:c>
      <x:c r="N7937" s="14" t="n">
        <x:v>0</x:v>
      </x:c>
    </x:row>
    <x:row r="7938" hidden="0">
      <x:c r="A7938" s="1" t="inlineStr">
        <x:is>
          <x:t xml:space="preserve">61836cb5-4f27-4b8c-806e-a1fc38c5dd18</x:t>
        </x:is>
      </x:c>
      <x:c r="B7938" s="2" t="inlineStr">
        <x:is>
          <x:t xml:space="preserve">AVfCShwSVDvZZ+vAdZ4rmUufLwK/C8HV1cp65dw8rfXrL6EkjNGhnil4COZo0j4PUtsUcTCxG36wFqA+GQrZQg==</x:t>
        </x:is>
      </x:c>
      <x:c r="C7938" s="3">
        <x:v>45485.5098148148</x:v>
      </x:c>
      <x:c r="D7938" s="4" t="inlineStr">
        <x:is>
          <x:t xml:space="preserve">Kunlun Energy Company Limited 2023 - OT</x:t>
        </x:is>
      </x:c>
      <x:c r="E7938" s="5" t="inlineStr">
        <x:is>
          <x:t xml:space="preserve">Kunlun Energy Company Limited</x:t>
        </x:is>
      </x:c>
      <x:c r="F7938" s="6" t="n">
        <x:v>2400</x:v>
      </x:c>
      <x:c r="G7938" s="7" t="inlineStr">
        <x:is>
          <x:t xml:space="preserve">Won</x:t>
        </x:is>
      </x:c>
      <x:c r="H7938" s="8">
        <x:v>44931.5058333333</x:v>
      </x:c>
      <x:c r="I7938" s="9" t="inlineStr">
        <x:is>
          <x:t xml:space="preserve">Jess Tang</x:t>
        </x:is>
      </x:c>
      <x:c r="J7938" s="10" t="inlineStr">
        <x:is>
          <x:t xml:space="preserve">Won</x:t>
        </x:is>
      </x:c>
      <x:c r="K7938" s="11" t="n">
        <x:v>287.4</x:v>
      </x:c>
      <x:c r="L7938" s="12" t="n">
        <x:v>287.37</x:v>
      </x:c>
      <x:c r="M7938" s="13" t="n">
        <x:v>287.4</x:v>
      </x:c>
      <x:c r="N7938" s="14" t="n">
        <x:v>0</x:v>
      </x:c>
    </x:row>
    <x:row r="7939" hidden="0">
      <x:c r="A7939" s="1" t="inlineStr">
        <x:is>
          <x:t xml:space="preserve">87147e03-0f58-4e17-adfc-5d2ff61e54d5</x:t>
        </x:is>
      </x:c>
      <x:c r="B7939" s="2" t="inlineStr">
        <x:is>
          <x:t xml:space="preserve">PqdqTbsuviZiekNi6JSCrzyqDqeOPQCZSZosT8YRdum5DQnIxYNt9/IwqjZBRtPpfkQn2MGYB2y3lJINIRFJ/g==</x:t>
        </x:is>
      </x:c>
      <x:c r="C7939" s="3">
        <x:v>45485.5081712963</x:v>
      </x:c>
      <x:c r="D7939" s="4" t="inlineStr">
        <x:is>
          <x:t xml:space="preserve">ENN Energy Holdings Limited 2023 - Webcast SI</x:t>
        </x:is>
      </x:c>
      <x:c r="E7939" s="5" t="inlineStr">
        <x:is>
          <x:t xml:space="preserve">ENN Energy Holdings Limited</x:t>
        </x:is>
      </x:c>
      <x:c r="F7939" s="6" t="n">
        <x:v>15500</x:v>
      </x:c>
      <x:c r="G7939" s="7" t="inlineStr">
        <x:is>
          <x:t xml:space="preserve">Won</x:t>
        </x:is>
      </x:c>
      <x:c r="H7939" s="8">
        <x:v>44931.497650463</x:v>
      </x:c>
      <x:c r="I7939" s="9" t="inlineStr">
        <x:is>
          <x:t xml:space="preserve">Charisse Tsoi</x:t>
        </x:is>
      </x:c>
      <x:c r="J7939" s="10" t="inlineStr">
        <x:is>
          <x:t xml:space="preserve">Won</x:t>
        </x:is>
      </x:c>
      <x:c r="K7939" s="11" t="n">
        <x:v>1850.3</x:v>
      </x:c>
      <x:c r="L7939" s="12" t="n">
        <x:v>1850.32</x:v>
      </x:c>
      <x:c r="M7939" s="13" t="n">
        <x:v>1850.3</x:v>
      </x:c>
      <x:c r="N7939" s="14" t="n">
        <x:v>0</x:v>
      </x:c>
    </x:row>
    <x:row r="7940" hidden="0">
      <x:c r="A7940" s="1" t="inlineStr">
        <x:is>
          <x:t xml:space="preserve">018844d2-1f10-44ed-9403-ff81fea58e38</x:t>
        </x:is>
      </x:c>
      <x:c r="B7940" s="2" t="inlineStr">
        <x:is>
          <x:t xml:space="preserve">Z7TlX0n0oM4YSt7sCn4VzAHr6xY5sQPgVoF0XJNXtGRqt8AJNZMRna1VzMmsBWKNshQuBuFqd+q2p1saWW+N4A==</x:t>
        </x:is>
      </x:c>
      <x:c r="C7940" s="3">
        <x:v>45485.5098148148</x:v>
      </x:c>
      <x:c r="D7940" s="4" t="inlineStr">
        <x:is>
          <x:t xml:space="preserve">Gome Retail Holdings Limited 2023 - Shared hosting</x:t>
        </x:is>
      </x:c>
      <x:c r="E7940" s="5" t="inlineStr">
        <x:is>
          <x:t xml:space="preserve">Gome Retail Holdings Limited</x:t>
        </x:is>
      </x:c>
      <x:c r="F7940" s="6" t="n">
        <x:v>7640</x:v>
      </x:c>
      <x:c r="G7940" s="7" t="inlineStr">
        <x:is>
          <x:t xml:space="preserve">Won</x:t>
        </x:is>
      </x:c>
      <x:c r="H7940" s="8">
        <x:v>44931.3780324074</x:v>
      </x:c>
      <x:c r="I7940" s="9" t="inlineStr">
        <x:is>
          <x:t xml:space="preserve">Jess Tang</x:t>
        </x:is>
      </x:c>
      <x:c r="J7940" s="10" t="inlineStr">
        <x:is>
          <x:t xml:space="preserve">Won</x:t>
        </x:is>
      </x:c>
      <x:c r="K7940" s="11" t="n">
        <x:v>914.8</x:v>
      </x:c>
      <x:c r="L7940" s="12" t="n">
        <x:v>0</x:v>
      </x:c>
      <x:c r="M7940" s="13" t="n">
        <x:v>914.8</x:v>
      </x:c>
      <x:c r="N7940" s="14" t="n">
        <x:v>0</x:v>
      </x:c>
    </x:row>
    <x:row r="7941" hidden="0">
      <x:c r="A7941" s="1" t="inlineStr">
        <x:is>
          <x:t xml:space="preserve">127dc9fe-488c-ed11-81ad-000d3ab1c3f8</x:t>
        </x:is>
      </x:c>
      <x:c r="B7941" s="2" t="inlineStr">
        <x:is>
          <x:t xml:space="preserve">WbwcRdL9iYp0w4ix1fQWn32KIcu/R45LiCYXXetICsH760vLSxWU8TuuMNbexPEjdZkd92QmOxe4Uj+suPj4JA==</x:t>
        </x:is>
      </x:c>
      <x:c r="C7941" s="3">
        <x:v>45485.4184143519</x:v>
      </x:c>
      <x:c r="D7941" s="4" t="inlineStr">
        <x:is>
          <x:t xml:space="preserve">HANS IM GLÜCK Franchise GmbH 2023 - IL</x:t>
        </x:is>
      </x:c>
      <x:c r="E7941" s="5" t="inlineStr">
        <x:is>
          <x:t xml:space="preserve">HANS IM GLÜCK Franchise GmbH</x:t>
        </x:is>
      </x:c>
      <x:c r="F7941" s="6" t="n">
        <x:v>0</x:v>
      </x:c>
      <x:c r="G7941" s="7" t="inlineStr">
        <x:is>
          <x:t xml:space="preserve">Unresponsive</x:t>
        </x:is>
      </x:c>
      <x:c r="H7941" s="8">
        <x:v>44930.875775463</x:v>
      </x:c>
      <x:c r="I7941" s="9" t="inlineStr">
        <x:is>
          <x:t xml:space="preserve">Tobias Zirngibl</x:t>
        </x:is>
      </x:c>
      <x:c r="J7941" s="10" t="inlineStr">
        <x:is>
          <x:t xml:space="preserve">Lost</x:t>
        </x:is>
      </x:c>
      <x:c r="K7941" s="11" t="n">
        <x:v>0</x:v>
      </x:c>
      <x:c r="L7941" s="12"/>
      <x:c r="M7941" s="13" t="n">
        <x:v>0</x:v>
      </x:c>
      <x:c r="N7941" s="14" t="n">
        <x:v>0</x:v>
      </x:c>
    </x:row>
    <x:row r="7942" hidden="0">
      <x:c r="A7942" s="1" t="inlineStr">
        <x:is>
          <x:t xml:space="preserve">dc290745-478c-ed11-81ad-000d3adf6c83</x:t>
        </x:is>
      </x:c>
      <x:c r="B7942" s="2" t="inlineStr">
        <x:is>
          <x:t xml:space="preserve">HUNEdY5iog9LH7OAx5t10wUv0gfpwtCjfMcW1zRHR2E9/ZXNKHVWbK1bhS9x0tC8SGZVirFqHISRTxH+TuP7jg==</x:t>
        </x:is>
      </x:c>
      <x:c r="C7942" s="3">
        <x:v>45485.4184490741</x:v>
      </x:c>
      <x:c r="D7942" s="4" t="inlineStr">
        <x:is>
          <x:t xml:space="preserve">Hays Beteiligungs GmbH &amp; Co. KG 2023 - IL</x:t>
        </x:is>
      </x:c>
      <x:c r="E7942" s="5" t="inlineStr">
        <x:is>
          <x:t xml:space="preserve">Hays Beteiligungs GmbH &amp; Co. KG</x:t>
        </x:is>
      </x:c>
      <x:c r="F7942" s="6" t="n">
        <x:v>0</x:v>
      </x:c>
      <x:c r="G7942" s="7" t="inlineStr">
        <x:is>
          <x:t xml:space="preserve">Other</x:t>
        </x:is>
      </x:c>
      <x:c r="H7942" s="8">
        <x:v>44930.8672222222</x:v>
      </x:c>
      <x:c r="I7942" s="9" t="inlineStr">
        <x:is>
          <x:t xml:space="preserve">Edgar Keilmann</x:t>
        </x:is>
      </x:c>
      <x:c r="J7942" s="10" t="inlineStr">
        <x:is>
          <x:t xml:space="preserve">Lost</x:t>
        </x:is>
      </x:c>
      <x:c r="K7942" s="11" t="n">
        <x:v>0</x:v>
      </x:c>
      <x:c r="L7942" s="12"/>
      <x:c r="M7942" s="13" t="n">
        <x:v>0</x:v>
      </x:c>
      <x:c r="N7942" s="14" t="n">
        <x:v>0</x:v>
      </x:c>
    </x:row>
    <x:row r="7943" hidden="0">
      <x:c r="A7943" s="1" t="inlineStr">
        <x:is>
          <x:t xml:space="preserve">1bd47e2e-468c-ed11-81ad-000d3adf6c83</x:t>
        </x:is>
      </x:c>
      <x:c r="B7943" s="2" t="inlineStr">
        <x:is>
          <x:t xml:space="preserve">bJzYfXDyylPHIhBqD8jQLoo7RcMaMK1A2yHKWf+XTipzUjcYCllfUithH4aDAVvSmRDwTlWcGqyztcQWh+xixA==</x:t>
        </x:is>
      </x:c>
      <x:c r="C7943" s="3">
        <x:v>45539.4133101852</x:v>
      </x:c>
      <x:c r="D7943" s="4" t="inlineStr">
        <x:is>
          <x:t xml:space="preserve">WITTE-Velbert GmbH &amp; Co. KG 2023 - IL</x:t>
        </x:is>
      </x:c>
      <x:c r="E7943" s="5" t="inlineStr">
        <x:is>
          <x:t xml:space="preserve">WITTE-Velbert GmbH &amp; Co. KG</x:t>
        </x:is>
      </x:c>
      <x:c r="F7943" s="6" t="n">
        <x:v>0</x:v>
      </x:c>
      <x:c r="G7943" s="7" t="inlineStr">
        <x:is>
          <x:t xml:space="preserve">Duplicate</x:t>
        </x:is>
      </x:c>
      <x:c r="H7943" s="8">
        <x:v>44930.861875</x:v>
      </x:c>
      <x:c r="I7943" s="9" t="inlineStr">
        <x:is>
          <x:t xml:space="preserve">Edgar Keilmann</x:t>
        </x:is>
      </x:c>
      <x:c r="J7943" s="10" t="inlineStr">
        <x:is>
          <x:t xml:space="preserve">Lost</x:t>
        </x:is>
      </x:c>
      <x:c r="K7943" s="11" t="n">
        <x:v>0</x:v>
      </x:c>
      <x:c r="L7943" s="12"/>
      <x:c r="M7943" s="13" t="n">
        <x:v>0</x:v>
      </x:c>
      <x:c r="N7943" s="14" t="n">
        <x:v>0</x:v>
      </x:c>
    </x:row>
    <x:row r="7944" hidden="0">
      <x:c r="A7944" s="1" t="inlineStr">
        <x:is>
          <x:t xml:space="preserve">8c3c824d-458c-ed11-81ac-000d3ab8e9a4</x:t>
        </x:is>
      </x:c>
      <x:c r="B7944" s="2" t="inlineStr">
        <x:is>
          <x:t xml:space="preserve">9UKqPAKN7Pg8w8C9+I0qYxsBEVuOYe1uJqhAMEkDY14/izu6wVZ7PMSKK2Cu16Wt08j4xV7MF3xXKAJOVcbr3A==</x:t>
        </x:is>
      </x:c>
      <x:c r="C7944" s="3">
        <x:v>45530.311400463</x:v>
      </x:c>
      <x:c r="D7944" s="4" t="inlineStr">
        <x:is>
          <x:t xml:space="preserve">Croix-Rouge française 2023 - Integrity Line</x:t>
        </x:is>
      </x:c>
      <x:c r="E7944" s="5" t="inlineStr">
        <x:is>
          <x:t xml:space="preserve">Croix-Rouge française</x:t>
        </x:is>
      </x:c>
      <x:c r="F7944" s="6" t="n">
        <x:v>46000</x:v>
      </x:c>
      <x:c r="G7944" s="7" t="inlineStr">
        <x:is>
          <x:t xml:space="preserve">In Progress</x:t>
        </x:is>
      </x:c>
      <x:c r="H7944" s="8">
        <x:v>44930.8575231481</x:v>
      </x:c>
      <x:c r="I7944" s="9" t="inlineStr">
        <x:is>
          <x:t xml:space="preserve">Rasheed Mouti</x:t>
        </x:is>
      </x:c>
      <x:c r="J7944" s="10" t="inlineStr">
        <x:is>
          <x:t xml:space="preserve">Open</x:t>
        </x:is>
      </x:c>
      <x:c r="K7944" s="11" t="n">
        <x:v>46000</x:v>
      </x:c>
      <x:c r="L7944" s="12" t="n">
        <x:v>11000</x:v>
      </x:c>
      <x:c r="M7944" s="13" t="n">
        <x:v>46000</x:v>
      </x:c>
      <x:c r="N7944" s="14" t="n">
        <x:v>0</x:v>
      </x:c>
    </x:row>
    <x:row r="7945" hidden="0">
      <x:c r="A7945" s="1" t="inlineStr">
        <x:is>
          <x:t xml:space="preserve">4b61c044-dd68-4562-9e6d-a7bfe057f18d</x:t>
        </x:is>
      </x:c>
      <x:c r="B7945" s="2" t="inlineStr">
        <x:is>
          <x:t xml:space="preserve">uioUxLki3RwOpjxO+SmAmVyXVxGiPQjs1MTb9b3nA3C91U07kD5G9lCrvgPHH69EOEaVkFexYCAar6aekDcOsg==</x:t>
        </x:is>
      </x:c>
      <x:c r="C7945" s="3">
        <x:v>45566.3432407407</x:v>
      </x:c>
      <x:c r="D7945" s="4" t="inlineStr">
        <x:is>
          <x:t xml:space="preserve">Xpediator Plc 2023 - tools and feeds</x:t>
        </x:is>
      </x:c>
      <x:c r="E7945" s="5" t="inlineStr">
        <x:is>
          <x:t xml:space="preserve">Xpediator Plc</x:t>
        </x:is>
      </x:c>
      <x:c r="F7945" s="6" t="n">
        <x:v>1705</x:v>
      </x:c>
      <x:c r="G7945" s="7" t="inlineStr">
        <x:is>
          <x:t xml:space="preserve">Won</x:t>
        </x:is>
      </x:c>
      <x:c r="H7945" s="8">
        <x:v>44930.8289236111</x:v>
      </x:c>
      <x:c r="I7945" s="9" t="inlineStr">
        <x:is>
          <x:t xml:space="preserve">Charlotte Charles</x:t>
        </x:is>
      </x:c>
      <x:c r="J7945" s="10" t="inlineStr">
        <x:is>
          <x:t xml:space="preserve">Won</x:t>
        </x:is>
      </x:c>
      <x:c r="K7945" s="11" t="n">
        <x:v>1991.67</x:v>
      </x:c>
      <x:c r="L7945" s="12" t="n">
        <x:v>0</x:v>
      </x:c>
      <x:c r="M7945" s="13" t="n">
        <x:v>1991.67</x:v>
      </x:c>
      <x:c r="N7945" s="14" t="n">
        <x:v>0</x:v>
      </x:c>
    </x:row>
    <x:row r="7946" hidden="0">
      <x:c r="A7946" s="1" t="inlineStr">
        <x:is>
          <x:t xml:space="preserve">7d2e0b4c-388c-ed11-81ad-000d3adf64ab</x:t>
        </x:is>
      </x:c>
      <x:c r="B7946" s="2" t="inlineStr">
        <x:is>
          <x:t xml:space="preserve">iDs+hbQzN1Wjuw4yyvPsTCd2KuCf69AMNlCqIBYpFtpIW0E9IP1PD4nchtIu9bvwdN9TswhfRl/+ZyVIUHXdNg==</x:t>
        </x:is>
      </x:c>
      <x:c r="C7946" s="3">
        <x:v>45485.4206828704</x:v>
      </x:c>
      <x:c r="D7946" s="4" t="inlineStr">
        <x:is>
          <x:t xml:space="preserve">Alphapet Ventures GmbH 2023 - IL</x:t>
        </x:is>
      </x:c>
      <x:c r="E7946" s="5" t="inlineStr">
        <x:is>
          <x:t xml:space="preserve">Alphapet Ventures GmbH</x:t>
        </x:is>
      </x:c>
      <x:c r="F7946" s="6" t="n">
        <x:v>0</x:v>
      </x:c>
      <x:c r="G7946" s="7" t="inlineStr">
        <x:is>
          <x:t xml:space="preserve">Budget</x:t>
        </x:is>
      </x:c>
      <x:c r="H7946" s="8">
        <x:v>44930.7928009259</x:v>
      </x:c>
      <x:c r="I7946" s="9" t="inlineStr">
        <x:is>
          <x:t xml:space="preserve">Selina Bauer</x:t>
        </x:is>
      </x:c>
      <x:c r="J7946" s="10" t="inlineStr">
        <x:is>
          <x:t xml:space="preserve">Lost</x:t>
        </x:is>
      </x:c>
      <x:c r="K7946" s="11" t="n">
        <x:v>0</x:v>
      </x:c>
      <x:c r="L7946" s="12"/>
      <x:c r="M7946" s="13" t="n">
        <x:v>0</x:v>
      </x:c>
      <x:c r="N7946" s="14" t="n">
        <x:v>0</x:v>
      </x:c>
    </x:row>
    <x:row r="7947" hidden="0">
      <x:c r="A7947" s="1" t="inlineStr">
        <x:is>
          <x:t xml:space="preserve">0d6e718c-338c-ed11-81ad-000d3ab1c3f8</x:t>
        </x:is>
      </x:c>
      <x:c r="B7947" s="2" t="inlineStr">
        <x:is>
          <x:t xml:space="preserve">OMd8IJ59JPXQKayY60xemLL3k22OXsCDvjy7I1QH5gVigOhDuefnvl5bpmni/RfVugus7QWRQzJm8dEczVK5Ww==</x:t>
        </x:is>
      </x:c>
      <x:c r="C7947" s="3">
        <x:v>45485.4229976852</x:v>
      </x:c>
      <x:c r="D7947" s="4" t="inlineStr">
        <x:is>
          <x:t xml:space="preserve">Damartex 2023 - IL - GA</x:t>
        </x:is>
      </x:c>
      <x:c r="E7947" s="5" t="inlineStr">
        <x:is>
          <x:t xml:space="preserve">Damartex</x:t>
        </x:is>
      </x:c>
      <x:c r="F7947" s="6" t="n">
        <x:v>12360</x:v>
      </x:c>
      <x:c r="G7947" s="7" t="inlineStr">
        <x:is>
          <x:t xml:space="preserve">No Decision, Timing, Lost Momentum</x:t>
        </x:is>
      </x:c>
      <x:c r="H7947" s="8">
        <x:v>44930.769224537</x:v>
      </x:c>
      <x:c r="I7947" s="9" t="inlineStr">
        <x:is>
          <x:t xml:space="preserve">Geraldine Ajoudani</x:t>
        </x:is>
      </x:c>
      <x:c r="J7947" s="10" t="inlineStr">
        <x:is>
          <x:t xml:space="preserve">Lost</x:t>
        </x:is>
      </x:c>
      <x:c r="K7947" s="11" t="n">
        <x:v>12360</x:v>
      </x:c>
      <x:c r="L7947" s="12" t="n">
        <x:v>3000</x:v>
      </x:c>
      <x:c r="M7947" s="13" t="n">
        <x:v>12360</x:v>
      </x:c>
      <x:c r="N7947" s="14" t="n">
        <x:v>0</x:v>
      </x:c>
    </x:row>
    <x:row r="7948" hidden="0">
      <x:c r="A7948" s="1" t="inlineStr">
        <x:is>
          <x:t xml:space="preserve">55e2dfa7-2f8c-ed11-81ad-000d3adf6c83</x:t>
        </x:is>
      </x:c>
      <x:c r="B7948" s="2" t="inlineStr">
        <x:is>
          <x:t xml:space="preserve">kpZdkg8Tkc+zV7pTbR9x0dNMKd7sVfYYTq0pzdIkU2Q5z9g+5Tj4HZ+P7Zpy2SW9qsheqEGUh7hoNtjGqN3oUQ==</x:t>
        </x:is>
      </x:c>
      <x:c r="C7948" s="3">
        <x:v>45485.4207060185</x:v>
      </x:c>
      <x:c r="D7948" s="4" t="inlineStr">
        <x:is>
          <x:t xml:space="preserve">München Klinik gGmbH 2023 - IL - Angebotsaufforderung</x:t>
        </x:is>
      </x:c>
      <x:c r="E7948" s="5" t="inlineStr">
        <x:is>
          <x:t xml:space="preserve">München Klinik gGmbH</x:t>
        </x:is>
      </x:c>
      <x:c r="F7948" s="6" t="n">
        <x:v>15888</x:v>
      </x:c>
      <x:c r="G7948" s="7" t="inlineStr">
        <x:is>
          <x:t xml:space="preserve">Unresponsive</x:t>
        </x:is>
      </x:c>
      <x:c r="H7948" s="8">
        <x:v>44930.7499074074</x:v>
      </x:c>
      <x:c r="I7948" s="9" t="inlineStr">
        <x:is>
          <x:t xml:space="preserve">Kristian Krannich</x:t>
        </x:is>
      </x:c>
      <x:c r="J7948" s="10" t="inlineStr">
        <x:is>
          <x:t xml:space="preserve">Lost</x:t>
        </x:is>
      </x:c>
      <x:c r="K7948" s="11" t="n">
        <x:v>15888</x:v>
      </x:c>
      <x:c r="L7948" s="12" t="n">
        <x:v>4500</x:v>
      </x:c>
      <x:c r="M7948" s="13" t="n">
        <x:v>15888</x:v>
      </x:c>
      <x:c r="N7948" s="14" t="n">
        <x:v>0</x:v>
      </x:c>
    </x:row>
    <x:row r="7949" hidden="0">
      <x:c r="A7949" s="1" t="inlineStr">
        <x:is>
          <x:t xml:space="preserve">dc84e506-65d6-49cf-992e-f9e101af0873</x:t>
        </x:is>
      </x:c>
      <x:c r="B7949" s="2" t="inlineStr">
        <x:is>
          <x:t xml:space="preserve">uA5j77ZRTCcz/oBTI481BqECjuBrk5bZ8hAz2jfZwS054Bsd5OUzrmlhrFw9wKKOyFErEqMIH/XGBtrl6WkORg==</x:t>
        </x:is>
      </x:c>
      <x:c r="C7949" s="3">
        <x:v>45566.3433912037</x:v>
      </x:c>
      <x:c r="D7949" s="4" t="inlineStr">
        <x:is>
          <x:t xml:space="preserve">Sixt SE-Integrity Line- Additional Case Manager</x:t>
        </x:is>
      </x:c>
      <x:c r="E7949" s="5" t="inlineStr">
        <x:is>
          <x:t xml:space="preserve">Sixt Leasing SE</x:t>
        </x:is>
      </x:c>
      <x:c r="F7949" s="6" t="n">
        <x:v>1680</x:v>
      </x:c>
      <x:c r="G7949" s="7" t="inlineStr">
        <x:is>
          <x:t xml:space="preserve">Won</x:t>
        </x:is>
      </x:c>
      <x:c r="H7949" s="8">
        <x:v>44930.6687384259</x:v>
      </x:c>
      <x:c r="I7949" s="9" t="inlineStr">
        <x:is>
          <x:t xml:space="preserve">Gabrielle Bachmann</x:t>
        </x:is>
      </x:c>
      <x:c r="J7949" s="10" t="inlineStr">
        <x:is>
          <x:t xml:space="preserve">Won</x:t>
        </x:is>
      </x:c>
      <x:c r="K7949" s="11" t="n">
        <x:v>1680</x:v>
      </x:c>
      <x:c r="L7949" s="12" t="n">
        <x:v>0</x:v>
      </x:c>
      <x:c r="M7949" s="13" t="n">
        <x:v>1680</x:v>
      </x:c>
      <x:c r="N7949" s="14" t="n">
        <x:v>0</x:v>
      </x:c>
    </x:row>
    <x:row r="7950" hidden="0">
      <x:c r="A7950" s="1" t="inlineStr">
        <x:is>
          <x:t xml:space="preserve">948f6e65-1e8c-ed11-81ad-000d3adf64ab</x:t>
        </x:is>
      </x:c>
      <x:c r="B7950" s="2" t="inlineStr">
        <x:is>
          <x:t xml:space="preserve">Vk7yzaCaFqE9/TlX83YQlb4atzIfR9tgaWsqV2HMI7Cpz8WXnEPeUNazAVpsLhPlgkn071WRqhtVAMJiUI6nyQ==</x:t>
        </x:is>
      </x:c>
      <x:c r="C7950" s="3">
        <x:v>45485.4197685185</x:v>
      </x:c>
      <x:c r="D7950" s="4" t="inlineStr">
        <x:is>
          <x:t xml:space="preserve">National Bank Of Greece 2023 - IM</x:t>
        </x:is>
      </x:c>
      <x:c r="E7950" s="5" t="inlineStr">
        <x:is>
          <x:t xml:space="preserve">National Bank Of Greece</x:t>
        </x:is>
      </x:c>
      <x:c r="F7950" s="6" t="n">
        <x:v>10415</x:v>
      </x:c>
      <x:c r="G7950" s="7" t="inlineStr">
        <x:is>
          <x:t xml:space="preserve">Duplicate</x:t>
        </x:is>
      </x:c>
      <x:c r="H7950" s="8">
        <x:v>44930.6640625</x:v>
      </x:c>
      <x:c r="I7950" s="9" t="inlineStr">
        <x:is>
          <x:t xml:space="preserve">Adam Kulesza</x:t>
        </x:is>
      </x:c>
      <x:c r="J7950" s="10" t="inlineStr">
        <x:is>
          <x:t xml:space="preserve">Lost</x:t>
        </x:is>
      </x:c>
      <x:c r="K7950" s="11" t="n">
        <x:v>10415</x:v>
      </x:c>
      <x:c r="L7950" s="12" t="n">
        <x:v>1775</x:v>
      </x:c>
      <x:c r="M7950" s="13" t="n">
        <x:v>10415</x:v>
      </x:c>
      <x:c r="N7950" s="14" t="n">
        <x:v>0</x:v>
      </x:c>
    </x:row>
    <x:row r="7951" hidden="0">
      <x:c r="A7951" s="1" t="inlineStr">
        <x:is>
          <x:t xml:space="preserve">a9b661f5-93c6-4fdc-b50e-f397e59f7c33</x:t>
        </x:is>
      </x:c>
      <x:c r="B7951" s="2" t="inlineStr">
        <x:is>
          <x:t xml:space="preserve">0KCaIbDbBJSKLW6DsX+Ao9F0m82ug57qVRVTBhyzP8xyzYUnkyZViS2nje5W8V0SHAeRIKYAkqQ7emlaG8buIQ==</x:t>
        </x:is>
      </x:c>
      <x:c r="C7951" s="3">
        <x:v>45485.5098263889</x:v>
      </x:c>
      <x:c r="D7951" s="4" t="inlineStr">
        <x:is>
          <x:t xml:space="preserve">Sengewald Klinikprodukte GmbH 2023 - Übersetzung</x:t>
        </x:is>
      </x:c>
      <x:c r="E7951" s="5" t="inlineStr">
        <x:is>
          <x:t xml:space="preserve">Sengewald Klinikprodukte GmbH</x:t>
        </x:is>
      </x:c>
      <x:c r="F7951" s="6" t="n">
        <x:v>2850</x:v>
      </x:c>
      <x:c r="G7951" s="7" t="inlineStr">
        <x:is>
          <x:t xml:space="preserve">Won</x:t>
        </x:is>
      </x:c>
      <x:c r="H7951" s="8">
        <x:v>44930.6106018519</x:v>
      </x:c>
      <x:c r="I7951" s="9" t="inlineStr">
        <x:is>
          <x:t xml:space="preserve">Olga Just</x:t>
        </x:is>
      </x:c>
      <x:c r="J7951" s="10" t="inlineStr">
        <x:is>
          <x:t xml:space="preserve">Won</x:t>
        </x:is>
      </x:c>
      <x:c r="K7951" s="11" t="n">
        <x:v>2850</x:v>
      </x:c>
      <x:c r="L7951" s="12" t="n">
        <x:v>2850</x:v>
      </x:c>
      <x:c r="M7951" s="13" t="n">
        <x:v>2850</x:v>
      </x:c>
      <x:c r="N7951" s="14" t="n">
        <x:v>0</x:v>
      </x:c>
    </x:row>
    <x:row r="7952" hidden="0">
      <x:c r="A7952" s="1" t="inlineStr">
        <x:is>
          <x:t xml:space="preserve">fe684d7d-758b-ed11-81ad-000d3ab1c3f8</x:t>
        </x:is>
      </x:c>
      <x:c r="B7952" s="2" t="inlineStr">
        <x:is>
          <x:t xml:space="preserve">gBwAK4EcgsdUlaBF/SidLLtxk+zqN10cRaxwFa9Q5CfwnGMAZqF8jAVKqyQ25MvOq9tqwtzs0c7zY13RINex5Q==</x:t>
        </x:is>
      </x:c>
      <x:c r="C7952" s="3">
        <x:v>45485.4203240741</x:v>
      </x:c>
      <x:c r="D7952" s="4" t="inlineStr">
        <x:is>
          <x:t xml:space="preserve">VSM Vereinigte Schmirgel- und Maschinen-Fabriken AG 2023 -  IL</x:t>
        </x:is>
      </x:c>
      <x:c r="E7952" s="5" t="inlineStr">
        <x:is>
          <x:t xml:space="preserve">VSM Vereinigte Schmirgel- und Maschinen-Fabriken AG</x:t>
        </x:is>
      </x:c>
      <x:c r="F7952" s="6" t="n">
        <x:v>0</x:v>
      </x:c>
      <x:c r="G7952" s="7" t="inlineStr">
        <x:is>
          <x:t xml:space="preserve">Duplicate</x:t>
        </x:is>
      </x:c>
      <x:c r="H7952" s="8">
        <x:v>44929.8244097222</x:v>
      </x:c>
      <x:c r="I7952" s="9" t="inlineStr">
        <x:is>
          <x:t xml:space="preserve">Tobias Zirngibl</x:t>
        </x:is>
      </x:c>
      <x:c r="J7952" s="10" t="inlineStr">
        <x:is>
          <x:t xml:space="preserve">Lost</x:t>
        </x:is>
      </x:c>
      <x:c r="K7952" s="11" t="n">
        <x:v>0</x:v>
      </x:c>
      <x:c r="L7952" s="12"/>
      <x:c r="M7952" s="13" t="n">
        <x:v>0</x:v>
      </x:c>
      <x:c r="N7952" s="14" t="n">
        <x:v>0</x:v>
      </x:c>
    </x:row>
    <x:row r="7953" hidden="0">
      <x:c r="A7953" s="1" t="inlineStr">
        <x:is>
          <x:t xml:space="preserve">bfd8a713-6b8b-ed11-81ad-000d3adf64ab</x:t>
        </x:is>
      </x:c>
      <x:c r="B7953" s="2" t="inlineStr">
        <x:is>
          <x:t xml:space="preserve">VptCANbA4JSNQDOazerBvduj3GZWJJX9H43BSr/5gBWxnZCNup0q/JYA4hH028EUzbnmC37JHOiSkEZudahghw==</x:t>
        </x:is>
      </x:c>
      <x:c r="C7953" s="3">
        <x:v>45485.4225694444</x:v>
      </x:c>
      <x:c r="D7953" s="4" t="inlineStr">
        <x:is>
          <x:t xml:space="preserve">Credendo 2023 - IL - GA</x:t>
        </x:is>
      </x:c>
      <x:c r="E7953" s="5" t="inlineStr">
        <x:is>
          <x:t xml:space="preserve">Credendo</x:t>
        </x:is>
      </x:c>
      <x:c r="F7953" s="6" t="n">
        <x:v>2388</x:v>
      </x:c>
      <x:c r="G7953" s="7" t="inlineStr">
        <x:is>
          <x:t xml:space="preserve">Unresponsive</x:t>
        </x:is>
      </x:c>
      <x:c r="H7953" s="8">
        <x:v>44929.7726388889</x:v>
      </x:c>
      <x:c r="I7953" s="9" t="inlineStr">
        <x:is>
          <x:t xml:space="preserve">Geraldine Ajoudani</x:t>
        </x:is>
      </x:c>
      <x:c r="J7953" s="10" t="inlineStr">
        <x:is>
          <x:t xml:space="preserve">Lost</x:t>
        </x:is>
      </x:c>
      <x:c r="K7953" s="11" t="n">
        <x:v>2388</x:v>
      </x:c>
      <x:c r="L7953" s="12" t="n">
        <x:v>0</x:v>
      </x:c>
      <x:c r="M7953" s="13" t="n">
        <x:v>2388</x:v>
      </x:c>
      <x:c r="N7953" s="14" t="n">
        <x:v>0</x:v>
      </x:c>
    </x:row>
    <x:row r="7954" hidden="0">
      <x:c r="A7954" s="1" t="inlineStr">
        <x:is>
          <x:t xml:space="preserve">71b7431a-558b-ed11-81ad-000d3adf64ab</x:t>
        </x:is>
      </x:c>
      <x:c r="B7954" s="2" t="inlineStr">
        <x:is>
          <x:t xml:space="preserve">/RiXwidYomGgr2kBR2dZtaiC/vWa0AY7PW/ONocNB4xbZgii/OyQbXP41TJ8OTUzblXgX6EvTyZTXqIgD4co7A==</x:t>
        </x:is>
      </x:c>
      <x:c r="C7954" s="3">
        <x:v>45530.3113078704</x:v>
      </x:c>
      <x:c r="D7954" s="4" t="inlineStr">
        <x:is>
          <x:t xml:space="preserve">Bundesverband Agrarhandel e.V. 2023 - IL</x:t>
        </x:is>
      </x:c>
      <x:c r="E7954" s="5" t="inlineStr">
        <x:is>
          <x:t xml:space="preserve">Bundesverband Agrarhandel e.V.</x:t>
        </x:is>
      </x:c>
      <x:c r="F7954" s="6" t="n">
        <x:v>0</x:v>
      </x:c>
      <x:c r="G7954" s="7" t="inlineStr">
        <x:is>
          <x:t xml:space="preserve">In Progress</x:t>
        </x:is>
      </x:c>
      <x:c r="H7954" s="8">
        <x:v>44929.6634953704</x:v>
      </x:c>
      <x:c r="I7954" s="9" t="inlineStr">
        <x:is>
          <x:t xml:space="preserve">Kristian Krannich</x:t>
        </x:is>
      </x:c>
      <x:c r="J7954" s="10" t="inlineStr">
        <x:is>
          <x:t xml:space="preserve">Open</x:t>
        </x:is>
      </x:c>
      <x:c r="K7954" s="11" t="n">
        <x:v>0</x:v>
      </x:c>
      <x:c r="L7954" s="12"/>
      <x:c r="M7954" s="13" t="n">
        <x:v>0</x:v>
      </x:c>
      <x:c r="N7954" s="14" t="n">
        <x:v>0</x:v>
      </x:c>
    </x:row>
    <x:row r="7955" hidden="0">
      <x:c r="A7955" s="1" t="inlineStr">
        <x:is>
          <x:t xml:space="preserve">6beb058a-4d8b-ed11-81ad-000d3adf6c83</x:t>
        </x:is>
      </x:c>
      <x:c r="B7955" s="2" t="inlineStr">
        <x:is>
          <x:t xml:space="preserve">G9tNpn4+SQPvxfqzbqyvKP+ZvPjt8beN+uw+IRGYqdFOhmnezAB4RH0Ht4XTtLEhTyiWfLU/TbvhqsUrpX1CDg==</x:t>
        </x:is>
      </x:c>
      <x:c r="C7955" s="3">
        <x:v>45566.3432986111</x:v>
      </x:c>
      <x:c r="D7955" s="4" t="inlineStr">
        <x:is>
          <x:t xml:space="preserve">WFB Wirtschaftsförderung Bremen GmbH 2023 - IL</x:t>
        </x:is>
      </x:c>
      <x:c r="E7955" s="5" t="inlineStr">
        <x:is>
          <x:t xml:space="preserve">WFB Wirtschaftsförderung Bremen GmbH</x:t>
        </x:is>
      </x:c>
      <x:c r="F7955" s="6" t="n">
        <x:v>2888</x:v>
      </x:c>
      <x:c r="G7955" s="7" t="inlineStr">
        <x:is>
          <x:t xml:space="preserve">Won</x:t>
        </x:is>
      </x:c>
      <x:c r="H7955" s="8">
        <x:v>44929.6258796296</x:v>
      </x:c>
      <x:c r="I7955" s="9" t="inlineStr">
        <x:is>
          <x:t xml:space="preserve">Juliana Quintana</x:t>
        </x:is>
      </x:c>
      <x:c r="J7955" s="10" t="inlineStr">
        <x:is>
          <x:t xml:space="preserve">Won</x:t>
        </x:is>
      </x:c>
      <x:c r="K7955" s="11" t="n">
        <x:v>2888</x:v>
      </x:c>
      <x:c r="L7955" s="12" t="n">
        <x:v>500</x:v>
      </x:c>
      <x:c r="M7955" s="13" t="n">
        <x:v>2888</x:v>
      </x:c>
      <x:c r="N7955" s="14" t="n">
        <x:v>2388</x:v>
      </x:c>
    </x:row>
    <x:row r="7956" hidden="0">
      <x:c r="A7956" s="1" t="inlineStr">
        <x:is>
          <x:t xml:space="preserve">7a2e1ce8-a86a-47f4-9b97-491b9d29aae0</x:t>
        </x:is>
      </x:c>
      <x:c r="B7956" s="2" t="inlineStr">
        <x:is>
          <x:t xml:space="preserve">a3rzmrD9MhjjGLY0mqRLV5YWuAlKwymhq4xxmyO+T7609o3cMkb410efIok6O2yJbomRip5/eGQuHaHXcVS2MA==</x:t>
        </x:is>
      </x:c>
      <x:c r="C7956" s="3">
        <x:v>45485.5078125</x:v>
      </x:c>
      <x:c r="D7956" s="4" t="inlineStr">
        <x:is>
          <x:t xml:space="preserve">ASIAINFO TECHNOLOGIES (CHINA), INC. 2023 - IP 2023</x:t>
        </x:is>
      </x:c>
      <x:c r="E7956" s="5" t="inlineStr">
        <x:is>
          <x:t xml:space="preserve">ASIAINFO TECHNOLOGIES (CHINA), INC.</x:t>
        </x:is>
      </x:c>
      <x:c r="F7956" s="6" t="n">
        <x:v>24000</x:v>
      </x:c>
      <x:c r="G7956" s="7" t="inlineStr">
        <x:is>
          <x:t xml:space="preserve">Won</x:t>
        </x:is>
      </x:c>
      <x:c r="H7956" s="8">
        <x:v>44929.6051157407</x:v>
      </x:c>
      <x:c r="I7956" s="9" t="inlineStr">
        <x:is>
          <x:t xml:space="preserve">Charisse Tsoi</x:t>
        </x:is>
      </x:c>
      <x:c r="J7956" s="10" t="inlineStr">
        <x:is>
          <x:t xml:space="preserve">Won</x:t>
        </x:is>
      </x:c>
      <x:c r="K7956" s="11" t="n">
        <x:v>2899.5</x:v>
      </x:c>
      <x:c r="L7956" s="12" t="n">
        <x:v>0</x:v>
      </x:c>
      <x:c r="M7956" s="13" t="n">
        <x:v>2899.5</x:v>
      </x:c>
      <x:c r="N7956" s="14" t="n">
        <x:v>0</x:v>
      </x:c>
    </x:row>
    <x:row r="7957" hidden="0">
      <x:c r="A7957" s="1" t="inlineStr">
        <x:is>
          <x:t xml:space="preserve">1f77ce3f-478b-ed11-81ad-000d3adf605b</x:t>
        </x:is>
      </x:c>
      <x:c r="B7957" s="2" t="inlineStr">
        <x:is>
          <x:t xml:space="preserve">vmf7e4TZYpRo18d874VGDWlS5lIHs7jtojVyEVFRRvFWBm61+SHlWb16mERAQuJQs8Z9IhoFeYqOqoB0NFh1yg==</x:t>
        </x:is>
      </x:c>
      <x:c r="C7957" s="3">
        <x:v>45506.4312152778</x:v>
      </x:c>
      <x:c r="D7957" s="4" t="inlineStr">
        <x:is>
          <x:t xml:space="preserve">Telepass Group 2023 - IL Pro</x:t>
        </x:is>
      </x:c>
      <x:c r="E7957" s="5" t="inlineStr">
        <x:is>
          <x:t xml:space="preserve">TELEPASS SPA</x:t>
        </x:is>
      </x:c>
      <x:c r="F7957" s="6" t="n">
        <x:v>4400</x:v>
      </x:c>
      <x:c r="G7957" s="7" t="inlineStr">
        <x:is>
          <x:t xml:space="preserve">Won</x:t>
        </x:is>
      </x:c>
      <x:c r="H7957" s="8">
        <x:v>44929.5946064815</x:v>
      </x:c>
      <x:c r="I7957" s="9" t="inlineStr">
        <x:is>
          <x:t xml:space="preserve">Andrea Cipolla</x:t>
        </x:is>
      </x:c>
      <x:c r="J7957" s="10" t="inlineStr">
        <x:is>
          <x:t xml:space="preserve">Won</x:t>
        </x:is>
      </x:c>
      <x:c r="K7957" s="11" t="n">
        <x:v>4400</x:v>
      </x:c>
      <x:c r="L7957" s="12" t="n">
        <x:v>800</x:v>
      </x:c>
      <x:c r="M7957" s="13" t="n">
        <x:v>4400</x:v>
      </x:c>
      <x:c r="N7957" s="14" t="n">
        <x:v>0</x:v>
      </x:c>
    </x:row>
    <x:row r="7958" hidden="0">
      <x:c r="A7958" s="1" t="inlineStr">
        <x:is>
          <x:t xml:space="preserve">8566090e-af61-4f59-8e6a-6e83ef8b5feb</x:t>
        </x:is>
      </x:c>
      <x:c r="B7958" s="2" t="inlineStr">
        <x:is>
          <x:t xml:space="preserve">Y//Shza4oQDdLzTU6DZGTFxocTs7VG0JFOt+xBKQfMRdW+ZLwX9Lr8fp+/v+2IFxBUibbkV+MjIopl8EmLkwXw==</x:t>
        </x:is>
      </x:c>
      <x:c r="C7958" s="3">
        <x:v>45485.4222916667</x:v>
      </x:c>
      <x:c r="D7958" s="4" t="inlineStr">
        <x:is>
          <x:t xml:space="preserve">ASIAINFO TECHNOLOGIES (CHINA), INC. 2023 - PC 2023</x:t>
        </x:is>
      </x:c>
      <x:c r="E7958" s="5" t="inlineStr">
        <x:is>
          <x:t xml:space="preserve">ASIAINFO TECHNOLOGIES (CHINA), INC.</x:t>
        </x:is>
      </x:c>
      <x:c r="F7958" s="6" t="n">
        <x:v>43000</x:v>
      </x:c>
      <x:c r="G7958" s="7" t="inlineStr">
        <x:is>
          <x:t xml:space="preserve">Duplicate</x:t>
        </x:is>
      </x:c>
      <x:c r="H7958" s="8">
        <x:v>44929.5936458333</x:v>
      </x:c>
      <x:c r="I7958" s="9" t="inlineStr">
        <x:is>
          <x:t xml:space="preserve">Charisse Tsoi</x:t>
        </x:is>
      </x:c>
      <x:c r="J7958" s="10" t="inlineStr">
        <x:is>
          <x:t xml:space="preserve">Lost</x:t>
        </x:is>
      </x:c>
      <x:c r="K7958" s="11" t="n">
        <x:v>5133.2</x:v>
      </x:c>
      <x:c r="L7958" s="12" t="n">
        <x:v>5133.16</x:v>
      </x:c>
      <x:c r="M7958" s="13" t="n">
        <x:v>5133.2</x:v>
      </x:c>
      <x:c r="N7958" s="14" t="n">
        <x:v>0</x:v>
      </x:c>
    </x:row>
    <x:row r="7959" hidden="0">
      <x:c r="A7959" s="1" t="inlineStr">
        <x:is>
          <x:t xml:space="preserve">63786795-c744-4f08-9a34-31183ec9fba2</x:t>
        </x:is>
      </x:c>
      <x:c r="B7959" s="2" t="inlineStr">
        <x:is>
          <x:t xml:space="preserve">xvBTIEegKtiqB0b2XUKPBgYJ6HjUr2vzYlz04smBE0gO+6ceyiko66IBX3np/f1u/ertcPkn+1fHbXXJCwHHHw==</x:t>
        </x:is>
      </x:c>
      <x:c r="C7959" s="3">
        <x:v>45485.4222916667</x:v>
      </x:c>
      <x:c r="D7959" s="4" t="inlineStr">
        <x:is>
          <x:t xml:space="preserve">Porda Havas International Finance Communications Group 2023 - Webcast 2023</x:t>
        </x:is>
      </x:c>
      <x:c r="E7959" s="5" t="inlineStr">
        <x:is>
          <x:t xml:space="preserve">Porda Havas International Finance Communications Group</x:t>
        </x:is>
      </x:c>
      <x:c r="F7959" s="6" t="n">
        <x:v>47000</x:v>
      </x:c>
      <x:c r="G7959" s="7" t="inlineStr">
        <x:is>
          <x:t xml:space="preserve">Duplicate</x:t>
        </x:is>
      </x:c>
      <x:c r="H7959" s="8">
        <x:v>44929.5920717593</x:v>
      </x:c>
      <x:c r="I7959" s="9" t="inlineStr">
        <x:is>
          <x:t xml:space="preserve">Charisse Tsoi</x:t>
        </x:is>
      </x:c>
      <x:c r="J7959" s="10" t="inlineStr">
        <x:is>
          <x:t xml:space="preserve">Lost</x:t>
        </x:is>
      </x:c>
      <x:c r="K7959" s="11" t="n">
        <x:v>5539.7</x:v>
      </x:c>
      <x:c r="L7959" s="12" t="n">
        <x:v>5539.7</x:v>
      </x:c>
      <x:c r="M7959" s="13" t="n">
        <x:v>5539.7</x:v>
      </x:c>
      <x:c r="N7959" s="14" t="n">
        <x:v>0</x:v>
      </x:c>
    </x:row>
    <x:row r="7960" hidden="0">
      <x:c r="A7960" s="1" t="inlineStr">
        <x:is>
          <x:t xml:space="preserve">5253a0e5-7383-48b9-bb35-c74c98d2552c</x:t>
        </x:is>
      </x:c>
      <x:c r="B7960" s="2" t="inlineStr">
        <x:is>
          <x:t xml:space="preserve">syie/16+WtEvkkd7CWq9jfkxd1eNac/oS6woKQJkGTSZIENzs+onmbbGq7y8NfRBFPr1TbQl1wQcqgmWw5WioA==</x:t>
        </x:is>
      </x:c>
      <x:c r="C7960" s="3">
        <x:v>45485.5097916667</x:v>
      </x:c>
      <x:c r="D7960" s="4" t="inlineStr">
        <x:is>
          <x:t xml:space="preserve">Guotai Junan International Holdings Limited 2023 - Webcast</x:t>
        </x:is>
      </x:c>
      <x:c r="E7960" s="5" t="inlineStr">
        <x:is>
          <x:t xml:space="preserve">Guotai Junan International Holdings Limited</x:t>
        </x:is>
      </x:c>
      <x:c r="F7960" s="6" t="n">
        <x:v>11500</x:v>
      </x:c>
      <x:c r="G7960" s="7" t="inlineStr">
        <x:is>
          <x:t xml:space="preserve">Won</x:t>
        </x:is>
      </x:c>
      <x:c r="H7960" s="8">
        <x:v>44929.3094907407</x:v>
      </x:c>
      <x:c r="I7960" s="9" t="inlineStr">
        <x:is>
          <x:t xml:space="preserve">Mikky Wan</x:t>
        </x:is>
      </x:c>
      <x:c r="J7960" s="10" t="inlineStr">
        <x:is>
          <x:t xml:space="preserve">Won</x:t>
        </x:is>
      </x:c>
      <x:c r="K7960" s="11" t="n">
        <x:v>1377</x:v>
      </x:c>
      <x:c r="L7960" s="12" t="n">
        <x:v>1376.99</x:v>
      </x:c>
      <x:c r="M7960" s="13" t="n">
        <x:v>1377</x:v>
      </x:c>
      <x:c r="N7960" s="14" t="n">
        <x:v>0</x:v>
      </x:c>
    </x:row>
    <x:row r="7961" hidden="0">
      <x:c r="A7961" s="1" t="inlineStr">
        <x:is>
          <x:t xml:space="preserve">c5403dc9-1b3a-4f2d-932f-1ada05f9ff37</x:t>
        </x:is>
      </x:c>
      <x:c r="B7961" s="2" t="inlineStr">
        <x:is>
          <x:t xml:space="preserve">ZzqN2/BGIwIGkfx4VcEgura6o+nVWq63vSSibg0GYcQIW9ZmwB6tWOJDCdLKCO4ZFjPNuCNhsKr+Cx5DQQJbTA==</x:t>
        </x:is>
      </x:c>
      <x:c r="C7961" s="3">
        <x:v>45566.3433101852</x:v>
      </x:c>
      <x:c r="D7961" s="4" t="inlineStr">
        <x:is>
          <x:t xml:space="preserve">DLB-Anlageservice AG 2023 - Cx0-Umstellung (kein neues ARR)</x:t>
        </x:is>
      </x:c>
      <x:c r="E7961" s="5" t="inlineStr">
        <x:is>
          <x:t xml:space="preserve">DLB-Anlageservice AG</x:t>
        </x:is>
      </x:c>
      <x:c r="F7961" s="6" t="n">
        <x:v>1650</x:v>
      </x:c>
      <x:c r="G7961" s="7" t="inlineStr">
        <x:is>
          <x:t xml:space="preserve">Won</x:t>
        </x:is>
      </x:c>
      <x:c r="H7961" s="8">
        <x:v>44928.7619328704</x:v>
      </x:c>
      <x:c r="I7961" s="9" t="inlineStr">
        <x:is>
          <x:t xml:space="preserve">Alexander Cordes</x:t>
        </x:is>
      </x:c>
      <x:c r="J7961" s="10" t="inlineStr">
        <x:is>
          <x:t xml:space="preserve">Won</x:t>
        </x:is>
      </x:c>
      <x:c r="K7961" s="11" t="n">
        <x:v>1650</x:v>
      </x:c>
      <x:c r="L7961" s="12" t="n">
        <x:v>0</x:v>
      </x:c>
      <x:c r="M7961" s="13" t="n">
        <x:v>1650</x:v>
      </x:c>
      <x:c r="N7961" s="14" t="n">
        <x:v>1719.8</x:v>
      </x:c>
    </x:row>
    <x:row r="7962" hidden="0">
      <x:c r="A7962" s="1" t="inlineStr">
        <x:is>
          <x:t xml:space="preserve">28f93d27-6383-45f5-a406-310778d67d9c</x:t>
        </x:is>
      </x:c>
      <x:c r="B7962" s="2" t="inlineStr">
        <x:is>
          <x:t xml:space="preserve">sVBGHwkrq6T9woadGCQZtfxmBH4vuR6/yfzwYDfeeea7y8iqFs2s9HR2RivMWx1aUaS60f96pECn94Vle5dfUg==</x:t>
        </x:is>
      </x:c>
      <x:c r="C7962" s="3">
        <x:v>45485.4227199074</x:v>
      </x:c>
      <x:c r="D7962" s="4" t="inlineStr">
        <x:is>
          <x:t xml:space="preserve">UMT United Mobility Technology AG 2023 - Cx0 (800 ARR neu)</x:t>
        </x:is>
      </x:c>
      <x:c r="E7962" s="5" t="inlineStr">
        <x:is>
          <x:t xml:space="preserve">UMT United Mobility Technology AG</x:t>
        </x:is>
      </x:c>
      <x:c r="F7962" s="6" t="n">
        <x:v>5460</x:v>
      </x:c>
      <x:c r="G7962" s="7" t="inlineStr">
        <x:is>
          <x:t xml:space="preserve">Duplicate</x:t>
        </x:is>
      </x:c>
      <x:c r="H7962" s="8">
        <x:v>44928.6587615741</x:v>
      </x:c>
      <x:c r="I7962" s="9" t="inlineStr">
        <x:is>
          <x:t xml:space="preserve">Alexander Cordes</x:t>
        </x:is>
      </x:c>
      <x:c r="J7962" s="10" t="inlineStr">
        <x:is>
          <x:t xml:space="preserve">Lost</x:t>
        </x:is>
      </x:c>
      <x:c r="K7962" s="11" t="n">
        <x:v>5460</x:v>
      </x:c>
      <x:c r="L7962" s="12" t="n">
        <x:v>0</x:v>
      </x:c>
      <x:c r="M7962" s="13" t="n">
        <x:v>5460</x:v>
      </x:c>
      <x:c r="N7962" s="14" t="n">
        <x:v>0</x:v>
      </x:c>
    </x:row>
    <x:row r="7963" hidden="0">
      <x:c r="A7963" s="1" t="inlineStr">
        <x:is>
          <x:t xml:space="preserve">869f0599-a440-4a12-bd3e-68eb288835fd</x:t>
        </x:is>
      </x:c>
      <x:c r="B7963" s="2" t="inlineStr">
        <x:is>
          <x:t xml:space="preserve">5Dcjhj2+W6sU7D6OD5im9F6P3ntx5B888mcxhXT6otgmBa9i2X3se9eWZGkiFl8UPBQWihesWyLeX5RqRqXPUQ==</x:t>
        </x:is>
      </x:c>
      <x:c r="C7963" s="3">
        <x:v>45485.5098263889</x:v>
      </x:c>
      <x:c r="D7963" s="4" t="inlineStr">
        <x:is>
          <x:t xml:space="preserve">SAP SE 2023 - Vertragsumstellung Portal Network</x:t>
        </x:is>
      </x:c>
      <x:c r="E7963" s="5" t="inlineStr">
        <x:is>
          <x:t xml:space="preserve">SAP SE</x:t>
        </x:is>
      </x:c>
      <x:c r="F7963" s="6" t="n">
        <x:v>0</x:v>
      </x:c>
      <x:c r="G7963" s="7" t="inlineStr">
        <x:is>
          <x:t xml:space="preserve">Won</x:t>
        </x:is>
      </x:c>
      <x:c r="H7963" s="8">
        <x:v>44928.5966087963</x:v>
      </x:c>
      <x:c r="I7963" s="9" t="inlineStr">
        <x:is>
          <x:t xml:space="preserve">Christoph Kaminski</x:t>
        </x:is>
      </x:c>
      <x:c r="J7963" s="10" t="inlineStr">
        <x:is>
          <x:t xml:space="preserve">Won</x:t>
        </x:is>
      </x:c>
      <x:c r="K7963" s="11" t="n">
        <x:v>0</x:v>
      </x:c>
      <x:c r="L7963" s="12"/>
      <x:c r="M7963" s="13" t="n">
        <x:v>0</x:v>
      </x:c>
      <x:c r="N7963" s="14" t="n">
        <x:v>0</x:v>
      </x:c>
    </x:row>
    <x:row r="7964" hidden="0">
      <x:c r="A7964" s="1" t="inlineStr">
        <x:is>
          <x:t xml:space="preserve">dd13ca0d-d81b-42b7-9179-dadbf964a78f</x:t>
        </x:is>
      </x:c>
      <x:c r="B7964" s="2" t="inlineStr">
        <x:is>
          <x:t xml:space="preserve">UchdL0grrt9UUNwzq+ozgx2pLRcAgPZDcQfWu8uTBdMAcnAxZi7XhFjeUW3el6Vr5v2sdSaHHkJob1+oZAi8bQ==</x:t>
        </x:is>
      </x:c>
      <x:c r="C7964" s="3">
        <x:v>45566.3432291667</x:v>
      </x:c>
      <x:c r="D7964" s="4" t="inlineStr">
        <x:is>
          <x:t xml:space="preserve">Rulebook 2023 + Library/News</x:t>
        </x:is>
      </x:c>
      <x:c r="E7964" s="5" t="inlineStr">
        <x:is>
          <x:t xml:space="preserve">REWE-ZENTRALFINANZ eG</x:t>
        </x:is>
      </x:c>
      <x:c r="F7964" s="6" t="n">
        <x:v>73397.8</x:v>
      </x:c>
      <x:c r="G7964" s="7" t="inlineStr">
        <x:is>
          <x:t xml:space="preserve">Won</x:t>
        </x:is>
      </x:c>
      <x:c r="H7964" s="8">
        <x:v>44928.5808796296</x:v>
      </x:c>
      <x:c r="I7964" s="9" t="inlineStr">
        <x:is>
          <x:t xml:space="preserve">Dana Tzscheetzsch</x:t>
        </x:is>
      </x:c>
      <x:c r="J7964" s="10" t="inlineStr">
        <x:is>
          <x:t xml:space="preserve">Won</x:t>
        </x:is>
      </x:c>
      <x:c r="K7964" s="11" t="n">
        <x:v>73397.8</x:v>
      </x:c>
      <x:c r="L7964" s="12" t="n">
        <x:v>10600</x:v>
      </x:c>
      <x:c r="M7964" s="13" t="n">
        <x:v>73397.8</x:v>
      </x:c>
      <x:c r="N7964" s="14" t="n">
        <x:v>0</x:v>
      </x:c>
    </x:row>
    <x:row r="7965" hidden="0">
      <x:c r="A7965" s="1" t="inlineStr">
        <x:is>
          <x:t xml:space="preserve">ce9082a4-e281-4ba5-9117-70254257638f</x:t>
        </x:is>
      </x:c>
      <x:c r="B7965" s="2" t="inlineStr">
        <x:is>
          <x:t xml:space="preserve">px39sFVwGtCTOes2T/8pyQErsf36zc6qm560ved2oUFF7QoAQ553NdeahDKpE20WwMq/465JwbctD1LlqXVY7g==</x:t>
        </x:is>
      </x:c>
      <x:c r="C7965" s="3">
        <x:v>45566.3432291667</x:v>
      </x:c>
      <x:c r="D7965" s="4" t="inlineStr">
        <x:is>
          <x:t xml:space="preserve">Instone Real Estate Group SE 2023 - Cap Stimmrechtsmeldungen</x:t>
        </x:is>
      </x:c>
      <x:c r="E7965" s="5" t="inlineStr">
        <x:is>
          <x:t xml:space="preserve">Instone Real Estate Group SE</x:t>
        </x:is>
      </x:c>
      <x:c r="F7965" s="6" t="n">
        <x:v>0</x:v>
      </x:c>
      <x:c r="G7965" s="7" t="inlineStr">
        <x:is>
          <x:t xml:space="preserve">Won</x:t>
        </x:is>
      </x:c>
      <x:c r="H7965" s="8">
        <x:v>44928.5515509259</x:v>
      </x:c>
      <x:c r="I7965" s="9" t="inlineStr">
        <x:is>
          <x:t xml:space="preserve">Christoph Kaminski</x:t>
        </x:is>
      </x:c>
      <x:c r="J7965" s="10" t="inlineStr">
        <x:is>
          <x:t xml:space="preserve">Won</x:t>
        </x:is>
      </x:c>
      <x:c r="K7965" s="11" t="n">
        <x:v>0</x:v>
      </x:c>
      <x:c r="L7965" s="12"/>
      <x:c r="M7965" s="13" t="n">
        <x:v>0</x:v>
      </x:c>
      <x:c r="N7965" s="14" t="n">
        <x:v>0</x:v>
      </x:c>
    </x:row>
    <x:row r="7966" hidden="0">
      <x:c r="A7966" s="1" t="inlineStr">
        <x:is>
          <x:t xml:space="preserve">a80580e5-748a-ed11-81ac-000d3ab8e9a4</x:t>
        </x:is>
      </x:c>
      <x:c r="B7966" s="2" t="inlineStr">
        <x:is>
          <x:t xml:space="preserve">GF0mVoqOCPvrb/4cmcE6XM1EnHbolfWK7jlyACCKPyGTc63P4ujiU5XAeZXT0wVad8/0jcDBp6Tk6MonxNNq4w==</x:t>
        </x:is>
      </x:c>
      <x:c r="C7966" s="3">
        <x:v>45485.420625</x:v>
      </x:c>
      <x:c r="D7966" s="4" t="inlineStr">
        <x:is>
          <x:t xml:space="preserve">Raiffeisenlandesbank Oberösterreich Aktiengesellschaft 2023 - IL</x:t>
        </x:is>
      </x:c>
      <x:c r="E7966" s="5" t="inlineStr">
        <x:is>
          <x:t xml:space="preserve">Raiffeisenlandesbank Oberösterreich Aktiengesellschaft</x:t>
        </x:is>
      </x:c>
      <x:c r="F7966" s="6" t="n">
        <x:v>0</x:v>
      </x:c>
      <x:c r="G7966" s="7" t="inlineStr">
        <x:is>
          <x:t xml:space="preserve">Poor Qualification</x:t>
        </x:is>
      </x:c>
      <x:c r="H7966" s="8">
        <x:v>44928.548900463</x:v>
      </x:c>
      <x:c r="I7966" s="9" t="inlineStr">
        <x:is>
          <x:t xml:space="preserve">Sven Bordt</x:t>
        </x:is>
      </x:c>
      <x:c r="J7966" s="10" t="inlineStr">
        <x:is>
          <x:t xml:space="preserve">Lost</x:t>
        </x:is>
      </x:c>
      <x:c r="K7966" s="11" t="n">
        <x:v>0</x:v>
      </x:c>
      <x:c r="L7966" s="12"/>
      <x:c r="M7966" s="13" t="n">
        <x:v>0</x:v>
      </x:c>
      <x:c r="N7966" s="14" t="n">
        <x:v>0</x:v>
      </x:c>
    </x:row>
    <x:row r="7967" hidden="0">
      <x:c r="A7967" s="1" t="inlineStr">
        <x:is>
          <x:t xml:space="preserve">4302814a-6930-ee11-bdf5-0022489cf843</x:t>
        </x:is>
      </x:c>
      <x:c r="B7967" s="2" t="inlineStr">
        <x:is>
          <x:t xml:space="preserve">yFqDBHuuyMPtOpeixvJjL+8fHwPV1X41o6RNRlxT4A5PaLNFK3WSGVuvhghpQM0T0c+et6S1PG5T3e+CV/B5Sg==</x:t>
        </x:is>
      </x:c>
      <x:c r="C7967" s="3">
        <x:v>45566.7820949074</x:v>
      </x:c>
      <x:c r="D7967" s="4" t="inlineStr">
        <x:is>
          <x:t xml:space="preserve">[BK-022011]Additional Licenses IR/ CM</x:t>
        </x:is>
      </x:c>
      <x:c r="E7967" s="5" t="inlineStr">
        <x:is>
          <x:t xml:space="preserve">Majorel Group Luxembourg S.A.</x:t>
        </x:is>
      </x:c>
      <x:c r="F7967" s="6" t="n">
        <x:v>13200</x:v>
      </x:c>
      <x:c r="G7967" s="7" t="inlineStr">
        <x:is>
          <x:t xml:space="preserve">Won</x:t>
        </x:is>
      </x:c>
      <x:c r="H7967" s="8">
        <x:v>44927.5416666667</x:v>
      </x:c>
      <x:c r="I7967" s="9" t="inlineStr">
        <x:is>
          <x:t xml:space="preserve">Sven Bordt</x:t>
        </x:is>
      </x:c>
      <x:c r="J7967" s="10" t="inlineStr">
        <x:is>
          <x:t xml:space="preserve">Won</x:t>
        </x:is>
      </x:c>
      <x:c r="K7967" s="11" t="n">
        <x:v>13200</x:v>
      </x:c>
      <x:c r="L7967" s="12" t="n">
        <x:v>0</x:v>
      </x:c>
      <x:c r="M7967" s="13" t="n">
        <x:v>13200</x:v>
      </x:c>
      <x:c r="N7967" s="14" t="n">
        <x:v>13200</x:v>
      </x:c>
    </x:row>
    <x:row r="7968" hidden="0">
      <x:c r="A7968" s="1" t="inlineStr">
        <x:is>
          <x:t xml:space="preserve">4502814a-6930-ee11-bdf5-0022489cf843</x:t>
        </x:is>
      </x:c>
      <x:c r="B7968" s="2" t="inlineStr">
        <x:is>
          <x:t xml:space="preserve">5iZItdELwqGWA/povtEhT6HBQwgr85wD5CtyO0ZTtoqBq6bzwCfYa0A9gPzSnQYrXWN+v6Jc6XQ6Enu8RE89mA==</x:t>
        </x:is>
      </x:c>
      <x:c r="C7968" s="3">
        <x:v>45495.4700231481</x:v>
      </x:c>
      <x:c r="D7968" s="4" t="inlineStr">
        <x:is>
          <x:t xml:space="preserve">[BK-020008]BKMS IR</x:t>
        </x:is>
      </x:c>
      <x:c r="E7968" s="5" t="inlineStr">
        <x:is>
          <x:t xml:space="preserve">Krones AG</x:t>
        </x:is>
      </x:c>
      <x:c r="F7968" s="6" t="n">
        <x:v>17880</x:v>
      </x:c>
      <x:c r="G7968" s="7" t="inlineStr">
        <x:is>
          <x:t xml:space="preserve">Won</x:t>
        </x:is>
      </x:c>
      <x:c r="H7968" s="8">
        <x:v>44927.5416666667</x:v>
      </x:c>
      <x:c r="I7968" s="9" t="inlineStr">
        <x:is>
          <x:t xml:space="preserve">Sven Bordt</x:t>
        </x:is>
      </x:c>
      <x:c r="J7968" s="10" t="inlineStr">
        <x:is>
          <x:t xml:space="preserve">Won</x:t>
        </x:is>
      </x:c>
      <x:c r="K7968" s="11" t="n">
        <x:v>17880</x:v>
      </x:c>
      <x:c r="L7968" s="12" t="n">
        <x:v>0</x:v>
      </x:c>
      <x:c r="M7968" s="13" t="n">
        <x:v>17880</x:v>
      </x:c>
      <x:c r="N7968" s="14" t="n">
        <x:v>17880</x:v>
      </x:c>
    </x:row>
    <x:row r="7969" hidden="0">
      <x:c r="A7969" s="1" t="inlineStr">
        <x:is>
          <x:t xml:space="preserve">4702814a-6930-ee11-bdf5-0022489cf843</x:t>
        </x:is>
      </x:c>
      <x:c r="B7969" s="2" t="inlineStr">
        <x:is>
          <x:t xml:space="preserve">3Fl0mqUS1v6PrypVMq17Ya4xNpodDEbbPvg+nRrqdZrbR4tMtOOgZdMOWcARoRDgW8GQP7/HspaAewN2GO+qsQ==</x:t>
        </x:is>
      </x:c>
      <x:c r="C7969" s="3">
        <x:v>45485.509837963</x:v>
      </x:c>
      <x:c r="D7969" s="4" t="inlineStr">
        <x:is>
          <x:t xml:space="preserve">[BK-021009]BKMS IR</x:t>
        </x:is>
      </x:c>
      <x:c r="E7969" s="5" t="inlineStr">
        <x:is>
          <x:t xml:space="preserve">Landespolizei Fürstentum Liechtenstein</x:t>
        </x:is>
      </x:c>
      <x:c r="F7969" s="6" t="n">
        <x:v>22800</x:v>
      </x:c>
      <x:c r="G7969" s="7" t="inlineStr">
        <x:is>
          <x:t xml:space="preserve">Won</x:t>
        </x:is>
      </x:c>
      <x:c r="H7969" s="8">
        <x:v>44927.5416666667</x:v>
      </x:c>
      <x:c r="I7969" s="9" t="inlineStr">
        <x:is>
          <x:t xml:space="preserve">Sven Bordt</x:t>
        </x:is>
      </x:c>
      <x:c r="J7969" s="10" t="inlineStr">
        <x:is>
          <x:t xml:space="preserve">Won</x:t>
        </x:is>
      </x:c>
      <x:c r="K7969" s="11" t="n">
        <x:v>22800</x:v>
      </x:c>
      <x:c r="L7969" s="12" t="n">
        <x:v>0</x:v>
      </x:c>
      <x:c r="M7969" s="13" t="n">
        <x:v>22800</x:v>
      </x:c>
      <x:c r="N7969" s="14" t="n">
        <x:v>22800</x:v>
      </x:c>
    </x:row>
    <x:row r="7970" hidden="0">
      <x:c r="A7970" s="1" t="inlineStr">
        <x:is>
          <x:t xml:space="preserve">4902814a-6930-ee11-bdf5-0022489cf843</x:t>
        </x:is>
      </x:c>
      <x:c r="B7970" s="2" t="inlineStr">
        <x:is>
          <x:t xml:space="preserve">9W9sSkE6dk84QPfCVgeCBd4x5eMr+9AMlmeMS4ShfY+U0Gx8EWF8H1vXp2rRlJuClT4ciJUXjgt9b38xAuzbXg==</x:t>
        </x:is>
      </x:c>
      <x:c r="C7970" s="3">
        <x:v>45566.7821064815</x:v>
      </x:c>
      <x:c r="D7970" s="4" t="inlineStr">
        <x:is>
          <x:t xml:space="preserve">[BK-022011]BKMS IR</x:t>
        </x:is>
      </x:c>
      <x:c r="E7970" s="5" t="inlineStr">
        <x:is>
          <x:t xml:space="preserve">Majorel Group Luxembourg S.A.</x:t>
        </x:is>
      </x:c>
      <x:c r="F7970" s="6" t="n">
        <x:v>33000</x:v>
      </x:c>
      <x:c r="G7970" s="7" t="inlineStr">
        <x:is>
          <x:t xml:space="preserve">Won</x:t>
        </x:is>
      </x:c>
      <x:c r="H7970" s="8">
        <x:v>44927.5416666667</x:v>
      </x:c>
      <x:c r="I7970" s="9" t="inlineStr">
        <x:is>
          <x:t xml:space="preserve">Sven Bordt</x:t>
        </x:is>
      </x:c>
      <x:c r="J7970" s="10" t="inlineStr">
        <x:is>
          <x:t xml:space="preserve">Won</x:t>
        </x:is>
      </x:c>
      <x:c r="K7970" s="11" t="n">
        <x:v>33000</x:v>
      </x:c>
      <x:c r="L7970" s="12" t="n">
        <x:v>0</x:v>
      </x:c>
      <x:c r="M7970" s="13" t="n">
        <x:v>33000</x:v>
      </x:c>
      <x:c r="N7970" s="14" t="n">
        <x:v>33000</x:v>
      </x:c>
    </x:row>
    <x:row r="7971" hidden="0">
      <x:c r="A7971" s="1" t="inlineStr">
        <x:is>
          <x:t xml:space="preserve">4b02814a-6930-ee11-bdf5-0022489cf843</x:t>
        </x:is>
      </x:c>
      <x:c r="B7971" s="2" t="inlineStr">
        <x:is>
          <x:t xml:space="preserve">0pD7Bdp74JBWs53/gfcz9kZMaPM9oLtGMyY8x2offwiCUwk4B0Ad/0OeX1HG73RPipyAV9b2w+VArCG2HZS3Lw==</x:t>
        </x:is>
      </x:c>
      <x:c r="C7971" s="3">
        <x:v>45485.509849537</x:v>
      </x:c>
      <x:c r="D7971" s="4" t="inlineStr">
        <x:is>
          <x:t xml:space="preserve">[BK-022007]BKMS IR</x:t>
        </x:is>
      </x:c>
      <x:c r="E7971" s="5" t="inlineStr">
        <x:is>
          <x:t xml:space="preserve">Miba AG</x:t>
        </x:is>
      </x:c>
      <x:c r="F7971" s="6" t="n">
        <x:v>18000</x:v>
      </x:c>
      <x:c r="G7971" s="7" t="inlineStr">
        <x:is>
          <x:t xml:space="preserve">Won</x:t>
        </x:is>
      </x:c>
      <x:c r="H7971" s="8">
        <x:v>44927.5416666667</x:v>
      </x:c>
      <x:c r="I7971" s="9" t="inlineStr">
        <x:is>
          <x:t xml:space="preserve">Sven Bordt</x:t>
        </x:is>
      </x:c>
      <x:c r="J7971" s="10" t="inlineStr">
        <x:is>
          <x:t xml:space="preserve">Won</x:t>
        </x:is>
      </x:c>
      <x:c r="K7971" s="11" t="n">
        <x:v>18000</x:v>
      </x:c>
      <x:c r="L7971" s="12" t="n">
        <x:v>0</x:v>
      </x:c>
      <x:c r="M7971" s="13" t="n">
        <x:v>18000</x:v>
      </x:c>
      <x:c r="N7971" s="14" t="n">
        <x:v>18000</x:v>
      </x:c>
    </x:row>
    <x:row r="7972" hidden="0">
      <x:c r="A7972" s="1" t="inlineStr">
        <x:is>
          <x:t xml:space="preserve">4d02814a-6930-ee11-bdf5-0022489cf843</x:t>
        </x:is>
      </x:c>
      <x:c r="B7972" s="2" t="inlineStr">
        <x:is>
          <x:t xml:space="preserve">FN5eX6Eaj/MwuCUPDQ4BFVjgCd52+SrlZA7Xh44LxxkH8zJFwhb4rO+PW6A2HD5+56bA7ecoUP53bmiKv6r+6w==</x:t>
        </x:is>
      </x:c>
      <x:c r="C7972" s="3">
        <x:v>45485.509849537</x:v>
      </x:c>
      <x:c r="D7972" s="4" t="inlineStr">
        <x:is>
          <x:t xml:space="preserve">[BK-028005]BKMS IR</x:t>
        </x:is>
      </x:c>
      <x:c r="E7972" s="5" t="inlineStr">
        <x:is>
          <x:t xml:space="preserve">Santander Consumer Bank AG</x:t>
        </x:is>
      </x:c>
      <x:c r="F7972" s="6" t="n">
        <x:v>15000</x:v>
      </x:c>
      <x:c r="G7972" s="7" t="inlineStr">
        <x:is>
          <x:t xml:space="preserve">Won</x:t>
        </x:is>
      </x:c>
      <x:c r="H7972" s="8">
        <x:v>44927.5416666667</x:v>
      </x:c>
      <x:c r="I7972" s="9" t="inlineStr">
        <x:is>
          <x:t xml:space="preserve">Sven Bordt</x:t>
        </x:is>
      </x:c>
      <x:c r="J7972" s="10" t="inlineStr">
        <x:is>
          <x:t xml:space="preserve">Won</x:t>
        </x:is>
      </x:c>
      <x:c r="K7972" s="11" t="n">
        <x:v>15000</x:v>
      </x:c>
      <x:c r="L7972" s="12" t="n">
        <x:v>0</x:v>
      </x:c>
      <x:c r="M7972" s="13" t="n">
        <x:v>15000</x:v>
      </x:c>
      <x:c r="N7972" s="14" t="n">
        <x:v>15000</x:v>
      </x:c>
    </x:row>
    <x:row r="7973" hidden="0">
      <x:c r="A7973" s="1" t="inlineStr">
        <x:is>
          <x:t xml:space="preserve">5402814a-6930-ee11-bdf5-0022489cf843</x:t>
        </x:is>
      </x:c>
      <x:c r="B7973" s="2" t="inlineStr">
        <x:is>
          <x:t xml:space="preserve">cvAWMK5+utOsaEwiemMrLd3+4A/ueX1/BWlpMLJSsC4g6AKT7N6tMYLw0XzoPtT6ie/kFEb1OR3+OMkSrfYjNQ==</x:t>
        </x:is>
      </x:c>
      <x:c r="C7973" s="3">
        <x:v>45566.7821180556</x:v>
      </x:c>
      <x:c r="D7973" s="4" t="inlineStr">
        <x:is>
          <x:t xml:space="preserve">[BK-031001]BKMS IR</x:t>
        </x:is>
      </x:c>
      <x:c r="E7973" s="5" t="inlineStr">
        <x:is>
          <x:t xml:space="preserve">voestalpine AG</x:t>
        </x:is>
      </x:c>
      <x:c r="F7973" s="6" t="n">
        <x:v>55200</x:v>
      </x:c>
      <x:c r="G7973" s="7" t="inlineStr">
        <x:is>
          <x:t xml:space="preserve">Won</x:t>
        </x:is>
      </x:c>
      <x:c r="H7973" s="8">
        <x:v>44927.5416666667</x:v>
      </x:c>
      <x:c r="I7973" s="9" t="inlineStr">
        <x:is>
          <x:t xml:space="preserve">Sven Bordt</x:t>
        </x:is>
      </x:c>
      <x:c r="J7973" s="10" t="inlineStr">
        <x:is>
          <x:t xml:space="preserve">Won</x:t>
        </x:is>
      </x:c>
      <x:c r="K7973" s="11" t="n">
        <x:v>55200</x:v>
      </x:c>
      <x:c r="L7973" s="12" t="n">
        <x:v>0</x:v>
      </x:c>
      <x:c r="M7973" s="13" t="n">
        <x:v>55200</x:v>
      </x:c>
      <x:c r="N7973" s="14" t="n">
        <x:v>55200</x:v>
      </x:c>
    </x:row>
    <x:row r="7974" hidden="0">
      <x:c r="A7974" s="1" t="inlineStr">
        <x:is>
          <x:t xml:space="preserve">5602814a-6930-ee11-bdf5-0022489cf843</x:t>
        </x:is>
      </x:c>
      <x:c r="B7974" s="2" t="inlineStr">
        <x:is>
          <x:t xml:space="preserve">a6z0yeL9ungtAmpC//Z4YUrhIUUP9RLqB3//cz5bK13mIeAxUZUaYUJRnaptqhcU2VL1ZIBrAgFOTjwRUNzpSA==</x:t>
        </x:is>
      </x:c>
      <x:c r="C7974" s="3">
        <x:v>45485.5098611111</x:v>
      </x:c>
      <x:c r="D7974" s="4" t="inlineStr">
        <x:is>
          <x:t xml:space="preserve">[BK-010010]BKMS IR</x:t>
        </x:is>
      </x:c>
      <x:c r="E7974" s="5" t="inlineStr">
        <x:is>
          <x:t xml:space="preserve">Apleona GmbH</x:t>
        </x:is>
      </x:c>
      <x:c r="F7974" s="6" t="n">
        <x:v>32280</x:v>
      </x:c>
      <x:c r="G7974" s="7" t="inlineStr">
        <x:is>
          <x:t xml:space="preserve">Won</x:t>
        </x:is>
      </x:c>
      <x:c r="H7974" s="8">
        <x:v>44927.5416666667</x:v>
      </x:c>
      <x:c r="I7974" s="9" t="inlineStr">
        <x:is>
          <x:t xml:space="preserve">Sven Bordt</x:t>
        </x:is>
      </x:c>
      <x:c r="J7974" s="10" t="inlineStr">
        <x:is>
          <x:t xml:space="preserve">Won</x:t>
        </x:is>
      </x:c>
      <x:c r="K7974" s="11" t="n">
        <x:v>32280</x:v>
      </x:c>
      <x:c r="L7974" s="12" t="n">
        <x:v>0</x:v>
      </x:c>
      <x:c r="M7974" s="13" t="n">
        <x:v>32280</x:v>
      </x:c>
      <x:c r="N7974" s="14" t="n">
        <x:v>32280</x:v>
      </x:c>
    </x:row>
    <x:row r="7975" hidden="0">
      <x:c r="A7975" s="1" t="inlineStr">
        <x:is>
          <x:t xml:space="preserve">5802814a-6930-ee11-bdf5-0022489cf843</x:t>
        </x:is>
      </x:c>
      <x:c r="B7975" s="2" t="inlineStr">
        <x:is>
          <x:t xml:space="preserve">cstIcVkpm2hpTpP/L+gYBN0vMwYoOfnddX84NjwC3TAqjgDvmq9ybrO/YA7pVV0kCmAHrX/Yzj8q7KS6LIltqA==</x:t>
        </x:is>
      </x:c>
      <x:c r="C7975" s="3">
        <x:v>45485.5098611111</x:v>
      </x:c>
      <x:c r="D7975" s="4" t="inlineStr">
        <x:is>
          <x:t xml:space="preserve">[BK-011014]BKMS IR</x:t>
        </x:is>
      </x:c>
      <x:c r="E7975" s="5" t="inlineStr">
        <x:is>
          <x:t xml:space="preserve">BaFin - Bundesanstalt für Finanzdienstleistungsaufsicht</x:t>
        </x:is>
      </x:c>
      <x:c r="F7975" s="6" t="n">
        <x:v>19800</x:v>
      </x:c>
      <x:c r="G7975" s="7" t="inlineStr">
        <x:is>
          <x:t xml:space="preserve">Won</x:t>
        </x:is>
      </x:c>
      <x:c r="H7975" s="8">
        <x:v>44927.5416666667</x:v>
      </x:c>
      <x:c r="I7975" s="9" t="inlineStr">
        <x:is>
          <x:t xml:space="preserve">Sven Bordt</x:t>
        </x:is>
      </x:c>
      <x:c r="J7975" s="10" t="inlineStr">
        <x:is>
          <x:t xml:space="preserve">Won</x:t>
        </x:is>
      </x:c>
      <x:c r="K7975" s="11" t="n">
        <x:v>19800</x:v>
      </x:c>
      <x:c r="L7975" s="12" t="n">
        <x:v>0</x:v>
      </x:c>
      <x:c r="M7975" s="13" t="n">
        <x:v>19800</x:v>
      </x:c>
      <x:c r="N7975" s="14" t="n">
        <x:v>19800</x:v>
      </x:c>
    </x:row>
    <x:row r="7976" hidden="0">
      <x:c r="A7976" s="1" t="inlineStr">
        <x:is>
          <x:t xml:space="preserve">5a02814a-6930-ee11-bdf5-0022489cf843</x:t>
        </x:is>
      </x:c>
      <x:c r="B7976" s="2" t="inlineStr">
        <x:is>
          <x:t xml:space="preserve">iu3hReOHnkG2q9JQAa0mjQ+bF+LY10M+UDKWEm2yKO6bBmbnHrscY9jp1ICz+vduua82qpJGe63IiQVsYhU7Cg==</x:t>
        </x:is>
      </x:c>
      <x:c r="C7976" s="3">
        <x:v>45566.7821180556</x:v>
      </x:c>
      <x:c r="D7976" s="4" t="inlineStr">
        <x:is>
          <x:t xml:space="preserve">[BK-029005]BKMS IR</x:t>
        </x:is>
      </x:c>
      <x:c r="E7976" s="5" t="inlineStr">
        <x:is>
          <x:t xml:space="preserve">EURO INFORMATION</x:t>
        </x:is>
      </x:c>
      <x:c r="F7976" s="6" t="n">
        <x:v>21300</x:v>
      </x:c>
      <x:c r="G7976" s="7" t="inlineStr">
        <x:is>
          <x:t xml:space="preserve">Won</x:t>
        </x:is>
      </x:c>
      <x:c r="H7976" s="8">
        <x:v>44927.5416666667</x:v>
      </x:c>
      <x:c r="I7976" s="9" t="inlineStr">
        <x:is>
          <x:t xml:space="preserve">Sven Bordt</x:t>
        </x:is>
      </x:c>
      <x:c r="J7976" s="10" t="inlineStr">
        <x:is>
          <x:t xml:space="preserve">Won</x:t>
        </x:is>
      </x:c>
      <x:c r="K7976" s="11" t="n">
        <x:v>21300</x:v>
      </x:c>
      <x:c r="L7976" s="12" t="n">
        <x:v>0</x:v>
      </x:c>
      <x:c r="M7976" s="13" t="n">
        <x:v>21300</x:v>
      </x:c>
      <x:c r="N7976" s="14" t="n">
        <x:v>21300</x:v>
      </x:c>
    </x:row>
    <x:row r="7977" hidden="0">
      <x:c r="A7977" s="1" t="inlineStr">
        <x:is>
          <x:t xml:space="preserve">5c02814a-6930-ee11-bdf5-0022489cf843</x:t>
        </x:is>
      </x:c>
      <x:c r="B7977" s="2" t="inlineStr">
        <x:is>
          <x:t xml:space="preserve">0n7WHRdJ8X2/ernzxhBXmjptoTZXOo6vRtoJhrdGn4VPR33aEqj0mTzprIS5VlpgyyfituA3K0mYX5jN0Sw4PQ==</x:t>
        </x:is>
      </x:c>
      <x:c r="C7977" s="3">
        <x:v>45506.3485532407</x:v>
      </x:c>
      <x:c r="D7977" s="4" t="inlineStr">
        <x:is>
          <x:t xml:space="preserve">[BK-015015]BKMS IR</x:t>
        </x:is>
      </x:c>
      <x:c r="E7977" s="5" t="inlineStr">
        <x:is>
          <x:t xml:space="preserve">FS-PP Berlin Part mbB</x:t>
        </x:is>
      </x:c>
      <x:c r="F7977" s="6" t="n">
        <x:v>9600</x:v>
      </x:c>
      <x:c r="G7977" s="7" t="inlineStr">
        <x:is>
          <x:t xml:space="preserve">Won</x:t>
        </x:is>
      </x:c>
      <x:c r="H7977" s="8">
        <x:v>44927.5416666667</x:v>
      </x:c>
      <x:c r="I7977" s="9" t="inlineStr">
        <x:is>
          <x:t xml:space="preserve">Sven Bordt</x:t>
        </x:is>
      </x:c>
      <x:c r="J7977" s="10" t="inlineStr">
        <x:is>
          <x:t xml:space="preserve">Won</x:t>
        </x:is>
      </x:c>
      <x:c r="K7977" s="11" t="n">
        <x:v>9600</x:v>
      </x:c>
      <x:c r="L7977" s="12" t="n">
        <x:v>0</x:v>
      </x:c>
      <x:c r="M7977" s="13" t="n">
        <x:v>9600</x:v>
      </x:c>
      <x:c r="N7977" s="14" t="n">
        <x:v>9600</x:v>
      </x:c>
    </x:row>
    <x:row r="7978" hidden="0">
      <x:c r="A7978" s="1" t="inlineStr">
        <x:is>
          <x:t xml:space="preserve">5e02814a-6930-ee11-bdf5-0022489cf843</x:t>
        </x:is>
      </x:c>
      <x:c r="B7978" s="2" t="inlineStr">
        <x:is>
          <x:t xml:space="preserve">vDwUkL6uuKBKf/yHS3xCirKmTk/rooSSjzVR3bPf3aXAgbiFA9ypyxCH0iQc00Mby2LsKVGh/FcfdA22XGenBA==</x:t>
        </x:is>
      </x:c>
      <x:c r="C7978" s="3">
        <x:v>45566.7821296296</x:v>
      </x:c>
      <x:c r="D7978" s="4" t="inlineStr">
        <x:is>
          <x:t xml:space="preserve">[BK-021004]BKMS IR &amp; CM</x:t>
        </x:is>
      </x:c>
      <x:c r="E7978" s="5" t="inlineStr">
        <x:is>
          <x:t xml:space="preserve">LEDVANCE GmbH</x:t>
        </x:is>
      </x:c>
      <x:c r="F7978" s="6" t="n">
        <x:v>13200</x:v>
      </x:c>
      <x:c r="G7978" s="7" t="inlineStr">
        <x:is>
          <x:t xml:space="preserve">Won</x:t>
        </x:is>
      </x:c>
      <x:c r="H7978" s="8">
        <x:v>44927.5416666667</x:v>
      </x:c>
      <x:c r="I7978" s="9" t="inlineStr">
        <x:is>
          <x:t xml:space="preserve">Sven Bordt</x:t>
        </x:is>
      </x:c>
      <x:c r="J7978" s="10" t="inlineStr">
        <x:is>
          <x:t xml:space="preserve">Won</x:t>
        </x:is>
      </x:c>
      <x:c r="K7978" s="11" t="n">
        <x:v>13200</x:v>
      </x:c>
      <x:c r="L7978" s="12" t="n">
        <x:v>0</x:v>
      </x:c>
      <x:c r="M7978" s="13" t="n">
        <x:v>13200</x:v>
      </x:c>
      <x:c r="N7978" s="14" t="n">
        <x:v>13200</x:v>
      </x:c>
    </x:row>
    <x:row r="7979" hidden="0">
      <x:c r="A7979" s="1" t="inlineStr">
        <x:is>
          <x:t xml:space="preserve">6002814a-6930-ee11-bdf5-0022489cf843</x:t>
        </x:is>
      </x:c>
      <x:c r="B7979" s="2" t="inlineStr">
        <x:is>
          <x:t xml:space="preserve">NesGOf+JvdQkhMvIApOT8WrsnppNyXzsHm82CCnK5f1AkevBFZEAUwftfGOtlh/6kbiFqsuHyi5rJksO8io6RQ==</x:t>
        </x:is>
      </x:c>
      <x:c r="C7979" s="3">
        <x:v>45582.2933217593</x:v>
      </x:c>
      <x:c r="D7979" s="4" t="inlineStr">
        <x:is>
          <x:t xml:space="preserve">[BK-012002]BKMS IR &amp; CM (CoBa)</x:t>
        </x:is>
      </x:c>
      <x:c r="E7979" s="5" t="inlineStr">
        <x:is>
          <x:t xml:space="preserve">COMMERZBANK Aktiengesellschaft</x:t>
        </x:is>
      </x:c>
      <x:c r="F7979" s="6" t="n">
        <x:v>274560</x:v>
      </x:c>
      <x:c r="G7979" s="7" t="inlineStr">
        <x:is>
          <x:t xml:space="preserve">Won</x:t>
        </x:is>
      </x:c>
      <x:c r="H7979" s="8">
        <x:v>44927.5416666667</x:v>
      </x:c>
      <x:c r="I7979" s="9" t="inlineStr">
        <x:is>
          <x:t xml:space="preserve">Sven Bordt</x:t>
        </x:is>
      </x:c>
      <x:c r="J7979" s="10" t="inlineStr">
        <x:is>
          <x:t xml:space="preserve">Won</x:t>
        </x:is>
      </x:c>
      <x:c r="K7979" s="11" t="n">
        <x:v>274560</x:v>
      </x:c>
      <x:c r="L7979" s="12" t="n">
        <x:v>0</x:v>
      </x:c>
      <x:c r="M7979" s="13" t="n">
        <x:v>274560</x:v>
      </x:c>
      <x:c r="N7979" s="14" t="n">
        <x:v>274560</x:v>
      </x:c>
    </x:row>
    <x:row r="7980" hidden="0">
      <x:c r="A7980" s="1" t="inlineStr">
        <x:is>
          <x:t xml:space="preserve">6202814a-6930-ee11-bdf5-0022489cf843</x:t>
        </x:is>
      </x:c>
      <x:c r="B7980" s="2" t="inlineStr">
        <x:is>
          <x:t xml:space="preserve">+bUfr4duwq015u0Y12qNyHZpv1dWc5XnYyQYF7ftkCTnfeA86prO/2iPv9YI4Tbez5IDmsMGkgPurAIQjbzUYQ==</x:t>
        </x:is>
      </x:c>
      <x:c r="C7980" s="3">
        <x:v>45485.5098726852</x:v>
      </x:c>
      <x:c r="D7980" s="4" t="inlineStr">
        <x:is>
          <x:t xml:space="preserve">[BK-012004]Ergänzungsvertrag_Russland</x:t>
        </x:is>
      </x:c>
      <x:c r="E7980" s="5" t="inlineStr">
        <x:is>
          <x:t xml:space="preserve">Commerzbank (Eurasija) SAO</x:t>
        </x:is>
      </x:c>
      <x:c r="F7980" s="6" t="n">
        <x:v>2160</x:v>
      </x:c>
      <x:c r="G7980" s="7" t="inlineStr">
        <x:is>
          <x:t xml:space="preserve">Won</x:t>
        </x:is>
      </x:c>
      <x:c r="H7980" s="8">
        <x:v>44927.5416666667</x:v>
      </x:c>
      <x:c r="I7980" s="9" t="inlineStr">
        <x:is>
          <x:t xml:space="preserve">Sven Bordt</x:t>
        </x:is>
      </x:c>
      <x:c r="J7980" s="10" t="inlineStr">
        <x:is>
          <x:t xml:space="preserve">Won</x:t>
        </x:is>
      </x:c>
      <x:c r="K7980" s="11" t="n">
        <x:v>2160</x:v>
      </x:c>
      <x:c r="L7980" s="12" t="n">
        <x:v>0</x:v>
      </x:c>
      <x:c r="M7980" s="13" t="n">
        <x:v>2160</x:v>
      </x:c>
      <x:c r="N7980" s="14" t="n">
        <x:v>2160</x:v>
      </x:c>
    </x:row>
    <x:row r="7981" hidden="0">
      <x:c r="A7981" s="1" t="inlineStr">
        <x:is>
          <x:t xml:space="preserve">6402814a-6930-ee11-bdf5-0022489cf843</x:t>
        </x:is>
      </x:c>
      <x:c r="B7981" s="2" t="inlineStr">
        <x:is>
          <x:t xml:space="preserve">BHKk3tcPWkKLhY2OME86zKjAmbutbLBX08B2lZLcfXlBxWmMlyd3uDPJt0xlY6qqYFx49rLVmu3ro0IJ7fDxPg==</x:t>
        </x:is>
      </x:c>
      <x:c r="C7981" s="3">
        <x:v>45485.5098842593</x:v>
      </x:c>
      <x:c r="D7981" s="4" t="inlineStr">
        <x:is>
          <x:t xml:space="preserve">[BK-012006]Ergänzungsvertrag_Tschechien</x:t>
        </x:is>
      </x:c>
      <x:c r="E7981" s="5" t="inlineStr">
        <x:is>
          <x:t xml:space="preserve">Commerzbank AG - pobocka Praha</x:t>
        </x:is>
      </x:c>
      <x:c r="F7981" s="6" t="n">
        <x:v>2160</x:v>
      </x:c>
      <x:c r="G7981" s="7" t="inlineStr">
        <x:is>
          <x:t xml:space="preserve">Won</x:t>
        </x:is>
      </x:c>
      <x:c r="H7981" s="8">
        <x:v>44927.5416666667</x:v>
      </x:c>
      <x:c r="I7981" s="9" t="inlineStr">
        <x:is>
          <x:t xml:space="preserve">Sven Bordt</x:t>
        </x:is>
      </x:c>
      <x:c r="J7981" s="10" t="inlineStr">
        <x:is>
          <x:t xml:space="preserve">Won</x:t>
        </x:is>
      </x:c>
      <x:c r="K7981" s="11" t="n">
        <x:v>2160</x:v>
      </x:c>
      <x:c r="L7981" s="12" t="n">
        <x:v>0</x:v>
      </x:c>
      <x:c r="M7981" s="13" t="n">
        <x:v>2160</x:v>
      </x:c>
      <x:c r="N7981" s="14" t="n">
        <x:v>2160</x:v>
      </x:c>
    </x:row>
    <x:row r="7982" hidden="0">
      <x:c r="A7982" s="1" t="inlineStr">
        <x:is>
          <x:t xml:space="preserve">6602814a-6930-ee11-bdf5-0022489cf843</x:t>
        </x:is>
      </x:c>
      <x:c r="B7982" s="2" t="inlineStr">
        <x:is>
          <x:t xml:space="preserve">qm5T7wEagtNm5NStDxlzpgp1FT1d+DZZAQaoht5IpUZAdBZMP/oEd7yOL8uxm0Uf7kkInrwxBcksd/hylnw+4g==</x:t>
        </x:is>
      </x:c>
      <x:c r="C7982" s="3">
        <x:v>45485.5098842593</x:v>
      </x:c>
      <x:c r="D7982" s="4" t="inlineStr">
        <x:is>
          <x:t xml:space="preserve">[BK-015003]Fraport BKMS IR &amp; CM</x:t>
        </x:is>
      </x:c>
      <x:c r="E7982" s="5" t="inlineStr">
        <x:is>
          <x:t xml:space="preserve">Fraport AG</x:t>
        </x:is>
      </x:c>
      <x:c r="F7982" s="6" t="n">
        <x:v>49980</x:v>
      </x:c>
      <x:c r="G7982" s="7" t="inlineStr">
        <x:is>
          <x:t xml:space="preserve">Won</x:t>
        </x:is>
      </x:c>
      <x:c r="H7982" s="8">
        <x:v>44927.5416666667</x:v>
      </x:c>
      <x:c r="I7982" s="9" t="inlineStr">
        <x:is>
          <x:t xml:space="preserve">Sven Bordt</x:t>
        </x:is>
      </x:c>
      <x:c r="J7982" s="10" t="inlineStr">
        <x:is>
          <x:t xml:space="preserve">Won</x:t>
        </x:is>
      </x:c>
      <x:c r="K7982" s="11" t="n">
        <x:v>49980</x:v>
      </x:c>
      <x:c r="L7982" s="12" t="n">
        <x:v>0</x:v>
      </x:c>
      <x:c r="M7982" s="13" t="n">
        <x:v>49980</x:v>
      </x:c>
      <x:c r="N7982" s="14" t="n">
        <x:v>49980</x:v>
      </x:c>
    </x:row>
    <x:row r="7983" hidden="0">
      <x:c r="A7983" s="1" t="inlineStr">
        <x:is>
          <x:t xml:space="preserve">6802814a-6930-ee11-bdf5-0022489cf843</x:t>
        </x:is>
      </x:c>
      <x:c r="B7983" s="2" t="inlineStr">
        <x:is>
          <x:t xml:space="preserve">i7Eo7WPjaZx8UJREGTAITQkWLOqhUuxuFxR53ChkuU3eF7df17NFqB+3R+FpHG3d32awpei9yTblSB0+iPDOrw==</x:t>
        </x:is>
      </x:c>
      <x:c r="C7983" s="3">
        <x:v>45566.7821527778</x:v>
      </x:c>
      <x:c r="D7983" s="4" t="inlineStr">
        <x:is>
          <x:t xml:space="preserve">[BK-016004]GDA BKMS IR</x:t>
        </x:is>
      </x:c>
      <x:c r="E7983" s="5" t="inlineStr">
        <x:is>
          <x:t xml:space="preserve">Gesellschaft für Dienste im Alter mbH (GDA)</x:t>
        </x:is>
      </x:c>
      <x:c r="F7983" s="6" t="n">
        <x:v>18000</x:v>
      </x:c>
      <x:c r="G7983" s="7" t="inlineStr">
        <x:is>
          <x:t xml:space="preserve">Won</x:t>
        </x:is>
      </x:c>
      <x:c r="H7983" s="8">
        <x:v>44927.5416666667</x:v>
      </x:c>
      <x:c r="I7983" s="9" t="inlineStr">
        <x:is>
          <x:t xml:space="preserve">Sven Bordt</x:t>
        </x:is>
      </x:c>
      <x:c r="J7983" s="10" t="inlineStr">
        <x:is>
          <x:t xml:space="preserve">Won</x:t>
        </x:is>
      </x:c>
      <x:c r="K7983" s="11" t="n">
        <x:v>18000</x:v>
      </x:c>
      <x:c r="L7983" s="12" t="n">
        <x:v>0</x:v>
      </x:c>
      <x:c r="M7983" s="13" t="n">
        <x:v>18000</x:v>
      </x:c>
      <x:c r="N7983" s="14" t="n">
        <x:v>18000</x:v>
      </x:c>
    </x:row>
    <x:row r="7984" hidden="0">
      <x:c r="A7984" s="1" t="inlineStr">
        <x:is>
          <x:t xml:space="preserve">6a02814a-6930-ee11-bdf5-0022489cf843</x:t>
        </x:is>
      </x:c>
      <x:c r="B7984" s="2" t="inlineStr">
        <x:is>
          <x:t xml:space="preserve">nTQtoNEu13+IRSX3X2Ue7OHh+vW4RBDdV5m+E9B9bbUsAoO0l4v06gbMDtMuIP7cRF7zWnf3u9q9eYbhjCl4+A==</x:t>
        </x:is>
      </x:c>
      <x:c r="C7984" s="3">
        <x:v>45566.7821643519</x:v>
      </x:c>
      <x:c r="D7984" s="4" t="inlineStr">
        <x:is>
          <x:t xml:space="preserve">[BK-016004]GDA HWGA + 6 Sprachen</x:t>
        </x:is>
      </x:c>
      <x:c r="E7984" s="5" t="inlineStr">
        <x:is>
          <x:t xml:space="preserve">Gesellschaft für Dienste im Alter mbH (GDA)</x:t>
        </x:is>
      </x:c>
      <x:c r="F7984" s="6" t="n">
        <x:v>1800</x:v>
      </x:c>
      <x:c r="G7984" s="7" t="inlineStr">
        <x:is>
          <x:t xml:space="preserve">Won</x:t>
        </x:is>
      </x:c>
      <x:c r="H7984" s="8">
        <x:v>44927.5416666667</x:v>
      </x:c>
      <x:c r="I7984" s="9" t="inlineStr">
        <x:is>
          <x:t xml:space="preserve">Sven Bordt</x:t>
        </x:is>
      </x:c>
      <x:c r="J7984" s="10" t="inlineStr">
        <x:is>
          <x:t xml:space="preserve">Won</x:t>
        </x:is>
      </x:c>
      <x:c r="K7984" s="11" t="n">
        <x:v>1800</x:v>
      </x:c>
      <x:c r="L7984" s="12" t="n">
        <x:v>0</x:v>
      </x:c>
      <x:c r="M7984" s="13" t="n">
        <x:v>1800</x:v>
      </x:c>
      <x:c r="N7984" s="14" t="n">
        <x:v>1800</x:v>
      </x:c>
    </x:row>
    <x:row r="7985" hidden="0">
      <x:c r="A7985" s="1" t="inlineStr">
        <x:is>
          <x:t xml:space="preserve">c802814a-6930-ee11-bdf5-0022489cf843</x:t>
        </x:is>
      </x:c>
      <x:c r="B7985" s="2" t="inlineStr">
        <x:is>
          <x:t xml:space="preserve">IkNjCemmzrkM9VdceCHjr/UBvIcg5xRiHSrKHk6+ZppeOpmOQ8ApNeQngv9hjykxotezsyMBCiMXDFwTkDlepg==</x:t>
        </x:is>
      </x:c>
      <x:c r="C7985" s="3">
        <x:v>45555.5039467593</x:v>
      </x:c>
      <x:c r="D7985" s="4" t="inlineStr">
        <x:is>
          <x:t xml:space="preserve">[BK-034270]BKMS Incident Reporting (Former Seves)</x:t>
        </x:is>
      </x:c>
      <x:c r="E7985" s="5" t="inlineStr">
        <x:is>
          <x:t xml:space="preserve">Sediver SAS</x:t>
        </x:is>
      </x:c>
      <x:c r="F7985" s="6" t="n">
        <x:v>3000</x:v>
      </x:c>
      <x:c r="G7985" s="7" t="inlineStr">
        <x:is>
          <x:t xml:space="preserve">Won</x:t>
        </x:is>
      </x:c>
      <x:c r="H7985" s="8">
        <x:v>44927.5416666667</x:v>
      </x:c>
      <x:c r="I7985" s="9" t="inlineStr">
        <x:is>
          <x:t xml:space="preserve">Sven Bordt</x:t>
        </x:is>
      </x:c>
      <x:c r="J7985" s="10" t="inlineStr">
        <x:is>
          <x:t xml:space="preserve">Won</x:t>
        </x:is>
      </x:c>
      <x:c r="K7985" s="11" t="n">
        <x:v>3000</x:v>
      </x:c>
      <x:c r="L7985" s="12" t="n">
        <x:v>0</x:v>
      </x:c>
      <x:c r="M7985" s="13" t="n">
        <x:v>3000</x:v>
      </x:c>
      <x:c r="N7985" s="14" t="n">
        <x:v>3000</x:v>
      </x:c>
    </x:row>
    <x:row r="7986" hidden="0">
      <x:c r="A7986" s="1" t="inlineStr">
        <x:is>
          <x:t xml:space="preserve">d202814a-6930-ee11-bdf5-0022489cf843</x:t>
        </x:is>
      </x:c>
      <x:c r="B7986" s="2" t="inlineStr">
        <x:is>
          <x:t xml:space="preserve">/eJ6Hvv26YH7FV5jBMaZGjb7ZBEDWKc+aC8C1M4rT5rgWH4t7QBLW+gYywzbEiOK10ugUbmhVCR4V+rhHzxbdg==</x:t>
        </x:is>
      </x:c>
      <x:c r="C7986" s="3">
        <x:v>45561.3026967593</x:v>
      </x:c>
      <x:c r="D7986" s="4" t="inlineStr">
        <x:is>
          <x:t xml:space="preserve">[BK-032005]BKMS IR</x:t>
        </x:is>
      </x:c>
      <x:c r="E7986" s="5" t="inlineStr">
        <x:is>
          <x:t xml:space="preserve">WMF GmbH</x:t>
        </x:is>
      </x:c>
      <x:c r="F7986" s="6" t="n">
        <x:v>12975</x:v>
      </x:c>
      <x:c r="G7986" s="7" t="inlineStr">
        <x:is>
          <x:t xml:space="preserve">Won</x:t>
        </x:is>
      </x:c>
      <x:c r="H7986" s="8">
        <x:v>44927.5416666667</x:v>
      </x:c>
      <x:c r="I7986" s="9" t="inlineStr">
        <x:is>
          <x:t xml:space="preserve">Sven Bordt</x:t>
        </x:is>
      </x:c>
      <x:c r="J7986" s="10" t="inlineStr">
        <x:is>
          <x:t xml:space="preserve">Won</x:t>
        </x:is>
      </x:c>
      <x:c r="K7986" s="11" t="n">
        <x:v>12975</x:v>
      </x:c>
      <x:c r="L7986" s="12" t="n">
        <x:v>0</x:v>
      </x:c>
      <x:c r="M7986" s="13" t="n">
        <x:v>12975</x:v>
      </x:c>
      <x:c r="N7986" s="14" t="n">
        <x:v>12975</x:v>
      </x:c>
    </x:row>
    <x:row r="7987" hidden="0">
      <x:c r="A7987" s="1" t="inlineStr">
        <x:is>
          <x:t xml:space="preserve">de02814a-6930-ee11-bdf5-0022489cf843</x:t>
        </x:is>
      </x:c>
      <x:c r="B7987" s="2" t="inlineStr">
        <x:is>
          <x:t xml:space="preserve">dJSN3+xJNXmgH5tiqxgM5YbPoKe9u3IpDw5ogVCqMTCk6YyBRWnAG10PyDd12GVmk0/zwcRxOq1zq5ccaD7xNw==</x:t>
        </x:is>
      </x:c>
      <x:c r="C7987" s="3">
        <x:v>45485.5098958333</x:v>
      </x:c>
      <x:c r="D7987" s="4" t="inlineStr">
        <x:is>
          <x:t xml:space="preserve">[BK-027017]RWE | Zusätzlicher Hinweisgeberablauf (Sustainability)</x:t>
        </x:is>
      </x:c>
      <x:c r="E7987" s="5" t="inlineStr">
        <x:is>
          <x:t xml:space="preserve">RWE Aktiengesellschaft</x:t>
        </x:is>
      </x:c>
      <x:c r="F7987" s="6" t="n">
        <x:v>10800</x:v>
      </x:c>
      <x:c r="G7987" s="7" t="inlineStr">
        <x:is>
          <x:t xml:space="preserve">Won</x:t>
        </x:is>
      </x:c>
      <x:c r="H7987" s="8">
        <x:v>44927.5416666667</x:v>
      </x:c>
      <x:c r="I7987" s="9" t="inlineStr">
        <x:is>
          <x:t xml:space="preserve">Sven Bordt</x:t>
        </x:is>
      </x:c>
      <x:c r="J7987" s="10" t="inlineStr">
        <x:is>
          <x:t xml:space="preserve">Won</x:t>
        </x:is>
      </x:c>
      <x:c r="K7987" s="11" t="n">
        <x:v>10800</x:v>
      </x:c>
      <x:c r="L7987" s="12" t="n">
        <x:v>0</x:v>
      </x:c>
      <x:c r="M7987" s="13" t="n">
        <x:v>10800</x:v>
      </x:c>
      <x:c r="N7987" s="14" t="n">
        <x:v>10800</x:v>
      </x:c>
    </x:row>
    <x:row r="7988" hidden="0">
      <x:c r="A7988" s="1" t="inlineStr">
        <x:is>
          <x:t xml:space="preserve">3603814a-6930-ee11-bdf5-0022489cf843</x:t>
        </x:is>
      </x:c>
      <x:c r="B7988" s="2" t="inlineStr">
        <x:is>
          <x:t xml:space="preserve">nCHp++ly8Y4EOl9JBu6Kw353mfuQ7/LzhtkU0FoCBZ4U13upvCceQd4t58Pj2kofWoFzsbgvR2iHePoKGgi8dQ==</x:t>
        </x:is>
      </x:c>
      <x:c r="C7988" s="3">
        <x:v>45577.3656018519</x:v>
      </x:c>
      <x:c r="D7988" s="4" t="inlineStr">
        <x:is>
          <x:t xml:space="preserve">[BK-012002]BKMS IR | 14 add. Licences</x:t>
        </x:is>
      </x:c>
      <x:c r="E7988" s="5" t="inlineStr">
        <x:is>
          <x:t xml:space="preserve">COMMERZBANK Aktiengesellschaft</x:t>
        </x:is>
      </x:c>
      <x:c r="F7988" s="6" t="n">
        <x:v>15120</x:v>
      </x:c>
      <x:c r="G7988" s="7" t="inlineStr">
        <x:is>
          <x:t xml:space="preserve">Won</x:t>
        </x:is>
      </x:c>
      <x:c r="H7988" s="8">
        <x:v>44927.5416666667</x:v>
      </x:c>
      <x:c r="I7988" s="9" t="inlineStr">
        <x:is>
          <x:t xml:space="preserve">Sven Bordt</x:t>
        </x:is>
      </x:c>
      <x:c r="J7988" s="10" t="inlineStr">
        <x:is>
          <x:t xml:space="preserve">Won</x:t>
        </x:is>
      </x:c>
      <x:c r="K7988" s="11" t="n">
        <x:v>15120</x:v>
      </x:c>
      <x:c r="L7988" s="12" t="n">
        <x:v>0</x:v>
      </x:c>
      <x:c r="M7988" s="13" t="n">
        <x:v>15120</x:v>
      </x:c>
      <x:c r="N7988" s="14" t="n">
        <x:v>15120</x:v>
      </x:c>
    </x:row>
    <x:row r="7989" hidden="0">
      <x:c r="A7989" s="1" t="inlineStr">
        <x:is>
          <x:t xml:space="preserve">3803814a-6930-ee11-bdf5-0022489cf843</x:t>
        </x:is>
      </x:c>
      <x:c r="B7989" s="2" t="inlineStr">
        <x:is>
          <x:t xml:space="preserve">g7y9ae+qkG5thwwN/6pvdyMTterB16XqrA1x6LNFY0Ctu/eAx1+buv42j0JPW+K3K97hsRjdpmbS0LknRalq2w==</x:t>
        </x:is>
      </x:c>
      <x:c r="C7989" s="3">
        <x:v>45485.5098958333</x:v>
      </x:c>
      <x:c r="D7989" s="4" t="inlineStr">
        <x:is>
          <x:t xml:space="preserve">[BK-027019]Additional Category</x:t>
        </x:is>
      </x:c>
      <x:c r="E7989" s="5" t="inlineStr">
        <x:is>
          <x:t xml:space="preserve">Syntegon Technology GmbH</x:t>
        </x:is>
      </x:c>
      <x:c r="F7989" s="6" t="n">
        <x:v>600</x:v>
      </x:c>
      <x:c r="G7989" s="7" t="inlineStr">
        <x:is>
          <x:t xml:space="preserve">Won</x:t>
        </x:is>
      </x:c>
      <x:c r="H7989" s="8">
        <x:v>44927.5416666667</x:v>
      </x:c>
      <x:c r="I7989" s="9" t="inlineStr">
        <x:is>
          <x:t xml:space="preserve">Sven Bordt</x:t>
        </x:is>
      </x:c>
      <x:c r="J7989" s="10" t="inlineStr">
        <x:is>
          <x:t xml:space="preserve">Won</x:t>
        </x:is>
      </x:c>
      <x:c r="K7989" s="11" t="n">
        <x:v>600</x:v>
      </x:c>
      <x:c r="L7989" s="12" t="n">
        <x:v>0</x:v>
      </x:c>
      <x:c r="M7989" s="13" t="n">
        <x:v>600</x:v>
      </x:c>
      <x:c r="N7989" s="14" t="n">
        <x:v>600</x:v>
      </x:c>
    </x:row>
    <x:row r="7990" hidden="0">
      <x:c r="A7990" s="1" t="inlineStr">
        <x:is>
          <x:t xml:space="preserve">3e03814a-6930-ee11-bdf5-0022489cf843</x:t>
        </x:is>
      </x:c>
      <x:c r="B7990" s="2" t="inlineStr">
        <x:is>
          <x:t xml:space="preserve">1fndpNEgmblvr/WNCojqPg7tHMmDyiZK4r1X+u4898z/082In8w3pRN2YUvsOJDGaYKB99Pm6oRSQgNFYPbuSQ==</x:t>
        </x:is>
      </x:c>
      <x:c r="C7990" s="3">
        <x:v>45540.5813657407</x:v>
      </x:c>
      <x:c r="D7990" s="4" t="inlineStr">
        <x:is>
          <x:t xml:space="preserve">[BK-028018]LkSG-Systemanpassungen (Südzucker + CropEnergies)</x:t>
        </x:is>
      </x:c>
      <x:c r="E7990" s="5" t="inlineStr">
        <x:is>
          <x:t xml:space="preserve">Südzucker AG</x:t>
        </x:is>
      </x:c>
      <x:c r="F7990" s="6" t="n">
        <x:v>1200</x:v>
      </x:c>
      <x:c r="G7990" s="7" t="inlineStr">
        <x:is>
          <x:t xml:space="preserve">Won</x:t>
        </x:is>
      </x:c>
      <x:c r="H7990" s="8">
        <x:v>44927.5416666667</x:v>
      </x:c>
      <x:c r="I7990" s="9" t="inlineStr">
        <x:is>
          <x:t xml:space="preserve">Sven Bordt</x:t>
        </x:is>
      </x:c>
      <x:c r="J7990" s="10" t="inlineStr">
        <x:is>
          <x:t xml:space="preserve">Won</x:t>
        </x:is>
      </x:c>
      <x:c r="K7990" s="11" t="n">
        <x:v>1200</x:v>
      </x:c>
      <x:c r="L7990" s="12" t="n">
        <x:v>0</x:v>
      </x:c>
      <x:c r="M7990" s="13" t="n">
        <x:v>1200</x:v>
      </x:c>
      <x:c r="N7990" s="14" t="n">
        <x:v>1200</x:v>
      </x:c>
    </x:row>
    <x:row r="7991" hidden="0">
      <x:c r="A7991" s="1" t="inlineStr">
        <x:is>
          <x:t xml:space="preserve">4203814a-6930-ee11-bdf5-0022489cf843</x:t>
        </x:is>
      </x:c>
      <x:c r="B7991" s="2" t="inlineStr">
        <x:is>
          <x:t xml:space="preserve">iQfNhbVSumoOgefQ1vvwMOxupnoWbXlDDtQJeQTUzd4vsqGwg/sr++C6PqgM8j7zBM4sqUvNhMVwbEiULkV+HQ==</x:t>
        </x:is>
      </x:c>
      <x:c r="C7991" s="3">
        <x:v>45554.4767939815</x:v>
      </x:c>
      <x:c r="D7991" s="4" t="inlineStr">
        <x:is>
          <x:t xml:space="preserve">[BK-029014]Anpassungen BKMS System + Excel Reporting</x:t>
        </x:is>
      </x:c>
      <x:c r="E7991" s="5" t="inlineStr">
        <x:is>
          <x:t xml:space="preserve">TÜV SÜD Aktiengesellschaft</x:t>
        </x:is>
      </x:c>
      <x:c r="F7991" s="6" t="n">
        <x:v>720</x:v>
      </x:c>
      <x:c r="G7991" s="7" t="inlineStr">
        <x:is>
          <x:t xml:space="preserve">Won</x:t>
        </x:is>
      </x:c>
      <x:c r="H7991" s="8">
        <x:v>44927.5416666667</x:v>
      </x:c>
      <x:c r="I7991" s="9" t="inlineStr">
        <x:is>
          <x:t xml:space="preserve">Sven Bordt</x:t>
        </x:is>
      </x:c>
      <x:c r="J7991" s="10" t="inlineStr">
        <x:is>
          <x:t xml:space="preserve">Won</x:t>
        </x:is>
      </x:c>
      <x:c r="K7991" s="11" t="n">
        <x:v>720</x:v>
      </x:c>
      <x:c r="L7991" s="12" t="n">
        <x:v>0</x:v>
      </x:c>
      <x:c r="M7991" s="13" t="n">
        <x:v>720</x:v>
      </x:c>
      <x:c r="N7991" s="14" t="n">
        <x:v>720</x:v>
      </x:c>
    </x:row>
    <x:row r="7992" hidden="0">
      <x:c r="A7992" s="1" t="inlineStr">
        <x:is>
          <x:t xml:space="preserve">4603814a-6930-ee11-bdf5-0022489cf843</x:t>
        </x:is>
      </x:c>
      <x:c r="B7992" s="2" t="inlineStr">
        <x:is>
          <x:t xml:space="preserve">o+VLFGvTndDigW9aLRsevry3JqowYgHQW2blY9rsT2F0ZG3kF/hKjyXbGTdc5RTGihJwuQcqMJCUtwQs3g2B+g==</x:t>
        </x:is>
      </x:c>
      <x:c r="C7992" s="3">
        <x:v>45539.374525463</x:v>
      </x:c>
      <x:c r="D7992" s="4" t="inlineStr">
        <x:is>
          <x:t xml:space="preserve">[BK-029011]BKMS System</x:t>
        </x:is>
      </x:c>
      <x:c r="E7992" s="5" t="inlineStr">
        <x:is>
          <x:t xml:space="preserve">TRATON SE</x:t>
        </x:is>
      </x:c>
      <x:c r="F7992" s="6" t="n">
        <x:v>67680</x:v>
      </x:c>
      <x:c r="G7992" s="7" t="inlineStr">
        <x:is>
          <x:t xml:space="preserve">Won</x:t>
        </x:is>
      </x:c>
      <x:c r="H7992" s="8">
        <x:v>44927.5416666667</x:v>
      </x:c>
      <x:c r="I7992" s="9" t="inlineStr">
        <x:is>
          <x:t xml:space="preserve">Sven Bordt</x:t>
        </x:is>
      </x:c>
      <x:c r="J7992" s="10" t="inlineStr">
        <x:is>
          <x:t xml:space="preserve">Won</x:t>
        </x:is>
      </x:c>
      <x:c r="K7992" s="11" t="n">
        <x:v>67680</x:v>
      </x:c>
      <x:c r="L7992" s="12" t="n">
        <x:v>0</x:v>
      </x:c>
      <x:c r="M7992" s="13" t="n">
        <x:v>67680</x:v>
      </x:c>
      <x:c r="N7992" s="14" t="n">
        <x:v>67680</x:v>
      </x:c>
    </x:row>
    <x:row r="7993" hidden="0">
      <x:c r="A7993" s="1" t="inlineStr">
        <x:is>
          <x:t xml:space="preserve">4a03814a-6930-ee11-bdf5-0022489cf843</x:t>
        </x:is>
      </x:c>
      <x:c r="B7993" s="2" t="inlineStr">
        <x:is>
          <x:t xml:space="preserve">riSXzw2m/E1uAfsCnNSpff21NNqjD6rfIkj5R3VKQaGfmngFH26dd+eWkDNtvdp0JJth1gCl4kV35nK2Sm5OoA==</x:t>
        </x:is>
      </x:c>
      <x:c r="C7993" s="3">
        <x:v>45566.7825231481</x:v>
      </x:c>
      <x:c r="D7993" s="4" t="inlineStr">
        <x:is>
          <x:t xml:space="preserve">[BK-022011]Adaptation of the Whistleblowig channel 2023</x:t>
        </x:is>
      </x:c>
      <x:c r="E7993" s="5" t="inlineStr">
        <x:is>
          <x:t xml:space="preserve">Majorel Group Luxembourg S.A.</x:t>
        </x:is>
      </x:c>
      <x:c r="F7993" s="6" t="n">
        <x:v>720</x:v>
      </x:c>
      <x:c r="G7993" s="7" t="inlineStr">
        <x:is>
          <x:t xml:space="preserve">Won</x:t>
        </x:is>
      </x:c>
      <x:c r="H7993" s="8">
        <x:v>44927.5416666667</x:v>
      </x:c>
      <x:c r="I7993" s="9" t="inlineStr">
        <x:is>
          <x:t xml:space="preserve">Sven Bordt</x:t>
        </x:is>
      </x:c>
      <x:c r="J7993" s="10" t="inlineStr">
        <x:is>
          <x:t xml:space="preserve">Won</x:t>
        </x:is>
      </x:c>
      <x:c r="K7993" s="11" t="n">
        <x:v>720</x:v>
      </x:c>
      <x:c r="L7993" s="12" t="n">
        <x:v>0</x:v>
      </x:c>
      <x:c r="M7993" s="13" t="n">
        <x:v>720</x:v>
      </x:c>
      <x:c r="N7993" s="14" t="n">
        <x:v>720</x:v>
      </x:c>
    </x:row>
    <x:row r="7994" hidden="0">
      <x:c r="A7994" s="1" t="inlineStr">
        <x:is>
          <x:t xml:space="preserve">1734ebf2-6788-ed11-81ad-000d3ab1c3f8</x:t>
        </x:is>
      </x:c>
      <x:c r="B7994" s="2" t="inlineStr">
        <x:is>
          <x:t xml:space="preserve">cX6HfwH8d9/iBUUFC75pcJoPx9larRi4bzBmuUza7WfWeMAecSYVs1jcO6U4HjP8G0syNsNSYPu5QXkzEDNomg==</x:t>
        </x:is>
      </x:c>
      <x:c r="C7994" s="3">
        <x:v>45566.2786226852</x:v>
      </x:c>
      <x:c r="D7994" s="4" t="inlineStr">
        <x:is>
          <x:t xml:space="preserve">Generali Investments Partners S.p.A. Sgr, Zweigniederlassung Deutschland Übersetzung 2022</x:t>
        </x:is>
      </x:c>
      <x:c r="E7994" s="5" t="inlineStr">
        <x:is>
          <x:t xml:space="preserve">Generali Investments Partners S.p.A. Società di gestione del risparmio, Zweigniederlassung Deutschland</x:t>
        </x:is>
      </x:c>
      <x:c r="F7994" s="6" t="n">
        <x:v>2000</x:v>
      </x:c>
      <x:c r="G7994" s="7" t="inlineStr">
        <x:is>
          <x:t xml:space="preserve">Won</x:t>
        </x:is>
      </x:c>
      <x:c r="H7994" s="8">
        <x:v>44925.9393518519</x:v>
      </x:c>
      <x:c r="I7994" s="9" t="inlineStr">
        <x:is>
          <x:t xml:space="preserve">Nicolai Elsner</x:t>
        </x:is>
      </x:c>
      <x:c r="J7994" s="10" t="inlineStr">
        <x:is>
          <x:t xml:space="preserve">Won</x:t>
        </x:is>
      </x:c>
      <x:c r="K7994" s="11" t="n">
        <x:v>2000</x:v>
      </x:c>
      <x:c r="L7994" s="12" t="n">
        <x:v>2000</x:v>
      </x:c>
      <x:c r="M7994" s="13" t="n">
        <x:v>2000</x:v>
      </x:c>
      <x:c r="N7994" s="14" t="n">
        <x:v>0</x:v>
      </x:c>
    </x:row>
    <x:row r="7995" hidden="0">
      <x:c r="A7995" s="1" t="inlineStr">
        <x:is>
          <x:t xml:space="preserve">1a7cd064-6288-ed11-81ad-000d3adf64ab</x:t>
        </x:is>
      </x:c>
      <x:c r="B7995" s="2" t="inlineStr">
        <x:is>
          <x:t xml:space="preserve">ht987ozSOyDsvR2+5l2411jdZRUItwKXTYGq1QYqtFV8rCTGlraMMaeFuZbSUDj+twpdAHdbD16bPiHJdll3mw==</x:t>
        </x:is>
      </x:c>
      <x:c r="C7995" s="3">
        <x:v>45566.3432175926</x:v>
      </x:c>
      <x:c r="D7995" s="4" t="inlineStr">
        <x:is>
          <x:t xml:space="preserve">*MUNICÍPIO DE ALBUFEIRA 2022 - IL UPSELL PRO</x:t>
        </x:is>
      </x:c>
      <x:c r="E7995" s="5" t="inlineStr">
        <x:is>
          <x:t xml:space="preserve">MUNICÍPIO DE ALBUFEIRA</x:t>
        </x:is>
      </x:c>
      <x:c r="F7995" s="6" t="n">
        <x:v>210</x:v>
      </x:c>
      <x:c r="G7995" s="7" t="inlineStr">
        <x:is>
          <x:t xml:space="preserve">Won</x:t>
        </x:is>
      </x:c>
      <x:c r="H7995" s="8">
        <x:v>44925.9118171296</x:v>
      </x:c>
      <x:c r="I7995" s="9" t="inlineStr">
        <x:is>
          <x:t xml:space="preserve">Marcel Solanas Nogueira</x:t>
        </x:is>
      </x:c>
      <x:c r="J7995" s="10" t="inlineStr">
        <x:is>
          <x:t xml:space="preserve">Won</x:t>
        </x:is>
      </x:c>
      <x:c r="K7995" s="11" t="n">
        <x:v>210</x:v>
      </x:c>
      <x:c r="L7995" s="12" t="n">
        <x:v>0</x:v>
      </x:c>
      <x:c r="M7995" s="13" t="n">
        <x:v>210</x:v>
      </x:c>
      <x:c r="N7995" s="14" t="n">
        <x:v>210</x:v>
      </x:c>
    </x:row>
    <x:row r="7996" hidden="0">
      <x:c r="A7996" s="1" t="inlineStr">
        <x:is>
          <x:t xml:space="preserve">56e5d2e3-4388-ed11-81ad-000d3adf64ab</x:t>
        </x:is>
      </x:c>
      <x:c r="B7996" s="2" t="inlineStr">
        <x:is>
          <x:t xml:space="preserve">QzTD0Gkz8zQVuBc8CL7BQGA1D766TuQKLBSaFQ10LjWXlfT2lu4wxJQRCYFdrQikj4kZ5IXGAD1MT2a7kY4n6Q==</x:t>
        </x:is>
      </x:c>
      <x:c r="C7996" s="3">
        <x:v>45485.4199652778</x:v>
      </x:c>
      <x:c r="D7996" s="4" t="inlineStr">
        <x:is>
          <x:t xml:space="preserve">Elvstrøm Sails 2022 -</x:t>
        </x:is>
      </x:c>
      <x:c r="E7996" s="5" t="inlineStr">
        <x:is>
          <x:t xml:space="preserve">Elvstrøm Sails</x:t>
        </x:is>
      </x:c>
      <x:c r="F7996" s="6" t="n">
        <x:v>5900</x:v>
      </x:c>
      <x:c r="G7996" s="7" t="inlineStr">
        <x:is>
          <x:t xml:space="preserve">Duplicate</x:t>
        </x:is>
      </x:c>
      <x:c r="H7996" s="8">
        <x:v>44925.7601157407</x:v>
      </x:c>
      <x:c r="I7996" s="9" t="inlineStr">
        <x:is>
          <x:t xml:space="preserve">Danny Hofflund</x:t>
        </x:is>
      </x:c>
      <x:c r="J7996" s="10" t="inlineStr">
        <x:is>
          <x:t xml:space="preserve">Lost</x:t>
        </x:is>
      </x:c>
      <x:c r="K7996" s="11" t="n">
        <x:v>791.64</x:v>
      </x:c>
      <x:c r="L7996" s="12" t="n">
        <x:v>0</x:v>
      </x:c>
      <x:c r="M7996" s="13" t="n">
        <x:v>791.64</x:v>
      </x:c>
      <x:c r="N7996" s="14" t="n">
        <x:v>0</x:v>
      </x:c>
    </x:row>
    <x:row r="7997" hidden="0">
      <x:c r="A7997" s="1" t="inlineStr">
        <x:is>
          <x:t xml:space="preserve">7e5e5948-4188-ed11-81ad-000d3adf64ab</x:t>
        </x:is>
      </x:c>
      <x:c r="B7997" s="2" t="inlineStr">
        <x:is>
          <x:t xml:space="preserve">IeAcfWEV7RjHAUhvS1OEnZzRzruf3MAO5jomTW7AqG5yY9E8JAte4P9kaU1XfAeiYplaOQ0UwVGSC+s+FMWDdQ==</x:t>
        </x:is>
      </x:c>
      <x:c r="C7997" s="3">
        <x:v>45530.3113078704</x:v>
      </x:c>
      <x:c r="D7997" s="4" t="inlineStr">
        <x:is>
          <x:t xml:space="preserve">IL: Stadt Jena 2022 - BKMS/IL - Ausschreibung</x:t>
        </x:is>
      </x:c>
      <x:c r="E7997" s="5" t="inlineStr">
        <x:is>
          <x:t xml:space="preserve">Stadt Jena</x:t>
        </x:is>
      </x:c>
      <x:c r="F7997" s="6" t="n">
        <x:v>0</x:v>
      </x:c>
      <x:c r="G7997" s="7" t="inlineStr">
        <x:is>
          <x:t xml:space="preserve">In Progress</x:t>
        </x:is>
      </x:c>
      <x:c r="H7997" s="8">
        <x:v>44925.7471064815</x:v>
      </x:c>
      <x:c r="I7997" s="9" t="inlineStr">
        <x:is>
          <x:t xml:space="preserve">Kristian Krannich</x:t>
        </x:is>
      </x:c>
      <x:c r="J7997" s="10" t="inlineStr">
        <x:is>
          <x:t xml:space="preserve">Open</x:t>
        </x:is>
      </x:c>
      <x:c r="K7997" s="11" t="n">
        <x:v>0</x:v>
      </x:c>
      <x:c r="L7997" s="12"/>
      <x:c r="M7997" s="13" t="n">
        <x:v>0</x:v>
      </x:c>
      <x:c r="N7997" s="14" t="n">
        <x:v>0</x:v>
      </x:c>
    </x:row>
    <x:row r="7998" hidden="0">
      <x:c r="A7998" s="1" t="inlineStr">
        <x:is>
          <x:t xml:space="preserve">cfca105f-3588-ed11-81ad-000d3adf64ab</x:t>
        </x:is>
      </x:c>
      <x:c r="B7998" s="2" t="inlineStr">
        <x:is>
          <x:t xml:space="preserve">OS9kOgt3+oHuGExcAc45OUtbzmi7tzYer9WUXStiJsJybp26mDMeEg6rs/CUyY+2qjGd50iyhUjaMQRhT3ymhg==</x:t>
        </x:is>
      </x:c>
      <x:c r="C7998" s="3">
        <x:v>45539.4971990741</x:v>
      </x:c>
      <x:c r="D7998" s="4" t="inlineStr">
        <x:is>
          <x:t xml:space="preserve">Agilyx ASA 2022 - </x:t>
        </x:is>
      </x:c>
      <x:c r="E7998" s="5" t="inlineStr">
        <x:is>
          <x:t xml:space="preserve">Agilyx ASA</x:t>
        </x:is>
      </x:c>
      <x:c r="F7998" s="6" t="n">
        <x:v>2460</x:v>
      </x:c>
      <x:c r="G7998" s="7" t="inlineStr">
        <x:is>
          <x:t xml:space="preserve">Won</x:t>
        </x:is>
      </x:c>
      <x:c r="H7998" s="8">
        <x:v>44925.6880092593</x:v>
      </x:c>
      <x:c r="I7998" s="9" t="inlineStr">
        <x:is>
          <x:t xml:space="preserve">Danny Hofflund</x:t>
        </x:is>
      </x:c>
      <x:c r="J7998" s="10" t="inlineStr">
        <x:is>
          <x:t xml:space="preserve">Won</x:t>
        </x:is>
      </x:c>
      <x:c r="K7998" s="11" t="n">
        <x:v>2460</x:v>
      </x:c>
      <x:c r="L7998" s="12" t="n">
        <x:v>0</x:v>
      </x:c>
      <x:c r="M7998" s="13" t="n">
        <x:v>2460</x:v>
      </x:c>
      <x:c r="N7998" s="14" t="n">
        <x:v>2519.04</x:v>
      </x:c>
    </x:row>
    <x:row r="7999" hidden="0">
      <x:c r="A7999" s="1" t="inlineStr">
        <x:is>
          <x:t xml:space="preserve">eaddc7b7-7a87-ed11-81ac-000d3ab8e9a4</x:t>
        </x:is>
      </x:c>
      <x:c r="B7999" s="2" t="inlineStr">
        <x:is>
          <x:t xml:space="preserve">g62nmZkDpeRb/BoEVQmuFF3F0+PJ4CbEaCY5Xl9GB0pBeC0DfKNRccLSJFcFJJylbQ6vqBkk1mv06Zf6CE2YUA==</x:t>
        </x:is>
      </x:c>
      <x:c r="C7999" s="3">
        <x:v>45539.4961111111</x:v>
      </x:c>
      <x:c r="D7999" s="4" t="inlineStr">
        <x:is>
          <x:t xml:space="preserve">Sparekassen Djursland 2022 - </x:t>
        </x:is>
      </x:c>
      <x:c r="E7999" s="5" t="inlineStr">
        <x:is>
          <x:t xml:space="preserve">Sparekassen Djursland</x:t>
        </x:is>
      </x:c>
      <x:c r="F7999" s="6" t="n">
        <x:v>5762</x:v>
      </x:c>
      <x:c r="G7999" s="7" t="inlineStr">
        <x:is>
          <x:t xml:space="preserve">Won</x:t>
        </x:is>
      </x:c>
      <x:c r="H7999" s="8">
        <x:v>44924.7600694444</x:v>
      </x:c>
      <x:c r="I7999" s="9" t="inlineStr">
        <x:is>
          <x:t xml:space="preserve">Danny Hofflund</x:t>
        </x:is>
      </x:c>
      <x:c r="J7999" s="10" t="inlineStr">
        <x:is>
          <x:t xml:space="preserve">Won</x:t>
        </x:is>
      </x:c>
      <x:c r="K7999" s="11" t="n">
        <x:v>772.89</x:v>
      </x:c>
      <x:c r="L7999" s="12" t="n">
        <x:v>0</x:v>
      </x:c>
      <x:c r="M7999" s="13" t="n">
        <x:v>772.89</x:v>
      </x:c>
      <x:c r="N7999" s="14" t="n">
        <x:v>778.81</x:v>
      </x:c>
    </x:row>
    <x:row r="8000" hidden="0">
      <x:c r="A8000" s="1" t="inlineStr">
        <x:is>
          <x:t xml:space="preserve">5aafc77e-29a9-44df-af2c-54117478a34b</x:t>
        </x:is>
      </x:c>
      <x:c r="B8000" s="2" t="inlineStr">
        <x:is>
          <x:t xml:space="preserve">Dsy+3c8/Y9KVe0gadLePbl5yMyYKnA6pQblysGtRGLK1PJhfzTG/z4PNA4SjSDRXrnpsOUSmfCvtoJdq4mXAsQ==</x:t>
        </x:is>
      </x:c>
      <x:c r="C8000" s="3">
        <x:v>45485.5078125</x:v>
      </x:c>
      <x:c r="D8000" s="4" t="inlineStr">
        <x:is>
          <x:t xml:space="preserve">NETDRAGON Websoft Holdings Limited 2023 - Video Webcast</x:t>
        </x:is>
      </x:c>
      <x:c r="E8000" s="5" t="inlineStr">
        <x:is>
          <x:t xml:space="preserve">NETDRAGON Websoft Holdings Limited</x:t>
        </x:is>
      </x:c>
      <x:c r="F8000" s="6" t="n">
        <x:v>116400</x:v>
      </x:c>
      <x:c r="G8000" s="7" t="inlineStr">
        <x:is>
          <x:t xml:space="preserve">Won</x:t>
        </x:is>
      </x:c>
      <x:c r="H8000" s="8">
        <x:v>44924.5865046296</x:v>
      </x:c>
      <x:c r="I8000" s="9" t="inlineStr">
        <x:is>
          <x:t xml:space="preserve">Charisse Tsoi</x:t>
        </x:is>
      </x:c>
      <x:c r="J8000" s="10" t="inlineStr">
        <x:is>
          <x:t xml:space="preserve">Won</x:t>
        </x:is>
      </x:c>
      <x:c r="K8000" s="11" t="n">
        <x:v>13780.8</x:v>
      </x:c>
      <x:c r="L8000" s="12" t="n">
        <x:v>13780.82</x:v>
      </x:c>
      <x:c r="M8000" s="13" t="n">
        <x:v>13780.8</x:v>
      </x:c>
      <x:c r="N8000" s="14" t="n">
        <x:v>0</x:v>
      </x:c>
    </x:row>
    <x:row r="8001" hidden="0">
      <x:c r="A8001" s="1" t="inlineStr">
        <x:is>
          <x:t xml:space="preserve">ed7b89a1-d27d-4ef9-bb51-601f99b44016</x:t>
        </x:is>
      </x:c>
      <x:c r="B8001" s="2" t="inlineStr">
        <x:is>
          <x:t xml:space="preserve">yVo568bBf5/apOWf9t8QgJiiH6ZzsNOEcDcApMWOVvRBZ7eb8p1aCJB8QzKULgR4H/HH3kzD7T520eUzOE+siA==</x:t>
        </x:is>
      </x:c>
      <x:c r="C8001" s="3">
        <x:v>45485.4222916667</x:v>
      </x:c>
      <x:c r="D8001" s="4" t="inlineStr">
        <x:is>
          <x:t xml:space="preserve">China MeiDong Auto Holdings Limited 2023 - Video Webcast</x:t>
        </x:is>
      </x:c>
      <x:c r="E8001" s="5" t="inlineStr">
        <x:is>
          <x:t xml:space="preserve">China MeiDong Auto Holdings Limited</x:t>
        </x:is>
      </x:c>
      <x:c r="F8001" s="6" t="n">
        <x:v>60000</x:v>
      </x:c>
      <x:c r="G8001" s="7" t="inlineStr">
        <x:is>
          <x:t xml:space="preserve">Duplicate</x:t>
        </x:is>
      </x:c>
      <x:c r="H8001" s="8">
        <x:v>44924.5698263889</x:v>
      </x:c>
      <x:c r="I8001" s="9" t="inlineStr">
        <x:is>
          <x:t xml:space="preserve">Charisse Tsoi</x:t>
        </x:is>
      </x:c>
      <x:c r="J8001" s="10" t="inlineStr">
        <x:is>
          <x:t xml:space="preserve">Lost</x:t>
        </x:is>
      </x:c>
      <x:c r="K8001" s="11" t="n">
        <x:v>7194.9</x:v>
      </x:c>
      <x:c r="L8001" s="12" t="n">
        <x:v>7194.91</x:v>
      </x:c>
      <x:c r="M8001" s="13" t="n">
        <x:v>7194.9</x:v>
      </x:c>
      <x:c r="N8001" s="14" t="n">
        <x:v>0</x:v>
      </x:c>
    </x:row>
    <x:row r="8002" hidden="0">
      <x:c r="A8002" s="1" t="inlineStr">
        <x:is>
          <x:t xml:space="preserve">60df25b4-3ba7-4f9c-b12e-b17700a40354</x:t>
        </x:is>
      </x:c>
      <x:c r="B8002" s="2" t="inlineStr">
        <x:is>
          <x:t xml:space="preserve">ILeXuNKh/y4yn6GBYleWohV0XOLXmUtXXhka4fc4C9GPsJyVTeOGVByn5PKj8peLm5mQ60YV6bq8wTY62xcwGQ==</x:t>
        </x:is>
      </x:c>
      <x:c r="C8002" s="3">
        <x:v>45566.3414351852</x:v>
      </x:c>
      <x:c r="D8002" s="4" t="inlineStr">
        <x:is>
          <x:t xml:space="preserve">M&amp;A Webseite 3D Systems GmbH</x:t>
        </x:is>
      </x:c>
      <x:c r="E8002" s="5" t="inlineStr">
        <x:is>
          <x:t xml:space="preserve">3D Systems GmbH</x:t>
        </x:is>
      </x:c>
      <x:c r="F8002" s="6" t="n">
        <x:v>9854</x:v>
      </x:c>
      <x:c r="G8002" s="7" t="inlineStr">
        <x:is>
          <x:t xml:space="preserve">Won</x:t>
        </x:is>
      </x:c>
      <x:c r="H8002" s="8">
        <x:v>44923.7633101852</x:v>
      </x:c>
      <x:c r="I8002" s="9" t="inlineStr">
        <x:is>
          <x:t xml:space="preserve">Anastasia Popova</x:t>
        </x:is>
      </x:c>
      <x:c r="J8002" s="10" t="inlineStr">
        <x:is>
          <x:t xml:space="preserve">Won</x:t>
        </x:is>
      </x:c>
      <x:c r="K8002" s="11" t="n">
        <x:v>9854</x:v>
      </x:c>
      <x:c r="L8002" s="12" t="n">
        <x:v>9854</x:v>
      </x:c>
      <x:c r="M8002" s="13" t="n">
        <x:v>9854</x:v>
      </x:c>
      <x:c r="N8002" s="14" t="n">
        <x:v>0</x:v>
      </x:c>
    </x:row>
    <x:row r="8003" hidden="0">
      <x:c r="A8003" s="1" t="inlineStr">
        <x:is>
          <x:t xml:space="preserve">1431079c-35e6-4acb-a4a2-38a7d8cc27d2</x:t>
        </x:is>
      </x:c>
      <x:c r="B8003" s="2" t="inlineStr">
        <x:is>
          <x:t xml:space="preserve">Tg8/Er1tZHDxe3+FX+VfIPjRfsR/KBRWz2hdMOq55NgIt6hO4+6qXRAkZ3sKQkCjjReQ4n4ABsHF4NmGbnbT8w==</x:t>
        </x:is>
      </x:c>
      <x:c r="C8003" s="3">
        <x:v>45566.3432175926</x:v>
      </x:c>
      <x:c r="D8003" s="4" t="inlineStr">
        <x:is>
          <x:t xml:space="preserve">Invesco Digital Markets plc 2022 - Einmalmelder red. + TUG-Garantie</x:t>
        </x:is>
      </x:c>
      <x:c r="E8003" s="5" t="inlineStr">
        <x:is>
          <x:t xml:space="preserve">Invesco Digital Markets plc</x:t>
        </x:is>
      </x:c>
      <x:c r="F8003" s="6" t="n">
        <x:v>854</x:v>
      </x:c>
      <x:c r="G8003" s="7" t="inlineStr">
        <x:is>
          <x:t xml:space="preserve">Won</x:t>
        </x:is>
      </x:c>
      <x:c r="H8003" s="8">
        <x:v>44923.7417361111</x:v>
      </x:c>
      <x:c r="I8003" s="9" t="inlineStr">
        <x:is>
          <x:t xml:space="preserve">Alexander Cordes</x:t>
        </x:is>
      </x:c>
      <x:c r="J8003" s="10" t="inlineStr">
        <x:is>
          <x:t xml:space="preserve">Won</x:t>
        </x:is>
      </x:c>
      <x:c r="K8003" s="11" t="n">
        <x:v>854</x:v>
      </x:c>
      <x:c r="L8003" s="12" t="n">
        <x:v>854</x:v>
      </x:c>
      <x:c r="M8003" s="13" t="n">
        <x:v>854</x:v>
      </x:c>
      <x:c r="N8003" s="14" t="n">
        <x:v>0</x:v>
      </x:c>
    </x:row>
    <x:row r="8004" hidden="0">
      <x:c r="A8004" s="1" t="inlineStr">
        <x:is>
          <x:t xml:space="preserve">8bff8b14-ca85-ed11-81ad-000d3adf6c83</x:t>
        </x:is>
      </x:c>
      <x:c r="B8004" s="2" t="inlineStr">
        <x:is>
          <x:t xml:space="preserve">xGnng7gDiOcIA/LUrOyn+jxr2dWUsxj1OTPAwqy+hRlJQmU8PXjASt3chphZTCFROPo08W5jJyf7dVi3VntnQw==</x:t>
        </x:is>
      </x:c>
      <x:c r="C8004" s="3">
        <x:v>45566.3432060185</x:v>
      </x:c>
      <x:c r="D8004" s="4" t="inlineStr">
        <x:is>
          <x:t xml:space="preserve">*ADMAR, SCR, S.A. 2022 - IL</x:t>
        </x:is>
      </x:c>
      <x:c r="E8004" s="5" t="inlineStr">
        <x:is>
          <x:t xml:space="preserve">ADMAR, SCR, S.A.</x:t>
        </x:is>
      </x:c>
      <x:c r="F8004" s="6" t="n">
        <x:v>288</x:v>
      </x:c>
      <x:c r="G8004" s="7" t="inlineStr">
        <x:is>
          <x:t xml:space="preserve">Won</x:t>
        </x:is>
      </x:c>
      <x:c r="H8004" s="8">
        <x:v>44922.6093865741</x:v>
      </x:c>
      <x:c r="I8004" s="9" t="inlineStr">
        <x:is>
          <x:t xml:space="preserve">Marcel Solanas Nogueira</x:t>
        </x:is>
      </x:c>
      <x:c r="J8004" s="10" t="inlineStr">
        <x:is>
          <x:t xml:space="preserve">Won</x:t>
        </x:is>
      </x:c>
      <x:c r="K8004" s="11" t="n">
        <x:v>288</x:v>
      </x:c>
      <x:c r="L8004" s="12" t="n">
        <x:v>0</x:v>
      </x:c>
      <x:c r="M8004" s="13" t="n">
        <x:v>288</x:v>
      </x:c>
      <x:c r="N8004" s="14" t="n">
        <x:v>316.94</x:v>
      </x:c>
    </x:row>
    <x:row r="8005" hidden="0">
      <x:c r="A8005" s="1" t="inlineStr">
        <x:is>
          <x:t xml:space="preserve">404edd34-e282-ed11-81ad-000d3adf64ab</x:t>
        </x:is>
      </x:c>
      <x:c r="B8005" s="2" t="inlineStr">
        <x:is>
          <x:t xml:space="preserve">AFHH/1g/cjC6r7Q5dgMOC80eAN1BwR755aQtlygh2TO0gbbZUK8+s6s0q4r93/azJGefIG6G88DKDwYS2bmqvw==</x:t>
        </x:is>
      </x:c>
      <x:c r="C8005" s="3">
        <x:v>45566.3432175926</x:v>
      </x:c>
      <x:c r="D8005" s="4" t="inlineStr">
        <x:is>
          <x:t xml:space="preserve">RGF Staffing Belgium NV 2022 - </x:t>
        </x:is>
      </x:c>
      <x:c r="E8005" s="5" t="inlineStr">
        <x:is>
          <x:t xml:space="preserve">RGF Staffing Belgium NV</x:t>
        </x:is>
      </x:c>
      <x:c r="F8005" s="6" t="n">
        <x:v>2300</x:v>
      </x:c>
      <x:c r="G8005" s="7" t="inlineStr">
        <x:is>
          <x:t xml:space="preserve">Won</x:t>
        </x:is>
      </x:c>
      <x:c r="H8005" s="8">
        <x:v>44918.9116666667</x:v>
      </x:c>
      <x:c r="I8005" s="9" t="inlineStr">
        <x:is>
          <x:t xml:space="preserve">Andrew Breakwell</x:t>
        </x:is>
      </x:c>
      <x:c r="J8005" s="10" t="inlineStr">
        <x:is>
          <x:t xml:space="preserve">Won</x:t>
        </x:is>
      </x:c>
      <x:c r="K8005" s="11" t="n">
        <x:v>2300</x:v>
      </x:c>
      <x:c r="L8005" s="12" t="n">
        <x:v>0</x:v>
      </x:c>
      <x:c r="M8005" s="13" t="n">
        <x:v>2300</x:v>
      </x:c>
      <x:c r="N8005" s="14" t="n">
        <x:v>2443.75</x:v>
      </x:c>
    </x:row>
    <x:row r="8006" hidden="0">
      <x:c r="A8006" s="1" t="inlineStr">
        <x:is>
          <x:t xml:space="preserve">cd9d5e65-0810-4dca-8fb9-039dbd6942d8</x:t>
        </x:is>
      </x:c>
      <x:c r="B8006" s="2" t="inlineStr">
        <x:is>
          <x:t xml:space="preserve">LRYNOE+eoP2IAjhQJ60R1+1Vs3h/oT3YWasiskREXgzMmWEFdX7uVEl8GiMnrvfb7tiPn7MqVqFs2oPpFsw18w==</x:t>
        </x:is>
      </x:c>
      <x:c r="C8006" s="3">
        <x:v>45485.5040162037</x:v>
      </x:c>
      <x:c r="D8006" s="4" t="inlineStr">
        <x:is>
          <x:t xml:space="preserve">Dedalus 2023 IL (additional Front-End)</x:t>
        </x:is>
      </x:c>
      <x:c r="E8006" s="5" t="inlineStr">
        <x:is>
          <x:t xml:space="preserve">Dedalus Italia S.p.A</x:t>
        </x:is>
      </x:c>
      <x:c r="F8006" s="6" t="n">
        <x:v>1364</x:v>
      </x:c>
      <x:c r="G8006" s="7" t="inlineStr">
        <x:is>
          <x:t xml:space="preserve">Won</x:t>
        </x:is>
      </x:c>
      <x:c r="H8006" s="8">
        <x:v>44918.9051736111</x:v>
      </x:c>
      <x:c r="I8006" s="9" t="inlineStr">
        <x:is>
          <x:t xml:space="preserve">Laura Santeusanio</x:t>
        </x:is>
      </x:c>
      <x:c r="J8006" s="10" t="inlineStr">
        <x:is>
          <x:t xml:space="preserve">Won</x:t>
        </x:is>
      </x:c>
      <x:c r="K8006" s="11" t="n">
        <x:v>1364</x:v>
      </x:c>
      <x:c r="L8006" s="12" t="n">
        <x:v>0</x:v>
      </x:c>
      <x:c r="M8006" s="13" t="n">
        <x:v>1364</x:v>
      </x:c>
      <x:c r="N8006" s="14" t="n">
        <x:v>0</x:v>
      </x:c>
    </x:row>
    <x:row r="8007" hidden="0">
      <x:c r="A8007" s="1" t="inlineStr">
        <x:is>
          <x:t xml:space="preserve">ec00b045-28b1-4f50-b7b4-aea71bf9880e</x:t>
        </x:is>
      </x:c>
      <x:c r="B8007" s="2" t="inlineStr">
        <x:is>
          <x:t xml:space="preserve">KivZFmOLhagrGCvGLEEp/QXA6M8vB9U8gbNwMrwvBCZ+rfZU2NmtMslMjmeINTmOd0upozeE6PaL2wwwMCMu/A==</x:t>
        </x:is>
      </x:c>
      <x:c r="C8007" s="3">
        <x:v>45566.3432060185</x:v>
      </x:c>
      <x:c r="D8007" s="4" t="inlineStr">
        <x:is>
          <x:t xml:space="preserve">Stichting Tranquilitati - WpÜG</x:t>
        </x:is>
      </x:c>
      <x:c r="E8007" s="5" t="inlineStr">
        <x:is>
          <x:t xml:space="preserve">Stichting Tranquilitati, s.o.</x:t>
        </x:is>
      </x:c>
      <x:c r="F8007" s="6" t="n">
        <x:v>1950</x:v>
      </x:c>
      <x:c r="G8007" s="7" t="inlineStr">
        <x:is>
          <x:t xml:space="preserve">Won</x:t>
        </x:is>
      </x:c>
      <x:c r="H8007" s="8">
        <x:v>44918.8807291667</x:v>
      </x:c>
      <x:c r="I8007" s="9" t="inlineStr">
        <x:is>
          <x:t xml:space="preserve">Anastasia Popova</x:t>
        </x:is>
      </x:c>
      <x:c r="J8007" s="10" t="inlineStr">
        <x:is>
          <x:t xml:space="preserve">Won</x:t>
        </x:is>
      </x:c>
      <x:c r="K8007" s="11" t="n">
        <x:v>1950</x:v>
      </x:c>
      <x:c r="L8007" s="12" t="n">
        <x:v>1950</x:v>
      </x:c>
      <x:c r="M8007" s="13" t="n">
        <x:v>1950</x:v>
      </x:c>
      <x:c r="N8007" s="14" t="n">
        <x:v>0</x:v>
      </x:c>
    </x:row>
    <x:row r="8008" hidden="0">
      <x:c r="A8008" s="1" t="inlineStr">
        <x:is>
          <x:t xml:space="preserve">a606c179-d982-ed11-81ad-000d3adf64ab</x:t>
        </x:is>
      </x:c>
      <x:c r="B8008" s="2" t="inlineStr">
        <x:is>
          <x:t xml:space="preserve">I3FwsW8guchVt32bkYSjEdkmv39GqeBqrk4WTza4jnG6HADukG7cOyHquz4QIRfHrOpcAr0+Gnwn6yi9IEDiJg==</x:t>
        </x:is>
      </x:c>
      <x:c r="C8008" s="3">
        <x:v>45485.4984259259</x:v>
      </x:c>
      <x:c r="D8008" s="4" t="inlineStr">
        <x:is>
          <x:t xml:space="preserve">illycaffè S.p.A. 2022 -  IL</x:t>
        </x:is>
      </x:c>
      <x:c r="E8008" s="5" t="inlineStr">
        <x:is>
          <x:t xml:space="preserve">Illy Caffè S.p.A.</x:t>
        </x:is>
      </x:c>
      <x:c r="F8008" s="6" t="n">
        <x:v>6480</x:v>
      </x:c>
      <x:c r="G8008" s="7" t="inlineStr">
        <x:is>
          <x:t xml:space="preserve">Won</x:t>
        </x:is>
      </x:c>
      <x:c r="H8008" s="8">
        <x:v>44918.8682291667</x:v>
      </x:c>
      <x:c r="I8008" s="9" t="inlineStr">
        <x:is>
          <x:t xml:space="preserve">Laura Santeusanio</x:t>
        </x:is>
      </x:c>
      <x:c r="J8008" s="10" t="inlineStr">
        <x:is>
          <x:t xml:space="preserve">Won</x:t>
        </x:is>
      </x:c>
      <x:c r="K8008" s="11" t="n">
        <x:v>6480</x:v>
      </x:c>
      <x:c r="L8008" s="12" t="n">
        <x:v>1200</x:v>
      </x:c>
      <x:c r="M8008" s="13" t="n">
        <x:v>6480</x:v>
      </x:c>
      <x:c r="N8008" s="14" t="n">
        <x:v>0</x:v>
      </x:c>
    </x:row>
    <x:row r="8009" hidden="0">
      <x:c r="A8009" s="1" t="inlineStr">
        <x:is>
          <x:t xml:space="preserve">cd014292-c682-ed11-81ac-000d3ab8e9a4</x:t>
        </x:is>
      </x:c>
      <x:c r="B8009" s="2" t="inlineStr">
        <x:is>
          <x:t xml:space="preserve">slw5HnYmmWkSqVxD1+sNVHkJgcje4/HXX09Fz0aSBhSdyrsvTxY/l1KfILMhOYhKjfWRmluMK6aecFNbQDGWog==</x:t>
        </x:is>
      </x:c>
      <x:c r="C8009" s="3">
        <x:v>45485.422650463</x:v>
      </x:c>
      <x:c r="D8009" s="4" t="inlineStr">
        <x:is>
          <x:t xml:space="preserve">Niko Group 2022 - IL - GA</x:t>
        </x:is>
      </x:c>
      <x:c r="E8009" s="5" t="inlineStr">
        <x:is>
          <x:t xml:space="preserve">Niko Group</x:t>
        </x:is>
      </x:c>
      <x:c r="F8009" s="6" t="n">
        <x:v>7020</x:v>
      </x:c>
      <x:c r="G8009" s="7" t="inlineStr">
        <x:is>
          <x:t xml:space="preserve">Duplicate</x:t>
        </x:is>
      </x:c>
      <x:c r="H8009" s="8">
        <x:v>44918.774212963</x:v>
      </x:c>
      <x:c r="I8009" s="9" t="inlineStr">
        <x:is>
          <x:t xml:space="preserve">Geraldine Ajoudani</x:t>
        </x:is>
      </x:c>
      <x:c r="J8009" s="10" t="inlineStr">
        <x:is>
          <x:t xml:space="preserve">Lost</x:t>
        </x:is>
      </x:c>
      <x:c r="K8009" s="11" t="n">
        <x:v>7020</x:v>
      </x:c>
      <x:c r="L8009" s="12" t="n">
        <x:v>1500</x:v>
      </x:c>
      <x:c r="M8009" s="13" t="n">
        <x:v>7020</x:v>
      </x:c>
      <x:c r="N8009" s="14" t="n">
        <x:v>0</x:v>
      </x:c>
    </x:row>
    <x:row r="8010" hidden="0">
      <x:c r="A8010" s="1" t="inlineStr">
        <x:is>
          <x:t xml:space="preserve">59973d93-60b3-4b75-9c93-cbd57d837c60</x:t>
        </x:is>
      </x:c>
      <x:c r="B8010" s="2" t="inlineStr">
        <x:is>
          <x:t xml:space="preserve">jWTGQi9h11pH6e7Y/fTBt0Rt5EhLbMKG/zhaDEr2HlHP2qCWco0ClYTcPCJO0AGRAiYfQg1I9FxeqZ+alqJ8TQ==</x:t>
        </x:is>
      </x:c>
      <x:c r="C8010" s="3">
        <x:v>45566.3424074074</x:v>
      </x:c>
      <x:c r="D8010" s="4" t="inlineStr">
        <x:is>
          <x:t xml:space="preserve">UniCredit S.p.A. Zweigniederlassung München 2022 -Bankenabgabe</x:t>
        </x:is>
      </x:c>
      <x:c r="E8010" s="5" t="inlineStr">
        <x:is>
          <x:t xml:space="preserve">UniCredit S.p.A. Zweigniederlassung München</x:t>
        </x:is>
      </x:c>
      <x:c r="F8010" s="6" t="n">
        <x:v>4950</x:v>
      </x:c>
      <x:c r="G8010" s="7" t="inlineStr">
        <x:is>
          <x:t xml:space="preserve">Won</x:t>
        </x:is>
      </x:c>
      <x:c r="H8010" s="8">
        <x:v>44918.6797800926</x:v>
      </x:c>
      <x:c r="I8010" s="9" t="inlineStr">
        <x:is>
          <x:t xml:space="preserve">Thuan Duong</x:t>
        </x:is>
      </x:c>
      <x:c r="J8010" s="10" t="inlineStr">
        <x:is>
          <x:t xml:space="preserve">Won</x:t>
        </x:is>
      </x:c>
      <x:c r="K8010" s="11" t="n">
        <x:v>4950</x:v>
      </x:c>
      <x:c r="L8010" s="12"/>
      <x:c r="M8010" s="13" t="n">
        <x:v>4950</x:v>
      </x:c>
      <x:c r="N8010" s="14" t="n">
        <x:v>0</x:v>
      </x:c>
    </x:row>
    <x:row r="8011" hidden="0">
      <x:c r="A8011" s="1" t="inlineStr">
        <x:is>
          <x:t xml:space="preserve">f14bac96-61ff-46f1-8b71-b5b10152679e</x:t>
        </x:is>
      </x:c>
      <x:c r="B8011" s="2" t="inlineStr">
        <x:is>
          <x:t xml:space="preserve">NoQyGz9s+OLLEpH9OQY6vrYtFJNF0C0OlsuuiK8ukzpqW3PfmOJ+mkKGqxnYPcMIvv+WthxJ8I/XYjHpCrzLsQ==</x:t>
        </x:is>
      </x:c>
      <x:c r="C8011" s="3">
        <x:v>45530.3089351852</x:v>
      </x:c>
      <x:c r="D8011" s="4" t="inlineStr">
        <x:is>
          <x:t xml:space="preserve">MAHLE-InegrityLine-LkSG Features-2022 -</x:t>
        </x:is>
      </x:c>
      <x:c r="E8011" s="5" t="inlineStr">
        <x:is>
          <x:t xml:space="preserve">MAHLE GmbH</x:t>
        </x:is>
      </x:c>
      <x:c r="F8011" s="6" t="n">
        <x:v>0</x:v>
      </x:c>
      <x:c r="G8011" s="7" t="inlineStr">
        <x:is>
          <x:t xml:space="preserve">In Progress</x:t>
        </x:is>
      </x:c>
      <x:c r="H8011" s="8">
        <x:v>44918.6764351852</x:v>
      </x:c>
      <x:c r="I8011" s="9" t="inlineStr">
        <x:is>
          <x:t xml:space="preserve">Gabrielle Bachmann</x:t>
        </x:is>
      </x:c>
      <x:c r="J8011" s="10" t="inlineStr">
        <x:is>
          <x:t xml:space="preserve">Open</x:t>
        </x:is>
      </x:c>
      <x:c r="K8011" s="11" t="n">
        <x:v>0</x:v>
      </x:c>
      <x:c r="L8011" s="12"/>
      <x:c r="M8011" s="13" t="n">
        <x:v>0</x:v>
      </x:c>
      <x:c r="N8011" s="14" t="n">
        <x:v>0</x:v>
      </x:c>
    </x:row>
    <x:row r="8012" hidden="0">
      <x:c r="A8012" s="1" t="inlineStr">
        <x:is>
          <x:t xml:space="preserve">f154ed10-0b72-4221-b2b1-ea236ef6f257</x:t>
        </x:is>
      </x:c>
      <x:c r="B8012" s="2" t="inlineStr">
        <x:is>
          <x:t xml:space="preserve">94ptCpT0c2tpWf0lypqZro9NaXAFl0UWQsxE98tP8Tqw2cdCsKMWoUDE97xC4zLFkagMoWcKcBxgkcN74o6hfQ==</x:t>
        </x:is>
      </x:c>
      <x:c r="C8012" s="3">
        <x:v>45566.3432060185</x:v>
      </x:c>
      <x:c r="D8012" s="4" t="inlineStr">
        <x:is>
          <x:t xml:space="preserve">M.M.Warburg &amp; CO Hypothekenbank AG 2022 -Bankenabgabe</x:t>
        </x:is>
      </x:c>
      <x:c r="E8012" s="5" t="inlineStr">
        <x:is>
          <x:t xml:space="preserve">M.M.Warburg &amp; CO Hypothekenbank AG</x:t>
        </x:is>
      </x:c>
      <x:c r="F8012" s="6" t="n">
        <x:v>3900</x:v>
      </x:c>
      <x:c r="G8012" s="7" t="inlineStr">
        <x:is>
          <x:t xml:space="preserve">Won</x:t>
        </x:is>
      </x:c>
      <x:c r="H8012" s="8">
        <x:v>44918.6743981481</x:v>
      </x:c>
      <x:c r="I8012" s="9" t="inlineStr">
        <x:is>
          <x:t xml:space="preserve">Thuan Duong</x:t>
        </x:is>
      </x:c>
      <x:c r="J8012" s="10" t="inlineStr">
        <x:is>
          <x:t xml:space="preserve">Won</x:t>
        </x:is>
      </x:c>
      <x:c r="K8012" s="11" t="n">
        <x:v>3900</x:v>
      </x:c>
      <x:c r="L8012" s="12"/>
      <x:c r="M8012" s="13" t="n">
        <x:v>3900</x:v>
      </x:c>
      <x:c r="N8012" s="14" t="n">
        <x:v>0</x:v>
      </x:c>
    </x:row>
    <x:row r="8013" hidden="0">
      <x:c r="A8013" s="1" t="inlineStr">
        <x:is>
          <x:t xml:space="preserve">94415c22-5b60-4286-b8a6-b3d7480e3dd8</x:t>
        </x:is>
      </x:c>
      <x:c r="B8013" s="2" t="inlineStr">
        <x:is>
          <x:t xml:space="preserve">pcj2fm4M3io266xoZo+6wJ8BBysn7tKjHJKQtjlzTjjH2AVvXbfmX55sodOXUjcSd13kQVfNV5xR/V5/cYGNAA==</x:t>
        </x:is>
      </x:c>
      <x:c r="C8013" s="3">
        <x:v>45566.3432060185</x:v>
      </x:c>
      <x:c r="D8013" s="4" t="inlineStr">
        <x:is>
          <x:t xml:space="preserve">Hamburg Commercial Bank AG 2022 -</x:t>
        </x:is>
      </x:c>
      <x:c r="E8013" s="5" t="inlineStr">
        <x:is>
          <x:t xml:space="preserve">Hamburg Commercial Bank AG</x:t>
        </x:is>
      </x:c>
      <x:c r="F8013" s="6" t="n">
        <x:v>3900</x:v>
      </x:c>
      <x:c r="G8013" s="7" t="inlineStr">
        <x:is>
          <x:t xml:space="preserve">Won</x:t>
        </x:is>
      </x:c>
      <x:c r="H8013" s="8">
        <x:v>44918.6631134259</x:v>
      </x:c>
      <x:c r="I8013" s="9" t="inlineStr">
        <x:is>
          <x:t xml:space="preserve">Diana Chavarro</x:t>
        </x:is>
      </x:c>
      <x:c r="J8013" s="10" t="inlineStr">
        <x:is>
          <x:t xml:space="preserve">Won</x:t>
        </x:is>
      </x:c>
      <x:c r="K8013" s="11" t="n">
        <x:v>3900</x:v>
      </x:c>
      <x:c r="L8013" s="12"/>
      <x:c r="M8013" s="13" t="n">
        <x:v>3900</x:v>
      </x:c>
      <x:c r="N8013" s="14" t="n">
        <x:v>0</x:v>
      </x:c>
    </x:row>
    <x:row r="8014" hidden="0">
      <x:c r="A8014" s="1" t="inlineStr">
        <x:is>
          <x:t xml:space="preserve">de6d64b8-1ad6-4369-a440-6f5b645edc66</x:t>
        </x:is>
      </x:c>
      <x:c r="B8014" s="2" t="inlineStr">
        <x:is>
          <x:t xml:space="preserve">bkq7Q1UU34KQeGKTcB65VMLnSD5Kp9ZcvKKmcLNPl5IAHC95F8DhrSt2fOs0KQOjTC7VVO8ecL0xfNG7pqZ7hQ==</x:t>
        </x:is>
      </x:c>
      <x:c r="C8014" s="3">
        <x:v>45566.3431944444</x:v>
      </x:c>
      <x:c r="D8014" s="4" t="inlineStr">
        <x:is>
          <x:t xml:space="preserve">Sutor Bank GmbH 2022 - Bankenabgabe</x:t>
        </x:is>
      </x:c>
      <x:c r="E8014" s="5" t="inlineStr">
        <x:is>
          <x:t xml:space="preserve">Sutor Bank GmbH</x:t>
        </x:is>
      </x:c>
      <x:c r="F8014" s="6" t="n">
        <x:v>2900</x:v>
      </x:c>
      <x:c r="G8014" s="7" t="inlineStr">
        <x:is>
          <x:t xml:space="preserve">Won</x:t>
        </x:is>
      </x:c>
      <x:c r="H8014" s="8">
        <x:v>44918.6480439815</x:v>
      </x:c>
      <x:c r="I8014" s="9" t="inlineStr">
        <x:is>
          <x:t xml:space="preserve">Thuan Duong</x:t>
        </x:is>
      </x:c>
      <x:c r="J8014" s="10" t="inlineStr">
        <x:is>
          <x:t xml:space="preserve">Won</x:t>
        </x:is>
      </x:c>
      <x:c r="K8014" s="11" t="n">
        <x:v>2900</x:v>
      </x:c>
      <x:c r="L8014" s="12"/>
      <x:c r="M8014" s="13" t="n">
        <x:v>2900</x:v>
      </x:c>
      <x:c r="N8014" s="14" t="n">
        <x:v>0</x:v>
      </x:c>
    </x:row>
    <x:row r="8015" hidden="0">
      <x:c r="A8015" s="1" t="inlineStr">
        <x:is>
          <x:t xml:space="preserve">1ee71e3d-d1e2-4eed-9b84-caf3f2a84df5</x:t>
        </x:is>
      </x:c>
      <x:c r="B8015" s="2" t="inlineStr">
        <x:is>
          <x:t xml:space="preserve">j7sakmx0n2S7Vcv83kUYlRv4ZuMgGJW7zzyRynbn5eLBqhmbnDKc2XoQSAqrV4JCE/284iyecCTqzFn6TAJgDA==</x:t>
        </x:is>
      </x:c>
      <x:c r="C8015" s="3">
        <x:v>45530.3098842593</x:v>
      </x:c>
      <x:c r="D8015" s="4" t="inlineStr">
        <x:is>
          <x:t xml:space="preserve">Carl Cloos Schweißtechnik Gesellschaft mit beschränkter Haftung 2022 -</x:t>
        </x:is>
      </x:c>
      <x:c r="E8015" s="5" t="inlineStr">
        <x:is>
          <x:t xml:space="preserve">Carl Cloos Schweißtechnik Gesellschaft mit beschränkter Haftung</x:t>
        </x:is>
      </x:c>
      <x:c r="F8015" s="6" t="n">
        <x:v>0</x:v>
      </x:c>
      <x:c r="G8015" s="7" t="inlineStr">
        <x:is>
          <x:t xml:space="preserve">In Progress</x:t>
        </x:is>
      </x:c>
      <x:c r="H8015" s="8">
        <x:v>44918.6271643518</x:v>
      </x:c>
      <x:c r="I8015" s="9" t="inlineStr">
        <x:is>
          <x:t xml:space="preserve">Diana Chavarro</x:t>
        </x:is>
      </x:c>
      <x:c r="J8015" s="10" t="inlineStr">
        <x:is>
          <x:t xml:space="preserve">Open</x:t>
        </x:is>
      </x:c>
      <x:c r="K8015" s="11" t="n">
        <x:v>0</x:v>
      </x:c>
      <x:c r="L8015" s="12"/>
      <x:c r="M8015" s="13" t="n">
        <x:v>0</x:v>
      </x:c>
      <x:c r="N8015" s="14" t="n">
        <x:v>0</x:v>
      </x:c>
    </x:row>
    <x:row r="8016" hidden="0">
      <x:c r="A8016" s="1" t="inlineStr">
        <x:is>
          <x:t xml:space="preserve">a2cfb319-d252-4aad-be92-eca939c1d0cd</x:t>
        </x:is>
      </x:c>
      <x:c r="B8016" s="2" t="inlineStr">
        <x:is>
          <x:t xml:space="preserve">lybhERKxjo8/iVaJmEYnKKeZfFHXK9U9Poq7uMSijg0Ud2QCb8zfr/IQNCb0/35kG6Ilr7XwxUsRN6a+hED4Vw==</x:t>
        </x:is>
      </x:c>
      <x:c r="C8016" s="3">
        <x:v>45530.3099189815</x:v>
      </x:c>
      <x:c r="D8016" s="4" t="inlineStr">
        <x:is>
          <x:t xml:space="preserve">Sweco GmbH 2022 -</x:t>
        </x:is>
      </x:c>
      <x:c r="E8016" s="5" t="inlineStr">
        <x:is>
          <x:t xml:space="preserve">Sweco GmbH</x:t>
        </x:is>
      </x:c>
      <x:c r="F8016" s="6" t="n">
        <x:v>2700</x:v>
      </x:c>
      <x:c r="G8016" s="7" t="inlineStr">
        <x:is>
          <x:t xml:space="preserve">In Progress</x:t>
        </x:is>
      </x:c>
      <x:c r="H8016" s="8">
        <x:v>44918.6058333333</x:v>
      </x:c>
      <x:c r="I8016" s="9" t="inlineStr">
        <x:is>
          <x:t xml:space="preserve">Diana Chavarro</x:t>
        </x:is>
      </x:c>
      <x:c r="J8016" s="10" t="inlineStr">
        <x:is>
          <x:t xml:space="preserve">Open</x:t>
        </x:is>
      </x:c>
      <x:c r="K8016" s="11" t="n">
        <x:v>2700</x:v>
      </x:c>
      <x:c r="L8016" s="12"/>
      <x:c r="M8016" s="13" t="n">
        <x:v>2700</x:v>
      </x:c>
      <x:c r="N8016" s="14" t="n">
        <x:v>0</x:v>
      </x:c>
    </x:row>
    <x:row r="8017" hidden="0">
      <x:c r="A8017" s="1" t="inlineStr">
        <x:is>
          <x:t xml:space="preserve">3b2b917b-db6a-4744-95f9-d9a14e6952be</x:t>
        </x:is>
      </x:c>
      <x:c r="B8017" s="2" t="inlineStr">
        <x:is>
          <x:t xml:space="preserve">PB4/7vUu6dOoPj2iQgzJ7M6mN5dR3wRtMI0sOTBgsiQl6N1fpfYbMmziMY8xyaG8LFzkvlr92ORadHZaU8Wojg==</x:t>
        </x:is>
      </x:c>
      <x:c r="C8017" s="3">
        <x:v>45546.4421412037</x:v>
      </x:c>
      <x:c r="D8017" s="4" t="inlineStr">
        <x:is>
          <x:t xml:space="preserve">Klinikum Dortmund gGmbH 2022 -</x:t>
        </x:is>
      </x:c>
      <x:c r="E8017" s="5" t="inlineStr">
        <x:is>
          <x:t xml:space="preserve">Klinikum Dortmund gGmbH</x:t>
        </x:is>
      </x:c>
      <x:c r="F8017" s="6" t="n">
        <x:v>1513</x:v>
      </x:c>
      <x:c r="G8017" s="7" t="inlineStr">
        <x:is>
          <x:t xml:space="preserve">In Progress</x:t>
        </x:is>
      </x:c>
      <x:c r="H8017" s="8">
        <x:v>44918.6019212963</x:v>
      </x:c>
      <x:c r="I8017" s="9" t="inlineStr">
        <x:is>
          <x:t xml:space="preserve">Diana Chavarro</x:t>
        </x:is>
      </x:c>
      <x:c r="J8017" s="10" t="inlineStr">
        <x:is>
          <x:t xml:space="preserve">Open</x:t>
        </x:is>
      </x:c>
      <x:c r="K8017" s="11" t="n">
        <x:v>1513</x:v>
      </x:c>
      <x:c r="L8017" s="12"/>
      <x:c r="M8017" s="13" t="n">
        <x:v>1513</x:v>
      </x:c>
      <x:c r="N8017" s="14" t="n">
        <x:v>0</x:v>
      </x:c>
    </x:row>
    <x:row r="8018" hidden="0">
      <x:c r="A8018" s="1" t="inlineStr">
        <x:is>
          <x:t xml:space="preserve">a92148a1-ab1a-42ae-8398-822ed3277bb2</x:t>
        </x:is>
      </x:c>
      <x:c r="B8018" s="2" t="inlineStr">
        <x:is>
          <x:t xml:space="preserve">bFI3GL/dbVAs/8008CN5T/N4jfKIN/CETCnqETTMwkN7lro+bVtwgpNKuf0FeqwmkofXOYa1I7mPMcM1kXnikQ==</x:t>
        </x:is>
      </x:c>
      <x:c r="C8018" s="3">
        <x:v>45530.309849537</x:v>
      </x:c>
      <x:c r="D8018" s="4" t="inlineStr">
        <x:is>
          <x:t xml:space="preserve">Cleanpart Group GmbH 2022 -</x:t>
        </x:is>
      </x:c>
      <x:c r="E8018" s="5" t="inlineStr">
        <x:is>
          <x:t xml:space="preserve">Cleanpart Group GmbH</x:t>
        </x:is>
      </x:c>
      <x:c r="F8018" s="6" t="n">
        <x:v>6400</x:v>
      </x:c>
      <x:c r="G8018" s="7" t="inlineStr">
        <x:is>
          <x:t xml:space="preserve">In Progress</x:t>
        </x:is>
      </x:c>
      <x:c r="H8018" s="8">
        <x:v>44918.5851388889</x:v>
      </x:c>
      <x:c r="I8018" s="9" t="inlineStr">
        <x:is>
          <x:t xml:space="preserve">Diana Chavarro</x:t>
        </x:is>
      </x:c>
      <x:c r="J8018" s="10" t="inlineStr">
        <x:is>
          <x:t xml:space="preserve">Open</x:t>
        </x:is>
      </x:c>
      <x:c r="K8018" s="11" t="n">
        <x:v>6400</x:v>
      </x:c>
      <x:c r="L8018" s="12"/>
      <x:c r="M8018" s="13" t="n">
        <x:v>6400</x:v>
      </x:c>
      <x:c r="N8018" s="14" t="n">
        <x:v>0</x:v>
      </x:c>
    </x:row>
    <x:row r="8019" hidden="0">
      <x:c r="A8019" s="1" t="inlineStr">
        <x:is>
          <x:t xml:space="preserve">6230a3cd-0658-4dea-be47-3288737dd5c2</x:t>
        </x:is>
      </x:c>
      <x:c r="B8019" s="2" t="inlineStr">
        <x:is>
          <x:t xml:space="preserve">nXcFh26DUn0MvJZgrTw4whPXkv9ZGaSgLT4cz2R+BLT7Ulr5o6qDAKpJ0BlToDx19JBAppL42jbQhxX7ZOjDnA==</x:t>
        </x:is>
      </x:c>
      <x:c r="C8019" s="3">
        <x:v>45566.3431944444</x:v>
      </x:c>
      <x:c r="D8019" s="4" t="inlineStr">
        <x:is>
          <x:t xml:space="preserve">K.B. Recycling Industries Ltd. 2022 - 360° Lite Lizenz inkl. 10 Meldungen Neukunde (neues ARR)</x:t>
        </x:is>
      </x:c>
      <x:c r="E8019" s="5" t="inlineStr">
        <x:is>
          <x:t xml:space="preserve">oceansix future paths Ltd.</x:t>
        </x:is>
      </x:c>
      <x:c r="F8019" s="6" t="n">
        <x:v>2950</x:v>
      </x:c>
      <x:c r="G8019" s="7" t="inlineStr">
        <x:is>
          <x:t xml:space="preserve">Won</x:t>
        </x:is>
      </x:c>
      <x:c r="H8019" s="8">
        <x:v>44918.5568287037</x:v>
      </x:c>
      <x:c r="I8019" s="9" t="inlineStr">
        <x:is>
          <x:t xml:space="preserve">Marco Geist</x:t>
        </x:is>
      </x:c>
      <x:c r="J8019" s="10" t="inlineStr">
        <x:is>
          <x:t xml:space="preserve">Won</x:t>
        </x:is>
      </x:c>
      <x:c r="K8019" s="11" t="n">
        <x:v>2950</x:v>
      </x:c>
      <x:c r="L8019" s="12" t="n">
        <x:v>0</x:v>
      </x:c>
      <x:c r="M8019" s="13" t="n">
        <x:v>2950</x:v>
      </x:c>
      <x:c r="N8019" s="14" t="n">
        <x:v>0</x:v>
      </x:c>
    </x:row>
    <x:row r="8020" hidden="0">
      <x:c r="A8020" s="1" t="inlineStr">
        <x:is>
          <x:t xml:space="preserve">ca7e0984-cf47-4683-8b7e-7b018801ce55</x:t>
        </x:is>
      </x:c>
      <x:c r="B8020" s="2" t="inlineStr">
        <x:is>
          <x:t xml:space="preserve">9b8gbTRr6H1Umi7idWO7f+wxtgWioTciyOxgsLjgYml9H1h/S3wBSefxLhSetxEU3JUicN9lAgw9QXb26fLhpw==</x:t>
        </x:is>
      </x:c>
      <x:c r="C8020" s="3">
        <x:v>45485.4151967593</x:v>
      </x:c>
      <x:c r="D8020" s="4" t="inlineStr">
        <x:is>
          <x:t xml:space="preserve">Philip Morris International-webcasting &amp; telco</x:t>
        </x:is>
      </x:c>
      <x:c r="E8020" s="5" t="inlineStr">
        <x:is>
          <x:t xml:space="preserve">Philip Morris International</x:t>
        </x:is>
      </x:c>
      <x:c r="F8020" s="6" t="n">
        <x:v>6940</x:v>
      </x:c>
      <x:c r="G8020" s="7" t="inlineStr">
        <x:is>
          <x:t xml:space="preserve">Duplicate</x:t>
        </x:is>
      </x:c>
      <x:c r="H8020" s="8">
        <x:v>44918.0564699074</x:v>
      </x:c>
      <x:c r="I8020" s="9" t="inlineStr">
        <x:is>
          <x:t xml:space="preserve">Lindsey Didsbury</x:t>
        </x:is>
      </x:c>
      <x:c r="J8020" s="10" t="inlineStr">
        <x:is>
          <x:t xml:space="preserve">Lost</x:t>
        </x:is>
      </x:c>
      <x:c r="K8020" s="11" t="n">
        <x:v>6546.16</x:v>
      </x:c>
      <x:c r="L8020" s="12" t="n">
        <x:v>0</x:v>
      </x:c>
      <x:c r="M8020" s="13" t="n">
        <x:v>6546.16</x:v>
      </x:c>
      <x:c r="N8020" s="14" t="n">
        <x:v>0</x:v>
      </x:c>
    </x:row>
    <x:row r="8021" hidden="0">
      <x:c r="A8021" s="1" t="inlineStr">
        <x:is>
          <x:t xml:space="preserve">e06708f9-df5d-4939-8e9d-bc2656d821e5</x:t>
        </x:is>
      </x:c>
      <x:c r="B8021" s="2" t="inlineStr">
        <x:is>
          <x:t xml:space="preserve">3ONRnap6ACc+7VM5DkqUtFPkU5XazKJgFCdeczWPJAQProwcS1pF8sa92nOT51WfqkIrYlS1fFAxLKPQBFqlhg==</x:t>
        </x:is>
      </x:c>
      <x:c r="C8021" s="3">
        <x:v>45485.4151967593</x:v>
      </x:c>
      <x:c r="D8021" s="4" t="inlineStr">
        <x:is>
          <x:t xml:space="preserve">Akebia Therapeutics-Ownership &amp; CRM</x:t>
        </x:is>
      </x:c>
      <x:c r="E8021" s="5" t="inlineStr">
        <x:is>
          <x:t xml:space="preserve">Akebia Therapeutics, Inc.</x:t>
        </x:is>
      </x:c>
      <x:c r="F8021" s="6" t="n">
        <x:v>5500</x:v>
      </x:c>
      <x:c r="G8021" s="7" t="inlineStr">
        <x:is>
          <x:t xml:space="preserve">Duplicate</x:t>
        </x:is>
      </x:c>
      <x:c r="H8021" s="8">
        <x:v>44918.0391435185</x:v>
      </x:c>
      <x:c r="I8021" s="9" t="inlineStr">
        <x:is>
          <x:t xml:space="preserve">Lindsey Didsbury</x:t>
        </x:is>
      </x:c>
      <x:c r="J8021" s="10" t="inlineStr">
        <x:is>
          <x:t xml:space="preserve">Lost</x:t>
        </x:is>
      </x:c>
      <x:c r="K8021" s="11" t="n">
        <x:v>5067.43</x:v>
      </x:c>
      <x:c r="L8021" s="12" t="n">
        <x:v>0</x:v>
      </x:c>
      <x:c r="M8021" s="13" t="n">
        <x:v>5067.43</x:v>
      </x:c>
      <x:c r="N8021" s="14" t="n">
        <x:v>0</x:v>
      </x:c>
    </x:row>
    <x:row r="8022" hidden="0">
      <x:c r="A8022" s="1" t="inlineStr">
        <x:is>
          <x:t xml:space="preserve">6e9666c2-eb40-41ea-bd1c-d936c9479f4c</x:t>
        </x:is>
      </x:c>
      <x:c r="B8022" s="2" t="inlineStr">
        <x:is>
          <x:t xml:space="preserve">G1B9cAePetKjmHNIajDhWUxmUXuBt/LPe0aJWN1RA9mf0mdOprALwKZyJlyTjeDk1+vPUFMoQIQydE0M9TY0fA==</x:t>
        </x:is>
      </x:c>
      <x:c r="C8022" s="3">
        <x:v>45485.4167939815</x:v>
      </x:c>
      <x:c r="D8022" s="4" t="inlineStr">
        <x:is>
          <x:t xml:space="preserve">Vista Outdoor - IR website &amp; newsroom</x:t>
        </x:is>
      </x:c>
      <x:c r="E8022" s="5" t="inlineStr">
        <x:is>
          <x:t xml:space="preserve">Vista Outdoor Inc.</x:t>
        </x:is>
      </x:c>
      <x:c r="F8022" s="6" t="n">
        <x:v>23500</x:v>
      </x:c>
      <x:c r="G8022" s="7" t="inlineStr">
        <x:is>
          <x:t xml:space="preserve">Other</x:t>
        </x:is>
      </x:c>
      <x:c r="H8022" s="8">
        <x:v>44918.0333333333</x:v>
      </x:c>
      <x:c r="I8022" s="9" t="inlineStr">
        <x:is>
          <x:t xml:space="preserve">Lindsey Didsbury</x:t>
        </x:is>
      </x:c>
      <x:c r="J8022" s="10" t="inlineStr">
        <x:is>
          <x:t xml:space="preserve">Lost</x:t>
        </x:is>
      </x:c>
      <x:c r="K8022" s="11" t="n">
        <x:v>22166.38</x:v>
      </x:c>
      <x:c r="L8022" s="12" t="n">
        <x:v>7074.38</x:v>
      </x:c>
      <x:c r="M8022" s="13" t="n">
        <x:v>22166.38</x:v>
      </x:c>
      <x:c r="N8022" s="14" t="n">
        <x:v>0</x:v>
      </x:c>
    </x:row>
    <x:row r="8023" hidden="0">
      <x:c r="A8023" s="1" t="inlineStr">
        <x:is>
          <x:t xml:space="preserve">433c3669-860d-4f7e-80ce-71d16bdafd74</x:t>
        </x:is>
      </x:c>
      <x:c r="B8023" s="2" t="inlineStr">
        <x:is>
          <x:t xml:space="preserve">X75kWn8bBQI5hSVJi6AfJzgS6fmlCBVf8r43M1Mkdk3AEYhdm9XcxIMhpGbJfCAZXjMQgg6TwrvKbwULhWvkBA==</x:t>
        </x:is>
      </x:c>
      <x:c r="C8023" s="3">
        <x:v>45566.3431828704</x:v>
      </x:c>
      <x:c r="D8023" s="4" t="inlineStr">
        <x:is>
          <x:t xml:space="preserve">Quirin Privatbank AG 2022 -</x:t>
        </x:is>
      </x:c>
      <x:c r="E8023" s="5" t="inlineStr">
        <x:is>
          <x:t xml:space="preserve">Quirin Privatbank AG</x:t>
        </x:is>
      </x:c>
      <x:c r="F8023" s="6" t="n">
        <x:v>2290</x:v>
      </x:c>
      <x:c r="G8023" s="7" t="inlineStr">
        <x:is>
          <x:t xml:space="preserve">Won</x:t>
        </x:is>
      </x:c>
      <x:c r="H8023" s="8">
        <x:v>44917.9100462963</x:v>
      </x:c>
      <x:c r="I8023" s="9" t="inlineStr">
        <x:is>
          <x:t xml:space="preserve">Diana Chavarro</x:t>
        </x:is>
      </x:c>
      <x:c r="J8023" s="10" t="inlineStr">
        <x:is>
          <x:t xml:space="preserve">Won</x:t>
        </x:is>
      </x:c>
      <x:c r="K8023" s="11" t="n">
        <x:v>2290</x:v>
      </x:c>
      <x:c r="L8023" s="12"/>
      <x:c r="M8023" s="13" t="n">
        <x:v>2290</x:v>
      </x:c>
      <x:c r="N8023" s="14" t="n">
        <x:v>0</x:v>
      </x:c>
    </x:row>
    <x:row r="8024" hidden="0">
      <x:c r="A8024" s="1" t="inlineStr">
        <x:is>
          <x:t xml:space="preserve">4dc34d90-e4b8-4b62-af15-565c5706d647</x:t>
        </x:is>
      </x:c>
      <x:c r="B8024" s="2" t="inlineStr">
        <x:is>
          <x:t xml:space="preserve">uBcNchgK9y9sZS+KRrcmMWm+tnf7p9DtTS0ixhfyNerGAnsprzZ008v8JBUj5e4GGXa7JltgwieRybCU2hCEbA==</x:t>
        </x:is>
      </x:c>
      <x:c r="C8024" s="3">
        <x:v>45485.4215509259</x:v>
      </x:c>
      <x:c r="D8024" s="4" t="inlineStr">
        <x:is>
          <x:t xml:space="preserve">HS Holdings 2022 - Policy Manager &amp; Approval Manager</x:t>
        </x:is>
      </x:c>
      <x:c r="E8024" s="5" t="inlineStr">
        <x:is>
          <x:t xml:space="preserve">HS Holdings</x:t>
        </x:is>
      </x:c>
      <x:c r="F8024" s="6" t="n">
        <x:v>8000</x:v>
      </x:c>
      <x:c r="G8024" s="7" t="inlineStr">
        <x:is>
          <x:t xml:space="preserve">Not Interested</x:t>
        </x:is>
      </x:c>
      <x:c r="H8024" s="8">
        <x:v>44917.8785648148</x:v>
      </x:c>
      <x:c r="I8024" s="9" t="inlineStr">
        <x:is>
          <x:t xml:space="preserve">Malaika Kyando</x:t>
        </x:is>
      </x:c>
      <x:c r="J8024" s="10" t="inlineStr">
        <x:is>
          <x:t xml:space="preserve">Lost</x:t>
        </x:is>
      </x:c>
      <x:c r="K8024" s="11" t="n">
        <x:v>9090.4</x:v>
      </x:c>
      <x:c r="L8024" s="12" t="n">
        <x:v>0</x:v>
      </x:c>
      <x:c r="M8024" s="13" t="n">
        <x:v>9090.4</x:v>
      </x:c>
      <x:c r="N8024" s="14" t="n">
        <x:v>0</x:v>
      </x:c>
    </x:row>
    <x:row r="8025" hidden="0">
      <x:c r="A8025" s="1" t="inlineStr">
        <x:is>
          <x:t xml:space="preserve">c920932a-0482-ed11-81ad-000d3adf605b</x:t>
        </x:is>
      </x:c>
      <x:c r="B8025" s="2" t="inlineStr">
        <x:is>
          <x:t xml:space="preserve">G//P47UIr8J1cUYTIthO90oVGRHH9jK1m8MM1IvlvTAI9qNEW5KHfmI7XSJIlS/EK+xXLzfsfRvnp5ypOdJn9w==</x:t>
        </x:is>
      </x:c>
      <x:c r="C8025" s="3">
        <x:v>45539.4970833333</x:v>
      </x:c>
      <x:c r="D8025" s="4" t="inlineStr">
        <x:is>
          <x:t xml:space="preserve">BKMS: Lowell Nordics Oy 2022 - BKMS</x:t>
        </x:is>
      </x:c>
      <x:c r="E8025" s="5" t="inlineStr">
        <x:is>
          <x:t xml:space="preserve">Lowell Nordics Oy</x:t>
        </x:is>
      </x:c>
      <x:c r="F8025" s="6" t="n">
        <x:v>16780</x:v>
      </x:c>
      <x:c r="G8025" s="7" t="inlineStr">
        <x:is>
          <x:t xml:space="preserve">Won</x:t>
        </x:is>
      </x:c>
      <x:c r="H8025" s="8">
        <x:v>44917.8078819444</x:v>
      </x:c>
      <x:c r="I8025" s="9" t="inlineStr">
        <x:is>
          <x:t xml:space="preserve">Kristian Krannich</x:t>
        </x:is>
      </x:c>
      <x:c r="J8025" s="10" t="inlineStr">
        <x:is>
          <x:t xml:space="preserve">Won</x:t>
        </x:is>
      </x:c>
      <x:c r="K8025" s="11" t="n">
        <x:v>16780</x:v>
      </x:c>
      <x:c r="L8025" s="12" t="n">
        <x:v>8500</x:v>
      </x:c>
      <x:c r="M8025" s="13" t="n">
        <x:v>16780</x:v>
      </x:c>
      <x:c r="N8025" s="14" t="n">
        <x:v>8478.8</x:v>
      </x:c>
    </x:row>
    <x:row r="8026" hidden="0">
      <x:c r="A8026" s="1" t="inlineStr">
        <x:is>
          <x:t xml:space="preserve">089fb531-0382-ed11-81ad-000d3adf0de7</x:t>
        </x:is>
      </x:c>
      <x:c r="B8026" s="2" t="inlineStr">
        <x:is>
          <x:t xml:space="preserve">+LPn/VsLKlpIU10KA3acXx59PETeYlhLiYvwYzCaviRKlM1GzswigBPGVMX5P46bxOrHjB8o3EtjfnAao9Ex7Q==</x:t>
        </x:is>
      </x:c>
      <x:c r="C8026" s="3">
        <x:v>45566.3431712963</x:v>
      </x:c>
      <x:c r="D8026" s="4" t="inlineStr">
        <x:is>
          <x:t xml:space="preserve">ATLAS AUTO-LEASING GmbH 2022 - </x:t>
        </x:is>
      </x:c>
      <x:c r="E8026" s="5" t="inlineStr">
        <x:is>
          <x:t xml:space="preserve">ATLAS AUTO-LEASING GmbH</x:t>
        </x:is>
      </x:c>
      <x:c r="F8026" s="6" t="n">
        <x:v>534</x:v>
      </x:c>
      <x:c r="G8026" s="7" t="inlineStr">
        <x:is>
          <x:t xml:space="preserve">Won</x:t>
        </x:is>
      </x:c>
      <x:c r="H8026" s="8">
        <x:v>44917.8030324074</x:v>
      </x:c>
      <x:c r="I8026" s="9" t="inlineStr">
        <x:is>
          <x:t xml:space="preserve">Thomas Feil</x:t>
        </x:is>
      </x:c>
      <x:c r="J8026" s="10" t="inlineStr">
        <x:is>
          <x:t xml:space="preserve">Won</x:t>
        </x:is>
      </x:c>
      <x:c r="K8026" s="11" t="n">
        <x:v>534</x:v>
      </x:c>
      <x:c r="L8026" s="12" t="n">
        <x:v>0</x:v>
      </x:c>
      <x:c r="M8026" s="13" t="n">
        <x:v>534</x:v>
      </x:c>
      <x:c r="N8026" s="14" t="n">
        <x:v>0</x:v>
      </x:c>
    </x:row>
    <x:row r="8027" hidden="0">
      <x:c r="A8027" s="1" t="inlineStr">
        <x:is>
          <x:t xml:space="preserve">793abd18-0282-ed11-81ad-000d3adf0de7</x:t>
        </x:is>
      </x:c>
      <x:c r="B8027" s="2" t="inlineStr">
        <x:is>
          <x:t xml:space="preserve">hmcND0JHMLG7lLZ4IU7r9EZDiwM0gj20Lsg/XP8G7oRGqHkVaemiFO+1LIK5NQBwbgBqfQgHIVDfe5b4pxej8A==</x:t>
        </x:is>
      </x:c>
      <x:c r="C8027" s="3">
        <x:v>45566.3431712963</x:v>
      </x:c>
      <x:c r="D8027" s="4" t="inlineStr">
        <x:is>
          <x:t xml:space="preserve">Facelift brand building technologies GmbH 2022 - </x:t>
        </x:is>
      </x:c>
      <x:c r="E8027" s="5" t="inlineStr">
        <x:is>
          <x:t xml:space="preserve">Facelift brand building technologies GmbH</x:t>
        </x:is>
      </x:c>
      <x:c r="F8027" s="6" t="n">
        <x:v>714</x:v>
      </x:c>
      <x:c r="G8027" s="7" t="inlineStr">
        <x:is>
          <x:t xml:space="preserve">Won</x:t>
        </x:is>
      </x:c>
      <x:c r="H8027" s="8">
        <x:v>44917.7975694444</x:v>
      </x:c>
      <x:c r="I8027" s="9" t="inlineStr">
        <x:is>
          <x:t xml:space="preserve">Thomas Feil</x:t>
        </x:is>
      </x:c>
      <x:c r="J8027" s="10" t="inlineStr">
        <x:is>
          <x:t xml:space="preserve">Won</x:t>
        </x:is>
      </x:c>
      <x:c r="K8027" s="11" t="n">
        <x:v>714</x:v>
      </x:c>
      <x:c r="L8027" s="12" t="n">
        <x:v>0</x:v>
      </x:c>
      <x:c r="M8027" s="13" t="n">
        <x:v>714</x:v>
      </x:c>
      <x:c r="N8027" s="14" t="n">
        <x:v>0</x:v>
      </x:c>
    </x:row>
    <x:row r="8028" hidden="0">
      <x:c r="A8028" s="1" t="inlineStr">
        <x:is>
          <x:t xml:space="preserve">c80f66d5-0182-ed11-81ac-000d3ab8e9a4</x:t>
        </x:is>
      </x:c>
      <x:c r="B8028" s="2" t="inlineStr">
        <x:is>
          <x:t xml:space="preserve">GZI1MHH2SEYMfzeYudqJUjs52ZdhXzqiWKTa1dbX6keev0b66Z5r05PEvwvce3opaH/m5Tpr4birGyHzalaQgQ==</x:t>
        </x:is>
      </x:c>
      <x:c r="C8028" s="3">
        <x:v>45485.4199884259</x:v>
      </x:c>
      <x:c r="D8028" s="4" t="inlineStr">
        <x:is>
          <x:t xml:space="preserve">Johann Bunte Bauunternehmung GmbH &amp; Co. KG 2022 - IL</x:t>
        </x:is>
      </x:c>
      <x:c r="E8028" s="5" t="inlineStr">
        <x:is>
          <x:t xml:space="preserve">Johann Bunte Bauunternehmung GmbH &amp; Co. KG</x:t>
        </x:is>
      </x:c>
      <x:c r="F8028" s="6" t="n">
        <x:v>0</x:v>
      </x:c>
      <x:c r="G8028" s="7" t="inlineStr">
        <x:is>
          <x:t xml:space="preserve">Other</x:t>
        </x:is>
      </x:c>
      <x:c r="H8028" s="8">
        <x:v>44917.79625</x:v>
      </x:c>
      <x:c r="I8028" s="9" t="inlineStr">
        <x:is>
          <x:t xml:space="preserve">Juliana Quintana</x:t>
        </x:is>
      </x:c>
      <x:c r="J8028" s="10" t="inlineStr">
        <x:is>
          <x:t xml:space="preserve">Lost</x:t>
        </x:is>
      </x:c>
      <x:c r="K8028" s="11" t="n">
        <x:v>0</x:v>
      </x:c>
      <x:c r="L8028" s="12"/>
      <x:c r="M8028" s="13" t="n">
        <x:v>0</x:v>
      </x:c>
      <x:c r="N8028" s="14" t="n">
        <x:v>0</x:v>
      </x:c>
    </x:row>
    <x:row r="8029" hidden="0">
      <x:c r="A8029" s="1" t="inlineStr">
        <x:is>
          <x:t xml:space="preserve">94e75800-0182-ed11-81ad-000d3adf0de7</x:t>
        </x:is>
      </x:c>
      <x:c r="B8029" s="2" t="inlineStr">
        <x:is>
          <x:t xml:space="preserve">JSFTSkIBtT0KjuKSNfPG+gke8Ecr2su58nPBO6FXDYLR039/zacQAj6L16zXL1SFOdjanQXjHIazT/1xzGpELw==</x:t>
        </x:is>
      </x:c>
      <x:c r="C8029" s="3">
        <x:v>45566.3431712963</x:v>
      </x:c>
      <x:c r="D8029" s="4" t="inlineStr">
        <x:is>
          <x:t xml:space="preserve">GMG GmbH &amp; Co. KG 2022 - </x:t>
        </x:is>
      </x:c>
      <x:c r="E8029" s="5" t="inlineStr">
        <x:is>
          <x:t xml:space="preserve">GMG GmbH &amp; Co. KG</x:t>
        </x:is>
      </x:c>
      <x:c r="F8029" s="6" t="n">
        <x:v>714</x:v>
      </x:c>
      <x:c r="G8029" s="7" t="inlineStr">
        <x:is>
          <x:t xml:space="preserve">Won</x:t>
        </x:is>
      </x:c>
      <x:c r="H8029" s="8">
        <x:v>44917.7920717593</x:v>
      </x:c>
      <x:c r="I8029" s="9" t="inlineStr">
        <x:is>
          <x:t xml:space="preserve">Thomas Feil</x:t>
        </x:is>
      </x:c>
      <x:c r="J8029" s="10" t="inlineStr">
        <x:is>
          <x:t xml:space="preserve">Won</x:t>
        </x:is>
      </x:c>
      <x:c r="K8029" s="11" t="n">
        <x:v>714</x:v>
      </x:c>
      <x:c r="L8029" s="12" t="n">
        <x:v>0</x:v>
      </x:c>
      <x:c r="M8029" s="13" t="n">
        <x:v>714</x:v>
      </x:c>
      <x:c r="N8029" s="14" t="n">
        <x:v>0</x:v>
      </x:c>
    </x:row>
    <x:row r="8030" hidden="0">
      <x:c r="A8030" s="1" t="inlineStr">
        <x:is>
          <x:t xml:space="preserve">ec2c5701-0082-ed11-81ad-000d3adf0de7</x:t>
        </x:is>
      </x:c>
      <x:c r="B8030" s="2" t="inlineStr">
        <x:is>
          <x:t xml:space="preserve">5vXOECTAA0D3KYZZyAJA8HJa7IW2nY+9E2VBmRd+ODaI1nCp1Td62nLj4EX5TA5NPGYeIgQ4z1pjaWIN146bEw==</x:t>
        </x:is>
      </x:c>
      <x:c r="C8030" s="3">
        <x:v>45566.3431712963</x:v>
      </x:c>
      <x:c r="D8030" s="4" t="inlineStr">
        <x:is>
          <x:t xml:space="preserve">Josef Barthelme GmbH &amp; Co. KG 2022 - </x:t>
        </x:is>
      </x:c>
      <x:c r="E8030" s="5" t="inlineStr">
        <x:is>
          <x:t xml:space="preserve">Josef Barthelme GmbH &amp; Co. KG</x:t>
        </x:is>
      </x:c>
      <x:c r="F8030" s="6" t="n">
        <x:v>714</x:v>
      </x:c>
      <x:c r="G8030" s="7" t="inlineStr">
        <x:is>
          <x:t xml:space="preserve">Won</x:t>
        </x:is>
      </x:c>
      <x:c r="H8030" s="8">
        <x:v>44917.7871296296</x:v>
      </x:c>
      <x:c r="I8030" s="9" t="inlineStr">
        <x:is>
          <x:t xml:space="preserve">Thomas Feil</x:t>
        </x:is>
      </x:c>
      <x:c r="J8030" s="10" t="inlineStr">
        <x:is>
          <x:t xml:space="preserve">Won</x:t>
        </x:is>
      </x:c>
      <x:c r="K8030" s="11" t="n">
        <x:v>714</x:v>
      </x:c>
      <x:c r="L8030" s="12" t="n">
        <x:v>0</x:v>
      </x:c>
      <x:c r="M8030" s="13" t="n">
        <x:v>714</x:v>
      </x:c>
      <x:c r="N8030" s="14" t="n">
        <x:v>0</x:v>
      </x:c>
    </x:row>
    <x:row r="8031" hidden="0">
      <x:c r="A8031" s="1" t="inlineStr">
        <x:is>
          <x:t xml:space="preserve">c718397b-fd81-ed11-81ad-000d3adf0de7</x:t>
        </x:is>
      </x:c>
      <x:c r="B8031" s="2" t="inlineStr">
        <x:is>
          <x:t xml:space="preserve">QpfSm0QO4sEL+jtG0vsNUJK+xFTxJBdMCOQsH/fiVJ6Q6z8uZlw4/nBqwcJeFq1RLHjNim0yaFnn92Fym6MaFg==</x:t>
        </x:is>
      </x:c>
      <x:c r="C8031" s="3">
        <x:v>45566.3431712963</x:v>
      </x:c>
      <x:c r="D8031" s="4" t="inlineStr">
        <x:is>
          <x:t xml:space="preserve">Lotto-Toto GmbH Sachsen-Anhalt 2022 - </x:t>
        </x:is>
      </x:c>
      <x:c r="E8031" s="5" t="inlineStr">
        <x:is>
          <x:t xml:space="preserve">Lotto-Toto GmbH Sachsen-Anhalt</x:t>
        </x:is>
      </x:c>
      <x:c r="F8031" s="6" t="n">
        <x:v>594</x:v>
      </x:c>
      <x:c r="G8031" s="7" t="inlineStr">
        <x:is>
          <x:t xml:space="preserve">Won</x:t>
        </x:is>
      </x:c>
      <x:c r="H8031" s="8">
        <x:v>44917.7746064815</x:v>
      </x:c>
      <x:c r="I8031" s="9" t="inlineStr">
        <x:is>
          <x:t xml:space="preserve">Thomas Feil</x:t>
        </x:is>
      </x:c>
      <x:c r="J8031" s="10" t="inlineStr">
        <x:is>
          <x:t xml:space="preserve">Won</x:t>
        </x:is>
      </x:c>
      <x:c r="K8031" s="11" t="n">
        <x:v>594</x:v>
      </x:c>
      <x:c r="L8031" s="12" t="n">
        <x:v>0</x:v>
      </x:c>
      <x:c r="M8031" s="13" t="n">
        <x:v>594</x:v>
      </x:c>
      <x:c r="N8031" s="14" t="n">
        <x:v>0</x:v>
      </x:c>
    </x:row>
    <x:row r="8032" hidden="0">
      <x:c r="A8032" s="1" t="inlineStr">
        <x:is>
          <x:t xml:space="preserve">21905326-fc81-ed11-81ad-000d3ab1c3f8</x:t>
        </x:is>
      </x:c>
      <x:c r="B8032" s="2" t="inlineStr">
        <x:is>
          <x:t xml:space="preserve">6stUQh38c+q11rw+pxtQe9rUAxO+rrBoTimszKeMMix8ABWE+LrmSal87qUUtrd0ptAf7lDHUHr2q2dMzblxnQ==</x:t>
        </x:is>
      </x:c>
      <x:c r="C8032" s="3">
        <x:v>45566.2786111111</x:v>
      </x:c>
      <x:c r="D8032" s="4" t="inlineStr">
        <x:is>
          <x:t xml:space="preserve">Vality Ventures GmbH &amp; Co. KG 2022 - </x:t>
        </x:is>
      </x:c>
      <x:c r="E8032" s="5" t="inlineStr">
        <x:is>
          <x:t xml:space="preserve">Vality Ventures GmbH &amp; Co. KG</x:t>
        </x:is>
      </x:c>
      <x:c r="F8032" s="6" t="n">
        <x:v>600</x:v>
      </x:c>
      <x:c r="G8032" s="7" t="inlineStr">
        <x:is>
          <x:t xml:space="preserve">Won</x:t>
        </x:is>
      </x:c>
      <x:c r="H8032" s="8">
        <x:v>44917.767974537</x:v>
      </x:c>
      <x:c r="I8032" s="9" t="inlineStr">
        <x:is>
          <x:t xml:space="preserve">Thomas Feil</x:t>
        </x:is>
      </x:c>
      <x:c r="J8032" s="10" t="inlineStr">
        <x:is>
          <x:t xml:space="preserve">Won</x:t>
        </x:is>
      </x:c>
      <x:c r="K8032" s="11" t="n">
        <x:v>600</x:v>
      </x:c>
      <x:c r="L8032" s="12" t="n">
        <x:v>0</x:v>
      </x:c>
      <x:c r="M8032" s="13" t="n">
        <x:v>600</x:v>
      </x:c>
      <x:c r="N8032" s="14" t="n">
        <x:v>0</x:v>
      </x:c>
    </x:row>
    <x:row r="8033" hidden="0">
      <x:c r="A8033" s="1" t="inlineStr">
        <x:is>
          <x:t xml:space="preserve">45332b82-d867-4159-82f8-29a28c8357a7</x:t>
        </x:is>
      </x:c>
      <x:c r="B8033" s="2" t="inlineStr">
        <x:is>
          <x:t xml:space="preserve">az7LV4iaWeRta8hI0SBXicoBk2P5CDQ8wnJl6zpSVjNB6TUDCSvW4ucPSnYImHap3ILRCtqQ2qUgTaVTa5/NjQ==</x:t>
        </x:is>
      </x:c>
      <x:c r="C8033" s="3">
        <x:v>45566.3431481481</x:v>
      </x:c>
      <x:c r="D8033" s="4" t="inlineStr">
        <x:is>
          <x:t xml:space="preserve">Latham &amp; Watkins LLP 2022 -WpÜG Meldung</x:t>
        </x:is>
      </x:c>
      <x:c r="E8033" s="5" t="inlineStr">
        <x:is>
          <x:t xml:space="preserve">Latham &amp; Watkins LLP</x:t>
        </x:is>
      </x:c>
      <x:c r="F8033" s="6" t="n">
        <x:v>1950</x:v>
      </x:c>
      <x:c r="G8033" s="7" t="inlineStr">
        <x:is>
          <x:t xml:space="preserve">Won</x:t>
        </x:is>
      </x:c>
      <x:c r="H8033" s="8">
        <x:v>44917.7447222222</x:v>
      </x:c>
      <x:c r="I8033" s="9" t="inlineStr">
        <x:is>
          <x:t xml:space="preserve">Anastasia Popova</x:t>
        </x:is>
      </x:c>
      <x:c r="J8033" s="10" t="inlineStr">
        <x:is>
          <x:t xml:space="preserve">Won</x:t>
        </x:is>
      </x:c>
      <x:c r="K8033" s="11" t="n">
        <x:v>1950</x:v>
      </x:c>
      <x:c r="L8033" s="12" t="n">
        <x:v>1950</x:v>
      </x:c>
      <x:c r="M8033" s="13" t="n">
        <x:v>1950</x:v>
      </x:c>
      <x:c r="N8033" s="14" t="n">
        <x:v>0</x:v>
      </x:c>
    </x:row>
    <x:row r="8034" hidden="0">
      <x:c r="A8034" s="1" t="inlineStr">
        <x:is>
          <x:t xml:space="preserve">e665beea-f481-ed11-81ad-000d3adf64ab</x:t>
        </x:is>
      </x:c>
      <x:c r="B8034" s="2" t="inlineStr">
        <x:is>
          <x:t xml:space="preserve">kAuFvHSIXXLN3chJZlqPvMOzsEJRy7oh6HSpKuphWFrSk5GxCOhdSpSS5VkHHgNUebWOWM+dWOP+2oyUYV5IfQ==</x:t>
        </x:is>
      </x:c>
      <x:c r="C8034" s="3">
        <x:v>45485.415462963</x:v>
      </x:c>
      <x:c r="D8034" s="4" t="inlineStr">
        <x:is>
          <x:t xml:space="preserve">PSI CRO 2022 - EQS Integrity Line Professional</x:t>
        </x:is>
      </x:c>
      <x:c r="E8034" s="5" t="inlineStr">
        <x:is>
          <x:t xml:space="preserve">PSI CRO</x:t>
        </x:is>
      </x:c>
      <x:c r="F8034" s="6" t="n">
        <x:v>11700</x:v>
      </x:c>
      <x:c r="G8034" s="7" t="inlineStr">
        <x:is>
          <x:t xml:space="preserve">No Decision, Timing, Lost Momentum</x:t>
        </x:is>
      </x:c>
      <x:c r="H8034" s="8">
        <x:v>44917.732025463</x:v>
      </x:c>
      <x:c r="I8034" s="9" t="inlineStr">
        <x:is>
          <x:t xml:space="preserve">Sascha Misteli</x:t>
        </x:is>
      </x:c>
      <x:c r="J8034" s="10" t="inlineStr">
        <x:is>
          <x:t xml:space="preserve">Lost</x:t>
        </x:is>
      </x:c>
      <x:c r="K8034" s="11" t="n">
        <x:v>12140.38</x:v>
      </x:c>
      <x:c r="L8034" s="12" t="n">
        <x:v>3424.21</x:v>
      </x:c>
      <x:c r="M8034" s="13" t="n">
        <x:v>12140.38</x:v>
      </x:c>
      <x:c r="N8034" s="14" t="n">
        <x:v>0</x:v>
      </x:c>
    </x:row>
    <x:row r="8035" hidden="0">
      <x:c r="A8035" s="1" t="inlineStr">
        <x:is>
          <x:t xml:space="preserve">55777d0e-f181-ed11-81ad-000d3adf605b</x:t>
        </x:is>
      </x:c>
      <x:c r="B8035" s="2" t="inlineStr">
        <x:is>
          <x:t xml:space="preserve">ScWbvDc6VbgIiXh2aEf3juwGc+0oPbBUWpWQcc1FcboL4PFZZ0tkHpPt23/iCuiuw9hJe5O6cBynf8HU1QC97A==</x:t>
        </x:is>
      </x:c>
      <x:c r="C8035" s="3">
        <x:v>45566.3510532407</x:v>
      </x:c>
      <x:c r="D8035" s="4" t="inlineStr">
        <x:is>
          <x:t xml:space="preserve">BKMS: Arbeitsmarktservice Österreich 2022 - BKMS/IL</x:t>
        </x:is>
      </x:c>
      <x:c r="E8035" s="5" t="inlineStr">
        <x:is>
          <x:t xml:space="preserve">Arbeitsmarktservice Österreich</x:t>
        </x:is>
      </x:c>
      <x:c r="F8035" s="6" t="n">
        <x:v>18290</x:v>
      </x:c>
      <x:c r="G8035" s="7" t="inlineStr">
        <x:is>
          <x:t xml:space="preserve">Won</x:t>
        </x:is>
      </x:c>
      <x:c r="H8035" s="8">
        <x:v>44917.7128009259</x:v>
      </x:c>
      <x:c r="I8035" s="9" t="inlineStr">
        <x:is>
          <x:t xml:space="preserve">Kristian Krannich</x:t>
        </x:is>
      </x:c>
      <x:c r="J8035" s="10" t="inlineStr">
        <x:is>
          <x:t xml:space="preserve">Won</x:t>
        </x:is>
      </x:c>
      <x:c r="K8035" s="11" t="n">
        <x:v>18290</x:v>
      </x:c>
      <x:c r="L8035" s="12" t="n">
        <x:v>3500</x:v>
      </x:c>
      <x:c r="M8035" s="13" t="n">
        <x:v>18290</x:v>
      </x:c>
      <x:c r="N8035" s="14" t="n">
        <x:v>14790</x:v>
      </x:c>
    </x:row>
    <x:row r="8036" hidden="0">
      <x:c r="A8036" s="1" t="inlineStr">
        <x:is>
          <x:t xml:space="preserve">05e147f0-ed81-ed11-81ad-000d3adf605b</x:t>
        </x:is>
      </x:c>
      <x:c r="B8036" s="2" t="inlineStr">
        <x:is>
          <x:t xml:space="preserve">nvjZRXtFWpMJ+WpOVi/I/g9gHsAkadmDLTk6Ax5sf3QaPQqMDCQRiScLVmuXK5RJqeKKMbXosEmeB0ZvZumEhg==</x:t>
        </x:is>
      </x:c>
      <x:c r="C8036" s="3">
        <x:v>45566.3442361111</x:v>
      </x:c>
      <x:c r="D8036" s="4" t="inlineStr">
        <x:is>
          <x:t xml:space="preserve">SAP Fioneer GmbH 2022 - IL</x:t>
        </x:is>
      </x:c>
      <x:c r="E8036" s="5" t="inlineStr">
        <x:is>
          <x:t xml:space="preserve">SAP Fioneer GmbH</x:t>
        </x:is>
      </x:c>
      <x:c r="F8036" s="6" t="n">
        <x:v>8640</x:v>
      </x:c>
      <x:c r="G8036" s="7" t="inlineStr">
        <x:is>
          <x:t xml:space="preserve">Won</x:t>
        </x:is>
      </x:c>
      <x:c r="H8036" s="8">
        <x:v>44917.6973032407</x:v>
      </x:c>
      <x:c r="I8036" s="9" t="inlineStr">
        <x:is>
          <x:t xml:space="preserve">Edgar Keilmann</x:t>
        </x:is>
      </x:c>
      <x:c r="J8036" s="10" t="inlineStr">
        <x:is>
          <x:t xml:space="preserve">Won</x:t>
        </x:is>
      </x:c>
      <x:c r="K8036" s="11" t="n">
        <x:v>8640</x:v>
      </x:c>
      <x:c r="L8036" s="12" t="n">
        <x:v>3000</x:v>
      </x:c>
      <x:c r="M8036" s="13" t="n">
        <x:v>8640</x:v>
      </x:c>
      <x:c r="N8036" s="14" t="n">
        <x:v>5892.11</x:v>
      </x:c>
    </x:row>
    <x:row r="8037" hidden="0">
      <x:c r="A8037" s="1" t="inlineStr">
        <x:is>
          <x:t xml:space="preserve">0102a27f-ed81-ed11-81ad-000d3adf605b</x:t>
        </x:is>
      </x:c>
      <x:c r="B8037" s="2" t="inlineStr">
        <x:is>
          <x:t xml:space="preserve">giXmmXvc79eTr5Z47jOEXa243QMz2jnWHvc+GRSQeV4lUFeX1sAy8TNPlSBS1Xd3fLL+UF7n8QPSqmSjAHxUEA==</x:t>
        </x:is>
      </x:c>
      <x:c r="C8037" s="3">
        <x:v>45485.4142361111</x:v>
      </x:c>
      <x:c r="D8037" s="4" t="inlineStr">
        <x:is>
          <x:t xml:space="preserve">JULABO GmbH 2022 - IL</x:t>
        </x:is>
      </x:c>
      <x:c r="E8037" s="5" t="inlineStr">
        <x:is>
          <x:t xml:space="preserve">JULABO GmbH</x:t>
        </x:is>
      </x:c>
      <x:c r="F8037" s="6" t="n">
        <x:v>4400</x:v>
      </x:c>
      <x:c r="G8037" s="7" t="inlineStr">
        <x:is>
          <x:t xml:space="preserve">Canceled</x:t>
        </x:is>
      </x:c>
      <x:c r="H8037" s="8">
        <x:v>44917.6951736111</x:v>
      </x:c>
      <x:c r="I8037" s="9" t="inlineStr">
        <x:is>
          <x:t xml:space="preserve">Edgar Keilmann</x:t>
        </x:is>
      </x:c>
      <x:c r="J8037" s="10" t="inlineStr">
        <x:is>
          <x:t xml:space="preserve">Lost</x:t>
        </x:is>
      </x:c>
      <x:c r="K8037" s="11" t="n">
        <x:v>4400</x:v>
      </x:c>
      <x:c r="L8037" s="12" t="n">
        <x:v>800</x:v>
      </x:c>
      <x:c r="M8037" s="13" t="n">
        <x:v>4400</x:v>
      </x:c>
      <x:c r="N8037" s="14" t="n">
        <x:v>0</x:v>
      </x:c>
    </x:row>
    <x:row r="8038" hidden="0">
      <x:c r="A8038" s="1" t="inlineStr">
        <x:is>
          <x:t xml:space="preserve">d164b9a6-de27-4808-8738-e3e567ddbe68</x:t>
        </x:is>
      </x:c>
      <x:c r="B8038" s="2" t="inlineStr">
        <x:is>
          <x:t xml:space="preserve">9HCmQdlpMiPuFYxq16SJTaAMAeWY8ynIzcq89PXliGmKfpJhJ/3TPmgmZS+xPErirkT/VYl+VbLIbzbD8nszfw==</x:t>
        </x:is>
      </x:c>
      <x:c r="C8038" s="3">
        <x:v>45530.3099189815</x:v>
      </x:c>
      <x:c r="D8038" s="4" t="inlineStr">
        <x:is>
          <x:t xml:space="preserve">Gemeindewerke Münchweiler a.d.Rodalb Anstalt des öffentlichen Rechts 2022 -</x:t>
        </x:is>
      </x:c>
      <x:c r="E8038" s="5" t="inlineStr">
        <x:is>
          <x:t xml:space="preserve">Gemeindewerke Münchweiler a.d.Rodalb Anstalt des öffentlichen Rechts</x:t>
        </x:is>
      </x:c>
      <x:c r="F8038" s="6" t="n">
        <x:v>959</x:v>
      </x:c>
      <x:c r="G8038" s="7" t="inlineStr">
        <x:is>
          <x:t xml:space="preserve">In Progress</x:t>
        </x:is>
      </x:c>
      <x:c r="H8038" s="8">
        <x:v>44917.6675</x:v>
      </x:c>
      <x:c r="I8038" s="9" t="inlineStr">
        <x:is>
          <x:t xml:space="preserve">Diana Chavarro</x:t>
        </x:is>
      </x:c>
      <x:c r="J8038" s="10" t="inlineStr">
        <x:is>
          <x:t xml:space="preserve">Open</x:t>
        </x:is>
      </x:c>
      <x:c r="K8038" s="11" t="n">
        <x:v>959</x:v>
      </x:c>
      <x:c r="L8038" s="12"/>
      <x:c r="M8038" s="13" t="n">
        <x:v>959</x:v>
      </x:c>
      <x:c r="N8038" s="14" t="n">
        <x:v>0</x:v>
      </x:c>
    </x:row>
    <x:row r="8039" hidden="0">
      <x:c r="A8039" s="1" t="inlineStr">
        <x:is>
          <x:t xml:space="preserve">9569cab2-d613-4ef3-a19b-b16611c1bd84</x:t>
        </x:is>
      </x:c>
      <x:c r="B8039" s="2" t="inlineStr">
        <x:is>
          <x:t xml:space="preserve">HFx8b3bRuRmDMKJGZTlW4fwFHZ5Y00IoJPj3esMtd/G1yNdZYfl7T7GcGnFOX2yTqbN+40Dk3W7nQejnlYg3hQ==</x:t>
        </x:is>
      </x:c>
      <x:c r="C8039" s="3">
        <x:v>45566.3428240741</x:v>
      </x:c>
      <x:c r="D8039" s="4" t="inlineStr">
        <x:is>
          <x:t xml:space="preserve">NuWays AG 2022 - newsfeed</x:t>
        </x:is>
      </x:c>
      <x:c r="E8039" s="5" t="inlineStr">
        <x:is>
          <x:t xml:space="preserve">NuWays AG</x:t>
        </x:is>
      </x:c>
      <x:c r="F8039" s="6" t="n">
        <x:v>3600</x:v>
      </x:c>
      <x:c r="G8039" s="7" t="inlineStr">
        <x:is>
          <x:t xml:space="preserve">Won</x:t>
        </x:is>
      </x:c>
      <x:c r="H8039" s="8">
        <x:v>44917.6465972222</x:v>
      </x:c>
      <x:c r="I8039" s="9" t="inlineStr">
        <x:is>
          <x:t xml:space="preserve">Gerd Kutter</x:t>
        </x:is>
      </x:c>
      <x:c r="J8039" s="10" t="inlineStr">
        <x:is>
          <x:t xml:space="preserve">Won</x:t>
        </x:is>
      </x:c>
      <x:c r="K8039" s="11" t="n">
        <x:v>3600</x:v>
      </x:c>
      <x:c r="L8039" s="12"/>
      <x:c r="M8039" s="13" t="n">
        <x:v>3600</x:v>
      </x:c>
      <x:c r="N8039" s="14" t="n">
        <x:v>0</x:v>
      </x:c>
    </x:row>
    <x:row r="8040" hidden="0">
      <x:c r="A8040" s="1" t="inlineStr">
        <x:is>
          <x:t xml:space="preserve">9eb9bf37-e181-ed11-81ad-000d3adf605b</x:t>
        </x:is>
      </x:c>
      <x:c r="B8040" s="2" t="inlineStr">
        <x:is>
          <x:t xml:space="preserve">Q+VqYukEFF7k4yVmf3RbJ3zaZ1uiy7NbRzlC+Am6mZofUCo4bgdm6/q/Z90feW7IopCh3y/GHQhtz2D1nuHWZA==</x:t>
        </x:is>
      </x:c>
      <x:c r="C8040" s="3">
        <x:v>45485.4134953704</x:v>
      </x:c>
      <x:c r="D8040" s="4" t="inlineStr">
        <x:is>
          <x:t xml:space="preserve">Frasers Group Plc 2022 - IL</x:t>
        </x:is>
      </x:c>
      <x:c r="E8040" s="5" t="inlineStr">
        <x:is>
          <x:t xml:space="preserve">Frasers Group Plc</x:t>
        </x:is>
      </x:c>
      <x:c r="F8040" s="6" t="n">
        <x:v>29000</x:v>
      </x:c>
      <x:c r="G8040" s="7" t="inlineStr">
        <x:is>
          <x:t xml:space="preserve">Duplicate</x:t>
        </x:is>
      </x:c>
      <x:c r="H8040" s="8">
        <x:v>44917.6341203704</x:v>
      </x:c>
      <x:c r="I8040" s="9" t="inlineStr">
        <x:is>
          <x:t xml:space="preserve">Sara Alobedi</x:t>
        </x:is>
      </x:c>
      <x:c r="J8040" s="10" t="inlineStr">
        <x:is>
          <x:t xml:space="preserve">Lost</x:t>
        </x:is>
      </x:c>
      <x:c r="K8040" s="11" t="n">
        <x:v>29000</x:v>
      </x:c>
      <x:c r="L8040" s="12" t="n">
        <x:v>5000</x:v>
      </x:c>
      <x:c r="M8040" s="13" t="n">
        <x:v>29000</x:v>
      </x:c>
      <x:c r="N8040" s="14" t="n">
        <x:v>0</x:v>
      </x:c>
    </x:row>
    <x:row r="8041" hidden="0">
      <x:c r="A8041" s="1" t="inlineStr">
        <x:is>
          <x:t xml:space="preserve">73e5174e-e081-ed11-81ad-000d3ab1c3f8</x:t>
        </x:is>
      </x:c>
      <x:c r="B8041" s="2" t="inlineStr">
        <x:is>
          <x:t xml:space="preserve">khKh6zn0r1qdzRGFYnUsNjKu0/aj4ik8JlB97GuQrK/f9zEP3jnU/ARngdxFkrXt8I6Mot6aB9b8nbhnnjasRA==</x:t>
        </x:is>
      </x:c>
      <x:c r="C8041" s="3">
        <x:v>45485.4206134259</x:v>
      </x:c>
      <x:c r="D8041" s="4" t="inlineStr">
        <x:is>
          <x:t xml:space="preserve">Jeans Fritz Handelsgesellschaft für Mode mbH 2022 -  IL</x:t>
        </x:is>
      </x:c>
      <x:c r="E8041" s="5" t="inlineStr">
        <x:is>
          <x:t xml:space="preserve">Jeans Fritz Handelsgesellschaft für Mode mbH</x:t>
        </x:is>
      </x:c>
      <x:c r="F8041" s="6" t="n">
        <x:v>0</x:v>
      </x:c>
      <x:c r="G8041" s="7" t="inlineStr">
        <x:is>
          <x:t xml:space="preserve">Unresponsive</x:t>
        </x:is>
      </x:c>
      <x:c r="H8041" s="8">
        <x:v>44917.6296180556</x:v>
      </x:c>
      <x:c r="I8041" s="9" t="inlineStr">
        <x:is>
          <x:t xml:space="preserve">Selina Bauer</x:t>
        </x:is>
      </x:c>
      <x:c r="J8041" s="10" t="inlineStr">
        <x:is>
          <x:t xml:space="preserve">Lost</x:t>
        </x:is>
      </x:c>
      <x:c r="K8041" s="11" t="n">
        <x:v>0</x:v>
      </x:c>
      <x:c r="L8041" s="12"/>
      <x:c r="M8041" s="13" t="n">
        <x:v>0</x:v>
      </x:c>
      <x:c r="N8041" s="14" t="n">
        <x:v>0</x:v>
      </x:c>
    </x:row>
    <x:row r="8042" hidden="0">
      <x:c r="A8042" s="1" t="inlineStr">
        <x:is>
          <x:t xml:space="preserve">5b680f31-0fbc-4f28-8e9f-e79e57bb0507</x:t>
        </x:is>
      </x:c>
      <x:c r="B8042" s="2" t="inlineStr">
        <x:is>
          <x:t xml:space="preserve">2g60cdN19BQerpKcLm/kLTn0UV2a+GMVI0YG+4k5e+KultpKvV0+eQQrvetFWjXmDLUAzg+T3CElgOxuSkmwgg==</x:t>
        </x:is>
      </x:c>
      <x:c r="C8042" s="3">
        <x:v>45566.3432638889</x:v>
      </x:c>
      <x:c r="D8042" s="4" t="inlineStr">
        <x:is>
          <x:t xml:space="preserve">SFC Energy AG 2022 - 5 x Telefonkonferenz 50/60</x:t>
        </x:is>
      </x:c>
      <x:c r="E8042" s="5" t="inlineStr">
        <x:is>
          <x:t xml:space="preserve">SFC Energy AG</x:t>
        </x:is>
      </x:c>
      <x:c r="F8042" s="6" t="n">
        <x:v>3125</x:v>
      </x:c>
      <x:c r="G8042" s="7" t="inlineStr">
        <x:is>
          <x:t xml:space="preserve">Won</x:t>
        </x:is>
      </x:c>
      <x:c r="H8042" s="8">
        <x:v>44917.6068518519</x:v>
      </x:c>
      <x:c r="I8042" s="9" t="inlineStr">
        <x:is>
          <x:t xml:space="preserve">Christoph Kaminski</x:t>
        </x:is>
      </x:c>
      <x:c r="J8042" s="10" t="inlineStr">
        <x:is>
          <x:t xml:space="preserve">Won</x:t>
        </x:is>
      </x:c>
      <x:c r="K8042" s="11" t="n">
        <x:v>3125</x:v>
      </x:c>
      <x:c r="L8042" s="12" t="n">
        <x:v>0</x:v>
      </x:c>
      <x:c r="M8042" s="13" t="n">
        <x:v>3125</x:v>
      </x:c>
      <x:c r="N8042" s="14" t="n">
        <x:v>3125</x:v>
      </x:c>
    </x:row>
    <x:row r="8043" hidden="0">
      <x:c r="A8043" s="1" t="inlineStr">
        <x:is>
          <x:t xml:space="preserve">d55c066a-4634-409b-90b5-fcd627594ee0</x:t>
        </x:is>
      </x:c>
      <x:c r="B8043" s="2" t="inlineStr">
        <x:is>
          <x:t xml:space="preserve">fELWWe5pniNDljziUPgqM3EZ/ygxdGxzgFEz51AUYlzhUsKlf83FNxwA2N0ulVqe50/dWTZkDgsrhXR4RxRhbw==</x:t>
        </x:is>
      </x:c>
      <x:c r="C8043" s="3">
        <x:v>45485.4182407407</x:v>
      </x:c>
      <x:c r="D8043" s="4" t="inlineStr">
        <x:is>
          <x:t xml:space="preserve">WH Group Limited 2022 - Section Revamp_Video Hosting</x:t>
        </x:is>
      </x:c>
      <x:c r="E8043" s="5" t="inlineStr">
        <x:is>
          <x:t xml:space="preserve">WH Group Limited</x:t>
        </x:is>
      </x:c>
      <x:c r="F8043" s="6" t="n">
        <x:v>800</x:v>
      </x:c>
      <x:c r="G8043" s="7" t="inlineStr">
        <x:is>
          <x:t xml:space="preserve">Canceled</x:t>
        </x:is>
      </x:c>
      <x:c r="H8043" s="8">
        <x:v>44917.5582060185</x:v>
      </x:c>
      <x:c r="I8043" s="9" t="inlineStr">
        <x:is>
          <x:t xml:space="preserve">Charisse Tsoi</x:t>
        </x:is>
      </x:c>
      <x:c r="J8043" s="10" t="inlineStr">
        <x:is>
          <x:t xml:space="preserve">Lost</x:t>
        </x:is>
      </x:c>
      <x:c r="K8043" s="11" t="n">
        <x:v>93.59</x:v>
      </x:c>
      <x:c r="L8043" s="12" t="n">
        <x:v>0</x:v>
      </x:c>
      <x:c r="M8043" s="13" t="n">
        <x:v>93.59</x:v>
      </x:c>
      <x:c r="N8043" s="14" t="n">
        <x:v>0</x:v>
      </x:c>
    </x:row>
    <x:row r="8044" hidden="0">
      <x:c r="A8044" s="1" t="inlineStr">
        <x:is>
          <x:t xml:space="preserve">cdb605c4-90e0-4f28-9eb7-c985ef0757bb</x:t>
        </x:is>
      </x:c>
      <x:c r="B8044" s="2" t="inlineStr">
        <x:is>
          <x:t xml:space="preserve">MubhXcHKA9HdI09fNpOql154xw6ZWfD2bBYA1/pHXaewpVja8dYcztDPxEbbL7j1F6K+S9RsgOTc3k6jhVvKYA==</x:t>
        </x:is>
      </x:c>
      <x:c r="C8044" s="3">
        <x:v>45593.5459722222</x:v>
      </x:c>
      <x:c r="D8044" s="4" t="inlineStr">
        <x:is>
          <x:t xml:space="preserve">Boralex SAS 2022 - Addon Phone Intake number</x:t>
        </x:is>
      </x:c>
      <x:c r="E8044" s="5" t="inlineStr">
        <x:is>
          <x:t xml:space="preserve">Boralex SAS</x:t>
        </x:is>
      </x:c>
      <x:c r="F8044" s="6" t="n">
        <x:v>1100</x:v>
      </x:c>
      <x:c r="G8044" s="7" t="inlineStr">
        <x:is>
          <x:t xml:space="preserve">Won</x:t>
        </x:is>
      </x:c>
      <x:c r="H8044" s="8">
        <x:v>44917.5514699074</x:v>
      </x:c>
      <x:c r="I8044" s="9" t="inlineStr">
        <x:is>
          <x:t xml:space="preserve">Sandra Coudert</x:t>
        </x:is>
      </x:c>
      <x:c r="J8044" s="10" t="inlineStr">
        <x:is>
          <x:t xml:space="preserve">Won</x:t>
        </x:is>
      </x:c>
      <x:c r="K8044" s="11" t="n">
        <x:v>1100</x:v>
      </x:c>
      <x:c r="L8044" s="12" t="n">
        <x:v>500</x:v>
      </x:c>
      <x:c r="M8044" s="13" t="n">
        <x:v>1100</x:v>
      </x:c>
      <x:c r="N8044" s="14" t="n">
        <x:v>660</x:v>
      </x:c>
    </x:row>
    <x:row r="8045" hidden="0">
      <x:c r="A8045" s="1" t="inlineStr">
        <x:is>
          <x:t xml:space="preserve">1203814a-6930-ee11-bdf5-0022489cf843</x:t>
        </x:is>
      </x:c>
      <x:c r="B8045" s="2" t="inlineStr">
        <x:is>
          <x:t xml:space="preserve">yRlHCv9G8o3EU9hN6Crr9xSPiGkyQPr+pC0biHPGVzhOKzXG0ZoGsjUnMDWeYJfsLH66SsXGpxih5FY5j2evSA==</x:t>
        </x:is>
      </x:c>
      <x:c r="C8045" s="3">
        <x:v>45586.5930324074</x:v>
      </x:c>
      <x:c r="D8045" s="4" t="inlineStr">
        <x:is>
          <x:t xml:space="preserve">[BK-034154]Wind Tre S.p.A., BK IR</x:t>
        </x:is>
      </x:c>
      <x:c r="E8045" s="5" t="inlineStr">
        <x:is>
          <x:t xml:space="preserve">Wind Tre S.p.A.</x:t>
        </x:is>
      </x:c>
      <x:c r="F8045" s="6" t="n">
        <x:v>11340</x:v>
      </x:c>
      <x:c r="G8045" s="7" t="inlineStr">
        <x:is>
          <x:t xml:space="preserve">Won</x:t>
        </x:is>
      </x:c>
      <x:c r="H8045" s="8">
        <x:v>44917.5416666667</x:v>
      </x:c>
      <x:c r="I8045" s="9" t="inlineStr">
        <x:is>
          <x:t xml:space="preserve">Sven Bordt</x:t>
        </x:is>
      </x:c>
      <x:c r="J8045" s="10" t="inlineStr">
        <x:is>
          <x:t xml:space="preserve">Won</x:t>
        </x:is>
      </x:c>
      <x:c r="K8045" s="11" t="n">
        <x:v>11340</x:v>
      </x:c>
      <x:c r="L8045" s="12" t="n">
        <x:v>0</x:v>
      </x:c>
      <x:c r="M8045" s="13" t="n">
        <x:v>11340</x:v>
      </x:c>
      <x:c r="N8045" s="14" t="n">
        <x:v>11340</x:v>
      </x:c>
    </x:row>
    <x:row r="8046" hidden="0">
      <x:c r="A8046" s="1" t="inlineStr">
        <x:is>
          <x:t xml:space="preserve">b56055f9-4342-4569-985a-51f8c61dac9f</x:t>
        </x:is>
      </x:c>
      <x:c r="B8046" s="2" t="inlineStr">
        <x:is>
          <x:t xml:space="preserve">3xyUwa2CO913Clhvx3j4c2OLf7yh1Y/ytBjLtewmfHD76WP3Ukko3e+RI41P8VCJ7H/PKz6Rjmnl3w+qeNpayw==</x:t>
        </x:is>
      </x:c>
      <x:c r="C8046" s="3">
        <x:v>45485.5110300926</x:v>
      </x:c>
      <x:c r="D8046" s="4" t="inlineStr">
        <x:is>
          <x:t xml:space="preserve">SUSE Software Solutions Germany GmbH 2022 - AWC + Telco + Transskript</x:t>
        </x:is>
      </x:c>
      <x:c r="E8046" s="5" t="inlineStr">
        <x:is>
          <x:t xml:space="preserve">SUSE Software Solutions Germany GmbH</x:t>
        </x:is>
      </x:c>
      <x:c r="F8046" s="6" t="n">
        <x:v>3138</x:v>
      </x:c>
      <x:c r="G8046" s="7" t="inlineStr">
        <x:is>
          <x:t xml:space="preserve">Won</x:t>
        </x:is>
      </x:c>
      <x:c r="H8046" s="8">
        <x:v>44916.9687847222</x:v>
      </x:c>
      <x:c r="I8046" s="9" t="inlineStr">
        <x:is>
          <x:t xml:space="preserve">Knut Wichering</x:t>
        </x:is>
      </x:c>
      <x:c r="J8046" s="10" t="inlineStr">
        <x:is>
          <x:t xml:space="preserve">Won</x:t>
        </x:is>
      </x:c>
      <x:c r="K8046" s="11" t="n">
        <x:v>3138</x:v>
      </x:c>
      <x:c r="L8046" s="12" t="n">
        <x:v>3138</x:v>
      </x:c>
      <x:c r="M8046" s="13" t="n">
        <x:v>3138</x:v>
      </x:c>
      <x:c r="N8046" s="14" t="n">
        <x:v>0</x:v>
      </x:c>
    </x:row>
    <x:row r="8047" hidden="0">
      <x:c r="A8047" s="1" t="inlineStr">
        <x:is>
          <x:t xml:space="preserve">d3eac319-2159-4d09-9778-4e1718422cc3</x:t>
        </x:is>
      </x:c>
      <x:c r="B8047" s="2" t="inlineStr">
        <x:is>
          <x:t xml:space="preserve">8RuMLgHKGowPOVdmtYFEH5ftriw9LPaNN/V7XzDJreQoHilPINWs2mjMwX7XW8vq0b2qw9ahT6q43lwDf3Vdmw==</x:t>
        </x:is>
      </x:c>
      <x:c r="C8047" s="3">
        <x:v>45566.3431481481</x:v>
      </x:c>
      <x:c r="D8047" s="4" t="inlineStr">
        <x:is>
          <x:t xml:space="preserve">Ares Commercial Real Estate Corporation 2022 - IR Website, Earnings Calls</x:t>
        </x:is>
      </x:c>
      <x:c r="E8047" s="5" t="inlineStr">
        <x:is>
          <x:t xml:space="preserve">Ares Commercial Real Estate Corporation</x:t>
        </x:is>
      </x:c>
      <x:c r="F8047" s="6" t="n">
        <x:v>26860</x:v>
      </x:c>
      <x:c r="G8047" s="7" t="inlineStr">
        <x:is>
          <x:t xml:space="preserve">Won</x:t>
        </x:is>
      </x:c>
      <x:c r="H8047" s="8">
        <x:v>44916.9561458333</x:v>
      </x:c>
      <x:c r="I8047" s="9" t="inlineStr">
        <x:is>
          <x:t xml:space="preserve">Mitchell Clarke</x:t>
        </x:is>
      </x:c>
      <x:c r="J8047" s="10" t="inlineStr">
        <x:is>
          <x:t xml:space="preserve">Won</x:t>
        </x:is>
      </x:c>
      <x:c r="K8047" s="11" t="n">
        <x:v>25299.5</x:v>
      </x:c>
      <x:c r="L8047" s="12" t="n">
        <x:v>0</x:v>
      </x:c>
      <x:c r="M8047" s="13" t="n">
        <x:v>25299.5</x:v>
      </x:c>
      <x:c r="N8047" s="14" t="n">
        <x:v>0</x:v>
      </x:c>
    </x:row>
    <x:row r="8048" hidden="0">
      <x:c r="A8048" s="1" t="inlineStr">
        <x:is>
          <x:t xml:space="preserve">f8329109-c21f-4fb2-b6fa-0b8f9c9bdd4c</x:t>
        </x:is>
      </x:c>
      <x:c r="B8048" s="2" t="inlineStr">
        <x:is>
          <x:t xml:space="preserve">uN5UA728IBecZa5ZwKViNfgS0yGQs3U9yRhEuBM8h3HlDTQHKIf4XPNoRGVi+BTeH9Ygc0IOxB51DlCGxR5/Yw==</x:t>
        </x:is>
      </x:c>
      <x:c r="C8048" s="3">
        <x:v>45566.3431481481</x:v>
      </x:c>
      <x:c r="D8048" s="4" t="inlineStr">
        <x:is>
          <x:t xml:space="preserve">Ares Capital Corporation 2022 - IR Website, Earnings Calls</x:t>
        </x:is>
      </x:c>
      <x:c r="E8048" s="5" t="inlineStr">
        <x:is>
          <x:t xml:space="preserve">Ares Capital Corporation</x:t>
        </x:is>
      </x:c>
      <x:c r="F8048" s="6" t="n">
        <x:v>29460</x:v>
      </x:c>
      <x:c r="G8048" s="7" t="inlineStr">
        <x:is>
          <x:t xml:space="preserve">Won</x:t>
        </x:is>
      </x:c>
      <x:c r="H8048" s="8">
        <x:v>44916.9524074074</x:v>
      </x:c>
      <x:c r="I8048" s="9" t="inlineStr">
        <x:is>
          <x:t xml:space="preserve">Mitchell Clarke</x:t>
        </x:is>
      </x:c>
      <x:c r="J8048" s="10" t="inlineStr">
        <x:is>
          <x:t xml:space="preserve">Won</x:t>
        </x:is>
      </x:c>
      <x:c r="K8048" s="11" t="n">
        <x:v>27748.5</x:v>
      </x:c>
      <x:c r="L8048" s="12" t="n">
        <x:v>0</x:v>
      </x:c>
      <x:c r="M8048" s="13" t="n">
        <x:v>27748.5</x:v>
      </x:c>
      <x:c r="N8048" s="14" t="n">
        <x:v>0</x:v>
      </x:c>
    </x:row>
    <x:row r="8049" hidden="0">
      <x:c r="A8049" s="1" t="inlineStr">
        <x:is>
          <x:t xml:space="preserve">9a0b6b1c-3ec7-428f-a451-0b9408f79558</x:t>
        </x:is>
      </x:c>
      <x:c r="B8049" s="2" t="inlineStr">
        <x:is>
          <x:t xml:space="preserve">Fcvx0qmUIGQSmD+Y9fhiTZo+Pp6lOXbh6A6DoTGaNVtcnH3jhp3ud/JTzjqxvkrUTLhHplziAA+DKatSeRWo2A==</x:t>
        </x:is>
      </x:c>
      <x:c r="C8049" s="3">
        <x:v>45566.3431481481</x:v>
      </x:c>
      <x:c r="D8049" s="4" t="inlineStr">
        <x:is>
          <x:t xml:space="preserve">Ares Management L.P. 2022 - Newswire</x:t>
        </x:is>
      </x:c>
      <x:c r="E8049" s="5" t="inlineStr">
        <x:is>
          <x:t xml:space="preserve">Ares Management, LLC</x:t>
        </x:is>
      </x:c>
      <x:c r="F8049" s="6" t="n">
        <x:v>33500</x:v>
      </x:c>
      <x:c r="G8049" s="7" t="inlineStr">
        <x:is>
          <x:t xml:space="preserve">Won</x:t>
        </x:is>
      </x:c>
      <x:c r="H8049" s="8">
        <x:v>44916.9505092593</x:v>
      </x:c>
      <x:c r="I8049" s="9" t="inlineStr">
        <x:is>
          <x:t xml:space="preserve">Mitchell Clarke</x:t>
        </x:is>
      </x:c>
      <x:c r="J8049" s="10" t="inlineStr">
        <x:is>
          <x:t xml:space="preserve">Won</x:t>
        </x:is>
      </x:c>
      <x:c r="K8049" s="11" t="n">
        <x:v>30737.95</x:v>
      </x:c>
      <x:c r="L8049" s="12" t="n">
        <x:v>0</x:v>
      </x:c>
      <x:c r="M8049" s="13" t="n">
        <x:v>30737.95</x:v>
      </x:c>
      <x:c r="N8049" s="14" t="n">
        <x:v>0</x:v>
      </x:c>
    </x:row>
    <x:row r="8050" hidden="0">
      <x:c r="A8050" s="1" t="inlineStr">
        <x:is>
          <x:t xml:space="preserve">4d8e8bc0-07b0-47d6-93f5-479a251650da</x:t>
        </x:is>
      </x:c>
      <x:c r="B8050" s="2" t="inlineStr">
        <x:is>
          <x:t xml:space="preserve">LDGpslpGjQ+/pvgYK4oDyUrpgdeL7dinYbdejyEn8DKMLEHLB32ISOJyMMSLm/mFFOeUEQBsRttKb/C/qg9siw==</x:t>
        </x:is>
      </x:c>
      <x:c r="C8050" s="3">
        <x:v>45566.3431481481</x:v>
      </x:c>
      <x:c r="D8050" s="4" t="inlineStr">
        <x:is>
          <x:t xml:space="preserve">hkp/// group 2022 - Info für ACC vorzeitige Verlängerung 5er Fachverteiler Paket</x:t>
        </x:is>
      </x:c>
      <x:c r="E8050" s="5" t="inlineStr">
        <x:is>
          <x:t xml:space="preserve">hkp/// group</x:t>
        </x:is>
      </x:c>
      <x:c r="F8050" s="6" t="n">
        <x:v>654</x:v>
      </x:c>
      <x:c r="G8050" s="7" t="inlineStr">
        <x:is>
          <x:t xml:space="preserve">Won</x:t>
        </x:is>
      </x:c>
      <x:c r="H8050" s="8">
        <x:v>44916.8632638889</x:v>
      </x:c>
      <x:c r="I8050" s="9" t="inlineStr">
        <x:is>
          <x:t xml:space="preserve">Marco Geist</x:t>
        </x:is>
      </x:c>
      <x:c r="J8050" s="10" t="inlineStr">
        <x:is>
          <x:t xml:space="preserve">Won</x:t>
        </x:is>
      </x:c>
      <x:c r="K8050" s="11" t="n">
        <x:v>654</x:v>
      </x:c>
      <x:c r="L8050" s="12" t="n">
        <x:v>0</x:v>
      </x:c>
      <x:c r="M8050" s="13" t="n">
        <x:v>654</x:v>
      </x:c>
      <x:c r="N8050" s="14" t="n">
        <x:v>0</x:v>
      </x:c>
    </x:row>
    <x:row r="8051" hidden="0">
      <x:c r="A8051" s="1" t="inlineStr">
        <x:is>
          <x:t xml:space="preserve">c4e63eaf-8cc2-4e38-975c-26b19ab0b6eb</x:t>
        </x:is>
      </x:c>
      <x:c r="B8051" s="2" t="inlineStr">
        <x:is>
          <x:t xml:space="preserve">gYV6k3Jt9vIZS7HMAlPXQHNIFCA0anSxNUpLwOoMR5tI3Vmcj9cdba3aW7Uzd0KQ1RCZ99TmEhTaukupyVXk7A==</x:t>
        </x:is>
      </x:c>
      <x:c r="C8051" s="3">
        <x:v>45566.3431481481</x:v>
      </x:c>
      <x:c r="D8051" s="4" t="inlineStr">
        <x:is>
          <x:t xml:space="preserve">B2Press Online PR Service 2022 - Info für ACC vorzeitige Verlängerung</x:t>
        </x:is>
      </x:c>
      <x:c r="E8051" s="5" t="inlineStr">
        <x:is>
          <x:t xml:space="preserve">B2Press BV</x:t>
        </x:is>
      </x:c>
      <x:c r="F8051" s="6" t="n">
        <x:v>1000</x:v>
      </x:c>
      <x:c r="G8051" s="7" t="inlineStr">
        <x:is>
          <x:t xml:space="preserve">Won</x:t>
        </x:is>
      </x:c>
      <x:c r="H8051" s="8">
        <x:v>44916.8593981481</x:v>
      </x:c>
      <x:c r="I8051" s="9" t="inlineStr">
        <x:is>
          <x:t xml:space="preserve">Marco Geist</x:t>
        </x:is>
      </x:c>
      <x:c r="J8051" s="10" t="inlineStr">
        <x:is>
          <x:t xml:space="preserve">Won</x:t>
        </x:is>
      </x:c>
      <x:c r="K8051" s="11" t="n">
        <x:v>1000</x:v>
      </x:c>
      <x:c r="L8051" s="12" t="n">
        <x:v>0</x:v>
      </x:c>
      <x:c r="M8051" s="13" t="n">
        <x:v>1000</x:v>
      </x:c>
      <x:c r="N8051" s="14" t="n">
        <x:v>0</x:v>
      </x:c>
    </x:row>
    <x:row r="8052" hidden="0">
      <x:c r="A8052" s="1" t="inlineStr">
        <x:is>
          <x:t xml:space="preserve">4f77789a-c398-47ed-883b-8e95b31f9fb8</x:t>
        </x:is>
      </x:c>
      <x:c r="B8052" s="2" t="inlineStr">
        <x:is>
          <x:t xml:space="preserve">oslG1KnTyRlHvQEwqReOnIhR5QqYcyggxztkaaiwuzFy8rgCs+Rjt7AOJ8hQwTaCt1JgA7udcWAKOuiaE7X7Lg==</x:t>
        </x:is>
      </x:c>
      <x:c r="C8052" s="3">
        <x:v>45566.3435416667</x:v>
      </x:c>
      <x:c r="D8052" s="4" t="inlineStr">
        <x:is>
          <x:t xml:space="preserve">BKMS | 2 new Categories | LkSG</x:t>
        </x:is>
      </x:c>
      <x:c r="E8052" s="5" t="inlineStr">
        <x:is>
          <x:t xml:space="preserve">OBI Smart Technologies GmbH</x:t>
        </x:is>
      </x:c>
      <x:c r="F8052" s="6" t="n">
        <x:v>8640</x:v>
      </x:c>
      <x:c r="G8052" s="7" t="inlineStr">
        <x:is>
          <x:t xml:space="preserve">Won</x:t>
        </x:is>
      </x:c>
      <x:c r="H8052" s="8">
        <x:v>44916.8491319444</x:v>
      </x:c>
      <x:c r="I8052" s="9" t="inlineStr">
        <x:is>
          <x:t xml:space="preserve">Selina Terracciano</x:t>
        </x:is>
      </x:c>
      <x:c r="J8052" s="10" t="inlineStr">
        <x:is>
          <x:t xml:space="preserve">Won</x:t>
        </x:is>
      </x:c>
      <x:c r="K8052" s="11" t="n">
        <x:v>8640</x:v>
      </x:c>
      <x:c r="L8052" s="12" t="n">
        <x:v>3240</x:v>
      </x:c>
      <x:c r="M8052" s="13" t="n">
        <x:v>8640</x:v>
      </x:c>
      <x:c r="N8052" s="14" t="n">
        <x:v>0</x:v>
      </x:c>
    </x:row>
    <x:row r="8053" hidden="0">
      <x:c r="A8053" s="1" t="inlineStr">
        <x:is>
          <x:t xml:space="preserve">f44ad5c4-3e81-ed11-81ac-000d3ab8e9a4</x:t>
        </x:is>
      </x:c>
      <x:c r="B8053" s="2" t="inlineStr">
        <x:is>
          <x:t xml:space="preserve">yDgM+5Vf+mgN734R0oShMxfWSjPtRM5lHVtPj+FXG0teDojhI5fYYyhrFFb2K5oU8aZIAxBlzNm9lObfpnTCkw==</x:t>
        </x:is>
      </x:c>
      <x:c r="C8053" s="3">
        <x:v>45566.318287037</x:v>
      </x:c>
      <x:c r="D8053" s="4" t="inlineStr">
        <x:is>
          <x:t xml:space="preserve">European Broadcasting Union 2022 - EQS Integrity Line Professional</x:t>
        </x:is>
      </x:c>
      <x:c r="E8053" s="5" t="inlineStr">
        <x:is>
          <x:t xml:space="preserve">European Broadcasting Union</x:t>
        </x:is>
      </x:c>
      <x:c r="F8053" s="6" t="n">
        <x:v>6160</x:v>
      </x:c>
      <x:c r="G8053" s="7" t="inlineStr">
        <x:is>
          <x:t xml:space="preserve">Won</x:t>
        </x:is>
      </x:c>
      <x:c r="H8053" s="8">
        <x:v>44916.8265625</x:v>
      </x:c>
      <x:c r="I8053" s="9" t="inlineStr">
        <x:is>
          <x:t xml:space="preserve">Sascha Meier</x:t>
        </x:is>
      </x:c>
      <x:c r="J8053" s="10" t="inlineStr">
        <x:is>
          <x:t xml:space="preserve">Won</x:t>
        </x:is>
      </x:c>
      <x:c r="K8053" s="11" t="n">
        <x:v>6322.13</x:v>
      </x:c>
      <x:c r="L8053" s="12" t="n">
        <x:v>1026.32</x:v>
      </x:c>
      <x:c r="M8053" s="13" t="n">
        <x:v>6322.13</x:v>
      </x:c>
      <x:c r="N8053" s="14" t="n">
        <x:v>5532.53</x:v>
      </x:c>
    </x:row>
    <x:row r="8054" hidden="0">
      <x:c r="A8054" s="1" t="inlineStr">
        <x:is>
          <x:t xml:space="preserve">4f363182-68a2-4c6e-bb8e-8db9b89c5506</x:t>
        </x:is>
      </x:c>
      <x:c r="B8054" s="2" t="inlineStr">
        <x:is>
          <x:t xml:space="preserve">RHFj6lJM8ujBto44XHHPdCLsq8KuWmvmmNweriQ7yeL5oH7Xd5s0wWpoxA8Nzqfk4hXPrmq19ml7tYkLwRjSTQ==</x:t>
        </x:is>
      </x:c>
      <x:c r="C8054" s="3">
        <x:v>45587.5057175926</x:v>
      </x:c>
      <x:c r="D8054" s="4" t="inlineStr">
        <x:is>
          <x:t xml:space="preserve">Zeppelin GmbH 2022 - Replacement of GE contract and LkSG upsell</x:t>
        </x:is>
      </x:c>
      <x:c r="E8054" s="5" t="inlineStr">
        <x:is>
          <x:t xml:space="preserve">Zeppelin GmbH</x:t>
        </x:is>
      </x:c>
      <x:c r="F8054" s="6" t="n">
        <x:v>3700</x:v>
      </x:c>
      <x:c r="G8054" s="7" t="inlineStr">
        <x:is>
          <x:t xml:space="preserve">Won</x:t>
        </x:is>
      </x:c>
      <x:c r="H8054" s="8">
        <x:v>44916.7748611111</x:v>
      </x:c>
      <x:c r="I8054" s="9" t="inlineStr">
        <x:is>
          <x:t xml:space="preserve">Marco Hüsener</x:t>
        </x:is>
      </x:c>
      <x:c r="J8054" s="10" t="inlineStr">
        <x:is>
          <x:t xml:space="preserve">Won</x:t>
        </x:is>
      </x:c>
      <x:c r="K8054" s="11" t="n">
        <x:v>3700</x:v>
      </x:c>
      <x:c r="L8054" s="12" t="n">
        <x:v>1300</x:v>
      </x:c>
      <x:c r="M8054" s="13" t="n">
        <x:v>3700</x:v>
      </x:c>
      <x:c r="N8054" s="14" t="n">
        <x:v>2400</x:v>
      </x:c>
    </x:row>
    <x:row r="8055" hidden="0">
      <x:c r="A8055" s="1" t="inlineStr">
        <x:is>
          <x:t xml:space="preserve">afd7d469-3606-4117-af0e-c30c5ca7e554</x:t>
        </x:is>
      </x:c>
      <x:c r="B8055" s="2" t="inlineStr">
        <x:is>
          <x:t xml:space="preserve">QWwVg5Deoy/hzreZh5F0eB3ZdLBHY10oJ/zKjw9gvrcXNLYC4VHM62OheEB57Dg4cCZV6iGyO3+lSZwy5AlaVw==</x:t>
        </x:is>
      </x:c>
      <x:c r="C8055" s="3">
        <x:v>45485.4185416667</x:v>
      </x:c>
      <x:c r="D8055" s="4" t="inlineStr">
        <x:is>
          <x:t xml:space="preserve">RWG Rheinland eG 2022 -</x:t>
        </x:is>
      </x:c>
      <x:c r="E8055" s="5" t="inlineStr">
        <x:is>
          <x:t xml:space="preserve">RWG Rheinland eG</x:t>
        </x:is>
      </x:c>
      <x:c r="F8055" s="6" t="n">
        <x:v>645</x:v>
      </x:c>
      <x:c r="G8055" s="7" t="inlineStr">
        <x:is>
          <x:t xml:space="preserve">Other</x:t>
        </x:is>
      </x:c>
      <x:c r="H8055" s="8">
        <x:v>44916.7689699074</x:v>
      </x:c>
      <x:c r="I8055" s="9" t="inlineStr">
        <x:is>
          <x:t xml:space="preserve">Diana Chavarro</x:t>
        </x:is>
      </x:c>
      <x:c r="J8055" s="10" t="inlineStr">
        <x:is>
          <x:t xml:space="preserve">Lost</x:t>
        </x:is>
      </x:c>
      <x:c r="K8055" s="11" t="n">
        <x:v>645</x:v>
      </x:c>
      <x:c r="L8055" s="12"/>
      <x:c r="M8055" s="13" t="n">
        <x:v>645</x:v>
      </x:c>
      <x:c r="N8055" s="14" t="n">
        <x:v>0</x:v>
      </x:c>
    </x:row>
    <x:row r="8056" hidden="0">
      <x:c r="A8056" s="1" t="inlineStr">
        <x:is>
          <x:t xml:space="preserve">6a3ef198-2e81-ed11-81ad-000d3adf0de7</x:t>
        </x:is>
      </x:c>
      <x:c r="B8056" s="2" t="inlineStr">
        <x:is>
          <x:t xml:space="preserve">+XBuzgEss5pjVunuk9l/yeIxW1H2yPjV/1Rihq+i4vv2PdwfdZPwRlrhjhCgO46U+7f4YA+MvKzeJXq5qZkY4w==</x:t>
        </x:is>
      </x:c>
      <x:c r="C8056" s="3">
        <x:v>45566.3431365741</x:v>
      </x:c>
      <x:c r="D8056" s="4" t="inlineStr">
        <x:is>
          <x:t xml:space="preserve">HUMMEL AG 2022 - </x:t>
        </x:is>
      </x:c>
      <x:c r="E8056" s="5" t="inlineStr">
        <x:is>
          <x:t xml:space="preserve">HUMMEL AG</x:t>
        </x:is>
      </x:c>
      <x:c r="F8056" s="6" t="n">
        <x:v>1336</x:v>
      </x:c>
      <x:c r="G8056" s="7" t="inlineStr">
        <x:is>
          <x:t xml:space="preserve">Won</x:t>
        </x:is>
      </x:c>
      <x:c r="H8056" s="8">
        <x:v>44916.74625</x:v>
      </x:c>
      <x:c r="I8056" s="9" t="inlineStr">
        <x:is>
          <x:t xml:space="preserve">Thomas Feil</x:t>
        </x:is>
      </x:c>
      <x:c r="J8056" s="10" t="inlineStr">
        <x:is>
          <x:t xml:space="preserve">Won</x:t>
        </x:is>
      </x:c>
      <x:c r="K8056" s="11" t="n">
        <x:v>1336</x:v>
      </x:c>
      <x:c r="L8056" s="12" t="n">
        <x:v>0</x:v>
      </x:c>
      <x:c r="M8056" s="13" t="n">
        <x:v>1336</x:v>
      </x:c>
      <x:c r="N8056" s="14" t="n">
        <x:v>1336</x:v>
      </x:c>
    </x:row>
    <x:row r="8057" hidden="0">
      <x:c r="A8057" s="1" t="inlineStr">
        <x:is>
          <x:t xml:space="preserve">f5175eac-a38c-4af3-b68b-df88d9127ab5</x:t>
        </x:is>
      </x:c>
      <x:c r="B8057" s="2" t="inlineStr">
        <x:is>
          <x:t xml:space="preserve">YVlNm2sO6ucHHd150CfPqRyfm8jqDLaR2GQxOA/ZteTeZmZvfAn9eeee4Ur6YUVrkTnxS0lxRCglIulq/DZT6Q==</x:t>
        </x:is>
      </x:c>
      <x:c r="C8057" s="3">
        <x:v>45566.3431597222</x:v>
      </x:c>
      <x:c r="D8057" s="4" t="inlineStr">
        <x:is>
          <x:t xml:space="preserve">Burkhalter Holding AG 2022 - Kontingent Upgrade</x:t>
        </x:is>
      </x:c>
      <x:c r="E8057" s="5" t="inlineStr">
        <x:is>
          <x:t xml:space="preserve">Burkhalter Holding AG</x:t>
        </x:is>
      </x:c>
      <x:c r="F8057" s="6" t="n">
        <x:v>2700</x:v>
      </x:c>
      <x:c r="G8057" s="7" t="inlineStr">
        <x:is>
          <x:t xml:space="preserve">Won</x:t>
        </x:is>
      </x:c>
      <x:c r="H8057" s="8">
        <x:v>44916.6398148148</x:v>
      </x:c>
      <x:c r="I8057" s="9" t="inlineStr">
        <x:is>
          <x:t xml:space="preserve">Mike Heyde</x:t>
        </x:is>
      </x:c>
      <x:c r="J8057" s="10" t="inlineStr">
        <x:is>
          <x:t xml:space="preserve">Won</x:t>
        </x:is>
      </x:c>
      <x:c r="K8057" s="11" t="n">
        <x:v>2728</x:v>
      </x:c>
      <x:c r="L8057" s="12" t="n">
        <x:v>454.67</x:v>
      </x:c>
      <x:c r="M8057" s="13" t="n">
        <x:v>2728</x:v>
      </x:c>
      <x:c r="N8057" s="14" t="n">
        <x:v>0</x:v>
      </x:c>
    </x:row>
    <x:row r="8058" hidden="0">
      <x:c r="A8058" s="1" t="inlineStr">
        <x:is>
          <x:t xml:space="preserve">d38717d6-1581-ed11-81ad-000d3adf0de7</x:t>
        </x:is>
      </x:c>
      <x:c r="B8058" s="2" t="inlineStr">
        <x:is>
          <x:t xml:space="preserve">U4/aBk1Gy4ptWtMc51QmphCz8kdgZtojhfeud6j6jkoyDUO/MaJ+VfEn+LSr5rmODjWwDxTdhKGckkKTXG9UuA==</x:t>
        </x:is>
      </x:c>
      <x:c r="C8058" s="3">
        <x:v>45485.4128819444</x:v>
      </x:c>
      <x:c r="D8058" s="4" t="inlineStr">
        <x:is>
          <x:t xml:space="preserve">Commune de Troinex 2022 - EQS Compliance Cockpit (IL)</x:t>
        </x:is>
      </x:c>
      <x:c r="E8058" s="5" t="inlineStr">
        <x:is>
          <x:t xml:space="preserve">Commune de Troinex</x:t>
        </x:is>
      </x:c>
      <x:c r="F8058" s="6" t="n">
        <x:v>520</x:v>
      </x:c>
      <x:c r="G8058" s="7" t="inlineStr">
        <x:is>
          <x:t xml:space="preserve">Duplicate</x:t>
        </x:is>
      </x:c>
      <x:c r="H8058" s="8">
        <x:v>44916.6231018519</x:v>
      </x:c>
      <x:c r="I8058" s="9" t="inlineStr">
        <x:is>
          <x:t xml:space="preserve">Thomas Feil</x:t>
        </x:is>
      </x:c>
      <x:c r="J8058" s="10" t="inlineStr">
        <x:is>
          <x:t xml:space="preserve">Lost</x:t>
        </x:is>
      </x:c>
      <x:c r="K8058" s="11" t="n">
        <x:v>551.24</x:v>
      </x:c>
      <x:c r="L8058" s="12" t="n">
        <x:v>0</x:v>
      </x:c>
      <x:c r="M8058" s="13" t="n">
        <x:v>551.24</x:v>
      </x:c>
      <x:c r="N8058" s="14" t="n">
        <x:v>0</x:v>
      </x:c>
    </x:row>
    <x:row r="8059" hidden="0">
      <x:c r="A8059" s="1" t="inlineStr">
        <x:is>
          <x:t xml:space="preserve">f5df78d7-1481-ed11-81ad-000d3adf0de7</x:t>
        </x:is>
      </x:c>
      <x:c r="B8059" s="2" t="inlineStr">
        <x:is>
          <x:t xml:space="preserve">gX1GPQgQffvep07v4UERxa2bwh+OIjnc8DoOPbnmz7QhHPV4hdN8kFPg407DJIZHyp08vNdId+w8tLqZv/2XLQ==</x:t>
        </x:is>
      </x:c>
      <x:c r="C8059" s="3">
        <x:v>45576.2917824074</x:v>
      </x:c>
      <x:c r="D8059" s="4" t="inlineStr">
        <x:is>
          <x:t xml:space="preserve">Commune de Confignon 2022 - CC-Cockpit (IL)</x:t>
        </x:is>
      </x:c>
      <x:c r="E8059" s="5" t="inlineStr">
        <x:is>
          <x:t xml:space="preserve">Commune de Confignon</x:t>
        </x:is>
      </x:c>
      <x:c r="F8059" s="6" t="n">
        <x:v>1380</x:v>
      </x:c>
      <x:c r="G8059" s="7" t="inlineStr">
        <x:is>
          <x:t xml:space="preserve">In Progress</x:t>
        </x:is>
      </x:c>
      <x:c r="H8059" s="8">
        <x:v>44916.6181597222</x:v>
      </x:c>
      <x:c r="I8059" s="9" t="inlineStr">
        <x:is>
          <x:t xml:space="preserve">Thomas Feil</x:t>
        </x:is>
      </x:c>
      <x:c r="J8059" s="10" t="inlineStr">
        <x:is>
          <x:t xml:space="preserve">Open</x:t>
        </x:is>
      </x:c>
      <x:c r="K8059" s="11" t="n">
        <x:v>1394.3</x:v>
      </x:c>
      <x:c r="L8059" s="12" t="n">
        <x:v>0</x:v>
      </x:c>
      <x:c r="M8059" s="13" t="n">
        <x:v>1394.3</x:v>
      </x:c>
      <x:c r="N8059" s="14" t="n">
        <x:v>0</x:v>
      </x:c>
    </x:row>
    <x:row r="8060" hidden="0">
      <x:c r="A8060" s="1" t="inlineStr">
        <x:is>
          <x:t xml:space="preserve">9efd781c-9c54-414c-abd4-dc6353e183df</x:t>
        </x:is>
      </x:c>
      <x:c r="B8060" s="2" t="inlineStr">
        <x:is>
          <x:t xml:space="preserve">tBaBzazeogOzyK35riz3gEL0WUOtVHvPLplb7W9aINkOEErYeSHQDLVGdzT+Z/2NInaJgCuwKTyxm1PEc+tMgA==</x:t>
        </x:is>
      </x:c>
      <x:c r="C8060" s="3">
        <x:v>45566.3432407407</x:v>
      </x:c>
      <x:c r="D8060" s="4" t="inlineStr">
        <x:is>
          <x:t xml:space="preserve">SIXT-IntegrityLine-SSO-2022 -</x:t>
        </x:is>
      </x:c>
      <x:c r="E8060" s="5" t="inlineStr">
        <x:is>
          <x:t xml:space="preserve">Sixt GmbH &amp; Co. Autovermietung KG</x:t>
        </x:is>
      </x:c>
      <x:c r="F8060" s="6" t="n">
        <x:v>1700</x:v>
      </x:c>
      <x:c r="G8060" s="7" t="inlineStr">
        <x:is>
          <x:t xml:space="preserve">Won</x:t>
        </x:is>
      </x:c>
      <x:c r="H8060" s="8">
        <x:v>44916.6150347222</x:v>
      </x:c>
      <x:c r="I8060" s="9" t="inlineStr">
        <x:is>
          <x:t xml:space="preserve">Gabrielle Bachmann</x:t>
        </x:is>
      </x:c>
      <x:c r="J8060" s="10" t="inlineStr">
        <x:is>
          <x:t xml:space="preserve">Won</x:t>
        </x:is>
      </x:c>
      <x:c r="K8060" s="11" t="n">
        <x:v>1700</x:v>
      </x:c>
      <x:c r="L8060" s="12" t="n">
        <x:v>500</x:v>
      </x:c>
      <x:c r="M8060" s="13" t="n">
        <x:v>1700</x:v>
      </x:c>
      <x:c r="N8060" s="14" t="n">
        <x:v>0</x:v>
      </x:c>
    </x:row>
    <x:row r="8061" hidden="0">
      <x:c r="A8061" s="1" t="inlineStr">
        <x:is>
          <x:t xml:space="preserve">05265b09-00d1-4d10-82ea-fd6954276bb7</x:t>
        </x:is>
      </x:c>
      <x:c r="B8061" s="2" t="inlineStr">
        <x:is>
          <x:t xml:space="preserve">bLCXoSTc4ZS/tLuXG5LbTh7cg4y81aB/tYfeoKaMg6qJXXpfwRh/K4yBC+bn+XKj2Hhyc/LA2Xl6NS9chbspoQ==</x:t>
        </x:is>
      </x:c>
      <x:c r="C8061" s="3">
        <x:v>45566.3431365741</x:v>
      </x:c>
      <x:c r="D8061" s="4" t="inlineStr">
        <x:is>
          <x:t xml:space="preserve">ING-DiBa AG 2022 - Einmalmelder</x:t>
        </x:is>
      </x:c>
      <x:c r="E8061" s="5" t="inlineStr">
        <x:is>
          <x:t xml:space="preserve">ING-DiBa AG</x:t>
        </x:is>
      </x:c>
      <x:c r="F8061" s="6" t="n">
        <x:v>850</x:v>
      </x:c>
      <x:c r="G8061" s="7" t="inlineStr">
        <x:is>
          <x:t xml:space="preserve">Won</x:t>
        </x:is>
      </x:c>
      <x:c r="H8061" s="8">
        <x:v>44916.5554398148</x:v>
      </x:c>
      <x:c r="I8061" s="9" t="inlineStr">
        <x:is>
          <x:t xml:space="preserve">Sven Weidenhaus</x:t>
        </x:is>
      </x:c>
      <x:c r="J8061" s="10" t="inlineStr">
        <x:is>
          <x:t xml:space="preserve">Won</x:t>
        </x:is>
      </x:c>
      <x:c r="K8061" s="11" t="n">
        <x:v>850</x:v>
      </x:c>
      <x:c r="L8061" s="12" t="n">
        <x:v>850</x:v>
      </x:c>
      <x:c r="M8061" s="13" t="n">
        <x:v>850</x:v>
      </x:c>
      <x:c r="N8061" s="14" t="n">
        <x:v>0</x:v>
      </x:c>
    </x:row>
    <x:row r="8062" hidden="0">
      <x:c r="A8062" s="1" t="inlineStr">
        <x:is>
          <x:t xml:space="preserve">b8f25ddb-a0e0-4851-976d-1bd2edf48ede</x:t>
        </x:is>
      </x:c>
      <x:c r="B8062" s="2" t="inlineStr">
        <x:is>
          <x:t xml:space="preserve">S2lDjbiLh+ZliIlknwRd7Du/qJkYBwoJgLRT1Aokxed7o4sHDIA5gp8YQMxKfeFoI6RWGrqfgeJhkWomVdSuKA==</x:t>
        </x:is>
      </x:c>
      <x:c r="C8062" s="3">
        <x:v>45485.5109606481</x:v>
      </x:c>
      <x:c r="D8062" s="4" t="inlineStr">
        <x:is>
          <x:t xml:space="preserve">Kaisa Capital Investment Holdings Limited 2022 - Email Service from Aug to Oct 2022</x:t>
        </x:is>
      </x:c>
      <x:c r="E8062" s="5" t="inlineStr">
        <x:is>
          <x:t xml:space="preserve">Kaisa Capital Investment Holdings Limited</x:t>
        </x:is>
      </x:c>
      <x:c r="F8062" s="6" t="n">
        <x:v>10221.7</x:v>
      </x:c>
      <x:c r="G8062" s="7" t="inlineStr">
        <x:is>
          <x:t xml:space="preserve">Won</x:t>
        </x:is>
      </x:c>
      <x:c r="H8062" s="8">
        <x:v>44916.3530324074</x:v>
      </x:c>
      <x:c r="I8062" s="9" t="inlineStr">
        <x:is>
          <x:t xml:space="preserve">Ricci Lam</x:t>
        </x:is>
      </x:c>
      <x:c r="J8062" s="10" t="inlineStr">
        <x:is>
          <x:t xml:space="preserve">Won</x:t>
        </x:is>
      </x:c>
      <x:c r="K8062" s="11" t="n">
        <x:v>1237.1</x:v>
      </x:c>
      <x:c r="L8062" s="12" t="n">
        <x:v>1237.14</x:v>
      </x:c>
      <x:c r="M8062" s="13" t="n">
        <x:v>1237.1</x:v>
      </x:c>
      <x:c r="N8062" s="14" t="n">
        <x:v>0</x:v>
      </x:c>
    </x:row>
    <x:row r="8063" hidden="0">
      <x:c r="A8063" s="1" t="inlineStr">
        <x:is>
          <x:t xml:space="preserve">e2a736f2-d46c-4194-95a8-8a0b29af2b63</x:t>
        </x:is>
      </x:c>
      <x:c r="B8063" s="2" t="inlineStr">
        <x:is>
          <x:t xml:space="preserve">usFggC/uGJlbfFoCzuhVqv/Qs4PNjuywsfecSnTdxwfbvR76G2mwEBaneLC6IlpK1gigp/b/TKxuPem8s3TzNw==</x:t>
        </x:is>
      </x:c>
      <x:c r="C8063" s="3">
        <x:v>45485.5110532407</x:v>
      </x:c>
      <x:c r="D8063" s="4" t="inlineStr">
        <x:is>
          <x:t xml:space="preserve">Symrise AG 2022 - ESEF-Bereitschaft 11. Feb 23</x:t>
        </x:is>
      </x:c>
      <x:c r="E8063" s="5" t="inlineStr">
        <x:is>
          <x:t xml:space="preserve">Symrise AG</x:t>
        </x:is>
      </x:c>
      <x:c r="F8063" s="6" t="n">
        <x:v>2960</x:v>
      </x:c>
      <x:c r="G8063" s="7" t="inlineStr">
        <x:is>
          <x:t xml:space="preserve">Won</x:t>
        </x:is>
      </x:c>
      <x:c r="H8063" s="8">
        <x:v>44916.0292939815</x:v>
      </x:c>
      <x:c r="I8063" s="9" t="inlineStr">
        <x:is>
          <x:t xml:space="preserve">Knut Wichering</x:t>
        </x:is>
      </x:c>
      <x:c r="J8063" s="10" t="inlineStr">
        <x:is>
          <x:t xml:space="preserve">Won</x:t>
        </x:is>
      </x:c>
      <x:c r="K8063" s="11" t="n">
        <x:v>2960</x:v>
      </x:c>
      <x:c r="L8063" s="12" t="n">
        <x:v>2960</x:v>
      </x:c>
      <x:c r="M8063" s="13" t="n">
        <x:v>2960</x:v>
      </x:c>
      <x:c r="N8063" s="14" t="n">
        <x:v>0</x:v>
      </x:c>
    </x:row>
    <x:row r="8064" hidden="0">
      <x:c r="A8064" s="1" t="inlineStr">
        <x:is>
          <x:t xml:space="preserve">f473ebbb-43ce-48dd-b7f7-5bce06cd3a17</x:t>
        </x:is>
      </x:c>
      <x:c r="B8064" s="2" t="inlineStr">
        <x:is>
          <x:t xml:space="preserve">9/tGQRAcQBTdLQnjuUExiBkpoRA1N6XM0wCpJ70zIYHnCXuZo6F8GG1mDkOPrxpcQvOXJih7x3tZge/x6Vo/5w==</x:t>
        </x:is>
      </x:c>
      <x:c r="C8064" s="3">
        <x:v>45485.4185416667</x:v>
      </x:c>
      <x:c r="D8064" s="4" t="inlineStr">
        <x:is>
          <x:t xml:space="preserve">DIGITALL Nature Bulgaria EOOD</x:t>
        </x:is>
      </x:c>
      <x:c r="E8064" s="5" t="inlineStr">
        <x:is>
          <x:t xml:space="preserve">DIGITALL Nature Bulgaria EOOD - Zweigniederlassung Frankfurt am Main (vormals: Bulpros Consulting AD - Zweigniederlassung Frankfurt am Main)</x:t>
        </x:is>
      </x:c>
      <x:c r="F8064" s="6" t="n">
        <x:v>977</x:v>
      </x:c>
      <x:c r="G8064" s="7" t="inlineStr">
        <x:is>
          <x:t xml:space="preserve">Other</x:t>
        </x:is>
      </x:c>
      <x:c r="H8064" s="8">
        <x:v>44915.923287037</x:v>
      </x:c>
      <x:c r="I8064" s="9" t="inlineStr">
        <x:is>
          <x:t xml:space="preserve">Diana Chavarro</x:t>
        </x:is>
      </x:c>
      <x:c r="J8064" s="10" t="inlineStr">
        <x:is>
          <x:t xml:space="preserve">Lost</x:t>
        </x:is>
      </x:c>
      <x:c r="K8064" s="11" t="n">
        <x:v>977</x:v>
      </x:c>
      <x:c r="L8064" s="12"/>
      <x:c r="M8064" s="13" t="n">
        <x:v>977</x:v>
      </x:c>
      <x:c r="N8064" s="14" t="n">
        <x:v>0</x:v>
      </x:c>
    </x:row>
    <x:row r="8065" hidden="0">
      <x:c r="A8065" s="1" t="inlineStr">
        <x:is>
          <x:t xml:space="preserve">f63c1651-920d-4e41-ba2e-9a5a70edf8a9</x:t>
        </x:is>
      </x:c>
      <x:c r="B8065" s="2" t="inlineStr">
        <x:is>
          <x:t xml:space="preserve">ssTjRaqPK6QebYgqqAeBarasC0s4XrCrz8p9WbtHNNuDqpuw/oTDJ1vzFwb9j6dHWc4tVJ75VWd/MD3igYNPkQ==</x:t>
        </x:is>
      </x:c>
      <x:c r="C8065" s="3">
        <x:v>45485.4185185185</x:v>
      </x:c>
      <x:c r="D8065" s="4" t="inlineStr">
        <x:is>
          <x:t xml:space="preserve">Woodward German Holding GmbH &amp; Co. KG 2022 -</x:t>
        </x:is>
      </x:c>
      <x:c r="E8065" s="5" t="inlineStr">
        <x:is>
          <x:t xml:space="preserve">Woodward German Holding GmbH &amp; Co. KG</x:t>
        </x:is>
      </x:c>
      <x:c r="F8065" s="6" t="n">
        <x:v>748</x:v>
      </x:c>
      <x:c r="G8065" s="7" t="inlineStr">
        <x:is>
          <x:t xml:space="preserve">Other</x:t>
        </x:is>
      </x:c>
      <x:c r="H8065" s="8">
        <x:v>44915.9075115741</x:v>
      </x:c>
      <x:c r="I8065" s="9" t="inlineStr">
        <x:is>
          <x:t xml:space="preserve">Diana Chavarro</x:t>
        </x:is>
      </x:c>
      <x:c r="J8065" s="10" t="inlineStr">
        <x:is>
          <x:t xml:space="preserve">Lost</x:t>
        </x:is>
      </x:c>
      <x:c r="K8065" s="11" t="n">
        <x:v>748</x:v>
      </x:c>
      <x:c r="L8065" s="12"/>
      <x:c r="M8065" s="13" t="n">
        <x:v>748</x:v>
      </x:c>
      <x:c r="N8065" s="14" t="n">
        <x:v>0</x:v>
      </x:c>
    </x:row>
    <x:row r="8066" hidden="0">
      <x:c r="A8066" s="1" t="inlineStr">
        <x:is>
          <x:t xml:space="preserve">5b75b94b-8580-ed11-81ad-000d3adf6c83</x:t>
        </x:is>
      </x:c>
      <x:c r="B8066" s="2" t="inlineStr">
        <x:is>
          <x:t xml:space="preserve">F6ALU4lSVzzxusxbu0Ru26IVvFeP1dYEvJDQFKyzOzSxlChmwaynxeYI05kUGluDUY5cumQGnbNbWpw3GeCAPA==</x:t>
        </x:is>
      </x:c>
      <x:c r="C8066" s="3">
        <x:v>45566.3431365741</x:v>
      </x:c>
      <x:c r="D8066" s="4" t="inlineStr">
        <x:is>
          <x:t xml:space="preserve">AWO Stadtverband Eberwalde e.V.</x:t>
        </x:is>
      </x:c>
      <x:c r="E8066" s="5" t="inlineStr">
        <x:is>
          <x:t xml:space="preserve">AWO Stadtverband Eberswalde e.V.</x:t>
        </x:is>
      </x:c>
      <x:c r="F8066" s="6" t="n">
        <x:v>2288</x:v>
      </x:c>
      <x:c r="G8066" s="7" t="inlineStr">
        <x:is>
          <x:t xml:space="preserve">Won</x:t>
        </x:is>
      </x:c>
      <x:c r="H8066" s="8">
        <x:v>44915.9046064815</x:v>
      </x:c>
      <x:c r="I8066" s="9" t="inlineStr">
        <x:is>
          <x:t xml:space="preserve">Juliana Quintana</x:t>
        </x:is>
      </x:c>
      <x:c r="J8066" s="10" t="inlineStr">
        <x:is>
          <x:t xml:space="preserve">Won</x:t>
        </x:is>
      </x:c>
      <x:c r="K8066" s="11" t="n">
        <x:v>2288</x:v>
      </x:c>
      <x:c r="L8066" s="12" t="n">
        <x:v>500</x:v>
      </x:c>
      <x:c r="M8066" s="13" t="n">
        <x:v>2288</x:v>
      </x:c>
      <x:c r="N8066" s="14" t="n">
        <x:v>1788</x:v>
      </x:c>
    </x:row>
    <x:row r="8067" hidden="0">
      <x:c r="A8067" s="1" t="inlineStr">
        <x:is>
          <x:t xml:space="preserve">d0918c39-7b80-ed11-81ad-000d3adf6c83</x:t>
        </x:is>
      </x:c>
      <x:c r="B8067" s="2" t="inlineStr">
        <x:is>
          <x:t xml:space="preserve">fcLQy1p6vLy5OHgIKLipQfA1I4bRqMecWU2a/aYA0MF8j90tA+jOFOM6kk5DT+SHwEhRmutNXiEEXvIz4G9g+g==</x:t>
        </x:is>
      </x:c>
      <x:c r="C8067" s="3">
        <x:v>45566.3451851852</x:v>
      </x:c>
      <x:c r="D8067" s="4" t="inlineStr">
        <x:is>
          <x:t xml:space="preserve">Bremer Heimstiftung 2022 - IL</x:t>
        </x:is>
      </x:c>
      <x:c r="E8067" s="5" t="inlineStr">
        <x:is>
          <x:t xml:space="preserve">Bremer Heimstiftung</x:t>
        </x:is>
      </x:c>
      <x:c r="F8067" s="6" t="n">
        <x:v>4088</x:v>
      </x:c>
      <x:c r="G8067" s="7" t="inlineStr">
        <x:is>
          <x:t xml:space="preserve">Won</x:t>
        </x:is>
      </x:c>
      <x:c r="H8067" s="8">
        <x:v>44915.8545717593</x:v>
      </x:c>
      <x:c r="I8067" s="9" t="inlineStr">
        <x:is>
          <x:t xml:space="preserve">Juliana Quintana</x:t>
        </x:is>
      </x:c>
      <x:c r="J8067" s="10" t="inlineStr">
        <x:is>
          <x:t xml:space="preserve">Won</x:t>
        </x:is>
      </x:c>
      <x:c r="K8067" s="11" t="n">
        <x:v>4088</x:v>
      </x:c>
      <x:c r="L8067" s="12" t="n">
        <x:v>500</x:v>
      </x:c>
      <x:c r="M8067" s="13" t="n">
        <x:v>4088</x:v>
      </x:c>
      <x:c r="N8067" s="14" t="n">
        <x:v>3739.77</x:v>
      </x:c>
    </x:row>
    <x:row r="8068" hidden="0">
      <x:c r="A8068" s="1" t="inlineStr">
        <x:is>
          <x:t xml:space="preserve">8bb60f06-2f16-4832-a864-ed7b92f0d788</x:t>
        </x:is>
      </x:c>
      <x:c r="B8068" s="2" t="inlineStr">
        <x:is>
          <x:t xml:space="preserve">klVVsyqOByz8uc4myeB0Tmvx9iaE/7+lhE0gn14Z67GTikVer4CFzOs1oHAYwu2Guq6B3O4GeomLEYPNbrLxgQ==</x:t>
        </x:is>
      </x:c>
      <x:c r="C8068" s="3">
        <x:v>45530.3099305556</x:v>
      </x:c>
      <x:c r="D8068" s="4" t="inlineStr">
        <x:is>
          <x:t xml:space="preserve">Gesellschaft für diakonische Einrichtungen in Hessen und Nassau mit beschränkter Haftung 2022 -</x:t>
        </x:is>
      </x:c>
      <x:c r="E8068" s="5" t="inlineStr">
        <x:is>
          <x:t xml:space="preserve">Gesellschaft für diakonische Einrichtungen in Hessen und Nassau mit beschränkter Haftung</x:t>
        </x:is>
      </x:c>
      <x:c r="F8068" s="6" t="n">
        <x:v>611</x:v>
      </x:c>
      <x:c r="G8068" s="7" t="inlineStr">
        <x:is>
          <x:t xml:space="preserve">In Progress</x:t>
        </x:is>
      </x:c>
      <x:c r="H8068" s="8">
        <x:v>44915.8121412037</x:v>
      </x:c>
      <x:c r="I8068" s="9" t="inlineStr">
        <x:is>
          <x:t xml:space="preserve">Diana Chavarro</x:t>
        </x:is>
      </x:c>
      <x:c r="J8068" s="10" t="inlineStr">
        <x:is>
          <x:t xml:space="preserve">Open</x:t>
        </x:is>
      </x:c>
      <x:c r="K8068" s="11" t="n">
        <x:v>611</x:v>
      </x:c>
      <x:c r="L8068" s="12"/>
      <x:c r="M8068" s="13" t="n">
        <x:v>611</x:v>
      </x:c>
      <x:c r="N8068" s="14" t="n">
        <x:v>0</x:v>
      </x:c>
    </x:row>
    <x:row r="8069" hidden="0">
      <x:c r="A8069" s="1" t="inlineStr">
        <x:is>
          <x:t xml:space="preserve">bc5db78d-0db7-447a-a891-001f1b676960</x:t>
        </x:is>
      </x:c>
      <x:c r="B8069" s="2" t="inlineStr">
        <x:is>
          <x:t xml:space="preserve">KZhFtGM/0OLiH3yB6XDSubUZ6U1bNjH5/1n4aYZY5EwYQvqpJgrOkRhCigQyzyazqFAOOU2EWAw4yvkl5xGKCA==</x:t>
        </x:is>
      </x:c>
      <x:c r="C8069" s="3">
        <x:v>45485.4230787037</x:v>
      </x:c>
      <x:c r="D8069" s="4" t="inlineStr">
        <x:is>
          <x:t xml:space="preserve">Hibernia Reit Plc 2022 - Integrity Line</x:t>
        </x:is>
      </x:c>
      <x:c r="E8069" s="5" t="inlineStr">
        <x:is>
          <x:t xml:space="preserve">Hibernia Real Estate Group</x:t>
        </x:is>
      </x:c>
      <x:c r="F8069" s="6" t="n">
        <x:v>1188</x:v>
      </x:c>
      <x:c r="G8069" s="7" t="inlineStr">
        <x:is>
          <x:t xml:space="preserve">No Decision, Timing, Lost Momentum</x:t>
        </x:is>
      </x:c>
      <x:c r="H8069" s="8">
        <x:v>44915.7973148148</x:v>
      </x:c>
      <x:c r="I8069" s="9" t="inlineStr">
        <x:is>
          <x:t xml:space="preserve">Charlotte Charles</x:t>
        </x:is>
      </x:c>
      <x:c r="J8069" s="10" t="inlineStr">
        <x:is>
          <x:t xml:space="preserve">Lost</x:t>
        </x:is>
      </x:c>
      <x:c r="K8069" s="11" t="n">
        <x:v>1188</x:v>
      </x:c>
      <x:c r="L8069" s="12" t="n">
        <x:v>0</x:v>
      </x:c>
      <x:c r="M8069" s="13" t="n">
        <x:v>1188</x:v>
      </x:c>
      <x:c r="N8069" s="14" t="n">
        <x:v>0</x:v>
      </x:c>
    </x:row>
    <x:row r="8070" hidden="0">
      <x:c r="A8070" s="1" t="inlineStr">
        <x:is>
          <x:t xml:space="preserve">847b0554-c59d-40f7-b495-8490465acf99</x:t>
        </x:is>
      </x:c>
      <x:c r="B8070" s="2" t="inlineStr">
        <x:is>
          <x:t xml:space="preserve">3eHT9N/GwAhGqb9wa5bGq/koWa44xmq6Th7OP2a1qmOXJQvNvd4HvGmOLm/HD3rSO3HqSYD5ahKijdwtB+WmCw==</x:t>
        </x:is>
      </x:c>
      <x:c r="C8070" s="3">
        <x:v>45566.3431365741</x:v>
      </x:c>
      <x:c r="D8070" s="4" t="inlineStr">
        <x:is>
          <x:t xml:space="preserve">Geberit International AG 2022 - Hosting 5 Resports</x:t>
        </x:is>
      </x:c>
      <x:c r="E8070" s="5" t="inlineStr">
        <x:is>
          <x:t xml:space="preserve">Geberit International AG</x:t>
        </x:is>
      </x:c>
      <x:c r="F8070" s="6" t="n">
        <x:v>3000</x:v>
      </x:c>
      <x:c r="G8070" s="7" t="inlineStr">
        <x:is>
          <x:t xml:space="preserve">Won</x:t>
        </x:is>
      </x:c>
      <x:c r="H8070" s="8">
        <x:v>44915.7950115741</x:v>
      </x:c>
      <x:c r="I8070" s="9" t="inlineStr">
        <x:is>
          <x:t xml:space="preserve">Mike Heyde</x:t>
        </x:is>
      </x:c>
      <x:c r="J8070" s="10" t="inlineStr">
        <x:is>
          <x:t xml:space="preserve">Won</x:t>
        </x:is>
      </x:c>
      <x:c r="K8070" s="11" t="n">
        <x:v>3111.73</x:v>
      </x:c>
      <x:c r="L8070" s="12" t="n">
        <x:v>0</x:v>
      </x:c>
      <x:c r="M8070" s="13" t="n">
        <x:v>3111.73</x:v>
      </x:c>
      <x:c r="N8070" s="14" t="n">
        <x:v>0</x:v>
      </x:c>
    </x:row>
    <x:row r="8071" hidden="0">
      <x:c r="A8071" s="1" t="inlineStr">
        <x:is>
          <x:t xml:space="preserve">f5b50da9-6b80-ed11-81ad-000d3adf64ab</x:t>
        </x:is>
      </x:c>
      <x:c r="B8071" s="2" t="inlineStr">
        <x:is>
          <x:t xml:space="preserve">CLy1/W/zdBLkLypOlv096ENmuvu1gMNNKrF9e39NC1Hb2JKj3FfHcpTpzv0lWw97EV6ePQCCT7TxveE0dhgUqA==</x:t>
        </x:is>
      </x:c>
      <x:c r="C8071" s="3">
        <x:v>45485.4199652778</x:v>
      </x:c>
      <x:c r="D8071" s="4" t="inlineStr">
        <x:is>
          <x:t xml:space="preserve">Deliveroo 2022 - RN</x:t>
        </x:is>
      </x:c>
      <x:c r="E8071" s="5" t="inlineStr">
        <x:is>
          <x:t xml:space="preserve">Deliveroo</x:t>
        </x:is>
      </x:c>
      <x:c r="F8071" s="6" t="n">
        <x:v>3360</x:v>
      </x:c>
      <x:c r="G8071" s="7" t="inlineStr">
        <x:is>
          <x:t xml:space="preserve">Unresponsive</x:t>
        </x:is>
      </x:c>
      <x:c r="H8071" s="8">
        <x:v>44915.7771643518</x:v>
      </x:c>
      <x:c r="I8071" s="9" t="inlineStr">
        <x:is>
          <x:t xml:space="preserve">Adam Kulesza</x:t>
        </x:is>
      </x:c>
      <x:c r="J8071" s="10" t="inlineStr">
        <x:is>
          <x:t xml:space="preserve">Lost</x:t>
        </x:is>
      </x:c>
      <x:c r="K8071" s="11" t="n">
        <x:v>3931.19</x:v>
      </x:c>
      <x:c r="L8071" s="12" t="n">
        <x:v>0</x:v>
      </x:c>
      <x:c r="M8071" s="13" t="n">
        <x:v>3931.19</x:v>
      </x:c>
      <x:c r="N8071" s="14" t="n">
        <x:v>0</x:v>
      </x:c>
    </x:row>
    <x:row r="8072" hidden="0">
      <x:c r="A8072" s="1" t="inlineStr">
        <x:is>
          <x:t xml:space="preserve">cee9adba-6780-ed11-81ac-000d3ab8e9a4</x:t>
        </x:is>
      </x:c>
      <x:c r="B8072" s="2" t="inlineStr">
        <x:is>
          <x:t xml:space="preserve">U6vJe5YQ2Eesobcdv7kzu35nrb7FoJlvZXDIy8o115CGny24QUkv10xe6opkvtPDIHw/UoID1LDs/rc7NZtTFg==</x:t>
        </x:is>
      </x:c>
      <x:c r="C8072" s="3">
        <x:v>45586.4180787037</x:v>
      </x:c>
      <x:c r="D8072" s="4" t="inlineStr">
        <x:is>
          <x:t xml:space="preserve">Customized URL - Ahorramas</x:t>
        </x:is>
      </x:c>
      <x:c r="E8072" s="5" t="inlineStr">
        <x:is>
          <x:t xml:space="preserve">Ahorramas SA</x:t>
        </x:is>
      </x:c>
      <x:c r="F8072" s="6" t="n">
        <x:v>1260</x:v>
      </x:c>
      <x:c r="G8072" s="7" t="inlineStr">
        <x:is>
          <x:t xml:space="preserve">Won</x:t>
        </x:is>
      </x:c>
      <x:c r="H8072" s="8">
        <x:v>44915.7576273148</x:v>
      </x:c>
      <x:c r="I8072" s="9" t="inlineStr">
        <x:is>
          <x:t xml:space="preserve">Karen Tineo</x:t>
        </x:is>
      </x:c>
      <x:c r="J8072" s="10" t="inlineStr">
        <x:is>
          <x:t xml:space="preserve">Won</x:t>
        </x:is>
      </x:c>
      <x:c r="K8072" s="11" t="n">
        <x:v>1260</x:v>
      </x:c>
      <x:c r="L8072" s="12" t="n">
        <x:v>240</x:v>
      </x:c>
      <x:c r="M8072" s="13" t="n">
        <x:v>1260</x:v>
      </x:c>
      <x:c r="N8072" s="14" t="n">
        <x:v>1020</x:v>
      </x:c>
    </x:row>
    <x:row r="8073" hidden="0">
      <x:c r="A8073" s="1" t="inlineStr">
        <x:is>
          <x:t xml:space="preserve">b2ecbc5c-02b3-4f05-9cc3-24879076f0b4</x:t>
        </x:is>
      </x:c>
      <x:c r="B8073" s="2" t="inlineStr">
        <x:is>
          <x:t xml:space="preserve">KQBlv8jPv1n1qS6LU7++V/iKRuWBnrmrEN9MCTrf2LabEaYOKUq9TCjPwdA8lELSV2FSg7wWeYheBEejtXxHjA==</x:t>
        </x:is>
      </x:c>
      <x:c r="C8073" s="3">
        <x:v>45485.4239467593</x:v>
      </x:c>
      <x:c r="D8073" s="4" t="inlineStr">
        <x:is>
          <x:t xml:space="preserve">Helvetia-Intgrity Line-Additional Frontend-2022 -</x:t>
        </x:is>
      </x:c>
      <x:c r="E8073" s="5" t="inlineStr">
        <x:is>
          <x:t xml:space="preserve">Helvetia Versicherungen</x:t>
        </x:is>
      </x:c>
      <x:c r="F8073" s="6" t="n">
        <x:v>600</x:v>
      </x:c>
      <x:c r="G8073" s="7" t="inlineStr">
        <x:is>
          <x:t xml:space="preserve">Other</x:t>
        </x:is>
      </x:c>
      <x:c r="H8073" s="8">
        <x:v>44915.718287037</x:v>
      </x:c>
      <x:c r="I8073" s="9" t="inlineStr">
        <x:is>
          <x:t xml:space="preserve">Gabrielle Bachmann</x:t>
        </x:is>
      </x:c>
      <x:c r="J8073" s="10" t="inlineStr">
        <x:is>
          <x:t xml:space="preserve">Lost</x:t>
        </x:is>
      </x:c>
      <x:c r="K8073" s="11" t="n">
        <x:v>600</x:v>
      </x:c>
      <x:c r="L8073" s="12" t="n">
        <x:v>0</x:v>
      </x:c>
      <x:c r="M8073" s="13" t="n">
        <x:v>600</x:v>
      </x:c>
      <x:c r="N8073" s="14" t="n">
        <x:v>0</x:v>
      </x:c>
    </x:row>
    <x:row r="8074" hidden="0">
      <x:c r="A8074" s="1" t="inlineStr">
        <x:is>
          <x:t xml:space="preserve">3a6b9b2f-5580-ed11-81ad-000d3ab1c3f8</x:t>
        </x:is>
      </x:c>
      <x:c r="B8074" s="2" t="inlineStr">
        <x:is>
          <x:t xml:space="preserve">3dmg/Fp8XVttPMGzEwLlVLee2/Qxe+IsH1YkySBtinfQohqnPtVWEQgtz3iZSaxCA109nIP3QcvjivagopFmRw==</x:t>
        </x:is>
      </x:c>
      <x:c r="C8074" s="3">
        <x:v>45485.4206134259</x:v>
      </x:c>
      <x:c r="D8074" s="4" t="inlineStr">
        <x:is>
          <x:t xml:space="preserve">ControlExpert GmbH 2022 - IL</x:t>
        </x:is>
      </x:c>
      <x:c r="E8074" s="5" t="inlineStr">
        <x:is>
          <x:t xml:space="preserve">ControlExpert GmbH</x:t>
        </x:is>
      </x:c>
      <x:c r="F8074" s="6" t="n">
        <x:v>5100</x:v>
      </x:c>
      <x:c r="G8074" s="7" t="inlineStr">
        <x:is>
          <x:t xml:space="preserve">Poor Qualification</x:t>
        </x:is>
      </x:c>
      <x:c r="H8074" s="8">
        <x:v>44915.665474537</x:v>
      </x:c>
      <x:c r="I8074" s="9" t="inlineStr">
        <x:is>
          <x:t xml:space="preserve">Selina Bauer</x:t>
        </x:is>
      </x:c>
      <x:c r="J8074" s="10" t="inlineStr">
        <x:is>
          <x:t xml:space="preserve">Lost</x:t>
        </x:is>
      </x:c>
      <x:c r="K8074" s="11" t="n">
        <x:v>5100</x:v>
      </x:c>
      <x:c r="L8074" s="12" t="n">
        <x:v>1500</x:v>
      </x:c>
      <x:c r="M8074" s="13" t="n">
        <x:v>5100</x:v>
      </x:c>
      <x:c r="N8074" s="14" t="n">
        <x:v>0</x:v>
      </x:c>
    </x:row>
    <x:row r="8075" hidden="0">
      <x:c r="A8075" s="1" t="inlineStr">
        <x:is>
          <x:t xml:space="preserve">362e8fb8-1302-4dfd-b6aa-209b7995c87e</x:t>
        </x:is>
      </x:c>
      <x:c r="B8075" s="2" t="inlineStr">
        <x:is>
          <x:t xml:space="preserve">1wQYrPe79zrBT6XmEBmMHjxYO0e7xRlrOPHysI1xZzvWIPYOK21P2DPKb8DTPW+EFGIiyMmtheDJDItmFFFS2A==</x:t>
        </x:is>
      </x:c>
      <x:c r="C8075" s="3">
        <x:v>45566.3437384259</x:v>
      </x:c>
      <x:c r="D8075" s="4" t="inlineStr">
        <x:is>
          <x:t xml:space="preserve">R. Stahl AG 2022 - AWC Replay und Telko</x:t>
        </x:is>
      </x:c>
      <x:c r="E8075" s="5" t="inlineStr">
        <x:is>
          <x:t xml:space="preserve">R. Stahl AG</x:t>
        </x:is>
      </x:c>
      <x:c r="F8075" s="6" t="n">
        <x:v>5000</x:v>
      </x:c>
      <x:c r="G8075" s="7" t="inlineStr">
        <x:is>
          <x:t xml:space="preserve">Won</x:t>
        </x:is>
      </x:c>
      <x:c r="H8075" s="8">
        <x:v>44915.6467361111</x:v>
      </x:c>
      <x:c r="I8075" s="9" t="inlineStr">
        <x:is>
          <x:t xml:space="preserve">Christoph Kaminski</x:t>
        </x:is>
      </x:c>
      <x:c r="J8075" s="10" t="inlineStr">
        <x:is>
          <x:t xml:space="preserve">Won</x:t>
        </x:is>
      </x:c>
      <x:c r="K8075" s="11" t="n">
        <x:v>5000</x:v>
      </x:c>
      <x:c r="L8075" s="12" t="n">
        <x:v>0</x:v>
      </x:c>
      <x:c r="M8075" s="13" t="n">
        <x:v>5000</x:v>
      </x:c>
      <x:c r="N8075" s="14" t="n">
        <x:v>3400</x:v>
      </x:c>
    </x:row>
    <x:row r="8076" hidden="0">
      <x:c r="A8076" s="1" t="inlineStr">
        <x:is>
          <x:t xml:space="preserve">e08e13de-4f80-ed11-81ad-000d3adf64ab</x:t>
        </x:is>
      </x:c>
      <x:c r="B8076" s="2" t="inlineStr">
        <x:is>
          <x:t xml:space="preserve">tTBnDyHKy7nUWtiB0huN/nF6wxOjYaL/lOnHPqrLtpf2Afjj34R1byXGZzl7t74eSLj2RFZi91RRkuHMIlTm4w==</x:t>
        </x:is>
      </x:c>
      <x:c r="C8076" s="3">
        <x:v>45485.4199652778</x:v>
      </x:c>
      <x:c r="D8076" s="4" t="inlineStr">
        <x:is>
          <x:t xml:space="preserve">Deliveroo 2022 - IM</x:t>
        </x:is>
      </x:c>
      <x:c r="E8076" s="5" t="inlineStr">
        <x:is>
          <x:t xml:space="preserve">Deliveroo</x:t>
        </x:is>
      </x:c>
      <x:c r="F8076" s="6" t="n">
        <x:v>7500</x:v>
      </x:c>
      <x:c r="G8076" s="7" t="inlineStr">
        <x:is>
          <x:t xml:space="preserve">Duplicate</x:t>
        </x:is>
      </x:c>
      <x:c r="H8076" s="8">
        <x:v>44915.6390509259</x:v>
      </x:c>
      <x:c r="I8076" s="9" t="inlineStr">
        <x:is>
          <x:t xml:space="preserve">Adam Kulesza</x:t>
        </x:is>
      </x:c>
      <x:c r="J8076" s="10" t="inlineStr">
        <x:is>
          <x:t xml:space="preserve">Lost</x:t>
        </x:is>
      </x:c>
      <x:c r="K8076" s="11" t="n">
        <x:v>8774.99</x:v>
      </x:c>
      <x:c r="L8076" s="12" t="n">
        <x:v>1755</x:v>
      </x:c>
      <x:c r="M8076" s="13" t="n">
        <x:v>8774.99</x:v>
      </x:c>
      <x:c r="N8076" s="14" t="n">
        <x:v>0</x:v>
      </x:c>
    </x:row>
    <x:row r="8077" hidden="0">
      <x:c r="A8077" s="1" t="inlineStr">
        <x:is>
          <x:t xml:space="preserve">afdc7c9e-4f80-ed11-81ad-000d3ab1c3f8</x:t>
        </x:is>
      </x:c>
      <x:c r="B8077" s="2" t="inlineStr">
        <x:is>
          <x:t xml:space="preserve">DAjddk7MHvlEt30QZxNq+qstzGpFPuq3wKEpUEgThZCtq5cPJO2F1K3Jp2yzZMN+VJBnmVOY2xTH3F8AO5BDgQ==</x:t>
        </x:is>
      </x:c>
      <x:c r="C8077" s="3">
        <x:v>45566.3344444444</x:v>
      </x:c>
      <x:c r="D8077" s="4" t="inlineStr">
        <x:is>
          <x:t xml:space="preserve">Artelia Group 2022 - IL - GA</x:t>
        </x:is>
      </x:c>
      <x:c r="E8077" s="5" t="inlineStr">
        <x:is>
          <x:t xml:space="preserve">Artelia Group</x:t>
        </x:is>
      </x:c>
      <x:c r="F8077" s="6" t="n">
        <x:v>17500</x:v>
      </x:c>
      <x:c r="G8077" s="7" t="inlineStr">
        <x:is>
          <x:t xml:space="preserve">Won</x:t>
        </x:is>
      </x:c>
      <x:c r="H8077" s="8">
        <x:v>44915.6377314815</x:v>
      </x:c>
      <x:c r="I8077" s="9" t="inlineStr">
        <x:is>
          <x:t xml:space="preserve">Geraldine Ajoudani</x:t>
        </x:is>
      </x:c>
      <x:c r="J8077" s="10" t="inlineStr">
        <x:is>
          <x:t xml:space="preserve">Won</x:t>
        </x:is>
      </x:c>
      <x:c r="K8077" s="11" t="n">
        <x:v>17500</x:v>
      </x:c>
      <x:c r="L8077" s="12" t="n">
        <x:v>2500</x:v>
      </x:c>
      <x:c r="M8077" s="13" t="n">
        <x:v>17500</x:v>
      </x:c>
      <x:c r="N8077" s="14" t="n">
        <x:v>15900</x:v>
      </x:c>
    </x:row>
    <x:row r="8078" hidden="0">
      <x:c r="A8078" s="1" t="inlineStr">
        <x:is>
          <x:t xml:space="preserve">f4e93779-4f80-ed11-81ad-000d3adf605b</x:t>
        </x:is>
      </x:c>
      <x:c r="B8078" s="2" t="inlineStr">
        <x:is>
          <x:t xml:space="preserve">qVoKwapYXBQlcNGhnIgneL9sFb4qmInu8n403ZhTe5NGvas12okz4ADxlZlZp33XU1X8x5A5uzNa1+jHz/PBSw==</x:t>
        </x:is>
      </x:c>
      <x:c r="C8078" s="3">
        <x:v>45566.3511805556</x:v>
      </x:c>
      <x:c r="D8078" s="4" t="inlineStr">
        <x:is>
          <x:t xml:space="preserve">IL: Atruvia AG 2022 - Ausschreibung</x:t>
        </x:is>
      </x:c>
      <x:c r="E8078" s="5" t="inlineStr">
        <x:is>
          <x:t xml:space="preserve">Atruvia AG</x:t>
        </x:is>
      </x:c>
      <x:c r="F8078" s="6" t="n">
        <x:v>13180</x:v>
      </x:c>
      <x:c r="G8078" s="7" t="inlineStr">
        <x:is>
          <x:t xml:space="preserve">Won</x:t>
        </x:is>
      </x:c>
      <x:c r="H8078" s="8">
        <x:v>44915.637037037</x:v>
      </x:c>
      <x:c r="I8078" s="9" t="inlineStr">
        <x:is>
          <x:t xml:space="preserve">Kristian Krannich</x:t>
        </x:is>
      </x:c>
      <x:c r="J8078" s="10" t="inlineStr">
        <x:is>
          <x:t xml:space="preserve">Won</x:t>
        </x:is>
      </x:c>
      <x:c r="K8078" s="11" t="n">
        <x:v>13180</x:v>
      </x:c>
      <x:c r="L8078" s="12" t="n">
        <x:v>2500</x:v>
      </x:c>
      <x:c r="M8078" s="13" t="n">
        <x:v>13180</x:v>
      </x:c>
      <x:c r="N8078" s="14" t="n">
        <x:v>10680</x:v>
      </x:c>
    </x:row>
    <x:row r="8079" hidden="0">
      <x:c r="A8079" s="1" t="inlineStr">
        <x:is>
          <x:t xml:space="preserve">30b33734-4c80-ed11-81ad-000d3adf6c83</x:t>
        </x:is>
      </x:c>
      <x:c r="B8079" s="2" t="inlineStr">
        <x:is>
          <x:t xml:space="preserve">kv4hPDiM2cngSvAlZpmjS8XqQvMjUkjNYHtcRmMh4n2uwiClweereIX72m8glMx0mHlX8pWUloJ3nEfbIOHQqA==</x:t>
        </x:is>
      </x:c>
      <x:c r="C8079" s="3">
        <x:v>45566.3953125</x:v>
      </x:c>
      <x:c r="D8079" s="4" t="inlineStr">
        <x:is>
          <x:t xml:space="preserve">momox SE 2022 - IL</x:t>
        </x:is>
      </x:c>
      <x:c r="E8079" s="5" t="inlineStr">
        <x:is>
          <x:t xml:space="preserve">momox SE</x:t>
        </x:is>
      </x:c>
      <x:c r="F8079" s="6" t="n">
        <x:v>10800</x:v>
      </x:c>
      <x:c r="G8079" s="7" t="inlineStr">
        <x:is>
          <x:t xml:space="preserve">Other</x:t>
        </x:is>
      </x:c>
      <x:c r="H8079" s="8">
        <x:v>44915.6207523148</x:v>
      </x:c>
      <x:c r="I8079" s="9" t="inlineStr">
        <x:is>
          <x:t xml:space="preserve">Juliana Quintana</x:t>
        </x:is>
      </x:c>
      <x:c r="J8079" s="10" t="inlineStr">
        <x:is>
          <x:t xml:space="preserve">Lost</x:t>
        </x:is>
      </x:c>
      <x:c r="K8079" s="11" t="n">
        <x:v>10800</x:v>
      </x:c>
      <x:c r="L8079" s="12" t="n">
        <x:v>3000</x:v>
      </x:c>
      <x:c r="M8079" s="13" t="n">
        <x:v>10800</x:v>
      </x:c>
      <x:c r="N8079" s="14" t="n">
        <x:v>0</x:v>
      </x:c>
    </x:row>
    <x:row r="8080" hidden="0">
      <x:c r="A8080" s="1" t="inlineStr">
        <x:is>
          <x:t xml:space="preserve">14f24d04-4c80-ed11-81ad-000d3adf605b</x:t>
        </x:is>
      </x:c>
      <x:c r="B8080" s="2" t="inlineStr">
        <x:is>
          <x:t xml:space="preserve">qCc+4iICauZKXZ9bpdgmnFrHjgoVsKqFo8TFlzd+4oK8d9etMxBWNMn3iKKFPPok4dUlp4pQ9BwWaHHYLd6tOg==</x:t>
        </x:is>
      </x:c>
      <x:c r="C8080" s="3">
        <x:v>45504.3465972222</x:v>
      </x:c>
      <x:c r="D8080" s="4" t="inlineStr">
        <x:is>
          <x:t xml:space="preserve">Waldrich Coburg GmbH 2022 - IL</x:t>
        </x:is>
      </x:c>
      <x:c r="E8080" s="5" t="inlineStr">
        <x:is>
          <x:t xml:space="preserve">Waldrich Coburg GmbH</x:t>
        </x:is>
      </x:c>
      <x:c r="F8080" s="6" t="n">
        <x:v>0</x:v>
      </x:c>
      <x:c r="G8080" s="7" t="inlineStr">
        <x:is>
          <x:t xml:space="preserve">Unresponsive</x:t>
        </x:is>
      </x:c>
      <x:c r="H8080" s="8">
        <x:v>44915.6199074074</x:v>
      </x:c>
      <x:c r="I8080" s="9" t="inlineStr">
        <x:is>
          <x:t xml:space="preserve">Edgar Keilmann</x:t>
        </x:is>
      </x:c>
      <x:c r="J8080" s="10" t="inlineStr">
        <x:is>
          <x:t xml:space="preserve">Lost</x:t>
        </x:is>
      </x:c>
      <x:c r="K8080" s="11" t="n">
        <x:v>0</x:v>
      </x:c>
      <x:c r="L8080" s="12"/>
      <x:c r="M8080" s="13" t="n">
        <x:v>0</x:v>
      </x:c>
      <x:c r="N8080" s="14" t="n">
        <x:v>0</x:v>
      </x:c>
    </x:row>
    <x:row r="8081" hidden="0">
      <x:c r="A8081" s="1" t="inlineStr">
        <x:is>
          <x:t xml:space="preserve">3d3205ef-eca7-4ad8-9846-bf01b0ba8fde</x:t>
        </x:is>
      </x:c>
      <x:c r="B8081" s="2" t="inlineStr">
        <x:is>
          <x:t xml:space="preserve">k+2vXEwm0Aw8ay7OGT2bPl+qL/C45eZxdr9J4C/fx3NCM4cjF50fEem9EcdkEjIhOCpuud1NgqhbPyX+7jnXJA==</x:t>
        </x:is>
      </x:c>
      <x:c r="C8081" s="3">
        <x:v>45485.5110648148</x:v>
      </x:c>
      <x:c r="D8081" s="4" t="inlineStr">
        <x:is>
          <x:t xml:space="preserve">Great Gain Investment Limited 2022 - ARR</x:t>
        </x:is>
      </x:c>
      <x:c r="E8081" s="5" t="inlineStr">
        <x:is>
          <x:t xml:space="preserve">Great Gain Investment Limited</x:t>
        </x:is>
      </x:c>
      <x:c r="F8081" s="6" t="n">
        <x:v>336</x:v>
      </x:c>
      <x:c r="G8081" s="7" t="inlineStr">
        <x:is>
          <x:t xml:space="preserve">Won</x:t>
        </x:is>
      </x:c>
      <x:c r="H8081" s="8">
        <x:v>44915.5887384259</x:v>
      </x:c>
      <x:c r="I8081" s="9" t="inlineStr">
        <x:is>
          <x:t xml:space="preserve">Jess Tang</x:t>
        </x:is>
      </x:c>
      <x:c r="J8081" s="10" t="inlineStr">
        <x:is>
          <x:t xml:space="preserve">Won</x:t>
        </x:is>
      </x:c>
      <x:c r="K8081" s="11" t="n">
        <x:v>40.7</x:v>
      </x:c>
      <x:c r="L8081" s="12" t="n">
        <x:v>0</x:v>
      </x:c>
      <x:c r="M8081" s="13" t="n">
        <x:v>40.7</x:v>
      </x:c>
      <x:c r="N8081" s="14" t="n">
        <x:v>0</x:v>
      </x:c>
    </x:row>
    <x:row r="8082" hidden="0">
      <x:c r="A8082" s="1" t="inlineStr">
        <x:is>
          <x:t xml:space="preserve">f88b19b8-3c80-ed11-81ad-000d3adf605b</x:t>
        </x:is>
      </x:c>
      <x:c r="B8082" s="2" t="inlineStr">
        <x:is>
          <x:t xml:space="preserve">yZTd8RW1mErTVk/CjfPm1j5ssMP2ih2xML+yMJ28sNWL1KJa5rKflHvyOVtBHjH0T/HY1oq50ElLIgorN+u2ow==</x:t>
        </x:is>
      </x:c>
      <x:c r="C8082" s="3">
        <x:v>45485.4218171296</x:v>
      </x:c>
      <x:c r="D8082" s="4" t="inlineStr">
        <x:is>
          <x:t xml:space="preserve">IL: Reifen Helm GmbH 2022 - IL</x:t>
        </x:is>
      </x:c>
      <x:c r="E8082" s="5" t="inlineStr">
        <x:is>
          <x:t xml:space="preserve">Reifen Helm GmbH</x:t>
        </x:is>
      </x:c>
      <x:c r="F8082" s="6" t="n">
        <x:v>5100</x:v>
      </x:c>
      <x:c r="G8082" s="7" t="inlineStr">
        <x:is>
          <x:t xml:space="preserve">Unresponsive</x:t>
        </x:is>
      </x:c>
      <x:c r="H8082" s="8">
        <x:v>44915.5438425926</x:v>
      </x:c>
      <x:c r="I8082" s="9" t="inlineStr">
        <x:is>
          <x:t xml:space="preserve">Kristian Krannich</x:t>
        </x:is>
      </x:c>
      <x:c r="J8082" s="10" t="inlineStr">
        <x:is>
          <x:t xml:space="preserve">Lost</x:t>
        </x:is>
      </x:c>
      <x:c r="K8082" s="11" t="n">
        <x:v>5100</x:v>
      </x:c>
      <x:c r="L8082" s="12" t="n">
        <x:v>1500</x:v>
      </x:c>
      <x:c r="M8082" s="13" t="n">
        <x:v>5100</x:v>
      </x:c>
      <x:c r="N8082" s="14" t="n">
        <x:v>0</x:v>
      </x:c>
    </x:row>
    <x:row r="8083" hidden="0">
      <x:c r="A8083" s="1" t="inlineStr">
        <x:is>
          <x:t xml:space="preserve">9b1f4777-8f51-4497-aa03-f20c699dc633</x:t>
        </x:is>
      </x:c>
      <x:c r="B8083" s="2" t="inlineStr">
        <x:is>
          <x:t xml:space="preserve">UX6ePiUz4epswfMvED1B3Z62PbUG3+hUC96FSdR0fQard3h1FH1HdWKI00VjxkHtIdPflRE8BIZxATcPhh/Z8w==</x:t>
        </x:is>
      </x:c>
      <x:c r="C8083" s="3">
        <x:v>45485.4223263889</x:v>
      </x:c>
      <x:c r="D8083" s="4" t="inlineStr">
        <x:is>
          <x:t xml:space="preserve">VIB Vermögen AG 2022 - Smart Chart + Teaser</x:t>
        </x:is>
      </x:c>
      <x:c r="E8083" s="5" t="inlineStr">
        <x:is>
          <x:t xml:space="preserve">VIB Vermögen AG</x:t>
        </x:is>
      </x:c>
      <x:c r="F8083" s="6" t="n">
        <x:v>5820</x:v>
      </x:c>
      <x:c r="G8083" s="7" t="inlineStr">
        <x:is>
          <x:t xml:space="preserve">Duplicate</x:t>
        </x:is>
      </x:c>
      <x:c r="H8083" s="8">
        <x:v>44915.0436458333</x:v>
      </x:c>
      <x:c r="I8083" s="9" t="inlineStr">
        <x:is>
          <x:t xml:space="preserve">Alexander Cordes</x:t>
        </x:is>
      </x:c>
      <x:c r="J8083" s="10" t="inlineStr">
        <x:is>
          <x:t xml:space="preserve">Lost</x:t>
        </x:is>
      </x:c>
      <x:c r="K8083" s="11" t="n">
        <x:v>5820</x:v>
      </x:c>
      <x:c r="L8083" s="12" t="n">
        <x:v>2340</x:v>
      </x:c>
      <x:c r="M8083" s="13" t="n">
        <x:v>5820</x:v>
      </x:c>
      <x:c r="N8083" s="14" t="n">
        <x:v>0</x:v>
      </x:c>
    </x:row>
    <x:row r="8084" hidden="0">
      <x:c r="A8084" s="1" t="inlineStr">
        <x:is>
          <x:t xml:space="preserve">9b3ecaa1-e44b-4c1b-92bf-9fd77efc008f</x:t>
        </x:is>
      </x:c>
      <x:c r="B8084" s="2" t="inlineStr">
        <x:is>
          <x:t xml:space="preserve">edKz2P6WNyL/arvrL4onevMSHEK8eIu3CvB/fKFSBXi1UDMwhJ6A7QCaHPoLxTJkl8IV5bA/BMtYiXLOXvYbpg==</x:t>
        </x:is>
      </x:c>
      <x:c r="C8084" s="3">
        <x:v>45566.3431481481</x:v>
      </x:c>
      <x:c r="D8084" s="4" t="inlineStr">
        <x:is>
          <x:t xml:space="preserve">European Healthcare Acquisition &amp; Growth Company B.V. 2022 - Disclaimer für Subpage</x:t>
        </x:is>
      </x:c>
      <x:c r="E8084" s="5" t="inlineStr">
        <x:is>
          <x:t xml:space="preserve">European Healthcare Acquisition &amp; Growth Company B.V.</x:t>
        </x:is>
      </x:c>
      <x:c r="F8084" s="6" t="n">
        <x:v>1600</x:v>
      </x:c>
      <x:c r="G8084" s="7" t="inlineStr">
        <x:is>
          <x:t xml:space="preserve">Won</x:t>
        </x:is>
      </x:c>
      <x:c r="H8084" s="8">
        <x:v>44914.8740856481</x:v>
      </x:c>
      <x:c r="I8084" s="9" t="inlineStr">
        <x:is>
          <x:t xml:space="preserve">Alexander Cordes</x:t>
        </x:is>
      </x:c>
      <x:c r="J8084" s="10" t="inlineStr">
        <x:is>
          <x:t xml:space="preserve">Won</x:t>
        </x:is>
      </x:c>
      <x:c r="K8084" s="11" t="n">
        <x:v>1600</x:v>
      </x:c>
      <x:c r="L8084" s="12" t="n">
        <x:v>1600</x:v>
      </x:c>
      <x:c r="M8084" s="13" t="n">
        <x:v>1600</x:v>
      </x:c>
      <x:c r="N8084" s="14" t="n">
        <x:v>0</x:v>
      </x:c>
    </x:row>
    <x:row r="8085" hidden="0">
      <x:c r="A8085" s="1" t="inlineStr">
        <x:is>
          <x:t xml:space="preserve">78605871-b47f-ed11-81ac-000d3ab8e9a4</x:t>
        </x:is>
      </x:c>
      <x:c r="B8085" s="2" t="inlineStr">
        <x:is>
          <x:t xml:space="preserve">yEaKn1GNT1oZTrZ8Sg1lnHQTsVIiPD3fjSFRcqWnKS2yETiUHP/3sFF5n92gB9eDuQTLlScY0Cj+RTp3KFa0tA==</x:t>
        </x:is>
      </x:c>
      <x:c r="C8085" s="3">
        <x:v>45573.3405555556</x:v>
      </x:c>
      <x:c r="D8085" s="4" t="inlineStr">
        <x:is>
          <x:t xml:space="preserve">UNITY AG 2022 - IL</x:t>
        </x:is>
      </x:c>
      <x:c r="E8085" s="5" t="inlineStr">
        <x:is>
          <x:t xml:space="preserve">UNITY AG</x:t>
        </x:is>
      </x:c>
      <x:c r="F8085" s="6" t="n">
        <x:v>5100</x:v>
      </x:c>
      <x:c r="G8085" s="7" t="inlineStr">
        <x:is>
          <x:t xml:space="preserve">Unresponsive</x:t>
        </x:is>
      </x:c>
      <x:c r="H8085" s="8">
        <x:v>44914.8663194444</x:v>
      </x:c>
      <x:c r="I8085" s="9" t="inlineStr">
        <x:is>
          <x:t xml:space="preserve">Edgar Keilmann</x:t>
        </x:is>
      </x:c>
      <x:c r="J8085" s="10" t="inlineStr">
        <x:is>
          <x:t xml:space="preserve">Lost</x:t>
        </x:is>
      </x:c>
      <x:c r="K8085" s="11" t="n">
        <x:v>5100</x:v>
      </x:c>
      <x:c r="L8085" s="12" t="n">
        <x:v>1500</x:v>
      </x:c>
      <x:c r="M8085" s="13" t="n">
        <x:v>5100</x:v>
      </x:c>
      <x:c r="N8085" s="14" t="n">
        <x:v>0</x:v>
      </x:c>
    </x:row>
    <x:row r="8086" hidden="0">
      <x:c r="A8086" s="1" t="inlineStr">
        <x:is>
          <x:t xml:space="preserve">3aedbaee-b07f-ed11-81ac-000d3ab8e9a4</x:t>
        </x:is>
      </x:c>
      <x:c r="B8086" s="2" t="inlineStr">
        <x:is>
          <x:t xml:space="preserve">xe5ASiSuOI7asoBaiF5/oyCj1kaMvvwx7xec5fYtEvMJlIqGp3n3MP1eh2WS/npgif/rs3N/KL8yWc6wVlQpSA==</x:t>
        </x:is>
      </x:c>
      <x:c r="C8086" s="3">
        <x:v>45566.3182638889</x:v>
      </x:c>
      <x:c r="D8086" s="4" t="inlineStr">
        <x:is>
          <x:t xml:space="preserve">Diakonie Münster e.V. 2022 - IL</x:t>
        </x:is>
      </x:c>
      <x:c r="E8086" s="5" t="inlineStr">
        <x:is>
          <x:t xml:space="preserve">Diakonie Münster e.V.</x:t>
        </x:is>
      </x:c>
      <x:c r="F8086" s="6" t="n">
        <x:v>5100</x:v>
      </x:c>
      <x:c r="G8086" s="7" t="inlineStr">
        <x:is>
          <x:t xml:space="preserve">Won</x:t>
        </x:is>
      </x:c>
      <x:c r="H8086" s="8">
        <x:v>44914.8489467593</x:v>
      </x:c>
      <x:c r="I8086" s="9" t="inlineStr">
        <x:is>
          <x:t xml:space="preserve">Edgar Keilmann</x:t>
        </x:is>
      </x:c>
      <x:c r="J8086" s="10" t="inlineStr">
        <x:is>
          <x:t xml:space="preserve">Won</x:t>
        </x:is>
      </x:c>
      <x:c r="K8086" s="11" t="n">
        <x:v>5100</x:v>
      </x:c>
      <x:c r="L8086" s="12" t="n">
        <x:v>1500</x:v>
      </x:c>
      <x:c r="M8086" s="13" t="n">
        <x:v>5100</x:v>
      </x:c>
      <x:c r="N8086" s="14" t="n">
        <x:v>3600</x:v>
      </x:c>
    </x:row>
    <x:row r="8087" hidden="0">
      <x:c r="A8087" s="1" t="inlineStr">
        <x:is>
          <x:t xml:space="preserve">204d30ed-792e-4bf2-aee6-ff58b0a2b6cc</x:t>
        </x:is>
      </x:c>
      <x:c r="B8087" s="2" t="inlineStr">
        <x:is>
          <x:t xml:space="preserve">k5fn4z5okhAucIgIV/izUv2mNbpdNuGy8ekpstTc3BJeLgAALjhkCJgP9/tj0rJ+ZudSDuMAbrPu7/DXRR8DjQ==</x:t>
        </x:is>
      </x:c>
      <x:c r="C8087" s="3">
        <x:v>45566.3431134259</x:v>
      </x:c>
      <x:c r="D8087" s="4" t="inlineStr">
        <x:is>
          <x:t xml:space="preserve">Kapital Medien GmbH 2022 - barter deal</x:t>
        </x:is>
      </x:c>
      <x:c r="E8087" s="5" t="inlineStr">
        <x:is>
          <x:t xml:space="preserve">Kapital Medien GmbH</x:t>
        </x:is>
      </x:c>
      <x:c r="F8087" s="6" t="n">
        <x:v>14400</x:v>
      </x:c>
      <x:c r="G8087" s="7" t="inlineStr">
        <x:is>
          <x:t xml:space="preserve">Won</x:t>
        </x:is>
      </x:c>
      <x:c r="H8087" s="8">
        <x:v>44914.8488310185</x:v>
      </x:c>
      <x:c r="I8087" s="9" t="inlineStr">
        <x:is>
          <x:t xml:space="preserve">Gerd Kutter</x:t>
        </x:is>
      </x:c>
      <x:c r="J8087" s="10" t="inlineStr">
        <x:is>
          <x:t xml:space="preserve">Won</x:t>
        </x:is>
      </x:c>
      <x:c r="K8087" s="11" t="n">
        <x:v>14400</x:v>
      </x:c>
      <x:c r="L8087" s="12"/>
      <x:c r="M8087" s="13" t="n">
        <x:v>14400</x:v>
      </x:c>
      <x:c r="N8087" s="14" t="n">
        <x:v>0</x:v>
      </x:c>
    </x:row>
    <x:row r="8088" hidden="0">
      <x:c r="A8088" s="1" t="inlineStr">
        <x:is>
          <x:t xml:space="preserve">9d6aad31-e9f9-4cd2-92d0-63857bab6b40</x:t>
        </x:is>
      </x:c>
      <x:c r="B8088" s="2" t="inlineStr">
        <x:is>
          <x:t xml:space="preserve">p9RJnz9oRXNyCdFA9NpTFOFQDdx6BTYCbiKOXZiq7EK/bnXRWirB81tBZC1AfJ0RO0AO6oKO8B6iTlZlBU/5TA==</x:t>
        </x:is>
      </x:c>
      <x:c r="C8088" s="3">
        <x:v>45485.422974537</x:v>
      </x:c>
      <x:c r="D8088" s="4" t="inlineStr">
        <x:is>
          <x:t xml:space="preserve">HEAD Sport GmbH-Additional language +Case Manager2022 -</x:t>
        </x:is>
      </x:c>
      <x:c r="E8088" s="5" t="inlineStr">
        <x:is>
          <x:t xml:space="preserve">HEAD Sport GmbH</x:t>
        </x:is>
      </x:c>
      <x:c r="F8088" s="6" t="n">
        <x:v>0</x:v>
      </x:c>
      <x:c r="G8088" s="7" t="inlineStr">
        <x:is>
          <x:t xml:space="preserve">Duplicate</x:t>
        </x:is>
      </x:c>
      <x:c r="H8088" s="8">
        <x:v>44914.8199305556</x:v>
      </x:c>
      <x:c r="I8088" s="9" t="inlineStr">
        <x:is>
          <x:t xml:space="preserve">Gabrielle Bachmann</x:t>
        </x:is>
      </x:c>
      <x:c r="J8088" s="10" t="inlineStr">
        <x:is>
          <x:t xml:space="preserve">Lost</x:t>
        </x:is>
      </x:c>
      <x:c r="K8088" s="11" t="n">
        <x:v>0</x:v>
      </x:c>
      <x:c r="L8088" s="12"/>
      <x:c r="M8088" s="13" t="n">
        <x:v>0</x:v>
      </x:c>
      <x:c r="N8088" s="14" t="n">
        <x:v>0</x:v>
      </x:c>
    </x:row>
    <x:row r="8089" hidden="0">
      <x:c r="A8089" s="1" t="inlineStr">
        <x:is>
          <x:t xml:space="preserve">743022d8-aa7f-ed11-81ac-000d3ab8e9a4</x:t>
        </x:is>
      </x:c>
      <x:c r="B8089" s="2" t="inlineStr">
        <x:is>
          <x:t xml:space="preserve">Dp/eqMJjAGT/q4iV/KTdx8piysi8CPf9mLAHUVU/E98rnkrOYnnw6enTOUJUfah5XxRqkRMUn4Yqb+jUtE/qIQ==</x:t>
        </x:is>
      </x:c>
      <x:c r="C8089" s="3">
        <x:v>45566.3182523148</x:v>
      </x:c>
      <x:c r="D8089" s="4" t="inlineStr">
        <x:is>
          <x:t xml:space="preserve">TIP-TOP Dienstleistungen GmbH 2022 - IL</x:t>
        </x:is>
      </x:c>
      <x:c r="E8089" s="5" t="inlineStr">
        <x:is>
          <x:t xml:space="preserve">TIP-TOP Dienstleistungen GmbH</x:t>
        </x:is>
      </x:c>
      <x:c r="F8089" s="6" t="n">
        <x:v>9960</x:v>
      </x:c>
      <x:c r="G8089" s="7" t="inlineStr">
        <x:is>
          <x:t xml:space="preserve">Won</x:t>
        </x:is>
      </x:c>
      <x:c r="H8089" s="8">
        <x:v>44914.8187152778</x:v>
      </x:c>
      <x:c r="I8089" s="9" t="inlineStr">
        <x:is>
          <x:t xml:space="preserve">Edgar Keilmann</x:t>
        </x:is>
      </x:c>
      <x:c r="J8089" s="10" t="inlineStr">
        <x:is>
          <x:t xml:space="preserve">Won</x:t>
        </x:is>
      </x:c>
      <x:c r="K8089" s="11" t="n">
        <x:v>9960</x:v>
      </x:c>
      <x:c r="L8089" s="12" t="n">
        <x:v>3000</x:v>
      </x:c>
      <x:c r="M8089" s="13" t="n">
        <x:v>9960</x:v>
      </x:c>
      <x:c r="N8089" s="14" t="n">
        <x:v>6960</x:v>
      </x:c>
    </x:row>
    <x:row r="8090" hidden="0">
      <x:c r="A8090" s="1" t="inlineStr">
        <x:is>
          <x:t xml:space="preserve">c35936df-a07f-ed11-81ad-000d3ab1c3f8</x:t>
        </x:is>
      </x:c>
      <x:c r="B8090" s="2" t="inlineStr">
        <x:is>
          <x:t xml:space="preserve">+YfjXMifm2rEcZPAcQ2RmUR+I6ieFTZP8X0Cit4FVjIY6T5ZAgAGQioOwIZ2hWJSvA5+cTS+5CEDyk/UISfW7Q==</x:t>
        </x:is>
      </x:c>
      <x:c r="C8090" s="3">
        <x:v>45485.4205324074</x:v>
      </x:c>
      <x:c r="D8090" s="4" t="inlineStr">
        <x:is>
          <x:t xml:space="preserve">mindline GmbH Institut für Kommunikations- und Marketingforschung 2022 - IL</x:t>
        </x:is>
      </x:c>
      <x:c r="E8090" s="5" t="inlineStr">
        <x:is>
          <x:t xml:space="preserve">mindline GmbH Institut für Kommunikations- und Marketingforschung</x:t>
        </x:is>
      </x:c>
      <x:c r="F8090" s="6" t="n">
        <x:v>2048</x:v>
      </x:c>
      <x:c r="G8090" s="7" t="inlineStr">
        <x:is>
          <x:t xml:space="preserve">Other</x:t>
        </x:is>
      </x:c>
      <x:c r="H8090" s="8">
        <x:v>44914.7691087963</x:v>
      </x:c>
      <x:c r="I8090" s="9" t="inlineStr">
        <x:is>
          <x:t xml:space="preserve">Juliana Quintana</x:t>
        </x:is>
      </x:c>
      <x:c r="J8090" s="10" t="inlineStr">
        <x:is>
          <x:t xml:space="preserve">Lost</x:t>
        </x:is>
      </x:c>
      <x:c r="K8090" s="11" t="n">
        <x:v>2048</x:v>
      </x:c>
      <x:c r="L8090" s="12" t="n">
        <x:v>500</x:v>
      </x:c>
      <x:c r="M8090" s="13" t="n">
        <x:v>2048</x:v>
      </x:c>
      <x:c r="N8090" s="14" t="n">
        <x:v>0</x:v>
      </x:c>
    </x:row>
    <x:row r="8091" hidden="0">
      <x:c r="A8091" s="1" t="inlineStr">
        <x:is>
          <x:t xml:space="preserve">fe4e3726-48e7-4272-b05c-f023ae30e89c</x:t>
        </x:is>
      </x:c>
      <x:c r="B8091" s="2" t="inlineStr">
        <x:is>
          <x:t xml:space="preserve">4S7yMiCcjfNp/NBTg4MYA8iXQmWYrmMVNa2/bizrhQAI1n4VGZOAy5tLu46Wwp9dL2/8qdTtIISWri+CRRDPmw==</x:t>
        </x:is>
      </x:c>
      <x:c r="C8091" s="3">
        <x:v>45566.3431018519</x:v>
      </x:c>
      <x:c r="D8091" s="4" t="inlineStr">
        <x:is>
          <x:t xml:space="preserve">u-blox AG 2022 - Webcast PLUS Paket</x:t>
        </x:is>
      </x:c>
      <x:c r="E8091" s="5" t="inlineStr">
        <x:is>
          <x:t xml:space="preserve">u-blox Holding AG</x:t>
        </x:is>
      </x:c>
      <x:c r="F8091" s="6" t="n">
        <x:v>10080</x:v>
      </x:c>
      <x:c r="G8091" s="7" t="inlineStr">
        <x:is>
          <x:t xml:space="preserve">Won</x:t>
        </x:is>
      </x:c>
      <x:c r="H8091" s="8">
        <x:v>44914.7452546296</x:v>
      </x:c>
      <x:c r="I8091" s="9" t="inlineStr">
        <x:is>
          <x:t xml:space="preserve">Mike Heyde</x:t>
        </x:is>
      </x:c>
      <x:c r="J8091" s="10" t="inlineStr">
        <x:is>
          <x:t xml:space="preserve">Won</x:t>
        </x:is>
      </x:c>
      <x:c r="K8091" s="11" t="n">
        <x:v>10455.42</x:v>
      </x:c>
      <x:c r="L8091" s="12" t="n">
        <x:v>0</x:v>
      </x:c>
      <x:c r="M8091" s="13" t="n">
        <x:v>10455.42</x:v>
      </x:c>
      <x:c r="N8091" s="14" t="n">
        <x:v>0</x:v>
      </x:c>
    </x:row>
    <x:row r="8092" hidden="0">
      <x:c r="A8092" s="1" t="inlineStr">
        <x:is>
          <x:t xml:space="preserve">c82c7489-897f-ed11-81ac-000d3ab8e9a4</x:t>
        </x:is>
      </x:c>
      <x:c r="B8092" s="2" t="inlineStr">
        <x:is>
          <x:t xml:space="preserve">5zm1H8yHL1MHZ/8ZdhVugKL5fWtcjlmAn4ihTNPjRp7Qy4GZCSXtD3JLY0YWk8/WAPYAL+XTiOeHaSfEuyksKw==</x:t>
        </x:is>
      </x:c>
      <x:c r="C8092" s="3">
        <x:v>45485.4200115741</x:v>
      </x:c>
      <x:c r="D8092" s="4" t="inlineStr">
        <x:is>
          <x:t xml:space="preserve">Braunschweiger Flammenfilter GmbH 2022 - IL</x:t>
        </x:is>
      </x:c>
      <x:c r="E8092" s="5" t="inlineStr">
        <x:is>
          <x:t xml:space="preserve">Braunschweiger Flammenfilter GmbH</x:t>
        </x:is>
      </x:c>
      <x:c r="F8092" s="6" t="n">
        <x:v>0</x:v>
      </x:c>
      <x:c r="G8092" s="7" t="inlineStr">
        <x:is>
          <x:t xml:space="preserve">Duplicate</x:t>
        </x:is>
      </x:c>
      <x:c r="H8092" s="8">
        <x:v>44914.6531134259</x:v>
      </x:c>
      <x:c r="I8092" s="9" t="inlineStr">
        <x:is>
          <x:t xml:space="preserve">Edgar Keilmann</x:t>
        </x:is>
      </x:c>
      <x:c r="J8092" s="10" t="inlineStr">
        <x:is>
          <x:t xml:space="preserve">Lost</x:t>
        </x:is>
      </x:c>
      <x:c r="K8092" s="11" t="n">
        <x:v>0</x:v>
      </x:c>
      <x:c r="L8092" s="12"/>
      <x:c r="M8092" s="13" t="n">
        <x:v>0</x:v>
      </x:c>
      <x:c r="N8092" s="14" t="n">
        <x:v>0</x:v>
      </x:c>
    </x:row>
    <x:row r="8093" hidden="0">
      <x:c r="A8093" s="1" t="inlineStr">
        <x:is>
          <x:t xml:space="preserve">78b3b981-807f-ed11-81ad-000d3ab1c3f8</x:t>
        </x:is>
      </x:c>
      <x:c r="B8093" s="2" t="inlineStr">
        <x:is>
          <x:t xml:space="preserve">yKc6wDNecGj9NfJEjNa0hlHDnq3B3tLH25erHsrY2AFjMDhxmfvoqRX4FOas9r9X8RydiR0r3aqXP9CPew50aQ==</x:t>
        </x:is>
      </x:c>
      <x:c r="C8093" s="3">
        <x:v>45485.4160069444</x:v>
      </x:c>
      <x:c r="D8093" s="4" t="inlineStr">
        <x:is>
          <x:t xml:space="preserve">Bodan Großhandel für Naturkost GmbH 2022 - IL</x:t>
        </x:is>
      </x:c>
      <x:c r="E8093" s="5" t="inlineStr">
        <x:is>
          <x:t xml:space="preserve">Bodan Großhandel für Naturkost GmbH</x:t>
        </x:is>
      </x:c>
      <x:c r="F8093" s="6" t="n">
        <x:v>3200</x:v>
      </x:c>
      <x:c r="G8093" s="7" t="inlineStr">
        <x:is>
          <x:t xml:space="preserve">Other</x:t>
        </x:is>
      </x:c>
      <x:c r="H8093" s="8">
        <x:v>44914.6081712963</x:v>
      </x:c>
      <x:c r="I8093" s="9" t="inlineStr">
        <x:is>
          <x:t xml:space="preserve">Juliana Quintana</x:t>
        </x:is>
      </x:c>
      <x:c r="J8093" s="10" t="inlineStr">
        <x:is>
          <x:t xml:space="preserve">Lost</x:t>
        </x:is>
      </x:c>
      <x:c r="K8093" s="11" t="n">
        <x:v>3200</x:v>
      </x:c>
      <x:c r="L8093" s="12" t="n">
        <x:v>800</x:v>
      </x:c>
      <x:c r="M8093" s="13" t="n">
        <x:v>3200</x:v>
      </x:c>
      <x:c r="N8093" s="14" t="n">
        <x:v>0</x:v>
      </x:c>
    </x:row>
    <x:row r="8094" hidden="0">
      <x:c r="A8094" s="1" t="inlineStr">
        <x:is>
          <x:t xml:space="preserve">0257d66f-369a-4236-a29f-4c3ccfbddbf9</x:t>
        </x:is>
      </x:c>
      <x:c r="B8094" s="2" t="inlineStr">
        <x:is>
          <x:t xml:space="preserve">kse3DNWH4XNh4sjVbYNtuzUBQGdXfRdE5+Tdf9fX6ADLJ/OtzlohBQXChJAA3QFyVCB5pM1nni4eKPETaFY9GA==</x:t>
        </x:is>
      </x:c>
      <x:c r="C8094" s="3">
        <x:v>45566.3435069444</x:v>
      </x:c>
      <x:c r="D8094" s="4" t="inlineStr">
        <x:is>
          <x:t xml:space="preserve">Bucherer AG-IntegriyLine-Additional Frotend-LkSG2022 -</x:t>
        </x:is>
      </x:c>
      <x:c r="E8094" s="5" t="inlineStr">
        <x:is>
          <x:t xml:space="preserve">Bucherer AG</x:t>
        </x:is>
      </x:c>
      <x:c r="F8094" s="6" t="n">
        <x:v>2800</x:v>
      </x:c>
      <x:c r="G8094" s="7" t="inlineStr">
        <x:is>
          <x:t xml:space="preserve">Won</x:t>
        </x:is>
      </x:c>
      <x:c r="H8094" s="8">
        <x:v>44914.5987615741</x:v>
      </x:c>
      <x:c r="I8094" s="9" t="inlineStr">
        <x:is>
          <x:t xml:space="preserve">Gabrielle Bachmann</x:t>
        </x:is>
      </x:c>
      <x:c r="J8094" s="10" t="inlineStr">
        <x:is>
          <x:t xml:space="preserve">Won</x:t>
        </x:is>
      </x:c>
      <x:c r="K8094" s="11" t="n">
        <x:v>2986.19</x:v>
      </x:c>
      <x:c r="L8094" s="12" t="n">
        <x:v>1066.5</x:v>
      </x:c>
      <x:c r="M8094" s="13" t="n">
        <x:v>2986.19</x:v>
      </x:c>
      <x:c r="N8094" s="14" t="n">
        <x:v>2041.21</x:v>
      </x:c>
    </x:row>
    <x:row r="8095" hidden="0">
      <x:c r="A8095" s="1" t="inlineStr">
        <x:is>
          <x:t xml:space="preserve">6efa6839-147a-4f25-a1f7-6b6db0bb3f9a</x:t>
        </x:is>
      </x:c>
      <x:c r="B8095" s="2" t="inlineStr">
        <x:is>
          <x:t xml:space="preserve">DJLAM6f9UNBZmLdKJzLtTNrV5qrpxTiP7TPeIyntT97Nd3cBrC33/XzdyMuI7XfIQbavRGPOH8OYudeVMCN3og==</x:t>
        </x:is>
      </x:c>
      <x:c r="C8095" s="3">
        <x:v>45485.5106134259</x:v>
      </x:c>
      <x:c r="D8095" s="4" t="inlineStr">
        <x:is>
          <x:t xml:space="preserve">Tangerine Bidco S.p.A. 2022 - Cx0</x:t>
        </x:is>
      </x:c>
      <x:c r="E8095" s="5" t="inlineStr">
        <x:is>
          <x:t xml:space="preserve">Tangerine Bidco S.p.A.</x:t>
        </x:is>
      </x:c>
      <x:c r="F8095" s="6" t="n">
        <x:v>7000</x:v>
      </x:c>
      <x:c r="G8095" s="7" t="inlineStr">
        <x:is>
          <x:t xml:space="preserve">Won</x:t>
        </x:is>
      </x:c>
      <x:c r="H8095" s="8">
        <x:v>44914.5949421296</x:v>
      </x:c>
      <x:c r="I8095" s="9" t="inlineStr">
        <x:is>
          <x:t xml:space="preserve">Lukas Reiter</x:t>
        </x:is>
      </x:c>
      <x:c r="J8095" s="10" t="inlineStr">
        <x:is>
          <x:t xml:space="preserve">Won</x:t>
        </x:is>
      </x:c>
      <x:c r="K8095" s="11" t="n">
        <x:v>7000</x:v>
      </x:c>
      <x:c r="L8095" s="12" t="n">
        <x:v>1000</x:v>
      </x:c>
      <x:c r="M8095" s="13" t="n">
        <x:v>7000</x:v>
      </x:c>
      <x:c r="N8095" s="14" t="n">
        <x:v>6375</x:v>
      </x:c>
    </x:row>
    <x:row r="8096" hidden="0">
      <x:c r="A8096" s="1" t="inlineStr">
        <x:is>
          <x:t xml:space="preserve">1d1dccc4-747f-ed11-81ad-000d3ab1c3f8</x:t>
        </x:is>
      </x:c>
      <x:c r="B8096" s="2" t="inlineStr">
        <x:is>
          <x:t xml:space="preserve">jvmn45hDrUDPfjXkCMp/isD6B0tMiomMueS/axJNyxKOh9KYZQFsXA7z3ZOBrMxS4QdbarA6rehecZHofEYLZA==</x:t>
        </x:is>
      </x:c>
      <x:c r="C8096" s="3">
        <x:v>45485.4190856482</x:v>
      </x:c>
      <x:c r="D8096" s="4" t="inlineStr">
        <x:is>
          <x:t xml:space="preserve">EALIS 2022 - JL - IL</x:t>
        </x:is>
      </x:c>
      <x:c r="E8096" s="5" t="inlineStr">
        <x:is>
          <x:t xml:space="preserve">EALIS</x:t>
        </x:is>
      </x:c>
      <x:c r="F8096" s="6" t="n">
        <x:v>0</x:v>
      </x:c>
      <x:c r="G8096" s="7" t="inlineStr">
        <x:is>
          <x:t xml:space="preserve">Unresponsive</x:t>
        </x:is>
      </x:c>
      <x:c r="H8096" s="8">
        <x:v>44914.549849537</x:v>
      </x:c>
      <x:c r="I8096" s="9" t="inlineStr">
        <x:is>
          <x:t xml:space="preserve">Joachim Livescault</x:t>
        </x:is>
      </x:c>
      <x:c r="J8096" s="10" t="inlineStr">
        <x:is>
          <x:t xml:space="preserve">Lost</x:t>
        </x:is>
      </x:c>
      <x:c r="K8096" s="11" t="n">
        <x:v>0</x:v>
      </x:c>
      <x:c r="L8096" s="12"/>
      <x:c r="M8096" s="13" t="n">
        <x:v>0</x:v>
      </x:c>
      <x:c r="N8096" s="14" t="n">
        <x:v>0</x:v>
      </x:c>
    </x:row>
    <x:row r="8097" hidden="0">
      <x:c r="A8097" s="1" t="inlineStr">
        <x:is>
          <x:t xml:space="preserve">1c64cf14-747f-ed11-81ad-000d3ab1c3f8</x:t>
        </x:is>
      </x:c>
      <x:c r="B8097" s="2" t="inlineStr">
        <x:is>
          <x:t xml:space="preserve">z86L2hb2Hl5HEJRYABlCckxOcf/JVSGuoyfbJsEkbUR23bi1AndgjxcMlYy0Nq4f+HSQ8gUVZSMSyWiZi+XozA==</x:t>
        </x:is>
      </x:c>
      <x:c r="C8097" s="3">
        <x:v>45485.4231828704</x:v>
      </x:c>
      <x:c r="D8097" s="4" t="inlineStr">
        <x:is>
          <x:t xml:space="preserve">Welcome to the jungle 2022 - </x:t>
        </x:is>
      </x:c>
      <x:c r="E8097" s="5" t="inlineStr">
        <x:is>
          <x:t xml:space="preserve">Welcome to the jungle</x:t>
        </x:is>
      </x:c>
      <x:c r="F8097" s="6" t="n">
        <x:v>1188</x:v>
      </x:c>
      <x:c r="G8097" s="7" t="inlineStr">
        <x:is>
          <x:t xml:space="preserve">Select Reason</x:t>
        </x:is>
      </x:c>
      <x:c r="H8097" s="8">
        <x:v>44914.5465046296</x:v>
      </x:c>
      <x:c r="I8097" s="9" t="inlineStr">
        <x:is>
          <x:t xml:space="preserve">Joachim Livescault</x:t>
        </x:is>
      </x:c>
      <x:c r="J8097" s="10" t="inlineStr">
        <x:is>
          <x:t xml:space="preserve">Lost</x:t>
        </x:is>
      </x:c>
      <x:c r="K8097" s="11" t="n">
        <x:v>1188</x:v>
      </x:c>
      <x:c r="L8097" s="12" t="n">
        <x:v>0</x:v>
      </x:c>
      <x:c r="M8097" s="13" t="n">
        <x:v>1188</x:v>
      </x:c>
      <x:c r="N8097" s="14" t="n">
        <x:v>0</x:v>
      </x:c>
    </x:row>
    <x:row r="8098" hidden="0">
      <x:c r="A8098" s="1" t="inlineStr">
        <x:is>
          <x:t xml:space="preserve">3f02814a-6930-ee11-bdf5-0022489cf843</x:t>
        </x:is>
      </x:c>
      <x:c r="B8098" s="2" t="inlineStr">
        <x:is>
          <x:t xml:space="preserve">SZ1aOV5GIqbF9iy46f4t0ieE3Q/Xl1kXtAcwzaD/mUInuB04l/qCjVbPnlQw/fZmxcw37QFJZ7VQ96DUuDoxSw==</x:t>
        </x:is>
      </x:c>
      <x:c r="C8098" s="3">
        <x:v>45590.3988310185</x:v>
      </x:c>
      <x:c r="D8098" s="4" t="inlineStr">
        <x:is>
          <x:t xml:space="preserve">[BK-021008]La République en marche</x:t>
        </x:is>
      </x:c>
      <x:c r="E8098" s="5" t="inlineStr">
        <x:is>
          <x:t xml:space="preserve">La République En Marche</x:t>
        </x:is>
      </x:c>
      <x:c r="F8098" s="6" t="n">
        <x:v>8892</x:v>
      </x:c>
      <x:c r="G8098" s="7" t="inlineStr">
        <x:is>
          <x:t xml:space="preserve">Won</x:t>
        </x:is>
      </x:c>
      <x:c r="H8098" s="8">
        <x:v>44914.5416666667</x:v>
      </x:c>
      <x:c r="I8098" s="9" t="inlineStr">
        <x:is>
          <x:t xml:space="preserve">Sven Bordt</x:t>
        </x:is>
      </x:c>
      <x:c r="J8098" s="10" t="inlineStr">
        <x:is>
          <x:t xml:space="preserve">Won</x:t>
        </x:is>
      </x:c>
      <x:c r="K8098" s="11" t="n">
        <x:v>8892</x:v>
      </x:c>
      <x:c r="L8098" s="12" t="n">
        <x:v>0</x:v>
      </x:c>
      <x:c r="M8098" s="13" t="n">
        <x:v>8892</x:v>
      </x:c>
      <x:c r="N8098" s="14" t="n">
        <x:v>8892</x:v>
      </x:c>
    </x:row>
    <x:row r="8099" hidden="0">
      <x:c r="A8099" s="1" t="inlineStr">
        <x:is>
          <x:t xml:space="preserve">6c02814a-6930-ee11-bdf5-0022489cf843</x:t>
        </x:is>
      </x:c>
      <x:c r="B8099" s="2" t="inlineStr">
        <x:is>
          <x:t xml:space="preserve">e/p1s00RXFBIfzD+ju6TTS2N1xN/biwYFIRwT5Myc/7NeNOyy4B/ScUJ50eylJIr9QfNzVjjmqgTNRqCma/81A==</x:t>
        </x:is>
      </x:c>
      <x:c r="C8099" s="3">
        <x:v>45485.5113310185</x:v>
      </x:c>
      <x:c r="D8099" s="4" t="inlineStr">
        <x:is>
          <x:t xml:space="preserve">[BK-034309]Airnov, BKMS IR</x:t>
        </x:is>
      </x:c>
      <x:c r="E8099" s="5" t="inlineStr">
        <x:is>
          <x:t xml:space="preserve">AIRNOV France SAS</x:t>
        </x:is>
      </x:c>
      <x:c r="F8099" s="6" t="n">
        <x:v>3900</x:v>
      </x:c>
      <x:c r="G8099" s="7" t="inlineStr">
        <x:is>
          <x:t xml:space="preserve">Won</x:t>
        </x:is>
      </x:c>
      <x:c r="H8099" s="8">
        <x:v>44913.5416666667</x:v>
      </x:c>
      <x:c r="I8099" s="9" t="inlineStr">
        <x:is>
          <x:t xml:space="preserve">Sven Bordt</x:t>
        </x:is>
      </x:c>
      <x:c r="J8099" s="10" t="inlineStr">
        <x:is>
          <x:t xml:space="preserve">Won</x:t>
        </x:is>
      </x:c>
      <x:c r="K8099" s="11" t="n">
        <x:v>3900</x:v>
      </x:c>
      <x:c r="L8099" s="12" t="n">
        <x:v>0</x:v>
      </x:c>
      <x:c r="M8099" s="13" t="n">
        <x:v>3900</x:v>
      </x:c>
      <x:c r="N8099" s="14" t="n">
        <x:v>3900</x:v>
      </x:c>
    </x:row>
    <x:row r="8100" hidden="0">
      <x:c r="A8100" s="1" t="inlineStr">
        <x:is>
          <x:t xml:space="preserve">68945ca6-aa9b-4417-b6a8-e19ff2823e1e</x:t>
        </x:is>
      </x:c>
      <x:c r="B8100" s="2" t="inlineStr">
        <x:is>
          <x:t xml:space="preserve">a33r97c1mOX1AWmZ6fI3gEDNL/h1yUaxIU0hWBw2eQhJ+0bzeLaheu8F729HKkf/p4L8QCpiftFJzBe3J9YcbQ==</x:t>
        </x:is>
      </x:c>
      <x:c r="C8100" s="3">
        <x:v>45566.3434375</x:v>
      </x:c>
      <x:c r="D8100" s="4" t="inlineStr">
        <x:is>
          <x:t xml:space="preserve">Vivion Investments S.à.r.l. 2022 - Cx0 (Anleihe Euronext IR, Herkunftsstaat Lux)</x:t>
        </x:is>
      </x:c>
      <x:c r="E8100" s="5" t="inlineStr">
        <x:is>
          <x:t xml:space="preserve">Vivion Investments S.à.r.l.</x:t>
        </x:is>
      </x:c>
      <x:c r="F8100" s="6" t="n">
        <x:v>7440</x:v>
      </x:c>
      <x:c r="G8100" s="7" t="inlineStr">
        <x:is>
          <x:t xml:space="preserve">Won</x:t>
        </x:is>
      </x:c>
      <x:c r="H8100" s="8">
        <x:v>44911.9108680556</x:v>
      </x:c>
      <x:c r="I8100" s="9" t="inlineStr">
        <x:is>
          <x:t xml:space="preserve">Alexander Cordes</x:t>
        </x:is>
      </x:c>
      <x:c r="J8100" s="10" t="inlineStr">
        <x:is>
          <x:t xml:space="preserve">Won</x:t>
        </x:is>
      </x:c>
      <x:c r="K8100" s="11" t="n">
        <x:v>7440</x:v>
      </x:c>
      <x:c r="L8100" s="12" t="n">
        <x:v>1500</x:v>
      </x:c>
      <x:c r="M8100" s="13" t="n">
        <x:v>7440</x:v>
      </x:c>
      <x:c r="N8100" s="14" t="n">
        <x:v>5940</x:v>
      </x:c>
    </x:row>
    <x:row r="8101" hidden="0">
      <x:c r="A8101" s="1" t="inlineStr">
        <x:is>
          <x:t xml:space="preserve">b3f2513a-5bd4-4231-9749-ffeaab6f8056</x:t>
        </x:is>
      </x:c>
      <x:c r="B8101" s="2" t="inlineStr">
        <x:is>
          <x:t xml:space="preserve">t4PdhY1flqxKYmfDG5S6Va1g+CI17wUejXiS/jzeRCwavePq9aiynuZ40uhttE0YeaJanOiobol7xMO0JGoiuw==</x:t>
        </x:is>
      </x:c>
      <x:c r="C8101" s="3">
        <x:v>45566.3432291667</x:v>
      </x:c>
      <x:c r="D8101" s="4" t="inlineStr">
        <x:is>
          <x:t xml:space="preserve">WR Wohnraum AG 2022 - Einmalmelder 3er Paket</x:t>
        </x:is>
      </x:c>
      <x:c r="E8101" s="5" t="inlineStr">
        <x:is>
          <x:t xml:space="preserve">WR Wohnraum AG</x:t>
        </x:is>
      </x:c>
      <x:c r="F8101" s="6" t="n">
        <x:v>2550</x:v>
      </x:c>
      <x:c r="G8101" s="7" t="inlineStr">
        <x:is>
          <x:t xml:space="preserve">Won</x:t>
        </x:is>
      </x:c>
      <x:c r="H8101" s="8">
        <x:v>44911.9016319444</x:v>
      </x:c>
      <x:c r="I8101" s="9" t="inlineStr">
        <x:is>
          <x:t xml:space="preserve">Alexander Cordes</x:t>
        </x:is>
      </x:c>
      <x:c r="J8101" s="10" t="inlineStr">
        <x:is>
          <x:t xml:space="preserve">Won</x:t>
        </x:is>
      </x:c>
      <x:c r="K8101" s="11" t="n">
        <x:v>2550</x:v>
      </x:c>
      <x:c r="L8101" s="12" t="n">
        <x:v>2550</x:v>
      </x:c>
      <x:c r="M8101" s="13" t="n">
        <x:v>2550</x:v>
      </x:c>
      <x:c r="N8101" s="14" t="n">
        <x:v>0</x:v>
      </x:c>
    </x:row>
    <x:row r="8102" hidden="0">
      <x:c r="A8102" s="1" t="inlineStr">
        <x:is>
          <x:t xml:space="preserve">9a47a4f5-557d-ed11-81ad-000d3adf6c83</x:t>
        </x:is>
      </x:c>
      <x:c r="B8102" s="2" t="inlineStr">
        <x:is>
          <x:t xml:space="preserve">nAnoXnieQMQ1J4fNd8e2pA1Om3o/blY/ibdFbNM59kOSJx3lPOsDHek0NGa+NJbGGLneFWfmocrWN8EW0MVY8Q==</x:t>
        </x:is>
      </x:c>
      <x:c r="C8102" s="3">
        <x:v>45485.4209490741</x:v>
      </x:c>
      <x:c r="D8102" s="4" t="inlineStr">
        <x:is>
          <x:t xml:space="preserve">Consorci Hospitalari de Castelló 2022 - IL</x:t>
        </x:is>
      </x:c>
      <x:c r="E8102" s="5" t="inlineStr">
        <x:is>
          <x:t xml:space="preserve">Consorci Hospitalari de Castelló</x:t>
        </x:is>
      </x:c>
      <x:c r="F8102" s="6" t="n">
        <x:v>2888</x:v>
      </x:c>
      <x:c r="G8102" s="7" t="inlineStr">
        <x:is>
          <x:t xml:space="preserve">Duplicate</x:t>
        </x:is>
      </x:c>
      <x:c r="H8102" s="8">
        <x:v>44911.8515509259</x:v>
      </x:c>
      <x:c r="I8102" s="9" t="inlineStr">
        <x:is>
          <x:t xml:space="preserve">Marcel Solanas Nogueira</x:t>
        </x:is>
      </x:c>
      <x:c r="J8102" s="10" t="inlineStr">
        <x:is>
          <x:t xml:space="preserve">Lost</x:t>
        </x:is>
      </x:c>
      <x:c r="K8102" s="11" t="n">
        <x:v>2888</x:v>
      </x:c>
      <x:c r="L8102" s="12" t="n">
        <x:v>500</x:v>
      </x:c>
      <x:c r="M8102" s="13" t="n">
        <x:v>2888</x:v>
      </x:c>
      <x:c r="N8102" s="14" t="n">
        <x:v>0</x:v>
      </x:c>
    </x:row>
    <x:row r="8103" hidden="0">
      <x:c r="A8103" s="1" t="inlineStr">
        <x:is>
          <x:t xml:space="preserve">0d2f9287-4e7d-ed11-81ad-000d3adf6c83</x:t>
        </x:is>
      </x:c>
      <x:c r="B8103" s="2" t="inlineStr">
        <x:is>
          <x:t xml:space="preserve">UVFo+jZHvnyYsFS90+EX/RDPEESV2Z4jhuMql/B8afIj9esV8Bc1G+hh5fVghaw9XUXTevJ/0J7RloVSXGi2FQ==</x:t>
        </x:is>
      </x:c>
      <x:c r="C8103" s="3">
        <x:v>45506.4438888889</x:v>
      </x:c>
      <x:c r="D8103" s="4" t="inlineStr">
        <x:is>
          <x:t xml:space="preserve">EuroGroup Laminations S.p.A 2022 - 2023 - IL</x:t>
        </x:is>
      </x:c>
      <x:c r="E8103" s="5" t="inlineStr">
        <x:is>
          <x:t xml:space="preserve">EuroGroup Laminations S.p.A</x:t>
        </x:is>
      </x:c>
      <x:c r="F8103" s="6" t="n">
        <x:v>7520</x:v>
      </x:c>
      <x:c r="G8103" s="7" t="inlineStr">
        <x:is>
          <x:t xml:space="preserve">Won</x:t>
        </x:is>
      </x:c>
      <x:c r="H8103" s="8">
        <x:v>44911.8146064815</x:v>
      </x:c>
      <x:c r="I8103" s="9" t="inlineStr">
        <x:is>
          <x:t xml:space="preserve">Laura Santeusanio</x:t>
        </x:is>
      </x:c>
      <x:c r="J8103" s="10" t="inlineStr">
        <x:is>
          <x:t xml:space="preserve">Won</x:t>
        </x:is>
      </x:c>
      <x:c r="K8103" s="11" t="n">
        <x:v>7520</x:v>
      </x:c>
      <x:c r="L8103" s="12" t="n">
        <x:v>2000</x:v>
      </x:c>
      <x:c r="M8103" s="13" t="n">
        <x:v>7520</x:v>
      </x:c>
      <x:c r="N8103" s="14" t="n">
        <x:v>0</x:v>
      </x:c>
    </x:row>
    <x:row r="8104" hidden="0">
      <x:c r="A8104" s="1" t="inlineStr">
        <x:is>
          <x:t xml:space="preserve">66852f8a-447d-ed11-81ad-000d3adf6c83</x:t>
        </x:is>
      </x:c>
      <x:c r="B8104" s="2" t="inlineStr">
        <x:is>
          <x:t xml:space="preserve">sqwUyoKYIVlMeKemCEg04QMm+642KqGhbvk+2RAboBkvaPKu6Biggiq7bHmQk/vLvOgqXYtmHcBgiJbhbOCQ6A==</x:t>
        </x:is>
      </x:c>
      <x:c r="C8104" s="3">
        <x:v>45566.3444328704</x:v>
      </x:c>
      <x:c r="D8104" s="4" t="inlineStr">
        <x:is>
          <x:t xml:space="preserve">*Altamar CAM Partners 2022 - EQS IL v3</x:t>
        </x:is>
      </x:c>
      <x:c r="E8104" s="5" t="inlineStr">
        <x:is>
          <x:t xml:space="preserve">Altamar CAM Partners, S.L.</x:t>
        </x:is>
      </x:c>
      <x:c r="F8104" s="6" t="n">
        <x:v>1188</x:v>
      </x:c>
      <x:c r="G8104" s="7" t="inlineStr">
        <x:is>
          <x:t xml:space="preserve">Won</x:t>
        </x:is>
      </x:c>
      <x:c r="H8104" s="8">
        <x:v>44911.765</x:v>
      </x:c>
      <x:c r="I8104" s="9" t="inlineStr">
        <x:is>
          <x:t xml:space="preserve">Marcel Solanas Nogueira</x:t>
        </x:is>
      </x:c>
      <x:c r="J8104" s="10" t="inlineStr">
        <x:is>
          <x:t xml:space="preserve">Won</x:t>
        </x:is>
      </x:c>
      <x:c r="K8104" s="11" t="n">
        <x:v>1188</x:v>
      </x:c>
      <x:c r="L8104" s="12" t="n">
        <x:v>0</x:v>
      </x:c>
      <x:c r="M8104" s="13" t="n">
        <x:v>1188</x:v>
      </x:c>
      <x:c r="N8104" s="14" t="n">
        <x:v>1238.25</x:v>
      </x:c>
    </x:row>
    <x:row r="8105" hidden="0">
      <x:c r="A8105" s="1" t="inlineStr">
        <x:is>
          <x:t xml:space="preserve">d23ad5a8-417d-ed11-81ac-000d3ab8e9a4</x:t>
        </x:is>
      </x:c>
      <x:c r="B8105" s="2" t="inlineStr">
        <x:is>
          <x:t xml:space="preserve">tAmnW2x2nKky286d6xce5YnStPKEIYZGHvkdiaYvoQgePa7b31ZlweFsTJUq3yYy5GtIUyI77ayd8nugwIuIig==</x:t>
        </x:is>
      </x:c>
      <x:c r="C8105" s="3">
        <x:v>45587.4350462963</x:v>
      </x:c>
      <x:c r="D8105" s="4" t="inlineStr">
        <x:is>
          <x:t xml:space="preserve">BKMS System Geldwäsche – Mecklenburg-Vorpommern</x:t>
        </x:is>
      </x:c>
      <x:c r="E8105" s="5" t="inlineStr">
        <x:is>
          <x:t xml:space="preserve">TCI Transformation Consulting International GmbH</x:t>
        </x:is>
      </x:c>
      <x:c r="F8105" s="6" t="n">
        <x:v>8050</x:v>
      </x:c>
      <x:c r="G8105" s="7" t="inlineStr">
        <x:is>
          <x:t xml:space="preserve">Won</x:t>
        </x:is>
      </x:c>
      <x:c r="H8105" s="8">
        <x:v>44911.7505902778</x:v>
      </x:c>
      <x:c r="I8105" s="9" t="inlineStr">
        <x:is>
          <x:t xml:space="preserve">Luisa Bieger</x:t>
        </x:is>
      </x:c>
      <x:c r="J8105" s="10" t="inlineStr">
        <x:is>
          <x:t xml:space="preserve">Won</x:t>
        </x:is>
      </x:c>
      <x:c r="K8105" s="11" t="n">
        <x:v>8050</x:v>
      </x:c>
      <x:c r="L8105" s="12" t="n">
        <x:v>2050</x:v>
      </x:c>
      <x:c r="M8105" s="13" t="n">
        <x:v>8050</x:v>
      </x:c>
      <x:c r="N8105" s="14" t="n">
        <x:v>6342.34</x:v>
      </x:c>
    </x:row>
    <x:row r="8106" hidden="0">
      <x:c r="A8106" s="1" t="inlineStr">
        <x:is>
          <x:t xml:space="preserve">ef5b1668-367d-ed11-81ad-000d3adf64ab</x:t>
        </x:is>
      </x:c>
      <x:c r="B8106" s="2" t="inlineStr">
        <x:is>
          <x:t xml:space="preserve">t2eusbSn0INQTg9/b8OWqrAyNYu4g3Aoomuqb8hZt1ebeQffgXzLK/PEfZNzJ/0CymrapYc1+I3sg2KeAqBnsA==</x:t>
        </x:is>
      </x:c>
      <x:c r="C8106" s="3">
        <x:v>45566.3430902778</x:v>
      </x:c>
      <x:c r="D8106" s="4" t="inlineStr">
        <x:is>
          <x:t xml:space="preserve">*APPACDM DO PORTO,IL</x:t>
        </x:is>
      </x:c>
      <x:c r="E8106" s="5" t="inlineStr">
        <x:is>
          <x:t xml:space="preserve">APPACDM DO PORTO - ASSOCIAÇÃO PORTUGUESA DE PAIS E AMIGOS DO CIDADÃO DEFICIENTE MENTAL</x:t>
        </x:is>
      </x:c>
      <x:c r="F8106" s="6" t="n">
        <x:v>594</x:v>
      </x:c>
      <x:c r="G8106" s="7" t="inlineStr">
        <x:is>
          <x:t xml:space="preserve">Won</x:t>
        </x:is>
      </x:c>
      <x:c r="H8106" s="8">
        <x:v>44911.6946875</x:v>
      </x:c>
      <x:c r="I8106" s="9" t="inlineStr">
        <x:is>
          <x:t xml:space="preserve">Carla Marin</x:t>
        </x:is>
      </x:c>
      <x:c r="J8106" s="10" t="inlineStr">
        <x:is>
          <x:t xml:space="preserve">Won</x:t>
        </x:is>
      </x:c>
      <x:c r="K8106" s="11" t="n">
        <x:v>594</x:v>
      </x:c>
      <x:c r="L8106" s="12" t="n">
        <x:v>0</x:v>
      </x:c>
      <x:c r="M8106" s="13" t="n">
        <x:v>594</x:v>
      </x:c>
      <x:c r="N8106" s="14" t="n">
        <x:v>640.33</x:v>
      </x:c>
    </x:row>
    <x:row r="8107" hidden="0">
      <x:c r="A8107" s="1" t="inlineStr">
        <x:is>
          <x:t xml:space="preserve">4adbdc13-337d-ed11-81ac-000d3ab8e9a4</x:t>
        </x:is>
      </x:c>
      <x:c r="B8107" s="2" t="inlineStr">
        <x:is>
          <x:t xml:space="preserve">DPihqvQT9NEtOUBwYYw1A/yGOrP1aDd87cDML7xOZ39tpug1jQ7PbG9cY+/XUhuJBD3GdXjCGV8SgvT+S4BEWw==</x:t>
        </x:is>
      </x:c>
      <x:c r="C8107" s="3">
        <x:v>45485.4197337963</x:v>
      </x:c>
      <x:c r="D8107" s="4" t="inlineStr">
        <x:is>
          <x:t xml:space="preserve">digitonic 2022 - Corp News</x:t>
        </x:is>
      </x:c>
      <x:c r="E8107" s="5" t="inlineStr">
        <x:is>
          <x:t xml:space="preserve">digitonic</x:t>
        </x:is>
      </x:c>
      <x:c r="F8107" s="6" t="n">
        <x:v>3000</x:v>
      </x:c>
      <x:c r="G8107" s="7" t="inlineStr">
        <x:is>
          <x:t xml:space="preserve">Duplicate</x:t>
        </x:is>
      </x:c>
      <x:c r="H8107" s="8">
        <x:v>44911.6781597222</x:v>
      </x:c>
      <x:c r="I8107" s="9" t="inlineStr">
        <x:is>
          <x:t xml:space="preserve">Adam Kulesza</x:t>
        </x:is>
      </x:c>
      <x:c r="J8107" s="10" t="inlineStr">
        <x:is>
          <x:t xml:space="preserve">Lost</x:t>
        </x:is>
      </x:c>
      <x:c r="K8107" s="11" t="n">
        <x:v>3425.8</x:v>
      </x:c>
      <x:c r="L8107" s="12" t="n">
        <x:v>0</x:v>
      </x:c>
      <x:c r="M8107" s="13" t="n">
        <x:v>3425.8</x:v>
      </x:c>
      <x:c r="N8107" s="14" t="n">
        <x:v>0</x:v>
      </x:c>
    </x:row>
    <x:row r="8108" hidden="0">
      <x:c r="A8108" s="1" t="inlineStr">
        <x:is>
          <x:t xml:space="preserve">bd0738d2-307d-ed11-81ac-000d3ab8e9a4</x:t>
        </x:is>
      </x:c>
      <x:c r="B8108" s="2" t="inlineStr">
        <x:is>
          <x:t xml:space="preserve">gw70H/2MPSSUft8pGAwqitV0QT0QD3Ksa8x3+cQqiSMd406vlKU0OY7xrDxB6DaRedGW1loC3wNMFlT8dwn8Cw==</x:t>
        </x:is>
      </x:c>
      <x:c r="C8108" s="3">
        <x:v>45485.4227430556</x:v>
      </x:c>
      <x:c r="D8108" s="4" t="inlineStr">
        <x:is>
          <x:t xml:space="preserve">Close Brothers Group 2022 - IM</x:t>
        </x:is>
      </x:c>
      <x:c r="E8108" s="5" t="inlineStr">
        <x:is>
          <x:t xml:space="preserve">Close Brothers Group</x:t>
        </x:is>
      </x:c>
      <x:c r="F8108" s="6" t="n">
        <x:v>8700</x:v>
      </x:c>
      <x:c r="G8108" s="7" t="inlineStr">
        <x:is>
          <x:t xml:space="preserve">No Decision, Timing, Lost Momentum</x:t>
        </x:is>
      </x:c>
      <x:c r="H8108" s="8">
        <x:v>44911.6669328704</x:v>
      </x:c>
      <x:c r="I8108" s="9" t="inlineStr">
        <x:is>
          <x:t xml:space="preserve">Adam Kulesza</x:t>
        </x:is>
      </x:c>
      <x:c r="J8108" s="10" t="inlineStr">
        <x:is>
          <x:t xml:space="preserve">Lost</x:t>
        </x:is>
      </x:c>
      <x:c r="K8108" s="11" t="n">
        <x:v>10125.7</x:v>
      </x:c>
      <x:c r="L8108" s="12" t="n">
        <x:v>1745.81</x:v>
      </x:c>
      <x:c r="M8108" s="13" t="n">
        <x:v>10125.7</x:v>
      </x:c>
      <x:c r="N8108" s="14" t="n">
        <x:v>0</x:v>
      </x:c>
    </x:row>
    <x:row r="8109" hidden="0">
      <x:c r="A8109" s="1" t="inlineStr">
        <x:is>
          <x:t xml:space="preserve">6c3af943-0701-45f9-a384-db9a306f2eca</x:t>
        </x:is>
      </x:c>
      <x:c r="B8109" s="2" t="inlineStr">
        <x:is>
          <x:t xml:space="preserve">1i9SI4n4bdw1ng+jlSuOf737rpwllh1GiXBrkn8xEhMYloFm3uODSiR2IXMSCc1HBimXbmnCXlX8uZHWFSw/0w==</x:t>
        </x:is>
      </x:c>
      <x:c r="C8109" s="3">
        <x:v>45581.5488657407</x:v>
      </x:c>
      <x:c r="D8109" s="4" t="inlineStr">
        <x:is>
          <x:t xml:space="preserve">Sparkasse MagdeBurg (vormals: Stadtsparkasse Magdeburg) 2022 -</x:t>
        </x:is>
      </x:c>
      <x:c r="E8109" s="5" t="inlineStr">
        <x:is>
          <x:t xml:space="preserve">Sparkasse MagdeBurg (vormals: Stadtsparkasse Magdeburg)</x:t>
        </x:is>
      </x:c>
      <x:c r="F8109" s="6" t="n">
        <x:v>2132</x:v>
      </x:c>
      <x:c r="G8109" s="7" t="inlineStr">
        <x:is>
          <x:t xml:space="preserve">In Progress</x:t>
        </x:is>
      </x:c>
      <x:c r="H8109" s="8">
        <x:v>44911.6498842593</x:v>
      </x:c>
      <x:c r="I8109" s="9" t="inlineStr">
        <x:is>
          <x:t xml:space="preserve">Diana Chavarro</x:t>
        </x:is>
      </x:c>
      <x:c r="J8109" s="10" t="inlineStr">
        <x:is>
          <x:t xml:space="preserve">Open</x:t>
        </x:is>
      </x:c>
      <x:c r="K8109" s="11" t="n">
        <x:v>2132</x:v>
      </x:c>
      <x:c r="L8109" s="12"/>
      <x:c r="M8109" s="13" t="n">
        <x:v>2132</x:v>
      </x:c>
      <x:c r="N8109" s="14" t="n">
        <x:v>0</x:v>
      </x:c>
    </x:row>
    <x:row r="8110" hidden="0">
      <x:c r="A8110" s="1" t="inlineStr">
        <x:is>
          <x:t xml:space="preserve">e9cbc653-2d7d-ed11-81ad-000d3adf605b</x:t>
        </x:is>
      </x:c>
      <x:c r="B8110" s="2" t="inlineStr">
        <x:is>
          <x:t xml:space="preserve">LhQQVcG3VRnnGJjXcHpvdFI8uJZPD9kwcvpJypCsn6gMawKSTGdnXt7wn/mboGtmeAWjU1jHOe546+0i6qMafg==</x:t>
        </x:is>
      </x:c>
      <x:c r="C8110" s="3">
        <x:v>45533.6546643519</x:v>
      </x:c>
      <x:c r="D8110" s="4" t="inlineStr">
        <x:is>
          <x:t xml:space="preserve">STRABAG SE 2022 - RB</x:t>
        </x:is>
      </x:c>
      <x:c r="E8110" s="5" t="inlineStr">
        <x:is>
          <x:t xml:space="preserve">STRABAG SE</x:t>
        </x:is>
      </x:c>
      <x:c r="F8110" s="6" t="n">
        <x:v>46000</x:v>
      </x:c>
      <x:c r="G8110" s="7" t="inlineStr">
        <x:is>
          <x:t xml:space="preserve">Poor Qualification</x:t>
        </x:is>
      </x:c>
      <x:c r="H8110" s="8">
        <x:v>44911.6495717593</x:v>
      </x:c>
      <x:c r="I8110" s="9" t="inlineStr">
        <x:is>
          <x:t xml:space="preserve">Sven Bordt</x:t>
        </x:is>
      </x:c>
      <x:c r="J8110" s="10" t="inlineStr">
        <x:is>
          <x:t xml:space="preserve">Lost</x:t>
        </x:is>
      </x:c>
      <x:c r="K8110" s="11" t="n">
        <x:v>46000</x:v>
      </x:c>
      <x:c r="L8110" s="12" t="n">
        <x:v>0</x:v>
      </x:c>
      <x:c r="M8110" s="13" t="n">
        <x:v>46000</x:v>
      </x:c>
      <x:c r="N8110" s="14" t="n">
        <x:v>0</x:v>
      </x:c>
    </x:row>
    <x:row r="8111" hidden="0">
      <x:c r="A8111" s="1" t="inlineStr">
        <x:is>
          <x:t xml:space="preserve">1272671a-7030-ee11-bdf5-0022489cf21d</x:t>
        </x:is>
      </x:c>
      <x:c r="B8111" s="2" t="inlineStr">
        <x:is>
          <x:t xml:space="preserve">87fOpfBYZxg4i50E8F60Qdwdg5Tv3NhXnyjou3gfI1gkSV9aFrCGhL+LzH4Jc5Iz30lYpRdvnYzddlWeK4Y2kg==</x:t>
        </x:is>
      </x:c>
      <x:c r="C8111" s="3">
        <x:v>45575.6146180556</x:v>
      </x:c>
      <x:c r="D8111" s="4" t="inlineStr">
        <x:is>
          <x:t xml:space="preserve">[BK-028023]BKMS IR</x:t>
        </x:is>
      </x:c>
      <x:c r="E8111" s="5" t="inlineStr">
        <x:is>
          <x:t xml:space="preserve">Swisscom AG</x:t>
        </x:is>
      </x:c>
      <x:c r="F8111" s="6" t="n">
        <x:v>36999.96</x:v>
      </x:c>
      <x:c r="G8111" s="7" t="inlineStr">
        <x:is>
          <x:t xml:space="preserve">Won</x:t>
        </x:is>
      </x:c>
      <x:c r="H8111" s="8">
        <x:v>44911.5416666667</x:v>
      </x:c>
      <x:c r="I8111" s="9" t="inlineStr">
        <x:is>
          <x:t xml:space="preserve">Sven Bordt</x:t>
        </x:is>
      </x:c>
      <x:c r="J8111" s="10" t="inlineStr">
        <x:is>
          <x:t xml:space="preserve">Won</x:t>
        </x:is>
      </x:c>
      <x:c r="K8111" s="11" t="n">
        <x:v>39241.6</x:v>
      </x:c>
      <x:c r="L8111" s="12" t="n">
        <x:v>0</x:v>
      </x:c>
      <x:c r="M8111" s="13" t="n">
        <x:v>39241.6</x:v>
      </x:c>
      <x:c r="N8111" s="14" t="n">
        <x:v>41744.62</x:v>
      </x:c>
    </x:row>
    <x:row r="8112" hidden="0">
      <x:c r="A8112" s="1" t="inlineStr">
        <x:is>
          <x:t xml:space="preserve">6a066dac-167d-ed11-81ad-000d3adf605b</x:t>
        </x:is>
      </x:c>
      <x:c r="B8112" s="2" t="inlineStr">
        <x:is>
          <x:t xml:space="preserve">St9xFoVr10KcfX3Psqg/7oLf8xYmRa8z1rCCzU3yZ/yDItHTkoaFTXjKMS4uvh4TVqajKG+YhlJs+rd164I7YA==</x:t>
        </x:is>
      </x:c>
      <x:c r="C8112" s="3">
        <x:v>45539.4970717593</x:v>
      </x:c>
      <x:c r="D8112" s="4" t="inlineStr">
        <x:is>
          <x:t xml:space="preserve">Kirkeministeriet 2022 - </x:t>
        </x:is>
      </x:c>
      <x:c r="E8112" s="5" t="inlineStr">
        <x:is>
          <x:t xml:space="preserve">Kirkeministeriet</x:t>
        </x:is>
      </x:c>
      <x:c r="F8112" s="6" t="n">
        <x:v>36000</x:v>
      </x:c>
      <x:c r="G8112" s="7" t="inlineStr">
        <x:is>
          <x:t xml:space="preserve">Won</x:t>
        </x:is>
      </x:c>
      <x:c r="H8112" s="8">
        <x:v>44911.5369675926</x:v>
      </x:c>
      <x:c r="I8112" s="9" t="inlineStr">
        <x:is>
          <x:t xml:space="preserve">Ulrik Tønnesen</x:t>
        </x:is>
      </x:c>
      <x:c r="J8112" s="10" t="inlineStr">
        <x:is>
          <x:t xml:space="preserve">Won</x:t>
        </x:is>
      </x:c>
      <x:c r="K8112" s="11" t="n">
        <x:v>4837.5</x:v>
      </x:c>
      <x:c r="L8112" s="12" t="n">
        <x:v>0</x:v>
      </x:c>
      <x:c r="M8112" s="13" t="n">
        <x:v>4837.5</x:v>
      </x:c>
      <x:c r="N8112" s="14" t="n">
        <x:v>4837.5</x:v>
      </x:c>
    </x:row>
    <x:row r="8113" hidden="0">
      <x:c r="A8113" s="1" t="inlineStr">
        <x:is>
          <x:t xml:space="preserve">06d473a8-d767-4723-8009-dcab54fccb9f</x:t>
        </x:is>
      </x:c>
      <x:c r="B8113" s="2" t="inlineStr">
        <x:is>
          <x:t xml:space="preserve">DaZraLWp+UD7CNFTCfSlpPlMOmlqhVc+Cksc6Rh4ijZ3+3lYHUvClhQNS3ZVi4pQCPQIwGR1qnmYGynxY1uR9Q==</x:t>
        </x:is>
      </x:c>
      <x:c r="C8113" s="3">
        <x:v>45485.5109606481</x:v>
      </x:c>
      <x:c r="D8113" s="4" t="inlineStr">
        <x:is>
          <x:t xml:space="preserve">Jiangnan Group Limited 2022 - ARR increment 2022</x:t>
        </x:is>
      </x:c>
      <x:c r="E8113" s="5" t="inlineStr">
        <x:is>
          <x:t xml:space="preserve">Jiangnan Group Limited</x:t>
        </x:is>
      </x:c>
      <x:c r="F8113" s="6" t="n">
        <x:v>4950</x:v>
      </x:c>
      <x:c r="G8113" s="7" t="inlineStr">
        <x:is>
          <x:t xml:space="preserve">Won</x:t>
        </x:is>
      </x:c>
      <x:c r="H8113" s="8">
        <x:v>44911.3422800926</x:v>
      </x:c>
      <x:c r="I8113" s="9" t="inlineStr">
        <x:is>
          <x:t xml:space="preserve">Ricci Lam</x:t>
        </x:is>
      </x:c>
      <x:c r="J8113" s="10" t="inlineStr">
        <x:is>
          <x:t xml:space="preserve">Won</x:t>
        </x:is>
      </x:c>
      <x:c r="K8113" s="11" t="n">
        <x:v>602.8</x:v>
      </x:c>
      <x:c r="L8113" s="12" t="n">
        <x:v>0</x:v>
      </x:c>
      <x:c r="M8113" s="13" t="n">
        <x:v>602.8</x:v>
      </x:c>
      <x:c r="N8113" s="14" t="n">
        <x:v>0</x:v>
      </x:c>
    </x:row>
    <x:row r="8114" hidden="0">
      <x:c r="A8114" s="1" t="inlineStr">
        <x:is>
          <x:t xml:space="preserve">9b7af485-b0ae-4828-b169-dda60f058ee1</x:t>
        </x:is>
      </x:c>
      <x:c r="B8114" s="2" t="inlineStr">
        <x:is>
          <x:t xml:space="preserve">b2emezTBZ7vxBoMY1ymHV1rdHUuEfIHw/8+etzrEYP7+0+2kaBrcnZL2BwXaILJrpCCBRlJwryEb+yNqDXPWJQ==</x:t>
        </x:is>
      </x:c>
      <x:c r="C8114" s="3">
        <x:v>45485.5114699074</x:v>
      </x:c>
      <x:c r="D8114" s="4" t="inlineStr">
        <x:is>
          <x:t xml:space="preserve">Hong Kong E-commerce Logistics Association 2022 - News 15 Dec 2022</x:t>
        </x:is>
      </x:c>
      <x:c r="E8114" s="5" t="inlineStr">
        <x:is>
          <x:t xml:space="preserve">Hong Kong E-commerce Logistics Association</x:t>
        </x:is>
      </x:c>
      <x:c r="F8114" s="6" t="n">
        <x:v>3380</x:v>
      </x:c>
      <x:c r="G8114" s="7" t="inlineStr">
        <x:is>
          <x:t xml:space="preserve">Won</x:t>
        </x:is>
      </x:c>
      <x:c r="H8114" s="8">
        <x:v>44911.3339467593</x:v>
      </x:c>
      <x:c r="I8114" s="9" t="inlineStr">
        <x:is>
          <x:t xml:space="preserve">Charisse Tsoi</x:t>
        </x:is>
      </x:c>
      <x:c r="J8114" s="10" t="inlineStr">
        <x:is>
          <x:t xml:space="preserve">Won</x:t>
        </x:is>
      </x:c>
      <x:c r="K8114" s="11" t="n">
        <x:v>411.6</x:v>
      </x:c>
      <x:c r="L8114" s="12" t="n">
        <x:v>411.64</x:v>
      </x:c>
      <x:c r="M8114" s="13" t="n">
        <x:v>411.6</x:v>
      </x:c>
      <x:c r="N8114" s="14" t="n">
        <x:v>0</x:v>
      </x:c>
    </x:row>
    <x:row r="8115" hidden="0">
      <x:c r="A8115" s="1" t="inlineStr">
        <x:is>
          <x:t xml:space="preserve">0a0e2805-a17c-ed11-81ac-000d3ab8e9a4</x:t>
        </x:is>
      </x:c>
      <x:c r="B8115" s="2" t="inlineStr">
        <x:is>
          <x:t xml:space="preserve">DR4IYvRhFvhfDhJNQB65SzL7dY3OFegKcn1WigqXTtDfYsWi5NMBXjLHAMWiIp6FxI0LrXA5Tf/yXBn4Chekcw==</x:t>
        </x:is>
      </x:c>
      <x:c r="C8115" s="3">
        <x:v>45587.4350231482</x:v>
      </x:c>
      <x:c r="D8115" s="4" t="inlineStr">
        <x:is>
          <x:t xml:space="preserve">BKMS System Geldwäsche – Thüringen</x:t>
        </x:is>
      </x:c>
      <x:c r="E8115" s="5" t="inlineStr">
        <x:is>
          <x:t xml:space="preserve">TCI Transformation Consulting International GmbH</x:t>
        </x:is>
      </x:c>
      <x:c r="F8115" s="6" t="n">
        <x:v>8050</x:v>
      </x:c>
      <x:c r="G8115" s="7" t="inlineStr">
        <x:is>
          <x:t xml:space="preserve">Won</x:t>
        </x:is>
      </x:c>
      <x:c r="H8115" s="8">
        <x:v>44910.9520717593</x:v>
      </x:c>
      <x:c r="I8115" s="9" t="inlineStr">
        <x:is>
          <x:t xml:space="preserve">Luisa Bieger</x:t>
        </x:is>
      </x:c>
      <x:c r="J8115" s="10" t="inlineStr">
        <x:is>
          <x:t xml:space="preserve">Won</x:t>
        </x:is>
      </x:c>
      <x:c r="K8115" s="11" t="n">
        <x:v>8050</x:v>
      </x:c>
      <x:c r="L8115" s="12" t="n">
        <x:v>2050</x:v>
      </x:c>
      <x:c r="M8115" s="13" t="n">
        <x:v>8050</x:v>
      </x:c>
      <x:c r="N8115" s="14" t="n">
        <x:v>6342.34</x:v>
      </x:c>
    </x:row>
    <x:row r="8116" hidden="0">
      <x:c r="A8116" s="1" t="inlineStr">
        <x:is>
          <x:t xml:space="preserve">f84b1236-997c-ed11-81ac-000d3ab8e9a4</x:t>
        </x:is>
      </x:c>
      <x:c r="B8116" s="2" t="inlineStr">
        <x:is>
          <x:t xml:space="preserve">XDAUoR7BmWwq3AWYNpGAaoPkwL9CZAdWSkIQZkG3MKwWQLd+9Kbcocnmi7wElw9x7Kn3H5F8IlBS4OmxSjkUGg==</x:t>
        </x:is>
      </x:c>
      <x:c r="C8116" s="3">
        <x:v>45587.4350115741</x:v>
      </x:c>
      <x:c r="D8116" s="4" t="inlineStr">
        <x:is>
          <x:t xml:space="preserve">BKMS System Geldwäsche – Schleswig-Holstein</x:t>
        </x:is>
      </x:c>
      <x:c r="E8116" s="5" t="inlineStr">
        <x:is>
          <x:t xml:space="preserve">TCI Transformation Consulting International GmbH</x:t>
        </x:is>
      </x:c>
      <x:c r="F8116" s="6" t="n">
        <x:v>8050</x:v>
      </x:c>
      <x:c r="G8116" s="7" t="inlineStr">
        <x:is>
          <x:t xml:space="preserve">Won</x:t>
        </x:is>
      </x:c>
      <x:c r="H8116" s="8">
        <x:v>44910.9132986111</x:v>
      </x:c>
      <x:c r="I8116" s="9" t="inlineStr">
        <x:is>
          <x:t xml:space="preserve">Luisa Bieger</x:t>
        </x:is>
      </x:c>
      <x:c r="J8116" s="10" t="inlineStr">
        <x:is>
          <x:t xml:space="preserve">Won</x:t>
        </x:is>
      </x:c>
      <x:c r="K8116" s="11" t="n">
        <x:v>8050</x:v>
      </x:c>
      <x:c r="L8116" s="12" t="n">
        <x:v>2050</x:v>
      </x:c>
      <x:c r="M8116" s="13" t="n">
        <x:v>8050</x:v>
      </x:c>
      <x:c r="N8116" s="14" t="n">
        <x:v>6342.34</x:v>
      </x:c>
    </x:row>
    <x:row r="8117" hidden="0">
      <x:c r="A8117" s="1" t="inlineStr">
        <x:is>
          <x:t xml:space="preserve">826a7c5c-977c-ed11-81ac-000d3ab8e9a4</x:t>
        </x:is>
      </x:c>
      <x:c r="B8117" s="2" t="inlineStr">
        <x:is>
          <x:t xml:space="preserve">5iCkensNTp+7iPvG+qsSBDrBPPbgNjCLbkroBSYT+TVhJpIrQe122drceWs6DQxvuuZAB/0SooILGjRJ5zOjNw==</x:t>
        </x:is>
      </x:c>
      <x:c r="C8117" s="3">
        <x:v>45587.435</x:v>
      </x:c>
      <x:c r="D8117" s="4" t="inlineStr">
        <x:is>
          <x:t xml:space="preserve">BKMS System Geldwäsche – Sachsen-Anhalt</x:t>
        </x:is>
      </x:c>
      <x:c r="E8117" s="5" t="inlineStr">
        <x:is>
          <x:t xml:space="preserve">TCI Transformation Consulting International GmbH</x:t>
        </x:is>
      </x:c>
      <x:c r="F8117" s="6" t="n">
        <x:v>8050</x:v>
      </x:c>
      <x:c r="G8117" s="7" t="inlineStr">
        <x:is>
          <x:t xml:space="preserve">Won</x:t>
        </x:is>
      </x:c>
      <x:c r="H8117" s="8">
        <x:v>44910.9040509259</x:v>
      </x:c>
      <x:c r="I8117" s="9" t="inlineStr">
        <x:is>
          <x:t xml:space="preserve">Luisa Bieger</x:t>
        </x:is>
      </x:c>
      <x:c r="J8117" s="10" t="inlineStr">
        <x:is>
          <x:t xml:space="preserve">Won</x:t>
        </x:is>
      </x:c>
      <x:c r="K8117" s="11" t="n">
        <x:v>8050</x:v>
      </x:c>
      <x:c r="L8117" s="12" t="n">
        <x:v>2050</x:v>
      </x:c>
      <x:c r="M8117" s="13" t="n">
        <x:v>8050</x:v>
      </x:c>
      <x:c r="N8117" s="14" t="n">
        <x:v>6000</x:v>
      </x:c>
    </x:row>
    <x:row r="8118" hidden="0">
      <x:c r="A8118" s="1" t="inlineStr">
        <x:is>
          <x:t xml:space="preserve">f9f24657-957c-ed11-81ac-000d3ab8e9a4</x:t>
        </x:is>
      </x:c>
      <x:c r="B8118" s="2" t="inlineStr">
        <x:is>
          <x:t xml:space="preserve">L4othUZ6Q0veBFUCkDNeZP15OU66lhq5cH2JiKZFuc8MyJ08kLDBFRpSuHHUcHR5AFyVLKf6npykE3AQSStowg==</x:t>
        </x:is>
      </x:c>
      <x:c r="C8118" s="3">
        <x:v>45587.4349768519</x:v>
      </x:c>
      <x:c r="D8118" s="4" t="inlineStr">
        <x:is>
          <x:t xml:space="preserve">BKMS System Geldwäsche – Rheinland-Pfalz</x:t>
        </x:is>
      </x:c>
      <x:c r="E8118" s="5" t="inlineStr">
        <x:is>
          <x:t xml:space="preserve">TCI Transformation Consulting International GmbH</x:t>
        </x:is>
      </x:c>
      <x:c r="F8118" s="6" t="n">
        <x:v>8050</x:v>
      </x:c>
      <x:c r="G8118" s="7" t="inlineStr">
        <x:is>
          <x:t xml:space="preserve">Won</x:t>
        </x:is>
      </x:c>
      <x:c r="H8118" s="8">
        <x:v>44910.8940625</x:v>
      </x:c>
      <x:c r="I8118" s="9" t="inlineStr">
        <x:is>
          <x:t xml:space="preserve">Luisa Bieger</x:t>
        </x:is>
      </x:c>
      <x:c r="J8118" s="10" t="inlineStr">
        <x:is>
          <x:t xml:space="preserve">Won</x:t>
        </x:is>
      </x:c>
      <x:c r="K8118" s="11" t="n">
        <x:v>8050</x:v>
      </x:c>
      <x:c r="L8118" s="12" t="n">
        <x:v>2050</x:v>
      </x:c>
      <x:c r="M8118" s="13" t="n">
        <x:v>8050</x:v>
      </x:c>
      <x:c r="N8118" s="14" t="n">
        <x:v>6342.34</x:v>
      </x:c>
    </x:row>
    <x:row r="8119" hidden="0">
      <x:c r="A8119" s="1" t="inlineStr">
        <x:is>
          <x:t xml:space="preserve">e45d7659-937c-ed11-81ac-000d3ab8e9a4</x:t>
        </x:is>
      </x:c>
      <x:c r="B8119" s="2" t="inlineStr">
        <x:is>
          <x:t xml:space="preserve">YEu1ZSN0afAj/K2Ggd7F9qau3Nt/TJmGhaErb8KkQ0f2QJIkBOh1/g6BrYYywBIe3+RMLlZ+wI6viGsUE8Fd0A==</x:t>
        </x:is>
      </x:c>
      <x:c r="C8119" s="3">
        <x:v>45587.4349305556</x:v>
      </x:c>
      <x:c r="D8119" s="4" t="inlineStr">
        <x:is>
          <x:t xml:space="preserve">BKMS System Geldwäsche – Sachsen</x:t>
        </x:is>
      </x:c>
      <x:c r="E8119" s="5" t="inlineStr">
        <x:is>
          <x:t xml:space="preserve">TCI Transformation Consulting International GmbH</x:t>
        </x:is>
      </x:c>
      <x:c r="F8119" s="6" t="n">
        <x:v>8050</x:v>
      </x:c>
      <x:c r="G8119" s="7" t="inlineStr">
        <x:is>
          <x:t xml:space="preserve">Won</x:t>
        </x:is>
      </x:c>
      <x:c r="H8119" s="8">
        <x:v>44910.8840972222</x:v>
      </x:c>
      <x:c r="I8119" s="9" t="inlineStr">
        <x:is>
          <x:t xml:space="preserve">Luisa Bieger</x:t>
        </x:is>
      </x:c>
      <x:c r="J8119" s="10" t="inlineStr">
        <x:is>
          <x:t xml:space="preserve">Won</x:t>
        </x:is>
      </x:c>
      <x:c r="K8119" s="11" t="n">
        <x:v>8050</x:v>
      </x:c>
      <x:c r="L8119" s="12" t="n">
        <x:v>2050</x:v>
      </x:c>
      <x:c r="M8119" s="13" t="n">
        <x:v>8050</x:v>
      </x:c>
      <x:c r="N8119" s="14" t="n">
        <x:v>6342.34</x:v>
      </x:c>
    </x:row>
    <x:row r="8120" hidden="0">
      <x:c r="A8120" s="1" t="inlineStr">
        <x:is>
          <x:t xml:space="preserve">01fb7e4c-917c-ed11-81ac-000d3ab8e9a4</x:t>
        </x:is>
      </x:c>
      <x:c r="B8120" s="2" t="inlineStr">
        <x:is>
          <x:t xml:space="preserve">IYzFP1nsc2CEVkIXLx1MrJjjGjOexs7NoeYs2NUGe29MIJ27WviOC/jjbxcbYbtQ3JUg2GxdULacWKLaJH17Qg==</x:t>
        </x:is>
      </x:c>
      <x:c r="C8120" s="3">
        <x:v>45587.4348263889</x:v>
      </x:c>
      <x:c r="D8120" s="4" t="inlineStr">
        <x:is>
          <x:t xml:space="preserve">BKMS System Geldwäsche – Niedersachsen</x:t>
        </x:is>
      </x:c>
      <x:c r="E8120" s="5" t="inlineStr">
        <x:is>
          <x:t xml:space="preserve">TCI Transformation Consulting International GmbH</x:t>
        </x:is>
      </x:c>
      <x:c r="F8120" s="6" t="n">
        <x:v>8050</x:v>
      </x:c>
      <x:c r="G8120" s="7" t="inlineStr">
        <x:is>
          <x:t xml:space="preserve">Won</x:t>
        </x:is>
      </x:c>
      <x:c r="H8120" s="8">
        <x:v>44910.8739236111</x:v>
      </x:c>
      <x:c r="I8120" s="9" t="inlineStr">
        <x:is>
          <x:t xml:space="preserve">Luisa Bieger</x:t>
        </x:is>
      </x:c>
      <x:c r="J8120" s="10" t="inlineStr">
        <x:is>
          <x:t xml:space="preserve">Won</x:t>
        </x:is>
      </x:c>
      <x:c r="K8120" s="11" t="n">
        <x:v>8050</x:v>
      </x:c>
      <x:c r="L8120" s="12" t="n">
        <x:v>2050</x:v>
      </x:c>
      <x:c r="M8120" s="13" t="n">
        <x:v>8050</x:v>
      </x:c>
      <x:c r="N8120" s="14" t="n">
        <x:v>6342.34</x:v>
      </x:c>
    </x:row>
    <x:row r="8121" hidden="0">
      <x:c r="A8121" s="1" t="inlineStr">
        <x:is>
          <x:t xml:space="preserve">916aaeb8-bd5f-4337-a522-62d7d4c259ad</x:t>
        </x:is>
      </x:c>
      <x:c r="B8121" s="2" t="inlineStr">
        <x:is>
          <x:t xml:space="preserve">S9o80l/estoA5zJYznihgbkbr6blu2gzeIj6n08dsroqV4SCGY9ESCYoPzgUnA1jycXmfDTZr2Ptaimvdo0N8Q==</x:t>
        </x:is>
      </x:c>
      <x:c r="C8121" s="3">
        <x:v>45566.3430787037</x:v>
      </x:c>
      <x:c r="D8121" s="4" t="inlineStr">
        <x:is>
          <x:t xml:space="preserve">ALLGAIER WERKE GmbH 2022 -</x:t>
        </x:is>
      </x:c>
      <x:c r="E8121" s="5" t="inlineStr">
        <x:is>
          <x:t xml:space="preserve">ALLGAIER WERKE GmbH</x:t>
        </x:is>
      </x:c>
      <x:c r="F8121" s="6" t="n">
        <x:v>1230</x:v>
      </x:c>
      <x:c r="G8121" s="7" t="inlineStr">
        <x:is>
          <x:t xml:space="preserve">Won</x:t>
        </x:is>
      </x:c>
      <x:c r="H8121" s="8">
        <x:v>44910.8673842593</x:v>
      </x:c>
      <x:c r="I8121" s="9" t="inlineStr">
        <x:is>
          <x:t xml:space="preserve">Diana Chavarro</x:t>
        </x:is>
      </x:c>
      <x:c r="J8121" s="10" t="inlineStr">
        <x:is>
          <x:t xml:space="preserve">Won</x:t>
        </x:is>
      </x:c>
      <x:c r="K8121" s="11" t="n">
        <x:v>1230</x:v>
      </x:c>
      <x:c r="L8121" s="12"/>
      <x:c r="M8121" s="13" t="n">
        <x:v>1230</x:v>
      </x:c>
      <x:c r="N8121" s="14" t="n">
        <x:v>0</x:v>
      </x:c>
    </x:row>
    <x:row r="8122" hidden="0">
      <x:c r="A8122" s="1" t="inlineStr">
        <x:is>
          <x:t xml:space="preserve">1e95ae65-8f7c-ed11-81ac-000d3ab8e9a4</x:t>
        </x:is>
      </x:c>
      <x:c r="B8122" s="2" t="inlineStr">
        <x:is>
          <x:t xml:space="preserve">dUwN+T1i5V7qXMHaCyEupl0jpGeh5S8wEECmXd2VyEFyK3f6j9Q4VmoUrjPTZWjzxyPFbvT5GfPNG/NXjzbnJA==</x:t>
        </x:is>
      </x:c>
      <x:c r="C8122" s="3">
        <x:v>45587.4347685185</x:v>
      </x:c>
      <x:c r="D8122" s="4" t="inlineStr">
        <x:is>
          <x:t xml:space="preserve">TCI Transformation Consulting International GmbH 2022 -  Bundesland Brandenburg</x:t>
        </x:is>
      </x:c>
      <x:c r="E8122" s="5" t="inlineStr">
        <x:is>
          <x:t xml:space="preserve">TCI Transformation Consulting International GmbH</x:t>
        </x:is>
      </x:c>
      <x:c r="F8122" s="6" t="n">
        <x:v>8050</x:v>
      </x:c>
      <x:c r="G8122" s="7" t="inlineStr">
        <x:is>
          <x:t xml:space="preserve">Won</x:t>
        </x:is>
      </x:c>
      <x:c r="H8122" s="8">
        <x:v>44910.8644444444</x:v>
      </x:c>
      <x:c r="I8122" s="9" t="inlineStr">
        <x:is>
          <x:t xml:space="preserve">Luisa Bieger</x:t>
        </x:is>
      </x:c>
      <x:c r="J8122" s="10" t="inlineStr">
        <x:is>
          <x:t xml:space="preserve">Won</x:t>
        </x:is>
      </x:c>
      <x:c r="K8122" s="11" t="n">
        <x:v>8050</x:v>
      </x:c>
      <x:c r="L8122" s="12" t="n">
        <x:v>2050</x:v>
      </x:c>
      <x:c r="M8122" s="13" t="n">
        <x:v>8050</x:v>
      </x:c>
      <x:c r="N8122" s="14" t="n">
        <x:v>6342.34</x:v>
      </x:c>
    </x:row>
    <x:row r="8123" hidden="0">
      <x:c r="A8123" s="1" t="inlineStr">
        <x:is>
          <x:t xml:space="preserve">fde3897d-8e7c-ed11-81ac-000d3ab8e9a4</x:t>
        </x:is>
      </x:c>
      <x:c r="B8123" s="2" t="inlineStr">
        <x:is>
          <x:t xml:space="preserve">kYdjumoX9hzMZqJE0Txlsyh61wgH8EUi5RWDIYMdI9Kq9p14YcGLbfoAXcMH5EfG4VAuhpiD3nnoqvHi4NWibQ==</x:t>
        </x:is>
      </x:c>
      <x:c r="C8123" s="3">
        <x:v>45587.4347222222</x:v>
      </x:c>
      <x:c r="D8123" s="4" t="inlineStr">
        <x:is>
          <x:t xml:space="preserve">Anti-Geldwäsche-System für Berlin</x:t>
        </x:is>
      </x:c>
      <x:c r="E8123" s="5" t="inlineStr">
        <x:is>
          <x:t xml:space="preserve">TCI Transformation Consulting International GmbH</x:t>
        </x:is>
      </x:c>
      <x:c r="F8123" s="6" t="n">
        <x:v>8050</x:v>
      </x:c>
      <x:c r="G8123" s="7" t="inlineStr">
        <x:is>
          <x:t xml:space="preserve">Won</x:t>
        </x:is>
      </x:c>
      <x:c r="H8123" s="8">
        <x:v>44910.8599652778</x:v>
      </x:c>
      <x:c r="I8123" s="9" t="inlineStr">
        <x:is>
          <x:t xml:space="preserve">Luisa Bieger</x:t>
        </x:is>
      </x:c>
      <x:c r="J8123" s="10" t="inlineStr">
        <x:is>
          <x:t xml:space="preserve">Won</x:t>
        </x:is>
      </x:c>
      <x:c r="K8123" s="11" t="n">
        <x:v>8050</x:v>
      </x:c>
      <x:c r="L8123" s="12" t="n">
        <x:v>2050</x:v>
      </x:c>
      <x:c r="M8123" s="13" t="n">
        <x:v>8050</x:v>
      </x:c>
      <x:c r="N8123" s="14" t="n">
        <x:v>6342.34</x:v>
      </x:c>
    </x:row>
    <x:row r="8124" hidden="0">
      <x:c r="A8124" s="1" t="inlineStr">
        <x:is>
          <x:t xml:space="preserve">89f40365-8e7c-ed11-81ac-000d3ab8e9a4</x:t>
        </x:is>
      </x:c>
      <x:c r="B8124" s="2" t="inlineStr">
        <x:is>
          <x:t xml:space="preserve">7CESlKJAYuPpk+ueATuuk01O5BuG7txkjHbBemRolx9n4jwZSl2Z9PMSOlDUpG1XqRhwnfZxttip5mltAJ58LQ==</x:t>
        </x:is>
      </x:c>
      <x:c r="C8124" s="3">
        <x:v>45587.4346759259</x:v>
      </x:c>
      <x:c r="D8124" s="4" t="inlineStr">
        <x:is>
          <x:t xml:space="preserve">TCI Transformation Consulting International GmbH 2022 -  Bundesland Bremen</x:t>
        </x:is>
      </x:c>
      <x:c r="E8124" s="5" t="inlineStr">
        <x:is>
          <x:t xml:space="preserve">TCI Transformation Consulting International GmbH</x:t>
        </x:is>
      </x:c>
      <x:c r="F8124" s="6" t="n">
        <x:v>8050</x:v>
      </x:c>
      <x:c r="G8124" s="7" t="inlineStr">
        <x:is>
          <x:t xml:space="preserve">Won</x:t>
        </x:is>
      </x:c>
      <x:c r="H8124" s="8">
        <x:v>44910.8594444444</x:v>
      </x:c>
      <x:c r="I8124" s="9" t="inlineStr">
        <x:is>
          <x:t xml:space="preserve">Luisa Bieger</x:t>
        </x:is>
      </x:c>
      <x:c r="J8124" s="10" t="inlineStr">
        <x:is>
          <x:t xml:space="preserve">Won</x:t>
        </x:is>
      </x:c>
      <x:c r="K8124" s="11" t="n">
        <x:v>8050</x:v>
      </x:c>
      <x:c r="L8124" s="12" t="n">
        <x:v>2050</x:v>
      </x:c>
      <x:c r="M8124" s="13" t="n">
        <x:v>8050</x:v>
      </x:c>
      <x:c r="N8124" s="14" t="n">
        <x:v>6342.34</x:v>
      </x:c>
    </x:row>
    <x:row r="8125" hidden="0">
      <x:c r="A8125" s="1" t="inlineStr">
        <x:is>
          <x:t xml:space="preserve">5136110f-8e7c-ed11-81ac-000d3ab8e9a4</x:t>
        </x:is>
      </x:c>
      <x:c r="B8125" s="2" t="inlineStr">
        <x:is>
          <x:t xml:space="preserve">v8+yR7ZZrD1o6m+Qr/40+WOyn2F5urZdhArr8ms04QatolIx/B5vB3iqgDT1HnmD63jZEGb7QGjza/y1/o7Ing==</x:t>
        </x:is>
      </x:c>
      <x:c r="C8125" s="3">
        <x:v>45587.4346296296</x:v>
      </x:c>
      <x:c r="D8125" s="4" t="inlineStr">
        <x:is>
          <x:t xml:space="preserve">BKMS System Geldwäsche – Bayern</x:t>
        </x:is>
      </x:c>
      <x:c r="E8125" s="5" t="inlineStr">
        <x:is>
          <x:t xml:space="preserve">TCI Transformation Consulting International GmbH</x:t>
        </x:is>
      </x:c>
      <x:c r="F8125" s="6" t="n">
        <x:v>8050</x:v>
      </x:c>
      <x:c r="G8125" s="7" t="inlineStr">
        <x:is>
          <x:t xml:space="preserve">Won</x:t>
        </x:is>
      </x:c>
      <x:c r="H8125" s="8">
        <x:v>44910.8578240741</x:v>
      </x:c>
      <x:c r="I8125" s="9" t="inlineStr">
        <x:is>
          <x:t xml:space="preserve">Luisa Bieger</x:t>
        </x:is>
      </x:c>
      <x:c r="J8125" s="10" t="inlineStr">
        <x:is>
          <x:t xml:space="preserve">Won</x:t>
        </x:is>
      </x:c>
      <x:c r="K8125" s="11" t="n">
        <x:v>8050</x:v>
      </x:c>
      <x:c r="L8125" s="12" t="n">
        <x:v>2050</x:v>
      </x:c>
      <x:c r="M8125" s="13" t="n">
        <x:v>8050</x:v>
      </x:c>
      <x:c r="N8125" s="14" t="n">
        <x:v>6342.34</x:v>
      </x:c>
    </x:row>
    <x:row r="8126" hidden="0">
      <x:c r="A8126" s="1" t="inlineStr">
        <x:is>
          <x:t xml:space="preserve">a49ff9a1-8b7c-ed11-81ad-000d3adf605b</x:t>
        </x:is>
      </x:c>
      <x:c r="B8126" s="2" t="inlineStr">
        <x:is>
          <x:t xml:space="preserve">NipEuDhVIgTdRwgKHp/3FbnQHbzg9wqOwbajK5yV8VjWwYOrkm/hLidD139GiqwiG1XqY2qyf8Y4G5ra+4ZZGQ==</x:t>
        </x:is>
      </x:c>
      <x:c r="C8126" s="3">
        <x:v>45485.4225810185</x:v>
      </x:c>
      <x:c r="D8126" s="4" t="inlineStr">
        <x:is>
          <x:t xml:space="preserve">KLB GROUP 2022 - IL - GA</x:t>
        </x:is>
      </x:c>
      <x:c r="E8126" s="5" t="inlineStr">
        <x:is>
          <x:t xml:space="preserve">KLB GROUP</x:t>
        </x:is>
      </x:c>
      <x:c r="F8126" s="6" t="n">
        <x:v>9360</x:v>
      </x:c>
      <x:c r="G8126" s="7" t="inlineStr">
        <x:is>
          <x:t xml:space="preserve">Canceled</x:t>
        </x:is>
      </x:c>
      <x:c r="H8126" s="8">
        <x:v>44910.8458101852</x:v>
      </x:c>
      <x:c r="I8126" s="9" t="inlineStr">
        <x:is>
          <x:t xml:space="preserve">Geraldine Ajoudani</x:t>
        </x:is>
      </x:c>
      <x:c r="J8126" s="10" t="inlineStr">
        <x:is>
          <x:t xml:space="preserve">Lost</x:t>
        </x:is>
      </x:c>
      <x:c r="K8126" s="11" t="n">
        <x:v>9360</x:v>
      </x:c>
      <x:c r="L8126" s="12" t="n">
        <x:v>3000</x:v>
      </x:c>
      <x:c r="M8126" s="13" t="n">
        <x:v>9360</x:v>
      </x:c>
      <x:c r="N8126" s="14" t="n">
        <x:v>0</x:v>
      </x:c>
    </x:row>
    <x:row r="8127" hidden="0">
      <x:c r="A8127" s="1" t="inlineStr">
        <x:is>
          <x:t xml:space="preserve">35e9836d-8b7c-ed11-81ad-000d3ab1c3f8</x:t>
        </x:is>
      </x:c>
      <x:c r="B8127" s="2" t="inlineStr">
        <x:is>
          <x:t xml:space="preserve">VpTC79z2Rz8LqdqN5uZY19sig28oE+sOoO4Dv06N0YA/9LjEsIpD7HchYGSwn20K+Lfo1cr6EmUxDKGfRPHm+Q==</x:t>
        </x:is>
      </x:c>
      <x:c r="C8127" s="3">
        <x:v>45566.3344328704</x:v>
      </x:c>
      <x:c r="D8127" s="4" t="inlineStr">
        <x:is>
          <x:t xml:space="preserve">FREELANCE.COM 2022 - </x:t>
        </x:is>
      </x:c>
      <x:c r="E8127" s="5" t="inlineStr">
        <x:is>
          <x:t xml:space="preserve">FREELANCE.COM</x:t>
        </x:is>
      </x:c>
      <x:c r="F8127" s="6" t="n">
        <x:v>1620</x:v>
      </x:c>
      <x:c r="G8127" s="7" t="inlineStr">
        <x:is>
          <x:t xml:space="preserve">Won</x:t>
        </x:is>
      </x:c>
      <x:c r="H8127" s="8">
        <x:v>44910.8447222222</x:v>
      </x:c>
      <x:c r="I8127" s="9" t="inlineStr">
        <x:is>
          <x:t xml:space="preserve">Gaultier Francq</x:t>
        </x:is>
      </x:c>
      <x:c r="J8127" s="10" t="inlineStr">
        <x:is>
          <x:t xml:space="preserve">Won</x:t>
        </x:is>
      </x:c>
      <x:c r="K8127" s="11" t="n">
        <x:v>1620</x:v>
      </x:c>
      <x:c r="L8127" s="12" t="n">
        <x:v>0</x:v>
      </x:c>
      <x:c r="M8127" s="13" t="n">
        <x:v>1620</x:v>
      </x:c>
      <x:c r="N8127" s="14" t="n">
        <x:v>1782</x:v>
      </x:c>
    </x:row>
    <x:row r="8128" hidden="0">
      <x:c r="A8128" s="1" t="inlineStr">
        <x:is>
          <x:t xml:space="preserve">dd5d8c4e-c7fb-4a07-a52d-e3d8cac1bcbe</x:t>
        </x:is>
      </x:c>
      <x:c r="B8128" s="2" t="inlineStr">
        <x:is>
          <x:t xml:space="preserve">tYH3wPrgJ0Vw18u6KuKK7yZtD2waNVV4Dr28hieNNmRpt8mjOG9vZ/453TrlZfokW55p8F7Z1oLUa+mwBqrkHw==</x:t>
        </x:is>
      </x:c>
      <x:c r="C8128" s="3">
        <x:v>45566.3430902778</x:v>
      </x:c>
      <x:c r="D8128" s="4" t="inlineStr">
        <x:is>
          <x:t xml:space="preserve">KfW IPEX-Bank GmbH 2022 - Bankenabgabe</x:t>
        </x:is>
      </x:c>
      <x:c r="E8128" s="5" t="inlineStr">
        <x:is>
          <x:t xml:space="preserve">KfW IPEX-Bank GmbH</x:t>
        </x:is>
      </x:c>
      <x:c r="F8128" s="6" t="n">
        <x:v>3500</x:v>
      </x:c>
      <x:c r="G8128" s="7" t="inlineStr">
        <x:is>
          <x:t xml:space="preserve">Won</x:t>
        </x:is>
      </x:c>
      <x:c r="H8128" s="8">
        <x:v>44910.8351388889</x:v>
      </x:c>
      <x:c r="I8128" s="9" t="inlineStr">
        <x:is>
          <x:t xml:space="preserve">Olga Just</x:t>
        </x:is>
      </x:c>
      <x:c r="J8128" s="10" t="inlineStr">
        <x:is>
          <x:t xml:space="preserve">Won</x:t>
        </x:is>
      </x:c>
      <x:c r="K8128" s="11" t="n">
        <x:v>3500</x:v>
      </x:c>
      <x:c r="L8128" s="12" t="n">
        <x:v>3500</x:v>
      </x:c>
      <x:c r="M8128" s="13" t="n">
        <x:v>3500</x:v>
      </x:c>
      <x:c r="N8128" s="14" t="n">
        <x:v>0</x:v>
      </x:c>
    </x:row>
    <x:row r="8129" hidden="0">
      <x:c r="A8129" s="1" t="inlineStr">
        <x:is>
          <x:t xml:space="preserve">210802b4-f9b4-4ce2-af97-381bdfda0290</x:t>
        </x:is>
      </x:c>
      <x:c r="B8129" s="2" t="inlineStr">
        <x:is>
          <x:t xml:space="preserve">5OiPh7ynMGj7zcqGsofu8wbdEzBvw6tgiLCQFSIwa0cP4zjiVq8v6VZFUq+kZYM74sxciXWDoValXmU6NJ+qKQ==</x:t>
        </x:is>
      </x:c>
      <x:c r="C8129" s="3">
        <x:v>45587.4351736111</x:v>
      </x:c>
      <x:c r="D8129" s="4" t="inlineStr">
        <x:is>
          <x:t xml:space="preserve">BKMS System Geldwäsche - 50 Floating-Lizenzen</x:t>
        </x:is>
      </x:c>
      <x:c r="E8129" s="5" t="inlineStr">
        <x:is>
          <x:t xml:space="preserve">TCI Transformation Consulting International GmbH</x:t>
        </x:is>
      </x:c>
      <x:c r="F8129" s="6" t="n">
        <x:v>45000</x:v>
      </x:c>
      <x:c r="G8129" s="7" t="inlineStr">
        <x:is>
          <x:t xml:space="preserve">Won</x:t>
        </x:is>
      </x:c>
      <x:c r="H8129" s="8">
        <x:v>44910.8160416667</x:v>
      </x:c>
      <x:c r="I8129" s="9" t="inlineStr">
        <x:is>
          <x:t xml:space="preserve">Alexander Neidhardt</x:t>
        </x:is>
      </x:c>
      <x:c r="J8129" s="10" t="inlineStr">
        <x:is>
          <x:t xml:space="preserve">Won</x:t>
        </x:is>
      </x:c>
      <x:c r="K8129" s="11" t="n">
        <x:v>45000</x:v>
      </x:c>
      <x:c r="L8129" s="12" t="n">
        <x:v>0</x:v>
      </x:c>
      <x:c r="M8129" s="13" t="n">
        <x:v>45000</x:v>
      </x:c>
      <x:c r="N8129" s="14" t="n">
        <x:v>47567.57</x:v>
      </x:c>
    </x:row>
    <x:row r="8130" hidden="0">
      <x:c r="A8130" s="1" t="inlineStr">
        <x:is>
          <x:t xml:space="preserve">3ea3dad8-c359-4d36-8c06-b41e02a4d9a3</x:t>
        </x:is>
      </x:c>
      <x:c r="B8130" s="2" t="inlineStr">
        <x:is>
          <x:t xml:space="preserve">b1EAEoQosL+RHa1pwds1AdMsVwWlG5wLhY5581FS2MjYn7hGpLQApFnizVLizmgzEh7rDYZ5gKUNGWirXpWwIg==</x:t>
        </x:is>
      </x:c>
      <x:c r="C8130" s="3">
        <x:v>45579.3213888889</x:v>
      </x:c>
      <x:c r="D8130" s="4" t="inlineStr">
        <x:is>
          <x:t xml:space="preserve">KSB SE &amp; Co. KGaA 2022 - ESEF</x:t>
        </x:is>
      </x:c>
      <x:c r="E8130" s="5" t="inlineStr">
        <x:is>
          <x:t xml:space="preserve">KSB SE &amp; Co. KGaA</x:t>
        </x:is>
      </x:c>
      <x:c r="F8130" s="6" t="n">
        <x:v>13500</x:v>
      </x:c>
      <x:c r="G8130" s="7" t="inlineStr">
        <x:is>
          <x:t xml:space="preserve">Won</x:t>
        </x:is>
      </x:c>
      <x:c r="H8130" s="8">
        <x:v>44910.8155092593</x:v>
      </x:c>
      <x:c r="I8130" s="9" t="inlineStr">
        <x:is>
          <x:t xml:space="preserve">Sven Weidenhaus</x:t>
        </x:is>
      </x:c>
      <x:c r="J8130" s="10" t="inlineStr">
        <x:is>
          <x:t xml:space="preserve">Won</x:t>
        </x:is>
      </x:c>
      <x:c r="K8130" s="11" t="n">
        <x:v>13500</x:v>
      </x:c>
      <x:c r="L8130" s="12" t="n">
        <x:v>4500</x:v>
      </x:c>
      <x:c r="M8130" s="13" t="n">
        <x:v>13500</x:v>
      </x:c>
      <x:c r="N8130" s="14" t="n">
        <x:v>0</x:v>
      </x:c>
    </x:row>
    <x:row r="8131" hidden="0">
      <x:c r="A8131" s="1" t="inlineStr">
        <x:is>
          <x:t xml:space="preserve">2e181772-1735-4c84-bd38-dfe753b13975</x:t>
        </x:is>
      </x:c>
      <x:c r="B8131" s="2" t="inlineStr">
        <x:is>
          <x:t xml:space="preserve">qNWNbAttV6kG1ZPPwdSJfUbQfHaTppjt8jTvC7NG/fUPM4tqFRa5miNuR+KSLDh/sUx4KI5B6Nyv1EYN79sHqg==</x:t>
        </x:is>
      </x:c>
      <x:c r="C8131" s="3">
        <x:v>45566.3431018519</x:v>
      </x:c>
      <x:c r="D8131" s="4" t="inlineStr">
        <x:is>
          <x:t xml:space="preserve">A.S. Création Tapeten AG 2022 - ESEF Service</x:t>
        </x:is>
      </x:c>
      <x:c r="E8131" s="5" t="inlineStr">
        <x:is>
          <x:t xml:space="preserve">A.S. Création Tapeten AG</x:t>
        </x:is>
      </x:c>
      <x:c r="F8131" s="6" t="n">
        <x:v>18000</x:v>
      </x:c>
      <x:c r="G8131" s="7" t="inlineStr">
        <x:is>
          <x:t xml:space="preserve">Won</x:t>
        </x:is>
      </x:c>
      <x:c r="H8131" s="8">
        <x:v>44910.7646875</x:v>
      </x:c>
      <x:c r="I8131" s="9" t="inlineStr">
        <x:is>
          <x:t xml:space="preserve">Christoph Kaminski</x:t>
        </x:is>
      </x:c>
      <x:c r="J8131" s="10" t="inlineStr">
        <x:is>
          <x:t xml:space="preserve">Won</x:t>
        </x:is>
      </x:c>
      <x:c r="K8131" s="11" t="n">
        <x:v>18000</x:v>
      </x:c>
      <x:c r="L8131" s="12" t="n">
        <x:v>6000</x:v>
      </x:c>
      <x:c r="M8131" s="13" t="n">
        <x:v>18000</x:v>
      </x:c>
      <x:c r="N8131" s="14" t="n">
        <x:v>0</x:v>
      </x:c>
    </x:row>
    <x:row r="8132" hidden="0">
      <x:c r="A8132" s="1" t="inlineStr">
        <x:is>
          <x:t xml:space="preserve">2654a68a-797c-ed11-81ad-000d3adf64ab</x:t>
        </x:is>
      </x:c>
      <x:c r="B8132" s="2" t="inlineStr">
        <x:is>
          <x:t xml:space="preserve">DTt6d9yBs4S07mp7Dzen7ZevlOxOFaFi3seC2R0/t/OT53uEPA8vIsMDPKSD09D9URS0uEsUoPD53SQmDQI6pA==</x:t>
        </x:is>
      </x:c>
      <x:c r="C8132" s="3">
        <x:v>45504.4874884259</x:v>
      </x:c>
      <x:c r="D8132" s="4" t="inlineStr">
        <x:is>
          <x:t xml:space="preserve">CALIDA Holding AG 2022 - EQS Integrity Line</x:t>
        </x:is>
      </x:c>
      <x:c r="E8132" s="5" t="inlineStr">
        <x:is>
          <x:t xml:space="preserve">CALIDA Holding AG</x:t>
        </x:is>
      </x:c>
      <x:c r="F8132" s="6" t="n">
        <x:v>12300</x:v>
      </x:c>
      <x:c r="G8132" s="7" t="inlineStr">
        <x:is>
          <x:t xml:space="preserve">Duplicate</x:t>
        </x:is>
      </x:c>
      <x:c r="H8132" s="8">
        <x:v>44910.7557986111</x:v>
      </x:c>
      <x:c r="I8132" s="9" t="inlineStr">
        <x:is>
          <x:t xml:space="preserve">Sven Bordt</x:t>
        </x:is>
      </x:c>
      <x:c r="J8132" s="10" t="inlineStr">
        <x:is>
          <x:t xml:space="preserve">Lost</x:t>
        </x:is>
      </x:c>
      <x:c r="K8132" s="11" t="n">
        <x:v>12900.55</x:v>
      </x:c>
      <x:c r="L8132" s="12" t="n">
        <x:v>3461.12</x:v>
      </x:c>
      <x:c r="M8132" s="13" t="n">
        <x:v>12900.55</x:v>
      </x:c>
      <x:c r="N8132" s="14" t="n">
        <x:v>0</x:v>
      </x:c>
    </x:row>
    <x:row r="8133" hidden="0">
      <x:c r="A8133" s="1" t="inlineStr">
        <x:is>
          <x:t xml:space="preserve">7f1ac28a-777c-ed11-81ad-000d3adf0de7</x:t>
        </x:is>
      </x:c>
      <x:c r="B8133" s="2" t="inlineStr">
        <x:is>
          <x:t xml:space="preserve">a+IQm0VMc1wQseUHjE4cSfHDuzvkmGek9WcX7BWk+pQh/mWJjMxm5zYPLWOhD6OUJATSxK1TdAMKoxu6Do1LMA==</x:t>
        </x:is>
      </x:c>
      <x:c r="C8133" s="3">
        <x:v>45485.4160185185</x:v>
      </x:c>
      <x:c r="D8133" s="4" t="inlineStr">
        <x:is>
          <x:t xml:space="preserve">Anton Meyer GmbH &amp; CO. KG 2022 -  IL</x:t>
        </x:is>
      </x:c>
      <x:c r="E8133" s="5" t="inlineStr">
        <x:is>
          <x:t xml:space="preserve">Anton Meyer GmbH &amp; CO. KG</x:t>
        </x:is>
      </x:c>
      <x:c r="F8133" s="6" t="n">
        <x:v>2528</x:v>
      </x:c>
      <x:c r="G8133" s="7" t="inlineStr">
        <x:is>
          <x:t xml:space="preserve">Other</x:t>
        </x:is>
      </x:c>
      <x:c r="H8133" s="8">
        <x:v>44910.7458333333</x:v>
      </x:c>
      <x:c r="I8133" s="9" t="inlineStr">
        <x:is>
          <x:t xml:space="preserve">Selina Bauer</x:t>
        </x:is>
      </x:c>
      <x:c r="J8133" s="10" t="inlineStr">
        <x:is>
          <x:t xml:space="preserve">Lost</x:t>
        </x:is>
      </x:c>
      <x:c r="K8133" s="11" t="n">
        <x:v>2528</x:v>
      </x:c>
      <x:c r="L8133" s="12" t="n">
        <x:v>500</x:v>
      </x:c>
      <x:c r="M8133" s="13" t="n">
        <x:v>2528</x:v>
      </x:c>
      <x:c r="N8133" s="14" t="n">
        <x:v>0</x:v>
      </x:c>
    </x:row>
    <x:row r="8134" hidden="0">
      <x:c r="A8134" s="1" t="inlineStr">
        <x:is>
          <x:t xml:space="preserve">2e788d91-747c-ed11-81ad-000d3adf605b</x:t>
        </x:is>
      </x:c>
      <x:c r="B8134" s="2" t="inlineStr">
        <x:is>
          <x:t xml:space="preserve">aYq2kkUQbF8WnIIwwpL2S6vWLiSncqMQYKYu+7mXKqhAvwkGMaNgjX4Vq37PAhGWabDRgxAsccNQH0wvspy/sw==</x:t>
        </x:is>
      </x:c>
      <x:c r="C8134" s="3">
        <x:v>45485.4178356481</x:v>
      </x:c>
      <x:c r="D8134" s="4" t="inlineStr">
        <x:is>
          <x:t xml:space="preserve">Wilhelmsburger Krankenhaus Groß-Sand 2022 - IL</x:t>
        </x:is>
      </x:c>
      <x:c r="E8134" s="5" t="inlineStr">
        <x:is>
          <x:t xml:space="preserve">Wilhelmsburger Krankenhaus Groß-Sand</x:t>
        </x:is>
      </x:c>
      <x:c r="F8134" s="6" t="n">
        <x:v>3188</x:v>
      </x:c>
      <x:c r="G8134" s="7" t="inlineStr">
        <x:is>
          <x:t xml:space="preserve">Other</x:t>
        </x:is>
      </x:c>
      <x:c r="H8134" s="8">
        <x:v>44910.7311574074</x:v>
      </x:c>
      <x:c r="I8134" s="9" t="inlineStr">
        <x:is>
          <x:t xml:space="preserve">Edgar Keilmann</x:t>
        </x:is>
      </x:c>
      <x:c r="J8134" s="10" t="inlineStr">
        <x:is>
          <x:t xml:space="preserve">Lost</x:t>
        </x:is>
      </x:c>
      <x:c r="K8134" s="11" t="n">
        <x:v>3188</x:v>
      </x:c>
      <x:c r="L8134" s="12" t="n">
        <x:v>800</x:v>
      </x:c>
      <x:c r="M8134" s="13" t="n">
        <x:v>3188</x:v>
      </x:c>
      <x:c r="N8134" s="14" t="n">
        <x:v>0</x:v>
      </x:c>
    </x:row>
    <x:row r="8135" hidden="0">
      <x:c r="A8135" s="1" t="inlineStr">
        <x:is>
          <x:t xml:space="preserve">cb18afb7-5e7c-ed11-81ac-000d3ab8e9a4</x:t>
        </x:is>
      </x:c>
      <x:c r="B8135" s="2" t="inlineStr">
        <x:is>
          <x:t xml:space="preserve">U5tpRtOHX5f2JDUu8RD0Yrf6kIqhOe6mQio3xOeW8HJPhUler7HfCGw2yvzFOxFExDAeUeruypyS9HsYkZJZMg==</x:t>
        </x:is>
      </x:c>
      <x:c r="C8135" s="3">
        <x:v>45485.5078587963</x:v>
      </x:c>
      <x:c r="D8135" s="4" t="inlineStr">
        <x:is>
          <x:t xml:space="preserve">Gebr. Heinemann SE &amp; Co. KG 2022 -  IL</x:t>
        </x:is>
      </x:c>
      <x:c r="E8135" s="5" t="inlineStr">
        <x:is>
          <x:t xml:space="preserve">Gebr. Heinemann SE &amp; Co. KG</x:t>
        </x:is>
      </x:c>
      <x:c r="F8135" s="6" t="n">
        <x:v>10482</x:v>
      </x:c>
      <x:c r="G8135" s="7" t="inlineStr">
        <x:is>
          <x:t xml:space="preserve">Won</x:t>
        </x:is>
      </x:c>
      <x:c r="H8135" s="8">
        <x:v>44910.6224768519</x:v>
      </x:c>
      <x:c r="I8135" s="9" t="inlineStr">
        <x:is>
          <x:t xml:space="preserve">Luisa Bieger</x:t>
        </x:is>
      </x:c>
      <x:c r="J8135" s="10" t="inlineStr">
        <x:is>
          <x:t xml:space="preserve">Won</x:t>
        </x:is>
      </x:c>
      <x:c r="K8135" s="11" t="n">
        <x:v>10482</x:v>
      </x:c>
      <x:c r="L8135" s="12" t="n">
        <x:v>2250</x:v>
      </x:c>
      <x:c r="M8135" s="13" t="n">
        <x:v>10482</x:v>
      </x:c>
      <x:c r="N8135" s="14" t="n">
        <x:v>8232</x:v>
      </x:c>
    </x:row>
    <x:row r="8136" hidden="0">
      <x:c r="A8136" s="1" t="inlineStr">
        <x:is>
          <x:t xml:space="preserve">17fd2223-557c-ed11-81ad-000d3ab1c3f8</x:t>
        </x:is>
      </x:c>
      <x:c r="B8136" s="2" t="inlineStr">
        <x:is>
          <x:t xml:space="preserve">MEZxmvzW0FJKDfFKA4XklugUlEkfp8OTontjn7vrkmAwExur3dF6UganYoM/ys7BoPEm21VR+m5YLt+IhrzE5Q==</x:t>
        </x:is>
      </x:c>
      <x:c r="C8136" s="3">
        <x:v>45506.3042708333</x:v>
      </x:c>
      <x:c r="D8136" s="4" t="inlineStr">
        <x:is>
          <x:t xml:space="preserve">Volksbank Anröchte eG - 1923/22 BL</x:t>
        </x:is>
      </x:c>
      <x:c r="E8136" s="5" t="inlineStr">
        <x:is>
          <x:t xml:space="preserve">Volksbank Anröchte eG</x:t>
        </x:is>
      </x:c>
      <x:c r="F8136" s="6" t="n">
        <x:v>1068</x:v>
      </x:c>
      <x:c r="G8136" s="7" t="inlineStr">
        <x:is>
          <x:t xml:space="preserve">Won</x:t>
        </x:is>
      </x:c>
      <x:c r="H8136" s="8">
        <x:v>44910.5748842593</x:v>
      </x:c>
      <x:c r="I8136" s="9" t="inlineStr">
        <x:is>
          <x:t xml:space="preserve">Thomas Feil</x:t>
        </x:is>
      </x:c>
      <x:c r="J8136" s="10" t="inlineStr">
        <x:is>
          <x:t xml:space="preserve">Won</x:t>
        </x:is>
      </x:c>
      <x:c r="K8136" s="11" t="n">
        <x:v>1068</x:v>
      </x:c>
      <x:c r="L8136" s="12" t="n">
        <x:v>0</x:v>
      </x:c>
      <x:c r="M8136" s="13" t="n">
        <x:v>1068</x:v>
      </x:c>
      <x:c r="N8136" s="14" t="n">
        <x:v>1068</x:v>
      </x:c>
    </x:row>
    <x:row r="8137" hidden="0">
      <x:c r="A8137" s="1" t="inlineStr">
        <x:is>
          <x:t xml:space="preserve">3b02814a-6930-ee11-bdf5-0022489cf843</x:t>
        </x:is>
      </x:c>
      <x:c r="B8137" s="2" t="inlineStr">
        <x:is>
          <x:t xml:space="preserve">xqagRF6CkXGZxlsU/H/rFZgQY+xHFVn8y1/n14LsZjJSdH8Z1c05WmkdOMCsUx3KlAvxVZxNJ8Q/o6y77L4apQ==</x:t>
        </x:is>
      </x:c>
      <x:c r="C8137" s="3">
        <x:v>45491.4652546296</x:v>
      </x:c>
      <x:c r="D8137" s="4" t="inlineStr">
        <x:is>
          <x:t xml:space="preserve">[BK-034150]BKMS IR</x:t>
        </x:is>
      </x:c>
      <x:c r="E8137" s="5" t="inlineStr">
        <x:is>
          <x:t xml:space="preserve">EQOS Energie Deutschland GmbH</x:t>
        </x:is>
      </x:c>
      <x:c r="F8137" s="6" t="n">
        <x:v>6000</x:v>
      </x:c>
      <x:c r="G8137" s="7" t="inlineStr">
        <x:is>
          <x:t xml:space="preserve">Won</x:t>
        </x:is>
      </x:c>
      <x:c r="H8137" s="8">
        <x:v>44910.5416666667</x:v>
      </x:c>
      <x:c r="I8137" s="9" t="inlineStr">
        <x:is>
          <x:t xml:space="preserve">Sven Bordt</x:t>
        </x:is>
      </x:c>
      <x:c r="J8137" s="10" t="inlineStr">
        <x:is>
          <x:t xml:space="preserve">Won</x:t>
        </x:is>
      </x:c>
      <x:c r="K8137" s="11" t="n">
        <x:v>6000</x:v>
      </x:c>
      <x:c r="L8137" s="12" t="n">
        <x:v>0</x:v>
      </x:c>
      <x:c r="M8137" s="13" t="n">
        <x:v>6000</x:v>
      </x:c>
      <x:c r="N8137" s="14" t="n">
        <x:v>6000</x:v>
      </x:c>
    </x:row>
    <x:row r="8138" hidden="0">
      <x:c r="A8138" s="1" t="inlineStr">
        <x:is>
          <x:t xml:space="preserve">3d02814a-6930-ee11-bdf5-0022489cf843</x:t>
        </x:is>
      </x:c>
      <x:c r="B8138" s="2" t="inlineStr">
        <x:is>
          <x:t xml:space="preserve">edOJh6kAnu7j9UyA1vEfZSQOHZ5Av6uK1RS+Slq9l0b+DIoNr6Gu9zF1tbPsZnZFuDERZfCtd3jls00WoYV/6Q==</x:t>
        </x:is>
      </x:c>
      <x:c r="C8138" s="3">
        <x:v>45485.5114351852</x:v>
      </x:c>
      <x:c r="D8138" s="4" t="inlineStr">
        <x:is>
          <x:t xml:space="preserve">[BK-012007]Ergänzungsvertrag_Soltrx</x:t>
        </x:is>
      </x:c>
      <x:c r="E8138" s="5" t="inlineStr">
        <x:is>
          <x:t xml:space="preserve">Soltrx Transaction Services GmbH</x:t>
        </x:is>
      </x:c>
      <x:c r="F8138" s="6" t="n">
        <x:v>2160</x:v>
      </x:c>
      <x:c r="G8138" s="7" t="inlineStr">
        <x:is>
          <x:t xml:space="preserve">Won</x:t>
        </x:is>
      </x:c>
      <x:c r="H8138" s="8">
        <x:v>44910.5416666667</x:v>
      </x:c>
      <x:c r="I8138" s="9" t="inlineStr">
        <x:is>
          <x:t xml:space="preserve">Sven Bordt</x:t>
        </x:is>
      </x:c>
      <x:c r="J8138" s="10" t="inlineStr">
        <x:is>
          <x:t xml:space="preserve">Won</x:t>
        </x:is>
      </x:c>
      <x:c r="K8138" s="11" t="n">
        <x:v>2160</x:v>
      </x:c>
      <x:c r="L8138" s="12" t="n">
        <x:v>0</x:v>
      </x:c>
      <x:c r="M8138" s="13" t="n">
        <x:v>2160</x:v>
      </x:c>
      <x:c r="N8138" s="14" t="n">
        <x:v>2160</x:v>
      </x:c>
    </x:row>
    <x:row r="8139" hidden="0">
      <x:c r="A8139" s="1" t="inlineStr">
        <x:is>
          <x:t xml:space="preserve">43d44fd4-b406-42e2-bf28-092c83315c83</x:t>
        </x:is>
      </x:c>
      <x:c r="B8139" s="2" t="inlineStr">
        <x:is>
          <x:t xml:space="preserve">I/UUGNw4VOdhrSUk3C8P06bMOpHOVKmMBqKf9njbIVDYBA86O4LwPAD1DRMY+WgEZl86kE8hktbWp7vIi+PeHw==</x:t>
        </x:is>
      </x:c>
      <x:c r="C8139" s="3">
        <x:v>45576.601099537</x:v>
      </x:c>
      <x:c r="D8139" s="4" t="inlineStr">
        <x:is>
          <x:t xml:space="preserve">DAW SE 2022 - IL Upsell</x:t>
        </x:is>
      </x:c>
      <x:c r="E8139" s="5" t="inlineStr">
        <x:is>
          <x:t xml:space="preserve">DAW SE</x:t>
        </x:is>
      </x:c>
      <x:c r="F8139" s="6" t="n">
        <x:v>1700</x:v>
      </x:c>
      <x:c r="G8139" s="7" t="inlineStr">
        <x:is>
          <x:t xml:space="preserve">Won</x:t>
        </x:is>
      </x:c>
      <x:c r="H8139" s="8">
        <x:v>44910.5253472222</x:v>
      </x:c>
      <x:c r="I8139" s="9" t="inlineStr">
        <x:is>
          <x:t xml:space="preserve">Marco Hüsener</x:t>
        </x:is>
      </x:c>
      <x:c r="J8139" s="10" t="inlineStr">
        <x:is>
          <x:t xml:space="preserve">Won</x:t>
        </x:is>
      </x:c>
      <x:c r="K8139" s="11" t="n">
        <x:v>1700</x:v>
      </x:c>
      <x:c r="L8139" s="12" t="n">
        <x:v>500</x:v>
      </x:c>
      <x:c r="M8139" s="13" t="n">
        <x:v>1700</x:v>
      </x:c>
      <x:c r="N8139" s="14" t="n">
        <x:v>0</x:v>
      </x:c>
    </x:row>
    <x:row r="8140" hidden="0">
      <x:c r="A8140" s="1" t="inlineStr">
        <x:is>
          <x:t xml:space="preserve">a2d6e4d9-f55f-42ca-8a49-f12f817bfacf</x:t>
        </x:is>
      </x:c>
      <x:c r="B8140" s="2" t="inlineStr">
        <x:is>
          <x:t xml:space="preserve">vkrGmrvCGna2pY8Cm1OU0/RgnQkpFbHFg6QtPduVd4qjt3U8dX7URSNY7LequwN7XE9bJgoh8pRB5WfQX13vrA==</x:t>
        </x:is>
      </x:c>
      <x:c r="C8140" s="3">
        <x:v>45485.5115509259</x:v>
      </x:c>
      <x:c r="D8140" s="4" t="inlineStr">
        <x:is>
          <x:t xml:space="preserve">sotus 861. GmbH (künftig: Fahrenheit AcquiCo GmbH) 2022 - M&amp;A Website Basic 1091</x:t>
        </x:is>
      </x:c>
      <x:c r="E8140" s="5" t="inlineStr">
        <x:is>
          <x:t xml:space="preserve">sotus 861. GmbH (künftig: Fahrenheit AcquiCo GmbH)</x:t>
        </x:is>
      </x:c>
      <x:c r="F8140" s="6" t="n">
        <x:v>10395</x:v>
      </x:c>
      <x:c r="G8140" s="7" t="inlineStr">
        <x:is>
          <x:t xml:space="preserve">Won</x:t>
        </x:is>
      </x:c>
      <x:c r="H8140" s="8">
        <x:v>44910.0833449074</x:v>
      </x:c>
      <x:c r="I8140" s="9" t="inlineStr">
        <x:is>
          <x:t xml:space="preserve">Knut Wichering</x:t>
        </x:is>
      </x:c>
      <x:c r="J8140" s="10" t="inlineStr">
        <x:is>
          <x:t xml:space="preserve">Won</x:t>
        </x:is>
      </x:c>
      <x:c r="K8140" s="11" t="n">
        <x:v>10395</x:v>
      </x:c>
      <x:c r="L8140" s="12" t="n">
        <x:v>10395</x:v>
      </x:c>
      <x:c r="M8140" s="13" t="n">
        <x:v>10395</x:v>
      </x:c>
      <x:c r="N8140" s="14" t="n">
        <x:v>0</x:v>
      </x:c>
    </x:row>
    <x:row r="8141" hidden="0">
      <x:c r="A8141" s="1" t="inlineStr">
        <x:is>
          <x:t xml:space="preserve">5977f683-d07b-ed11-81ac-000d3ab8e9a4</x:t>
        </x:is>
      </x:c>
      <x:c r="B8141" s="2" t="inlineStr">
        <x:is>
          <x:t xml:space="preserve">v9Xw30tGdGuAL2Sz5dtI9Gva777PeYHyXbXHsroBLMKMRDMJcio8JIrD5CW/gITceTU4g78nrAjMVtFpy6q+6w==</x:t>
        </x:is>
      </x:c>
      <x:c r="C8141" s="3">
        <x:v>45566.3390509259</x:v>
      </x:c>
      <x:c r="D8141" s="4" t="inlineStr">
        <x:is>
          <x:t xml:space="preserve">Consultim 2022 - RAM</x:t>
        </x:is>
      </x:c>
      <x:c r="E8141" s="5" t="inlineStr">
        <x:is>
          <x:t xml:space="preserve">Consultim</x:t>
        </x:is>
      </x:c>
      <x:c r="F8141" s="6" t="n">
        <x:v>3900</x:v>
      </x:c>
      <x:c r="G8141" s="7" t="inlineStr">
        <x:is>
          <x:t xml:space="preserve">Won</x:t>
        </x:is>
      </x:c>
      <x:c r="H8141" s="8">
        <x:v>44909.915625</x:v>
      </x:c>
      <x:c r="I8141" s="9" t="inlineStr">
        <x:is>
          <x:t xml:space="preserve">Rasheed Mouti</x:t>
        </x:is>
      </x:c>
      <x:c r="J8141" s="10" t="inlineStr">
        <x:is>
          <x:t xml:space="preserve">Won</x:t>
        </x:is>
      </x:c>
      <x:c r="K8141" s="11" t="n">
        <x:v>3900</x:v>
      </x:c>
      <x:c r="L8141" s="12" t="n">
        <x:v>1500</x:v>
      </x:c>
      <x:c r="M8141" s="13" t="n">
        <x:v>3900</x:v>
      </x:c>
      <x:c r="N8141" s="14" t="n">
        <x:v>2640</x:v>
      </x:c>
    </x:row>
    <x:row r="8142" hidden="0">
      <x:c r="A8142" s="1" t="inlineStr">
        <x:is>
          <x:t xml:space="preserve">2df81618-d07b-ed11-81ac-000d3ab8e9a4</x:t>
        </x:is>
      </x:c>
      <x:c r="B8142" s="2" t="inlineStr">
        <x:is>
          <x:t xml:space="preserve">QqkxF+nCGUX4QJer0clYAFUHpgk0aEI65GM7exDNUdSfpkXB30iZHHiimfB60/CHebTw4begavbMH37LofT9EQ==</x:t>
        </x:is>
      </x:c>
      <x:c r="C8142" s="3">
        <x:v>45485.5093402778</x:v>
      </x:c>
      <x:c r="D8142" s="4" t="inlineStr">
        <x:is>
          <x:t xml:space="preserve">IL: KENFO – Fonds zur Finanzierung der kerntechnischen Entsorgung 2022 - IL</x:t>
        </x:is>
      </x:c>
      <x:c r="E8142" s="5" t="inlineStr">
        <x:is>
          <x:t xml:space="preserve">KENFO – Fonds zur Finanzierung der kerntechnischen Entsorgung</x:t>
        </x:is>
      </x:c>
      <x:c r="F8142" s="6" t="n">
        <x:v>1548</x:v>
      </x:c>
      <x:c r="G8142" s="7" t="inlineStr">
        <x:is>
          <x:t xml:space="preserve">Won</x:t>
        </x:is>
      </x:c>
      <x:c r="H8142" s="8">
        <x:v>44909.9135069444</x:v>
      </x:c>
      <x:c r="I8142" s="9" t="inlineStr">
        <x:is>
          <x:t xml:space="preserve">Kristian Krannich</x:t>
        </x:is>
      </x:c>
      <x:c r="J8142" s="10" t="inlineStr">
        <x:is>
          <x:t xml:space="preserve">Won</x:t>
        </x:is>
      </x:c>
      <x:c r="K8142" s="11" t="n">
        <x:v>1548</x:v>
      </x:c>
      <x:c r="L8142" s="12" t="n">
        <x:v>0</x:v>
      </x:c>
      <x:c r="M8142" s="13" t="n">
        <x:v>1548</x:v>
      </x:c>
      <x:c r="N8142" s="14" t="n">
        <x:v>1548</x:v>
      </x:c>
    </x:row>
    <x:row r="8143" hidden="0">
      <x:c r="A8143" s="1" t="inlineStr">
        <x:is>
          <x:t xml:space="preserve">84a786da-c57b-ed11-81ad-000d3adf0de7</x:t>
        </x:is>
      </x:c>
      <x:c r="B8143" s="2" t="inlineStr">
        <x:is>
          <x:t xml:space="preserve">8fJqlWnsGLOFuhxXzrkwxdaTQLWxI3YL5o+lpBtZ27iwxfMK1lKJ4VAeojb+IIhGhzYTVrgJDzyEXqF5r8AVGg==</x:t>
        </x:is>
      </x:c>
      <x:c r="C8143" s="3">
        <x:v>45566.3402199074</x:v>
      </x:c>
      <x:c r="D8143" s="4" t="inlineStr">
        <x:is>
          <x:t xml:space="preserve">La Lorraine Bakery Group NV 2022 - IL - GA</x:t>
        </x:is>
      </x:c>
      <x:c r="E8143" s="5" t="inlineStr">
        <x:is>
          <x:t xml:space="preserve">La Lorraine Bakery Group NV</x:t>
        </x:is>
      </x:c>
      <x:c r="F8143" s="6" t="n">
        <x:v>12120</x:v>
      </x:c>
      <x:c r="G8143" s="7" t="inlineStr">
        <x:is>
          <x:t xml:space="preserve">Won</x:t>
        </x:is>
      </x:c>
      <x:c r="H8143" s="8">
        <x:v>44909.8625462963</x:v>
      </x:c>
      <x:c r="I8143" s="9" t="inlineStr">
        <x:is>
          <x:t xml:space="preserve">Geraldine Ajoudani</x:t>
        </x:is>
      </x:c>
      <x:c r="J8143" s="10" t="inlineStr">
        <x:is>
          <x:t xml:space="preserve">Won</x:t>
        </x:is>
      </x:c>
      <x:c r="K8143" s="11" t="n">
        <x:v>12120</x:v>
      </x:c>
      <x:c r="L8143" s="12" t="n">
        <x:v>3000</x:v>
      </x:c>
      <x:c r="M8143" s="13" t="n">
        <x:v>12120</x:v>
      </x:c>
      <x:c r="N8143" s="14" t="n">
        <x:v>9667.2</x:v>
      </x:c>
    </x:row>
    <x:row r="8144" hidden="0">
      <x:c r="A8144" s="1" t="inlineStr">
        <x:is>
          <x:t xml:space="preserve">1ff71d23-ff9d-439b-8bc9-c31da9b2235f</x:t>
        </x:is>
      </x:c>
      <x:c r="B8144" s="2" t="inlineStr">
        <x:is>
          <x:t xml:space="preserve">t3nd7rXpkDldkBv4mN4398iUYPD5Xag3+qitdHxAuZWKtC2pojjdJ20Jc7jymsyI5EJx9/m4BMvpJxQDfZsfsQ==</x:t>
        </x:is>
      </x:c>
      <x:c r="C8144" s="3">
        <x:v>45566.3430902778</x:v>
      </x:c>
      <x:c r="D8144" s="4" t="inlineStr">
        <x:is>
          <x:t xml:space="preserve">BKW Management AG 2022 - EQS Rulebook</x:t>
        </x:is>
      </x:c>
      <x:c r="E8144" s="5" t="inlineStr">
        <x:is>
          <x:t xml:space="preserve">BKW Management AG</x:t>
        </x:is>
      </x:c>
      <x:c r="F8144" s="6" t="n">
        <x:v>81300</x:v>
      </x:c>
      <x:c r="G8144" s="7" t="inlineStr">
        <x:is>
          <x:t xml:space="preserve">Won</x:t>
        </x:is>
      </x:c>
      <x:c r="H8144" s="8">
        <x:v>44909.8549074074</x:v>
      </x:c>
      <x:c r="I8144" s="9" t="inlineStr">
        <x:is>
          <x:t xml:space="preserve">Sascha Meier</x:t>
        </x:is>
      </x:c>
      <x:c r="J8144" s="10" t="inlineStr">
        <x:is>
          <x:t xml:space="preserve">Won</x:t>
        </x:is>
      </x:c>
      <x:c r="K8144" s="11" t="n">
        <x:v>84327.96</x:v>
      </x:c>
      <x:c r="L8144" s="12" t="n">
        <x:v>18670.4</x:v>
      </x:c>
      <x:c r="M8144" s="13" t="n">
        <x:v>84327.96</x:v>
      </x:c>
      <x:c r="N8144" s="14" t="n">
        <x:v>0</x:v>
      </x:c>
    </x:row>
    <x:row r="8145" hidden="0">
      <x:c r="A8145" s="1" t="inlineStr">
        <x:is>
          <x:t xml:space="preserve">26383b57-8325-4c10-8d91-67ac80cee7ff</x:t>
        </x:is>
      </x:c>
      <x:c r="B8145" s="2" t="inlineStr">
        <x:is>
          <x:t xml:space="preserve">mxzGJW88YJeLqQHZzklEtLBqcu7tN19V2mRJFURPqoxGPs0sjbwVjoQl/ec/koR/KOx+Hbbe9dxu8t+kA9nKVQ==</x:t>
        </x:is>
      </x:c>
      <x:c r="C8145" s="3">
        <x:v>45587.5403356481</x:v>
      </x:c>
      <x:c r="D8145" s="4" t="inlineStr">
        <x:is>
          <x:t xml:space="preserve">K.W. Bruun &amp; Co 2022 -</x:t>
        </x:is>
      </x:c>
      <x:c r="E8145" s="5" t="inlineStr">
        <x:is>
          <x:t xml:space="preserve">K.W. Bruun &amp; Co</x:t>
        </x:is>
      </x:c>
      <x:c r="F8145" s="6" t="n">
        <x:v>38100</x:v>
      </x:c>
      <x:c r="G8145" s="7" t="inlineStr">
        <x:is>
          <x:t xml:space="preserve">Won</x:t>
        </x:is>
      </x:c>
      <x:c r="H8145" s="8">
        <x:v>44909.804224537</x:v>
      </x:c>
      <x:c r="I8145" s="9" t="inlineStr">
        <x:is>
          <x:t xml:space="preserve">Ulrik Tønnesen</x:t>
        </x:is>
      </x:c>
      <x:c r="J8145" s="10" t="inlineStr">
        <x:is>
          <x:t xml:space="preserve">Won</x:t>
        </x:is>
      </x:c>
      <x:c r="K8145" s="11" t="n">
        <x:v>5109.41</x:v>
      </x:c>
      <x:c r="L8145" s="12" t="n">
        <x:v>4023.16</x:v>
      </x:c>
      <x:c r="M8145" s="13" t="n">
        <x:v>5109.41</x:v>
      </x:c>
      <x:c r="N8145" s="14" t="n">
        <x:v>3379.45</x:v>
      </x:c>
    </x:row>
    <x:row r="8146" hidden="0">
      <x:c r="A8146" s="1" t="inlineStr">
        <x:is>
          <x:t xml:space="preserve">9bd65c9b-b17b-ed11-81ac-000d3ab8e9a4</x:t>
        </x:is>
      </x:c>
      <x:c r="B8146" s="2" t="inlineStr">
        <x:is>
          <x:t xml:space="preserve">BHwNMICdNTNRW8cFV71QgC/qeLj1+qHHZeul0cV+LIrkQX8qRMlHDJ2udHHX5SMSVqTm/Wu/4H3uHym4QVfraQ==</x:t>
        </x:is>
      </x:c>
      <x:c r="C8146" s="3">
        <x:v>45566.3181365741</x:v>
      </x:c>
      <x:c r="D8146" s="4" t="inlineStr">
        <x:is>
          <x:t xml:space="preserve">Godelmann GmbH &amp; Co. KG 2022 -  IL</x:t>
        </x:is>
      </x:c>
      <x:c r="E8146" s="5" t="inlineStr">
        <x:is>
          <x:t xml:space="preserve">Godelmann GmbH &amp; Co. KG</x:t>
        </x:is>
      </x:c>
      <x:c r="F8146" s="6" t="n">
        <x:v>1788</x:v>
      </x:c>
      <x:c r="G8146" s="7" t="inlineStr">
        <x:is>
          <x:t xml:space="preserve">Won</x:t>
        </x:is>
      </x:c>
      <x:c r="H8146" s="8">
        <x:v>44909.7619907407</x:v>
      </x:c>
      <x:c r="I8146" s="9" t="inlineStr">
        <x:is>
          <x:t xml:space="preserve">Luisa Bieger</x:t>
        </x:is>
      </x:c>
      <x:c r="J8146" s="10" t="inlineStr">
        <x:is>
          <x:t xml:space="preserve">Won</x:t>
        </x:is>
      </x:c>
      <x:c r="K8146" s="11" t="n">
        <x:v>1788</x:v>
      </x:c>
      <x:c r="L8146" s="12" t="n">
        <x:v>0</x:v>
      </x:c>
      <x:c r="M8146" s="13" t="n">
        <x:v>1788</x:v>
      </x:c>
      <x:c r="N8146" s="14" t="n">
        <x:v>1863.63</x:v>
      </x:c>
    </x:row>
    <x:row r="8147" hidden="0">
      <x:c r="A8147" s="1" t="inlineStr">
        <x:is>
          <x:t xml:space="preserve">4c7c5abf-a97b-ed11-81ad-000d3ab1c3f8</x:t>
        </x:is>
      </x:c>
      <x:c r="B8147" s="2" t="inlineStr">
        <x:is>
          <x:t xml:space="preserve">keKAyicB1P0KHTDD/Oe2CCyXWY4giFbzHv/vhTcdIPKzZHw79mSGF7On6cG0CkaQ9khy9DeYS5MKxyCJsKAsyQ==</x:t>
        </x:is>
      </x:c>
      <x:c r="C8147" s="3">
        <x:v>45485.4143634259</x:v>
      </x:c>
      <x:c r="D8147" s="4" t="inlineStr">
        <x:is>
          <x:t xml:space="preserve">Martinez Abolafio - EQS IL 22</x:t>
        </x:is>
      </x:c>
      <x:c r="E8147" s="5" t="inlineStr">
        <x:is>
          <x:t xml:space="preserve">Martinez Abolafio</x:t>
        </x:is>
      </x:c>
      <x:c r="F8147" s="6" t="n">
        <x:v>2420</x:v>
      </x:c>
      <x:c r="G8147" s="7" t="inlineStr">
        <x:is>
          <x:t xml:space="preserve">Duplicate</x:t>
        </x:is>
      </x:c>
      <x:c r="H8147" s="8">
        <x:v>44909.7228240741</x:v>
      </x:c>
      <x:c r="I8147" s="9" t="inlineStr">
        <x:is>
          <x:t xml:space="preserve">Valentina Borgia Molina</x:t>
        </x:is>
      </x:c>
      <x:c r="J8147" s="10" t="inlineStr">
        <x:is>
          <x:t xml:space="preserve">Lost</x:t>
        </x:is>
      </x:c>
      <x:c r="K8147" s="11" t="n">
        <x:v>2420</x:v>
      </x:c>
      <x:c r="L8147" s="12" t="n">
        <x:v>500</x:v>
      </x:c>
      <x:c r="M8147" s="13" t="n">
        <x:v>2420</x:v>
      </x:c>
      <x:c r="N8147" s="14" t="n">
        <x:v>0</x:v>
      </x:c>
    </x:row>
    <x:row r="8148" hidden="0">
      <x:c r="A8148" s="1" t="inlineStr">
        <x:is>
          <x:t xml:space="preserve">255d9f45-a87b-ed11-81ad-000d3adf0de7</x:t>
        </x:is>
      </x:c>
      <x:c r="B8148" s="2" t="inlineStr">
        <x:is>
          <x:t xml:space="preserve">uuahtIAG63iP1u8M05tlYj2OqrPpdBST51J/2Tz7oTVbSJd845ONIsdb9ERimESbcne8AC2uC4k3KPa8miaoMg==</x:t>
        </x:is>
      </x:c>
      <x:c r="C8148" s="3">
        <x:v>45485.422962963</x:v>
      </x:c>
      <x:c r="D8148" s="4" t="inlineStr">
        <x:is>
          <x:t xml:space="preserve">Stahl-Holding France 2022 - IL - GA</x:t>
        </x:is>
      </x:c>
      <x:c r="E8148" s="5" t="inlineStr">
        <x:is>
          <x:t xml:space="preserve">Stahl-Holding France</x:t>
        </x:is>
      </x:c>
      <x:c r="F8148" s="6" t="n">
        <x:v>8640</x:v>
      </x:c>
      <x:c r="G8148" s="7" t="inlineStr">
        <x:is>
          <x:t xml:space="preserve">No Decision, Timing, Lost Momentum</x:t>
        </x:is>
      </x:c>
      <x:c r="H8148" s="8">
        <x:v>44909.7155671296</x:v>
      </x:c>
      <x:c r="I8148" s="9" t="inlineStr">
        <x:is>
          <x:t xml:space="preserve">Geraldine Ajoudani</x:t>
        </x:is>
      </x:c>
      <x:c r="J8148" s="10" t="inlineStr">
        <x:is>
          <x:t xml:space="preserve">Lost</x:t>
        </x:is>
      </x:c>
      <x:c r="K8148" s="11" t="n">
        <x:v>8640</x:v>
      </x:c>
      <x:c r="L8148" s="12" t="n">
        <x:v>3000</x:v>
      </x:c>
      <x:c r="M8148" s="13" t="n">
        <x:v>8640</x:v>
      </x:c>
      <x:c r="N8148" s="14" t="n">
        <x:v>0</x:v>
      </x:c>
    </x:row>
    <x:row r="8149" hidden="0">
      <x:c r="A8149" s="1" t="inlineStr">
        <x:is>
          <x:t xml:space="preserve">3d59fdf2-0816-4275-bbcb-d3bcc263b3ca</x:t>
        </x:is>
      </x:c>
      <x:c r="B8149" s="2" t="inlineStr">
        <x:is>
          <x:t xml:space="preserve">LqYmUV+f/pxcLhQ5Q8m9RDhkdPawwo6yjQR+V7xmTugS1zXM/8zIZyx4uEABi9NdPEVPzcAOsKF9w08BzXE9mA==</x:t>
        </x:is>
      </x:c>
      <x:c r="C8149" s="3">
        <x:v>45566.3449189815</x:v>
      </x:c>
      <x:c r="D8149" s="4" t="inlineStr">
        <x:is>
          <x:t xml:space="preserve">PRODWARE 2022 - Wire</x:t>
        </x:is>
      </x:c>
      <x:c r="E8149" s="5" t="inlineStr">
        <x:is>
          <x:t xml:space="preserve">PRODWARE</x:t>
        </x:is>
      </x:c>
      <x:c r="F8149" s="6" t="n">
        <x:v>2500</x:v>
      </x:c>
      <x:c r="G8149" s="7" t="inlineStr">
        <x:is>
          <x:t xml:space="preserve">Won</x:t>
        </x:is>
      </x:c>
      <x:c r="H8149" s="8">
        <x:v>44909.683900463</x:v>
      </x:c>
      <x:c r="I8149" s="9" t="inlineStr">
        <x:is>
          <x:t xml:space="preserve">Viviane Joynes</x:t>
        </x:is>
      </x:c>
      <x:c r="J8149" s="10" t="inlineStr">
        <x:is>
          <x:t xml:space="preserve">Won</x:t>
        </x:is>
      </x:c>
      <x:c r="K8149" s="11" t="n">
        <x:v>2500</x:v>
      </x:c>
      <x:c r="L8149" s="12" t="n">
        <x:v>0</x:v>
      </x:c>
      <x:c r="M8149" s="13" t="n">
        <x:v>2500</x:v>
      </x:c>
      <x:c r="N8149" s="14" t="n">
        <x:v>0</x:v>
      </x:c>
    </x:row>
    <x:row r="8150" hidden="0">
      <x:c r="A8150" s="1" t="inlineStr">
        <x:is>
          <x:t xml:space="preserve">1b58a931-2f17-4b33-85b3-5eca6c68ed0e</x:t>
        </x:is>
      </x:c>
      <x:c r="B8150" s="2" t="inlineStr">
        <x:is>
          <x:t xml:space="preserve">Qt7kCKH4rr9eRWm7ryVS9ZtWjtw9fr/3JNG9lAOvF+V+3d+1fvdwdjipK+VDT72SN602C2JC0vkT3bsfbyDRYw==</x:t>
        </x:is>
      </x:c>
      <x:c r="C8150" s="3">
        <x:v>45566.3430671296</x:v>
      </x:c>
      <x:c r="D8150" s="4" t="inlineStr">
        <x:is>
          <x:t xml:space="preserve">sotus 861. GmbH - WPÜG + Webseite + Bereitschaft</x:t>
        </x:is>
      </x:c>
      <x:c r="E8150" s="5" t="inlineStr">
        <x:is>
          <x:t xml:space="preserve">sotus 861. GmbH (künftig: Fahrenheit AcquiCo GmbH)</x:t>
        </x:is>
      </x:c>
      <x:c r="F8150" s="6" t="n">
        <x:v>1950</x:v>
      </x:c>
      <x:c r="G8150" s="7" t="inlineStr">
        <x:is>
          <x:t xml:space="preserve">Won</x:t>
        </x:is>
      </x:c>
      <x:c r="H8150" s="8">
        <x:v>44909.6577083333</x:v>
      </x:c>
      <x:c r="I8150" s="9" t="inlineStr">
        <x:is>
          <x:t xml:space="preserve">Gerhard Pieldner</x:t>
        </x:is>
      </x:c>
      <x:c r="J8150" s="10" t="inlineStr">
        <x:is>
          <x:t xml:space="preserve">Won</x:t>
        </x:is>
      </x:c>
      <x:c r="K8150" s="11" t="n">
        <x:v>1950</x:v>
      </x:c>
      <x:c r="L8150" s="12" t="n">
        <x:v>1950</x:v>
      </x:c>
      <x:c r="M8150" s="13" t="n">
        <x:v>1950</x:v>
      </x:c>
      <x:c r="N8150" s="14" t="n">
        <x:v>0</x:v>
      </x:c>
    </x:row>
    <x:row r="8151" hidden="0">
      <x:c r="A8151" s="1" t="inlineStr">
        <x:is>
          <x:t xml:space="preserve">c1341998-9b9d-4153-8598-cb7faa21ed54</x:t>
        </x:is>
      </x:c>
      <x:c r="B8151" s="2" t="inlineStr">
        <x:is>
          <x:t xml:space="preserve">tPAD/ZOlFh5cDBbqzzKhfaDTxJoks4uZbYIW1lV5oK4fSlQHBq/+5F7U6FTCWmmGYx12ymylz1Str71QqCW7aw==</x:t>
        </x:is>
      </x:c>
      <x:c r="C8151" s="3">
        <x:v>45485.5115277778</x:v>
      </x:c>
      <x:c r="D8151" s="4" t="inlineStr">
        <x:is>
          <x:t xml:space="preserve">Royale Furniture Holdings Limited 2022 - ARR 2022</x:t>
        </x:is>
      </x:c>
      <x:c r="E8151" s="5" t="inlineStr">
        <x:is>
          <x:t xml:space="preserve">Royale Furniture Holdings Limited</x:t>
        </x:is>
      </x:c>
      <x:c r="F8151" s="6" t="n">
        <x:v>350</x:v>
      </x:c>
      <x:c r="G8151" s="7" t="inlineStr">
        <x:is>
          <x:t xml:space="preserve">Won</x:t>
        </x:is>
      </x:c>
      <x:c r="H8151" s="8">
        <x:v>44909.6545949074</x:v>
      </x:c>
      <x:c r="I8151" s="9" t="inlineStr">
        <x:is>
          <x:t xml:space="preserve">Jess Tang</x:t>
        </x:is>
      </x:c>
      <x:c r="J8151" s="10" t="inlineStr">
        <x:is>
          <x:t xml:space="preserve">Won</x:t>
        </x:is>
      </x:c>
      <x:c r="K8151" s="11" t="n">
        <x:v>42.6</x:v>
      </x:c>
      <x:c r="L8151" s="12" t="n">
        <x:v>0</x:v>
      </x:c>
      <x:c r="M8151" s="13" t="n">
        <x:v>42.6</x:v>
      </x:c>
      <x:c r="N8151" s="14" t="n">
        <x:v>0</x:v>
      </x:c>
    </x:row>
    <x:row r="8152" hidden="0">
      <x:c r="A8152" s="1" t="inlineStr">
        <x:is>
          <x:t xml:space="preserve">6c9d2e10-997b-ed11-81ad-000d3adf6c83</x:t>
        </x:is>
      </x:c>
      <x:c r="B8152" s="2" t="inlineStr">
        <x:is>
          <x:t xml:space="preserve">EghiXgf2W4hQbPAvM2BN7LdJbAHmOibhhif2a4fzQErVCOJhsp3yf/MYIteWw+Ys6vSn5/+a6rEg0LjNuQ5aWg==</x:t>
        </x:is>
      </x:c>
      <x:c r="C8152" s="3">
        <x:v>45506.435</x:v>
      </x:c>
      <x:c r="D8152" s="4" t="inlineStr">
        <x:is>
          <x:t xml:space="preserve">Roboze 2022 - IL</x:t>
        </x:is>
      </x:c>
      <x:c r="E8152" s="5" t="inlineStr">
        <x:is>
          <x:t xml:space="preserve">ROBOZE S.p.A.</x:t>
        </x:is>
      </x:c>
      <x:c r="F8152" s="6" t="n">
        <x:v>1860</x:v>
      </x:c>
      <x:c r="G8152" s="7" t="inlineStr">
        <x:is>
          <x:t xml:space="preserve">Won</x:t>
        </x:is>
      </x:c>
      <x:c r="H8152" s="8">
        <x:v>44909.6398958333</x:v>
      </x:c>
      <x:c r="I8152" s="9" t="inlineStr">
        <x:is>
          <x:t xml:space="preserve">Andrea Cipolla</x:t>
        </x:is>
      </x:c>
      <x:c r="J8152" s="10" t="inlineStr">
        <x:is>
          <x:t xml:space="preserve">Won</x:t>
        </x:is>
      </x:c>
      <x:c r="K8152" s="11" t="n">
        <x:v>1860</x:v>
      </x:c>
      <x:c r="L8152" s="12" t="n">
        <x:v>300</x:v>
      </x:c>
      <x:c r="M8152" s="13" t="n">
        <x:v>1860</x:v>
      </x:c>
      <x:c r="N8152" s="14" t="n">
        <x:v>0</x:v>
      </x:c>
    </x:row>
    <x:row r="8153" hidden="0">
      <x:c r="A8153" s="1" t="inlineStr">
        <x:is>
          <x:t xml:space="preserve">547abb1d-987b-ed11-81ad-000d3adf0de7</x:t>
        </x:is>
      </x:c>
      <x:c r="B8153" s="2" t="inlineStr">
        <x:is>
          <x:t xml:space="preserve">yHpMfaTxooY7ZdYYNnGrBpvTvbOjLvnJPk09aLMDrB9rlnLBlr/kjnbBJQ5o2CGa/LrIOzs8n3lZZu0koS0TVA==</x:t>
        </x:is>
      </x:c>
      <x:c r="C8153" s="3">
        <x:v>45485.414212963</x:v>
      </x:c>
      <x:c r="D8153" s="4" t="inlineStr">
        <x:is>
          <x:t xml:space="preserve">Worlée-Chemie GmbH 2022 - IL</x:t>
        </x:is>
      </x:c>
      <x:c r="E8153" s="5" t="inlineStr">
        <x:is>
          <x:t xml:space="preserve">Worlée-Chemie GmbH</x:t>
        </x:is>
      </x:c>
      <x:c r="F8153" s="6" t="n">
        <x:v>2888</x:v>
      </x:c>
      <x:c r="G8153" s="7" t="inlineStr">
        <x:is>
          <x:t xml:space="preserve">Duplicate</x:t>
        </x:is>
      </x:c>
      <x:c r="H8153" s="8">
        <x:v>44909.6352777778</x:v>
      </x:c>
      <x:c r="I8153" s="9" t="inlineStr">
        <x:is>
          <x:t xml:space="preserve">Selina Bauer</x:t>
        </x:is>
      </x:c>
      <x:c r="J8153" s="10" t="inlineStr">
        <x:is>
          <x:t xml:space="preserve">Lost</x:t>
        </x:is>
      </x:c>
      <x:c r="K8153" s="11" t="n">
        <x:v>2888</x:v>
      </x:c>
      <x:c r="L8153" s="12" t="n">
        <x:v>500</x:v>
      </x:c>
      <x:c r="M8153" s="13" t="n">
        <x:v>2888</x:v>
      </x:c>
      <x:c r="N8153" s="14" t="n">
        <x:v>0</x:v>
      </x:c>
    </x:row>
    <x:row r="8154" hidden="0">
      <x:c r="A8154" s="1" t="inlineStr">
        <x:is>
          <x:t xml:space="preserve">7f844be2-947b-ed11-81ac-000d3ab8e9a4</x:t>
        </x:is>
      </x:c>
      <x:c r="B8154" s="2" t="inlineStr">
        <x:is>
          <x:t xml:space="preserve">cFJc3A2+QvIx3TnBoofTlVu1FdRdhl8x8SHJ8MOAwXs48Up0mA96giZvCGIQPxvvZ9/9lnJoR8lg1DTbcZvXgQ==</x:t>
        </x:is>
      </x:c>
      <x:c r="C8154" s="3">
        <x:v>45566.3181365741</x:v>
      </x:c>
      <x:c r="D8154" s="4" t="inlineStr">
        <x:is>
          <x:t xml:space="preserve">*IMGP ENGINEERING, IL</x:t>
        </x:is>
      </x:c>
      <x:c r="E8154" s="5" t="inlineStr">
        <x:is>
          <x:t xml:space="preserve">IMGP ENGINEERING - TRABALHO TEMPORÁRIO, LDA</x:t>
        </x:is>
      </x:c>
      <x:c r="F8154" s="6" t="n">
        <x:v>1490.5</x:v>
      </x:c>
      <x:c r="G8154" s="7" t="inlineStr">
        <x:is>
          <x:t xml:space="preserve">Won</x:t>
        </x:is>
      </x:c>
      <x:c r="H8154" s="8">
        <x:v>44909.6191435185</x:v>
      </x:c>
      <x:c r="I8154" s="9" t="inlineStr">
        <x:is>
          <x:t xml:space="preserve">Carla Marin</x:t>
        </x:is>
      </x:c>
      <x:c r="J8154" s="10" t="inlineStr">
        <x:is>
          <x:t xml:space="preserve">Won</x:t>
        </x:is>
      </x:c>
      <x:c r="K8154" s="11" t="n">
        <x:v>1490.5</x:v>
      </x:c>
      <x:c r="L8154" s="12" t="n">
        <x:v>0</x:v>
      </x:c>
      <x:c r="M8154" s="13" t="n">
        <x:v>1490.5</x:v>
      </x:c>
      <x:c r="N8154" s="14" t="n">
        <x:v>1752.83</x:v>
      </x:c>
    </x:row>
    <x:row r="8155" hidden="0">
      <x:c r="A8155" s="1" t="inlineStr">
        <x:is>
          <x:t xml:space="preserve">4afb2848-15af-4e16-84cf-f982bcf3961b</x:t>
        </x:is>
      </x:c>
      <x:c r="B8155" s="2" t="inlineStr">
        <x:is>
          <x:t xml:space="preserve">DiLgsZppHow+E4olI9xZI8SzITuAIt6p+yWd2OvJgpqrqNdGMCJHwCwCQy0dua8dgWWRjefbmihFQ9GNNkSMKQ==</x:t>
        </x:is>
      </x:c>
      <x:c r="C8155" s="3">
        <x:v>45566.3430671296</x:v>
      </x:c>
      <x:c r="D8155" s="4" t="inlineStr">
        <x:is>
          <x:t xml:space="preserve">Stadtwerke Dinkelsbühl 2022 - XML</x:t>
        </x:is>
      </x:c>
      <x:c r="E8155" s="5" t="inlineStr">
        <x:is>
          <x:t xml:space="preserve">Stadtwerke Dinkelsbühl</x:t>
        </x:is>
      </x:c>
      <x:c r="F8155" s="6" t="n">
        <x:v>1275</x:v>
      </x:c>
      <x:c r="G8155" s="7" t="inlineStr">
        <x:is>
          <x:t xml:space="preserve">Won</x:t>
        </x:is>
      </x:c>
      <x:c r="H8155" s="8">
        <x:v>44909.6169560185</x:v>
      </x:c>
      <x:c r="I8155" s="9" t="inlineStr">
        <x:is>
          <x:t xml:space="preserve">Olga Just</x:t>
        </x:is>
      </x:c>
      <x:c r="J8155" s="10" t="inlineStr">
        <x:is>
          <x:t xml:space="preserve">Won</x:t>
        </x:is>
      </x:c>
      <x:c r="K8155" s="11" t="n">
        <x:v>1275</x:v>
      </x:c>
      <x:c r="L8155" s="12" t="n">
        <x:v>1275</x:v>
      </x:c>
      <x:c r="M8155" s="13" t="n">
        <x:v>1275</x:v>
      </x:c>
      <x:c r="N8155" s="14" t="n">
        <x:v>0</x:v>
      </x:c>
    </x:row>
    <x:row r="8156" hidden="0">
      <x:c r="A8156" s="1" t="inlineStr">
        <x:is>
          <x:t xml:space="preserve">951f1fdc-8f7b-ed11-81ac-000d3ab8e9a4</x:t>
        </x:is>
      </x:c>
      <x:c r="B8156" s="2" t="inlineStr">
        <x:is>
          <x:t xml:space="preserve">usQLYPLVigkPONSqjzQ//OAvkJrxoSHACMrvjcngxTiMt7nwl4yl4eHECUtuGHKp1opePlYYuzbEtmrygAKbdA==</x:t>
        </x:is>
      </x:c>
      <x:c r="C8156" s="3">
        <x:v>45566.318125</x:v>
      </x:c>
      <x:c r="D8156" s="4" t="inlineStr">
        <x:is>
          <x:t xml:space="preserve">ACROSS LOGISTICS, SL 2022 - </x:t>
        </x:is>
      </x:c>
      <x:c r="E8156" s="5" t="inlineStr">
        <x:is>
          <x:t xml:space="preserve">ACROSS LOGISTICS, SL</x:t>
        </x:is>
      </x:c>
      <x:c r="F8156" s="6" t="n">
        <x:v>792</x:v>
      </x:c>
      <x:c r="G8156" s="7" t="inlineStr">
        <x:is>
          <x:t xml:space="preserve">Won</x:t>
        </x:is>
      </x:c>
      <x:c r="H8156" s="8">
        <x:v>44909.5942476852</x:v>
      </x:c>
      <x:c r="I8156" s="9" t="inlineStr">
        <x:is>
          <x:t xml:space="preserve">Carla Marin</x:t>
        </x:is>
      </x:c>
      <x:c r="J8156" s="10" t="inlineStr">
        <x:is>
          <x:t xml:space="preserve">Won</x:t>
        </x:is>
      </x:c>
      <x:c r="K8156" s="11" t="n">
        <x:v>792</x:v>
      </x:c>
      <x:c r="L8156" s="12" t="n">
        <x:v>0</x:v>
      </x:c>
      <x:c r="M8156" s="13" t="n">
        <x:v>792</x:v>
      </x:c>
      <x:c r="N8156" s="14" t="n">
        <x:v>792</x:v>
      </x:c>
    </x:row>
    <x:row r="8157" hidden="0">
      <x:c r="A8157" s="1" t="inlineStr">
        <x:is>
          <x:t xml:space="preserve">999120b3-8f7b-ed11-81ad-000d3adf6c83</x:t>
        </x:is>
      </x:c>
      <x:c r="B8157" s="2" t="inlineStr">
        <x:is>
          <x:t xml:space="preserve">WSWHyzFQcrut288+nvbzbNlabdwVj+yr+bTGGEFV7yBm1JTU8Mn1AVNZo/lceCsiKyjrtknNZUaxRxkk4/Bo2w==</x:t>
        </x:is>
      </x:c>
      <x:c r="C8157" s="3">
        <x:v>45485.4162615741</x:v>
      </x:c>
      <x:c r="D8157" s="4" t="inlineStr">
        <x:is>
          <x:t xml:space="preserve">EuroEyes 2022 - Cockpitlizenz</x:t>
        </x:is>
      </x:c>
      <x:c r="E8157" s="5" t="inlineStr">
        <x:is>
          <x:t xml:space="preserve">EuroEyes Deutschland Holding GmbH &amp; Co.</x:t>
        </x:is>
      </x:c>
      <x:c r="F8157" s="6" t="n">
        <x:v>11646</x:v>
      </x:c>
      <x:c r="G8157" s="7" t="inlineStr">
        <x:is>
          <x:t xml:space="preserve">Duplicate</x:t>
        </x:is>
      </x:c>
      <x:c r="H8157" s="8">
        <x:v>44909.5933680556</x:v>
      </x:c>
      <x:c r="I8157" s="9" t="inlineStr">
        <x:is>
          <x:t xml:space="preserve">Thomas Meffert</x:t>
        </x:is>
      </x:c>
      <x:c r="J8157" s="10" t="inlineStr">
        <x:is>
          <x:t xml:space="preserve">Lost</x:t>
        </x:is>
      </x:c>
      <x:c r="K8157" s="11" t="n">
        <x:v>11646</x:v>
      </x:c>
      <x:c r="L8157" s="12" t="n">
        <x:v>990</x:v>
      </x:c>
      <x:c r="M8157" s="13" t="n">
        <x:v>11646</x:v>
      </x:c>
      <x:c r="N8157" s="14" t="n">
        <x:v>0</x:v>
      </x:c>
    </x:row>
    <x:row r="8158" hidden="0">
      <x:c r="A8158" s="1" t="inlineStr">
        <x:is>
          <x:t xml:space="preserve">f0c8725f-b37b-4ca8-9d36-e2c7b4054ab8</x:t>
        </x:is>
      </x:c>
      <x:c r="B8158" s="2" t="inlineStr">
        <x:is>
          <x:t xml:space="preserve">qKvBKGP3Wr5f01P06Ky9AnqrMObNHXYZ8gGEyk7xeAXSkA0rv8exhqmDsvl1GOL3ywDAYx5cLp5vbz2bVpiwyQ==</x:t>
        </x:is>
      </x:c>
      <x:c r="C8158" s="3">
        <x:v>45566.3430555556</x:v>
      </x:c>
      <x:c r="D8158" s="4" t="inlineStr">
        <x:is>
          <x:t xml:space="preserve">Ideal Advisors 2022 - Mailings &amp; CRM</x:t>
        </x:is>
      </x:c>
      <x:c r="E8158" s="5" t="inlineStr">
        <x:is>
          <x:t xml:space="preserve">Ideal Advisors</x:t>
        </x:is>
      </x:c>
      <x:c r="F8158" s="6" t="n">
        <x:v>2000</x:v>
      </x:c>
      <x:c r="G8158" s="7" t="inlineStr">
        <x:is>
          <x:t xml:space="preserve">Won</x:t>
        </x:is>
      </x:c>
      <x:c r="H8158" s="8">
        <x:v>44908.9906134259</x:v>
      </x:c>
      <x:c r="I8158" s="9" t="inlineStr">
        <x:is>
          <x:t xml:space="preserve">Mitchell Clarke</x:t>
        </x:is>
      </x:c>
      <x:c r="J8158" s="10" t="inlineStr">
        <x:is>
          <x:t xml:space="preserve">Won</x:t>
        </x:is>
      </x:c>
      <x:c r="K8158" s="11" t="n">
        <x:v>1835.1</x:v>
      </x:c>
      <x:c r="L8158" s="12" t="n">
        <x:v>0</x:v>
      </x:c>
      <x:c r="M8158" s="13" t="n">
        <x:v>1835.1</x:v>
      </x:c>
      <x:c r="N8158" s="14" t="n">
        <x:v>0</x:v>
      </x:c>
    </x:row>
    <x:row r="8159" hidden="0">
      <x:c r="A8159" s="1" t="inlineStr">
        <x:is>
          <x:t xml:space="preserve">80dabdd9-007b-ed11-81ad-000d3ab1c3f8</x:t>
        </x:is>
      </x:c>
      <x:c r="B8159" s="2" t="inlineStr">
        <x:is>
          <x:t xml:space="preserve">nB5jP3IfJalcLMXIpzLMGLwRCCmROqE4GKGvpDUH/Qcn80raAGFgmIhSp/9ALUYEu/I/eWLYtFAe73UXBXJlVw==</x:t>
        </x:is>
      </x:c>
      <x:c r="C8159" s="3">
        <x:v>45558.3258333333</x:v>
      </x:c>
      <x:c r="D8159" s="4" t="inlineStr">
        <x:is>
          <x:t xml:space="preserve">karldischinger gmbh 2022 - IL</x:t>
        </x:is>
      </x:c>
      <x:c r="E8159" s="5" t="inlineStr">
        <x:is>
          <x:t xml:space="preserve">karldischinger gmbh</x:t>
        </x:is>
      </x:c>
      <x:c r="F8159" s="6" t="n">
        <x:v>5100</x:v>
      </x:c>
      <x:c r="G8159" s="7" t="inlineStr">
        <x:is>
          <x:t xml:space="preserve">Canceled</x:t>
        </x:is>
      </x:c>
      <x:c r="H8159" s="8">
        <x:v>44908.8832638889</x:v>
      </x:c>
      <x:c r="I8159" s="9" t="inlineStr">
        <x:is>
          <x:t xml:space="preserve">Edgar Keilmann</x:t>
        </x:is>
      </x:c>
      <x:c r="J8159" s="10" t="inlineStr">
        <x:is>
          <x:t xml:space="preserve">Lost</x:t>
        </x:is>
      </x:c>
      <x:c r="K8159" s="11" t="n">
        <x:v>5100</x:v>
      </x:c>
      <x:c r="L8159" s="12" t="n">
        <x:v>1500</x:v>
      </x:c>
      <x:c r="M8159" s="13" t="n">
        <x:v>5100</x:v>
      </x:c>
      <x:c r="N8159" s="14" t="n">
        <x:v>0</x:v>
      </x:c>
    </x:row>
    <x:row r="8160" hidden="0">
      <x:c r="A8160" s="1" t="inlineStr">
        <x:is>
          <x:t xml:space="preserve">3b85254d-fdb3-487e-ae40-cbe558510487</x:t>
        </x:is>
      </x:c>
      <x:c r="B8160" s="2" t="inlineStr">
        <x:is>
          <x:t xml:space="preserve">VssA0joe7qUcbwsyMXSKjHVr9ft9kPt1e3+w9vlHbMU3zsdi+VSvabfrmyd78WnEmJICM9CLoMRXfLJZ4HbXUA==</x:t>
        </x:is>
      </x:c>
      <x:c r="C8160" s="3">
        <x:v>45530.3098842593</x:v>
      </x:c>
      <x:c r="D8160" s="4" t="inlineStr">
        <x:is>
          <x:t xml:space="preserve">Controlware Holding GmbH 2022 -</x:t>
        </x:is>
      </x:c>
      <x:c r="E8160" s="5" t="inlineStr">
        <x:is>
          <x:t xml:space="preserve">Controlware Holding GmbH</x:t>
        </x:is>
      </x:c>
      <x:c r="F8160" s="6" t="n">
        <x:v>977</x:v>
      </x:c>
      <x:c r="G8160" s="7" t="inlineStr">
        <x:is>
          <x:t xml:space="preserve">In Progress</x:t>
        </x:is>
      </x:c>
      <x:c r="H8160" s="8">
        <x:v>44908.8624421296</x:v>
      </x:c>
      <x:c r="I8160" s="9" t="inlineStr">
        <x:is>
          <x:t xml:space="preserve">Diana Chavarro</x:t>
        </x:is>
      </x:c>
      <x:c r="J8160" s="10" t="inlineStr">
        <x:is>
          <x:t xml:space="preserve">Open</x:t>
        </x:is>
      </x:c>
      <x:c r="K8160" s="11" t="n">
        <x:v>977</x:v>
      </x:c>
      <x:c r="L8160" s="12"/>
      <x:c r="M8160" s="13" t="n">
        <x:v>977</x:v>
      </x:c>
      <x:c r="N8160" s="14" t="n">
        <x:v>0</x:v>
      </x:c>
    </x:row>
    <x:row r="8161" hidden="0">
      <x:c r="A8161" s="1" t="inlineStr">
        <x:is>
          <x:t xml:space="preserve">f1e011fe-fb7a-ed11-81ac-000d3ab8e9a4</x:t>
        </x:is>
      </x:c>
      <x:c r="B8161" s="2" t="inlineStr">
        <x:is>
          <x:t xml:space="preserve">Tvp0JuhEulx4pYDCf/W1pH0vrcu8FE2C9JLy5WFCYTR6BwWO/sOAoCV3abR+L0G5DhXyzjs8+lJhlhYrIDW61A==</x:t>
        </x:is>
      </x:c>
      <x:c r="C8161" s="3">
        <x:v>45485.417650463</x:v>
      </x:c>
      <x:c r="D8161" s="4" t="inlineStr">
        <x:is>
          <x:t xml:space="preserve">Kraiburg Holding GmbH &amp; Co. KG 2022 -  IL</x:t>
        </x:is>
      </x:c>
      <x:c r="E8161" s="5" t="inlineStr">
        <x:is>
          <x:t xml:space="preserve">Kraiburg Holding GmbH &amp; Co. KG</x:t>
        </x:is>
      </x:c>
      <x:c r="F8161" s="6" t="n">
        <x:v>11160</x:v>
      </x:c>
      <x:c r="G8161" s="7" t="inlineStr">
        <x:is>
          <x:t xml:space="preserve">Unresponsive</x:t>
        </x:is>
      </x:c>
      <x:c r="H8161" s="8">
        <x:v>44908.8591550926</x:v>
      </x:c>
      <x:c r="I8161" s="9" t="inlineStr">
        <x:is>
          <x:t xml:space="preserve">Luisa Bieger</x:t>
        </x:is>
      </x:c>
      <x:c r="J8161" s="10" t="inlineStr">
        <x:is>
          <x:t xml:space="preserve">Lost</x:t>
        </x:is>
      </x:c>
      <x:c r="K8161" s="11" t="n">
        <x:v>11160</x:v>
      </x:c>
      <x:c r="L8161" s="12" t="n">
        <x:v>3000</x:v>
      </x:c>
      <x:c r="M8161" s="13" t="n">
        <x:v>11160</x:v>
      </x:c>
      <x:c r="N8161" s="14" t="n">
        <x:v>0</x:v>
      </x:c>
    </x:row>
    <x:row r="8162" hidden="0">
      <x:c r="A8162" s="1" t="inlineStr">
        <x:is>
          <x:t xml:space="preserve">bfd6b53f-fa7a-ed11-81ad-000d3adf0de7</x:t>
        </x:is>
      </x:c>
      <x:c r="B8162" s="2" t="inlineStr">
        <x:is>
          <x:t xml:space="preserve">AFXjW1gjtzUxclnyF02pjxAIefL66XpFnu9RnT4h/ZYQH183mFS8KnpZa26BLGKV90pDZsINga1B9E/JKaMaCA==</x:t>
        </x:is>
      </x:c>
      <x:c r="C8162" s="3">
        <x:v>45485.4218634259</x:v>
      </x:c>
      <x:c r="D8162" s="4" t="inlineStr">
        <x:is>
          <x:t xml:space="preserve">REPI Group 2022 - EQS Integrity Line Professional CC</x:t>
        </x:is>
      </x:c>
      <x:c r="E8162" s="5" t="inlineStr">
        <x:is>
          <x:t xml:space="preserve">REPI Group</x:t>
        </x:is>
      </x:c>
      <x:c r="F8162" s="6" t="n">
        <x:v>4480</x:v>
      </x:c>
      <x:c r="G8162" s="7" t="inlineStr">
        <x:is>
          <x:t xml:space="preserve">No Decision, Timing, Lost Momentum</x:t>
        </x:is>
      </x:c>
      <x:c r="H8162" s="8">
        <x:v>44908.850474537</x:v>
      </x:c>
      <x:c r="I8162" s="9" t="inlineStr">
        <x:is>
          <x:t xml:space="preserve">Sascha Misteli</x:t>
        </x:is>
      </x:c>
      <x:c r="J8162" s="10" t="inlineStr">
        <x:is>
          <x:t xml:space="preserve">Lost</x:t>
        </x:is>
      </x:c>
      <x:c r="K8162" s="11" t="n">
        <x:v>4568.9</x:v>
      </x:c>
      <x:c r="L8162" s="12" t="n">
        <x:v>897.45</x:v>
      </x:c>
      <x:c r="M8162" s="13" t="n">
        <x:v>4568.9</x:v>
      </x:c>
      <x:c r="N8162" s="14" t="n">
        <x:v>0</x:v>
      </x:c>
    </x:row>
    <x:row r="8163" hidden="0">
      <x:c r="A8163" s="1" t="inlineStr">
        <x:is>
          <x:t xml:space="preserve">d6c60bce-846d-4910-aa6d-7d7deae516c0</x:t>
        </x:is>
      </x:c>
      <x:c r="B8163" s="2" t="inlineStr">
        <x:is>
          <x:t xml:space="preserve">PwIJnj0ctudrruCDGX7s+87gd9IE//ZFYqGm+3dcAcB1KXaBy6F56WI4tT56qFuVMt9uUcVAlKJ63D8XBespdg==</x:t>
        </x:is>
      </x:c>
      <x:c r="C8163" s="3">
        <x:v>45566.3430555556</x:v>
      </x:c>
      <x:c r="D8163" s="4" t="inlineStr">
        <x:is>
          <x:t xml:space="preserve">Stabilus GmbH 2022 - IR Website</x:t>
        </x:is>
      </x:c>
      <x:c r="E8163" s="5" t="inlineStr">
        <x:is>
          <x:t xml:space="preserve">Stabilus GmbH</x:t>
        </x:is>
      </x:c>
      <x:c r="F8163" s="6" t="n">
        <x:v>28500</x:v>
      </x:c>
      <x:c r="G8163" s="7" t="inlineStr">
        <x:is>
          <x:t xml:space="preserve">Won</x:t>
        </x:is>
      </x:c>
      <x:c r="H8163" s="8">
        <x:v>44908.7842361111</x:v>
      </x:c>
      <x:c r="I8163" s="9" t="inlineStr">
        <x:is>
          <x:t xml:space="preserve">Sven Weidenhaus</x:t>
        </x:is>
      </x:c>
      <x:c r="J8163" s="10" t="inlineStr">
        <x:is>
          <x:t xml:space="preserve">Won</x:t>
        </x:is>
      </x:c>
      <x:c r="K8163" s="11" t="n">
        <x:v>28500</x:v>
      </x:c>
      <x:c r="L8163" s="12" t="n">
        <x:v>28500</x:v>
      </x:c>
      <x:c r="M8163" s="13" t="n">
        <x:v>28500</x:v>
      </x:c>
      <x:c r="N8163" s="14" t="n">
        <x:v>0</x:v>
      </x:c>
    </x:row>
    <x:row r="8164" hidden="0">
      <x:c r="A8164" s="1" t="inlineStr">
        <x:is>
          <x:t xml:space="preserve">d8871ef0-e37a-ed11-81ad-000d3adf605b</x:t>
        </x:is>
      </x:c>
      <x:c r="B8164" s="2" t="inlineStr">
        <x:is>
          <x:t xml:space="preserve">8XDmDldSV3iXZSORBdSTAmcS7Nhi0R1PiyIxzdk3It2C48CzmjcXY3sNs7kZZASCBmn57KP3lxJ7Jl9lOrsb0A==</x:t>
        </x:is>
      </x:c>
      <x:c r="C8164" s="3">
        <x:v>45539.4970717593</x:v>
      </x:c>
      <x:c r="D8164" s="4" t="inlineStr">
        <x:is>
          <x:t xml:space="preserve">Onsager AS 2022 - </x:t>
        </x:is>
      </x:c>
      <x:c r="E8164" s="5" t="inlineStr">
        <x:is>
          <x:t xml:space="preserve">Onsager AS</x:t>
        </x:is>
      </x:c>
      <x:c r="F8164" s="6" t="n">
        <x:v>7900</x:v>
      </x:c>
      <x:c r="G8164" s="7" t="inlineStr">
        <x:is>
          <x:t xml:space="preserve">Won</x:t>
        </x:is>
      </x:c>
      <x:c r="H8164" s="8">
        <x:v>44908.7395486111</x:v>
      </x:c>
      <x:c r="I8164" s="9" t="inlineStr">
        <x:is>
          <x:t xml:space="preserve">Ulrik Tønnesen</x:t>
        </x:is>
      </x:c>
      <x:c r="J8164" s="10" t="inlineStr">
        <x:is>
          <x:t xml:space="preserve">Won</x:t>
        </x:is>
      </x:c>
      <x:c r="K8164" s="11" t="n">
        <x:v>672.2</x:v>
      </x:c>
      <x:c r="L8164" s="12" t="n">
        <x:v>0</x:v>
      </x:c>
      <x:c r="M8164" s="13" t="n">
        <x:v>672.2</x:v>
      </x:c>
      <x:c r="N8164" s="14" t="n">
        <x:v>731.02</x:v>
      </x:c>
    </x:row>
    <x:row r="8165" hidden="0">
      <x:c r="A8165" s="1" t="inlineStr">
        <x:is>
          <x:t xml:space="preserve">8c9bd5ab-e27a-ed11-81ad-000d3adf0de7</x:t>
        </x:is>
      </x:c>
      <x:c r="B8165" s="2" t="inlineStr">
        <x:is>
          <x:t xml:space="preserve">bZ4nLPNKz2O8mwrALjpcmbIrugMVRfqloe4cbxLifu6+5OSNfZuoYBySvNroIIk6aif9AO7kGWsKqAeuaR+yMQ==</x:t>
        </x:is>
      </x:c>
      <x:c r="C8165" s="3">
        <x:v>45566.3430439815</x:v>
      </x:c>
      <x:c r="D8165" s="4" t="inlineStr">
        <x:is>
          <x:t xml:space="preserve">TRIUSO Qualitätswerkzeuge GmbH 2022 - IL</x:t>
        </x:is>
      </x:c>
      <x:c r="E8165" s="5" t="inlineStr">
        <x:is>
          <x:t xml:space="preserve">TRIUSO Qualitätswerkzeuge GmbH</x:t>
        </x:is>
      </x:c>
      <x:c r="F8165" s="6" t="n">
        <x:v>1428</x:v>
      </x:c>
      <x:c r="G8165" s="7" t="inlineStr">
        <x:is>
          <x:t xml:space="preserve">Won</x:t>
        </x:is>
      </x:c>
      <x:c r="H8165" s="8">
        <x:v>44908.733287037</x:v>
      </x:c>
      <x:c r="I8165" s="9" t="inlineStr">
        <x:is>
          <x:t xml:space="preserve">Selina Bauer</x:t>
        </x:is>
      </x:c>
      <x:c r="J8165" s="10" t="inlineStr">
        <x:is>
          <x:t xml:space="preserve">Won</x:t>
        </x:is>
      </x:c>
      <x:c r="K8165" s="11" t="n">
        <x:v>1428</x:v>
      </x:c>
      <x:c r="L8165" s="12" t="n">
        <x:v>0</x:v>
      </x:c>
      <x:c r="M8165" s="13" t="n">
        <x:v>1428</x:v>
      </x:c>
      <x:c r="N8165" s="14" t="n">
        <x:v>1428</x:v>
      </x:c>
    </x:row>
    <x:row r="8166" hidden="0">
      <x:c r="A8166" s="1" t="inlineStr">
        <x:is>
          <x:t xml:space="preserve">6d945681-dc7a-ed11-81ad-000d3adf605b</x:t>
        </x:is>
      </x:c>
      <x:c r="B8166" s="2" t="inlineStr">
        <x:is>
          <x:t xml:space="preserve">kg8abzdPuN+Ko1HEz1SiJ3HI6motSEbsQgKvIhQCDH0QVvMlf5xX62v/OCpqGOoS7HoTmsNiBZL/ojQ+7WwJAA==</x:t>
        </x:is>
      </x:c>
      <x:c r="C8166" s="3">
        <x:v>45539.4970601852</x:v>
      </x:c>
      <x:c r="D8166" s="4" t="inlineStr">
        <x:is>
          <x:t xml:space="preserve">Wallenius Wilhelmsen 2022 - </x:t>
        </x:is>
      </x:c>
      <x:c r="E8166" s="5" t="inlineStr">
        <x:is>
          <x:t xml:space="preserve">Wallenius Wilhelmsen</x:t>
        </x:is>
      </x:c>
      <x:c r="F8166" s="6" t="n">
        <x:v>42000</x:v>
      </x:c>
      <x:c r="G8166" s="7" t="inlineStr">
        <x:is>
          <x:t xml:space="preserve">Won</x:t>
        </x:is>
      </x:c>
      <x:c r="H8166" s="8">
        <x:v>44908.7026273148</x:v>
      </x:c>
      <x:c r="I8166" s="9" t="inlineStr">
        <x:is>
          <x:t xml:space="preserve">Ulrik Tønnesen</x:t>
        </x:is>
      </x:c>
      <x:c r="J8166" s="10" t="inlineStr">
        <x:is>
          <x:t xml:space="preserve">Won</x:t>
        </x:is>
      </x:c>
      <x:c r="K8166" s="11" t="n">
        <x:v>3799.8</x:v>
      </x:c>
      <x:c r="L8166" s="12" t="n">
        <x:v>0</x:v>
      </x:c>
      <x:c r="M8166" s="13" t="n">
        <x:v>3799.8</x:v>
      </x:c>
      <x:c r="N8166" s="14" t="n">
        <x:v>3799.8</x:v>
      </x:c>
    </x:row>
    <x:row r="8167" hidden="0">
      <x:c r="A8167" s="1" t="inlineStr">
        <x:is>
          <x:t xml:space="preserve">f0784336-d97a-ed11-81ac-000d3ab8e9a4</x:t>
        </x:is>
      </x:c>
      <x:c r="B8167" s="2" t="inlineStr">
        <x:is>
          <x:t xml:space="preserve">hRpN6MMiSu+lRKZ1LGNHwVJ1NQQp/m0MugWBmhoR2QoGOGfrIg1OBRr7Sa7V2CT9i6Ph79aY2vm2N0G2QagXMw==</x:t>
        </x:is>
      </x:c>
      <x:c r="C8167" s="3">
        <x:v>45574.2949421296</x:v>
      </x:c>
      <x:c r="D8167" s="4" t="inlineStr">
        <x:is>
          <x:t xml:space="preserve">IL: Lausitz Energie Bergbau AG 2022 -  IL</x:t>
        </x:is>
      </x:c>
      <x:c r="E8167" s="5" t="inlineStr">
        <x:is>
          <x:t xml:space="preserve">Lausitz Energie Bergbau AG</x:t>
        </x:is>
      </x:c>
      <x:c r="F8167" s="6" t="n">
        <x:v>12900</x:v>
      </x:c>
      <x:c r="G8167" s="7" t="inlineStr">
        <x:is>
          <x:t xml:space="preserve">In Progress</x:t>
        </x:is>
      </x:c>
      <x:c r="H8167" s="8">
        <x:v>44908.6862037037</x:v>
      </x:c>
      <x:c r="I8167" s="9" t="inlineStr">
        <x:is>
          <x:t xml:space="preserve">Luisa Bieger</x:t>
        </x:is>
      </x:c>
      <x:c r="J8167" s="10" t="inlineStr">
        <x:is>
          <x:t xml:space="preserve">Open</x:t>
        </x:is>
      </x:c>
      <x:c r="K8167" s="11" t="n">
        <x:v>12900</x:v>
      </x:c>
      <x:c r="L8167" s="12" t="n">
        <x:v>1500</x:v>
      </x:c>
      <x:c r="M8167" s="13" t="n">
        <x:v>12900</x:v>
      </x:c>
      <x:c r="N8167" s="14" t="n">
        <x:v>0</x:v>
      </x:c>
    </x:row>
    <x:row r="8168" hidden="0">
      <x:c r="A8168" s="1" t="inlineStr">
        <x:is>
          <x:t xml:space="preserve">67764842-d77a-ed11-81ad-000d3adf64ab</x:t>
        </x:is>
      </x:c>
      <x:c r="B8168" s="2" t="inlineStr">
        <x:is>
          <x:t xml:space="preserve">OlJeDEm2UJepHVSSt5YmIdClwrK/GH8Fr8s/0Css7bBnONbhvsp2/2QDMnktTO9tBuS+5nneKcIEA/pf7qneQg==</x:t>
        </x:is>
      </x:c>
      <x:c r="C8168" s="3">
        <x:v>45485.4206828704</x:v>
      </x:c>
      <x:c r="D8168" s="4" t="inlineStr">
        <x:is>
          <x:t xml:space="preserve">Smart Box 2022 - JL - IL</x:t>
        </x:is>
      </x:c>
      <x:c r="E8168" s="5" t="inlineStr">
        <x:is>
          <x:t xml:space="preserve">Smartbox</x:t>
        </x:is>
      </x:c>
      <x:c r="F8168" s="6" t="n">
        <x:v>11580</x:v>
      </x:c>
      <x:c r="G8168" s="7" t="inlineStr">
        <x:is>
          <x:t xml:space="preserve">Competitor</x:t>
        </x:is>
      </x:c>
      <x:c r="H8168" s="8">
        <x:v>44908.6764930556</x:v>
      </x:c>
      <x:c r="I8168" s="9" t="inlineStr">
        <x:is>
          <x:t xml:space="preserve">Joachim Livescault</x:t>
        </x:is>
      </x:c>
      <x:c r="J8168" s="10" t="inlineStr">
        <x:is>
          <x:t xml:space="preserve">Lost</x:t>
        </x:is>
      </x:c>
      <x:c r="K8168" s="11" t="n">
        <x:v>11580</x:v>
      </x:c>
      <x:c r="L8168" s="12" t="n">
        <x:v>3300</x:v>
      </x:c>
      <x:c r="M8168" s="13" t="n">
        <x:v>11580</x:v>
      </x:c>
      <x:c r="N8168" s="14" t="n">
        <x:v>0</x:v>
      </x:c>
    </x:row>
    <x:row r="8169" hidden="0">
      <x:c r="A8169" s="1" t="inlineStr">
        <x:is>
          <x:t xml:space="preserve">b795ca32-d67a-ed11-81ac-000d3ab8e9a4</x:t>
        </x:is>
      </x:c>
      <x:c r="B8169" s="2" t="inlineStr">
        <x:is>
          <x:t xml:space="preserve">6iHLbpEkblT9yHWaVlxFoRv2/MXBmKSw6qaXNmS6rDNGPIK1eNpA6ixK+6wbuVurjsauR+4AgCgv3Zo/vVDeJw==</x:t>
        </x:is>
      </x:c>
      <x:c r="C8169" s="3">
        <x:v>45538.8174305556</x:v>
      </x:c>
      <x:c r="D8169" s="4" t="inlineStr">
        <x:is>
          <x:t xml:space="preserve">Merz Pharma GmbH &amp; Co. KG aA 2022 -  IL</x:t>
        </x:is>
      </x:c>
      <x:c r="E8169" s="5" t="inlineStr">
        <x:is>
          <x:t xml:space="preserve">Merz Pharma GmbH &amp; Co. KG aA</x:t>
        </x:is>
      </x:c>
      <x:c r="F8169" s="6" t="n">
        <x:v>12600</x:v>
      </x:c>
      <x:c r="G8169" s="7" t="inlineStr">
        <x:is>
          <x:t xml:space="preserve">Budget</x:t>
        </x:is>
      </x:c>
      <x:c r="H8169" s="8">
        <x:v>44908.6713541667</x:v>
      </x:c>
      <x:c r="I8169" s="9" t="inlineStr">
        <x:is>
          <x:t xml:space="preserve">Luisa Bieger</x:t>
        </x:is>
      </x:c>
      <x:c r="J8169" s="10" t="inlineStr">
        <x:is>
          <x:t xml:space="preserve">Lost</x:t>
        </x:is>
      </x:c>
      <x:c r="K8169" s="11" t="n">
        <x:v>12600</x:v>
      </x:c>
      <x:c r="L8169" s="12" t="n">
        <x:v>3000</x:v>
      </x:c>
      <x:c r="M8169" s="13" t="n">
        <x:v>12600</x:v>
      </x:c>
      <x:c r="N8169" s="14" t="n">
        <x:v>0</x:v>
      </x:c>
    </x:row>
    <x:row r="8170" hidden="0">
      <x:c r="A8170" s="1" t="inlineStr">
        <x:is>
          <x:t xml:space="preserve">00af0076-d27a-ed11-81ad-000d3adf64ab</x:t>
        </x:is>
      </x:c>
      <x:c r="B8170" s="2" t="inlineStr">
        <x:is>
          <x:t xml:space="preserve">AH33GshprYnlpMYIqiAboRunN3topJ583ygJD8xlUI0hR8xLFwcosFFzuPkFrPpzPSBdcCA/tDWSWAFNM8LiaA==</x:t>
        </x:is>
      </x:c>
      <x:c r="C8170" s="3">
        <x:v>45485.4203703704</x:v>
      </x:c>
      <x:c r="D8170" s="4" t="inlineStr">
        <x:is>
          <x:t xml:space="preserve">Hartmetall-Werkzeugfabrik Paul Horn GmbH 2022 -  IL</x:t>
        </x:is>
      </x:c>
      <x:c r="E8170" s="5" t="inlineStr">
        <x:is>
          <x:t xml:space="preserve">Hartmetall-Werkzeugfabrik Paul Horn GmbH</x:t>
        </x:is>
      </x:c>
      <x:c r="F8170" s="6" t="n">
        <x:v>0</x:v>
      </x:c>
      <x:c r="G8170" s="7" t="inlineStr">
        <x:is>
          <x:t xml:space="preserve">Unresponsive</x:t>
        </x:is>
      </x:c>
      <x:c r="H8170" s="8">
        <x:v>44908.6526388889</x:v>
      </x:c>
      <x:c r="I8170" s="9" t="inlineStr">
        <x:is>
          <x:t xml:space="preserve">Tobias Zirngibl</x:t>
        </x:is>
      </x:c>
      <x:c r="J8170" s="10" t="inlineStr">
        <x:is>
          <x:t xml:space="preserve">Lost</x:t>
        </x:is>
      </x:c>
      <x:c r="K8170" s="11" t="n">
        <x:v>0</x:v>
      </x:c>
      <x:c r="L8170" s="12"/>
      <x:c r="M8170" s="13" t="n">
        <x:v>0</x:v>
      </x:c>
      <x:c r="N8170" s="14" t="n">
        <x:v>0</x:v>
      </x:c>
    </x:row>
    <x:row r="8171" hidden="0">
      <x:c r="A8171" s="1" t="inlineStr">
        <x:is>
          <x:t xml:space="preserve">0dde3d1c-cd7a-ed11-81ad-000d3ab1c3f8</x:t>
        </x:is>
      </x:c>
      <x:c r="B8171" s="2" t="inlineStr">
        <x:is>
          <x:t xml:space="preserve">qXPvWkNTEB16E4GMrNsKs4M5M+x4rRZ89DOvwkDciixFc2NnwB1CaNwKrvDklq7oDyO1ArfCOTKfMemGj7t6Ag==</x:t>
        </x:is>
      </x:c>
      <x:c r="C8171" s="3">
        <x:v>45566.278599537</x:v>
      </x:c>
      <x:c r="D8171" s="4" t="inlineStr">
        <x:is>
          <x:t xml:space="preserve">Grupo Enercoop 2022 - IL</x:t>
        </x:is>
      </x:c>
      <x:c r="E8171" s="5" t="inlineStr">
        <x:is>
          <x:t xml:space="preserve">Cooperativa Eléctrica Benéfica San Francisco de Asís, Coop.V. (Grupo Enercoop)</x:t>
        </x:is>
      </x:c>
      <x:c r="F8171" s="6" t="n">
        <x:v>1188</x:v>
      </x:c>
      <x:c r="G8171" s="7" t="inlineStr">
        <x:is>
          <x:t xml:space="preserve">Won</x:t>
        </x:is>
      </x:c>
      <x:c r="H8171" s="8">
        <x:v>44908.6260648148</x:v>
      </x:c>
      <x:c r="I8171" s="9" t="inlineStr">
        <x:is>
          <x:t xml:space="preserve">Marcel Solanas Nogueira</x:t>
        </x:is>
      </x:c>
      <x:c r="J8171" s="10" t="inlineStr">
        <x:is>
          <x:t xml:space="preserve">Won</x:t>
        </x:is>
      </x:c>
      <x:c r="K8171" s="11" t="n">
        <x:v>1188</x:v>
      </x:c>
      <x:c r="L8171" s="12" t="n">
        <x:v>0</x:v>
      </x:c>
      <x:c r="M8171" s="13" t="n">
        <x:v>1188</x:v>
      </x:c>
      <x:c r="N8171" s="14" t="n">
        <x:v>1255.83</x:v>
      </x:c>
    </x:row>
    <x:row r="8172" hidden="0">
      <x:c r="A8172" s="1" t="inlineStr">
        <x:is>
          <x:t xml:space="preserve">c9a94bef-6f21-42d6-b3ed-803f50b16c2b</x:t>
        </x:is>
      </x:c>
      <x:c r="B8172" s="2" t="inlineStr">
        <x:is>
          <x:t xml:space="preserve">k546JyyuuSufsh06qsDl2JAqVMypF2r0x4LZKzyEAkVEIiaNzZLKGwZhiyoX3s60INFBhCUvLZ/tfSi5QNRnVQ==</x:t>
        </x:is>
      </x:c>
      <x:c r="C8172" s="3">
        <x:v>45509.4703009259</x:v>
      </x:c>
      <x:c r="D8172" s="4" t="inlineStr">
        <x:is>
          <x:t xml:space="preserve">Santander Consumer Bank AG 2022 - Bankenabgabe</x:t>
        </x:is>
      </x:c>
      <x:c r="E8172" s="5" t="inlineStr">
        <x:is>
          <x:t xml:space="preserve">Santander Consumer Bank AG</x:t>
        </x:is>
      </x:c>
      <x:c r="F8172" s="6" t="n">
        <x:v>3900</x:v>
      </x:c>
      <x:c r="G8172" s="7" t="inlineStr">
        <x:is>
          <x:t xml:space="preserve">Other</x:t>
        </x:is>
      </x:c>
      <x:c r="H8172" s="8">
        <x:v>44908.6238657407</x:v>
      </x:c>
      <x:c r="I8172" s="9" t="inlineStr">
        <x:is>
          <x:t xml:space="preserve">Olga Just</x:t>
        </x:is>
      </x:c>
      <x:c r="J8172" s="10" t="inlineStr">
        <x:is>
          <x:t xml:space="preserve">Lost</x:t>
        </x:is>
      </x:c>
      <x:c r="K8172" s="11" t="n">
        <x:v>3900</x:v>
      </x:c>
      <x:c r="L8172" s="12" t="n">
        <x:v>3900</x:v>
      </x:c>
      <x:c r="M8172" s="13" t="n">
        <x:v>3900</x:v>
      </x:c>
      <x:c r="N8172" s="14" t="n">
        <x:v>0</x:v>
      </x:c>
    </x:row>
    <x:row r="8173" hidden="0">
      <x:c r="A8173" s="1" t="inlineStr">
        <x:is>
          <x:t xml:space="preserve">070e0927-c97a-ed11-81ad-000d3adf0de7</x:t>
        </x:is>
      </x:c>
      <x:c r="B8173" s="2" t="inlineStr">
        <x:is>
          <x:t xml:space="preserve">IlutV0bGhPuNuGg8iV3lN3KaOUnq7qIgBhfHJDDeZ2sduvkWBl83spZENGMkh222n648mIiGSo8m+TUKhPC41A==</x:t>
        </x:is>
      </x:c>
      <x:c r="C8173" s="3">
        <x:v>45530.3113541667</x:v>
      </x:c>
      <x:c r="D8173" s="4" t="inlineStr">
        <x:is>
          <x:t xml:space="preserve">ETL-Heimfarth &amp; Kollegen GmbH 2022 Neukunde XML</x:t>
        </x:is>
      </x:c>
      <x:c r="E8173" s="5" t="inlineStr">
        <x:is>
          <x:t xml:space="preserve">ETL-Heimfarth &amp; Kollegen GmbH</x:t>
        </x:is>
      </x:c>
      <x:c r="F8173" s="6" t="n">
        <x:v>4416</x:v>
      </x:c>
      <x:c r="G8173" s="7" t="inlineStr">
        <x:is>
          <x:t xml:space="preserve">In Progress</x:t>
        </x:is>
      </x:c>
      <x:c r="H8173" s="8">
        <x:v>44908.6063773148</x:v>
      </x:c>
      <x:c r="I8173" s="9" t="inlineStr">
        <x:is>
          <x:t xml:space="preserve">Nicolai Elsner</x:t>
        </x:is>
      </x:c>
      <x:c r="J8173" s="10" t="inlineStr">
        <x:is>
          <x:t xml:space="preserve">Open</x:t>
        </x:is>
      </x:c>
      <x:c r="K8173" s="11" t="n">
        <x:v>4416</x:v>
      </x:c>
      <x:c r="L8173" s="12"/>
      <x:c r="M8173" s="13" t="n">
        <x:v>4416</x:v>
      </x:c>
      <x:c r="N8173" s="14" t="n">
        <x:v>0</x:v>
      </x:c>
    </x:row>
    <x:row r="8174" hidden="0">
      <x:c r="A8174" s="1" t="inlineStr">
        <x:is>
          <x:t xml:space="preserve">23aef6a0-c77a-ed11-81ad-000d3adf64ab</x:t>
        </x:is>
      </x:c>
      <x:c r="B8174" s="2" t="inlineStr">
        <x:is>
          <x:t xml:space="preserve">vNZeW1/UN54TEAziCw0VzpJPMng3hYm09IVpkTcEfz+91K63B6hmyxQDGfCiHWkJwUsga6KnDuYpiogIvMslGQ==</x:t>
        </x:is>
      </x:c>
      <x:c r="C8174" s="3">
        <x:v>45485.4158333333</x:v>
      </x:c>
      <x:c r="D8174" s="4" t="inlineStr">
        <x:is>
          <x:t xml:space="preserve">Market Pay 2024 - IL - GA</x:t>
        </x:is>
      </x:c>
      <x:c r="E8174" s="5" t="inlineStr">
        <x:is>
          <x:t xml:space="preserve">Market Pay</x:t>
        </x:is>
      </x:c>
      <x:c r="F8174" s="6" t="n">
        <x:v>2400</x:v>
      </x:c>
      <x:c r="G8174" s="7" t="inlineStr">
        <x:is>
          <x:t xml:space="preserve">Other</x:t>
        </x:is>
      </x:c>
      <x:c r="H8174" s="8">
        <x:v>44908.5988194444</x:v>
      </x:c>
      <x:c r="I8174" s="9" t="inlineStr">
        <x:is>
          <x:t xml:space="preserve">Joachim Livescault</x:t>
        </x:is>
      </x:c>
      <x:c r="J8174" s="10" t="inlineStr">
        <x:is>
          <x:t xml:space="preserve">Lost</x:t>
        </x:is>
      </x:c>
      <x:c r="K8174" s="11" t="n">
        <x:v>2400</x:v>
      </x:c>
      <x:c r="L8174" s="12" t="n">
        <x:v>0</x:v>
      </x:c>
      <x:c r="M8174" s="13" t="n">
        <x:v>2400</x:v>
      </x:c>
      <x:c r="N8174" s="14" t="n">
        <x:v>0</x:v>
      </x:c>
    </x:row>
    <x:row r="8175" hidden="0">
      <x:c r="A8175" s="1" t="inlineStr">
        <x:is>
          <x:t xml:space="preserve">1cb5facc-2f7a-ed11-81ac-000d3ab8e9a4</x:t>
        </x:is>
      </x:c>
      <x:c r="B8175" s="2" t="inlineStr">
        <x:is>
          <x:t xml:space="preserve">KU6UMi1/gbflFwJt1P7ZWBS1rCdAk5hfj19ttfJta+XupXHMKTk/M7ICFHUsonuwuLAjziRA3n6u4VLSWJnXpw==</x:t>
        </x:is>
      </x:c>
      <x:c r="C8175" s="3">
        <x:v>45485.4229513889</x:v>
      </x:c>
      <x:c r="D8175" s="4" t="inlineStr">
        <x:is>
          <x:t xml:space="preserve">Ledger 2022 - IL - GA</x:t>
        </x:is>
      </x:c>
      <x:c r="E8175" s="5" t="inlineStr">
        <x:is>
          <x:t xml:space="preserve">Ledger</x:t>
        </x:is>
      </x:c>
      <x:c r="F8175" s="6" t="n">
        <x:v>4100</x:v>
      </x:c>
      <x:c r="G8175" s="7" t="inlineStr">
        <x:is>
          <x:t xml:space="preserve">No Decision, Timing, Lost Momentum</x:t>
        </x:is>
      </x:c>
      <x:c r="H8175" s="8">
        <x:v>44907.8440509259</x:v>
      </x:c>
      <x:c r="I8175" s="9" t="inlineStr">
        <x:is>
          <x:t xml:space="preserve">Geraldine Ajoudani</x:t>
        </x:is>
      </x:c>
      <x:c r="J8175" s="10" t="inlineStr">
        <x:is>
          <x:t xml:space="preserve">Lost</x:t>
        </x:is>
      </x:c>
      <x:c r="K8175" s="11" t="n">
        <x:v>4100</x:v>
      </x:c>
      <x:c r="L8175" s="12" t="n">
        <x:v>500</x:v>
      </x:c>
      <x:c r="M8175" s="13" t="n">
        <x:v>4100</x:v>
      </x:c>
      <x:c r="N8175" s="14" t="n">
        <x:v>0</x:v>
      </x:c>
    </x:row>
    <x:row r="8176" hidden="0">
      <x:c r="A8176" s="1" t="inlineStr">
        <x:is>
          <x:t xml:space="preserve">f24f546f-bb84-446d-8421-2b46b5337b42</x:t>
        </x:is>
      </x:c>
      <x:c r="B8176" s="2" t="inlineStr">
        <x:is>
          <x:t xml:space="preserve">Vi5bXgGQ8MoMJsU+ImDZeqBIB0HhVEkcB3BMUQ8T6v03nY/aA2Ym8Z0X1ZBOUsIH4JIoIcSDpO2z4UDU1vKUPg==</x:t>
        </x:is>
      </x:c>
      <x:c r="C8176" s="3">
        <x:v>45566.3430787037</x:v>
      </x:c>
      <x:c r="D8176" s="4" t="inlineStr">
        <x:is>
          <x:t xml:space="preserve">Hornbach-IntegriyLine-Additonal Languages2022 -</x:t>
        </x:is>
      </x:c>
      <x:c r="E8176" s="5" t="inlineStr">
        <x:is>
          <x:t xml:space="preserve">HORNBACH Baumarkt AG</x:t>
        </x:is>
      </x:c>
      <x:c r="F8176" s="6" t="n">
        <x:v>6200</x:v>
      </x:c>
      <x:c r="G8176" s="7" t="inlineStr">
        <x:is>
          <x:t xml:space="preserve">Won</x:t>
        </x:is>
      </x:c>
      <x:c r="H8176" s="8">
        <x:v>44907.7966435185</x:v>
      </x:c>
      <x:c r="I8176" s="9" t="inlineStr">
        <x:is>
          <x:t xml:space="preserve">Gabrielle Bachmann</x:t>
        </x:is>
      </x:c>
      <x:c r="J8176" s="10" t="inlineStr">
        <x:is>
          <x:t xml:space="preserve">Won</x:t>
        </x:is>
      </x:c>
      <x:c r="K8176" s="11" t="n">
        <x:v>6200</x:v>
      </x:c>
      <x:c r="L8176" s="12" t="n">
        <x:v>1700</x:v>
      </x:c>
      <x:c r="M8176" s="13" t="n">
        <x:v>6200</x:v>
      </x:c>
      <x:c r="N8176" s="14" t="n">
        <x:v>0</x:v>
      </x:c>
    </x:row>
    <x:row r="8177" hidden="0">
      <x:c r="A8177" s="1" t="inlineStr">
        <x:is>
          <x:t xml:space="preserve">08201fdf-2391-4275-9374-62ef11d77c28</x:t>
        </x:is>
      </x:c>
      <x:c r="B8177" s="2" t="inlineStr">
        <x:is>
          <x:t xml:space="preserve">W2a9gBa9Q6Z8oLfvYIWg+zk9WMDu20gGICAL2Mt3S7irKYBK6yFXDwObSXhrEshklr7Xc0BwGoiyzDMbTe0eOQ==</x:t>
        </x:is>
      </x:c>
      <x:c r="C8177" s="3">
        <x:v>45566.3430324074</x:v>
      </x:c>
      <x:c r="D8177" s="4" t="inlineStr">
        <x:is>
          <x:t xml:space="preserve">Marudai Food Co. Ltd. 2022 - Einmalmelder</x:t>
        </x:is>
      </x:c>
      <x:c r="E8177" s="5" t="inlineStr">
        <x:is>
          <x:t xml:space="preserve">Marudai Food Co. Ltd.</x:t>
        </x:is>
      </x:c>
      <x:c r="F8177" s="6" t="n">
        <x:v>850</x:v>
      </x:c>
      <x:c r="G8177" s="7" t="inlineStr">
        <x:is>
          <x:t xml:space="preserve">Won</x:t>
        </x:is>
      </x:c>
      <x:c r="H8177" s="8">
        <x:v>44907.6727546296</x:v>
      </x:c>
      <x:c r="I8177" s="9" t="inlineStr">
        <x:is>
          <x:t xml:space="preserve">Sven Weidenhaus</x:t>
        </x:is>
      </x:c>
      <x:c r="J8177" s="10" t="inlineStr">
        <x:is>
          <x:t xml:space="preserve">Won</x:t>
        </x:is>
      </x:c>
      <x:c r="K8177" s="11" t="n">
        <x:v>850</x:v>
      </x:c>
      <x:c r="L8177" s="12" t="n">
        <x:v>850</x:v>
      </x:c>
      <x:c r="M8177" s="13" t="n">
        <x:v>850</x:v>
      </x:c>
      <x:c r="N8177" s="14" t="n">
        <x:v>0</x:v>
      </x:c>
    </x:row>
    <x:row r="8178" hidden="0">
      <x:c r="A8178" s="1" t="inlineStr">
        <x:is>
          <x:t xml:space="preserve">8f242136-0d7a-ed11-81ad-000d3ab1c3f8</x:t>
        </x:is>
      </x:c>
      <x:c r="B8178" s="2" t="inlineStr">
        <x:is>
          <x:t xml:space="preserve">rIiI4NSsKaiuIfdaUBSOaSOSBJAWwROdIPK52Z9JpS4BtgB4bcAPiNRFphrlkIpPTfaLc2Td/EWRVWC8virexg==</x:t>
        </x:is>
      </x:c>
      <x:c r="C8178" s="3">
        <x:v>45566.278599537</x:v>
      </x:c>
      <x:c r="D8178" s="4" t="inlineStr">
        <x:is>
          <x:t xml:space="preserve">*IRYO 2022 - IL</x:t>
        </x:is>
      </x:c>
      <x:c r="E8178" s="5" t="inlineStr">
        <x:is>
          <x:t xml:space="preserve">Intermodalidad de Levante, S.A. (ILSA/IRYO)</x:t>
        </x:is>
      </x:c>
      <x:c r="F8178" s="6" t="n">
        <x:v>2388</x:v>
      </x:c>
      <x:c r="G8178" s="7" t="inlineStr">
        <x:is>
          <x:t xml:space="preserve">Won</x:t>
        </x:is>
      </x:c>
      <x:c r="H8178" s="8">
        <x:v>44907.6721643519</x:v>
      </x:c>
      <x:c r="I8178" s="9" t="inlineStr">
        <x:is>
          <x:t xml:space="preserve">Marcel Solanas Nogueira</x:t>
        </x:is>
      </x:c>
      <x:c r="J8178" s="10" t="inlineStr">
        <x:is>
          <x:t xml:space="preserve">Won</x:t>
        </x:is>
      </x:c>
      <x:c r="K8178" s="11" t="n">
        <x:v>2388</x:v>
      </x:c>
      <x:c r="L8178" s="12" t="n">
        <x:v>0</x:v>
      </x:c>
      <x:c r="M8178" s="13" t="n">
        <x:v>2388</x:v>
      </x:c>
      <x:c r="N8178" s="14" t="n">
        <x:v>2388</x:v>
      </x:c>
    </x:row>
    <x:row r="8179" hidden="0">
      <x:c r="A8179" s="1" t="inlineStr">
        <x:is>
          <x:t xml:space="preserve">ae522d64-2a2c-4fa3-9de9-aabeb09c044f</x:t>
        </x:is>
      </x:c>
      <x:c r="B8179" s="2" t="inlineStr">
        <x:is>
          <x:t xml:space="preserve">IN5OD/ww0OqVMBoNznETrRVpl4A4XxBxBKbPpSsMSdJfTTUWLaY2Bkevu8guIC6vVAkn8VGemdkZSKSJ8NNDZQ==</x:t>
        </x:is>
      </x:c>
      <x:c r="C8179" s="3">
        <x:v>45566.3446643519</x:v>
      </x:c>
      <x:c r="D8179" s="4" t="inlineStr">
        <x:is>
          <x:t xml:space="preserve">Serma 2022 - Wire</x:t>
        </x:is>
      </x:c>
      <x:c r="E8179" s="5" t="inlineStr">
        <x:is>
          <x:t xml:space="preserve">Serma</x:t>
        </x:is>
      </x:c>
      <x:c r="F8179" s="6" t="n">
        <x:v>900</x:v>
      </x:c>
      <x:c r="G8179" s="7" t="inlineStr">
        <x:is>
          <x:t xml:space="preserve">Won</x:t>
        </x:is>
      </x:c>
      <x:c r="H8179" s="8">
        <x:v>44907.6689583333</x:v>
      </x:c>
      <x:c r="I8179" s="9" t="inlineStr">
        <x:is>
          <x:t xml:space="preserve">Viviane Joynes</x:t>
        </x:is>
      </x:c>
      <x:c r="J8179" s="10" t="inlineStr">
        <x:is>
          <x:t xml:space="preserve">Won</x:t>
        </x:is>
      </x:c>
      <x:c r="K8179" s="11" t="n">
        <x:v>900</x:v>
      </x:c>
      <x:c r="L8179" s="12" t="n">
        <x:v>900</x:v>
      </x:c>
      <x:c r="M8179" s="13" t="n">
        <x:v>900</x:v>
      </x:c>
      <x:c r="N8179" s="14" t="n">
        <x:v>0</x:v>
      </x:c>
    </x:row>
    <x:row r="8180" hidden="0">
      <x:c r="A8180" s="1" t="inlineStr">
        <x:is>
          <x:t xml:space="preserve">4ef003fe-c314-4013-86fe-5bfd03ee6bf1</x:t>
        </x:is>
      </x:c>
      <x:c r="B8180" s="2" t="inlineStr">
        <x:is>
          <x:t xml:space="preserve">9QmSuo/Ezxy9hgTkllDdRRqfLeO3rOP9zVanTwCZ7WYX7ZzektHN742bHBTkbnOmq2J4bNBjA8hrUO6WW+uqLg==</x:t>
        </x:is>
      </x:c>
      <x:c r="C8180" s="3">
        <x:v>45485.5115625</x:v>
      </x:c>
      <x:c r="D8180" s="4" t="inlineStr">
        <x:is>
          <x:t xml:space="preserve">Aroundtown SA 2022 - Newspalet (AH, CN &amp; Sonstige)</x:t>
        </x:is>
      </x:c>
      <x:c r="E8180" s="5" t="inlineStr">
        <x:is>
          <x:t xml:space="preserve">Aroundtown SA</x:t>
        </x:is>
      </x:c>
      <x:c r="F8180" s="6" t="n">
        <x:v>4644</x:v>
      </x:c>
      <x:c r="G8180" s="7" t="inlineStr">
        <x:is>
          <x:t xml:space="preserve">Won</x:t>
        </x:is>
      </x:c>
      <x:c r="H8180" s="8">
        <x:v>44907.6091782407</x:v>
      </x:c>
      <x:c r="I8180" s="9" t="inlineStr">
        <x:is>
          <x:t xml:space="preserve">Knut Wichering</x:t>
        </x:is>
      </x:c>
      <x:c r="J8180" s="10" t="inlineStr">
        <x:is>
          <x:t xml:space="preserve">Won</x:t>
        </x:is>
      </x:c>
      <x:c r="K8180" s="11" t="n">
        <x:v>4644</x:v>
      </x:c>
      <x:c r="L8180" s="12" t="n">
        <x:v>0</x:v>
      </x:c>
      <x:c r="M8180" s="13" t="n">
        <x:v>4644</x:v>
      </x:c>
      <x:c r="N8180" s="14" t="n">
        <x:v>0</x:v>
      </x:c>
    </x:row>
    <x:row r="8181" hidden="0">
      <x:c r="A8181" s="1" t="inlineStr">
        <x:is>
          <x:t xml:space="preserve">8ad325fb-884c-4bcd-9552-7914288e7fc4</x:t>
        </x:is>
      </x:c>
      <x:c r="B8181" s="2" t="inlineStr">
        <x:is>
          <x:t xml:space="preserve">pM5auAkA2l4AMM2pU2BeuVawE778gymgwHz5QA6S6zmsTTkw3gjoGE3NGdpm9SBGtZjGTMgLq7dk9Jd7rEd91Q==</x:t>
        </x:is>
      </x:c>
      <x:c r="C8181" s="3">
        <x:v>45566.3430324074</x:v>
      </x:c>
      <x:c r="D8181" s="4" t="inlineStr">
        <x:is>
          <x:t xml:space="preserve">JAUCH QUARTZ GmbH 2022 -</x:t>
        </x:is>
      </x:c>
      <x:c r="E8181" s="5" t="inlineStr">
        <x:is>
          <x:t xml:space="preserve">JAUCH QUARTZ GmbH</x:t>
        </x:is>
      </x:c>
      <x:c r="F8181" s="6" t="n">
        <x:v>0</x:v>
      </x:c>
      <x:c r="G8181" s="7" t="inlineStr">
        <x:is>
          <x:t xml:space="preserve">Won</x:t>
        </x:is>
      </x:c>
      <x:c r="H8181" s="8">
        <x:v>44907.5618171296</x:v>
      </x:c>
      <x:c r="I8181" s="9" t="inlineStr">
        <x:is>
          <x:t xml:space="preserve">Diana Chavarro</x:t>
        </x:is>
      </x:c>
      <x:c r="J8181" s="10" t="inlineStr">
        <x:is>
          <x:t xml:space="preserve">Won</x:t>
        </x:is>
      </x:c>
      <x:c r="K8181" s="11" t="n">
        <x:v>0</x:v>
      </x:c>
      <x:c r="L8181" s="12"/>
      <x:c r="M8181" s="13" t="n">
        <x:v>0</x:v>
      </x:c>
      <x:c r="N8181" s="14" t="n">
        <x:v>0</x:v>
      </x:c>
    </x:row>
    <x:row r="8182" hidden="0">
      <x:c r="A8182" s="1" t="inlineStr">
        <x:is>
          <x:t xml:space="preserve">f884adba-f279-ed11-81ac-000d3ab8e9a4</x:t>
        </x:is>
      </x:c>
      <x:c r="B8182" s="2" t="inlineStr">
        <x:is>
          <x:t xml:space="preserve">PnPnChS9mD8C0YJa6o0aBR32Pzt30M+SMB15R11JulL0d5GtLztnj1SrMiiyPHrfJySR5df/DJWWhrUzqNW4kQ==</x:t>
        </x:is>
      </x:c>
      <x:c r="C8182" s="3">
        <x:v>45589.3998148148</x:v>
      </x:c>
      <x:c r="D8182" s="4" t="inlineStr">
        <x:is>
          <x:t xml:space="preserve">Limagrain 2022 - CC - Cross-Sell DLD</x:t>
        </x:is>
      </x:c>
      <x:c r="E8182" s="5" t="inlineStr">
        <x:is>
          <x:t xml:space="preserve">Limagrain</x:t>
        </x:is>
      </x:c>
      <x:c r="F8182" s="6" t="n">
        <x:v>48500</x:v>
      </x:c>
      <x:c r="G8182" s="7" t="inlineStr">
        <x:is>
          <x:t xml:space="preserve">In Progress</x:t>
        </x:is>
      </x:c>
      <x:c r="H8182" s="8">
        <x:v>44907.5405324074</x:v>
      </x:c>
      <x:c r="I8182" s="9" t="inlineStr">
        <x:is>
          <x:t xml:space="preserve">Geraldine Ajoudani</x:t>
        </x:is>
      </x:c>
      <x:c r="J8182" s="10" t="inlineStr">
        <x:is>
          <x:t xml:space="preserve">Open</x:t>
        </x:is>
      </x:c>
      <x:c r="K8182" s="11" t="n">
        <x:v>48500</x:v>
      </x:c>
      <x:c r="L8182" s="12" t="n">
        <x:v>5500</x:v>
      </x:c>
      <x:c r="M8182" s="13" t="n">
        <x:v>48500</x:v>
      </x:c>
      <x:c r="N8182" s="14" t="n">
        <x:v>0</x:v>
      </x:c>
    </x:row>
    <x:row r="8183" hidden="0">
      <x:c r="A8183" s="1" t="inlineStr">
        <x:is>
          <x:t xml:space="preserve">640be481-0478-ed11-81aa-000d3ab8e9a4</x:t>
        </x:is>
      </x:c>
      <x:c r="B8183" s="2" t="inlineStr">
        <x:is>
          <x:t xml:space="preserve">dmM1NA8Zb3A+40R632gtR/KpO+yW/geWJZ+FkCmv4fVcjw8FVRUq1cjRCVKirC5/UWfsGiml+rklAAafhWAoTw==</x:t>
        </x:is>
      </x:c>
      <x:c r="C8183" s="3">
        <x:v>45485.4232638889</x:v>
      </x:c>
      <x:c r="D8183" s="4" t="inlineStr">
        <x:is>
          <x:t xml:space="preserve">BPC5 2022 - 12 Webcasts</x:t>
        </x:is>
      </x:c>
      <x:c r="E8183" s="5" t="inlineStr">
        <x:is>
          <x:t xml:space="preserve">BPC5</x:t>
        </x:is>
      </x:c>
      <x:c r="F8183" s="6" t="n">
        <x:v>25200</x:v>
      </x:c>
      <x:c r="G8183" s="7" t="inlineStr">
        <x:is>
          <x:t xml:space="preserve">Duplicate</x:t>
        </x:is>
      </x:c>
      <x:c r="H8183" s="8">
        <x:v>44905.0837615741</x:v>
      </x:c>
      <x:c r="I8183" s="9" t="inlineStr">
        <x:is>
          <x:t xml:space="preserve">Mitchell Clarke</x:t>
        </x:is>
      </x:c>
      <x:c r="J8183" s="10" t="inlineStr">
        <x:is>
          <x:t xml:space="preserve">Lost</x:t>
        </x:is>
      </x:c>
      <x:c r="K8183" s="11" t="n">
        <x:v>23124.78</x:v>
      </x:c>
      <x:c r="L8183" s="12" t="n">
        <x:v>0</x:v>
      </x:c>
      <x:c r="M8183" s="13" t="n">
        <x:v>23124.78</x:v>
      </x:c>
      <x:c r="N8183" s="14" t="n">
        <x:v>0</x:v>
      </x:c>
    </x:row>
    <x:row r="8184" hidden="0">
      <x:c r="A8184" s="1" t="inlineStr">
        <x:is>
          <x:t xml:space="preserve">2a14eb69-da77-ed11-81aa-000d3ab8e9a4</x:t>
        </x:is>
      </x:c>
      <x:c r="B8184" s="2" t="inlineStr">
        <x:is>
          <x:t xml:space="preserve">DOYEax6c0/U4i4ImocYlyZxM4J7Vm+teuLlFlvQWUNOJ3O8ZJC8gQyws7PZ8EOurPedwAaqBosKYGE/nuLbisA==</x:t>
        </x:is>
      </x:c>
      <x:c r="C8184" s="3">
        <x:v>45485.4176388889</x:v>
      </x:c>
      <x:c r="D8184" s="4" t="inlineStr">
        <x:is>
          <x:t xml:space="preserve">ifixit 2022 - IL</x:t>
        </x:is>
      </x:c>
      <x:c r="E8184" s="5" t="inlineStr">
        <x:is>
          <x:t xml:space="preserve">ifixit</x:t>
        </x:is>
      </x:c>
      <x:c r="F8184" s="6" t="n">
        <x:v>0</x:v>
      </x:c>
      <x:c r="G8184" s="7" t="inlineStr">
        <x:is>
          <x:t xml:space="preserve">Duplicate</x:t>
        </x:is>
      </x:c>
      <x:c r="H8184" s="8">
        <x:v>44904.874525463</x:v>
      </x:c>
      <x:c r="I8184" s="9" t="inlineStr">
        <x:is>
          <x:t xml:space="preserve">Juliana Quintana</x:t>
        </x:is>
      </x:c>
      <x:c r="J8184" s="10" t="inlineStr">
        <x:is>
          <x:t xml:space="preserve">Lost</x:t>
        </x:is>
      </x:c>
      <x:c r="K8184" s="11" t="n">
        <x:v>0</x:v>
      </x:c>
      <x:c r="L8184" s="12"/>
      <x:c r="M8184" s="13" t="n">
        <x:v>0</x:v>
      </x:c>
      <x:c r="N8184" s="14" t="n">
        <x:v>0</x:v>
      </x:c>
    </x:row>
    <x:row r="8185" hidden="0">
      <x:c r="A8185" s="1" t="inlineStr">
        <x:is>
          <x:t xml:space="preserve">48531863-d677-ed11-81ab-000d3adf64ab</x:t>
        </x:is>
      </x:c>
      <x:c r="B8185" s="2" t="inlineStr">
        <x:is>
          <x:t xml:space="preserve">rKFoMtwHqp+F2EDGkRxSc1Ud8vGIkylu3MkFDiCt05drB3QFVa8psM9hZO5rSXDMKfiozrTl+juAd60gUHvFuw==</x:t>
        </x:is>
      </x:c>
      <x:c r="C8185" s="3">
        <x:v>45485.415462963</x:v>
      </x:c>
      <x:c r="D8185" s="4" t="inlineStr">
        <x:is>
          <x:t xml:space="preserve">Lebenshilfe Amberg-Sulzbach e. V. 2022 - IL</x:t>
        </x:is>
      </x:c>
      <x:c r="E8185" s="5" t="inlineStr">
        <x:is>
          <x:t xml:space="preserve">Lebenshilfe Amberg-Sulzbach e. V.</x:t>
        </x:is>
      </x:c>
      <x:c r="F8185" s="6" t="n">
        <x:v>2660</x:v>
      </x:c>
      <x:c r="G8185" s="7" t="inlineStr">
        <x:is>
          <x:t xml:space="preserve">Duplicate</x:t>
        </x:is>
      </x:c>
      <x:c r="H8185" s="8">
        <x:v>44904.8544560185</x:v>
      </x:c>
      <x:c r="I8185" s="9" t="inlineStr">
        <x:is>
          <x:t xml:space="preserve">Tobias Zirngibl</x:t>
        </x:is>
      </x:c>
      <x:c r="J8185" s="10" t="inlineStr">
        <x:is>
          <x:t xml:space="preserve">Lost</x:t>
        </x:is>
      </x:c>
      <x:c r="K8185" s="11" t="n">
        <x:v>2660</x:v>
      </x:c>
      <x:c r="L8185" s="12" t="n">
        <x:v>500</x:v>
      </x:c>
      <x:c r="M8185" s="13" t="n">
        <x:v>2660</x:v>
      </x:c>
      <x:c r="N8185" s="14" t="n">
        <x:v>0</x:v>
      </x:c>
    </x:row>
    <x:row r="8186" hidden="0">
      <x:c r="A8186" s="1" t="inlineStr">
        <x:is>
          <x:t xml:space="preserve">0db721c7-d477-ed11-81aa-000d3ab8e9a4</x:t>
        </x:is>
      </x:c>
      <x:c r="B8186" s="2" t="inlineStr">
        <x:is>
          <x:t xml:space="preserve">eox1x7Z7fL3jirG28Iu5aOnQlVOGhqyBEWHwuahQQ2+wCHmzIxjIbSymT82C8b/6bgPLJJgYwYz2qFZsDMacsA==</x:t>
        </x:is>
      </x:c>
      <x:c r="C8186" s="3">
        <x:v>45485.4198842593</x:v>
      </x:c>
      <x:c r="D8186" s="4" t="inlineStr">
        <x:is>
          <x:t xml:space="preserve">GCH Hotels GmbH 2022 -  IL</x:t>
        </x:is>
      </x:c>
      <x:c r="E8186" s="5" t="inlineStr">
        <x:is>
          <x:t xml:space="preserve">GCH Hotels GmbH</x:t>
        </x:is>
      </x:c>
      <x:c r="F8186" s="6" t="n">
        <x:v>0</x:v>
      </x:c>
      <x:c r="G8186" s="7" t="inlineStr">
        <x:is>
          <x:t xml:space="preserve">Budget</x:t>
        </x:is>
      </x:c>
      <x:c r="H8186" s="8">
        <x:v>44904.8463888889</x:v>
      </x:c>
      <x:c r="I8186" s="9" t="inlineStr">
        <x:is>
          <x:t xml:space="preserve">Luisa Bieger</x:t>
        </x:is>
      </x:c>
      <x:c r="J8186" s="10" t="inlineStr">
        <x:is>
          <x:t xml:space="preserve">Lost</x:t>
        </x:is>
      </x:c>
      <x:c r="K8186" s="11" t="n">
        <x:v>0</x:v>
      </x:c>
      <x:c r="L8186" s="12"/>
      <x:c r="M8186" s="13" t="n">
        <x:v>0</x:v>
      </x:c>
      <x:c r="N8186" s="14" t="n">
        <x:v>0</x:v>
      </x:c>
    </x:row>
    <x:row r="8187" hidden="0">
      <x:c r="A8187" s="1" t="inlineStr">
        <x:is>
          <x:t xml:space="preserve">da532e8b-d377-ed11-81ab-000d3ab1c3f8</x:t>
        </x:is>
      </x:c>
      <x:c r="B8187" s="2" t="inlineStr">
        <x:is>
          <x:t xml:space="preserve">OGtkCIbKk1VvnxlYGUyA6kkhgrC4SnvO7NGywz7p+8bmRWS+XFeCe3bCVUFA617LlvCJRHvLZzBzVmL4b4yWkQ==</x:t>
        </x:is>
      </x:c>
      <x:c r="C8187" s="3">
        <x:v>45566.278587963</x:v>
      </x:c>
      <x:c r="D8187" s="4" t="inlineStr">
        <x:is>
          <x:t xml:space="preserve">Gerhard Schubert GmbH 2022 - IL</x:t>
        </x:is>
      </x:c>
      <x:c r="E8187" s="5" t="inlineStr">
        <x:is>
          <x:t xml:space="preserve">Gerhard Schubert GmbH</x:t>
        </x:is>
      </x:c>
      <x:c r="F8187" s="6" t="n">
        <x:v>8880</x:v>
      </x:c>
      <x:c r="G8187" s="7" t="inlineStr">
        <x:is>
          <x:t xml:space="preserve">Won</x:t>
        </x:is>
      </x:c>
      <x:c r="H8187" s="8">
        <x:v>44904.8403703704</x:v>
      </x:c>
      <x:c r="I8187" s="9" t="inlineStr">
        <x:is>
          <x:t xml:space="preserve">Edgar Keilmann</x:t>
        </x:is>
      </x:c>
      <x:c r="J8187" s="10" t="inlineStr">
        <x:is>
          <x:t xml:space="preserve">Won</x:t>
        </x:is>
      </x:c>
      <x:c r="K8187" s="11" t="n">
        <x:v>8880</x:v>
      </x:c>
      <x:c r="L8187" s="12" t="n">
        <x:v>3000</x:v>
      </x:c>
      <x:c r="M8187" s="13" t="n">
        <x:v>8880</x:v>
      </x:c>
      <x:c r="N8187" s="14" t="n">
        <x:v>5880</x:v>
      </x:c>
    </x:row>
    <x:row r="8188" hidden="0">
      <x:c r="A8188" s="1" t="inlineStr">
        <x:is>
          <x:t xml:space="preserve">4b4cb598-d177-ed11-81ab-000d3adf64ab</x:t>
        </x:is>
      </x:c>
      <x:c r="B8188" s="2" t="inlineStr">
        <x:is>
          <x:t xml:space="preserve">UEFP48y4VIhm93iCNZPL6ZOyfipZ+5SVYOHYpcLKfdWQnRAyX4h7UCD4zdm4dh2rsBn27bBMWwfW/wIS6LVR8Q==</x:t>
        </x:is>
      </x:c>
      <x:c r="C8188" s="3">
        <x:v>45485.418287037</x:v>
      </x:c>
      <x:c r="D8188" s="4" t="inlineStr">
        <x:is>
          <x:t xml:space="preserve">MELLERUD CHEMIE GmbH 2022 - IL</x:t>
        </x:is>
      </x:c>
      <x:c r="E8188" s="5" t="inlineStr">
        <x:is>
          <x:t xml:space="preserve">MELLERUD CHEMIE GmbH</x:t>
        </x:is>
      </x:c>
      <x:c r="F8188" s="6" t="n">
        <x:v>0</x:v>
      </x:c>
      <x:c r="G8188" s="7" t="inlineStr">
        <x:is>
          <x:t xml:space="preserve">Canceled</x:t>
        </x:is>
      </x:c>
      <x:c r="H8188" s="8">
        <x:v>44904.8306134259</x:v>
      </x:c>
      <x:c r="I8188" s="9" t="inlineStr">
        <x:is>
          <x:t xml:space="preserve">Selina Bauer</x:t>
        </x:is>
      </x:c>
      <x:c r="J8188" s="10" t="inlineStr">
        <x:is>
          <x:t xml:space="preserve">Lost</x:t>
        </x:is>
      </x:c>
      <x:c r="K8188" s="11" t="n">
        <x:v>0</x:v>
      </x:c>
      <x:c r="L8188" s="12"/>
      <x:c r="M8188" s="13" t="n">
        <x:v>0</x:v>
      </x:c>
      <x:c r="N8188" s="14" t="n">
        <x:v>0</x:v>
      </x:c>
    </x:row>
    <x:row r="8189" hidden="0">
      <x:c r="A8189" s="1" t="inlineStr">
        <x:is>
          <x:t xml:space="preserve">fea30130-cf77-ed11-81aa-000d3ab8e9a4</x:t>
        </x:is>
      </x:c>
      <x:c r="B8189" s="2" t="inlineStr">
        <x:is>
          <x:t xml:space="preserve">nUTrlO/3u0Ewi2v7/kTogz7jiiETQvsogWBN9rhYhdCN7dWM6MYxvOwgAFN854hJtiqYsqiLkoWRdQmNH1l3CA==</x:t>
        </x:is>
      </x:c>
      <x:c r="C8189" s="3">
        <x:v>45588.5145601852</x:v>
      </x:c>
      <x:c r="D8189" s="4" t="inlineStr">
        <x:is>
          <x:t xml:space="preserve">Provinzial Holding AG 2022 - CC</x:t>
        </x:is>
      </x:c>
      <x:c r="E8189" s="5" t="inlineStr">
        <x:is>
          <x:t xml:space="preserve">Provinzial Holding AG</x:t>
        </x:is>
      </x:c>
      <x:c r="F8189" s="6" t="n">
        <x:v>0</x:v>
      </x:c>
      <x:c r="G8189" s="7" t="inlineStr">
        <x:is>
          <x:t xml:space="preserve">Other</x:t>
        </x:is>
      </x:c>
      <x:c r="H8189" s="8">
        <x:v>44904.8186111111</x:v>
      </x:c>
      <x:c r="I8189" s="9" t="inlineStr">
        <x:is>
          <x:t xml:space="preserve">Juliana Quintana</x:t>
        </x:is>
      </x:c>
      <x:c r="J8189" s="10" t="inlineStr">
        <x:is>
          <x:t xml:space="preserve">Lost</x:t>
        </x:is>
      </x:c>
      <x:c r="K8189" s="11" t="n">
        <x:v>0</x:v>
      </x:c>
      <x:c r="L8189" s="12"/>
      <x:c r="M8189" s="13" t="n">
        <x:v>0</x:v>
      </x:c>
      <x:c r="N8189" s="14" t="n">
        <x:v>0</x:v>
      </x:c>
    </x:row>
    <x:row r="8190" hidden="0">
      <x:c r="A8190" s="1" t="inlineStr">
        <x:is>
          <x:t xml:space="preserve">ca7240cb-ce77-ed11-81ab-000d3ab1c3f8</x:t>
        </x:is>
      </x:c>
      <x:c r="B8190" s="2" t="inlineStr">
        <x:is>
          <x:t xml:space="preserve">30lA/6Ug4XDTBc6CmppGgNMk7lwh1FKNlYBt3di2QORt1efVgyvvLjp5ySmQoy4f3/FUsvvWm208HGe9kbhCMA==</x:t>
        </x:is>
      </x:c>
      <x:c r="C8190" s="3">
        <x:v>45533.3647916667</x:v>
      </x:c>
      <x:c r="D8190" s="4" t="inlineStr">
        <x:is>
          <x:t xml:space="preserve">ABL GmbH 2022 - IL</x:t>
        </x:is>
      </x:c>
      <x:c r="E8190" s="5" t="inlineStr">
        <x:is>
          <x:t xml:space="preserve">ABL GmbH</x:t>
        </x:is>
      </x:c>
      <x:c r="F8190" s="6" t="n">
        <x:v>0</x:v>
      </x:c>
      <x:c r="G8190" s="7" t="inlineStr">
        <x:is>
          <x:t xml:space="preserve">Other</x:t>
        </x:is>
      </x:c>
      <x:c r="H8190" s="8">
        <x:v>44904.8167013889</x:v>
      </x:c>
      <x:c r="I8190" s="9" t="inlineStr">
        <x:is>
          <x:t xml:space="preserve">Edgar Keilmann</x:t>
        </x:is>
      </x:c>
      <x:c r="J8190" s="10" t="inlineStr">
        <x:is>
          <x:t xml:space="preserve">Lost</x:t>
        </x:is>
      </x:c>
      <x:c r="K8190" s="11" t="n">
        <x:v>0</x:v>
      </x:c>
      <x:c r="L8190" s="12"/>
      <x:c r="M8190" s="13" t="n">
        <x:v>0</x:v>
      </x:c>
      <x:c r="N8190" s="14" t="n">
        <x:v>0</x:v>
      </x:c>
    </x:row>
    <x:row r="8191" hidden="0">
      <x:c r="A8191" s="1" t="inlineStr">
        <x:is>
          <x:t xml:space="preserve">1603682d-cd77-ed11-81aa-000d3ab8e9a4</x:t>
        </x:is>
      </x:c>
      <x:c r="B8191" s="2" t="inlineStr">
        <x:is>
          <x:t xml:space="preserve">u4fdYH7qytVJtg5zW+IUwgLZY/pXAGu6iclAjtJr4yAAcTL+hYPkg+q8/kdZoac7+EbaDbF0wIZFNOff9uIQgg==</x:t>
        </x:is>
      </x:c>
      <x:c r="C8191" s="3">
        <x:v>45566.3181134259</x:v>
      </x:c>
      <x:c r="D8191" s="4" t="inlineStr">
        <x:is>
          <x:t xml:space="preserve">EZB IL 2022 full contract</x:t>
        </x:is>
      </x:c>
      <x:c r="E8191" s="5" t="inlineStr">
        <x:is>
          <x:t xml:space="preserve">Europäische Zentralbank</x:t>
        </x:is>
      </x:c>
      <x:c r="F8191" s="6" t="n">
        <x:v>57544</x:v>
      </x:c>
      <x:c r="G8191" s="7" t="inlineStr">
        <x:is>
          <x:t xml:space="preserve">Won</x:t>
        </x:is>
      </x:c>
      <x:c r="H8191" s="8">
        <x:v>44904.8087152778</x:v>
      </x:c>
      <x:c r="I8191" s="9" t="inlineStr">
        <x:is>
          <x:t xml:space="preserve">Marisa Nerger</x:t>
        </x:is>
      </x:c>
      <x:c r="J8191" s="10" t="inlineStr">
        <x:is>
          <x:t xml:space="preserve">Won</x:t>
        </x:is>
      </x:c>
      <x:c r="K8191" s="11" t="n">
        <x:v>57544</x:v>
      </x:c>
      <x:c r="L8191" s="12" t="n">
        <x:v>0</x:v>
      </x:c>
      <x:c r="M8191" s="13" t="n">
        <x:v>57544</x:v>
      </x:c>
      <x:c r="N8191" s="14" t="n">
        <x:v>57544</x:v>
      </x:c>
    </x:row>
    <x:row r="8192" hidden="0">
      <x:c r="A8192" s="1" t="inlineStr">
        <x:is>
          <x:t xml:space="preserve">fd2d1601-cb77-ed11-81aa-000d3ab8e9a4</x:t>
        </x:is>
      </x:c>
      <x:c r="B8192" s="2" t="inlineStr">
        <x:is>
          <x:t xml:space="preserve">BeRB7NX1Qgyu3Bv21uTWAhQnk1aAzq5+PmfDv8hkhvYf/iW1Gb66FO6UNr+vLs25SJg1XTMYzmvaPZABfukElA==</x:t>
        </x:is>
      </x:c>
      <x:c r="C8192" s="3">
        <x:v>45566.3181134259</x:v>
      </x:c>
      <x:c r="D8192" s="4" t="inlineStr">
        <x:is>
          <x:t xml:space="preserve">Medienhaus Lüneburg GmbH 2022 - IL</x:t>
        </x:is>
      </x:c>
      <x:c r="E8192" s="5" t="inlineStr">
        <x:is>
          <x:t xml:space="preserve">Medienhaus Lüneburg GmbH</x:t>
        </x:is>
      </x:c>
      <x:c r="F8192" s="6" t="n">
        <x:v>8280</x:v>
      </x:c>
      <x:c r="G8192" s="7" t="inlineStr">
        <x:is>
          <x:t xml:space="preserve">Won</x:t>
        </x:is>
      </x:c>
      <x:c r="H8192" s="8">
        <x:v>44904.7978703704</x:v>
      </x:c>
      <x:c r="I8192" s="9" t="inlineStr">
        <x:is>
          <x:t xml:space="preserve">Juliana Quintana</x:t>
        </x:is>
      </x:c>
      <x:c r="J8192" s="10" t="inlineStr">
        <x:is>
          <x:t xml:space="preserve">Won</x:t>
        </x:is>
      </x:c>
      <x:c r="K8192" s="11" t="n">
        <x:v>8280</x:v>
      </x:c>
      <x:c r="L8192" s="12" t="n">
        <x:v>3000</x:v>
      </x:c>
      <x:c r="M8192" s="13" t="n">
        <x:v>8280</x:v>
      </x:c>
      <x:c r="N8192" s="14" t="n">
        <x:v>5280</x:v>
      </x:c>
    </x:row>
    <x:row r="8193" hidden="0">
      <x:c r="A8193" s="1" t="inlineStr">
        <x:is>
          <x:t xml:space="preserve">f0aa0687-bd77-ed11-81aa-000d3ab8e9a4</x:t>
        </x:is>
      </x:c>
      <x:c r="B8193" s="2" t="inlineStr">
        <x:is>
          <x:t xml:space="preserve">YnaLJg14nfKLB6OHSIfENHdbbE8O7Tb5NBjmzgHzF77+bnsfuCpGGDoqyfuLFsLrUAE6OhxpwqGVg745xxvUNA==</x:t>
        </x:is>
      </x:c>
      <x:c r="C8193" s="3">
        <x:v>45485.4176388889</x:v>
      </x:c>
      <x:c r="D8193" s="4" t="inlineStr">
        <x:is>
          <x:t xml:space="preserve">Technische Universität Chemnitz 2022 -  IL</x:t>
        </x:is>
      </x:c>
      <x:c r="E8193" s="5" t="inlineStr">
        <x:is>
          <x:t xml:space="preserve">Technische Universität Chemnitz</x:t>
        </x:is>
      </x:c>
      <x:c r="F8193" s="6" t="n">
        <x:v>2760</x:v>
      </x:c>
      <x:c r="G8193" s="7" t="inlineStr">
        <x:is>
          <x:t xml:space="preserve">Other</x:t>
        </x:is>
      </x:c>
      <x:c r="H8193" s="8">
        <x:v>44904.7309259259</x:v>
      </x:c>
      <x:c r="I8193" s="9" t="inlineStr">
        <x:is>
          <x:t xml:space="preserve">Luisa Bieger</x:t>
        </x:is>
      </x:c>
      <x:c r="J8193" s="10" t="inlineStr">
        <x:is>
          <x:t xml:space="preserve">Lost</x:t>
        </x:is>
      </x:c>
      <x:c r="K8193" s="11" t="n">
        <x:v>2760</x:v>
      </x:c>
      <x:c r="L8193" s="12" t="n">
        <x:v>0</x:v>
      </x:c>
      <x:c r="M8193" s="13" t="n">
        <x:v>2760</x:v>
      </x:c>
      <x:c r="N8193" s="14" t="n">
        <x:v>0</x:v>
      </x:c>
    </x:row>
    <x:row r="8194" hidden="0">
      <x:c r="A8194" s="1" t="inlineStr">
        <x:is>
          <x:t xml:space="preserve">50f50d11-b777-ed11-81aa-000d3ab8e9a4</x:t>
        </x:is>
      </x:c>
      <x:c r="B8194" s="2" t="inlineStr">
        <x:is>
          <x:t xml:space="preserve">cO+EDooazbZj/ew4czRx0kqvev3hZ8BwAbvPTjiuE7iBER652ppIRSZEPt9THa+8shdNmy73YHQj+5j+/dmYQQ==</x:t>
        </x:is>
      </x:c>
      <x:c r="C8194" s="3">
        <x:v>45485.4235648148</x:v>
      </x:c>
      <x:c r="D8194" s="4" t="inlineStr">
        <x:is>
          <x:t xml:space="preserve">AEC UNDERWRITING 2022 - IL</x:t>
        </x:is>
      </x:c>
      <x:c r="E8194" s="5" t="inlineStr">
        <x:is>
          <x:t xml:space="preserve">AEC UNDERWRITING</x:t>
        </x:is>
      </x:c>
      <x:c r="F8194" s="6" t="n">
        <x:v>588</x:v>
      </x:c>
      <x:c r="G8194" s="7" t="inlineStr">
        <x:is>
          <x:t xml:space="preserve">Other</x:t>
        </x:is>
      </x:c>
      <x:c r="H8194" s="8">
        <x:v>44904.6987847222</x:v>
      </x:c>
      <x:c r="I8194" s="9" t="inlineStr">
        <x:is>
          <x:t xml:space="preserve">Andrea Cipolla</x:t>
        </x:is>
      </x:c>
      <x:c r="J8194" s="10" t="inlineStr">
        <x:is>
          <x:t xml:space="preserve">Lost</x:t>
        </x:is>
      </x:c>
      <x:c r="K8194" s="11" t="n">
        <x:v>588</x:v>
      </x:c>
      <x:c r="L8194" s="12" t="n">
        <x:v>0</x:v>
      </x:c>
      <x:c r="M8194" s="13" t="n">
        <x:v>588</x:v>
      </x:c>
      <x:c r="N8194" s="14" t="n">
        <x:v>0</x:v>
      </x:c>
    </x:row>
    <x:row r="8195" hidden="0">
      <x:c r="A8195" s="1" t="inlineStr">
        <x:is>
          <x:t xml:space="preserve">0edce09c-6fd7-47c0-aceb-9dd593688677</x:t>
        </x:is>
      </x:c>
      <x:c r="B8195" s="2" t="inlineStr">
        <x:is>
          <x:t xml:space="preserve">pfVQK981LPgCKdEyfSmew8HAXTfn5dsR1GUz8sB53BHInzMFEtReFQlh51PyRNMJIpkHuLKe64NKaHi75lgFhg==</x:t>
        </x:is>
      </x:c>
      <x:c r="C8195" s="3">
        <x:v>45485.5115972222</x:v>
      </x:c>
      <x:c r="D8195" s="4" t="inlineStr">
        <x:is>
          <x:t xml:space="preserve">China Overseas Land &amp; Investment Limited 2022 - ARR increment 2022</x:t>
        </x:is>
      </x:c>
      <x:c r="E8195" s="5" t="inlineStr">
        <x:is>
          <x:t xml:space="preserve">China Overseas Land &amp; Investment Limited</x:t>
        </x:is>
      </x:c>
      <x:c r="F8195" s="6" t="n">
        <x:v>2240</x:v>
      </x:c>
      <x:c r="G8195" s="7" t="inlineStr">
        <x:is>
          <x:t xml:space="preserve">Won</x:t>
        </x:is>
      </x:c>
      <x:c r="H8195" s="8">
        <x:v>44904.6469212963</x:v>
      </x:c>
      <x:c r="I8195" s="9" t="inlineStr">
        <x:is>
          <x:t xml:space="preserve">Ricci Lam</x:t>
        </x:is>
      </x:c>
      <x:c r="J8195" s="10" t="inlineStr">
        <x:is>
          <x:t xml:space="preserve">Won</x:t>
        </x:is>
      </x:c>
      <x:c r="K8195" s="11" t="n">
        <x:v>273.6</x:v>
      </x:c>
      <x:c r="L8195" s="12" t="n">
        <x:v>0</x:v>
      </x:c>
      <x:c r="M8195" s="13" t="n">
        <x:v>273.6</x:v>
      </x:c>
      <x:c r="N8195" s="14" t="n">
        <x:v>0</x:v>
      </x:c>
    </x:row>
    <x:row r="8196" hidden="0">
      <x:c r="A8196" s="1" t="inlineStr">
        <x:is>
          <x:t xml:space="preserve">e26df89f-a977-ed11-81ab-000d3adf605b</x:t>
        </x:is>
      </x:c>
      <x:c r="B8196" s="2" t="inlineStr">
        <x:is>
          <x:t xml:space="preserve">yarDXcUoYDhNnfP3X+1O1VAovxxdHj5WGJ1tGxG3JvQp1dknaADE8auRkPSbwX2eQev6pxs3dJ8ECjdeCBQOjg==</x:t>
        </x:is>
      </x:c>
      <x:c r="C8196" s="3">
        <x:v>45566.3407291667</x:v>
      </x:c>
      <x:c r="D8196" s="4" t="inlineStr">
        <x:is>
          <x:t xml:space="preserve">Fedrus International 2022 - IL - GA</x:t>
        </x:is>
      </x:c>
      <x:c r="E8196" s="5" t="inlineStr">
        <x:is>
          <x:t xml:space="preserve">Fedrus International</x:t>
        </x:is>
      </x:c>
      <x:c r="F8196" s="6" t="n">
        <x:v>8316</x:v>
      </x:c>
      <x:c r="G8196" s="7" t="inlineStr">
        <x:is>
          <x:t xml:space="preserve">Won</x:t>
        </x:is>
      </x:c>
      <x:c r="H8196" s="8">
        <x:v>44904.6319097222</x:v>
      </x:c>
      <x:c r="I8196" s="9" t="inlineStr">
        <x:is>
          <x:t xml:space="preserve">Geraldine Ajoudani</x:t>
        </x:is>
      </x:c>
      <x:c r="J8196" s="10" t="inlineStr">
        <x:is>
          <x:t xml:space="preserve">Won</x:t>
        </x:is>
      </x:c>
      <x:c r="K8196" s="11" t="n">
        <x:v>8316</x:v>
      </x:c>
      <x:c r="L8196" s="12" t="n">
        <x:v>2700</x:v>
      </x:c>
      <x:c r="M8196" s="13" t="n">
        <x:v>8316</x:v>
      </x:c>
      <x:c r="N8196" s="14" t="n">
        <x:v>5952.96</x:v>
      </x:c>
    </x:row>
    <x:row r="8197" hidden="0">
      <x:c r="A8197" s="1" t="inlineStr">
        <x:is>
          <x:t xml:space="preserve">7cfb7128-a21a-4405-b1dd-080ebfabe60b</x:t>
        </x:is>
      </x:c>
      <x:c r="B8197" s="2" t="inlineStr">
        <x:is>
          <x:t xml:space="preserve">Mtgtr6zsS70LX2Al/rbkw6PwFzn3aJszOUH9hBn575PTs/gpZ2hVIfdT94TJecaxAbUdv98x2BIAEtYloUIsSw==</x:t>
        </x:is>
      </x:c>
      <x:c r="C8197" s="3">
        <x:v>45566.3430092593</x:v>
      </x:c>
      <x:c r="D8197" s="4" t="inlineStr">
        <x:is>
          <x:t xml:space="preserve">UmweltBank Aktiengesellschaft 2022 - Meldung zur Bankenabgabe</x:t>
        </x:is>
      </x:c>
      <x:c r="E8197" s="5" t="inlineStr">
        <x:is>
          <x:t xml:space="preserve">UmweltBank Aktiengesellschaft</x:t>
        </x:is>
      </x:c>
      <x:c r="F8197" s="6" t="n">
        <x:v>3900</x:v>
      </x:c>
      <x:c r="G8197" s="7" t="inlineStr">
        <x:is>
          <x:t xml:space="preserve">Won</x:t>
        </x:is>
      </x:c>
      <x:c r="H8197" s="8">
        <x:v>44904.6291203704</x:v>
      </x:c>
      <x:c r="I8197" s="9" t="inlineStr">
        <x:is>
          <x:t xml:space="preserve">Olga Just</x:t>
        </x:is>
      </x:c>
      <x:c r="J8197" s="10" t="inlineStr">
        <x:is>
          <x:t xml:space="preserve">Won</x:t>
        </x:is>
      </x:c>
      <x:c r="K8197" s="11" t="n">
        <x:v>3900</x:v>
      </x:c>
      <x:c r="L8197" s="12" t="n">
        <x:v>3900</x:v>
      </x:c>
      <x:c r="M8197" s="13" t="n">
        <x:v>3900</x:v>
      </x:c>
      <x:c r="N8197" s="14" t="n">
        <x:v>0</x:v>
      </x:c>
    </x:row>
    <x:row r="8198" hidden="0">
      <x:c r="A8198" s="1" t="inlineStr">
        <x:is>
          <x:t xml:space="preserve">49c92761-1cef-4686-80be-07cb3be43ae2</x:t>
        </x:is>
      </x:c>
      <x:c r="B8198" s="2" t="inlineStr">
        <x:is>
          <x:t xml:space="preserve">kGFLEMCxO5HOzjPnWgVmpmVNuvFz6ORKJLba6nlmi3mgY0A0pf5hBlYiDFjVxFX5vxrR5eQbR21oAng6VTbkFQ==</x:t>
        </x:is>
      </x:c>
      <x:c r="C8198" s="3">
        <x:v>45485.4192013889</x:v>
      </x:c>
      <x:c r="D8198" s="4" t="inlineStr">
        <x:is>
          <x:t xml:space="preserve">secunet Security Networks AG 2022 - Stock Chart</x:t>
        </x:is>
      </x:c>
      <x:c r="E8198" s="5" t="inlineStr">
        <x:is>
          <x:t xml:space="preserve">secunet Security Networks AG</x:t>
        </x:is>
      </x:c>
      <x:c r="F8198" s="6" t="n">
        <x:v>5265</x:v>
      </x:c>
      <x:c r="G8198" s="7" t="inlineStr">
        <x:is>
          <x:t xml:space="preserve">Other</x:t>
        </x:is>
      </x:c>
      <x:c r="H8198" s="8">
        <x:v>44904.6115972222</x:v>
      </x:c>
      <x:c r="I8198" s="9" t="inlineStr">
        <x:is>
          <x:t xml:space="preserve">Christoph Kaminski</x:t>
        </x:is>
      </x:c>
      <x:c r="J8198" s="10" t="inlineStr">
        <x:is>
          <x:t xml:space="preserve">Lost</x:t>
        </x:is>
      </x:c>
      <x:c r="K8198" s="11" t="n">
        <x:v>5265</x:v>
      </x:c>
      <x:c r="L8198" s="12" t="n">
        <x:v>2025</x:v>
      </x:c>
      <x:c r="M8198" s="13" t="n">
        <x:v>5265</x:v>
      </x:c>
      <x:c r="N8198" s="14" t="n">
        <x:v>0</x:v>
      </x:c>
    </x:row>
    <x:row r="8199" hidden="0">
      <x:c r="A8199" s="1" t="inlineStr">
        <x:is>
          <x:t xml:space="preserve">91c9eaa7-9f77-ed11-81ab-000d3ab1c3f8</x:t>
        </x:is>
      </x:c>
      <x:c r="B8199" s="2" t="inlineStr">
        <x:is>
          <x:t xml:space="preserve">NomREBqO7zcr5SGljS+n37gldI8+FVLEgyf7PR6MXFzx9+RgyGOmWqWK5bG+7x61rvPPRdD8vStx5af6KvKdIQ==</x:t>
        </x:is>
      </x:c>
      <x:c r="C8199" s="3">
        <x:v>45485.5101388889</x:v>
      </x:c>
      <x:c r="D8199" s="4" t="inlineStr">
        <x:is>
          <x:t xml:space="preserve">Fabbri Costruzioni 2022 - IL</x:t>
        </x:is>
      </x:c>
      <x:c r="E8199" s="5" t="inlineStr">
        <x:is>
          <x:t xml:space="preserve">Fabbri Costruzioni</x:t>
        </x:is>
      </x:c>
      <x:c r="F8199" s="6" t="n">
        <x:v>588</x:v>
      </x:c>
      <x:c r="G8199" s="7" t="inlineStr">
        <x:is>
          <x:t xml:space="preserve">Won</x:t>
        </x:is>
      </x:c>
      <x:c r="H8199" s="8">
        <x:v>44904.5823958333</x:v>
      </x:c>
      <x:c r="I8199" s="9" t="inlineStr">
        <x:is>
          <x:t xml:space="preserve">Andrea Cipolla</x:t>
        </x:is>
      </x:c>
      <x:c r="J8199" s="10" t="inlineStr">
        <x:is>
          <x:t xml:space="preserve">Won</x:t>
        </x:is>
      </x:c>
      <x:c r="K8199" s="11" t="n">
        <x:v>588</x:v>
      </x:c>
      <x:c r="L8199" s="12" t="n">
        <x:v>0</x:v>
      </x:c>
      <x:c r="M8199" s="13" t="n">
        <x:v>588</x:v>
      </x:c>
      <x:c r="N8199" s="14" t="n">
        <x:v>0</x:v>
      </x:c>
    </x:row>
    <x:row r="8200" hidden="0">
      <x:c r="A8200" s="1" t="inlineStr">
        <x:is>
          <x:t xml:space="preserve">7009d0c8-9e77-ed11-81ab-000d3ab1c3f8</x:t>
        </x:is>
      </x:c>
      <x:c r="B8200" s="2" t="inlineStr">
        <x:is>
          <x:t xml:space="preserve">IuoMup1vO3QPxns0OFBLHeU/oi/ZTMvI27pXMN+pwn9U/m/NmQmpZMxR8vctqp7Bx5NQP3Bv8Ek2mODw8E//fg==</x:t>
        </x:is>
      </x:c>
      <x:c r="C8200" s="3">
        <x:v>45485.509375</x:v>
      </x:c>
      <x:c r="D8200" s="4" t="inlineStr">
        <x:is>
          <x:t xml:space="preserve">Dolciaria Acquaviva 2022 - IL</x:t>
        </x:is>
      </x:c>
      <x:c r="E8200" s="5" t="inlineStr">
        <x:is>
          <x:t xml:space="preserve">Dolciaria Acquaviva S.p.A.</x:t>
        </x:is>
      </x:c>
      <x:c r="F8200" s="6" t="n">
        <x:v>1188</x:v>
      </x:c>
      <x:c r="G8200" s="7" t="inlineStr">
        <x:is>
          <x:t xml:space="preserve">Won</x:t>
        </x:is>
      </x:c>
      <x:c r="H8200" s="8">
        <x:v>44904.5780092593</x:v>
      </x:c>
      <x:c r="I8200" s="9" t="inlineStr">
        <x:is>
          <x:t xml:space="preserve">Andrea Cipolla</x:t>
        </x:is>
      </x:c>
      <x:c r="J8200" s="10" t="inlineStr">
        <x:is>
          <x:t xml:space="preserve">Won</x:t>
        </x:is>
      </x:c>
      <x:c r="K8200" s="11" t="n">
        <x:v>1188</x:v>
      </x:c>
      <x:c r="L8200" s="12" t="n">
        <x:v>0</x:v>
      </x:c>
      <x:c r="M8200" s="13" t="n">
        <x:v>1188</x:v>
      </x:c>
      <x:c r="N8200" s="14" t="n">
        <x:v>0</x:v>
      </x:c>
    </x:row>
    <x:row r="8201" hidden="0">
      <x:c r="A8201" s="1" t="inlineStr">
        <x:is>
          <x:t xml:space="preserve">759a8577-9d77-ed11-81ab-000d3ab1c3f8</x:t>
        </x:is>
      </x:c>
      <x:c r="B8201" s="2" t="inlineStr">
        <x:is>
          <x:t xml:space="preserve">S90aZFpqBfyFN/ozqEV9kv48i4iHLGbmL8uQzl0sTpS4kTfhO9dBFoUpliMfo3qxePWCUVbZFerWv5z9fSy54Q==</x:t>
        </x:is>
      </x:c>
      <x:c r="C8201" s="3">
        <x:v>45485.4173842593</x:v>
      </x:c>
      <x:c r="D8201" s="4" t="inlineStr">
        <x:is>
          <x:t xml:space="preserve">AUBAY ITALIA S.P.A. - 2022 IL PRO</x:t>
        </x:is>
      </x:c>
      <x:c r="E8201" s="5" t="inlineStr">
        <x:is>
          <x:t xml:space="preserve">AUBAY ITALIA S.P.A.</x:t>
        </x:is>
      </x:c>
      <x:c r="F8201" s="6" t="n">
        <x:v>5860</x:v>
      </x:c>
      <x:c r="G8201" s="7" t="inlineStr">
        <x:is>
          <x:t xml:space="preserve">Unresponsive</x:t>
        </x:is>
      </x:c>
      <x:c r="H8201" s="8">
        <x:v>44904.5715162037</x:v>
      </x:c>
      <x:c r="I8201" s="9" t="inlineStr">
        <x:is>
          <x:t xml:space="preserve">Andrea Cipolla</x:t>
        </x:is>
      </x:c>
      <x:c r="J8201" s="10" t="inlineStr">
        <x:is>
          <x:t xml:space="preserve">Lost</x:t>
        </x:is>
      </x:c>
      <x:c r="K8201" s="11" t="n">
        <x:v>5860</x:v>
      </x:c>
      <x:c r="L8201" s="12" t="n">
        <x:v>1900</x:v>
      </x:c>
      <x:c r="M8201" s="13" t="n">
        <x:v>5860</x:v>
      </x:c>
      <x:c r="N8201" s="14" t="n">
        <x:v>0</x:v>
      </x:c>
    </x:row>
    <x:row r="8202" hidden="0">
      <x:c r="A8202" s="1" t="inlineStr">
        <x:is>
          <x:t xml:space="preserve">3a4f0f88-9477-ed11-81aa-000d3ab8e9a4</x:t>
        </x:is>
      </x:c>
      <x:c r="B8202" s="2" t="inlineStr">
        <x:is>
          <x:t xml:space="preserve">ZtX1SRIHoLg3GJoNQ0ct9FcVwGbKvv6YOyCLEvgs6TTKjy0hAV7JJJtjrsAYMpKRIETuKXdaf43CXoL4JzsaRA==</x:t>
        </x:is>
      </x:c>
      <x:c r="C8202" s="3">
        <x:v>45485.418275463</x:v>
      </x:c>
      <x:c r="D8202" s="4" t="inlineStr">
        <x:is>
          <x:t xml:space="preserve">Refratechnik Holding GmbH 2022 -  IL</x:t>
        </x:is>
      </x:c>
      <x:c r="E8202" s="5" t="inlineStr">
        <x:is>
          <x:t xml:space="preserve">Refratechnik Holding GmbH</x:t>
        </x:is>
      </x:c>
      <x:c r="F8202" s="6" t="n">
        <x:v>0</x:v>
      </x:c>
      <x:c r="G8202" s="7" t="inlineStr">
        <x:is>
          <x:t xml:space="preserve">Other</x:t>
        </x:is>
      </x:c>
      <x:c r="H8202" s="8">
        <x:v>44904.527037037</x:v>
      </x:c>
      <x:c r="I8202" s="9" t="inlineStr">
        <x:is>
          <x:t xml:space="preserve">Luisa Bieger</x:t>
        </x:is>
      </x:c>
      <x:c r="J8202" s="10" t="inlineStr">
        <x:is>
          <x:t xml:space="preserve">Lost</x:t>
        </x:is>
      </x:c>
      <x:c r="K8202" s="11" t="n">
        <x:v>0</x:v>
      </x:c>
      <x:c r="L8202" s="12"/>
      <x:c r="M8202" s="13" t="n">
        <x:v>0</x:v>
      </x:c>
      <x:c r="N8202" s="14" t="n">
        <x:v>0</x:v>
      </x:c>
    </x:row>
    <x:row r="8203" hidden="0">
      <x:c r="A8203" s="1" t="inlineStr">
        <x:is>
          <x:t xml:space="preserve">cd9ae6d6-0f77-ed11-81aa-000d3ab8e9a4</x:t>
        </x:is>
      </x:c>
      <x:c r="B8203" s="2" t="inlineStr">
        <x:is>
          <x:t xml:space="preserve">+wC1MX3cDuxkk9kExPrCcwIoxSpkgeJRwSoJ/Kk9uLhJ5+KLqdHbuMuqSOXZ47Yy+RQOD91096P3wtb3RJtltA==</x:t>
        </x:is>
      </x:c>
      <x:c r="C8203" s="3">
        <x:v>45485.4230439815</x:v>
      </x:c>
      <x:c r="D8203" s="4" t="inlineStr">
        <x:is>
          <x:t xml:space="preserve">Apollo Global Management, Inc 2022 - </x:t>
        </x:is>
      </x:c>
      <x:c r="E8203" s="5" t="inlineStr">
        <x:is>
          <x:t xml:space="preserve">Apollo Global Management, Inc</x:t>
        </x:is>
      </x:c>
      <x:c r="F8203" s="6" t="n">
        <x:v>8520</x:v>
      </x:c>
      <x:c r="G8203" s="7" t="inlineStr">
        <x:is>
          <x:t xml:space="preserve">Competitor</x:t>
        </x:is>
      </x:c>
      <x:c r="H8203" s="8">
        <x:v>44903.8674652778</x:v>
      </x:c>
      <x:c r="I8203" s="9" t="inlineStr">
        <x:is>
          <x:t xml:space="preserve">Mitchell Clarke</x:t>
        </x:is>
      </x:c>
      <x:c r="J8203" s="10" t="inlineStr">
        <x:is>
          <x:t xml:space="preserve">Lost</x:t>
        </x:is>
      </x:c>
      <x:c r="K8203" s="11" t="n">
        <x:v>8009.3</x:v>
      </x:c>
      <x:c r="L8203" s="12" t="n">
        <x:v>0</x:v>
      </x:c>
      <x:c r="M8203" s="13" t="n">
        <x:v>8009.3</x:v>
      </x:c>
      <x:c r="N8203" s="14" t="n">
        <x:v>0</x:v>
      </x:c>
    </x:row>
    <x:row r="8204" hidden="0">
      <x:c r="A8204" s="1" t="inlineStr">
        <x:is>
          <x:t xml:space="preserve">6fc262af-c72e-43f6-8dc3-215d560abcb6</x:t>
        </x:is>
      </x:c>
      <x:c r="B8204" s="2" t="inlineStr">
        <x:is>
          <x:t xml:space="preserve">SGOjZq0d8APAajZDEjdXabOcDtbNJc4kwoy/pT6bnJOxmPhHqhgm+39wvJRc8XLUU7bep2L8TONcE5LF5h+DEQ==</x:t>
        </x:is>
      </x:c>
      <x:c r="C8204" s="3">
        <x:v>45566.3429861111</x:v>
      </x:c>
      <x:c r="D8204" s="4" t="inlineStr">
        <x:is>
          <x:t xml:space="preserve">Carsten Schmider Media Relations Publishing 2022 - Info für ACC vorzeitige Verlängerung</x:t>
        </x:is>
      </x:c>
      <x:c r="E8204" s="5" t="inlineStr">
        <x:is>
          <x:t xml:space="preserve">Carsten Schmider Media Relations Publishing</x:t>
        </x:is>
      </x:c>
      <x:c r="F8204" s="6" t="n">
        <x:v>12000</x:v>
      </x:c>
      <x:c r="G8204" s="7" t="inlineStr">
        <x:is>
          <x:t xml:space="preserve">Won</x:t>
        </x:is>
      </x:c>
      <x:c r="H8204" s="8">
        <x:v>44903.8572916667</x:v>
      </x:c>
      <x:c r="I8204" s="9" t="inlineStr">
        <x:is>
          <x:t xml:space="preserve">Marco Geist</x:t>
        </x:is>
      </x:c>
      <x:c r="J8204" s="10" t="inlineStr">
        <x:is>
          <x:t xml:space="preserve">Won</x:t>
        </x:is>
      </x:c>
      <x:c r="K8204" s="11" t="n">
        <x:v>12000</x:v>
      </x:c>
      <x:c r="L8204" s="12" t="n">
        <x:v>0</x:v>
      </x:c>
      <x:c r="M8204" s="13" t="n">
        <x:v>12000</x:v>
      </x:c>
      <x:c r="N8204" s="14" t="n">
        <x:v>0</x:v>
      </x:c>
    </x:row>
    <x:row r="8205" hidden="0">
      <x:c r="A8205" s="1" t="inlineStr">
        <x:is>
          <x:t xml:space="preserve">001bdae3-aa18-4226-b810-8220812d957e</x:t>
        </x:is>
      </x:c>
      <x:c r="B8205" s="2" t="inlineStr">
        <x:is>
          <x:t xml:space="preserve">ndArIBPMpWxdxapbdZBj87+nYjWlwSS2cl42NayxcYJ1/mbF9LtiosaJjfBus28Z5VgWGAX2jCk9juj/8m7PBQ==</x:t>
        </x:is>
      </x:c>
      <x:c r="C8205" s="3">
        <x:v>45566.3430092593</x:v>
      </x:c>
      <x:c r="D8205" s="4" t="inlineStr">
        <x:is>
          <x:t xml:space="preserve">GOLDINVEST Consulting GmbH 2022 - Vorzeitige Verlängerung Info für ACC</x:t>
        </x:is>
      </x:c>
      <x:c r="E8205" s="5" t="inlineStr">
        <x:is>
          <x:t xml:space="preserve">GOLDINVEST Consulting GmbH</x:t>
        </x:is>
      </x:c>
      <x:c r="F8205" s="6" t="n">
        <x:v>2100</x:v>
      </x:c>
      <x:c r="G8205" s="7" t="inlineStr">
        <x:is>
          <x:t xml:space="preserve">Won</x:t>
        </x:is>
      </x:c>
      <x:c r="H8205" s="8">
        <x:v>44903.8514699074</x:v>
      </x:c>
      <x:c r="I8205" s="9" t="inlineStr">
        <x:is>
          <x:t xml:space="preserve">Marco Geist</x:t>
        </x:is>
      </x:c>
      <x:c r="J8205" s="10" t="inlineStr">
        <x:is>
          <x:t xml:space="preserve">Won</x:t>
        </x:is>
      </x:c>
      <x:c r="K8205" s="11" t="n">
        <x:v>2100</x:v>
      </x:c>
      <x:c r="L8205" s="12" t="n">
        <x:v>0</x:v>
      </x:c>
      <x:c r="M8205" s="13" t="n">
        <x:v>2100</x:v>
      </x:c>
      <x:c r="N8205" s="14" t="n">
        <x:v>0</x:v>
      </x:c>
    </x:row>
    <x:row r="8206" hidden="0">
      <x:c r="A8206" s="1" t="inlineStr">
        <x:is>
          <x:t xml:space="preserve">f3358d40-1c93-4616-b575-55eec6fbc532</x:t>
        </x:is>
      </x:c>
      <x:c r="B8206" s="2" t="inlineStr">
        <x:is>
          <x:t xml:space="preserve">Wm6NAvECgdmrzlslJjUa+ZpeFEry0mlQ9efEuxmkIAhO1zGWuvNuX0Gsteht1AWg5twth/UmhKq7v25uWr0big==</x:t>
        </x:is>
      </x:c>
      <x:c r="C8206" s="3">
        <x:v>45566.3429976852</x:v>
      </x:c>
      <x:c r="D8206" s="4" t="inlineStr">
        <x:is>
          <x:t xml:space="preserve">Eurobattery Minerals AB 2022 - Vorzeitige Verlängerung Info für Accounting</x:t>
        </x:is>
      </x:c>
      <x:c r="E8206" s="5" t="inlineStr">
        <x:is>
          <x:t xml:space="preserve">Eurobattery Minerals AB</x:t>
        </x:is>
      </x:c>
      <x:c r="F8206" s="6" t="n">
        <x:v>3545</x:v>
      </x:c>
      <x:c r="G8206" s="7" t="inlineStr">
        <x:is>
          <x:t xml:space="preserve">Won</x:t>
        </x:is>
      </x:c>
      <x:c r="H8206" s="8">
        <x:v>44903.847662037</x:v>
      </x:c>
      <x:c r="I8206" s="9" t="inlineStr">
        <x:is>
          <x:t xml:space="preserve">Marco Geist</x:t>
        </x:is>
      </x:c>
      <x:c r="J8206" s="10" t="inlineStr">
        <x:is>
          <x:t xml:space="preserve">Won</x:t>
        </x:is>
      </x:c>
      <x:c r="K8206" s="11" t="n">
        <x:v>3545</x:v>
      </x:c>
      <x:c r="L8206" s="12" t="n">
        <x:v>0</x:v>
      </x:c>
      <x:c r="M8206" s="13" t="n">
        <x:v>3545</x:v>
      </x:c>
      <x:c r="N8206" s="14" t="n">
        <x:v>0</x:v>
      </x:c>
    </x:row>
    <x:row r="8207" hidden="0">
      <x:c r="A8207" s="1" t="inlineStr">
        <x:is>
          <x:t xml:space="preserve">7ebb4a03-51d4-4a1f-9c60-ac60442210d8</x:t>
        </x:is>
      </x:c>
      <x:c r="B8207" s="2" t="inlineStr">
        <x:is>
          <x:t xml:space="preserve">ltkpGJYs4lQGoeywCgWxQVJ42np8HpYJrGqg06REWzrVAL8c1j93k2RjBALYq5OIpwTUv5y/KWV4Imscfxu7Kw==</x:t>
        </x:is>
      </x:c>
      <x:c r="C8207" s="3">
        <x:v>45566.3430092593</x:v>
      </x:c>
      <x:c r="D8207" s="4" t="inlineStr">
        <x:is>
          <x:t xml:space="preserve">impulsQ GmbH 2022 - Vorzeitige Verlängerung Info für ACC</x:t>
        </x:is>
      </x:c>
      <x:c r="E8207" s="5" t="inlineStr">
        <x:is>
          <x:t xml:space="preserve">impulsQ GmbH</x:t>
        </x:is>
      </x:c>
      <x:c r="F8207" s="6" t="n">
        <x:v>8250</x:v>
      </x:c>
      <x:c r="G8207" s="7" t="inlineStr">
        <x:is>
          <x:t xml:space="preserve">Won</x:t>
        </x:is>
      </x:c>
      <x:c r="H8207" s="8">
        <x:v>44903.8386574074</x:v>
      </x:c>
      <x:c r="I8207" s="9" t="inlineStr">
        <x:is>
          <x:t xml:space="preserve">Marco Geist</x:t>
        </x:is>
      </x:c>
      <x:c r="J8207" s="10" t="inlineStr">
        <x:is>
          <x:t xml:space="preserve">Won</x:t>
        </x:is>
      </x:c>
      <x:c r="K8207" s="11" t="n">
        <x:v>8250</x:v>
      </x:c>
      <x:c r="L8207" s="12" t="n">
        <x:v>0</x:v>
      </x:c>
      <x:c r="M8207" s="13" t="n">
        <x:v>8250</x:v>
      </x:c>
      <x:c r="N8207" s="14" t="n">
        <x:v>0</x:v>
      </x:c>
    </x:row>
    <x:row r="8208" hidden="0">
      <x:c r="A8208" s="1" t="inlineStr">
        <x:is>
          <x:t xml:space="preserve">d6499fae-cb05-4647-84ec-30103ae9b03c</x:t>
        </x:is>
      </x:c>
      <x:c r="B8208" s="2" t="inlineStr">
        <x:is>
          <x:t xml:space="preserve">iPQTKybORYHOzOgG+oMrKGypBh4BibNkm5rpi2lpVE4i5iuJLmOH8yc2tlUqjgwweWE5BHbFNzU6prRa25+iUw==</x:t>
        </x:is>
      </x:c>
      <x:c r="C8208" s="3">
        <x:v>45566.3429976852</x:v>
      </x:c>
      <x:c r="D8208" s="4" t="inlineStr">
        <x:is>
          <x:t xml:space="preserve">MIC Market Information &amp; Content Publishing GmbH 2022 - INFO für ACC vorzeitige Verlängerung</x:t>
        </x:is>
      </x:c>
      <x:c r="E8208" s="5" t="inlineStr">
        <x:is>
          <x:t xml:space="preserve">MIC Market Information &amp; Content Publishing GmbH</x:t>
        </x:is>
      </x:c>
      <x:c r="F8208" s="6" t="n">
        <x:v>4900</x:v>
      </x:c>
      <x:c r="G8208" s="7" t="inlineStr">
        <x:is>
          <x:t xml:space="preserve">Won</x:t>
        </x:is>
      </x:c>
      <x:c r="H8208" s="8">
        <x:v>44903.8103819444</x:v>
      </x:c>
      <x:c r="I8208" s="9" t="inlineStr">
        <x:is>
          <x:t xml:space="preserve">Marco Geist</x:t>
        </x:is>
      </x:c>
      <x:c r="J8208" s="10" t="inlineStr">
        <x:is>
          <x:t xml:space="preserve">Won</x:t>
        </x:is>
      </x:c>
      <x:c r="K8208" s="11" t="n">
        <x:v>4900</x:v>
      </x:c>
      <x:c r="L8208" s="12" t="n">
        <x:v>0</x:v>
      </x:c>
      <x:c r="M8208" s="13" t="n">
        <x:v>4900</x:v>
      </x:c>
      <x:c r="N8208" s="14" t="n">
        <x:v>0</x:v>
      </x:c>
    </x:row>
    <x:row r="8209" hidden="0">
      <x:c r="A8209" s="1" t="inlineStr">
        <x:is>
          <x:t xml:space="preserve">f3627d74-ed16-4412-bc18-7661be392384</x:t>
        </x:is>
      </x:c>
      <x:c r="B8209" s="2" t="inlineStr">
        <x:is>
          <x:t xml:space="preserve">bj0JwiuZu/BMzd95OoHPiJRd4ma1H6D2NtxvL1WkFdaapXcJGpF6ituoJ6f9etO/VUJSxrjWRm667eIecbrZYg==</x:t>
        </x:is>
      </x:c>
      <x:c r="C8209" s="3">
        <x:v>45566.3430092593</x:v>
      </x:c>
      <x:c r="D8209" s="4" t="inlineStr">
        <x:is>
          <x:t xml:space="preserve">MIC Market Information &amp; Content Publishing GmbH 2022 - 20er Paket Aufstockung (neues ARR 1720 €))</x:t>
        </x:is>
      </x:c>
      <x:c r="E8209" s="5" t="inlineStr">
        <x:is>
          <x:t xml:space="preserve">MIC Market Information &amp; Content Publishing GmbH</x:t>
        </x:is>
      </x:c>
      <x:c r="F8209" s="6" t="n">
        <x:v>3900</x:v>
      </x:c>
      <x:c r="G8209" s="7" t="inlineStr">
        <x:is>
          <x:t xml:space="preserve">Won</x:t>
        </x:is>
      </x:c>
      <x:c r="H8209" s="8">
        <x:v>44903.7954861111</x:v>
      </x:c>
      <x:c r="I8209" s="9" t="inlineStr">
        <x:is>
          <x:t xml:space="preserve">Marco Geist</x:t>
        </x:is>
      </x:c>
      <x:c r="J8209" s="10" t="inlineStr">
        <x:is>
          <x:t xml:space="preserve">Won</x:t>
        </x:is>
      </x:c>
      <x:c r="K8209" s="11" t="n">
        <x:v>3900</x:v>
      </x:c>
      <x:c r="L8209" s="12" t="n">
        <x:v>0</x:v>
      </x:c>
      <x:c r="M8209" s="13" t="n">
        <x:v>3900</x:v>
      </x:c>
      <x:c r="N8209" s="14" t="n">
        <x:v>0</x:v>
      </x:c>
    </x:row>
    <x:row r="8210" hidden="0">
      <x:c r="A8210" s="1" t="inlineStr">
        <x:is>
          <x:t xml:space="preserve">f648ca31-fb76-ed11-81ab-000d3adf6c83</x:t>
        </x:is>
      </x:c>
      <x:c r="B8210" s="2" t="inlineStr">
        <x:is>
          <x:t xml:space="preserve">aZluesVq7W/4B1TwxLyfRFpQFAGQPVlWev7inDTEOJ+O7P+AasxZLdru7ZyNyiIo+jEsxSQZjUDYovSDQZ64zQ==</x:t>
        </x:is>
      </x:c>
      <x:c r="C8210" s="3">
        <x:v>45566.3429861111</x:v>
      </x:c>
      <x:c r="D8210" s="4" t="inlineStr">
        <x:is>
          <x:t xml:space="preserve">audius SE 2022 - </x:t>
        </x:is>
      </x:c>
      <x:c r="E8210" s="5" t="inlineStr">
        <x:is>
          <x:t xml:space="preserve">audius SE</x:t>
        </x:is>
      </x:c>
      <x:c r="F8210" s="6" t="n">
        <x:v>1440</x:v>
      </x:c>
      <x:c r="G8210" s="7" t="inlineStr">
        <x:is>
          <x:t xml:space="preserve">Won</x:t>
        </x:is>
      </x:c>
      <x:c r="H8210" s="8">
        <x:v>44903.7648263889</x:v>
      </x:c>
      <x:c r="I8210" s="9" t="inlineStr">
        <x:is>
          <x:t xml:space="preserve">Thomas Feil</x:t>
        </x:is>
      </x:c>
      <x:c r="J8210" s="10" t="inlineStr">
        <x:is>
          <x:t xml:space="preserve">Won</x:t>
        </x:is>
      </x:c>
      <x:c r="K8210" s="11" t="n">
        <x:v>1440</x:v>
      </x:c>
      <x:c r="L8210" s="12" t="n">
        <x:v>0</x:v>
      </x:c>
      <x:c r="M8210" s="13" t="n">
        <x:v>1440</x:v>
      </x:c>
      <x:c r="N8210" s="14" t="n">
        <x:v>0</x:v>
      </x:c>
    </x:row>
    <x:row r="8211" hidden="0">
      <x:c r="A8211" s="1" t="inlineStr">
        <x:is>
          <x:t xml:space="preserve">c54083c7-30f8-41d0-98c1-cb2983e8ec3f</x:t>
        </x:is>
      </x:c>
      <x:c r="B8211" s="2" t="inlineStr">
        <x:is>
          <x:t xml:space="preserve">pnOVM8/Ouj6MZSnrp8/yRxn7ZfeqsL05WNgBbdZKlv5q5KDKFtzjLmBGIgZXp+V5+QXOyfqnAyHLYRyx/t/hyw==</x:t>
        </x:is>
      </x:c>
      <x:c r="C8211" s="3">
        <x:v>45566.3430902778</x:v>
      </x:c>
      <x:c r="D8211" s="4" t="inlineStr">
        <x:is>
          <x:t xml:space="preserve">Bechtle AG 2022 - Rebrush Stock Chart</x:t>
        </x:is>
      </x:c>
      <x:c r="E8211" s="5" t="inlineStr">
        <x:is>
          <x:t xml:space="preserve">Bechtle AG</x:t>
        </x:is>
      </x:c>
      <x:c r="F8211" s="6" t="n">
        <x:v>1500</x:v>
      </x:c>
      <x:c r="G8211" s="7" t="inlineStr">
        <x:is>
          <x:t xml:space="preserve">Won</x:t>
        </x:is>
      </x:c>
      <x:c r="H8211" s="8">
        <x:v>44903.7376736111</x:v>
      </x:c>
      <x:c r="I8211" s="9" t="inlineStr">
        <x:is>
          <x:t xml:space="preserve">Christoph Kaminski</x:t>
        </x:is>
      </x:c>
      <x:c r="J8211" s="10" t="inlineStr">
        <x:is>
          <x:t xml:space="preserve">Won</x:t>
        </x:is>
      </x:c>
      <x:c r="K8211" s="11" t="n">
        <x:v>1500</x:v>
      </x:c>
      <x:c r="L8211" s="12" t="n">
        <x:v>1500</x:v>
      </x:c>
      <x:c r="M8211" s="13" t="n">
        <x:v>1500</x:v>
      </x:c>
      <x:c r="N8211" s="14" t="n">
        <x:v>0</x:v>
      </x:c>
    </x:row>
    <x:row r="8212" hidden="0">
      <x:c r="A8212" s="1" t="inlineStr">
        <x:is>
          <x:t xml:space="preserve">8234abbf-69bc-4479-87d2-2b22102f87c9</x:t>
        </x:is>
      </x:c>
      <x:c r="B8212" s="2" t="inlineStr">
        <x:is>
          <x:t xml:space="preserve">H3751sFhleVuHtr3480INU6A0UFBsQ6aGYzuBjSS5f5KqB8u9oBxnoa9hxEBAJOVNWQGVWidDF1WbjK4tc5B8w==</x:t>
        </x:is>
      </x:c>
      <x:c r="C8212" s="3">
        <x:v>45566.3429976852</x:v>
      </x:c>
      <x:c r="D8212" s="4" t="inlineStr">
        <x:is>
          <x:t xml:space="preserve">IONOS Group SE 2022 - - IPO PS K+C</x:t>
        </x:is>
      </x:c>
      <x:c r="E8212" s="5" t="inlineStr">
        <x:is>
          <x:t xml:space="preserve">IONOS Group SE</x:t>
        </x:is>
      </x:c>
      <x:c r="F8212" s="6" t="n">
        <x:v>4590</x:v>
      </x:c>
      <x:c r="G8212" s="7" t="inlineStr">
        <x:is>
          <x:t xml:space="preserve">Won</x:t>
        </x:is>
      </x:c>
      <x:c r="H8212" s="8">
        <x:v>44903.6668518518</x:v>
      </x:c>
      <x:c r="I8212" s="9" t="inlineStr">
        <x:is>
          <x:t xml:space="preserve">Knut Wichering</x:t>
        </x:is>
      </x:c>
      <x:c r="J8212" s="10" t="inlineStr">
        <x:is>
          <x:t xml:space="preserve">Won</x:t>
        </x:is>
      </x:c>
      <x:c r="K8212" s="11" t="n">
        <x:v>4590</x:v>
      </x:c>
      <x:c r="L8212" s="12" t="n">
        <x:v>1590</x:v>
      </x:c>
      <x:c r="M8212" s="13" t="n">
        <x:v>4590</x:v>
      </x:c>
      <x:c r="N8212" s="14" t="n">
        <x:v>3000</x:v>
      </x:c>
    </x:row>
    <x:row r="8213" hidden="0">
      <x:c r="A8213" s="1" t="inlineStr">
        <x:is>
          <x:t xml:space="preserve">d63e0aae-0151-4edb-b3d4-335c2bae2662</x:t>
        </x:is>
      </x:c>
      <x:c r="B8213" s="2" t="inlineStr">
        <x:is>
          <x:t xml:space="preserve">Gh9uIUkGcx33ZHf195QGT+dWEhHECg4PAedVIFBGNY00hHyC8sWytI33jd7hghUmGzddKCfpA3DdTHd+FN4ytA==</x:t>
        </x:is>
      </x:c>
      <x:c r="C8213" s="3">
        <x:v>45566.3429976852</x:v>
      </x:c>
      <x:c r="D8213" s="4" t="inlineStr">
        <x:is>
          <x:t xml:space="preserve">IONOS Group SE 2022 - IPO PS IM (CL)</x:t>
        </x:is>
      </x:c>
      <x:c r="E8213" s="5" t="inlineStr">
        <x:is>
          <x:t xml:space="preserve">IONOS Group SE</x:t>
        </x:is>
      </x:c>
      <x:c r="F8213" s="6" t="n">
        <x:v>8100</x:v>
      </x:c>
      <x:c r="G8213" s="7" t="inlineStr">
        <x:is>
          <x:t xml:space="preserve">Won</x:t>
        </x:is>
      </x:c>
      <x:c r="H8213" s="8">
        <x:v>44903.6665162037</x:v>
      </x:c>
      <x:c r="I8213" s="9" t="inlineStr">
        <x:is>
          <x:t xml:space="preserve">Knut Wichering</x:t>
        </x:is>
      </x:c>
      <x:c r="J8213" s="10" t="inlineStr">
        <x:is>
          <x:t xml:space="preserve">Won</x:t>
        </x:is>
      </x:c>
      <x:c r="K8213" s="11" t="n">
        <x:v>8100</x:v>
      </x:c>
      <x:c r="L8213" s="12" t="n">
        <x:v>1500</x:v>
      </x:c>
      <x:c r="M8213" s="13" t="n">
        <x:v>8100</x:v>
      </x:c>
      <x:c r="N8213" s="14" t="n">
        <x:v>0</x:v>
      </x:c>
    </x:row>
    <x:row r="8214" hidden="0">
      <x:c r="A8214" s="1" t="inlineStr">
        <x:is>
          <x:t xml:space="preserve">e2d6f41a-aa25-4dd8-9284-21bd8d806982</x:t>
        </x:is>
      </x:c>
      <x:c r="B8214" s="2" t="inlineStr">
        <x:is>
          <x:t xml:space="preserve">EcZ6ZiS6Wc5FxgVnpxK7Oq0gNtBzdY7jDc58tn7rnThEeWSM0tYPTVNJfw+0/CZZybBXBkrl2qWA8dLILYBBHQ==</x:t>
        </x:is>
      </x:c>
      <x:c r="C8214" s="3">
        <x:v>45566.3429976852</x:v>
      </x:c>
      <x:c r="D8214" s="4" t="inlineStr">
        <x:is>
          <x:t xml:space="preserve">IONOS Group SE 2022 - IPO PS CX.0, ERS</x:t>
        </x:is>
      </x:c>
      <x:c r="E8214" s="5" t="inlineStr">
        <x:is>
          <x:t xml:space="preserve">IONOS Group SE</x:t>
        </x:is>
      </x:c>
      <x:c r="F8214" s="6" t="n">
        <x:v>15000</x:v>
      </x:c>
      <x:c r="G8214" s="7" t="inlineStr">
        <x:is>
          <x:t xml:space="preserve">Won</x:t>
        </x:is>
      </x:c>
      <x:c r="H8214" s="8">
        <x:v>44903.6654513889</x:v>
      </x:c>
      <x:c r="I8214" s="9" t="inlineStr">
        <x:is>
          <x:t xml:space="preserve">Knut Wichering</x:t>
        </x:is>
      </x:c>
      <x:c r="J8214" s="10" t="inlineStr">
        <x:is>
          <x:t xml:space="preserve">Won</x:t>
        </x:is>
      </x:c>
      <x:c r="K8214" s="11" t="n">
        <x:v>15000</x:v>
      </x:c>
      <x:c r="L8214" s="12" t="n">
        <x:v>4500</x:v>
      </x:c>
      <x:c r="M8214" s="13" t="n">
        <x:v>15000</x:v>
      </x:c>
      <x:c r="N8214" s="14" t="n">
        <x:v>9900</x:v>
      </x:c>
    </x:row>
    <x:row r="8215" hidden="0">
      <x:c r="A8215" s="1" t="inlineStr">
        <x:is>
          <x:t xml:space="preserve">0d3def6e-cb02-4dc5-8e2d-f2f2e65a5f26</x:t>
        </x:is>
      </x:c>
      <x:c r="B8215" s="2" t="inlineStr">
        <x:is>
          <x:t xml:space="preserve">fe2xPC+Y37Kqwfz83mvStYI+hPfblH/PgMhYiSq9xQh5ACKIrgoaR6erdPsqtVNni3aTonnktzb5hvY1ZykKcg==</x:t>
        </x:is>
      </x:c>
      <x:c r="C8215" s="3">
        <x:v>45566.3432523148</x:v>
      </x:c>
      <x:c r="D8215" s="4" t="inlineStr">
        <x:is>
          <x:t xml:space="preserve">Mainova AG 2022 - IM-Zusatz Führungspersonen</x:t>
        </x:is>
      </x:c>
      <x:c r="E8215" s="5" t="inlineStr">
        <x:is>
          <x:t xml:space="preserve">Mainova AG</x:t>
        </x:is>
      </x:c>
      <x:c r="F8215" s="6" t="n">
        <x:v>1100</x:v>
      </x:c>
      <x:c r="G8215" s="7" t="inlineStr">
        <x:is>
          <x:t xml:space="preserve">Won</x:t>
        </x:is>
      </x:c>
      <x:c r="H8215" s="8">
        <x:v>44903.6524652778</x:v>
      </x:c>
      <x:c r="I8215" s="9" t="inlineStr">
        <x:is>
          <x:t xml:space="preserve">Alexander Cordes</x:t>
        </x:is>
      </x:c>
      <x:c r="J8215" s="10" t="inlineStr">
        <x:is>
          <x:t xml:space="preserve">Won</x:t>
        </x:is>
      </x:c>
      <x:c r="K8215" s="11" t="n">
        <x:v>1100</x:v>
      </x:c>
      <x:c r="L8215" s="12" t="n">
        <x:v>0</x:v>
      </x:c>
      <x:c r="M8215" s="13" t="n">
        <x:v>1100</x:v>
      </x:c>
      <x:c r="N8215" s="14" t="n">
        <x:v>0</x:v>
      </x:c>
    </x:row>
    <x:row r="8216" hidden="0">
      <x:c r="A8216" s="1" t="inlineStr">
        <x:is>
          <x:t xml:space="preserve">1c7bf151-9dd4-4d9e-8c0e-6a7bdc6f3389</x:t>
        </x:is>
      </x:c>
      <x:c r="B8216" s="2" t="inlineStr">
        <x:is>
          <x:t xml:space="preserve">AROBKMqRqDy9zodUlgVQiHlxlOi/m8VF78MlQqjrSOOYHFrZqnw3NvD/dDrdUA2zntA69AyQDP8tlMb8hjXC2Q==</x:t>
        </x:is>
      </x:c>
      <x:c r="C8216" s="3">
        <x:v>45566.3444444444</x:v>
      </x:c>
      <x:c r="D8216" s="4" t="inlineStr">
        <x:is>
          <x:t xml:space="preserve">Vossloh-Schwabe GmbH (vormals: Panasonic Lighting Europe GmbH) 2022 - XML</x:t>
        </x:is>
      </x:c>
      <x:c r="E8216" s="5" t="inlineStr">
        <x:is>
          <x:t xml:space="preserve">Vossloh-Schwabe Deutschland GmbH</x:t>
        </x:is>
      </x:c>
      <x:c r="F8216" s="6" t="n">
        <x:v>1900</x:v>
      </x:c>
      <x:c r="G8216" s="7" t="inlineStr">
        <x:is>
          <x:t xml:space="preserve">Won</x:t>
        </x:is>
      </x:c>
      <x:c r="H8216" s="8">
        <x:v>44903.6449537037</x:v>
      </x:c>
      <x:c r="I8216" s="9" t="inlineStr">
        <x:is>
          <x:t xml:space="preserve">Olga Just</x:t>
        </x:is>
      </x:c>
      <x:c r="J8216" s="10" t="inlineStr">
        <x:is>
          <x:t xml:space="preserve">Won</x:t>
        </x:is>
      </x:c>
      <x:c r="K8216" s="11" t="n">
        <x:v>1900</x:v>
      </x:c>
      <x:c r="L8216" s="12" t="n">
        <x:v>1900</x:v>
      </x:c>
      <x:c r="M8216" s="13" t="n">
        <x:v>1900</x:v>
      </x:c>
      <x:c r="N8216" s="14" t="n">
        <x:v>0</x:v>
      </x:c>
    </x:row>
    <x:row r="8217" hidden="0">
      <x:c r="A8217" s="1" t="inlineStr">
        <x:is>
          <x:t xml:space="preserve">9114afb8-d676-ed11-81aa-000d3ab8e9a4</x:t>
        </x:is>
      </x:c>
      <x:c r="B8217" s="2" t="inlineStr">
        <x:is>
          <x:t xml:space="preserve">7PfHg6aCvhJdu4gkVWUnSnCn3j2W2PWJKqm/BA+pzEF3HXQ50v0mANHKWgy1EuDBt86dEIYjB+RiUX95a8VQMg==</x:t>
        </x:is>
      </x:c>
      <x:c r="C8217" s="3">
        <x:v>45485.420162037</x:v>
      </x:c>
      <x:c r="D8217" s="4" t="inlineStr">
        <x:is>
          <x:t xml:space="preserve">Billie GmbH 2022 - IL</x:t>
        </x:is>
      </x:c>
      <x:c r="E8217" s="5" t="inlineStr">
        <x:is>
          <x:t xml:space="preserve">Billie GmbH</x:t>
        </x:is>
      </x:c>
      <x:c r="F8217" s="6" t="n">
        <x:v>0</x:v>
      </x:c>
      <x:c r="G8217" s="7" t="inlineStr">
        <x:is>
          <x:t xml:space="preserve">Other</x:t>
        </x:is>
      </x:c>
      <x:c r="H8217" s="8">
        <x:v>44903.5835532407</x:v>
      </x:c>
      <x:c r="I8217" s="9" t="inlineStr">
        <x:is>
          <x:t xml:space="preserve">Edgar Keilmann</x:t>
        </x:is>
      </x:c>
      <x:c r="J8217" s="10" t="inlineStr">
        <x:is>
          <x:t xml:space="preserve">Lost</x:t>
        </x:is>
      </x:c>
      <x:c r="K8217" s="11" t="n">
        <x:v>0</x:v>
      </x:c>
      <x:c r="L8217" s="12"/>
      <x:c r="M8217" s="13" t="n">
        <x:v>0</x:v>
      </x:c>
      <x:c r="N8217" s="14" t="n">
        <x:v>0</x:v>
      </x:c>
    </x:row>
    <x:row r="8218" hidden="0">
      <x:c r="A8218" s="1" t="inlineStr">
        <x:is>
          <x:t xml:space="preserve">fd018401-d909-44d0-a2d5-2588446b89fa</x:t>
        </x:is>
      </x:c>
      <x:c r="B8218" s="2" t="inlineStr">
        <x:is>
          <x:t xml:space="preserve">yK0qzm4xi77cHARiIkJii7PI5okeETjist/ZL3oMfiNFBqAYgPudTpma/dt/ZE+Mgyo/osl7uzklbqI9wcW1lQ==</x:t>
        </x:is>
      </x:c>
      <x:c r="C8218" s="3">
        <x:v>45566.343900463</x:v>
      </x:c>
      <x:c r="D8218" s="4" t="inlineStr">
        <x:is>
          <x:t xml:space="preserve">Lesaffre 2022 - IL V1 Addon Automatic Translation</x:t>
        </x:is>
      </x:c>
      <x:c r="E8218" s="5" t="inlineStr">
        <x:is>
          <x:t xml:space="preserve">Lesaffre International SAS</x:t>
        </x:is>
      </x:c>
      <x:c r="F8218" s="6" t="n">
        <x:v>1200</x:v>
      </x:c>
      <x:c r="G8218" s="7" t="inlineStr">
        <x:is>
          <x:t xml:space="preserve">Won</x:t>
        </x:is>
      </x:c>
      <x:c r="H8218" s="8">
        <x:v>44903.5713888889</x:v>
      </x:c>
      <x:c r="I8218" s="9" t="inlineStr">
        <x:is>
          <x:t xml:space="preserve">Sandra Coudert</x:t>
        </x:is>
      </x:c>
      <x:c r="J8218" s="10" t="inlineStr">
        <x:is>
          <x:t xml:space="preserve">Won</x:t>
        </x:is>
      </x:c>
      <x:c r="K8218" s="11" t="n">
        <x:v>1200</x:v>
      </x:c>
      <x:c r="L8218" s="12" t="n">
        <x:v>0</x:v>
      </x:c>
      <x:c r="M8218" s="13" t="n">
        <x:v>1200</x:v>
      </x:c>
      <x:c r="N8218" s="14" t="n">
        <x:v>1200</x:v>
      </x:c>
    </x:row>
    <x:row r="8219" hidden="0">
      <x:c r="A8219" s="1" t="inlineStr">
        <x:is>
          <x:t xml:space="preserve">9ac94c33-5576-ed11-81ab-000d3adf64ab</x:t>
        </x:is>
      </x:c>
      <x:c r="B8219" s="2" t="inlineStr">
        <x:is>
          <x:t xml:space="preserve">VG4f2WzuGHZSjEK3alVNLqZjZ3Vh+3O5xwGcOXjaTPWpztu279v9W8q0UcC3C9gy9mJ8B3L5Y2bFZ6u3PZeqtA==</x:t>
        </x:is>
      </x:c>
      <x:c r="C8219" s="3">
        <x:v>45485.4178819444</x:v>
      </x:c>
      <x:c r="D8219" s="4" t="inlineStr">
        <x:is>
          <x:t xml:space="preserve">KERN AG, Sprachendienste 2023 Neukunde XML</x:t>
        </x:is>
      </x:c>
      <x:c r="E8219" s="5" t="inlineStr">
        <x:is>
          <x:t xml:space="preserve">Nederman Holding AB</x:t>
        </x:is>
      </x:c>
      <x:c r="F8219" s="6" t="n">
        <x:v>4239</x:v>
      </x:c>
      <x:c r="G8219" s="7" t="inlineStr">
        <x:is>
          <x:t xml:space="preserve">Duplicate</x:t>
        </x:is>
      </x:c>
      <x:c r="H8219" s="8">
        <x:v>44902.9396990741</x:v>
      </x:c>
      <x:c r="I8219" s="9" t="inlineStr">
        <x:is>
          <x:t xml:space="preserve">Nicolai Elsner</x:t>
        </x:is>
      </x:c>
      <x:c r="J8219" s="10" t="inlineStr">
        <x:is>
          <x:t xml:space="preserve">Lost</x:t>
        </x:is>
      </x:c>
      <x:c r="K8219" s="11" t="n">
        <x:v>4239</x:v>
      </x:c>
      <x:c r="L8219" s="12" t="n">
        <x:v>4239</x:v>
      </x:c>
      <x:c r="M8219" s="13" t="n">
        <x:v>4239</x:v>
      </x:c>
      <x:c r="N8219" s="14" t="n">
        <x:v>0</x:v>
      </x:c>
    </x:row>
    <x:row r="8220" hidden="0">
      <x:c r="A8220" s="1" t="inlineStr">
        <x:is>
          <x:t xml:space="preserve">d63c7783-4e76-ed11-81ab-000d3adf64ab</x:t>
        </x:is>
      </x:c>
      <x:c r="B8220" s="2" t="inlineStr">
        <x:is>
          <x:t xml:space="preserve">IuETcZ5OtQu1aABNWEpnUIOvMtIG4kYDrc4BQOmFWFiVoD80Kgotk/ZeV+L/aDHvvoFxMy5K1/inY2bwbkQ8qA==</x:t>
        </x:is>
      </x:c>
      <x:c r="C8220" s="3">
        <x:v>45485.4226851852</x:v>
      </x:c>
      <x:c r="D8220" s="4" t="inlineStr">
        <x:is>
          <x:t xml:space="preserve">Metalhom 2022 - IL - JL</x:t>
        </x:is>
      </x:c>
      <x:c r="E8220" s="5" t="inlineStr">
        <x:is>
          <x:t xml:space="preserve">Metalhom</x:t>
        </x:is>
      </x:c>
      <x:c r="F8220" s="6" t="n">
        <x:v>1188</x:v>
      </x:c>
      <x:c r="G8220" s="7" t="inlineStr">
        <x:is>
          <x:t xml:space="preserve">Unresponsive</x:t>
        </x:is>
      </x:c>
      <x:c r="H8220" s="8">
        <x:v>44902.9064236111</x:v>
      </x:c>
      <x:c r="I8220" s="9" t="inlineStr">
        <x:is>
          <x:t xml:space="preserve">Joachim Livescault</x:t>
        </x:is>
      </x:c>
      <x:c r="J8220" s="10" t="inlineStr">
        <x:is>
          <x:t xml:space="preserve">Lost</x:t>
        </x:is>
      </x:c>
      <x:c r="K8220" s="11" t="n">
        <x:v>1188</x:v>
      </x:c>
      <x:c r="L8220" s="12" t="n">
        <x:v>0</x:v>
      </x:c>
      <x:c r="M8220" s="13" t="n">
        <x:v>1188</x:v>
      </x:c>
      <x:c r="N8220" s="14" t="n">
        <x:v>0</x:v>
      </x:c>
    </x:row>
    <x:row r="8221" hidden="0">
      <x:c r="A8221" s="1" t="inlineStr">
        <x:is>
          <x:t xml:space="preserve">9bbb7600-bc36-48e5-9d8c-1ec6256a0310</x:t>
        </x:is>
      </x:c>
      <x:c r="B8221" s="2" t="inlineStr">
        <x:is>
          <x:t xml:space="preserve">2JAjL0hF8RxqiOxdI/yns7u7pysYm/uNzRHceUNkkSfBgYoXEHNG/658SIuGtvQynNtxiAbda94F+9tdrFqnrQ==</x:t>
        </x:is>
      </x:c>
      <x:c r="C8221" s="3">
        <x:v>45566.342974537</x:v>
      </x:c>
      <x:c r="D8221" s="4" t="inlineStr">
        <x:is>
          <x:t xml:space="preserve">Encavis Asset Management AG 2022 - INFO für ACC vorzeitige Verlängerung</x:t>
        </x:is>
      </x:c>
      <x:c r="E8221" s="5" t="inlineStr">
        <x:is>
          <x:t xml:space="preserve">Encavis Asset Management AG</x:t>
        </x:is>
      </x:c>
      <x:c r="F8221" s="6" t="n">
        <x:v>1210</x:v>
      </x:c>
      <x:c r="G8221" s="7" t="inlineStr">
        <x:is>
          <x:t xml:space="preserve">Won</x:t>
        </x:is>
      </x:c>
      <x:c r="H8221" s="8">
        <x:v>44902.8865277778</x:v>
      </x:c>
      <x:c r="I8221" s="9" t="inlineStr">
        <x:is>
          <x:t xml:space="preserve">Marco Geist</x:t>
        </x:is>
      </x:c>
      <x:c r="J8221" s="10" t="inlineStr">
        <x:is>
          <x:t xml:space="preserve">Won</x:t>
        </x:is>
      </x:c>
      <x:c r="K8221" s="11" t="n">
        <x:v>1210</x:v>
      </x:c>
      <x:c r="L8221" s="12" t="n">
        <x:v>0</x:v>
      </x:c>
      <x:c r="M8221" s="13" t="n">
        <x:v>1210</x:v>
      </x:c>
      <x:c r="N8221" s="14" t="n">
        <x:v>0</x:v>
      </x:c>
    </x:row>
    <x:row r="8222" hidden="0">
      <x:c r="A8222" s="1" t="inlineStr">
        <x:is>
          <x:t xml:space="preserve">0d99ef6f-0517-4b46-a4e3-55de3ee5e9f4</x:t>
        </x:is>
      </x:c>
      <x:c r="B8222" s="2" t="inlineStr">
        <x:is>
          <x:t xml:space="preserve">asyUzhGbFqgsouXTCwtb4rmKkI+ujPpuigR9TnV4oUp9yvRwHc2iG//XqqXWL2HA4p87pfwnhhWizM7YtPLCSg==</x:t>
        </x:is>
      </x:c>
      <x:c r="C8222" s="3">
        <x:v>45566.3429861111</x:v>
      </x:c>
      <x:c r="D8222" s="4" t="inlineStr">
        <x:is>
          <x:t xml:space="preserve">Anschütz Communication 2022 - INFO für ACC vorzeitige Verlängerung</x:t>
        </x:is>
      </x:c>
      <x:c r="E8222" s="5" t="inlineStr">
        <x:is>
          <x:t xml:space="preserve">ANSCHÜTZ + Company</x:t>
        </x:is>
      </x:c>
      <x:c r="F8222" s="6" t="n">
        <x:v>2530</x:v>
      </x:c>
      <x:c r="G8222" s="7" t="inlineStr">
        <x:is>
          <x:t xml:space="preserve">Won</x:t>
        </x:is>
      </x:c>
      <x:c r="H8222" s="8">
        <x:v>44902.882650463</x:v>
      </x:c>
      <x:c r="I8222" s="9" t="inlineStr">
        <x:is>
          <x:t xml:space="preserve">Marco Geist</x:t>
        </x:is>
      </x:c>
      <x:c r="J8222" s="10" t="inlineStr">
        <x:is>
          <x:t xml:space="preserve">Won</x:t>
        </x:is>
      </x:c>
      <x:c r="K8222" s="11" t="n">
        <x:v>2530</x:v>
      </x:c>
      <x:c r="L8222" s="12" t="n">
        <x:v>0</x:v>
      </x:c>
      <x:c r="M8222" s="13" t="n">
        <x:v>2530</x:v>
      </x:c>
      <x:c r="N8222" s="14" t="n">
        <x:v>0</x:v>
      </x:c>
    </x:row>
    <x:row r="8223" hidden="0">
      <x:c r="A8223" s="1" t="inlineStr">
        <x:is>
          <x:t xml:space="preserve">c45ccc21-1e11-4e8c-a712-5e9611507411</x:t>
        </x:is>
      </x:c>
      <x:c r="B8223" s="2" t="inlineStr">
        <x:is>
          <x:t xml:space="preserve">VednJnJTZz9NWWLUULogBXwRnhcTynKOLy5VnZywLg+hUMV0Qh6DikefZhFjOA2AncIx2uxEQjV+E3FS94rnnw==</x:t>
        </x:is>
      </x:c>
      <x:c r="C8223" s="3">
        <x:v>45485.5099305556</x:v>
      </x:c>
      <x:c r="D8223" s="4" t="inlineStr">
        <x:is>
          <x:t xml:space="preserve">Nabaltec AG 2022 - Typo3-Upgrade</x:t>
        </x:is>
      </x:c>
      <x:c r="E8223" s="5" t="inlineStr">
        <x:is>
          <x:t xml:space="preserve">Nabaltec AG</x:t>
        </x:is>
      </x:c>
      <x:c r="F8223" s="6" t="n">
        <x:v>19818.9</x:v>
      </x:c>
      <x:c r="G8223" s="7" t="inlineStr">
        <x:is>
          <x:t xml:space="preserve">Won</x:t>
        </x:is>
      </x:c>
      <x:c r="H8223" s="8">
        <x:v>44902.8145949074</x:v>
      </x:c>
      <x:c r="I8223" s="9" t="inlineStr">
        <x:is>
          <x:t xml:space="preserve">Alexander Cordes</x:t>
        </x:is>
      </x:c>
      <x:c r="J8223" s="10" t="inlineStr">
        <x:is>
          <x:t xml:space="preserve">Won</x:t>
        </x:is>
      </x:c>
      <x:c r="K8223" s="11" t="n">
        <x:v>19818.9</x:v>
      </x:c>
      <x:c r="L8223" s="12" t="n">
        <x:v>19818.9</x:v>
      </x:c>
      <x:c r="M8223" s="13" t="n">
        <x:v>19818.9</x:v>
      </x:c>
      <x:c r="N8223" s="14" t="n">
        <x:v>0</x:v>
      </x:c>
    </x:row>
    <x:row r="8224" hidden="0">
      <x:c r="A8224" s="1" t="inlineStr">
        <x:is>
          <x:t xml:space="preserve">d4cddf1a-1abb-46d6-8237-df14c062587a</x:t>
        </x:is>
      </x:c>
      <x:c r="B8224" s="2" t="inlineStr">
        <x:is>
          <x:t xml:space="preserve">rJ25CBh3tNiwH6k/r+j8pAZ7QUF7dNJfDZXoDYQcrbQ2d/VnetTQy6LUr0BWtBxBNKvNviIP7qh39Vp67BguoQ==</x:t>
        </x:is>
      </x:c>
      <x:c r="C8224" s="3">
        <x:v>45566.3435648148</x:v>
      </x:c>
      <x:c r="D8224" s="4" t="inlineStr">
        <x:is>
          <x:t xml:space="preserve">Progress-Werk-IntegriyLine-Additional Frontend-2022 -</x:t>
        </x:is>
      </x:c>
      <x:c r="E8224" s="5" t="inlineStr">
        <x:is>
          <x:t xml:space="preserve">PWO AG</x:t>
        </x:is>
      </x:c>
      <x:c r="F8224" s="6" t="n">
        <x:v>6300</x:v>
      </x:c>
      <x:c r="G8224" s="7" t="inlineStr">
        <x:is>
          <x:t xml:space="preserve">Won</x:t>
        </x:is>
      </x:c>
      <x:c r="H8224" s="8">
        <x:v>44902.8031018519</x:v>
      </x:c>
      <x:c r="I8224" s="9" t="inlineStr">
        <x:is>
          <x:t xml:space="preserve">Gabrielle Bachmann</x:t>
        </x:is>
      </x:c>
      <x:c r="J8224" s="10" t="inlineStr">
        <x:is>
          <x:t xml:space="preserve">Won</x:t>
        </x:is>
      </x:c>
      <x:c r="K8224" s="11" t="n">
        <x:v>6300</x:v>
      </x:c>
      <x:c r="L8224" s="12" t="n">
        <x:v>1500</x:v>
      </x:c>
      <x:c r="M8224" s="13" t="n">
        <x:v>6300</x:v>
      </x:c>
      <x:c r="N8224" s="14" t="n">
        <x:v>0</x:v>
      </x:c>
    </x:row>
    <x:row r="8225" hidden="0">
      <x:c r="A8225" s="1" t="inlineStr">
        <x:is>
          <x:t xml:space="preserve">83e1c1d1-af87-4037-932c-334f09b6e1b6</x:t>
        </x:is>
      </x:c>
      <x:c r="B8225" s="2" t="inlineStr">
        <x:is>
          <x:t xml:space="preserve">cAe7aHumOET0J5tJ5ey+WefmYTPiITar7rhTo4bOEyqufu01nBCYZ61+m60B4tnubYoBDxVw5HSAlyB4rtn0Hg==</x:t>
        </x:is>
      </x:c>
      <x:c r="C8225" s="3">
        <x:v>45485.4130092593</x:v>
      </x:c>
      <x:c r="D8225" s="4" t="inlineStr">
        <x:is>
          <x:t xml:space="preserve">Gebrüder Rhodius GmbH &amp; Co KG 2022 - XML</x:t>
        </x:is>
      </x:c>
      <x:c r="E8225" s="5" t="inlineStr">
        <x:is>
          <x:t xml:space="preserve">Gebrüder Rhodius GmbH &amp; Co KG</x:t>
        </x:is>
      </x:c>
      <x:c r="F8225" s="6" t="n">
        <x:v>720</x:v>
      </x:c>
      <x:c r="G8225" s="7" t="inlineStr">
        <x:is>
          <x:t xml:space="preserve">Other</x:t>
        </x:is>
      </x:c>
      <x:c r="H8225" s="8">
        <x:v>44902.7597106481</x:v>
      </x:c>
      <x:c r="I8225" s="9" t="inlineStr">
        <x:is>
          <x:t xml:space="preserve">Olga Just</x:t>
        </x:is>
      </x:c>
      <x:c r="J8225" s="10" t="inlineStr">
        <x:is>
          <x:t xml:space="preserve">Lost</x:t>
        </x:is>
      </x:c>
      <x:c r="K8225" s="11" t="n">
        <x:v>720</x:v>
      </x:c>
      <x:c r="L8225" s="12" t="n">
        <x:v>720</x:v>
      </x:c>
      <x:c r="M8225" s="13" t="n">
        <x:v>720</x:v>
      </x:c>
      <x:c r="N8225" s="14" t="n">
        <x:v>0</x:v>
      </x:c>
    </x:row>
    <x:row r="8226" hidden="0">
      <x:c r="A8226" s="1" t="inlineStr">
        <x:is>
          <x:t xml:space="preserve">b5e5ebcc-0ebe-4c5e-b765-f9d55b983e31</x:t>
        </x:is>
      </x:c>
      <x:c r="B8226" s="2" t="inlineStr">
        <x:is>
          <x:t xml:space="preserve">vmqd0R03kLnAsf59iwzQTo6oZrALCVhsLy+rsunAn9G5ZcC0giys7DIGy9ZKCcJibkDkH11tk+iN5rz1pxa1eA==</x:t>
        </x:is>
      </x:c>
      <x:c r="C8226" s="3">
        <x:v>45566.3439814815</x:v>
      </x:c>
      <x:c r="D8226" s="4" t="inlineStr">
        <x:is>
          <x:t xml:space="preserve">Maritime Insights &amp; Intelligence Limited</x:t>
        </x:is>
      </x:c>
      <x:c r="E8226" s="5" t="inlineStr">
        <x:is>
          <x:t xml:space="preserve">Maritime Insights &amp; Intelligence Limited</x:t>
        </x:is>
      </x:c>
      <x:c r="F8226" s="6" t="n">
        <x:v>8787</x:v>
      </x:c>
      <x:c r="G8226" s="7" t="inlineStr">
        <x:is>
          <x:t xml:space="preserve">Won</x:t>
        </x:is>
      </x:c>
      <x:c r="H8226" s="8">
        <x:v>44902.693287037</x:v>
      </x:c>
      <x:c r="I8226" s="9" t="inlineStr">
        <x:is>
          <x:t xml:space="preserve">Raphael Rokah</x:t>
        </x:is>
      </x:c>
      <x:c r="J8226" s="10" t="inlineStr">
        <x:is>
          <x:t xml:space="preserve">Won</x:t>
        </x:is>
      </x:c>
      <x:c r="K8226" s="11" t="n">
        <x:v>10257</x:v>
      </x:c>
      <x:c r="L8226" s="12" t="n">
        <x:v>2045.1</x:v>
      </x:c>
      <x:c r="M8226" s="13" t="n">
        <x:v>10257</x:v>
      </x:c>
      <x:c r="N8226" s="14" t="n">
        <x:v>8578.98</x:v>
      </x:c>
    </x:row>
    <x:row r="8227" hidden="0">
      <x:c r="A8227" s="1" t="inlineStr">
        <x:is>
          <x:t xml:space="preserve">71860ff4-d52a-4cb1-8061-cb8c86cd0727</x:t>
        </x:is>
      </x:c>
      <x:c r="B8227" s="2" t="inlineStr">
        <x:is>
          <x:t xml:space="preserve">m3ia7R7LZlKhbeDqrl8r8897gG7zXLtoxjG1d3kuI5E3lp7c+PUKf5P1BrNRgArp2Os+LFOf6X4/pHV00rKIGA==</x:t>
        </x:is>
      </x:c>
      <x:c r="C8227" s="3">
        <x:v>45485.4190856482</x:v>
      </x:c>
      <x:c r="D8227" s="4" t="inlineStr">
        <x:is>
          <x:t xml:space="preserve">Solar Clarity</x:t>
        </x:is>
      </x:c>
      <x:c r="E8227" s="5" t="inlineStr">
        <x:is>
          <x:t xml:space="preserve">Partner in Compliance</x:t>
        </x:is>
      </x:c>
      <x:c r="F8227" s="6" t="n">
        <x:v>720</x:v>
      </x:c>
      <x:c r="G8227" s="7" t="inlineStr">
        <x:is>
          <x:t xml:space="preserve">Duplicate</x:t>
        </x:is>
      </x:c>
      <x:c r="H8227" s="8">
        <x:v>44902.687337963</x:v>
      </x:c>
      <x:c r="I8227" s="9" t="inlineStr">
        <x:is>
          <x:t xml:space="preserve">Raphael Rokah</x:t>
        </x:is>
      </x:c>
      <x:c r="J8227" s="10" t="inlineStr">
        <x:is>
          <x:t xml:space="preserve">Lost</x:t>
        </x:is>
      </x:c>
      <x:c r="K8227" s="11" t="n">
        <x:v>720</x:v>
      </x:c>
      <x:c r="L8227" s="12" t="n">
        <x:v>0</x:v>
      </x:c>
      <x:c r="M8227" s="13" t="n">
        <x:v>720</x:v>
      </x:c>
      <x:c r="N8227" s="14" t="n">
        <x:v>0</x:v>
      </x:c>
    </x:row>
    <x:row r="8228" hidden="0">
      <x:c r="A8228" s="1" t="inlineStr">
        <x:is>
          <x:t xml:space="preserve">d70f5786-f80a-4563-9cdb-ddc1c2d7282c</x:t>
        </x:is>
      </x:c>
      <x:c r="B8228" s="2" t="inlineStr">
        <x:is>
          <x:t xml:space="preserve">pZp1l3PmDoIS9aMdnxfZNVAGXdfy7qujrYk1jUs51mzMZ0zQNgeHkb8Z4ZS+GUHsMAR7h1Xf8Lpv6a3ovzH3NA==</x:t>
        </x:is>
      </x:c>
      <x:c r="C8228" s="3">
        <x:v>45566.3443055556</x:v>
      </x:c>
      <x:c r="D8228" s="4" t="inlineStr">
        <x:is>
          <x:t xml:space="preserve">PAY</x:t>
        </x:is>
      </x:c>
      <x:c r="E8228" s="5" t="inlineStr">
        <x:is>
          <x:t xml:space="preserve">PAY</x:t>
        </x:is>
      </x:c>
      <x:c r="F8228" s="6" t="n">
        <x:v>792</x:v>
      </x:c>
      <x:c r="G8228" s="7" t="inlineStr">
        <x:is>
          <x:t xml:space="preserve">Won</x:t>
        </x:is>
      </x:c>
      <x:c r="H8228" s="8">
        <x:v>44902.6812847222</x:v>
      </x:c>
      <x:c r="I8228" s="9" t="inlineStr">
        <x:is>
          <x:t xml:space="preserve">Raphael Rokah</x:t>
        </x:is>
      </x:c>
      <x:c r="J8228" s="10" t="inlineStr">
        <x:is>
          <x:t xml:space="preserve">Won</x:t>
        </x:is>
      </x:c>
      <x:c r="K8228" s="11" t="n">
        <x:v>792</x:v>
      </x:c>
      <x:c r="L8228" s="12" t="n">
        <x:v>0</x:v>
      </x:c>
      <x:c r="M8228" s="13" t="n">
        <x:v>792</x:v>
      </x:c>
      <x:c r="N8228" s="14" t="n">
        <x:v>827.4</x:v>
      </x:c>
    </x:row>
    <x:row r="8229" hidden="0">
      <x:c r="A8229" s="1" t="inlineStr">
        <x:is>
          <x:t xml:space="preserve">4df2321f-32ef-4aac-a945-a52af7b56a6a</x:t>
        </x:is>
      </x:c>
      <x:c r="B8229" s="2" t="inlineStr">
        <x:is>
          <x:t xml:space="preserve">SEIXXuJ41/2Lsb60olJ65Eu7kk39dFEmnJbrsDDhrGiYoGT3TbzwYvaB1AZkFdDY5U/mk2g1aumeJaM1zMr/VA==</x:t>
        </x:is>
      </x:c>
      <x:c r="C8229" s="3">
        <x:v>45485.4232291667</x:v>
      </x:c>
      <x:c r="D8229" s="4" t="inlineStr">
        <x:is>
          <x:t xml:space="preserve">Terragon AG 2022 - CX0-Umstellung (€560 ARR neu)</x:t>
        </x:is>
      </x:c>
      <x:c r="E8229" s="5" t="inlineStr">
        <x:is>
          <x:t xml:space="preserve">Terragon AG</x:t>
        </x:is>
      </x:c>
      <x:c r="F8229" s="6" t="n">
        <x:v>5460</x:v>
      </x:c>
      <x:c r="G8229" s="7" t="inlineStr">
        <x:is>
          <x:t xml:space="preserve">Other</x:t>
        </x:is>
      </x:c>
      <x:c r="H8229" s="8">
        <x:v>44902.6709143519</x:v>
      </x:c>
      <x:c r="I8229" s="9" t="inlineStr">
        <x:is>
          <x:t xml:space="preserve">Alexander Cordes</x:t>
        </x:is>
      </x:c>
      <x:c r="J8229" s="10" t="inlineStr">
        <x:is>
          <x:t xml:space="preserve">Lost</x:t>
        </x:is>
      </x:c>
      <x:c r="K8229" s="11" t="n">
        <x:v>5460</x:v>
      </x:c>
      <x:c r="L8229" s="12" t="n">
        <x:v>0</x:v>
      </x:c>
      <x:c r="M8229" s="13" t="n">
        <x:v>5460</x:v>
      </x:c>
      <x:c r="N8229" s="14" t="n">
        <x:v>0</x:v>
      </x:c>
    </x:row>
    <x:row r="8230" hidden="0">
      <x:c r="A8230" s="1" t="inlineStr">
        <x:is>
          <x:t xml:space="preserve">5ee9adaa-47c1-4b27-a5a6-28a2d5c17919</x:t>
        </x:is>
      </x:c>
      <x:c r="B8230" s="2" t="inlineStr">
        <x:is>
          <x:t xml:space="preserve">+Sr97k3kGFsa1xXl494sb3u/Zwsk+3Jif8WkswCpkE1YdwGOy9k3SKLNpq4H+BLejlshsQoMTj54UxwZpimy7g==</x:t>
        </x:is>
      </x:c>
      <x:c r="C8230" s="3">
        <x:v>45566.3431018519</x:v>
      </x:c>
      <x:c r="D8230" s="4" t="inlineStr">
        <x:is>
          <x:t xml:space="preserve">Wolftank-Adisa Holding AG 2022 - Cx0</x:t>
        </x:is>
      </x:c>
      <x:c r="E8230" s="5" t="inlineStr">
        <x:is>
          <x:t xml:space="preserve">Wolftank-Adisa Holding AG</x:t>
        </x:is>
      </x:c>
      <x:c r="F8230" s="6" t="n">
        <x:v>3600</x:v>
      </x:c>
      <x:c r="G8230" s="7" t="inlineStr">
        <x:is>
          <x:t xml:space="preserve">Won</x:t>
        </x:is>
      </x:c>
      <x:c r="H8230" s="8">
        <x:v>44902.6328935185</x:v>
      </x:c>
      <x:c r="I8230" s="9" t="inlineStr">
        <x:is>
          <x:t xml:space="preserve">Lukas Reiter</x:t>
        </x:is>
      </x:c>
      <x:c r="J8230" s="10" t="inlineStr">
        <x:is>
          <x:t xml:space="preserve">Won</x:t>
        </x:is>
      </x:c>
      <x:c r="K8230" s="11" t="n">
        <x:v>3600</x:v>
      </x:c>
      <x:c r="L8230" s="12" t="n">
        <x:v>0</x:v>
      </x:c>
      <x:c r="M8230" s="13" t="n">
        <x:v>3600</x:v>
      </x:c>
      <x:c r="N8230" s="14" t="n">
        <x:v>3600</x:v>
      </x:c>
    </x:row>
    <x:row r="8231" hidden="0">
      <x:c r="A8231" s="1" t="inlineStr">
        <x:is>
          <x:t xml:space="preserve">11b93749-1276-ed11-81aa-000d3ab8e9a4</x:t>
        </x:is>
      </x:c>
      <x:c r="B8231" s="2" t="inlineStr">
        <x:is>
          <x:t xml:space="preserve">WVoqCO0B6lfJesP6uvpEAPo5xyLW39iWuZ/Z4e7q/XoHLCVvvtOXfvQlG/t2k8MhGnSi8lcgVzGLI+MToabDog==</x:t>
        </x:is>
      </x:c>
      <x:c r="C8231" s="3">
        <x:v>45566.3549305556</x:v>
      </x:c>
      <x:c r="D8231" s="4" t="inlineStr">
        <x:is>
          <x:t xml:space="preserve">Ledlenser GmbH &amp; Co. KG 2022 -  IL</x:t>
        </x:is>
      </x:c>
      <x:c r="E8231" s="5" t="inlineStr">
        <x:is>
          <x:t xml:space="preserve">Ledlenser GmbH &amp; Co. KG</x:t>
        </x:is>
      </x:c>
      <x:c r="F8231" s="6" t="n">
        <x:v>5820</x:v>
      </x:c>
      <x:c r="G8231" s="7" t="inlineStr">
        <x:is>
          <x:t xml:space="preserve">Unresponsive</x:t>
        </x:is>
      </x:c>
      <x:c r="H8231" s="8">
        <x:v>44902.6070949074</x:v>
      </x:c>
      <x:c r="I8231" s="9" t="inlineStr">
        <x:is>
          <x:t xml:space="preserve">Luisa Bieger</x:t>
        </x:is>
      </x:c>
      <x:c r="J8231" s="10" t="inlineStr">
        <x:is>
          <x:t xml:space="preserve">Lost</x:t>
        </x:is>
      </x:c>
      <x:c r="K8231" s="11" t="n">
        <x:v>5820</x:v>
      </x:c>
      <x:c r="L8231" s="12" t="n">
        <x:v>1500</x:v>
      </x:c>
      <x:c r="M8231" s="13" t="n">
        <x:v>5820</x:v>
      </x:c>
      <x:c r="N8231" s="14" t="n">
        <x:v>0</x:v>
      </x:c>
    </x:row>
    <x:row r="8232" hidden="0">
      <x:c r="A8232" s="1" t="inlineStr">
        <x:is>
          <x:t xml:space="preserve">8424bcb5-0c76-ed11-81ab-000d3ab1c3f8</x:t>
        </x:is>
      </x:c>
      <x:c r="B8232" s="2" t="inlineStr">
        <x:is>
          <x:t xml:space="preserve">eETxQgET3/4Z6nZlA1XIyaVyODdkiYkChVx1jOpAru2bM7GXcf8Do8RBO/Eax3wWFZ6E5Q/aWh9DiNTWRIXnzg==</x:t>
        </x:is>
      </x:c>
      <x:c r="C8232" s="3">
        <x:v>45485.4206018519</x:v>
      </x:c>
      <x:c r="D8232" s="4" t="inlineStr">
        <x:is>
          <x:t xml:space="preserve">Städtisches Klinikum Braunschweig gGmbH 2022 - Risk Manager</x:t>
        </x:is>
      </x:c>
      <x:c r="E8232" s="5" t="inlineStr">
        <x:is>
          <x:t xml:space="preserve">Städtisches Klinikum Braunschweig gGmbH</x:t>
        </x:is>
      </x:c>
      <x:c r="F8232" s="6" t="n">
        <x:v>14380</x:v>
      </x:c>
      <x:c r="G8232" s="7" t="inlineStr">
        <x:is>
          <x:t xml:space="preserve">No Decision, Timing, Lost Momentum</x:t>
        </x:is>
      </x:c>
      <x:c r="H8232" s="8">
        <x:v>44902.5793055556</x:v>
      </x:c>
      <x:c r="I8232" s="9" t="inlineStr">
        <x:is>
          <x:t xml:space="preserve">Kristian Krannich</x:t>
        </x:is>
      </x:c>
      <x:c r="J8232" s="10" t="inlineStr">
        <x:is>
          <x:t xml:space="preserve">Lost</x:t>
        </x:is>
      </x:c>
      <x:c r="K8232" s="11" t="n">
        <x:v>14380</x:v>
      </x:c>
      <x:c r="L8232" s="12" t="n">
        <x:v>2500</x:v>
      </x:c>
      <x:c r="M8232" s="13" t="n">
        <x:v>14380</x:v>
      </x:c>
      <x:c r="N8232" s="14" t="n">
        <x:v>0</x:v>
      </x:c>
    </x:row>
    <x:row r="8233" hidden="0">
      <x:c r="A8233" s="1" t="inlineStr">
        <x:is>
          <x:t xml:space="preserve">e5e68e3a-a797-4aae-8c98-8a32dc798176</x:t>
        </x:is>
      </x:c>
      <x:c r="B8233" s="2" t="inlineStr">
        <x:is>
          <x:t xml:space="preserve">RA40sZIkcu3jUe0pH3MzvKyooO84+terEBsaGq2MbvTFAmbV8mRlC8z4e/sOLBn3gjeS70B6LSdehoMd/HHoeA==</x:t>
        </x:is>
      </x:c>
      <x:c r="C8233" s="3">
        <x:v>45566.342974537</x:v>
      </x:c>
      <x:c r="D8233" s="4" t="inlineStr">
        <x:is>
          <x:t xml:space="preserve">Hexaell Biotechnologies Ltd. 2022 - One-time press release</x:t>
        </x:is>
      </x:c>
      <x:c r="E8233" s="5" t="inlineStr">
        <x:is>
          <x:t xml:space="preserve">Hexaell Biotechnologies Ltd.</x:t>
        </x:is>
      </x:c>
      <x:c r="F8233" s="6" t="n">
        <x:v>699</x:v>
      </x:c>
      <x:c r="G8233" s="7" t="inlineStr">
        <x:is>
          <x:t xml:space="preserve">Won</x:t>
        </x:is>
      </x:c>
      <x:c r="H8233" s="8">
        <x:v>44901.8944097222</x:v>
      </x:c>
      <x:c r="I8233" s="9" t="inlineStr">
        <x:is>
          <x:t xml:space="preserve">Mitchell Clarke</x:t>
        </x:is>
      </x:c>
      <x:c r="J8233" s="10" t="inlineStr">
        <x:is>
          <x:t xml:space="preserve">Won</x:t>
        </x:is>
      </x:c>
      <x:c r="K8233" s="11" t="n">
        <x:v>664.5</x:v>
      </x:c>
      <x:c r="L8233" s="12" t="n">
        <x:v>664.5</x:v>
      </x:c>
      <x:c r="M8233" s="13" t="n">
        <x:v>664.5</x:v>
      </x:c>
      <x:c r="N8233" s="14" t="n">
        <x:v>0</x:v>
      </x:c>
    </x:row>
    <x:row r="8234" hidden="0">
      <x:c r="A8234" s="1" t="inlineStr">
        <x:is>
          <x:t xml:space="preserve">9107d64b-d6dd-4dd4-a999-e1651690692d</x:t>
        </x:is>
      </x:c>
      <x:c r="B8234" s="2" t="inlineStr">
        <x:is>
          <x:t xml:space="preserve">X5IonCcceatJTmaS9Tw71yz99h6weQx7YQvXLgNh6OqZh7zVB21Ov4nFvzSgk5CEVpi+CyNpyzdhYzFKB/2oGw==</x:t>
        </x:is>
      </x:c>
      <x:c r="C8234" s="3">
        <x:v>45485.416099537</x:v>
      </x:c>
      <x:c r="D8234" s="4" t="inlineStr">
        <x:is>
          <x:t xml:space="preserve">Flughafen Berlin Brandenburg GmbH 2022 -RB</x:t>
        </x:is>
      </x:c>
      <x:c r="E8234" s="5" t="inlineStr">
        <x:is>
          <x:t xml:space="preserve">Flughafen Berlin Brandenburg GmbH</x:t>
        </x:is>
      </x:c>
      <x:c r="F8234" s="6" t="n">
        <x:v>16700</x:v>
      </x:c>
      <x:c r="G8234" s="7" t="inlineStr">
        <x:is>
          <x:t xml:space="preserve">Other</x:t>
        </x:is>
      </x:c>
      <x:c r="H8234" s="8">
        <x:v>44901.7915162037</x:v>
      </x:c>
      <x:c r="I8234" s="9" t="inlineStr">
        <x:is>
          <x:t xml:space="preserve">Vadim Hermann</x:t>
        </x:is>
      </x:c>
      <x:c r="J8234" s="10" t="inlineStr">
        <x:is>
          <x:t xml:space="preserve">Lost</x:t>
        </x:is>
      </x:c>
      <x:c r="K8234" s="11" t="n">
        <x:v>16700</x:v>
      </x:c>
      <x:c r="L8234" s="12" t="n">
        <x:v>0</x:v>
      </x:c>
      <x:c r="M8234" s="13" t="n">
        <x:v>16700</x:v>
      </x:c>
      <x:c r="N8234" s="14" t="n">
        <x:v>0</x:v>
      </x:c>
    </x:row>
    <x:row r="8235" hidden="0">
      <x:c r="A8235" s="1" t="inlineStr">
        <x:is>
          <x:t xml:space="preserve">f424689e-6d75-ed11-81ab-000d3adf6c83</x:t>
        </x:is>
      </x:c>
      <x:c r="B8235" s="2" t="inlineStr">
        <x:is>
          <x:t xml:space="preserve">C6qfYohSOL7ig880XMJWdb32MCCjjMLb5ASAtCiZOmnJJYRsLUZO4PjHbLHfa7rhGCP9U1Acav6gX7BMd7X7KA==</x:t>
        </x:is>
      </x:c>
      <x:c r="C8235" s="3">
        <x:v>45566.3441782407</x:v>
      </x:c>
      <x:c r="D8235" s="4" t="inlineStr">
        <x:is>
          <x:t xml:space="preserve">IL: wertkreis Gütersloh gGmbH 2022 - IL</x:t>
        </x:is>
      </x:c>
      <x:c r="E8235" s="5" t="inlineStr">
        <x:is>
          <x:t xml:space="preserve">wertkreis Gütersloh gGmbH</x:t>
        </x:is>
      </x:c>
      <x:c r="F8235" s="6" t="n">
        <x:v>11520</x:v>
      </x:c>
      <x:c r="G8235" s="7" t="inlineStr">
        <x:is>
          <x:t xml:space="preserve">Won</x:t>
        </x:is>
      </x:c>
      <x:c r="H8235" s="8">
        <x:v>44901.7885300926</x:v>
      </x:c>
      <x:c r="I8235" s="9" t="inlineStr">
        <x:is>
          <x:t xml:space="preserve">Kristian Krannich</x:t>
        </x:is>
      </x:c>
      <x:c r="J8235" s="10" t="inlineStr">
        <x:is>
          <x:t xml:space="preserve">Won</x:t>
        </x:is>
      </x:c>
      <x:c r="K8235" s="11" t="n">
        <x:v>11520</x:v>
      </x:c>
      <x:c r="L8235" s="12" t="n">
        <x:v>3000</x:v>
      </x:c>
      <x:c r="M8235" s="13" t="n">
        <x:v>11520</x:v>
      </x:c>
      <x:c r="N8235" s="14" t="n">
        <x:v>8900.84</x:v>
      </x:c>
    </x:row>
    <x:row r="8236" hidden="0">
      <x:c r="A8236" s="1" t="inlineStr">
        <x:is>
          <x:t xml:space="preserve">72ac8f73-6975-ed11-81aa-000d3ab8e9a4</x:t>
        </x:is>
      </x:c>
      <x:c r="B8236" s="2" t="inlineStr">
        <x:is>
          <x:t xml:space="preserve">XxBbNkDpFX5yokkykLjcf2hYvgew5G501i8iTlH4Rw4ahRdbXEx6RvEziQGaPnqvZjPUEgj+Zip+qEed6DbiIQ==</x:t>
        </x:is>
      </x:c>
      <x:c r="C8236" s="3">
        <x:v>45485.4225</x:v>
      </x:c>
      <x:c r="D8236" s="4" t="inlineStr">
        <x:is>
          <x:t xml:space="preserve">EHL Hospitality Business School 2022 - EQS Integrity Line Professinal V3</x:t>
        </x:is>
      </x:c>
      <x:c r="E8236" s="5" t="inlineStr">
        <x:is>
          <x:t xml:space="preserve">EHL Hospitality Business School</x:t>
        </x:is>
      </x:c>
      <x:c r="F8236" s="6" t="n">
        <x:v>10500</x:v>
      </x:c>
      <x:c r="G8236" s="7" t="inlineStr">
        <x:is>
          <x:t xml:space="preserve">Canceled</x:t>
        </x:is>
      </x:c>
      <x:c r="H8236" s="8">
        <x:v>44901.7677430556</x:v>
      </x:c>
      <x:c r="I8236" s="9" t="inlineStr">
        <x:is>
          <x:t xml:space="preserve">Sascha Meier</x:t>
        </x:is>
      </x:c>
      <x:c r="J8236" s="10" t="inlineStr">
        <x:is>
          <x:t xml:space="preserve">Lost</x:t>
        </x:is>
      </x:c>
      <x:c r="K8236" s="11" t="n">
        <x:v>10611.5</x:v>
      </x:c>
      <x:c r="L8236" s="12" t="n">
        <x:v>3335.04</x:v>
      </x:c>
      <x:c r="M8236" s="13" t="n">
        <x:v>10611.5</x:v>
      </x:c>
      <x:c r="N8236" s="14" t="n">
        <x:v>0</x:v>
      </x:c>
    </x:row>
    <x:row r="8237" hidden="0">
      <x:c r="A8237" s="1" t="inlineStr">
        <x:is>
          <x:t xml:space="preserve">51b00299-6875-ed11-81aa-000d3ab8e9a4</x:t>
        </x:is>
      </x:c>
      <x:c r="B8237" s="2" t="inlineStr">
        <x:is>
          <x:t xml:space="preserve">xiwJHnnqE6+cIe8F/oTm+GLvpDM8FO9t6ZXjb6y6GRvBm4rpqVrx7lvJp4LI6pAe76WZOhVeq4Tatd6iiSFu7g==</x:t>
        </x:is>
      </x:c>
      <x:c r="C8237" s="3">
        <x:v>45485.422349537</x:v>
      </x:c>
      <x:c r="D8237" s="4" t="inlineStr">
        <x:is>
          <x:t xml:space="preserve">Richter+Frenzel GmbH + Co. KG 2022 -  IL</x:t>
        </x:is>
      </x:c>
      <x:c r="E8237" s="5" t="inlineStr">
        <x:is>
          <x:t xml:space="preserve">Richter+Frenzel GmbH + Co. KG</x:t>
        </x:is>
      </x:c>
      <x:c r="F8237" s="6" t="n">
        <x:v>0</x:v>
      </x:c>
      <x:c r="G8237" s="7" t="inlineStr">
        <x:is>
          <x:t xml:space="preserve">Unresponsive</x:t>
        </x:is>
      </x:c>
      <x:c r="H8237" s="8">
        <x:v>44901.7635648148</x:v>
      </x:c>
      <x:c r="I8237" s="9" t="inlineStr">
        <x:is>
          <x:t xml:space="preserve">Luisa Bieger</x:t>
        </x:is>
      </x:c>
      <x:c r="J8237" s="10" t="inlineStr">
        <x:is>
          <x:t xml:space="preserve">Lost</x:t>
        </x:is>
      </x:c>
      <x:c r="K8237" s="11" t="n">
        <x:v>0</x:v>
      </x:c>
      <x:c r="L8237" s="12"/>
      <x:c r="M8237" s="13" t="n">
        <x:v>0</x:v>
      </x:c>
      <x:c r="N8237" s="14" t="n">
        <x:v>0</x:v>
      </x:c>
    </x:row>
    <x:row r="8238" hidden="0">
      <x:c r="A8238" s="1" t="inlineStr">
        <x:is>
          <x:t xml:space="preserve">ef618926-ecbb-4b9d-bcc5-cc7313da7df0</x:t>
        </x:is>
      </x:c>
      <x:c r="B8238" s="2" t="inlineStr">
        <x:is>
          <x:t xml:space="preserve">CZM0F3RtDvlMECtgBLHrLMIs8iH6PS6iEdhoz7DIKiyLYVm/bZ4MllTgaz/Fgm0BEnvMLDL1lF0R5Hwfpfufzg==</x:t>
        </x:is>
      </x:c>
      <x:c r="C8238" s="3">
        <x:v>45485.4217361111</x:v>
      </x:c>
      <x:c r="D8238" s="4" t="inlineStr">
        <x:is>
          <x:t xml:space="preserve">British American Tobacco (Industrie) GmbH 2022 - XML</x:t>
        </x:is>
      </x:c>
      <x:c r="E8238" s="5" t="inlineStr">
        <x:is>
          <x:t xml:space="preserve">British American Tobacco (Industrie) GmbH</x:t>
        </x:is>
      </x:c>
      <x:c r="F8238" s="6" t="n">
        <x:v>3490</x:v>
      </x:c>
      <x:c r="G8238" s="7" t="inlineStr">
        <x:is>
          <x:t xml:space="preserve">Duplicate</x:t>
        </x:is>
      </x:c>
      <x:c r="H8238" s="8">
        <x:v>44901.7633912037</x:v>
      </x:c>
      <x:c r="I8238" s="9" t="inlineStr">
        <x:is>
          <x:t xml:space="preserve">Olga Just</x:t>
        </x:is>
      </x:c>
      <x:c r="J8238" s="10" t="inlineStr">
        <x:is>
          <x:t xml:space="preserve">Lost</x:t>
        </x:is>
      </x:c>
      <x:c r="K8238" s="11" t="n">
        <x:v>3490</x:v>
      </x:c>
      <x:c r="L8238" s="12" t="n">
        <x:v>3490</x:v>
      </x:c>
      <x:c r="M8238" s="13" t="n">
        <x:v>3490</x:v>
      </x:c>
      <x:c r="N8238" s="14" t="n">
        <x:v>0</x:v>
      </x:c>
    </x:row>
    <x:row r="8239" hidden="0">
      <x:c r="A8239" s="1" t="inlineStr">
        <x:is>
          <x:t xml:space="preserve">bdfdc8cd-6775-ed11-81ab-000d3ab1c3f8</x:t>
        </x:is>
      </x:c>
      <x:c r="B8239" s="2" t="inlineStr">
        <x:is>
          <x:t xml:space="preserve">lwzTSmSNBhTaEvckGrR1laEV6hg8YS8IR/XvC6j/cczaV975EccWvHNlpxzn58KQMyS2cZUKEnr/7+GZhgrw4Q==</x:t>
        </x:is>
      </x:c>
      <x:c r="C8239" s="3">
        <x:v>45539.4957060185</x:v>
      </x:c>
      <x:c r="D8239" s="4" t="inlineStr">
        <x:is>
          <x:t xml:space="preserve">System TM A/S 2022 - </x:t>
        </x:is>
      </x:c>
      <x:c r="E8239" s="5" t="inlineStr">
        <x:is>
          <x:t xml:space="preserve">System TM A/S</x:t>
        </x:is>
      </x:c>
      <x:c r="F8239" s="6" t="n">
        <x:v>27660</x:v>
      </x:c>
      <x:c r="G8239" s="7" t="inlineStr">
        <x:is>
          <x:t xml:space="preserve">Won</x:t>
        </x:is>
      </x:c>
      <x:c r="H8239" s="8">
        <x:v>44901.7595138889</x:v>
      </x:c>
      <x:c r="I8239" s="9" t="inlineStr">
        <x:is>
          <x:t xml:space="preserve">Danny Hofflund</x:t>
        </x:is>
      </x:c>
      <x:c r="J8239" s="10" t="inlineStr">
        <x:is>
          <x:t xml:space="preserve">Won</x:t>
        </x:is>
      </x:c>
      <x:c r="K8239" s="11" t="n">
        <x:v>3706.74</x:v>
      </x:c>
      <x:c r="L8239" s="12" t="n">
        <x:v>0</x:v>
      </x:c>
      <x:c r="M8239" s="13" t="n">
        <x:v>3706.74</x:v>
      </x:c>
      <x:c r="N8239" s="14" t="n">
        <x:v>3706.74</x:v>
      </x:c>
    </x:row>
    <x:row r="8240" hidden="0">
      <x:c r="A8240" s="1" t="inlineStr">
        <x:is>
          <x:t xml:space="preserve">0dcc3bf0-2d9e-47b1-a295-9097c65d9f1b</x:t>
        </x:is>
      </x:c>
      <x:c r="B8240" s="2" t="inlineStr">
        <x:is>
          <x:t xml:space="preserve">BnAX5gANKVsdI6cfL4Rd+ZGw5GZmSIGqNp+Le0jtiEAEvBYT5qiKEci9ZAm7cQMKfls6ibHWfNTFWNVV0hUklQ==</x:t>
        </x:is>
      </x:c>
      <x:c r="C8240" s="3">
        <x:v>45588.474375</x:v>
      </x:c>
      <x:c r="D8240" s="4" t="inlineStr">
        <x:is>
          <x:t xml:space="preserve">MLP SE 2022 - ESEF Primaries, Notes, Test-Tagging</x:t>
        </x:is>
      </x:c>
      <x:c r="E8240" s="5" t="inlineStr">
        <x:is>
          <x:t xml:space="preserve">MLP SE</x:t>
        </x:is>
      </x:c>
      <x:c r="F8240" s="6" t="n">
        <x:v>22500</x:v>
      </x:c>
      <x:c r="G8240" s="7" t="inlineStr">
        <x:is>
          <x:t xml:space="preserve">Canceled</x:t>
        </x:is>
      </x:c>
      <x:c r="H8240" s="8">
        <x:v>44901.7572569444</x:v>
      </x:c>
      <x:c r="I8240" s="9" t="inlineStr">
        <x:is>
          <x:t xml:space="preserve">Christoph Kaminski</x:t>
        </x:is>
      </x:c>
      <x:c r="J8240" s="10" t="inlineStr">
        <x:is>
          <x:t xml:space="preserve">Lost</x:t>
        </x:is>
      </x:c>
      <x:c r="K8240" s="11" t="n">
        <x:v>22500</x:v>
      </x:c>
      <x:c r="L8240" s="12" t="n">
        <x:v>10500</x:v>
      </x:c>
      <x:c r="M8240" s="13" t="n">
        <x:v>22500</x:v>
      </x:c>
      <x:c r="N8240" s="14" t="n">
        <x:v>0</x:v>
      </x:c>
    </x:row>
    <x:row r="8241" hidden="0">
      <x:c r="A8241" s="1" t="inlineStr">
        <x:is>
          <x:t xml:space="preserve">3f77e075-6575-ed11-81ab-000d3ab1c3f8</x:t>
        </x:is>
      </x:c>
      <x:c r="B8241" s="2" t="inlineStr">
        <x:is>
          <x:t xml:space="preserve">eL3zZVqj6uns8OVA99BGA5SGrXwvfgeLxJgZHfNZGrPLqWojwA58d7OreHQz2THZyQ6iAGjg2+u3/oMwvQt2uw==</x:t>
        </x:is>
      </x:c>
      <x:c r="C8241" s="3">
        <x:v>45485.4206018519</x:v>
      </x:c>
      <x:c r="D8241" s="4" t="inlineStr">
        <x:is>
          <x:t xml:space="preserve">PlanA.Earth GmbH 2022 - IL</x:t>
        </x:is>
      </x:c>
      <x:c r="E8241" s="5" t="inlineStr">
        <x:is>
          <x:t xml:space="preserve">PlanA.Earth GmbH</x:t>
        </x:is>
      </x:c>
      <x:c r="F8241" s="6" t="n">
        <x:v>2048</x:v>
      </x:c>
      <x:c r="G8241" s="7" t="inlineStr">
        <x:is>
          <x:t xml:space="preserve">Other</x:t>
        </x:is>
      </x:c>
      <x:c r="H8241" s="8">
        <x:v>44901.7479513889</x:v>
      </x:c>
      <x:c r="I8241" s="9" t="inlineStr">
        <x:is>
          <x:t xml:space="preserve">Selina Bauer</x:t>
        </x:is>
      </x:c>
      <x:c r="J8241" s="10" t="inlineStr">
        <x:is>
          <x:t xml:space="preserve">Lost</x:t>
        </x:is>
      </x:c>
      <x:c r="K8241" s="11" t="n">
        <x:v>2048</x:v>
      </x:c>
      <x:c r="L8241" s="12" t="n">
        <x:v>500</x:v>
      </x:c>
      <x:c r="M8241" s="13" t="n">
        <x:v>2048</x:v>
      </x:c>
      <x:c r="N8241" s="14" t="n">
        <x:v>0</x:v>
      </x:c>
    </x:row>
    <x:row r="8242" hidden="0">
      <x:c r="A8242" s="1" t="inlineStr">
        <x:is>
          <x:t xml:space="preserve">d7ba44bc-6275-ed11-81ab-000d3ab1c3f8</x:t>
        </x:is>
      </x:c>
      <x:c r="B8242" s="2" t="inlineStr">
        <x:is>
          <x:t xml:space="preserve">co0NN6rpM+RMEvvlV58/yMulw8mjapz3n6PHHoL4y7djBhHi6AXPb9k2AhXehb+ZcIgqc2K5xifxlFh4w6VtrQ==</x:t>
        </x:is>
      </x:c>
      <x:c r="C8242" s="3">
        <x:v>45539.4956944444</x:v>
      </x:c>
      <x:c r="D8242" s="4" t="inlineStr">
        <x:is>
          <x:t xml:space="preserve">ChemoMetec A/S 2022 - </x:t>
        </x:is>
      </x:c>
      <x:c r="E8242" s="5" t="inlineStr">
        <x:is>
          <x:t xml:space="preserve">ChemoMetec A/S</x:t>
        </x:is>
      </x:c>
      <x:c r="F8242" s="6" t="n">
        <x:v>17880</x:v>
      </x:c>
      <x:c r="G8242" s="7" t="inlineStr">
        <x:is>
          <x:t xml:space="preserve">Won</x:t>
        </x:is>
      </x:c>
      <x:c r="H8242" s="8">
        <x:v>44901.734375</x:v>
      </x:c>
      <x:c r="I8242" s="9" t="inlineStr">
        <x:is>
          <x:t xml:space="preserve">Danny Hofflund</x:t>
        </x:is>
      </x:c>
      <x:c r="J8242" s="10" t="inlineStr">
        <x:is>
          <x:t xml:space="preserve">Won</x:t>
        </x:is>
      </x:c>
      <x:c r="K8242" s="11" t="n">
        <x:v>2398.57</x:v>
      </x:c>
      <x:c r="L8242" s="12" t="n">
        <x:v>0</x:v>
      </x:c>
      <x:c r="M8242" s="13" t="n">
        <x:v>2398.57</x:v>
      </x:c>
      <x:c r="N8242" s="14" t="n">
        <x:v>2416.95</x:v>
      </x:c>
    </x:row>
    <x:row r="8243" hidden="0">
      <x:c r="A8243" s="1" t="inlineStr">
        <x:is>
          <x:t xml:space="preserve">10aa6b14-5575-ed11-81ab-000d3ab1c3f8</x:t>
        </x:is>
      </x:c>
      <x:c r="B8243" s="2" t="inlineStr">
        <x:is>
          <x:t xml:space="preserve">3iSyiTI7LTTJtRGBixKf+CNkMtQOkXgcaOeyjGGQgsoHT8c8bbPEa/SfP8k6EXzKV5H5ZpgTukzWOviRLGmZWw==</x:t>
        </x:is>
      </x:c>
      <x:c r="C8243" s="3">
        <x:v>45485.5116435185</x:v>
      </x:c>
      <x:c r="D8243" s="4" t="inlineStr">
        <x:is>
          <x:t xml:space="preserve">Norges Bank 2022 - </x:t>
        </x:is>
      </x:c>
      <x:c r="E8243" s="5" t="inlineStr">
        <x:is>
          <x:t xml:space="preserve">Norges Bank</x:t>
        </x:is>
      </x:c>
      <x:c r="F8243" s="6" t="n">
        <x:v>52000</x:v>
      </x:c>
      <x:c r="G8243" s="7" t="inlineStr">
        <x:is>
          <x:t xml:space="preserve">Won</x:t>
        </x:is>
      </x:c>
      <x:c r="H8243" s="8">
        <x:v>44901.6664699074</x:v>
      </x:c>
      <x:c r="I8243" s="9" t="inlineStr">
        <x:is>
          <x:t xml:space="preserve">Sven Bordt</x:t>
        </x:is>
      </x:c>
      <x:c r="J8243" s="10" t="inlineStr">
        <x:is>
          <x:t xml:space="preserve">Won</x:t>
        </x:is>
      </x:c>
      <x:c r="K8243" s="11" t="n">
        <x:v>4704.5</x:v>
      </x:c>
      <x:c r="L8243" s="12" t="n">
        <x:v>0</x:v>
      </x:c>
      <x:c r="M8243" s="13" t="n">
        <x:v>4704.5</x:v>
      </x:c>
      <x:c r="N8243" s="14" t="n">
        <x:v>4704.5</x:v>
      </x:c>
    </x:row>
    <x:row r="8244" hidden="0">
      <x:c r="A8244" s="1" t="inlineStr">
        <x:is>
          <x:t xml:space="preserve">87aa4901-39bc-4d9b-9943-8a11b9c3c957</x:t>
        </x:is>
      </x:c>
      <x:c r="B8244" s="2" t="inlineStr">
        <x:is>
          <x:t xml:space="preserve">UPsNj/mtC7R2iNFCf3TEDVUFREcNizRNoPWFHCb/AixKvF09qhlj8fYTQYGCeBGKycABMAthwxDb2XoSTgU9uA==</x:t>
        </x:is>
      </x:c>
      <x:c r="C8244" s="3">
        <x:v>45485.4220949074</x:v>
      </x:c>
      <x:c r="D8244" s="4" t="inlineStr">
        <x:is>
          <x:t xml:space="preserve">MTU Aero Engines AG 2022 - VWC HV 2023</x:t>
        </x:is>
      </x:c>
      <x:c r="E8244" s="5" t="inlineStr">
        <x:is>
          <x:t xml:space="preserve">MTU Aero Engines AG</x:t>
        </x:is>
      </x:c>
      <x:c r="F8244" s="6" t="n">
        <x:v>12325</x:v>
      </x:c>
      <x:c r="G8244" s="7" t="inlineStr">
        <x:is>
          <x:t xml:space="preserve">Duplicate</x:t>
        </x:is>
      </x:c>
      <x:c r="H8244" s="8">
        <x:v>44901.5707986111</x:v>
      </x:c>
      <x:c r="I8244" s="9" t="inlineStr">
        <x:is>
          <x:t xml:space="preserve">Alexander Cordes</x:t>
        </x:is>
      </x:c>
      <x:c r="J8244" s="10" t="inlineStr">
        <x:is>
          <x:t xml:space="preserve">Lost</x:t>
        </x:is>
      </x:c>
      <x:c r="K8244" s="11" t="n">
        <x:v>12325</x:v>
      </x:c>
      <x:c r="L8244" s="12" t="n">
        <x:v>12325</x:v>
      </x:c>
      <x:c r="M8244" s="13" t="n">
        <x:v>12325</x:v>
      </x:c>
      <x:c r="N8244" s="14" t="n">
        <x:v>0</x:v>
      </x:c>
    </x:row>
    <x:row r="8245" hidden="0">
      <x:c r="A8245" s="1" t="inlineStr">
        <x:is>
          <x:t xml:space="preserve">ad518642-3e75-ed11-81ab-000d3adf605b</x:t>
        </x:is>
      </x:c>
      <x:c r="B8245" s="2" t="inlineStr">
        <x:is>
          <x:t xml:space="preserve">251yRzxygn6HIz3uW5xdD5sM3O3xHVtWBCB+6HaT6sLC+RRONlB62ozlhpGHS63OktgzC06y1STIA/54mWJARw==</x:t>
        </x:is>
      </x:c>
      <x:c r="C8245" s="3">
        <x:v>45589.5874189815</x:v>
      </x:c>
      <x:c r="D8245" s="4" t="inlineStr">
        <x:is>
          <x:t xml:space="preserve">VadeSecure 2022 - JL - IL</x:t>
        </x:is>
      </x:c>
      <x:c r="E8245" s="5" t="inlineStr">
        <x:is>
          <x:t xml:space="preserve">VadeSecure</x:t>
        </x:is>
      </x:c>
      <x:c r="F8245" s="6" t="n">
        <x:v>8740</x:v>
      </x:c>
      <x:c r="G8245" s="7" t="inlineStr">
        <x:is>
          <x:t xml:space="preserve">Won</x:t>
        </x:is>
      </x:c>
      <x:c r="H8245" s="8">
        <x:v>44901.5531018519</x:v>
      </x:c>
      <x:c r="I8245" s="9" t="inlineStr">
        <x:is>
          <x:t xml:space="preserve">Joachim Livescault</x:t>
        </x:is>
      </x:c>
      <x:c r="J8245" s="10" t="inlineStr">
        <x:is>
          <x:t xml:space="preserve">Won</x:t>
        </x:is>
      </x:c>
      <x:c r="K8245" s="11" t="n">
        <x:v>8740</x:v>
      </x:c>
      <x:c r="L8245" s="12" t="n">
        <x:v>3420</x:v>
      </x:c>
      <x:c r="M8245" s="13" t="n">
        <x:v>8740</x:v>
      </x:c>
      <x:c r="N8245" s="14" t="n">
        <x:v>5639.2</x:v>
      </x:c>
    </x:row>
    <x:row r="8246" hidden="0">
      <x:c r="A8246" s="1" t="inlineStr">
        <x:is>
          <x:t xml:space="preserve">1855e544-a57e-4792-80ed-a9cfc04dd672</x:t>
        </x:is>
      </x:c>
      <x:c r="B8246" s="2" t="inlineStr">
        <x:is>
          <x:t xml:space="preserve">IRF05TfFhjAz32qnaOwIVoNuHnudymLxVQjfiOyLBzd9mmKcskejfU0oKVVe6KNCr8qS1J/pzwkEW0SGIx8eWw==</x:t>
        </x:is>
      </x:c>
      <x:c r="C8246" s="3">
        <x:v>45485.5097685185</x:v>
      </x:c>
      <x:c r="D8246" s="4" t="inlineStr">
        <x:is>
          <x:t xml:space="preserve">Chow Tai Fook Jewellery Group Limited 2022 - Teleconference</x:t>
        </x:is>
      </x:c>
      <x:c r="E8246" s="5" t="inlineStr">
        <x:is>
          <x:t xml:space="preserve">Chow Tai Fook Jewellery Group Limited</x:t>
        </x:is>
      </x:c>
      <x:c r="F8246" s="6" t="n">
        <x:v>29800</x:v>
      </x:c>
      <x:c r="G8246" s="7" t="inlineStr">
        <x:is>
          <x:t xml:space="preserve">Won</x:t>
        </x:is>
      </x:c>
      <x:c r="H8246" s="8">
        <x:v>44901.4904282407</x:v>
      </x:c>
      <x:c r="I8246" s="9" t="inlineStr">
        <x:is>
          <x:t xml:space="preserve">Paul Hui</x:t>
        </x:is>
      </x:c>
      <x:c r="J8246" s="10" t="inlineStr">
        <x:is>
          <x:t xml:space="preserve">Won</x:t>
        </x:is>
      </x:c>
      <x:c r="K8246" s="11" t="n">
        <x:v>3639.6</x:v>
      </x:c>
      <x:c r="L8246" s="12" t="n">
        <x:v>3639.55</x:v>
      </x:c>
      <x:c r="M8246" s="13" t="n">
        <x:v>3639.6</x:v>
      </x:c>
      <x:c r="N8246" s="14" t="n">
        <x:v>0</x:v>
      </x:c>
    </x:row>
    <x:row r="8247" hidden="0">
      <x:c r="A8247" s="1" t="inlineStr">
        <x:is>
          <x:t xml:space="preserve">d19201ee-f11b-4884-98be-79b5d5ea0fe6</x:t>
        </x:is>
      </x:c>
      <x:c r="B8247" s="2" t="inlineStr">
        <x:is>
          <x:t xml:space="preserve">PiAN4TIKnDjb3eVLbA6e+d1KBun+QfXTXHhiPTluzjjJDYQUOzfqa8DfvGjMuUxhJ9ixWLT8ppV6dd2LndDkxw==</x:t>
        </x:is>
      </x:c>
      <x:c r="C8247" s="3">
        <x:v>45566.342974537</x:v>
      </x:c>
      <x:c r="D8247" s="4" t="inlineStr">
        <x:is>
          <x:t xml:space="preserve">aap Implantate AG 2022 - ESEF-Notes</x:t>
        </x:is>
      </x:c>
      <x:c r="E8247" s="5" t="inlineStr">
        <x:is>
          <x:t xml:space="preserve">aap Implantate AG</x:t>
        </x:is>
      </x:c>
      <x:c r="F8247" s="6" t="n">
        <x:v>12000</x:v>
      </x:c>
      <x:c r="G8247" s="7" t="inlineStr">
        <x:is>
          <x:t xml:space="preserve">Won</x:t>
        </x:is>
      </x:c>
      <x:c r="H8247" s="8">
        <x:v>44901.0594212963</x:v>
      </x:c>
      <x:c r="I8247" s="9" t="inlineStr">
        <x:is>
          <x:t xml:space="preserve">Knut Wichering</x:t>
        </x:is>
      </x:c>
      <x:c r="J8247" s="10" t="inlineStr">
        <x:is>
          <x:t xml:space="preserve">Won</x:t>
        </x:is>
      </x:c>
      <x:c r="K8247" s="11" t="n">
        <x:v>12000</x:v>
      </x:c>
      <x:c r="L8247" s="12" t="n">
        <x:v>6000</x:v>
      </x:c>
      <x:c r="M8247" s="13" t="n">
        <x:v>12000</x:v>
      </x:c>
      <x:c r="N8247" s="14" t="n">
        <x:v>0</x:v>
      </x:c>
    </x:row>
    <x:row r="8248" hidden="0">
      <x:c r="A8248" s="1" t="inlineStr">
        <x:is>
          <x:t xml:space="preserve">f0951aba-7838-4ba7-9bfc-416e8ff4e00c</x:t>
        </x:is>
      </x:c>
      <x:c r="B8248" s="2" t="inlineStr">
        <x:is>
          <x:t xml:space="preserve">TLLNi84tHrJ1UZT7zTZXhb1Erh/vMz4A3ieHZWc0A6kPQnd3/Co9qrY+cIwX8kDksi9nqI9K1Rw10hcxBR8I9Q==</x:t>
        </x:is>
      </x:c>
      <x:c r="C8248" s="3">
        <x:v>45566.3429513889</x:v>
      </x:c>
      <x:c r="D8248" s="4" t="inlineStr">
        <x:is>
          <x:t xml:space="preserve">PSI Software AG 2022 - ESEF-Notes</x:t>
        </x:is>
      </x:c>
      <x:c r="E8248" s="5" t="inlineStr">
        <x:is>
          <x:t xml:space="preserve">PSI Software SE</x:t>
        </x:is>
      </x:c>
      <x:c r="F8248" s="6" t="n">
        <x:v>12000</x:v>
      </x:c>
      <x:c r="G8248" s="7" t="inlineStr">
        <x:is>
          <x:t xml:space="preserve">Won</x:t>
        </x:is>
      </x:c>
      <x:c r="H8248" s="8">
        <x:v>44901.0495486111</x:v>
      </x:c>
      <x:c r="I8248" s="9" t="inlineStr">
        <x:is>
          <x:t xml:space="preserve">Knut Wichering</x:t>
        </x:is>
      </x:c>
      <x:c r="J8248" s="10" t="inlineStr">
        <x:is>
          <x:t xml:space="preserve">Won</x:t>
        </x:is>
      </x:c>
      <x:c r="K8248" s="11" t="n">
        <x:v>12000</x:v>
      </x:c>
      <x:c r="L8248" s="12" t="n">
        <x:v>6000</x:v>
      </x:c>
      <x:c r="M8248" s="13" t="n">
        <x:v>12000</x:v>
      </x:c>
      <x:c r="N8248" s="14" t="n">
        <x:v>0</x:v>
      </x:c>
    </x:row>
    <x:row r="8249" hidden="0">
      <x:c r="A8249" s="1" t="inlineStr">
        <x:is>
          <x:t xml:space="preserve">b66a027c-be74-ed11-81ab-000d3adf6c83</x:t>
        </x:is>
      </x:c>
      <x:c r="B8249" s="2" t="inlineStr">
        <x:is>
          <x:t xml:space="preserve">cu3T0ygqr0aA6pnroottFwllnfn0Nfl3trQn5H5gb/fb2HY2Q8/rN/9oFaJLNJL3M5qiqv4Fey+sA4i74kR7gQ==</x:t>
        </x:is>
      </x:c>
      <x:c r="C8249" s="3">
        <x:v>45485.4161921296</x:v>
      </x:c>
      <x:c r="D8249" s="4" t="inlineStr">
        <x:is>
          <x:t xml:space="preserve">IKK - Die Innovationskasse 2022 - IL</x:t>
        </x:is>
      </x:c>
      <x:c r="E8249" s="5" t="inlineStr">
        <x:is>
          <x:t xml:space="preserve">IKK - Die Innovationskasse</x:t>
        </x:is>
      </x:c>
      <x:c r="F8249" s="6" t="n">
        <x:v>4400</x:v>
      </x:c>
      <x:c r="G8249" s="7" t="inlineStr">
        <x:is>
          <x:t xml:space="preserve">Other</x:t>
        </x:is>
      </x:c>
      <x:c r="H8249" s="8">
        <x:v>44900.9179282407</x:v>
      </x:c>
      <x:c r="I8249" s="9" t="inlineStr">
        <x:is>
          <x:t xml:space="preserve">Juliana Quintana</x:t>
        </x:is>
      </x:c>
      <x:c r="J8249" s="10" t="inlineStr">
        <x:is>
          <x:t xml:space="preserve">Lost</x:t>
        </x:is>
      </x:c>
      <x:c r="K8249" s="11" t="n">
        <x:v>4400</x:v>
      </x:c>
      <x:c r="L8249" s="12" t="n">
        <x:v>800</x:v>
      </x:c>
      <x:c r="M8249" s="13" t="n">
        <x:v>4400</x:v>
      </x:c>
      <x:c r="N8249" s="14" t="n">
        <x:v>0</x:v>
      </x:c>
    </x:row>
    <x:row r="8250" hidden="0">
      <x:c r="A8250" s="1" t="inlineStr">
        <x:is>
          <x:t xml:space="preserve">42db7522-b674-ed11-81ab-000d3adf605b</x:t>
        </x:is>
      </x:c>
      <x:c r="B8250" s="2" t="inlineStr">
        <x:is>
          <x:t xml:space="preserve">lZjZ0kE6n95N4miEBDN9xxuTVljjCiDMsUPVhNMbqQ5qqtI9r35OfR7rlIuu61jDd6eBqJV/WkCaZx0HDmZPkQ==</x:t>
        </x:is>
      </x:c>
      <x:c r="C8250" s="3">
        <x:v>45566.3448032407</x:v>
      </x:c>
      <x:c r="D8250" s="4" t="inlineStr">
        <x:is>
          <x:t xml:space="preserve">Spindler Gruppe 2022 - IL</x:t>
        </x:is>
      </x:c>
      <x:c r="E8250" s="5" t="inlineStr">
        <x:is>
          <x:t xml:space="preserve">Spindler GmbH &amp; Co. KG</x:t>
        </x:is>
      </x:c>
      <x:c r="F8250" s="6" t="n">
        <x:v>2400</x:v>
      </x:c>
      <x:c r="G8250" s="7" t="inlineStr">
        <x:is>
          <x:t xml:space="preserve">Won</x:t>
        </x:is>
      </x:c>
      <x:c r="H8250" s="8">
        <x:v>44900.8763310185</x:v>
      </x:c>
      <x:c r="I8250" s="9" t="inlineStr">
        <x:is>
          <x:t xml:space="preserve">Edgar Keilmann</x:t>
        </x:is>
      </x:c>
      <x:c r="J8250" s="10" t="inlineStr">
        <x:is>
          <x:t xml:space="preserve">Won</x:t>
        </x:is>
      </x:c>
      <x:c r="K8250" s="11" t="n">
        <x:v>2400</x:v>
      </x:c>
      <x:c r="L8250" s="12" t="n">
        <x:v>0</x:v>
      </x:c>
      <x:c r="M8250" s="13" t="n">
        <x:v>2400</x:v>
      </x:c>
      <x:c r="N8250" s="14" t="n">
        <x:v>2501.52</x:v>
      </x:c>
    </x:row>
    <x:row r="8251" hidden="0">
      <x:c r="A8251" s="1" t="inlineStr">
        <x:is>
          <x:t xml:space="preserve">1e0740d1-b374-ed11-81ab-000d3adf605b</x:t>
        </x:is>
      </x:c>
      <x:c r="B8251" s="2" t="inlineStr">
        <x:is>
          <x:t xml:space="preserve">Oc3OV9bOD4indEg1yrtedRnDU5q1zLLx3ewrjXZbloSiu8pMP1ZSpA3VoeMne9W8s6BR1eSWi9UOuRlCnFUlug==</x:t>
        </x:is>
      </x:c>
      <x:c r="C8251" s="3">
        <x:v>45485.4200231481</x:v>
      </x:c>
      <x:c r="D8251" s="4" t="inlineStr">
        <x:is>
          <x:t xml:space="preserve">ESI GROUP 2022 - IL - GA</x:t>
        </x:is>
      </x:c>
      <x:c r="E8251" s="5" t="inlineStr">
        <x:is>
          <x:t xml:space="preserve">ESI GROUP</x:t>
        </x:is>
      </x:c>
      <x:c r="F8251" s="6" t="n">
        <x:v>6300</x:v>
      </x:c>
      <x:c r="G8251" s="7" t="inlineStr">
        <x:is>
          <x:t xml:space="preserve">Duplicate</x:t>
        </x:is>
      </x:c>
      <x:c r="H8251" s="8">
        <x:v>44900.8648148148</x:v>
      </x:c>
      <x:c r="I8251" s="9" t="inlineStr">
        <x:is>
          <x:t xml:space="preserve">Geraldine Ajoudani</x:t>
        </x:is>
      </x:c>
      <x:c r="J8251" s="10" t="inlineStr">
        <x:is>
          <x:t xml:space="preserve">Lost</x:t>
        </x:is>
      </x:c>
      <x:c r="K8251" s="11" t="n">
        <x:v>6300</x:v>
      </x:c>
      <x:c r="L8251" s="12" t="n">
        <x:v>1500</x:v>
      </x:c>
      <x:c r="M8251" s="13" t="n">
        <x:v>6300</x:v>
      </x:c>
      <x:c r="N8251" s="14" t="n">
        <x:v>0</x:v>
      </x:c>
    </x:row>
    <x:row r="8252" hidden="0">
      <x:c r="A8252" s="1" t="inlineStr">
        <x:is>
          <x:t xml:space="preserve">141585b8-b074-ed11-81ab-000d3adf605b</x:t>
        </x:is>
      </x:c>
      <x:c r="B8252" s="2" t="inlineStr">
        <x:is>
          <x:t xml:space="preserve">0ecfGcL7kFi06qtu8Y21qHyVKVUvf/RccmE3HgkhNb6FyShPViXhL6ntbDWxojNb3kYUA1GkjcpE0D+Eo6HAmQ==</x:t>
        </x:is>
      </x:c>
      <x:c r="C8252" s="3">
        <x:v>45566.3433912037</x:v>
      </x:c>
      <x:c r="D8252" s="4" t="inlineStr">
        <x:is>
          <x:t xml:space="preserve">Stadtgemeinde Amstetten 2022 - IL</x:t>
        </x:is>
      </x:c>
      <x:c r="E8252" s="5" t="inlineStr">
        <x:is>
          <x:t xml:space="preserve">Stadtwerke Amstetten</x:t>
        </x:is>
      </x:c>
      <x:c r="F8252" s="6" t="n">
        <x:v>828</x:v>
      </x:c>
      <x:c r="G8252" s="7" t="inlineStr">
        <x:is>
          <x:t xml:space="preserve">Won</x:t>
        </x:is>
      </x:c>
      <x:c r="H8252" s="8">
        <x:v>44900.8494675926</x:v>
      </x:c>
      <x:c r="I8252" s="9" t="inlineStr">
        <x:is>
          <x:t xml:space="preserve">Edgar Keilmann</x:t>
        </x:is>
      </x:c>
      <x:c r="J8252" s="10" t="inlineStr">
        <x:is>
          <x:t xml:space="preserve">Won</x:t>
        </x:is>
      </x:c>
      <x:c r="K8252" s="11" t="n">
        <x:v>828</x:v>
      </x:c>
      <x:c r="L8252" s="12" t="n">
        <x:v>0</x:v>
      </x:c>
      <x:c r="M8252" s="13" t="n">
        <x:v>828</x:v>
      </x:c>
      <x:c r="N8252" s="14" t="n">
        <x:v>875.28</x:v>
      </x:c>
    </x:row>
    <x:row r="8253" hidden="0">
      <x:c r="A8253" s="1" t="inlineStr">
        <x:is>
          <x:t xml:space="preserve">a6e5b193-af74-ed11-81ab-000d3adf0de7</x:t>
        </x:is>
      </x:c>
      <x:c r="B8253" s="2" t="inlineStr">
        <x:is>
          <x:t xml:space="preserve">0PCU57AaiWPLk8r61LgdVs+wJf9Aas1AXqrLAgMP76YI/6556V1Wv1hJfb/K2KeEEHR2WggwrAw5IkqxPy5LLA==</x:t>
        </x:is>
      </x:c>
      <x:c r="C8253" s="3">
        <x:v>45589.5235185185</x:v>
      </x:c>
      <x:c r="D8253" s="4" t="inlineStr">
        <x:is>
          <x:t xml:space="preserve">BKMS: BANSBACH ECONUM Unternehmensberatung GmbH 2022</x:t>
        </x:is>
      </x:c>
      <x:c r="E8253" s="5" t="inlineStr">
        <x:is>
          <x:t xml:space="preserve">BANSBACH ECONUM Unternehmensberatung GmbH</x:t>
        </x:is>
      </x:c>
      <x:c r="F8253" s="6" t="n">
        <x:v>3588</x:v>
      </x:c>
      <x:c r="G8253" s="7" t="inlineStr">
        <x:is>
          <x:t xml:space="preserve">Won</x:t>
        </x:is>
      </x:c>
      <x:c r="H8253" s="8">
        <x:v>44900.8437615741</x:v>
      </x:c>
      <x:c r="I8253" s="9" t="inlineStr">
        <x:is>
          <x:t xml:space="preserve">Kristian Krannich</x:t>
        </x:is>
      </x:c>
      <x:c r="J8253" s="10" t="inlineStr">
        <x:is>
          <x:t xml:space="preserve">Won</x:t>
        </x:is>
      </x:c>
      <x:c r="K8253" s="11" t="n">
        <x:v>3588</x:v>
      </x:c>
      <x:c r="L8253" s="12" t="n">
        <x:v>0</x:v>
      </x:c>
      <x:c r="M8253" s="13" t="n">
        <x:v>3588</x:v>
      </x:c>
      <x:c r="N8253" s="14" t="n">
        <x:v>3812.25</x:v>
      </x:c>
    </x:row>
    <x:row r="8254" hidden="0">
      <x:c r="A8254" s="1" t="inlineStr">
        <x:is>
          <x:t xml:space="preserve">de198f7a-ad74-ed11-81ab-000d3adf0de7</x:t>
        </x:is>
      </x:c>
      <x:c r="B8254" s="2" t="inlineStr">
        <x:is>
          <x:t xml:space="preserve">B20U3LL4Wi8aD8kJAaeS6rkj5Ts5bxUEaC3QYKWDg5+d64AEbl0o8IJ5OWW5pxCJaXG30vGz8T0PUr2gJuKRFg==</x:t>
        </x:is>
      </x:c>
      <x:c r="C8254" s="3">
        <x:v>45485.4215046296</x:v>
      </x:c>
      <x:c r="D8254" s="4" t="inlineStr">
        <x:is>
          <x:t xml:space="preserve">IL/RM: Autobahn Tank &amp; Rast Gruppe GmbH &amp; Co. KG 2022 - il</x:t>
        </x:is>
      </x:c>
      <x:c r="E8254" s="5" t="inlineStr">
        <x:is>
          <x:t xml:space="preserve">Autobahn Tank &amp; Rast Gruppe GmbH &amp; Co. KG</x:t>
        </x:is>
      </x:c>
      <x:c r="F8254" s="6" t="n">
        <x:v>9480</x:v>
      </x:c>
      <x:c r="G8254" s="7" t="inlineStr">
        <x:is>
          <x:t xml:space="preserve">No Decision, Timing, Lost Momentum</x:t>
        </x:is>
      </x:c>
      <x:c r="H8254" s="8">
        <x:v>44900.8333912037</x:v>
      </x:c>
      <x:c r="I8254" s="9" t="inlineStr">
        <x:is>
          <x:t xml:space="preserve">Kristian Krannich</x:t>
        </x:is>
      </x:c>
      <x:c r="J8254" s="10" t="inlineStr">
        <x:is>
          <x:t xml:space="preserve">Lost</x:t>
        </x:is>
      </x:c>
      <x:c r="K8254" s="11" t="n">
        <x:v>9480</x:v>
      </x:c>
      <x:c r="L8254" s="12" t="n">
        <x:v>3000</x:v>
      </x:c>
      <x:c r="M8254" s="13" t="n">
        <x:v>9480</x:v>
      </x:c>
      <x:c r="N8254" s="14" t="n">
        <x:v>0</x:v>
      </x:c>
    </x:row>
    <x:row r="8255" hidden="0">
      <x:c r="A8255" s="1" t="inlineStr">
        <x:is>
          <x:t xml:space="preserve">8a0560dd-3122-4932-bfdb-04f0c8749066</x:t>
        </x:is>
      </x:c>
      <x:c r="B8255" s="2" t="inlineStr">
        <x:is>
          <x:t xml:space="preserve">R3xAWUer7l3RJziTojjP34Ffqt7V7oQDQqJWITCTca6Gg7GLyC3keCQ8ikeYFTgZY2mIPMRZKxfgTZgFtR5Trw==</x:t>
        </x:is>
      </x:c>
      <x:c r="C8255" s="3">
        <x:v>45526.5641782407</x:v>
      </x:c>
      <x:c r="D8255" s="4" t="inlineStr">
        <x:is>
          <x:t xml:space="preserve">Dekra - Extra web-training for examiners</x:t>
        </x:is>
      </x:c>
      <x:c r="E8255" s="5" t="inlineStr">
        <x:is>
          <x:t xml:space="preserve">DEKRA SE</x:t>
        </x:is>
      </x:c>
      <x:c r="F8255" s="6" t="n">
        <x:v>400</x:v>
      </x:c>
      <x:c r="G8255" s="7" t="inlineStr">
        <x:is>
          <x:t xml:space="preserve">Won</x:t>
        </x:is>
      </x:c>
      <x:c r="H8255" s="8">
        <x:v>44900.7937037037</x:v>
      </x:c>
      <x:c r="I8255" s="9" t="inlineStr">
        <x:is>
          <x:t xml:space="preserve">Giusy Zingaro</x:t>
        </x:is>
      </x:c>
      <x:c r="J8255" s="10" t="inlineStr">
        <x:is>
          <x:t xml:space="preserve">Won</x:t>
        </x:is>
      </x:c>
      <x:c r="K8255" s="11" t="n">
        <x:v>400</x:v>
      </x:c>
      <x:c r="L8255" s="12" t="n">
        <x:v>400</x:v>
      </x:c>
      <x:c r="M8255" s="13" t="n">
        <x:v>400</x:v>
      </x:c>
      <x:c r="N8255" s="14" t="n">
        <x:v>0</x:v>
      </x:c>
    </x:row>
    <x:row r="8256" hidden="0">
      <x:c r="A8256" s="1" t="inlineStr">
        <x:is>
          <x:t xml:space="preserve">c4e23142-9de4-4be7-b7fe-c623d7c08d8b</x:t>
        </x:is>
      </x:c>
      <x:c r="B8256" s="2" t="inlineStr">
        <x:is>
          <x:t xml:space="preserve">KJyfL9uw+HJyqpAX/he96ah2aKkWEfzgJ2yl8WkUeUUUndBQUeu62p/JMysFrR/5ca4hq7Lv/kKM9ToB+PQYkw==</x:t>
        </x:is>
      </x:c>
      <x:c r="C8256" s="3">
        <x:v>45485.422650463</x:v>
      </x:c>
      <x:c r="D8256" s="4" t="inlineStr">
        <x:is>
          <x:t xml:space="preserve">Volvo Car Germany GmbH 2022 - XML</x:t>
        </x:is>
      </x:c>
      <x:c r="E8256" s="5" t="inlineStr">
        <x:is>
          <x:t xml:space="preserve">Volvo Car Germany GmbH</x:t>
        </x:is>
      </x:c>
      <x:c r="F8256" s="6" t="n">
        <x:v>4545</x:v>
      </x:c>
      <x:c r="G8256" s="7" t="inlineStr">
        <x:is>
          <x:t xml:space="preserve">Other</x:t>
        </x:is>
      </x:c>
      <x:c r="H8256" s="8">
        <x:v>44900.7730324074</x:v>
      </x:c>
      <x:c r="I8256" s="9" t="inlineStr">
        <x:is>
          <x:t xml:space="preserve">Olga Just</x:t>
        </x:is>
      </x:c>
      <x:c r="J8256" s="10" t="inlineStr">
        <x:is>
          <x:t xml:space="preserve">Lost</x:t>
        </x:is>
      </x:c>
      <x:c r="K8256" s="11" t="n">
        <x:v>4545</x:v>
      </x:c>
      <x:c r="L8256" s="12" t="n">
        <x:v>4545</x:v>
      </x:c>
      <x:c r="M8256" s="13" t="n">
        <x:v>4545</x:v>
      </x:c>
      <x:c r="N8256" s="14" t="n">
        <x:v>0</x:v>
      </x:c>
    </x:row>
    <x:row r="8257" hidden="0">
      <x:c r="A8257" s="1" t="inlineStr">
        <x:is>
          <x:t xml:space="preserve">e1a42799-cf2e-4ea2-9069-d8f04de874ab</x:t>
        </x:is>
      </x:c>
      <x:c r="B8257" s="2" t="inlineStr">
        <x:is>
          <x:t xml:space="preserve">KyIKwb86t7j6S0LZgBzlz7vbsQJU9wysBH5zYUz7h4/aSJxUL/SC3PiFa4xJRGk49xiBvjWApAb+g3TBHKQDcQ==</x:t>
        </x:is>
      </x:c>
      <x:c r="C8257" s="3">
        <x:v>45485.5116550926</x:v>
      </x:c>
      <x:c r="D8257" s="4" t="inlineStr">
        <x:is>
          <x:t xml:space="preserve">ESEF</x:t>
        </x:is>
      </x:c>
      <x:c r="E8257" s="5" t="inlineStr">
        <x:is>
          <x:t xml:space="preserve">WIIT S.p.A.</x:t>
        </x:is>
      </x:c>
      <x:c r="F8257" s="6" t="n">
        <x:v>4500</x:v>
      </x:c>
      <x:c r="G8257" s="7" t="inlineStr">
        <x:is>
          <x:t xml:space="preserve">Won</x:t>
        </x:is>
      </x:c>
      <x:c r="H8257" s="8">
        <x:v>44900.7523148148</x:v>
      </x:c>
      <x:c r="I8257" s="9" t="inlineStr">
        <x:is>
          <x:t xml:space="preserve">Andrea Cipolla</x:t>
        </x:is>
      </x:c>
      <x:c r="J8257" s="10" t="inlineStr">
        <x:is>
          <x:t xml:space="preserve">Won</x:t>
        </x:is>
      </x:c>
      <x:c r="K8257" s="11" t="n">
        <x:v>4500</x:v>
      </x:c>
      <x:c r="L8257" s="12" t="n">
        <x:v>5000</x:v>
      </x:c>
      <x:c r="M8257" s="13" t="n">
        <x:v>4500</x:v>
      </x:c>
      <x:c r="N8257" s="14" t="n">
        <x:v>0</x:v>
      </x:c>
    </x:row>
    <x:row r="8258" hidden="0">
      <x:c r="A8258" s="1" t="inlineStr">
        <x:is>
          <x:t xml:space="preserve">ecd6aaf8-f45d-4e7d-91a3-dc70efe2883b</x:t>
        </x:is>
      </x:c>
      <x:c r="B8258" s="2" t="inlineStr">
        <x:is>
          <x:t xml:space="preserve">0nhJnMJa5L4cDbZEfUcMR9dcm+xMyfDjK/b7T63t5iixqSkVZ6LVNz6n+DoJRZInitF2y8nz8bSG/btMacixmw==</x:t>
        </x:is>
      </x:c>
      <x:c r="C8258" s="3">
        <x:v>45485.4228472222</x:v>
      </x:c>
      <x:c r="D8258" s="4" t="inlineStr">
        <x:is>
          <x:t xml:space="preserve">Evangelisches Klinikum Niederrhein Gemeinnützige Gesellschaft mit beschränkter Haftung 2022 - XML</x:t>
        </x:is>
      </x:c>
      <x:c r="E8258" s="5" t="inlineStr">
        <x:is>
          <x:t xml:space="preserve">Evangelisches Klinikum Niederrhein Gemeinnützige Gesellschaft mit beschränkter Haftung</x:t>
        </x:is>
      </x:c>
      <x:c r="F8258" s="6" t="n">
        <x:v>1600</x:v>
      </x:c>
      <x:c r="G8258" s="7" t="inlineStr">
        <x:is>
          <x:t xml:space="preserve">Other</x:t>
        </x:is>
      </x:c>
      <x:c r="H8258" s="8">
        <x:v>44900.7355902778</x:v>
      </x:c>
      <x:c r="I8258" s="9" t="inlineStr">
        <x:is>
          <x:t xml:space="preserve">Olga Just</x:t>
        </x:is>
      </x:c>
      <x:c r="J8258" s="10" t="inlineStr">
        <x:is>
          <x:t xml:space="preserve">Lost</x:t>
        </x:is>
      </x:c>
      <x:c r="K8258" s="11" t="n">
        <x:v>1600</x:v>
      </x:c>
      <x:c r="L8258" s="12" t="n">
        <x:v>1600</x:v>
      </x:c>
      <x:c r="M8258" s="13" t="n">
        <x:v>1600</x:v>
      </x:c>
      <x:c r="N8258" s="14" t="n">
        <x:v>0</x:v>
      </x:c>
    </x:row>
    <x:row r="8259" hidden="0">
      <x:c r="A8259" s="1" t="inlineStr">
        <x:is>
          <x:t xml:space="preserve">987663b6-d904-4a8a-b357-2bcc2a06fbb2</x:t>
        </x:is>
      </x:c>
      <x:c r="B8259" s="2" t="inlineStr">
        <x:is>
          <x:t xml:space="preserve">B3KTtAiURcRmpPKimbr7aOPsRL/BiTYVVrnMNJovL9ghcgiSbj8N+p/VSSwlUEgteqzFAWf+AZFyPftEpZqGYw==</x:t>
        </x:is>
      </x:c>
      <x:c r="C8259" s="3">
        <x:v>45566.3525810185</x:v>
      </x:c>
      <x:c r="D8259" s="4" t="inlineStr">
        <x:is>
          <x:t xml:space="preserve">LEM Holding SA 2022 - Webcast mit Technik</x:t>
        </x:is>
      </x:c>
      <x:c r="E8259" s="5" t="inlineStr">
        <x:is>
          <x:t xml:space="preserve">LEM Holding SA</x:t>
        </x:is>
      </x:c>
      <x:c r="F8259" s="6" t="n">
        <x:v>3750</x:v>
      </x:c>
      <x:c r="G8259" s="7" t="inlineStr">
        <x:is>
          <x:t xml:space="preserve">Won</x:t>
        </x:is>
      </x:c>
      <x:c r="H8259" s="8">
        <x:v>44900.6355324074</x:v>
      </x:c>
      <x:c r="I8259" s="9" t="inlineStr">
        <x:is>
          <x:t xml:space="preserve">Mike Heyde</x:t>
        </x:is>
      </x:c>
      <x:c r="J8259" s="10" t="inlineStr">
        <x:is>
          <x:t xml:space="preserve">Won</x:t>
        </x:is>
      </x:c>
      <x:c r="K8259" s="11" t="n">
        <x:v>3835.18</x:v>
      </x:c>
      <x:c r="L8259" s="12" t="n">
        <x:v>3835.18</x:v>
      </x:c>
      <x:c r="M8259" s="13" t="n">
        <x:v>3835.18</x:v>
      </x:c>
      <x:c r="N8259" s="14" t="n">
        <x:v>0</x:v>
      </x:c>
    </x:row>
    <x:row r="8260" hidden="0">
      <x:c r="A8260" s="1" t="inlineStr">
        <x:is>
          <x:t xml:space="preserve">84d5c187-7e74-ed11-81aa-000d3ab8e9a4</x:t>
        </x:is>
      </x:c>
      <x:c r="B8260" s="2" t="inlineStr">
        <x:is>
          <x:t xml:space="preserve">YXXFJeBCKZbAMPZTPtL4AQt5OSIUztahVF/qvjQAfEuC9QxUfvT7ZeALz40j36EB1y7gl2pgJNyWkjIK9fzCMg==</x:t>
        </x:is>
      </x:c>
      <x:c r="C8260" s="3">
        <x:v>45485.4204282407</x:v>
      </x:c>
      <x:c r="D8260" s="4" t="inlineStr">
        <x:is>
          <x:t xml:space="preserve">altona Diagnostics GmbH 2022 -  IL</x:t>
        </x:is>
      </x:c>
      <x:c r="E8260" s="5" t="inlineStr">
        <x:is>
          <x:t xml:space="preserve">altona Diagnostics GmbH</x:t>
        </x:is>
      </x:c>
      <x:c r="F8260" s="6" t="n">
        <x:v>0</x:v>
      </x:c>
      <x:c r="G8260" s="7" t="inlineStr">
        <x:is>
          <x:t xml:space="preserve">Other</x:t>
        </x:is>
      </x:c>
      <x:c r="H8260" s="8">
        <x:v>44900.5999652778</x:v>
      </x:c>
      <x:c r="I8260" s="9" t="inlineStr">
        <x:is>
          <x:t xml:space="preserve">Luisa Bieger</x:t>
        </x:is>
      </x:c>
      <x:c r="J8260" s="10" t="inlineStr">
        <x:is>
          <x:t xml:space="preserve">Lost</x:t>
        </x:is>
      </x:c>
      <x:c r="K8260" s="11" t="n">
        <x:v>0</x:v>
      </x:c>
      <x:c r="L8260" s="12"/>
      <x:c r="M8260" s="13" t="n">
        <x:v>0</x:v>
      </x:c>
      <x:c r="N8260" s="14" t="n">
        <x:v>0</x:v>
      </x:c>
    </x:row>
    <x:row r="8261" hidden="0">
      <x:c r="A8261" s="1" t="inlineStr">
        <x:is>
          <x:t xml:space="preserve">05a3e3a9-7b74-ed11-81ab-000d3adf605b</x:t>
        </x:is>
      </x:c>
      <x:c r="B8261" s="2" t="inlineStr">
        <x:is>
          <x:t xml:space="preserve">Chp3hEkHPmkb/dAlZOM4zvfzj6WKbOhovbUVQd0nfqlKddK6eLxld3aPW9tFLnvgX5q2pPVpXausBVk3ntrO5w==</x:t>
        </x:is>
      </x:c>
      <x:c r="C8261" s="3">
        <x:v>45485.4206597222</x:v>
      </x:c>
      <x:c r="D8261" s="4" t="inlineStr">
        <x:is>
          <x:t xml:space="preserve">KMR-Rechtsanwälte 2022 - IL</x:t>
        </x:is>
      </x:c>
      <x:c r="E8261" s="5" t="inlineStr">
        <x:is>
          <x:t xml:space="preserve">KMR-Rechtsanwälte</x:t>
        </x:is>
      </x:c>
      <x:c r="F8261" s="6" t="n">
        <x:v>0</x:v>
      </x:c>
      <x:c r="G8261" s="7" t="inlineStr">
        <x:is>
          <x:t xml:space="preserve">Poor Qualification</x:t>
        </x:is>
      </x:c>
      <x:c r="H8261" s="8">
        <x:v>44900.5857523148</x:v>
      </x:c>
      <x:c r="I8261" s="9" t="inlineStr">
        <x:is>
          <x:t xml:space="preserve">Edgar Keilmann</x:t>
        </x:is>
      </x:c>
      <x:c r="J8261" s="10" t="inlineStr">
        <x:is>
          <x:t xml:space="preserve">Lost</x:t>
        </x:is>
      </x:c>
      <x:c r="K8261" s="11" t="n">
        <x:v>0</x:v>
      </x:c>
      <x:c r="L8261" s="12"/>
      <x:c r="M8261" s="13" t="n">
        <x:v>0</x:v>
      </x:c>
      <x:c r="N8261" s="14" t="n">
        <x:v>0</x:v>
      </x:c>
    </x:row>
    <x:row r="8262" hidden="0">
      <x:c r="A8262" s="1" t="inlineStr">
        <x:is>
          <x:t xml:space="preserve">26be674b-7674-ed11-81ab-000d3adf605b</x:t>
        </x:is>
      </x:c>
      <x:c r="B8262" s="2" t="inlineStr">
        <x:is>
          <x:t xml:space="preserve">RWVt4AbY6MLGD1fx+VvybNF71T7RtANvYaXSYkdHQ9ZQvjme/ef67VsvPStmFjPxZIr3iJICnLZ1xx2oi11HCA==</x:t>
        </x:is>
      </x:c>
      <x:c r="C8262" s="3">
        <x:v>45569.2935185185</x:v>
      </x:c>
      <x:c r="D8262" s="4" t="inlineStr">
        <x:is>
          <x:t xml:space="preserve">HON-Service GmbH 2022 - IL</x:t>
        </x:is>
      </x:c>
      <x:c r="E8262" s="5" t="inlineStr">
        <x:is>
          <x:t xml:space="preserve">HON-Service GmbH</x:t>
        </x:is>
      </x:c>
      <x:c r="F8262" s="6" t="n">
        <x:v>10800</x:v>
      </x:c>
      <x:c r="G8262" s="7" t="inlineStr">
        <x:is>
          <x:t xml:space="preserve">Won</x:t>
        </x:is>
      </x:c>
      <x:c r="H8262" s="8">
        <x:v>44900.5589699074</x:v>
      </x:c>
      <x:c r="I8262" s="9" t="inlineStr">
        <x:is>
          <x:t xml:space="preserve">Edgar Keilmann</x:t>
        </x:is>
      </x:c>
      <x:c r="J8262" s="10" t="inlineStr">
        <x:is>
          <x:t xml:space="preserve">Won</x:t>
        </x:is>
      </x:c>
      <x:c r="K8262" s="11" t="n">
        <x:v>10800</x:v>
      </x:c>
      <x:c r="L8262" s="12" t="n">
        <x:v>3000</x:v>
      </x:c>
      <x:c r="M8262" s="13" t="n">
        <x:v>10800</x:v>
      </x:c>
      <x:c r="N8262" s="14" t="n">
        <x:v>7800</x:v>
      </x:c>
    </x:row>
    <x:row r="8263" hidden="0">
      <x:c r="A8263" s="1" t="inlineStr">
        <x:is>
          <x:t xml:space="preserve">bb1037ee-7574-ed11-81ab-000d3adf605b</x:t>
        </x:is>
      </x:c>
      <x:c r="B8263" s="2" t="inlineStr">
        <x:is>
          <x:t xml:space="preserve">YYwWoad7h0iV6yCz9Splq+hzPDcZeV4tG8XcAo+qx3wl3q+mj+LVw4oD8106XzQc6NzcFgm1Y1eDTXWJYvp80w==</x:t>
        </x:is>
      </x:c>
      <x:c r="C8263" s="3">
        <x:v>45485.4193055556</x:v>
      </x:c>
      <x:c r="D8263" s="4" t="inlineStr">
        <x:is>
          <x:t xml:space="preserve">INNOHA 2022 - JL - IL</x:t>
        </x:is>
      </x:c>
      <x:c r="E8263" s="5" t="inlineStr">
        <x:is>
          <x:t xml:space="preserve">INNOHA</x:t>
        </x:is>
      </x:c>
      <x:c r="F8263" s="6" t="n">
        <x:v>1800</x:v>
      </x:c>
      <x:c r="G8263" s="7" t="inlineStr">
        <x:is>
          <x:t xml:space="preserve">Unresponsive</x:t>
        </x:is>
      </x:c>
      <x:c r="H8263" s="8">
        <x:v>44900.5571875</x:v>
      </x:c>
      <x:c r="I8263" s="9" t="inlineStr">
        <x:is>
          <x:t xml:space="preserve">Joachim Livescault</x:t>
        </x:is>
      </x:c>
      <x:c r="J8263" s="10" t="inlineStr">
        <x:is>
          <x:t xml:space="preserve">Lost</x:t>
        </x:is>
      </x:c>
      <x:c r="K8263" s="11" t="n">
        <x:v>1800</x:v>
      </x:c>
      <x:c r="L8263" s="12" t="n">
        <x:v>0</x:v>
      </x:c>
      <x:c r="M8263" s="13" t="n">
        <x:v>1800</x:v>
      </x:c>
      <x:c r="N8263" s="14" t="n">
        <x:v>0</x:v>
      </x:c>
    </x:row>
    <x:row r="8264" hidden="0">
      <x:c r="A8264" s="1" t="inlineStr">
        <x:is>
          <x:t xml:space="preserve">e50550bc-7574-ed11-81ab-000d3adf0de7</x:t>
        </x:is>
      </x:c>
      <x:c r="B8264" s="2" t="inlineStr">
        <x:is>
          <x:t xml:space="preserve">ECSRVmNvVuH+J6i7M+GEDGUP68I20m2uU5R5/3ePZPDqGHzoZxbnd4GdzmmiLaniqCHXYC3lOBh7I8/X34y90Q==</x:t>
        </x:is>
      </x:c>
      <x:c r="C8264" s="3">
        <x:v>45556.550462963</x:v>
      </x:c>
      <x:c r="D8264" s="4" t="inlineStr">
        <x:is>
          <x:t xml:space="preserve">Altarea Cogedim 2024 - IL - GA</x:t>
        </x:is>
      </x:c>
      <x:c r="E8264" s="5" t="inlineStr">
        <x:is>
          <x:t xml:space="preserve">Altarea Cogedim</x:t>
        </x:is>
      </x:c>
      <x:c r="F8264" s="6" t="n">
        <x:v>10680</x:v>
      </x:c>
      <x:c r="G8264" s="7" t="inlineStr">
        <x:is>
          <x:t xml:space="preserve">In Progress</x:t>
        </x:is>
      </x:c>
      <x:c r="H8264" s="8">
        <x:v>44900.5561921296</x:v>
      </x:c>
      <x:c r="I8264" s="9" t="inlineStr">
        <x:is>
          <x:t xml:space="preserve">Sven Bordt</x:t>
        </x:is>
      </x:c>
      <x:c r="J8264" s="10" t="inlineStr">
        <x:is>
          <x:t xml:space="preserve">Open</x:t>
        </x:is>
      </x:c>
      <x:c r="K8264" s="11" t="n">
        <x:v>10680</x:v>
      </x:c>
      <x:c r="L8264" s="12" t="n">
        <x:v>3000</x:v>
      </x:c>
      <x:c r="M8264" s="13" t="n">
        <x:v>10680</x:v>
      </x:c>
      <x:c r="N8264" s="14" t="n">
        <x:v>0</x:v>
      </x:c>
    </x:row>
    <x:row r="8265" hidden="0">
      <x:c r="A8265" s="1" t="inlineStr">
        <x:is>
          <x:t xml:space="preserve">5534b4e3-6572-ed11-9561-000d3ab1c3f8</x:t>
        </x:is>
      </x:c>
      <x:c r="B8265" s="2" t="inlineStr">
        <x:is>
          <x:t xml:space="preserve">jHmsx75+P1M+vURUjTiiIzSpIrK+ICo0zwhXbdSZ4CCnvGnY23mdRKhbbO1VwC9jWlffHwMkAbQk7QLxZS4XEQ==</x:t>
        </x:is>
      </x:c>
      <x:c r="C8265" s="3">
        <x:v>45485.510150463</x:v>
      </x:c>
      <x:c r="D8265" s="4" t="inlineStr">
        <x:is>
          <x:t xml:space="preserve">CMSA 2022 - IL</x:t>
        </x:is>
      </x:c>
      <x:c r="E8265" s="5" t="inlineStr">
        <x:is>
          <x:t xml:space="preserve">CMSA</x:t>
        </x:is>
      </x:c>
      <x:c r="F8265" s="6" t="n">
        <x:v>588</x:v>
      </x:c>
      <x:c r="G8265" s="7" t="inlineStr">
        <x:is>
          <x:t xml:space="preserve">Won</x:t>
        </x:is>
      </x:c>
      <x:c r="H8265" s="8">
        <x:v>44897.9323032407</x:v>
      </x:c>
      <x:c r="I8265" s="9" t="inlineStr">
        <x:is>
          <x:t xml:space="preserve">Andrea Cipolla</x:t>
        </x:is>
      </x:c>
      <x:c r="J8265" s="10" t="inlineStr">
        <x:is>
          <x:t xml:space="preserve">Won</x:t>
        </x:is>
      </x:c>
      <x:c r="K8265" s="11" t="n">
        <x:v>588</x:v>
      </x:c>
      <x:c r="L8265" s="12" t="n">
        <x:v>0</x:v>
      </x:c>
      <x:c r="M8265" s="13" t="n">
        <x:v>588</x:v>
      </x:c>
      <x:c r="N8265" s="14" t="n">
        <x:v>0</x:v>
      </x:c>
    </x:row>
    <x:row r="8266" hidden="0">
      <x:c r="A8266" s="1" t="inlineStr">
        <x:is>
          <x:t xml:space="preserve">0b7af6f5-e3a4-478c-b681-142b9673d8b0</x:t>
        </x:is>
      </x:c>
      <x:c r="B8266" s="2" t="inlineStr">
        <x:is>
          <x:t xml:space="preserve">uXQb8wzqjV46JD4E+jKGGwsVDeX7krfX4U2n3lyO6fdK3mggf0u8aapN0u/7LszVnpF8wGNtnO/dsmqdRW2lEg==</x:t>
        </x:is>
      </x:c>
      <x:c r="C8266" s="3">
        <x:v>45485.4222800926</x:v>
      </x:c>
      <x:c r="D8266" s="4" t="inlineStr">
        <x:is>
          <x:t xml:space="preserve">Séché Alliance 2022 - IL Professional</x:t>
        </x:is>
      </x:c>
      <x:c r="E8266" s="5" t="inlineStr">
        <x:is>
          <x:t xml:space="preserve">Séché Alliance</x:t>
        </x:is>
      </x:c>
      <x:c r="F8266" s="6" t="n">
        <x:v>10240</x:v>
      </x:c>
      <x:c r="G8266" s="7" t="inlineStr">
        <x:is>
          <x:t xml:space="preserve">Duplicate</x:t>
        </x:is>
      </x:c>
      <x:c r="H8266" s="8">
        <x:v>44897.9214699074</x:v>
      </x:c>
      <x:c r="I8266" s="9" t="inlineStr">
        <x:is>
          <x:t xml:space="preserve">Sandra Coudert</x:t>
        </x:is>
      </x:c>
      <x:c r="J8266" s="10" t="inlineStr">
        <x:is>
          <x:t xml:space="preserve">Lost</x:t>
        </x:is>
      </x:c>
      <x:c r="K8266" s="11" t="n">
        <x:v>10240</x:v>
      </x:c>
      <x:c r="L8266" s="12" t="n">
        <x:v>2400</x:v>
      </x:c>
      <x:c r="M8266" s="13" t="n">
        <x:v>10240</x:v>
      </x:c>
      <x:c r="N8266" s="14" t="n">
        <x:v>0</x:v>
      </x:c>
    </x:row>
    <x:row r="8267" hidden="0">
      <x:c r="A8267" s="1" t="inlineStr">
        <x:is>
          <x:t xml:space="preserve">b8f0bf62-6172-ed11-9561-000d3ab1c3f8</x:t>
        </x:is>
      </x:c>
      <x:c r="B8267" s="2" t="inlineStr">
        <x:is>
          <x:t xml:space="preserve">Owox1UzX27ZhzSmHYX47xmEQZpHaVlU+m02xjd9FaHzCNyoAvMkcn+y4PGx6Au+d3jwfDUY2UXtRzEVzbWcbIw==</x:t>
        </x:is>
      </x:c>
      <x:c r="C8267" s="3">
        <x:v>45485.4208217593</x:v>
      </x:c>
      <x:c r="D8267" s="4" t="inlineStr">
        <x:is>
          <x:t xml:space="preserve">Om Consulting 2022 - IL</x:t>
        </x:is>
      </x:c>
      <x:c r="E8267" s="5" t="inlineStr">
        <x:is>
          <x:t xml:space="preserve">Om Consulting</x:t>
        </x:is>
      </x:c>
      <x:c r="F8267" s="6" t="n">
        <x:v>0</x:v>
      </x:c>
      <x:c r="G8267" s="7" t="inlineStr">
        <x:is>
          <x:t xml:space="preserve">Duplicate</x:t>
        </x:is>
      </x:c>
      <x:c r="H8267" s="8">
        <x:v>44897.9098726852</x:v>
      </x:c>
      <x:c r="I8267" s="9" t="inlineStr">
        <x:is>
          <x:t xml:space="preserve">Andrea Cipolla</x:t>
        </x:is>
      </x:c>
      <x:c r="J8267" s="10" t="inlineStr">
        <x:is>
          <x:t xml:space="preserve">Lost</x:t>
        </x:is>
      </x:c>
      <x:c r="K8267" s="11" t="n">
        <x:v>0</x:v>
      </x:c>
      <x:c r="L8267" s="12"/>
      <x:c r="M8267" s="13" t="n">
        <x:v>0</x:v>
      </x:c>
      <x:c r="N8267" s="14" t="n">
        <x:v>0</x:v>
      </x:c>
    </x:row>
    <x:row r="8268" hidden="0">
      <x:c r="A8268" s="1" t="inlineStr">
        <x:is>
          <x:t xml:space="preserve">31d83dab-5e72-ed11-9561-000d3adf6c83</x:t>
        </x:is>
      </x:c>
      <x:c r="B8268" s="2" t="inlineStr">
        <x:is>
          <x:t xml:space="preserve">IaJynagaggqg51/9wFF3K9uq9zjp5gESqIL8n3e4IV6bqOVm6+Y2kFsdIzYyl0yd9g4/oo4GARmrkLGINAa/wg==</x:t>
        </x:is>
      </x:c>
      <x:c r="C8268" s="3">
        <x:v>45485.4227662037</x:v>
      </x:c>
      <x:c r="D8268" s="4" t="inlineStr">
        <x:is>
          <x:t xml:space="preserve">Outdoor Life Group 2022 - IL Pro</x:t>
        </x:is>
      </x:c>
      <x:c r="E8268" s="5" t="inlineStr">
        <x:is>
          <x:t xml:space="preserve">Outdoor Life Group</x:t>
        </x:is>
      </x:c>
      <x:c r="F8268" s="6" t="n">
        <x:v>4500</x:v>
      </x:c>
      <x:c r="G8268" s="7" t="inlineStr">
        <x:is>
          <x:t xml:space="preserve">Other</x:t>
        </x:is>
      </x:c>
      <x:c r="H8268" s="8">
        <x:v>44897.8964583333</x:v>
      </x:c>
      <x:c r="I8268" s="9" t="inlineStr">
        <x:is>
          <x:t xml:space="preserve">Adam Kulesza</x:t>
        </x:is>
      </x:c>
      <x:c r="J8268" s="10" t="inlineStr">
        <x:is>
          <x:t xml:space="preserve">Lost</x:t>
        </x:is>
      </x:c>
      <x:c r="K8268" s="11" t="n">
        <x:v>5074</x:v>
      </x:c>
      <x:c r="L8268" s="12" t="n">
        <x:v>1691.35</x:v>
      </x:c>
      <x:c r="M8268" s="13" t="n">
        <x:v>5074</x:v>
      </x:c>
      <x:c r="N8268" s="14" t="n">
        <x:v>0</x:v>
      </x:c>
    </x:row>
    <x:row r="8269" hidden="0">
      <x:c r="A8269" s="1" t="inlineStr">
        <x:is>
          <x:t xml:space="preserve">1d00030d-70e8-4d9e-b3b4-c734624e71c8</x:t>
        </x:is>
      </x:c>
      <x:c r="B8269" s="2" t="inlineStr">
        <x:is>
          <x:t xml:space="preserve">dVbw9rglW2i9f3cjQyMFTVOTF09zkl+5BgXEoamRCwKHcaanXTVKHgq1dU67o6XLlA47+SFaX2mCAQrXmhyUYg==</x:t>
        </x:is>
      </x:c>
      <x:c r="C8269" s="3">
        <x:v>45566.3448263889</x:v>
      </x:c>
      <x:c r="D8269" s="4" t="inlineStr">
        <x:is>
          <x:t xml:space="preserve">CS GROUP. 2022 - IL Addon Case Managers</x:t>
        </x:is>
      </x:c>
      <x:c r="E8269" s="5" t="inlineStr">
        <x:is>
          <x:t xml:space="preserve">CS GROUP.</x:t>
        </x:is>
      </x:c>
      <x:c r="F8269" s="6" t="n">
        <x:v>2880</x:v>
      </x:c>
      <x:c r="G8269" s="7" t="inlineStr">
        <x:is>
          <x:t xml:space="preserve">Won</x:t>
        </x:is>
      </x:c>
      <x:c r="H8269" s="8">
        <x:v>44897.8838773148</x:v>
      </x:c>
      <x:c r="I8269" s="9" t="inlineStr">
        <x:is>
          <x:t xml:space="preserve">Sandra Coudert</x:t>
        </x:is>
      </x:c>
      <x:c r="J8269" s="10" t="inlineStr">
        <x:is>
          <x:t xml:space="preserve">Won</x:t>
        </x:is>
      </x:c>
      <x:c r="K8269" s="11" t="n">
        <x:v>2880</x:v>
      </x:c>
      <x:c r="L8269" s="12" t="n">
        <x:v>0</x:v>
      </x:c>
      <x:c r="M8269" s="13" t="n">
        <x:v>2880</x:v>
      </x:c>
      <x:c r="N8269" s="14" t="n">
        <x:v>3168</x:v>
      </x:c>
    </x:row>
    <x:row r="8270" hidden="0">
      <x:c r="A8270" s="1" t="inlineStr">
        <x:is>
          <x:t xml:space="preserve">02554dd3-ad11-4272-bd3e-47593a6171e1</x:t>
        </x:is>
      </x:c>
      <x:c r="B8270" s="2" t="inlineStr">
        <x:is>
          <x:t xml:space="preserve">GSGjppneDCp09lAz4+7Qg1UXUrWaxRcW/mp4c9t3CghbqICyMphOKTKVLvqbl9tkWugdZcBBpz/PGTZo12sJCw==</x:t>
        </x:is>
      </x:c>
      <x:c r="C8270" s="3">
        <x:v>45485.4167939815</x:v>
      </x:c>
      <x:c r="D8270" s="4" t="inlineStr">
        <x:is>
          <x:t xml:space="preserve">Lumos Pharma 2022 - IR Website, Webcasts, Newswire</x:t>
        </x:is>
      </x:c>
      <x:c r="E8270" s="5" t="inlineStr">
        <x:is>
          <x:t xml:space="preserve">Lumos Pharma</x:t>
        </x:is>
      </x:c>
      <x:c r="F8270" s="6" t="n">
        <x:v>27560</x:v>
      </x:c>
      <x:c r="G8270" s="7" t="inlineStr">
        <x:is>
          <x:t xml:space="preserve">Not Interested</x:t>
        </x:is>
      </x:c>
      <x:c r="H8270" s="8">
        <x:v>44897.8660532407</x:v>
      </x:c>
      <x:c r="I8270" s="9" t="inlineStr">
        <x:is>
          <x:t xml:space="preserve">Mitchell Clarke</x:t>
        </x:is>
      </x:c>
      <x:c r="J8270" s="10" t="inlineStr">
        <x:is>
          <x:t xml:space="preserve">Lost</x:t>
        </x:is>
      </x:c>
      <x:c r="K8270" s="11" t="n">
        <x:v>25995.98</x:v>
      </x:c>
      <x:c r="L8270" s="12" t="n">
        <x:v>0</x:v>
      </x:c>
      <x:c r="M8270" s="13" t="n">
        <x:v>25995.98</x:v>
      </x:c>
      <x:c r="N8270" s="14" t="n">
        <x:v>0</x:v>
      </x:c>
    </x:row>
    <x:row r="8271" hidden="0">
      <x:c r="A8271" s="1" t="inlineStr">
        <x:is>
          <x:t xml:space="preserve">a73f6c72-4b72-ed11-9561-000d3adf64ab</x:t>
        </x:is>
      </x:c>
      <x:c r="B8271" s="2" t="inlineStr">
        <x:is>
          <x:t xml:space="preserve">3oxevgXU5umvmQZZdh6/CUkhgrv3ecSDnnWxDjsRg44bXgWxCVfIL9HFaTQyXQRZKsLVgPgegsWednmFQ3K3dA==</x:t>
        </x:is>
      </x:c>
      <x:c r="C8271" s="3">
        <x:v>45566.3484837963</x:v>
      </x:c>
      <x:c r="D8271" s="4" t="inlineStr">
        <x:is>
          <x:t xml:space="preserve">Thorlabs GmbH 2022 - IL</x:t>
        </x:is>
      </x:c>
      <x:c r="E8271" s="5" t="inlineStr">
        <x:is>
          <x:t xml:space="preserve">Thorlabs GmbH</x:t>
        </x:is>
      </x:c>
      <x:c r="F8271" s="6" t="n">
        <x:v>5100</x:v>
      </x:c>
      <x:c r="G8271" s="7" t="inlineStr">
        <x:is>
          <x:t xml:space="preserve">Won</x:t>
        </x:is>
      </x:c>
      <x:c r="H8271" s="8">
        <x:v>44897.8008449074</x:v>
      </x:c>
      <x:c r="I8271" s="9" t="inlineStr">
        <x:is>
          <x:t xml:space="preserve">Juliana Quintana</x:t>
        </x:is>
      </x:c>
      <x:c r="J8271" s="10" t="inlineStr">
        <x:is>
          <x:t xml:space="preserve">Won</x:t>
        </x:is>
      </x:c>
      <x:c r="K8271" s="11" t="n">
        <x:v>5100</x:v>
      </x:c>
      <x:c r="L8271" s="12" t="n">
        <x:v>1500</x:v>
      </x:c>
      <x:c r="M8271" s="13" t="n">
        <x:v>5100</x:v>
      </x:c>
      <x:c r="N8271" s="14" t="n">
        <x:v>3600</x:v>
      </x:c>
    </x:row>
    <x:row r="8272" hidden="0">
      <x:c r="A8272" s="1" t="inlineStr">
        <x:is>
          <x:t xml:space="preserve">d2cad753-4672-ed11-9561-000d3adf605b</x:t>
        </x:is>
      </x:c>
      <x:c r="B8272" s="2" t="inlineStr">
        <x:is>
          <x:t xml:space="preserve">P62WMPU4ifNEo2bf2I6MFewwB/jC8L8OSTeXv+tn7t2b6xdv/aAGIpyIc3/jygy40S2Tlt6FoaZaFJQVlWM+YQ==</x:t>
        </x:is>
      </x:c>
      <x:c r="C8272" s="3">
        <x:v>45485.4217708333</x:v>
      </x:c>
      <x:c r="D8272" s="4" t="inlineStr">
        <x:is>
          <x:t xml:space="preserve">Kingsway 2022 - JL - IL</x:t>
        </x:is>
      </x:c>
      <x:c r="E8272" s="5" t="inlineStr">
        <x:is>
          <x:t xml:space="preserve">Kingsway</x:t>
        </x:is>
      </x:c>
      <x:c r="F8272" s="6" t="n">
        <x:v>1188</x:v>
      </x:c>
      <x:c r="G8272" s="7" t="inlineStr">
        <x:is>
          <x:t xml:space="preserve">No Decision, Timing, Lost Momentum</x:t>
        </x:is>
      </x:c>
      <x:c r="H8272" s="8">
        <x:v>44897.7754513889</x:v>
      </x:c>
      <x:c r="I8272" s="9" t="inlineStr">
        <x:is>
          <x:t xml:space="preserve">Joachim Livescault</x:t>
        </x:is>
      </x:c>
      <x:c r="J8272" s="10" t="inlineStr">
        <x:is>
          <x:t xml:space="preserve">Lost</x:t>
        </x:is>
      </x:c>
      <x:c r="K8272" s="11" t="n">
        <x:v>1188</x:v>
      </x:c>
      <x:c r="L8272" s="12" t="n">
        <x:v>0</x:v>
      </x:c>
      <x:c r="M8272" s="13" t="n">
        <x:v>1188</x:v>
      </x:c>
      <x:c r="N8272" s="14" t="n">
        <x:v>0</x:v>
      </x:c>
    </x:row>
    <x:row r="8273" hidden="0">
      <x:c r="A8273" s="1" t="inlineStr">
        <x:is>
          <x:t xml:space="preserve">6cb107c1-4572-ed11-9560-000d3ab8e9a4</x:t>
        </x:is>
      </x:c>
      <x:c r="B8273" s="2" t="inlineStr">
        <x:is>
          <x:t xml:space="preserve">DNlLFRt1ITAjbtEJsFYqZUmNnFGv5tj9TcJrvKbu0Os2rJWITWtTlJPlOB2NbXBTD04jc69JUWrcdvf8BFQahQ==</x:t>
        </x:is>
      </x:c>
      <x:c r="C8273" s="3">
        <x:v>45566.318587963</x:v>
      </x:c>
      <x:c r="D8273" s="4" t="inlineStr">
        <x:is>
          <x:t xml:space="preserve">Northwood Hygiene Products Ltd 2022 - IL</x:t>
        </x:is>
      </x:c>
      <x:c r="E8273" s="5" t="inlineStr">
        <x:is>
          <x:t xml:space="preserve">Northwood Hygiene Products Ltd</x:t>
        </x:is>
      </x:c>
      <x:c r="F8273" s="6" t="n">
        <x:v>3500</x:v>
      </x:c>
      <x:c r="G8273" s="7" t="inlineStr">
        <x:is>
          <x:t xml:space="preserve">Won</x:t>
        </x:is>
      </x:c>
      <x:c r="H8273" s="8">
        <x:v>44897.7725115741</x:v>
      </x:c>
      <x:c r="I8273" s="9" t="inlineStr">
        <x:is>
          <x:t xml:space="preserve">Malaika Kyando</x:t>
        </x:is>
      </x:c>
      <x:c r="J8273" s="10" t="inlineStr">
        <x:is>
          <x:t xml:space="preserve">Won</x:t>
        </x:is>
      </x:c>
      <x:c r="K8273" s="11" t="n">
        <x:v>3997.36</x:v>
      </x:c>
      <x:c r="L8273" s="12" t="n">
        <x:v>571.05</x:v>
      </x:c>
      <x:c r="M8273" s="13" t="n">
        <x:v>3997.36</x:v>
      </x:c>
      <x:c r="N8273" s="14" t="n">
        <x:v>3640.46</x:v>
      </x:c>
    </x:row>
    <x:row r="8274" hidden="0">
      <x:c r="A8274" s="1" t="inlineStr">
        <x:is>
          <x:t xml:space="preserve">3e45dabc-a3de-42c7-8137-175b4b1ad030</x:t>
        </x:is>
      </x:c>
      <x:c r="B8274" s="2" t="inlineStr">
        <x:is>
          <x:t xml:space="preserve">zHdKtajUbx6TNONUDEgTJU4AEydAmMuxbxdVDUKoCbS/fbtReYdz19GMw0xMGYlwMI6he5RXX2Lo754R5EOpkw==</x:t>
        </x:is>
      </x:c>
      <x:c r="C8274" s="3">
        <x:v>45485.4173611111</x:v>
      </x:c>
      <x:c r="D8274" s="4" t="inlineStr">
        <x:is>
          <x:t xml:space="preserve">*NICOLI Shop 2022 - EQS IL</x:t>
        </x:is>
      </x:c>
      <x:c r="E8274" s="5" t="inlineStr">
        <x:is>
          <x:t xml:space="preserve">NICOLI Shop</x:t>
        </x:is>
      </x:c>
      <x:c r="F8274" s="6" t="n">
        <x:v>1188</x:v>
      </x:c>
      <x:c r="G8274" s="7" t="inlineStr">
        <x:is>
          <x:t xml:space="preserve">Duplicate</x:t>
        </x:is>
      </x:c>
      <x:c r="H8274" s="8">
        <x:v>44897.6583217593</x:v>
      </x:c>
      <x:c r="I8274" s="9" t="inlineStr">
        <x:is>
          <x:t xml:space="preserve">Valentina Borgia Molina</x:t>
        </x:is>
      </x:c>
      <x:c r="J8274" s="10" t="inlineStr">
        <x:is>
          <x:t xml:space="preserve">Lost</x:t>
        </x:is>
      </x:c>
      <x:c r="K8274" s="11" t="n">
        <x:v>1188</x:v>
      </x:c>
      <x:c r="L8274" s="12" t="n">
        <x:v>0</x:v>
      </x:c>
      <x:c r="M8274" s="13" t="n">
        <x:v>1188</x:v>
      </x:c>
      <x:c r="N8274" s="14" t="n">
        <x:v>0</x:v>
      </x:c>
    </x:row>
    <x:row r="8275" hidden="0">
      <x:c r="A8275" s="1" t="inlineStr">
        <x:is>
          <x:t xml:space="preserve">217d1b38-6464-4e92-ba2a-b8cc5dc0396b</x:t>
        </x:is>
      </x:c>
      <x:c r="B8275" s="2" t="inlineStr">
        <x:is>
          <x:t xml:space="preserve">kVirTLSk4OTwDTpylmEofeKmMxjdsXbNIUv+xBMbBXOKgNCB6nTSXbHA+q4q5VtyL047wZw9XBn5pfJH1Ui3GA==</x:t>
        </x:is>
      </x:c>
      <x:c r="C8275" s="3">
        <x:v>45530.3089467593</x:v>
      </x:c>
      <x:c r="D8275" s="4" t="inlineStr">
        <x:is>
          <x:t xml:space="preserve">AmadeusFiRe_IntegrityLine-Additional Categorie-LkSG2022 -</x:t>
        </x:is>
      </x:c>
      <x:c r="E8275" s="5" t="inlineStr">
        <x:is>
          <x:t xml:space="preserve">AMADEUS FIRE AG</x:t>
        </x:is>
      </x:c>
      <x:c r="F8275" s="6" t="n">
        <x:v>0</x:v>
      </x:c>
      <x:c r="G8275" s="7" t="inlineStr">
        <x:is>
          <x:t xml:space="preserve">In Progress</x:t>
        </x:is>
      </x:c>
      <x:c r="H8275" s="8">
        <x:v>44897.6558101852</x:v>
      </x:c>
      <x:c r="I8275" s="9" t="inlineStr">
        <x:is>
          <x:t xml:space="preserve">Gabrielle Bachmann</x:t>
        </x:is>
      </x:c>
      <x:c r="J8275" s="10" t="inlineStr">
        <x:is>
          <x:t xml:space="preserve">Open</x:t>
        </x:is>
      </x:c>
      <x:c r="K8275" s="11" t="n">
        <x:v>0</x:v>
      </x:c>
      <x:c r="L8275" s="12"/>
      <x:c r="M8275" s="13" t="n">
        <x:v>0</x:v>
      </x:c>
      <x:c r="N8275" s="14" t="n">
        <x:v>0</x:v>
      </x:c>
    </x:row>
    <x:row r="8276" hidden="0">
      <x:c r="A8276" s="1" t="inlineStr">
        <x:is>
          <x:t xml:space="preserve">f8c75d18-2e72-ed11-9561-000d3adf605b</x:t>
        </x:is>
      </x:c>
      <x:c r="B8276" s="2" t="inlineStr">
        <x:is>
          <x:t xml:space="preserve">qqqQQNl23vAY0+W2ejqNcFsy6hoPcljbIGdanDgLV5WycxiG9j9TFZltMzrzfGAfl29rcHJeQOR6qhASmXmJ/w==</x:t>
        </x:is>
      </x:c>
      <x:c r="C8276" s="3">
        <x:v>45485.4199074074</x:v>
      </x:c>
      <x:c r="D8276" s="4" t="inlineStr">
        <x:is>
          <x:t xml:space="preserve">*COMESS GROUP DE RESTAURACION SL 2022 - IL</x:t>
        </x:is>
      </x:c>
      <x:c r="E8276" s="5" t="inlineStr">
        <x:is>
          <x:t xml:space="preserve">COMESS GROUP DE RESTAURACION SL</x:t>
        </x:is>
      </x:c>
      <x:c r="F8276" s="6" t="n">
        <x:v>5100</x:v>
      </x:c>
      <x:c r="G8276" s="7" t="inlineStr">
        <x:is>
          <x:t xml:space="preserve">Duplicate</x:t>
        </x:is>
      </x:c>
      <x:c r="H8276" s="8">
        <x:v>44897.6549652778</x:v>
      </x:c>
      <x:c r="I8276" s="9" t="inlineStr">
        <x:is>
          <x:t xml:space="preserve">Valentina Borgia Molina</x:t>
        </x:is>
      </x:c>
      <x:c r="J8276" s="10" t="inlineStr">
        <x:is>
          <x:t xml:space="preserve">Lost</x:t>
        </x:is>
      </x:c>
      <x:c r="K8276" s="11" t="n">
        <x:v>5100</x:v>
      </x:c>
      <x:c r="L8276" s="12" t="n">
        <x:v>1500</x:v>
      </x:c>
      <x:c r="M8276" s="13" t="n">
        <x:v>5100</x:v>
      </x:c>
      <x:c r="N8276" s="14" t="n">
        <x:v>0</x:v>
      </x:c>
    </x:row>
    <x:row r="8277" hidden="0">
      <x:c r="A8277" s="1" t="inlineStr">
        <x:is>
          <x:t xml:space="preserve">da931aee-37da-4f39-a41f-9bce73ce43c7</x:t>
        </x:is>
      </x:c>
      <x:c r="B8277" s="2" t="inlineStr">
        <x:is>
          <x:t xml:space="preserve">0d6qiSlzfhEWQj7sPJuJNJONWeEtDNCmEcmriKgsyzwfEW2W5zkBs+1CRMCiAYFg9BknEpg47UqLCZyuDiPiPA==</x:t>
        </x:is>
      </x:c>
      <x:c r="C8277" s="3">
        <x:v>45485.4213194444</x:v>
      </x:c>
      <x:c r="D8277" s="4" t="inlineStr">
        <x:is>
          <x:t xml:space="preserve">*Plus Fresc - EQS IL 2022</x:t>
        </x:is>
      </x:c>
      <x:c r="E8277" s="5" t="inlineStr">
        <x:is>
          <x:t xml:space="preserve">Plus Fresh</x:t>
        </x:is>
      </x:c>
      <x:c r="F8277" s="6" t="n">
        <x:v>5880</x:v>
      </x:c>
      <x:c r="G8277" s="7" t="inlineStr">
        <x:is>
          <x:t xml:space="preserve">Unresponsive</x:t>
        </x:is>
      </x:c>
      <x:c r="H8277" s="8">
        <x:v>44897.6024421296</x:v>
      </x:c>
      <x:c r="I8277" s="9" t="inlineStr">
        <x:is>
          <x:t xml:space="preserve">Valentina Borgia Molina</x:t>
        </x:is>
      </x:c>
      <x:c r="J8277" s="10" t="inlineStr">
        <x:is>
          <x:t xml:space="preserve">Lost</x:t>
        </x:is>
      </x:c>
      <x:c r="K8277" s="11" t="n">
        <x:v>5880</x:v>
      </x:c>
      <x:c r="L8277" s="12" t="n">
        <x:v>0</x:v>
      </x:c>
      <x:c r="M8277" s="13" t="n">
        <x:v>5880</x:v>
      </x:c>
      <x:c r="N8277" s="14" t="n">
        <x:v>0</x:v>
      </x:c>
    </x:row>
    <x:row r="8278" hidden="0">
      <x:c r="A8278" s="1" t="inlineStr">
        <x:is>
          <x:t xml:space="preserve">785c5051-1672-ed11-9561-000d3adf0de7</x:t>
        </x:is>
      </x:c>
      <x:c r="B8278" s="2" t="inlineStr">
        <x:is>
          <x:t xml:space="preserve">EX7S8MONDsc19bVP0OR1PSMftAertL1lTfwMq5jnZWC94xeAwEoVsofgAk+d31ZPxTG3QvZqXue78Jdiz9WodQ==</x:t>
        </x:is>
      </x:c>
      <x:c r="C8278" s="3">
        <x:v>45485.4220601852</x:v>
      </x:c>
      <x:c r="D8278" s="4" t="inlineStr">
        <x:is>
          <x:t xml:space="preserve">ARTE GEIE 2022 - JL - IL</x:t>
        </x:is>
      </x:c>
      <x:c r="E8278" s="5" t="inlineStr">
        <x:is>
          <x:t xml:space="preserve">ARTE GEIE</x:t>
        </x:is>
      </x:c>
      <x:c r="F8278" s="6" t="n">
        <x:v>3640</x:v>
      </x:c>
      <x:c r="G8278" s="7" t="inlineStr">
        <x:is>
          <x:t xml:space="preserve">Budget</x:t>
        </x:is>
      </x:c>
      <x:c r="H8278" s="8">
        <x:v>44897.5367476852</x:v>
      </x:c>
      <x:c r="I8278" s="9" t="inlineStr">
        <x:is>
          <x:t xml:space="preserve">Sven Bordt</x:t>
        </x:is>
      </x:c>
      <x:c r="J8278" s="10" t="inlineStr">
        <x:is>
          <x:t xml:space="preserve">Lost</x:t>
        </x:is>
      </x:c>
      <x:c r="K8278" s="11" t="n">
        <x:v>3640</x:v>
      </x:c>
      <x:c r="L8278" s="12" t="n">
        <x:v>520</x:v>
      </x:c>
      <x:c r="M8278" s="13" t="n">
        <x:v>3640</x:v>
      </x:c>
      <x:c r="N8278" s="14" t="n">
        <x:v>0</x:v>
      </x:c>
    </x:row>
    <x:row r="8279" hidden="0">
      <x:c r="A8279" s="1" t="inlineStr">
        <x:is>
          <x:t xml:space="preserve">e65071b5-9871-ed11-9561-000d3adf605b</x:t>
        </x:is>
      </x:c>
      <x:c r="B8279" s="2" t="inlineStr">
        <x:is>
          <x:t xml:space="preserve">i4c+VHouNshwJjwDSVF+ODsnFT4OerWqih7ZKJ2y1GwVonAs55E2LZ36cO6U3dNfRM503f31IXedKvccJ1aRiA==</x:t>
        </x:is>
      </x:c>
      <x:c r="C8279" s="3">
        <x:v>45566.3409027778</x:v>
      </x:c>
      <x:c r="D8279" s="4" t="inlineStr">
        <x:is>
          <x:t xml:space="preserve">LFP2022 - JL - IL</x:t>
        </x:is>
      </x:c>
      <x:c r="E8279" s="5" t="inlineStr">
        <x:is>
          <x:t xml:space="preserve">LFP</x:t>
        </x:is>
      </x:c>
      <x:c r="F8279" s="6" t="n">
        <x:v>1140</x:v>
      </x:c>
      <x:c r="G8279" s="7" t="inlineStr">
        <x:is>
          <x:t xml:space="preserve">Won</x:t>
        </x:is>
      </x:c>
      <x:c r="H8279" s="8">
        <x:v>44896.9123611111</x:v>
      </x:c>
      <x:c r="I8279" s="9" t="inlineStr">
        <x:is>
          <x:t xml:space="preserve">Geraldine Ajoudani</x:t>
        </x:is>
      </x:c>
      <x:c r="J8279" s="10" t="inlineStr">
        <x:is>
          <x:t xml:space="preserve">Won</x:t>
        </x:is>
      </x:c>
      <x:c r="K8279" s="11" t="n">
        <x:v>1140</x:v>
      </x:c>
      <x:c r="L8279" s="12" t="n">
        <x:v>0</x:v>
      </x:c>
      <x:c r="M8279" s="13" t="n">
        <x:v>1140</x:v>
      </x:c>
      <x:c r="N8279" s="14" t="n">
        <x:v>1208.4</x:v>
      </x:c>
    </x:row>
    <x:row r="8280" hidden="0">
      <x:c r="A8280" s="1" t="inlineStr">
        <x:is>
          <x:t xml:space="preserve">94f8bea4-9171-ed11-9560-000d3ab8e9a4</x:t>
        </x:is>
      </x:c>
      <x:c r="B8280" s="2" t="inlineStr">
        <x:is>
          <x:t xml:space="preserve">6U6YR9fZLRt0WUZO+d33L2RrLLyw/FUwgiYWuzLNkH9Tw9gZaKF3sX/gZAu0THVyHkzMRcxCLZAssUBjViaiXA==</x:t>
        </x:is>
      </x:c>
      <x:c r="C8280" s="3">
        <x:v>45566.3185763889</x:v>
      </x:c>
      <x:c r="D8280" s="4" t="inlineStr">
        <x:is>
          <x:t xml:space="preserve">Carl Ackva GmbH 2022 - IL</x:t>
        </x:is>
      </x:c>
      <x:c r="E8280" s="5" t="inlineStr">
        <x:is>
          <x:t xml:space="preserve">Carl Ackva GmbH</x:t>
        </x:is>
      </x:c>
      <x:c r="F8280" s="6" t="n">
        <x:v>3360</x:v>
      </x:c>
      <x:c r="G8280" s="7" t="inlineStr">
        <x:is>
          <x:t xml:space="preserve">Won</x:t>
        </x:is>
      </x:c>
      <x:c r="H8280" s="8">
        <x:v>44896.8772453704</x:v>
      </x:c>
      <x:c r="I8280" s="9" t="inlineStr">
        <x:is>
          <x:t xml:space="preserve">Luisa Bieger</x:t>
        </x:is>
      </x:c>
      <x:c r="J8280" s="10" t="inlineStr">
        <x:is>
          <x:t xml:space="preserve">Won</x:t>
        </x:is>
      </x:c>
      <x:c r="K8280" s="11" t="n">
        <x:v>3360</x:v>
      </x:c>
      <x:c r="L8280" s="12" t="n">
        <x:v>0</x:v>
      </x:c>
      <x:c r="M8280" s="13" t="n">
        <x:v>3360</x:v>
      </x:c>
      <x:c r="N8280" s="14" t="n">
        <x:v>3510.19</x:v>
      </x:c>
    </x:row>
    <x:row r="8281" hidden="0">
      <x:c r="A8281" s="1" t="inlineStr">
        <x:is>
          <x:t xml:space="preserve">534765b1-8f71-ed11-9560-000d3ab8e9a4</x:t>
        </x:is>
      </x:c>
      <x:c r="B8281" s="2" t="inlineStr">
        <x:is>
          <x:t xml:space="preserve">WovxTJs6RWdgUtImjsWepnoP+KELk7FBoJ6YvDjmENMF5mzBiDhHngZOkLiyXF/vGhtEadbqAbbD8Fobcuy7Ig==</x:t>
        </x:is>
      </x:c>
      <x:c r="C8281" s="3">
        <x:v>45574.5702430556</x:v>
      </x:c>
      <x:c r="D8281" s="4" t="inlineStr">
        <x:is>
          <x:t xml:space="preserve">IL: EMAG GmbH &amp; Co. KG 2022 - BK/IL</x:t>
        </x:is>
      </x:c>
      <x:c r="E8281" s="5" t="inlineStr">
        <x:is>
          <x:t xml:space="preserve">EMAG GmbH &amp; Co. KG</x:t>
        </x:is>
      </x:c>
      <x:c r="F8281" s="6" t="n">
        <x:v>11160</x:v>
      </x:c>
      <x:c r="G8281" s="7" t="inlineStr">
        <x:is>
          <x:t xml:space="preserve">Won</x:t>
        </x:is>
      </x:c>
      <x:c r="H8281" s="8">
        <x:v>44896.8675810185</x:v>
      </x:c>
      <x:c r="I8281" s="9" t="inlineStr">
        <x:is>
          <x:t xml:space="preserve">Luisa Bieger</x:t>
        </x:is>
      </x:c>
      <x:c r="J8281" s="10" t="inlineStr">
        <x:is>
          <x:t xml:space="preserve">Won</x:t>
        </x:is>
      </x:c>
      <x:c r="K8281" s="11" t="n">
        <x:v>11160</x:v>
      </x:c>
      <x:c r="L8281" s="12" t="n">
        <x:v>3000</x:v>
      </x:c>
      <x:c r="M8281" s="13" t="n">
        <x:v>11160</x:v>
      </x:c>
      <x:c r="N8281" s="14" t="n">
        <x:v>8160</x:v>
      </x:c>
    </x:row>
    <x:row r="8282" hidden="0">
      <x:c r="A8282" s="1" t="inlineStr">
        <x:is>
          <x:t xml:space="preserve">cac02ba3-e9cb-4f3f-8b73-c56a723ca1db</x:t>
        </x:is>
      </x:c>
      <x:c r="B8282" s="2" t="inlineStr">
        <x:is>
          <x:t xml:space="preserve">cLmNr3BU7H9/DM5n+vcZPR5uTCoovirz9XvY1XKZLQJNfSFGbl5rVMOFDZl9jvx/Aqp9rk+aICecOtEnut8Caw==</x:t>
        </x:is>
      </x:c>
      <x:c r="C8282" s="3">
        <x:v>45566.3429282407</x:v>
      </x:c>
      <x:c r="D8282" s="4" t="inlineStr">
        <x:is>
          <x:t xml:space="preserve">Great Portland Estates 2022 -</x:t>
        </x:is>
      </x:c>
      <x:c r="E8282" s="5" t="inlineStr">
        <x:is>
          <x:t xml:space="preserve">Great Portland Estates plc</x:t>
        </x:is>
      </x:c>
      <x:c r="F8282" s="6" t="n">
        <x:v>2640</x:v>
      </x:c>
      <x:c r="G8282" s="7" t="inlineStr">
        <x:is>
          <x:t xml:space="preserve">Won</x:t>
        </x:is>
      </x:c>
      <x:c r="H8282" s="8">
        <x:v>44896.8313078704</x:v>
      </x:c>
      <x:c r="I8282" s="9" t="inlineStr">
        <x:is>
          <x:t xml:space="preserve">Elizabeth Knight</x:t>
        </x:is>
      </x:c>
      <x:c r="J8282" s="10" t="inlineStr">
        <x:is>
          <x:t xml:space="preserve">Won</x:t>
        </x:is>
      </x:c>
      <x:c r="K8282" s="11" t="n">
        <x:v>3083.87</x:v>
      </x:c>
      <x:c r="L8282" s="12" t="n">
        <x:v>0</x:v>
      </x:c>
      <x:c r="M8282" s="13" t="n">
        <x:v>3083.87</x:v>
      </x:c>
      <x:c r="N8282" s="14" t="n">
        <x:v>0</x:v>
      </x:c>
    </x:row>
    <x:row r="8283" hidden="0">
      <x:c r="A8283" s="1" t="inlineStr">
        <x:is>
          <x:t xml:space="preserve">18358b42-160b-4761-9412-951a7d74a1b4</x:t>
        </x:is>
      </x:c>
      <x:c r="B8283" s="2" t="inlineStr">
        <x:is>
          <x:t xml:space="preserve">wYSyULdf7T3wP8zX5ZoqL+vkKtQGgpf2GUw82D8xQTsZa3ORlq4OJfm+90gEBwTlDSnF5J+YNz84HzXiL552yg==</x:t>
        </x:is>
      </x:c>
      <x:c r="C8283" s="3">
        <x:v>45566.3438194444</x:v>
      </x:c>
      <x:c r="D8283" s="4" t="inlineStr">
        <x:is>
          <x:t xml:space="preserve">Schloss Wachenheim AG 2022 - ESEF</x:t>
        </x:is>
      </x:c>
      <x:c r="E8283" s="5" t="inlineStr">
        <x:is>
          <x:t xml:space="preserve">Schloss Wachenheim AG</x:t>
        </x:is>
      </x:c>
      <x:c r="F8283" s="6" t="n">
        <x:v>19000</x:v>
      </x:c>
      <x:c r="G8283" s="7" t="inlineStr">
        <x:is>
          <x:t xml:space="preserve">Won</x:t>
        </x:is>
      </x:c>
      <x:c r="H8283" s="8">
        <x:v>44896.7921064815</x:v>
      </x:c>
      <x:c r="I8283" s="9" t="inlineStr">
        <x:is>
          <x:t xml:space="preserve">Sven Weidenhaus</x:t>
        </x:is>
      </x:c>
      <x:c r="J8283" s="10" t="inlineStr">
        <x:is>
          <x:t xml:space="preserve">Won</x:t>
        </x:is>
      </x:c>
      <x:c r="K8283" s="11" t="n">
        <x:v>19000</x:v>
      </x:c>
      <x:c r="L8283" s="12" t="n">
        <x:v>7000</x:v>
      </x:c>
      <x:c r="M8283" s="13" t="n">
        <x:v>19000</x:v>
      </x:c>
      <x:c r="N8283" s="14" t="n">
        <x:v>0</x:v>
      </x:c>
    </x:row>
    <x:row r="8284" hidden="0">
      <x:c r="A8284" s="1" t="inlineStr">
        <x:is>
          <x:t xml:space="preserve">8fcf0c3b-7071-ed11-9561-000d3adf605b</x:t>
        </x:is>
      </x:c>
      <x:c r="B8284" s="2" t="inlineStr">
        <x:is>
          <x:t xml:space="preserve">7R8I5qNvMXbqOkWZhVmg2TffihX4XwUES7lQnO8LyQYWMlg/gyNaQjkbRX9y8sc34emKaopkG0o5OobDqRIohA==</x:t>
        </x:is>
      </x:c>
      <x:c r="C8284" s="3">
        <x:v>45485.4206712963</x:v>
      </x:c>
      <x:c r="D8284" s="4" t="inlineStr">
        <x:is>
          <x:t xml:space="preserve">Balfour Beatty 2022 - IL</x:t>
        </x:is>
      </x:c>
      <x:c r="E8284" s="5" t="inlineStr">
        <x:is>
          <x:t xml:space="preserve">Balfour Beatty</x:t>
        </x:is>
      </x:c>
      <x:c r="F8284" s="6" t="n">
        <x:v>29500</x:v>
      </x:c>
      <x:c r="G8284" s="7" t="inlineStr">
        <x:is>
          <x:t xml:space="preserve">Product Features</x:t>
        </x:is>
      </x:c>
      <x:c r="H8284" s="8">
        <x:v>44896.7111689815</x:v>
      </x:c>
      <x:c r="I8284" s="9" t="inlineStr">
        <x:is>
          <x:t xml:space="preserve">Sara Alobedi</x:t>
        </x:is>
      </x:c>
      <x:c r="J8284" s="10" t="inlineStr">
        <x:is>
          <x:t xml:space="preserve">Lost</x:t>
        </x:is>
      </x:c>
      <x:c r="K8284" s="11" t="n">
        <x:v>33411.8</x:v>
      </x:c>
      <x:c r="L8284" s="12" t="n">
        <x:v>5096.71</x:v>
      </x:c>
      <x:c r="M8284" s="13" t="n">
        <x:v>33411.8</x:v>
      </x:c>
      <x:c r="N8284" s="14" t="n">
        <x:v>0</x:v>
      </x:c>
    </x:row>
    <x:row r="8285" hidden="0">
      <x:c r="A8285" s="1" t="inlineStr">
        <x:is>
          <x:t xml:space="preserve">b99d2838-5020-47df-9db5-b74666129c9c</x:t>
        </x:is>
      </x:c>
      <x:c r="B8285" s="2" t="inlineStr">
        <x:is>
          <x:t xml:space="preserve">MQ04TgcpDHD0Lhm4W3uJh3h9BkO4bK4uSSA0zzVGiGjcnqU/OwzF+WZ+ODv9kfl7A8MnNsyVMhOHcEIVZOAweQ==</x:t>
        </x:is>
      </x:c>
      <x:c r="C8285" s="3">
        <x:v>45566.3429282407</x:v>
      </x:c>
      <x:c r="D8285" s="4" t="inlineStr">
        <x:is>
          <x:t xml:space="preserve">Elanix Biotechnologies AG 2022 - CX0</x:t>
        </x:is>
      </x:c>
      <x:c r="E8285" s="5" t="inlineStr">
        <x:is>
          <x:t xml:space="preserve">Elanix Biotechnologies AG</x:t>
        </x:is>
      </x:c>
      <x:c r="F8285" s="6" t="n">
        <x:v>8920</x:v>
      </x:c>
      <x:c r="G8285" s="7" t="inlineStr">
        <x:is>
          <x:t xml:space="preserve">Won</x:t>
        </x:is>
      </x:c>
      <x:c r="H8285" s="8">
        <x:v>44896.6299768519</x:v>
      </x:c>
      <x:c r="I8285" s="9" t="inlineStr">
        <x:is>
          <x:t xml:space="preserve">Christoph Kaminski</x:t>
        </x:is>
      </x:c>
      <x:c r="J8285" s="10" t="inlineStr">
        <x:is>
          <x:t xml:space="preserve">Won</x:t>
        </x:is>
      </x:c>
      <x:c r="K8285" s="11" t="n">
        <x:v>8920</x:v>
      </x:c>
      <x:c r="L8285" s="12" t="n">
        <x:v>2500</x:v>
      </x:c>
      <x:c r="M8285" s="13" t="n">
        <x:v>8920</x:v>
      </x:c>
      <x:c r="N8285" s="14" t="n">
        <x:v>6420</x:v>
      </x:c>
    </x:row>
    <x:row r="8286" hidden="0">
      <x:c r="A8286" s="1" t="inlineStr">
        <x:is>
          <x:t xml:space="preserve">f7508f01-c126-481a-82f6-aa48a7e79914</x:t>
        </x:is>
      </x:c>
      <x:c r="B8286" s="2" t="inlineStr">
        <x:is>
          <x:t xml:space="preserve">w4M86LRl6J+LrLwzYtDBUmS4CTKa9FszSFL3QoXFJyhSPwCl+Ed6A+06Z1f8fgzg2u+MxQ19dL61+8Ma5QFlCw==</x:t>
        </x:is>
      </x:c>
      <x:c r="C8286" s="3">
        <x:v>45568.6811458333</x:v>
      </x:c>
      <x:c r="D8286" s="4" t="inlineStr">
        <x:is>
          <x:t xml:space="preserve">MAHOU 2022 - Case import function</x:t>
        </x:is>
      </x:c>
      <x:c r="E8286" s="5" t="inlineStr">
        <x:is>
          <x:t xml:space="preserve">MAHOU, S.A. (Mahou-San Miguel)</x:t>
        </x:is>
      </x:c>
      <x:c r="F8286" s="6" t="n">
        <x:v>500</x:v>
      </x:c>
      <x:c r="G8286" s="7" t="inlineStr">
        <x:is>
          <x:t xml:space="preserve">Duplicate</x:t>
        </x:is>
      </x:c>
      <x:c r="H8286" s="8">
        <x:v>44896.6225462963</x:v>
      </x:c>
      <x:c r="I8286" s="9" t="inlineStr">
        <x:is>
          <x:t xml:space="preserve">Marcel Solanas Nogueira</x:t>
        </x:is>
      </x:c>
      <x:c r="J8286" s="10" t="inlineStr">
        <x:is>
          <x:t xml:space="preserve">Lost</x:t>
        </x:is>
      </x:c>
      <x:c r="K8286" s="11" t="n">
        <x:v>500</x:v>
      </x:c>
      <x:c r="L8286" s="12" t="n">
        <x:v>500</x:v>
      </x:c>
      <x:c r="M8286" s="13" t="n">
        <x:v>500</x:v>
      </x:c>
      <x:c r="N8286" s="14" t="n">
        <x:v>0</x:v>
      </x:c>
    </x:row>
    <x:row r="8287" hidden="0">
      <x:c r="A8287" s="1" t="inlineStr">
        <x:is>
          <x:t xml:space="preserve">b3cc5f5c-5e71-ed11-9561-000d3adf605b</x:t>
        </x:is>
      </x:c>
      <x:c r="B8287" s="2" t="inlineStr">
        <x:is>
          <x:t xml:space="preserve">coc/zQzJ+W7BX01w1b0pyatSZ/RINQ6b7GIjyjPCg01RLjd5QQzuNmiD5Yk6Kq+Ekc3fWGpNnLElX1Z2lF/DvQ==</x:t>
        </x:is>
      </x:c>
      <x:c r="C8287" s="3">
        <x:v>45485.4165046296</x:v>
      </x:c>
      <x:c r="D8287" s="4" t="inlineStr">
        <x:is>
          <x:t xml:space="preserve">IL: Rheinische Stiftung für Bildung 2022 - IL</x:t>
        </x:is>
      </x:c>
      <x:c r="E8287" s="5" t="inlineStr">
        <x:is>
          <x:t xml:space="preserve">Rheinische Stiftung für Bildung</x:t>
        </x:is>
      </x:c>
      <x:c r="F8287" s="6" t="n">
        <x:v>5100</x:v>
      </x:c>
      <x:c r="G8287" s="7" t="inlineStr">
        <x:is>
          <x:t xml:space="preserve">Other</x:t>
        </x:is>
      </x:c>
      <x:c r="H8287" s="8">
        <x:v>44896.622349537</x:v>
      </x:c>
      <x:c r="I8287" s="9" t="inlineStr">
        <x:is>
          <x:t xml:space="preserve">Kristian Krannich</x:t>
        </x:is>
      </x:c>
      <x:c r="J8287" s="10" t="inlineStr">
        <x:is>
          <x:t xml:space="preserve">Lost</x:t>
        </x:is>
      </x:c>
      <x:c r="K8287" s="11" t="n">
        <x:v>5100</x:v>
      </x:c>
      <x:c r="L8287" s="12" t="n">
        <x:v>1500</x:v>
      </x:c>
      <x:c r="M8287" s="13" t="n">
        <x:v>5100</x:v>
      </x:c>
      <x:c r="N8287" s="14" t="n">
        <x:v>0</x:v>
      </x:c>
    </x:row>
    <x:row r="8288" hidden="0">
      <x:c r="A8288" s="1" t="inlineStr">
        <x:is>
          <x:t xml:space="preserve">bc6b4d73-1605-409b-a7f1-c653b4e00ce2</x:t>
        </x:is>
      </x:c>
      <x:c r="B8288" s="2" t="inlineStr">
        <x:is>
          <x:t xml:space="preserve">AV1vJib2FwJlJhWEAX077AIQtUIfjNnztjyF5Wj5JKJ8XUwNAfwkaNeIKBb4LMmKBCMKEPcfWe0p8Jq3TQoOFA==</x:t>
        </x:is>
      </x:c>
      <x:c r="C8288" s="3">
        <x:v>45566.3429282407</x:v>
      </x:c>
      <x:c r="D8288" s="4" t="inlineStr">
        <x:is>
          <x:t xml:space="preserve">V Zug AG 2022 - User/ Schulung</x:t>
        </x:is>
      </x:c>
      <x:c r="E8288" s="5" t="inlineStr">
        <x:is>
          <x:t xml:space="preserve">V-ZUG Holding AG</x:t>
        </x:is>
      </x:c>
      <x:c r="F8288" s="6" t="n">
        <x:v>850</x:v>
      </x:c>
      <x:c r="G8288" s="7" t="inlineStr">
        <x:is>
          <x:t xml:space="preserve">Won</x:t>
        </x:is>
      </x:c>
      <x:c r="H8288" s="8">
        <x:v>44896.5756712963</x:v>
      </x:c>
      <x:c r="I8288" s="9" t="inlineStr">
        <x:is>
          <x:t xml:space="preserve">Mike Heyde</x:t>
        </x:is>
      </x:c>
      <x:c r="J8288" s="10" t="inlineStr">
        <x:is>
          <x:t xml:space="preserve">Won</x:t>
        </x:is>
      </x:c>
      <x:c r="K8288" s="11" t="n">
        <x:v>863.7</x:v>
      </x:c>
      <x:c r="L8288" s="12" t="n">
        <x:v>254.02</x:v>
      </x:c>
      <x:c r="M8288" s="13" t="n">
        <x:v>863.7</x:v>
      </x:c>
      <x:c r="N8288" s="14" t="n">
        <x:v>0</x:v>
      </x:c>
    </x:row>
    <x:row r="8289" hidden="0">
      <x:c r="A8289" s="1" t="inlineStr">
        <x:is>
          <x:t xml:space="preserve">9201814a-6930-ee11-bdf5-0022489cf843</x:t>
        </x:is>
      </x:c>
      <x:c r="B8289" s="2" t="inlineStr">
        <x:is>
          <x:t xml:space="preserve">s8zIEPaVPf3BYeVVOekYgEm+HNp8u3zpgiWS2+Adu1/ypYomh6OZWb/gPQWIvtp9SZPM25NJ1q5/rzYJKupPrw==</x:t>
        </x:is>
      </x:c>
      <x:c r="C8289" s="3">
        <x:v>45593.4561921296</x:v>
      </x:c>
      <x:c r="D8289" s="4" t="inlineStr">
        <x:is>
          <x:t xml:space="preserve">[BK-034280]BKMS System, Flughafen Stuttgart</x:t>
        </x:is>
      </x:c>
      <x:c r="E8289" s="5" t="inlineStr">
        <x:is>
          <x:t xml:space="preserve">Flughafen Stuttgart Gesellschaft mit beschränkter Haftung</x:t>
        </x:is>
      </x:c>
      <x:c r="F8289" s="6" t="n">
        <x:v>16200</x:v>
      </x:c>
      <x:c r="G8289" s="7" t="inlineStr">
        <x:is>
          <x:t xml:space="preserve">Won</x:t>
        </x:is>
      </x:c>
      <x:c r="H8289" s="8">
        <x:v>44896.5416666667</x:v>
      </x:c>
      <x:c r="I8289" s="9" t="inlineStr">
        <x:is>
          <x:t xml:space="preserve">Sven Bordt</x:t>
        </x:is>
      </x:c>
      <x:c r="J8289" s="10" t="inlineStr">
        <x:is>
          <x:t xml:space="preserve">Won</x:t>
        </x:is>
      </x:c>
      <x:c r="K8289" s="11" t="n">
        <x:v>16200</x:v>
      </x:c>
      <x:c r="L8289" s="12" t="n">
        <x:v>0</x:v>
      </x:c>
      <x:c r="M8289" s="13" t="n">
        <x:v>16200</x:v>
      </x:c>
      <x:c r="N8289" s="14" t="n">
        <x:v>16200</x:v>
      </x:c>
    </x:row>
    <x:row r="8290" hidden="0">
      <x:c r="A8290" s="1" t="inlineStr">
        <x:is>
          <x:t xml:space="preserve">2302814a-6930-ee11-bdf5-0022489cf843</x:t>
        </x:is>
      </x:c>
      <x:c r="B8290" s="2" t="inlineStr">
        <x:is>
          <x:t xml:space="preserve">b8+IHEc+asqfC7vhYbrYunfh47U6oetwg1SRd1K/HqQTeO6qQ/4jhz94dOMw1rlxa4D+YF6R2mzvSZV6GHyigg==</x:t>
        </x:is>
      </x:c>
      <x:c r="C8290" s="3">
        <x:v>45485.5116782407</x:v>
      </x:c>
      <x:c r="D8290" s="4" t="inlineStr">
        <x:is>
          <x:t xml:space="preserve">[BK-010011]BKMS IR</x:t>
        </x:is>
      </x:c>
      <x:c r="E8290" s="5" t="inlineStr">
        <x:is>
          <x:t xml:space="preserve">AGRANA Beteiligungs-AG</x:t>
        </x:is>
      </x:c>
      <x:c r="F8290" s="6" t="n">
        <x:v>25680</x:v>
      </x:c>
      <x:c r="G8290" s="7" t="inlineStr">
        <x:is>
          <x:t xml:space="preserve">Won</x:t>
        </x:is>
      </x:c>
      <x:c r="H8290" s="8">
        <x:v>44896.5416666667</x:v>
      </x:c>
      <x:c r="I8290" s="9" t="inlineStr">
        <x:is>
          <x:t xml:space="preserve">Sven Bordt</x:t>
        </x:is>
      </x:c>
      <x:c r="J8290" s="10" t="inlineStr">
        <x:is>
          <x:t xml:space="preserve">Won</x:t>
        </x:is>
      </x:c>
      <x:c r="K8290" s="11" t="n">
        <x:v>25680</x:v>
      </x:c>
      <x:c r="L8290" s="12" t="n">
        <x:v>0</x:v>
      </x:c>
      <x:c r="M8290" s="13" t="n">
        <x:v>25680</x:v>
      </x:c>
      <x:c r="N8290" s="14" t="n">
        <x:v>25680</x:v>
      </x:c>
    </x:row>
    <x:row r="8291" hidden="0">
      <x:c r="A8291" s="1" t="inlineStr">
        <x:is>
          <x:t xml:space="preserve">2502814a-6930-ee11-bdf5-0022489cf843</x:t>
        </x:is>
      </x:c>
      <x:c r="B8291" s="2" t="inlineStr">
        <x:is>
          <x:t xml:space="preserve">4RnOlEoYd8tB1JvTj9YaSM6e61hZ7AbM+hNZc6FA6O7FuERTLNrlGCJ9Ycfyk5Od3Ol68u3uSWvujNYtP6jKVw==</x:t>
        </x:is>
      </x:c>
      <x:c r="C8291" s="3">
        <x:v>45593.4719328704</x:v>
      </x:c>
      <x:c r="D8291" s="4" t="inlineStr">
        <x:is>
          <x:t xml:space="preserve">[BK-028017]BKMS IR</x:t>
        </x:is>
      </x:c>
      <x:c r="E8291" s="5" t="inlineStr">
        <x:is>
          <x:t xml:space="preserve">secunet Security Networks AG</x:t>
        </x:is>
      </x:c>
      <x:c r="F8291" s="6" t="n">
        <x:v>6480</x:v>
      </x:c>
      <x:c r="G8291" s="7" t="inlineStr">
        <x:is>
          <x:t xml:space="preserve">Won</x:t>
        </x:is>
      </x:c>
      <x:c r="H8291" s="8">
        <x:v>44896.5416666667</x:v>
      </x:c>
      <x:c r="I8291" s="9" t="inlineStr">
        <x:is>
          <x:t xml:space="preserve">Sven Bordt</x:t>
        </x:is>
      </x:c>
      <x:c r="J8291" s="10" t="inlineStr">
        <x:is>
          <x:t xml:space="preserve">Won</x:t>
        </x:is>
      </x:c>
      <x:c r="K8291" s="11" t="n">
        <x:v>6480</x:v>
      </x:c>
      <x:c r="L8291" s="12" t="n">
        <x:v>0</x:v>
      </x:c>
      <x:c r="M8291" s="13" t="n">
        <x:v>6480</x:v>
      </x:c>
      <x:c r="N8291" s="14" t="n">
        <x:v>6480</x:v>
      </x:c>
    </x:row>
    <x:row r="8292" hidden="0">
      <x:c r="A8292" s="1" t="inlineStr">
        <x:is>
          <x:t xml:space="preserve">2702814a-6930-ee11-bdf5-0022489cf843</x:t>
        </x:is>
      </x:c>
      <x:c r="B8292" s="2" t="inlineStr">
        <x:is>
          <x:t xml:space="preserve">gnQhyfwXGCVS8B5W5G+QO+gE75JT2+wLaeTmaA/TPTXTgyIHZ7KMPJrDiFyheX4m9SHgiWgzNmCZ0ODa8Uxdkw==</x:t>
        </x:is>
      </x:c>
      <x:c r="C8292" s="3">
        <x:v>45540.5813541667</x:v>
      </x:c>
      <x:c r="D8292" s="4" t="inlineStr">
        <x:is>
          <x:t xml:space="preserve">[BK-028018]BKMS IR</x:t>
        </x:is>
      </x:c>
      <x:c r="E8292" s="5" t="inlineStr">
        <x:is>
          <x:t xml:space="preserve">Südzucker AG</x:t>
        </x:is>
      </x:c>
      <x:c r="F8292" s="6" t="n">
        <x:v>15360</x:v>
      </x:c>
      <x:c r="G8292" s="7" t="inlineStr">
        <x:is>
          <x:t xml:space="preserve">Won</x:t>
        </x:is>
      </x:c>
      <x:c r="H8292" s="8">
        <x:v>44896.5416666667</x:v>
      </x:c>
      <x:c r="I8292" s="9" t="inlineStr">
        <x:is>
          <x:t xml:space="preserve">Sven Bordt</x:t>
        </x:is>
      </x:c>
      <x:c r="J8292" s="10" t="inlineStr">
        <x:is>
          <x:t xml:space="preserve">Won</x:t>
        </x:is>
      </x:c>
      <x:c r="K8292" s="11" t="n">
        <x:v>15360</x:v>
      </x:c>
      <x:c r="L8292" s="12" t="n">
        <x:v>0</x:v>
      </x:c>
      <x:c r="M8292" s="13" t="n">
        <x:v>15360</x:v>
      </x:c>
      <x:c r="N8292" s="14" t="n">
        <x:v>15360</x:v>
      </x:c>
    </x:row>
    <x:row r="8293" hidden="0">
      <x:c r="A8293" s="1" t="inlineStr">
        <x:is>
          <x:t xml:space="preserve">2902814a-6930-ee11-bdf5-0022489cf843</x:t>
        </x:is>
      </x:c>
      <x:c r="B8293" s="2" t="inlineStr">
        <x:is>
          <x:t xml:space="preserve">X5lDPYFRNH8oiTlI2ql+cPznx/tQP/s+6eRCtTNMS/o6c4ff2YYT8WKLt5s8qgl+WmSJ5SbTKQnlc7/DjB3UiQ==</x:t>
        </x:is>
      </x:c>
      <x:c r="C8293" s="3">
        <x:v>45533.4885532407</x:v>
      </x:c>
      <x:c r="D8293" s="4" t="inlineStr">
        <x:is>
          <x:t xml:space="preserve">[BK-028016]BKMS IR</x:t>
        </x:is>
      </x:c>
      <x:c r="E8293" s="5" t="inlineStr">
        <x:is>
          <x:t xml:space="preserve">Semperit AG Holding</x:t>
        </x:is>
      </x:c>
      <x:c r="F8293" s="6" t="n">
        <x:v>19440</x:v>
      </x:c>
      <x:c r="G8293" s="7" t="inlineStr">
        <x:is>
          <x:t xml:space="preserve">Won</x:t>
        </x:is>
      </x:c>
      <x:c r="H8293" s="8">
        <x:v>44896.5416666667</x:v>
      </x:c>
      <x:c r="I8293" s="9" t="inlineStr">
        <x:is>
          <x:t xml:space="preserve">Sven Bordt</x:t>
        </x:is>
      </x:c>
      <x:c r="J8293" s="10" t="inlineStr">
        <x:is>
          <x:t xml:space="preserve">Won</x:t>
        </x:is>
      </x:c>
      <x:c r="K8293" s="11" t="n">
        <x:v>19440</x:v>
      </x:c>
      <x:c r="L8293" s="12" t="n">
        <x:v>0</x:v>
      </x:c>
      <x:c r="M8293" s="13" t="n">
        <x:v>19440</x:v>
      </x:c>
      <x:c r="N8293" s="14" t="n">
        <x:v>19440</x:v>
      </x:c>
    </x:row>
    <x:row r="8294" hidden="0">
      <x:c r="A8294" s="1" t="inlineStr">
        <x:is>
          <x:t xml:space="preserve">2b02814a-6930-ee11-bdf5-0022489cf843</x:t>
        </x:is>
      </x:c>
      <x:c r="B8294" s="2" t="inlineStr">
        <x:is>
          <x:t xml:space="preserve">nydSu/b3q1+3uV13g8tnWXL0P9roncE0cIRXwcposKYZKqFw5sLi6rFRcIqz8Xod/PSH6otrTNRSc4kczKSXWg==</x:t>
        </x:is>
      </x:c>
      <x:c r="C8294" s="3">
        <x:v>45485.5116898148</x:v>
      </x:c>
      <x:c r="D8294" s="4" t="inlineStr">
        <x:is>
          <x:t xml:space="preserve">[BK-028001]BKMS IR</x:t>
        </x:is>
      </x:c>
      <x:c r="E8294" s="5" t="inlineStr">
        <x:is>
          <x:t xml:space="preserve">Sartorius AG</x:t>
        </x:is>
      </x:c>
      <x:c r="F8294" s="6" t="n">
        <x:v>27840</x:v>
      </x:c>
      <x:c r="G8294" s="7" t="inlineStr">
        <x:is>
          <x:t xml:space="preserve">Won</x:t>
        </x:is>
      </x:c>
      <x:c r="H8294" s="8">
        <x:v>44896.5416666667</x:v>
      </x:c>
      <x:c r="I8294" s="9" t="inlineStr">
        <x:is>
          <x:t xml:space="preserve">Sven Bordt</x:t>
        </x:is>
      </x:c>
      <x:c r="J8294" s="10" t="inlineStr">
        <x:is>
          <x:t xml:space="preserve">Won</x:t>
        </x:is>
      </x:c>
      <x:c r="K8294" s="11" t="n">
        <x:v>27840</x:v>
      </x:c>
      <x:c r="L8294" s="12" t="n">
        <x:v>0</x:v>
      </x:c>
      <x:c r="M8294" s="13" t="n">
        <x:v>27840</x:v>
      </x:c>
      <x:c r="N8294" s="14" t="n">
        <x:v>27840</x:v>
      </x:c>
    </x:row>
    <x:row r="8295" hidden="0">
      <x:c r="A8295" s="1" t="inlineStr">
        <x:is>
          <x:t xml:space="preserve">2d02814a-6930-ee11-bdf5-0022489cf843</x:t>
        </x:is>
      </x:c>
      <x:c r="B8295" s="2" t="inlineStr">
        <x:is>
          <x:t xml:space="preserve">U8klYzX2YRw8OjTIpz72BrQR8Z4Y0z9Y31WUPVLUV/grvO/OhPlu9uGqbLot9dCE5wYzW5chlbeydKB/r9j2Yg==</x:t>
        </x:is>
      </x:c>
      <x:c r="C8295" s="3">
        <x:v>45566.782037037</x:v>
      </x:c>
      <x:c r="D8295" s="4" t="inlineStr">
        <x:is>
          <x:t xml:space="preserve">[BK-011011]BKMS IR &amp; VI</x:t>
        </x:is>
      </x:c>
      <x:c r="E8295" s="5" t="inlineStr">
        <x:is>
          <x:t xml:space="preserve">Befesa Management Services GmbH - Migration</x:t>
        </x:is>
      </x:c>
      <x:c r="F8295" s="6" t="n">
        <x:v>11706</x:v>
      </x:c>
      <x:c r="G8295" s="7" t="inlineStr">
        <x:is>
          <x:t xml:space="preserve">Won</x:t>
        </x:is>
      </x:c>
      <x:c r="H8295" s="8">
        <x:v>44896.5416666667</x:v>
      </x:c>
      <x:c r="I8295" s="9" t="inlineStr">
        <x:is>
          <x:t xml:space="preserve">Sven Bordt</x:t>
        </x:is>
      </x:c>
      <x:c r="J8295" s="10" t="inlineStr">
        <x:is>
          <x:t xml:space="preserve">Won</x:t>
        </x:is>
      </x:c>
      <x:c r="K8295" s="11" t="n">
        <x:v>11706</x:v>
      </x:c>
      <x:c r="L8295" s="12" t="n">
        <x:v>0</x:v>
      </x:c>
      <x:c r="M8295" s="13" t="n">
        <x:v>11706</x:v>
      </x:c>
      <x:c r="N8295" s="14" t="n">
        <x:v>11706</x:v>
      </x:c>
    </x:row>
    <x:row r="8296" hidden="0">
      <x:c r="A8296" s="1" t="inlineStr">
        <x:is>
          <x:t xml:space="preserve">2f02814a-6930-ee11-bdf5-0022489cf843</x:t>
        </x:is>
      </x:c>
      <x:c r="B8296" s="2" t="inlineStr">
        <x:is>
          <x:t xml:space="preserve">b0+hxiV5C4sogCDj3iVFMOX0Plh8St8Blg7sCmPKnRVwV6gc+1/VmiD+UF2B+NgKR1zuj8paU9a9ji9G9iq2xg==</x:t>
        </x:is>
      </x:c>
      <x:c r="C8296" s="3">
        <x:v>45485.5117013889</x:v>
      </x:c>
      <x:c r="D8296" s="4" t="inlineStr">
        <x:is>
          <x:t xml:space="preserve">[BK-016006]Deutsche Gesellschaft für Internationale Zusammenarbeit (GIZ) BKMS IR</x:t>
        </x:is>
      </x:c>
      <x:c r="E8296" s="5" t="inlineStr">
        <x:is>
          <x:t xml:space="preserve">Deutsche Gesellschaft für Internationale Zusammenarbeit (GIZ) GmbH</x:t>
        </x:is>
      </x:c>
      <x:c r="F8296" s="6" t="n">
        <x:v>29400</x:v>
      </x:c>
      <x:c r="G8296" s="7" t="inlineStr">
        <x:is>
          <x:t xml:space="preserve">Won</x:t>
        </x:is>
      </x:c>
      <x:c r="H8296" s="8">
        <x:v>44896.5416666667</x:v>
      </x:c>
      <x:c r="I8296" s="9" t="inlineStr">
        <x:is>
          <x:t xml:space="preserve">Sven Bordt</x:t>
        </x:is>
      </x:c>
      <x:c r="J8296" s="10" t="inlineStr">
        <x:is>
          <x:t xml:space="preserve">Won</x:t>
        </x:is>
      </x:c>
      <x:c r="K8296" s="11" t="n">
        <x:v>29400</x:v>
      </x:c>
      <x:c r="L8296" s="12" t="n">
        <x:v>0</x:v>
      </x:c>
      <x:c r="M8296" s="13" t="n">
        <x:v>29400</x:v>
      </x:c>
      <x:c r="N8296" s="14" t="n">
        <x:v>29400</x:v>
      </x:c>
    </x:row>
    <x:row r="8297" hidden="0">
      <x:c r="A8297" s="1" t="inlineStr">
        <x:is>
          <x:t xml:space="preserve">3102814a-6930-ee11-bdf5-0022489cf843</x:t>
        </x:is>
      </x:c>
      <x:c r="B8297" s="2" t="inlineStr">
        <x:is>
          <x:t xml:space="preserve">iiqYbzuHfGIQE5sA45BeT77Gsy6enzZzCFmlqSR3XQO1Nkl2LtHj1JqlzEd7q25f68Q8wnctHbENKyKWyEWYEg==</x:t>
        </x:is>
      </x:c>
      <x:c r="C8297" s="3">
        <x:v>45566.7820717593</x:v>
      </x:c>
      <x:c r="D8297" s="4" t="inlineStr">
        <x:is>
          <x:t xml:space="preserve">[BK-017003]Helaba BKMS IR</x:t>
        </x:is>
      </x:c>
      <x:c r="E8297" s="5" t="inlineStr">
        <x:is>
          <x:t xml:space="preserve">Helaba Landesbank Hessen-Thüringen</x:t>
        </x:is>
      </x:c>
      <x:c r="F8297" s="6" t="n">
        <x:v>16800</x:v>
      </x:c>
      <x:c r="G8297" s="7" t="inlineStr">
        <x:is>
          <x:t xml:space="preserve">Won</x:t>
        </x:is>
      </x:c>
      <x:c r="H8297" s="8">
        <x:v>44896.5416666667</x:v>
      </x:c>
      <x:c r="I8297" s="9" t="inlineStr">
        <x:is>
          <x:t xml:space="preserve">Sven Bordt</x:t>
        </x:is>
      </x:c>
      <x:c r="J8297" s="10" t="inlineStr">
        <x:is>
          <x:t xml:space="preserve">Won</x:t>
        </x:is>
      </x:c>
      <x:c r="K8297" s="11" t="n">
        <x:v>16800</x:v>
      </x:c>
      <x:c r="L8297" s="12" t="n">
        <x:v>0</x:v>
      </x:c>
      <x:c r="M8297" s="13" t="n">
        <x:v>16800</x:v>
      </x:c>
      <x:c r="N8297" s="14" t="n">
        <x:v>16800</x:v>
      </x:c>
    </x:row>
    <x:row r="8298" hidden="0">
      <x:c r="A8298" s="1" t="inlineStr">
        <x:is>
          <x:t xml:space="preserve">3302814a-6930-ee11-bdf5-0022489cf843</x:t>
        </x:is>
      </x:c>
      <x:c r="B8298" s="2" t="inlineStr">
        <x:is>
          <x:t xml:space="preserve">YSk/PQG3xruh9NJ5yVs3a5t7affYTSETJEwKonUv6/6W3t73fiS33T2QnUJEMYsRyesrkXNABXK/axRCUiLWww==</x:t>
        </x:is>
      </x:c>
      <x:c r="C8298" s="3">
        <x:v>45485.5117013889</x:v>
      </x:c>
      <x:c r="D8298" s="4" t="inlineStr">
        <x:is>
          <x:t xml:space="preserve">[BK-023009]New Reinsurance Company Ltd.</x:t>
        </x:is>
      </x:c>
      <x:c r="E8298" s="5" t="inlineStr">
        <x:is>
          <x:t xml:space="preserve">New Reinsurance Company Ltd.</x:t>
        </x:is>
      </x:c>
      <x:c r="F8298" s="6" t="n">
        <x:v>1800</x:v>
      </x:c>
      <x:c r="G8298" s="7" t="inlineStr">
        <x:is>
          <x:t xml:space="preserve">Won</x:t>
        </x:is>
      </x:c>
      <x:c r="H8298" s="8">
        <x:v>44896.5416666667</x:v>
      </x:c>
      <x:c r="I8298" s="9" t="inlineStr">
        <x:is>
          <x:t xml:space="preserve">Sven Bordt</x:t>
        </x:is>
      </x:c>
      <x:c r="J8298" s="10" t="inlineStr">
        <x:is>
          <x:t xml:space="preserve">Won</x:t>
        </x:is>
      </x:c>
      <x:c r="K8298" s="11" t="n">
        <x:v>1800</x:v>
      </x:c>
      <x:c r="L8298" s="12" t="n">
        <x:v>0</x:v>
      </x:c>
      <x:c r="M8298" s="13" t="n">
        <x:v>1800</x:v>
      </x:c>
      <x:c r="N8298" s="14" t="n">
        <x:v>1800</x:v>
      </x:c>
    </x:row>
    <x:row r="8299" hidden="0">
      <x:c r="A8299" s="1" t="inlineStr">
        <x:is>
          <x:t xml:space="preserve">3502814a-6930-ee11-bdf5-0022489cf843</x:t>
        </x:is>
      </x:c>
      <x:c r="B8299" s="2" t="inlineStr">
        <x:is>
          <x:t xml:space="preserve">vVJM/HTySnlXbJnPMGp/hAU5Fh9vCZBsFvzc68cbMn5VjdLTbNLBZ2jTufkkatnxnfI4NSU/f2s5/NbSM1JQUQ==</x:t>
        </x:is>
      </x:c>
      <x:c r="C8299" s="3">
        <x:v>45485.511712963</x:v>
      </x:c>
      <x:c r="D8299" s="4" t="inlineStr">
        <x:is>
          <x:t xml:space="preserve">[BK-034173]BKMS CM License</x:t>
        </x:is>
      </x:c>
      <x:c r="E8299" s="5" t="inlineStr">
        <x:is>
          <x:t xml:space="preserve">Deutsche Lufthansa AG</x:t>
        </x:is>
      </x:c>
      <x:c r="F8299" s="6" t="n">
        <x:v>12000</x:v>
      </x:c>
      <x:c r="G8299" s="7" t="inlineStr">
        <x:is>
          <x:t xml:space="preserve">Won</x:t>
        </x:is>
      </x:c>
      <x:c r="H8299" s="8">
        <x:v>44896.5416666667</x:v>
      </x:c>
      <x:c r="I8299" s="9" t="inlineStr">
        <x:is>
          <x:t xml:space="preserve">Sven Bordt</x:t>
        </x:is>
      </x:c>
      <x:c r="J8299" s="10" t="inlineStr">
        <x:is>
          <x:t xml:space="preserve">Won</x:t>
        </x:is>
      </x:c>
      <x:c r="K8299" s="11" t="n">
        <x:v>12000</x:v>
      </x:c>
      <x:c r="L8299" s="12" t="n">
        <x:v>0</x:v>
      </x:c>
      <x:c r="M8299" s="13" t="n">
        <x:v>12000</x:v>
      </x:c>
      <x:c r="N8299" s="14" t="n">
        <x:v>12000</x:v>
      </x:c>
    </x:row>
    <x:row r="8300" hidden="0">
      <x:c r="A8300" s="1" t="inlineStr">
        <x:is>
          <x:t xml:space="preserve">dc02814a-6930-ee11-bdf5-0022489cf843</x:t>
        </x:is>
      </x:c>
      <x:c r="B8300" s="2" t="inlineStr">
        <x:is>
          <x:t xml:space="preserve">PK0+92Bp2uW1u/dy4dUX30U3GNOfxgCmgEReD7k3OkC+KHXwSxY5t9BSn14PwMYIyMhC/Dq0QD+3I7nMzViMCg==</x:t>
        </x:is>
      </x:c>
      <x:c r="C8300" s="3">
        <x:v>45485.511712963</x:v>
      </x:c>
      <x:c r="D8300" s="4" t="inlineStr">
        <x:is>
          <x:t xml:space="preserve">[BK-034228]New categories IR + CM Wacker Pensionskasse</x:t>
        </x:is>
      </x:c>
      <x:c r="E8300" s="5" t="inlineStr">
        <x:is>
          <x:t xml:space="preserve">Wacker Chemie AG</x:t>
        </x:is>
      </x:c>
      <x:c r="F8300" s="6" t="n">
        <x:v>600</x:v>
      </x:c>
      <x:c r="G8300" s="7" t="inlineStr">
        <x:is>
          <x:t xml:space="preserve">Won</x:t>
        </x:is>
      </x:c>
      <x:c r="H8300" s="8">
        <x:v>44896.5416666667</x:v>
      </x:c>
      <x:c r="I8300" s="9" t="inlineStr">
        <x:is>
          <x:t xml:space="preserve">Sven Bordt</x:t>
        </x:is>
      </x:c>
      <x:c r="J8300" s="10" t="inlineStr">
        <x:is>
          <x:t xml:space="preserve">Won</x:t>
        </x:is>
      </x:c>
      <x:c r="K8300" s="11" t="n">
        <x:v>600</x:v>
      </x:c>
      <x:c r="L8300" s="12" t="n">
        <x:v>0</x:v>
      </x:c>
      <x:c r="M8300" s="13" t="n">
        <x:v>600</x:v>
      </x:c>
      <x:c r="N8300" s="14" t="n">
        <x:v>600</x:v>
      </x:c>
    </x:row>
    <x:row r="8301" hidden="0">
      <x:c r="A8301" s="1" t="inlineStr">
        <x:is>
          <x:t xml:space="preserve">1003814a-6930-ee11-bdf5-0022489cf843</x:t>
        </x:is>
      </x:c>
      <x:c r="B8301" s="2" t="inlineStr">
        <x:is>
          <x:t xml:space="preserve">1EgE1ZPQcBf0DgbmkX7wa4SGNX5NTve1XIhvOGxWlz643C4yOtsYXoclGn0OZXOK882fRsHNYDcBBotRIiBrXg==</x:t>
        </x:is>
      </x:c>
      <x:c r="C8301" s="3">
        <x:v>45573.4804513889</x:v>
      </x:c>
      <x:c r="D8301" s="4" t="inlineStr">
        <x:is>
          <x:t xml:space="preserve">[BK-014014]BKMS IR &amp; CM &amp; SSO</x:t>
        </x:is>
      </x:c>
      <x:c r="E8301" s="5" t="inlineStr">
        <x:is>
          <x:t xml:space="preserve">Evonik Industries AG</x:t>
        </x:is>
      </x:c>
      <x:c r="F8301" s="6" t="n">
        <x:v>66432</x:v>
      </x:c>
      <x:c r="G8301" s="7" t="inlineStr">
        <x:is>
          <x:t xml:space="preserve">Won</x:t>
        </x:is>
      </x:c>
      <x:c r="H8301" s="8">
        <x:v>44896.5416666667</x:v>
      </x:c>
      <x:c r="I8301" s="9" t="inlineStr">
        <x:is>
          <x:t xml:space="preserve">Sven Bordt</x:t>
        </x:is>
      </x:c>
      <x:c r="J8301" s="10" t="inlineStr">
        <x:is>
          <x:t xml:space="preserve">Won</x:t>
        </x:is>
      </x:c>
      <x:c r="K8301" s="11" t="n">
        <x:v>66432</x:v>
      </x:c>
      <x:c r="L8301" s="12" t="n">
        <x:v>0</x:v>
      </x:c>
      <x:c r="M8301" s="13" t="n">
        <x:v>66432</x:v>
      </x:c>
      <x:c r="N8301" s="14" t="n">
        <x:v>66432</x:v>
      </x:c>
    </x:row>
    <x:row r="8302" hidden="0">
      <x:c r="A8302" s="1" t="inlineStr">
        <x:is>
          <x:t xml:space="preserve">1c03814a-6930-ee11-bdf5-0022489cf843</x:t>
        </x:is>
      </x:c>
      <x:c r="B8302" s="2" t="inlineStr">
        <x:is>
          <x:t xml:space="preserve">lm8GgnKTt4Zf4A//C86F+ge3Bb/ynuC3ZnyJgW9auBGfsiLT9fC/q47e7G6yOFNZVphPL08bguZW+BbR2JmSbw==</x:t>
        </x:is>
      </x:c>
      <x:c r="C8302" s="3">
        <x:v>45558.3320949074</x:v>
      </x:c>
      <x:c r="D8302" s="4" t="inlineStr">
        <x:is>
          <x:t xml:space="preserve">[BK-034001]BKMS VoiceIntake: Update neue Länder und CAP</x:t>
        </x:is>
      </x:c>
      <x:c r="E8302" s="5" t="inlineStr">
        <x:is>
          <x:t xml:space="preserve">ZF Friedrichshafen AG</x:t>
        </x:is>
      </x:c>
      <x:c r="F8302" s="6" t="n">
        <x:v>1980</x:v>
      </x:c>
      <x:c r="G8302" s="7" t="inlineStr">
        <x:is>
          <x:t xml:space="preserve">Won</x:t>
        </x:is>
      </x:c>
      <x:c r="H8302" s="8">
        <x:v>44896.5416666667</x:v>
      </x:c>
      <x:c r="I8302" s="9" t="inlineStr">
        <x:is>
          <x:t xml:space="preserve">Sven Bordt</x:t>
        </x:is>
      </x:c>
      <x:c r="J8302" s="10" t="inlineStr">
        <x:is>
          <x:t xml:space="preserve">Won</x:t>
        </x:is>
      </x:c>
      <x:c r="K8302" s="11" t="n">
        <x:v>1980</x:v>
      </x:c>
      <x:c r="L8302" s="12" t="n">
        <x:v>0</x:v>
      </x:c>
      <x:c r="M8302" s="13" t="n">
        <x:v>1980</x:v>
      </x:c>
      <x:c r="N8302" s="14" t="n">
        <x:v>1980</x:v>
      </x:c>
    </x:row>
    <x:row r="8303" hidden="0">
      <x:c r="A8303" s="1" t="inlineStr">
        <x:is>
          <x:t xml:space="preserve">5603814a-6930-ee11-bdf5-0022489cf843</x:t>
        </x:is>
      </x:c>
      <x:c r="B8303" s="2" t="inlineStr">
        <x:is>
          <x:t xml:space="preserve">cBaHZBtaFbV3rDTGwBB6RT61qrG9aVr1xme5URDT7F246BhyMYBMeD7MjgRknQc8NVrA3XBGMvLH3iCj3qc8eQ==</x:t>
        </x:is>
      </x:c>
      <x:c r="C8303" s="3">
        <x:v>45560.5079166667</x:v>
      </x:c>
      <x:c r="D8303" s="4" t="inlineStr">
        <x:is>
          <x:t xml:space="preserve">[BK-034282]VDI/VDE Innovation + Technik GmbH, BKMS System</x:t>
        </x:is>
      </x:c>
      <x:c r="E8303" s="5" t="inlineStr">
        <x:is>
          <x:t xml:space="preserve">VDI/VDE Innovation + Technik GmbH</x:t>
        </x:is>
      </x:c>
      <x:c r="F8303" s="6" t="n">
        <x:v>5640</x:v>
      </x:c>
      <x:c r="G8303" s="7" t="inlineStr">
        <x:is>
          <x:t xml:space="preserve">Won</x:t>
        </x:is>
      </x:c>
      <x:c r="H8303" s="8">
        <x:v>44896.5416666667</x:v>
      </x:c>
      <x:c r="I8303" s="9" t="inlineStr">
        <x:is>
          <x:t xml:space="preserve">Sven Bordt</x:t>
        </x:is>
      </x:c>
      <x:c r="J8303" s="10" t="inlineStr">
        <x:is>
          <x:t xml:space="preserve">Won</x:t>
        </x:is>
      </x:c>
      <x:c r="K8303" s="11" t="n">
        <x:v>5640</x:v>
      </x:c>
      <x:c r="L8303" s="12" t="n">
        <x:v>0</x:v>
      </x:c>
      <x:c r="M8303" s="13" t="n">
        <x:v>5640</x:v>
      </x:c>
      <x:c r="N8303" s="14" t="n">
        <x:v>5640</x:v>
      </x:c>
    </x:row>
    <x:row r="8304" hidden="0">
      <x:c r="A8304" s="1" t="inlineStr">
        <x:is>
          <x:t xml:space="preserve">b67d8842-e970-ed11-9561-000d3adf6c83</x:t>
        </x:is>
      </x:c>
      <x:c r="B8304" s="2" t="inlineStr">
        <x:is>
          <x:t xml:space="preserve">8XK2kpEdgRtcdvKplK48Re0wdrrzE144H8pgPGHU3UyOM6kcA9RBjmOGQmzrFM/LfoZARG0RuhZAdb9c9BNkeQ==</x:t>
        </x:is>
      </x:c>
      <x:c r="C8304" s="3">
        <x:v>45485.4228125</x:v>
      </x:c>
      <x:c r="D8304" s="4" t="inlineStr">
        <x:is>
          <x:t xml:space="preserve">FOPH - Fédération nationale des Offices Publics de l'Habitat 2022 -</x:t>
        </x:is>
      </x:c>
      <x:c r="E8304" s="5" t="inlineStr">
        <x:is>
          <x:t xml:space="preserve">FOPH - Fédération nationale des Offices Publics de l'Habitat</x:t>
        </x:is>
      </x:c>
      <x:c r="F8304" s="6" t="n">
        <x:v>70000</x:v>
      </x:c>
      <x:c r="G8304" s="7" t="inlineStr">
        <x:is>
          <x:t xml:space="preserve">Poor Qualification</x:t>
        </x:is>
      </x:c>
      <x:c r="H8304" s="8">
        <x:v>44896.0402314815</x:v>
      </x:c>
      <x:c r="I8304" s="9" t="inlineStr">
        <x:is>
          <x:t xml:space="preserve">Claudio Interdonato</x:t>
        </x:is>
      </x:c>
      <x:c r="J8304" s="10" t="inlineStr">
        <x:is>
          <x:t xml:space="preserve">Lost</x:t>
        </x:is>
      </x:c>
      <x:c r="K8304" s="11" t="n">
        <x:v>70000</x:v>
      </x:c>
      <x:c r="L8304" s="12" t="n">
        <x:v>0</x:v>
      </x:c>
      <x:c r="M8304" s="13" t="n">
        <x:v>70000</x:v>
      </x:c>
      <x:c r="N8304" s="14" t="n">
        <x:v>0</x:v>
      </x:c>
    </x:row>
    <x:row r="8305" hidden="0">
      <x:c r="A8305" s="1" t="inlineStr">
        <x:is>
          <x:t xml:space="preserve">7afc1e5b-cf70-ed11-9561-000d3adf0de7</x:t>
        </x:is>
      </x:c>
      <x:c r="B8305" s="2" t="inlineStr">
        <x:is>
          <x:t xml:space="preserve">kOqhR+COdXGFFoiUYNMp8X7uzTJc3GYqma1H/JBgipavctNJsOJsgP0S1QPRiTmmydOGhOGPHVlV4a099dF11g==</x:t>
        </x:is>
      </x:c>
      <x:c r="C8305" s="3">
        <x:v>45506.3042476852</x:v>
      </x:c>
      <x:c r="D8305" s="4" t="inlineStr">
        <x:is>
          <x:t xml:space="preserve">Altkönig-Stift eG 2022 -</x:t>
        </x:is>
      </x:c>
      <x:c r="E8305" s="5" t="inlineStr">
        <x:is>
          <x:t xml:space="preserve">Altkönig-Stift eG</x:t>
        </x:is>
      </x:c>
      <x:c r="F8305" s="6" t="n">
        <x:v>4188</x:v>
      </x:c>
      <x:c r="G8305" s="7" t="inlineStr">
        <x:is>
          <x:t xml:space="preserve">Won</x:t>
        </x:is>
      </x:c>
      <x:c r="H8305" s="8">
        <x:v>44895.911400463</x:v>
      </x:c>
      <x:c r="I8305" s="9" t="inlineStr">
        <x:is>
          <x:t xml:space="preserve">Thomas Feil</x:t>
        </x:is>
      </x:c>
      <x:c r="J8305" s="10" t="inlineStr">
        <x:is>
          <x:t xml:space="preserve">Won</x:t>
        </x:is>
      </x:c>
      <x:c r="K8305" s="11" t="n">
        <x:v>4188</x:v>
      </x:c>
      <x:c r="L8305" s="12" t="n">
        <x:v>0</x:v>
      </x:c>
      <x:c r="M8305" s="13" t="n">
        <x:v>4188</x:v>
      </x:c>
      <x:c r="N8305" s="14" t="n">
        <x:v>4188</x:v>
      </x:c>
    </x:row>
    <x:row r="8306" hidden="0">
      <x:c r="A8306" s="1" t="inlineStr">
        <x:is>
          <x:t xml:space="preserve">21f79547-cd70-ed11-9561-000d3adf0de7</x:t>
        </x:is>
      </x:c>
      <x:c r="B8306" s="2" t="inlineStr">
        <x:is>
          <x:t xml:space="preserve">GXRVLfh5IEx6krse9CrS4sy8S+kLC2MTVumL/fSSeAhJraIu485pHK7/KW5vvSr3sCysgRef15PbewLwcKsT1Q==</x:t>
        </x:is>
      </x:c>
      <x:c r="C8306" s="3">
        <x:v>45506.3042476852</x:v>
      </x:c>
      <x:c r="D8306" s="4" t="inlineStr">
        <x:is>
          <x:t xml:space="preserve">VR-Bank Bonn Rhein-Sieg eG 2022 -</x:t>
        </x:is>
      </x:c>
      <x:c r="E8306" s="5" t="inlineStr">
        <x:is>
          <x:t xml:space="preserve">VR-Bank Bonn Rhein-Sieg eG</x:t>
        </x:is>
      </x:c>
      <x:c r="F8306" s="6" t="n">
        <x:v>7188</x:v>
      </x:c>
      <x:c r="G8306" s="7" t="inlineStr">
        <x:is>
          <x:t xml:space="preserve">Won</x:t>
        </x:is>
      </x:c>
      <x:c r="H8306" s="8">
        <x:v>44895.901099537</x:v>
      </x:c>
      <x:c r="I8306" s="9" t="inlineStr">
        <x:is>
          <x:t xml:space="preserve">Thomas Feil</x:t>
        </x:is>
      </x:c>
      <x:c r="J8306" s="10" t="inlineStr">
        <x:is>
          <x:t xml:space="preserve">Won</x:t>
        </x:is>
      </x:c>
      <x:c r="K8306" s="11" t="n">
        <x:v>7188</x:v>
      </x:c>
      <x:c r="L8306" s="12" t="n">
        <x:v>0</x:v>
      </x:c>
      <x:c r="M8306" s="13" t="n">
        <x:v>7188</x:v>
      </x:c>
      <x:c r="N8306" s="14" t="n">
        <x:v>4188</x:v>
      </x:c>
    </x:row>
    <x:row r="8307" hidden="0">
      <x:c r="A8307" s="1" t="inlineStr">
        <x:is>
          <x:t xml:space="preserve">883bb572-cb70-ed11-9561-000d3adf0de7</x:t>
        </x:is>
      </x:c>
      <x:c r="B8307" s="2" t="inlineStr">
        <x:is>
          <x:t xml:space="preserve">zJA1j2sziTPSVGnaHqiT7qtEDIbwiiVqAFFrh9xiA5oZ27yMgPQdV2krBHkDgiaycO8PhMRY1MF56sZgkNh2Zw==</x:t>
        </x:is>
      </x:c>
      <x:c r="C8307" s="3">
        <x:v>45566.3497337963</x:v>
      </x:c>
      <x:c r="D8307" s="4" t="inlineStr">
        <x:is>
          <x:t xml:space="preserve">DLR Gesellschaft für Raumfahrtanwendungen (GfR) mbH 2022 - </x:t>
        </x:is>
      </x:c>
      <x:c r="E8307" s="5" t="inlineStr">
        <x:is>
          <x:t xml:space="preserve">DLR Gesellschaft für Raumfahrtanwendungen (GfR) mbH</x:t>
        </x:is>
      </x:c>
      <x:c r="F8307" s="6" t="n">
        <x:v>1752</x:v>
      </x:c>
      <x:c r="G8307" s="7" t="inlineStr">
        <x:is>
          <x:t xml:space="preserve">Won</x:t>
        </x:is>
      </x:c>
      <x:c r="H8307" s="8">
        <x:v>44895.8920138889</x:v>
      </x:c>
      <x:c r="I8307" s="9" t="inlineStr">
        <x:is>
          <x:t xml:space="preserve">Thomas Feil</x:t>
        </x:is>
      </x:c>
      <x:c r="J8307" s="10" t="inlineStr">
        <x:is>
          <x:t xml:space="preserve">Won</x:t>
        </x:is>
      </x:c>
      <x:c r="K8307" s="11" t="n">
        <x:v>1752</x:v>
      </x:c>
      <x:c r="L8307" s="12" t="n">
        <x:v>0</x:v>
      </x:c>
      <x:c r="M8307" s="13" t="n">
        <x:v>1752</x:v>
      </x:c>
      <x:c r="N8307" s="14" t="n">
        <x:v>1752</x:v>
      </x:c>
    </x:row>
    <x:row r="8308" hidden="0">
      <x:c r="A8308" s="1" t="inlineStr">
        <x:is>
          <x:t xml:space="preserve">b2d9156a-c870-ed11-9561-000d3adf0de7</x:t>
        </x:is>
      </x:c>
      <x:c r="B8308" s="2" t="inlineStr">
        <x:is>
          <x:t xml:space="preserve">U5GPx4CbL6Nz2mK8Rr4Q8VS98Vnztnq3/3ExqtexUA1vRl+Hs4JRFukhqjy4j/XQFCu7y03xS064ykf7/AjguQ==</x:t>
        </x:is>
      </x:c>
      <x:c r="C8308" s="3">
        <x:v>45530.3111342593</x:v>
      </x:c>
      <x:c r="D8308" s="4" t="inlineStr">
        <x:is>
          <x:t xml:space="preserve">Flex Capital Management GmbH 2022 - </x:t>
        </x:is>
      </x:c>
      <x:c r="E8308" s="5" t="inlineStr">
        <x:is>
          <x:t xml:space="preserve">Flex Capital Management GmbH</x:t>
        </x:is>
      </x:c>
      <x:c r="F8308" s="6" t="n">
        <x:v>1488</x:v>
      </x:c>
      <x:c r="G8308" s="7" t="inlineStr">
        <x:is>
          <x:t xml:space="preserve">In Progress</x:t>
        </x:is>
      </x:c>
      <x:c r="H8308" s="8">
        <x:v>44895.8768634259</x:v>
      </x:c>
      <x:c r="I8308" s="9" t="inlineStr">
        <x:is>
          <x:t xml:space="preserve">Thomas Feil</x:t>
        </x:is>
      </x:c>
      <x:c r="J8308" s="10" t="inlineStr">
        <x:is>
          <x:t xml:space="preserve">Open</x:t>
        </x:is>
      </x:c>
      <x:c r="K8308" s="11" t="n">
        <x:v>1488</x:v>
      </x:c>
      <x:c r="L8308" s="12" t="n">
        <x:v>0</x:v>
      </x:c>
      <x:c r="M8308" s="13" t="n">
        <x:v>1488</x:v>
      </x:c>
      <x:c r="N8308" s="14" t="n">
        <x:v>0</x:v>
      </x:c>
    </x:row>
    <x:row r="8309" hidden="0">
      <x:c r="A8309" s="1" t="inlineStr">
        <x:is>
          <x:t xml:space="preserve">cc51a693-8f43-40a3-a0b2-12e55c8749fa</x:t>
        </x:is>
      </x:c>
      <x:c r="B8309" s="2" t="inlineStr">
        <x:is>
          <x:t xml:space="preserve">b+TYDgTSiwGx4zMJOBgCO/jrFFIHv9b9p5WBYFY7Gxgw/ZNCvqeaO4oXGdaHTBEWIvBhf+UMHWEkYwlYxkyctg==</x:t>
        </x:is>
      </x:c>
      <x:c r="C8309" s="3">
        <x:v>45485.4243865741</x:v>
      </x:c>
      <x:c r="D8309" s="4" t="inlineStr">
        <x:is>
          <x:t xml:space="preserve">zeron GmbH / Agentur für PR &amp; Content 2022 - Newslizenz</x:t>
        </x:is>
      </x:c>
      <x:c r="E8309" s="5" t="inlineStr">
        <x:is>
          <x:t xml:space="preserve">zeron GmbH / Agentur für PR &amp; Content</x:t>
        </x:is>
      </x:c>
      <x:c r="F8309" s="6" t="n">
        <x:v>3450</x:v>
      </x:c>
      <x:c r="G8309" s="7" t="inlineStr">
        <x:is>
          <x:t xml:space="preserve">Unresponsive</x:t>
        </x:is>
      </x:c>
      <x:c r="H8309" s="8">
        <x:v>44895.8671296296</x:v>
      </x:c>
      <x:c r="I8309" s="9" t="inlineStr">
        <x:is>
          <x:t xml:space="preserve">Thomas Meffert</x:t>
        </x:is>
      </x:c>
      <x:c r="J8309" s="10" t="inlineStr">
        <x:is>
          <x:t xml:space="preserve">Lost</x:t>
        </x:is>
      </x:c>
      <x:c r="K8309" s="11" t="n">
        <x:v>3450</x:v>
      </x:c>
      <x:c r="L8309" s="12" t="n">
        <x:v>0</x:v>
      </x:c>
      <x:c r="M8309" s="13" t="n">
        <x:v>3450</x:v>
      </x:c>
      <x:c r="N8309" s="14" t="n">
        <x:v>0</x:v>
      </x:c>
    </x:row>
    <x:row r="8310" hidden="0">
      <x:c r="A8310" s="1" t="inlineStr">
        <x:is>
          <x:t xml:space="preserve">1cd113c0-c808-4017-8e63-eac3d69a8631</x:t>
        </x:is>
      </x:c>
      <x:c r="B8310" s="2" t="inlineStr">
        <x:is>
          <x:t xml:space="preserve">Gz1fzUqpW50wtnMKpNL5nDiI9co88xaQ39VML6jjp3x32PqXTqhbzWm7ICBHiW4D2gqNo6kgTQZiumHDXNcWdw==</x:t>
        </x:is>
      </x:c>
      <x:c r="C8310" s="3">
        <x:v>45566.3429166667</x:v>
      </x:c>
      <x:c r="D8310" s="4" t="inlineStr">
        <x:is>
          <x:t xml:space="preserve">Jenoptik AG 2022 - ESEF Excel Mapping</x:t>
        </x:is>
      </x:c>
      <x:c r="E8310" s="5" t="inlineStr">
        <x:is>
          <x:t xml:space="preserve">Jenoptik AG</x:t>
        </x:is>
      </x:c>
      <x:c r="F8310" s="6" t="n">
        <x:v>1000</x:v>
      </x:c>
      <x:c r="G8310" s="7" t="inlineStr">
        <x:is>
          <x:t xml:space="preserve">Won</x:t>
        </x:is>
      </x:c>
      <x:c r="H8310" s="8">
        <x:v>44895.8616319444</x:v>
      </x:c>
      <x:c r="I8310" s="9" t="inlineStr">
        <x:is>
          <x:t xml:space="preserve">Sven Weidenhaus</x:t>
        </x:is>
      </x:c>
      <x:c r="J8310" s="10" t="inlineStr">
        <x:is>
          <x:t xml:space="preserve">Won</x:t>
        </x:is>
      </x:c>
      <x:c r="K8310" s="11" t="n">
        <x:v>1000</x:v>
      </x:c>
      <x:c r="L8310" s="12" t="n">
        <x:v>1000</x:v>
      </x:c>
      <x:c r="M8310" s="13" t="n">
        <x:v>1000</x:v>
      </x:c>
      <x:c r="N8310" s="14" t="n">
        <x:v>0</x:v>
      </x:c>
    </x:row>
    <x:row r="8311" hidden="0">
      <x:c r="A8311" s="1" t="inlineStr">
        <x:is>
          <x:t xml:space="preserve">713bc81c-c470-ed11-9561-000d3adf0de7</x:t>
        </x:is>
      </x:c>
      <x:c r="B8311" s="2" t="inlineStr">
        <x:is>
          <x:t xml:space="preserve">27sBY2kTQBAVAGReVTOg6DWtjsJ8z3e+RUoD8LrUwTt6CYuqOc/Zg59Yeh3m3qGtWXxBpXl9qdLgtBuzLlTUZg==</x:t>
        </x:is>
      </x:c>
      <x:c r="C8311" s="3">
        <x:v>45566.3530902778</x:v>
      </x:c>
      <x:c r="D8311" s="4" t="inlineStr">
        <x:is>
          <x:t xml:space="preserve">Ville de Carouge 2022 - CC-Cockpit (IL)</x:t>
        </x:is>
      </x:c>
      <x:c r="E8311" s="5" t="inlineStr">
        <x:is>
          <x:t xml:space="preserve">Ville de Carouge</x:t>
        </x:is>
      </x:c>
      <x:c r="F8311" s="6" t="n">
        <x:v>1380</x:v>
      </x:c>
      <x:c r="G8311" s="7" t="inlineStr">
        <x:is>
          <x:t xml:space="preserve">Won</x:t>
        </x:is>
      </x:c>
      <x:c r="H8311" s="8">
        <x:v>44895.8555671296</x:v>
      </x:c>
      <x:c r="I8311" s="9" t="inlineStr">
        <x:is>
          <x:t xml:space="preserve">Thomas Feil</x:t>
        </x:is>
      </x:c>
      <x:c r="J8311" s="10" t="inlineStr">
        <x:is>
          <x:t xml:space="preserve">Won</x:t>
        </x:is>
      </x:c>
      <x:c r="K8311" s="11" t="n">
        <x:v>1436.35</x:v>
      </x:c>
      <x:c r="L8311" s="12" t="n">
        <x:v>0</x:v>
      </x:c>
      <x:c r="M8311" s="13" t="n">
        <x:v>1436.35</x:v>
      </x:c>
      <x:c r="N8311" s="14" t="n">
        <x:v>1436.35</x:v>
      </x:c>
    </x:row>
    <x:row r="8312" hidden="0">
      <x:c r="A8312" s="1" t="inlineStr">
        <x:is>
          <x:t xml:space="preserve">5aeecfeb-5abd-419f-af02-b98a412a9703</x:t>
        </x:is>
      </x:c>
      <x:c r="B8312" s="2" t="inlineStr">
        <x:is>
          <x:t xml:space="preserve">STcAQ/5FvF7C64C+lVeKnEzKLqTI90tQI32c79SPHF2InIf/VGD8xZ3FA/kbOZqjd1pA8uHNrdb/ZjyhybYEGg==</x:t>
        </x:is>
      </x:c>
      <x:c r="C8312" s="3">
        <x:v>45566.3429050926</x:v>
      </x:c>
      <x:c r="D8312" s="4" t="inlineStr">
        <x:is>
          <x:t xml:space="preserve">Bechtle AG 2022 - M&amp;A Website</x:t>
        </x:is>
      </x:c>
      <x:c r="E8312" s="5" t="inlineStr">
        <x:is>
          <x:t xml:space="preserve">Bechtle AG</x:t>
        </x:is>
      </x:c>
      <x:c r="F8312" s="6" t="n">
        <x:v>9845</x:v>
      </x:c>
      <x:c r="G8312" s="7" t="inlineStr">
        <x:is>
          <x:t xml:space="preserve">Won</x:t>
        </x:is>
      </x:c>
      <x:c r="H8312" s="8">
        <x:v>44895.8381134259</x:v>
      </x:c>
      <x:c r="I8312" s="9" t="inlineStr">
        <x:is>
          <x:t xml:space="preserve">Christoph Kaminski</x:t>
        </x:is>
      </x:c>
      <x:c r="J8312" s="10" t="inlineStr">
        <x:is>
          <x:t xml:space="preserve">Won</x:t>
        </x:is>
      </x:c>
      <x:c r="K8312" s="11" t="n">
        <x:v>9845</x:v>
      </x:c>
      <x:c r="L8312" s="12" t="n">
        <x:v>9845</x:v>
      </x:c>
      <x:c r="M8312" s="13" t="n">
        <x:v>9845</x:v>
      </x:c>
      <x:c r="N8312" s="14" t="n">
        <x:v>0</x:v>
      </x:c>
    </x:row>
    <x:row r="8313" hidden="0">
      <x:c r="A8313" s="1" t="inlineStr">
        <x:is>
          <x:t xml:space="preserve">11481c57-9575-4087-bab5-fec5570877c9</x:t>
        </x:is>
      </x:c>
      <x:c r="B8313" s="2" t="inlineStr">
        <x:is>
          <x:t xml:space="preserve">13/HxEFJc2YsgVfgrxfoez0ojpSDQ8cAR9cuwhs2nP3DheTJTwljA1b7DU5xF2r5EviVw4lxI7fD8aI6d7cHwQ==</x:t>
        </x:is>
      </x:c>
      <x:c r="C8313" s="3">
        <x:v>45485.5119675926</x:v>
      </x:c>
      <x:c r="D8313" s="4" t="inlineStr">
        <x:is>
          <x:t xml:space="preserve">Albis Leasing AG 2022 - Test-Tagging Tax21 Primaries</x:t>
        </x:is>
      </x:c>
      <x:c r="E8313" s="5" t="inlineStr">
        <x:is>
          <x:t xml:space="preserve">Albis Leasing AG</x:t>
        </x:is>
      </x:c>
      <x:c r="F8313" s="6" t="n">
        <x:v>4500</x:v>
      </x:c>
      <x:c r="G8313" s="7" t="inlineStr">
        <x:is>
          <x:t xml:space="preserve">Won</x:t>
        </x:is>
      </x:c>
      <x:c r="H8313" s="8">
        <x:v>44895.835474537</x:v>
      </x:c>
      <x:c r="I8313" s="9" t="inlineStr">
        <x:is>
          <x:t xml:space="preserve">Knut Wichering</x:t>
        </x:is>
      </x:c>
      <x:c r="J8313" s="10" t="inlineStr">
        <x:is>
          <x:t xml:space="preserve">Won</x:t>
        </x:is>
      </x:c>
      <x:c r="K8313" s="11" t="n">
        <x:v>4500</x:v>
      </x:c>
      <x:c r="L8313" s="12" t="n">
        <x:v>4500</x:v>
      </x:c>
      <x:c r="M8313" s="13" t="n">
        <x:v>4500</x:v>
      </x:c>
      <x:c r="N8313" s="14" t="n">
        <x:v>0</x:v>
      </x:c>
    </x:row>
    <x:row r="8314" hidden="0">
      <x:c r="A8314" s="1" t="inlineStr">
        <x:is>
          <x:t xml:space="preserve">5db6e5fb-7d28-4302-93ea-42407be440b2</x:t>
        </x:is>
      </x:c>
      <x:c r="B8314" s="2" t="inlineStr">
        <x:is>
          <x:t xml:space="preserve">F2oZtrPcUJEhPRgynBul4wTykZb7cjKiOqR7llUiqKouCasrpI5Xt3xjuKQwUEvWWKDcEiuewK1ZaWThdzrvag==</x:t>
        </x:is>
      </x:c>
      <x:c r="C8314" s="3">
        <x:v>45485.4243055556</x:v>
      </x:c>
      <x:c r="D8314" s="4" t="inlineStr">
        <x:is>
          <x:t xml:space="preserve">Lindt-Inegrity Line-Additional Frontend-2022 -</x:t>
        </x:is>
      </x:c>
      <x:c r="E8314" s="5" t="inlineStr">
        <x:is>
          <x:t xml:space="preserve">Chocoladenfabrik Lindt &amp; Sprüngli AG</x:t>
        </x:is>
      </x:c>
      <x:c r="F8314" s="6" t="n">
        <x:v>0</x:v>
      </x:c>
      <x:c r="G8314" s="7" t="inlineStr">
        <x:is>
          <x:t xml:space="preserve">Other</x:t>
        </x:is>
      </x:c>
      <x:c r="H8314" s="8">
        <x:v>44895.7622916667</x:v>
      </x:c>
      <x:c r="I8314" s="9" t="inlineStr">
        <x:is>
          <x:t xml:space="preserve">Gabrielle Bachmann</x:t>
        </x:is>
      </x:c>
      <x:c r="J8314" s="10" t="inlineStr">
        <x:is>
          <x:t xml:space="preserve">Lost</x:t>
        </x:is>
      </x:c>
      <x:c r="K8314" s="11" t="n">
        <x:v>0</x:v>
      </x:c>
      <x:c r="L8314" s="12"/>
      <x:c r="M8314" s="13" t="n">
        <x:v>0</x:v>
      </x:c>
      <x:c r="N8314" s="14" t="n">
        <x:v>0</x:v>
      </x:c>
    </x:row>
    <x:row r="8315" hidden="0">
      <x:c r="A8315" s="1" t="inlineStr">
        <x:is>
          <x:t xml:space="preserve">bd9493d1-94ca-453a-bba5-45c65ddf01fb</x:t>
        </x:is>
      </x:c>
      <x:c r="B8315" s="2" t="inlineStr">
        <x:is>
          <x:t xml:space="preserve">wb39R3bfmP5/Ih7/GY1lr3JALdvr1cWwektVsP1FnhwzJfFF7WpWFSbLSyVpl0F6D1ZHSxejSBcQnPsfrvPwdQ==</x:t>
        </x:is>
      </x:c>
      <x:c r="C8315" s="3">
        <x:v>45567.3497569444</x:v>
      </x:c>
      <x:c r="D8315" s="4" t="inlineStr">
        <x:is>
          <x:t xml:space="preserve">Continental AG 2022 - Change Request Chart</x:t>
        </x:is>
      </x:c>
      <x:c r="E8315" s="5" t="inlineStr">
        <x:is>
          <x:t xml:space="preserve">Continental AG (HQ)</x:t>
        </x:is>
      </x:c>
      <x:c r="F8315" s="6" t="n">
        <x:v>1950</x:v>
      </x:c>
      <x:c r="G8315" s="7" t="inlineStr">
        <x:is>
          <x:t xml:space="preserve">Won</x:t>
        </x:is>
      </x:c>
      <x:c r="H8315" s="8">
        <x:v>44895.7370601852</x:v>
      </x:c>
      <x:c r="I8315" s="9" t="inlineStr">
        <x:is>
          <x:t xml:space="preserve">Knut Wichering</x:t>
        </x:is>
      </x:c>
      <x:c r="J8315" s="10" t="inlineStr">
        <x:is>
          <x:t xml:space="preserve">Won</x:t>
        </x:is>
      </x:c>
      <x:c r="K8315" s="11" t="n">
        <x:v>1950</x:v>
      </x:c>
      <x:c r="L8315" s="12" t="n">
        <x:v>1950</x:v>
      </x:c>
      <x:c r="M8315" s="13" t="n">
        <x:v>1950</x:v>
      </x:c>
      <x:c r="N8315" s="14" t="n">
        <x:v>0</x:v>
      </x:c>
    </x:row>
    <x:row r="8316" hidden="0">
      <x:c r="A8316" s="1" t="inlineStr">
        <x:is>
          <x:t xml:space="preserve">7e66364c-9e70-ed11-9560-000d3ab8e9a4</x:t>
        </x:is>
      </x:c>
      <x:c r="B8316" s="2" t="inlineStr">
        <x:is>
          <x:t xml:space="preserve">seDO5ITNKUCe9H/p1OkJOJq/z8eLCxHMpgTtXiaC69I7aXUI8Un5kM3R322AYUn4y/UxCZhSUwgwtC274bltQA==</x:t>
        </x:is>
      </x:c>
      <x:c r="C8316" s="3">
        <x:v>45485.4160069444</x:v>
      </x:c>
      <x:c r="D8316" s="4" t="inlineStr">
        <x:is>
          <x:t xml:space="preserve">IL: Johann Wolfgang Goethe-Universität Frankfurt 2022 - IL</x:t>
        </x:is>
      </x:c>
      <x:c r="E8316" s="5" t="inlineStr">
        <x:is>
          <x:t xml:space="preserve">Johann Wolfgang Goethe-Universität Frankfurt</x:t>
        </x:is>
      </x:c>
      <x:c r="F8316" s="6" t="n">
        <x:v>15300</x:v>
      </x:c>
      <x:c r="G8316" s="7" t="inlineStr">
        <x:is>
          <x:t xml:space="preserve">Budget</x:t>
        </x:is>
      </x:c>
      <x:c r="H8316" s="8">
        <x:v>44895.6675925926</x:v>
      </x:c>
      <x:c r="I8316" s="9" t="inlineStr">
        <x:is>
          <x:t xml:space="preserve">Luisa Bieger</x:t>
        </x:is>
      </x:c>
      <x:c r="J8316" s="10" t="inlineStr">
        <x:is>
          <x:t xml:space="preserve">Lost</x:t>
        </x:is>
      </x:c>
      <x:c r="K8316" s="11" t="n">
        <x:v>15300</x:v>
      </x:c>
      <x:c r="L8316" s="12" t="n">
        <x:v>4500</x:v>
      </x:c>
      <x:c r="M8316" s="13" t="n">
        <x:v>15300</x:v>
      </x:c>
      <x:c r="N8316" s="14" t="n">
        <x:v>0</x:v>
      </x:c>
    </x:row>
    <x:row r="8317" hidden="0">
      <x:c r="A8317" s="1" t="inlineStr">
        <x:is>
          <x:t xml:space="preserve">e38dbbfd-9c70-ed11-9561-000d3adf6c83</x:t>
        </x:is>
      </x:c>
      <x:c r="B8317" s="2" t="inlineStr">
        <x:is>
          <x:t xml:space="preserve">g1a4DBnzS7Nz4EZ1jPcOwrdu34LVziMplSb9BxwEVKWCg03TO+C6TheZlh/XjaOp/FHis/Tn0zlFNFmzNYlj/Q==</x:t>
        </x:is>
      </x:c>
      <x:c r="C8317" s="3">
        <x:v>45485.4228125</x:v>
      </x:c>
      <x:c r="D8317" s="4" t="inlineStr">
        <x:is>
          <x:t xml:space="preserve">*Grupo ERI 2022 - *Grupo ERI - EQS IL</x:t>
        </x:is>
      </x:c>
      <x:c r="E8317" s="5" t="inlineStr">
        <x:is>
          <x:t xml:space="preserve">Grupo ERI</x:t>
        </x:is>
      </x:c>
      <x:c r="F8317" s="6" t="n">
        <x:v>792</x:v>
      </x:c>
      <x:c r="G8317" s="7" t="inlineStr">
        <x:is>
          <x:t xml:space="preserve">Duplicate</x:t>
        </x:is>
      </x:c>
      <x:c r="H8317" s="8">
        <x:v>44895.6610069444</x:v>
      </x:c>
      <x:c r="I8317" s="9" t="inlineStr">
        <x:is>
          <x:t xml:space="preserve">Valentina Borgia Molina</x:t>
        </x:is>
      </x:c>
      <x:c r="J8317" s="10" t="inlineStr">
        <x:is>
          <x:t xml:space="preserve">Lost</x:t>
        </x:is>
      </x:c>
      <x:c r="K8317" s="11" t="n">
        <x:v>792</x:v>
      </x:c>
      <x:c r="L8317" s="12" t="n">
        <x:v>0</x:v>
      </x:c>
      <x:c r="M8317" s="13" t="n">
        <x:v>792</x:v>
      </x:c>
      <x:c r="N8317" s="14" t="n">
        <x:v>0</x:v>
      </x:c>
    </x:row>
    <x:row r="8318" hidden="0">
      <x:c r="A8318" s="1" t="inlineStr">
        <x:is>
          <x:t xml:space="preserve">3f812de4-434d-4302-9906-eda4ad11a84d</x:t>
        </x:is>
      </x:c>
      <x:c r="B8318" s="2" t="inlineStr">
        <x:is>
          <x:t xml:space="preserve">wubc0Vj/U+Gz+jLBZE1kmjeyEzWVpooO7Jpe6mITqjLfhBl7Evx3/Y7ZzdplG3DhNzgpdg2ZzI+JPD0wBMfVQw==</x:t>
        </x:is>
      </x:c>
      <x:c r="C8318" s="3">
        <x:v>45566.2755208333</x:v>
      </x:c>
      <x:c r="D8318" s="4" t="inlineStr">
        <x:is>
          <x:t xml:space="preserve">*Propav - IL</x:t>
        </x:is>
      </x:c>
      <x:c r="E8318" s="5" t="inlineStr">
        <x:is>
          <x:t xml:space="preserve">Propav Infraestructuras S.L.</x:t>
        </x:is>
      </x:c>
      <x:c r="F8318" s="6" t="n">
        <x:v>1440</x:v>
      </x:c>
      <x:c r="G8318" s="7" t="inlineStr">
        <x:is>
          <x:t xml:space="preserve">Won</x:t>
        </x:is>
      </x:c>
      <x:c r="H8318" s="8">
        <x:v>44895.6552199074</x:v>
      </x:c>
      <x:c r="I8318" s="9" t="inlineStr">
        <x:is>
          <x:t xml:space="preserve">Eileen Krabetz</x:t>
        </x:is>
      </x:c>
      <x:c r="J8318" s="10" t="inlineStr">
        <x:is>
          <x:t xml:space="preserve">Won</x:t>
        </x:is>
      </x:c>
      <x:c r="K8318" s="11" t="n">
        <x:v>1440</x:v>
      </x:c>
      <x:c r="L8318" s="12" t="n">
        <x:v>0</x:v>
      </x:c>
      <x:c r="M8318" s="13" t="n">
        <x:v>1440</x:v>
      </x:c>
      <x:c r="N8318" s="14" t="n">
        <x:v>1440</x:v>
      </x:c>
    </x:row>
    <x:row r="8319" hidden="0">
      <x:c r="A8319" s="1" t="inlineStr">
        <x:is>
          <x:t xml:space="preserve">748d13b8-9b70-ed11-9560-000d3ab8e9a4</x:t>
        </x:is>
      </x:c>
      <x:c r="B8319" s="2" t="inlineStr">
        <x:is>
          <x:t xml:space="preserve">laF4yMSOCZYnKdY9bzl80Xe9YfuXPwvCTvnIapdFnjOaKo2Xu/vNvrMARl9JTGNHVzcjzOMQPaszDbxHnmcLRg==</x:t>
        </x:is>
      </x:c>
      <x:c r="C8319" s="3">
        <x:v>45485.419375</x:v>
      </x:c>
      <x:c r="D8319" s="4" t="inlineStr">
        <x:is>
          <x:t xml:space="preserve">IL: CTDI 2022 - BK/IL</x:t>
        </x:is>
      </x:c>
      <x:c r="E8319" s="5" t="inlineStr">
        <x:is>
          <x:t xml:space="preserve">CTDI</x:t>
        </x:is>
      </x:c>
      <x:c r="F8319" s="6" t="n">
        <x:v>12960</x:v>
      </x:c>
      <x:c r="G8319" s="7" t="inlineStr">
        <x:is>
          <x:t xml:space="preserve">Other</x:t>
        </x:is>
      </x:c>
      <x:c r="H8319" s="8">
        <x:v>44895.6547106481</x:v>
      </x:c>
      <x:c r="I8319" s="9" t="inlineStr">
        <x:is>
          <x:t xml:space="preserve">Luisa Bieger</x:t>
        </x:is>
      </x:c>
      <x:c r="J8319" s="10" t="inlineStr">
        <x:is>
          <x:t xml:space="preserve">Lost</x:t>
        </x:is>
      </x:c>
      <x:c r="K8319" s="11" t="n">
        <x:v>12960</x:v>
      </x:c>
      <x:c r="L8319" s="12" t="n">
        <x:v>3000</x:v>
      </x:c>
      <x:c r="M8319" s="13" t="n">
        <x:v>12960</x:v>
      </x:c>
      <x:c r="N8319" s="14" t="n">
        <x:v>0</x:v>
      </x:c>
    </x:row>
    <x:row r="8320" hidden="0">
      <x:c r="A8320" s="1" t="inlineStr">
        <x:is>
          <x:t xml:space="preserve">9cf665c4-9a70-ed11-9561-000d3adf605b</x:t>
        </x:is>
      </x:c>
      <x:c r="B8320" s="2" t="inlineStr">
        <x:is>
          <x:t xml:space="preserve">XzKtB2izYfkXCd7AD7BWwl9oETeQ2Z0qJmfa1MDoI/1j5Xxf+REHnNf5/gtEZoG4KcKEG8uNVEtRhOt8jWH24Q==</x:t>
        </x:is>
      </x:c>
      <x:c r="C8320" s="3">
        <x:v>45566.3431134259</x:v>
      </x:c>
      <x:c r="D8320" s="4" t="inlineStr">
        <x:is>
          <x:t xml:space="preserve">*Auriga Global Investors 2022 - IL</x:t>
        </x:is>
      </x:c>
      <x:c r="E8320" s="5" t="inlineStr">
        <x:is>
          <x:t xml:space="preserve">Auriga Global Investors Sociedad de Valores S.A.</x:t>
        </x:is>
      </x:c>
      <x:c r="F8320" s="6" t="n">
        <x:v>1188</x:v>
      </x:c>
      <x:c r="G8320" s="7" t="inlineStr">
        <x:is>
          <x:t xml:space="preserve">Won</x:t>
        </x:is>
      </x:c>
      <x:c r="H8320" s="8">
        <x:v>44895.6499421296</x:v>
      </x:c>
      <x:c r="I8320" s="9" t="inlineStr">
        <x:is>
          <x:t xml:space="preserve">Marcel Solanas Nogueira</x:t>
        </x:is>
      </x:c>
      <x:c r="J8320" s="10" t="inlineStr">
        <x:is>
          <x:t xml:space="preserve">Won</x:t>
        </x:is>
      </x:c>
      <x:c r="K8320" s="11" t="n">
        <x:v>1188</x:v>
      </x:c>
      <x:c r="L8320" s="12" t="n">
        <x:v>0</x:v>
      </x:c>
      <x:c r="M8320" s="13" t="n">
        <x:v>1188</x:v>
      </x:c>
      <x:c r="N8320" s="14" t="n">
        <x:v>1263.2</x:v>
      </x:c>
    </x:row>
    <x:row r="8321" hidden="0">
      <x:c r="A8321" s="1" t="inlineStr">
        <x:is>
          <x:t xml:space="preserve">e151baa7-8ce4-466e-9739-62ae7a94f311</x:t>
        </x:is>
      </x:c>
      <x:c r="B8321" s="2" t="inlineStr">
        <x:is>
          <x:t xml:space="preserve">qMRQ4jtFPfRI14BMQdw1fHKAzV9br/4opvi74is4H6iFQ2wOqANCDhRKfbkZOHHJQyDi61A8h/H6Eu5KQLeotw==</x:t>
        </x:is>
      </x:c>
      <x:c r="C8321" s="3">
        <x:v>45566.3433449074</x:v>
      </x:c>
      <x:c r="D8321" s="4" t="inlineStr">
        <x:is>
          <x:t xml:space="preserve">*Frans Bonhome - IL</x:t>
        </x:is>
      </x:c>
      <x:c r="E8321" s="5" t="inlineStr">
        <x:is>
          <x:t xml:space="preserve">Frans Bonhome España S.L.</x:t>
        </x:is>
      </x:c>
      <x:c r="F8321" s="6" t="n">
        <x:v>792</x:v>
      </x:c>
      <x:c r="G8321" s="7" t="inlineStr">
        <x:is>
          <x:t xml:space="preserve">Won</x:t>
        </x:is>
      </x:c>
      <x:c r="H8321" s="8">
        <x:v>44895.6433101852</x:v>
      </x:c>
      <x:c r="I8321" s="9" t="inlineStr">
        <x:is>
          <x:t xml:space="preserve">Eileen Krabetz</x:t>
        </x:is>
      </x:c>
      <x:c r="J8321" s="10" t="inlineStr">
        <x:is>
          <x:t xml:space="preserve">Won</x:t>
        </x:is>
      </x:c>
      <x:c r="K8321" s="11" t="n">
        <x:v>792</x:v>
      </x:c>
      <x:c r="L8321" s="12" t="n">
        <x:v>0</x:v>
      </x:c>
      <x:c r="M8321" s="13" t="n">
        <x:v>792</x:v>
      </x:c>
      <x:c r="N8321" s="14" t="n">
        <x:v>792</x:v>
      </x:c>
    </x:row>
    <x:row r="8322" hidden="0">
      <x:c r="A8322" s="1" t="inlineStr">
        <x:is>
          <x:t xml:space="preserve">588601a6-9870-ed11-9561-000d3adf605b</x:t>
        </x:is>
      </x:c>
      <x:c r="B8322" s="2" t="inlineStr">
        <x:is>
          <x:t xml:space="preserve">X9NLZsKWBYk6rYQE5bESl+7xD/d0vtKl73BjOv44C+ltLmbhf7wI6/WgHIpQCkJvFbCxLaZRiEOHpOyHdnYQWA==</x:t>
        </x:is>
      </x:c>
      <x:c r="C8322" s="3">
        <x:v>45566.3428819444</x:v>
      </x:c>
      <x:c r="D8322" s="4" t="inlineStr">
        <x:is>
          <x:t xml:space="preserve">Railpool 4 Verwaltungs GmbH +5 2022 Neukunde XML</x:t>
        </x:is>
      </x:c>
      <x:c r="E8322" s="5" t="inlineStr">
        <x:is>
          <x:t xml:space="preserve">Railpool GmbH</x:t>
        </x:is>
      </x:c>
      <x:c r="F8322" s="6" t="n">
        <x:v>630</x:v>
      </x:c>
      <x:c r="G8322" s="7" t="inlineStr">
        <x:is>
          <x:t xml:space="preserve">Won</x:t>
        </x:is>
      </x:c>
      <x:c r="H8322" s="8">
        <x:v>44895.6394907407</x:v>
      </x:c>
      <x:c r="I8322" s="9" t="inlineStr">
        <x:is>
          <x:t xml:space="preserve">Nicolai Elsner</x:t>
        </x:is>
      </x:c>
      <x:c r="J8322" s="10" t="inlineStr">
        <x:is>
          <x:t xml:space="preserve">Won</x:t>
        </x:is>
      </x:c>
      <x:c r="K8322" s="11" t="n">
        <x:v>630</x:v>
      </x:c>
      <x:c r="L8322" s="12" t="n">
        <x:v>630</x:v>
      </x:c>
      <x:c r="M8322" s="13" t="n">
        <x:v>630</x:v>
      </x:c>
      <x:c r="N8322" s="14" t="n">
        <x:v>0</x:v>
      </x:c>
    </x:row>
    <x:row r="8323" hidden="0">
      <x:c r="A8323" s="1" t="inlineStr">
        <x:is>
          <x:t xml:space="preserve">de79dd29-4c20-4a93-857d-25aca89cdd6f</x:t>
        </x:is>
      </x:c>
      <x:c r="B8323" s="2" t="inlineStr">
        <x:is>
          <x:t xml:space="preserve">zwTkEcGaQfnEJyv9OB7tuTPw+w1e/Wsrk9UehWcE20vS8VHTIUTM1WikbnLb5Z3TW2KupebVbBF9rVM9zhP6rQ==</x:t>
        </x:is>
      </x:c>
      <x:c r="C8323" s="3">
        <x:v>45485.4128935185</x:v>
      </x:c>
      <x:c r="D8323" s="4" t="inlineStr">
        <x:is>
          <x:t xml:space="preserve">Ovintiv Inc. 2022 - IR Website</x:t>
        </x:is>
      </x:c>
      <x:c r="E8323" s="5" t="inlineStr">
        <x:is>
          <x:t xml:space="preserve">Ovintiv Inc.</x:t>
        </x:is>
      </x:c>
      <x:c r="F8323" s="6" t="n">
        <x:v>18500</x:v>
      </x:c>
      <x:c r="G8323" s="7" t="inlineStr">
        <x:is>
          <x:t xml:space="preserve">Canceled</x:t>
        </x:is>
      </x:c>
      <x:c r="H8323" s="8">
        <x:v>44894.994849537</x:v>
      </x:c>
      <x:c r="I8323" s="9" t="inlineStr">
        <x:is>
          <x:t xml:space="preserve">Mitchell Clarke</x:t>
        </x:is>
      </x:c>
      <x:c r="J8323" s="10" t="inlineStr">
        <x:is>
          <x:t xml:space="preserve">Lost</x:t>
        </x:is>
      </x:c>
      <x:c r="K8323" s="11" t="n">
        <x:v>17154.14</x:v>
      </x:c>
      <x:c r="L8323" s="12" t="n">
        <x:v>4636.25</x:v>
      </x:c>
      <x:c r="M8323" s="13" t="n">
        <x:v>17154.14</x:v>
      </x:c>
      <x:c r="N8323" s="14" t="n">
        <x:v>0</x:v>
      </x:c>
    </x:row>
    <x:row r="8324" hidden="0">
      <x:c r="A8324" s="1" t="inlineStr">
        <x:is>
          <x:t xml:space="preserve">f1a13d85-fa6f-ed11-9561-000d3adf64ab</x:t>
        </x:is>
      </x:c>
      <x:c r="B8324" s="2" t="inlineStr">
        <x:is>
          <x:t xml:space="preserve">c3DRF/erUBxsxV8YRO0Hljc7oyjyBvZme7ZzWqQRGlAwpWPC68dVdmbei7ClqZnEnQjkEzLwdf6+5eeEcNwpig==</x:t>
        </x:is>
      </x:c>
      <x:c r="C8324" s="3">
        <x:v>45539.4972222222</x:v>
      </x:c>
      <x:c r="D8324" s="4" t="inlineStr">
        <x:is>
          <x:t xml:space="preserve">BullWall A/S 2022 - </x:t>
        </x:is>
      </x:c>
      <x:c r="E8324" s="5" t="inlineStr">
        <x:is>
          <x:t xml:space="preserve">BullWall A/S</x:t>
        </x:is>
      </x:c>
      <x:c r="F8324" s="6" t="n">
        <x:v>5880</x:v>
      </x:c>
      <x:c r="G8324" s="7" t="inlineStr">
        <x:is>
          <x:t xml:space="preserve">Won</x:t>
        </x:is>
      </x:c>
      <x:c r="H8324" s="8">
        <x:v>44894.8533564815</x:v>
      </x:c>
      <x:c r="I8324" s="9" t="inlineStr">
        <x:is>
          <x:t xml:space="preserve">Danny Hofflund</x:t>
        </x:is>
      </x:c>
      <x:c r="J8324" s="10" t="inlineStr">
        <x:is>
          <x:t xml:space="preserve">Won</x:t>
        </x:is>
      </x:c>
      <x:c r="K8324" s="11" t="n">
        <x:v>788.69</x:v>
      </x:c>
      <x:c r="L8324" s="12" t="n">
        <x:v>0</x:v>
      </x:c>
      <x:c r="M8324" s="13" t="n">
        <x:v>788.69</x:v>
      </x:c>
      <x:c r="N8324" s="14" t="n">
        <x:v>794.74</x:v>
      </x:c>
    </x:row>
    <x:row r="8325" hidden="0">
      <x:c r="A8325" s="1" t="inlineStr">
        <x:is>
          <x:t xml:space="preserve">64b997b1-f46f-ed11-9561-000d3adf605b</x:t>
        </x:is>
      </x:c>
      <x:c r="B8325" s="2" t="inlineStr">
        <x:is>
          <x:t xml:space="preserve">6NLtBXduSGAytWFwlWDeOy//YyNEIBZFlsZ1Q4Zldum6P1MHcL/vMCpyULqvdNWBfs4SJwiVQIxFqukYZr4zrQ==</x:t>
        </x:is>
      </x:c>
      <x:c r="C8325" s="3">
        <x:v>45485.4214583333</x:v>
      </x:c>
      <x:c r="D8325" s="4" t="inlineStr">
        <x:is>
          <x:t xml:space="preserve">Aceites del Sur-Coosur, S.A. 2022 - IL</x:t>
        </x:is>
      </x:c>
      <x:c r="E8325" s="5" t="inlineStr">
        <x:is>
          <x:t xml:space="preserve">Aceites del Sur-Coosur, S.A.</x:t>
        </x:is>
      </x:c>
      <x:c r="F8325" s="6" t="n">
        <x:v>2400</x:v>
      </x:c>
      <x:c r="G8325" s="7" t="inlineStr">
        <x:is>
          <x:t xml:space="preserve">Other</x:t>
        </x:is>
      </x:c>
      <x:c r="H8325" s="8">
        <x:v>44894.8244791667</x:v>
      </x:c>
      <x:c r="I8325" s="9" t="inlineStr">
        <x:is>
          <x:t xml:space="preserve">Marcel Solanas Nogueira</x:t>
        </x:is>
      </x:c>
      <x:c r="J8325" s="10" t="inlineStr">
        <x:is>
          <x:t xml:space="preserve">Lost</x:t>
        </x:is>
      </x:c>
      <x:c r="K8325" s="11" t="n">
        <x:v>2400</x:v>
      </x:c>
      <x:c r="L8325" s="12" t="n">
        <x:v>0</x:v>
      </x:c>
      <x:c r="M8325" s="13" t="n">
        <x:v>2400</x:v>
      </x:c>
      <x:c r="N8325" s="14" t="n">
        <x:v>0</x:v>
      </x:c>
    </x:row>
    <x:row r="8326" hidden="0">
      <x:c r="A8326" s="1" t="inlineStr">
        <x:is>
          <x:t xml:space="preserve">3d2184d5-1e1b-4fe7-b3a4-168925ef46b6</x:t>
        </x:is>
      </x:c>
      <x:c r="B8326" s="2" t="inlineStr">
        <x:is>
          <x:t xml:space="preserve">/JLen5q5Smpui5fKoZyr9mt5lpWLx9k0s8FBhEcHx1X4iptX04RYgLOE/RyPoJMvqvmjexIqWQmCHFReKGTRqQ==</x:t>
        </x:is>
      </x:c>
      <x:c r="C8326" s="3">
        <x:v>45485.4237615741</x:v>
      </x:c>
      <x:c r="D8326" s="4" t="inlineStr">
        <x:is>
          <x:t xml:space="preserve">Schindler Management AG 2022 - SSO and additional case tabs</x:t>
        </x:is>
      </x:c>
      <x:c r="E8326" s="5" t="inlineStr">
        <x:is>
          <x:t xml:space="preserve">Schindler Management AG</x:t>
        </x:is>
      </x:c>
      <x:c r="F8326" s="6" t="n">
        <x:v>4240</x:v>
      </x:c>
      <x:c r="G8326" s="7" t="inlineStr">
        <x:is>
          <x:t xml:space="preserve">Duplicate</x:t>
        </x:is>
      </x:c>
      <x:c r="H8326" s="8">
        <x:v>44894.8189351852</x:v>
      </x:c>
      <x:c r="I8326" s="9" t="inlineStr">
        <x:is>
          <x:t xml:space="preserve">Sascha Misteli</x:t>
        </x:is>
      </x:c>
      <x:c r="J8326" s="10" t="inlineStr">
        <x:is>
          <x:t xml:space="preserve">Lost</x:t>
        </x:is>
      </x:c>
      <x:c r="K8326" s="11" t="n">
        <x:v>4284</x:v>
      </x:c>
      <x:c r="L8326" s="12" t="n">
        <x:v>1010.39</x:v>
      </x:c>
      <x:c r="M8326" s="13" t="n">
        <x:v>4284</x:v>
      </x:c>
      <x:c r="N8326" s="14" t="n">
        <x:v>0</x:v>
      </x:c>
    </x:row>
    <x:row r="8327" hidden="0">
      <x:c r="A8327" s="1" t="inlineStr">
        <x:is>
          <x:t xml:space="preserve">8cb89b53-f36f-ed11-9561-000d3adf605b</x:t>
        </x:is>
      </x:c>
      <x:c r="B8327" s="2" t="inlineStr">
        <x:is>
          <x:t xml:space="preserve">FnWMZZg7QQ4aYEUfEZGT81JLEL4g+yWkn7eqMtS4LHFTVxtMCTugBGk3L/2sPrGwk2OVi+xQiJ0vyGrvxOnOGw==</x:t>
        </x:is>
      </x:c>
      <x:c r="C8327" s="3">
        <x:v>45566.3446412037</x:v>
      </x:c>
      <x:c r="D8327" s="4" t="inlineStr">
        <x:is>
          <x:t xml:space="preserve">Tabacalera 2022 - IL+PI</x:t>
        </x:is>
      </x:c>
      <x:c r="E8327" s="5" t="inlineStr">
        <x:is>
          <x:t xml:space="preserve">Tabacalera S.L.U.</x:t>
        </x:is>
      </x:c>
      <x:c r="F8327" s="6" t="n">
        <x:v>6300</x:v>
      </x:c>
      <x:c r="G8327" s="7" t="inlineStr">
        <x:is>
          <x:t xml:space="preserve">Won</x:t>
        </x:is>
      </x:c>
      <x:c r="H8327" s="8">
        <x:v>44894.8176388889</x:v>
      </x:c>
      <x:c r="I8327" s="9" t="inlineStr">
        <x:is>
          <x:t xml:space="preserve">Marcel Solanas Nogueira</x:t>
        </x:is>
      </x:c>
      <x:c r="J8327" s="10" t="inlineStr">
        <x:is>
          <x:t xml:space="preserve">Won</x:t>
        </x:is>
      </x:c>
      <x:c r="K8327" s="11" t="n">
        <x:v>6300</x:v>
      </x:c>
      <x:c r="L8327" s="12" t="n">
        <x:v>800</x:v>
      </x:c>
      <x:c r="M8327" s="13" t="n">
        <x:v>6300</x:v>
      </x:c>
      <x:c r="N8327" s="14" t="n">
        <x:v>5500</x:v>
      </x:c>
    </x:row>
    <x:row r="8328" hidden="0">
      <x:c r="A8328" s="1" t="inlineStr">
        <x:is>
          <x:t xml:space="preserve">7bd5d464-9c1d-4c4b-a6f2-249167833952</x:t>
        </x:is>
      </x:c>
      <x:c r="B8328" s="2" t="inlineStr">
        <x:is>
          <x:t xml:space="preserve">Iu8SNqmZqSEnJICLn5bhEfGNVkjlXu4H8US5AYDRrnSSZJvoMr+SDqeFacPPu89J6EyjUrc8OK6x7bM0IQQqZw==</x:t>
        </x:is>
      </x:c>
      <x:c r="C8328" s="3">
        <x:v>45566.3428703704</x:v>
      </x:c>
      <x:c r="D8328" s="4" t="inlineStr">
        <x:is>
          <x:t xml:space="preserve">Evonik Industries AG 2022 - AWC - Telko Order Form</x:t>
        </x:is>
      </x:c>
      <x:c r="E8328" s="5" t="inlineStr">
        <x:is>
          <x:t xml:space="preserve">Evonik Industries AG</x:t>
        </x:is>
      </x:c>
      <x:c r="F8328" s="6" t="n">
        <x:v>7464</x:v>
      </x:c>
      <x:c r="G8328" s="7" t="inlineStr">
        <x:is>
          <x:t xml:space="preserve">Won</x:t>
        </x:is>
      </x:c>
      <x:c r="H8328" s="8">
        <x:v>44894.8037731481</x:v>
      </x:c>
      <x:c r="I8328" s="9" t="inlineStr">
        <x:is>
          <x:t xml:space="preserve">Knut Wichering</x:t>
        </x:is>
      </x:c>
      <x:c r="J8328" s="10" t="inlineStr">
        <x:is>
          <x:t xml:space="preserve">Won</x:t>
        </x:is>
      </x:c>
      <x:c r="K8328" s="11" t="n">
        <x:v>7464</x:v>
      </x:c>
      <x:c r="L8328" s="12" t="n">
        <x:v>0</x:v>
      </x:c>
      <x:c r="M8328" s="13" t="n">
        <x:v>7464</x:v>
      </x:c>
      <x:c r="N8328" s="14" t="n">
        <x:v>7470</x:v>
      </x:c>
    </x:row>
    <x:row r="8329" hidden="0">
      <x:c r="A8329" s="1" t="inlineStr">
        <x:is>
          <x:t xml:space="preserve">92692c0e-9b1e-4c7c-8ce4-289ac919baf6</x:t>
        </x:is>
      </x:c>
      <x:c r="B8329" s="2" t="inlineStr">
        <x:is>
          <x:t xml:space="preserve">CRdW0h9+M//KBroX2UJCmM6tzRiNX6Et/jEPY7uLFcOKZ+nG1Fj77Zp74fVADbp2dqU6QY+6LDNYtIh7IikPiA==</x:t>
        </x:is>
      </x:c>
      <x:c r="C8329" s="3">
        <x:v>45566.3428703704</x:v>
      </x:c>
      <x:c r="D8329" s="4" t="inlineStr">
        <x:is>
          <x:t xml:space="preserve">plenum Aktiengesellschaft 2022 - Cx0</x:t>
        </x:is>
      </x:c>
      <x:c r="E8329" s="5" t="inlineStr">
        <x:is>
          <x:t xml:space="preserve">plenum Aktiengesellschaft</x:t>
        </x:is>
      </x:c>
      <x:c r="F8329" s="6" t="n">
        <x:v>3840</x:v>
      </x:c>
      <x:c r="G8329" s="7" t="inlineStr">
        <x:is>
          <x:t xml:space="preserve">Won</x:t>
        </x:is>
      </x:c>
      <x:c r="H8329" s="8">
        <x:v>44894.7270717593</x:v>
      </x:c>
      <x:c r="I8329" s="9" t="inlineStr">
        <x:is>
          <x:t xml:space="preserve">Sven Weidenhaus</x:t>
        </x:is>
      </x:c>
      <x:c r="J8329" s="10" t="inlineStr">
        <x:is>
          <x:t xml:space="preserve">Won</x:t>
        </x:is>
      </x:c>
      <x:c r="K8329" s="11" t="n">
        <x:v>3840</x:v>
      </x:c>
      <x:c r="L8329" s="12" t="n">
        <x:v>0</x:v>
      </x:c>
      <x:c r="M8329" s="13" t="n">
        <x:v>3840</x:v>
      </x:c>
      <x:c r="N8329" s="14" t="n">
        <x:v>0</x:v>
      </x:c>
    </x:row>
    <x:row r="8330" hidden="0">
      <x:c r="A8330" s="1" t="inlineStr">
        <x:is>
          <x:t xml:space="preserve">6816e2a0-0f88-4703-9ec1-3f41334e49ea</x:t>
        </x:is>
      </x:c>
      <x:c r="B8330" s="2" t="inlineStr">
        <x:is>
          <x:t xml:space="preserve">+moHC+a9g9MnkiP2XmQxkCXUAq35erH+vC1ZCZv88M0IB7UmLyBRF4R+EMIZE0cds3dnjyrISmD8+jzSCADV1A==</x:t>
        </x:is>
      </x:c>
      <x:c r="C8330" s="3">
        <x:v>45485.4130208333</x:v>
      </x:c>
      <x:c r="D8330" s="4" t="inlineStr">
        <x:is>
          <x:t xml:space="preserve">Team Dedon GmbH 2022 - XML</x:t>
        </x:is>
      </x:c>
      <x:c r="E8330" s="5" t="inlineStr">
        <x:is>
          <x:t xml:space="preserve">Team Dedon GmbH</x:t>
        </x:is>
      </x:c>
      <x:c r="F8330" s="6" t="n">
        <x:v>1025</x:v>
      </x:c>
      <x:c r="G8330" s="7" t="inlineStr">
        <x:is>
          <x:t xml:space="preserve">Other</x:t>
        </x:is>
      </x:c>
      <x:c r="H8330" s="8">
        <x:v>44894.7158101852</x:v>
      </x:c>
      <x:c r="I8330" s="9" t="inlineStr">
        <x:is>
          <x:t xml:space="preserve">Olga Just</x:t>
        </x:is>
      </x:c>
      <x:c r="J8330" s="10" t="inlineStr">
        <x:is>
          <x:t xml:space="preserve">Lost</x:t>
        </x:is>
      </x:c>
      <x:c r="K8330" s="11" t="n">
        <x:v>1025</x:v>
      </x:c>
      <x:c r="L8330" s="12" t="n">
        <x:v>1025</x:v>
      </x:c>
      <x:c r="M8330" s="13" t="n">
        <x:v>1025</x:v>
      </x:c>
      <x:c r="N8330" s="14" t="n">
        <x:v>0</x:v>
      </x:c>
    </x:row>
    <x:row r="8331" hidden="0">
      <x:c r="A8331" s="1" t="inlineStr">
        <x:is>
          <x:t xml:space="preserve">af80799a-24f4-4b9f-abf8-f966a619d673</x:t>
        </x:is>
      </x:c>
      <x:c r="B8331" s="2" t="inlineStr">
        <x:is>
          <x:t xml:space="preserve">Yv+Q9DWyrUT7tGiXR3V3A266sgG64GwS0lFKoynGUw89y7vD23cVyde17BuebA7NfiEUzXwOvD9yYfb7kfoFnQ==</x:t>
        </x:is>
      </x:c>
      <x:c r="C8331" s="3">
        <x:v>45530.3089583333</x:v>
      </x:c>
      <x:c r="D8331" s="4" t="inlineStr">
        <x:is>
          <x:t xml:space="preserve">August Storck-Integrity Line-SSO-2022 -</x:t>
        </x:is>
      </x:c>
      <x:c r="E8331" s="5" t="inlineStr">
        <x:is>
          <x:t xml:space="preserve">August Storck KG            </x:t>
        </x:is>
      </x:c>
      <x:c r="F8331" s="6" t="n">
        <x:v>0</x:v>
      </x:c>
      <x:c r="G8331" s="7" t="inlineStr">
        <x:is>
          <x:t xml:space="preserve">In Progress</x:t>
        </x:is>
      </x:c>
      <x:c r="H8331" s="8">
        <x:v>44894.6370023148</x:v>
      </x:c>
      <x:c r="I8331" s="9" t="inlineStr">
        <x:is>
          <x:t xml:space="preserve">Gabrielle Bachmann</x:t>
        </x:is>
      </x:c>
      <x:c r="J8331" s="10" t="inlineStr">
        <x:is>
          <x:t xml:space="preserve">Open</x:t>
        </x:is>
      </x:c>
      <x:c r="K8331" s="11" t="n">
        <x:v>0</x:v>
      </x:c>
      <x:c r="L8331" s="12"/>
      <x:c r="M8331" s="13" t="n">
        <x:v>0</x:v>
      </x:c>
      <x:c r="N8331" s="14" t="n">
        <x:v>0</x:v>
      </x:c>
    </x:row>
    <x:row r="8332" hidden="0">
      <x:c r="A8332" s="1" t="inlineStr">
        <x:is>
          <x:t xml:space="preserve">282b1be6-be6f-ed11-9561-000d3adf6c83</x:t>
        </x:is>
      </x:c>
      <x:c r="B8332" s="2" t="inlineStr">
        <x:is>
          <x:t xml:space="preserve">eQm6tJCgOa7EwG4jkX+JptOGS87HIfhClz8iX1dVSubj+2PwG/guJkqtCVEcJoCm8SePP4RKWDEzKkMwYaU5PA==</x:t>
        </x:is>
      </x:c>
      <x:c r="C8332" s="3">
        <x:v>45485.5046875</x:v>
      </x:c>
      <x:c r="D8332" s="4" t="inlineStr">
        <x:is>
          <x:t xml:space="preserve">Piaggio Group 2022 - IL</x:t>
        </x:is>
      </x:c>
      <x:c r="E8332" s="5" t="inlineStr">
        <x:is>
          <x:t xml:space="preserve">Piaggio Group</x:t>
        </x:is>
      </x:c>
      <x:c r="F8332" s="6" t="n">
        <x:v>6700</x:v>
      </x:c>
      <x:c r="G8332" s="7" t="inlineStr">
        <x:is>
          <x:t xml:space="preserve">Won</x:t>
        </x:is>
      </x:c>
      <x:c r="H8332" s="8">
        <x:v>44894.5570601852</x:v>
      </x:c>
      <x:c r="I8332" s="9" t="inlineStr">
        <x:is>
          <x:t xml:space="preserve">Andrea Cipolla</x:t>
        </x:is>
      </x:c>
      <x:c r="J8332" s="10" t="inlineStr">
        <x:is>
          <x:t xml:space="preserve">Won</x:t>
        </x:is>
      </x:c>
      <x:c r="K8332" s="11" t="n">
        <x:v>6700</x:v>
      </x:c>
      <x:c r="L8332" s="12" t="n">
        <x:v>1900</x:v>
      </x:c>
      <x:c r="M8332" s="13" t="n">
        <x:v>6700</x:v>
      </x:c>
      <x:c r="N8332" s="14" t="n">
        <x:v>0</x:v>
      </x:c>
    </x:row>
    <x:row r="8333" hidden="0">
      <x:c r="A8333" s="1" t="inlineStr">
        <x:is>
          <x:t xml:space="preserve">fceafd38-766f-ed11-9561-000d3ab1c3f8</x:t>
        </x:is>
      </x:c>
      <x:c r="B8333" s="2" t="inlineStr">
        <x:is>
          <x:t xml:space="preserve">/JG6fL0a8GhRo5u7+9gvnVsRLHvkhE7xxJBJf6aDK5VxeHct51bnBB5v80DUOHndGkmvw5yOwwOSjwy05TQMCg==</x:t>
        </x:is>
      </x:c>
      <x:c r="C8333" s="3">
        <x:v>45485.4221527778</x:v>
      </x:c>
      <x:c r="D8333" s="4" t="inlineStr">
        <x:is>
          <x:t xml:space="preserve">Spring Fertility 2022 - Policy Manager</x:t>
        </x:is>
      </x:c>
      <x:c r="E8333" s="5" t="inlineStr">
        <x:is>
          <x:t xml:space="preserve">Spring Fertility</x:t>
        </x:is>
      </x:c>
      <x:c r="F8333" s="6" t="n">
        <x:v>2880</x:v>
      </x:c>
      <x:c r="G8333" s="7" t="inlineStr">
        <x:is>
          <x:t xml:space="preserve">Other</x:t>
        </x:is>
      </x:c>
      <x:c r="H8333" s="8">
        <x:v>44894.1957060185</x:v>
      </x:c>
      <x:c r="I8333" s="9" t="inlineStr">
        <x:is>
          <x:t xml:space="preserve">Marco Goldberg</x:t>
        </x:is>
      </x:c>
      <x:c r="J8333" s="10" t="inlineStr">
        <x:is>
          <x:t xml:space="preserve">Lost</x:t>
        </x:is>
      </x:c>
      <x:c r="K8333" s="11" t="n">
        <x:v>2650.6</x:v>
      </x:c>
      <x:c r="L8333" s="12" t="n">
        <x:v>276.1</x:v>
      </x:c>
      <x:c r="M8333" s="13" t="n">
        <x:v>2650.6</x:v>
      </x:c>
      <x:c r="N8333" s="14" t="n">
        <x:v>0</x:v>
      </x:c>
    </x:row>
    <x:row r="8334" hidden="0">
      <x:c r="A8334" s="1" t="inlineStr">
        <x:is>
          <x:t xml:space="preserve">6297ac82-346f-ed11-9561-000d3adf64ab</x:t>
        </x:is>
      </x:c>
      <x:c r="B8334" s="2" t="inlineStr">
        <x:is>
          <x:t xml:space="preserve">ZZuwdspKH8pY0PgNWXjfuFtM/EQS6sxAhqokJDt4NMWRydlSDF4sB//5PwPL+tF9Cz2C1z9rrJ584LIH1NLQJQ==</x:t>
        </x:is>
      </x:c>
      <x:c r="C8334" s="3">
        <x:v>45485.4206828704</x:v>
      </x:c>
      <x:c r="D8334" s="4" t="inlineStr">
        <x:is>
          <x:t xml:space="preserve">SCHUFA Holding AG 2022 - IL - LkSG</x:t>
        </x:is>
      </x:c>
      <x:c r="E8334" s="5" t="inlineStr">
        <x:is>
          <x:t xml:space="preserve">SCHUFA Holding AG</x:t>
        </x:is>
      </x:c>
      <x:c r="F8334" s="6" t="n">
        <x:v>0</x:v>
      </x:c>
      <x:c r="G8334" s="7" t="inlineStr">
        <x:is>
          <x:t xml:space="preserve">Duplicate</x:t>
        </x:is>
      </x:c>
      <x:c r="H8334" s="8">
        <x:v>44893.8691550926</x:v>
      </x:c>
      <x:c r="I8334" s="9" t="inlineStr">
        <x:is>
          <x:t xml:space="preserve">Edgar Keilmann</x:t>
        </x:is>
      </x:c>
      <x:c r="J8334" s="10" t="inlineStr">
        <x:is>
          <x:t xml:space="preserve">Lost</x:t>
        </x:is>
      </x:c>
      <x:c r="K8334" s="11" t="n">
        <x:v>0</x:v>
      </x:c>
      <x:c r="L8334" s="12"/>
      <x:c r="M8334" s="13" t="n">
        <x:v>0</x:v>
      </x:c>
      <x:c r="N8334" s="14" t="n">
        <x:v>0</x:v>
      </x:c>
    </x:row>
    <x:row r="8335" hidden="0">
      <x:c r="A8335" s="1" t="inlineStr">
        <x:is>
          <x:t xml:space="preserve">6eeee785-2a6f-ed11-9561-000d3adf0de7</x:t>
        </x:is>
      </x:c>
      <x:c r="B8335" s="2" t="inlineStr">
        <x:is>
          <x:t xml:space="preserve">8rSocp58RI6edb0c2UfvN6swqo7vE6HNqTW5/H7jmnu3wkEf5M3UcdIUKBNjMDHSXs6tQ57szYqiyvXOKAOFOg==</x:t>
        </x:is>
      </x:c>
      <x:c r="C8335" s="3">
        <x:v>45566.3428587963</x:v>
      </x:c>
      <x:c r="D8335" s="4" t="inlineStr">
        <x:is>
          <x:t xml:space="preserve">Solaris Bus &amp; Coach sp. z o.o.</x:t>
        </x:is>
      </x:c>
      <x:c r="E8335" s="5" t="inlineStr">
        <x:is>
          <x:t xml:space="preserve">Solaris Bus &amp; Coach sp. z o.o.</x:t>
        </x:is>
      </x:c>
      <x:c r="F8335" s="6" t="n">
        <x:v>2910</x:v>
      </x:c>
      <x:c r="G8335" s="7" t="inlineStr">
        <x:is>
          <x:t xml:space="preserve">Won</x:t>
        </x:is>
      </x:c>
      <x:c r="H8335" s="8">
        <x:v>44893.8194444444</x:v>
      </x:c>
      <x:c r="I8335" s="9" t="inlineStr">
        <x:is>
          <x:t xml:space="preserve">Thomas Feil</x:t>
        </x:is>
      </x:c>
      <x:c r="J8335" s="10" t="inlineStr">
        <x:is>
          <x:t xml:space="preserve">Won</x:t>
        </x:is>
      </x:c>
      <x:c r="K8335" s="11" t="n">
        <x:v>2910</x:v>
      </x:c>
      <x:c r="L8335" s="12" t="n">
        <x:v>0</x:v>
      </x:c>
      <x:c r="M8335" s="13" t="n">
        <x:v>2910</x:v>
      </x:c>
      <x:c r="N8335" s="14" t="n">
        <x:v>2910.6</x:v>
      </x:c>
    </x:row>
    <x:row r="8336" hidden="0">
      <x:c r="A8336" s="1" t="inlineStr">
        <x:is>
          <x:t xml:space="preserve">bab735ba-8ec5-4832-8be3-c4f292449be9</x:t>
        </x:is>
      </x:c>
      <x:c r="B8336" s="2" t="inlineStr">
        <x:is>
          <x:t xml:space="preserve">tCJVeX59XAkobS5k6tBYaPWdwhgBHdc++YLXtEAO8KoT/akSBfw+bGEgZZQWoPHPQBtuG/2rjdRbi1tMpOmlZA==</x:t>
        </x:is>
      </x:c>
      <x:c r="C8336" s="3">
        <x:v>45566.3428587963</x:v>
      </x:c>
      <x:c r="D8336" s="4" t="inlineStr">
        <x:is>
          <x:t xml:space="preserve">OTI Greentech AG 2022 - Cx0 (oer Vertrag, neues Vertragstemplate)</x:t>
        </x:is>
      </x:c>
      <x:c r="E8336" s="5" t="inlineStr">
        <x:is>
          <x:t xml:space="preserve">OTI Greentech AG</x:t>
        </x:is>
      </x:c>
      <x:c r="F8336" s="6" t="n">
        <x:v>3080</x:v>
      </x:c>
      <x:c r="G8336" s="7" t="inlineStr">
        <x:is>
          <x:t xml:space="preserve">Won</x:t>
        </x:is>
      </x:c>
      <x:c r="H8336" s="8">
        <x:v>44893.8072916667</x:v>
      </x:c>
      <x:c r="I8336" s="9" t="inlineStr">
        <x:is>
          <x:t xml:space="preserve">Sven Weidenhaus</x:t>
        </x:is>
      </x:c>
      <x:c r="J8336" s="10" t="inlineStr">
        <x:is>
          <x:t xml:space="preserve">Won</x:t>
        </x:is>
      </x:c>
      <x:c r="K8336" s="11" t="n">
        <x:v>3080</x:v>
      </x:c>
      <x:c r="L8336" s="12" t="n">
        <x:v>0</x:v>
      </x:c>
      <x:c r="M8336" s="13" t="n">
        <x:v>3080</x:v>
      </x:c>
      <x:c r="N8336" s="14" t="n">
        <x:v>0</x:v>
      </x:c>
    </x:row>
    <x:row r="8337" hidden="0">
      <x:c r="A8337" s="1" t="inlineStr">
        <x:is>
          <x:t xml:space="preserve">7857686d-226f-ed11-9561-000d3adf64ab</x:t>
        </x:is>
      </x:c>
      <x:c r="B8337" s="2" t="inlineStr">
        <x:is>
          <x:t xml:space="preserve">+QlhAfnMghYlZuv6Gne+4keJEeQPKXDTXOXJ1Pot/SMk/XiCA+8WM7WwSPAM0shKmIdlvzRnd9GjPfCaNUuv/w==</x:t>
        </x:is>
      </x:c>
      <x:c r="C8337" s="3">
        <x:v>45566.3438425926</x:v>
      </x:c>
      <x:c r="D8337" s="4" t="inlineStr">
        <x:is>
          <x:t xml:space="preserve">Syngenta AG 2022 - EQS Cockpit</x:t>
        </x:is>
      </x:c>
      <x:c r="E8337" s="5" t="inlineStr">
        <x:is>
          <x:t xml:space="preserve">Syngenta Crop Protection AG</x:t>
        </x:is>
      </x:c>
      <x:c r="F8337" s="6" t="n">
        <x:v>47600</x:v>
      </x:c>
      <x:c r="G8337" s="7" t="inlineStr">
        <x:is>
          <x:t xml:space="preserve">Won</x:t>
        </x:is>
      </x:c>
      <x:c r="H8337" s="8">
        <x:v>44893.7791898148</x:v>
      </x:c>
      <x:c r="I8337" s="9" t="inlineStr">
        <x:is>
          <x:t xml:space="preserve">Mike Heyde</x:t>
        </x:is>
      </x:c>
      <x:c r="J8337" s="10" t="inlineStr">
        <x:is>
          <x:t xml:space="preserve">Won</x:t>
        </x:is>
      </x:c>
      <x:c r="K8337" s="11" t="n">
        <x:v>49543.8</x:v>
      </x:c>
      <x:c r="L8337" s="12" t="n">
        <x:v>5204.18</x:v>
      </x:c>
      <x:c r="M8337" s="13" t="n">
        <x:v>49543.8</x:v>
      </x:c>
      <x:c r="N8337" s="14" t="n">
        <x:v>61697.21</x:v>
      </x:c>
    </x:row>
    <x:row r="8338" hidden="0">
      <x:c r="A8338" s="1" t="inlineStr">
        <x:is>
          <x:t xml:space="preserve">1fd98f77-206f-ed11-9561-000d3adf0de7</x:t>
        </x:is>
      </x:c>
      <x:c r="B8338" s="2" t="inlineStr">
        <x:is>
          <x:t xml:space="preserve">gG5i8dElLpisEhhgLLkH+tMAQoC48twjLX5KsLaiLjRA17ubilHbxBJD6TuhOC0rCBhT1iNAz6TJjQWIRu5bow==</x:t>
        </x:is>
      </x:c>
      <x:c r="C8338" s="3">
        <x:v>45566.2748842593</x:v>
      </x:c>
      <x:c r="D8338" s="4" t="inlineStr">
        <x:is>
          <x:t xml:space="preserve">*Astara additional languages IL</x:t>
        </x:is>
      </x:c>
      <x:c r="E8338" s="5" t="inlineStr">
        <x:is>
          <x:t xml:space="preserve">ASTARA MOBILITY, S.L.</x:t>
        </x:is>
      </x:c>
      <x:c r="F8338" s="6" t="n">
        <x:v>2880</x:v>
      </x:c>
      <x:c r="G8338" s="7" t="inlineStr">
        <x:is>
          <x:t xml:space="preserve">Won</x:t>
        </x:is>
      </x:c>
      <x:c r="H8338" s="8">
        <x:v>44893.7694328704</x:v>
      </x:c>
      <x:c r="I8338" s="9" t="inlineStr">
        <x:is>
          <x:t xml:space="preserve">Karen Tineo</x:t>
        </x:is>
      </x:c>
      <x:c r="J8338" s="10" t="inlineStr">
        <x:is>
          <x:t xml:space="preserve">Won</x:t>
        </x:is>
      </x:c>
      <x:c r="K8338" s="11" t="n">
        <x:v>2880</x:v>
      </x:c>
      <x:c r="L8338" s="12" t="n">
        <x:v>840</x:v>
      </x:c>
      <x:c r="M8338" s="13" t="n">
        <x:v>2880</x:v>
      </x:c>
      <x:c r="N8338" s="14" t="n">
        <x:v>2040</x:v>
      </x:c>
    </x:row>
    <x:row r="8339" hidden="0">
      <x:c r="A8339" s="1" t="inlineStr">
        <x:is>
          <x:t xml:space="preserve">09e98904-2f6c-42e7-a6da-580455d4e633</x:t>
        </x:is>
      </x:c>
      <x:c r="B8339" s="2" t="inlineStr">
        <x:is>
          <x:t xml:space="preserve">x104zLZj9ojo3i5PWxrRHfuDhmRWxkaKQ+p0NmifIzdv30KjWgGoGxwIltGU2ePuiXC10BSFLOUNmqvk411RlQ==</x:t>
        </x:is>
      </x:c>
      <x:c r="C8339" s="3">
        <x:v>45588.3251388889</x:v>
      </x:c>
      <x:c r="D8339" s="4" t="inlineStr">
        <x:is>
          <x:t xml:space="preserve">Stadtwerke Neustadt in Holstein 2022 -</x:t>
        </x:is>
      </x:c>
      <x:c r="E8339" s="5" t="inlineStr">
        <x:is>
          <x:t xml:space="preserve">Stadtwerke Neustadt in Holstein</x:t>
        </x:is>
      </x:c>
      <x:c r="F8339" s="6" t="n">
        <x:v>635</x:v>
      </x:c>
      <x:c r="G8339" s="7" t="inlineStr">
        <x:is>
          <x:t xml:space="preserve">Other</x:t>
        </x:is>
      </x:c>
      <x:c r="H8339" s="8">
        <x:v>44893.7218518518</x:v>
      </x:c>
      <x:c r="I8339" s="9" t="inlineStr">
        <x:is>
          <x:t xml:space="preserve">Olga Just</x:t>
        </x:is>
      </x:c>
      <x:c r="J8339" s="10" t="inlineStr">
        <x:is>
          <x:t xml:space="preserve">Lost</x:t>
        </x:is>
      </x:c>
      <x:c r="K8339" s="11" t="n">
        <x:v>635</x:v>
      </x:c>
      <x:c r="L8339" s="12" t="n">
        <x:v>635</x:v>
      </x:c>
      <x:c r="M8339" s="13" t="n">
        <x:v>635</x:v>
      </x:c>
      <x:c r="N8339" s="14" t="n">
        <x:v>0</x:v>
      </x:c>
    </x:row>
    <x:row r="8340" hidden="0">
      <x:c r="A8340" s="1" t="inlineStr">
        <x:is>
          <x:t xml:space="preserve">3858f56a-136f-ed11-9561-000d3adf64ab</x:t>
        </x:is>
      </x:c>
      <x:c r="B8340" s="2" t="inlineStr">
        <x:is>
          <x:t xml:space="preserve">WlXlrvpnjVktli9MAFovZe0NK6rmN2mkhT62XtRSke0jxJZ2LoMU4tXimggq1WOeheKTAjqwi4p0COJgPGLv9w==</x:t>
        </x:is>
      </x:c>
      <x:c r="C8340" s="3">
        <x:v>45566.3475810185</x:v>
      </x:c>
      <x:c r="D8340" s="4" t="inlineStr">
        <x:is>
          <x:t xml:space="preserve">LTS Lohmann Therapie-Systeme AG 2022 - IL</x:t>
        </x:is>
      </x:c>
      <x:c r="E8340" s="5" t="inlineStr">
        <x:is>
          <x:t xml:space="preserve">LTS Lohmann Therapie-Systeme AG</x:t>
        </x:is>
      </x:c>
      <x:c r="F8340" s="6" t="n">
        <x:v>7080</x:v>
      </x:c>
      <x:c r="G8340" s="7" t="inlineStr">
        <x:is>
          <x:t xml:space="preserve">Won</x:t>
        </x:is>
      </x:c>
      <x:c r="H8340" s="8">
        <x:v>44893.7045833333</x:v>
      </x:c>
      <x:c r="I8340" s="9" t="inlineStr">
        <x:is>
          <x:t xml:space="preserve">Edgar Keilmann</x:t>
        </x:is>
      </x:c>
      <x:c r="J8340" s="10" t="inlineStr">
        <x:is>
          <x:t xml:space="preserve">Won</x:t>
        </x:is>
      </x:c>
      <x:c r="K8340" s="11" t="n">
        <x:v>7080</x:v>
      </x:c>
      <x:c r="L8340" s="12" t="n">
        <x:v>0</x:v>
      </x:c>
      <x:c r="M8340" s="13" t="n">
        <x:v>7080</x:v>
      </x:c>
      <x:c r="N8340" s="14" t="n">
        <x:v>7080</x:v>
      </x:c>
    </x:row>
    <x:row r="8341" hidden="0">
      <x:c r="A8341" s="1" t="inlineStr">
        <x:is>
          <x:t xml:space="preserve">221107fe-0f6f-ed11-9561-000d3adf0de7</x:t>
        </x:is>
      </x:c>
      <x:c r="B8341" s="2" t="inlineStr">
        <x:is>
          <x:t xml:space="preserve">Ys7/9ylud3dynrtdgF0A6iRhJXb8HX6ys+zA7mITVYvm9AaikhvRP+uIxv16JuY0/NYyRGdyiGDkCcEY8rEnLg==</x:t>
        </x:is>
      </x:c>
      <x:c r="C8341" s="3">
        <x:v>45530.3111342593</x:v>
      </x:c>
      <x:c r="D8341" s="4" t="inlineStr">
        <x:is>
          <x:t xml:space="preserve">Techland S.A. 2022 - </x:t>
        </x:is>
      </x:c>
      <x:c r="E8341" s="5" t="inlineStr">
        <x:is>
          <x:t xml:space="preserve">Techland S.A.</x:t>
        </x:is>
      </x:c>
      <x:c r="F8341" s="6" t="n">
        <x:v>1700</x:v>
      </x:c>
      <x:c r="G8341" s="7" t="inlineStr">
        <x:is>
          <x:t xml:space="preserve">In Progress</x:t>
        </x:is>
      </x:c>
      <x:c r="H8341" s="8">
        <x:v>44893.6875231481</x:v>
      </x:c>
      <x:c r="I8341" s="9" t="inlineStr">
        <x:is>
          <x:t xml:space="preserve">Thomas Feil</x:t>
        </x:is>
      </x:c>
      <x:c r="J8341" s="10" t="inlineStr">
        <x:is>
          <x:t xml:space="preserve">Open</x:t>
        </x:is>
      </x:c>
      <x:c r="K8341" s="11" t="n">
        <x:v>1700</x:v>
      </x:c>
      <x:c r="L8341" s="12" t="n">
        <x:v>0</x:v>
      </x:c>
      <x:c r="M8341" s="13" t="n">
        <x:v>1700</x:v>
      </x:c>
      <x:c r="N8341" s="14" t="n">
        <x:v>0</x:v>
      </x:c>
    </x:row>
    <x:row r="8342" hidden="0">
      <x:c r="A8342" s="1" t="inlineStr">
        <x:is>
          <x:t xml:space="preserve">9b595013-046f-ed11-9561-000d3adf64ab</x:t>
        </x:is>
      </x:c>
      <x:c r="B8342" s="2" t="inlineStr">
        <x:is>
          <x:t xml:space="preserve">tI2kOnIrT/xR9O3cDONJlYqCLrOggrDEz0YzENdatRehMnLpQBV/eipE0LX2yQLJUaWICmGQLJG/KGZtl2VUQA==</x:t>
        </x:is>
      </x:c>
      <x:c r="C8342" s="3">
        <x:v>45572.4095717593</x:v>
      </x:c>
      <x:c r="D8342" s="4" t="inlineStr">
        <x:is>
          <x:t xml:space="preserve">PIN AG 2022 - IL</x:t>
        </x:is>
      </x:c>
      <x:c r="E8342" s="5" t="inlineStr">
        <x:is>
          <x:t xml:space="preserve">PIN AG</x:t>
        </x:is>
      </x:c>
      <x:c r="F8342" s="6" t="n">
        <x:v>4088</x:v>
      </x:c>
      <x:c r="G8342" s="7" t="inlineStr">
        <x:is>
          <x:t xml:space="preserve">Other</x:t>
        </x:is>
      </x:c>
      <x:c r="H8342" s="8">
        <x:v>44893.6283449074</x:v>
      </x:c>
      <x:c r="I8342" s="9" t="inlineStr">
        <x:is>
          <x:t xml:space="preserve">Selina Bauer</x:t>
        </x:is>
      </x:c>
      <x:c r="J8342" s="10" t="inlineStr">
        <x:is>
          <x:t xml:space="preserve">Lost</x:t>
        </x:is>
      </x:c>
      <x:c r="K8342" s="11" t="n">
        <x:v>4088</x:v>
      </x:c>
      <x:c r="L8342" s="12" t="n">
        <x:v>500</x:v>
      </x:c>
      <x:c r="M8342" s="13" t="n">
        <x:v>4088</x:v>
      </x:c>
      <x:c r="N8342" s="14" t="n">
        <x:v>0</x:v>
      </x:c>
    </x:row>
    <x:row r="8343" hidden="0">
      <x:c r="A8343" s="1" t="inlineStr">
        <x:is>
          <x:t xml:space="preserve">8000926c-fd6e-ed11-9561-000d3adf0de7</x:t>
        </x:is>
      </x:c>
      <x:c r="B8343" s="2" t="inlineStr">
        <x:is>
          <x:t xml:space="preserve">iiDjq/ovDGogs31KyI4lG0ogYdcDWtPO6E1jeP0AIFqibhMKQY2cr7NNwHNngaBGTNQmLtMYQC8Xek2HiLeZGw==</x:t>
        </x:is>
      </x:c>
      <x:c r="C8343" s="3">
        <x:v>45534.5491087963</x:v>
      </x:c>
      <x:c r="D8343" s="4" t="inlineStr">
        <x:is>
          <x:t xml:space="preserve">Greenhous Group Ltd 2022</x:t>
        </x:is>
      </x:c>
      <x:c r="E8343" s="5" t="inlineStr">
        <x:is>
          <x:t xml:space="preserve">Greenhous Group Ltd</x:t>
        </x:is>
      </x:c>
      <x:c r="F8343" s="6" t="n">
        <x:v>5000</x:v>
      </x:c>
      <x:c r="G8343" s="7" t="inlineStr">
        <x:is>
          <x:t xml:space="preserve">Duplicate</x:t>
        </x:is>
      </x:c>
      <x:c r="H8343" s="8">
        <x:v>44893.5953125</x:v>
      </x:c>
      <x:c r="I8343" s="9" t="inlineStr">
        <x:is>
          <x:t xml:space="preserve">Thomas Feil</x:t>
        </x:is>
      </x:c>
      <x:c r="J8343" s="10" t="inlineStr">
        <x:is>
          <x:t xml:space="preserve">Lost</x:t>
        </x:is>
      </x:c>
      <x:c r="K8343" s="11" t="n">
        <x:v>5000</x:v>
      </x:c>
      <x:c r="L8343" s="12" t="n">
        <x:v>0</x:v>
      </x:c>
      <x:c r="M8343" s="13" t="n">
        <x:v>5000</x:v>
      </x:c>
      <x:c r="N8343" s="14" t="n">
        <x:v>0</x:v>
      </x:c>
    </x:row>
    <x:row r="8344" hidden="0">
      <x:c r="A8344" s="1" t="inlineStr">
        <x:is>
          <x:t xml:space="preserve">8a2c44e9-14cd-4800-a9ee-5ca8ead98480</x:t>
        </x:is>
      </x:c>
      <x:c r="B8344" s="2" t="inlineStr">
        <x:is>
          <x:t xml:space="preserve">Jz6cD24ROHDYsrZWzzhd9h15h0eBr+Oqhr0QLrgZQo7PMmjqRluVXOzjOHamwx1QRtFXlQPKRZen22kTp+emHQ==</x:t>
        </x:is>
      </x:c>
      <x:c r="C8344" s="3">
        <x:v>45566.3428587963</x:v>
      </x:c>
      <x:c r="D8344" s="4" t="inlineStr">
        <x:is>
          <x:t xml:space="preserve">One additional Examiner License</x:t>
        </x:is>
      </x:c>
      <x:c r="E8344" s="5" t="inlineStr">
        <x:is>
          <x:t xml:space="preserve">Silicon Austria Labs GmbH</x:t>
        </x:is>
      </x:c>
      <x:c r="F8344" s="6" t="n">
        <x:v>600</x:v>
      </x:c>
      <x:c r="G8344" s="7" t="inlineStr">
        <x:is>
          <x:t xml:space="preserve">Won</x:t>
        </x:is>
      </x:c>
      <x:c r="H8344" s="8">
        <x:v>44893.5907986111</x:v>
      </x:c>
      <x:c r="I8344" s="9" t="inlineStr">
        <x:is>
          <x:t xml:space="preserve">Nina Aydoğan</x:t>
        </x:is>
      </x:c>
      <x:c r="J8344" s="10" t="inlineStr">
        <x:is>
          <x:t xml:space="preserve">Won</x:t>
        </x:is>
      </x:c>
      <x:c r="K8344" s="11" t="n">
        <x:v>600</x:v>
      </x:c>
      <x:c r="L8344" s="12" t="n">
        <x:v>0</x:v>
      </x:c>
      <x:c r="M8344" s="13" t="n">
        <x:v>600</x:v>
      </x:c>
      <x:c r="N8344" s="14" t="n">
        <x:v>0</x:v>
      </x:c>
    </x:row>
    <x:row r="8345" hidden="0">
      <x:c r="A8345" s="1" t="inlineStr">
        <x:is>
          <x:t xml:space="preserve">bb58c266-fbe2-46e9-842c-4da0f2bb4920</x:t>
        </x:is>
      </x:c>
      <x:c r="B8345" s="2" t="inlineStr">
        <x:is>
          <x:t xml:space="preserve">GJGwAatFmSJXKk3MZVnsVpVJxQn0Eqmb4CshxYiP+ngQ/Nt13MyUPTHIgWRR9Ke8lQUcvQcx0VCrKKG23Vp96w==</x:t>
        </x:is>
      </x:c>
      <x:c r="C8345" s="3">
        <x:v>45485.4231944444</x:v>
      </x:c>
      <x:c r="D8345" s="4" t="inlineStr">
        <x:is>
          <x:t xml:space="preserve">von Zitzewitz  Kommunikation GmbH 2022 - Newslizenz</x:t>
        </x:is>
      </x:c>
      <x:c r="E8345" s="5" t="inlineStr">
        <x:is>
          <x:t xml:space="preserve">von Zitzewitz  Kommunikation GmbH</x:t>
        </x:is>
      </x:c>
      <x:c r="F8345" s="6" t="n">
        <x:v>6370.8</x:v>
      </x:c>
      <x:c r="G8345" s="7" t="inlineStr">
        <x:is>
          <x:t xml:space="preserve">Duplicate</x:t>
        </x:is>
      </x:c>
      <x:c r="H8345" s="8">
        <x:v>44893.5883217593</x:v>
      </x:c>
      <x:c r="I8345" s="9" t="inlineStr">
        <x:is>
          <x:t xml:space="preserve">Thomas Meffert</x:t>
        </x:is>
      </x:c>
      <x:c r="J8345" s="10" t="inlineStr">
        <x:is>
          <x:t xml:space="preserve">Lost</x:t>
        </x:is>
      </x:c>
      <x:c r="K8345" s="11" t="n">
        <x:v>6370.8</x:v>
      </x:c>
      <x:c r="L8345" s="12" t="n">
        <x:v>900</x:v>
      </x:c>
      <x:c r="M8345" s="13" t="n">
        <x:v>6370.8</x:v>
      </x:c>
      <x:c r="N8345" s="14" t="n">
        <x:v>0</x:v>
      </x:c>
    </x:row>
    <x:row r="8346" hidden="0">
      <x:c r="A8346" s="1" t="inlineStr">
        <x:is>
          <x:t xml:space="preserve">dce428c5-c97e-4ca2-83be-7c82c03375aa</x:t>
        </x:is>
      </x:c>
      <x:c r="B8346" s="2" t="inlineStr">
        <x:is>
          <x:t xml:space="preserve">LxcLu66PPfO16eZwwmj3TskU6t0EtJdz+5x/2Ybmt+t5YHJNdhe2XBaHhf7f5zccFokY/3pkenmmqYegpcQTVQ==</x:t>
        </x:is>
      </x:c>
      <x:c r="C8346" s="3">
        <x:v>45565.345150463</x:v>
      </x:c>
      <x:c r="D8346" s="4" t="inlineStr">
        <x:is>
          <x:t xml:space="preserve">ADLER Group S.A. 2022 - Tele Conference</x:t>
        </x:is>
      </x:c>
      <x:c r="E8346" s="5" t="inlineStr">
        <x:is>
          <x:t xml:space="preserve">ADLER Group S.A.</x:t>
        </x:is>
      </x:c>
      <x:c r="F8346" s="6" t="n">
        <x:v>875</x:v>
      </x:c>
      <x:c r="G8346" s="7" t="inlineStr">
        <x:is>
          <x:t xml:space="preserve">Won</x:t>
        </x:is>
      </x:c>
      <x:c r="H8346" s="8">
        <x:v>44893.5375462963</x:v>
      </x:c>
      <x:c r="I8346" s="9" t="inlineStr">
        <x:is>
          <x:t xml:space="preserve">Knut Wichering</x:t>
        </x:is>
      </x:c>
      <x:c r="J8346" s="10" t="inlineStr">
        <x:is>
          <x:t xml:space="preserve">Won</x:t>
        </x:is>
      </x:c>
      <x:c r="K8346" s="11" t="n">
        <x:v>875</x:v>
      </x:c>
      <x:c r="L8346" s="12" t="n">
        <x:v>875</x:v>
      </x:c>
      <x:c r="M8346" s="13" t="n">
        <x:v>875</x:v>
      </x:c>
      <x:c r="N8346" s="14" t="n">
        <x:v>0</x:v>
      </x:c>
    </x:row>
    <x:row r="8347" hidden="0">
      <x:c r="A8347" s="1" t="inlineStr">
        <x:is>
          <x:t xml:space="preserve">019ed134-480e-46bb-9a4f-6ad0773532ec</x:t>
        </x:is>
      </x:c>
      <x:c r="B8347" s="2" t="inlineStr">
        <x:is>
          <x:t xml:space="preserve">AaFJB2TLc1lr8byNlmAc7xBy3a7Jf+KXzAarLT9/3Jkbp6dlxP2YJismrWrR0Y981o9bRBeTS7IS8aQW34oIlw==</x:t>
        </x:is>
      </x:c>
      <x:c r="C8347" s="3">
        <x:v>45485.5115972222</x:v>
      </x:c>
      <x:c r="D8347" s="4" t="inlineStr">
        <x:is>
          <x:t xml:space="preserve">Chow Tai Fook Jewellery Group Limited 2022 - Website Addon (Restyle Our Strategy)</x:t>
        </x:is>
      </x:c>
      <x:c r="E8347" s="5" t="inlineStr">
        <x:is>
          <x:t xml:space="preserve">Chow Tai Fook Jewellery Group Limited</x:t>
        </x:is>
      </x:c>
      <x:c r="F8347" s="6" t="n">
        <x:v>18000</x:v>
      </x:c>
      <x:c r="G8347" s="7" t="inlineStr">
        <x:is>
          <x:t xml:space="preserve">Won</x:t>
        </x:is>
      </x:c>
      <x:c r="H8347" s="8">
        <x:v>44893.5298842593</x:v>
      </x:c>
      <x:c r="I8347" s="9" t="inlineStr">
        <x:is>
          <x:t xml:space="preserve">Ricci Lam</x:t>
        </x:is>
      </x:c>
      <x:c r="J8347" s="10" t="inlineStr">
        <x:is>
          <x:t xml:space="preserve">Won</x:t>
        </x:is>
      </x:c>
      <x:c r="K8347" s="11" t="n">
        <x:v>2214.8</x:v>
      </x:c>
      <x:c r="L8347" s="12" t="n">
        <x:v>2214.84</x:v>
      </x:c>
      <x:c r="M8347" s="13" t="n">
        <x:v>2214.8</x:v>
      </x:c>
      <x:c r="N8347" s="14" t="n">
        <x:v>0</x:v>
      </x:c>
    </x:row>
    <x:row r="8348" hidden="0">
      <x:c r="A8348" s="1" t="inlineStr">
        <x:is>
          <x:t xml:space="preserve">1ce57a70-6965-4912-a0ee-96b0a1de4fcf</x:t>
        </x:is>
      </x:c>
      <x:c r="B8348" s="2" t="inlineStr">
        <x:is>
          <x:t xml:space="preserve">cALM1rgY7N28Tf/gqCrV44xdw5EyD5+u4aAAmwtqhwabPObdECa/8OhcFt96kqXzgCIbd0bnE2OoINBTrO3tfg==</x:t>
        </x:is>
      </x:c>
      <x:c r="C8348" s="3">
        <x:v>45566.3428356481</x:v>
      </x:c>
      <x:c r="D8348" s="4" t="inlineStr">
        <x:is>
          <x:t xml:space="preserve">Vonovia SE 2022 - Insider Manager Zusatz für Deutsche Wohnen</x:t>
        </x:is>
      </x:c>
      <x:c r="E8348" s="5" t="inlineStr">
        <x:is>
          <x:t xml:space="preserve">Vonovia SE</x:t>
        </x:is>
      </x:c>
      <x:c r="F8348" s="6" t="n">
        <x:v>1800</x:v>
      </x:c>
      <x:c r="G8348" s="7" t="inlineStr">
        <x:is>
          <x:t xml:space="preserve">Won</x:t>
        </x:is>
      </x:c>
      <x:c r="H8348" s="8">
        <x:v>44893.5176967593</x:v>
      </x:c>
      <x:c r="I8348" s="9" t="inlineStr">
        <x:is>
          <x:t xml:space="preserve">Knut Wichering</x:t>
        </x:is>
      </x:c>
      <x:c r="J8348" s="10" t="inlineStr">
        <x:is>
          <x:t xml:space="preserve">Won</x:t>
        </x:is>
      </x:c>
      <x:c r="K8348" s="11" t="n">
        <x:v>1800</x:v>
      </x:c>
      <x:c r="L8348" s="12" t="n">
        <x:v>0</x:v>
      </x:c>
      <x:c r="M8348" s="13" t="n">
        <x:v>1800</x:v>
      </x:c>
      <x:c r="N8348" s="14" t="n">
        <x:v>1800</x:v>
      </x:c>
    </x:row>
    <x:row r="8349" hidden="0">
      <x:c r="A8349" s="1" t="inlineStr">
        <x:is>
          <x:t xml:space="preserve">dc34dda4-fa82-42d6-9687-85da1db713b8</x:t>
        </x:is>
      </x:c>
      <x:c r="B8349" s="2" t="inlineStr">
        <x:is>
          <x:t xml:space="preserve">qW49i+eK7sJy4Rykpvt9PCT/tWMCkohZCV0ewTkisiZA5h4S7creSzq+TI8vH2muvNmsLAHR4p9jjTywpGKONw==</x:t>
        </x:is>
      </x:c>
      <x:c r="C8349" s="3">
        <x:v>45485.5120023148</x:v>
      </x:c>
      <x:c r="D8349" s="4" t="inlineStr">
        <x:is>
          <x:t xml:space="preserve">Target Insurance (Holdings) Limited 2022 - ARR</x:t>
        </x:is>
      </x:c>
      <x:c r="E8349" s="5" t="inlineStr">
        <x:is>
          <x:t xml:space="preserve">Target Insurance (Holdings) Limited</x:t>
        </x:is>
      </x:c>
      <x:c r="F8349" s="6" t="n">
        <x:v>756</x:v>
      </x:c>
      <x:c r="G8349" s="7" t="inlineStr">
        <x:is>
          <x:t xml:space="preserve">Won</x:t>
        </x:is>
      </x:c>
      <x:c r="H8349" s="8">
        <x:v>44893.3566666667</x:v>
      </x:c>
      <x:c r="I8349" s="9" t="inlineStr">
        <x:is>
          <x:t xml:space="preserve">Jess Tang</x:t>
        </x:is>
      </x:c>
      <x:c r="J8349" s="10" t="inlineStr">
        <x:is>
          <x:t xml:space="preserve">Won</x:t>
        </x:is>
      </x:c>
      <x:c r="K8349" s="11" t="n">
        <x:v>93</x:v>
      </x:c>
      <x:c r="L8349" s="12" t="n">
        <x:v>0</x:v>
      </x:c>
      <x:c r="M8349" s="13" t="n">
        <x:v>93</x:v>
      </x:c>
      <x:c r="N8349" s="14" t="n">
        <x:v>0</x:v>
      </x:c>
    </x:row>
    <x:row r="8350" hidden="0">
      <x:c r="A8350" s="1" t="inlineStr">
        <x:is>
          <x:t xml:space="preserve">9c524349-316d-ed11-9561-000d3adf6c83</x:t>
        </x:is>
      </x:c>
      <x:c r="B8350" s="2" t="inlineStr">
        <x:is>
          <x:t xml:space="preserve">WfiDu8uMQHVXVv5c16t5/VrK/CMDiWpNA3u2FT+cJXYrYsGfOOnjNWuhrMCekfW1oRRMXxHRYbf/eelpte/M1A==</x:t>
        </x:is>
      </x:c>
      <x:c r="C8350" s="3">
        <x:v>45566.343125</x:v>
      </x:c>
      <x:c r="D8350" s="4" t="inlineStr">
        <x:is>
          <x:t xml:space="preserve">Low Carbon 2022 -  IL</x:t>
        </x:is>
      </x:c>
      <x:c r="E8350" s="5" t="inlineStr">
        <x:is>
          <x:t xml:space="preserve">Low Carbon</x:t>
        </x:is>
      </x:c>
      <x:c r="F8350" s="6" t="n">
        <x:v>1425</x:v>
      </x:c>
      <x:c r="G8350" s="7" t="inlineStr">
        <x:is>
          <x:t xml:space="preserve">Won</x:t>
        </x:is>
      </x:c>
      <x:c r="H8350" s="8">
        <x:v>44891.3079166667</x:v>
      </x:c>
      <x:c r="I8350" s="9" t="inlineStr">
        <x:is>
          <x:t xml:space="preserve">Malaika Kyando</x:t>
        </x:is>
      </x:c>
      <x:c r="J8350" s="10" t="inlineStr">
        <x:is>
          <x:t xml:space="preserve">Won</x:t>
        </x:is>
      </x:c>
      <x:c r="K8350" s="11" t="n">
        <x:v>1658.4</x:v>
      </x:c>
      <x:c r="L8350" s="12" t="n">
        <x:v>261.85</x:v>
      </x:c>
      <x:c r="M8350" s="13" t="n">
        <x:v>1658.4</x:v>
      </x:c>
      <x:c r="N8350" s="14" t="n">
        <x:v>1483.83</x:v>
      </x:c>
    </x:row>
    <x:row r="8351" hidden="0">
      <x:c r="A8351" s="1" t="inlineStr">
        <x:is>
          <x:t xml:space="preserve">1891992d-e16c-ed11-9561-000d3ab1c3f8</x:t>
        </x:is>
      </x:c>
      <x:c r="B8351" s="2" t="inlineStr">
        <x:is>
          <x:t xml:space="preserve">OxZzB85T2VzQf0SgCqVDG65V920bgxTKwnZwtEPR3mqGKU9OAg80Oc9MRGSHgDh0CYbOmPdWG8ij8efAddpRZA==</x:t>
        </x:is>
      </x:c>
      <x:c r="C8351" s="3">
        <x:v>45485.4227314815</x:v>
      </x:c>
      <x:c r="D8351" s="4" t="inlineStr">
        <x:is>
          <x:t xml:space="preserve">NRJ 2022 - JL - IL</x:t>
        </x:is>
      </x:c>
      <x:c r="E8351" s="5" t="inlineStr">
        <x:is>
          <x:t xml:space="preserve">NRJ</x:t>
        </x:is>
      </x:c>
      <x:c r="F8351" s="6" t="n">
        <x:v>2620</x:v>
      </x:c>
      <x:c r="G8351" s="7" t="inlineStr">
        <x:is>
          <x:t xml:space="preserve">Select Reason</x:t>
        </x:is>
      </x:c>
      <x:c r="H8351" s="8">
        <x:v>44890.9096759259</x:v>
      </x:c>
      <x:c r="I8351" s="9" t="inlineStr">
        <x:is>
          <x:t xml:space="preserve">Joachim Livescault</x:t>
        </x:is>
      </x:c>
      <x:c r="J8351" s="10" t="inlineStr">
        <x:is>
          <x:t xml:space="preserve">Lost</x:t>
        </x:is>
      </x:c>
      <x:c r="K8351" s="11" t="n">
        <x:v>2620</x:v>
      </x:c>
      <x:c r="L8351" s="12" t="n">
        <x:v>0</x:v>
      </x:c>
      <x:c r="M8351" s="13" t="n">
        <x:v>2620</x:v>
      </x:c>
      <x:c r="N8351" s="14" t="n">
        <x:v>0</x:v>
      </x:c>
    </x:row>
    <x:row r="8352" hidden="0">
      <x:c r="A8352" s="1" t="inlineStr">
        <x:is>
          <x:t xml:space="preserve">125d14ce-df6c-ed11-9560-000d3ab8e9a4</x:t>
        </x:is>
      </x:c>
      <x:c r="B8352" s="2" t="inlineStr">
        <x:is>
          <x:t xml:space="preserve">XqxcpeqDTBNCJRfH2EfcgOdnK7EdXruysBqypxUVtEa7JzJe8QMebB2L7l0u/+5KsTs4U2GSByuYHp5TZDsfhw==</x:t>
        </x:is>
      </x:c>
      <x:c r="C8352" s="3">
        <x:v>45566.3185648148</x:v>
      </x:c>
      <x:c r="D8352" s="4" t="inlineStr">
        <x:is>
          <x:t xml:space="preserve">VPV Allgemeine Versicherungs-AG 2022 - IL</x:t>
        </x:is>
      </x:c>
      <x:c r="E8352" s="5" t="inlineStr">
        <x:is>
          <x:t xml:space="preserve">VPV Allgemeine Versicherungs-AG</x:t>
        </x:is>
      </x:c>
      <x:c r="F8352" s="6" t="n">
        <x:v>1428</x:v>
      </x:c>
      <x:c r="G8352" s="7" t="inlineStr">
        <x:is>
          <x:t xml:space="preserve">Won</x:t>
        </x:is>
      </x:c>
      <x:c r="H8352" s="8">
        <x:v>44890.9028819444</x:v>
      </x:c>
      <x:c r="I8352" s="9" t="inlineStr">
        <x:is>
          <x:t xml:space="preserve">Luisa Bieger</x:t>
        </x:is>
      </x:c>
      <x:c r="J8352" s="10" t="inlineStr">
        <x:is>
          <x:t xml:space="preserve">Won</x:t>
        </x:is>
      </x:c>
      <x:c r="K8352" s="11" t="n">
        <x:v>1428</x:v>
      </x:c>
      <x:c r="L8352" s="12" t="n">
        <x:v>0</x:v>
      </x:c>
      <x:c r="M8352" s="13" t="n">
        <x:v>1428</x:v>
      </x:c>
      <x:c r="N8352" s="14" t="n">
        <x:v>1428</x:v>
      </x:c>
    </x:row>
    <x:row r="8353" hidden="0">
      <x:c r="A8353" s="1" t="inlineStr">
        <x:is>
          <x:t xml:space="preserve">e7323374-df6c-ed11-9560-000d3ab8e9a4</x:t>
        </x:is>
      </x:c>
      <x:c r="B8353" s="2" t="inlineStr">
        <x:is>
          <x:t xml:space="preserve">qc113C5QLQ3r5cYN3OQRUXIItrEnd0rzr/JsSk5NJCwujBqhgTciCO/cCgPJg7yemhnM39T0jHGq1/xEiIhANA==</x:t>
        </x:is>
      </x:c>
      <x:c r="C8353" s="3">
        <x:v>45485.4141898148</x:v>
      </x:c>
      <x:c r="D8353" s="4" t="inlineStr">
        <x:is>
          <x:t xml:space="preserve">S. Pöttinger GmbH &amp; Co. KG Bauunternehmung 2022 -  CP</x:t>
        </x:is>
      </x:c>
      <x:c r="E8353" s="5" t="inlineStr">
        <x:is>
          <x:t xml:space="preserve">S. Pöttinger GmbH &amp; Co. KG Bauunternehmung</x:t>
        </x:is>
      </x:c>
      <x:c r="F8353" s="6" t="n">
        <x:v>2048</x:v>
      </x:c>
      <x:c r="G8353" s="7" t="inlineStr">
        <x:is>
          <x:t xml:space="preserve">Duplicate</x:t>
        </x:is>
      </x:c>
      <x:c r="H8353" s="8">
        <x:v>44890.9011226852</x:v>
      </x:c>
      <x:c r="I8353" s="9" t="inlineStr">
        <x:is>
          <x:t xml:space="preserve">Luisa Bieger</x:t>
        </x:is>
      </x:c>
      <x:c r="J8353" s="10" t="inlineStr">
        <x:is>
          <x:t xml:space="preserve">Lost</x:t>
        </x:is>
      </x:c>
      <x:c r="K8353" s="11" t="n">
        <x:v>2048</x:v>
      </x:c>
      <x:c r="L8353" s="12" t="n">
        <x:v>500</x:v>
      </x:c>
      <x:c r="M8353" s="13" t="n">
        <x:v>2048</x:v>
      </x:c>
      <x:c r="N8353" s="14" t="n">
        <x:v>0</x:v>
      </x:c>
    </x:row>
    <x:row r="8354" hidden="0">
      <x:c r="A8354" s="1" t="inlineStr">
        <x:is>
          <x:t xml:space="preserve">43414b63-d26c-ed11-9561-000d3adf64ab</x:t>
        </x:is>
      </x:c>
      <x:c r="B8354" s="2" t="inlineStr">
        <x:is>
          <x:t xml:space="preserve">G+d2ds9YqutqM+8+vvAMlBF0745W7KDyXSLFOt7NYfz0bWh91lVqndGbBWJQmRqIy5bB+DA+IXiX+WQqZeK6Og==</x:t>
        </x:is>
      </x:c>
      <x:c r="C8354" s="3">
        <x:v>45485.4209375</x:v>
      </x:c>
      <x:c r="D8354" s="4" t="inlineStr">
        <x:is>
          <x:t xml:space="preserve">Vass Company 2022 - IL</x:t>
        </x:is>
      </x:c>
      <x:c r="E8354" s="5" t="inlineStr">
        <x:is>
          <x:t xml:space="preserve">VASS</x:t>
        </x:is>
      </x:c>
      <x:c r="F8354" s="6" t="n">
        <x:v>3588</x:v>
      </x:c>
      <x:c r="G8354" s="7" t="inlineStr">
        <x:is>
          <x:t xml:space="preserve">Duplicate</x:t>
        </x:is>
      </x:c>
      <x:c r="H8354" s="8">
        <x:v>44890.8361111111</x:v>
      </x:c>
      <x:c r="I8354" s="9" t="inlineStr">
        <x:is>
          <x:t xml:space="preserve">Marcel Solanas Nogueira</x:t>
        </x:is>
      </x:c>
      <x:c r="J8354" s="10" t="inlineStr">
        <x:is>
          <x:t xml:space="preserve">Lost</x:t>
        </x:is>
      </x:c>
      <x:c r="K8354" s="11" t="n">
        <x:v>3588</x:v>
      </x:c>
      <x:c r="L8354" s="12" t="n">
        <x:v>0</x:v>
      </x:c>
      <x:c r="M8354" s="13" t="n">
        <x:v>3588</x:v>
      </x:c>
      <x:c r="N8354" s="14" t="n">
        <x:v>0</x:v>
      </x:c>
    </x:row>
    <x:row r="8355" hidden="0">
      <x:c r="A8355" s="1" t="inlineStr">
        <x:is>
          <x:t xml:space="preserve">9768c4fa-d16c-ed11-9561-000d3adf64ab</x:t>
        </x:is>
      </x:c>
      <x:c r="B8355" s="2" t="inlineStr">
        <x:is>
          <x:t xml:space="preserve">IUi/4wI2UTgBswQiMKs5774+gYgQs5PiAoWUuGCDPgTqfYRXdQbkEd3PS+xHiTTzLZfEtIv+ggR0IWHQP8kZ0Q==</x:t>
        </x:is>
      </x:c>
      <x:c r="C8355" s="3">
        <x:v>45485.4201851852</x:v>
      </x:c>
      <x:c r="D8355" s="4" t="inlineStr">
        <x:is>
          <x:t xml:space="preserve">Gremi d’Hotels de Barcelona 2022 - IL</x:t>
        </x:is>
      </x:c>
      <x:c r="E8355" s="5" t="inlineStr">
        <x:is>
          <x:t xml:space="preserve">Gremi d’Hotels de Barcelona</x:t>
        </x:is>
      </x:c>
      <x:c r="F8355" s="6" t="n">
        <x:v>1688</x:v>
      </x:c>
      <x:c r="G8355" s="7" t="inlineStr">
        <x:is>
          <x:t xml:space="preserve">Duplicate</x:t>
        </x:is>
      </x:c>
      <x:c r="H8355" s="8">
        <x:v>44890.8341319444</x:v>
      </x:c>
      <x:c r="I8355" s="9" t="inlineStr">
        <x:is>
          <x:t xml:space="preserve">Marcel Solanas Nogueira</x:t>
        </x:is>
      </x:c>
      <x:c r="J8355" s="10" t="inlineStr">
        <x:is>
          <x:t xml:space="preserve">Lost</x:t>
        </x:is>
      </x:c>
      <x:c r="K8355" s="11" t="n">
        <x:v>1688</x:v>
      </x:c>
      <x:c r="L8355" s="12" t="n">
        <x:v>500</x:v>
      </x:c>
      <x:c r="M8355" s="13" t="n">
        <x:v>1688</x:v>
      </x:c>
      <x:c r="N8355" s="14" t="n">
        <x:v>0</x:v>
      </x:c>
    </x:row>
    <x:row r="8356" hidden="0">
      <x:c r="A8356" s="1" t="inlineStr">
        <x:is>
          <x:t xml:space="preserve">51c2c59f-d06c-ed11-9561-000d3adf64ab</x:t>
        </x:is>
      </x:c>
      <x:c r="B8356" s="2" t="inlineStr">
        <x:is>
          <x:t xml:space="preserve">ZjSnXPOqAAPGPcDw8EzESI6sOpRotvfvTxGb+CVsa5kU6yyszyVQfxHBHO5T5397xfUPxrVRWzHI9r8PSp4wcA==</x:t>
        </x:is>
      </x:c>
      <x:c r="C8356" s="3">
        <x:v>45485.4209375</x:v>
      </x:c>
      <x:c r="D8356" s="4" t="inlineStr">
        <x:is>
          <x:t xml:space="preserve">Ercros 2022 - IL</x:t>
        </x:is>
      </x:c>
      <x:c r="E8356" s="5" t="inlineStr">
        <x:is>
          <x:t xml:space="preserve">Ercros, S.A.</x:t>
        </x:is>
      </x:c>
      <x:c r="F8356" s="6" t="n">
        <x:v>4188</x:v>
      </x:c>
      <x:c r="G8356" s="7" t="inlineStr">
        <x:is>
          <x:t xml:space="preserve">Unresponsive</x:t>
        </x:is>
      </x:c>
      <x:c r="H8356" s="8">
        <x:v>44890.8274189815</x:v>
      </x:c>
      <x:c r="I8356" s="9" t="inlineStr">
        <x:is>
          <x:t xml:space="preserve">Marcel Solanas Nogueira</x:t>
        </x:is>
      </x:c>
      <x:c r="J8356" s="10" t="inlineStr">
        <x:is>
          <x:t xml:space="preserve">Lost</x:t>
        </x:is>
      </x:c>
      <x:c r="K8356" s="11" t="n">
        <x:v>4188</x:v>
      </x:c>
      <x:c r="L8356" s="12" t="n">
        <x:v>0</x:v>
      </x:c>
      <x:c r="M8356" s="13" t="n">
        <x:v>4188</x:v>
      </x:c>
      <x:c r="N8356" s="14" t="n">
        <x:v>0</x:v>
      </x:c>
    </x:row>
    <x:row r="8357" hidden="0">
      <x:c r="A8357" s="1" t="inlineStr">
        <x:is>
          <x:t xml:space="preserve">75df8b5c-ce6c-ed11-9561-000d3adf64ab</x:t>
        </x:is>
      </x:c>
      <x:c r="B8357" s="2" t="inlineStr">
        <x:is>
          <x:t xml:space="preserve">gP35HL9A9CnroHXx69bb4/vJtK35fSiGXhS7rgmS7+FZYxcRYvsnIE6qv7NDjTF/1KHemiYXcRfzLJcPvVIXAg==</x:t>
        </x:is>
      </x:c>
      <x:c r="C8357" s="3">
        <x:v>45485.4209375</x:v>
      </x:c>
      <x:c r="D8357" s="4" t="inlineStr">
        <x:is>
          <x:t xml:space="preserve">Aldelís 2022 - IL</x:t>
        </x:is>
      </x:c>
      <x:c r="E8357" s="5" t="inlineStr">
        <x:is>
          <x:t xml:space="preserve">AVES NOBLES Y DERIVADOS, S.L. (Aldelís)</x:t>
        </x:is>
      </x:c>
      <x:c r="F8357" s="6" t="n">
        <x:v>1788</x:v>
      </x:c>
      <x:c r="G8357" s="7" t="inlineStr">
        <x:is>
          <x:t xml:space="preserve">Duplicate</x:t>
        </x:is>
      </x:c>
      <x:c r="H8357" s="8">
        <x:v>44890.8161574074</x:v>
      </x:c>
      <x:c r="I8357" s="9" t="inlineStr">
        <x:is>
          <x:t xml:space="preserve">Marcel Solanas Nogueira</x:t>
        </x:is>
      </x:c>
      <x:c r="J8357" s="10" t="inlineStr">
        <x:is>
          <x:t xml:space="preserve">Lost</x:t>
        </x:is>
      </x:c>
      <x:c r="K8357" s="11" t="n">
        <x:v>1788</x:v>
      </x:c>
      <x:c r="L8357" s="12" t="n">
        <x:v>0</x:v>
      </x:c>
      <x:c r="M8357" s="13" t="n">
        <x:v>1788</x:v>
      </x:c>
      <x:c r="N8357" s="14" t="n">
        <x:v>0</x:v>
      </x:c>
    </x:row>
    <x:row r="8358" hidden="0">
      <x:c r="A8358" s="1" t="inlineStr">
        <x:is>
          <x:t xml:space="preserve">5aaf9d19-ce6c-ed11-9561-000d3adf605b</x:t>
        </x:is>
      </x:c>
      <x:c r="B8358" s="2" t="inlineStr">
        <x:is>
          <x:t xml:space="preserve">p7wFepG8Q21HWoxWpY5ZQjyCpPbDNnXX8IIPphOj5NfAQhQDGN1dwn3989o30XZvTsBLcj/r04M/BxwvuOgbfw==</x:t>
        </x:is>
      </x:c>
      <x:c r="C8358" s="3">
        <x:v>45485.4158680556</x:v>
      </x:c>
      <x:c r="D8358" s="4" t="inlineStr">
        <x:is>
          <x:t xml:space="preserve">Maier 2022 - IL</x:t>
        </x:is>
      </x:c>
      <x:c r="E8358" s="5" t="inlineStr">
        <x:is>
          <x:t xml:space="preserve">Maier, S. Coop</x:t>
        </x:is>
      </x:c>
      <x:c r="F8358" s="6" t="n">
        <x:v>5880</x:v>
      </x:c>
      <x:c r="G8358" s="7" t="inlineStr">
        <x:is>
          <x:t xml:space="preserve">Duplicate</x:t>
        </x:is>
      </x:c>
      <x:c r="H8358" s="8">
        <x:v>44890.8148842593</x:v>
      </x:c>
      <x:c r="I8358" s="9" t="inlineStr">
        <x:is>
          <x:t xml:space="preserve">Valentina Borgia Molina</x:t>
        </x:is>
      </x:c>
      <x:c r="J8358" s="10" t="inlineStr">
        <x:is>
          <x:t xml:space="preserve">Lost</x:t>
        </x:is>
      </x:c>
      <x:c r="K8358" s="11" t="n">
        <x:v>5880</x:v>
      </x:c>
      <x:c r="L8358" s="12" t="n">
        <x:v>0</x:v>
      </x:c>
      <x:c r="M8358" s="13" t="n">
        <x:v>5880</x:v>
      </x:c>
      <x:c r="N8358" s="14" t="n">
        <x:v>0</x:v>
      </x:c>
    </x:row>
    <x:row r="8359" hidden="0">
      <x:c r="A8359" s="1" t="inlineStr">
        <x:is>
          <x:t xml:space="preserve">02d492c7-3aba-44cf-9a3f-f1356c65ae8e</x:t>
        </x:is>
      </x:c>
      <x:c r="B8359" s="2" t="inlineStr">
        <x:is>
          <x:t xml:space="preserve">pt2a0vzBwJ5YLFdIXvl1vtloqtdcjjB1kMkB0pwMKopicEMWsFLlzKVxuh6ozuwjnlRUJWB3/N7onOOOuVefZw==</x:t>
        </x:is>
      </x:c>
      <x:c r="C8359" s="3">
        <x:v>45566.3428356481</x:v>
      </x:c>
      <x:c r="D8359" s="4" t="inlineStr">
        <x:is>
          <x:t xml:space="preserve">Österreichische Post AG 2022 - AWC für 2023</x:t>
        </x:is>
      </x:c>
      <x:c r="E8359" s="5" t="inlineStr">
        <x:is>
          <x:t xml:space="preserve">Österreichische Post AG</x:t>
        </x:is>
      </x:c>
      <x:c r="F8359" s="6" t="n">
        <x:v>4300</x:v>
      </x:c>
      <x:c r="G8359" s="7" t="inlineStr">
        <x:is>
          <x:t xml:space="preserve">Won</x:t>
        </x:is>
      </x:c>
      <x:c r="H8359" s="8">
        <x:v>44890.8140856481</x:v>
      </x:c>
      <x:c r="I8359" s="9" t="inlineStr">
        <x:is>
          <x:t xml:space="preserve">Lukas Reiter</x:t>
        </x:is>
      </x:c>
      <x:c r="J8359" s="10" t="inlineStr">
        <x:is>
          <x:t xml:space="preserve">Won</x:t>
        </x:is>
      </x:c>
      <x:c r="K8359" s="11" t="n">
        <x:v>4300</x:v>
      </x:c>
      <x:c r="L8359" s="12" t="n">
        <x:v>4300</x:v>
      </x:c>
      <x:c r="M8359" s="13" t="n">
        <x:v>4300</x:v>
      </x:c>
      <x:c r="N8359" s="14" t="n">
        <x:v>4300</x:v>
      </x:c>
    </x:row>
    <x:row r="8360" hidden="0">
      <x:c r="A8360" s="1" t="inlineStr">
        <x:is>
          <x:t xml:space="preserve">e8bd7f4e-cd6c-ed11-9560-000d3ab8e9a4</x:t>
        </x:is>
      </x:c>
      <x:c r="B8360" s="2" t="inlineStr">
        <x:is>
          <x:t xml:space="preserve">5+CJShm5npj8O8RIO7HH80c1z/VY+7e5nXvXlJ/c77kn0cIED83sgIswkjaTw5N9X3nW7VKvGE1gmKuYgjLYzQ==</x:t>
        </x:is>
      </x:c>
      <x:c r="C8360" s="3">
        <x:v>45506.3059375</x:v>
      </x:c>
      <x:c r="D8360" s="4" t="inlineStr">
        <x:is>
          <x:t xml:space="preserve">SmartStream Technologies Limited 2022 - </x:t>
        </x:is>
      </x:c>
      <x:c r="E8360" s="5" t="inlineStr">
        <x:is>
          <x:t xml:space="preserve">SmartStream Technologies Limited</x:t>
        </x:is>
      </x:c>
      <x:c r="F8360" s="6" t="n">
        <x:v>5000</x:v>
      </x:c>
      <x:c r="G8360" s="7" t="inlineStr">
        <x:is>
          <x:t xml:space="preserve">Duplicate</x:t>
        </x:is>
      </x:c>
      <x:c r="H8360" s="8">
        <x:v>44890.8109490741</x:v>
      </x:c>
      <x:c r="I8360" s="9" t="inlineStr">
        <x:is>
          <x:t xml:space="preserve">Thomas Feil</x:t>
        </x:is>
      </x:c>
      <x:c r="J8360" s="10" t="inlineStr">
        <x:is>
          <x:t xml:space="preserve">Lost</x:t>
        </x:is>
      </x:c>
      <x:c r="K8360" s="11" t="n">
        <x:v>5000</x:v>
      </x:c>
      <x:c r="L8360" s="12" t="n">
        <x:v>0</x:v>
      </x:c>
      <x:c r="M8360" s="13" t="n">
        <x:v>5000</x:v>
      </x:c>
      <x:c r="N8360" s="14" t="n">
        <x:v>0</x:v>
      </x:c>
    </x:row>
    <x:row r="8361" hidden="0">
      <x:c r="A8361" s="1" t="inlineStr">
        <x:is>
          <x:t xml:space="preserve">4859f1bf-c96c-ed11-9560-000d3ab8e9a4</x:t>
        </x:is>
      </x:c>
      <x:c r="B8361" s="2" t="inlineStr">
        <x:is>
          <x:t xml:space="preserve">qEtxc8M6Z4ucif+RYtUsxgkB0hVxg2teV6OiVmHe0oupO/yPl6q3Lh04tSgiYSC0tFoN5dVkfevBycOt7qwGNA==</x:t>
        </x:is>
      </x:c>
      <x:c r="C8361" s="3">
        <x:v>45530.311087963</x:v>
      </x:c>
      <x:c r="D8361" s="4" t="inlineStr">
        <x:is>
          <x:t xml:space="preserve">Diagnostyka Consilio Sp. z o.o. 2022 - </x:t>
        </x:is>
      </x:c>
      <x:c r="E8361" s="5" t="inlineStr">
        <x:is>
          <x:t xml:space="preserve">Diagnostyka Consilio Sp. z o.o.</x:t>
        </x:is>
      </x:c>
      <x:c r="F8361" s="6" t="n">
        <x:v>12000</x:v>
      </x:c>
      <x:c r="G8361" s="7" t="inlineStr">
        <x:is>
          <x:t xml:space="preserve">In Progress</x:t>
        </x:is>
      </x:c>
      <x:c r="H8361" s="8">
        <x:v>44890.7931944444</x:v>
      </x:c>
      <x:c r="I8361" s="9" t="inlineStr">
        <x:is>
          <x:t xml:space="preserve">Thomas Feil</x:t>
        </x:is>
      </x:c>
      <x:c r="J8361" s="10" t="inlineStr">
        <x:is>
          <x:t xml:space="preserve">Open</x:t>
        </x:is>
      </x:c>
      <x:c r="K8361" s="11" t="n">
        <x:v>12000</x:v>
      </x:c>
      <x:c r="L8361" s="12" t="n">
        <x:v>0</x:v>
      </x:c>
      <x:c r="M8361" s="13" t="n">
        <x:v>12000</x:v>
      </x:c>
      <x:c r="N8361" s="14" t="n">
        <x:v>0</x:v>
      </x:c>
    </x:row>
    <x:row r="8362" hidden="0">
      <x:c r="A8362" s="1" t="inlineStr">
        <x:is>
          <x:t xml:space="preserve">5d46c026-c96c-ed11-9561-000d3adf605b</x:t>
        </x:is>
      </x:c>
      <x:c r="B8362" s="2" t="inlineStr">
        <x:is>
          <x:t xml:space="preserve">u7Lf66BYMD7TRbV+sXk/c/QBkmwFRqR5p3SH9sKAwHJG/ZsM132XonMMBlpJTS4jKEe/WAOMxBsV7gJJgKEMlA==</x:t>
        </x:is>
      </x:c>
      <x:c r="C8362" s="3">
        <x:v>45566.3432407407</x:v>
      </x:c>
      <x:c r="D8362" s="4" t="inlineStr">
        <x:is>
          <x:t xml:space="preserve">CAF EQS IL - 2022</x:t>
        </x:is>
      </x:c>
      <x:c r="E8362" s="5" t="inlineStr">
        <x:is>
          <x:t xml:space="preserve">Construcciones y Auxiliar de Ferrocarriles (CAF) S.A.</x:t>
        </x:is>
      </x:c>
      <x:c r="F8362" s="6" t="n">
        <x:v>7950</x:v>
      </x:c>
      <x:c r="G8362" s="7" t="inlineStr">
        <x:is>
          <x:t xml:space="preserve">Won</x:t>
        </x:is>
      </x:c>
      <x:c r="H8362" s="8">
        <x:v>44890.7901851852</x:v>
      </x:c>
      <x:c r="I8362" s="9" t="inlineStr">
        <x:is>
          <x:t xml:space="preserve">Valentina Borgia Molina</x:t>
        </x:is>
      </x:c>
      <x:c r="J8362" s="10" t="inlineStr">
        <x:is>
          <x:t xml:space="preserve">Won</x:t>
        </x:is>
      </x:c>
      <x:c r="K8362" s="11" t="n">
        <x:v>7950</x:v>
      </x:c>
      <x:c r="L8362" s="12" t="n">
        <x:v>750</x:v>
      </x:c>
      <x:c r="M8362" s="13" t="n">
        <x:v>7950</x:v>
      </x:c>
      <x:c r="N8362" s="14" t="n">
        <x:v>7655.76</x:v>
      </x:c>
    </x:row>
    <x:row r="8363" hidden="0">
      <x:c r="A8363" s="1" t="inlineStr">
        <x:is>
          <x:t xml:space="preserve">46c9cec7-c86c-ed11-9561-000d3adf605b</x:t>
        </x:is>
      </x:c>
      <x:c r="B8363" s="2" t="inlineStr">
        <x:is>
          <x:t xml:space="preserve">X2rlh2o6QnbESGYMmkCMQ+PiC0uZTe8ULLCTTuI4Y17OIcfym7s1rHXEZL9LCgiIF4p7bN9QaiM4ffCJpmq+iw==</x:t>
        </x:is>
      </x:c>
      <x:c r="C8363" s="3">
        <x:v>45485.4231134259</x:v>
      </x:c>
      <x:c r="D8363" s="4" t="inlineStr">
        <x:is>
          <x:t xml:space="preserve">Gaes - Amplifon España 2022 - amplifon - EQS IL 2022</x:t>
        </x:is>
      </x:c>
      <x:c r="E8363" s="5" t="inlineStr">
        <x:is>
          <x:t xml:space="preserve">Amplifon Ibérica, S.A.U.  (GAES)</x:t>
        </x:is>
      </x:c>
      <x:c r="F8363" s="6" t="n">
        <x:v>14040</x:v>
      </x:c>
      <x:c r="G8363" s="7" t="inlineStr">
        <x:is>
          <x:t xml:space="preserve">Other</x:t>
        </x:is>
      </x:c>
      <x:c r="H8363" s="8">
        <x:v>44890.7883796296</x:v>
      </x:c>
      <x:c r="I8363" s="9" t="inlineStr">
        <x:is>
          <x:t xml:space="preserve">Valentina Borgia Molina</x:t>
        </x:is>
      </x:c>
      <x:c r="J8363" s="10" t="inlineStr">
        <x:is>
          <x:t xml:space="preserve">Lost</x:t>
        </x:is>
      </x:c>
      <x:c r="K8363" s="11" t="n">
        <x:v>14040</x:v>
      </x:c>
      <x:c r="L8363" s="12" t="n">
        <x:v>0</x:v>
      </x:c>
      <x:c r="M8363" s="13" t="n">
        <x:v>14040</x:v>
      </x:c>
      <x:c r="N8363" s="14" t="n">
        <x:v>0</x:v>
      </x:c>
    </x:row>
    <x:row r="8364" hidden="0">
      <x:c r="A8364" s="1" t="inlineStr">
        <x:is>
          <x:t xml:space="preserve">7884672e-c86c-ed11-9561-000d3adf605b</x:t>
        </x:is>
      </x:c>
      <x:c r="B8364" s="2" t="inlineStr">
        <x:is>
          <x:t xml:space="preserve">sd8lXvVqiBY/j0zTb1dg1y8VsKyrGqwwVa/NG11VvAmMM0AJRqPUEtzquGq2NCb6qCDIGtLENQ58YN9RCbMeDQ==</x:t>
        </x:is>
      </x:c>
      <x:c r="C8364" s="3">
        <x:v>45485.4231712963</x:v>
      </x:c>
      <x:c r="D8364" s="4" t="inlineStr">
        <x:is>
          <x:t xml:space="preserve">Amazon BuyVip Spain 2022 - Amazon BuyVip - EQS IL 2022</x:t>
        </x:is>
      </x:c>
      <x:c r="E8364" s="5" t="inlineStr">
        <x:is>
          <x:t xml:space="preserve">Amazon BuyVip Spain</x:t>
        </x:is>
      </x:c>
      <x:c r="F8364" s="6" t="n">
        <x:v>14040</x:v>
      </x:c>
      <x:c r="G8364" s="7" t="inlineStr">
        <x:is>
          <x:t xml:space="preserve">Other</x:t>
        </x:is>
      </x:c>
      <x:c r="H8364" s="8">
        <x:v>44890.785474537</x:v>
      </x:c>
      <x:c r="I8364" s="9" t="inlineStr">
        <x:is>
          <x:t xml:space="preserve">Valentina Borgia Molina</x:t>
        </x:is>
      </x:c>
      <x:c r="J8364" s="10" t="inlineStr">
        <x:is>
          <x:t xml:space="preserve">Lost</x:t>
        </x:is>
      </x:c>
      <x:c r="K8364" s="11" t="n">
        <x:v>14040</x:v>
      </x:c>
      <x:c r="L8364" s="12" t="n">
        <x:v>0</x:v>
      </x:c>
      <x:c r="M8364" s="13" t="n">
        <x:v>14040</x:v>
      </x:c>
      <x:c r="N8364" s="14" t="n">
        <x:v>0</x:v>
      </x:c>
    </x:row>
    <x:row r="8365" hidden="0">
      <x:c r="A8365" s="1" t="inlineStr">
        <x:is>
          <x:t xml:space="preserve">af9e6005-c76c-ed11-9561-000d3adf605b</x:t>
        </x:is>
      </x:c>
      <x:c r="B8365" s="2" t="inlineStr">
        <x:is>
          <x:t xml:space="preserve">sAER3lRFtrqG0+htdwQnUDysVZ+Uhuf5/CK68ZFeZevNXMOxhQqZ183BCY9FVc+G45iuyAOVoRTqDCDo6dh+Zg==</x:t>
        </x:is>
      </x:c>
      <x:c r="C8365" s="3">
        <x:v>45485.4231134259</x:v>
      </x:c>
      <x:c r="D8365" s="4" t="inlineStr">
        <x:is>
          <x:t xml:space="preserve">Abengoa 2022 - Abengoa - EQS IL 2022</x:t>
        </x:is>
      </x:c>
      <x:c r="E8365" s="5" t="inlineStr">
        <x:is>
          <x:t xml:space="preserve">Abengoa, S.A.</x:t>
        </x:is>
      </x:c>
      <x:c r="F8365" s="6" t="n">
        <x:v>23160</x:v>
      </x:c>
      <x:c r="G8365" s="7" t="inlineStr">
        <x:is>
          <x:t xml:space="preserve">Other</x:t>
        </x:is>
      </x:c>
      <x:c r="H8365" s="8">
        <x:v>44890.7796875</x:v>
      </x:c>
      <x:c r="I8365" s="9" t="inlineStr">
        <x:is>
          <x:t xml:space="preserve">Valentina Borgia Molina</x:t>
        </x:is>
      </x:c>
      <x:c r="J8365" s="10" t="inlineStr">
        <x:is>
          <x:t xml:space="preserve">Lost</x:t>
        </x:is>
      </x:c>
      <x:c r="K8365" s="11" t="n">
        <x:v>23160</x:v>
      </x:c>
      <x:c r="L8365" s="12" t="n">
        <x:v>0</x:v>
      </x:c>
      <x:c r="M8365" s="13" t="n">
        <x:v>23160</x:v>
      </x:c>
      <x:c r="N8365" s="14" t="n">
        <x:v>0</x:v>
      </x:c>
    </x:row>
    <x:row r="8366" hidden="0">
      <x:c r="A8366" s="1" t="inlineStr">
        <x:is>
          <x:t xml:space="preserve">724c5ca8-b66c-ed11-9561-000d3adf605b</x:t>
        </x:is>
      </x:c>
      <x:c r="B8366" s="2" t="inlineStr">
        <x:is>
          <x:t xml:space="preserve">Xf8B12ljui73NjKSDtLp8spXbYoh6EPRWojqvUyNHAO32ayKz9vAlO5F5fSKlxWypQ9Y5iLL+AP0uCMPE44GcQ==</x:t>
        </x:is>
      </x:c>
      <x:c r="C8366" s="3">
        <x:v>45566.3447685185</x:v>
      </x:c>
      <x:c r="D8366" s="4" t="inlineStr">
        <x:is>
          <x:t xml:space="preserve">*Cobertoldo 2023 - IL - ComplianZen</x:t>
        </x:is>
      </x:c>
      <x:c r="E8366" s="5" t="inlineStr">
        <x:is>
          <x:t xml:space="preserve">Cobertoldo S.L.</x:t>
        </x:is>
      </x:c>
      <x:c r="F8366" s="6" t="n">
        <x:v>1188</x:v>
      </x:c>
      <x:c r="G8366" s="7" t="inlineStr">
        <x:is>
          <x:t xml:space="preserve">Won</x:t>
        </x:is>
      </x:c>
      <x:c r="H8366" s="8">
        <x:v>44890.698287037</x:v>
      </x:c>
      <x:c r="I8366" s="9" t="inlineStr">
        <x:is>
          <x:t xml:space="preserve">Valentina Borgia Molina</x:t>
        </x:is>
      </x:c>
      <x:c r="J8366" s="10" t="inlineStr">
        <x:is>
          <x:t xml:space="preserve">Won</x:t>
        </x:is>
      </x:c>
      <x:c r="K8366" s="11" t="n">
        <x:v>1188</x:v>
      </x:c>
      <x:c r="L8366" s="12" t="n">
        <x:v>0</x:v>
      </x:c>
      <x:c r="M8366" s="13" t="n">
        <x:v>1188</x:v>
      </x:c>
      <x:c r="N8366" s="14" t="n">
        <x:v>1188</x:v>
      </x:c>
    </x:row>
    <x:row r="8367" hidden="0">
      <x:c r="A8367" s="1" t="inlineStr">
        <x:is>
          <x:t xml:space="preserve">3b148595-b56c-ed11-9561-000d3adf605b</x:t>
        </x:is>
      </x:c>
      <x:c r="B8367" s="2" t="inlineStr">
        <x:is>
          <x:t xml:space="preserve">/ZGmZvEQUjqmTRhIQi+uEzeyaj00L/l1z7KWw7StYjb0+nQYs/lLZNG4QP5GhsiAfoQ12ESq3jSLrNN0BZIwhQ==</x:t>
        </x:is>
      </x:c>
      <x:c r="C8367" s="3">
        <x:v>45566.3447800926</x:v>
      </x:c>
      <x:c r="D8367" s="4" t="inlineStr">
        <x:is>
          <x:t xml:space="preserve">*Requena y Plaza - EQS IL - ComplianZen</x:t>
        </x:is>
      </x:c>
      <x:c r="E8367" s="5" t="inlineStr">
        <x:is>
          <x:t xml:space="preserve">Requena y Plaza</x:t>
        </x:is>
      </x:c>
      <x:c r="F8367" s="6" t="n">
        <x:v>1188</x:v>
      </x:c>
      <x:c r="G8367" s="7" t="inlineStr">
        <x:is>
          <x:t xml:space="preserve">Won</x:t>
        </x:is>
      </x:c>
      <x:c r="H8367" s="8">
        <x:v>44890.692974537</x:v>
      </x:c>
      <x:c r="I8367" s="9" t="inlineStr">
        <x:is>
          <x:t xml:space="preserve">Valentina Borgia Molina</x:t>
        </x:is>
      </x:c>
      <x:c r="J8367" s="10" t="inlineStr">
        <x:is>
          <x:t xml:space="preserve">Won</x:t>
        </x:is>
      </x:c>
      <x:c r="K8367" s="11" t="n">
        <x:v>1188</x:v>
      </x:c>
      <x:c r="L8367" s="12" t="n">
        <x:v>0</x:v>
      </x:c>
      <x:c r="M8367" s="13" t="n">
        <x:v>1188</x:v>
      </x:c>
      <x:c r="N8367" s="14" t="n">
        <x:v>1188</x:v>
      </x:c>
    </x:row>
    <x:row r="8368" hidden="0">
      <x:c r="A8368" s="1" t="inlineStr">
        <x:is>
          <x:t xml:space="preserve">45ae9b01-b36c-ed11-9561-000d3adf605b</x:t>
        </x:is>
      </x:c>
      <x:c r="B8368" s="2" t="inlineStr">
        <x:is>
          <x:t xml:space="preserve">jEFMYTCNAOkjAU5q8FycifCRS1gI5AJWqdLjTamBEOWfITTFVjF+A4j9AdE0WMe+8z2UzSlPR3hI0NfUNdQ9hQ==</x:t>
        </x:is>
      </x:c>
      <x:c r="C8368" s="3">
        <x:v>45485.4145486111</x:v>
      </x:c>
      <x:c r="D8368" s="4" t="inlineStr">
        <x:is>
          <x:t xml:space="preserve">*Andromeda Capital EAF 2022 - Andromeda Capital EAF</x:t>
        </x:is>
      </x:c>
      <x:c r="E8368" s="5" t="inlineStr">
        <x:is>
          <x:t xml:space="preserve">Andromeda Capital EAF</x:t>
        </x:is>
      </x:c>
      <x:c r="F8368" s="6" t="n">
        <x:v>948</x:v>
      </x:c>
      <x:c r="G8368" s="7" t="inlineStr">
        <x:is>
          <x:t xml:space="preserve">Duplicate</x:t>
        </x:is>
      </x:c>
      <x:c r="H8368" s="8">
        <x:v>44890.6801851852</x:v>
      </x:c>
      <x:c r="I8368" s="9" t="inlineStr">
        <x:is>
          <x:t xml:space="preserve">Valentina Borgia Molina</x:t>
        </x:is>
      </x:c>
      <x:c r="J8368" s="10" t="inlineStr">
        <x:is>
          <x:t xml:space="preserve">Lost</x:t>
        </x:is>
      </x:c>
      <x:c r="K8368" s="11" t="n">
        <x:v>948</x:v>
      </x:c>
      <x:c r="L8368" s="12" t="n">
        <x:v>0</x:v>
      </x:c>
      <x:c r="M8368" s="13" t="n">
        <x:v>948</x:v>
      </x:c>
      <x:c r="N8368" s="14" t="n">
        <x:v>0</x:v>
      </x:c>
    </x:row>
    <x:row r="8369" hidden="0">
      <x:c r="A8369" s="1" t="inlineStr">
        <x:is>
          <x:t xml:space="preserve">14903b2d-b26c-ed11-9561-000d3adf605b</x:t>
        </x:is>
      </x:c>
      <x:c r="B8369" s="2" t="inlineStr">
        <x:is>
          <x:t xml:space="preserve">9ZJQrsCYtIyLh83jZUFNXwIHpqq7ZT6zPF0poboay7fzcq6ZZ7xi0HBUXso/vPAEIRrMvCxFQdDIqMKMGodScQ==</x:t>
        </x:is>
      </x:c>
      <x:c r="C8369" s="3">
        <x:v>45566.3434953704</x:v>
      </x:c>
      <x:c r="D8369" s="4" t="inlineStr">
        <x:is>
          <x:t xml:space="preserve">*FUNDAME 2022 - IL</x:t>
        </x:is>
      </x:c>
      <x:c r="E8369" s="5" t="inlineStr">
        <x:is>
          <x:t xml:space="preserve">Fundación Alfonso Martín Escudero (FUNDAME)</x:t>
        </x:is>
      </x:c>
      <x:c r="F8369" s="6" t="n">
        <x:v>1188</x:v>
      </x:c>
      <x:c r="G8369" s="7" t="inlineStr">
        <x:is>
          <x:t xml:space="preserve">Won</x:t>
        </x:is>
      </x:c>
      <x:c r="H8369" s="8">
        <x:v>44890.6760185185</x:v>
      </x:c>
      <x:c r="I8369" s="9" t="inlineStr">
        <x:is>
          <x:t xml:space="preserve">Valentina Borgia Molina</x:t>
        </x:is>
      </x:c>
      <x:c r="J8369" s="10" t="inlineStr">
        <x:is>
          <x:t xml:space="preserve">Won</x:t>
        </x:is>
      </x:c>
      <x:c r="K8369" s="11" t="n">
        <x:v>1188</x:v>
      </x:c>
      <x:c r="L8369" s="12" t="n">
        <x:v>0</x:v>
      </x:c>
      <x:c r="M8369" s="13" t="n">
        <x:v>1188</x:v>
      </x:c>
      <x:c r="N8369" s="14" t="n">
        <x:v>1255.83</x:v>
      </x:c>
    </x:row>
    <x:row r="8370" hidden="0">
      <x:c r="A8370" s="1" t="inlineStr">
        <x:is>
          <x:t xml:space="preserve">ac0b8786-200e-468c-85f7-5d7754b27223</x:t>
        </x:is>
      </x:c>
      <x:c r="B8370" s="2" t="inlineStr">
        <x:is>
          <x:t xml:space="preserve">WxMaEXe3O5q93tsInBw8833C6EO6S+hrQLmqVov2pJMI5zrNlI6awFt4MqijnntfHUmBtEeOuF8jksneabBdgA==</x:t>
        </x:is>
      </x:c>
      <x:c r="C8370" s="3">
        <x:v>45485.421724537</x:v>
      </x:c>
      <x:c r="D8370" s="4" t="inlineStr">
        <x:is>
          <x:t xml:space="preserve">FBW GRUPPE GmbH 2022 - XML</x:t>
        </x:is>
      </x:c>
      <x:c r="E8370" s="5" t="inlineStr">
        <x:is>
          <x:t xml:space="preserve">FBW GRUPPE GmbH</x:t>
        </x:is>
      </x:c>
      <x:c r="F8370" s="6" t="n">
        <x:v>1870</x:v>
      </x:c>
      <x:c r="G8370" s="7" t="inlineStr">
        <x:is>
          <x:t xml:space="preserve">Other</x:t>
        </x:is>
      </x:c>
      <x:c r="H8370" s="8">
        <x:v>44890.6735532407</x:v>
      </x:c>
      <x:c r="I8370" s="9" t="inlineStr">
        <x:is>
          <x:t xml:space="preserve">Olga Just</x:t>
        </x:is>
      </x:c>
      <x:c r="J8370" s="10" t="inlineStr">
        <x:is>
          <x:t xml:space="preserve">Lost</x:t>
        </x:is>
      </x:c>
      <x:c r="K8370" s="11" t="n">
        <x:v>1870</x:v>
      </x:c>
      <x:c r="L8370" s="12" t="n">
        <x:v>1870</x:v>
      </x:c>
      <x:c r="M8370" s="13" t="n">
        <x:v>1870</x:v>
      </x:c>
      <x:c r="N8370" s="14" t="n">
        <x:v>0</x:v>
      </x:c>
    </x:row>
    <x:row r="8371" hidden="0">
      <x:c r="A8371" s="1" t="inlineStr">
        <x:is>
          <x:t xml:space="preserve">296a9b75-726b-4460-bba4-a1c919284bc1</x:t>
        </x:is>
      </x:c>
      <x:c r="B8371" s="2" t="inlineStr">
        <x:is>
          <x:t xml:space="preserve">Qla6Pfasi9WofiP3wxcBUvv/MsBXgv0x5grOg8+ZFOBqQYtEIWn1vXn85m4cLYCkSvaMcnk+44audHeB0l1rfQ==</x:t>
        </x:is>
      </x:c>
      <x:c r="C8371" s="3">
        <x:v>45566.3430324074</x:v>
      </x:c>
      <x:c r="D8371" s="4" t="inlineStr">
        <x:is>
          <x:t xml:space="preserve">Dürr Aktiengesellschaft 2022 - Upgrade auf Insider Manager Corporate Lizenz</x:t>
        </x:is>
      </x:c>
      <x:c r="E8371" s="5" t="inlineStr">
        <x:is>
          <x:t xml:space="preserve">Dürr Aktiengesellschaft</x:t>
        </x:is>
      </x:c>
      <x:c r="F8371" s="6" t="n">
        <x:v>3900</x:v>
      </x:c>
      <x:c r="G8371" s="7" t="inlineStr">
        <x:is>
          <x:t xml:space="preserve">Won</x:t>
        </x:is>
      </x:c>
      <x:c r="H8371" s="8">
        <x:v>44890.6193981481</x:v>
      </x:c>
      <x:c r="I8371" s="9" t="inlineStr">
        <x:is>
          <x:t xml:space="preserve">Christoph Kaminski</x:t>
        </x:is>
      </x:c>
      <x:c r="J8371" s="10" t="inlineStr">
        <x:is>
          <x:t xml:space="preserve">Won</x:t>
        </x:is>
      </x:c>
      <x:c r="K8371" s="11" t="n">
        <x:v>3900</x:v>
      </x:c>
      <x:c r="L8371" s="12" t="n">
        <x:v>0</x:v>
      </x:c>
      <x:c r="M8371" s="13" t="n">
        <x:v>3900</x:v>
      </x:c>
      <x:c r="N8371" s="14" t="n">
        <x:v>4064.97</x:v>
      </x:c>
    </x:row>
    <x:row r="8372" hidden="0">
      <x:c r="A8372" s="1" t="inlineStr">
        <x:is>
          <x:t xml:space="preserve">1d67ce19-7f9d-4ad3-9653-ff5715ffd14e</x:t>
        </x:is>
      </x:c>
      <x:c r="B8372" s="2" t="inlineStr">
        <x:is>
          <x:t xml:space="preserve">SHAAjBbjexu1W2vv72qzO81PgMRbxFmiLnut47puRp5p0lxQ9w/+q9oDMfb1l1Vnji/xB9tyb0UkYd5Ueo9n/A==</x:t>
        </x:is>
      </x:c>
      <x:c r="C8372" s="3">
        <x:v>45485.424525463</x:v>
      </x:c>
      <x:c r="D8372" s="4" t="inlineStr">
        <x:is>
          <x:t xml:space="preserve">SME - Saxony Minerals &amp; Exploration AG 2022 - Einmalmelder</x:t>
        </x:is>
      </x:c>
      <x:c r="E8372" s="5" t="inlineStr">
        <x:is>
          <x:t xml:space="preserve">SME - Saxony Minerals &amp; Exploration AG</x:t>
        </x:is>
      </x:c>
      <x:c r="F8372" s="6" t="n">
        <x:v>750</x:v>
      </x:c>
      <x:c r="G8372" s="7" t="inlineStr">
        <x:is>
          <x:t xml:space="preserve">Unresponsive</x:t>
        </x:is>
      </x:c>
      <x:c r="H8372" s="8">
        <x:v>44890.599375</x:v>
      </x:c>
      <x:c r="I8372" s="9" t="inlineStr">
        <x:is>
          <x:t xml:space="preserve">Alexander Cordes</x:t>
        </x:is>
      </x:c>
      <x:c r="J8372" s="10" t="inlineStr">
        <x:is>
          <x:t xml:space="preserve">Lost</x:t>
        </x:is>
      </x:c>
      <x:c r="K8372" s="11" t="n">
        <x:v>750</x:v>
      </x:c>
      <x:c r="L8372" s="12" t="n">
        <x:v>750</x:v>
      </x:c>
      <x:c r="M8372" s="13" t="n">
        <x:v>750</x:v>
      </x:c>
      <x:c r="N8372" s="14" t="n">
        <x:v>0</x:v>
      </x:c>
    </x:row>
    <x:row r="8373" hidden="0">
      <x:c r="A8373" s="1" t="inlineStr">
        <x:is>
          <x:t xml:space="preserve">5925c270-a26c-ed11-9561-000d3adf605b</x:t>
        </x:is>
      </x:c>
      <x:c r="B8373" s="2" t="inlineStr">
        <x:is>
          <x:t xml:space="preserve">XzGrpEnV58UPvnXJEQ/gm4jwcMWkhhfiT/gR0lxqsfQqjr990H3rTQaQrkbGuDQD5g/n+C/zjtvicF/QdKQcVw==</x:t>
        </x:is>
      </x:c>
      <x:c r="C8373" s="3">
        <x:v>45485.422662037</x:v>
      </x:c>
      <x:c r="D8373" s="4" t="inlineStr">
        <x:is>
          <x:t xml:space="preserve">Saint-Maclou 2022 - IL - GA</x:t>
        </x:is>
      </x:c>
      <x:c r="E8373" s="5" t="inlineStr">
        <x:is>
          <x:t xml:space="preserve">Saint-Maclou</x:t>
        </x:is>
      </x:c>
      <x:c r="F8373" s="6" t="n">
        <x:v>7980</x:v>
      </x:c>
      <x:c r="G8373" s="7" t="inlineStr">
        <x:is>
          <x:t xml:space="preserve">Duplicate</x:t>
        </x:is>
      </x:c>
      <x:c r="H8373" s="8">
        <x:v>44890.5977893519</x:v>
      </x:c>
      <x:c r="I8373" s="9" t="inlineStr">
        <x:is>
          <x:t xml:space="preserve">Geraldine Ajoudani</x:t>
        </x:is>
      </x:c>
      <x:c r="J8373" s="10" t="inlineStr">
        <x:is>
          <x:t xml:space="preserve">Lost</x:t>
        </x:is>
      </x:c>
      <x:c r="K8373" s="11" t="n">
        <x:v>7980</x:v>
      </x:c>
      <x:c r="L8373" s="12" t="n">
        <x:v>1500</x:v>
      </x:c>
      <x:c r="M8373" s="13" t="n">
        <x:v>7980</x:v>
      </x:c>
      <x:c r="N8373" s="14" t="n">
        <x:v>0</x:v>
      </x:c>
    </x:row>
    <x:row r="8374" hidden="0">
      <x:c r="A8374" s="1" t="inlineStr">
        <x:is>
          <x:t xml:space="preserve">e5a4a32b-1a94-4fa7-aefa-48ddee4b5ead</x:t>
        </x:is>
      </x:c>
      <x:c r="B8374" s="2" t="inlineStr">
        <x:is>
          <x:t xml:space="preserve">77Em3RNHetm3h7Qhk8CfY9B0qKqjdWtynX1Sufcu5so889LIC5jF2rsbfMd3nwnCdR4WH/4q9iSXW8nZbVtMrQ==</x:t>
        </x:is>
      </x:c>
      <x:c r="C8374" s="3">
        <x:v>45485.4217361111</x:v>
      </x:c>
      <x:c r="D8374" s="4" t="inlineStr">
        <x:is>
          <x:t xml:space="preserve">Atotech Beteiligungs und Management GmbH &amp; Co. KG 2022 - XML</x:t>
        </x:is>
      </x:c>
      <x:c r="E8374" s="5" t="inlineStr">
        <x:is>
          <x:t xml:space="preserve">Atotech Beteiligungs und Management GmbH &amp; Co. KG</x:t>
        </x:is>
      </x:c>
      <x:c r="F8374" s="6" t="n">
        <x:v>2000</x:v>
      </x:c>
      <x:c r="G8374" s="7" t="inlineStr">
        <x:is>
          <x:t xml:space="preserve">Other</x:t>
        </x:is>
      </x:c>
      <x:c r="H8374" s="8">
        <x:v>44890.5906828704</x:v>
      </x:c>
      <x:c r="I8374" s="9" t="inlineStr">
        <x:is>
          <x:t xml:space="preserve">Olga Just</x:t>
        </x:is>
      </x:c>
      <x:c r="J8374" s="10" t="inlineStr">
        <x:is>
          <x:t xml:space="preserve">Lost</x:t>
        </x:is>
      </x:c>
      <x:c r="K8374" s="11" t="n">
        <x:v>2000</x:v>
      </x:c>
      <x:c r="L8374" s="12" t="n">
        <x:v>2000</x:v>
      </x:c>
      <x:c r="M8374" s="13" t="n">
        <x:v>2000</x:v>
      </x:c>
      <x:c r="N8374" s="14" t="n">
        <x:v>0</x:v>
      </x:c>
    </x:row>
    <x:row r="8375" hidden="0">
      <x:c r="A8375" s="1" t="inlineStr">
        <x:is>
          <x:t xml:space="preserve">7a3fc188-a6d7-49ef-b175-61e088e967e3</x:t>
        </x:is>
      </x:c>
      <x:c r="B8375" s="2" t="inlineStr">
        <x:is>
          <x:t xml:space="preserve">AFIOC8o8ELq3GO6gtOF9oKnRm/cJvDmJg6f43GIwDBaSjXAB5q60oeGmnrcnOmsDTbzAB+1YI5Or8c1JKJCeww==</x:t>
        </x:is>
      </x:c>
      <x:c r="C8375" s="3">
        <x:v>45573.3361458333</x:v>
      </x:c>
      <x:c r="D8375" s="4" t="inlineStr">
        <x:is>
          <x:t xml:space="preserve">Bastei Lübbe AG 2022 - Rebrush Stock- und Teaser Chart</x:t>
        </x:is>
      </x:c>
      <x:c r="E8375" s="5" t="inlineStr">
        <x:is>
          <x:t xml:space="preserve">Bastei Lübbe AG</x:t>
        </x:is>
      </x:c>
      <x:c r="F8375" s="6" t="n">
        <x:v>6200</x:v>
      </x:c>
      <x:c r="G8375" s="7" t="inlineStr">
        <x:is>
          <x:t xml:space="preserve">Won</x:t>
        </x:is>
      </x:c>
      <x:c r="H8375" s="8">
        <x:v>44890.5657407407</x:v>
      </x:c>
      <x:c r="I8375" s="9" t="inlineStr">
        <x:is>
          <x:t xml:space="preserve">Christoph Kaminski</x:t>
        </x:is>
      </x:c>
      <x:c r="J8375" s="10" t="inlineStr">
        <x:is>
          <x:t xml:space="preserve">Won</x:t>
        </x:is>
      </x:c>
      <x:c r="K8375" s="11" t="n">
        <x:v>6200</x:v>
      </x:c>
      <x:c r="L8375" s="12" t="n">
        <x:v>2900</x:v>
      </x:c>
      <x:c r="M8375" s="13" t="n">
        <x:v>6200</x:v>
      </x:c>
      <x:c r="N8375" s="14" t="n">
        <x:v>3415.83</x:v>
      </x:c>
    </x:row>
    <x:row r="8376" hidden="0">
      <x:c r="A8376" s="1" t="inlineStr">
        <x:is>
          <x:t xml:space="preserve">feb7765a-9a6c-ed11-9561-000d3adf6c83</x:t>
        </x:is>
      </x:c>
      <x:c r="B8376" s="2" t="inlineStr">
        <x:is>
          <x:t xml:space="preserve">a29Qmcjbvzf+qdAc8dditNrGBz1TUyfqx3rFfeJtCKlzwyj2Wnp7ISz53KCA3NbjuTeB7hLIvrHz0yKwS0hhXQ==</x:t>
        </x:is>
      </x:c>
      <x:c r="C8376" s="3">
        <x:v>45511.586087963</x:v>
      </x:c>
      <x:c r="D8376" s="4" t="inlineStr">
        <x:is>
          <x:t xml:space="preserve">Reinhold Mendritzki Kaltwalzwerk GmbH &amp; Co.KG 2022 - IL</x:t>
        </x:is>
      </x:c>
      <x:c r="E8376" s="5" t="inlineStr">
        <x:is>
          <x:t xml:space="preserve">Reinhold Mendritzki Kaltwalzwerk GmbH &amp; Co.KG</x:t>
        </x:is>
      </x:c>
      <x:c r="F8376" s="6" t="n">
        <x:v>6800</x:v>
      </x:c>
      <x:c r="G8376" s="7" t="inlineStr">
        <x:is>
          <x:t xml:space="preserve">No Decision, Timing, Lost Momentum</x:t>
        </x:is>
      </x:c>
      <x:c r="H8376" s="8">
        <x:v>44890.5575810185</x:v>
      </x:c>
      <x:c r="I8376" s="9" t="inlineStr">
        <x:is>
          <x:t xml:space="preserve">Edgar Keilmann</x:t>
        </x:is>
      </x:c>
      <x:c r="J8376" s="10" t="inlineStr">
        <x:is>
          <x:t xml:space="preserve">Lost</x:t>
        </x:is>
      </x:c>
      <x:c r="K8376" s="11" t="n">
        <x:v>6800</x:v>
      </x:c>
      <x:c r="L8376" s="12" t="n">
        <x:v>800</x:v>
      </x:c>
      <x:c r="M8376" s="13" t="n">
        <x:v>6800</x:v>
      </x:c>
      <x:c r="N8376" s="14" t="n">
        <x:v>0</x:v>
      </x:c>
    </x:row>
    <x:row r="8377" hidden="0">
      <x:c r="A8377" s="1" t="inlineStr">
        <x:is>
          <x:t xml:space="preserve">89a683d3-e565-438e-a523-1b65229a6d88</x:t>
        </x:is>
      </x:c>
      <x:c r="B8377" s="2" t="inlineStr">
        <x:is>
          <x:t xml:space="preserve">QWOEzCOsz+iVkXfcEbMc+c8YURPlUvRjNVIzIjmdY9SHE2k1rfuLBMKtPh3ub6AuiJBvJ4ifXcbHfMX1R8CNdA==</x:t>
        </x:is>
      </x:c>
      <x:c r="C8377" s="3">
        <x:v>45526.399837963</x:v>
      </x:c>
      <x:c r="D8377" s="4" t="inlineStr">
        <x:is>
          <x:t xml:space="preserve">Xiaomi 2022 - Q3 webcast</x:t>
        </x:is>
      </x:c>
      <x:c r="E8377" s="5" t="inlineStr">
        <x:is>
          <x:t xml:space="preserve">Xiaomi</x:t>
        </x:is>
      </x:c>
      <x:c r="F8377" s="6" t="n">
        <x:v>28500</x:v>
      </x:c>
      <x:c r="G8377" s="7" t="inlineStr">
        <x:is>
          <x:t xml:space="preserve">Won</x:t>
        </x:is>
      </x:c>
      <x:c r="H8377" s="8">
        <x:v>44890.5461226852</x:v>
      </x:c>
      <x:c r="I8377" s="9" t="inlineStr">
        <x:is>
          <x:t xml:space="preserve">Jess Tang</x:t>
        </x:is>
      </x:c>
      <x:c r="J8377" s="10" t="inlineStr">
        <x:is>
          <x:t xml:space="preserve">Won</x:t>
        </x:is>
      </x:c>
      <x:c r="K8377" s="11" t="n">
        <x:v>3526.7</x:v>
      </x:c>
      <x:c r="L8377" s="12" t="n">
        <x:v>3526.73</x:v>
      </x:c>
      <x:c r="M8377" s="13" t="n">
        <x:v>3526.7</x:v>
      </x:c>
      <x:c r="N8377" s="14" t="n">
        <x:v>0</x:v>
      </x:c>
    </x:row>
    <x:row r="8378" hidden="0">
      <x:c r="A8378" s="1" t="inlineStr">
        <x:is>
          <x:t xml:space="preserve">29b14b6e-7cf7-481e-b699-25d468dd655c</x:t>
        </x:is>
      </x:c>
      <x:c r="B8378" s="2" t="inlineStr">
        <x:is>
          <x:t xml:space="preserve">D3ZXU6oeN8VukDovmDPFUIfIbJuScykAOJRXCCaffDLLbAKky70mwq4534I6QyQqkXknJdIbLuJziHb7NrgpFQ==</x:t>
        </x:is>
      </x:c>
      <x:c r="C8378" s="3">
        <x:v>45560.3120138889</x:v>
      </x:c>
      <x:c r="D8378" s="4" t="inlineStr">
        <x:is>
          <x:t xml:space="preserve">RKW SE 2022 - XML</x:t>
        </x:is>
      </x:c>
      <x:c r="E8378" s="5" t="inlineStr">
        <x:is>
          <x:t xml:space="preserve">RKW SE</x:t>
        </x:is>
      </x:c>
      <x:c r="F8378" s="6" t="n">
        <x:v>1335</x:v>
      </x:c>
      <x:c r="G8378" s="7" t="inlineStr">
        <x:is>
          <x:t xml:space="preserve">In Progress</x:t>
        </x:is>
      </x:c>
      <x:c r="H8378" s="8">
        <x:v>44890.5257986111</x:v>
      </x:c>
      <x:c r="I8378" s="9" t="inlineStr">
        <x:is>
          <x:t xml:space="preserve">Olga Just</x:t>
        </x:is>
      </x:c>
      <x:c r="J8378" s="10" t="inlineStr">
        <x:is>
          <x:t xml:space="preserve">Open</x:t>
        </x:is>
      </x:c>
      <x:c r="K8378" s="11" t="n">
        <x:v>1335</x:v>
      </x:c>
      <x:c r="L8378" s="12" t="n">
        <x:v>1335</x:v>
      </x:c>
      <x:c r="M8378" s="13" t="n">
        <x:v>1335</x:v>
      </x:c>
      <x:c r="N8378" s="14" t="n">
        <x:v>0</x:v>
      </x:c>
    </x:row>
    <x:row r="8379" hidden="0">
      <x:c r="A8379" s="1" t="inlineStr">
        <x:is>
          <x:t xml:space="preserve">73e00e24-ff86-4450-b170-e1375f170b64</x:t>
        </x:is>
      </x:c>
      <x:c r="B8379" s="2" t="inlineStr">
        <x:is>
          <x:t xml:space="preserve">t3sYhEV2Ajpu3zL7Ze14sF9Pp2tjnapDTqKC8HLUzvyT0QzDr6Vbi9na9eLsoL0Xar1diakx7cdIe0cabTRFJQ==</x:t>
        </x:is>
      </x:c>
      <x:c r="C8379" s="3">
        <x:v>45485.5118287037</x:v>
      </x:c>
      <x:c r="D8379" s="4" t="inlineStr">
        <x:is>
          <x:t xml:space="preserve">Hong Kong E-commerce Logistics Association 2022 - Newswire</x:t>
        </x:is>
      </x:c>
      <x:c r="E8379" s="5" t="inlineStr">
        <x:is>
          <x:t xml:space="preserve">Hong Kong E-commerce Logistics Association</x:t>
        </x:is>
      </x:c>
      <x:c r="F8379" s="6" t="n">
        <x:v>3380</x:v>
      </x:c>
      <x:c r="G8379" s="7" t="inlineStr">
        <x:is>
          <x:t xml:space="preserve">Won</x:t>
        </x:is>
      </x:c>
      <x:c r="H8379" s="8">
        <x:v>44890.2962731481</x:v>
      </x:c>
      <x:c r="I8379" s="9" t="inlineStr">
        <x:is>
          <x:t xml:space="preserve">Charisse Tsoi</x:t>
        </x:is>
      </x:c>
      <x:c r="J8379" s="10" t="inlineStr">
        <x:is>
          <x:t xml:space="preserve">Won</x:t>
        </x:is>
      </x:c>
      <x:c r="K8379" s="11" t="n">
        <x:v>415.9</x:v>
      </x:c>
      <x:c r="L8379" s="12" t="n">
        <x:v>415.9</x:v>
      </x:c>
      <x:c r="M8379" s="13" t="n">
        <x:v>415.9</x:v>
      </x:c>
      <x:c r="N8379" s="14" t="n">
        <x:v>0</x:v>
      </x:c>
    </x:row>
    <x:row r="8380" hidden="0">
      <x:c r="A8380" s="1" t="inlineStr">
        <x:is>
          <x:t xml:space="preserve">1bc604fc-1a6c-ed11-9561-000d3adf6c83</x:t>
        </x:is>
      </x:c>
      <x:c r="B8380" s="2" t="inlineStr">
        <x:is>
          <x:t xml:space="preserve">JXYst7LMJDrw4D6Fa8JSUrpVCjs4sTSftCMpL/cJP1CXfO+qTFCxaksHKmM2fD9YT13xfZ78sLiriVX8T2mp6w==</x:t>
        </x:is>
      </x:c>
      <x:c r="C8380" s="3">
        <x:v>45566.3431944444</x:v>
      </x:c>
      <x:c r="D8380" s="4" t="inlineStr">
        <x:is>
          <x:t xml:space="preserve">ActiveOps 2022 - IL</x:t>
        </x:is>
      </x:c>
      <x:c r="E8380" s="5" t="inlineStr">
        <x:is>
          <x:t xml:space="preserve">ActiveOps</x:t>
        </x:is>
      </x:c>
      <x:c r="F8380" s="6" t="n">
        <x:v>3200</x:v>
      </x:c>
      <x:c r="G8380" s="7" t="inlineStr">
        <x:is>
          <x:t xml:space="preserve">Won</x:t>
        </x:is>
      </x:c>
      <x:c r="H8380" s="8">
        <x:v>44889.9245023148</x:v>
      </x:c>
      <x:c r="I8380" s="9" t="inlineStr">
        <x:is>
          <x:t xml:space="preserve">Adam Kulesza</x:t>
        </x:is>
      </x:c>
      <x:c r="J8380" s="10" t="inlineStr">
        <x:is>
          <x:t xml:space="preserve">Won</x:t>
        </x:is>
      </x:c>
      <x:c r="K8380" s="11" t="n">
        <x:v>3724.12</x:v>
      </x:c>
      <x:c r="L8380" s="12" t="n">
        <x:v>931.03</x:v>
      </x:c>
      <x:c r="M8380" s="13" t="n">
        <x:v>3724.12</x:v>
      </x:c>
      <x:c r="N8380" s="14" t="n">
        <x:v>2967.66</x:v>
      </x:c>
    </x:row>
    <x:row r="8381" hidden="0">
      <x:c r="A8381" s="1" t="inlineStr">
        <x:is>
          <x:t xml:space="preserve">8ad1ef22-1a6c-ed11-9561-000d3adf0de7</x:t>
        </x:is>
      </x:c>
      <x:c r="B8381" s="2" t="inlineStr">
        <x:is>
          <x:t xml:space="preserve">wGA/rH3V7IPf+Ryf8ISEiE+uTcPi59gox02yu8cdHUEVy68dUflKMwkYpNjx6s3Godn2EiaxvUTXOK4ajSAyTQ==</x:t>
        </x:is>
      </x:c>
      <x:c r="C8381" s="3">
        <x:v>45485.4206481481</x:v>
      </x:c>
      <x:c r="D8381" s="4" t="inlineStr">
        <x:is>
          <x:t xml:space="preserve">Ensinger GmbH 2022 - IL (LkSG)</x:t>
        </x:is>
      </x:c>
      <x:c r="E8381" s="5" t="inlineStr">
        <x:is>
          <x:t xml:space="preserve">Ensinger GmbH</x:t>
        </x:is>
      </x:c>
      <x:c r="F8381" s="6" t="n">
        <x:v>10200</x:v>
      </x:c>
      <x:c r="G8381" s="7" t="inlineStr">
        <x:is>
          <x:t xml:space="preserve">Other</x:t>
        </x:is>
      </x:c>
      <x:c r="H8381" s="8">
        <x:v>44889.9202546296</x:v>
      </x:c>
      <x:c r="I8381" s="9" t="inlineStr">
        <x:is>
          <x:t xml:space="preserve">Edgar Keilmann</x:t>
        </x:is>
      </x:c>
      <x:c r="J8381" s="10" t="inlineStr">
        <x:is>
          <x:t xml:space="preserve">Lost</x:t>
        </x:is>
      </x:c>
      <x:c r="K8381" s="11" t="n">
        <x:v>10200</x:v>
      </x:c>
      <x:c r="L8381" s="12" t="n">
        <x:v>3000</x:v>
      </x:c>
      <x:c r="M8381" s="13" t="n">
        <x:v>10200</x:v>
      </x:c>
      <x:c r="N8381" s="14" t="n">
        <x:v>0</x:v>
      </x:c>
    </x:row>
    <x:row r="8382" hidden="0">
      <x:c r="A8382" s="1" t="inlineStr">
        <x:is>
          <x:t xml:space="preserve">220b5072-6eda-4b2d-afcc-e08c61567227</x:t>
        </x:is>
      </x:c>
      <x:c r="B8382" s="2" t="inlineStr">
        <x:is>
          <x:t xml:space="preserve">Hx8NyCxTeSs4F1UR5QQ6JDHcl/ytR4U2z5XntC3fTHHsVNG+RexhYwCig3vaz67kPo+PjCUO+Jkom59K3n2dUA==</x:t>
        </x:is>
      </x:c>
      <x:c r="C8382" s="3">
        <x:v>45566.3429398148</x:v>
      </x:c>
      <x:c r="D8382" s="4" t="inlineStr">
        <x:is>
          <x:t xml:space="preserve">The Grounds Real Estate Development AG 2022 - Cx0 FV-Umstellung (ARR neu €600)</x:t>
        </x:is>
      </x:c>
      <x:c r="E8382" s="5" t="inlineStr">
        <x:is>
          <x:t xml:space="preserve">The Grounds Real Estate Development AG</x:t>
        </x:is>
      </x:c>
      <x:c r="F8382" s="6" t="n">
        <x:v>2400</x:v>
      </x:c>
      <x:c r="G8382" s="7" t="inlineStr">
        <x:is>
          <x:t xml:space="preserve">Won</x:t>
        </x:is>
      </x:c>
      <x:c r="H8382" s="8">
        <x:v>44889.9111458333</x:v>
      </x:c>
      <x:c r="I8382" s="9" t="inlineStr">
        <x:is>
          <x:t xml:space="preserve">Alexander Cordes</x:t>
        </x:is>
      </x:c>
      <x:c r="J8382" s="10" t="inlineStr">
        <x:is>
          <x:t xml:space="preserve">Won</x:t>
        </x:is>
      </x:c>
      <x:c r="K8382" s="11" t="n">
        <x:v>2400</x:v>
      </x:c>
      <x:c r="L8382" s="12" t="n">
        <x:v>0</x:v>
      </x:c>
      <x:c r="M8382" s="13" t="n">
        <x:v>2400</x:v>
      </x:c>
      <x:c r="N8382" s="14" t="n">
        <x:v>2550</x:v>
      </x:c>
    </x:row>
    <x:row r="8383" hidden="0">
      <x:c r="A8383" s="1" t="inlineStr">
        <x:is>
          <x:t xml:space="preserve">ca1f8459-136c-ed11-9561-000d3adf6c83</x:t>
        </x:is>
      </x:c>
      <x:c r="B8383" s="2" t="inlineStr">
        <x:is>
          <x:t xml:space="preserve">+F08kaCo75W0oi+82B3f5sqmfkawhRV5NsGXgfJbogRUGG5zgeiUtHcvrPCUxNJqel5e4/XWE1QEZqz8Tz0y3A==</x:t>
        </x:is>
      </x:c>
      <x:c r="C8383" s="3">
        <x:v>45566.3428125</x:v>
      </x:c>
      <x:c r="D8383" s="4" t="inlineStr">
        <x:is>
          <x:t xml:space="preserve">DKMS Registry gGmbH +1 2022 Neukunde XML</x:t>
        </x:is>
      </x:c>
      <x:c r="E8383" s="5" t="inlineStr">
        <x:is>
          <x:t xml:space="preserve">DKMS Group gGmbH (vorm. DKMS gemeinnützige GmbH)</x:t>
        </x:is>
      </x:c>
      <x:c r="F8383" s="6" t="n">
        <x:v>400</x:v>
      </x:c>
      <x:c r="G8383" s="7" t="inlineStr">
        <x:is>
          <x:t xml:space="preserve">Won</x:t>
        </x:is>
      </x:c>
      <x:c r="H8383" s="8">
        <x:v>44889.8865277778</x:v>
      </x:c>
      <x:c r="I8383" s="9" t="inlineStr">
        <x:is>
          <x:t xml:space="preserve">Nicolai Elsner</x:t>
        </x:is>
      </x:c>
      <x:c r="J8383" s="10" t="inlineStr">
        <x:is>
          <x:t xml:space="preserve">Won</x:t>
        </x:is>
      </x:c>
      <x:c r="K8383" s="11" t="n">
        <x:v>400</x:v>
      </x:c>
      <x:c r="L8383" s="12" t="n">
        <x:v>400</x:v>
      </x:c>
      <x:c r="M8383" s="13" t="n">
        <x:v>400</x:v>
      </x:c>
      <x:c r="N8383" s="14" t="n">
        <x:v>0</x:v>
      </x:c>
    </x:row>
    <x:row r="8384" hidden="0">
      <x:c r="A8384" s="1" t="inlineStr">
        <x:is>
          <x:t xml:space="preserve">8f54e4de-0d6c-ed11-9561-000d3adf64ab</x:t>
        </x:is>
      </x:c>
      <x:c r="B8384" s="2" t="inlineStr">
        <x:is>
          <x:t xml:space="preserve">Vi3Q5bhHcIy38gwKLtBI377H56HHfalQJhdp1jqkeDUw76ZxjSwH9uPTK9GhOC0wBk8Tz6UY5XXVSBukvI4fNw==</x:t>
        </x:is>
      </x:c>
      <x:c r="C8384" s="3">
        <x:v>45485.420775463</x:v>
      </x:c>
      <x:c r="D8384" s="4" t="inlineStr">
        <x:is>
          <x:t xml:space="preserve">Kinepolis 2022 - IL Professional V3</x:t>
        </x:is>
      </x:c>
      <x:c r="E8384" s="5" t="inlineStr">
        <x:is>
          <x:t xml:space="preserve">Kinepolis</x:t>
        </x:is>
      </x:c>
      <x:c r="F8384" s="6" t="n">
        <x:v>8616</x:v>
      </x:c>
      <x:c r="G8384" s="7" t="inlineStr">
        <x:is>
          <x:t xml:space="preserve">Other</x:t>
        </x:is>
      </x:c>
      <x:c r="H8384" s="8">
        <x:v>44889.8592824074</x:v>
      </x:c>
      <x:c r="I8384" s="9" t="inlineStr">
        <x:is>
          <x:t xml:space="preserve">Sandra Coudert</x:t>
        </x:is>
      </x:c>
      <x:c r="J8384" s="10" t="inlineStr">
        <x:is>
          <x:t xml:space="preserve">Lost</x:t>
        </x:is>
      </x:c>
      <x:c r="K8384" s="11" t="n">
        <x:v>8616</x:v>
      </x:c>
      <x:c r="L8384" s="12" t="n">
        <x:v>2400</x:v>
      </x:c>
      <x:c r="M8384" s="13" t="n">
        <x:v>8616</x:v>
      </x:c>
      <x:c r="N8384" s="14" t="n">
        <x:v>0</x:v>
      </x:c>
    </x:row>
    <x:row r="8385" hidden="0">
      <x:c r="A8385" s="1" t="inlineStr">
        <x:is>
          <x:t xml:space="preserve">ec6420f8-096c-ed11-9561-000d3adf0de7</x:t>
        </x:is>
      </x:c>
      <x:c r="B8385" s="2" t="inlineStr">
        <x:is>
          <x:t xml:space="preserve">yu8keu4veqoQRbu+CgWhqt+FG/y05HDX3JPg9XYJZa20HFBvr9Dj/ukFxh/iwroFZ2dKcYAsKBGQxFCiHmAvjg==</x:t>
        </x:is>
      </x:c>
      <x:c r="C8385" s="3">
        <x:v>45485.4214699074</x:v>
      </x:c>
      <x:c r="D8385" s="4" t="inlineStr">
        <x:is>
          <x:t xml:space="preserve">Arbeitgeberverband Chemie Baden-Württemberg e.V. 2022 - Partner Verbände - IL</x:t>
        </x:is>
      </x:c>
      <x:c r="E8385" s="5" t="inlineStr">
        <x:is>
          <x:t xml:space="preserve">Arbeitgeberverband Chemie Baden-Württemberg e.V.</x:t>
        </x:is>
      </x:c>
      <x:c r="F8385" s="6" t="n">
        <x:v>0</x:v>
      </x:c>
      <x:c r="G8385" s="7" t="inlineStr">
        <x:is>
          <x:t xml:space="preserve">Duplicate</x:t>
        </x:is>
      </x:c>
      <x:c r="H8385" s="8">
        <x:v>44889.8398611111</x:v>
      </x:c>
      <x:c r="I8385" s="9" t="inlineStr">
        <x:is>
          <x:t xml:space="preserve">Matthias Krapp</x:t>
        </x:is>
      </x:c>
      <x:c r="J8385" s="10" t="inlineStr">
        <x:is>
          <x:t xml:space="preserve">Lost</x:t>
        </x:is>
      </x:c>
      <x:c r="K8385" s="11" t="n">
        <x:v>0</x:v>
      </x:c>
      <x:c r="L8385" s="12"/>
      <x:c r="M8385" s="13" t="n">
        <x:v>0</x:v>
      </x:c>
      <x:c r="N8385" s="14" t="n">
        <x:v>0</x:v>
      </x:c>
    </x:row>
    <x:row r="8386" hidden="0">
      <x:c r="A8386" s="1" t="inlineStr">
        <x:is>
          <x:t xml:space="preserve">1db1bbfa-076c-ed11-9561-000d3adf6c83</x:t>
        </x:is>
      </x:c>
      <x:c r="B8386" s="2" t="inlineStr">
        <x:is>
          <x:t xml:space="preserve">2i3L9fb9+FFl+uMe8hxW7ols9eisqVHN1gwSufz7CtRehMf8OvhWrWcv7+KeyF25Orm7O+DxWLhJaB8qAPcfNA==</x:t>
        </x:is>
      </x:c>
      <x:c r="C8386" s="3">
        <x:v>45566.3433564815</x:v>
      </x:c>
      <x:c r="D8386" s="4" t="inlineStr">
        <x:is>
          <x:t xml:space="preserve">Grit Real Estate Income Group 2022 - RN</x:t>
        </x:is>
      </x:c>
      <x:c r="E8386" s="5" t="inlineStr">
        <x:is>
          <x:t xml:space="preserve">Crawford &amp; Jones Ltd.</x:t>
        </x:is>
      </x:c>
      <x:c r="F8386" s="6" t="n">
        <x:v>2900</x:v>
      </x:c>
      <x:c r="G8386" s="7" t="inlineStr">
        <x:is>
          <x:t xml:space="preserve">Won</x:t>
        </x:is>
      </x:c>
      <x:c r="H8386" s="8">
        <x:v>44889.8299421296</x:v>
      </x:c>
      <x:c r="I8386" s="9" t="inlineStr">
        <x:is>
          <x:t xml:space="preserve">Adam Kulesza</x:t>
        </x:is>
      </x:c>
      <x:c r="J8386" s="10" t="inlineStr">
        <x:is>
          <x:t xml:space="preserve">Won</x:t>
        </x:is>
      </x:c>
      <x:c r="K8386" s="11" t="n">
        <x:v>3387.59</x:v>
      </x:c>
      <x:c r="L8386" s="12" t="n">
        <x:v>0</x:v>
      </x:c>
      <x:c r="M8386" s="13" t="n">
        <x:v>3387.59</x:v>
      </x:c>
      <x:c r="N8386" s="14" t="n">
        <x:v>0</x:v>
      </x:c>
    </x:row>
    <x:row r="8387" hidden="0">
      <x:c r="A8387" s="1" t="inlineStr">
        <x:is>
          <x:t xml:space="preserve">0acff759-385d-48e8-89d6-edfa9dfd44e6</x:t>
        </x:is>
      </x:c>
      <x:c r="B8387" s="2" t="inlineStr">
        <x:is>
          <x:t xml:space="preserve">jkaSY8gsrsXzcTpIl4GtdO1ojuiAUfMJH84K/Sw8zIwf7J+GhhZDJ7y8dL6enKNWf24xauCRcOi5687txb4L1g==</x:t>
        </x:is>
      </x:c>
      <x:c r="C8387" s="3">
        <x:v>45530.3099537037</x:v>
      </x:c>
      <x:c r="D8387" s="4" t="inlineStr">
        <x:is>
          <x:t xml:space="preserve">Claudius Peters Group GmbH 2022 -</x:t>
        </x:is>
      </x:c>
      <x:c r="E8387" s="5" t="inlineStr">
        <x:is>
          <x:t xml:space="preserve">Claudius Peters Group GmbH</x:t>
        </x:is>
      </x:c>
      <x:c r="F8387" s="6" t="n">
        <x:v>1418</x:v>
      </x:c>
      <x:c r="G8387" s="7" t="inlineStr">
        <x:is>
          <x:t xml:space="preserve">In Progress</x:t>
        </x:is>
      </x:c>
      <x:c r="H8387" s="8">
        <x:v>44889.8218634259</x:v>
      </x:c>
      <x:c r="I8387" s="9" t="inlineStr">
        <x:is>
          <x:t xml:space="preserve">Diana Chavarro</x:t>
        </x:is>
      </x:c>
      <x:c r="J8387" s="10" t="inlineStr">
        <x:is>
          <x:t xml:space="preserve">Open</x:t>
        </x:is>
      </x:c>
      <x:c r="K8387" s="11" t="n">
        <x:v>1418</x:v>
      </x:c>
      <x:c r="L8387" s="12"/>
      <x:c r="M8387" s="13" t="n">
        <x:v>1418</x:v>
      </x:c>
      <x:c r="N8387" s="14" t="n">
        <x:v>0</x:v>
      </x:c>
    </x:row>
    <x:row r="8388" hidden="0">
      <x:c r="A8388" s="1" t="inlineStr">
        <x:is>
          <x:t xml:space="preserve">5c4cc266-d221-4cae-86ff-fd4f9f1660a0</x:t>
        </x:is>
      </x:c>
      <x:c r="B8388" s="2" t="inlineStr">
        <x:is>
          <x:t xml:space="preserve">xs5MfPeoZnhUKGLv/YNJ20wLuKO+afj3PrzD9h0/sAe3BN8DUSvUfBF9CXVOEY+F/FIg4c5QGI73DIeeYcGSkw==</x:t>
        </x:is>
      </x:c>
      <x:c r="C8388" s="3">
        <x:v>45566.3429398148</x:v>
      </x:c>
      <x:c r="D8388" s="4" t="inlineStr">
        <x:is>
          <x:t xml:space="preserve">Gerresheimer AG 2022 - Insider Manager</x:t>
        </x:is>
      </x:c>
      <x:c r="E8388" s="5" t="inlineStr">
        <x:is>
          <x:t xml:space="preserve">Gerresheimer AG</x:t>
        </x:is>
      </x:c>
      <x:c r="F8388" s="6" t="n">
        <x:v>6100</x:v>
      </x:c>
      <x:c r="G8388" s="7" t="inlineStr">
        <x:is>
          <x:t xml:space="preserve">Won</x:t>
        </x:is>
      </x:c>
      <x:c r="H8388" s="8">
        <x:v>44889.7349884259</x:v>
      </x:c>
      <x:c r="I8388" s="9" t="inlineStr">
        <x:is>
          <x:t xml:space="preserve">Christoph Kaminski</x:t>
        </x:is>
      </x:c>
      <x:c r="J8388" s="10" t="inlineStr">
        <x:is>
          <x:t xml:space="preserve">Won</x:t>
        </x:is>
      </x:c>
      <x:c r="K8388" s="11" t="n">
        <x:v>6100</x:v>
      </x:c>
      <x:c r="L8388" s="12" t="n">
        <x:v>1000</x:v>
      </x:c>
      <x:c r="M8388" s="13" t="n">
        <x:v>6100</x:v>
      </x:c>
      <x:c r="N8388" s="14" t="n">
        <x:v>5418.75</x:v>
      </x:c>
    </x:row>
    <x:row r="8389" hidden="0">
      <x:c r="A8389" s="1" t="inlineStr">
        <x:is>
          <x:t xml:space="preserve">46645d51-eb6b-ed11-9561-000d3adf0de7</x:t>
        </x:is>
      </x:c>
      <x:c r="B8389" s="2" t="inlineStr">
        <x:is>
          <x:t xml:space="preserve">8MQ8730p4xZTNvoX25mnhcEXWTWKIX+X/qlik6CTsAMIgUdzMH4Oc6T7yMif4/KhDhZEA1jDZ0tL1rHBo8rZrQ==</x:t>
        </x:is>
      </x:c>
      <x:c r="C8389" s="3">
        <x:v>45580.4147800926</x:v>
      </x:c>
      <x:c r="D8389" s="4" t="inlineStr">
        <x:is>
          <x:t xml:space="preserve">CTS Eventim AG &amp; Co. KGaA 2022 - CP</x:t>
        </x:is>
      </x:c>
      <x:c r="E8389" s="5" t="inlineStr">
        <x:is>
          <x:t xml:space="preserve">CTS Eventim AG &amp; Co. KGaA</x:t>
        </x:is>
      </x:c>
      <x:c r="F8389" s="6" t="n">
        <x:v>8460</x:v>
      </x:c>
      <x:c r="G8389" s="7" t="inlineStr">
        <x:is>
          <x:t xml:space="preserve">Other</x:t>
        </x:is>
      </x:c>
      <x:c r="H8389" s="8">
        <x:v>44889.6874884259</x:v>
      </x:c>
      <x:c r="I8389" s="9" t="inlineStr">
        <x:is>
          <x:t xml:space="preserve">Luisa Bieger</x:t>
        </x:is>
      </x:c>
      <x:c r="J8389" s="10" t="inlineStr">
        <x:is>
          <x:t xml:space="preserve">Lost</x:t>
        </x:is>
      </x:c>
      <x:c r="K8389" s="11" t="n">
        <x:v>8460</x:v>
      </x:c>
      <x:c r="L8389" s="12" t="n">
        <x:v>1500</x:v>
      </x:c>
      <x:c r="M8389" s="13" t="n">
        <x:v>8460</x:v>
      </x:c>
      <x:c r="N8389" s="14" t="n">
        <x:v>0</x:v>
      </x:c>
    </x:row>
    <x:row r="8390" hidden="0">
      <x:c r="A8390" s="1" t="inlineStr">
        <x:is>
          <x:t xml:space="preserve">127a0442-338a-4114-ac82-65dd21bb783a</x:t>
        </x:is>
      </x:c>
      <x:c r="B8390" s="2" t="inlineStr">
        <x:is>
          <x:t xml:space="preserve">Yj87UcZB2B6WO5eek80fUzV26m6s6In1Ydh9t2+d5AoI6Ds4D7j+/Dov16ZMjZUBkx2xnWT/4NmYGRggnxqUuQ==</x:t>
        </x:is>
      </x:c>
      <x:c r="C8390" s="3">
        <x:v>45485.5117708333</x:v>
      </x:c>
      <x:c r="D8390" s="4" t="inlineStr">
        <x:is>
          <x:t xml:space="preserve">Chow Tai Fook Jewellery Group Limited 2022 - 1 piece International news_Asia+US+EU</x:t>
        </x:is>
      </x:c>
      <x:c r="E8390" s="5" t="inlineStr">
        <x:is>
          <x:t xml:space="preserve">Chow Tai Fook Jewellery Group Limited</x:t>
        </x:is>
      </x:c>
      <x:c r="F8390" s="6" t="n">
        <x:v>9980</x:v>
      </x:c>
      <x:c r="G8390" s="7" t="inlineStr">
        <x:is>
          <x:t xml:space="preserve">Won</x:t>
        </x:is>
      </x:c>
      <x:c r="H8390" s="8">
        <x:v>44889.6636574074</x:v>
      </x:c>
      <x:c r="I8390" s="9" t="inlineStr">
        <x:is>
          <x:t xml:space="preserve">Mikky Wan</x:t>
        </x:is>
      </x:c>
      <x:c r="J8390" s="10" t="inlineStr">
        <x:is>
          <x:t xml:space="preserve">Won</x:t>
        </x:is>
      </x:c>
      <x:c r="K8390" s="11" t="n">
        <x:v>1228</x:v>
      </x:c>
      <x:c r="L8390" s="12" t="n">
        <x:v>1228</x:v>
      </x:c>
      <x:c r="M8390" s="13" t="n">
        <x:v>1228</x:v>
      </x:c>
      <x:c r="N8390" s="14" t="n">
        <x:v>0</x:v>
      </x:c>
    </x:row>
    <x:row r="8391" hidden="0">
      <x:c r="A8391" s="1" t="inlineStr">
        <x:is>
          <x:t xml:space="preserve">6bb263fa-e46b-ed11-9561-000d3adf64ab</x:t>
        </x:is>
      </x:c>
      <x:c r="B8391" s="2" t="inlineStr">
        <x:is>
          <x:t xml:space="preserve">ezI+6Qn3+zMfXU0mu8ivrIb3eyQewm5DolpWawDw29vs43ME7jkjLk9+/mEpKKGWpwdoN/OweiNvWgh9tH4Eyw==</x:t>
        </x:is>
      </x:c>
      <x:c r="C8391" s="3">
        <x:v>45581.3511921296</x:v>
      </x:c>
      <x:c r="D8391" s="4" t="inlineStr">
        <x:is>
          <x:t xml:space="preserve">Admiral Group 2022 - Integrity Line</x:t>
        </x:is>
      </x:c>
      <x:c r="E8391" s="5" t="inlineStr">
        <x:is>
          <x:t xml:space="preserve">ADMIRAL GROUP PLC</x:t>
        </x:is>
      </x:c>
      <x:c r="F8391" s="6" t="n">
        <x:v>26000</x:v>
      </x:c>
      <x:c r="G8391" s="7" t="inlineStr">
        <x:is>
          <x:t xml:space="preserve">Poor Qualification</x:t>
        </x:is>
      </x:c>
      <x:c r="H8391" s="8">
        <x:v>44889.6559490741</x:v>
      </x:c>
      <x:c r="I8391" s="9" t="inlineStr">
        <x:is>
          <x:t xml:space="preserve">Sara Alobedi</x:t>
        </x:is>
      </x:c>
      <x:c r="J8391" s="10" t="inlineStr">
        <x:is>
          <x:t xml:space="preserve">Lost</x:t>
        </x:is>
      </x:c>
      <x:c r="K8391" s="11" t="n">
        <x:v>30023.03</x:v>
      </x:c>
      <x:c r="L8391" s="12" t="n">
        <x:v>2309.46</x:v>
      </x:c>
      <x:c r="M8391" s="13" t="n">
        <x:v>30023.03</x:v>
      </x:c>
      <x:c r="N8391" s="14" t="n">
        <x:v>0</x:v>
      </x:c>
    </x:row>
    <x:row r="8392" hidden="0">
      <x:c r="A8392" s="1" t="inlineStr">
        <x:is>
          <x:t xml:space="preserve">0108a7ed-dc6b-ed11-9560-000d3ab8e9a4</x:t>
        </x:is>
      </x:c>
      <x:c r="B8392" s="2" t="inlineStr">
        <x:is>
          <x:t xml:space="preserve">fI+8bTMLABCZ+7tae8b1VfagVWFrGtYiEzRpd+EciG4ifL9QdJskhxX+2cAWPcaGah7recjewin6vFK+as0Epg==</x:t>
        </x:is>
      </x:c>
      <x:c r="C8392" s="3">
        <x:v>45566.3185532407</x:v>
      </x:c>
      <x:c r="D8392" s="4" t="inlineStr">
        <x:is>
          <x:t xml:space="preserve">Hermann Pfanner Getränke GmbH 2022 - IL</x:t>
        </x:is>
      </x:c>
      <x:c r="E8392" s="5" t="inlineStr">
        <x:is>
          <x:t xml:space="preserve">Hermann Pfanner Getränke GmbH</x:t>
        </x:is>
      </x:c>
      <x:c r="F8392" s="6" t="n">
        <x:v>2160</x:v>
      </x:c>
      <x:c r="G8392" s="7" t="inlineStr">
        <x:is>
          <x:t xml:space="preserve">Won</x:t>
        </x:is>
      </x:c>
      <x:c r="H8392" s="8">
        <x:v>44889.6159375</x:v>
      </x:c>
      <x:c r="I8392" s="9" t="inlineStr">
        <x:is>
          <x:t xml:space="preserve">Kristian Krannich</x:t>
        </x:is>
      </x:c>
      <x:c r="J8392" s="10" t="inlineStr">
        <x:is>
          <x:t xml:space="preserve">Won</x:t>
        </x:is>
      </x:c>
      <x:c r="K8392" s="11" t="n">
        <x:v>2160</x:v>
      </x:c>
      <x:c r="L8392" s="12" t="n">
        <x:v>0</x:v>
      </x:c>
      <x:c r="M8392" s="13" t="n">
        <x:v>2160</x:v>
      </x:c>
      <x:c r="N8392" s="14" t="n">
        <x:v>2283.34</x:v>
      </x:c>
    </x:row>
    <x:row r="8393" hidden="0">
      <x:c r="A8393" s="1" t="inlineStr">
        <x:is>
          <x:t xml:space="preserve">cbd143b0-b9af-4399-bb42-deb8015f94cf</x:t>
        </x:is>
      </x:c>
      <x:c r="B8393" s="2" t="inlineStr">
        <x:is>
          <x:t xml:space="preserve">uSzSaZux96G4A4so3IVfN8NlpWjfwZNhDlkgS/mVpr/H+uZF9zjh6SxRKW52pWE/OkXKX3AhSNffoxby/Z/xFA==</x:t>
        </x:is>
      </x:c>
      <x:c r="C8393" s="3">
        <x:v>45485.4223148148</x:v>
      </x:c>
      <x:c r="D8393" s="4" t="inlineStr">
        <x:is>
          <x:t xml:space="preserve">EURALIS HOLDING SA 2022 - Approval Manager</x:t>
        </x:is>
      </x:c>
      <x:c r="E8393" s="5" t="inlineStr">
        <x:is>
          <x:t xml:space="preserve">EURALIS HOLDING SA</x:t>
        </x:is>
      </x:c>
      <x:c r="F8393" s="6" t="n">
        <x:v>0</x:v>
      </x:c>
      <x:c r="G8393" s="7" t="inlineStr">
        <x:is>
          <x:t xml:space="preserve">Other</x:t>
        </x:is>
      </x:c>
      <x:c r="H8393" s="8">
        <x:v>44888.9101041667</x:v>
      </x:c>
      <x:c r="I8393" s="9" t="inlineStr">
        <x:is>
          <x:t xml:space="preserve">Sandra Coudert</x:t>
        </x:is>
      </x:c>
      <x:c r="J8393" s="10" t="inlineStr">
        <x:is>
          <x:t xml:space="preserve">Lost</x:t>
        </x:is>
      </x:c>
      <x:c r="K8393" s="11" t="n">
        <x:v>0</x:v>
      </x:c>
      <x:c r="L8393" s="12"/>
      <x:c r="M8393" s="13" t="n">
        <x:v>0</x:v>
      </x:c>
      <x:c r="N8393" s="14" t="n">
        <x:v>0</x:v>
      </x:c>
    </x:row>
    <x:row r="8394" hidden="0">
      <x:c r="A8394" s="1" t="inlineStr">
        <x:is>
          <x:t xml:space="preserve">ab2c0087-a319-4f49-acee-096a23f5aa7e</x:t>
        </x:is>
      </x:c>
      <x:c r="B8394" s="2" t="inlineStr">
        <x:is>
          <x:t xml:space="preserve">eeC44wNoU3w407uhFGkk0pmvDFnIhDcO5Bb5xvWubKjDDIuhsvibMaTsABkWcOu4HmiXADVq8/2O4zJAIsSFaQ==</x:t>
        </x:is>
      </x:c>
      <x:c r="C8394" s="3">
        <x:v>45566.3428125</x:v>
      </x:c>
      <x:c r="D8394" s="4" t="inlineStr">
        <x:is>
          <x:t xml:space="preserve">va-Q-tec AG 2022 - ESEF Notes</x:t>
        </x:is>
      </x:c>
      <x:c r="E8394" s="5" t="inlineStr">
        <x:is>
          <x:t xml:space="preserve">va-Q-tec AG</x:t>
        </x:is>
      </x:c>
      <x:c r="F8394" s="6" t="n">
        <x:v>16500</x:v>
      </x:c>
      <x:c r="G8394" s="7" t="inlineStr">
        <x:is>
          <x:t xml:space="preserve">Won</x:t>
        </x:is>
      </x:c>
      <x:c r="H8394" s="8">
        <x:v>44888.9023263889</x:v>
      </x:c>
      <x:c r="I8394" s="9" t="inlineStr">
        <x:is>
          <x:t xml:space="preserve">Alexander Cordes</x:t>
        </x:is>
      </x:c>
      <x:c r="J8394" s="10" t="inlineStr">
        <x:is>
          <x:t xml:space="preserve">Won</x:t>
        </x:is>
      </x:c>
      <x:c r="K8394" s="11" t="n">
        <x:v>16500</x:v>
      </x:c>
      <x:c r="L8394" s="12" t="n">
        <x:v>10500</x:v>
      </x:c>
      <x:c r="M8394" s="13" t="n">
        <x:v>16500</x:v>
      </x:c>
      <x:c r="N8394" s="14" t="n">
        <x:v>0</x:v>
      </x:c>
    </x:row>
    <x:row r="8395" hidden="0">
      <x:c r="A8395" s="1" t="inlineStr">
        <x:is>
          <x:t xml:space="preserve">d7408579-43e5-4e1f-abbe-f43ecaae1e7e</x:t>
        </x:is>
      </x:c>
      <x:c r="B8395" s="2" t="inlineStr">
        <x:is>
          <x:t xml:space="preserve">Ph+AZoKz8R6MyaBEp7jXsiD8Vs6mU6L+MliJ0NIh/IALSjd1hLPmwpSbvWHrXpRfXlDQ7tMoz+pyw1fhDduX1A==</x:t>
        </x:is>
      </x:c>
      <x:c r="C8395" s="3">
        <x:v>45566.3428125</x:v>
      </x:c>
      <x:c r="D8395" s="4" t="inlineStr">
        <x:is>
          <x:t xml:space="preserve">NuWays AG 2022 - COCKPIT 360° Lite Neukunde (neues ARR)</x:t>
        </x:is>
      </x:c>
      <x:c r="E8395" s="5" t="inlineStr">
        <x:is>
          <x:t xml:space="preserve">NuWays AG</x:t>
        </x:is>
      </x:c>
      <x:c r="F8395" s="6" t="n">
        <x:v>2450</x:v>
      </x:c>
      <x:c r="G8395" s="7" t="inlineStr">
        <x:is>
          <x:t xml:space="preserve">Won</x:t>
        </x:is>
      </x:c>
      <x:c r="H8395" s="8">
        <x:v>44888.8829861111</x:v>
      </x:c>
      <x:c r="I8395" s="9" t="inlineStr">
        <x:is>
          <x:t xml:space="preserve">Marco Geist</x:t>
        </x:is>
      </x:c>
      <x:c r="J8395" s="10" t="inlineStr">
        <x:is>
          <x:t xml:space="preserve">Won</x:t>
        </x:is>
      </x:c>
      <x:c r="K8395" s="11" t="n">
        <x:v>2450</x:v>
      </x:c>
      <x:c r="L8395" s="12" t="n">
        <x:v>0</x:v>
      </x:c>
      <x:c r="M8395" s="13" t="n">
        <x:v>2450</x:v>
      </x:c>
      <x:c r="N8395" s="14" t="n">
        <x:v>0</x:v>
      </x:c>
    </x:row>
    <x:row r="8396" hidden="0">
      <x:c r="A8396" s="1" t="inlineStr">
        <x:is>
          <x:t xml:space="preserve">94d0ab91-3e6b-ed11-9561-000d3adf64ab</x:t>
        </x:is>
      </x:c>
      <x:c r="B8396" s="2" t="inlineStr">
        <x:is>
          <x:t xml:space="preserve">mfTiDZnWS5sXWLH+UsgZRrA2xaE8I0oh5ma6bjy3GwkHzrfGJf4ekjA2iGAEKRXnummx3snnRsg3cd3mAAKWEQ==</x:t>
        </x:is>
      </x:c>
      <x:c r="C8396" s="3">
        <x:v>45566.3533333333</x:v>
      </x:c>
      <x:c r="D8396" s="4" t="inlineStr">
        <x:is>
          <x:t xml:space="preserve">STRABAG - Migration - V1/V3</x:t>
        </x:is>
      </x:c>
      <x:c r="E8396" s="5" t="inlineStr">
        <x:is>
          <x:t xml:space="preserve">STRABAG AG (AT)</x:t>
        </x:is>
      </x:c>
      <x:c r="F8396" s="6" t="n">
        <x:v>19800</x:v>
      </x:c>
      <x:c r="G8396" s="7" t="inlineStr">
        <x:is>
          <x:t xml:space="preserve">Won</x:t>
        </x:is>
      </x:c>
      <x:c r="H8396" s="8">
        <x:v>44888.8287384259</x:v>
      </x:c>
      <x:c r="I8396" s="9" t="inlineStr">
        <x:is>
          <x:t xml:space="preserve">Selina Bauer</x:t>
        </x:is>
      </x:c>
      <x:c r="J8396" s="10" t="inlineStr">
        <x:is>
          <x:t xml:space="preserve">Won</x:t>
        </x:is>
      </x:c>
      <x:c r="K8396" s="11" t="n">
        <x:v>19800</x:v>
      </x:c>
      <x:c r="L8396" s="12" t="n">
        <x:v>0</x:v>
      </x:c>
      <x:c r="M8396" s="13" t="n">
        <x:v>19800</x:v>
      </x:c>
      <x:c r="N8396" s="14" t="n">
        <x:v>19800</x:v>
      </x:c>
    </x:row>
    <x:row r="8397" hidden="0">
      <x:c r="A8397" s="1" t="inlineStr">
        <x:is>
          <x:t xml:space="preserve">6698dd5b-3e6b-ed11-9561-000d3adf6b8e</x:t>
        </x:is>
      </x:c>
      <x:c r="B8397" s="2" t="inlineStr">
        <x:is>
          <x:t xml:space="preserve">V7l6glznAMM7M7N6nO10o+la1XSfeiwFerMQyLA4YQHL+Y9s/FofGledxNNt5jk42TAnRaW5NHxA/aXSObOqsQ==</x:t>
        </x:is>
      </x:c>
      <x:c r="C8397" s="3">
        <x:v>45485.423125</x:v>
      </x:c>
      <x:c r="D8397" s="4" t="inlineStr">
        <x:is>
          <x:t xml:space="preserve">ESSO SAF 2022 - Insider Manager</x:t>
        </x:is>
      </x:c>
      <x:c r="E8397" s="5" t="inlineStr">
        <x:is>
          <x:t xml:space="preserve">ESSO SAF</x:t>
        </x:is>
      </x:c>
      <x:c r="F8397" s="6" t="n">
        <x:v>12700</x:v>
      </x:c>
      <x:c r="G8397" s="7" t="inlineStr">
        <x:is>
          <x:t xml:space="preserve">Unresponsive</x:t>
        </x:is>
      </x:c>
      <x:c r="H8397" s="8">
        <x:v>44888.8277314815</x:v>
      </x:c>
      <x:c r="I8397" s="9" t="inlineStr">
        <x:is>
          <x:t xml:space="preserve">Sandra Coudert</x:t>
        </x:is>
      </x:c>
      <x:c r="J8397" s="10" t="inlineStr">
        <x:is>
          <x:t xml:space="preserve">Lost</x:t>
        </x:is>
      </x:c>
      <x:c r="K8397" s="11" t="n">
        <x:v>12700</x:v>
      </x:c>
      <x:c r="L8397" s="12" t="n">
        <x:v>4400</x:v>
      </x:c>
      <x:c r="M8397" s="13" t="n">
        <x:v>12700</x:v>
      </x:c>
      <x:c r="N8397" s="14" t="n">
        <x:v>0</x:v>
      </x:c>
    </x:row>
    <x:row r="8398" hidden="0">
      <x:c r="A8398" s="1" t="inlineStr">
        <x:is>
          <x:t xml:space="preserve">111d2458-3e6b-ed11-9561-000d3adf0de7</x:t>
        </x:is>
      </x:c>
      <x:c r="B8398" s="2" t="inlineStr">
        <x:is>
          <x:t xml:space="preserve">GJTeGkNcgISxitbvvo8cHQls9a2HoqVYSwc662pgR/JJ4UKnoPULLgPIarkyZ8iaRFe/FL3c19rQSX0NOsGynw==</x:t>
        </x:is>
      </x:c>
      <x:c r="C8398" s="3">
        <x:v>45539.4969328704</x:v>
      </x:c>
      <x:c r="D8398" s="4" t="inlineStr">
        <x:is>
          <x:t xml:space="preserve">Voff Premium Pet Food Europe AB 2022 -</x:t>
        </x:is>
      </x:c>
      <x:c r="E8398" s="5" t="inlineStr">
        <x:is>
          <x:t xml:space="preserve">The Nutriment Company Sweden AB</x:t>
        </x:is>
      </x:c>
      <x:c r="F8398" s="6" t="n">
        <x:v>34440</x:v>
      </x:c>
      <x:c r="G8398" s="7" t="inlineStr">
        <x:is>
          <x:t xml:space="preserve">Won</x:t>
        </x:is>
      </x:c>
      <x:c r="H8398" s="8">
        <x:v>44888.827662037</x:v>
      </x:c>
      <x:c r="I8398" s="9" t="inlineStr">
        <x:is>
          <x:t xml:space="preserve">Danny Hofflund</x:t>
        </x:is>
      </x:c>
      <x:c r="J8398" s="10" t="inlineStr">
        <x:is>
          <x:t xml:space="preserve">Won</x:t>
        </x:is>
      </x:c>
      <x:c r="K8398" s="11" t="n">
        <x:v>2999.85</x:v>
      </x:c>
      <x:c r="L8398" s="12" t="n">
        <x:v>0</x:v>
      </x:c>
      <x:c r="M8398" s="13" t="n">
        <x:v>2999.85</x:v>
      </x:c>
      <x:c r="N8398" s="14" t="n">
        <x:v>3071.9</x:v>
      </x:c>
    </x:row>
    <x:row r="8399" hidden="0">
      <x:c r="A8399" s="1" t="inlineStr">
        <x:is>
          <x:t xml:space="preserve">d37260b5-356b-ed11-9561-000d3ab1c3f8</x:t>
        </x:is>
      </x:c>
      <x:c r="B8399" s="2" t="inlineStr">
        <x:is>
          <x:t xml:space="preserve">40AhrCoSrxwpI8zlkUFhYQbtdmYOyVtD8XmZp6H67YeB5Me1pJE5QAXAuliMuEaeqyG0ltyj/ETKRM52mMabpQ==</x:t>
        </x:is>
      </x:c>
      <x:c r="C8399" s="3">
        <x:v>45553.5766203704</x:v>
      </x:c>
      <x:c r="D8399" s="4" t="inlineStr">
        <x:is>
          <x:t xml:space="preserve">Kögel Trailer GmbH &amp; Co.KG 2022 - IL</x:t>
        </x:is>
      </x:c>
      <x:c r="E8399" s="5" t="inlineStr">
        <x:is>
          <x:t xml:space="preserve">Kögel Trailer GmbH &amp; Co.KG</x:t>
        </x:is>
      </x:c>
      <x:c r="F8399" s="6" t="n">
        <x:v>5100</x:v>
      </x:c>
      <x:c r="G8399" s="7" t="inlineStr">
        <x:is>
          <x:t xml:space="preserve">Budget</x:t>
        </x:is>
      </x:c>
      <x:c r="H8399" s="8">
        <x:v>44888.7846759259</x:v>
      </x:c>
      <x:c r="I8399" s="9" t="inlineStr">
        <x:is>
          <x:t xml:space="preserve">Luisa Bieger</x:t>
        </x:is>
      </x:c>
      <x:c r="J8399" s="10" t="inlineStr">
        <x:is>
          <x:t xml:space="preserve">Lost</x:t>
        </x:is>
      </x:c>
      <x:c r="K8399" s="11" t="n">
        <x:v>5100</x:v>
      </x:c>
      <x:c r="L8399" s="12" t="n">
        <x:v>1500</x:v>
      </x:c>
      <x:c r="M8399" s="13" t="n">
        <x:v>5100</x:v>
      </x:c>
      <x:c r="N8399" s="14" t="n">
        <x:v>0</x:v>
      </x:c>
    </x:row>
    <x:row r="8400" hidden="0">
      <x:c r="A8400" s="1" t="inlineStr">
        <x:is>
          <x:t xml:space="preserve">9bda9b0c-2c6b-ed11-9561-000d3adf64ab</x:t>
        </x:is>
      </x:c>
      <x:c r="B8400" s="2" t="inlineStr">
        <x:is>
          <x:t xml:space="preserve">o4b4VJF6rzukIT6WuZMGvvWt/hrgQIiyht9iBanRGCYHx1oqpNUm108n17+S9u4glKVASie5GReUg2jyjOfqDg==</x:t>
        </x:is>
      </x:c>
      <x:c r="C8400" s="3">
        <x:v>45566.3428009259</x:v>
      </x:c>
      <x:c r="D8400" s="4" t="inlineStr">
        <x:is>
          <x:t xml:space="preserve">*PRG RETAIL GROUP PORTUGAL, IL</x:t>
        </x:is>
      </x:c>
      <x:c r="E8400" s="5" t="inlineStr">
        <x:is>
          <x:t xml:space="preserve">PRG RETAIL GROUP PORTUGAL, S.A.</x:t>
        </x:is>
      </x:c>
      <x:c r="F8400" s="6" t="n">
        <x:v>594</x:v>
      </x:c>
      <x:c r="G8400" s="7" t="inlineStr">
        <x:is>
          <x:t xml:space="preserve">Won</x:t>
        </x:is>
      </x:c>
      <x:c r="H8400" s="8">
        <x:v>44888.736724537</x:v>
      </x:c>
      <x:c r="I8400" s="9" t="inlineStr">
        <x:is>
          <x:t xml:space="preserve">Carla Marin</x:t>
        </x:is>
      </x:c>
      <x:c r="J8400" s="10" t="inlineStr">
        <x:is>
          <x:t xml:space="preserve">Won</x:t>
        </x:is>
      </x:c>
      <x:c r="K8400" s="11" t="n">
        <x:v>594</x:v>
      </x:c>
      <x:c r="L8400" s="12" t="n">
        <x:v>0</x:v>
      </x:c>
      <x:c r="M8400" s="13" t="n">
        <x:v>594</x:v>
      </x:c>
      <x:c r="N8400" s="14" t="n">
        <x:v>594</x:v>
      </x:c>
    </x:row>
    <x:row r="8401" hidden="0">
      <x:c r="A8401" s="1" t="inlineStr">
        <x:is>
          <x:t xml:space="preserve">b6d526a3-2a6b-ed11-9561-000d3ab1c3f8</x:t>
        </x:is>
      </x:c>
      <x:c r="B8401" s="2" t="inlineStr">
        <x:is>
          <x:t xml:space="preserve">c6HOu6crNBld0AJVesJvCFauyXe6sgM1Wyqc6YFpel0e9LZUUwYK+nc+DcQ4nI7uVF4BWk5IZzW7DTbp1zQ+pQ==</x:t>
        </x:is>
      </x:c>
      <x:c r="C8401" s="3">
        <x:v>45485.4139814815</x:v>
      </x:c>
      <x:c r="D8401" s="4" t="inlineStr">
        <x:is>
          <x:t xml:space="preserve">Bauer Media Group 2022 -  RB</x:t>
        </x:is>
      </x:c>
      <x:c r="E8401" s="5" t="inlineStr">
        <x:is>
          <x:t xml:space="preserve">Bauer Media Group</x:t>
        </x:is>
      </x:c>
      <x:c r="F8401" s="6" t="n">
        <x:v>0</x:v>
      </x:c>
      <x:c r="G8401" s="7" t="inlineStr">
        <x:is>
          <x:t xml:space="preserve">Duplicate</x:t>
        </x:is>
      </x:c>
      <x:c r="H8401" s="8">
        <x:v>44888.7297106481</x:v>
      </x:c>
      <x:c r="I8401" s="9" t="inlineStr">
        <x:is>
          <x:t xml:space="preserve">Luisa Bieger</x:t>
        </x:is>
      </x:c>
      <x:c r="J8401" s="10" t="inlineStr">
        <x:is>
          <x:t xml:space="preserve">Lost</x:t>
        </x:is>
      </x:c>
      <x:c r="K8401" s="11" t="n">
        <x:v>0</x:v>
      </x:c>
      <x:c r="L8401" s="12"/>
      <x:c r="M8401" s="13" t="n">
        <x:v>0</x:v>
      </x:c>
      <x:c r="N8401" s="14" t="n">
        <x:v>0</x:v>
      </x:c>
    </x:row>
    <x:row r="8402" hidden="0">
      <x:c r="A8402" s="1" t="inlineStr">
        <x:is>
          <x:t xml:space="preserve">aa1039a3-cc67-46ec-af96-ac22198d958f</x:t>
        </x:is>
      </x:c>
      <x:c r="B8402" s="2" t="inlineStr">
        <x:is>
          <x:t xml:space="preserve">KN9kYssQBQagRurIrVjny+73yZ4X7k0hnLRye3hSD+2I0HC3GKHnfcNvmGx13m/wzJh3lREcxj7X5l0n5JtmDg==</x:t>
        </x:is>
      </x:c>
      <x:c r="C8402" s="3">
        <x:v>45485.4227199074</x:v>
      </x:c>
      <x:c r="D8402" s="4" t="inlineStr">
        <x:is>
          <x:t xml:space="preserve">Exeter Friendly Society 2022 - Hybrid AGM AWC+ mit Lumi</x:t>
        </x:is>
      </x:c>
      <x:c r="E8402" s="5" t="inlineStr">
        <x:is>
          <x:t xml:space="preserve">Exeter Friendly Society</x:t>
        </x:is>
      </x:c>
      <x:c r="F8402" s="6" t="n">
        <x:v>10000</x:v>
      </x:c>
      <x:c r="G8402" s="7" t="inlineStr">
        <x:is>
          <x:t xml:space="preserve">Duplicate</x:t>
        </x:is>
      </x:c>
      <x:c r="H8402" s="8">
        <x:v>44888.7214814815</x:v>
      </x:c>
      <x:c r="I8402" s="9" t="inlineStr">
        <x:is>
          <x:t xml:space="preserve">Alexander Cordes</x:t>
        </x:is>
      </x:c>
      <x:c r="J8402" s="10" t="inlineStr">
        <x:is>
          <x:t xml:space="preserve">Lost</x:t>
        </x:is>
      </x:c>
      <x:c r="K8402" s="11" t="n">
        <x:v>11300.2</x:v>
      </x:c>
      <x:c r="L8402" s="12" t="n">
        <x:v>11300.24</x:v>
      </x:c>
      <x:c r="M8402" s="13" t="n">
        <x:v>11300.2</x:v>
      </x:c>
      <x:c r="N8402" s="14" t="n">
        <x:v>0</x:v>
      </x:c>
    </x:row>
    <x:row r="8403" hidden="0">
      <x:c r="A8403" s="1" t="inlineStr">
        <x:is>
          <x:t xml:space="preserve">3f5547b1-286b-ed11-9561-000d3adf64ab</x:t>
        </x:is>
      </x:c>
      <x:c r="B8403" s="2" t="inlineStr">
        <x:is>
          <x:t xml:space="preserve">QB3vBcmm+nQfUFhqjqwh3hyUz0chZtQsT1TzRBMSSBLo1vQoAbqy1Z6csdK2jAevUyNVhxJefZiWZ/nLfvSP+g==</x:t>
        </x:is>
      </x:c>
      <x:c r="C8403" s="3">
        <x:v>45566.3428009259</x:v>
      </x:c>
      <x:c r="D8403" s="4" t="inlineStr">
        <x:is>
          <x:t xml:space="preserve">Banco Português de Gestão, S.A. 2022 - *Banco Português de Gestão, S.A., IL</x:t>
        </x:is>
      </x:c>
      <x:c r="E8403" s="5" t="inlineStr">
        <x:is>
          <x:t xml:space="preserve">Banco Português de Gestão, S.A.</x:t>
        </x:is>
      </x:c>
      <x:c r="F8403" s="6" t="n">
        <x:v>594</x:v>
      </x:c>
      <x:c r="G8403" s="7" t="inlineStr">
        <x:is>
          <x:t xml:space="preserve">Won</x:t>
        </x:is>
      </x:c>
      <x:c r="H8403" s="8">
        <x:v>44888.7199768519</x:v>
      </x:c>
      <x:c r="I8403" s="9" t="inlineStr">
        <x:is>
          <x:t xml:space="preserve">Carla Marin</x:t>
        </x:is>
      </x:c>
      <x:c r="J8403" s="10" t="inlineStr">
        <x:is>
          <x:t xml:space="preserve">Won</x:t>
        </x:is>
      </x:c>
      <x:c r="K8403" s="11" t="n">
        <x:v>594</x:v>
      </x:c>
      <x:c r="L8403" s="12" t="n">
        <x:v>0</x:v>
      </x:c>
      <x:c r="M8403" s="13" t="n">
        <x:v>594</x:v>
      </x:c>
      <x:c r="N8403" s="14" t="n">
        <x:v>640.33</x:v>
      </x:c>
    </x:row>
    <x:row r="8404" hidden="0">
      <x:c r="A8404" s="1" t="inlineStr">
        <x:is>
          <x:t xml:space="preserve">a75a3e6c-276b-ed11-9561-000d3adf6c83</x:t>
        </x:is>
      </x:c>
      <x:c r="B8404" s="2" t="inlineStr">
        <x:is>
          <x:t xml:space="preserve">Ox68LksbrI3aICtFGz0PgbB1sk79oZu8zs3ZWIJ/eT3Xvf5ZAJi3MRXdKhYQU+AjvriSNMpnYgTOE+Oo68ZuUg==</x:t>
        </x:is>
      </x:c>
      <x:c r="C8404" s="3">
        <x:v>45485.4194328704</x:v>
      </x:c>
      <x:c r="D8404" s="4" t="inlineStr">
        <x:is>
          <x:t xml:space="preserve">Brownie Spain 2022 - Brownie España</x:t>
        </x:is>
      </x:c>
      <x:c r="E8404" s="5" t="inlineStr">
        <x:is>
          <x:t xml:space="preserve">Brownie Spain</x:t>
        </x:is>
      </x:c>
      <x:c r="F8404" s="6" t="n">
        <x:v>1800</x:v>
      </x:c>
      <x:c r="G8404" s="7" t="inlineStr">
        <x:is>
          <x:t xml:space="preserve">Duplicate</x:t>
        </x:is>
      </x:c>
      <x:c r="H8404" s="8">
        <x:v>44888.71375</x:v>
      </x:c>
      <x:c r="I8404" s="9" t="inlineStr">
        <x:is>
          <x:t xml:space="preserve">Valentina Borgia Molina</x:t>
        </x:is>
      </x:c>
      <x:c r="J8404" s="10" t="inlineStr">
        <x:is>
          <x:t xml:space="preserve">Lost</x:t>
        </x:is>
      </x:c>
      <x:c r="K8404" s="11" t="n">
        <x:v>1800</x:v>
      </x:c>
      <x:c r="L8404" s="12" t="n">
        <x:v>0</x:v>
      </x:c>
      <x:c r="M8404" s="13" t="n">
        <x:v>1800</x:v>
      </x:c>
      <x:c r="N8404" s="14" t="n">
        <x:v>0</x:v>
      </x:c>
    </x:row>
    <x:row r="8405" hidden="0">
      <x:c r="A8405" s="1" t="inlineStr">
        <x:is>
          <x:t xml:space="preserve">04fc7567-276b-ed11-9561-000d3adf64ab</x:t>
        </x:is>
      </x:c>
      <x:c r="B8405" s="2" t="inlineStr">
        <x:is>
          <x:t xml:space="preserve">QhuM+ZLw4crWRa29IdW8dKey9Rh8GrQDd3P8CCzE3yr+HizSFc1O1Ph7NroPSTYY8LtbIfZTE77tIKZcCpeMxA==</x:t>
        </x:is>
      </x:c>
      <x:c r="C8405" s="3">
        <x:v>45539.4534143519</x:v>
      </x:c>
      <x:c r="D8405" s="4" t="inlineStr">
        <x:is>
          <x:t xml:space="preserve">InfiniteDATA 2022 - IL</x:t>
        </x:is>
      </x:c>
      <x:c r="E8405" s="5" t="inlineStr">
        <x:is>
          <x:t xml:space="preserve">InfiniteDATA</x:t>
        </x:is>
      </x:c>
      <x:c r="F8405" s="6" t="n">
        <x:v>3200</x:v>
      </x:c>
      <x:c r="G8405" s="7" t="inlineStr">
        <x:is>
          <x:t xml:space="preserve">Duplicate</x:t>
        </x:is>
      </x:c>
      <x:c r="H8405" s="8">
        <x:v>44888.7135532407</x:v>
      </x:c>
      <x:c r="I8405" s="9" t="inlineStr">
        <x:is>
          <x:t xml:space="preserve">Selina Bauer</x:t>
        </x:is>
      </x:c>
      <x:c r="J8405" s="10" t="inlineStr">
        <x:is>
          <x:t xml:space="preserve">Lost</x:t>
        </x:is>
      </x:c>
      <x:c r="K8405" s="11" t="n">
        <x:v>3200</x:v>
      </x:c>
      <x:c r="L8405" s="12" t="n">
        <x:v>800</x:v>
      </x:c>
      <x:c r="M8405" s="13" t="n">
        <x:v>3200</x:v>
      </x:c>
      <x:c r="N8405" s="14" t="n">
        <x:v>0</x:v>
      </x:c>
    </x:row>
    <x:row r="8406" hidden="0">
      <x:c r="A8406" s="1" t="inlineStr">
        <x:is>
          <x:t xml:space="preserve">de527ad2-9225-4731-b2eb-d35992d61827</x:t>
        </x:is>
      </x:c>
      <x:c r="B8406" s="2" t="inlineStr">
        <x:is>
          <x:t xml:space="preserve">G5GTjO5Nd147qTrWkcjJC23kFPRZ3P4NZv3Kxws0Flq80KQeipf/tyn4Ka1qpe+ElWJdLUOCrpFZU1GHutqsJw==</x:t>
        </x:is>
      </x:c>
      <x:c r="C8406" s="3">
        <x:v>45587.3635185185</x:v>
      </x:c>
      <x:c r="D8406" s="4" t="inlineStr">
        <x:is>
          <x:t xml:space="preserve">PrestigeBidCo GmbH 2022 - XML</x:t>
        </x:is>
      </x:c>
      <x:c r="E8406" s="5" t="inlineStr">
        <x:is>
          <x:t xml:space="preserve">PrestigeBidCo GmbH</x:t>
        </x:is>
      </x:c>
      <x:c r="F8406" s="6" t="n">
        <x:v>2600</x:v>
      </x:c>
      <x:c r="G8406" s="7" t="inlineStr">
        <x:is>
          <x:t xml:space="preserve">In Progress</x:t>
        </x:is>
      </x:c>
      <x:c r="H8406" s="8">
        <x:v>44888.683912037</x:v>
      </x:c>
      <x:c r="I8406" s="9" t="inlineStr">
        <x:is>
          <x:t xml:space="preserve">Olga Just</x:t>
        </x:is>
      </x:c>
      <x:c r="J8406" s="10" t="inlineStr">
        <x:is>
          <x:t xml:space="preserve">Open</x:t>
        </x:is>
      </x:c>
      <x:c r="K8406" s="11" t="n">
        <x:v>2600</x:v>
      </x:c>
      <x:c r="L8406" s="12" t="n">
        <x:v>2600</x:v>
      </x:c>
      <x:c r="M8406" s="13" t="n">
        <x:v>2600</x:v>
      </x:c>
      <x:c r="N8406" s="14" t="n">
        <x:v>0</x:v>
      </x:c>
    </x:row>
    <x:row r="8407" hidden="0">
      <x:c r="A8407" s="1" t="inlineStr">
        <x:is>
          <x:t xml:space="preserve">82019313-206b-ed11-9561-000d3adf6c83</x:t>
        </x:is>
      </x:c>
      <x:c r="B8407" s="2" t="inlineStr">
        <x:is>
          <x:t xml:space="preserve">VexrmJeuwgccXpmrwHniDpAQg6GNEG1rnHyLtETr8zfZURsQ02E/we9PDqWetcD3bYLuJyPsZTdieQ40puaogg==</x:t>
        </x:is>
      </x:c>
      <x:c r="C8407" s="3">
        <x:v>45485.423125</x:v>
      </x:c>
      <x:c r="D8407" s="4" t="inlineStr">
        <x:is>
          <x:t xml:space="preserve">Sigma AI, S.L. 2022 - EQS IL 2022</x:t>
        </x:is>
      </x:c>
      <x:c r="E8407" s="5" t="inlineStr">
        <x:is>
          <x:t xml:space="preserve">Sigma AI, S.L.</x:t>
        </x:is>
      </x:c>
      <x:c r="F8407" s="6" t="n">
        <x:v>1800</x:v>
      </x:c>
      <x:c r="G8407" s="7" t="inlineStr">
        <x:is>
          <x:t xml:space="preserve">Other</x:t>
        </x:is>
      </x:c>
      <x:c r="H8407" s="8">
        <x:v>44888.6771875</x:v>
      </x:c>
      <x:c r="I8407" s="9" t="inlineStr">
        <x:is>
          <x:t xml:space="preserve">Valentina Borgia Molina</x:t>
        </x:is>
      </x:c>
      <x:c r="J8407" s="10" t="inlineStr">
        <x:is>
          <x:t xml:space="preserve">Lost</x:t>
        </x:is>
      </x:c>
      <x:c r="K8407" s="11" t="n">
        <x:v>1800</x:v>
      </x:c>
      <x:c r="L8407" s="12" t="n">
        <x:v>0</x:v>
      </x:c>
      <x:c r="M8407" s="13" t="n">
        <x:v>1800</x:v>
      </x:c>
      <x:c r="N8407" s="14" t="n">
        <x:v>0</x:v>
      </x:c>
    </x:row>
    <x:row r="8408" hidden="0">
      <x:c r="A8408" s="1" t="inlineStr">
        <x:is>
          <x:t xml:space="preserve">1bcc4969-1f6b-ed11-9561-000d3adf6c83</x:t>
        </x:is>
      </x:c>
      <x:c r="B8408" s="2" t="inlineStr">
        <x:is>
          <x:t xml:space="preserve">q+iLnxk50RzQse9zLVf+F7LFY6vgIpYFajGHXJ6aY50t3wXWvu9ZdnBIPldlvX2u0J74ZT9GI2DY6aeEF09ltg==</x:t>
        </x:is>
      </x:c>
      <x:c r="C8408" s="3">
        <x:v>45566.3417824074</x:v>
      </x:c>
      <x:c r="D8408" s="4" t="inlineStr">
        <x:is>
          <x:t xml:space="preserve">Luxair 2022 - IL - RM</x:t>
        </x:is>
      </x:c>
      <x:c r="E8408" s="5" t="inlineStr">
        <x:is>
          <x:t xml:space="preserve">Luxair</x:t>
        </x:is>
      </x:c>
      <x:c r="F8408" s="6" t="n">
        <x:v>10080</x:v>
      </x:c>
      <x:c r="G8408" s="7" t="inlineStr">
        <x:is>
          <x:t xml:space="preserve">Won</x:t>
        </x:is>
      </x:c>
      <x:c r="H8408" s="8">
        <x:v>44888.6738310185</x:v>
      </x:c>
      <x:c r="I8408" s="9" t="inlineStr">
        <x:is>
          <x:t xml:space="preserve">Gaultier Francq</x:t>
        </x:is>
      </x:c>
      <x:c r="J8408" s="10" t="inlineStr">
        <x:is>
          <x:t xml:space="preserve">Won</x:t>
        </x:is>
      </x:c>
      <x:c r="K8408" s="11" t="n">
        <x:v>10080</x:v>
      </x:c>
      <x:c r="L8408" s="12" t="n">
        <x:v>3000</x:v>
      </x:c>
      <x:c r="M8408" s="13" t="n">
        <x:v>10080</x:v>
      </x:c>
      <x:c r="N8408" s="14" t="n">
        <x:v>7504.8</x:v>
      </x:c>
    </x:row>
    <x:row r="8409" hidden="0">
      <x:c r="A8409" s="1" t="inlineStr">
        <x:is>
          <x:t xml:space="preserve">8c043f11-1f6b-ed11-9561-000d3adf64ab</x:t>
        </x:is>
      </x:c>
      <x:c r="B8409" s="2" t="inlineStr">
        <x:is>
          <x:t xml:space="preserve">qc8572pymN23/2FwXNPO7LfgjiNijAAZGItvmNqXpcaKsGZcRuLhhNJ6OpSYYVIaQqZiFRRYKXe+MJHD73xEJQ==</x:t>
        </x:is>
      </x:c>
      <x:c r="C8409" s="3">
        <x:v>45566.3428009259</x:v>
      </x:c>
      <x:c r="D8409" s="4" t="inlineStr">
        <x:is>
          <x:t xml:space="preserve">*SCOTTURB,IL</x:t>
        </x:is>
      </x:c>
      <x:c r="E8409" s="5" t="inlineStr">
        <x:is>
          <x:t xml:space="preserve">SCOTTURB - TRANSPORTES URBANOS, LDA</x:t>
        </x:is>
      </x:c>
      <x:c r="F8409" s="6" t="n">
        <x:v>594</x:v>
      </x:c>
      <x:c r="G8409" s="7" t="inlineStr">
        <x:is>
          <x:t xml:space="preserve">Won</x:t>
        </x:is>
      </x:c>
      <x:c r="H8409" s="8">
        <x:v>44888.6721412037</x:v>
      </x:c>
      <x:c r="I8409" s="9" t="inlineStr">
        <x:is>
          <x:t xml:space="preserve">Carla Marin</x:t>
        </x:is>
      </x:c>
      <x:c r="J8409" s="10" t="inlineStr">
        <x:is>
          <x:t xml:space="preserve">Won</x:t>
        </x:is>
      </x:c>
      <x:c r="K8409" s="11" t="n">
        <x:v>594</x:v>
      </x:c>
      <x:c r="L8409" s="12" t="n">
        <x:v>0</x:v>
      </x:c>
      <x:c r="M8409" s="13" t="n">
        <x:v>594</x:v>
      </x:c>
      <x:c r="N8409" s="14" t="n">
        <x:v>594</x:v>
      </x:c>
    </x:row>
    <x:row r="8410" hidden="0">
      <x:c r="A8410" s="1" t="inlineStr">
        <x:is>
          <x:t xml:space="preserve">f3026b32-1c6b-ed11-9561-000d3adf64ab</x:t>
        </x:is>
      </x:c>
      <x:c r="B8410" s="2" t="inlineStr">
        <x:is>
          <x:t xml:space="preserve">mVeSxhI5ka3uyKuYy7yXorDV+TnOVY5r1HmBpM6HH8WO5orcI6CTm+E8pLKY4DgU2yMkwRADnHsk0G4MkCNl3g==</x:t>
        </x:is>
      </x:c>
      <x:c r="C8410" s="3">
        <x:v>45566.3428009259</x:v>
      </x:c>
      <x:c r="D8410" s="4" t="inlineStr">
        <x:is>
          <x:t xml:space="preserve">*WodlImpala.Net, IL</x:t>
        </x:is>
      </x:c>
      <x:c r="E8410" s="5" t="inlineStr">
        <x:is>
          <x:t xml:space="preserve">WordImpala.Net, Lda</x:t>
        </x:is>
      </x:c>
      <x:c r="F8410" s="6" t="n">
        <x:v>594</x:v>
      </x:c>
      <x:c r="G8410" s="7" t="inlineStr">
        <x:is>
          <x:t xml:space="preserve">Won</x:t>
        </x:is>
      </x:c>
      <x:c r="H8410" s="8">
        <x:v>44888.6579166667</x:v>
      </x:c>
      <x:c r="I8410" s="9" t="inlineStr">
        <x:is>
          <x:t xml:space="preserve">Carla Marin</x:t>
        </x:is>
      </x:c>
      <x:c r="J8410" s="10" t="inlineStr">
        <x:is>
          <x:t xml:space="preserve">Won</x:t>
        </x:is>
      </x:c>
      <x:c r="K8410" s="11" t="n">
        <x:v>594</x:v>
      </x:c>
      <x:c r="L8410" s="12" t="n">
        <x:v>0</x:v>
      </x:c>
      <x:c r="M8410" s="13" t="n">
        <x:v>594</x:v>
      </x:c>
      <x:c r="N8410" s="14" t="n">
        <x:v>640.33</x:v>
      </x:c>
    </x:row>
    <x:row r="8411" hidden="0">
      <x:c r="A8411" s="1" t="inlineStr">
        <x:is>
          <x:t xml:space="preserve">8e649fca-126b-ed11-9561-000d3ab1c3f8</x:t>
        </x:is>
      </x:c>
      <x:c r="B8411" s="2" t="inlineStr">
        <x:is>
          <x:t xml:space="preserve">oG0aDIe7Q08Oo8FPqSkStx37Hebo+nTbuNmVQ8vREig5/iz91y0r+BApsBpWQPRuSU7COD8q7KybE08dWWN/dg==</x:t>
        </x:is>
      </x:c>
      <x:c r="C8411" s="3">
        <x:v>45566.3346296296</x:v>
      </x:c>
      <x:c r="D8411" s="4" t="inlineStr">
        <x:is>
          <x:t xml:space="preserve">NORMA SARL 2022 - IL - Ethicaline</x:t>
        </x:is>
      </x:c>
      <x:c r="E8411" s="5" t="inlineStr">
        <x:is>
          <x:t xml:space="preserve">NORMA SARL</x:t>
        </x:is>
      </x:c>
      <x:c r="F8411" s="6" t="n">
        <x:v>1620</x:v>
      </x:c>
      <x:c r="G8411" s="7" t="inlineStr">
        <x:is>
          <x:t xml:space="preserve">Won</x:t>
        </x:is>
      </x:c>
      <x:c r="H8411" s="8">
        <x:v>44888.6111226852</x:v>
      </x:c>
      <x:c r="I8411" s="9" t="inlineStr">
        <x:is>
          <x:t xml:space="preserve">Claudio Interdonato</x:t>
        </x:is>
      </x:c>
      <x:c r="J8411" s="10" t="inlineStr">
        <x:is>
          <x:t xml:space="preserve">Won</x:t>
        </x:is>
      </x:c>
      <x:c r="K8411" s="11" t="n">
        <x:v>1620</x:v>
      </x:c>
      <x:c r="L8411" s="12" t="n">
        <x:v>0</x:v>
      </x:c>
      <x:c r="M8411" s="13" t="n">
        <x:v>1620</x:v>
      </x:c>
      <x:c r="N8411" s="14" t="n">
        <x:v>1620</x:v>
      </x:c>
    </x:row>
    <x:row r="8412" hidden="0">
      <x:c r="A8412" s="1" t="inlineStr">
        <x:is>
          <x:t xml:space="preserve">4081183f-126b-ed11-9561-000d3adf6b8e</x:t>
        </x:is>
      </x:c>
      <x:c r="B8412" s="2" t="inlineStr">
        <x:is>
          <x:t xml:space="preserve">wgrs55wMDV7VQwgDuKrdfrSWgMmDmjC141f+SxthpO8MY+4aNV7J25l0oKPC4CLlBUQv8slpTvXdK1RBZiziOg==</x:t>
        </x:is>
      </x:c>
      <x:c r="C8412" s="3">
        <x:v>45566.3431828704</x:v>
      </x:c>
      <x:c r="D8412" s="4" t="inlineStr">
        <x:is>
          <x:t xml:space="preserve">AustroCel Hallein GmbH 2022 - Compliance Cockpit</x:t>
        </x:is>
      </x:c>
      <x:c r="E8412" s="5" t="inlineStr">
        <x:is>
          <x:t xml:space="preserve">AustroCel Hallein GmbH</x:t>
        </x:is>
      </x:c>
      <x:c r="F8412" s="6" t="n">
        <x:v>2160</x:v>
      </x:c>
      <x:c r="G8412" s="7" t="inlineStr">
        <x:is>
          <x:t xml:space="preserve">Won</x:t>
        </x:is>
      </x:c>
      <x:c r="H8412" s="8">
        <x:v>44888.6084143519</x:v>
      </x:c>
      <x:c r="I8412" s="9" t="inlineStr">
        <x:is>
          <x:t xml:space="preserve">Selina Bauer</x:t>
        </x:is>
      </x:c>
      <x:c r="J8412" s="10" t="inlineStr">
        <x:is>
          <x:t xml:space="preserve">Won</x:t>
        </x:is>
      </x:c>
      <x:c r="K8412" s="11" t="n">
        <x:v>2160</x:v>
      </x:c>
      <x:c r="L8412" s="12" t="n">
        <x:v>0</x:v>
      </x:c>
      <x:c r="M8412" s="13" t="n">
        <x:v>2160</x:v>
      </x:c>
      <x:c r="N8412" s="14" t="n">
        <x:v>2160</x:v>
      </x:c>
    </x:row>
    <x:row r="8413" hidden="0">
      <x:c r="A8413" s="1" t="inlineStr">
        <x:is>
          <x:t xml:space="preserve">726f9aa0-086b-ed11-9561-000d3adf0de7</x:t>
        </x:is>
      </x:c>
      <x:c r="B8413" s="2" t="inlineStr">
        <x:is>
          <x:t xml:space="preserve">YB34hbVyzPzT5lBc1NZlpTOuYx1GF2gmHHylBzbvtSt3tTu09rpDozaaQgN5ZeaMAi9jtfNG+H7J7B4Pyg9QGA==</x:t>
        </x:is>
      </x:c>
      <x:c r="C8413" s="3">
        <x:v>45587.6472337963</x:v>
      </x:c>
      <x:c r="D8413" s="4" t="inlineStr">
        <x:is>
          <x:t xml:space="preserve">IL: MC-Bauchemie Müller GmbH &amp; Co. KG 2022 - IL</x:t>
        </x:is>
      </x:c>
      <x:c r="E8413" s="5" t="inlineStr">
        <x:is>
          <x:t xml:space="preserve">MC-Bauchemie Müller GmbH &amp; Co. KG</x:t>
        </x:is>
      </x:c>
      <x:c r="F8413" s="6" t="n">
        <x:v>5100</x:v>
      </x:c>
      <x:c r="G8413" s="7" t="inlineStr">
        <x:is>
          <x:t xml:space="preserve">Won</x:t>
        </x:is>
      </x:c>
      <x:c r="H8413" s="8">
        <x:v>44888.5606597222</x:v>
      </x:c>
      <x:c r="I8413" s="9" t="inlineStr">
        <x:is>
          <x:t xml:space="preserve">Edgar Keilmann</x:t>
        </x:is>
      </x:c>
      <x:c r="J8413" s="10" t="inlineStr">
        <x:is>
          <x:t xml:space="preserve">Won</x:t>
        </x:is>
      </x:c>
      <x:c r="K8413" s="11" t="n">
        <x:v>5100</x:v>
      </x:c>
      <x:c r="L8413" s="12" t="n">
        <x:v>1500</x:v>
      </x:c>
      <x:c r="M8413" s="13" t="n">
        <x:v>5100</x:v>
      </x:c>
      <x:c r="N8413" s="14" t="n">
        <x:v>3752.28</x:v>
      </x:c>
    </x:row>
    <x:row r="8414" hidden="0">
      <x:c r="A8414" s="1" t="inlineStr">
        <x:is>
          <x:t xml:space="preserve">b5b12d9b-066b-ed11-9561-000d3ab1c3f8</x:t>
        </x:is>
      </x:c>
      <x:c r="B8414" s="2" t="inlineStr">
        <x:is>
          <x:t xml:space="preserve">r11ZVmfoDEgDKa7oGK4GbkwN8sexO+KfzAhaFeGfx4wHNu/J/wCI4tvKFbVinAwkYjy9t70pJhtCo06sS2Pr7A==</x:t>
        </x:is>
      </x:c>
      <x:c r="C8414" s="3">
        <x:v>45566.2790277778</x:v>
      </x:c>
      <x:c r="D8414" s="4" t="inlineStr">
        <x:is>
          <x:t xml:space="preserve">The Netherlands Red Cross 2022 - EQS Integrity Line V2 incl. SSO</x:t>
        </x:is>
      </x:c>
      <x:c r="E8414" s="5" t="inlineStr">
        <x:is>
          <x:t xml:space="preserve">The Netherlands Red Cross</x:t>
        </x:is>
      </x:c>
      <x:c r="F8414" s="6" t="n">
        <x:v>9710</x:v>
      </x:c>
      <x:c r="G8414" s="7" t="inlineStr">
        <x:is>
          <x:t xml:space="preserve">Won</x:t>
        </x:is>
      </x:c>
      <x:c r="H8414" s="8">
        <x:v>44888.5505787037</x:v>
      </x:c>
      <x:c r="I8414" s="9" t="inlineStr">
        <x:is>
          <x:t xml:space="preserve">Sascha Meier</x:t>
        </x:is>
      </x:c>
      <x:c r="J8414" s="10" t="inlineStr">
        <x:is>
          <x:t xml:space="preserve">Won</x:t>
        </x:is>
      </x:c>
      <x:c r="K8414" s="11" t="n">
        <x:v>10071.64</x:v>
      </x:c>
      <x:c r="L8414" s="12" t="n">
        <x:v>2230.08</x:v>
      </x:c>
      <x:c r="M8414" s="13" t="n">
        <x:v>10071.64</x:v>
      </x:c>
      <x:c r="N8414" s="14" t="n">
        <x:v>8289.32</x:v>
      </x:c>
    </x:row>
    <x:row r="8415" hidden="0">
      <x:c r="A8415" s="1" t="inlineStr">
        <x:is>
          <x:t xml:space="preserve">c4962edc-d860-4fdd-9e1d-a2cd23c74a62</x:t>
        </x:is>
      </x:c>
      <x:c r="B8415" s="2" t="inlineStr">
        <x:is>
          <x:t xml:space="preserve">VHnELqDOnwiULRkXzmdsk7KBdJyaD20PTs6+13BZxkWPRbFuLTQYt7dKag6hJQazmkoEzUTZdpBdF0rVjEKJnA==</x:t>
        </x:is>
      </x:c>
      <x:c r="C8415" s="3">
        <x:v>45566.3427893519</x:v>
      </x:c>
      <x:c r="D8415" s="4" t="inlineStr">
        <x:is>
          <x:t xml:space="preserve">Hella Gutmann Anlagenvermietung GmbH 2022 - XML</x:t>
        </x:is>
      </x:c>
      <x:c r="E8415" s="5" t="inlineStr">
        <x:is>
          <x:t xml:space="preserve">Hella Gutmann Anlagenvermietung GmbH</x:t>
        </x:is>
      </x:c>
      <x:c r="F8415" s="6" t="n">
        <x:v>105</x:v>
      </x:c>
      <x:c r="G8415" s="7" t="inlineStr">
        <x:is>
          <x:t xml:space="preserve">Won</x:t>
        </x:is>
      </x:c>
      <x:c r="H8415" s="8">
        <x:v>44888.5219907407</x:v>
      </x:c>
      <x:c r="I8415" s="9" t="inlineStr">
        <x:is>
          <x:t xml:space="preserve">Olga Just</x:t>
        </x:is>
      </x:c>
      <x:c r="J8415" s="10" t="inlineStr">
        <x:is>
          <x:t xml:space="preserve">Won</x:t>
        </x:is>
      </x:c>
      <x:c r="K8415" s="11" t="n">
        <x:v>105</x:v>
      </x:c>
      <x:c r="L8415" s="12" t="n">
        <x:v>105</x:v>
      </x:c>
      <x:c r="M8415" s="13" t="n">
        <x:v>105</x:v>
      </x:c>
      <x:c r="N8415" s="14" t="n">
        <x:v>0</x:v>
      </x:c>
    </x:row>
    <x:row r="8416" hidden="0">
      <x:c r="A8416" s="1" t="inlineStr">
        <x:is>
          <x:t xml:space="preserve">c8ab10c9-c3b8-48e0-b96a-cb812cb0592a</x:t>
        </x:is>
      </x:c>
      <x:c r="B8416" s="2" t="inlineStr">
        <x:is>
          <x:t xml:space="preserve">YDGFQZTH5iqA0Uy7V6iCPOrdSOsx2JIJsXQFS9Gq8J6ac+h+a4/N7gg2l1dTXGqROBXukQLrTVE5t+rD731ICw==</x:t>
        </x:is>
      </x:c>
      <x:c r="C8416" s="3">
        <x:v>45566.7934143519</x:v>
      </x:c>
      <x:c r="D8416" s="4" t="inlineStr">
        <x:is>
          <x:t xml:space="preserve">Teradyne- Webcasting, possible IR site/newswire</x:t>
        </x:is>
      </x:c>
      <x:c r="E8416" s="5" t="inlineStr">
        <x:is>
          <x:t xml:space="preserve">Teradyne, Inc.</x:t>
        </x:is>
      </x:c>
      <x:c r="F8416" s="6" t="n">
        <x:v>34695</x:v>
      </x:c>
      <x:c r="G8416" s="7" t="inlineStr">
        <x:is>
          <x:t xml:space="preserve">Won</x:t>
        </x:is>
      </x:c>
      <x:c r="H8416" s="8">
        <x:v>44888.0904513889</x:v>
      </x:c>
      <x:c r="I8416" s="9" t="inlineStr">
        <x:is>
          <x:t xml:space="preserve">Lindsey Didsbury</x:t>
        </x:is>
      </x:c>
      <x:c r="J8416" s="10" t="inlineStr">
        <x:is>
          <x:t xml:space="preserve">Won</x:t>
        </x:is>
      </x:c>
      <x:c r="K8416" s="11" t="n">
        <x:v>31834.42</x:v>
      </x:c>
      <x:c r="L8416" s="12" t="n">
        <x:v>458.78</x:v>
      </x:c>
      <x:c r="M8416" s="13" t="n">
        <x:v>31834.42</x:v>
      </x:c>
      <x:c r="N8416" s="14" t="n">
        <x:v>3817.01</x:v>
      </x:c>
    </x:row>
    <x:row r="8417" hidden="0">
      <x:c r="A8417" s="1" t="inlineStr">
        <x:is>
          <x:t xml:space="preserve">92088d6f-c3a4-47a0-89ea-caa0e3ceec6f</x:t>
        </x:is>
      </x:c>
      <x:c r="B8417" s="2" t="inlineStr">
        <x:is>
          <x:t xml:space="preserve">o/a7nbT6hsFDirxav4ALPv6j8q6d8nmx/5g9u7N98/RwwpeI/7S4YSk8Fu0k4Yh3stV6fiCXFOD4CQ77Hvizlw==</x:t>
        </x:is>
      </x:c>
      <x:c r="C8417" s="3">
        <x:v>45485.4230555556</x:v>
      </x:c>
      <x:c r="D8417" s="4" t="inlineStr">
        <x:is>
          <x:t xml:space="preserve">Puma Biotechnology Inc 2022 - Corp website</x:t>
        </x:is>
      </x:c>
      <x:c r="E8417" s="5" t="inlineStr">
        <x:is>
          <x:t xml:space="preserve">Puma Biotechnology Inc</x:t>
        </x:is>
      </x:c>
      <x:c r="F8417" s="6" t="n">
        <x:v>55000</x:v>
      </x:c>
      <x:c r="G8417" s="7" t="inlineStr">
        <x:is>
          <x:t xml:space="preserve">Other</x:t>
        </x:is>
      </x:c>
      <x:c r="H8417" s="8">
        <x:v>44888.0694328704</x:v>
      </x:c>
      <x:c r="I8417" s="9" t="inlineStr">
        <x:is>
          <x:t xml:space="preserve">Mitchell Clarke</x:t>
        </x:is>
      </x:c>
      <x:c r="J8417" s="10" t="inlineStr">
        <x:is>
          <x:t xml:space="preserve">Lost</x:t>
        </x:is>
      </x:c>
      <x:c r="K8417" s="11" t="n">
        <x:v>50693.7</x:v>
      </x:c>
      <x:c r="L8417" s="12" t="n">
        <x:v>41476.68</x:v>
      </x:c>
      <x:c r="M8417" s="13" t="n">
        <x:v>50693.7</x:v>
      </x:c>
      <x:c r="N8417" s="14" t="n">
        <x:v>0</x:v>
      </x:c>
    </x:row>
    <x:row r="8418" hidden="0">
      <x:c r="A8418" s="1" t="inlineStr">
        <x:is>
          <x:t xml:space="preserve">2561b471-a56a-ed11-9561-000d3adf64ab</x:t>
        </x:is>
      </x:c>
      <x:c r="B8418" s="2" t="inlineStr">
        <x:is>
          <x:t xml:space="preserve">aSjBEv0L8nn60YmZHnWy4xmHcrjAWh8rlSGCc58klyYpWvdozUVGpfWLngno2POKA4YRJaHD3T1/FN12hDzhCw==</x:t>
        </x:is>
      </x:c>
      <x:c r="C8418" s="3">
        <x:v>45485.4221296296</x:v>
      </x:c>
      <x:c r="D8418" s="4" t="inlineStr">
        <x:is>
          <x:t xml:space="preserve">U.S. Steel 2022 - Mr.</x:t>
        </x:is>
      </x:c>
      <x:c r="E8418" s="5" t="inlineStr">
        <x:is>
          <x:t xml:space="preserve">U.S. Steel</x:t>
        </x:is>
      </x:c>
      <x:c r="F8418" s="6" t="n">
        <x:v>13500</x:v>
      </x:c>
      <x:c r="G8418" s="7" t="inlineStr">
        <x:is>
          <x:t xml:space="preserve">Competitor</x:t>
        </x:is>
      </x:c>
      <x:c r="H8418" s="8">
        <x:v>44888.0676273148</x:v>
      </x:c>
      <x:c r="I8418" s="9" t="inlineStr">
        <x:is>
          <x:t xml:space="preserve">Mitchell Clarke</x:t>
        </x:is>
      </x:c>
      <x:c r="J8418" s="10" t="inlineStr">
        <x:is>
          <x:t xml:space="preserve">Lost</x:t>
        </x:is>
      </x:c>
      <x:c r="K8418" s="11" t="n">
        <x:v>12684.7</x:v>
      </x:c>
      <x:c r="L8418" s="12" t="n">
        <x:v>0</x:v>
      </x:c>
      <x:c r="M8418" s="13" t="n">
        <x:v>12684.7</x:v>
      </x:c>
      <x:c r="N8418" s="14" t="n">
        <x:v>0</x:v>
      </x:c>
    </x:row>
    <x:row r="8419" hidden="0">
      <x:c r="A8419" s="1" t="inlineStr">
        <x:is>
          <x:t xml:space="preserve">e03c9bf1-856a-ed11-9561-000d3adf6c83</x:t>
        </x:is>
      </x:c>
      <x:c r="B8419" s="2" t="inlineStr">
        <x:is>
          <x:t xml:space="preserve">x7f4Z3EfL9xafNykucvYamEC1sMitZij7eKYocigRfnIRufUoMOZN0HTgLZn9FBoA/GNtfrWQiJ+OikNd+8alA==</x:t>
        </x:is>
      </x:c>
      <x:c r="C8419" s="3">
        <x:v>45485.4222453704</x:v>
      </x:c>
      <x:c r="D8419" s="4" t="inlineStr">
        <x:is>
          <x:t xml:space="preserve">France Tv Publicité 2022 - Approval Manager</x:t>
        </x:is>
      </x:c>
      <x:c r="E8419" s="5" t="inlineStr">
        <x:is>
          <x:t xml:space="preserve">France Tv Publicité</x:t>
        </x:is>
      </x:c>
      <x:c r="F8419" s="6" t="n">
        <x:v>8580</x:v>
      </x:c>
      <x:c r="G8419" s="7" t="inlineStr">
        <x:is>
          <x:t xml:space="preserve">No Decision, Timing, Lost Momentum</x:t>
        </x:is>
      </x:c>
      <x:c r="H8419" s="8">
        <x:v>44887.9110300926</x:v>
      </x:c>
      <x:c r="I8419" s="9" t="inlineStr">
        <x:is>
          <x:t xml:space="preserve">Sandra Coudert</x:t>
        </x:is>
      </x:c>
      <x:c r="J8419" s="10" t="inlineStr">
        <x:is>
          <x:t xml:space="preserve">Lost</x:t>
        </x:is>
      </x:c>
      <x:c r="K8419" s="11" t="n">
        <x:v>8580</x:v>
      </x:c>
      <x:c r="L8419" s="12" t="n">
        <x:v>2700</x:v>
      </x:c>
      <x:c r="M8419" s="13" t="n">
        <x:v>8580</x:v>
      </x:c>
      <x:c r="N8419" s="14" t="n">
        <x:v>0</x:v>
      </x:c>
    </x:row>
    <x:row r="8420" hidden="0">
      <x:c r="A8420" s="1" t="inlineStr">
        <x:is>
          <x:t xml:space="preserve">0fa0cfbd-07ec-444e-9782-98f45374f809</x:t>
        </x:is>
      </x:c>
      <x:c r="B8420" s="2" t="inlineStr">
        <x:is>
          <x:t xml:space="preserve">gG5SrZyP43quVVvH2xp+V3lvmN+496Ipj07F882Reul5Z7S0aujFKGM2H7/SOzZvzGtwzEAHH2mq8PgYA2k+1A==</x:t>
        </x:is>
      </x:c>
      <x:c r="C8420" s="3">
        <x:v>45566.3428125</x:v>
      </x:c>
      <x:c r="D8420" s="4" t="inlineStr">
        <x:is>
          <x:t xml:space="preserve">Deutsche Lufthansa AG 2022 - Charts</x:t>
        </x:is>
      </x:c>
      <x:c r="E8420" s="5" t="inlineStr">
        <x:is>
          <x:t xml:space="preserve">Deutsche Lufthansa AG</x:t>
        </x:is>
      </x:c>
      <x:c r="F8420" s="6" t="n">
        <x:v>5730</x:v>
      </x:c>
      <x:c r="G8420" s="7" t="inlineStr">
        <x:is>
          <x:t xml:space="preserve">Won</x:t>
        </x:is>
      </x:c>
      <x:c r="H8420" s="8">
        <x:v>44887.8869907407</x:v>
      </x:c>
      <x:c r="I8420" s="9" t="inlineStr">
        <x:is>
          <x:t xml:space="preserve">Sven Weidenhaus</x:t>
        </x:is>
      </x:c>
      <x:c r="J8420" s="10" t="inlineStr">
        <x:is>
          <x:t xml:space="preserve">Won</x:t>
        </x:is>
      </x:c>
      <x:c r="K8420" s="11" t="n">
        <x:v>5730</x:v>
      </x:c>
      <x:c r="L8420" s="12" t="n">
        <x:v>2250</x:v>
      </x:c>
      <x:c r="M8420" s="13" t="n">
        <x:v>5730</x:v>
      </x:c>
      <x:c r="N8420" s="14" t="n">
        <x:v>3480</x:v>
      </x:c>
    </x:row>
    <x:row r="8421" hidden="0">
      <x:c r="A8421" s="1" t="inlineStr">
        <x:is>
          <x:t xml:space="preserve">57d61091-927d-421f-a8c2-7768f3137f90</x:t>
        </x:is>
      </x:c>
      <x:c r="B8421" s="2" t="inlineStr">
        <x:is>
          <x:t xml:space="preserve">VY9bC5DWNX+ucdtm4jqCy8hPoKPLaL8qoWLsucG1GrfF7+lDSTgh5AK88EbHp8TrWgQhYpj+xUmqcxagoql3YQ==</x:t>
        </x:is>
      </x:c>
      <x:c r="C8421" s="3">
        <x:v>45566.4698958333</x:v>
      </x:c>
      <x:c r="D8421" s="4" t="inlineStr">
        <x:is>
          <x:t xml:space="preserve">Schutzgemeinschaft der Kapitalanleger e.V. 2022 - Vorzeitige Verlängerung 5er Paket</x:t>
        </x:is>
      </x:c>
      <x:c r="E8421" s="5" t="inlineStr">
        <x:is>
          <x:t xml:space="preserve">Schutzgemeinschaft der Kapitalanleger e.V.</x:t>
        </x:is>
      </x:c>
      <x:c r="F8421" s="6" t="n">
        <x:v>1250</x:v>
      </x:c>
      <x:c r="G8421" s="7" t="inlineStr">
        <x:is>
          <x:t xml:space="preserve">Won</x:t>
        </x:is>
      </x:c>
      <x:c r="H8421" s="8">
        <x:v>44887.8586805556</x:v>
      </x:c>
      <x:c r="I8421" s="9" t="inlineStr">
        <x:is>
          <x:t xml:space="preserve">Marco Geist</x:t>
        </x:is>
      </x:c>
      <x:c r="J8421" s="10" t="inlineStr">
        <x:is>
          <x:t xml:space="preserve">Won</x:t>
        </x:is>
      </x:c>
      <x:c r="K8421" s="11" t="n">
        <x:v>1250</x:v>
      </x:c>
      <x:c r="L8421" s="12" t="n">
        <x:v>0</x:v>
      </x:c>
      <x:c r="M8421" s="13" t="n">
        <x:v>1250</x:v>
      </x:c>
      <x:c r="N8421" s="14" t="n">
        <x:v>0</x:v>
      </x:c>
    </x:row>
    <x:row r="8422" hidden="0">
      <x:c r="A8422" s="1" t="inlineStr">
        <x:is>
          <x:t xml:space="preserve">80ddbd48-7b6a-ed11-9561-000d3adf6b8e</x:t>
        </x:is>
      </x:c>
      <x:c r="B8422" s="2" t="inlineStr">
        <x:is>
          <x:t xml:space="preserve">E/7//Ittp1jYrM1buXeIhAzx5gf/36YCh8uhNz7NZ1Z5DIjTDrOHZKmSr5xBAiDoyrD0vWkmTr0bhY5axr5+4Q==</x:t>
        </x:is>
      </x:c>
      <x:c r="C8422" s="3">
        <x:v>45485.4230787037</x:v>
      </x:c>
      <x:c r="D8422" s="4" t="inlineStr">
        <x:is>
          <x:t xml:space="preserve">IL: adesso SE 2022 - IL</x:t>
        </x:is>
      </x:c>
      <x:c r="E8422" s="5" t="inlineStr">
        <x:is>
          <x:t xml:space="preserve">adesso SE</x:t>
        </x:is>
      </x:c>
      <x:c r="F8422" s="6" t="n">
        <x:v>19400</x:v>
      </x:c>
      <x:c r="G8422" s="7" t="inlineStr">
        <x:is>
          <x:t xml:space="preserve">Unresponsive</x:t>
        </x:is>
      </x:c>
      <x:c r="H8422" s="8">
        <x:v>44887.8579513889</x:v>
      </x:c>
      <x:c r="I8422" s="9" t="inlineStr">
        <x:is>
          <x:t xml:space="preserve">Edgar Keilmann</x:t>
        </x:is>
      </x:c>
      <x:c r="J8422" s="10" t="inlineStr">
        <x:is>
          <x:t xml:space="preserve">Lost</x:t>
        </x:is>
      </x:c>
      <x:c r="K8422" s="11" t="n">
        <x:v>19400</x:v>
      </x:c>
      <x:c r="L8422" s="12" t="n">
        <x:v>5000</x:v>
      </x:c>
      <x:c r="M8422" s="13" t="n">
        <x:v>19400</x:v>
      </x:c>
      <x:c r="N8422" s="14" t="n">
        <x:v>0</x:v>
      </x:c>
    </x:row>
    <x:row r="8423" hidden="0">
      <x:c r="A8423" s="1" t="inlineStr">
        <x:is>
          <x:t xml:space="preserve">df8db5eb-796a-ed11-9561-000d3adf64ab</x:t>
        </x:is>
      </x:c>
      <x:c r="B8423" s="2" t="inlineStr">
        <x:is>
          <x:t xml:space="preserve">Jtvy6gQvr2CkTKSVqYoXLOIxnaKDrGrBCYj+AdNVI9O4v+F+e7x+S+6QJ7lAl3zgMQbN7mYkyB/QaN+4xGRmfw==</x:t>
        </x:is>
      </x:c>
      <x:c r="C8423" s="3">
        <x:v>45485.4197800926</x:v>
      </x:c>
      <x:c r="D8423" s="4" t="inlineStr">
        <x:is>
          <x:t xml:space="preserve">Hiscox Ltd 2022 - IL</x:t>
        </x:is>
      </x:c>
      <x:c r="E8423" s="5" t="inlineStr">
        <x:is>
          <x:t xml:space="preserve">Hiscox Ltd</x:t>
        </x:is>
      </x:c>
      <x:c r="F8423" s="6" t="n">
        <x:v>8900</x:v>
      </x:c>
      <x:c r="G8423" s="7" t="inlineStr">
        <x:is>
          <x:t xml:space="preserve">No Decision, Timing, Lost Momentum</x:t>
        </x:is>
      </x:c>
      <x:c r="H8423" s="8">
        <x:v>44887.8512615741</x:v>
      </x:c>
      <x:c r="I8423" s="9" t="inlineStr">
        <x:is>
          <x:t xml:space="preserve">Malaika Kyando</x:t>
        </x:is>
      </x:c>
      <x:c r="J8423" s="10" t="inlineStr">
        <x:is>
          <x:t xml:space="preserve">Lost</x:t>
        </x:is>
      </x:c>
      <x:c r="K8423" s="11" t="n">
        <x:v>10376.85</x:v>
      </x:c>
      <x:c r="L8423" s="12" t="n">
        <x:v>1748.91</x:v>
      </x:c>
      <x:c r="M8423" s="13" t="n">
        <x:v>10376.85</x:v>
      </x:c>
      <x:c r="N8423" s="14" t="n">
        <x:v>0</x:v>
      </x:c>
    </x:row>
    <x:row r="8424" hidden="0">
      <x:c r="A8424" s="1" t="inlineStr">
        <x:is>
          <x:t xml:space="preserve">db31611c-726a-ed11-9561-000d3adf6c83</x:t>
        </x:is>
      </x:c>
      <x:c r="B8424" s="2" t="inlineStr">
        <x:is>
          <x:t xml:space="preserve">+R2TtHBNogYrEMMb26zCFh/AhEkziywBX360EZ64Tkb/8TAND+NNin928C+j/8Fjt21BzTivqZLYuIqdbbSFwQ==</x:t>
        </x:is>
      </x:c>
      <x:c r="C8424" s="3">
        <x:v>45566.3437037037</x:v>
      </x:c>
      <x:c r="D8424" s="4" t="inlineStr">
        <x:is>
          <x:t xml:space="preserve">Cuatrecasas 2022 - IL</x:t>
        </x:is>
      </x:c>
      <x:c r="E8424" s="5" t="inlineStr">
        <x:is>
          <x:t xml:space="preserve">Cuatrecasas Gonçalves Pereira, S.L.P.</x:t>
        </x:is>
      </x:c>
      <x:c r="F8424" s="6" t="n">
        <x:v>7800</x:v>
      </x:c>
      <x:c r="G8424" s="7" t="inlineStr">
        <x:is>
          <x:t xml:space="preserve">Won</x:t>
        </x:is>
      </x:c>
      <x:c r="H8424" s="8">
        <x:v>44887.8124537037</x:v>
      </x:c>
      <x:c r="I8424" s="9" t="inlineStr">
        <x:is>
          <x:t xml:space="preserve">Marcel Solanas Nogueira</x:t>
        </x:is>
      </x:c>
      <x:c r="J8424" s="10" t="inlineStr">
        <x:is>
          <x:t xml:space="preserve">Won</x:t>
        </x:is>
      </x:c>
      <x:c r="K8424" s="11" t="n">
        <x:v>7800</x:v>
      </x:c>
      <x:c r="L8424" s="12" t="n">
        <x:v>0</x:v>
      </x:c>
      <x:c r="M8424" s="13" t="n">
        <x:v>7800</x:v>
      </x:c>
      <x:c r="N8424" s="14" t="n">
        <x:v>8148.66</x:v>
      </x:c>
    </x:row>
    <x:row r="8425" hidden="0">
      <x:c r="A8425" s="1" t="inlineStr">
        <x:is>
          <x:t xml:space="preserve">38c1dedf-6c6a-ed11-9561-000d3ab1c3f8</x:t>
        </x:is>
      </x:c>
      <x:c r="B8425" s="2" t="inlineStr">
        <x:is>
          <x:t xml:space="preserve">4UkJgAc7daZwI2GgDYSP2Vw1+lpU5DzgjMFa3Hl8x7vf+U9pvDYtuoeUGYfhGOx8ynitTqdDgUAoan3DFQSXNA==</x:t>
        </x:is>
      </x:c>
      <x:c r="C8425" s="3">
        <x:v>45485.4149652778</x:v>
      </x:c>
      <x:c r="D8425" s="4" t="inlineStr">
        <x:is>
          <x:t xml:space="preserve">Axpo Holding AG 2022 - EQS Policy Manager</x:t>
        </x:is>
      </x:c>
      <x:c r="E8425" s="5" t="inlineStr">
        <x:is>
          <x:t xml:space="preserve">Axpo Holding AG</x:t>
        </x:is>
      </x:c>
      <x:c r="F8425" s="6" t="n">
        <x:v>39080</x:v>
      </x:c>
      <x:c r="G8425" s="7" t="inlineStr">
        <x:is>
          <x:t xml:space="preserve">Duplicate</x:t>
        </x:is>
      </x:c>
      <x:c r="H8425" s="8">
        <x:v>44887.786412037</x:v>
      </x:c>
      <x:c r="I8425" s="9" t="inlineStr">
        <x:is>
          <x:t xml:space="preserve">Sascha Meier</x:t>
        </x:is>
      </x:c>
      <x:c r="J8425" s="10" t="inlineStr">
        <x:is>
          <x:t xml:space="preserve">Lost</x:t>
        </x:is>
      </x:c>
      <x:c r="K8425" s="11" t="n">
        <x:v>40550.94</x:v>
      </x:c>
      <x:c r="L8425" s="12" t="n">
        <x:v>14526.95</x:v>
      </x:c>
      <x:c r="M8425" s="13" t="n">
        <x:v>40550.94</x:v>
      </x:c>
      <x:c r="N8425" s="14" t="n">
        <x:v>0</x:v>
      </x:c>
    </x:row>
    <x:row r="8426" hidden="0">
      <x:c r="A8426" s="1" t="inlineStr">
        <x:is>
          <x:t xml:space="preserve">d3711567-686a-ed11-9561-000d3adf0de7</x:t>
        </x:is>
      </x:c>
      <x:c r="B8426" s="2" t="inlineStr">
        <x:is>
          <x:t xml:space="preserve">sTdXsgF1dpVE9JhmAykws6WpOFKPwLaZLN2nPZShUOMTql2FUY4fr7ieZ38Fim9BvYLBEzNH8Xt7A0XB/cAP/w==</x:t>
        </x:is>
      </x:c>
      <x:c r="C8426" s="3">
        <x:v>45566.3403819444</x:v>
      </x:c>
      <x:c r="D8426" s="4" t="inlineStr">
        <x:is>
          <x:t xml:space="preserve">Groupe Guillin 2022 - IL - GA</x:t>
        </x:is>
      </x:c>
      <x:c r="E8426" s="5" t="inlineStr">
        <x:is>
          <x:t xml:space="preserve">Groupe Guillin</x:t>
        </x:is>
      </x:c>
      <x:c r="F8426" s="6" t="n">
        <x:v>9390</x:v>
      </x:c>
      <x:c r="G8426" s="7" t="inlineStr">
        <x:is>
          <x:t xml:space="preserve">Won</x:t>
        </x:is>
      </x:c>
      <x:c r="H8426" s="8">
        <x:v>44887.7641666667</x:v>
      </x:c>
      <x:c r="I8426" s="9" t="inlineStr">
        <x:is>
          <x:t xml:space="preserve">Geraldine Ajoudani</x:t>
        </x:is>
      </x:c>
      <x:c r="J8426" s="10" t="inlineStr">
        <x:is>
          <x:t xml:space="preserve">Won</x:t>
        </x:is>
      </x:c>
      <x:c r="K8426" s="11" t="n">
        <x:v>9390</x:v>
      </x:c>
      <x:c r="L8426" s="12" t="n">
        <x:v>1000</x:v>
      </x:c>
      <x:c r="M8426" s="13" t="n">
        <x:v>9390</x:v>
      </x:c>
      <x:c r="N8426" s="14" t="n">
        <x:v>8390</x:v>
      </x:c>
    </x:row>
    <x:row r="8427" hidden="0">
      <x:c r="A8427" s="1" t="inlineStr">
        <x:is>
          <x:t xml:space="preserve">f6568432-646a-ed11-9561-000d3adf0de7</x:t>
        </x:is>
      </x:c>
      <x:c r="B8427" s="2" t="inlineStr">
        <x:is>
          <x:t xml:space="preserve">N/BGVGTLvFP2Ks4FsQO/nT4W7ubGqWd8Rad1+AtUJxPkcmIvYtEBBBCd80MUszuddXf6Cumy9zPgXgtsEc8pdw==</x:t>
        </x:is>
      </x:c>
      <x:c r="C8427" s="3">
        <x:v>45485.4200347222</x:v>
      </x:c>
      <x:c r="D8427" s="4" t="inlineStr">
        <x:is>
          <x:t xml:space="preserve">Montpellier Business School 2022 - IL - GA</x:t>
        </x:is>
      </x:c>
      <x:c r="E8427" s="5" t="inlineStr">
        <x:is>
          <x:t xml:space="preserve">Montpellier Business School</x:t>
        </x:is>
      </x:c>
      <x:c r="F8427" s="6" t="n">
        <x:v>9440</x:v>
      </x:c>
      <x:c r="G8427" s="7" t="inlineStr">
        <x:is>
          <x:t xml:space="preserve">No Decision, Timing, Lost Momentum</x:t>
        </x:is>
      </x:c>
      <x:c r="H8427" s="8">
        <x:v>44887.7432638889</x:v>
      </x:c>
      <x:c r="I8427" s="9" t="inlineStr">
        <x:is>
          <x:t xml:space="preserve">Geraldine Ajoudani</x:t>
        </x:is>
      </x:c>
      <x:c r="J8427" s="10" t="inlineStr">
        <x:is>
          <x:t xml:space="preserve">Lost</x:t>
        </x:is>
      </x:c>
      <x:c r="K8427" s="11" t="n">
        <x:v>9440</x:v>
      </x:c>
      <x:c r="L8427" s="12" t="n">
        <x:v>2000</x:v>
      </x:c>
      <x:c r="M8427" s="13" t="n">
        <x:v>9440</x:v>
      </x:c>
      <x:c r="N8427" s="14" t="n">
        <x:v>0</x:v>
      </x:c>
    </x:row>
    <x:row r="8428" hidden="0">
      <x:c r="A8428" s="1" t="inlineStr">
        <x:is>
          <x:t xml:space="preserve">437e6c14-4489-4ca9-b76b-028e21e95a15</x:t>
        </x:is>
      </x:c>
      <x:c r="B8428" s="2" t="inlineStr">
        <x:is>
          <x:t xml:space="preserve">ISiX42hUxwCaLyar0ZPUjvUmNbtRIL6mZVPblt17bypkJ8EA/l5NqBqkbOeeEfGmBH4l02YufBTsurXGirkX+A==</x:t>
        </x:is>
      </x:c>
      <x:c r="C8428" s="3">
        <x:v>45566.3427893519</x:v>
      </x:c>
      <x:c r="D8428" s="4" t="inlineStr">
        <x:is>
          <x:t xml:space="preserve">tonies SE (ehemals Boxine GmbH) 2022 - Cx0</x:t>
        </x:is>
      </x:c>
      <x:c r="E8428" s="5" t="inlineStr">
        <x:is>
          <x:t xml:space="preserve">tonies SE</x:t>
        </x:is>
      </x:c>
      <x:c r="F8428" s="6" t="n">
        <x:v>13200</x:v>
      </x:c>
      <x:c r="G8428" s="7" t="inlineStr">
        <x:is>
          <x:t xml:space="preserve">Won</x:t>
        </x:is>
      </x:c>
      <x:c r="H8428" s="8">
        <x:v>44887.7268402778</x:v>
      </x:c>
      <x:c r="I8428" s="9" t="inlineStr">
        <x:is>
          <x:t xml:space="preserve">Sven Weidenhaus</x:t>
        </x:is>
      </x:c>
      <x:c r="J8428" s="10" t="inlineStr">
        <x:is>
          <x:t xml:space="preserve">Won</x:t>
        </x:is>
      </x:c>
      <x:c r="K8428" s="11" t="n">
        <x:v>13200</x:v>
      </x:c>
      <x:c r="L8428" s="12" t="n">
        <x:v>0</x:v>
      </x:c>
      <x:c r="M8428" s="13" t="n">
        <x:v>13200</x:v>
      </x:c>
      <x:c r="N8428" s="14" t="n">
        <x:v>0</x:v>
      </x:c>
    </x:row>
    <x:row r="8429" hidden="0">
      <x:c r="A8429" s="1" t="inlineStr">
        <x:is>
          <x:t xml:space="preserve">a0059d76-ac46-4a60-ad4b-dbe80d626ec0</x:t>
        </x:is>
      </x:c>
      <x:c r="B8429" s="2" t="inlineStr">
        <x:is>
          <x:t xml:space="preserve">CHouFl4umpDE0ky6umnoBVh9vauA8C/S6x1ot0/xFeT/3yHX44hF+d0ZOHANZwEA7aRoRE29teSXaU0PYc4Nig==</x:t>
        </x:is>
      </x:c>
      <x:c r="C8429" s="3">
        <x:v>45566.3427893519</x:v>
      </x:c>
      <x:c r="D8429" s="4" t="inlineStr">
        <x:is>
          <x:t xml:space="preserve">Publitek Ltd. 2022 -</x:t>
        </x:is>
      </x:c>
      <x:c r="E8429" s="5" t="inlineStr">
        <x:is>
          <x:t xml:space="preserve">Publitek Ltd.</x:t>
        </x:is>
      </x:c>
      <x:c r="F8429" s="6" t="n">
        <x:v>6187.5</x:v>
      </x:c>
      <x:c r="G8429" s="7" t="inlineStr">
        <x:is>
          <x:t xml:space="preserve">Won</x:t>
        </x:is>
      </x:c>
      <x:c r="H8429" s="8">
        <x:v>44887.7163310185</x:v>
      </x:c>
      <x:c r="I8429" s="9" t="inlineStr">
        <x:is>
          <x:t xml:space="preserve">Elizabeth Knight</x:t>
        </x:is>
      </x:c>
      <x:c r="J8429" s="10" t="inlineStr">
        <x:is>
          <x:t xml:space="preserve">Won</x:t>
        </x:is>
      </x:c>
      <x:c r="K8429" s="11" t="n">
        <x:v>7227.82</x:v>
      </x:c>
      <x:c r="L8429" s="12" t="n">
        <x:v>0</x:v>
      </x:c>
      <x:c r="M8429" s="13" t="n">
        <x:v>7227.82</x:v>
      </x:c>
      <x:c r="N8429" s="14" t="n">
        <x:v>0</x:v>
      </x:c>
    </x:row>
    <x:row r="8430" hidden="0">
      <x:c r="A8430" s="1" t="inlineStr">
        <x:is>
          <x:t xml:space="preserve">06aa2097-3752-453b-969f-74d2d813c45a</x:t>
        </x:is>
      </x:c>
      <x:c r="B8430" s="2" t="inlineStr">
        <x:is>
          <x:t xml:space="preserve">cPif4s7+E8n69nA6dH+uhCJzaKy4rQi5L2J+6QOAlp/9k1uNEO41LziIm7r8dafKH21tYbzAdFzCjKyf0ruPvA==</x:t>
        </x:is>
      </x:c>
      <x:c r="C8430" s="3">
        <x:v>45560.4137847222</x:v>
      </x:c>
      <x:c r="D8430" s="4" t="inlineStr">
        <x:is>
          <x:t xml:space="preserve">LEONI AG 2022 - Mailing Template</x:t>
        </x:is>
      </x:c>
      <x:c r="E8430" s="5" t="inlineStr">
        <x:is>
          <x:t xml:space="preserve">LEONI AG</x:t>
        </x:is>
      </x:c>
      <x:c r="F8430" s="6" t="n">
        <x:v>500</x:v>
      </x:c>
      <x:c r="G8430" s="7" t="inlineStr">
        <x:is>
          <x:t xml:space="preserve">Duplicate</x:t>
        </x:is>
      </x:c>
      <x:c r="H8430" s="8">
        <x:v>44887.6687731482</x:v>
      </x:c>
      <x:c r="I8430" s="9" t="inlineStr">
        <x:is>
          <x:t xml:space="preserve">Alexander Cordes</x:t>
        </x:is>
      </x:c>
      <x:c r="J8430" s="10" t="inlineStr">
        <x:is>
          <x:t xml:space="preserve">Lost</x:t>
        </x:is>
      </x:c>
      <x:c r="K8430" s="11" t="n">
        <x:v>500</x:v>
      </x:c>
      <x:c r="L8430" s="12" t="n">
        <x:v>500</x:v>
      </x:c>
      <x:c r="M8430" s="13" t="n">
        <x:v>500</x:v>
      </x:c>
      <x:c r="N8430" s="14" t="n">
        <x:v>0</x:v>
      </x:c>
    </x:row>
    <x:row r="8431" hidden="0">
      <x:c r="A8431" s="1" t="inlineStr">
        <x:is>
          <x:t xml:space="preserve">01784967-1078-4213-945d-c76b343eb7ef</x:t>
        </x:is>
      </x:c>
      <x:c r="B8431" s="2" t="inlineStr">
        <x:is>
          <x:t xml:space="preserve">vNvtNojSCFKOA0XJstRv4Jhf/9PvcNyc/EmxtEA1DbLgQppndLWbc4I5jVbq0FcAL6HFSd8wKTX/BuDbGzWIZg==</x:t>
        </x:is>
      </x:c>
      <x:c r="C8431" s="3">
        <x:v>45485.5120949074</x:v>
      </x:c>
      <x:c r="D8431" s="4" t="inlineStr">
        <x:is>
          <x:t xml:space="preserve">Global Bio-chem Technology Group Company Limited  2022 - ARR</x:t>
        </x:is>
      </x:c>
      <x:c r="E8431" s="5" t="inlineStr">
        <x:is>
          <x:t xml:space="preserve">Global Bio-chem Technology Group Company Limited </x:t>
        </x:is>
      </x:c>
      <x:c r="F8431" s="6" t="n">
        <x:v>2052</x:v>
      </x:c>
      <x:c r="G8431" s="7" t="inlineStr">
        <x:is>
          <x:t xml:space="preserve">Won</x:t>
        </x:is>
      </x:c>
      <x:c r="H8431" s="8">
        <x:v>44887.6569328704</x:v>
      </x:c>
      <x:c r="I8431" s="9" t="inlineStr">
        <x:is>
          <x:t xml:space="preserve">Jess Tang</x:t>
        </x:is>
      </x:c>
      <x:c r="J8431" s="10" t="inlineStr">
        <x:is>
          <x:t xml:space="preserve">Won</x:t>
        </x:is>
      </x:c>
      <x:c r="K8431" s="11" t="n">
        <x:v>253.9</x:v>
      </x:c>
      <x:c r="L8431" s="12" t="n">
        <x:v>0</x:v>
      </x:c>
      <x:c r="M8431" s="13" t="n">
        <x:v>253.9</x:v>
      </x:c>
      <x:c r="N8431" s="14" t="n">
        <x:v>0</x:v>
      </x:c>
    </x:row>
    <x:row r="8432" hidden="0">
      <x:c r="A8432" s="1" t="inlineStr">
        <x:is>
          <x:t xml:space="preserve">8fd7bad1-cceb-426a-bb74-37f77edaca48</x:t>
        </x:is>
      </x:c>
      <x:c r="B8432" s="2" t="inlineStr">
        <x:is>
          <x:t xml:space="preserve">bSZ1gtOVZftpcc87MSi1G2g9hFSTSuMtqxo6UEYc1TXJIhsw5nmvNXWBumTM6rUSUpQaeFwGFhr2Kfc5VQg2Wg==</x:t>
        </x:is>
      </x:c>
      <x:c r="C8432" s="3">
        <x:v>45566.3427662037</x:v>
      </x:c>
      <x:c r="D8432" s="4" t="inlineStr">
        <x:is>
          <x:t xml:space="preserve">Baader Bank AG 2022 - FV-Umstellung (Erhöhung 10%)</x:t>
        </x:is>
      </x:c>
      <x:c r="E8432" s="5" t="inlineStr">
        <x:is>
          <x:t xml:space="preserve">Baader Bank AG</x:t>
        </x:is>
      </x:c>
      <x:c r="F8432" s="6" t="n">
        <x:v>3740</x:v>
      </x:c>
      <x:c r="G8432" s="7" t="inlineStr">
        <x:is>
          <x:t xml:space="preserve">Won</x:t>
        </x:is>
      </x:c>
      <x:c r="H8432" s="8">
        <x:v>44887.6568634259</x:v>
      </x:c>
      <x:c r="I8432" s="9" t="inlineStr">
        <x:is>
          <x:t xml:space="preserve">Alexander Cordes</x:t>
        </x:is>
      </x:c>
      <x:c r="J8432" s="10" t="inlineStr">
        <x:is>
          <x:t xml:space="preserve">Won</x:t>
        </x:is>
      </x:c>
      <x:c r="K8432" s="11" t="n">
        <x:v>3740</x:v>
      </x:c>
      <x:c r="L8432" s="12" t="n">
        <x:v>0</x:v>
      </x:c>
      <x:c r="M8432" s="13" t="n">
        <x:v>3740</x:v>
      </x:c>
      <x:c r="N8432" s="14" t="n">
        <x:v>2109.23</x:v>
      </x:c>
    </x:row>
    <x:row r="8433" hidden="0">
      <x:c r="A8433" s="1" t="inlineStr">
        <x:is>
          <x:t xml:space="preserve">c0da6719-8213-4407-9e5d-757540d389b5</x:t>
        </x:is>
      </x:c>
      <x:c r="B8433" s="2" t="inlineStr">
        <x:is>
          <x:t xml:space="preserve">YDG5i50o/C7gT7l6ydBIZ/ZUmQ/5pIHKvFIxp5d80jiCTmx84s1aWj2qQiJdwrbEZ5BySOJHtXOmhB8Q0c6NZw==</x:t>
        </x:is>
      </x:c>
      <x:c r="C8433" s="3">
        <x:v>45560.3124884259</x:v>
      </x:c>
      <x:c r="D8433" s="4" t="inlineStr">
        <x:is>
          <x:t xml:space="preserve">KPIT Technologies GmbH 2022  - XML</x:t>
        </x:is>
      </x:c>
      <x:c r="E8433" s="5" t="inlineStr">
        <x:is>
          <x:t xml:space="preserve">KPIT Technologies GmbH</x:t>
        </x:is>
      </x:c>
      <x:c r="F8433" s="6" t="n">
        <x:v>1030</x:v>
      </x:c>
      <x:c r="G8433" s="7" t="inlineStr">
        <x:is>
          <x:t xml:space="preserve">In Progress</x:t>
        </x:is>
      </x:c>
      <x:c r="H8433" s="8">
        <x:v>44887.5496064815</x:v>
      </x:c>
      <x:c r="I8433" s="9" t="inlineStr">
        <x:is>
          <x:t xml:space="preserve">Olga Just</x:t>
        </x:is>
      </x:c>
      <x:c r="J8433" s="10" t="inlineStr">
        <x:is>
          <x:t xml:space="preserve">Open</x:t>
        </x:is>
      </x:c>
      <x:c r="K8433" s="11" t="n">
        <x:v>1030</x:v>
      </x:c>
      <x:c r="L8433" s="12" t="n">
        <x:v>1030</x:v>
      </x:c>
      <x:c r="M8433" s="13" t="n">
        <x:v>1030</x:v>
      </x:c>
      <x:c r="N8433" s="14" t="n">
        <x:v>0</x:v>
      </x:c>
    </x:row>
    <x:row r="8434" hidden="0">
      <x:c r="A8434" s="1" t="inlineStr">
        <x:is>
          <x:t xml:space="preserve">bb020305-9be6-4482-b86c-73a4dede923e</x:t>
        </x:is>
      </x:c>
      <x:c r="B8434" s="2" t="inlineStr">
        <x:is>
          <x:t xml:space="preserve">6KJgg1odNmhfHKBhhXWxxt5IGhQ0VvcPSQgfFkPAf3B//UBPQerwm8tBBMMP89jNJcaAaXTLPaETCA4JJxrFaQ==</x:t>
        </x:is>
      </x:c>
      <x:c r="C8434" s="3">
        <x:v>45485.4182291667</x:v>
      </x:c>
      <x:c r="D8434" s="4" t="inlineStr">
        <x:is>
          <x:t xml:space="preserve">CHINA APEX 2022 - IR Webstie</x:t>
        </x:is>
      </x:c>
      <x:c r="E8434" s="5" t="inlineStr">
        <x:is>
          <x:t xml:space="preserve">CHINA APEX</x:t>
        </x:is>
      </x:c>
      <x:c r="F8434" s="6" t="n">
        <x:v>80000</x:v>
      </x:c>
      <x:c r="G8434" s="7" t="inlineStr">
        <x:is>
          <x:t xml:space="preserve">Duplicate</x:t>
        </x:is>
      </x:c>
      <x:c r="H8434" s="8">
        <x:v>44887.5187962963</x:v>
      </x:c>
      <x:c r="I8434" s="9" t="inlineStr">
        <x:is>
          <x:t xml:space="preserve">Charisse Tsoi</x:t>
        </x:is>
      </x:c>
      <x:c r="J8434" s="10" t="inlineStr">
        <x:is>
          <x:t xml:space="preserve">Lost</x:t>
        </x:is>
      </x:c>
      <x:c r="K8434" s="11" t="n">
        <x:v>9407</x:v>
      </x:c>
      <x:c r="L8434" s="12" t="n">
        <x:v>3292.45</x:v>
      </x:c>
      <x:c r="M8434" s="13" t="n">
        <x:v>9407</x:v>
      </x:c>
      <x:c r="N8434" s="14" t="n">
        <x:v>0</x:v>
      </x:c>
    </x:row>
    <x:row r="8435" hidden="0">
      <x:c r="A8435" s="1" t="inlineStr">
        <x:is>
          <x:t xml:space="preserve">90099f37-9762-42c7-a16c-01c671a47b7d</x:t>
        </x:is>
      </x:c>
      <x:c r="B8435" s="2" t="inlineStr">
        <x:is>
          <x:t xml:space="preserve">2Kn9VwyQkA3mcLxKU42vbNnZJVjHo67ozT9KHVKRtYEr+YMFM/XQyiYXFhJsfdXCIG5NY1HQ0k4VxiI0JVNL4w==</x:t>
        </x:is>
      </x:c>
      <x:c r="C8435" s="3">
        <x:v>45485.4234606481</x:v>
      </x:c>
      <x:c r="D8435" s="4" t="inlineStr">
        <x:is>
          <x:t xml:space="preserve">CHINA APEX 2022 - Corporate Website</x:t>
        </x:is>
      </x:c>
      <x:c r="E8435" s="5" t="inlineStr">
        <x:is>
          <x:t xml:space="preserve">CHINA APEX</x:t>
        </x:is>
      </x:c>
      <x:c r="F8435" s="6" t="n">
        <x:v>50000</x:v>
      </x:c>
      <x:c r="G8435" s="7" t="inlineStr">
        <x:is>
          <x:t xml:space="preserve">Other</x:t>
        </x:is>
      </x:c>
      <x:c r="H8435" s="8">
        <x:v>44887.516099537</x:v>
      </x:c>
      <x:c r="I8435" s="9" t="inlineStr">
        <x:is>
          <x:t xml:space="preserve">Charisse Tsoi</x:t>
        </x:is>
      </x:c>
      <x:c r="J8435" s="10" t="inlineStr">
        <x:is>
          <x:t xml:space="preserve">Lost</x:t>
        </x:is>
      </x:c>
      <x:c r="K8435" s="11" t="n">
        <x:v>6051.5</x:v>
      </x:c>
      <x:c r="L8435" s="12" t="n">
        <x:v>3388.85</x:v>
      </x:c>
      <x:c r="M8435" s="13" t="n">
        <x:v>6051.5</x:v>
      </x:c>
      <x:c r="N8435" s="14" t="n">
        <x:v>0</x:v>
      </x:c>
    </x:row>
    <x:row r="8436" hidden="0">
      <x:c r="A8436" s="1" t="inlineStr">
        <x:is>
          <x:t xml:space="preserve">a1484465-d669-ed11-9561-000d3adf0de7</x:t>
        </x:is>
      </x:c>
      <x:c r="B8436" s="2" t="inlineStr">
        <x:is>
          <x:t xml:space="preserve">s8HFi1Les0dQuNdjmreomC4z/LBnRNs7MVEDy+DuQ72bRwzBPx/f8v2M20mHC/UywpGjJ1dAqfehfrho6/kC1w==</x:t>
        </x:is>
      </x:c>
      <x:c r="C8436" s="3">
        <x:v>45485.4206481481</x:v>
      </x:c>
      <x:c r="D8436" s="4" t="inlineStr">
        <x:is>
          <x:t xml:space="preserve">Bistum Trier 2022 - IL</x:t>
        </x:is>
      </x:c>
      <x:c r="E8436" s="5" t="inlineStr">
        <x:is>
          <x:t xml:space="preserve">Bistum Trier</x:t>
        </x:is>
      </x:c>
      <x:c r="F8436" s="6" t="n">
        <x:v>17580</x:v>
      </x:c>
      <x:c r="G8436" s="7" t="inlineStr">
        <x:is>
          <x:t xml:space="preserve">Unresponsive</x:t>
        </x:is>
      </x:c>
      <x:c r="H8436" s="8">
        <x:v>44887.0383217593</x:v>
      </x:c>
      <x:c r="I8436" s="9" t="inlineStr">
        <x:is>
          <x:t xml:space="preserve">Kristian Krannich</x:t>
        </x:is>
      </x:c>
      <x:c r="J8436" s="10" t="inlineStr">
        <x:is>
          <x:t xml:space="preserve">Lost</x:t>
        </x:is>
      </x:c>
      <x:c r="K8436" s="11" t="n">
        <x:v>17580</x:v>
      </x:c>
      <x:c r="L8436" s="12" t="n">
        <x:v>4500</x:v>
      </x:c>
      <x:c r="M8436" s="13" t="n">
        <x:v>17580</x:v>
      </x:c>
      <x:c r="N8436" s="14" t="n">
        <x:v>0</x:v>
      </x:c>
    </x:row>
    <x:row r="8437" hidden="0">
      <x:c r="A8437" s="1" t="inlineStr">
        <x:is>
          <x:t xml:space="preserve">cbeae243-3dc3-4017-be14-52eddb9cb17e</x:t>
        </x:is>
      </x:c>
      <x:c r="B8437" s="2" t="inlineStr">
        <x:is>
          <x:t xml:space="preserve">OhUNisc52Eu5ojLSWQFhdDaQfjl38Fz/UDBXcCxH0Lggf+Gkqc5nnOXXdGiuEZ5TqxLYiWOdGfNQXR4/r2hvyg==</x:t>
        </x:is>
      </x:c>
      <x:c r="C8437" s="3">
        <x:v>45566.3440972222</x:v>
      </x:c>
      <x:c r="D8437" s="4" t="inlineStr">
        <x:is>
          <x:t xml:space="preserve">BRL GROUPE 2022 - 2 addon admin IL</x:t>
        </x:is>
      </x:c>
      <x:c r="E8437" s="5" t="inlineStr">
        <x:is>
          <x:t xml:space="preserve">BRL GROUPE</x:t>
        </x:is>
      </x:c>
      <x:c r="F8437" s="6" t="n">
        <x:v>300</x:v>
      </x:c>
      <x:c r="G8437" s="7" t="inlineStr">
        <x:is>
          <x:t xml:space="preserve">Won</x:t>
        </x:is>
      </x:c>
      <x:c r="H8437" s="8">
        <x:v>44886.902025463</x:v>
      </x:c>
      <x:c r="I8437" s="9" t="inlineStr">
        <x:is>
          <x:t xml:space="preserve">Sandra Coudert</x:t>
        </x:is>
      </x:c>
      <x:c r="J8437" s="10" t="inlineStr">
        <x:is>
          <x:t xml:space="preserve">Won</x:t>
        </x:is>
      </x:c>
      <x:c r="K8437" s="11" t="n">
        <x:v>300</x:v>
      </x:c>
      <x:c r="L8437" s="12" t="n">
        <x:v>0</x:v>
      </x:c>
      <x:c r="M8437" s="13" t="n">
        <x:v>300</x:v>
      </x:c>
      <x:c r="N8437" s="14" t="n">
        <x:v>320.1</x:v>
      </x:c>
    </x:row>
    <x:row r="8438" hidden="0">
      <x:c r="A8438" s="1" t="inlineStr">
        <x:is>
          <x:t xml:space="preserve">02ca4f28-a558-4567-ab41-00c3852f1ecc</x:t>
        </x:is>
      </x:c>
      <x:c r="B8438" s="2" t="inlineStr">
        <x:is>
          <x:t xml:space="preserve">8rxeKdVJuAvXGeK7GijmqUMlV5wtxgSb2wp6uTo0ZiSnCt9hhlyhydb/ZDWCp4sdFhqLoQQG3dQxHb8fKyyV/g==</x:t>
        </x:is>
      </x:c>
      <x:c r="C8438" s="3">
        <x:v>45566.3430671296</x:v>
      </x:c>
      <x:c r="D8438" s="4" t="inlineStr">
        <x:is>
          <x:t xml:space="preserve">ANDREAS STIHL AG &amp; Co. KG-2Integrity Line-Message Intake-2022</x:t>
        </x:is>
      </x:c>
      <x:c r="E8438" s="5" t="inlineStr">
        <x:is>
          <x:t xml:space="preserve">ANDREAS STIHL AG &amp; Co. KG</x:t>
        </x:is>
      </x:c>
      <x:c r="F8438" s="6" t="n">
        <x:v>3150</x:v>
      </x:c>
      <x:c r="G8438" s="7" t="inlineStr">
        <x:is>
          <x:t xml:space="preserve">Won</x:t>
        </x:is>
      </x:c>
      <x:c r="H8438" s="8">
        <x:v>44886.8535416667</x:v>
      </x:c>
      <x:c r="I8438" s="9" t="inlineStr">
        <x:is>
          <x:t xml:space="preserve">Gabrielle Bachmann</x:t>
        </x:is>
      </x:c>
      <x:c r="J8438" s="10" t="inlineStr">
        <x:is>
          <x:t xml:space="preserve">Won</x:t>
        </x:is>
      </x:c>
      <x:c r="K8438" s="11" t="n">
        <x:v>3150</x:v>
      </x:c>
      <x:c r="L8438" s="12" t="n">
        <x:v>750</x:v>
      </x:c>
      <x:c r="M8438" s="13" t="n">
        <x:v>3150</x:v>
      </x:c>
      <x:c r="N8438" s="14" t="n">
        <x:v>0</x:v>
      </x:c>
    </x:row>
    <x:row r="8439" hidden="0">
      <x:c r="A8439" s="1" t="inlineStr">
        <x:is>
          <x:t xml:space="preserve">82e1e5dc-5c80-4f0a-8716-efa053af82f2</x:t>
        </x:is>
      </x:c>
      <x:c r="B8439" s="2" t="inlineStr">
        <x:is>
          <x:t xml:space="preserve">qYbSaeINxTj1/EQt4HDQFSy/kSRwI6BDiS2yq9xvtZjjaIyvEp4k0Fgaq72pgnTJ/PN0p3luG080imDD0MgtZQ==</x:t>
        </x:is>
      </x:c>
      <x:c r="C8439" s="3">
        <x:v>45566.3427893519</x:v>
      </x:c>
      <x:c r="D8439" s="4" t="inlineStr">
        <x:is>
          <x:t xml:space="preserve">Mutares SE &amp; Co. KGaA 2022 - Insider Manager (von Einzel- auf Corporate Lizenz)</x:t>
        </x:is>
      </x:c>
      <x:c r="E8439" s="5" t="inlineStr">
        <x:is>
          <x:t xml:space="preserve">Mutares SE &amp; Co. KGaA</x:t>
        </x:is>
      </x:c>
      <x:c r="F8439" s="6" t="n">
        <x:v>5400</x:v>
      </x:c>
      <x:c r="G8439" s="7" t="inlineStr">
        <x:is>
          <x:t xml:space="preserve">Won</x:t>
        </x:is>
      </x:c>
      <x:c r="H8439" s="8">
        <x:v>44886.7976157407</x:v>
      </x:c>
      <x:c r="I8439" s="9" t="inlineStr">
        <x:is>
          <x:t xml:space="preserve">Christoph Kaminski</x:t>
        </x:is>
      </x:c>
      <x:c r="J8439" s="10" t="inlineStr">
        <x:is>
          <x:t xml:space="preserve">Won</x:t>
        </x:is>
      </x:c>
      <x:c r="K8439" s="11" t="n">
        <x:v>5400</x:v>
      </x:c>
      <x:c r="L8439" s="12" t="n">
        <x:v>0</x:v>
      </x:c>
      <x:c r="M8439" s="13" t="n">
        <x:v>5400</x:v>
      </x:c>
      <x:c r="N8439" s="14" t="n">
        <x:v>5628.42</x:v>
      </x:c>
    </x:row>
    <x:row r="8440" hidden="0">
      <x:c r="A8440" s="1" t="inlineStr">
        <x:is>
          <x:t xml:space="preserve">db18404e-377f-4dfb-819f-0997e6664106</x:t>
        </x:is>
      </x:c>
      <x:c r="B8440" s="2" t="inlineStr">
        <x:is>
          <x:t xml:space="preserve">CkxWuCaq23v/Ff77SqxdvqBP9sRaTkLI6kyBxWVZQyEH0e7ZjZU8BJfobtp0BtkAsZnGlDWsvANdv7zPz+zNTA==</x:t>
        </x:is>
      </x:c>
      <x:c r="C8440" s="3">
        <x:v>45485.5125</x:v>
      </x:c>
      <x:c r="D8440" s="4" t="inlineStr">
        <x:is>
          <x:t xml:space="preserve">Corporate News</x:t>
        </x:is>
      </x:c>
      <x:c r="E8440" s="5" t="inlineStr">
        <x:is>
          <x:t xml:space="preserve">Chainwire Inc</x:t>
        </x:is>
      </x:c>
      <x:c r="F8440" s="6" t="n">
        <x:v>54200</x:v>
      </x:c>
      <x:c r="G8440" s="7" t="inlineStr">
        <x:is>
          <x:t xml:space="preserve">Won</x:t>
        </x:is>
      </x:c>
      <x:c r="H8440" s="8">
        <x:v>44886.7746296296</x:v>
      </x:c>
      <x:c r="I8440" s="9" t="inlineStr">
        <x:is>
          <x:t xml:space="preserve">Stefan Berg</x:t>
        </x:is>
      </x:c>
      <x:c r="J8440" s="10" t="inlineStr">
        <x:is>
          <x:t xml:space="preserve">Won</x:t>
        </x:is>
      </x:c>
      <x:c r="K8440" s="11" t="n">
        <x:v>54200</x:v>
      </x:c>
      <x:c r="L8440" s="12" t="n">
        <x:v>0</x:v>
      </x:c>
      <x:c r="M8440" s="13" t="n">
        <x:v>54200</x:v>
      </x:c>
      <x:c r="N8440" s="14" t="n">
        <x:v>0</x:v>
      </x:c>
    </x:row>
    <x:row r="8441" hidden="0">
      <x:c r="A8441" s="1" t="inlineStr">
        <x:is>
          <x:t xml:space="preserve">74cd448a-8d69-ed11-9561-000d3adf6b8e</x:t>
        </x:is>
      </x:c>
      <x:c r="B8441" s="2" t="inlineStr">
        <x:is>
          <x:t xml:space="preserve">dwmpYa4xtsZOaU+FZ1YTQ6cJ3T4t1TXbER4HQj+a7GWrfZ4gcMz24lD37nEJiyL/LWL71MejAWLDbhe9Ka9fYA==</x:t>
        </x:is>
      </x:c>
      <x:c r="C8441" s="3">
        <x:v>45566.3440740741</x:v>
      </x:c>
      <x:c r="D8441" s="4" t="inlineStr">
        <x:is>
          <x:t xml:space="preserve">Iberia Cards 2022 - IL Additional Button</x:t>
        </x:is>
      </x:c>
      <x:c r="E8441" s="5" t="inlineStr">
        <x:is>
          <x:t xml:space="preserve">Iberia Cards</x:t>
        </x:is>
      </x:c>
      <x:c r="F8441" s="6" t="n">
        <x:v>920</x:v>
      </x:c>
      <x:c r="G8441" s="7" t="inlineStr">
        <x:is>
          <x:t xml:space="preserve">Won</x:t>
        </x:is>
      </x:c>
      <x:c r="H8441" s="8">
        <x:v>44886.6761689815</x:v>
      </x:c>
      <x:c r="I8441" s="9" t="inlineStr">
        <x:is>
          <x:t xml:space="preserve">Marcel Solanas Nogueira</x:t>
        </x:is>
      </x:c>
      <x:c r="J8441" s="10" t="inlineStr">
        <x:is>
          <x:t xml:space="preserve">Won</x:t>
        </x:is>
      </x:c>
      <x:c r="K8441" s="11" t="n">
        <x:v>920</x:v>
      </x:c>
      <x:c r="L8441" s="12" t="n">
        <x:v>200</x:v>
      </x:c>
      <x:c r="M8441" s="13" t="n">
        <x:v>920</x:v>
      </x:c>
      <x:c r="N8441" s="14" t="n">
        <x:v>720</x:v>
      </x:c>
    </x:row>
    <x:row r="8442" hidden="0">
      <x:c r="A8442" s="1" t="inlineStr">
        <x:is>
          <x:t xml:space="preserve">0fc7f36c-8269-ed11-9561-000d3adf6b8e</x:t>
        </x:is>
      </x:c>
      <x:c r="B8442" s="2" t="inlineStr">
        <x:is>
          <x:t xml:space="preserve">xMRzdyQxDYuRmWMcUS3Fl1eXjTBx8cTf8xRAy7W7+Mq5R70PUA+zKJ8CQz1zMhqYGCXU5GG6HHunQ3XiOP1rxg==</x:t>
        </x:is>
      </x:c>
      <x:c r="C8442" s="3">
        <x:v>45566.3483449074</x:v>
      </x:c>
      <x:c r="D8442" s="4" t="inlineStr">
        <x:is>
          <x:t xml:space="preserve">Metabowerke GmbH 2022 - IL + RM</x:t>
        </x:is>
      </x:c>
      <x:c r="E8442" s="5" t="inlineStr">
        <x:is>
          <x:t xml:space="preserve">Metabowerke GmbH</x:t>
        </x:is>
      </x:c>
      <x:c r="F8442" s="6" t="n">
        <x:v>9600</x:v>
      </x:c>
      <x:c r="G8442" s="7" t="inlineStr">
        <x:is>
          <x:t xml:space="preserve">Won</x:t>
        </x:is>
      </x:c>
      <x:c r="H8442" s="8">
        <x:v>44886.6209027778</x:v>
      </x:c>
      <x:c r="I8442" s="9" t="inlineStr">
        <x:is>
          <x:t xml:space="preserve">Selina Bauer</x:t>
        </x:is>
      </x:c>
      <x:c r="J8442" s="10" t="inlineStr">
        <x:is>
          <x:t xml:space="preserve">Won</x:t>
        </x:is>
      </x:c>
      <x:c r="K8442" s="11" t="n">
        <x:v>9600</x:v>
      </x:c>
      <x:c r="L8442" s="12" t="n">
        <x:v>0</x:v>
      </x:c>
      <x:c r="M8442" s="13" t="n">
        <x:v>9600</x:v>
      </x:c>
      <x:c r="N8442" s="14" t="n">
        <x:v>9600</x:v>
      </x:c>
    </x:row>
    <x:row r="8443" hidden="0">
      <x:c r="A8443" s="1" t="inlineStr">
        <x:is>
          <x:t xml:space="preserve">d1d98dda-2d08-4218-858b-c6e07a03b2c2</x:t>
        </x:is>
      </x:c>
      <x:c r="B8443" s="2" t="inlineStr">
        <x:is>
          <x:t xml:space="preserve">G+To96e59QzVdtu2G9kx0CQry9jCvGHUxZ2vtEPMx57HuH3nW4dIpLXnngKRHykf7+A3jQ+KAzjemIbhGVADLw==</x:t>
        </x:is>
      </x:c>
      <x:c r="C8443" s="3">
        <x:v>45566.3427662037</x:v>
      </x:c>
      <x:c r="D8443" s="4" t="inlineStr">
        <x:is>
          <x:t xml:space="preserve">Cureus GmbH 2022 - INFO FÜR ACC vorzeitige Verlängerungg</x:t>
        </x:is>
      </x:c>
      <x:c r="E8443" s="5" t="inlineStr">
        <x:is>
          <x:t xml:space="preserve">Cureus GmbH</x:t>
        </x:is>
      </x:c>
      <x:c r="F8443" s="6" t="n">
        <x:v>1650</x:v>
      </x:c>
      <x:c r="G8443" s="7" t="inlineStr">
        <x:is>
          <x:t xml:space="preserve">Won</x:t>
        </x:is>
      </x:c>
      <x:c r="H8443" s="8">
        <x:v>44886.6155671296</x:v>
      </x:c>
      <x:c r="I8443" s="9" t="inlineStr">
        <x:is>
          <x:t xml:space="preserve">Marco Geist</x:t>
        </x:is>
      </x:c>
      <x:c r="J8443" s="10" t="inlineStr">
        <x:is>
          <x:t xml:space="preserve">Won</x:t>
        </x:is>
      </x:c>
      <x:c r="K8443" s="11" t="n">
        <x:v>1650</x:v>
      </x:c>
      <x:c r="L8443" s="12" t="n">
        <x:v>0</x:v>
      </x:c>
      <x:c r="M8443" s="13" t="n">
        <x:v>1650</x:v>
      </x:c>
      <x:c r="N8443" s="14" t="n">
        <x:v>0</x:v>
      </x:c>
    </x:row>
    <x:row r="8444" hidden="0">
      <x:c r="A8444" s="1" t="inlineStr">
        <x:is>
          <x:t xml:space="preserve">4106a5c8-871b-4258-8a8e-e73353a39d61</x:t>
        </x:is>
      </x:c>
      <x:c r="B8444" s="2" t="inlineStr">
        <x:is>
          <x:t xml:space="preserve">t2tV9wCFkhPZteCvA5dQfYOUQVAx5mZ/0AKMfXVPXdV0S/wKPJvNdPEW1wGyXWxRqEaIdv740iW6RBLutfy/hA==</x:t>
        </x:is>
      </x:c>
      <x:c r="C8444" s="3">
        <x:v>45485.4159837963</x:v>
      </x:c>
      <x:c r="D8444" s="4" t="inlineStr">
        <x:is>
          <x:t xml:space="preserve">Finance in Motion 2022 - Cx0 + IM</x:t>
        </x:is>
      </x:c>
      <x:c r="E8444" s="5" t="inlineStr">
        <x:is>
          <x:t xml:space="preserve">Finance in Motion</x:t>
        </x:is>
      </x:c>
      <x:c r="F8444" s="6" t="n">
        <x:v>12480</x:v>
      </x:c>
      <x:c r="G8444" s="7" t="inlineStr">
        <x:is>
          <x:t xml:space="preserve">Other</x:t>
        </x:is>
      </x:c>
      <x:c r="H8444" s="8">
        <x:v>44886.611724537</x:v>
      </x:c>
      <x:c r="I8444" s="9" t="inlineStr">
        <x:is>
          <x:t xml:space="preserve">Sven Weidenhaus</x:t>
        </x:is>
      </x:c>
      <x:c r="J8444" s="10" t="inlineStr">
        <x:is>
          <x:t xml:space="preserve">Lost</x:t>
        </x:is>
      </x:c>
      <x:c r="K8444" s="11" t="n">
        <x:v>12480</x:v>
      </x:c>
      <x:c r="L8444" s="12" t="n">
        <x:v>3000</x:v>
      </x:c>
      <x:c r="M8444" s="13" t="n">
        <x:v>12480</x:v>
      </x:c>
      <x:c r="N8444" s="14" t="n">
        <x:v>0</x:v>
      </x:c>
    </x:row>
    <x:row r="8445" hidden="0">
      <x:c r="A8445" s="1" t="inlineStr">
        <x:is>
          <x:t xml:space="preserve">05cfe607-8069-ed11-9561-000d3adf6c83</x:t>
        </x:is>
      </x:c>
      <x:c r="B8445" s="2" t="inlineStr">
        <x:is>
          <x:t xml:space="preserve">GVTWAOWIUd9MmNCC6N6XnFJb72NdJfjnga1BaAJD+pTeQh9pDGqPoeOs8oq9uWd5rYAtf1rTVAWehpVRsXWFkw==</x:t>
        </x:is>
      </x:c>
      <x:c r="C8445" s="3">
        <x:v>45485.4171180556</x:v>
      </x:c>
      <x:c r="D8445" s="4" t="inlineStr">
        <x:is>
          <x:t xml:space="preserve">Cherry Bank 2022 - IL</x:t>
        </x:is>
      </x:c>
      <x:c r="E8445" s="5" t="inlineStr">
        <x:is>
          <x:t xml:space="preserve">Cherry Bank</x:t>
        </x:is>
      </x:c>
      <x:c r="F8445" s="6" t="n">
        <x:v>1188</x:v>
      </x:c>
      <x:c r="G8445" s="7" t="inlineStr">
        <x:is>
          <x:t xml:space="preserve">Unresponsive</x:t>
        </x:is>
      </x:c>
      <x:c r="H8445" s="8">
        <x:v>44886.6090393519</x:v>
      </x:c>
      <x:c r="I8445" s="9" t="inlineStr">
        <x:is>
          <x:t xml:space="preserve">Andrea Cipolla</x:t>
        </x:is>
      </x:c>
      <x:c r="J8445" s="10" t="inlineStr">
        <x:is>
          <x:t xml:space="preserve">Lost</x:t>
        </x:is>
      </x:c>
      <x:c r="K8445" s="11" t="n">
        <x:v>1188</x:v>
      </x:c>
      <x:c r="L8445" s="12" t="n">
        <x:v>0</x:v>
      </x:c>
      <x:c r="M8445" s="13" t="n">
        <x:v>1188</x:v>
      </x:c>
      <x:c r="N8445" s="14" t="n">
        <x:v>0</x:v>
      </x:c>
    </x:row>
    <x:row r="8446" hidden="0">
      <x:c r="A8446" s="1" t="inlineStr">
        <x:is>
          <x:t xml:space="preserve">f63b7e50-2630-4cec-966a-f97fe4c561b7</x:t>
        </x:is>
      </x:c>
      <x:c r="B8446" s="2" t="inlineStr">
        <x:is>
          <x:t xml:space="preserve">96GeoFYdofbHCcGaRWu3XJTsdSpDcj6cfJPs/JuzLhD0fqESbvskKpJ+hlQXNdm8OJaj5u4XoX/W3gxVdtwWbw==</x:t>
        </x:is>
      </x:c>
      <x:c r="C8446" s="3">
        <x:v>45566.3427430556</x:v>
      </x:c>
      <x:c r="D8446" s="4" t="inlineStr">
        <x:is>
          <x:t xml:space="preserve">tesa SE 2022 - Lizenz BKMS</x:t>
        </x:is>
      </x:c>
      <x:c r="E8446" s="5" t="inlineStr">
        <x:is>
          <x:t xml:space="preserve">tesa SE</x:t>
        </x:is>
      </x:c>
      <x:c r="F8446" s="6" t="n">
        <x:v>1800</x:v>
      </x:c>
      <x:c r="G8446" s="7" t="inlineStr">
        <x:is>
          <x:t xml:space="preserve">Won</x:t>
        </x:is>
      </x:c>
      <x:c r="H8446" s="8">
        <x:v>44886.6046296296</x:v>
      </x:c>
      <x:c r="I8446" s="9" t="inlineStr">
        <x:is>
          <x:t xml:space="preserve">Alexander Neidhardt</x:t>
        </x:is>
      </x:c>
      <x:c r="J8446" s="10" t="inlineStr">
        <x:is>
          <x:t xml:space="preserve">Won</x:t>
        </x:is>
      </x:c>
      <x:c r="K8446" s="11" t="n">
        <x:v>1800</x:v>
      </x:c>
      <x:c r="L8446" s="12" t="n">
        <x:v>0</x:v>
      </x:c>
      <x:c r="M8446" s="13" t="n">
        <x:v>1800</x:v>
      </x:c>
      <x:c r="N8446" s="14" t="n">
        <x:v>0</x:v>
      </x:c>
    </x:row>
    <x:row r="8447" hidden="0">
      <x:c r="A8447" s="1" t="inlineStr">
        <x:is>
          <x:t xml:space="preserve">6e433cc9-8866-42f3-951d-07d1c3b40d07</x:t>
        </x:is>
      </x:c>
      <x:c r="B8447" s="2" t="inlineStr">
        <x:is>
          <x:t xml:space="preserve">lGDJkLkIO+YdoCJqkvpBOsSuCSHJ9n2xgJ6lq5yrxucI2e/dZrhLcAtiILF+4kl+ym3JQ1UAHzWVYzh+sk/dHg==</x:t>
        </x:is>
      </x:c>
      <x:c r="C8447" s="3">
        <x:v>45485.4243518518</x:v>
      </x:c>
      <x:c r="D8447" s="4" t="inlineStr">
        <x:is>
          <x:t xml:space="preserve">PharmaSGP Holding SE 2022 - ESEF</x:t>
        </x:is>
      </x:c>
      <x:c r="E8447" s="5" t="inlineStr">
        <x:is>
          <x:t xml:space="preserve">PharmaSGP Holding SE</x:t>
        </x:is>
      </x:c>
      <x:c r="F8447" s="6" t="n">
        <x:v>22500</x:v>
      </x:c>
      <x:c r="G8447" s="7" t="inlineStr">
        <x:is>
          <x:t xml:space="preserve">Duplicate</x:t>
        </x:is>
      </x:c>
      <x:c r="H8447" s="8">
        <x:v>44886.5924421296</x:v>
      </x:c>
      <x:c r="I8447" s="9" t="inlineStr">
        <x:is>
          <x:t xml:space="preserve">Alexander Cordes</x:t>
        </x:is>
      </x:c>
      <x:c r="J8447" s="10" t="inlineStr">
        <x:is>
          <x:t xml:space="preserve">Lost</x:t>
        </x:is>
      </x:c>
      <x:c r="K8447" s="11" t="n">
        <x:v>22500</x:v>
      </x:c>
      <x:c r="L8447" s="12" t="n">
        <x:v>10500</x:v>
      </x:c>
      <x:c r="M8447" s="13" t="n">
        <x:v>22500</x:v>
      </x:c>
      <x:c r="N8447" s="14" t="n">
        <x:v>0</x:v>
      </x:c>
    </x:row>
    <x:row r="8448" hidden="0">
      <x:c r="A8448" s="1" t="inlineStr">
        <x:is>
          <x:t xml:space="preserve">15caf417-7969-ed11-9561-000d3adf64ab</x:t>
        </x:is>
      </x:c>
      <x:c r="B8448" s="2" t="inlineStr">
        <x:is>
          <x:t xml:space="preserve">UE4bhQCWJ+FvMYtgizuQizAmi5xTZom5nvmTNLLDgiWl2WHT5+/fVVuQbJpjbaOLvvk8Px3jIOPXiGrsTc1yyQ==</x:t>
        </x:is>
      </x:c>
      <x:c r="C8448" s="3">
        <x:v>45485.4209259259</x:v>
      </x:c>
      <x:c r="D8448" s="4" t="inlineStr">
        <x:is>
          <x:t xml:space="preserve">Hortifruit - EQS IL 2022</x:t>
        </x:is>
      </x:c>
      <x:c r="E8448" s="5" t="inlineStr">
        <x:is>
          <x:t xml:space="preserve">Hortifrut S.A.</x:t>
        </x:is>
      </x:c>
      <x:c r="F8448" s="6" t="n">
        <x:v>6500</x:v>
      </x:c>
      <x:c r="G8448" s="7" t="inlineStr">
        <x:is>
          <x:t xml:space="preserve">Duplicate</x:t>
        </x:is>
      </x:c>
      <x:c r="H8448" s="8">
        <x:v>44886.574537037</x:v>
      </x:c>
      <x:c r="I8448" s="9" t="inlineStr">
        <x:is>
          <x:t xml:space="preserve">Valentina Borgia Molina</x:t>
        </x:is>
      </x:c>
      <x:c r="J8448" s="10" t="inlineStr">
        <x:is>
          <x:t xml:space="preserve">Lost</x:t>
        </x:is>
      </x:c>
      <x:c r="K8448" s="11" t="n">
        <x:v>6500</x:v>
      </x:c>
      <x:c r="L8448" s="12" t="n">
        <x:v>1500</x:v>
      </x:c>
      <x:c r="M8448" s="13" t="n">
        <x:v>6500</x:v>
      </x:c>
      <x:c r="N8448" s="14" t="n">
        <x:v>0</x:v>
      </x:c>
    </x:row>
    <x:row r="8449" hidden="0">
      <x:c r="A8449" s="1" t="inlineStr">
        <x:is>
          <x:t xml:space="preserve">231ffea3-7869-ed11-9561-000d3adf6b8e</x:t>
        </x:is>
      </x:c>
      <x:c r="B8449" s="2" t="inlineStr">
        <x:is>
          <x:t xml:space="preserve">jn7xxgGkQ1meUEXEhAN6j8EecrQrmgkEXv0J+ArHqJkMa+PpO/r1aTiHeVGUhM7YgQfbxrvGNL156iQHlIDpLQ==</x:t>
        </x:is>
      </x:c>
      <x:c r="C8449" s="3">
        <x:v>45532.5412037037</x:v>
      </x:c>
      <x:c r="D8449" s="4" t="inlineStr">
        <x:is>
          <x:t xml:space="preserve">GABO STAHL GmbH 2022 - IL</x:t>
        </x:is>
      </x:c>
      <x:c r="E8449" s="5" t="inlineStr">
        <x:is>
          <x:t xml:space="preserve">GABO STAHL GmbH</x:t>
        </x:is>
      </x:c>
      <x:c r="F8449" s="6" t="n">
        <x:v>3200</x:v>
      </x:c>
      <x:c r="G8449" s="7" t="inlineStr">
        <x:is>
          <x:t xml:space="preserve">Duplicate</x:t>
        </x:is>
      </x:c>
      <x:c r="H8449" s="8">
        <x:v>44886.5723263889</x:v>
      </x:c>
      <x:c r="I8449" s="9" t="inlineStr">
        <x:is>
          <x:t xml:space="preserve">Selina Bauer</x:t>
        </x:is>
      </x:c>
      <x:c r="J8449" s="10" t="inlineStr">
        <x:is>
          <x:t xml:space="preserve">Lost</x:t>
        </x:is>
      </x:c>
      <x:c r="K8449" s="11" t="n">
        <x:v>3200</x:v>
      </x:c>
      <x:c r="L8449" s="12" t="n">
        <x:v>800</x:v>
      </x:c>
      <x:c r="M8449" s="13" t="n">
        <x:v>3200</x:v>
      </x:c>
      <x:c r="N8449" s="14" t="n">
        <x:v>0</x:v>
      </x:c>
    </x:row>
    <x:row r="8450" hidden="0">
      <x:c r="A8450" s="1" t="inlineStr">
        <x:is>
          <x:t xml:space="preserve">dbacb25f-e1b2-46e5-a7f5-342d11f46d23</x:t>
        </x:is>
      </x:c>
      <x:c r="B8450" s="2" t="inlineStr">
        <x:is>
          <x:t xml:space="preserve">57kJRB/bv81fTmpcWQMdWnjErMqJIUrplyiDwVsG1wiKKoQmkXb4p6Q/wJUYGymbwLgdnkZ7qPQ21S1PMtY4uw==</x:t>
        </x:is>
      </x:c>
      <x:c r="C8450" s="3">
        <x:v>45566.3427546296</x:v>
      </x:c>
      <x:c r="D8450" s="4" t="inlineStr">
        <x:is>
          <x:t xml:space="preserve">HPI AG 2022 - FV Cx0 (ARR komplett neu, bisher Einzelabrechnung)</x:t>
        </x:is>
      </x:c>
      <x:c r="E8450" s="5" t="inlineStr">
        <x:is>
          <x:t xml:space="preserve">HPI AG</x:t>
        </x:is>
      </x:c>
      <x:c r="F8450" s="6" t="n">
        <x:v>1500</x:v>
      </x:c>
      <x:c r="G8450" s="7" t="inlineStr">
        <x:is>
          <x:t xml:space="preserve">Won</x:t>
        </x:is>
      </x:c>
      <x:c r="H8450" s="8">
        <x:v>44886.5627546296</x:v>
      </x:c>
      <x:c r="I8450" s="9" t="inlineStr">
        <x:is>
          <x:t xml:space="preserve">Alexander Cordes</x:t>
        </x:is>
      </x:c>
      <x:c r="J8450" s="10" t="inlineStr">
        <x:is>
          <x:t xml:space="preserve">Won</x:t>
        </x:is>
      </x:c>
      <x:c r="K8450" s="11" t="n">
        <x:v>1500</x:v>
      </x:c>
      <x:c r="L8450" s="12" t="n">
        <x:v>0</x:v>
      </x:c>
      <x:c r="M8450" s="13" t="n">
        <x:v>1500</x:v>
      </x:c>
      <x:c r="N8450" s="14" t="n">
        <x:v>0</x:v>
      </x:c>
    </x:row>
    <x:row r="8451" hidden="0">
      <x:c r="A8451" s="1" t="inlineStr">
        <x:is>
          <x:t xml:space="preserve">c02d8c3b-7569-ed11-9561-000d3adf605b</x:t>
        </x:is>
      </x:c>
      <x:c r="B8451" s="2" t="inlineStr">
        <x:is>
          <x:t xml:space="preserve">AAp057tgNO8cYyEFQC6kDVHHEJfw8AqbMMte1Dygldw5gEXG57VdeDwtYT/7Bhl3kJ/z0H2vdEGL5AgzIvyyHw==</x:t>
        </x:is>
      </x:c>
      <x:c r="C8451" s="3">
        <x:v>45539.4971296296</x:v>
      </x:c>
      <x:c r="D8451" s="4" t="inlineStr">
        <x:is>
          <x:t xml:space="preserve">Hvidbjerg Bank A/S 2022 - </x:t>
        </x:is>
      </x:c>
      <x:c r="E8451" s="5" t="inlineStr">
        <x:is>
          <x:t xml:space="preserve">Hvidbjerg Bank A/S</x:t>
        </x:is>
      </x:c>
      <x:c r="F8451" s="6" t="n">
        <x:v>4980</x:v>
      </x:c>
      <x:c r="G8451" s="7" t="inlineStr">
        <x:is>
          <x:t xml:space="preserve">Won</x:t>
        </x:is>
      </x:c>
      <x:c r="H8451" s="8">
        <x:v>44886.5553240741</x:v>
      </x:c>
      <x:c r="I8451" s="9" t="inlineStr">
        <x:is>
          <x:t xml:space="preserve">Danny Hofflund</x:t>
        </x:is>
      </x:c>
      <x:c r="J8451" s="10" t="inlineStr">
        <x:is>
          <x:t xml:space="preserve">Won</x:t>
        </x:is>
      </x:c>
      <x:c r="K8451" s="11" t="n">
        <x:v>668.06</x:v>
      </x:c>
      <x:c r="L8451" s="12" t="n">
        <x:v>0</x:v>
      </x:c>
      <x:c r="M8451" s="13" t="n">
        <x:v>668.06</x:v>
      </x:c>
      <x:c r="N8451" s="14" t="n">
        <x:v>673.18</x:v>
      </x:c>
    </x:row>
    <x:row r="8452" hidden="0">
      <x:c r="A8452" s="1" t="inlineStr">
        <x:is>
          <x:t xml:space="preserve">1218c364-a136-4afd-884f-2d6db3aaf177</x:t>
        </x:is>
      </x:c>
      <x:c r="B8452" s="2" t="inlineStr">
        <x:is>
          <x:t xml:space="preserve">fLev7n0iY5DU9jaPM1eHSvtkyJrHR3F4MFomdz52nvlYMEuRBgWesJDxekhoqM1Ye/SHu+dZQvR8LQPWloCMfw==</x:t>
        </x:is>
      </x:c>
      <x:c r="C8452" s="3">
        <x:v>45485.4215509259</x:v>
      </x:c>
      <x:c r="D8452" s="4" t="inlineStr">
        <x:is>
          <x:t xml:space="preserve">TS Lines 2022 - IR Website</x:t>
        </x:is>
      </x:c>
      <x:c r="E8452" s="5" t="inlineStr">
        <x:is>
          <x:t xml:space="preserve">TS Lines</x:t>
        </x:is>
      </x:c>
      <x:c r="F8452" s="6" t="n">
        <x:v>26000</x:v>
      </x:c>
      <x:c r="G8452" s="7" t="inlineStr">
        <x:is>
          <x:t xml:space="preserve">Duplicate</x:t>
        </x:is>
      </x:c>
      <x:c r="H8452" s="8">
        <x:v>44886.50125</x:v>
      </x:c>
      <x:c r="I8452" s="9" t="inlineStr">
        <x:is>
          <x:t xml:space="preserve">Charisse Tsoi</x:t>
        </x:is>
      </x:c>
      <x:c r="J8452" s="10" t="inlineStr">
        <x:is>
          <x:t xml:space="preserve">Lost</x:t>
        </x:is>
      </x:c>
      <x:c r="K8452" s="11" t="n">
        <x:v>2976.3</x:v>
      </x:c>
      <x:c r="L8452" s="12" t="n">
        <x:v>2976.33</x:v>
      </x:c>
      <x:c r="M8452" s="13" t="n">
        <x:v>2976.3</x:v>
      </x:c>
      <x:c r="N8452" s="14" t="n">
        <x:v>0</x:v>
      </x:c>
    </x:row>
    <x:row r="8453" hidden="0">
      <x:c r="A8453" s="1" t="inlineStr">
        <x:is>
          <x:t xml:space="preserve">8d654721-8df8-402d-ac6e-d621fc6f6054</x:t>
        </x:is>
      </x:c>
      <x:c r="B8453" s="2" t="inlineStr">
        <x:is>
          <x:t xml:space="preserve">9hqXDem0/vGTldmeBYhjpW3Vv5YM+kopVpf47rrAMqpQnY9VxTtay0HT+IMl1O1wzXGxWeBLis2LSckd7WxViQ==</x:t>
        </x:is>
      </x:c>
      <x:c r="C8453" s="3">
        <x:v>45485.5119791667</x:v>
      </x:c>
      <x:c r="D8453" s="4" t="inlineStr">
        <x:is>
          <x:t xml:space="preserve">Chow Tai Fook Jewellery Group Limited 2022 - 1 News_Asia&amp;US&amp;EU</x:t>
        </x:is>
      </x:c>
      <x:c r="E8453" s="5" t="inlineStr">
        <x:is>
          <x:t xml:space="preserve">Chow Tai Fook Jewellery Group Limited</x:t>
        </x:is>
      </x:c>
      <x:c r="F8453" s="6" t="n">
        <x:v>8982</x:v>
      </x:c>
      <x:c r="G8453" s="7" t="inlineStr">
        <x:is>
          <x:t xml:space="preserve">Won</x:t>
        </x:is>
      </x:c>
      <x:c r="H8453" s="8">
        <x:v>44886.4727430556</x:v>
      </x:c>
      <x:c r="I8453" s="9" t="inlineStr">
        <x:is>
          <x:t xml:space="preserve">Mikky Wan</x:t>
        </x:is>
      </x:c>
      <x:c r="J8453" s="10" t="inlineStr">
        <x:is>
          <x:t xml:space="preserve">Won</x:t>
        </x:is>
      </x:c>
      <x:c r="K8453" s="11" t="n">
        <x:v>1111.5</x:v>
      </x:c>
      <x:c r="L8453" s="12" t="n">
        <x:v>1111.48</x:v>
      </x:c>
      <x:c r="M8453" s="13" t="n">
        <x:v>1111.5</x:v>
      </x:c>
      <x:c r="N8453" s="14" t="n">
        <x:v>0</x:v>
      </x:c>
    </x:row>
    <x:row r="8454" hidden="0">
      <x:c r="A8454" s="1" t="inlineStr">
        <x:is>
          <x:t xml:space="preserve">a1d8c4a5-dcd4-43b3-8bf5-96dbc824ed4a</x:t>
        </x:is>
      </x:c>
      <x:c r="B8454" s="2" t="inlineStr">
        <x:is>
          <x:t xml:space="preserve">QNk0zEszgYTOm1Ui7WRJlTthZgta9wkOKSV2LWkQZW6y9LDSzNxgYcq3t5HU2GlITdX8S3S/QU9vbDO/dy2rag==</x:t>
        </x:is>
      </x:c>
      <x:c r="C8454" s="3">
        <x:v>45566.3428125</x:v>
      </x:c>
      <x:c r="D8454" s="4" t="inlineStr">
        <x:is>
          <x:t xml:space="preserve">*MOBI.E, S.A. - IL</x:t>
        </x:is>
      </x:c>
      <x:c r="E8454" s="5" t="inlineStr">
        <x:is>
          <x:t xml:space="preserve">MOBI.E, S.A.</x:t>
        </x:is>
      </x:c>
      <x:c r="F8454" s="6" t="n">
        <x:v>744</x:v>
      </x:c>
      <x:c r="G8454" s="7" t="inlineStr">
        <x:is>
          <x:t xml:space="preserve">Won</x:t>
        </x:is>
      </x:c>
      <x:c r="H8454" s="8">
        <x:v>44886.1939351852</x:v>
      </x:c>
      <x:c r="I8454" s="9" t="inlineStr">
        <x:is>
          <x:t xml:space="preserve">Eileen Krabetz</x:t>
        </x:is>
      </x:c>
      <x:c r="J8454" s="10" t="inlineStr">
        <x:is>
          <x:t xml:space="preserve">Won</x:t>
        </x:is>
      </x:c>
      <x:c r="K8454" s="11" t="n">
        <x:v>744</x:v>
      </x:c>
      <x:c r="L8454" s="12" t="n">
        <x:v>0</x:v>
      </x:c>
      <x:c r="M8454" s="13" t="n">
        <x:v>744</x:v>
      </x:c>
      <x:c r="N8454" s="14" t="n">
        <x:v>744</x:v>
      </x:c>
    </x:row>
    <x:row r="8455" hidden="0">
      <x:c r="A8455" s="1" t="inlineStr">
        <x:is>
          <x:t xml:space="preserve">1dedd4df-5c67-ed11-9561-000d3adf6c83</x:t>
        </x:is>
      </x:c>
      <x:c r="B8455" s="2" t="inlineStr">
        <x:is>
          <x:t xml:space="preserve">MZlR2J6i+cFUY+bVX6E3t6NH0b8k798ESCIZUxwH3lkOj1wbVXZCAQjwkCMwevj6l6MXhtTNf004qZDr9i3LAQ==</x:t>
        </x:is>
      </x:c>
      <x:c r="C8455" s="3">
        <x:v>45575.4170601852</x:v>
      </x:c>
      <x:c r="D8455" s="4" t="inlineStr">
        <x:is>
          <x:t xml:space="preserve">Bontaz 2022 - IL - GA</x:t>
        </x:is>
      </x:c>
      <x:c r="E8455" s="5" t="inlineStr">
        <x:is>
          <x:t xml:space="preserve">Bontaz</x:t>
        </x:is>
      </x:c>
      <x:c r="F8455" s="6" t="n">
        <x:v>1400</x:v>
      </x:c>
      <x:c r="G8455" s="7" t="inlineStr">
        <x:is>
          <x:t xml:space="preserve">No Decision, Timing, Lost Momentum</x:t>
        </x:is>
      </x:c>
      <x:c r="H8455" s="8">
        <x:v>44883.8890740741</x:v>
      </x:c>
      <x:c r="I8455" s="9" t="inlineStr">
        <x:is>
          <x:t xml:space="preserve">Geraldine Ajoudani</x:t>
        </x:is>
      </x:c>
      <x:c r="J8455" s="10" t="inlineStr">
        <x:is>
          <x:t xml:space="preserve">Lost</x:t>
        </x:is>
      </x:c>
      <x:c r="K8455" s="11" t="n">
        <x:v>1400</x:v>
      </x:c>
      <x:c r="L8455" s="12" t="n">
        <x:v>0</x:v>
      </x:c>
      <x:c r="M8455" s="13" t="n">
        <x:v>1400</x:v>
      </x:c>
      <x:c r="N8455" s="14" t="n">
        <x:v>0</x:v>
      </x:c>
    </x:row>
    <x:row r="8456" hidden="0">
      <x:c r="A8456" s="1" t="inlineStr">
        <x:is>
          <x:t xml:space="preserve">dd555b54-5c67-ed11-9561-000d3adf6c83</x:t>
        </x:is>
      </x:c>
      <x:c r="B8456" s="2" t="inlineStr">
        <x:is>
          <x:t xml:space="preserve">hmqGQr4yUxxOnJyKqVw4CtPa/JnqipJOwcRhHpQ1oUTU5htIPUIqG0lgY0CJzBBS8hEoiyf7wnTkeWvp+8NFcg==</x:t>
        </x:is>
      </x:c>
      <x:c r="C8456" s="3">
        <x:v>45566.3417708333</x:v>
      </x:c>
      <x:c r="D8456" s="4" t="inlineStr">
        <x:is>
          <x:t xml:space="preserve">BABEL STRATEGIE ET CREATION 2022 - IL - GA</x:t>
        </x:is>
      </x:c>
      <x:c r="E8456" s="5" t="inlineStr">
        <x:is>
          <x:t xml:space="preserve">BABEL STRATEGIE ET CREATION</x:t>
        </x:is>
      </x:c>
      <x:c r="F8456" s="6" t="n">
        <x:v>1188</x:v>
      </x:c>
      <x:c r="G8456" s="7" t="inlineStr">
        <x:is>
          <x:t xml:space="preserve">Won</x:t>
        </x:is>
      </x:c>
      <x:c r="H8456" s="8">
        <x:v>44883.8863541667</x:v>
      </x:c>
      <x:c r="I8456" s="9" t="inlineStr">
        <x:is>
          <x:t xml:space="preserve">Geraldine Ajoudani</x:t>
        </x:is>
      </x:c>
      <x:c r="J8456" s="10" t="inlineStr">
        <x:is>
          <x:t xml:space="preserve">Won</x:t>
        </x:is>
      </x:c>
      <x:c r="K8456" s="11" t="n">
        <x:v>1188</x:v>
      </x:c>
      <x:c r="L8456" s="12" t="n">
        <x:v>0</x:v>
      </x:c>
      <x:c r="M8456" s="13" t="n">
        <x:v>1188</x:v>
      </x:c>
      <x:c r="N8456" s="14" t="n">
        <x:v>1306.8</x:v>
      </x:c>
    </x:row>
    <x:row r="8457" hidden="0">
      <x:c r="A8457" s="1" t="inlineStr">
        <x:is>
          <x:t xml:space="preserve">a6168c7d-4967-ed11-9561-000d3adf6c83</x:t>
        </x:is>
      </x:c>
      <x:c r="B8457" s="2" t="inlineStr">
        <x:is>
          <x:t xml:space="preserve">KnEnrUS2XJUUBvtpyXIkV9dsQ/J53/cAWyElVdWqzuDbwFQrlVzcgZmKFSon5zguyqL6EZN2IWAGmuBcfr1nRQ==</x:t>
        </x:is>
      </x:c>
      <x:c r="C8457" s="3">
        <x:v>45506.3058912037</x:v>
      </x:c>
      <x:c r="D8457" s="4" t="inlineStr">
        <x:is>
          <x:t xml:space="preserve">ARRI AG                2022 -</x:t>
        </x:is>
      </x:c>
      <x:c r="E8457" s="5" t="inlineStr">
        <x:is>
          <x:t xml:space="preserve">ARRI AG               </x:t>
        </x:is>
      </x:c>
      <x:c r="F8457" s="6" t="n">
        <x:v>2152</x:v>
      </x:c>
      <x:c r="G8457" s="7" t="inlineStr">
        <x:is>
          <x:t xml:space="preserve">Duplicate</x:t>
        </x:is>
      </x:c>
      <x:c r="H8457" s="8">
        <x:v>44883.7926736111</x:v>
      </x:c>
      <x:c r="I8457" s="9" t="inlineStr">
        <x:is>
          <x:t xml:space="preserve">Thomas Feil</x:t>
        </x:is>
      </x:c>
      <x:c r="J8457" s="10" t="inlineStr">
        <x:is>
          <x:t xml:space="preserve">Lost</x:t>
        </x:is>
      </x:c>
      <x:c r="K8457" s="11" t="n">
        <x:v>2152</x:v>
      </x:c>
      <x:c r="L8457" s="12" t="n">
        <x:v>0</x:v>
      </x:c>
      <x:c r="M8457" s="13" t="n">
        <x:v>2152</x:v>
      </x:c>
      <x:c r="N8457" s="14" t="n">
        <x:v>0</x:v>
      </x:c>
    </x:row>
    <x:row r="8458" hidden="0">
      <x:c r="A8458" s="1" t="inlineStr">
        <x:is>
          <x:t xml:space="preserve">c22dcb9f-4867-ed11-9561-000d3adf6c83</x:t>
        </x:is>
      </x:c>
      <x:c r="B8458" s="2" t="inlineStr">
        <x:is>
          <x:t xml:space="preserve">dmh8TLJli23B0+zHgyZ/q6PBTl/lIFVS9KCenncO/Ew3by7uSuGxiZaKX+HIWXi5XfXjzid/TREMuZ85019yeg==</x:t>
        </x:is>
      </x:c>
      <x:c r="C8458" s="3">
        <x:v>45506.3059027778</x:v>
      </x:c>
      <x:c r="D8458" s="4" t="inlineStr">
        <x:is>
          <x:t xml:space="preserve">Analog Devices GmbH 2022 -</x:t>
        </x:is>
      </x:c>
      <x:c r="E8458" s="5" t="inlineStr">
        <x:is>
          <x:t xml:space="preserve">Analog Devices GmbH</x:t>
        </x:is>
      </x:c>
      <x:c r="F8458" s="6" t="n">
        <x:v>2152</x:v>
      </x:c>
      <x:c r="G8458" s="7" t="inlineStr">
        <x:is>
          <x:t xml:space="preserve">Duplicate</x:t>
        </x:is>
      </x:c>
      <x:c r="H8458" s="8">
        <x:v>44883.7884259259</x:v>
      </x:c>
      <x:c r="I8458" s="9" t="inlineStr">
        <x:is>
          <x:t xml:space="preserve">Thomas Feil</x:t>
        </x:is>
      </x:c>
      <x:c r="J8458" s="10" t="inlineStr">
        <x:is>
          <x:t xml:space="preserve">Lost</x:t>
        </x:is>
      </x:c>
      <x:c r="K8458" s="11" t="n">
        <x:v>2152</x:v>
      </x:c>
      <x:c r="L8458" s="12" t="n">
        <x:v>0</x:v>
      </x:c>
      <x:c r="M8458" s="13" t="n">
        <x:v>2152</x:v>
      </x:c>
      <x:c r="N8458" s="14" t="n">
        <x:v>0</x:v>
      </x:c>
    </x:row>
    <x:row r="8459" hidden="0">
      <x:c r="A8459" s="1" t="inlineStr">
        <x:is>
          <x:t xml:space="preserve">dbe38c2f-4767-ed11-9561-000d3adf6c83</x:t>
        </x:is>
      </x:c>
      <x:c r="B8459" s="2" t="inlineStr">
        <x:is>
          <x:t xml:space="preserve">sUcOll4LJnTy2vNYEZt78sPEPUsfJHsnMb4gjPbrfyLfzPodR6/AP/28SMrnQywEPZ/Qg6wiEkHms/5OJoZV4g==</x:t>
        </x:is>
      </x:c>
      <x:c r="C8459" s="3">
        <x:v>45530.3109490741</x:v>
      </x:c>
      <x:c r="D8459" s="4" t="inlineStr">
        <x:is>
          <x:t xml:space="preserve">A-TEX Germany GmbH 2022 -</x:t>
        </x:is>
      </x:c>
      <x:c r="E8459" s="5" t="inlineStr">
        <x:is>
          <x:t xml:space="preserve">A-TEX Germany GmbH</x:t>
        </x:is>
      </x:c>
      <x:c r="F8459" s="6" t="n">
        <x:v>2152</x:v>
      </x:c>
      <x:c r="G8459" s="7" t="inlineStr">
        <x:is>
          <x:t xml:space="preserve">In Progress</x:t>
        </x:is>
      </x:c>
      <x:c r="H8459" s="8">
        <x:v>44883.7812152778</x:v>
      </x:c>
      <x:c r="I8459" s="9" t="inlineStr">
        <x:is>
          <x:t xml:space="preserve">Thomas Feil</x:t>
        </x:is>
      </x:c>
      <x:c r="J8459" s="10" t="inlineStr">
        <x:is>
          <x:t xml:space="preserve">Open</x:t>
        </x:is>
      </x:c>
      <x:c r="K8459" s="11" t="n">
        <x:v>2152</x:v>
      </x:c>
      <x:c r="L8459" s="12" t="n">
        <x:v>0</x:v>
      </x:c>
      <x:c r="M8459" s="13" t="n">
        <x:v>2152</x:v>
      </x:c>
      <x:c r="N8459" s="14" t="n">
        <x:v>0</x:v>
      </x:c>
    </x:row>
    <x:row r="8460" hidden="0">
      <x:c r="A8460" s="1" t="inlineStr">
        <x:is>
          <x:t xml:space="preserve">28011776-4667-ed11-9561-000d3adf6c83</x:t>
        </x:is>
      </x:c>
      <x:c r="B8460" s="2" t="inlineStr">
        <x:is>
          <x:t xml:space="preserve">tWF2/RfFuUx9RgiYHU+PgB1/4xYkvA6nRNESG1H5u1Yvj7VhgnCYdQ1mCOuAuSgS79NCub+SkTd/nbDnubZNqw==</x:t>
        </x:is>
      </x:c>
      <x:c r="C8460" s="3">
        <x:v>45506.3059027778</x:v>
      </x:c>
      <x:c r="D8460" s="4" t="inlineStr">
        <x:is>
          <x:t xml:space="preserve">Barnardo's 2022 -</x:t>
        </x:is>
      </x:c>
      <x:c r="E8460" s="5" t="inlineStr">
        <x:is>
          <x:t xml:space="preserve">Barnardo's</x:t>
        </x:is>
      </x:c>
      <x:c r="F8460" s="6" t="n">
        <x:v>2152</x:v>
      </x:c>
      <x:c r="G8460" s="7" t="inlineStr">
        <x:is>
          <x:t xml:space="preserve">Duplicate</x:t>
        </x:is>
      </x:c>
      <x:c r="H8460" s="8">
        <x:v>44883.7776157407</x:v>
      </x:c>
      <x:c r="I8460" s="9" t="inlineStr">
        <x:is>
          <x:t xml:space="preserve">Thomas Feil</x:t>
        </x:is>
      </x:c>
      <x:c r="J8460" s="10" t="inlineStr">
        <x:is>
          <x:t xml:space="preserve">Lost</x:t>
        </x:is>
      </x:c>
      <x:c r="K8460" s="11" t="n">
        <x:v>2152</x:v>
      </x:c>
      <x:c r="L8460" s="12" t="n">
        <x:v>0</x:v>
      </x:c>
      <x:c r="M8460" s="13" t="n">
        <x:v>2152</x:v>
      </x:c>
      <x:c r="N8460" s="14" t="n">
        <x:v>0</x:v>
      </x:c>
    </x:row>
    <x:row r="8461" hidden="0">
      <x:c r="A8461" s="1" t="inlineStr">
        <x:is>
          <x:t xml:space="preserve">6d48d496-4567-ed11-9561-000d3adf6c83</x:t>
        </x:is>
      </x:c>
      <x:c r="B8461" s="2" t="inlineStr">
        <x:is>
          <x:t xml:space="preserve">U71FcVHHTw6sLB+yWntNhWglajUq02wMxyhLVEXggvDWvHzSNYwru8/pBsOO4UwuB/0diiALXBPY3Tg+pPIypQ==</x:t>
        </x:is>
      </x:c>
      <x:c r="C8461" s="3">
        <x:v>45532.5427546296</x:v>
      </x:c>
      <x:c r="D8461" s="4" t="inlineStr">
        <x:is>
          <x:t xml:space="preserve">Beijer Ref Deutschland GmbH Kälte- und Klimatechnik 2022 -</x:t>
        </x:is>
      </x:c>
      <x:c r="E8461" s="5" t="inlineStr">
        <x:is>
          <x:t xml:space="preserve">Beijer Ref Deutschland GmbH Kälte- und Klimatechnik</x:t>
        </x:is>
      </x:c>
      <x:c r="F8461" s="6" t="n">
        <x:v>1584</x:v>
      </x:c>
      <x:c r="G8461" s="7" t="inlineStr">
        <x:is>
          <x:t xml:space="preserve">Duplicate</x:t>
        </x:is>
      </x:c>
      <x:c r="H8461" s="8">
        <x:v>44883.7733449074</x:v>
      </x:c>
      <x:c r="I8461" s="9" t="inlineStr">
        <x:is>
          <x:t xml:space="preserve">Thomas Feil</x:t>
        </x:is>
      </x:c>
      <x:c r="J8461" s="10" t="inlineStr">
        <x:is>
          <x:t xml:space="preserve">Lost</x:t>
        </x:is>
      </x:c>
      <x:c r="K8461" s="11" t="n">
        <x:v>1584</x:v>
      </x:c>
      <x:c r="L8461" s="12" t="n">
        <x:v>0</x:v>
      </x:c>
      <x:c r="M8461" s="13" t="n">
        <x:v>1584</x:v>
      </x:c>
      <x:c r="N8461" s="14" t="n">
        <x:v>0</x:v>
      </x:c>
    </x:row>
    <x:row r="8462" hidden="0">
      <x:c r="A8462" s="1" t="inlineStr">
        <x:is>
          <x:t xml:space="preserve">32c4e922-4567-ed11-9561-000d3adf6c83</x:t>
        </x:is>
      </x:c>
      <x:c r="B8462" s="2" t="inlineStr">
        <x:is>
          <x:t xml:space="preserve">srHLUxw9jKvmknRTnjU8uBRUFsXEqhIQA8daDavWKKW5/xtsBGwA0cr1t3UGmjkgZ5TblOoR6obWQ+W2pTwR8g==</x:t>
        </x:is>
      </x:c>
      <x:c r="C8462" s="3">
        <x:v>45506.3058912037</x:v>
      </x:c>
      <x:c r="D8462" s="4" t="inlineStr">
        <x:is>
          <x:t xml:space="preserve">Carcoustics Shared Services GmbH 2022 -</x:t>
        </x:is>
      </x:c>
      <x:c r="E8462" s="5" t="inlineStr">
        <x:is>
          <x:t xml:space="preserve">Carcoustics Shared Services GmbH</x:t>
        </x:is>
      </x:c>
      <x:c r="F8462" s="6" t="n">
        <x:v>3588</x:v>
      </x:c>
      <x:c r="G8462" s="7" t="inlineStr">
        <x:is>
          <x:t xml:space="preserve">Duplicate</x:t>
        </x:is>
      </x:c>
      <x:c r="H8462" s="8">
        <x:v>44883.771099537</x:v>
      </x:c>
      <x:c r="I8462" s="9" t="inlineStr">
        <x:is>
          <x:t xml:space="preserve">Thomas Feil</x:t>
        </x:is>
      </x:c>
      <x:c r="J8462" s="10" t="inlineStr">
        <x:is>
          <x:t xml:space="preserve">Lost</x:t>
        </x:is>
      </x:c>
      <x:c r="K8462" s="11" t="n">
        <x:v>3588</x:v>
      </x:c>
      <x:c r="L8462" s="12" t="n">
        <x:v>0</x:v>
      </x:c>
      <x:c r="M8462" s="13" t="n">
        <x:v>3588</x:v>
      </x:c>
      <x:c r="N8462" s="14" t="n">
        <x:v>0</x:v>
      </x:c>
    </x:row>
    <x:row r="8463" hidden="0">
      <x:c r="A8463" s="1" t="inlineStr">
        <x:is>
          <x:t xml:space="preserve">063cf6de-4467-ed11-9561-000d3adf6c83</x:t>
        </x:is>
      </x:c>
      <x:c r="B8463" s="2" t="inlineStr">
        <x:is>
          <x:t xml:space="preserve">ged7BEOpEchu1AWBmnXilMqA1YN6soEW+x+u2QVGEwhPMLumEzC77KDmsY4c4DMaTejB1rWPMpYbDsZZ0nhfDQ==</x:t>
        </x:is>
      </x:c>
      <x:c r="C8463" s="3">
        <x:v>45506.3058912037</x:v>
      </x:c>
      <x:c r="D8463" s="4" t="inlineStr">
        <x:is>
          <x:t xml:space="preserve">Chapman Freeborn Airmarketing GmbH 2022 -</x:t>
        </x:is>
      </x:c>
      <x:c r="E8463" s="5" t="inlineStr">
        <x:is>
          <x:t xml:space="preserve">Chapman Freeborn Airmarketing GmbH</x:t>
        </x:is>
      </x:c>
      <x:c r="F8463" s="6" t="n">
        <x:v>1320</x:v>
      </x:c>
      <x:c r="G8463" s="7" t="inlineStr">
        <x:is>
          <x:t xml:space="preserve">Duplicate</x:t>
        </x:is>
      </x:c>
      <x:c r="H8463" s="8">
        <x:v>44883.7697916667</x:v>
      </x:c>
      <x:c r="I8463" s="9" t="inlineStr">
        <x:is>
          <x:t xml:space="preserve">Thomas Feil</x:t>
        </x:is>
      </x:c>
      <x:c r="J8463" s="10" t="inlineStr">
        <x:is>
          <x:t xml:space="preserve">Lost</x:t>
        </x:is>
      </x:c>
      <x:c r="K8463" s="11" t="n">
        <x:v>1320</x:v>
      </x:c>
      <x:c r="L8463" s="12" t="n">
        <x:v>0</x:v>
      </x:c>
      <x:c r="M8463" s="13" t="n">
        <x:v>1320</x:v>
      </x:c>
      <x:c r="N8463" s="14" t="n">
        <x:v>0</x:v>
      </x:c>
    </x:row>
    <x:row r="8464" hidden="0">
      <x:c r="A8464" s="1" t="inlineStr">
        <x:is>
          <x:t xml:space="preserve">296a1813-4367-ed11-9561-000d3adf6c83</x:t>
        </x:is>
      </x:c>
      <x:c r="B8464" s="2" t="inlineStr">
        <x:is>
          <x:t xml:space="preserve">+QRdwv65ii04c2R8FPDT1/EvrrQE8gaU8/OJt1OFOF1f8HP0u6yb3ze6sw0noyFfizbPIkzMSTJClfh+ipVAvw==</x:t>
        </x:is>
      </x:c>
      <x:c r="C8464" s="3">
        <x:v>45540.4156481481</x:v>
      </x:c>
      <x:c r="D8464" s="4" t="inlineStr">
        <x:is>
          <x:t xml:space="preserve">RACE 2022 - IL</x:t>
        </x:is>
      </x:c>
      <x:c r="E8464" s="5" t="inlineStr">
        <x:is>
          <x:t xml:space="preserve">Real Automóvil Club de España – RACE</x:t>
        </x:is>
      </x:c>
      <x:c r="F8464" s="6" t="n">
        <x:v>2388</x:v>
      </x:c>
      <x:c r="G8464" s="7" t="inlineStr">
        <x:is>
          <x:t xml:space="preserve">Unresponsive</x:t>
        </x:is>
      </x:c>
      <x:c r="H8464" s="8">
        <x:v>44883.7608680556</x:v>
      </x:c>
      <x:c r="I8464" s="9" t="inlineStr">
        <x:is>
          <x:t xml:space="preserve">Marcel Solanas Nogueira</x:t>
        </x:is>
      </x:c>
      <x:c r="J8464" s="10" t="inlineStr">
        <x:is>
          <x:t xml:space="preserve">Lost</x:t>
        </x:is>
      </x:c>
      <x:c r="K8464" s="11" t="n">
        <x:v>2388</x:v>
      </x:c>
      <x:c r="L8464" s="12" t="n">
        <x:v>0</x:v>
      </x:c>
      <x:c r="M8464" s="13" t="n">
        <x:v>2388</x:v>
      </x:c>
      <x:c r="N8464" s="14" t="n">
        <x:v>0</x:v>
      </x:c>
    </x:row>
    <x:row r="8465" hidden="0">
      <x:c r="A8465" s="1" t="inlineStr">
        <x:is>
          <x:t xml:space="preserve">df072cb7-7b40-413e-b93f-367654027ee6</x:t>
        </x:is>
      </x:c>
      <x:c r="B8465" s="2" t="inlineStr">
        <x:is>
          <x:t xml:space="preserve">4yNGmmZuDrQnUr1Bwg6sdiY6QY+Kmzqqi/rYUIDg0NDk9i/INuWVhFHL8VwekxSMLP8EzVPC1Hh5QhKzDE6jtA==</x:t>
        </x:is>
      </x:c>
      <x:c r="C8465" s="3">
        <x:v>45566.3427430556</x:v>
      </x:c>
      <x:c r="D8465" s="4" t="inlineStr">
        <x:is>
          <x:t xml:space="preserve">CORDIFIN S.p.A. 2022 - Cx0</x:t>
        </x:is>
      </x:c>
      <x:c r="E8465" s="5" t="inlineStr">
        <x:is>
          <x:t xml:space="preserve">CORDIFIN S.p.A.</x:t>
        </x:is>
      </x:c>
      <x:c r="F8465" s="6" t="n">
        <x:v>0</x:v>
      </x:c>
      <x:c r="G8465" s="7" t="inlineStr">
        <x:is>
          <x:t xml:space="preserve">Won</x:t>
        </x:is>
      </x:c>
      <x:c r="H8465" s="8">
        <x:v>44883.7508333333</x:v>
      </x:c>
      <x:c r="I8465" s="9" t="inlineStr">
        <x:is>
          <x:t xml:space="preserve">Lukas Reiter</x:t>
        </x:is>
      </x:c>
      <x:c r="J8465" s="10" t="inlineStr">
        <x:is>
          <x:t xml:space="preserve">Won</x:t>
        </x:is>
      </x:c>
      <x:c r="K8465" s="11" t="n">
        <x:v>0</x:v>
      </x:c>
      <x:c r="L8465" s="12" t="n">
        <x:v>0</x:v>
      </x:c>
      <x:c r="M8465" s="13" t="n">
        <x:v>0</x:v>
      </x:c>
      <x:c r="N8465" s="14" t="n">
        <x:v>0</x:v>
      </x:c>
    </x:row>
    <x:row r="8466" hidden="0">
      <x:c r="A8466" s="1" t="inlineStr">
        <x:is>
          <x:t xml:space="preserve">39cdfedd-3f67-ed11-9561-000d3adf6c83</x:t>
        </x:is>
      </x:c>
      <x:c r="B8466" s="2" t="inlineStr">
        <x:is>
          <x:t xml:space="preserve">Jp1mLk7lE3tF6ghzDOXPsQGddP7ktwidgRyV49gF548D8PEGAIGvs6IzdhLlDxsgdnXnH0dFsLSF1OxPJS3Yqg==</x:t>
        </x:is>
      </x:c>
      <x:c r="C8466" s="3">
        <x:v>45506.3059143519</x:v>
      </x:c>
      <x:c r="D8466" s="4" t="inlineStr">
        <x:is>
          <x:t xml:space="preserve">Daido Metal Europe GmbH 2022 - </x:t>
        </x:is>
      </x:c>
      <x:c r="E8466" s="5" t="inlineStr">
        <x:is>
          <x:t xml:space="preserve">Daido Metal Europe GmbH</x:t>
        </x:is>
      </x:c>
      <x:c r="F8466" s="6" t="n">
        <x:v>2152</x:v>
      </x:c>
      <x:c r="G8466" s="7" t="inlineStr">
        <x:is>
          <x:t xml:space="preserve">Duplicate</x:t>
        </x:is>
      </x:c>
      <x:c r="H8466" s="8">
        <x:v>44883.7449189815</x:v>
      </x:c>
      <x:c r="I8466" s="9" t="inlineStr">
        <x:is>
          <x:t xml:space="preserve">Thomas Feil</x:t>
        </x:is>
      </x:c>
      <x:c r="J8466" s="10" t="inlineStr">
        <x:is>
          <x:t xml:space="preserve">Lost</x:t>
        </x:is>
      </x:c>
      <x:c r="K8466" s="11" t="n">
        <x:v>2152</x:v>
      </x:c>
      <x:c r="L8466" s="12" t="n">
        <x:v>0</x:v>
      </x:c>
      <x:c r="M8466" s="13" t="n">
        <x:v>2152</x:v>
      </x:c>
      <x:c r="N8466" s="14" t="n">
        <x:v>0</x:v>
      </x:c>
    </x:row>
    <x:row r="8467" hidden="0">
      <x:c r="A8467" s="1" t="inlineStr">
        <x:is>
          <x:t xml:space="preserve">b6de674f-3f67-ed11-9561-000d3adf6c83</x:t>
        </x:is>
      </x:c>
      <x:c r="B8467" s="2" t="inlineStr">
        <x:is>
          <x:t xml:space="preserve">dwJClhwlMD2ayKl2VQX6tgP0M7SW79tsdfkAlxL9oEvbaMZEUV0cs6ZpMLxeCsdbvw8m//rh5d+7UrZDVjOthQ==</x:t>
        </x:is>
      </x:c>
      <x:c r="C8467" s="3">
        <x:v>45506.3059027778</x:v>
      </x:c>
      <x:c r="D8467" s="4" t="inlineStr">
        <x:is>
          <x:t xml:space="preserve">Holiday Inn Dusseldorf - Hafen, an IHG Hotel 2022 - </x:t>
        </x:is>
      </x:c>
      <x:c r="E8467" s="5" t="inlineStr">
        <x:is>
          <x:t xml:space="preserve">Holiday Inn Dusseldorf - Hafen, an IHG Hotel</x:t>
        </x:is>
      </x:c>
      <x:c r="F8467" s="6" t="n">
        <x:v>2152</x:v>
      </x:c>
      <x:c r="G8467" s="7" t="inlineStr">
        <x:is>
          <x:t xml:space="preserve">Duplicate</x:t>
        </x:is>
      </x:c>
      <x:c r="H8467" s="8">
        <x:v>44883.7421412037</x:v>
      </x:c>
      <x:c r="I8467" s="9" t="inlineStr">
        <x:is>
          <x:t xml:space="preserve">Thomas Feil</x:t>
        </x:is>
      </x:c>
      <x:c r="J8467" s="10" t="inlineStr">
        <x:is>
          <x:t xml:space="preserve">Lost</x:t>
        </x:is>
      </x:c>
      <x:c r="K8467" s="11" t="n">
        <x:v>2152</x:v>
      </x:c>
      <x:c r="L8467" s="12" t="n">
        <x:v>0</x:v>
      </x:c>
      <x:c r="M8467" s="13" t="n">
        <x:v>2152</x:v>
      </x:c>
      <x:c r="N8467" s="14" t="n">
        <x:v>0</x:v>
      </x:c>
    </x:row>
    <x:row r="8468" hidden="0">
      <x:c r="A8468" s="1" t="inlineStr">
        <x:is>
          <x:t xml:space="preserve">4f9d528a-3e67-ed11-9561-000d3adf6c83</x:t>
        </x:is>
      </x:c>
      <x:c r="B8468" s="2" t="inlineStr">
        <x:is>
          <x:t xml:space="preserve">nQwrbKzXpwDhAMe0GPDuHJgQx31WjYMUby54LXg20tS5j2OMjlxN5JojPXg6JDntoihZitxlI1zzR8nGphWL7A==</x:t>
        </x:is>
      </x:c>
      <x:c r="C8468" s="3">
        <x:v>45506.3059027778</x:v>
      </x:c>
      <x:c r="D8468" s="4" t="inlineStr">
        <x:is>
          <x:t xml:space="preserve">GEMÜ Gebr. Müller Apparatebau GmbH &amp; Co. KG 2022 -</x:t>
        </x:is>
      </x:c>
      <x:c r="E8468" s="5" t="inlineStr">
        <x:is>
          <x:t xml:space="preserve">GEMÜ Gebr. Müller Apparatebau GmbH &amp; Co. KG</x:t>
        </x:is>
      </x:c>
      <x:c r="F8468" s="6" t="n">
        <x:v>2152</x:v>
      </x:c>
      <x:c r="G8468" s="7" t="inlineStr">
        <x:is>
          <x:t xml:space="preserve">Duplicate</x:t>
        </x:is>
      </x:c>
      <x:c r="H8468" s="8">
        <x:v>44883.738287037</x:v>
      </x:c>
      <x:c r="I8468" s="9" t="inlineStr">
        <x:is>
          <x:t xml:space="preserve">Thomas Feil</x:t>
        </x:is>
      </x:c>
      <x:c r="J8468" s="10" t="inlineStr">
        <x:is>
          <x:t xml:space="preserve">Lost</x:t>
        </x:is>
      </x:c>
      <x:c r="K8468" s="11" t="n">
        <x:v>2152</x:v>
      </x:c>
      <x:c r="L8468" s="12" t="n">
        <x:v>0</x:v>
      </x:c>
      <x:c r="M8468" s="13" t="n">
        <x:v>2152</x:v>
      </x:c>
      <x:c r="N8468" s="14" t="n">
        <x:v>0</x:v>
      </x:c>
    </x:row>
    <x:row r="8469" hidden="0">
      <x:c r="A8469" s="1" t="inlineStr">
        <x:is>
          <x:t xml:space="preserve">13886fc2-3d67-ed11-9561-000d3adf6c83</x:t>
        </x:is>
      </x:c>
      <x:c r="B8469" s="2" t="inlineStr">
        <x:is>
          <x:t xml:space="preserve">SVGQ1vAXVc4pP3rolN5nsq09q6PKfGdzfpmYTkzEZPCGinS/2aPXxfVOnIXho0C/5Uu/3sBfTnLODY/R/yAbuQ==</x:t>
        </x:is>
      </x:c>
      <x:c r="C8469" s="3">
        <x:v>45506.3059027778</x:v>
      </x:c>
      <x:c r="D8469" s="4" t="inlineStr">
        <x:is>
          <x:t xml:space="preserve">HRG Hotels GmbH 2022 - </x:t>
        </x:is>
      </x:c>
      <x:c r="E8469" s="5" t="inlineStr">
        <x:is>
          <x:t xml:space="preserve">HRG Hotels GmbH</x:t>
        </x:is>
      </x:c>
      <x:c r="F8469" s="6" t="n">
        <x:v>2152</x:v>
      </x:c>
      <x:c r="G8469" s="7" t="inlineStr">
        <x:is>
          <x:t xml:space="preserve">Duplicate</x:t>
        </x:is>
      </x:c>
      <x:c r="H8469" s="8">
        <x:v>44883.734375</x:v>
      </x:c>
      <x:c r="I8469" s="9" t="inlineStr">
        <x:is>
          <x:t xml:space="preserve">Thomas Feil</x:t>
        </x:is>
      </x:c>
      <x:c r="J8469" s="10" t="inlineStr">
        <x:is>
          <x:t xml:space="preserve">Lost</x:t>
        </x:is>
      </x:c>
      <x:c r="K8469" s="11" t="n">
        <x:v>2152</x:v>
      </x:c>
      <x:c r="L8469" s="12" t="n">
        <x:v>0</x:v>
      </x:c>
      <x:c r="M8469" s="13" t="n">
        <x:v>2152</x:v>
      </x:c>
      <x:c r="N8469" s="14" t="n">
        <x:v>0</x:v>
      </x:c>
    </x:row>
    <x:row r="8470" hidden="0">
      <x:c r="A8470" s="1" t="inlineStr">
        <x:is>
          <x:t xml:space="preserve">9149650e-3d67-ed11-9561-000d3adf6c83</x:t>
        </x:is>
      </x:c>
      <x:c r="B8470" s="2" t="inlineStr">
        <x:is>
          <x:t xml:space="preserve">tM1jfJf3yjiME8hN2NI+UHrdblcHmE3FMFlt79gTgMPD0X3cVCYPJqdJ0bmG7n8kkv7JKtWGaWqXqT6f0Kd0ow==</x:t>
        </x:is>
      </x:c>
      <x:c r="C8470" s="3">
        <x:v>45506.3059143519</x:v>
      </x:c>
      <x:c r="D8470" s="4" t="inlineStr">
        <x:is>
          <x:t xml:space="preserve">Janssen GmbH Logistics and Service 2022 - </x:t>
        </x:is>
      </x:c>
      <x:c r="E8470" s="5" t="inlineStr">
        <x:is>
          <x:t xml:space="preserve">Janssen GmbH Logistics and Service</x:t>
        </x:is>
      </x:c>
      <x:c r="F8470" s="6" t="n">
        <x:v>1584</x:v>
      </x:c>
      <x:c r="G8470" s="7" t="inlineStr">
        <x:is>
          <x:t xml:space="preserve">Duplicate</x:t>
        </x:is>
      </x:c>
      <x:c r="H8470" s="8">
        <x:v>44883.7309143519</x:v>
      </x:c>
      <x:c r="I8470" s="9" t="inlineStr">
        <x:is>
          <x:t xml:space="preserve">Thomas Feil</x:t>
        </x:is>
      </x:c>
      <x:c r="J8470" s="10" t="inlineStr">
        <x:is>
          <x:t xml:space="preserve">Lost</x:t>
        </x:is>
      </x:c>
      <x:c r="K8470" s="11" t="n">
        <x:v>1584</x:v>
      </x:c>
      <x:c r="L8470" s="12" t="n">
        <x:v>0</x:v>
      </x:c>
      <x:c r="M8470" s="13" t="n">
        <x:v>1584</x:v>
      </x:c>
      <x:c r="N8470" s="14" t="n">
        <x:v>0</x:v>
      </x:c>
    </x:row>
    <x:row r="8471" hidden="0">
      <x:c r="A8471" s="1" t="inlineStr">
        <x:is>
          <x:t xml:space="preserve">ecedee3e-5551-4b6c-9b05-fab1c7dc5a26</x:t>
        </x:is>
      </x:c>
      <x:c r="B8471" s="2" t="inlineStr">
        <x:is>
          <x:t xml:space="preserve">Sw3rk+9gj6V21v2tfz/4ch1VPG3uTuvV0BBEQibPPzqLX4rwNcWgkFARpGGoEAkw2I10baM7HfbdBJW7LaqrAQ==</x:t>
        </x:is>
      </x:c>
      <x:c r="C8471" s="3">
        <x:v>45566.3429166667</x:v>
      </x:c>
      <x:c r="D8471" s="4" t="inlineStr">
        <x:is>
          <x:t xml:space="preserve">HENSOLDT AG 2022 - IR-Website auf AIRPORT</x:t>
        </x:is>
      </x:c>
      <x:c r="E8471" s="5" t="inlineStr">
        <x:is>
          <x:t xml:space="preserve">HENSOLDT AG</x:t>
        </x:is>
      </x:c>
      <x:c r="F8471" s="6" t="n">
        <x:v>22525</x:v>
      </x:c>
      <x:c r="G8471" s="7" t="inlineStr">
        <x:is>
          <x:t xml:space="preserve">Won</x:t>
        </x:is>
      </x:c>
      <x:c r="H8471" s="8">
        <x:v>44883.7279398148</x:v>
      </x:c>
      <x:c r="I8471" s="9" t="inlineStr">
        <x:is>
          <x:t xml:space="preserve">Christoph Kaminski</x:t>
        </x:is>
      </x:c>
      <x:c r="J8471" s="10" t="inlineStr">
        <x:is>
          <x:t xml:space="preserve">Won</x:t>
        </x:is>
      </x:c>
      <x:c r="K8471" s="11" t="n">
        <x:v>22525</x:v>
      </x:c>
      <x:c r="L8471" s="12" t="n">
        <x:v>22525</x:v>
      </x:c>
      <x:c r="M8471" s="13" t="n">
        <x:v>22525</x:v>
      </x:c>
      <x:c r="N8471" s="14" t="n">
        <x:v>0</x:v>
      </x:c>
    </x:row>
    <x:row r="8472" hidden="0">
      <x:c r="A8472" s="1" t="inlineStr">
        <x:is>
          <x:t xml:space="preserve">48dad76b-3867-ed11-9561-000d3adf6c83</x:t>
        </x:is>
      </x:c>
      <x:c r="B8472" s="2" t="inlineStr">
        <x:is>
          <x:t xml:space="preserve">a5PzFRM+sQBQUQP3X9akhSrewgJD0wMrBA+QBtKRSmj3Hkx9qssHPyaetz9p6z68R0CHjF9EJ3FFfeCm6DRTNA==</x:t>
        </x:is>
      </x:c>
      <x:c r="C8472" s="3">
        <x:v>45506.3059143519</x:v>
      </x:c>
      <x:c r="D8472" s="4" t="inlineStr">
        <x:is>
          <x:t xml:space="preserve">Kerakoll GmbH 2022 -</x:t>
        </x:is>
      </x:c>
      <x:c r="E8472" s="5" t="inlineStr">
        <x:is>
          <x:t xml:space="preserve">Kerakoll GmbH</x:t>
        </x:is>
      </x:c>
      <x:c r="F8472" s="6" t="n">
        <x:v>2152</x:v>
      </x:c>
      <x:c r="G8472" s="7" t="inlineStr">
        <x:is>
          <x:t xml:space="preserve">Duplicate</x:t>
        </x:is>
      </x:c>
      <x:c r="H8472" s="8">
        <x:v>44883.7078240741</x:v>
      </x:c>
      <x:c r="I8472" s="9" t="inlineStr">
        <x:is>
          <x:t xml:space="preserve">Thomas Feil</x:t>
        </x:is>
      </x:c>
      <x:c r="J8472" s="10" t="inlineStr">
        <x:is>
          <x:t xml:space="preserve">Lost</x:t>
        </x:is>
      </x:c>
      <x:c r="K8472" s="11" t="n">
        <x:v>2152</x:v>
      </x:c>
      <x:c r="L8472" s="12" t="n">
        <x:v>0</x:v>
      </x:c>
      <x:c r="M8472" s="13" t="n">
        <x:v>2152</x:v>
      </x:c>
      <x:c r="N8472" s="14" t="n">
        <x:v>0</x:v>
      </x:c>
    </x:row>
    <x:row r="8473" hidden="0">
      <x:c r="A8473" s="1" t="inlineStr">
        <x:is>
          <x:t xml:space="preserve">cf996f9a-3467-ed11-9561-000d3adf6c83</x:t>
        </x:is>
      </x:c>
      <x:c r="B8473" s="2" t="inlineStr">
        <x:is>
          <x:t xml:space="preserve">IbyR8Ux+qsRaaAsL5vcHFrXVhXtSb+pr8kswtHPZ0D01Jgv0aRcToRb9NccdsL4WG+V13vNtWordCML7IQdoxg==</x:t>
        </x:is>
      </x:c>
      <x:c r="C8473" s="3">
        <x:v>45506.3059143519</x:v>
      </x:c>
      <x:c r="D8473" s="4" t="inlineStr">
        <x:is>
          <x:t xml:space="preserve">mateco GmbH 2022 -</x:t>
        </x:is>
      </x:c>
      <x:c r="E8473" s="5" t="inlineStr">
        <x:is>
          <x:t xml:space="preserve">mateco GmbH</x:t>
        </x:is>
      </x:c>
      <x:c r="F8473" s="6" t="n">
        <x:v>1668</x:v>
      </x:c>
      <x:c r="G8473" s="7" t="inlineStr">
        <x:is>
          <x:t xml:space="preserve">Duplicate</x:t>
        </x:is>
      </x:c>
      <x:c r="H8473" s="8">
        <x:v>44883.6888657407</x:v>
      </x:c>
      <x:c r="I8473" s="9" t="inlineStr">
        <x:is>
          <x:t xml:space="preserve">Thomas Feil</x:t>
        </x:is>
      </x:c>
      <x:c r="J8473" s="10" t="inlineStr">
        <x:is>
          <x:t xml:space="preserve">Lost</x:t>
        </x:is>
      </x:c>
      <x:c r="K8473" s="11" t="n">
        <x:v>1668</x:v>
      </x:c>
      <x:c r="L8473" s="12" t="n">
        <x:v>0</x:v>
      </x:c>
      <x:c r="M8473" s="13" t="n">
        <x:v>1668</x:v>
      </x:c>
      <x:c r="N8473" s="14" t="n">
        <x:v>0</x:v>
      </x:c>
    </x:row>
    <x:row r="8474" hidden="0">
      <x:c r="A8474" s="1" t="inlineStr">
        <x:is>
          <x:t xml:space="preserve">7d611bc0-3367-ed11-9561-000d3adf6c83</x:t>
        </x:is>
      </x:c>
      <x:c r="B8474" s="2" t="inlineStr">
        <x:is>
          <x:t xml:space="preserve">v3I4wm2uIKps2jPz3D2O5kXwcwHT9twdh8WNteFunTqgPSs6NEd6pYfNaHbQjzXUtieoX4tdDsNuxokBazUICQ==</x:t>
        </x:is>
      </x:c>
      <x:c r="C8474" s="3">
        <x:v>45530.3109722222</x:v>
      </x:c>
      <x:c r="D8474" s="4" t="inlineStr">
        <x:is>
          <x:t xml:space="preserve">Natus Europe GmbH 2022 -</x:t>
        </x:is>
      </x:c>
      <x:c r="E8474" s="5" t="inlineStr">
        <x:is>
          <x:t xml:space="preserve">Natus Europe GmbH</x:t>
        </x:is>
      </x:c>
      <x:c r="F8474" s="6" t="n">
        <x:v>2152</x:v>
      </x:c>
      <x:c r="G8474" s="7" t="inlineStr">
        <x:is>
          <x:t xml:space="preserve">In Progress</x:t>
        </x:is>
      </x:c>
      <x:c r="H8474" s="8">
        <x:v>44883.6846875</x:v>
      </x:c>
      <x:c r="I8474" s="9" t="inlineStr">
        <x:is>
          <x:t xml:space="preserve">Thomas Feil</x:t>
        </x:is>
      </x:c>
      <x:c r="J8474" s="10" t="inlineStr">
        <x:is>
          <x:t xml:space="preserve">Open</x:t>
        </x:is>
      </x:c>
      <x:c r="K8474" s="11" t="n">
        <x:v>2152</x:v>
      </x:c>
      <x:c r="L8474" s="12" t="n">
        <x:v>0</x:v>
      </x:c>
      <x:c r="M8474" s="13" t="n">
        <x:v>2152</x:v>
      </x:c>
      <x:c r="N8474" s="14" t="n">
        <x:v>0</x:v>
      </x:c>
    </x:row>
    <x:row r="8475" hidden="0">
      <x:c r="A8475" s="1" t="inlineStr">
        <x:is>
          <x:t xml:space="preserve">189c47a7-3267-ed11-9561-000d3adf6c83</x:t>
        </x:is>
      </x:c>
      <x:c r="B8475" s="2" t="inlineStr">
        <x:is>
          <x:t xml:space="preserve">mvmsrXMyz4JmSIAXyFiB28QLa8Tt1gdzJyShFzFOKWPNpr7yqnIEiXkgWDY1glf1FBpgwPXZ3h/kucev04PjEg==</x:t>
        </x:is>
      </x:c>
      <x:c r="C8475" s="3">
        <x:v>45506.3059143519</x:v>
      </x:c>
      <x:c r="D8475" s="4" t="inlineStr">
        <x:is>
          <x:t xml:space="preserve">Talent Garden GmbH 2022 - </x:t>
        </x:is>
      </x:c>
      <x:c r="E8475" s="5" t="inlineStr">
        <x:is>
          <x:t xml:space="preserve">Talent Garden GmbH</x:t>
        </x:is>
      </x:c>
      <x:c r="F8475" s="6" t="n">
        <x:v>1670</x:v>
      </x:c>
      <x:c r="G8475" s="7" t="inlineStr">
        <x:is>
          <x:t xml:space="preserve">Duplicate</x:t>
        </x:is>
      </x:c>
      <x:c r="H8475" s="8">
        <x:v>44883.6791782407</x:v>
      </x:c>
      <x:c r="I8475" s="9" t="inlineStr">
        <x:is>
          <x:t xml:space="preserve">Thomas Feil</x:t>
        </x:is>
      </x:c>
      <x:c r="J8475" s="10" t="inlineStr">
        <x:is>
          <x:t xml:space="preserve">Lost</x:t>
        </x:is>
      </x:c>
      <x:c r="K8475" s="11" t="n">
        <x:v>1670</x:v>
      </x:c>
      <x:c r="L8475" s="12" t="n">
        <x:v>0</x:v>
      </x:c>
      <x:c r="M8475" s="13" t="n">
        <x:v>1670</x:v>
      </x:c>
      <x:c r="N8475" s="14" t="n">
        <x:v>0</x:v>
      </x:c>
    </x:row>
    <x:row r="8476" hidden="0">
      <x:c r="A8476" s="1" t="inlineStr">
        <x:is>
          <x:t xml:space="preserve">2dd5a2e5-3167-ed11-9561-000d3adf6c83</x:t>
        </x:is>
      </x:c>
      <x:c r="B8476" s="2" t="inlineStr">
        <x:is>
          <x:t xml:space="preserve">iXyp5jZVip1jeXNjhOCS8jGJEFuZKi1KQoE30HIgVFliNhIDfSFZ8OrPs8zOmPxrYA4MqhTU/TIUhdEPVe6W1w==</x:t>
        </x:is>
      </x:c>
      <x:c r="C8476" s="3">
        <x:v>45506.3059143519</x:v>
      </x:c>
      <x:c r="D8476" s="4" t="inlineStr">
        <x:is>
          <x:t xml:space="preserve">WBS Training AG 2022 - </x:t>
        </x:is>
      </x:c>
      <x:c r="E8476" s="5" t="inlineStr">
        <x:is>
          <x:t xml:space="preserve">WBS Training AG</x:t>
        </x:is>
      </x:c>
      <x:c r="F8476" s="6" t="n">
        <x:v>2152</x:v>
      </x:c>
      <x:c r="G8476" s="7" t="inlineStr">
        <x:is>
          <x:t xml:space="preserve">Duplicate</x:t>
        </x:is>
      </x:c>
      <x:c r="H8476" s="8">
        <x:v>44883.675474537</x:v>
      </x:c>
      <x:c r="I8476" s="9" t="inlineStr">
        <x:is>
          <x:t xml:space="preserve">Thomas Feil</x:t>
        </x:is>
      </x:c>
      <x:c r="J8476" s="10" t="inlineStr">
        <x:is>
          <x:t xml:space="preserve">Lost</x:t>
        </x:is>
      </x:c>
      <x:c r="K8476" s="11" t="n">
        <x:v>2152</x:v>
      </x:c>
      <x:c r="L8476" s="12" t="n">
        <x:v>0</x:v>
      </x:c>
      <x:c r="M8476" s="13" t="n">
        <x:v>2152</x:v>
      </x:c>
      <x:c r="N8476" s="14" t="n">
        <x:v>0</x:v>
      </x:c>
    </x:row>
    <x:row r="8477" hidden="0">
      <x:c r="A8477" s="1" t="inlineStr">
        <x:is>
          <x:t xml:space="preserve">d6fc747c-2f67-ed11-9561-000d3adf6c83</x:t>
        </x:is>
      </x:c>
      <x:c r="B8477" s="2" t="inlineStr">
        <x:is>
          <x:t xml:space="preserve">yZt2RvOIjyGdUEsPWXxxBRDkcOw1iUQ8473ZxLspQ9LwM7fJyk9p+O8Unm7UF0V/NghtzfY6k6XuoaFq/mu3Dg==</x:t>
        </x:is>
      </x:c>
      <x:c r="C8477" s="3">
        <x:v>45540.4859259259</x:v>
      </x:c>
      <x:c r="D8477" s="4" t="inlineStr">
        <x:is>
          <x:t xml:space="preserve">WeberHaus GmbH &amp; Co KG 2022 - </x:t>
        </x:is>
      </x:c>
      <x:c r="E8477" s="5" t="inlineStr">
        <x:is>
          <x:t xml:space="preserve">WeberHaus GmbH &amp; Co KG</x:t>
        </x:is>
      </x:c>
      <x:c r="F8477" s="6" t="n">
        <x:v>2152</x:v>
      </x:c>
      <x:c r="G8477" s="7" t="inlineStr">
        <x:is>
          <x:t xml:space="preserve">Duplicate</x:t>
        </x:is>
      </x:c>
      <x:c r="H8477" s="8">
        <x:v>44883.6634143519</x:v>
      </x:c>
      <x:c r="I8477" s="9" t="inlineStr">
        <x:is>
          <x:t xml:space="preserve">Thomas Feil</x:t>
        </x:is>
      </x:c>
      <x:c r="J8477" s="10" t="inlineStr">
        <x:is>
          <x:t xml:space="preserve">Lost</x:t>
        </x:is>
      </x:c>
      <x:c r="K8477" s="11" t="n">
        <x:v>2152</x:v>
      </x:c>
      <x:c r="L8477" s="12" t="n">
        <x:v>0</x:v>
      </x:c>
      <x:c r="M8477" s="13" t="n">
        <x:v>2152</x:v>
      </x:c>
      <x:c r="N8477" s="14" t="n">
        <x:v>0</x:v>
      </x:c>
    </x:row>
    <x:row r="8478" hidden="0">
      <x:c r="A8478" s="1" t="inlineStr">
        <x:is>
          <x:t xml:space="preserve">d6ad7906-2f67-ed11-9561-000d3adf605b</x:t>
        </x:is>
      </x:c>
      <x:c r="B8478" s="2" t="inlineStr">
        <x:is>
          <x:t xml:space="preserve">jbJzPl5vQ/Jr5HK+ce79i19slHSkxgG4+n5rae/j5CNZL5b3vF1VIDd6klw/GGGypbV/qH1BJPBp0szkOAKnkw==</x:t>
        </x:is>
      </x:c>
      <x:c r="C8478" s="3">
        <x:v>45566.3435300926</x:v>
      </x:c>
      <x:c r="D8478" s="4" t="inlineStr">
        <x:is>
          <x:t xml:space="preserve">MPC Münchmeyer Petersen IT Services GmbH 2022 - IL</x:t>
        </x:is>
      </x:c>
      <x:c r="E8478" s="5" t="inlineStr">
        <x:is>
          <x:t xml:space="preserve">MPC Münchmeyer Petersen IT Services GmbH</x:t>
        </x:is>
      </x:c>
      <x:c r="F8478" s="6" t="n">
        <x:v>2408</x:v>
      </x:c>
      <x:c r="G8478" s="7" t="inlineStr">
        <x:is>
          <x:t xml:space="preserve">Won</x:t>
        </x:is>
      </x:c>
      <x:c r="H8478" s="8">
        <x:v>44883.6611342593</x:v>
      </x:c>
      <x:c r="I8478" s="9" t="inlineStr">
        <x:is>
          <x:t xml:space="preserve">Juliana Quintana</x:t>
        </x:is>
      </x:c>
      <x:c r="J8478" s="10" t="inlineStr">
        <x:is>
          <x:t xml:space="preserve">Won</x:t>
        </x:is>
      </x:c>
      <x:c r="K8478" s="11" t="n">
        <x:v>2408</x:v>
      </x:c>
      <x:c r="L8478" s="12" t="n">
        <x:v>500</x:v>
      </x:c>
      <x:c r="M8478" s="13" t="n">
        <x:v>2408</x:v>
      </x:c>
      <x:c r="N8478" s="14" t="n">
        <x:v>2016.95</x:v>
      </x:c>
    </x:row>
    <x:row r="8479" hidden="0">
      <x:c r="A8479" s="1" t="inlineStr">
        <x:is>
          <x:t xml:space="preserve">961955e4-d51b-4439-b59b-93626bff1e75</x:t>
        </x:is>
      </x:c>
      <x:c r="B8479" s="2" t="inlineStr">
        <x:is>
          <x:t xml:space="preserve">V7L0wzRrCpm9u/2Q6UAwHvNqluLhSUQFkkJ16vd4EUrZcX+EJc0rxkT+LqLu8FEF9aPcCADvcpUm9exv9TZZzw==</x:t>
        </x:is>
      </x:c>
      <x:c r="C8479" s="3">
        <x:v>45566.3427314815</x:v>
      </x:c>
      <x:c r="D8479" s="4" t="inlineStr">
        <x:is>
          <x:t xml:space="preserve">Radisson Hotels Switzerland AG 2022 - Übersetzung 2022 - 1.076 €</x:t>
        </x:is>
      </x:c>
      <x:c r="E8479" s="5" t="inlineStr">
        <x:is>
          <x:t xml:space="preserve">Radisson Hotels Switzerland AG</x:t>
        </x:is>
      </x:c>
      <x:c r="F8479" s="6" t="n">
        <x:v>1076</x:v>
      </x:c>
      <x:c r="G8479" s="7" t="inlineStr">
        <x:is>
          <x:t xml:space="preserve">Won</x:t>
        </x:is>
      </x:c>
      <x:c r="H8479" s="8">
        <x:v>44883.5984027778</x:v>
      </x:c>
      <x:c r="I8479" s="9" t="inlineStr">
        <x:is>
          <x:t xml:space="preserve">Angelina Koltsova</x:t>
        </x:is>
      </x:c>
      <x:c r="J8479" s="10" t="inlineStr">
        <x:is>
          <x:t xml:space="preserve">Won</x:t>
        </x:is>
      </x:c>
      <x:c r="K8479" s="11" t="n">
        <x:v>1076</x:v>
      </x:c>
      <x:c r="L8479" s="12"/>
      <x:c r="M8479" s="13" t="n">
        <x:v>1076</x:v>
      </x:c>
      <x:c r="N8479" s="14" t="n">
        <x:v>0</x:v>
      </x:c>
    </x:row>
    <x:row r="8480" hidden="0">
      <x:c r="A8480" s="1" t="inlineStr">
        <x:is>
          <x:t xml:space="preserve">959ee275-1ba3-4482-8afb-8d7cf6f13e80</x:t>
        </x:is>
      </x:c>
      <x:c r="B8480" s="2" t="inlineStr">
        <x:is>
          <x:t xml:space="preserve">sL8O66STJoeeg3McgjmEMxr6B//dSHCSuJzYZ6I7hoeaanHxkdf1zfQOAUzeVk7GYJjrvVEfQOrOJW2linAI/w==</x:t>
        </x:is>
      </x:c>
      <x:c r="C8480" s="3">
        <x:v>45566.3427430556</x:v>
      </x:c>
      <x:c r="D8480" s="4" t="inlineStr">
        <x:is>
          <x:t xml:space="preserve">Befesa Zinc Germany GmbH 2022 - Übersetzung 2022 - 4.731 €</x:t>
        </x:is>
      </x:c>
      <x:c r="E8480" s="5" t="inlineStr">
        <x:is>
          <x:t xml:space="preserve">Befesa Zinc Germany GmbH</x:t>
        </x:is>
      </x:c>
      <x:c r="F8480" s="6" t="n">
        <x:v>4731</x:v>
      </x:c>
      <x:c r="G8480" s="7" t="inlineStr">
        <x:is>
          <x:t xml:space="preserve">Won</x:t>
        </x:is>
      </x:c>
      <x:c r="H8480" s="8">
        <x:v>44883.5915277778</x:v>
      </x:c>
      <x:c r="I8480" s="9" t="inlineStr">
        <x:is>
          <x:t xml:space="preserve">Angelina Koltsova</x:t>
        </x:is>
      </x:c>
      <x:c r="J8480" s="10" t="inlineStr">
        <x:is>
          <x:t xml:space="preserve">Won</x:t>
        </x:is>
      </x:c>
      <x:c r="K8480" s="11" t="n">
        <x:v>4731</x:v>
      </x:c>
      <x:c r="L8480" s="12"/>
      <x:c r="M8480" s="13" t="n">
        <x:v>4731</x:v>
      </x:c>
      <x:c r="N8480" s="14" t="n">
        <x:v>0</x:v>
      </x:c>
    </x:row>
    <x:row r="8481" hidden="0">
      <x:c r="A8481" s="1" t="inlineStr">
        <x:is>
          <x:t xml:space="preserve">8467297a-2067-ed11-9561-000d3adf605b</x:t>
        </x:is>
      </x:c>
      <x:c r="B8481" s="2" t="inlineStr">
        <x:is>
          <x:t xml:space="preserve">hJ5mjNHRp9rz9++f01ulcC4QO0UAQ7uEXf0j8VQbNivwTk3Q00NCDvYBwKQ+nyYcp1L+7JkpuUvTrV9xuKtq2w==</x:t>
        </x:is>
      </x:c>
      <x:c r="C8481" s="3">
        <x:v>45485.4178587963</x:v>
      </x:c>
      <x:c r="D8481" s="4" t="inlineStr">
        <x:is>
          <x:t xml:space="preserve">Mitteldeutscher Rundfunk (MDR), Gemeinnützige Anstalt des öffentlichen Rechts 2022 -  IL</x:t>
        </x:is>
      </x:c>
      <x:c r="E8481" s="5" t="inlineStr">
        <x:is>
          <x:t xml:space="preserve">Mitteldeutscher Rundfunk (MDR), Gemeinnützige Anstalt des öffentlichen Rechts</x:t>
        </x:is>
      </x:c>
      <x:c r="F8481" s="6" t="n">
        <x:v>0</x:v>
      </x:c>
      <x:c r="G8481" s="7" t="inlineStr">
        <x:is>
          <x:t xml:space="preserve">Other</x:t>
        </x:is>
      </x:c>
      <x:c r="H8481" s="8">
        <x:v>44883.5888078704</x:v>
      </x:c>
      <x:c r="I8481" s="9" t="inlineStr">
        <x:is>
          <x:t xml:space="preserve">Luisa Bieger</x:t>
        </x:is>
      </x:c>
      <x:c r="J8481" s="10" t="inlineStr">
        <x:is>
          <x:t xml:space="preserve">Lost</x:t>
        </x:is>
      </x:c>
      <x:c r="K8481" s="11" t="n">
        <x:v>0</x:v>
      </x:c>
      <x:c r="L8481" s="12"/>
      <x:c r="M8481" s="13" t="n">
        <x:v>0</x:v>
      </x:c>
      <x:c r="N8481" s="14" t="n">
        <x:v>0</x:v>
      </x:c>
    </x:row>
    <x:row r="8482" hidden="0">
      <x:c r="A8482" s="1" t="inlineStr">
        <x:is>
          <x:t xml:space="preserve">daf209e1-1f67-ed11-9561-000d3adf605b</x:t>
        </x:is>
      </x:c>
      <x:c r="B8482" s="2" t="inlineStr">
        <x:is>
          <x:t xml:space="preserve">U3uiWKdusETj5X7XLhuUjD5nld2e7gRR0iBRBNu2zO4htlqM4OIg9j0gP5uTWNP6fKJ8Y9ZmICRWZlGD8kNE/A==</x:t>
        </x:is>
      </x:c>
      <x:c r="C8482" s="3">
        <x:v>45566.3438541667</x:v>
      </x:c>
      <x:c r="D8482" s="4" t="inlineStr">
        <x:is>
          <x:t xml:space="preserve">Dr. Falk Pharma GmbH 2022 - IL</x:t>
        </x:is>
      </x:c>
      <x:c r="E8482" s="5" t="inlineStr">
        <x:is>
          <x:t xml:space="preserve">Dr. Falk Pharma GmbH</x:t>
        </x:is>
      </x:c>
      <x:c r="F8482" s="6" t="n">
        <x:v>4400</x:v>
      </x:c>
      <x:c r="G8482" s="7" t="inlineStr">
        <x:is>
          <x:t xml:space="preserve">Won</x:t>
        </x:is>
      </x:c>
      <x:c r="H8482" s="8">
        <x:v>44883.5858912037</x:v>
      </x:c>
      <x:c r="I8482" s="9" t="inlineStr">
        <x:is>
          <x:t xml:space="preserve">Luisa Bieger</x:t>
        </x:is>
      </x:c>
      <x:c r="J8482" s="10" t="inlineStr">
        <x:is>
          <x:t xml:space="preserve">Won</x:t>
        </x:is>
      </x:c>
      <x:c r="K8482" s="11" t="n">
        <x:v>4400</x:v>
      </x:c>
      <x:c r="L8482" s="12" t="n">
        <x:v>800</x:v>
      </x:c>
      <x:c r="M8482" s="13" t="n">
        <x:v>4400</x:v>
      </x:c>
      <x:c r="N8482" s="14" t="n">
        <x:v>2507.28</x:v>
      </x:c>
    </x:row>
    <x:row r="8483" hidden="0">
      <x:c r="A8483" s="1" t="inlineStr">
        <x:is>
          <x:t xml:space="preserve">e3c83aef-705c-465b-af47-82a842f93bd4</x:t>
        </x:is>
      </x:c>
      <x:c r="B8483" s="2" t="inlineStr">
        <x:is>
          <x:t xml:space="preserve">7Q9d2WomzBk+Vb/3gycU+9PNo/x6pgBUhqTAGLGn8Maoc81EqaGA9PArhvvYrvXHkngO7M940cHoLFAxSEDFnQ==</x:t>
        </x:is>
      </x:c>
      <x:c r="C8483" s="3">
        <x:v>45566.3427430556</x:v>
      </x:c>
      <x:c r="D8483" s="4" t="inlineStr">
        <x:is>
          <x:t xml:space="preserve">Radisson Hotels Deutschland GmbH 2022 - Übersetzung bef. KA - 8.100 €</x:t>
        </x:is>
      </x:c>
      <x:c r="E8483" s="5" t="inlineStr">
        <x:is>
          <x:t xml:space="preserve">Radisson Hotels Deutschland GmbH</x:t>
        </x:is>
      </x:c>
      <x:c r="F8483" s="6" t="n">
        <x:v>8100</x:v>
      </x:c>
      <x:c r="G8483" s="7" t="inlineStr">
        <x:is>
          <x:t xml:space="preserve">Won</x:t>
        </x:is>
      </x:c>
      <x:c r="H8483" s="8">
        <x:v>44883.5827199074</x:v>
      </x:c>
      <x:c r="I8483" s="9" t="inlineStr">
        <x:is>
          <x:t xml:space="preserve">Angelina Koltsova</x:t>
        </x:is>
      </x:c>
      <x:c r="J8483" s="10" t="inlineStr">
        <x:is>
          <x:t xml:space="preserve">Won</x:t>
        </x:is>
      </x:c>
      <x:c r="K8483" s="11" t="n">
        <x:v>8100</x:v>
      </x:c>
      <x:c r="L8483" s="12"/>
      <x:c r="M8483" s="13" t="n">
        <x:v>8100</x:v>
      </x:c>
      <x:c r="N8483" s="14" t="n">
        <x:v>0</x:v>
      </x:c>
    </x:row>
    <x:row r="8484" hidden="0">
      <x:c r="A8484" s="1" t="inlineStr">
        <x:is>
          <x:t xml:space="preserve">f1e922ca-1e67-ed11-9561-000d3adf6c83</x:t>
        </x:is>
      </x:c>
      <x:c r="B8484" s="2" t="inlineStr">
        <x:is>
          <x:t xml:space="preserve">QwCBeC+l8kWZjbVSxV1jPgugxe9PT6nr97HUIPHDFZXWhcC5U3v1zogJYqUwauBEXYOU3S02UQlCks7xS8mUGQ==</x:t>
        </x:is>
      </x:c>
      <x:c r="C8484" s="3">
        <x:v>45485.424375</x:v>
      </x:c>
      <x:c r="D8484" s="4" t="inlineStr">
        <x:is>
          <x:t xml:space="preserve">Bolloré Africa Logistics 2022 - IL - GA</x:t>
        </x:is>
      </x:c>
      <x:c r="E8484" s="5" t="inlineStr">
        <x:is>
          <x:t xml:space="preserve">ASCENS PARIS</x:t>
        </x:is>
      </x:c>
      <x:c r="F8484" s="6" t="n">
        <x:v>0</x:v>
      </x:c>
      <x:c r="G8484" s="7" t="inlineStr">
        <x:is>
          <x:t xml:space="preserve">Poor Qualification</x:t>
        </x:is>
      </x:c>
      <x:c r="H8484" s="8">
        <x:v>44883.5804861111</x:v>
      </x:c>
      <x:c r="I8484" s="9" t="inlineStr">
        <x:is>
          <x:t xml:space="preserve">Geraldine Ajoudani</x:t>
        </x:is>
      </x:c>
      <x:c r="J8484" s="10" t="inlineStr">
        <x:is>
          <x:t xml:space="preserve">Lost</x:t>
        </x:is>
      </x:c>
      <x:c r="K8484" s="11" t="n">
        <x:v>0</x:v>
      </x:c>
      <x:c r="L8484" s="12"/>
      <x:c r="M8484" s="13" t="n">
        <x:v>0</x:v>
      </x:c>
      <x:c r="N8484" s="14" t="n">
        <x:v>0</x:v>
      </x:c>
    </x:row>
    <x:row r="8485" hidden="0">
      <x:c r="A8485" s="1" t="inlineStr">
        <x:is>
          <x:t xml:space="preserve">6365b6e3-1d67-ed11-9561-000d3adf6c83</x:t>
        </x:is>
      </x:c>
      <x:c r="B8485" s="2" t="inlineStr">
        <x:is>
          <x:t xml:space="preserve">GYhkc1WXQlnqheriD1jTgo/R2DGKOZlEygL5ZgGr4JrWfDUScU5rwfuYat/l7DoG0xFFsKy4gAzdlZgLGnqaew==</x:t>
        </x:is>
      </x:c>
      <x:c r="C8485" s="3">
        <x:v>45485.4207175926</x:v>
      </x:c>
      <x:c r="D8485" s="4" t="inlineStr">
        <x:is>
          <x:t xml:space="preserve">SCHOELLERSHAMMER GmbH 2022 - IL</x:t>
        </x:is>
      </x:c>
      <x:c r="E8485" s="5" t="inlineStr">
        <x:is>
          <x:t xml:space="preserve">SCHOELLERSHAMMER GmbH</x:t>
        </x:is>
      </x:c>
      <x:c r="F8485" s="6" t="n">
        <x:v>1908</x:v>
      </x:c>
      <x:c r="G8485" s="7" t="inlineStr">
        <x:is>
          <x:t xml:space="preserve">Unresponsive</x:t>
        </x:is>
      </x:c>
      <x:c r="H8485" s="8">
        <x:v>44883.5759490741</x:v>
      </x:c>
      <x:c r="I8485" s="9" t="inlineStr">
        <x:is>
          <x:t xml:space="preserve">Edgar Keilmann</x:t>
        </x:is>
      </x:c>
      <x:c r="J8485" s="10" t="inlineStr">
        <x:is>
          <x:t xml:space="preserve">Lost</x:t>
        </x:is>
      </x:c>
      <x:c r="K8485" s="11" t="n">
        <x:v>1908</x:v>
      </x:c>
      <x:c r="L8485" s="12" t="n">
        <x:v>0</x:v>
      </x:c>
      <x:c r="M8485" s="13" t="n">
        <x:v>1908</x:v>
      </x:c>
      <x:c r="N8485" s="14" t="n">
        <x:v>0</x:v>
      </x:c>
    </x:row>
    <x:row r="8486" hidden="0">
      <x:c r="A8486" s="1" t="inlineStr">
        <x:is>
          <x:t xml:space="preserve">2c8b897b-fa42-41b0-9422-7185958f73ab</x:t>
        </x:is>
      </x:c>
      <x:c r="B8486" s="2" t="inlineStr">
        <x:is>
          <x:t xml:space="preserve">nZEDa/EKg2sKdUyoE7IS//IKR4zzoHU56LQcN6+PKO5AaYTIGb2MBMwy8uFAcr5HT1uEiCwY++CYBeyChVBwbg==</x:t>
        </x:is>
      </x:c>
      <x:c r="C8486" s="3">
        <x:v>45485.4213541667</x:v>
      </x:c>
      <x:c r="D8486" s="4" t="inlineStr">
        <x:is>
          <x:t xml:space="preserve">Asian Development Bank 2022 - Approval Manager</x:t>
        </x:is>
      </x:c>
      <x:c r="E8486" s="5" t="inlineStr">
        <x:is>
          <x:t xml:space="preserve">Asian Development Bank</x:t>
        </x:is>
      </x:c>
      <x:c r="F8486" s="6" t="n">
        <x:v>20000</x:v>
      </x:c>
      <x:c r="G8486" s="7" t="inlineStr">
        <x:is>
          <x:t xml:space="preserve">Other</x:t>
        </x:is>
      </x:c>
      <x:c r="H8486" s="8">
        <x:v>44883.5599537037</x:v>
      </x:c>
      <x:c r="I8486" s="9" t="inlineStr">
        <x:is>
          <x:t xml:space="preserve">Paul Hui</x:t>
        </x:is>
      </x:c>
      <x:c r="J8486" s="10" t="inlineStr">
        <x:is>
          <x:t xml:space="preserve">Lost</x:t>
        </x:is>
      </x:c>
      <x:c r="K8486" s="11" t="n">
        <x:v>2290.25</x:v>
      </x:c>
      <x:c r="L8486" s="12" t="n">
        <x:v>0</x:v>
      </x:c>
      <x:c r="M8486" s="13" t="n">
        <x:v>2290.25</x:v>
      </x:c>
      <x:c r="N8486" s="14" t="n">
        <x:v>0</x:v>
      </x:c>
    </x:row>
    <x:row r="8487" hidden="0">
      <x:c r="A8487" s="1" t="inlineStr">
        <x:is>
          <x:t xml:space="preserve">1b4884e8-1867-ed11-9561-000d3adf64ab</x:t>
        </x:is>
      </x:c>
      <x:c r="B8487" s="2" t="inlineStr">
        <x:is>
          <x:t xml:space="preserve">5u2G6tlJOQEBB6gd/PHXbwgkJrYWDi8SuxPOp6Fq1ACmqy6wgUPQNi3lFc/7L8DJRGNiYyt6JT0bj4oUfFGADA==</x:t>
        </x:is>
      </x:c>
      <x:c r="C8487" s="3">
        <x:v>45485.4219560185</x:v>
      </x:c>
      <x:c r="D8487" s="4" t="inlineStr">
        <x:is>
          <x:t xml:space="preserve">Peregrin Pulpí - EQS IL 2022</x:t>
        </x:is>
      </x:c>
      <x:c r="E8487" s="5" t="inlineStr">
        <x:is>
          <x:t xml:space="preserve">SAT 9989 Peregrin</x:t>
        </x:is>
      </x:c>
      <x:c r="F8487" s="6" t="n">
        <x:v>2880</x:v>
      </x:c>
      <x:c r="G8487" s="7" t="inlineStr">
        <x:is>
          <x:t xml:space="preserve">Other</x:t>
        </x:is>
      </x:c>
      <x:c r="H8487" s="8">
        <x:v>44883.55125</x:v>
      </x:c>
      <x:c r="I8487" s="9" t="inlineStr">
        <x:is>
          <x:t xml:space="preserve">Valentina Borgia Molina</x:t>
        </x:is>
      </x:c>
      <x:c r="J8487" s="10" t="inlineStr">
        <x:is>
          <x:t xml:space="preserve">Lost</x:t>
        </x:is>
      </x:c>
      <x:c r="K8487" s="11" t="n">
        <x:v>2880</x:v>
      </x:c>
      <x:c r="L8487" s="12" t="n">
        <x:v>0</x:v>
      </x:c>
      <x:c r="M8487" s="13" t="n">
        <x:v>2880</x:v>
      </x:c>
      <x:c r="N8487" s="14" t="n">
        <x:v>0</x:v>
      </x:c>
    </x:row>
    <x:row r="8488" hidden="0">
      <x:c r="A8488" s="1" t="inlineStr">
        <x:is>
          <x:t xml:space="preserve">4bed001d-9c66-ed11-9561-000d3adf605b</x:t>
        </x:is>
      </x:c>
      <x:c r="B8488" s="2" t="inlineStr">
        <x:is>
          <x:t xml:space="preserve">8x6fGsx00EY/lDGBqR2Yuyg+KGtNGqmdslviychM8CelCXWLMx0UIf43M4XywzhGC++mlMuv9E7l430Y88a1bQ==</x:t>
        </x:is>
      </x:c>
      <x:c r="C8488" s="3">
        <x:v>45572.3186342593</x:v>
      </x:c>
      <x:c r="D8488" s="4" t="inlineStr">
        <x:is>
          <x:t xml:space="preserve">Perlon GmbH 2022 - IL</x:t>
        </x:is>
      </x:c>
      <x:c r="E8488" s="5" t="inlineStr">
        <x:is>
          <x:t xml:space="preserve">Perlon GmbH</x:t>
        </x:is>
      </x:c>
      <x:c r="F8488" s="6" t="n">
        <x:v>5100</x:v>
      </x:c>
      <x:c r="G8488" s="7" t="inlineStr">
        <x:is>
          <x:t xml:space="preserve">Canceled</x:t>
        </x:is>
      </x:c>
      <x:c r="H8488" s="8">
        <x:v>44882.9308912037</x:v>
      </x:c>
      <x:c r="I8488" s="9" t="inlineStr">
        <x:is>
          <x:t xml:space="preserve">Juliana Quintana</x:t>
        </x:is>
      </x:c>
      <x:c r="J8488" s="10" t="inlineStr">
        <x:is>
          <x:t xml:space="preserve">Lost</x:t>
        </x:is>
      </x:c>
      <x:c r="K8488" s="11" t="n">
        <x:v>5100</x:v>
      </x:c>
      <x:c r="L8488" s="12" t="n">
        <x:v>1500</x:v>
      </x:c>
      <x:c r="M8488" s="13" t="n">
        <x:v>5100</x:v>
      </x:c>
      <x:c r="N8488" s="14" t="n">
        <x:v>0</x:v>
      </x:c>
    </x:row>
    <x:row r="8489" hidden="0">
      <x:c r="A8489" s="1" t="inlineStr">
        <x:is>
          <x:t xml:space="preserve">1ec996f5-9566-ed11-9561-000d3adf0de7</x:t>
        </x:is>
      </x:c>
      <x:c r="B8489" s="2" t="inlineStr">
        <x:is>
          <x:t xml:space="preserve">ZplJ+c92u0Nd7msfzrr1P0elhUfHSylNMITbFrcIfx7w8C3Hne5QoHCpK/ZOhWv5tMYfg7WHfusqFK0RG7G45g==</x:t>
        </x:is>
      </x:c>
      <x:c r="C8489" s="3">
        <x:v>45485.4200231481</x:v>
      </x:c>
      <x:c r="D8489" s="4" t="inlineStr">
        <x:is>
          <x:t xml:space="preserve">CHD VENDEE 2022 - IL - GA</x:t>
        </x:is>
      </x:c>
      <x:c r="E8489" s="5" t="inlineStr">
        <x:is>
          <x:t xml:space="preserve">CHD VENDEE</x:t>
        </x:is>
      </x:c>
      <x:c r="F8489" s="6" t="n">
        <x:v>22600</x:v>
      </x:c>
      <x:c r="G8489" s="7" t="inlineStr">
        <x:is>
          <x:t xml:space="preserve">Duplicate</x:t>
        </x:is>
      </x:c>
      <x:c r="H8489" s="8">
        <x:v>44882.9002662037</x:v>
      </x:c>
      <x:c r="I8489" s="9" t="inlineStr">
        <x:is>
          <x:t xml:space="preserve">Geraldine Ajoudani</x:t>
        </x:is>
      </x:c>
      <x:c r="J8489" s="10" t="inlineStr">
        <x:is>
          <x:t xml:space="preserve">Lost</x:t>
        </x:is>
      </x:c>
      <x:c r="K8489" s="11" t="n">
        <x:v>22600</x:v>
      </x:c>
      <x:c r="L8489" s="12" t="n">
        <x:v>3000</x:v>
      </x:c>
      <x:c r="M8489" s="13" t="n">
        <x:v>22600</x:v>
      </x:c>
      <x:c r="N8489" s="14" t="n">
        <x:v>0</x:v>
      </x:c>
    </x:row>
    <x:row r="8490" hidden="0">
      <x:c r="A8490" s="1" t="inlineStr">
        <x:is>
          <x:t xml:space="preserve">0b45869e-9466-ed11-9561-000d3adf0de7</x:t>
        </x:is>
      </x:c>
      <x:c r="B8490" s="2" t="inlineStr">
        <x:is>
          <x:t xml:space="preserve">aPH6borHuht93sqOzeIPphSXFHRHWspjsVK/6F9r45IJbgC9PBULXunoj1xSwyYAM7T2FciHQM+DoSO6i9FHKA==</x:t>
        </x:is>
      </x:c>
      <x:c r="C8490" s="3">
        <x:v>45485.4232175926</x:v>
      </x:c>
      <x:c r="D8490" s="4" t="inlineStr">
        <x:is>
          <x:t xml:space="preserve">Vulog 2022 - IL - GA</x:t>
        </x:is>
      </x:c>
      <x:c r="E8490" s="5" t="inlineStr">
        <x:is>
          <x:t xml:space="preserve">Vulog</x:t>
        </x:is>
      </x:c>
      <x:c r="F8490" s="6" t="n">
        <x:v>1188</x:v>
      </x:c>
      <x:c r="G8490" s="7" t="inlineStr">
        <x:is>
          <x:t xml:space="preserve">Duplicate</x:t>
        </x:is>
      </x:c>
      <x:c r="H8490" s="8">
        <x:v>44882.8936689815</x:v>
      </x:c>
      <x:c r="I8490" s="9" t="inlineStr">
        <x:is>
          <x:t xml:space="preserve">Geraldine Ajoudani</x:t>
        </x:is>
      </x:c>
      <x:c r="J8490" s="10" t="inlineStr">
        <x:is>
          <x:t xml:space="preserve">Lost</x:t>
        </x:is>
      </x:c>
      <x:c r="K8490" s="11" t="n">
        <x:v>1188</x:v>
      </x:c>
      <x:c r="L8490" s="12" t="n">
        <x:v>0</x:v>
      </x:c>
      <x:c r="M8490" s="13" t="n">
        <x:v>1188</x:v>
      </x:c>
      <x:c r="N8490" s="14" t="n">
        <x:v>0</x:v>
      </x:c>
    </x:row>
    <x:row r="8491" hidden="0">
      <x:c r="A8491" s="1" t="inlineStr">
        <x:is>
          <x:t xml:space="preserve">138f0efa-9366-ed11-9561-000d3adf605b</x:t>
        </x:is>
      </x:c>
      <x:c r="B8491" s="2" t="inlineStr">
        <x:is>
          <x:t xml:space="preserve">oW2AhCR+Nzveuz0sXzMxdWQPxu97wLIW6u3mYIztuevh8zNxYZ2tt3Ayo19fZJn6jtD5KQri+X2/iXlkMhndiQ==</x:t>
        </x:is>
      </x:c>
      <x:c r="C8491" s="3">
        <x:v>45485.4213773148</x:v>
      </x:c>
      <x:c r="D8491" s="4" t="inlineStr">
        <x:is>
          <x:t xml:space="preserve">Anna Sokolowska 2022 - IL</x:t>
        </x:is>
      </x:c>
      <x:c r="E8491" s="5" t="inlineStr">
        <x:is>
          <x:t xml:space="preserve">Anna Sokolowska</x:t>
        </x:is>
      </x:c>
      <x:c r="F8491" s="6" t="n">
        <x:v>0</x:v>
      </x:c>
      <x:c r="G8491" s="7" t="inlineStr">
        <x:is>
          <x:t xml:space="preserve">Duplicate</x:t>
        </x:is>
      </x:c>
      <x:c r="H8491" s="8">
        <x:v>44882.8904050926</x:v>
      </x:c>
      <x:c r="I8491" s="9" t="inlineStr">
        <x:is>
          <x:t xml:space="preserve">Juliana Quintana</x:t>
        </x:is>
      </x:c>
      <x:c r="J8491" s="10" t="inlineStr">
        <x:is>
          <x:t xml:space="preserve">Lost</x:t>
        </x:is>
      </x:c>
      <x:c r="K8491" s="11" t="n">
        <x:v>0</x:v>
      </x:c>
      <x:c r="L8491" s="12"/>
      <x:c r="M8491" s="13" t="n">
        <x:v>0</x:v>
      </x:c>
      <x:c r="N8491" s="14" t="n">
        <x:v>0</x:v>
      </x:c>
    </x:row>
    <x:row r="8492" hidden="0">
      <x:c r="A8492" s="1" t="inlineStr">
        <x:is>
          <x:t xml:space="preserve">8815f782-3588-4774-a11d-3b0ce3d6011b</x:t>
        </x:is>
      </x:c>
      <x:c r="B8492" s="2" t="inlineStr">
        <x:is>
          <x:t xml:space="preserve">rTN31XFKZC9uOHmZXiL0jCASmPckE1o0jewRl9xRfXise500ahvZJO0VZLhN0ABjwuMJxjS7rQgeQ9tGg/HXRg==</x:t>
        </x:is>
      </x:c>
      <x:c r="C8492" s="3">
        <x:v>45485.4184953704</x:v>
      </x:c>
      <x:c r="D8492" s="4" t="inlineStr">
        <x:is>
          <x:t xml:space="preserve">DPF AG 2022 -</x:t>
        </x:is>
      </x:c>
      <x:c r="E8492" s="5" t="inlineStr">
        <x:is>
          <x:t xml:space="preserve">DPF AG</x:t>
        </x:is>
      </x:c>
      <x:c r="F8492" s="6" t="n">
        <x:v>874</x:v>
      </x:c>
      <x:c r="G8492" s="7" t="inlineStr">
        <x:is>
          <x:t xml:space="preserve">Other</x:t>
        </x:is>
      </x:c>
      <x:c r="H8492" s="8">
        <x:v>44882.834224537</x:v>
      </x:c>
      <x:c r="I8492" s="9" t="inlineStr">
        <x:is>
          <x:t xml:space="preserve">Diana Chavarro</x:t>
        </x:is>
      </x:c>
      <x:c r="J8492" s="10" t="inlineStr">
        <x:is>
          <x:t xml:space="preserve">Lost</x:t>
        </x:is>
      </x:c>
      <x:c r="K8492" s="11" t="n">
        <x:v>874</x:v>
      </x:c>
      <x:c r="L8492" s="12"/>
      <x:c r="M8492" s="13" t="n">
        <x:v>874</x:v>
      </x:c>
      <x:c r="N8492" s="14" t="n">
        <x:v>0</x:v>
      </x:c>
    </x:row>
    <x:row r="8493" hidden="0">
      <x:c r="A8493" s="1" t="inlineStr">
        <x:is>
          <x:t xml:space="preserve">053ec23a-8866-ed11-9561-000d3adf6c83</x:t>
        </x:is>
      </x:c>
      <x:c r="B8493" s="2" t="inlineStr">
        <x:is>
          <x:t xml:space="preserve">dWF+QCZaCTAOjMF9aR30BOHuFkRByC/NGhmb0S8nEeUNNTKR7NhYTZIpUhJMJdYHWsphoh8u/Utl2jDPsa7nyg==</x:t>
        </x:is>
      </x:c>
      <x:c r="C8493" s="3">
        <x:v>45485.4179398148</x:v>
      </x:c>
      <x:c r="D8493" s="4" t="inlineStr">
        <x:is>
          <x:t xml:space="preserve">Comer Industries spa 2022 - IL</x:t>
        </x:is>
      </x:c>
      <x:c r="E8493" s="5" t="inlineStr">
        <x:is>
          <x:t xml:space="preserve">Comer Industries spa</x:t>
        </x:is>
      </x:c>
      <x:c r="F8493" s="6" t="n">
        <x:v>8220</x:v>
      </x:c>
      <x:c r="G8493" s="7" t="inlineStr">
        <x:is>
          <x:t xml:space="preserve">Unresponsive</x:t>
        </x:is>
      </x:c>
      <x:c r="H8493" s="8">
        <x:v>44882.8320023148</x:v>
      </x:c>
      <x:c r="I8493" s="9" t="inlineStr">
        <x:is>
          <x:t xml:space="preserve">Andrea Cipolla</x:t>
        </x:is>
      </x:c>
      <x:c r="J8493" s="10" t="inlineStr">
        <x:is>
          <x:t xml:space="preserve">Lost</x:t>
        </x:is>
      </x:c>
      <x:c r="K8493" s="11" t="n">
        <x:v>8220</x:v>
      </x:c>
      <x:c r="L8493" s="12" t="n">
        <x:v>1500</x:v>
      </x:c>
      <x:c r="M8493" s="13" t="n">
        <x:v>8220</x:v>
      </x:c>
      <x:c r="N8493" s="14" t="n">
        <x:v>0</x:v>
      </x:c>
    </x:row>
    <x:row r="8494" hidden="0">
      <x:c r="A8494" s="1" t="inlineStr">
        <x:is>
          <x:t xml:space="preserve">ff9500fc-8366-ed11-9561-000d3adf6b8e</x:t>
        </x:is>
      </x:c>
      <x:c r="B8494" s="2" t="inlineStr">
        <x:is>
          <x:t xml:space="preserve">o4nQzoM/Z0uCay+XU5mWIwwXgU57aeWBbSHqRqvt2Pcd5tdJjoQVtZOHg1lQmabuOIhSAhOeUGBY8lw0gjcHnw==</x:t>
        </x:is>
      </x:c>
      <x:c r="C8494" s="3">
        <x:v>45485.4215162037</x:v>
      </x:c>
      <x:c r="D8494" s="4" t="inlineStr">
        <x:is>
          <x:t xml:space="preserve">C40 Cities 2022 - IL</x:t>
        </x:is>
      </x:c>
      <x:c r="E8494" s="5" t="inlineStr">
        <x:is>
          <x:t xml:space="preserve">C40 Cities</x:t>
        </x:is>
      </x:c>
      <x:c r="F8494" s="6" t="n">
        <x:v>2150</x:v>
      </x:c>
      <x:c r="G8494" s="7" t="inlineStr">
        <x:is>
          <x:t xml:space="preserve">Select Reason</x:t>
        </x:is>
      </x:c>
      <x:c r="H8494" s="8">
        <x:v>44882.8109722222</x:v>
      </x:c>
      <x:c r="I8494" s="9" t="inlineStr">
        <x:is>
          <x:t xml:space="preserve">Malaika Kyando</x:t>
        </x:is>
      </x:c>
      <x:c r="J8494" s="10" t="inlineStr">
        <x:is>
          <x:t xml:space="preserve">Lost</x:t>
        </x:is>
      </x:c>
      <x:c r="K8494" s="11" t="n">
        <x:v>2428.4</x:v>
      </x:c>
      <x:c r="L8494" s="12" t="n">
        <x:v>282.37</x:v>
      </x:c>
      <x:c r="M8494" s="13" t="n">
        <x:v>2428.4</x:v>
      </x:c>
      <x:c r="N8494" s="14" t="n">
        <x:v>0</x:v>
      </x:c>
    </x:row>
    <x:row r="8495" hidden="0">
      <x:c r="A8495" s="1" t="inlineStr">
        <x:is>
          <x:t xml:space="preserve">172dcfb7-7f66-ed11-9561-000d3adf0de7</x:t>
        </x:is>
      </x:c>
      <x:c r="B8495" s="2" t="inlineStr">
        <x:is>
          <x:t xml:space="preserve">DepKUj2gq9s/oHoru3JgrnDzcbFkEmMVVZJ70DBNK5rEh7CBjQznEAZm/AWSuJqUMLa7hAy7nr4Iq/bJzUCYiw==</x:t>
        </x:is>
      </x:c>
      <x:c r="C8495" s="3">
        <x:v>45566.3427199074</x:v>
      </x:c>
      <x:c r="D8495" s="4" t="inlineStr">
        <x:is>
          <x:t xml:space="preserve">Energie für Immobilien GmbH +8, 2022 Neukunde  XML</x:t>
        </x:is>
      </x:c>
      <x:c r="E8495" s="5" t="inlineStr">
        <x:is>
          <x:t xml:space="preserve">ENNI Energie &amp; Umwelt Niederrhein GmbH</x:t>
        </x:is>
      </x:c>
      <x:c r="F8495" s="6" t="n">
        <x:v>968</x:v>
      </x:c>
      <x:c r="G8495" s="7" t="inlineStr">
        <x:is>
          <x:t xml:space="preserve">Won</x:t>
        </x:is>
      </x:c>
      <x:c r="H8495" s="8">
        <x:v>44882.7897337963</x:v>
      </x:c>
      <x:c r="I8495" s="9" t="inlineStr">
        <x:is>
          <x:t xml:space="preserve">Nicolai Elsner</x:t>
        </x:is>
      </x:c>
      <x:c r="J8495" s="10" t="inlineStr">
        <x:is>
          <x:t xml:space="preserve">Won</x:t>
        </x:is>
      </x:c>
      <x:c r="K8495" s="11" t="n">
        <x:v>968</x:v>
      </x:c>
      <x:c r="L8495" s="12" t="n">
        <x:v>968</x:v>
      </x:c>
      <x:c r="M8495" s="13" t="n">
        <x:v>968</x:v>
      </x:c>
      <x:c r="N8495" s="14" t="n">
        <x:v>0</x:v>
      </x:c>
    </x:row>
    <x:row r="8496" hidden="0">
      <x:c r="A8496" s="1" t="inlineStr">
        <x:is>
          <x:t xml:space="preserve">aad61e07-9ad9-4eaa-881b-885065795408</x:t>
        </x:is>
      </x:c>
      <x:c r="B8496" s="2" t="inlineStr">
        <x:is>
          <x:t xml:space="preserve">Uh7QiFnCQb6HFi52f8DLOIumVDLKsipUcEwg+HervYFQnhaVt9YNNuP/A/4SSgg0zL7LdvH8vRnzCWSEntLgPg==</x:t>
        </x:is>
      </x:c>
      <x:c r="C8496" s="3">
        <x:v>45566.3428587963</x:v>
      </x:c>
      <x:c r="D8496" s="4" t="inlineStr">
        <x:is>
          <x:t xml:space="preserve">AGRANA Beteiligungs-AG 2022 - Cx0</x:t>
        </x:is>
      </x:c>
      <x:c r="E8496" s="5" t="inlineStr">
        <x:is>
          <x:t xml:space="preserve">AGRANA Beteiligungs-AG</x:t>
        </x:is>
      </x:c>
      <x:c r="F8496" s="6" t="n">
        <x:v>3000</x:v>
      </x:c>
      <x:c r="G8496" s="7" t="inlineStr">
        <x:is>
          <x:t xml:space="preserve">Won</x:t>
        </x:is>
      </x:c>
      <x:c r="H8496" s="8">
        <x:v>44882.7892013889</x:v>
      </x:c>
      <x:c r="I8496" s="9" t="inlineStr">
        <x:is>
          <x:t xml:space="preserve">Lukas Reiter</x:t>
        </x:is>
      </x:c>
      <x:c r="J8496" s="10" t="inlineStr">
        <x:is>
          <x:t xml:space="preserve">Won</x:t>
        </x:is>
      </x:c>
      <x:c r="K8496" s="11" t="n">
        <x:v>3000</x:v>
      </x:c>
      <x:c r="L8496" s="12" t="n">
        <x:v>0</x:v>
      </x:c>
      <x:c r="M8496" s="13" t="n">
        <x:v>3000</x:v>
      </x:c>
      <x:c r="N8496" s="14" t="n">
        <x:v>3000</x:v>
      </x:c>
    </x:row>
    <x:row r="8497" hidden="0">
      <x:c r="A8497" s="1" t="inlineStr">
        <x:is>
          <x:t xml:space="preserve">1aba65f4-82d5-49b3-add4-35084afa169f</x:t>
        </x:is>
      </x:c>
      <x:c r="B8497" s="2" t="inlineStr">
        <x:is>
          <x:t xml:space="preserve">UaPVDsS6fQi21QPkootI48uvywlLBacmMB/C6y986xzVYZFnGfHnJE8n4hQT4tsuyj1vC5r/B50MOwiHs/54tw==</x:t>
        </x:is>
      </x:c>
      <x:c r="C8497" s="3">
        <x:v>45566.342662037</x:v>
      </x:c>
      <x:c r="D8497" s="4" t="inlineStr">
        <x:is>
          <x:t xml:space="preserve">1 additional examiner license</x:t>
        </x:is>
      </x:c>
      <x:c r="E8497" s="5" t="inlineStr">
        <x:is>
          <x:t xml:space="preserve">Fondium B.V. &amp; Co. KG</x:t>
        </x:is>
      </x:c>
      <x:c r="F8497" s="6" t="n">
        <x:v>600</x:v>
      </x:c>
      <x:c r="G8497" s="7" t="inlineStr">
        <x:is>
          <x:t xml:space="preserve">Won</x:t>
        </x:is>
      </x:c>
      <x:c r="H8497" s="8">
        <x:v>44882.784537037</x:v>
      </x:c>
      <x:c r="I8497" s="9" t="inlineStr">
        <x:is>
          <x:t xml:space="preserve">Davide Parisi</x:t>
        </x:is>
      </x:c>
      <x:c r="J8497" s="10" t="inlineStr">
        <x:is>
          <x:t xml:space="preserve">Won</x:t>
        </x:is>
      </x:c>
      <x:c r="K8497" s="11" t="n">
        <x:v>600</x:v>
      </x:c>
      <x:c r="L8497" s="12" t="n">
        <x:v>0</x:v>
      </x:c>
      <x:c r="M8497" s="13" t="n">
        <x:v>600</x:v>
      </x:c>
      <x:c r="N8497" s="14" t="n">
        <x:v>0</x:v>
      </x:c>
    </x:row>
    <x:row r="8498" hidden="0">
      <x:c r="A8498" s="1" t="inlineStr">
        <x:is>
          <x:t xml:space="preserve">cddc5cc8-02d1-476b-ba8d-63c023b51bce</x:t>
        </x:is>
      </x:c>
      <x:c r="B8498" s="2" t="inlineStr">
        <x:is>
          <x:t xml:space="preserve">wPNwHs5TqtZbv8QLV/QSUIV6MV26NjR891ugyTikf7qZd4k6guGYuB0GC0RDiucSs23O6jzfNdJ4KsXSlt6rvA==</x:t>
        </x:is>
      </x:c>
      <x:c r="C8498" s="3">
        <x:v>45566.342974537</x:v>
      </x:c>
      <x:c r="D8498" s="4" t="inlineStr">
        <x:is>
          <x:t xml:space="preserve">Marinomed Biotech AG 2022 - Cx0</x:t>
        </x:is>
      </x:c>
      <x:c r="E8498" s="5" t="inlineStr">
        <x:is>
          <x:t xml:space="preserve">Marinomed Biotech AG</x:t>
        </x:is>
      </x:c>
      <x:c r="F8498" s="6" t="n">
        <x:v>6000</x:v>
      </x:c>
      <x:c r="G8498" s="7" t="inlineStr">
        <x:is>
          <x:t xml:space="preserve">Won</x:t>
        </x:is>
      </x:c>
      <x:c r="H8498" s="8">
        <x:v>44882.7664351852</x:v>
      </x:c>
      <x:c r="I8498" s="9" t="inlineStr">
        <x:is>
          <x:t xml:space="preserve">Lukas Reiter</x:t>
        </x:is>
      </x:c>
      <x:c r="J8498" s="10" t="inlineStr">
        <x:is>
          <x:t xml:space="preserve">Won</x:t>
        </x:is>
      </x:c>
      <x:c r="K8498" s="11" t="n">
        <x:v>6000</x:v>
      </x:c>
      <x:c r="L8498" s="12" t="n">
        <x:v>0</x:v>
      </x:c>
      <x:c r="M8498" s="13" t="n">
        <x:v>6000</x:v>
      </x:c>
      <x:c r="N8498" s="14" t="n">
        <x:v>6000</x:v>
      </x:c>
    </x:row>
    <x:row r="8499" hidden="0">
      <x:c r="A8499" s="1" t="inlineStr">
        <x:is>
          <x:t xml:space="preserve">3b733290-f9ff-424d-bb70-d993a9f26e1e</x:t>
        </x:is>
      </x:c>
      <x:c r="B8499" s="2" t="inlineStr">
        <x:is>
          <x:t xml:space="preserve">cDi8PzLGi45v5t7S2ZyhVdESNHrU2d5MCV76+FJx1JFkX3u4Od9i5bycGYOoUTZxwudScL1izk8jYtuGE7//pg==</x:t>
        </x:is>
      </x:c>
      <x:c r="C8499" s="3">
        <x:v>45566.3427314815</x:v>
      </x:c>
      <x:c r="D8499" s="4" t="inlineStr">
        <x:is>
          <x:t xml:space="preserve">Basler AG 2022 - ESEF-Notes zzgl. Tagging Primaries Tax21</x:t>
        </x:is>
      </x:c>
      <x:c r="E8499" s="5" t="inlineStr">
        <x:is>
          <x:t xml:space="preserve">Basler AG</x:t>
        </x:is>
      </x:c>
      <x:c r="F8499" s="6" t="n">
        <x:v>13800</x:v>
      </x:c>
      <x:c r="G8499" s="7" t="inlineStr">
        <x:is>
          <x:t xml:space="preserve">Won</x:t>
        </x:is>
      </x:c>
      <x:c r="H8499" s="8">
        <x:v>44882.7256597222</x:v>
      </x:c>
      <x:c r="I8499" s="9" t="inlineStr">
        <x:is>
          <x:t xml:space="preserve">Knut Wichering</x:t>
        </x:is>
      </x:c>
      <x:c r="J8499" s="10" t="inlineStr">
        <x:is>
          <x:t xml:space="preserve">Won</x:t>
        </x:is>
      </x:c>
      <x:c r="K8499" s="11" t="n">
        <x:v>13800</x:v>
      </x:c>
      <x:c r="L8499" s="12" t="n">
        <x:v>8400</x:v>
      </x:c>
      <x:c r="M8499" s="13" t="n">
        <x:v>13800</x:v>
      </x:c>
      <x:c r="N8499" s="14" t="n">
        <x:v>0</x:v>
      </x:c>
    </x:row>
    <x:row r="8500" hidden="0">
      <x:c r="A8500" s="1" t="inlineStr">
        <x:is>
          <x:t xml:space="preserve">faa50df5-c03c-4509-856e-4d3862046a70</x:t>
        </x:is>
      </x:c>
      <x:c r="B8500" s="2" t="inlineStr">
        <x:is>
          <x:t xml:space="preserve">jRZA5U0OkenaLfD8Huq6oiriKtSyHRi4+V4uq7QMSnW69kyR2+fkwJtPJEtN0Cc25VXCX5xKUCJYCPUFZh7DCQ==</x:t>
        </x:is>
      </x:c>
      <x:c r="C8500" s="3">
        <x:v>45530.3098263889</x:v>
      </x:c>
      <x:c r="D8500" s="4" t="inlineStr">
        <x:is>
          <x:t xml:space="preserve">IPP Institutional Property Partners Fund II GmbH &amp; Co. geschlossene InvKG 2022 -</x:t>
        </x:is>
      </x:c>
      <x:c r="E8500" s="5" t="inlineStr">
        <x:is>
          <x:t xml:space="preserve">IPP Institutional Property Partners Fund II GmbH &amp; Co. geschlossene InvKG</x:t>
        </x:is>
      </x:c>
      <x:c r="F8500" s="6" t="n">
        <x:v>700</x:v>
      </x:c>
      <x:c r="G8500" s="7" t="inlineStr">
        <x:is>
          <x:t xml:space="preserve">In Progress</x:t>
        </x:is>
      </x:c>
      <x:c r="H8500" s="8">
        <x:v>44882.6572800926</x:v>
      </x:c>
      <x:c r="I8500" s="9" t="inlineStr">
        <x:is>
          <x:t xml:space="preserve">Diana Chavarro</x:t>
        </x:is>
      </x:c>
      <x:c r="J8500" s="10" t="inlineStr">
        <x:is>
          <x:t xml:space="preserve">Open</x:t>
        </x:is>
      </x:c>
      <x:c r="K8500" s="11" t="n">
        <x:v>700</x:v>
      </x:c>
      <x:c r="L8500" s="12"/>
      <x:c r="M8500" s="13" t="n">
        <x:v>700</x:v>
      </x:c>
      <x:c r="N8500" s="14" t="n">
        <x:v>0</x:v>
      </x:c>
    </x:row>
    <x:row r="8501" hidden="0">
      <x:c r="A8501" s="1" t="inlineStr">
        <x:is>
          <x:t xml:space="preserve">773ea274-cc43-4d89-bc28-646813f047c1</x:t>
        </x:is>
      </x:c>
      <x:c r="B8501" s="2" t="inlineStr">
        <x:is>
          <x:t xml:space="preserve">+/DEZUqhVDxvuXVwlGOPUPVd9ug9Q0JmcRm+AlJLNh8oNi4BUT0YWj69ZPpWkM5QFQqDNmHf9+rZ9Rr81mXrTw==</x:t>
        </x:is>
      </x:c>
      <x:c r="C8501" s="3">
        <x:v>45566.3427314815</x:v>
      </x:c>
      <x:c r="D8501" s="4" t="inlineStr">
        <x:is>
          <x:t xml:space="preserve">HAVI LOGISTICS BUSINESS SERVICES 2022 - IL Email intake</x:t>
        </x:is>
      </x:c>
      <x:c r="E8501" s="5" t="inlineStr">
        <x:is>
          <x:t xml:space="preserve">HAVI Logistics Business Services GmbH</x:t>
        </x:is>
      </x:c>
      <x:c r="F8501" s="6" t="n">
        <x:v>1700</x:v>
      </x:c>
      <x:c r="G8501" s="7" t="inlineStr">
        <x:is>
          <x:t xml:space="preserve">Won</x:t>
        </x:is>
      </x:c>
      <x:c r="H8501" s="8">
        <x:v>44882.606400463</x:v>
      </x:c>
      <x:c r="I8501" s="9" t="inlineStr">
        <x:is>
          <x:t xml:space="preserve">Marco Hüsener</x:t>
        </x:is>
      </x:c>
      <x:c r="J8501" s="10" t="inlineStr">
        <x:is>
          <x:t xml:space="preserve">Won</x:t>
        </x:is>
      </x:c>
      <x:c r="K8501" s="11" t="n">
        <x:v>1700</x:v>
      </x:c>
      <x:c r="L8501" s="12" t="n">
        <x:v>500</x:v>
      </x:c>
      <x:c r="M8501" s="13" t="n">
        <x:v>1700</x:v>
      </x:c>
      <x:c r="N8501" s="14" t="n">
        <x:v>0</x:v>
      </x:c>
    </x:row>
    <x:row r="8502" hidden="0">
      <x:c r="A8502" s="1" t="inlineStr">
        <x:is>
          <x:t xml:space="preserve">564a6492-5966-ed11-9561-000d3adf605b</x:t>
        </x:is>
      </x:c>
      <x:c r="B8502" s="2" t="inlineStr">
        <x:is>
          <x:t xml:space="preserve">IW8xvn8hcj6jETHwaMhXD+HViK8iUNYQgKKqjILHb+2GIquEhEkfJCzJ9FWUdQx/XToKWRx09Qgy5q3Uq4iP+g==</x:t>
        </x:is>
      </x:c>
      <x:c r="C8502" s="3">
        <x:v>45566.3427199074</x:v>
      </x:c>
      <x:c r="D8502" s="4" t="inlineStr">
        <x:is>
          <x:t xml:space="preserve">Teikoku Printing Inks Germany Holding GmbH 2022 Neukunde XML</x:t>
        </x:is>
      </x:c>
      <x:c r="E8502" s="5" t="inlineStr">
        <x:is>
          <x:t xml:space="preserve">Teikoku Printing Inks Germany Holding GmbH</x:t>
        </x:is>
      </x:c>
      <x:c r="F8502" s="6" t="n">
        <x:v>500</x:v>
      </x:c>
      <x:c r="G8502" s="7" t="inlineStr">
        <x:is>
          <x:t xml:space="preserve">Won</x:t>
        </x:is>
      </x:c>
      <x:c r="H8502" s="8">
        <x:v>44882.6001157407</x:v>
      </x:c>
      <x:c r="I8502" s="9" t="inlineStr">
        <x:is>
          <x:t xml:space="preserve">Nicolai Elsner</x:t>
        </x:is>
      </x:c>
      <x:c r="J8502" s="10" t="inlineStr">
        <x:is>
          <x:t xml:space="preserve">Won</x:t>
        </x:is>
      </x:c>
      <x:c r="K8502" s="11" t="n">
        <x:v>500</x:v>
      </x:c>
      <x:c r="L8502" s="12" t="n">
        <x:v>500</x:v>
      </x:c>
      <x:c r="M8502" s="13" t="n">
        <x:v>500</x:v>
      </x:c>
      <x:c r="N8502" s="14" t="n">
        <x:v>0</x:v>
      </x:c>
    </x:row>
    <x:row r="8503" hidden="0">
      <x:c r="A8503" s="1" t="inlineStr">
        <x:is>
          <x:t xml:space="preserve">624b84a6-c8d3-4a7b-b916-fda832079c80</x:t>
        </x:is>
      </x:c>
      <x:c r="B8503" s="2" t="inlineStr">
        <x:is>
          <x:t xml:space="preserve">Rpn6bE+q1hpRbnJNQycbtYcFDBsr8qsuKElANLeZhJDOlim324L+dNcy4mUDHI3MaGIfgZVvOu3mws8BHx6L9Q==</x:t>
        </x:is>
      </x:c>
      <x:c r="C8503" s="3">
        <x:v>45530.3099305556</x:v>
      </x:c>
      <x:c r="D8503" s="4" t="inlineStr">
        <x:is>
          <x:t xml:space="preserve">tesa SE 2022 -</x:t>
        </x:is>
      </x:c>
      <x:c r="E8503" s="5" t="inlineStr">
        <x:is>
          <x:t xml:space="preserve">tesa SE</x:t>
        </x:is>
      </x:c>
      <x:c r="F8503" s="6" t="n">
        <x:v>819</x:v>
      </x:c>
      <x:c r="G8503" s="7" t="inlineStr">
        <x:is>
          <x:t xml:space="preserve">In Progress</x:t>
        </x:is>
      </x:c>
      <x:c r="H8503" s="8">
        <x:v>44882.5734722222</x:v>
      </x:c>
      <x:c r="I8503" s="9" t="inlineStr">
        <x:is>
          <x:t xml:space="preserve">Diana Chavarro</x:t>
        </x:is>
      </x:c>
      <x:c r="J8503" s="10" t="inlineStr">
        <x:is>
          <x:t xml:space="preserve">Open</x:t>
        </x:is>
      </x:c>
      <x:c r="K8503" s="11" t="n">
        <x:v>819</x:v>
      </x:c>
      <x:c r="L8503" s="12"/>
      <x:c r="M8503" s="13" t="n">
        <x:v>819</x:v>
      </x:c>
      <x:c r="N8503" s="14" t="n">
        <x:v>0</x:v>
      </x:c>
    </x:row>
    <x:row r="8504" hidden="0">
      <x:c r="A8504" s="1" t="inlineStr">
        <x:is>
          <x:t xml:space="preserve">a98e47aa-8424-429a-a0b5-b1290aa9909c</x:t>
        </x:is>
      </x:c>
      <x:c r="B8504" s="2" t="inlineStr">
        <x:is>
          <x:t xml:space="preserve">bscKCnyxJ9/ZwxiYDQcVe+EQ9aJLE4EW43Y1S4ZINJP3mXOcTytaAaoBPCJuAJQzni14SdnBocGtNSU68UzhAg==</x:t>
        </x:is>
      </x:c>
      <x:c r="C8504" s="3">
        <x:v>45485.4131944444</x:v>
      </x:c>
      <x:c r="D8504" s="4" t="inlineStr">
        <x:is>
          <x:t xml:space="preserve">Heimstaden Property GmbH (vormals: Akelius GmbH) 2022 - XML</x:t>
        </x:is>
      </x:c>
      <x:c r="E8504" s="5" t="inlineStr">
        <x:is>
          <x:t xml:space="preserve">Heimstaden Property GmbH (vormals: Akelius GmbH)</x:t>
        </x:is>
      </x:c>
      <x:c r="F8504" s="6" t="n">
        <x:v>1060</x:v>
      </x:c>
      <x:c r="G8504" s="7" t="inlineStr">
        <x:is>
          <x:t xml:space="preserve">Other</x:t>
        </x:is>
      </x:c>
      <x:c r="H8504" s="8">
        <x:v>44882.5473958333</x:v>
      </x:c>
      <x:c r="I8504" s="9" t="inlineStr">
        <x:is>
          <x:t xml:space="preserve">Olga Just</x:t>
        </x:is>
      </x:c>
      <x:c r="J8504" s="10" t="inlineStr">
        <x:is>
          <x:t xml:space="preserve">Lost</x:t>
        </x:is>
      </x:c>
      <x:c r="K8504" s="11" t="n">
        <x:v>1060</x:v>
      </x:c>
      <x:c r="L8504" s="12" t="n">
        <x:v>1060</x:v>
      </x:c>
      <x:c r="M8504" s="13" t="n">
        <x:v>1060</x:v>
      </x:c>
      <x:c r="N8504" s="14" t="n">
        <x:v>0</x:v>
      </x:c>
    </x:row>
    <x:row r="8505" hidden="0">
      <x:c r="A8505" s="1" t="inlineStr">
        <x:is>
          <x:t xml:space="preserve">6f3e7549-3262-46c8-b4a4-9c9f42b5100d</x:t>
        </x:is>
      </x:c>
      <x:c r="B8505" s="2" t="inlineStr">
        <x:is>
          <x:t xml:space="preserve">byyks/cmh3M1Q7JP2WiCUHfq7gUtYuxITMmp/VhmGstWqJ2AyrAJu5GwO+RjBn3ws6SOKEfA00z6KWPhIiRPYQ==</x:t>
        </x:is>
      </x:c>
      <x:c r="C8505" s="3">
        <x:v>45485.4217013889</x:v>
      </x:c>
      <x:c r="D8505" s="4" t="inlineStr">
        <x:is>
          <x:t xml:space="preserve">Global Token Limited 2022 - website revamp</x:t>
        </x:is>
      </x:c>
      <x:c r="E8505" s="5" t="inlineStr">
        <x:is>
          <x:t xml:space="preserve">Global Token Limited</x:t>
        </x:is>
      </x:c>
      <x:c r="F8505" s="6" t="n">
        <x:v>30000</x:v>
      </x:c>
      <x:c r="G8505" s="7" t="inlineStr">
        <x:is>
          <x:t xml:space="preserve">Duplicate</x:t>
        </x:is>
      </x:c>
      <x:c r="H8505" s="8">
        <x:v>44882.5338310185</x:v>
      </x:c>
      <x:c r="I8505" s="9" t="inlineStr">
        <x:is>
          <x:t xml:space="preserve">Ricci Lam</x:t>
        </x:is>
      </x:c>
      <x:c r="J8505" s="10" t="inlineStr">
        <x:is>
          <x:t xml:space="preserve">Lost</x:t>
        </x:is>
      </x:c>
      <x:c r="K8505" s="11" t="n">
        <x:v>3475.4</x:v>
      </x:c>
      <x:c r="L8505" s="12" t="n">
        <x:v>2316.96</x:v>
      </x:c>
      <x:c r="M8505" s="13" t="n">
        <x:v>3475.4</x:v>
      </x:c>
      <x:c r="N8505" s="14" t="n">
        <x:v>0</x:v>
      </x:c>
    </x:row>
    <x:row r="8506" hidden="0">
      <x:c r="A8506" s="1" t="inlineStr">
        <x:is>
          <x:t xml:space="preserve">34074be5-e3f8-4689-b214-c5525f293d9c</x:t>
        </x:is>
      </x:c>
      <x:c r="B8506" s="2" t="inlineStr">
        <x:is>
          <x:t xml:space="preserve">xVhTm+HiJaqa2IX1Wbnj0AmE6XtCItplZ5J2vpiSOuMok8c1535eQ0ReviWXhqzEW7LNOZCt/y5KhHxaqAMHOw==</x:t>
        </x:is>
      </x:c>
      <x:c r="C8506" s="3">
        <x:v>45485.5119791667</x:v>
      </x:c>
      <x:c r="D8506" s="4" t="inlineStr">
        <x:is>
          <x:t xml:space="preserve">Beijing Gas Blue Sky Holdings Limited 2022 - IPv6 dedicated server hosting and maintenance</x:t>
        </x:is>
      </x:c>
      <x:c r="E8506" s="5" t="inlineStr">
        <x:is>
          <x:t xml:space="preserve">Beijing Gas Blue Sky Holdings Limited</x:t>
        </x:is>
      </x:c>
      <x:c r="F8506" s="6" t="n">
        <x:v>50200</x:v>
      </x:c>
      <x:c r="G8506" s="7" t="inlineStr">
        <x:is>
          <x:t xml:space="preserve">Won</x:t>
        </x:is>
      </x:c>
      <x:c r="H8506" s="8">
        <x:v>44882.5313194444</x:v>
      </x:c>
      <x:c r="I8506" s="9" t="inlineStr">
        <x:is>
          <x:t xml:space="preserve">Ricci Lam</x:t>
        </x:is>
      </x:c>
      <x:c r="J8506" s="10" t="inlineStr">
        <x:is>
          <x:t xml:space="preserve">Won</x:t>
        </x:is>
      </x:c>
      <x:c r="K8506" s="11" t="n">
        <x:v>6212</x:v>
      </x:c>
      <x:c r="L8506" s="12" t="n">
        <x:v>1484.94</x:v>
      </x:c>
      <x:c r="M8506" s="13" t="n">
        <x:v>6212</x:v>
      </x:c>
      <x:c r="N8506" s="14" t="n">
        <x:v>0</x:v>
      </x:c>
    </x:row>
    <x:row r="8507" hidden="0">
      <x:c r="A8507" s="1" t="inlineStr">
        <x:is>
          <x:t xml:space="preserve">575576a3-8c7f-445e-8559-97681809453f</x:t>
        </x:is>
      </x:c>
      <x:c r="B8507" s="2" t="inlineStr">
        <x:is>
          <x:t xml:space="preserve">nWoWtQ+llv4+JzOWg2u6ba53C3n1rgoefoNZFUxABspQMDOhjUe/kF2MeDnsJUDBJDTCIqES4MG+Sd6KnSiT5w==</x:t>
        </x:is>
      </x:c>
      <x:c r="C8507" s="3">
        <x:v>45485.5106712963</x:v>
      </x:c>
      <x:c r="D8507" s="4" t="inlineStr">
        <x:is>
          <x:t xml:space="preserve">TANSH Global Food Group Co., Limited 2022 - ARR increment 2022</x:t>
        </x:is>
      </x:c>
      <x:c r="E8507" s="5" t="inlineStr">
        <x:is>
          <x:t xml:space="preserve">TANSH Global Food Group Co., Limited</x:t>
        </x:is>
      </x:c>
      <x:c r="F8507" s="6" t="n">
        <x:v>5239</x:v>
      </x:c>
      <x:c r="G8507" s="7" t="inlineStr">
        <x:is>
          <x:t xml:space="preserve">Won</x:t>
        </x:is>
      </x:c>
      <x:c r="H8507" s="8">
        <x:v>44882.5269675926</x:v>
      </x:c>
      <x:c r="I8507" s="9" t="inlineStr">
        <x:is>
          <x:t xml:space="preserve">Ricci Lam</x:t>
        </x:is>
      </x:c>
      <x:c r="J8507" s="10" t="inlineStr">
        <x:is>
          <x:t xml:space="preserve">Won</x:t>
        </x:is>
      </x:c>
      <x:c r="K8507" s="11" t="n">
        <x:v>644.6</x:v>
      </x:c>
      <x:c r="L8507" s="12" t="n">
        <x:v>0</x:v>
      </x:c>
      <x:c r="M8507" s="13" t="n">
        <x:v>644.6</x:v>
      </x:c>
      <x:c r="N8507" s="14" t="n">
        <x:v>0</x:v>
      </x:c>
    </x:row>
    <x:row r="8508" hidden="0">
      <x:c r="A8508" s="1" t="inlineStr">
        <x:is>
          <x:t xml:space="preserve">1807adf4-ce65-ed11-9561-000d3adf6b8e</x:t>
        </x:is>
      </x:c>
      <x:c r="B8508" s="2" t="inlineStr">
        <x:is>
          <x:t xml:space="preserve">WmEmn1s7KaXABz09KRlWAfP8camPChkc/EVWjOgNcIdM3zIW3vINS4MKF9AGNDoRdEg+b8pIIhRuJku2QSlQIw==</x:t>
        </x:is>
      </x:c>
      <x:c r="C8508" s="3">
        <x:v>45566.3441203704</x:v>
      </x:c>
      <x:c r="D8508" s="4" t="inlineStr">
        <x:is>
          <x:t xml:space="preserve">ISDIN, S.A. 2022 - IL</x:t>
        </x:is>
      </x:c>
      <x:c r="E8508" s="5" t="inlineStr">
        <x:is>
          <x:t xml:space="preserve">ISDIN, S.A.</x:t>
        </x:is>
      </x:c>
      <x:c r="F8508" s="6" t="n">
        <x:v>3588</x:v>
      </x:c>
      <x:c r="G8508" s="7" t="inlineStr">
        <x:is>
          <x:t xml:space="preserve">Won</x:t>
        </x:is>
      </x:c>
      <x:c r="H8508" s="8">
        <x:v>44881.9109953704</x:v>
      </x:c>
      <x:c r="I8508" s="9" t="inlineStr">
        <x:is>
          <x:t xml:space="preserve">Marcel Solanas Nogueira</x:t>
        </x:is>
      </x:c>
      <x:c r="J8508" s="10" t="inlineStr">
        <x:is>
          <x:t xml:space="preserve">Won</x:t>
        </x:is>
      </x:c>
      <x:c r="K8508" s="11" t="n">
        <x:v>3588</x:v>
      </x:c>
      <x:c r="L8508" s="12" t="n">
        <x:v>0</x:v>
      </x:c>
      <x:c r="M8508" s="13" t="n">
        <x:v>3588</x:v>
      </x:c>
      <x:c r="N8508" s="14" t="n">
        <x:v>3748.38</x:v>
      </x:c>
    </x:row>
    <x:row r="8509" hidden="0">
      <x:c r="A8509" s="1" t="inlineStr">
        <x:is>
          <x:t xml:space="preserve">0ac5da25-cd65-ed11-9561-000d3adf0de7</x:t>
        </x:is>
      </x:c>
      <x:c r="B8509" s="2" t="inlineStr">
        <x:is>
          <x:t xml:space="preserve">K6c5k7d2IxWh7W7JcmeR5Qq2Av3DedARiyoIyKPMoIEOo+ybVkoD8/lXOPLGa2i6G+Y9U/P/9jutyEGpCWFELg==</x:t>
        </x:is>
      </x:c>
      <x:c r="C8509" s="3">
        <x:v>45485.4190162037</x:v>
      </x:c>
      <x:c r="D8509" s="4" t="inlineStr">
        <x:is>
          <x:t xml:space="preserve">Tesco Stores Ltd 2022 - Integrity Line</x:t>
        </x:is>
      </x:c>
      <x:c r="E8509" s="5" t="inlineStr">
        <x:is>
          <x:t xml:space="preserve">Tesco Stores Ltd</x:t>
        </x:is>
      </x:c>
      <x:c r="F8509" s="6" t="n">
        <x:v>45000</x:v>
      </x:c>
      <x:c r="G8509" s="7" t="inlineStr">
        <x:is>
          <x:t xml:space="preserve">Duplicate</x:t>
        </x:is>
      </x:c>
      <x:c r="H8509" s="8">
        <x:v>44881.9020023148</x:v>
      </x:c>
      <x:c r="I8509" s="9" t="inlineStr">
        <x:is>
          <x:t xml:space="preserve">Andrew Breakwell</x:t>
        </x:is>
      </x:c>
      <x:c r="J8509" s="10" t="inlineStr">
        <x:is>
          <x:t xml:space="preserve">Lost</x:t>
        </x:is>
      </x:c>
      <x:c r="K8509" s="11" t="n">
        <x:v>52627.33</x:v>
      </x:c>
      <x:c r="L8509" s="12" t="n">
        <x:v>5847.48</x:v>
      </x:c>
      <x:c r="M8509" s="13" t="n">
        <x:v>52627.33</x:v>
      </x:c>
      <x:c r="N8509" s="14" t="n">
        <x:v>0</x:v>
      </x:c>
    </x:row>
    <x:row r="8510" hidden="0">
      <x:c r="A8510" s="1" t="inlineStr">
        <x:is>
          <x:t xml:space="preserve">6b287643-dd6b-4a96-9e5b-dfad5ee8a56f</x:t>
        </x:is>
      </x:c>
      <x:c r="B8510" s="2" t="inlineStr">
        <x:is>
          <x:t xml:space="preserve">okTqcsD4mEPiO8Cbck3+Fwohk0yL0SXdFNTSvN/8WmqFMlybFCYqn5dn4DGh6We3yykf4EYnd5+1dlS4USzT/A==</x:t>
        </x:is>
      </x:c>
      <x:c r="C8510" s="3">
        <x:v>45530.3099074074</x:v>
      </x:c>
      <x:c r="D8510" s="4" t="inlineStr">
        <x:is>
          <x:t xml:space="preserve">Schindler Deutschland AG &amp; Co. KG 2022 -</x:t>
        </x:is>
      </x:c>
      <x:c r="E8510" s="5" t="inlineStr">
        <x:is>
          <x:t xml:space="preserve">Schindler Deutschland AG &amp; Co. KG</x:t>
        </x:is>
      </x:c>
      <x:c r="F8510" s="6" t="n">
        <x:v>1222</x:v>
      </x:c>
      <x:c r="G8510" s="7" t="inlineStr">
        <x:is>
          <x:t xml:space="preserve">In Progress</x:t>
        </x:is>
      </x:c>
      <x:c r="H8510" s="8">
        <x:v>44881.8997106481</x:v>
      </x:c>
      <x:c r="I8510" s="9" t="inlineStr">
        <x:is>
          <x:t xml:space="preserve">Diana Chavarro</x:t>
        </x:is>
      </x:c>
      <x:c r="J8510" s="10" t="inlineStr">
        <x:is>
          <x:t xml:space="preserve">Open</x:t>
        </x:is>
      </x:c>
      <x:c r="K8510" s="11" t="n">
        <x:v>1222</x:v>
      </x:c>
      <x:c r="L8510" s="12"/>
      <x:c r="M8510" s="13" t="n">
        <x:v>1222</x:v>
      </x:c>
      <x:c r="N8510" s="14" t="n">
        <x:v>0</x:v>
      </x:c>
    </x:row>
    <x:row r="8511" hidden="0">
      <x:c r="A8511" s="1" t="inlineStr">
        <x:is>
          <x:t xml:space="preserve">44fa0c68-1f13-492f-b4b2-512accffc3ae</x:t>
        </x:is>
      </x:c>
      <x:c r="B8511" s="2" t="inlineStr">
        <x:is>
          <x:t xml:space="preserve">62z/fR/8bdqmx7UwSug90Bpx8MZYzbYBGGHjxMYLPPmT/DU+pGC+NU9hh99u8T4nj/S06ZvtNjN0uAlzbvyWsQ==</x:t>
        </x:is>
      </x:c>
      <x:c r="C8511" s="3">
        <x:v>45566.3427662037</x:v>
      </x:c>
      <x:c r="D8511" s="4" t="inlineStr">
        <x:is>
          <x:t xml:space="preserve">SIXT SE 2022 - Feeds &amp; Charts</x:t>
        </x:is>
      </x:c>
      <x:c r="E8511" s="5" t="inlineStr">
        <x:is>
          <x:t xml:space="preserve">SIXT SE</x:t>
        </x:is>
      </x:c>
      <x:c r="F8511" s="6" t="n">
        <x:v>4200</x:v>
      </x:c>
      <x:c r="G8511" s="7" t="inlineStr">
        <x:is>
          <x:t xml:space="preserve">Won</x:t>
        </x:is>
      </x:c>
      <x:c r="H8511" s="8">
        <x:v>44881.8800810185</x:v>
      </x:c>
      <x:c r="I8511" s="9" t="inlineStr">
        <x:is>
          <x:t xml:space="preserve">Alexander Cordes</x:t>
        </x:is>
      </x:c>
      <x:c r="J8511" s="10" t="inlineStr">
        <x:is>
          <x:t xml:space="preserve">Won</x:t>
        </x:is>
      </x:c>
      <x:c r="K8511" s="11" t="n">
        <x:v>4200</x:v>
      </x:c>
      <x:c r="L8511" s="12" t="n">
        <x:v>0</x:v>
      </x:c>
      <x:c r="M8511" s="13" t="n">
        <x:v>4200</x:v>
      </x:c>
      <x:c r="N8511" s="14" t="n">
        <x:v>3600</x:v>
      </x:c>
    </x:row>
    <x:row r="8512" hidden="0">
      <x:c r="A8512" s="1" t="inlineStr">
        <x:is>
          <x:t xml:space="preserve">df8e72ab-10a3-407c-a239-1fb73da10da4</x:t>
        </x:is>
      </x:c>
      <x:c r="B8512" s="2" t="inlineStr">
        <x:is>
          <x:t xml:space="preserve">iFYgp5B7rT8goY2bvC5j5iAN+rM7pZZGZnzgAqwdayDSTE3oEOxXEc8gvXhFjs+23Lr/gJhPL8SdB6BLBAmwag==</x:t>
        </x:is>
      </x:c>
      <x:c r="C8512" s="3">
        <x:v>45566.3426967593</x:v>
      </x:c>
      <x:c r="D8512" s="4" t="inlineStr">
        <x:is>
          <x:t xml:space="preserve">NanoFocus AG 2022 - CX0 befristet für ein Jahr</x:t>
        </x:is>
      </x:c>
      <x:c r="E8512" s="5" t="inlineStr">
        <x:is>
          <x:t xml:space="preserve">NanoFocus AG</x:t>
        </x:is>
      </x:c>
      <x:c r="F8512" s="6" t="n">
        <x:v>4800</x:v>
      </x:c>
      <x:c r="G8512" s="7" t="inlineStr">
        <x:is>
          <x:t xml:space="preserve">Won</x:t>
        </x:is>
      </x:c>
      <x:c r="H8512" s="8">
        <x:v>44881.8382638889</x:v>
      </x:c>
      <x:c r="I8512" s="9" t="inlineStr">
        <x:is>
          <x:t xml:space="preserve">Christoph Kaminski</x:t>
        </x:is>
      </x:c>
      <x:c r="J8512" s="10" t="inlineStr">
        <x:is>
          <x:t xml:space="preserve">Won</x:t>
        </x:is>
      </x:c>
      <x:c r="K8512" s="11" t="n">
        <x:v>4800</x:v>
      </x:c>
      <x:c r="L8512" s="12" t="n">
        <x:v>0</x:v>
      </x:c>
      <x:c r="M8512" s="13" t="n">
        <x:v>4800</x:v>
      </x:c>
      <x:c r="N8512" s="14" t="n">
        <x:v>4800</x:v>
      </x:c>
    </x:row>
    <x:row r="8513" hidden="0">
      <x:c r="A8513" s="1" t="inlineStr">
        <x:is>
          <x:t xml:space="preserve">c0b4fe4d-cf84-4720-81aa-9ce8853fc699</x:t>
        </x:is>
      </x:c>
      <x:c r="B8513" s="2" t="inlineStr">
        <x:is>
          <x:t xml:space="preserve">hPDma/ICmV9sG2ZqVm2KabLZY7YXCh1y4NAhxqvzxocQHHsgvVnLTZz48fn6qMv462SfsZdjZSXFniii9Y4tEQ==</x:t>
        </x:is>
      </x:c>
      <x:c r="C8513" s="3">
        <x:v>45580.6747916667</x:v>
      </x:c>
      <x:c r="D8513" s="4" t="inlineStr">
        <x:is>
          <x:t xml:space="preserve">Eviden 2022 - ATOS Carve Out</x:t>
        </x:is>
      </x:c>
      <x:c r="E8513" s="5" t="inlineStr">
        <x:is>
          <x:t xml:space="preserve">Eviden International France SAS</x:t>
        </x:is>
      </x:c>
      <x:c r="F8513" s="6" t="n">
        <x:v>30259</x:v>
      </x:c>
      <x:c r="G8513" s="7" t="inlineStr">
        <x:is>
          <x:t xml:space="preserve">Won</x:t>
        </x:is>
      </x:c>
      <x:c r="H8513" s="8">
        <x:v>44881.8272685185</x:v>
      </x:c>
      <x:c r="I8513" s="9" t="inlineStr">
        <x:is>
          <x:t xml:space="preserve">Sandra Coudert</x:t>
        </x:is>
      </x:c>
      <x:c r="J8513" s="10" t="inlineStr">
        <x:is>
          <x:t xml:space="preserve">Won</x:t>
        </x:is>
      </x:c>
      <x:c r="K8513" s="11" t="n">
        <x:v>30259</x:v>
      </x:c>
      <x:c r="L8513" s="12" t="n">
        <x:v>0</x:v>
      </x:c>
      <x:c r="M8513" s="13" t="n">
        <x:v>30259</x:v>
      </x:c>
      <x:c r="N8513" s="14" t="n">
        <x:v>32074.54</x:v>
      </x:c>
    </x:row>
    <x:row r="8514" hidden="0">
      <x:c r="A8514" s="1" t="inlineStr">
        <x:is>
          <x:t xml:space="preserve">1a3ac1f8-b565-ed11-9561-000d3adf6b8e</x:t>
        </x:is>
      </x:c>
      <x:c r="B8514" s="2" t="inlineStr">
        <x:is>
          <x:t xml:space="preserve">PB8EgJxxBQRwFycNr4xtICBRfloCv2OsOgvIJWvs2LA3gVU4qQeF601vz5zu/XZ3NioRmKNNHlFR++pCylbOnw==</x:t>
        </x:is>
      </x:c>
      <x:c r="C8514" s="3">
        <x:v>45566.3427314815</x:v>
      </x:c>
      <x:c r="D8514" s="4" t="inlineStr">
        <x:is>
          <x:t xml:space="preserve">Telio Management GmbH 2022 - Umstellung myBKMS auf IL</x:t>
        </x:is>
      </x:c>
      <x:c r="E8514" s="5" t="inlineStr">
        <x:is>
          <x:t xml:space="preserve">Telio Management GmbH</x:t>
        </x:is>
      </x:c>
      <x:c r="F8514" s="6" t="n">
        <x:v>4966</x:v>
      </x:c>
      <x:c r="G8514" s="7" t="inlineStr">
        <x:is>
          <x:t xml:space="preserve">Won</x:t>
        </x:is>
      </x:c>
      <x:c r="H8514" s="8">
        <x:v>44881.7868518519</x:v>
      </x:c>
      <x:c r="I8514" s="9" t="inlineStr">
        <x:is>
          <x:t xml:space="preserve">Ayla Wendling</x:t>
        </x:is>
      </x:c>
      <x:c r="J8514" s="10" t="inlineStr">
        <x:is>
          <x:t xml:space="preserve">Won</x:t>
        </x:is>
      </x:c>
      <x:c r="K8514" s="11" t="n">
        <x:v>4966</x:v>
      </x:c>
      <x:c r="L8514" s="12" t="n">
        <x:v>0</x:v>
      </x:c>
      <x:c r="M8514" s="13" t="n">
        <x:v>4966</x:v>
      </x:c>
      <x:c r="N8514" s="14" t="n">
        <x:v>4966.33</x:v>
      </x:c>
    </x:row>
    <x:row r="8515" hidden="0">
      <x:c r="A8515" s="1" t="inlineStr">
        <x:is>
          <x:t xml:space="preserve">d3f8cf9a-b365-ed11-9561-000d3adf0de7</x:t>
        </x:is>
      </x:c>
      <x:c r="B8515" s="2" t="inlineStr">
        <x:is>
          <x:t xml:space="preserve">Wv3Vgs8iVR6huHfsJsB/WQsyJS4YYk4PGaDwhVY9NF7HGFeb5+L2cTRpvln/mRRtOKIW6E0IQvkLX1fLtZuflQ==</x:t>
        </x:is>
      </x:c>
      <x:c r="C8515" s="3">
        <x:v>45566.3434490741</x:v>
      </x:c>
      <x:c r="D8515" s="4" t="inlineStr">
        <x:is>
          <x:t xml:space="preserve">Bijou Brigitte modische Accessoires AG 2022 -  IL</x:t>
        </x:is>
      </x:c>
      <x:c r="E8515" s="5" t="inlineStr">
        <x:is>
          <x:t xml:space="preserve">Bijou Brigitte modische Accessoires AG</x:t>
        </x:is>
      </x:c>
      <x:c r="F8515" s="6" t="n">
        <x:v>4088</x:v>
      </x:c>
      <x:c r="G8515" s="7" t="inlineStr">
        <x:is>
          <x:t xml:space="preserve">Won</x:t>
        </x:is>
      </x:c>
      <x:c r="H8515" s="8">
        <x:v>44881.7750578704</x:v>
      </x:c>
      <x:c r="I8515" s="9" t="inlineStr">
        <x:is>
          <x:t xml:space="preserve">Luisa Bieger</x:t>
        </x:is>
      </x:c>
      <x:c r="J8515" s="10" t="inlineStr">
        <x:is>
          <x:t xml:space="preserve">Won</x:t>
        </x:is>
      </x:c>
      <x:c r="K8515" s="11" t="n">
        <x:v>4088</x:v>
      </x:c>
      <x:c r="L8515" s="12" t="n">
        <x:v>500</x:v>
      </x:c>
      <x:c r="M8515" s="13" t="n">
        <x:v>4088</x:v>
      </x:c>
      <x:c r="N8515" s="14" t="n">
        <x:v>3792.87</x:v>
      </x:c>
    </x:row>
    <x:row r="8516" hidden="0">
      <x:c r="A8516" s="1" t="inlineStr">
        <x:is>
          <x:t xml:space="preserve">b6917d41-84bd-4643-8133-37c842af2f1e</x:t>
        </x:is>
      </x:c>
      <x:c r="B8516" s="2" t="inlineStr">
        <x:is>
          <x:t xml:space="preserve">xqkqefPJMlkdxT4ZsRpZZ7QMTWLH61jgZF0974NRyZUJCs32jasEQF5/Izd/SbdN8urk1IB+MveKA0BR8ZW2sA==</x:t>
        </x:is>
      </x:c>
      <x:c r="C8516" s="3">
        <x:v>45485.4217361111</x:v>
      </x:c>
      <x:c r="D8516" s="4" t="inlineStr">
        <x:is>
          <x:t xml:space="preserve">Leopoldina-Krankenhaus der Stadt Schweinfurt GmbH 2022 - XML</x:t>
        </x:is>
      </x:c>
      <x:c r="E8516" s="5" t="inlineStr">
        <x:is>
          <x:t xml:space="preserve">Leopoldina-Krankenhaus der Stadt Schweinfurt GmbH</x:t>
        </x:is>
      </x:c>
      <x:c r="F8516" s="6" t="n">
        <x:v>1200</x:v>
      </x:c>
      <x:c r="G8516" s="7" t="inlineStr">
        <x:is>
          <x:t xml:space="preserve">Other</x:t>
        </x:is>
      </x:c>
      <x:c r="H8516" s="8">
        <x:v>44881.7748958333</x:v>
      </x:c>
      <x:c r="I8516" s="9" t="inlineStr">
        <x:is>
          <x:t xml:space="preserve">Olga Just</x:t>
        </x:is>
      </x:c>
      <x:c r="J8516" s="10" t="inlineStr">
        <x:is>
          <x:t xml:space="preserve">Lost</x:t>
        </x:is>
      </x:c>
      <x:c r="K8516" s="11" t="n">
        <x:v>1200</x:v>
      </x:c>
      <x:c r="L8516" s="12" t="n">
        <x:v>1200</x:v>
      </x:c>
      <x:c r="M8516" s="13" t="n">
        <x:v>1200</x:v>
      </x:c>
      <x:c r="N8516" s="14" t="n">
        <x:v>0</x:v>
      </x:c>
    </x:row>
    <x:row r="8517" hidden="0">
      <x:c r="A8517" s="1" t="inlineStr">
        <x:is>
          <x:t xml:space="preserve">d65f5d3e-2152-494d-a21a-bd433dfb16b9</x:t>
        </x:is>
      </x:c>
      <x:c r="B8517" s="2" t="inlineStr">
        <x:is>
          <x:t xml:space="preserve">IaYvpOrN2ZCsCUAix9j9YPkNUaMquc1cEJVUGPpBf0ZpomZZ7jwsiifuN/nhPou+992+2z282H87c4xFXCz5hA==</x:t>
        </x:is>
      </x:c>
      <x:c r="C8517" s="3">
        <x:v>45566.3427199074</x:v>
      </x:c>
      <x:c r="D8517" s="4" t="inlineStr">
        <x:is>
          <x:t xml:space="preserve">CEWE Stiftung &amp; Co. KGaA 2022 - ESEF-Notes zzgl. Tagging Tax21</x:t>
        </x:is>
      </x:c>
      <x:c r="E8517" s="5" t="inlineStr">
        <x:is>
          <x:t xml:space="preserve">CEWE Stiftung &amp; Co. KGaA</x:t>
        </x:is>
      </x:c>
      <x:c r="F8517" s="6" t="n">
        <x:v>16500</x:v>
      </x:c>
      <x:c r="G8517" s="7" t="inlineStr">
        <x:is>
          <x:t xml:space="preserve">Won</x:t>
        </x:is>
      </x:c>
      <x:c r="H8517" s="8">
        <x:v>44881.7493287037</x:v>
      </x:c>
      <x:c r="I8517" s="9" t="inlineStr">
        <x:is>
          <x:t xml:space="preserve">Knut Wichering</x:t>
        </x:is>
      </x:c>
      <x:c r="J8517" s="10" t="inlineStr">
        <x:is>
          <x:t xml:space="preserve">Won</x:t>
        </x:is>
      </x:c>
      <x:c r="K8517" s="11" t="n">
        <x:v>16500</x:v>
      </x:c>
      <x:c r="L8517" s="12" t="n">
        <x:v>10500</x:v>
      </x:c>
      <x:c r="M8517" s="13" t="n">
        <x:v>16500</x:v>
      </x:c>
      <x:c r="N8517" s="14" t="n">
        <x:v>0</x:v>
      </x:c>
    </x:row>
    <x:row r="8518" hidden="0">
      <x:c r="A8518" s="1" t="inlineStr">
        <x:is>
          <x:t xml:space="preserve">e27c41d0-18a3-4021-9957-800aed6a37c4</x:t>
        </x:is>
      </x:c>
      <x:c r="B8518" s="2" t="inlineStr">
        <x:is>
          <x:t xml:space="preserve">5UDgmcbgBdconc/xuHp6llF2E0C4FJ4svKN/TEs+nokgepNh0eggQ7qDFOnzF2g7HfmMMZujbpWnoLemTA6pKQ==</x:t>
        </x:is>
      </x:c>
      <x:c r="C8518" s="3">
        <x:v>45530.309849537</x:v>
      </x:c>
      <x:c r="D8518" s="4" t="inlineStr">
        <x:is>
          <x:t xml:space="preserve">Electrolux Deutschland GmbH 2022 -</x:t>
        </x:is>
      </x:c>
      <x:c r="E8518" s="5" t="inlineStr">
        <x:is>
          <x:t xml:space="preserve">Electrolux Deutschland GmbH</x:t>
        </x:is>
      </x:c>
      <x:c r="F8518" s="6" t="n">
        <x:v>1491</x:v>
      </x:c>
      <x:c r="G8518" s="7" t="inlineStr">
        <x:is>
          <x:t xml:space="preserve">In Progress</x:t>
        </x:is>
      </x:c>
      <x:c r="H8518" s="8">
        <x:v>44881.7386111111</x:v>
      </x:c>
      <x:c r="I8518" s="9" t="inlineStr">
        <x:is>
          <x:t xml:space="preserve">Diana Chavarro</x:t>
        </x:is>
      </x:c>
      <x:c r="J8518" s="10" t="inlineStr">
        <x:is>
          <x:t xml:space="preserve">Open</x:t>
        </x:is>
      </x:c>
      <x:c r="K8518" s="11" t="n">
        <x:v>1491</x:v>
      </x:c>
      <x:c r="L8518" s="12"/>
      <x:c r="M8518" s="13" t="n">
        <x:v>1491</x:v>
      </x:c>
      <x:c r="N8518" s="14" t="n">
        <x:v>0</x:v>
      </x:c>
    </x:row>
    <x:row r="8519" hidden="0">
      <x:c r="A8519" s="1" t="inlineStr">
        <x:is>
          <x:t xml:space="preserve">15bd2203-9bad-4494-9bc8-6a5f5bfdd794</x:t>
        </x:is>
      </x:c>
      <x:c r="B8519" s="2" t="inlineStr">
        <x:is>
          <x:t xml:space="preserve">uVZdgn6yuQkMhJA8mqXZBFygj2abV/ZsmoqGBecJl+OqRHHXwkJwebqFbFBPfoK0foOmEU3zpUxHXX0A06Zq/w==</x:t>
        </x:is>
      </x:c>
      <x:c r="C8519" s="3">
        <x:v>45566.3427199074</x:v>
      </x:c>
      <x:c r="D8519" s="4" t="inlineStr">
        <x:is>
          <x:t xml:space="preserve">ABOUT YOU Holding SE 2022 - ESEF NOTES</x:t>
        </x:is>
      </x:c>
      <x:c r="E8519" s="5" t="inlineStr">
        <x:is>
          <x:t xml:space="preserve">ABOUT YOU Holding SE</x:t>
        </x:is>
      </x:c>
      <x:c r="F8519" s="6" t="n">
        <x:v>12000</x:v>
      </x:c>
      <x:c r="G8519" s="7" t="inlineStr">
        <x:is>
          <x:t xml:space="preserve">Won</x:t>
        </x:is>
      </x:c>
      <x:c r="H8519" s="8">
        <x:v>44881.7348611111</x:v>
      </x:c>
      <x:c r="I8519" s="9" t="inlineStr">
        <x:is>
          <x:t xml:space="preserve">Knut Wichering</x:t>
        </x:is>
      </x:c>
      <x:c r="J8519" s="10" t="inlineStr">
        <x:is>
          <x:t xml:space="preserve">Won</x:t>
        </x:is>
      </x:c>
      <x:c r="K8519" s="11" t="n">
        <x:v>12000</x:v>
      </x:c>
      <x:c r="L8519" s="12" t="n">
        <x:v>6000</x:v>
      </x:c>
      <x:c r="M8519" s="13" t="n">
        <x:v>12000</x:v>
      </x:c>
      <x:c r="N8519" s="14" t="n">
        <x:v>0</x:v>
      </x:c>
    </x:row>
    <x:row r="8520" hidden="0">
      <x:c r="A8520" s="1" t="inlineStr">
        <x:is>
          <x:t xml:space="preserve">30851324-a965-ed11-9561-000d3adf64ab</x:t>
        </x:is>
      </x:c>
      <x:c r="B8520" s="2" t="inlineStr">
        <x:is>
          <x:t xml:space="preserve">rzor6o2UMpCdFyBArQi21TzmoL2kJHTTFhqq/VNtZ0rol2ATWd1U/NHBX3PRsFKyqF5pA00G52MgEf25MZAHMw==</x:t>
        </x:is>
      </x:c>
      <x:c r="C8520" s="3">
        <x:v>45485.4178819444</x:v>
      </x:c>
      <x:c r="D8520" s="4" t="inlineStr">
        <x:is>
          <x:t xml:space="preserve">NATURSTROM AG 2022 - IL</x:t>
        </x:is>
      </x:c>
      <x:c r="E8520" s="5" t="inlineStr">
        <x:is>
          <x:t xml:space="preserve">NATURSTROM AG</x:t>
        </x:is>
      </x:c>
      <x:c r="F8520" s="6" t="n">
        <x:v>4400</x:v>
      </x:c>
      <x:c r="G8520" s="7" t="inlineStr">
        <x:is>
          <x:t xml:space="preserve">No Decision, Timing, Lost Momentum</x:t>
        </x:is>
      </x:c>
      <x:c r="H8520" s="8">
        <x:v>44881.7230208333</x:v>
      </x:c>
      <x:c r="I8520" s="9" t="inlineStr">
        <x:is>
          <x:t xml:space="preserve">Juliana Quintana</x:t>
        </x:is>
      </x:c>
      <x:c r="J8520" s="10" t="inlineStr">
        <x:is>
          <x:t xml:space="preserve">Lost</x:t>
        </x:is>
      </x:c>
      <x:c r="K8520" s="11" t="n">
        <x:v>4400</x:v>
      </x:c>
      <x:c r="L8520" s="12" t="n">
        <x:v>800</x:v>
      </x:c>
      <x:c r="M8520" s="13" t="n">
        <x:v>4400</x:v>
      </x:c>
      <x:c r="N8520" s="14" t="n">
        <x:v>0</x:v>
      </x:c>
    </x:row>
    <x:row r="8521" hidden="0">
      <x:c r="A8521" s="1" t="inlineStr">
        <x:is>
          <x:t xml:space="preserve">78066eb7-6657-412d-99b1-4e6156a955b1</x:t>
        </x:is>
      </x:c>
      <x:c r="B8521" s="2" t="inlineStr">
        <x:is>
          <x:t xml:space="preserve">NrqxAl8Quv1oKzkXWeorXGSBYo4Od/Y4q2zc71rE3edUwv1lrnXFf4aCkf2r17kWCGjGMOSPB0FCzqrnwT0AAw==</x:t>
        </x:is>
      </x:c>
      <x:c r="C8521" s="3">
        <x:v>45566.2538194444</x:v>
      </x:c>
      <x:c r="D8521" s="4" t="inlineStr">
        <x:is>
          <x:t xml:space="preserve">Renault Deutschland AG 2022 - XML</x:t>
        </x:is>
      </x:c>
      <x:c r="E8521" s="5" t="inlineStr">
        <x:is>
          <x:t xml:space="preserve">Renault Deutschland AG</x:t>
        </x:is>
      </x:c>
      <x:c r="F8521" s="6" t="n">
        <x:v>3000</x:v>
      </x:c>
      <x:c r="G8521" s="7" t="inlineStr">
        <x:is>
          <x:t xml:space="preserve">In Progress</x:t>
        </x:is>
      </x:c>
      <x:c r="H8521" s="8">
        <x:v>44881.6686226852</x:v>
      </x:c>
      <x:c r="I8521" s="9" t="inlineStr">
        <x:is>
          <x:t xml:space="preserve">Olga Just</x:t>
        </x:is>
      </x:c>
      <x:c r="J8521" s="10" t="inlineStr">
        <x:is>
          <x:t xml:space="preserve">Open</x:t>
        </x:is>
      </x:c>
      <x:c r="K8521" s="11" t="n">
        <x:v>3000</x:v>
      </x:c>
      <x:c r="L8521" s="12" t="n">
        <x:v>3000</x:v>
      </x:c>
      <x:c r="M8521" s="13" t="n">
        <x:v>3000</x:v>
      </x:c>
      <x:c r="N8521" s="14" t="n">
        <x:v>0</x:v>
      </x:c>
    </x:row>
    <x:row r="8522" hidden="0">
      <x:c r="A8522" s="1" t="inlineStr">
        <x:is>
          <x:t xml:space="preserve">03daedf1-9b65-ed11-9561-000d3adf6b8e</x:t>
        </x:is>
      </x:c>
      <x:c r="B8522" s="2" t="inlineStr">
        <x:is>
          <x:t xml:space="preserve">qJ+qMaHCiawXNb+IM8PL2vPy1AaEKOqILcGT1dE4m9DXbCdm0k+6ScZw+l3Hjwhb/zgw56Sw85C3dnYRi3eD+A==</x:t>
        </x:is>
      </x:c>
      <x:c r="C8522" s="3">
        <x:v>45539.4974074074</x:v>
      </x:c>
      <x:c r="D8522" s="4" t="inlineStr">
        <x:is>
          <x:t xml:space="preserve">Montana Furniture A/S 2022 - </x:t>
        </x:is>
      </x:c>
      <x:c r="E8522" s="5" t="inlineStr">
        <x:is>
          <x:t xml:space="preserve">Montana Furniture A/S</x:t>
        </x:is>
      </x:c>
      <x:c r="F8522" s="6" t="n">
        <x:v>5900</x:v>
      </x:c>
      <x:c r="G8522" s="7" t="inlineStr">
        <x:is>
          <x:t xml:space="preserve">Won</x:t>
        </x:is>
      </x:c>
      <x:c r="H8522" s="8">
        <x:v>44881.6574189815</x:v>
      </x:c>
      <x:c r="I8522" s="9" t="inlineStr">
        <x:is>
          <x:t xml:space="preserve">Ulrik Tønnesen</x:t>
        </x:is>
      </x:c>
      <x:c r="J8522" s="10" t="inlineStr">
        <x:is>
          <x:t xml:space="preserve">Won</x:t>
        </x:is>
      </x:c>
      <x:c r="K8522" s="11" t="n">
        <x:v>792.8</x:v>
      </x:c>
      <x:c r="L8522" s="12" t="n">
        <x:v>0</x:v>
      </x:c>
      <x:c r="M8522" s="13" t="n">
        <x:v>792.8</x:v>
      </x:c>
      <x:c r="N8522" s="14" t="n">
        <x:v>792.8</x:v>
      </x:c>
    </x:row>
    <x:row r="8523" hidden="0">
      <x:c r="A8523" s="1" t="inlineStr">
        <x:is>
          <x:t xml:space="preserve">c328530a-0151-40fd-b810-d57c4ee8ebc7</x:t>
        </x:is>
      </x:c>
      <x:c r="B8523" s="2" t="inlineStr">
        <x:is>
          <x:t xml:space="preserve">rSbPMVe4qLrgWxUPNEz5sxyx0rrQujf7Aiw5ahfg8ROoqbNDFn8b+mTG1rpEciuQc7lj2UhjTHRKFVVLb7Dvzw==</x:t>
        </x:is>
      </x:c>
      <x:c r="C8523" s="3">
        <x:v>45485.4220717593</x:v>
      </x:c>
      <x:c r="D8523" s="4" t="inlineStr">
        <x:is>
          <x:t xml:space="preserve">Scholz Recycling GmbH 2022 - XML</x:t>
        </x:is>
      </x:c>
      <x:c r="E8523" s="5" t="inlineStr">
        <x:is>
          <x:t xml:space="preserve">Scholz Recycling GmbH</x:t>
        </x:is>
      </x:c>
      <x:c r="F8523" s="6" t="n">
        <x:v>3095</x:v>
      </x:c>
      <x:c r="G8523" s="7" t="inlineStr">
        <x:is>
          <x:t xml:space="preserve">Other</x:t>
        </x:is>
      </x:c>
      <x:c r="H8523" s="8">
        <x:v>44881.6519097222</x:v>
      </x:c>
      <x:c r="I8523" s="9" t="inlineStr">
        <x:is>
          <x:t xml:space="preserve">Olga Just</x:t>
        </x:is>
      </x:c>
      <x:c r="J8523" s="10" t="inlineStr">
        <x:is>
          <x:t xml:space="preserve">Lost</x:t>
        </x:is>
      </x:c>
      <x:c r="K8523" s="11" t="n">
        <x:v>3095</x:v>
      </x:c>
      <x:c r="L8523" s="12" t="n">
        <x:v>3095</x:v>
      </x:c>
      <x:c r="M8523" s="13" t="n">
        <x:v>3095</x:v>
      </x:c>
      <x:c r="N8523" s="14" t="n">
        <x:v>0</x:v>
      </x:c>
    </x:row>
    <x:row r="8524" hidden="0">
      <x:c r="A8524" s="1" t="inlineStr">
        <x:is>
          <x:t xml:space="preserve">210bef4b-9a65-ed11-9561-000d3adf6b8e</x:t>
        </x:is>
      </x:c>
      <x:c r="B8524" s="2" t="inlineStr">
        <x:is>
          <x:t xml:space="preserve">1Qy5RoFCJ3L2VQZAFVdCpdoJ1HCLYptQ4MbFL+/hhYspmkj37mFfFsvduztX94sKZ8bQEH6C9CDB2cson9oO9Q==</x:t>
        </x:is>
      </x:c>
      <x:c r="C8524" s="3">
        <x:v>45539.4973958333</x:v>
      </x:c>
      <x:c r="D8524" s="4" t="inlineStr">
        <x:is>
          <x:t xml:space="preserve">MJ Recycling 2022 - </x:t>
        </x:is>
      </x:c>
      <x:c r="E8524" s="5" t="inlineStr">
        <x:is>
          <x:t xml:space="preserve">MJ Recycling</x:t>
        </x:is>
      </x:c>
      <x:c r="F8524" s="6" t="n">
        <x:v>4500</x:v>
      </x:c>
      <x:c r="G8524" s="7" t="inlineStr">
        <x:is>
          <x:t xml:space="preserve">Won</x:t>
        </x:is>
      </x:c>
      <x:c r="H8524" s="8">
        <x:v>44881.649224537</x:v>
      </x:c>
      <x:c r="I8524" s="9" t="inlineStr">
        <x:is>
          <x:t xml:space="preserve">Ulrik Tønnesen</x:t>
        </x:is>
      </x:c>
      <x:c r="J8524" s="10" t="inlineStr">
        <x:is>
          <x:t xml:space="preserve">Won</x:t>
        </x:is>
      </x:c>
      <x:c r="K8524" s="11" t="n">
        <x:v>604.7</x:v>
      </x:c>
      <x:c r="L8524" s="12" t="n">
        <x:v>0</x:v>
      </x:c>
      <x:c r="M8524" s="13" t="n">
        <x:v>604.7</x:v>
      </x:c>
      <x:c r="N8524" s="14" t="n">
        <x:v>604.7</x:v>
      </x:c>
    </x:row>
    <x:row r="8525" hidden="0">
      <x:c r="A8525" s="1" t="inlineStr">
        <x:is>
          <x:t xml:space="preserve">17ee4b85-9765-ed11-9561-000d3adf6b8e</x:t>
        </x:is>
      </x:c>
      <x:c r="B8525" s="2" t="inlineStr">
        <x:is>
          <x:t xml:space="preserve">AGRdRsnMpaA6snqNEOd+hY+A4EE1xw/j9D8ShpZIAIZTDrpDkJHZZUYlz07IsNpkofhCvpzNMXNuGNLU60dtGg==</x:t>
        </x:is>
      </x:c>
      <x:c r="C8525" s="3">
        <x:v>45485.4179166667</x:v>
      </x:c>
      <x:c r="D8525" s="4" t="inlineStr">
        <x:is>
          <x:t xml:space="preserve">E. WINKEMANN GmbH 2022 - IL</x:t>
        </x:is>
      </x:c>
      <x:c r="E8525" s="5" t="inlineStr">
        <x:is>
          <x:t xml:space="preserve">E. WINKEMANN GmbH</x:t>
        </x:is>
      </x:c>
      <x:c r="F8525" s="6" t="n">
        <x:v>4400</x:v>
      </x:c>
      <x:c r="G8525" s="7" t="inlineStr">
        <x:is>
          <x:t xml:space="preserve">Budget</x:t>
        </x:is>
      </x:c>
      <x:c r="H8525" s="8">
        <x:v>44881.635474537</x:v>
      </x:c>
      <x:c r="I8525" s="9" t="inlineStr">
        <x:is>
          <x:t xml:space="preserve">Edgar Keilmann</x:t>
        </x:is>
      </x:c>
      <x:c r="J8525" s="10" t="inlineStr">
        <x:is>
          <x:t xml:space="preserve">Lost</x:t>
        </x:is>
      </x:c>
      <x:c r="K8525" s="11" t="n">
        <x:v>4400</x:v>
      </x:c>
      <x:c r="L8525" s="12" t="n">
        <x:v>800</x:v>
      </x:c>
      <x:c r="M8525" s="13" t="n">
        <x:v>4400</x:v>
      </x:c>
      <x:c r="N8525" s="14" t="n">
        <x:v>0</x:v>
      </x:c>
    </x:row>
    <x:row r="8526" hidden="0">
      <x:c r="A8526" s="1" t="inlineStr">
        <x:is>
          <x:t xml:space="preserve">56dd3b18-9565-ed11-9561-000d3adf6b8e</x:t>
        </x:is>
      </x:c>
      <x:c r="B8526" s="2" t="inlineStr">
        <x:is>
          <x:t xml:space="preserve">xxtOHa5GWcrXzq984wyPIKyHo2j+NFHb2LzHyb8FvzDa9DfQ2oxFEfYSh7cfuPyr5HiszB6yeG2/MaocUE/j5w==</x:t>
        </x:is>
      </x:c>
      <x:c r="C8526" s="3">
        <x:v>45566.396712963</x:v>
      </x:c>
      <x:c r="D8526" s="4" t="inlineStr">
        <x:is>
          <x:t xml:space="preserve">Moritz J. Weig GmbH &amp; Co. KG  2022 - IL</x:t>
        </x:is>
      </x:c>
      <x:c r="E8526" s="5" t="inlineStr">
        <x:is>
          <x:t xml:space="preserve">Moritz J. Weig GmbH &amp; Co. KG </x:t>
        </x:is>
      </x:c>
      <x:c r="F8526" s="6" t="n">
        <x:v>6288</x:v>
      </x:c>
      <x:c r="G8526" s="7" t="inlineStr">
        <x:is>
          <x:t xml:space="preserve">No Decision, Timing, Lost Momentum</x:t>
        </x:is>
      </x:c>
      <x:c r="H8526" s="8">
        <x:v>44881.6234027778</x:v>
      </x:c>
      <x:c r="I8526" s="9" t="inlineStr">
        <x:is>
          <x:t xml:space="preserve">Edgar Keilmann</x:t>
        </x:is>
      </x:c>
      <x:c r="J8526" s="10" t="inlineStr">
        <x:is>
          <x:t xml:space="preserve">Lost</x:t>
        </x:is>
      </x:c>
      <x:c r="K8526" s="11" t="n">
        <x:v>6288</x:v>
      </x:c>
      <x:c r="L8526" s="12" t="n">
        <x:v>1500</x:v>
      </x:c>
      <x:c r="M8526" s="13" t="n">
        <x:v>6288</x:v>
      </x:c>
      <x:c r="N8526" s="14" t="n">
        <x:v>0</x:v>
      </x:c>
    </x:row>
    <x:row r="8527" hidden="0">
      <x:c r="A8527" s="1" t="inlineStr">
        <x:is>
          <x:t xml:space="preserve">58bd468b-9ce5-4058-b348-05f321bf0880</x:t>
        </x:is>
      </x:c>
      <x:c r="B8527" s="2" t="inlineStr">
        <x:is>
          <x:t xml:space="preserve">TDvB1TMg3KIExT67yjhYtVTkcSls+2Dww9j8PFNwV8nwESLrWw/2SUh9Lhd8ZGrqlNUYW7axHq77NlLBEFWZYQ==</x:t>
        </x:is>
      </x:c>
      <x:c r="C8527" s="3">
        <x:v>45568.5667592593</x:v>
      </x:c>
      <x:c r="D8527" s="4" t="inlineStr">
        <x:is>
          <x:t xml:space="preserve">W.Pelz GmbH-IntegrityLine-Automated Message Service2022 -</x:t>
        </x:is>
      </x:c>
      <x:c r="E8527" s="5" t="inlineStr">
        <x:is>
          <x:t xml:space="preserve">W. Pelz GmbH &amp; Co. KG</x:t>
        </x:is>
      </x:c>
      <x:c r="F8527" s="6" t="n">
        <x:v>0</x:v>
      </x:c>
      <x:c r="G8527" s="7" t="inlineStr">
        <x:is>
          <x:t xml:space="preserve">In Progress</x:t>
        </x:is>
      </x:c>
      <x:c r="H8527" s="8">
        <x:v>44881.6224421296</x:v>
      </x:c>
      <x:c r="I8527" s="9" t="inlineStr">
        <x:is>
          <x:t xml:space="preserve">Gabrielle Bachmann</x:t>
        </x:is>
      </x:c>
      <x:c r="J8527" s="10" t="inlineStr">
        <x:is>
          <x:t xml:space="preserve">Open</x:t>
        </x:is>
      </x:c>
      <x:c r="K8527" s="11" t="n">
        <x:v>0</x:v>
      </x:c>
      <x:c r="L8527" s="12"/>
      <x:c r="M8527" s="13" t="n">
        <x:v>0</x:v>
      </x:c>
      <x:c r="N8527" s="14" t="n">
        <x:v>0</x:v>
      </x:c>
    </x:row>
    <x:row r="8528" hidden="0">
      <x:c r="A8528" s="1" t="inlineStr">
        <x:is>
          <x:t xml:space="preserve">c8a7f768-9db5-4fee-bce9-30bb61bf8466</x:t>
        </x:is>
      </x:c>
      <x:c r="B8528" s="2" t="inlineStr">
        <x:is>
          <x:t xml:space="preserve">rssOZsvypZTODcPAsE1+dJVIkvu79QCOjHBS5Jgum6DFv/3P14kfbz81O16lTo9q52cf5GRwcq5VMOShz5gTcQ==</x:t>
        </x:is>
      </x:c>
      <x:c r="C8528" s="3">
        <x:v>45485.4225810185</x:v>
      </x:c>
      <x:c r="D8528" s="4" t="inlineStr">
        <x:is>
          <x:t xml:space="preserve">Gegenbauer Holding SE &amp; Co. KG 2022 - XML</x:t>
        </x:is>
      </x:c>
      <x:c r="E8528" s="5" t="inlineStr">
        <x:is>
          <x:t xml:space="preserve">Gegenbauer Holding SE &amp; Co. KG</x:t>
        </x:is>
      </x:c>
      <x:c r="F8528" s="6" t="n">
        <x:v>880</x:v>
      </x:c>
      <x:c r="G8528" s="7" t="inlineStr">
        <x:is>
          <x:t xml:space="preserve">Duplicate</x:t>
        </x:is>
      </x:c>
      <x:c r="H8528" s="8">
        <x:v>44881.6202199074</x:v>
      </x:c>
      <x:c r="I8528" s="9" t="inlineStr">
        <x:is>
          <x:t xml:space="preserve">Olga Just</x:t>
        </x:is>
      </x:c>
      <x:c r="J8528" s="10" t="inlineStr">
        <x:is>
          <x:t xml:space="preserve">Lost</x:t>
        </x:is>
      </x:c>
      <x:c r="K8528" s="11" t="n">
        <x:v>880</x:v>
      </x:c>
      <x:c r="L8528" s="12" t="n">
        <x:v>880</x:v>
      </x:c>
      <x:c r="M8528" s="13" t="n">
        <x:v>880</x:v>
      </x:c>
      <x:c r="N8528" s="14" t="n">
        <x:v>0</x:v>
      </x:c>
    </x:row>
    <x:row r="8529" hidden="0">
      <x:c r="A8529" s="1" t="inlineStr">
        <x:is>
          <x:t xml:space="preserve">4bdce487-c17e-41f8-8005-0abd3649a7ba</x:t>
        </x:is>
      </x:c>
      <x:c r="B8529" s="2" t="inlineStr">
        <x:is>
          <x:t xml:space="preserve">xFG7zcQMoyUuut66YDVggiPE33UP1K5wSUL5cjWH9zrky6RXgWlPdr1Qgsfe73BVB8XRA5NO19lKMQvLb/916g==</x:t>
        </x:is>
      </x:c>
      <x:c r="C8529" s="3">
        <x:v>45485.5119675926</x:v>
      </x:c>
      <x:c r="D8529" s="4" t="inlineStr">
        <x:is>
          <x:t xml:space="preserve">Alibaba Health Information Technology Limited 2022 - Teleconference</x:t>
        </x:is>
      </x:c>
      <x:c r="E8529" s="5" t="inlineStr">
        <x:is>
          <x:t xml:space="preserve">Alibaba Health Information Technology Limited</x:t>
        </x:is>
      </x:c>
      <x:c r="F8529" s="6" t="n">
        <x:v>17985</x:v>
      </x:c>
      <x:c r="G8529" s="7" t="inlineStr">
        <x:is>
          <x:t xml:space="preserve">Won</x:t>
        </x:is>
      </x:c>
      <x:c r="H8529" s="8">
        <x:v>44881.6153009259</x:v>
      </x:c>
      <x:c r="I8529" s="9" t="inlineStr">
        <x:is>
          <x:t xml:space="preserve">Paul Hui</x:t>
        </x:is>
      </x:c>
      <x:c r="J8529" s="10" t="inlineStr">
        <x:is>
          <x:t xml:space="preserve">Won</x:t>
        </x:is>
      </x:c>
      <x:c r="K8529" s="11" t="n">
        <x:v>2196.6</x:v>
      </x:c>
      <x:c r="L8529" s="12" t="n">
        <x:v>2196.56</x:v>
      </x:c>
      <x:c r="M8529" s="13" t="n">
        <x:v>2196.6</x:v>
      </x:c>
      <x:c r="N8529" s="14" t="n">
        <x:v>0</x:v>
      </x:c>
    </x:row>
    <x:row r="8530" hidden="0">
      <x:c r="A8530" s="1" t="inlineStr">
        <x:is>
          <x:t xml:space="preserve">ae2d6532-9c17-4bab-8487-6972352cf093</x:t>
        </x:is>
      </x:c>
      <x:c r="B8530" s="2" t="inlineStr">
        <x:is>
          <x:t xml:space="preserve">MMnxMfQ7RaZUN78VUN8VlL2gboEAr0WLC1De13H4D4pHI6BcQCbsHQqTTsVuTGuhzNXpoYoFiwL+Xxey0lWPsg==</x:t>
        </x:is>
      </x:c>
      <x:c r="C8530" s="3">
        <x:v>45485.5119791667</x:v>
      </x:c>
      <x:c r="D8530" s="4" t="inlineStr">
        <x:is>
          <x:t xml:space="preserve">Alibaba Health Information Technology Limited 2022 - Webcast</x:t>
        </x:is>
      </x:c>
      <x:c r="E8530" s="5" t="inlineStr">
        <x:is>
          <x:t xml:space="preserve">Alibaba Health Information Technology Limited</x:t>
        </x:is>
      </x:c>
      <x:c r="F8530" s="6" t="n">
        <x:v>69800</x:v>
      </x:c>
      <x:c r="G8530" s="7" t="inlineStr">
        <x:is>
          <x:t xml:space="preserve">Won</x:t>
        </x:is>
      </x:c>
      <x:c r="H8530" s="8">
        <x:v>44881.6129861111</x:v>
      </x:c>
      <x:c r="I8530" s="9" t="inlineStr">
        <x:is>
          <x:t xml:space="preserve">Paul Hui</x:t>
        </x:is>
      </x:c>
      <x:c r="J8530" s="10" t="inlineStr">
        <x:is>
          <x:t xml:space="preserve">Won</x:t>
        </x:is>
      </x:c>
      <x:c r="K8530" s="11" t="n">
        <x:v>8588.6</x:v>
      </x:c>
      <x:c r="L8530" s="12" t="n">
        <x:v>8588.64</x:v>
      </x:c>
      <x:c r="M8530" s="13" t="n">
        <x:v>8588.6</x:v>
      </x:c>
      <x:c r="N8530" s="14" t="n">
        <x:v>0</x:v>
      </x:c>
    </x:row>
    <x:row r="8531" hidden="0">
      <x:c r="A8531" s="1" t="inlineStr">
        <x:is>
          <x:t xml:space="preserve">1a5e355c-8a65-ed11-9561-000d3ab1c3f8</x:t>
        </x:is>
      </x:c>
      <x:c r="B8531" s="2" t="inlineStr">
        <x:is>
          <x:t xml:space="preserve">5vFkg4b2DcCRDRop+L3IxTeGz6xTmhBE/eOb2d+oSZUEdyFx9KxzrUmJyIhaTKdVhn4TzKbELhc+DT4DTOnJ9Q==</x:t>
        </x:is>
      </x:c>
      <x:c r="C8531" s="3">
        <x:v>45485.4231712963</x:v>
      </x:c>
      <x:c r="D8531" s="4" t="inlineStr">
        <x:is>
          <x:t xml:space="preserve">Miki Travel 2022 - Newswire</x:t>
        </x:is>
      </x:c>
      <x:c r="E8531" s="5" t="inlineStr">
        <x:is>
          <x:t xml:space="preserve">Miki Travel</x:t>
        </x:is>
      </x:c>
      <x:c r="F8531" s="6" t="n">
        <x:v>0</x:v>
      </x:c>
      <x:c r="G8531" s="7" t="inlineStr">
        <x:is>
          <x:t xml:space="preserve">No Decision, Timing, Lost Momentum</x:t>
        </x:is>
      </x:c>
      <x:c r="H8531" s="8">
        <x:v>44881.5700462963</x:v>
      </x:c>
      <x:c r="I8531" s="9" t="inlineStr">
        <x:is>
          <x:t xml:space="preserve">Mikky Wan</x:t>
        </x:is>
      </x:c>
      <x:c r="J8531" s="10" t="inlineStr">
        <x:is>
          <x:t xml:space="preserve">Lost</x:t>
        </x:is>
      </x:c>
      <x:c r="K8531" s="11" t="n">
        <x:v>0</x:v>
      </x:c>
      <x:c r="L8531" s="12"/>
      <x:c r="M8531" s="13" t="n">
        <x:v>0</x:v>
      </x:c>
      <x:c r="N8531" s="14" t="n">
        <x:v>0</x:v>
      </x:c>
    </x:row>
    <x:row r="8532" hidden="0">
      <x:c r="A8532" s="1" t="inlineStr">
        <x:is>
          <x:t xml:space="preserve">d07e5401-dce5-4cbf-898d-d36ea9ec8214</x:t>
        </x:is>
      </x:c>
      <x:c r="B8532" s="2" t="inlineStr">
        <x:is>
          <x:t xml:space="preserve">VPOdJOdaxtYCTdQNWuL0N5w3n+O10bqGipRTehGMyqlmsNLz2FlZ0p65PAnNqfM4cmGC6sQZEYhuuBvLudFk+w==</x:t>
        </x:is>
      </x:c>
      <x:c r="C8532" s="3">
        <x:v>45485.4182407407</x:v>
      </x:c>
      <x:c r="D8532" s="4" t="inlineStr">
        <x:is>
          <x:t xml:space="preserve">ARCH Education 2022 - Website</x:t>
        </x:is>
      </x:c>
      <x:c r="E8532" s="5" t="inlineStr">
        <x:is>
          <x:t xml:space="preserve">ARCH Education</x:t>
        </x:is>
      </x:c>
      <x:c r="F8532" s="6" t="n">
        <x:v>65000</x:v>
      </x:c>
      <x:c r="G8532" s="7" t="inlineStr">
        <x:is>
          <x:t xml:space="preserve">Duplicate</x:t>
        </x:is>
      </x:c>
      <x:c r="H8532" s="8">
        <x:v>44881.564837963</x:v>
      </x:c>
      <x:c r="I8532" s="9" t="inlineStr">
        <x:is>
          <x:t xml:space="preserve">Charisse Tsoi</x:t>
        </x:is>
      </x:c>
      <x:c r="J8532" s="10" t="inlineStr">
        <x:is>
          <x:t xml:space="preserve">Lost</x:t>
        </x:is>
      </x:c>
      <x:c r="K8532" s="11" t="n">
        <x:v>7604.01</x:v>
      </x:c>
      <x:c r="L8532" s="12" t="n">
        <x:v>4094.47</x:v>
      </x:c>
      <x:c r="M8532" s="13" t="n">
        <x:v>7604.01</x:v>
      </x:c>
      <x:c r="N8532" s="14" t="n">
        <x:v>0</x:v>
      </x:c>
    </x:row>
    <x:row r="8533" hidden="0">
      <x:c r="A8533" s="1" t="inlineStr">
        <x:is>
          <x:t xml:space="preserve">2f13416c-8865-ed11-9561-000d3adf0de7</x:t>
        </x:is>
      </x:c>
      <x:c r="B8533" s="2" t="inlineStr">
        <x:is>
          <x:t xml:space="preserve">x7qadyQdyQomEg4mapcI5jBTGpQA7IS+Dc//UO1GDnoQTmJdfXpkZdxSDsUjq41VCjQQGxd2hyUylX+IJLBbww==</x:t>
        </x:is>
      </x:c>
      <x:c r="C8533" s="3">
        <x:v>45485.4198958333</x:v>
      </x:c>
      <x:c r="D8533" s="4" t="inlineStr">
        <x:is>
          <x:t xml:space="preserve">AKA Ausfuhrkredit-Gesellschaft mbH 2022 -  IL + PM</x:t>
        </x:is>
      </x:c>
      <x:c r="E8533" s="5" t="inlineStr">
        <x:is>
          <x:t xml:space="preserve">AKA Ausfuhrkredit-Gesellschaft mbH</x:t>
        </x:is>
      </x:c>
      <x:c r="F8533" s="6" t="n">
        <x:v>7476</x:v>
      </x:c>
      <x:c r="G8533" s="7" t="inlineStr">
        <x:is>
          <x:t xml:space="preserve">Duplicate</x:t>
        </x:is>
      </x:c>
      <x:c r="H8533" s="8">
        <x:v>44881.560462963</x:v>
      </x:c>
      <x:c r="I8533" s="9" t="inlineStr">
        <x:is>
          <x:t xml:space="preserve">Luisa Bieger</x:t>
        </x:is>
      </x:c>
      <x:c r="J8533" s="10" t="inlineStr">
        <x:is>
          <x:t xml:space="preserve">Lost</x:t>
        </x:is>
      </x:c>
      <x:c r="K8533" s="11" t="n">
        <x:v>7476</x:v>
      </x:c>
      <x:c r="L8533" s="12" t="n">
        <x:v>1500</x:v>
      </x:c>
      <x:c r="M8533" s="13" t="n">
        <x:v>7476</x:v>
      </x:c>
      <x:c r="N8533" s="14" t="n">
        <x:v>0</x:v>
      </x:c>
    </x:row>
    <x:row r="8534" hidden="0">
      <x:c r="A8534" s="1" t="inlineStr">
        <x:is>
          <x:t xml:space="preserve">cb059b5d-ae7e-4e68-ab47-f99bfe01f1f5</x:t>
        </x:is>
      </x:c>
      <x:c r="B8534" s="2" t="inlineStr">
        <x:is>
          <x:t xml:space="preserve">tZggGiZqOE2pUvQ/RTuNbid4rbR6Q6GTSDS6ptJ1fQZszm/QVio/UdnkiOJH9HZSv84KVtQrF2Eg/0Qv67oE9g==</x:t>
        </x:is>
      </x:c>
      <x:c r="C8534" s="3">
        <x:v>45485.4215625</x:v>
      </x:c>
      <x:c r="D8534" s="4" t="inlineStr">
        <x:is>
          <x:t xml:space="preserve">Goldhorse Capital 2022 - Website</x:t>
        </x:is>
      </x:c>
      <x:c r="E8534" s="5" t="inlineStr">
        <x:is>
          <x:t xml:space="preserve">Goldhorse Capital</x:t>
        </x:is>
      </x:c>
      <x:c r="F8534" s="6" t="n">
        <x:v>250000</x:v>
      </x:c>
      <x:c r="G8534" s="7" t="inlineStr">
        <x:is>
          <x:t xml:space="preserve">Duplicate</x:t>
        </x:is>
      </x:c>
      <x:c r="H8534" s="8">
        <x:v>44881.5575</x:v>
      </x:c>
      <x:c r="I8534" s="9" t="inlineStr">
        <x:is>
          <x:t xml:space="preserve">Charisse Tsoi</x:t>
        </x:is>
      </x:c>
      <x:c r="J8534" s="10" t="inlineStr">
        <x:is>
          <x:t xml:space="preserve">Lost</x:t>
        </x:is>
      </x:c>
      <x:c r="K8534" s="11" t="n">
        <x:v>29198.1</x:v>
      </x:c>
      <x:c r="L8534" s="12" t="n">
        <x:v>25694.36</x:v>
      </x:c>
      <x:c r="M8534" s="13" t="n">
        <x:v>29198.1</x:v>
      </x:c>
      <x:c r="N8534" s="14" t="n">
        <x:v>0</x:v>
      </x:c>
    </x:row>
    <x:row r="8535" hidden="0">
      <x:c r="A8535" s="1" t="inlineStr">
        <x:is>
          <x:t xml:space="preserve">448f073e-c05f-42f4-815f-89ba33501619</x:t>
        </x:is>
      </x:c>
      <x:c r="B8535" s="2" t="inlineStr">
        <x:is>
          <x:t xml:space="preserve">8PXSf0X4dbm5w5TZ8/9ABtui4hPFnAXbcQ1rzg3q41gZBVkLhyhtEbWQmEEyRt+n6AwbgnY5v4PfLHuo1eP4mQ==</x:t>
        </x:is>
      </x:c>
      <x:c r="C8535" s="3">
        <x:v>45485.4223032407</x:v>
      </x:c>
      <x:c r="D8535" s="4" t="inlineStr">
        <x:is>
          <x:t xml:space="preserve">KK Company 2022 - IR Website</x:t>
        </x:is>
      </x:c>
      <x:c r="E8535" s="5" t="inlineStr">
        <x:is>
          <x:t xml:space="preserve">KK Company</x:t>
        </x:is>
      </x:c>
      <x:c r="F8535" s="6" t="n">
        <x:v>28000</x:v>
      </x:c>
      <x:c r="G8535" s="7" t="inlineStr">
        <x:is>
          <x:t xml:space="preserve">Duplicate</x:t>
        </x:is>
      </x:c>
      <x:c r="H8535" s="8">
        <x:v>44881.553900463</x:v>
      </x:c>
      <x:c r="I8535" s="9" t="inlineStr">
        <x:is>
          <x:t xml:space="preserve">Charisse Tsoi</x:t>
        </x:is>
      </x:c>
      <x:c r="J8535" s="10" t="inlineStr">
        <x:is>
          <x:t xml:space="preserve">Lost</x:t>
        </x:is>
      </x:c>
      <x:c r="K8535" s="11" t="n">
        <x:v>3410</x:v>
      </x:c>
      <x:c r="L8535" s="12" t="n">
        <x:v>3410.05</x:v>
      </x:c>
      <x:c r="M8535" s="13" t="n">
        <x:v>3410</x:v>
      </x:c>
      <x:c r="N8535" s="14" t="n">
        <x:v>0</x:v>
      </x:c>
    </x:row>
    <x:row r="8536" hidden="0">
      <x:c r="A8536" s="1" t="inlineStr">
        <x:is>
          <x:t xml:space="preserve">a2087346-8265-ed11-9561-000d3adf6c83</x:t>
        </x:is>
      </x:c>
      <x:c r="B8536" s="2" t="inlineStr">
        <x:is>
          <x:t xml:space="preserve">J1gaTQGIH7Xtv0/snl+tf7mi8j6qRryHAapfmIecNs3zu1Af/O/gI+jv5OSaD+0w5DNbczOPOWDRhjduRa9yHw==</x:t>
        </x:is>
      </x:c>
      <x:c r="C8536" s="3">
        <x:v>45566.3445601852</x:v>
      </x:c>
      <x:c r="D8536" s="4" t="inlineStr">
        <x:is>
          <x:t xml:space="preserve">Trenkwalder IT Services s.r.o. 2022 - IL</x:t>
        </x:is>
      </x:c>
      <x:c r="E8536" s="5" t="inlineStr">
        <x:is>
          <x:t xml:space="preserve">Trenkwalder IT Services s.r.o.</x:t>
        </x:is>
      </x:c>
      <x:c r="F8536" s="6" t="n">
        <x:v>8280</x:v>
      </x:c>
      <x:c r="G8536" s="7" t="inlineStr">
        <x:is>
          <x:t xml:space="preserve">Won</x:t>
        </x:is>
      </x:c>
      <x:c r="H8536" s="8">
        <x:v>44881.5298263889</x:v>
      </x:c>
      <x:c r="I8536" s="9" t="inlineStr">
        <x:is>
          <x:t xml:space="preserve">Selina Bauer</x:t>
        </x:is>
      </x:c>
      <x:c r="J8536" s="10" t="inlineStr">
        <x:is>
          <x:t xml:space="preserve">Won</x:t>
        </x:is>
      </x:c>
      <x:c r="K8536" s="11" t="n">
        <x:v>8280</x:v>
      </x:c>
      <x:c r="L8536" s="12" t="n">
        <x:v>0</x:v>
      </x:c>
      <x:c r="M8536" s="13" t="n">
        <x:v>8280</x:v>
      </x:c>
      <x:c r="N8536" s="14" t="n">
        <x:v>8280</x:v>
      </x:c>
    </x:row>
    <x:row r="8537" hidden="0">
      <x:c r="A8537" s="1" t="inlineStr">
        <x:is>
          <x:t xml:space="preserve">c0afd04d-0565-ed11-9561-000d3adf64ab</x:t>
        </x:is>
      </x:c>
      <x:c r="B8537" s="2" t="inlineStr">
        <x:is>
          <x:t xml:space="preserve">9+mnLDhgEHOseozc1BCey1HcMxb4n31oUrKAHwM+QKm/tDzNFsMZ+eeD/K/qP3tIvJx6h1fWIftfQ5Qx45plsg==</x:t>
        </x:is>
      </x:c>
      <x:c r="C8537" s="3">
        <x:v>45485.4205092593</x:v>
      </x:c>
      <x:c r="D8537" s="4" t="inlineStr">
        <x:is>
          <x:t xml:space="preserve">Quarzwerke GmbH 2022 - IL</x:t>
        </x:is>
      </x:c>
      <x:c r="E8537" s="5" t="inlineStr">
        <x:is>
          <x:t xml:space="preserve">Quarzwerke GmbH</x:t>
        </x:is>
      </x:c>
      <x:c r="F8537" s="6" t="n">
        <x:v>0</x:v>
      </x:c>
      <x:c r="G8537" s="7" t="inlineStr">
        <x:is>
          <x:t xml:space="preserve">Other</x:t>
        </x:is>
      </x:c>
      <x:c r="H8537" s="8">
        <x:v>44880.908587963</x:v>
      </x:c>
      <x:c r="I8537" s="9" t="inlineStr">
        <x:is>
          <x:t xml:space="preserve">Juliana Quintana</x:t>
        </x:is>
      </x:c>
      <x:c r="J8537" s="10" t="inlineStr">
        <x:is>
          <x:t xml:space="preserve">Lost</x:t>
        </x:is>
      </x:c>
      <x:c r="K8537" s="11" t="n">
        <x:v>0</x:v>
      </x:c>
      <x:c r="L8537" s="12"/>
      <x:c r="M8537" s="13" t="n">
        <x:v>0</x:v>
      </x:c>
      <x:c r="N8537" s="14" t="n">
        <x:v>0</x:v>
      </x:c>
    </x:row>
    <x:row r="8538" hidden="0">
      <x:c r="A8538" s="1" t="inlineStr">
        <x:is>
          <x:t xml:space="preserve">e677bdc7-e113-46a9-89c7-d5214c2b9931</x:t>
        </x:is>
      </x:c>
      <x:c r="B8538" s="2" t="inlineStr">
        <x:is>
          <x:t xml:space="preserve">XQPCRmxX2Na2UMehmLs8wA2/n3IIQjGApawoPT32LDsQpFLQ7eTluEkmQSDDgBmON2DvCuX4Jw6iFmfcjczi5A==</x:t>
        </x:is>
      </x:c>
      <x:c r="C8538" s="3">
        <x:v>45544.6515740741</x:v>
      </x:c>
      <x:c r="D8538" s="4" t="inlineStr">
        <x:is>
          <x:t xml:space="preserve">axicorp GmbH 2022 -</x:t>
        </x:is>
      </x:c>
      <x:c r="E8538" s="5" t="inlineStr">
        <x:is>
          <x:t xml:space="preserve">axicorp GmbH</x:t>
        </x:is>
      </x:c>
      <x:c r="F8538" s="6" t="n">
        <x:v>0</x:v>
      </x:c>
      <x:c r="G8538" s="7" t="inlineStr">
        <x:is>
          <x:t xml:space="preserve">Other</x:t>
        </x:is>
      </x:c>
      <x:c r="H8538" s="8">
        <x:v>44880.8705555556</x:v>
      </x:c>
      <x:c r="I8538" s="9" t="inlineStr">
        <x:is>
          <x:t xml:space="preserve">Diana Chavarro</x:t>
        </x:is>
      </x:c>
      <x:c r="J8538" s="10" t="inlineStr">
        <x:is>
          <x:t xml:space="preserve">Lost</x:t>
        </x:is>
      </x:c>
      <x:c r="K8538" s="11" t="n">
        <x:v>0</x:v>
      </x:c>
      <x:c r="L8538" s="12"/>
      <x:c r="M8538" s="13" t="n">
        <x:v>0</x:v>
      </x:c>
      <x:c r="N8538" s="14" t="n">
        <x:v>0</x:v>
      </x:c>
    </x:row>
    <x:row r="8539" hidden="0">
      <x:c r="A8539" s="1" t="inlineStr">
        <x:is>
          <x:t xml:space="preserve">2fcdd14a-fc64-ed11-9561-000d3adf0de7</x:t>
        </x:is>
      </x:c>
      <x:c r="B8539" s="2" t="inlineStr">
        <x:is>
          <x:t xml:space="preserve">v5A6+be4dvj0BqEVjzbUce/GCt5FDI0jS3so2g/PAyrdytInA5kD0goi7NdCNGL0T/F3GjghMaP73pd0lltqNw==</x:t>
        </x:is>
      </x:c>
      <x:c r="C8539" s="3">
        <x:v>45582.5934722222</x:v>
      </x:c>
      <x:c r="D8539" s="4" t="inlineStr">
        <x:is>
          <x:t xml:space="preserve">BKMS / IL: Stadt Dortmund 2022 - BKMS/IL</x:t>
        </x:is>
      </x:c>
      <x:c r="E8539" s="5" t="inlineStr">
        <x:is>
          <x:t xml:space="preserve">Stadt Dortmund</x:t>
        </x:is>
      </x:c>
      <x:c r="F8539" s="6" t="n">
        <x:v>7500</x:v>
      </x:c>
      <x:c r="G8539" s="7" t="inlineStr">
        <x:is>
          <x:t xml:space="preserve">In Progress</x:t>
        </x:is>
      </x:c>
      <x:c r="H8539" s="8">
        <x:v>44880.8637615741</x:v>
      </x:c>
      <x:c r="I8539" s="9" t="inlineStr">
        <x:is>
          <x:t xml:space="preserve">Kristian Krannich</x:t>
        </x:is>
      </x:c>
      <x:c r="J8539" s="10" t="inlineStr">
        <x:is>
          <x:t xml:space="preserve">Open</x:t>
        </x:is>
      </x:c>
      <x:c r="K8539" s="11" t="n">
        <x:v>7500</x:v>
      </x:c>
      <x:c r="L8539" s="12" t="n">
        <x:v>1500</x:v>
      </x:c>
      <x:c r="M8539" s="13" t="n">
        <x:v>7500</x:v>
      </x:c>
      <x:c r="N8539" s="14" t="n">
        <x:v>0</x:v>
      </x:c>
    </x:row>
    <x:row r="8540" hidden="0">
      <x:c r="A8540" s="1" t="inlineStr">
        <x:is>
          <x:t xml:space="preserve">242a2c10-06cf-4cf6-9fe2-74249cef6686</x:t>
        </x:is>
      </x:c>
      <x:c r="B8540" s="2" t="inlineStr">
        <x:is>
          <x:t xml:space="preserve">Gk4DfH34qjxTHUSVH+Xk+n29Y6DPyCKjowOfmbD38axprCQiX9plvfJj6qgWrKkV7n31PBUNlNpUVR+vKJLcEQ==</x:t>
        </x:is>
      </x:c>
      <x:c r="C8540" s="3">
        <x:v>45485.4240046296</x:v>
      </x:c>
      <x:c r="D8540" s="4" t="inlineStr">
        <x:is>
          <x:t xml:space="preserve">SODECIA Automotive Europe GmbH 2022 -</x:t>
        </x:is>
      </x:c>
      <x:c r="E8540" s="5" t="inlineStr">
        <x:is>
          <x:t xml:space="preserve">SODECIA Automotive Europe GmbH</x:t>
        </x:is>
      </x:c>
      <x:c r="F8540" s="6" t="n">
        <x:v>3276</x:v>
      </x:c>
      <x:c r="G8540" s="7" t="inlineStr">
        <x:is>
          <x:t xml:space="preserve">Other</x:t>
        </x:is>
      </x:c>
      <x:c r="H8540" s="8">
        <x:v>44880.8485416667</x:v>
      </x:c>
      <x:c r="I8540" s="9" t="inlineStr">
        <x:is>
          <x:t xml:space="preserve">Diana Chavarro</x:t>
        </x:is>
      </x:c>
      <x:c r="J8540" s="10" t="inlineStr">
        <x:is>
          <x:t xml:space="preserve">Lost</x:t>
        </x:is>
      </x:c>
      <x:c r="K8540" s="11" t="n">
        <x:v>3276</x:v>
      </x:c>
      <x:c r="L8540" s="12"/>
      <x:c r="M8540" s="13" t="n">
        <x:v>3276</x:v>
      </x:c>
      <x:c r="N8540" s="14" t="n">
        <x:v>0</x:v>
      </x:c>
    </x:row>
    <x:row r="8541" hidden="0">
      <x:c r="A8541" s="1" t="inlineStr">
        <x:is>
          <x:t xml:space="preserve">92bbbc26-ed64-ed11-9561-000d3adf605b</x:t>
        </x:is>
      </x:c>
      <x:c r="B8541" s="2" t="inlineStr">
        <x:is>
          <x:t xml:space="preserve">43KXJS8ACZ+ThzmKBWDad6HHY2yFG22AaI7WTEE45iePi1uEl4MpcKdrsv8c+d0rsNWXl7PIY8B+LsRTtnJEpA==</x:t>
        </x:is>
      </x:c>
      <x:c r="C8541" s="3">
        <x:v>45566.3426851852</x:v>
      </x:c>
      <x:c r="D8541" s="4" t="inlineStr">
        <x:is>
          <x:t xml:space="preserve">Additional user - Integrity Line</x:t>
        </x:is>
      </x:c>
      <x:c r="E8541" s="5" t="inlineStr">
        <x:is>
          <x:t xml:space="preserve">Rtekk</x:t>
        </x:is>
      </x:c>
      <x:c r="F8541" s="6" t="n">
        <x:v>240</x:v>
      </x:c>
      <x:c r="G8541" s="7" t="inlineStr">
        <x:is>
          <x:t xml:space="preserve">Won</x:t>
        </x:is>
      </x:c>
      <x:c r="H8541" s="8">
        <x:v>44880.7885069444</x:v>
      </x:c>
      <x:c r="I8541" s="9" t="inlineStr">
        <x:is>
          <x:t xml:space="preserve">Karen Tineo</x:t>
        </x:is>
      </x:c>
      <x:c r="J8541" s="10" t="inlineStr">
        <x:is>
          <x:t xml:space="preserve">Won</x:t>
        </x:is>
      </x:c>
      <x:c r="K8541" s="11" t="n">
        <x:v>274.4</x:v>
      </x:c>
      <x:c r="L8541" s="12" t="n">
        <x:v>0</x:v>
      </x:c>
      <x:c r="M8541" s="13" t="n">
        <x:v>274.4</x:v>
      </x:c>
      <x:c r="N8541" s="14" t="n">
        <x:v>0</x:v>
      </x:c>
    </x:row>
    <x:row r="8542" hidden="0">
      <x:c r="A8542" s="1" t="inlineStr">
        <x:is>
          <x:t xml:space="preserve">e047b0bf-0a87-4551-9b79-c48e82274915</x:t>
        </x:is>
      </x:c>
      <x:c r="B8542" s="2" t="inlineStr">
        <x:is>
          <x:t xml:space="preserve">VteXbqNjBpPRR0skvDlVvd3zcdqk2SHrg6aipECF3wy0B5fSZ2qSxqE9MeUMB7iSsduIr+pksyZ++RoyB6OHdQ==</x:t>
        </x:is>
      </x:c>
      <x:c r="C8542" s="3">
        <x:v>45566.3426967593</x:v>
      </x:c>
      <x:c r="D8542" s="4" t="inlineStr">
        <x:is>
          <x:t xml:space="preserve">Gold-Zack AG i.I. 2022 - Einmalmelder</x:t>
        </x:is>
      </x:c>
      <x:c r="E8542" s="5" t="inlineStr">
        <x:is>
          <x:t xml:space="preserve">Gold-Zack AG i.I.</x:t>
        </x:is>
      </x:c>
      <x:c r="F8542" s="6" t="n">
        <x:v>850</x:v>
      </x:c>
      <x:c r="G8542" s="7" t="inlineStr">
        <x:is>
          <x:t xml:space="preserve">Won</x:t>
        </x:is>
      </x:c>
      <x:c r="H8542" s="8">
        <x:v>44880.7809027778</x:v>
      </x:c>
      <x:c r="I8542" s="9" t="inlineStr">
        <x:is>
          <x:t xml:space="preserve">Christoph Kaminski</x:t>
        </x:is>
      </x:c>
      <x:c r="J8542" s="10" t="inlineStr">
        <x:is>
          <x:t xml:space="preserve">Won</x:t>
        </x:is>
      </x:c>
      <x:c r="K8542" s="11" t="n">
        <x:v>850</x:v>
      </x:c>
      <x:c r="L8542" s="12" t="n">
        <x:v>850</x:v>
      </x:c>
      <x:c r="M8542" s="13" t="n">
        <x:v>850</x:v>
      </x:c>
      <x:c r="N8542" s="14" t="n">
        <x:v>0</x:v>
      </x:c>
    </x:row>
    <x:row r="8543" hidden="0">
      <x:c r="A8543" s="1" t="inlineStr">
        <x:is>
          <x:t xml:space="preserve">c067668e-dd64-ed11-9561-000d3adf6b8e</x:t>
        </x:is>
      </x:c>
      <x:c r="B8543" s="2" t="inlineStr">
        <x:is>
          <x:t xml:space="preserve">AdjbLbP+4U+OCKDaXO9XkyoXhi6KRAro6uq4/cTOE6yrIkZxD4Mx+UpBVmAoHvw9kUSV5EsDV+Fo5hF3pCj6Sw==</x:t>
        </x:is>
      </x:c>
      <x:c r="C8543" s="3">
        <x:v>45539.4973842593</x:v>
      </x:c>
      <x:c r="D8543" s="4" t="inlineStr">
        <x:is>
          <x:t xml:space="preserve">Sustainable Law 2022 - </x:t>
        </x:is>
      </x:c>
      <x:c r="E8543" s="5" t="inlineStr">
        <x:is>
          <x:t xml:space="preserve">Sustainable Law</x:t>
        </x:is>
      </x:c>
      <x:c r="F8543" s="6" t="n">
        <x:v>3500</x:v>
      </x:c>
      <x:c r="G8543" s="7" t="inlineStr">
        <x:is>
          <x:t xml:space="preserve">Won</x:t>
        </x:is>
      </x:c>
      <x:c r="H8543" s="8">
        <x:v>44880.7110185185</x:v>
      </x:c>
      <x:c r="I8543" s="9" t="inlineStr">
        <x:is>
          <x:t xml:space="preserve">Ulrik Tønnesen</x:t>
        </x:is>
      </x:c>
      <x:c r="J8543" s="10" t="inlineStr">
        <x:is>
          <x:t xml:space="preserve">Won</x:t>
        </x:is>
      </x:c>
      <x:c r="K8543" s="11" t="n">
        <x:v>469.37</x:v>
      </x:c>
      <x:c r="L8543" s="12" t="n">
        <x:v>0</x:v>
      </x:c>
      <x:c r="M8543" s="13" t="n">
        <x:v>469.37</x:v>
      </x:c>
      <x:c r="N8543" s="14" t="n">
        <x:v>472.97</x:v>
      </x:c>
    </x:row>
    <x:row r="8544" hidden="0">
      <x:c r="A8544" s="1" t="inlineStr">
        <x:is>
          <x:t xml:space="preserve">de3b9bd7-8c56-4d4b-bf90-c73a94f00fde</x:t>
        </x:is>
      </x:c>
      <x:c r="B8544" s="2" t="inlineStr">
        <x:is>
          <x:t xml:space="preserve">l1cRZNO2PdHvLsA76WiljeDGQH0ahdbJjrmkUtLzhQz5BWooDatn2Qz0H8GqLFLP3gMasbKntulaFK5TbOpEMw==</x:t>
        </x:is>
      </x:c>
      <x:c r="C8544" s="3">
        <x:v>45485.4192824074</x:v>
      </x:c>
      <x:c r="D8544" s="4" t="inlineStr">
        <x:is>
          <x:t xml:space="preserve">Joh. Vaillant GmbH &amp; Co KG 2022 - XML</x:t>
        </x:is>
      </x:c>
      <x:c r="E8544" s="5" t="inlineStr">
        <x:is>
          <x:t xml:space="preserve">Joh. Vaillant GmbH &amp; Co KG</x:t>
        </x:is>
      </x:c>
      <x:c r="F8544" s="6" t="n">
        <x:v>2115</x:v>
      </x:c>
      <x:c r="G8544" s="7" t="inlineStr">
        <x:is>
          <x:t xml:space="preserve">Other</x:t>
        </x:is>
      </x:c>
      <x:c r="H8544" s="8">
        <x:v>44880.6856365741</x:v>
      </x:c>
      <x:c r="I8544" s="9" t="inlineStr">
        <x:is>
          <x:t xml:space="preserve">Olga Just</x:t>
        </x:is>
      </x:c>
      <x:c r="J8544" s="10" t="inlineStr">
        <x:is>
          <x:t xml:space="preserve">Lost</x:t>
        </x:is>
      </x:c>
      <x:c r="K8544" s="11" t="n">
        <x:v>2115</x:v>
      </x:c>
      <x:c r="L8544" s="12" t="n">
        <x:v>2115</x:v>
      </x:c>
      <x:c r="M8544" s="13" t="n">
        <x:v>2115</x:v>
      </x:c>
      <x:c r="N8544" s="14" t="n">
        <x:v>0</x:v>
      </x:c>
    </x:row>
    <x:row r="8545" hidden="0">
      <x:c r="A8545" s="1" t="inlineStr">
        <x:is>
          <x:t xml:space="preserve">458e134e-d564-ed11-9561-000d3ab1c3f8</x:t>
        </x:is>
      </x:c>
      <x:c r="B8545" s="2" t="inlineStr">
        <x:is>
          <x:t xml:space="preserve">w8sCKk9lHMgu/EAHHpoiwejXV+h5JmlrAy4U0rSnY0TRfsXySaDahuYVcf59z7Fnl421o77AIUeUjpAz5X5hCQ==</x:t>
        </x:is>
      </x:c>
      <x:c r="C8545" s="3">
        <x:v>45485.4217939815</x:v>
      </x:c>
      <x:c r="D8545" s="4" t="inlineStr">
        <x:is>
          <x:t xml:space="preserve">Hopkins Homes 2022 - IL</x:t>
        </x:is>
      </x:c>
      <x:c r="E8545" s="5" t="inlineStr">
        <x:is>
          <x:t xml:space="preserve">Hopkins Homes</x:t>
        </x:is>
      </x:c>
      <x:c r="F8545" s="6" t="n">
        <x:v>4000</x:v>
      </x:c>
      <x:c r="G8545" s="7" t="inlineStr">
        <x:is>
          <x:t xml:space="preserve">Select Reason</x:t>
        </x:is>
      </x:c>
      <x:c r="H8545" s="8">
        <x:v>44880.6699652778</x:v>
      </x:c>
      <x:c r="I8545" s="9" t="inlineStr">
        <x:is>
          <x:t xml:space="preserve">Malaika Kyando</x:t>
        </x:is>
      </x:c>
      <x:c r="J8545" s="10" t="inlineStr">
        <x:is>
          <x:t xml:space="preserve">Lost</x:t>
        </x:is>
      </x:c>
      <x:c r="K8545" s="11" t="n">
        <x:v>4462.9</x:v>
      </x:c>
      <x:c r="L8545" s="12" t="n">
        <x:v>1115.72</x:v>
      </x:c>
      <x:c r="M8545" s="13" t="n">
        <x:v>4462.9</x:v>
      </x:c>
      <x:c r="N8545" s="14" t="n">
        <x:v>0</x:v>
      </x:c>
    </x:row>
    <x:row r="8546" hidden="0">
      <x:c r="A8546" s="1" t="inlineStr">
        <x:is>
          <x:t xml:space="preserve">381059b0-4ab9-4904-b014-3fc5a9629b32</x:t>
        </x:is>
      </x:c>
      <x:c r="B8546" s="2" t="inlineStr">
        <x:is>
          <x:t xml:space="preserve">/epiKe3a6l9OnWLensg8ru7y6PZ8b72OXLuDCrGH2L4e4BvhfQBO+BwVeiIr3lSMu2Up2rsfQ2OS9XuBvdJP1w==</x:t>
        </x:is>
      </x:c>
      <x:c r="C8546" s="3">
        <x:v>45530.308287037</x:v>
      </x:c>
      <x:c r="D8546" s="4" t="inlineStr">
        <x:is>
          <x:t xml:space="preserve">Dedalus Finance GmbH 2022 - XML</x:t>
        </x:is>
      </x:c>
      <x:c r="E8546" s="5" t="inlineStr">
        <x:is>
          <x:t xml:space="preserve">Dedalus Finance GmbH</x:t>
        </x:is>
      </x:c>
      <x:c r="F8546" s="6" t="n">
        <x:v>2245</x:v>
      </x:c>
      <x:c r="G8546" s="7" t="inlineStr">
        <x:is>
          <x:t xml:space="preserve">In Progress</x:t>
        </x:is>
      </x:c>
      <x:c r="H8546" s="8">
        <x:v>44880.6380208333</x:v>
      </x:c>
      <x:c r="I8546" s="9" t="inlineStr">
        <x:is>
          <x:t xml:space="preserve">Olga Just</x:t>
        </x:is>
      </x:c>
      <x:c r="J8546" s="10" t="inlineStr">
        <x:is>
          <x:t xml:space="preserve">Open</x:t>
        </x:is>
      </x:c>
      <x:c r="K8546" s="11" t="n">
        <x:v>2245</x:v>
      </x:c>
      <x:c r="L8546" s="12" t="n">
        <x:v>2245</x:v>
      </x:c>
      <x:c r="M8546" s="13" t="n">
        <x:v>2245</x:v>
      </x:c>
      <x:c r="N8546" s="14" t="n">
        <x:v>0</x:v>
      </x:c>
    </x:row>
    <x:row r="8547" hidden="0">
      <x:c r="A8547" s="1" t="inlineStr">
        <x:is>
          <x:t xml:space="preserve">d320e577-a344-4b4c-99dd-5dcce995ffea</x:t>
        </x:is>
      </x:c>
      <x:c r="B8547" s="2" t="inlineStr">
        <x:is>
          <x:t xml:space="preserve">hnDlTlbyqUQX4TwrVuc/xbDR6+02fxkBQmZEjGO3Taot66SxyQJK4LeCXfQVpF8XMn84WbyT2eP6kWXfb+OsxQ==</x:t>
        </x:is>
      </x:c>
      <x:c r="C8547" s="3">
        <x:v>45566.3429166667</x:v>
      </x:c>
      <x:c r="D8547" s="4" t="inlineStr">
        <x:is>
          <x:t xml:space="preserve">R. Stahl AG 2022 - IM Zusatzfeatures Closed-Period/Liste Führungskräfte</x:t>
        </x:is>
      </x:c>
      <x:c r="E8547" s="5" t="inlineStr">
        <x:is>
          <x:t xml:space="preserve">R. Stahl AG</x:t>
        </x:is>
      </x:c>
      <x:c r="F8547" s="6" t="n">
        <x:v>1800</x:v>
      </x:c>
      <x:c r="G8547" s="7" t="inlineStr">
        <x:is>
          <x:t xml:space="preserve">Won</x:t>
        </x:is>
      </x:c>
      <x:c r="H8547" s="8">
        <x:v>44880.6317476852</x:v>
      </x:c>
      <x:c r="I8547" s="9" t="inlineStr">
        <x:is>
          <x:t xml:space="preserve">Christoph Kaminski</x:t>
        </x:is>
      </x:c>
      <x:c r="J8547" s="10" t="inlineStr">
        <x:is>
          <x:t xml:space="preserve">Won</x:t>
        </x:is>
      </x:c>
      <x:c r="K8547" s="11" t="n">
        <x:v>1800</x:v>
      </x:c>
      <x:c r="L8547" s="12" t="n">
        <x:v>0</x:v>
      </x:c>
      <x:c r="M8547" s="13" t="n">
        <x:v>1800</x:v>
      </x:c>
      <x:c r="N8547" s="14" t="n">
        <x:v>0</x:v>
      </x:c>
    </x:row>
    <x:row r="8548" hidden="0">
      <x:c r="A8548" s="1" t="inlineStr">
        <x:is>
          <x:t xml:space="preserve">eb18d638-af1d-4808-b91b-f56808b7be59</x:t>
        </x:is>
      </x:c>
      <x:c r="B8548" s="2" t="inlineStr">
        <x:is>
          <x:t xml:space="preserve">gM6dQYlFgd4C9Cm8/K6KX+1u8suBD81ltqNN1m/hcMLBO1Sy0rXlug68tLrDpDMM5I/FF5unIQVGjeY4BQ8axA==</x:t>
        </x:is>
      </x:c>
      <x:c r="C8548" s="3">
        <x:v>45485.4132407407</x:v>
      </x:c>
      <x:c r="D8548" s="4" t="inlineStr">
        <x:is>
          <x:t xml:space="preserve">Metabo GmbH 2022 - XML</x:t>
        </x:is>
      </x:c>
      <x:c r="E8548" s="5" t="inlineStr">
        <x:is>
          <x:t xml:space="preserve">Metabo GmbH</x:t>
        </x:is>
      </x:c>
      <x:c r="F8548" s="6" t="n">
        <x:v>1465</x:v>
      </x:c>
      <x:c r="G8548" s="7" t="inlineStr">
        <x:is>
          <x:t xml:space="preserve">Other</x:t>
        </x:is>
      </x:c>
      <x:c r="H8548" s="8">
        <x:v>44880.6128356481</x:v>
      </x:c>
      <x:c r="I8548" s="9" t="inlineStr">
        <x:is>
          <x:t xml:space="preserve">Olga Just</x:t>
        </x:is>
      </x:c>
      <x:c r="J8548" s="10" t="inlineStr">
        <x:is>
          <x:t xml:space="preserve">Lost</x:t>
        </x:is>
      </x:c>
      <x:c r="K8548" s="11" t="n">
        <x:v>1465</x:v>
      </x:c>
      <x:c r="L8548" s="12" t="n">
        <x:v>1465</x:v>
      </x:c>
      <x:c r="M8548" s="13" t="n">
        <x:v>1465</x:v>
      </x:c>
      <x:c r="N8548" s="14" t="n">
        <x:v>0</x:v>
      </x:c>
    </x:row>
    <x:row r="8549" hidden="0">
      <x:c r="A8549" s="1" t="inlineStr">
        <x:is>
          <x:t xml:space="preserve">e3bab2c2-d81b-4f4c-b7c6-bde0cda883f5</x:t>
        </x:is>
      </x:c>
      <x:c r="B8549" s="2" t="inlineStr">
        <x:is>
          <x:t xml:space="preserve">t+IjX4qinnUZnuI1//qofsoLvIZkiWMR9rbpon8sKuurBHSBoCpLra0EI/U4NZsSTIf8D7v05nkT7SnwF0WI3A==</x:t>
        </x:is>
      </x:c>
      <x:c r="C8549" s="3">
        <x:v>45566.3427662037</x:v>
      </x:c>
      <x:c r="D8549" s="4" t="inlineStr">
        <x:is>
          <x:t xml:space="preserve">Ringmetall SE 2022 - IM-Lizenz</x:t>
        </x:is>
      </x:c>
      <x:c r="E8549" s="5" t="inlineStr">
        <x:is>
          <x:t xml:space="preserve">Ringmetall SE</x:t>
        </x:is>
      </x:c>
      <x:c r="F8549" s="6" t="n">
        <x:v>1500</x:v>
      </x:c>
      <x:c r="G8549" s="7" t="inlineStr">
        <x:is>
          <x:t xml:space="preserve">Won</x:t>
        </x:is>
      </x:c>
      <x:c r="H8549" s="8">
        <x:v>44880.5987268519</x:v>
      </x:c>
      <x:c r="I8549" s="9" t="inlineStr">
        <x:is>
          <x:t xml:space="preserve">Lukas Reiter</x:t>
        </x:is>
      </x:c>
      <x:c r="J8549" s="10" t="inlineStr">
        <x:is>
          <x:t xml:space="preserve">Won</x:t>
        </x:is>
      </x:c>
      <x:c r="K8549" s="11" t="n">
        <x:v>1500</x:v>
      </x:c>
      <x:c r="L8549" s="12" t="n">
        <x:v>0</x:v>
      </x:c>
      <x:c r="M8549" s="13" t="n">
        <x:v>1500</x:v>
      </x:c>
      <x:c r="N8549" s="14" t="n">
        <x:v>0</x:v>
      </x:c>
    </x:row>
    <x:row r="8550" hidden="0">
      <x:c r="A8550" s="1" t="inlineStr">
        <x:is>
          <x:t xml:space="preserve">d92c12b6-38be-4c98-ab36-92b4f8f3edc4</x:t>
        </x:is>
      </x:c>
      <x:c r="B8550" s="2" t="inlineStr">
        <x:is>
          <x:t xml:space="preserve">NMhI0h6pNMWZqhi/ThcKDBG9SXHE9aCXXnWuYaQhkmg9W6BtnIBDpNL089qsOlhTyrRrWB94Sd6wFFVdSHWDzw==</x:t>
        </x:is>
      </x:c>
      <x:c r="C8550" s="3">
        <x:v>45510.3800462963</x:v>
      </x:c>
      <x:c r="D8550" s="4" t="inlineStr">
        <x:is>
          <x:t xml:space="preserve">First Financial Holding Co. Ltd. 2022 - Stock Photo x3</x:t>
        </x:is>
      </x:c>
      <x:c r="E8550" s="5" t="inlineStr">
        <x:is>
          <x:t xml:space="preserve">First Financial Holding Co. Ltd.</x:t>
        </x:is>
      </x:c>
      <x:c r="F8550" s="6" t="n">
        <x:v>2700</x:v>
      </x:c>
      <x:c r="G8550" s="7" t="inlineStr">
        <x:is>
          <x:t xml:space="preserve">Won</x:t>
        </x:is>
      </x:c>
      <x:c r="H8550" s="8">
        <x:v>44880.5975347222</x:v>
      </x:c>
      <x:c r="I8550" s="9" t="inlineStr">
        <x:is>
          <x:t xml:space="preserve">Ricci Lam</x:t>
        </x:is>
      </x:c>
      <x:c r="J8550" s="10" t="inlineStr">
        <x:is>
          <x:t xml:space="preserve">Won</x:t>
        </x:is>
      </x:c>
      <x:c r="K8550" s="11" t="n">
        <x:v>332.6</x:v>
      </x:c>
      <x:c r="L8550" s="12" t="n">
        <x:v>332.61</x:v>
      </x:c>
      <x:c r="M8550" s="13" t="n">
        <x:v>332.6</x:v>
      </x:c>
      <x:c r="N8550" s="14" t="n">
        <x:v>0</x:v>
      </x:c>
    </x:row>
    <x:row r="8551" hidden="0">
      <x:c r="A8551" s="1" t="inlineStr">
        <x:is>
          <x:t xml:space="preserve">daa521f8-1f3e-457d-8653-36d99b9ba94c</x:t>
        </x:is>
      </x:c>
      <x:c r="B8551" s="2" t="inlineStr">
        <x:is>
          <x:t xml:space="preserve">0LC4hklNX6+5DDTnXHiXYQ0lwXB6od91kexDlkJxlW2+qyOkKKv2fZ4paDBhmc8+3BaqaFM41oDEYIh+4n1wjg==</x:t>
        </x:is>
      </x:c>
      <x:c r="C8551" s="3">
        <x:v>45485.4185648148</x:v>
      </x:c>
      <x:c r="D8551" s="4" t="inlineStr">
        <x:is>
          <x:t xml:space="preserve">GOVECS AG (vormals: GOVECS GmbH) 2022 -</x:t>
        </x:is>
      </x:c>
      <x:c r="E8551" s="5" t="inlineStr">
        <x:is>
          <x:t xml:space="preserve">GOVECS AG (vormals: GOVECS GmbH)</x:t>
        </x:is>
      </x:c>
      <x:c r="F8551" s="6" t="n">
        <x:v>892</x:v>
      </x:c>
      <x:c r="G8551" s="7" t="inlineStr">
        <x:is>
          <x:t xml:space="preserve">Other</x:t>
        </x:is>
      </x:c>
      <x:c r="H8551" s="8">
        <x:v>44880.5890393518</x:v>
      </x:c>
      <x:c r="I8551" s="9" t="inlineStr">
        <x:is>
          <x:t xml:space="preserve">Diana Chavarro</x:t>
        </x:is>
      </x:c>
      <x:c r="J8551" s="10" t="inlineStr">
        <x:is>
          <x:t xml:space="preserve">Lost</x:t>
        </x:is>
      </x:c>
      <x:c r="K8551" s="11" t="n">
        <x:v>892</x:v>
      </x:c>
      <x:c r="L8551" s="12"/>
      <x:c r="M8551" s="13" t="n">
        <x:v>892</x:v>
      </x:c>
      <x:c r="N8551" s="14" t="n">
        <x:v>0</x:v>
      </x:c>
    </x:row>
    <x:row r="8552" hidden="0">
      <x:c r="A8552" s="1" t="inlineStr">
        <x:is>
          <x:t xml:space="preserve">65585b96-3608-4ebc-8264-5431ac5674d3</x:t>
        </x:is>
      </x:c>
      <x:c r="B8552" s="2" t="inlineStr">
        <x:is>
          <x:t xml:space="preserve">jicP/mJ98ywKhY1139R1gttUvLOh4NREzowkYze+SejZZlW7jc+xufZg2eyRymq5i/o8hJtNgj+xTsFbHbbsWw==</x:t>
        </x:is>
      </x:c>
      <x:c r="C8552" s="3">
        <x:v>45485.41875</x:v>
      </x:c>
      <x:c r="D8552" s="4" t="inlineStr">
        <x:is>
          <x:t xml:space="preserve">CryoLife Germany TopCo GmbH 2022 - XML</x:t>
        </x:is>
      </x:c>
      <x:c r="E8552" s="5" t="inlineStr">
        <x:is>
          <x:t xml:space="preserve">CryoLife Germany TopCo GmbH</x:t>
        </x:is>
      </x:c>
      <x:c r="F8552" s="6" t="n">
        <x:v>0</x:v>
      </x:c>
      <x:c r="G8552" s="7" t="inlineStr">
        <x:is>
          <x:t xml:space="preserve">Other</x:t>
        </x:is>
      </x:c>
      <x:c r="H8552" s="8">
        <x:v>44880.5442592593</x:v>
      </x:c>
      <x:c r="I8552" s="9" t="inlineStr">
        <x:is>
          <x:t xml:space="preserve">Olga Just</x:t>
        </x:is>
      </x:c>
      <x:c r="J8552" s="10" t="inlineStr">
        <x:is>
          <x:t xml:space="preserve">Lost</x:t>
        </x:is>
      </x:c>
      <x:c r="K8552" s="11" t="n">
        <x:v>0</x:v>
      </x:c>
      <x:c r="L8552" s="12" t="n">
        <x:v>1098</x:v>
      </x:c>
      <x:c r="M8552" s="13" t="n">
        <x:v>0</x:v>
      </x:c>
      <x:c r="N8552" s="14" t="n">
        <x:v>0</x:v>
      </x:c>
    </x:row>
    <x:row r="8553" hidden="0">
      <x:c r="A8553" s="1" t="inlineStr">
        <x:is>
          <x:t xml:space="preserve">a2a44162-bf0b-4d9f-86d8-7d04e51a51f4</x:t>
        </x:is>
      </x:c>
      <x:c r="B8553" s="2" t="inlineStr">
        <x:is>
          <x:t xml:space="preserve">kFCDx4e9W02xCJ9C7fPO7l9Xjb8EzMVFf/mplQXRPub6oghqWkgjfZ1/Htgc+JkBpCSwKmAOJHxs0o0juqqqNA==</x:t>
        </x:is>
      </x:c>
      <x:c r="C8553" s="3">
        <x:v>45593.5208796296</x:v>
      </x:c>
      <x:c r="D8553" s="4" t="inlineStr">
        <x:is>
          <x:t xml:space="preserve">Pfeifer &amp; Langen Industrie- und Handels-KG 2022 -</x:t>
        </x:is>
      </x:c>
      <x:c r="E8553" s="5" t="inlineStr">
        <x:is>
          <x:t xml:space="preserve">Pfeifer &amp; Langen Industrie- und Handels-KG</x:t>
        </x:is>
      </x:c>
      <x:c r="F8553" s="6" t="n">
        <x:v>816</x:v>
      </x:c>
      <x:c r="G8553" s="7" t="inlineStr">
        <x:is>
          <x:t xml:space="preserve">In Progress</x:t>
        </x:is>
      </x:c>
      <x:c r="H8553" s="8">
        <x:v>44879.8840162037</x:v>
      </x:c>
      <x:c r="I8553" s="9" t="inlineStr">
        <x:is>
          <x:t xml:space="preserve">Diana Chavarro</x:t>
        </x:is>
      </x:c>
      <x:c r="J8553" s="10" t="inlineStr">
        <x:is>
          <x:t xml:space="preserve">Open</x:t>
        </x:is>
      </x:c>
      <x:c r="K8553" s="11" t="n">
        <x:v>816</x:v>
      </x:c>
      <x:c r="L8553" s="12"/>
      <x:c r="M8553" s="13" t="n">
        <x:v>816</x:v>
      </x:c>
      <x:c r="N8553" s="14" t="n">
        <x:v>0</x:v>
      </x:c>
    </x:row>
    <x:row r="8554" hidden="0">
      <x:c r="A8554" s="1" t="inlineStr">
        <x:is>
          <x:t xml:space="preserve">85cdc883-3064-ed11-9561-000d3adf6b8e</x:t>
        </x:is>
      </x:c>
      <x:c r="B8554" s="2" t="inlineStr">
        <x:is>
          <x:t xml:space="preserve">e9Qv8V+ux9vSW7KZZUWCqb9gJnBmBt9IKwWGJyUCoBSR0FPkpvtFuHiFBxznJv2xOQ50bG1M5ojTIMqw+gvTUg==</x:t>
        </x:is>
      </x:c>
      <x:c r="C8554" s="3">
        <x:v>45485.4207060185</x:v>
      </x:c>
      <x:c r="D8554" s="4" t="inlineStr">
        <x:is>
          <x:t xml:space="preserve">Janitza electronics GmbH 2022 - IL</x:t>
        </x:is>
      </x:c>
      <x:c r="E8554" s="5" t="inlineStr">
        <x:is>
          <x:t xml:space="preserve">Janitza electronics GmbH</x:t>
        </x:is>
      </x:c>
      <x:c r="F8554" s="6" t="n">
        <x:v>2408</x:v>
      </x:c>
      <x:c r="G8554" s="7" t="inlineStr">
        <x:is>
          <x:t xml:space="preserve">Canceled</x:t>
        </x:is>
      </x:c>
      <x:c r="H8554" s="8">
        <x:v>44879.850787037</x:v>
      </x:c>
      <x:c r="I8554" s="9" t="inlineStr">
        <x:is>
          <x:t xml:space="preserve">Selina Bauer</x:t>
        </x:is>
      </x:c>
      <x:c r="J8554" s="10" t="inlineStr">
        <x:is>
          <x:t xml:space="preserve">Lost</x:t>
        </x:is>
      </x:c>
      <x:c r="K8554" s="11" t="n">
        <x:v>2408</x:v>
      </x:c>
      <x:c r="L8554" s="12" t="n">
        <x:v>500</x:v>
      </x:c>
      <x:c r="M8554" s="13" t="n">
        <x:v>2408</x:v>
      </x:c>
      <x:c r="N8554" s="14" t="n">
        <x:v>0</x:v>
      </x:c>
    </x:row>
    <x:row r="8555" hidden="0">
      <x:c r="A8555" s="1" t="inlineStr">
        <x:is>
          <x:t xml:space="preserve">61f56320-2f64-ed11-9561-000d3adf64ab</x:t>
        </x:is>
      </x:c>
      <x:c r="B8555" s="2" t="inlineStr">
        <x:is>
          <x:t xml:space="preserve">8FSETB/Ly21NFe4ZCpGigakcdSMFoNnOtPl9atAi6b+QNMwBww9etQlTYluEiBUrnm0uSNiwZyzHgI/FCkQozw==</x:t>
        </x:is>
      </x:c>
      <x:c r="C8555" s="3">
        <x:v>45485.4219097222</x:v>
      </x:c>
      <x:c r="D8555" s="4" t="inlineStr">
        <x:is>
          <x:t xml:space="preserve">Restaurant Group 2022 - IM</x:t>
        </x:is>
      </x:c>
      <x:c r="E8555" s="5" t="inlineStr">
        <x:is>
          <x:t xml:space="preserve">The Restaurant Group</x:t>
        </x:is>
      </x:c>
      <x:c r="F8555" s="6" t="n">
        <x:v>4500</x:v>
      </x:c>
      <x:c r="G8555" s="7" t="inlineStr">
        <x:is>
          <x:t xml:space="preserve">Canceled</x:t>
        </x:is>
      </x:c>
      <x:c r="H8555" s="8">
        <x:v>44879.8439467593</x:v>
      </x:c>
      <x:c r="I8555" s="9" t="inlineStr">
        <x:is>
          <x:t xml:space="preserve">Adam Kulesza</x:t>
        </x:is>
      </x:c>
      <x:c r="J8555" s="10" t="inlineStr">
        <x:is>
          <x:t xml:space="preserve">Lost</x:t>
        </x:is>
      </x:c>
      <x:c r="K8555" s="11" t="n">
        <x:v>5110.7</x:v>
      </x:c>
      <x:c r="L8555" s="12" t="n">
        <x:v>1703.56</x:v>
      </x:c>
      <x:c r="M8555" s="13" t="n">
        <x:v>5110.7</x:v>
      </x:c>
      <x:c r="N8555" s="14" t="n">
        <x:v>0</x:v>
      </x:c>
    </x:row>
    <x:row r="8556" hidden="0">
      <x:c r="A8556" s="1" t="inlineStr">
        <x:is>
          <x:t xml:space="preserve">bc64b2f0-2d7e-4b34-98f6-96a64baf8e74</x:t>
        </x:is>
      </x:c>
      <x:c r="B8556" s="2" t="inlineStr">
        <x:is>
          <x:t xml:space="preserve">h7jMFiP3xTz23Ugl0v1ucya/ZnQDMEnI5xbxWthW8HXmCX/3rGSLT6BHBsd5Q/JRkTv/u0izaP4DEkL6+jLuSg==</x:t>
        </x:is>
      </x:c>
      <x:c r="C8556" s="3">
        <x:v>45485.4240162037</x:v>
      </x:c>
      <x:c r="D8556" s="4" t="inlineStr">
        <x:is>
          <x:t xml:space="preserve">NSG International GmbH 2022 -</x:t>
        </x:is>
      </x:c>
      <x:c r="E8556" s="5" t="inlineStr">
        <x:is>
          <x:t xml:space="preserve">NSG International GmbH</x:t>
        </x:is>
      </x:c>
      <x:c r="F8556" s="6" t="n">
        <x:v>1094</x:v>
      </x:c>
      <x:c r="G8556" s="7" t="inlineStr">
        <x:is>
          <x:t xml:space="preserve">Other</x:t>
        </x:is>
      </x:c>
      <x:c r="H8556" s="8">
        <x:v>44879.8393402778</x:v>
      </x:c>
      <x:c r="I8556" s="9" t="inlineStr">
        <x:is>
          <x:t xml:space="preserve">Diana Chavarro</x:t>
        </x:is>
      </x:c>
      <x:c r="J8556" s="10" t="inlineStr">
        <x:is>
          <x:t xml:space="preserve">Lost</x:t>
        </x:is>
      </x:c>
      <x:c r="K8556" s="11" t="n">
        <x:v>1094</x:v>
      </x:c>
      <x:c r="L8556" s="12"/>
      <x:c r="M8556" s="13" t="n">
        <x:v>1094</x:v>
      </x:c>
      <x:c r="N8556" s="14" t="n">
        <x:v>0</x:v>
      </x:c>
    </x:row>
    <x:row r="8557" hidden="0">
      <x:c r="A8557" s="1" t="inlineStr">
        <x:is>
          <x:t xml:space="preserve">28e65d93-2664-ed11-9561-000d3adf6b8e</x:t>
        </x:is>
      </x:c>
      <x:c r="B8557" s="2" t="inlineStr">
        <x:is>
          <x:t xml:space="preserve">sBa8wO0Yu0dJx6cAeU9kAJrtATEfd9KziF39kdhIFPhw+XHvdNHFZKXTbHh528i6RRind1ytMIooyxQ5Hqv4eA==</x:t>
        </x:is>
      </x:c>
      <x:c r="C8557" s="3">
        <x:v>45485.4194212963</x:v>
      </x:c>
      <x:c r="D8557" s="4" t="inlineStr">
        <x:is>
          <x:t xml:space="preserve">BKMS: Evangelisches Johanneswerk gGmbH 2022 - BKMS</x:t>
        </x:is>
      </x:c>
      <x:c r="E8557" s="5" t="inlineStr">
        <x:is>
          <x:t xml:space="preserve">Evangelisches Johanneswerk gGmbH</x:t>
        </x:is>
      </x:c>
      <x:c r="F8557" s="6" t="n">
        <x:v>22400</x:v>
      </x:c>
      <x:c r="G8557" s="7" t="inlineStr">
        <x:is>
          <x:t xml:space="preserve">No Decision, Timing, Lost Momentum</x:t>
        </x:is>
      </x:c>
      <x:c r="H8557" s="8">
        <x:v>44879.8013773148</x:v>
      </x:c>
      <x:c r="I8557" s="9" t="inlineStr">
        <x:is>
          <x:t xml:space="preserve">Kristian Krannich</x:t>
        </x:is>
      </x:c>
      <x:c r="J8557" s="10" t="inlineStr">
        <x:is>
          <x:t xml:space="preserve">Lost</x:t>
        </x:is>
      </x:c>
      <x:c r="K8557" s="11" t="n">
        <x:v>22400</x:v>
      </x:c>
      <x:c r="L8557" s="12" t="n">
        <x:v>5000</x:v>
      </x:c>
      <x:c r="M8557" s="13" t="n">
        <x:v>22400</x:v>
      </x:c>
      <x:c r="N8557" s="14" t="n">
        <x:v>0</x:v>
      </x:c>
    </x:row>
    <x:row r="8558" hidden="0">
      <x:c r="A8558" s="1" t="inlineStr">
        <x:is>
          <x:t xml:space="preserve">01bdb287-2564-ed11-9561-000d3adf0de7</x:t>
        </x:is>
      </x:c>
      <x:c r="B8558" s="2" t="inlineStr">
        <x:is>
          <x:t xml:space="preserve">Cd0wtL4rdMPSaw7Sw7ssmnSOCL/NSwWhwmfVjR+HQL0m/iMIPe4ikpm0NVfJX8S6JaNnbkHHrDB+ZScQB/rjvw==</x:t>
        </x:is>
      </x:c>
      <x:c r="C8558" s="3">
        <x:v>45539.4967939815</x:v>
      </x:c>
      <x:c r="D8558" s="4" t="inlineStr">
        <x:is>
          <x:t xml:space="preserve">SSO for BKMS</x:t>
        </x:is>
      </x:c>
      <x:c r="E8558" s="5" t="inlineStr">
        <x:is>
          <x:t xml:space="preserve">Kantonsspital Winterthur</x:t>
        </x:is>
      </x:c>
      <x:c r="F8558" s="6" t="n">
        <x:v>3120</x:v>
      </x:c>
      <x:c r="G8558" s="7" t="inlineStr">
        <x:is>
          <x:t xml:space="preserve">Won</x:t>
        </x:is>
      </x:c>
      <x:c r="H8558" s="8">
        <x:v>44879.7961805556</x:v>
      </x:c>
      <x:c r="I8558" s="9" t="inlineStr">
        <x:is>
          <x:t xml:space="preserve">Sascha Meier</x:t>
        </x:is>
      </x:c>
      <x:c r="J8558" s="10" t="inlineStr">
        <x:is>
          <x:t xml:space="preserve">Won</x:t>
        </x:is>
      </x:c>
      <x:c r="K8558" s="11" t="n">
        <x:v>3236.2</x:v>
      </x:c>
      <x:c r="L8558" s="12" t="n">
        <x:v>1555.87</x:v>
      </x:c>
      <x:c r="M8558" s="13" t="n">
        <x:v>3236.2</x:v>
      </x:c>
      <x:c r="N8558" s="14" t="n">
        <x:v>0</x:v>
      </x:c>
    </x:row>
    <x:row r="8559" hidden="0">
      <x:c r="A8559" s="1" t="inlineStr">
        <x:is>
          <x:t xml:space="preserve">e10cca83-1e64-ed11-9561-000d3ab1c3f8</x:t>
        </x:is>
      </x:c>
      <x:c r="B8559" s="2" t="inlineStr">
        <x:is>
          <x:t xml:space="preserve">T0z8tF/dPQskpyXW7K1r6wG+YXeWR4vjgM8i3l+bAjiwf8QSZoU8t/w0e4MSEl38OTcguSvmlN0FVYMVvBgj8g==</x:t>
        </x:is>
      </x:c>
      <x:c r="C8559" s="3">
        <x:v>45566.2790162037</x:v>
      </x:c>
      <x:c r="D8559" s="4" t="inlineStr">
        <x:is>
          <x:t xml:space="preserve">Schönmackers Umweltdienste GmbH &amp; Co. KG 2022 - IL</x:t>
        </x:is>
      </x:c>
      <x:c r="E8559" s="5" t="inlineStr">
        <x:is>
          <x:t xml:space="preserve">Schönmackers Umweltdienste GmbH &amp; Co. KG</x:t>
        </x:is>
      </x:c>
      <x:c r="F8559" s="6" t="n">
        <x:v>9720</x:v>
      </x:c>
      <x:c r="G8559" s="7" t="inlineStr">
        <x:is>
          <x:t xml:space="preserve">Won</x:t>
        </x:is>
      </x:c>
      <x:c r="H8559" s="8">
        <x:v>44879.7613657407</x:v>
      </x:c>
      <x:c r="I8559" s="9" t="inlineStr">
        <x:is>
          <x:t xml:space="preserve">Sven Bordt</x:t>
        </x:is>
      </x:c>
      <x:c r="J8559" s="10" t="inlineStr">
        <x:is>
          <x:t xml:space="preserve">Won</x:t>
        </x:is>
      </x:c>
      <x:c r="K8559" s="11" t="n">
        <x:v>9720</x:v>
      </x:c>
      <x:c r="L8559" s="12" t="n">
        <x:v>3000</x:v>
      </x:c>
      <x:c r="M8559" s="13" t="n">
        <x:v>9720</x:v>
      </x:c>
      <x:c r="N8559" s="14" t="n">
        <x:v>6720</x:v>
      </x:c>
    </x:row>
    <x:row r="8560" hidden="0">
      <x:c r="A8560" s="1" t="inlineStr">
        <x:is>
          <x:t xml:space="preserve">c8beccc1-169b-47e2-993c-961552e7d657</x:t>
        </x:is>
      </x:c>
      <x:c r="B8560" s="2" t="inlineStr">
        <x:is>
          <x:t xml:space="preserve">nUt3MKycS2w/KimveOrQR/3mIS1GkZcijnvDJaMAjBAHcGl5RbINSjkhiStKynahZSA4YBASml//30ywmns2UQ==</x:t>
        </x:is>
      </x:c>
      <x:c r="C8560" s="3">
        <x:v>45485.4245486111</x:v>
      </x:c>
      <x:c r="D8560" s="4" t="inlineStr">
        <x:is>
          <x:t xml:space="preserve">Helvetia-Inegriy Line-Additional Tree Exension-2022</x:t>
        </x:is>
      </x:c>
      <x:c r="E8560" s="5" t="inlineStr">
        <x:is>
          <x:t xml:space="preserve">Helvetia Versicherungen</x:t>
        </x:is>
      </x:c>
      <x:c r="F8560" s="6" t="n">
        <x:v>1200</x:v>
      </x:c>
      <x:c r="G8560" s="7" t="inlineStr">
        <x:is>
          <x:t xml:space="preserve">Other</x:t>
        </x:is>
      </x:c>
      <x:c r="H8560" s="8">
        <x:v>44879.7445949074</x:v>
      </x:c>
      <x:c r="I8560" s="9" t="inlineStr">
        <x:is>
          <x:t xml:space="preserve">Gabrielle Bachmann</x:t>
        </x:is>
      </x:c>
      <x:c r="J8560" s="10" t="inlineStr">
        <x:is>
          <x:t xml:space="preserve">Lost</x:t>
        </x:is>
      </x:c>
      <x:c r="K8560" s="11" t="n">
        <x:v>1215.8</x:v>
      </x:c>
      <x:c r="L8560" s="12" t="n">
        <x:v>0</x:v>
      </x:c>
      <x:c r="M8560" s="13" t="n">
        <x:v>1215.8</x:v>
      </x:c>
      <x:c r="N8560" s="14" t="n">
        <x:v>0</x:v>
      </x:c>
    </x:row>
    <x:row r="8561" hidden="0">
      <x:c r="A8561" s="1" t="inlineStr">
        <x:is>
          <x:t xml:space="preserve">7248d0da-5c5c-4bff-bdf3-e9d908661df3</x:t>
        </x:is>
      </x:c>
      <x:c r="B8561" s="2" t="inlineStr">
        <x:is>
          <x:t xml:space="preserve">eXB/1EjC7PWvHTRqYcswZ728zvvt9T6w63PE5NlSwwugGjp3t5PV1jOYwjtv9C+R3Hc0fskRQreGevJZmbGq1w==</x:t>
        </x:is>
      </x:c>
      <x:c r="C8561" s="3">
        <x:v>45539.5019097222</x:v>
      </x:c>
      <x:c r="D8561" s="4" t="inlineStr">
        <x:is>
          <x:t xml:space="preserve">elumeo SE 2022 - ESEF-Notes</x:t>
        </x:is>
      </x:c>
      <x:c r="E8561" s="5" t="inlineStr">
        <x:is>
          <x:t xml:space="preserve">elumeo SE</x:t>
        </x:is>
      </x:c>
      <x:c r="F8561" s="6" t="n">
        <x:v>12000</x:v>
      </x:c>
      <x:c r="G8561" s="7" t="inlineStr">
        <x:is>
          <x:t xml:space="preserve">Won</x:t>
        </x:is>
      </x:c>
      <x:c r="H8561" s="8">
        <x:v>44879.7193634259</x:v>
      </x:c>
      <x:c r="I8561" s="9" t="inlineStr">
        <x:is>
          <x:t xml:space="preserve">Knut Wichering</x:t>
        </x:is>
      </x:c>
      <x:c r="J8561" s="10" t="inlineStr">
        <x:is>
          <x:t xml:space="preserve">Won</x:t>
        </x:is>
      </x:c>
      <x:c r="K8561" s="11" t="n">
        <x:v>12000</x:v>
      </x:c>
      <x:c r="L8561" s="12" t="n">
        <x:v>6000</x:v>
      </x:c>
      <x:c r="M8561" s="13" t="n">
        <x:v>12000</x:v>
      </x:c>
      <x:c r="N8561" s="14" t="n">
        <x:v>0</x:v>
      </x:c>
    </x:row>
    <x:row r="8562" hidden="0">
      <x:c r="A8562" s="1" t="inlineStr">
        <x:is>
          <x:t xml:space="preserve">dfc51870-0d64-ed11-9561-000d3adf6b8e</x:t>
        </x:is>
      </x:c>
      <x:c r="B8562" s="2" t="inlineStr">
        <x:is>
          <x:t xml:space="preserve">RJJbyQqTS+1l68V7sYPQUnWINdQo53d1IunB+bllQgcRWmHMpTgPvKXYPki9yOwGxftCEg2Hw88Mkic/rjLbbA==</x:t>
        </x:is>
      </x:c>
      <x:c r="C8562" s="3">
        <x:v>45485.4216087963</x:v>
      </x:c>
      <x:c r="D8562" s="4" t="inlineStr">
        <x:is>
          <x:t xml:space="preserve">Merlin Properties 2022 - IL</x:t>
        </x:is>
      </x:c>
      <x:c r="E8562" s="5" t="inlineStr">
        <x:is>
          <x:t xml:space="preserve">MERLIN Properties SOCIMI, S.A.</x:t>
        </x:is>
      </x:c>
      <x:c r="F8562" s="6" t="n">
        <x:v>2648</x:v>
      </x:c>
      <x:c r="G8562" s="7" t="inlineStr">
        <x:is>
          <x:t xml:space="preserve">Budget</x:t>
        </x:is>
      </x:c>
      <x:c r="H8562" s="8">
        <x:v>44879.6764467593</x:v>
      </x:c>
      <x:c r="I8562" s="9" t="inlineStr">
        <x:is>
          <x:t xml:space="preserve">Rafael Barrios Cueto</x:t>
        </x:is>
      </x:c>
      <x:c r="J8562" s="10" t="inlineStr">
        <x:is>
          <x:t xml:space="preserve">Lost</x:t>
        </x:is>
      </x:c>
      <x:c r="K8562" s="11" t="n">
        <x:v>2648</x:v>
      </x:c>
      <x:c r="L8562" s="12" t="n">
        <x:v>500</x:v>
      </x:c>
      <x:c r="M8562" s="13" t="n">
        <x:v>2648</x:v>
      </x:c>
      <x:c r="N8562" s="14" t="n">
        <x:v>0</x:v>
      </x:c>
    </x:row>
    <x:row r="8563" hidden="0">
      <x:c r="A8563" s="1" t="inlineStr">
        <x:is>
          <x:t xml:space="preserve">8fda095d-3f23-4d52-9ee8-c2ceb3e7528d</x:t>
        </x:is>
      </x:c>
      <x:c r="B8563" s="2" t="inlineStr">
        <x:is>
          <x:t xml:space="preserve">8cGAJSVmVEpJIA9X5OzP7XyfDNRQED/RZHvfTPjnxkFE3hnetKiawhoHFGAzV1MhvSR6WLqLvNFgTa1M77HtRQ==</x:t>
        </x:is>
      </x:c>
      <x:c r="C8563" s="3">
        <x:v>45566.3440740741</x:v>
      </x:c>
      <x:c r="D8563" s="4" t="inlineStr">
        <x:is>
          <x:t xml:space="preserve">Hörmann Industries GmbH 2022 - Cx0 (neues Vertragstemplate)</x:t>
        </x:is>
      </x:c>
      <x:c r="E8563" s="5" t="inlineStr">
        <x:is>
          <x:t xml:space="preserve">Hörmann Industries GmbH</x:t>
        </x:is>
      </x:c>
      <x:c r="F8563" s="6" t="n">
        <x:v>3740</x:v>
      </x:c>
      <x:c r="G8563" s="7" t="inlineStr">
        <x:is>
          <x:t xml:space="preserve">Won</x:t>
        </x:is>
      </x:c>
      <x:c r="H8563" s="8">
        <x:v>44879.6079976852</x:v>
      </x:c>
      <x:c r="I8563" s="9" t="inlineStr">
        <x:is>
          <x:t xml:space="preserve">Alexander Cordes</x:t>
        </x:is>
      </x:c>
      <x:c r="J8563" s="10" t="inlineStr">
        <x:is>
          <x:t xml:space="preserve">Won</x:t>
        </x:is>
      </x:c>
      <x:c r="K8563" s="11" t="n">
        <x:v>3740</x:v>
      </x:c>
      <x:c r="L8563" s="12" t="n">
        <x:v>0</x:v>
      </x:c>
      <x:c r="M8563" s="13" t="n">
        <x:v>3740</x:v>
      </x:c>
      <x:c r="N8563" s="14" t="n">
        <x:v>3898.2</x:v>
      </x:c>
    </x:row>
    <x:row r="8564" hidden="0">
      <x:c r="A8564" s="1" t="inlineStr">
        <x:is>
          <x:t xml:space="preserve">9fa25ca7-acd2-46db-bf2f-72c3f5d0d231</x:t>
        </x:is>
      </x:c>
      <x:c r="B8564" s="2" t="inlineStr">
        <x:is>
          <x:t xml:space="preserve">1x+lJv5o/kHLMeiMxANhPRQJ9ps656HLAa+UDAXG2DBZIfd27oGiSHoE4g1Jdp+9epRVhjwZia/SBzcJIYLotg==</x:t>
        </x:is>
      </x:c>
      <x:c r="C8564" s="3">
        <x:v>45530.309849537</x:v>
      </x:c>
      <x:c r="D8564" s="4" t="inlineStr">
        <x:is>
          <x:t xml:space="preserve">Handelsgesellschaft Peter Cremer m.b.H. 2022 -</x:t>
        </x:is>
      </x:c>
      <x:c r="E8564" s="5" t="inlineStr">
        <x:is>
          <x:t xml:space="preserve">Handelsgesellschaft Peter Cremer m.b.H.</x:t>
        </x:is>
      </x:c>
      <x:c r="F8564" s="6" t="n">
        <x:v>636</x:v>
      </x:c>
      <x:c r="G8564" s="7" t="inlineStr">
        <x:is>
          <x:t xml:space="preserve">In Progress</x:t>
        </x:is>
      </x:c>
      <x:c r="H8564" s="8">
        <x:v>44879.5985532407</x:v>
      </x:c>
      <x:c r="I8564" s="9" t="inlineStr">
        <x:is>
          <x:t xml:space="preserve">Diana Chavarro</x:t>
        </x:is>
      </x:c>
      <x:c r="J8564" s="10" t="inlineStr">
        <x:is>
          <x:t xml:space="preserve">Open</x:t>
        </x:is>
      </x:c>
      <x:c r="K8564" s="11" t="n">
        <x:v>636</x:v>
      </x:c>
      <x:c r="L8564" s="12"/>
      <x:c r="M8564" s="13" t="n">
        <x:v>636</x:v>
      </x:c>
      <x:c r="N8564" s="14" t="n">
        <x:v>0</x:v>
      </x:c>
    </x:row>
    <x:row r="8565" hidden="0">
      <x:c r="A8565" s="1" t="inlineStr">
        <x:is>
          <x:t xml:space="preserve">c1302159-d1f3-4b71-b29d-a4e279a908e8</x:t>
        </x:is>
      </x:c>
      <x:c r="B8565" s="2" t="inlineStr">
        <x:is>
          <x:t xml:space="preserve">cvlFliZevKZZVIW4yMLn79en1shlrn3zkDNRmkpkC3paGalfps/c6xxHPqaLd4wA1fvWwJ5NGQr5Sbe7Akt+7Q==</x:t>
        </x:is>
      </x:c>
      <x:c r="C8565" s="3">
        <x:v>45566.3428125</x:v>
      </x:c>
      <x:c r="D8565" s="4" t="inlineStr">
        <x:is>
          <x:t xml:space="preserve">Union Asset Management Holding AG 2022 - Newslizenz</x:t>
        </x:is>
      </x:c>
      <x:c r="E8565" s="5" t="inlineStr">
        <x:is>
          <x:t xml:space="preserve">Union Asset Management Holding AG</x:t>
        </x:is>
      </x:c>
      <x:c r="F8565" s="6" t="n">
        <x:v>4537.5</x:v>
      </x:c>
      <x:c r="G8565" s="7" t="inlineStr">
        <x:is>
          <x:t xml:space="preserve">Won</x:t>
        </x:is>
      </x:c>
      <x:c r="H8565" s="8">
        <x:v>44879.5912268519</x:v>
      </x:c>
      <x:c r="I8565" s="9" t="inlineStr">
        <x:is>
          <x:t xml:space="preserve">Thomas Meffert</x:t>
        </x:is>
      </x:c>
      <x:c r="J8565" s="10" t="inlineStr">
        <x:is>
          <x:t xml:space="preserve">Won</x:t>
        </x:is>
      </x:c>
      <x:c r="K8565" s="11" t="n">
        <x:v>4537.5</x:v>
      </x:c>
      <x:c r="L8565" s="12" t="n">
        <x:v>0</x:v>
      </x:c>
      <x:c r="M8565" s="13" t="n">
        <x:v>4537.5</x:v>
      </x:c>
      <x:c r="N8565" s="14" t="n">
        <x:v>0</x:v>
      </x:c>
    </x:row>
    <x:row r="8566" hidden="0">
      <x:c r="A8566" s="1" t="inlineStr">
        <x:is>
          <x:t xml:space="preserve">82283a15-7f9b-45e6-b039-4e1097763363</x:t>
        </x:is>
      </x:c>
      <x:c r="B8566" s="2" t="inlineStr">
        <x:is>
          <x:t xml:space="preserve">1CLFZ+kIVB8rskvtkLqZMC91AkYxMCghKEgvw3YH7DZJ7nYYuQOSsc6Y9L3iM0D0uaHZV6S86cfWczj+qS9ilQ==</x:t>
        </x:is>
      </x:c>
      <x:c r="C8566" s="3">
        <x:v>45566.3426851852</x:v>
      </x:c>
      <x:c r="D8566" s="4" t="inlineStr">
        <x:is>
          <x:t xml:space="preserve">Katjesgreenfood GmbH &amp; Co. KG 2022 - Cx0</x:t>
        </x:is>
      </x:c>
      <x:c r="E8566" s="5" t="inlineStr">
        <x:is>
          <x:t xml:space="preserve">Katjesgreenfood GmbH &amp; Co. KG</x:t>
        </x:is>
      </x:c>
      <x:c r="F8566" s="6" t="n">
        <x:v>5300</x:v>
      </x:c>
      <x:c r="G8566" s="7" t="inlineStr">
        <x:is>
          <x:t xml:space="preserve">Won</x:t>
        </x:is>
      </x:c>
      <x:c r="H8566" s="8">
        <x:v>44879.5782986111</x:v>
      </x:c>
      <x:c r="I8566" s="9" t="inlineStr">
        <x:is>
          <x:t xml:space="preserve">Lukas Reiter</x:t>
        </x:is>
      </x:c>
      <x:c r="J8566" s="10" t="inlineStr">
        <x:is>
          <x:t xml:space="preserve">Won</x:t>
        </x:is>
      </x:c>
      <x:c r="K8566" s="11" t="n">
        <x:v>5300</x:v>
      </x:c>
      <x:c r="L8566" s="12" t="n">
        <x:v>500</x:v>
      </x:c>
      <x:c r="M8566" s="13" t="n">
        <x:v>5300</x:v>
      </x:c>
      <x:c r="N8566" s="14" t="n">
        <x:v>5100</x:v>
      </x:c>
    </x:row>
    <x:row r="8567" hidden="0">
      <x:c r="A8567" s="1" t="inlineStr">
        <x:is>
          <x:t xml:space="preserve">331a4d7c-f163-ed11-9561-000d3adf64ab</x:t>
        </x:is>
      </x:c>
      <x:c r="B8567" s="2" t="inlineStr">
        <x:is>
          <x:t xml:space="preserve">4LS242kRK56NUlK0SOVqI9mz6rkJiGP3iYATo5MtNm2I5aLrIh80D7MzjYhO781L1feFDRsNRdkaDKi8+x/THA==</x:t>
        </x:is>
      </x:c>
      <x:c r="C8567" s="3">
        <x:v>45566.3430671296</x:v>
      </x:c>
      <x:c r="D8567" s="4" t="inlineStr">
        <x:is>
          <x:t xml:space="preserve">MorgenFund GmbH 2022 - IL</x:t>
        </x:is>
      </x:c>
      <x:c r="E8567" s="5" t="inlineStr">
        <x:is>
          <x:t xml:space="preserve">MorgenFund GmbH</x:t>
        </x:is>
      </x:c>
      <x:c r="F8567" s="6" t="n">
        <x:v>4400</x:v>
      </x:c>
      <x:c r="G8567" s="7" t="inlineStr">
        <x:is>
          <x:t xml:space="preserve">Won</x:t>
        </x:is>
      </x:c>
      <x:c r="H8567" s="8">
        <x:v>44879.5375578704</x:v>
      </x:c>
      <x:c r="I8567" s="9" t="inlineStr">
        <x:is>
          <x:t xml:space="preserve">Selina Bauer</x:t>
        </x:is>
      </x:c>
      <x:c r="J8567" s="10" t="inlineStr">
        <x:is>
          <x:t xml:space="preserve">Won</x:t>
        </x:is>
      </x:c>
      <x:c r="K8567" s="11" t="n">
        <x:v>4400</x:v>
      </x:c>
      <x:c r="L8567" s="12" t="n">
        <x:v>800</x:v>
      </x:c>
      <x:c r="M8567" s="13" t="n">
        <x:v>4400</x:v>
      </x:c>
      <x:c r="N8567" s="14" t="n">
        <x:v>3600</x:v>
      </x:c>
    </x:row>
    <x:row r="8568" hidden="0">
      <x:c r="A8568" s="1" t="inlineStr">
        <x:is>
          <x:t xml:space="preserve">d5c17758-1e5d-43f9-ad3b-91f5aa2b1455</x:t>
        </x:is>
      </x:c>
      <x:c r="B8568" s="2" t="inlineStr">
        <x:is>
          <x:t xml:space="preserve">gH2jS9NdQCUQ2IEslFYe+C7EAO321Zr9yc1Xlwy7GRRGN+6gjc4yaZNBnwZU2gFBtDDasfxWMXLCKCHAptiiXw==</x:t>
        </x:is>
      </x:c>
      <x:c r="C8568" s="3">
        <x:v>45485.5123148148</x:v>
      </x:c>
      <x:c r="D8568" s="4" t="inlineStr">
        <x:is>
          <x:t xml:space="preserve">AGTech Limited 2022 - Newswire  OT</x:t>
        </x:is>
      </x:c>
      <x:c r="E8568" s="5" t="inlineStr">
        <x:is>
          <x:t xml:space="preserve">AGTech Limited</x:t>
        </x:is>
      </x:c>
      <x:c r="F8568" s="6" t="n">
        <x:v>1200</x:v>
      </x:c>
      <x:c r="G8568" s="7" t="inlineStr">
        <x:is>
          <x:t xml:space="preserve">Won</x:t>
        </x:is>
      </x:c>
      <x:c r="H8568" s="8">
        <x:v>44879.3365856481</x:v>
      </x:c>
      <x:c r="I8568" s="9" t="inlineStr">
        <x:is>
          <x:t xml:space="preserve">Mikky Wan</x:t>
        </x:is>
      </x:c>
      <x:c r="J8568" s="10" t="inlineStr">
        <x:is>
          <x:t xml:space="preserve">Won</x:t>
        </x:is>
      </x:c>
      <x:c r="K8568" s="11" t="n">
        <x:v>147.8</x:v>
      </x:c>
      <x:c r="L8568" s="12" t="n">
        <x:v>147.82</x:v>
      </x:c>
      <x:c r="M8568" s="13" t="n">
        <x:v>147.8</x:v>
      </x:c>
      <x:c r="N8568" s="14" t="n">
        <x:v>0</x:v>
      </x:c>
    </x:row>
    <x:row r="8569" hidden="0">
      <x:c r="A8569" s="1" t="inlineStr">
        <x:is>
          <x:t xml:space="preserve">e91c7276-5b63-ed11-9561-000d3ab1c3f8</x:t>
        </x:is>
      </x:c>
      <x:c r="B8569" s="2" t="inlineStr">
        <x:is>
          <x:t xml:space="preserve">mQubqKloC5u60RJV3l1enrct5JawK/vrGYpnKs6ZMwSXcXnqioE34OpRhu87fA51im5XKnRz0t67c8opt+po6g==</x:t>
        </x:is>
      </x:c>
      <x:c r="C8569" s="3">
        <x:v>45485.4164467593</x:v>
      </x:c>
      <x:c r="D8569" s="4" t="inlineStr">
        <x:is>
          <x:t xml:space="preserve">Inser Spa 2022 - IL</x:t>
        </x:is>
      </x:c>
      <x:c r="E8569" s="5" t="inlineStr">
        <x:is>
          <x:t xml:space="preserve">Inser Spa</x:t>
        </x:is>
      </x:c>
      <x:c r="F8569" s="6" t="n">
        <x:v>1188</x:v>
      </x:c>
      <x:c r="G8569" s="7" t="inlineStr">
        <x:is>
          <x:t xml:space="preserve">Duplicate</x:t>
        </x:is>
      </x:c>
      <x:c r="H8569" s="8">
        <x:v>44878.7917361111</x:v>
      </x:c>
      <x:c r="I8569" s="9" t="inlineStr">
        <x:is>
          <x:t xml:space="preserve">Andrea Cipolla</x:t>
        </x:is>
      </x:c>
      <x:c r="J8569" s="10" t="inlineStr">
        <x:is>
          <x:t xml:space="preserve">Lost</x:t>
        </x:is>
      </x:c>
      <x:c r="K8569" s="11" t="n">
        <x:v>1188</x:v>
      </x:c>
      <x:c r="L8569" s="12" t="n">
        <x:v>0</x:v>
      </x:c>
      <x:c r="M8569" s="13" t="n">
        <x:v>1188</x:v>
      </x:c>
      <x:c r="N8569" s="14" t="n">
        <x:v>0</x:v>
      </x:c>
    </x:row>
    <x:row r="8570" hidden="0">
      <x:c r="A8570" s="1" t="inlineStr">
        <x:is>
          <x:t xml:space="preserve">ab1f3c1c-5a63-ed11-9561-000d3ab1c3f8</x:t>
        </x:is>
      </x:c>
      <x:c r="B8570" s="2" t="inlineStr">
        <x:is>
          <x:t xml:space="preserve">IYWXF3VTCbi9AtPa9WIg2hFUq8qj0QZwTB1QBID43S0VxVhM+InGt4eTxvrpYr1/OimQ/siMsjwhyPjzLOoMMA==</x:t>
        </x:is>
      </x:c>
      <x:c r="C8570" s="3">
        <x:v>45504.3880092593</x:v>
      </x:c>
      <x:c r="D8570" s="4" t="inlineStr">
        <x:is>
          <x:t xml:space="preserve">Sammontana 2022 - IL PRO</x:t>
        </x:is>
      </x:c>
      <x:c r="E8570" s="5" t="inlineStr">
        <x:is>
          <x:t xml:space="preserve">Sammontana S.p.A. Società Benefit</x:t>
        </x:is>
      </x:c>
      <x:c r="F8570" s="6" t="n">
        <x:v>7024</x:v>
      </x:c>
      <x:c r="G8570" s="7" t="inlineStr">
        <x:is>
          <x:t xml:space="preserve">Won</x:t>
        </x:is>
      </x:c>
      <x:c r="H8570" s="8">
        <x:v>44878.7849884259</x:v>
      </x:c>
      <x:c r="I8570" s="9" t="inlineStr">
        <x:is>
          <x:t xml:space="preserve">Andrea Cipolla</x:t>
        </x:is>
      </x:c>
      <x:c r="J8570" s="10" t="inlineStr">
        <x:is>
          <x:t xml:space="preserve">Won</x:t>
        </x:is>
      </x:c>
      <x:c r="K8570" s="11" t="n">
        <x:v>7024</x:v>
      </x:c>
      <x:c r="L8570" s="12" t="n">
        <x:v>1900</x:v>
      </x:c>
      <x:c r="M8570" s="13" t="n">
        <x:v>7024</x:v>
      </x:c>
      <x:c r="N8570" s="14" t="n">
        <x:v>0</x:v>
      </x:c>
    </x:row>
    <x:row r="8571" hidden="0">
      <x:c r="A8571" s="1" t="inlineStr">
        <x:is>
          <x:t xml:space="preserve">228866af-5863-ed11-9561-000d3ab1c3f8</x:t>
        </x:is>
      </x:c>
      <x:c r="B8571" s="2" t="inlineStr">
        <x:is>
          <x:t xml:space="preserve">YnYLbXGGc0ucTvekiM4obi0Q23ZD9exJAvdaSMDLweV92TneRNyJxIPG4u0niW9w2IN9sGBMsMLmrvpBBljjpQ==</x:t>
        </x:is>
      </x:c>
      <x:c r="C8571" s="3">
        <x:v>45485.5101388889</x:v>
      </x:c>
      <x:c r="D8571" s="4" t="inlineStr">
        <x:is>
          <x:t xml:space="preserve">Came spa 2022 - IL</x:t>
        </x:is>
      </x:c>
      <x:c r="E8571" s="5" t="inlineStr">
        <x:is>
          <x:t xml:space="preserve">CAME S.p.A</x:t>
        </x:is>
      </x:c>
      <x:c r="F8571" s="6" t="n">
        <x:v>3900</x:v>
      </x:c>
      <x:c r="G8571" s="7" t="inlineStr">
        <x:is>
          <x:t xml:space="preserve">Won</x:t>
        </x:is>
      </x:c>
      <x:c r="H8571" s="8">
        <x:v>44878.7779513889</x:v>
      </x:c>
      <x:c r="I8571" s="9" t="inlineStr">
        <x:is>
          <x:t xml:space="preserve">Andrea Cipolla</x:t>
        </x:is>
      </x:c>
      <x:c r="J8571" s="10" t="inlineStr">
        <x:is>
          <x:t xml:space="preserve">Won</x:t>
        </x:is>
      </x:c>
      <x:c r="K8571" s="11" t="n">
        <x:v>3900</x:v>
      </x:c>
      <x:c r="L8571" s="12" t="n">
        <x:v>900</x:v>
      </x:c>
      <x:c r="M8571" s="13" t="n">
        <x:v>3900</x:v>
      </x:c>
      <x:c r="N8571" s="14" t="n">
        <x:v>0</x:v>
      </x:c>
    </x:row>
    <x:row r="8572" hidden="0">
      <x:c r="A8572" s="1" t="inlineStr">
        <x:is>
          <x:t xml:space="preserve">5c5ac931-5863-ed11-9561-000d3ab1c3f8</x:t>
        </x:is>
      </x:c>
      <x:c r="B8572" s="2" t="inlineStr">
        <x:is>
          <x:t xml:space="preserve">DJFhd4DdjgpmVH1Shg/pyMzMlkCGyYaMdM7IEhhaeKTxnJH+aRJGs6i+DMZ1s4RPw80WV8CMBz22lkhDG1wJxg==</x:t>
        </x:is>
      </x:c>
      <x:c r="C8572" s="3">
        <x:v>45485.5041319444</x:v>
      </x:c>
      <x:c r="D8572" s="4" t="inlineStr">
        <x:is>
          <x:t xml:space="preserve">Banca Finint 2022 - IL PRO</x:t>
        </x:is>
      </x:c>
      <x:c r="E8572" s="5" t="inlineStr">
        <x:is>
          <x:t xml:space="preserve">Banca Finanziaria Internazionale S.p.A.</x:t>
        </x:is>
      </x:c>
      <x:c r="F8572" s="6" t="n">
        <x:v>4028</x:v>
      </x:c>
      <x:c r="G8572" s="7" t="inlineStr">
        <x:is>
          <x:t xml:space="preserve">Won</x:t>
        </x:is>
      </x:c>
      <x:c r="H8572" s="8">
        <x:v>44878.7754398148</x:v>
      </x:c>
      <x:c r="I8572" s="9" t="inlineStr">
        <x:is>
          <x:t xml:space="preserve">Andrea Cipolla</x:t>
        </x:is>
      </x:c>
      <x:c r="J8572" s="10" t="inlineStr">
        <x:is>
          <x:t xml:space="preserve">Won</x:t>
        </x:is>
      </x:c>
      <x:c r="K8572" s="11" t="n">
        <x:v>4028</x:v>
      </x:c>
      <x:c r="L8572" s="12" t="n">
        <x:v>800</x:v>
      </x:c>
      <x:c r="M8572" s="13" t="n">
        <x:v>4028</x:v>
      </x:c>
      <x:c r="N8572" s="14" t="n">
        <x:v>0</x:v>
      </x:c>
    </x:row>
    <x:row r="8573" hidden="0">
      <x:c r="A8573" s="1" t="inlineStr">
        <x:is>
          <x:t xml:space="preserve">337b3789-5763-ed11-9561-000d3ab1c3f8</x:t>
        </x:is>
      </x:c>
      <x:c r="B8573" s="2" t="inlineStr">
        <x:is>
          <x:t xml:space="preserve">qjFw5mWIgyYf7pkiC4h/fDntRuD7TQa2djEWRSzTiXwLmA0mUm8GlwbjImgcAHrpYGh7grXE92xSSpJrtzF8sA==</x:t>
        </x:is>
      </x:c>
      <x:c r="C8573" s="3">
        <x:v>45485.4905324074</x:v>
      </x:c>
      <x:c r="D8573" s="4" t="inlineStr">
        <x:is>
          <x:t xml:space="preserve">Longlife 2022 - IL ESS</x:t>
        </x:is>
      </x:c>
      <x:c r="E8573" s="5" t="inlineStr">
        <x:is>
          <x:t xml:space="preserve">LongLife S.r.l.</x:t>
        </x:is>
      </x:c>
      <x:c r="F8573" s="6" t="n">
        <x:v>588</x:v>
      </x:c>
      <x:c r="G8573" s="7" t="inlineStr">
        <x:is>
          <x:t xml:space="preserve">Won</x:t>
        </x:is>
      </x:c>
      <x:c r="H8573" s="8">
        <x:v>44878.7722106481</x:v>
      </x:c>
      <x:c r="I8573" s="9" t="inlineStr">
        <x:is>
          <x:t xml:space="preserve">Andrea Cipolla</x:t>
        </x:is>
      </x:c>
      <x:c r="J8573" s="10" t="inlineStr">
        <x:is>
          <x:t xml:space="preserve">Won</x:t>
        </x:is>
      </x:c>
      <x:c r="K8573" s="11" t="n">
        <x:v>588</x:v>
      </x:c>
      <x:c r="L8573" s="12" t="n">
        <x:v>0</x:v>
      </x:c>
      <x:c r="M8573" s="13" t="n">
        <x:v>588</x:v>
      </x:c>
      <x:c r="N8573" s="14" t="n">
        <x:v>0</x:v>
      </x:c>
    </x:row>
    <x:row r="8574" hidden="0">
      <x:c r="A8574" s="1" t="inlineStr">
        <x:is>
          <x:t xml:space="preserve">95eeb654-7062-ed11-9561-000d3adf605b</x:t>
        </x:is>
      </x:c>
      <x:c r="B8574" s="2" t="inlineStr">
        <x:is>
          <x:t xml:space="preserve">WP7I01mlOJ7DxXOny+BEi/XHskF2duIgnK55An/iXN69ZUJydJhdffapzRuL2+Nbj71iji7i4Ye3nzaRqD0nig==</x:t>
        </x:is>
      </x:c>
      <x:c r="C8574" s="3">
        <x:v>45485.415</x:v>
      </x:c>
      <x:c r="D8574" s="4" t="inlineStr">
        <x:is>
          <x:t xml:space="preserve">Veneta Cucine Spa 2022 - PM</x:t>
        </x:is>
      </x:c>
      <x:c r="E8574" s="5" t="inlineStr">
        <x:is>
          <x:t xml:space="preserve">Veneta Cucine Spa</x:t>
        </x:is>
      </x:c>
      <x:c r="F8574" s="6" t="n">
        <x:v>8830</x:v>
      </x:c>
      <x:c r="G8574" s="7" t="inlineStr">
        <x:is>
          <x:t xml:space="preserve">Poor Qualification</x:t>
        </x:is>
      </x:c>
      <x:c r="H8574" s="8">
        <x:v>44877.6229398148</x:v>
      </x:c>
      <x:c r="I8574" s="9" t="inlineStr">
        <x:is>
          <x:t xml:space="preserve">Laura Santeusanio</x:t>
        </x:is>
      </x:c>
      <x:c r="J8574" s="10" t="inlineStr">
        <x:is>
          <x:t xml:space="preserve">Lost</x:t>
        </x:is>
      </x:c>
      <x:c r="K8574" s="11" t="n">
        <x:v>8830</x:v>
      </x:c>
      <x:c r="L8574" s="12" t="n">
        <x:v>2350</x:v>
      </x:c>
      <x:c r="M8574" s="13" t="n">
        <x:v>8830</x:v>
      </x:c>
      <x:c r="N8574" s="14" t="n">
        <x:v>0</x:v>
      </x:c>
    </x:row>
    <x:row r="8575" hidden="0">
      <x:c r="A8575" s="1" t="inlineStr">
        <x:is>
          <x:t xml:space="preserve">be1b047f-64b0-4c08-9517-09148d338872</x:t>
        </x:is>
      </x:c>
      <x:c r="B8575" s="2" t="inlineStr">
        <x:is>
          <x:t xml:space="preserve">QTdiD0dotN6mHkhPPvZnvcrBo6W4XWIliNe5jA7D1VYKDeXg8s4lzMv+sP6mPK3Sh5GJV119eH0UhZYg3vHC2w==</x:t>
        </x:is>
      </x:c>
      <x:c r="C8575" s="3">
        <x:v>45485.4240509259</x:v>
      </x:c>
      <x:c r="D8575" s="4" t="inlineStr">
        <x:is>
          <x:t xml:space="preserve">Flughafen Hannover-Langenhagen Gesellschaft mit beschränkter Haftung 2022 -</x:t>
        </x:is>
      </x:c>
      <x:c r="E8575" s="5" t="inlineStr">
        <x:is>
          <x:t xml:space="preserve">Flughafen Hannover-Langenhagen Gesellschaft mit beschränkter Haftung</x:t>
        </x:is>
      </x:c>
      <x:c r="F8575" s="6" t="n">
        <x:v>1158</x:v>
      </x:c>
      <x:c r="G8575" s="7" t="inlineStr">
        <x:is>
          <x:t xml:space="preserve">Other</x:t>
        </x:is>
      </x:c>
      <x:c r="H8575" s="8">
        <x:v>44876.8685300926</x:v>
      </x:c>
      <x:c r="I8575" s="9" t="inlineStr">
        <x:is>
          <x:t xml:space="preserve">Diana Chavarro</x:t>
        </x:is>
      </x:c>
      <x:c r="J8575" s="10" t="inlineStr">
        <x:is>
          <x:t xml:space="preserve">Lost</x:t>
        </x:is>
      </x:c>
      <x:c r="K8575" s="11" t="n">
        <x:v>1158</x:v>
      </x:c>
      <x:c r="L8575" s="12"/>
      <x:c r="M8575" s="13" t="n">
        <x:v>1158</x:v>
      </x:c>
      <x:c r="N8575" s="14" t="n">
        <x:v>0</x:v>
      </x:c>
    </x:row>
    <x:row r="8576" hidden="0">
      <x:c r="A8576" s="1" t="inlineStr">
        <x:is>
          <x:t xml:space="preserve">45ac9c5d-5c7c-4156-bbe4-7c01b840e9d6</x:t>
        </x:is>
      </x:c>
      <x:c r="B8576" s="2" t="inlineStr">
        <x:is>
          <x:t xml:space="preserve">giexsVgTskMIobfm+wYKPxdu8ElVqi3/oRM5sQCk1MVwS91UyFiVJO60Cr4hyd14PR/AQD7Jm7TV6YVf9W2MiA==</x:t>
        </x:is>
      </x:c>
      <x:c r="C8576" s="3">
        <x:v>45574.4987384259</x:v>
      </x:c>
      <x:c r="D8576" s="4" t="inlineStr">
        <x:is>
          <x:t xml:space="preserve">Continental-Integrity Line-2022 -Anpassungen Platform</x:t>
        </x:is>
      </x:c>
      <x:c r="E8576" s="5" t="inlineStr">
        <x:is>
          <x:t xml:space="preserve">Continental AG (HQ)</x:t>
        </x:is>
      </x:c>
      <x:c r="F8576" s="6" t="n">
        <x:v>8300</x:v>
      </x:c>
      <x:c r="G8576" s="7" t="inlineStr">
        <x:is>
          <x:t xml:space="preserve">Duplicate</x:t>
        </x:is>
      </x:c>
      <x:c r="H8576" s="8">
        <x:v>44876.864224537</x:v>
      </x:c>
      <x:c r="I8576" s="9" t="inlineStr">
        <x:is>
          <x:t xml:space="preserve">Gabrielle Bachmann</x:t>
        </x:is>
      </x:c>
      <x:c r="J8576" s="10" t="inlineStr">
        <x:is>
          <x:t xml:space="preserve">Lost</x:t>
        </x:is>
      </x:c>
      <x:c r="K8576" s="11" t="n">
        <x:v>8300</x:v>
      </x:c>
      <x:c r="L8576" s="12" t="n">
        <x:v>8300</x:v>
      </x:c>
      <x:c r="M8576" s="13" t="n">
        <x:v>8300</x:v>
      </x:c>
      <x:c r="N8576" s="14" t="n">
        <x:v>0</x:v>
      </x:c>
    </x:row>
    <x:row r="8577" hidden="0">
      <x:c r="A8577" s="1" t="inlineStr">
        <x:is>
          <x:t xml:space="preserve">e891453d-e2b1-4c19-a111-ecd9b3a238fd</x:t>
        </x:is>
      </x:c>
      <x:c r="B8577" s="2" t="inlineStr">
        <x:is>
          <x:t xml:space="preserve">uItdMgOhHzfcipacFWUhEua6NDRCaco5v0NuTPFW9huGLNGWuNwaeLc25UulYooiu09Badym9usVzYgjOWt4EQ==</x:t>
        </x:is>
      </x:c>
      <x:c r="C8577" s="3">
        <x:v>45485.4240856481</x:v>
      </x:c>
      <x:c r="D8577" s="4" t="inlineStr">
        <x:is>
          <x:t xml:space="preserve">Bad Honnef Aktiengesellschaft 2022 -</x:t>
        </x:is>
      </x:c>
      <x:c r="E8577" s="5" t="inlineStr">
        <x:is>
          <x:t xml:space="preserve">Bad Honnef Aktiengesellschaft</x:t>
        </x:is>
      </x:c>
      <x:c r="F8577" s="6" t="n">
        <x:v>1199</x:v>
      </x:c>
      <x:c r="G8577" s="7" t="inlineStr">
        <x:is>
          <x:t xml:space="preserve">Other</x:t>
        </x:is>
      </x:c>
      <x:c r="H8577" s="8">
        <x:v>44876.8575462963</x:v>
      </x:c>
      <x:c r="I8577" s="9" t="inlineStr">
        <x:is>
          <x:t xml:space="preserve">Diana Chavarro</x:t>
        </x:is>
      </x:c>
      <x:c r="J8577" s="10" t="inlineStr">
        <x:is>
          <x:t xml:space="preserve">Lost</x:t>
        </x:is>
      </x:c>
      <x:c r="K8577" s="11" t="n">
        <x:v>1199</x:v>
      </x:c>
      <x:c r="L8577" s="12"/>
      <x:c r="M8577" s="13" t="n">
        <x:v>1199</x:v>
      </x:c>
      <x:c r="N8577" s="14" t="n">
        <x:v>0</x:v>
      </x:c>
    </x:row>
    <x:row r="8578" hidden="0">
      <x:c r="A8578" s="1" t="inlineStr">
        <x:is>
          <x:t xml:space="preserve">fcfa6e68-78d9-4b9c-b2a1-b95ad5fd7682</x:t>
        </x:is>
      </x:c>
      <x:c r="B8578" s="2" t="inlineStr">
        <x:is>
          <x:t xml:space="preserve">Vv0RoWu78wxU9Y/zlhOkH8VqJMidEoG8zS1s9EFS2NN0jF7nqv4vPo4znS2hhuEO6KFub27Q+mYCIG8eRcde/Q==</x:t>
        </x:is>
      </x:c>
      <x:c r="C8578" s="3">
        <x:v>45485.4240162037</x:v>
      </x:c>
      <x:c r="D8578" s="4" t="inlineStr">
        <x:is>
          <x:t xml:space="preserve">Weltbild D2C Group GmbH (vormals: Weltbild Holding GmbH) 2022 -</x:t>
        </x:is>
      </x:c>
      <x:c r="E8578" s="5" t="inlineStr">
        <x:is>
          <x:t xml:space="preserve">Weltbild D2C Group GmbH (vormals: Weltbild Holding GmbH)</x:t>
        </x:is>
      </x:c>
      <x:c r="F8578" s="6" t="n">
        <x:v>742</x:v>
      </x:c>
      <x:c r="G8578" s="7" t="inlineStr">
        <x:is>
          <x:t xml:space="preserve">Other</x:t>
        </x:is>
      </x:c>
      <x:c r="H8578" s="8">
        <x:v>44876.8432407407</x:v>
      </x:c>
      <x:c r="I8578" s="9" t="inlineStr">
        <x:is>
          <x:t xml:space="preserve">Diana Chavarro</x:t>
        </x:is>
      </x:c>
      <x:c r="J8578" s="10" t="inlineStr">
        <x:is>
          <x:t xml:space="preserve">Lost</x:t>
        </x:is>
      </x:c>
      <x:c r="K8578" s="11" t="n">
        <x:v>742</x:v>
      </x:c>
      <x:c r="L8578" s="12"/>
      <x:c r="M8578" s="13" t="n">
        <x:v>742</x:v>
      </x:c>
      <x:c r="N8578" s="14" t="n">
        <x:v>0</x:v>
      </x:c>
    </x:row>
    <x:row r="8579" hidden="0">
      <x:c r="A8579" s="1" t="inlineStr">
        <x:is>
          <x:t xml:space="preserve">bf8cb7d9-d161-ed11-9561-000d3adf0de7</x:t>
        </x:is>
      </x:c>
      <x:c r="B8579" s="2" t="inlineStr">
        <x:is>
          <x:t xml:space="preserve">Wn4cxPJdZ8ZcVdpH80fDe/rWmbdgRHAgzBJU3XrFLe3QEfRZWF4ql4FtwUk005M5ByoDyyqY8h/F9XJRPpECgg==</x:t>
        </x:is>
      </x:c>
      <x:c r="C8579" s="3">
        <x:v>45545.5083912037</x:v>
      </x:c>
      <x:c r="D8579" s="4" t="inlineStr">
        <x:is>
          <x:t xml:space="preserve">CRIF GmbH 2022 - IL</x:t>
        </x:is>
      </x:c>
      <x:c r="E8579" s="5" t="inlineStr">
        <x:is>
          <x:t xml:space="preserve">CRIF GmbH</x:t>
        </x:is>
      </x:c>
      <x:c r="F8579" s="6" t="n">
        <x:v>15060</x:v>
      </x:c>
      <x:c r="G8579" s="7" t="inlineStr">
        <x:is>
          <x:t xml:space="preserve">Other</x:t>
        </x:is>
      </x:c>
      <x:c r="H8579" s="8">
        <x:v>44876.8350810185</x:v>
      </x:c>
      <x:c r="I8579" s="9" t="inlineStr">
        <x:is>
          <x:t xml:space="preserve">Luisa Bieger</x:t>
        </x:is>
      </x:c>
      <x:c r="J8579" s="10" t="inlineStr">
        <x:is>
          <x:t xml:space="preserve">Lost</x:t>
        </x:is>
      </x:c>
      <x:c r="K8579" s="11" t="n">
        <x:v>15060</x:v>
      </x:c>
      <x:c r="L8579" s="12" t="n">
        <x:v>4500</x:v>
      </x:c>
      <x:c r="M8579" s="13" t="n">
        <x:v>15060</x:v>
      </x:c>
      <x:c r="N8579" s="14" t="n">
        <x:v>0</x:v>
      </x:c>
    </x:row>
    <x:row r="8580" hidden="0">
      <x:c r="A8580" s="1" t="inlineStr">
        <x:is>
          <x:t xml:space="preserve">a6b86ab1-68ad-4c7d-aceb-ab802eb96729</x:t>
        </x:is>
      </x:c>
      <x:c r="B8580" s="2" t="inlineStr">
        <x:is>
          <x:t xml:space="preserve">oKrZiJTWaFR31rDL33YksdTrimkJnB71/YJI/AZYZe/mfcQdlmvFdLdyQWNvymLXIVNxF9hTNAnF8bb5ksv9zA==</x:t>
        </x:is>
      </x:c>
      <x:c r="C8580" s="3">
        <x:v>45566.3426736111</x:v>
      </x:c>
      <x:c r="D8580" s="4" t="inlineStr">
        <x:is>
          <x:t xml:space="preserve">Quant.Capital GmbH &amp; Co. KG 2022 - Einmalmelder</x:t>
        </x:is>
      </x:c>
      <x:c r="E8580" s="5" t="inlineStr">
        <x:is>
          <x:t xml:space="preserve">Quant.Capital GmbH &amp; Co. KG</x:t>
        </x:is>
      </x:c>
      <x:c r="F8580" s="6" t="n">
        <x:v>850</x:v>
      </x:c>
      <x:c r="G8580" s="7" t="inlineStr">
        <x:is>
          <x:t xml:space="preserve">Won</x:t>
        </x:is>
      </x:c>
      <x:c r="H8580" s="8">
        <x:v>44876.8166435185</x:v>
      </x:c>
      <x:c r="I8580" s="9" t="inlineStr">
        <x:is>
          <x:t xml:space="preserve">Sven Weidenhaus</x:t>
        </x:is>
      </x:c>
      <x:c r="J8580" s="10" t="inlineStr">
        <x:is>
          <x:t xml:space="preserve">Won</x:t>
        </x:is>
      </x:c>
      <x:c r="K8580" s="11" t="n">
        <x:v>850</x:v>
      </x:c>
      <x:c r="L8580" s="12" t="n">
        <x:v>850</x:v>
      </x:c>
      <x:c r="M8580" s="13" t="n">
        <x:v>850</x:v>
      </x:c>
      <x:c r="N8580" s="14" t="n">
        <x:v>0</x:v>
      </x:c>
    </x:row>
    <x:row r="8581" hidden="0">
      <x:c r="A8581" s="1" t="inlineStr">
        <x:is>
          <x:t xml:space="preserve">eb4fec2f-c261-ed11-9561-000d3ab1c3f8</x:t>
        </x:is>
      </x:c>
      <x:c r="B8581" s="2" t="inlineStr">
        <x:is>
          <x:t xml:space="preserve">9IU8bygBui/XDvW/ggXWZ8GSXzWm7IWRctIq4qyvnVTl2T/kPxFokVuGL4b7+zyaBTQhDoGiO7PjA+EMlsYRTQ==</x:t>
        </x:is>
      </x:c>
      <x:c r="C8581" s="3">
        <x:v>45532.5507638889</x:v>
      </x:c>
      <x:c r="D8581" s="4" t="inlineStr">
        <x:is>
          <x:t xml:space="preserve">Doll Fahrzeugbau GmbH 2022 - IL</x:t>
        </x:is>
      </x:c>
      <x:c r="E8581" s="5" t="inlineStr">
        <x:is>
          <x:t xml:space="preserve">Doll Fahrzeugbau GmbH</x:t>
        </x:is>
      </x:c>
      <x:c r="F8581" s="6" t="n">
        <x:v>4400</x:v>
      </x:c>
      <x:c r="G8581" s="7" t="inlineStr">
        <x:is>
          <x:t xml:space="preserve">Budget</x:t>
        </x:is>
      </x:c>
      <x:c r="H8581" s="8">
        <x:v>44876.7571875</x:v>
      </x:c>
      <x:c r="I8581" s="9" t="inlineStr">
        <x:is>
          <x:t xml:space="preserve">Edgar Keilmann</x:t>
        </x:is>
      </x:c>
      <x:c r="J8581" s="10" t="inlineStr">
        <x:is>
          <x:t xml:space="preserve">Lost</x:t>
        </x:is>
      </x:c>
      <x:c r="K8581" s="11" t="n">
        <x:v>4400</x:v>
      </x:c>
      <x:c r="L8581" s="12" t="n">
        <x:v>800</x:v>
      </x:c>
      <x:c r="M8581" s="13" t="n">
        <x:v>4400</x:v>
      </x:c>
      <x:c r="N8581" s="14" t="n">
        <x:v>0</x:v>
      </x:c>
    </x:row>
    <x:row r="8582" hidden="0">
      <x:c r="A8582" s="1" t="inlineStr">
        <x:is>
          <x:t xml:space="preserve">2bfbe81c-a91d-4322-86d5-50300fc17652</x:t>
        </x:is>
      </x:c>
      <x:c r="B8582" s="2" t="inlineStr">
        <x:is>
          <x:t xml:space="preserve">ZuaZ61wl60eo+loFARLuf85sq+Yb9oYJXAxW2jaPxLjZa4zouBoR25XdH3LeyTJtmHjZRd7VLTO92yPoSFpjGA==</x:t>
        </x:is>
      </x:c>
      <x:c r="C8582" s="3">
        <x:v>45485.41875</x:v>
      </x:c>
      <x:c r="D8582" s="4" t="inlineStr">
        <x:is>
          <x:t xml:space="preserve">Rome HoldCo GmbH 2022 - XML</x:t>
        </x:is>
      </x:c>
      <x:c r="E8582" s="5" t="inlineStr">
        <x:is>
          <x:t xml:space="preserve">Rome HoldCo GmbH</x:t>
        </x:is>
      </x:c>
      <x:c r="F8582" s="6" t="n">
        <x:v>4330</x:v>
      </x:c>
      <x:c r="G8582" s="7" t="inlineStr">
        <x:is>
          <x:t xml:space="preserve">Other</x:t>
        </x:is>
      </x:c>
      <x:c r="H8582" s="8">
        <x:v>44876.753587963</x:v>
      </x:c>
      <x:c r="I8582" s="9" t="inlineStr">
        <x:is>
          <x:t xml:space="preserve">Olga Just</x:t>
        </x:is>
      </x:c>
      <x:c r="J8582" s="10" t="inlineStr">
        <x:is>
          <x:t xml:space="preserve">Lost</x:t>
        </x:is>
      </x:c>
      <x:c r="K8582" s="11" t="n">
        <x:v>4330</x:v>
      </x:c>
      <x:c r="L8582" s="12" t="n">
        <x:v>4330</x:v>
      </x:c>
      <x:c r="M8582" s="13" t="n">
        <x:v>4330</x:v>
      </x:c>
      <x:c r="N8582" s="14" t="n">
        <x:v>0</x:v>
      </x:c>
    </x:row>
    <x:row r="8583" hidden="0">
      <x:c r="A8583" s="1" t="inlineStr">
        <x:is>
          <x:t xml:space="preserve">ce6c5761-dbce-4397-899e-6aff948e0a48</x:t>
        </x:is>
      </x:c>
      <x:c r="B8583" s="2" t="inlineStr">
        <x:is>
          <x:t xml:space="preserve">a6gkkIkRPuLsm7kATMiFlGCczAlWrcesUx4+tmO5uf7doWmdgeZdvtYnT+ojO/MhAovOVQ2Q/ApCGQCutDoWOA==</x:t>
        </x:is>
      </x:c>
      <x:c r="C8583" s="3">
        <x:v>45485.4242013889</x:v>
      </x:c>
      <x:c r="D8583" s="4" t="inlineStr">
        <x:is>
          <x:t xml:space="preserve">Gesundheitswelt Chiemgau Aktiengesellschaft 2022 - XML</x:t>
        </x:is>
      </x:c>
      <x:c r="E8583" s="5" t="inlineStr">
        <x:is>
          <x:t xml:space="preserve">Gesundheitswelt Chiemgau Aktiengesellschaft</x:t>
        </x:is>
      </x:c>
      <x:c r="F8583" s="6" t="n">
        <x:v>2550</x:v>
      </x:c>
      <x:c r="G8583" s="7" t="inlineStr">
        <x:is>
          <x:t xml:space="preserve">Other</x:t>
        </x:is>
      </x:c>
      <x:c r="H8583" s="8">
        <x:v>44876.7493055556</x:v>
      </x:c>
      <x:c r="I8583" s="9" t="inlineStr">
        <x:is>
          <x:t xml:space="preserve">Olga Just</x:t>
        </x:is>
      </x:c>
      <x:c r="J8583" s="10" t="inlineStr">
        <x:is>
          <x:t xml:space="preserve">Lost</x:t>
        </x:is>
      </x:c>
      <x:c r="K8583" s="11" t="n">
        <x:v>2550</x:v>
      </x:c>
      <x:c r="L8583" s="12" t="n">
        <x:v>2550</x:v>
      </x:c>
      <x:c r="M8583" s="13" t="n">
        <x:v>2550</x:v>
      </x:c>
      <x:c r="N8583" s="14" t="n">
        <x:v>0</x:v>
      </x:c>
    </x:row>
    <x:row r="8584" hidden="0">
      <x:c r="A8584" s="1" t="inlineStr">
        <x:is>
          <x:t xml:space="preserve">e9882066-ba61-ed11-9561-000d3ab1c3f8</x:t>
        </x:is>
      </x:c>
      <x:c r="B8584" s="2" t="inlineStr">
        <x:is>
          <x:t xml:space="preserve">xj6AJrOkwz2ZaV/d0C+VfNbGgRxOZudagB6BdKAaY8hbGtcxYW8SBtLySyc1718Bwke9f9w/zBHAoMf7kJkxQw==</x:t>
        </x:is>
      </x:c>
      <x:c r="C8584" s="3">
        <x:v>45485.416875</x:v>
      </x:c>
      <x:c r="D8584" s="4" t="inlineStr">
        <x:is>
          <x:t xml:space="preserve">Norwegian Refugee Council 2022 - </x:t>
        </x:is>
      </x:c>
      <x:c r="E8584" s="5" t="inlineStr">
        <x:is>
          <x:t xml:space="preserve">Norwegian Refugee Council</x:t>
        </x:is>
      </x:c>
      <x:c r="F8584" s="6" t="n">
        <x:v>9000</x:v>
      </x:c>
      <x:c r="G8584" s="7" t="inlineStr">
        <x:is>
          <x:t xml:space="preserve">Duplicate</x:t>
        </x:is>
      </x:c>
      <x:c r="H8584" s="8">
        <x:v>44876.7185300926</x:v>
      </x:c>
      <x:c r="I8584" s="9" t="inlineStr">
        <x:is>
          <x:t xml:space="preserve">Danny Hofflund</x:t>
        </x:is>
      </x:c>
      <x:c r="J8584" s="10" t="inlineStr">
        <x:is>
          <x:t xml:space="preserve">Lost</x:t>
        </x:is>
      </x:c>
      <x:c r="K8584" s="11" t="n">
        <x:v>9000</x:v>
      </x:c>
      <x:c r="L8584" s="12" t="n">
        <x:v>1000</x:v>
      </x:c>
      <x:c r="M8584" s="13" t="n">
        <x:v>9000</x:v>
      </x:c>
      <x:c r="N8584" s="14" t="n">
        <x:v>0</x:v>
      </x:c>
    </x:row>
    <x:row r="8585" hidden="0">
      <x:c r="A8585" s="1" t="inlineStr">
        <x:is>
          <x:t xml:space="preserve">0d6d2708-71fc-403e-b5d1-6c5f3828c7ea</x:t>
        </x:is>
      </x:c>
      <x:c r="B8585" s="2" t="inlineStr">
        <x:is>
          <x:t xml:space="preserve">Qelt0zNL5gBepGxH+CwXHWBRh7YCiLfGYu2HAW8N/9BgQGqEPGmPwxbhnbfzLDGX20p5oifvPVMPvN6p8tf9zQ==</x:t>
        </x:is>
      </x:c>
      <x:c r="C8585" s="3">
        <x:v>45566.342962963</x:v>
      </x:c>
      <x:c r="D8585" s="4" t="inlineStr">
        <x:is>
          <x:t xml:space="preserve">CLAC  Fairtrade - EQS IL 2022</x:t>
        </x:is>
      </x:c>
      <x:c r="E8585" s="5" t="inlineStr">
        <x:is>
          <x:t xml:space="preserve">CLAC - Fairtrade</x:t>
        </x:is>
      </x:c>
      <x:c r="F8585" s="6" t="n">
        <x:v>1920</x:v>
      </x:c>
      <x:c r="G8585" s="7" t="inlineStr">
        <x:is>
          <x:t xml:space="preserve">Won</x:t>
        </x:is>
      </x:c>
      <x:c r="H8585" s="8">
        <x:v>44876.6818634259</x:v>
      </x:c>
      <x:c r="I8585" s="9" t="inlineStr">
        <x:is>
          <x:t xml:space="preserve">Valentina Borgia Molina</x:t>
        </x:is>
      </x:c>
      <x:c r="J8585" s="10" t="inlineStr">
        <x:is>
          <x:t xml:space="preserve">Won</x:t>
        </x:is>
      </x:c>
      <x:c r="K8585" s="11" t="n">
        <x:v>1807.3</x:v>
      </x:c>
      <x:c r="L8585" s="12" t="n">
        <x:v>0</x:v>
      </x:c>
      <x:c r="M8585" s="13" t="n">
        <x:v>1807.3</x:v>
      </x:c>
      <x:c r="N8585" s="14" t="n">
        <x:v>1807.3</x:v>
      </x:c>
    </x:row>
    <x:row r="8586" hidden="0">
      <x:c r="A8586" s="1" t="inlineStr">
        <x:is>
          <x:t xml:space="preserve">f223ac68-b061-ed11-9561-000d3ab1c3f8</x:t>
        </x:is>
      </x:c>
      <x:c r="B8586" s="2" t="inlineStr">
        <x:is>
          <x:t xml:space="preserve">dyPgtnmngMuVOzz24nbTzsxcRS3xa5qUUK0k/gRzRQU0i6zuwTwd/59dMZuOvKTgnAZMVbkPVXJdocGS3uL/eg==</x:t>
        </x:is>
      </x:c>
      <x:c r="C8586" s="3">
        <x:v>45539.4957407407</x:v>
      </x:c>
      <x:c r="D8586" s="4" t="inlineStr">
        <x:is>
          <x:t xml:space="preserve">Core Leasing A/S 2022 -</x:t>
        </x:is>
      </x:c>
      <x:c r="E8586" s="5" t="inlineStr">
        <x:is>
          <x:t xml:space="preserve">Core Leasing A/S</x:t>
        </x:is>
      </x:c>
      <x:c r="F8586" s="6" t="n">
        <x:v>5880</x:v>
      </x:c>
      <x:c r="G8586" s="7" t="inlineStr">
        <x:is>
          <x:t xml:space="preserve">Won</x:t>
        </x:is>
      </x:c>
      <x:c r="H8586" s="8">
        <x:v>44876.6688888889</x:v>
      </x:c>
      <x:c r="I8586" s="9" t="inlineStr">
        <x:is>
          <x:t xml:space="preserve">Danny Hofflund</x:t>
        </x:is>
      </x:c>
      <x:c r="J8586" s="10" t="inlineStr">
        <x:is>
          <x:t xml:space="preserve">Won</x:t>
        </x:is>
      </x:c>
      <x:c r="K8586" s="11" t="n">
        <x:v>788.69</x:v>
      </x:c>
      <x:c r="L8586" s="12" t="n">
        <x:v>0</x:v>
      </x:c>
      <x:c r="M8586" s="13" t="n">
        <x:v>788.69</x:v>
      </x:c>
      <x:c r="N8586" s="14" t="n">
        <x:v>794.74</x:v>
      </x:c>
    </x:row>
    <x:row r="8587" hidden="0">
      <x:c r="A8587" s="1" t="inlineStr">
        <x:is>
          <x:t xml:space="preserve">bdd68e9e-ab61-ed11-9561-000d3adf64ab</x:t>
        </x:is>
      </x:c>
      <x:c r="B8587" s="2" t="inlineStr">
        <x:is>
          <x:t xml:space="preserve">UsGk9mAiYwRNiFSX8fJOXHu/UOyLeWVRZNkR+nus2v7wei2jl0WaFTKxrViH8anFzU4xua7rtSlOlxaAcgeGdw==</x:t>
        </x:is>
      </x:c>
      <x:c r="C8587" s="3">
        <x:v>45566.3430208333</x:v>
      </x:c>
      <x:c r="D8587" s="4" t="inlineStr">
        <x:is>
          <x:t xml:space="preserve">Purplebricks Group Plc 2022 - IM</x:t>
        </x:is>
      </x:c>
      <x:c r="E8587" s="5" t="inlineStr">
        <x:is>
          <x:t xml:space="preserve">Purple Bricks Group Plc</x:t>
        </x:is>
      </x:c>
      <x:c r="F8587" s="6" t="n">
        <x:v>4500</x:v>
      </x:c>
      <x:c r="G8587" s="7" t="inlineStr">
        <x:is>
          <x:t xml:space="preserve">Won</x:t>
        </x:is>
      </x:c>
      <x:c r="H8587" s="8">
        <x:v>44876.6449652778</x:v>
      </x:c>
      <x:c r="I8587" s="9" t="inlineStr">
        <x:is>
          <x:t xml:space="preserve">Adam Kulesza</x:t>
        </x:is>
      </x:c>
      <x:c r="J8587" s="10" t="inlineStr">
        <x:is>
          <x:t xml:space="preserve">Won</x:t>
        </x:is>
      </x:c>
      <x:c r="K8587" s="11" t="n">
        <x:v>5090.9</x:v>
      </x:c>
      <x:c r="L8587" s="12" t="n">
        <x:v>1696.98</x:v>
      </x:c>
      <x:c r="M8587" s="13" t="n">
        <x:v>5090.9</x:v>
      </x:c>
      <x:c r="N8587" s="14" t="n">
        <x:v>3393.96</x:v>
      </x:c>
    </x:row>
    <x:row r="8588" hidden="0">
      <x:c r="A8588" s="1" t="inlineStr">
        <x:is>
          <x:t xml:space="preserve">bf1b10d0-6871-47a1-93ca-35128d7a8f9f</x:t>
        </x:is>
      </x:c>
      <x:c r="B8588" s="2" t="inlineStr">
        <x:is>
          <x:t xml:space="preserve">4blMj25XbS1D7UDgHjjisZ4lxD03M9rcrLlDCWnDGLnA74B+1Pgq4pFBTRGCi+yw16CVne2oNDCcovypwO1KSQ==</x:t>
        </x:is>
      </x:c>
      <x:c r="C8588" s="3">
        <x:v>45579.513599537</x:v>
      </x:c>
      <x:c r="D8588" s="4" t="inlineStr">
        <x:is>
          <x:t xml:space="preserve">Detlef Hegemann Aktiengesellschaft 2022 -</x:t>
        </x:is>
      </x:c>
      <x:c r="E8588" s="5" t="inlineStr">
        <x:is>
          <x:t xml:space="preserve">Detlef Hegemann Aktiengesellschaft</x:t>
        </x:is>
      </x:c>
      <x:c r="F8588" s="6" t="n">
        <x:v>896</x:v>
      </x:c>
      <x:c r="G8588" s="7" t="inlineStr">
        <x:is>
          <x:t xml:space="preserve">In Progress</x:t>
        </x:is>
      </x:c>
      <x:c r="H8588" s="8">
        <x:v>44876.642337963</x:v>
      </x:c>
      <x:c r="I8588" s="9" t="inlineStr">
        <x:is>
          <x:t xml:space="preserve">Diana Chavarro</x:t>
        </x:is>
      </x:c>
      <x:c r="J8588" s="10" t="inlineStr">
        <x:is>
          <x:t xml:space="preserve">Open</x:t>
        </x:is>
      </x:c>
      <x:c r="K8588" s="11" t="n">
        <x:v>896</x:v>
      </x:c>
      <x:c r="L8588" s="12"/>
      <x:c r="M8588" s="13" t="n">
        <x:v>896</x:v>
      </x:c>
      <x:c r="N8588" s="14" t="n">
        <x:v>0</x:v>
      </x:c>
    </x:row>
    <x:row r="8589" hidden="0">
      <x:c r="A8589" s="1" t="inlineStr">
        <x:is>
          <x:t xml:space="preserve">a5ec25ef-a561-ed11-9561-000d3ab1c3f8</x:t>
        </x:is>
      </x:c>
      <x:c r="B8589" s="2" t="inlineStr">
        <x:is>
          <x:t xml:space="preserve">OlfpyTCEfv+eOE15PnWKp/WLNVcl0hl+34xN8XARZqvsWbcltTvY44wekZOZAv1/KFyPdPP0ue9syk8Ciw4ZBg==</x:t>
        </x:is>
      </x:c>
      <x:c r="C8589" s="3">
        <x:v>45566.2790046296</x:v>
      </x:c>
      <x:c r="D8589" s="4" t="inlineStr">
        <x:is>
          <x:t xml:space="preserve">Additional case managers - IL</x:t>
        </x:is>
      </x:c>
      <x:c r="E8589" s="5" t="inlineStr">
        <x:is>
          <x:t xml:space="preserve">Q5 Ltd</x:t>
        </x:is>
      </x:c>
      <x:c r="F8589" s="6" t="n">
        <x:v>0</x:v>
      </x:c>
      <x:c r="G8589" s="7" t="inlineStr">
        <x:is>
          <x:t xml:space="preserve">Won</x:t>
        </x:is>
      </x:c>
      <x:c r="H8589" s="8">
        <x:v>44876.616724537</x:v>
      </x:c>
      <x:c r="I8589" s="9" t="inlineStr">
        <x:is>
          <x:t xml:space="preserve">Charlotte Charles</x:t>
        </x:is>
      </x:c>
      <x:c r="J8589" s="10" t="inlineStr">
        <x:is>
          <x:t xml:space="preserve">Won</x:t>
        </x:is>
      </x:c>
      <x:c r="K8589" s="11" t="n">
        <x:v>0</x:v>
      </x:c>
      <x:c r="L8589" s="12" t="n">
        <x:v>0</x:v>
      </x:c>
      <x:c r="M8589" s="13" t="n">
        <x:v>0</x:v>
      </x:c>
      <x:c r="N8589" s="14" t="n">
        <x:v>0</x:v>
      </x:c>
    </x:row>
    <x:row r="8590" hidden="0">
      <x:c r="A8590" s="1" t="inlineStr">
        <x:is>
          <x:t xml:space="preserve">a32bad31-a461-ed11-9561-000d3ab1c3f8</x:t>
        </x:is>
      </x:c>
      <x:c r="B8590" s="2" t="inlineStr">
        <x:is>
          <x:t xml:space="preserve">f8iUvrj8t9n/LRYMx5d8Vxg/z7uo0GWYL2LrYDumDCOy+hwe34BGqCeZbm4UklIXXnR0XvgbQ2h5wgc8m0aIuA==</x:t>
        </x:is>
      </x:c>
      <x:c r="C8590" s="3">
        <x:v>45485.5106828704</x:v>
      </x:c>
      <x:c r="D8590" s="4" t="inlineStr">
        <x:is>
          <x:t xml:space="preserve">Additional case managers - IL</x:t>
        </x:is>
      </x:c>
      <x:c r="E8590" s="5" t="inlineStr">
        <x:is>
          <x:t xml:space="preserve">Oodle Financial Services Limited</x:t>
        </x:is>
      </x:c>
      <x:c r="F8590" s="6" t="n">
        <x:v>0</x:v>
      </x:c>
      <x:c r="G8590" s="7" t="inlineStr">
        <x:is>
          <x:t xml:space="preserve">Won</x:t>
        </x:is>
      </x:c>
      <x:c r="H8590" s="8">
        <x:v>44876.6080671296</x:v>
      </x:c>
      <x:c r="I8590" s="9" t="inlineStr">
        <x:is>
          <x:t xml:space="preserve">Charlotte Charles</x:t>
        </x:is>
      </x:c>
      <x:c r="J8590" s="10" t="inlineStr">
        <x:is>
          <x:t xml:space="preserve">Won</x:t>
        </x:is>
      </x:c>
      <x:c r="K8590" s="11" t="n">
        <x:v>0</x:v>
      </x:c>
      <x:c r="L8590" s="12" t="n">
        <x:v>0</x:v>
      </x:c>
      <x:c r="M8590" s="13" t="n">
        <x:v>0</x:v>
      </x:c>
      <x:c r="N8590" s="14" t="n">
        <x:v>0</x:v>
      </x:c>
    </x:row>
    <x:row r="8591" hidden="0">
      <x:c r="A8591" s="1" t="inlineStr">
        <x:is>
          <x:t xml:space="preserve">52c2d679-a361-ed11-9561-000d3adf0de7</x:t>
        </x:is>
      </x:c>
      <x:c r="B8591" s="2" t="inlineStr">
        <x:is>
          <x:t xml:space="preserve">y0RpEX62v8WFSLEIlq33gi8zgHISximALUnD1JUHr+XMSLPygK6ckg62L98DW8DxAjHe3zTT2vh48TccTuy3iw==</x:t>
        </x:is>
      </x:c>
      <x:c r="C8591" s="3">
        <x:v>45485.4178009259</x:v>
      </x:c>
      <x:c r="D8591" s="4" t="inlineStr">
        <x:is>
          <x:t xml:space="preserve">FreewayCamper GmbH 2022 - CP</x:t>
        </x:is>
      </x:c>
      <x:c r="E8591" s="5" t="inlineStr">
        <x:is>
          <x:t xml:space="preserve">FreewayCamper GmbH</x:t>
        </x:is>
      </x:c>
      <x:c r="F8591" s="6" t="n">
        <x:v>3640</x:v>
      </x:c>
      <x:c r="G8591" s="7" t="inlineStr">
        <x:is>
          <x:t xml:space="preserve">Budget</x:t>
        </x:is>
      </x:c>
      <x:c r="H8591" s="8">
        <x:v>44876.6045601852</x:v>
      </x:c>
      <x:c r="I8591" s="9" t="inlineStr">
        <x:is>
          <x:t xml:space="preserve">Luisa Bieger</x:t>
        </x:is>
      </x:c>
      <x:c r="J8591" s="10" t="inlineStr">
        <x:is>
          <x:t xml:space="preserve">Lost</x:t>
        </x:is>
      </x:c>
      <x:c r="K8591" s="11" t="n">
        <x:v>3640</x:v>
      </x:c>
      <x:c r="L8591" s="12" t="n">
        <x:v>520</x:v>
      </x:c>
      <x:c r="M8591" s="13" t="n">
        <x:v>3640</x:v>
      </x:c>
      <x:c r="N8591" s="14" t="n">
        <x:v>0</x:v>
      </x:c>
    </x:row>
    <x:row r="8592" hidden="0">
      <x:c r="A8592" s="1" t="inlineStr">
        <x:is>
          <x:t xml:space="preserve">25e28b86-d824-4009-97e3-9dc5db3d1ab8</x:t>
        </x:is>
      </x:c>
      <x:c r="B8592" s="2" t="inlineStr">
        <x:is>
          <x:t xml:space="preserve">5rP0A7KOdpX7/ggOnwPsy5r6SceBr1i2xHNocR3F6ByNbe0SS+ZqByPjo3KjraxuV+yyodft5W2pLAnJGHF0Zg==</x:t>
        </x:is>
      </x:c>
      <x:c r="C8592" s="3">
        <x:v>45485.4227199074</x:v>
      </x:c>
      <x:c r="D8592" s="4" t="inlineStr">
        <x:is>
          <x:t xml:space="preserve">Höegh Autoliners 2022 - Cx0</x:t>
        </x:is>
      </x:c>
      <x:c r="E8592" s="5" t="inlineStr">
        <x:is>
          <x:t xml:space="preserve">Höegh Autoliners</x:t>
        </x:is>
      </x:c>
      <x:c r="F8592" s="6" t="n">
        <x:v>13540</x:v>
      </x:c>
      <x:c r="G8592" s="7" t="inlineStr">
        <x:is>
          <x:t xml:space="preserve">Duplicate</x:t>
        </x:is>
      </x:c>
      <x:c r="H8592" s="8">
        <x:v>44876.5694212963</x:v>
      </x:c>
      <x:c r="I8592" s="9" t="inlineStr">
        <x:is>
          <x:t xml:space="preserve">Alexander Cordes</x:t>
        </x:is>
      </x:c>
      <x:c r="J8592" s="10" t="inlineStr">
        <x:is>
          <x:t xml:space="preserve">Lost</x:t>
        </x:is>
      </x:c>
      <x:c r="K8592" s="11" t="n">
        <x:v>13540</x:v>
      </x:c>
      <x:c r="L8592" s="12" t="n">
        <x:v>4000</x:v>
      </x:c>
      <x:c r="M8592" s="13" t="n">
        <x:v>13540</x:v>
      </x:c>
      <x:c r="N8592" s="14" t="n">
        <x:v>0</x:v>
      </x:c>
    </x:row>
    <x:row r="8593" hidden="0">
      <x:c r="A8593" s="1" t="inlineStr">
        <x:is>
          <x:t xml:space="preserve">2673e5f8-5bf2-4a2c-a447-ed317cd17c4d</x:t>
        </x:is>
      </x:c>
      <x:c r="B8593" s="2" t="inlineStr">
        <x:is>
          <x:t xml:space="preserve">z0Niu5rDeLPO/JT/bBpEv4X8cLu0q2NWW3R6Q6WXyRKdBaKrFISwFTBzbQxH7mCLEyj4/oXVJMWo++XNzSnA0A==</x:t>
        </x:is>
      </x:c>
      <x:c r="C8593" s="3">
        <x:v>45485.5087037037</x:v>
      </x:c>
      <x:c r="D8593" s="4" t="inlineStr">
        <x:is>
          <x:t xml:space="preserve">Quilter PLC 2022 - AGM telco</x:t>
        </x:is>
      </x:c>
      <x:c r="E8593" s="5" t="inlineStr">
        <x:is>
          <x:t xml:space="preserve">Quilter PLC</x:t>
        </x:is>
      </x:c>
      <x:c r="F8593" s="6" t="n">
        <x:v>2870</x:v>
      </x:c>
      <x:c r="G8593" s="7" t="inlineStr">
        <x:is>
          <x:t xml:space="preserve">Won</x:t>
        </x:is>
      </x:c>
      <x:c r="H8593" s="8">
        <x:v>44876.5615740741</x:v>
      </x:c>
      <x:c r="I8593" s="9" t="inlineStr">
        <x:is>
          <x:t xml:space="preserve">Alexander Cordes</x:t>
        </x:is>
      </x:c>
      <x:c r="J8593" s="10" t="inlineStr">
        <x:is>
          <x:t xml:space="preserve">Won</x:t>
        </x:is>
      </x:c>
      <x:c r="K8593" s="11" t="n">
        <x:v>3348</x:v>
      </x:c>
      <x:c r="L8593" s="12" t="n">
        <x:v>3347.97</x:v>
      </x:c>
      <x:c r="M8593" s="13" t="n">
        <x:v>3348</x:v>
      </x:c>
      <x:c r="N8593" s="14" t="n">
        <x:v>0</x:v>
      </x:c>
    </x:row>
    <x:row r="8594" hidden="0">
      <x:c r="A8594" s="1" t="inlineStr">
        <x:is>
          <x:t xml:space="preserve">1c441521-9661-ed11-9561-000d3adf0de7</x:t>
        </x:is>
      </x:c>
      <x:c r="B8594" s="2" t="inlineStr">
        <x:is>
          <x:t xml:space="preserve">Bf/jSgGOAO289PJKKfx4NDaMmEet+FrXBDi2l1UZ3OMzVnJQi9NuSc/XcxaRzGc9ffabOwS58sexnwLir5VL0A==</x:t>
        </x:is>
      </x:c>
      <x:c r="C8594" s="3">
        <x:v>45485.419537037</x:v>
      </x:c>
      <x:c r="D8594" s="4" t="inlineStr">
        <x:is>
          <x:t xml:space="preserve">Deutsche Weiterbildungsgesellschaft mbH 2022 - IL</x:t>
        </x:is>
      </x:c>
      <x:c r="E8594" s="5" t="inlineStr">
        <x:is>
          <x:t xml:space="preserve">Deutsche Weiterbildungsgesellschaft mbH</x:t>
        </x:is>
      </x:c>
      <x:c r="F8594" s="6" t="n">
        <x:v>6474</x:v>
      </x:c>
      <x:c r="G8594" s="7" t="inlineStr">
        <x:is>
          <x:t xml:space="preserve">Poor Qualification</x:t>
        </x:is>
      </x:c>
      <x:c r="H8594" s="8">
        <x:v>44876.5382638889</x:v>
      </x:c>
      <x:c r="I8594" s="9" t="inlineStr">
        <x:is>
          <x:t xml:space="preserve">Selina Bauer</x:t>
        </x:is>
      </x:c>
      <x:c r="J8594" s="10" t="inlineStr">
        <x:is>
          <x:t xml:space="preserve">Lost</x:t>
        </x:is>
      </x:c>
      <x:c r="K8594" s="11" t="n">
        <x:v>6474</x:v>
      </x:c>
      <x:c r="L8594" s="12" t="n">
        <x:v>498</x:v>
      </x:c>
      <x:c r="M8594" s="13" t="n">
        <x:v>6474</x:v>
      </x:c>
      <x:c r="N8594" s="14" t="n">
        <x:v>0</x:v>
      </x:c>
    </x:row>
    <x:row r="8595" hidden="0">
      <x:c r="A8595" s="1" t="inlineStr">
        <x:is>
          <x:t xml:space="preserve">9706aeb2-5261-ed11-9561-000d3adf64ab</x:t>
        </x:is>
      </x:c>
      <x:c r="B8595" s="2" t="inlineStr">
        <x:is>
          <x:t xml:space="preserve">EshJGI8DScCtpvgyQ9ZyCLUgnVXH03M2OnIRZZfmz3m/aqchLYMLXkx83B1KWaRtp6U/10WURHtg7nE/n2eUSw==</x:t>
        </x:is>
      </x:c>
      <x:c r="C8595" s="3">
        <x:v>45566.3428240741</x:v>
      </x:c>
      <x:c r="D8595" s="4" t="inlineStr">
        <x:is>
          <x:t xml:space="preserve">Qstream 2022 -  IL</x:t>
        </x:is>
      </x:c>
      <x:c r="E8595" s="5" t="inlineStr">
        <x:is>
          <x:t xml:space="preserve">Qstream</x:t>
        </x:is>
      </x:c>
      <x:c r="F8595" s="6" t="n">
        <x:v>1750</x:v>
      </x:c>
      <x:c r="G8595" s="7" t="inlineStr">
        <x:is>
          <x:t xml:space="preserve">Won</x:t>
        </x:is>
      </x:c>
      <x:c r="H8595" s="8">
        <x:v>44876.2029861111</x:v>
      </x:c>
      <x:c r="I8595" s="9" t="inlineStr">
        <x:is>
          <x:t xml:space="preserve">Malaika Kyando</x:t>
        </x:is>
      </x:c>
      <x:c r="J8595" s="10" t="inlineStr">
        <x:is>
          <x:t xml:space="preserve">Won</x:t>
        </x:is>
      </x:c>
      <x:c r="K8595" s="11" t="n">
        <x:v>1750</x:v>
      </x:c>
      <x:c r="L8595" s="12" t="n">
        <x:v>250</x:v>
      </x:c>
      <x:c r="M8595" s="13" t="n">
        <x:v>1750</x:v>
      </x:c>
      <x:c r="N8595" s="14" t="n">
        <x:v>1593.75</x:v>
      </x:c>
    </x:row>
    <x:row r="8596" hidden="0">
      <x:c r="A8596" s="1" t="inlineStr">
        <x:is>
          <x:t xml:space="preserve">ec5414db-400b-43ed-9c5f-b8a5692ecb30</x:t>
        </x:is>
      </x:c>
      <x:c r="B8596" s="2" t="inlineStr">
        <x:is>
          <x:t xml:space="preserve">w54vw0An8OGXETFLYJFYe0mdRIqnkfQsJcmjPBXdxy2VxcOB5LGIBF69/BUle4rcukGr+laGrkdS7OYNeYogvw==</x:t>
        </x:is>
      </x:c>
      <x:c r="C8596" s="3">
        <x:v>45485.4184837963</x:v>
      </x:c>
      <x:c r="D8596" s="4" t="inlineStr">
        <x:is>
          <x:t xml:space="preserve">Adient Germany Ltd. &amp; Co. KG 2022 -</x:t>
        </x:is>
      </x:c>
      <x:c r="E8596" s="5" t="inlineStr">
        <x:is>
          <x:t xml:space="preserve">Adient Germany Ltd. &amp; Co. KG</x:t>
        </x:is>
      </x:c>
      <x:c r="F8596" s="6" t="n">
        <x:v>1441</x:v>
      </x:c>
      <x:c r="G8596" s="7" t="inlineStr">
        <x:is>
          <x:t xml:space="preserve">Duplicate</x:t>
        </x:is>
      </x:c>
      <x:c r="H8596" s="8">
        <x:v>44875.9204861111</x:v>
      </x:c>
      <x:c r="I8596" s="9" t="inlineStr">
        <x:is>
          <x:t xml:space="preserve">Diana Chavarro</x:t>
        </x:is>
      </x:c>
      <x:c r="J8596" s="10" t="inlineStr">
        <x:is>
          <x:t xml:space="preserve">Lost</x:t>
        </x:is>
      </x:c>
      <x:c r="K8596" s="11" t="n">
        <x:v>1441</x:v>
      </x:c>
      <x:c r="L8596" s="12"/>
      <x:c r="M8596" s="13" t="n">
        <x:v>1441</x:v>
      </x:c>
      <x:c r="N8596" s="14" t="n">
        <x:v>0</x:v>
      </x:c>
    </x:row>
    <x:row r="8597" hidden="0">
      <x:c r="A8597" s="1" t="inlineStr">
        <x:is>
          <x:t xml:space="preserve">0bb5266d-0461-ed11-9561-000d3adf0de7</x:t>
        </x:is>
      </x:c>
      <x:c r="B8597" s="2" t="inlineStr">
        <x:is>
          <x:t xml:space="preserve">wL62qTEx4/RZmmURdroxeRH9jifIwJvgCQoiUevKvbg3CkAhq+5MJITETsyeOE3jlZWLYnAZygHlSdkEaVVjcQ==</x:t>
        </x:is>
      </x:c>
      <x:c r="C8597" s="3">
        <x:v>45485.4178009259</x:v>
      </x:c>
      <x:c r="D8597" s="4" t="inlineStr">
        <x:is>
          <x:t xml:space="preserve">Spar Österreichische Warenhandels-AG 2022 - IL</x:t>
        </x:is>
      </x:c>
      <x:c r="E8597" s="5" t="inlineStr">
        <x:is>
          <x:t xml:space="preserve">Spar Österreichische Warenhandels-AG</x:t>
        </x:is>
      </x:c>
      <x:c r="F8597" s="6" t="n">
        <x:v>30900</x:v>
      </x:c>
      <x:c r="G8597" s="7" t="inlineStr">
        <x:is>
          <x:t xml:space="preserve">Budget</x:t>
        </x:is>
      </x:c>
      <x:c r="H8597" s="8">
        <x:v>44875.8139351852</x:v>
      </x:c>
      <x:c r="I8597" s="9" t="inlineStr">
        <x:is>
          <x:t xml:space="preserve">Selina Bauer</x:t>
        </x:is>
      </x:c>
      <x:c r="J8597" s="10" t="inlineStr">
        <x:is>
          <x:t xml:space="preserve">Lost</x:t>
        </x:is>
      </x:c>
      <x:c r="K8597" s="11" t="n">
        <x:v>30900</x:v>
      </x:c>
      <x:c r="L8597" s="12" t="n">
        <x:v>4500</x:v>
      </x:c>
      <x:c r="M8597" s="13" t="n">
        <x:v>30900</x:v>
      </x:c>
      <x:c r="N8597" s="14" t="n">
        <x:v>0</x:v>
      </x:c>
    </x:row>
    <x:row r="8598" hidden="0">
      <x:c r="A8598" s="1" t="inlineStr">
        <x:is>
          <x:t xml:space="preserve">caf4a884-c902-4f4c-bec7-0581af321beb</x:t>
        </x:is>
      </x:c>
      <x:c r="B8598" s="2" t="inlineStr">
        <x:is>
          <x:t xml:space="preserve">QXF6AWIpckg84rPZUZV8mJASPs5oCLhyFNa/+OdpOUVwcstl0Uw3c9JE8RjArEmemu59ieVTjCdihLif9qjBmQ==</x:t>
        </x:is>
      </x:c>
      <x:c r="C8598" s="3">
        <x:v>45566.342650463</x:v>
      </x:c>
      <x:c r="D8598" s="4" t="inlineStr">
        <x:is>
          <x:t xml:space="preserve">MMService GmbH/IL/ Additional Languages2022 -</x:t>
        </x:is>
      </x:c>
      <x:c r="E8598" s="5" t="inlineStr">
        <x:is>
          <x:t xml:space="preserve">MM Service GmbH</x:t>
        </x:is>
      </x:c>
      <x:c r="F8598" s="6" t="n">
        <x:v>2420</x:v>
      </x:c>
      <x:c r="G8598" s="7" t="inlineStr">
        <x:is>
          <x:t xml:space="preserve">Won</x:t>
        </x:is>
      </x:c>
      <x:c r="H8598" s="8">
        <x:v>44875.7726041667</x:v>
      </x:c>
      <x:c r="I8598" s="9" t="inlineStr">
        <x:is>
          <x:t xml:space="preserve">Gabrielle Bachmann</x:t>
        </x:is>
      </x:c>
      <x:c r="J8598" s="10" t="inlineStr">
        <x:is>
          <x:t xml:space="preserve">Won</x:t>
        </x:is>
      </x:c>
      <x:c r="K8598" s="11" t="n">
        <x:v>2420</x:v>
      </x:c>
      <x:c r="L8598" s="12" t="n">
        <x:v>500</x:v>
      </x:c>
      <x:c r="M8598" s="13" t="n">
        <x:v>2420</x:v>
      </x:c>
      <x:c r="N8598" s="14" t="n">
        <x:v>0</x:v>
      </x:c>
    </x:row>
    <x:row r="8599" hidden="0">
      <x:c r="A8599" s="1" t="inlineStr">
        <x:is>
          <x:t xml:space="preserve">948ff738-2867-4643-af72-0a05f9755031</x:t>
        </x:is>
      </x:c>
      <x:c r="B8599" s="2" t="inlineStr">
        <x:is>
          <x:t xml:space="preserve">uHZtWl6JzqMcmgOGum6Xc0yGOYRpeF7dXHJgQilko4+dOeUAzRp709KX7Wef5D2kN2OhU+We/NeiqXWDn8+Jxg==</x:t>
        </x:is>
      </x:c>
      <x:c r="C8599" s="3">
        <x:v>45566.3430787037</x:v>
      </x:c>
      <x:c r="D8599" s="4" t="inlineStr">
        <x:is>
          <x:t xml:space="preserve">Morgan Deutschland Holding GmbH 2022 - XML</x:t>
        </x:is>
      </x:c>
      <x:c r="E8599" s="5" t="inlineStr">
        <x:is>
          <x:t xml:space="preserve">Morgan Deutschland Holding GmbH</x:t>
        </x:is>
      </x:c>
      <x:c r="F8599" s="6" t="n">
        <x:v>3670</x:v>
      </x:c>
      <x:c r="G8599" s="7" t="inlineStr">
        <x:is>
          <x:t xml:space="preserve">Won</x:t>
        </x:is>
      </x:c>
      <x:c r="H8599" s="8">
        <x:v>44875.7360185185</x:v>
      </x:c>
      <x:c r="I8599" s="9" t="inlineStr">
        <x:is>
          <x:t xml:space="preserve">Olga Just</x:t>
        </x:is>
      </x:c>
      <x:c r="J8599" s="10" t="inlineStr">
        <x:is>
          <x:t xml:space="preserve">Won</x:t>
        </x:is>
      </x:c>
      <x:c r="K8599" s="11" t="n">
        <x:v>3670</x:v>
      </x:c>
      <x:c r="L8599" s="12" t="n">
        <x:v>3670</x:v>
      </x:c>
      <x:c r="M8599" s="13" t="n">
        <x:v>3670</x:v>
      </x:c>
      <x:c r="N8599" s="14" t="n">
        <x:v>0</x:v>
      </x:c>
    </x:row>
    <x:row r="8600" hidden="0">
      <x:c r="A8600" s="1" t="inlineStr">
        <x:is>
          <x:t xml:space="preserve">d3e4b99a-f460-ed11-9561-000d3adf6b8e</x:t>
        </x:is>
      </x:c>
      <x:c r="B8600" s="2" t="inlineStr">
        <x:is>
          <x:t xml:space="preserve">wyMMpF/erH5RdvC9aC8I9mqyVG6V5mW7Vc1tWVNeSbay3wOQOQ9nSf9nBsZjQU6K9R+C4kBxZrFrgn0HIAYgnQ==</x:t>
        </x:is>
      </x:c>
      <x:c r="C8600" s="3">
        <x:v>45566.3426388889</x:v>
      </x:c>
      <x:c r="D8600" s="4" t="inlineStr">
        <x:is>
          <x:t xml:space="preserve">BVT PE Select III GmbH Stammdatenblatt 2022 XML</x:t>
        </x:is>
      </x:c>
      <x:c r="E8600" s="5" t="inlineStr">
        <x:is>
          <x:t xml:space="preserve">derigo GmbH &amp; Co. KG</x:t>
        </x:is>
      </x:c>
      <x:c r="F8600" s="6" t="n">
        <x:v>105</x:v>
      </x:c>
      <x:c r="G8600" s="7" t="inlineStr">
        <x:is>
          <x:t xml:space="preserve">Won</x:t>
        </x:is>
      </x:c>
      <x:c r="H8600" s="8">
        <x:v>44875.7353009259</x:v>
      </x:c>
      <x:c r="I8600" s="9" t="inlineStr">
        <x:is>
          <x:t xml:space="preserve">Nicolai Elsner</x:t>
        </x:is>
      </x:c>
      <x:c r="J8600" s="10" t="inlineStr">
        <x:is>
          <x:t xml:space="preserve">Won</x:t>
        </x:is>
      </x:c>
      <x:c r="K8600" s="11" t="n">
        <x:v>105</x:v>
      </x:c>
      <x:c r="L8600" s="12" t="n">
        <x:v>105</x:v>
      </x:c>
      <x:c r="M8600" s="13" t="n">
        <x:v>105</x:v>
      </x:c>
      <x:c r="N8600" s="14" t="n">
        <x:v>0</x:v>
      </x:c>
    </x:row>
    <x:row r="8601" hidden="0">
      <x:c r="A8601" s="1" t="inlineStr">
        <x:is>
          <x:t xml:space="preserve">bfb8d1d6-e860-ed11-9561-000d3adf6b8e</x:t>
        </x:is>
      </x:c>
      <x:c r="B8601" s="2" t="inlineStr">
        <x:is>
          <x:t xml:space="preserve">bELO4Ha/jC3uoqMB63O8MNcUokW4AXjyHDmKodFQpyBnZRcHVarN9SS4+tzqmxU4K3aSEd3PixhybRYJXcfp+g==</x:t>
        </x:is>
      </x:c>
      <x:c r="C8601" s="3">
        <x:v>45566.3426388889</x:v>
      </x:c>
      <x:c r="D8601" s="4" t="inlineStr">
        <x:is>
          <x:t xml:space="preserve">Stadtwerke Tecklenburger Land Energie GmbH Stammdatenblatt 2022 XML</x:t>
        </x:is>
      </x:c>
      <x:c r="E8601" s="5" t="inlineStr">
        <x:is>
          <x:t xml:space="preserve">Stadtwerke Osnabrück Aktiengesellschaft</x:t>
        </x:is>
      </x:c>
      <x:c r="F8601" s="6" t="n">
        <x:v>146</x:v>
      </x:c>
      <x:c r="G8601" s="7" t="inlineStr">
        <x:is>
          <x:t xml:space="preserve">Won</x:t>
        </x:is>
      </x:c>
      <x:c r="H8601" s="8">
        <x:v>44875.6767708333</x:v>
      </x:c>
      <x:c r="I8601" s="9" t="inlineStr">
        <x:is>
          <x:t xml:space="preserve">Nicolai Elsner</x:t>
        </x:is>
      </x:c>
      <x:c r="J8601" s="10" t="inlineStr">
        <x:is>
          <x:t xml:space="preserve">Won</x:t>
        </x:is>
      </x:c>
      <x:c r="K8601" s="11" t="n">
        <x:v>146</x:v>
      </x:c>
      <x:c r="L8601" s="12" t="n">
        <x:v>146</x:v>
      </x:c>
      <x:c r="M8601" s="13" t="n">
        <x:v>146</x:v>
      </x:c>
      <x:c r="N8601" s="14" t="n">
        <x:v>0</x:v>
      </x:c>
    </x:row>
    <x:row r="8602" hidden="0">
      <x:c r="A8602" s="1" t="inlineStr">
        <x:is>
          <x:t xml:space="preserve">bd810235-e560-ed11-9561-000d3adf0de7</x:t>
        </x:is>
      </x:c>
      <x:c r="B8602" s="2" t="inlineStr">
        <x:is>
          <x:t xml:space="preserve">6ZpK73MTbSS6G5LqoA1fTshoTn+zsPznGWHHkEqmZxlfutYk2cH0nxBjLIjQ3/n2HK91IeJ5lIebfHGR0BD0lA==</x:t>
        </x:is>
      </x:c>
      <x:c r="C8602" s="3">
        <x:v>45530.3111226852</x:v>
      </x:c>
      <x:c r="D8602" s="4" t="inlineStr">
        <x:is>
          <x:t xml:space="preserve">Vossloh Rolling Stock GmbH 2022 - </x:t>
        </x:is>
      </x:c>
      <x:c r="E8602" s="5" t="inlineStr">
        <x:is>
          <x:t xml:space="preserve">Vossloh Rolling Stock GmbH</x:t>
        </x:is>
      </x:c>
      <x:c r="F8602" s="6" t="n">
        <x:v>2500</x:v>
      </x:c>
      <x:c r="G8602" s="7" t="inlineStr">
        <x:is>
          <x:t xml:space="preserve">In Progress</x:t>
        </x:is>
      </x:c>
      <x:c r="H8602" s="8">
        <x:v>44875.6587152778</x:v>
      </x:c>
      <x:c r="I8602" s="9" t="inlineStr">
        <x:is>
          <x:t xml:space="preserve">Thomas Feil</x:t>
        </x:is>
      </x:c>
      <x:c r="J8602" s="10" t="inlineStr">
        <x:is>
          <x:t xml:space="preserve">Open</x:t>
        </x:is>
      </x:c>
      <x:c r="K8602" s="11" t="n">
        <x:v>2500</x:v>
      </x:c>
      <x:c r="L8602" s="12" t="n">
        <x:v>0</x:v>
      </x:c>
      <x:c r="M8602" s="13" t="n">
        <x:v>2500</x:v>
      </x:c>
      <x:c r="N8602" s="14" t="n">
        <x:v>0</x:v>
      </x:c>
    </x:row>
    <x:row r="8603" hidden="0">
      <x:c r="A8603" s="1" t="inlineStr">
        <x:is>
          <x:t xml:space="preserve">90c950f7-e260-ed11-9561-000d3adf6b8e</x:t>
        </x:is>
      </x:c>
      <x:c r="B8603" s="2" t="inlineStr">
        <x:is>
          <x:t xml:space="preserve">xf0tJyvUa+y5opY6cSTZsyIB+t57u+TWTCtOYBCA6EoKc/9vVMnmmLYxRkXsoMLWlaeqNdOAZwSwq7ks+u9XmQ==</x:t>
        </x:is>
      </x:c>
      <x:c r="C8603" s="3">
        <x:v>45566.3412731482</x:v>
      </x:c>
      <x:c r="D8603" s="4" t="inlineStr">
        <x:is>
          <x:t xml:space="preserve">LINXENS 2022 - AM - GA</x:t>
        </x:is>
      </x:c>
      <x:c r="E8603" s="5" t="inlineStr">
        <x:is>
          <x:t xml:space="preserve">LINXENS</x:t>
        </x:is>
      </x:c>
      <x:c r="F8603" s="6" t="n">
        <x:v>15616</x:v>
      </x:c>
      <x:c r="G8603" s="7" t="inlineStr">
        <x:is>
          <x:t xml:space="preserve">Won</x:t>
        </x:is>
      </x:c>
      <x:c r="H8603" s="8">
        <x:v>44875.6475231481</x:v>
      </x:c>
      <x:c r="I8603" s="9" t="inlineStr">
        <x:is>
          <x:t xml:space="preserve">Marian Quandt</x:t>
        </x:is>
      </x:c>
      <x:c r="J8603" s="10" t="inlineStr">
        <x:is>
          <x:t xml:space="preserve">Won</x:t>
        </x:is>
      </x:c>
      <x:c r="K8603" s="11" t="n">
        <x:v>15616</x:v>
      </x:c>
      <x:c r="L8603" s="12" t="n">
        <x:v>5500</x:v>
      </x:c>
      <x:c r="M8603" s="13" t="n">
        <x:v>15616</x:v>
      </x:c>
      <x:c r="N8603" s="14" t="n">
        <x:v>10722.96</x:v>
      </x:c>
    </x:row>
    <x:row r="8604" hidden="0">
      <x:c r="A8604" s="1" t="inlineStr">
        <x:is>
          <x:t xml:space="preserve">46037b91-39d2-44c7-b532-06354d0613d1</x:t>
        </x:is>
      </x:c>
      <x:c r="B8604" s="2" t="inlineStr">
        <x:is>
          <x:t xml:space="preserve">dgqM2EVs4D1IdKvBsetJUzNIFnS2/EC9cuqhv9mkzs0iOIXX+S/L9zORpqpItFT0Mgt9RmaDD6izZoZyaAGwUQ==</x:t>
        </x:is>
      </x:c>
      <x:c r="C8604" s="3">
        <x:v>45566.342662037</x:v>
      </x:c>
      <x:c r="D8604" s="4" t="inlineStr">
        <x:is>
          <x:t xml:space="preserve">Rodensock Group/Il/Additional Language/2022</x:t>
        </x:is>
      </x:c>
      <x:c r="E8604" s="5" t="inlineStr">
        <x:is>
          <x:t xml:space="preserve">Rodenstock Group GmbH</x:t>
        </x:is>
      </x:c>
      <x:c r="F8604" s="6" t="n">
        <x:v>2300</x:v>
      </x:c>
      <x:c r="G8604" s="7" t="inlineStr">
        <x:is>
          <x:t xml:space="preserve">Won</x:t>
        </x:is>
      </x:c>
      <x:c r="H8604" s="8">
        <x:v>44875.6437384259</x:v>
      </x:c>
      <x:c r="I8604" s="9" t="inlineStr">
        <x:is>
          <x:t xml:space="preserve">Gabrielle Bachmann</x:t>
        </x:is>
      </x:c>
      <x:c r="J8604" s="10" t="inlineStr">
        <x:is>
          <x:t xml:space="preserve">Won</x:t>
        </x:is>
      </x:c>
      <x:c r="K8604" s="11" t="n">
        <x:v>2300</x:v>
      </x:c>
      <x:c r="L8604" s="12" t="n">
        <x:v>500</x:v>
      </x:c>
      <x:c r="M8604" s="13" t="n">
        <x:v>2300</x:v>
      </x:c>
      <x:c r="N8604" s="14" t="n">
        <x:v>0</x:v>
      </x:c>
    </x:row>
    <x:row r="8605" hidden="0">
      <x:c r="A8605" s="1" t="inlineStr">
        <x:is>
          <x:t xml:space="preserve">f130ffd7-df60-ed11-9561-000d3adf64ab</x:t>
        </x:is>
      </x:c>
      <x:c r="B8605" s="2" t="inlineStr">
        <x:is>
          <x:t xml:space="preserve">Swg5MNL/6n2HzJL1cAJe8+8QrQX9kV2wsHOyoUNk/Y+FQOaluaoT4dV0y+sR3T0TGcoivIzEF4I8eLrV7fa/ww==</x:t>
        </x:is>
      </x:c>
      <x:c r="C8605" s="3">
        <x:v>45539.571087963</x:v>
      </x:c>
      <x:c r="D8605" s="4" t="inlineStr">
        <x:is>
          <x:t xml:space="preserve">Wünsche Services GmbH 2022 - IL</x:t>
        </x:is>
      </x:c>
      <x:c r="E8605" s="5" t="inlineStr">
        <x:is>
          <x:t xml:space="preserve">Wünsche Services GmbH</x:t>
        </x:is>
      </x:c>
      <x:c r="F8605" s="6" t="n">
        <x:v>5820</x:v>
      </x:c>
      <x:c r="G8605" s="7" t="inlineStr">
        <x:is>
          <x:t xml:space="preserve">Duplicate</x:t>
        </x:is>
      </x:c>
      <x:c r="H8605" s="8">
        <x:v>44875.632025463</x:v>
      </x:c>
      <x:c r="I8605" s="9" t="inlineStr">
        <x:is>
          <x:t xml:space="preserve">Juliana Quintana</x:t>
        </x:is>
      </x:c>
      <x:c r="J8605" s="10" t="inlineStr">
        <x:is>
          <x:t xml:space="preserve">Lost</x:t>
        </x:is>
      </x:c>
      <x:c r="K8605" s="11" t="n">
        <x:v>5820</x:v>
      </x:c>
      <x:c r="L8605" s="12" t="n">
        <x:v>1500</x:v>
      </x:c>
      <x:c r="M8605" s="13" t="n">
        <x:v>5820</x:v>
      </x:c>
      <x:c r="N8605" s="14" t="n">
        <x:v>0</x:v>
      </x:c>
    </x:row>
    <x:row r="8606" hidden="0">
      <x:c r="A8606" s="1" t="inlineStr">
        <x:is>
          <x:t xml:space="preserve">4d449035-dc60-ed11-9561-000d3adf6c83</x:t>
        </x:is>
      </x:c>
      <x:c r="B8606" s="2" t="inlineStr">
        <x:is>
          <x:t xml:space="preserve">7JjT00ByfieY9BhnpydxD58HcS+eYruDHl38pJAU8y9EvybCosUC/aE9/HAM56P0+bxoZjFA6xOSXH6LGCzxQA==</x:t>
        </x:is>
      </x:c>
      <x:c r="C8606" s="3">
        <x:v>45502.2900578704</x:v>
      </x:c>
      <x:c r="D8606" s="4" t="inlineStr">
        <x:is>
          <x:t xml:space="preserve">Fidia Farmaceutici S.p.A. 2022 - 2022 - IL</x:t>
        </x:is>
      </x:c>
      <x:c r="E8606" s="5" t="inlineStr">
        <x:is>
          <x:t xml:space="preserve">Fidia Farmaceutici S.p.A.</x:t>
        </x:is>
      </x:c>
      <x:c r="F8606" s="6" t="n">
        <x:v>1620</x:v>
      </x:c>
      <x:c r="G8606" s="7" t="inlineStr">
        <x:is>
          <x:t xml:space="preserve">Won</x:t>
        </x:is>
      </x:c>
      <x:c r="H8606" s="8">
        <x:v>44875.6139467593</x:v>
      </x:c>
      <x:c r="I8606" s="9" t="inlineStr">
        <x:is>
          <x:t xml:space="preserve">Laura Santeusanio</x:t>
        </x:is>
      </x:c>
      <x:c r="J8606" s="10" t="inlineStr">
        <x:is>
          <x:t xml:space="preserve">Won</x:t>
        </x:is>
      </x:c>
      <x:c r="K8606" s="11" t="n">
        <x:v>1620</x:v>
      </x:c>
      <x:c r="L8606" s="12" t="n">
        <x:v>0</x:v>
      </x:c>
      <x:c r="M8606" s="13" t="n">
        <x:v>1620</x:v>
      </x:c>
      <x:c r="N8606" s="14" t="n">
        <x:v>0</x:v>
      </x:c>
    </x:row>
    <x:row r="8607" hidden="0">
      <x:c r="A8607" s="1" t="inlineStr">
        <x:is>
          <x:t xml:space="preserve">d1c9569d-da60-ed11-9561-000d3adf6c83</x:t>
        </x:is>
      </x:c>
      <x:c r="B8607" s="2" t="inlineStr">
        <x:is>
          <x:t xml:space="preserve">pLi9hgw6bXUDBgJL90ffjSXbLRPNSZIzP8Qm0Zqf8H2qe6fBe/SS6nyep8DHNMzf+RAGGvi6O0onbLeJXElYYQ==</x:t>
        </x:is>
      </x:c>
      <x:c r="C8607" s="3">
        <x:v>45583.5881828704</x:v>
      </x:c>
      <x:c r="D8607" s="4" t="inlineStr">
        <x:is>
          <x:t xml:space="preserve">FPT INDUSTRIE SPA 2022 - 2022 - IL</x:t>
        </x:is>
      </x:c>
      <x:c r="E8607" s="5" t="inlineStr">
        <x:is>
          <x:t xml:space="preserve">FPT INDUSTRIE SPA</x:t>
        </x:is>
      </x:c>
      <x:c r="F8607" s="6" t="n">
        <x:v>1320</x:v>
      </x:c>
      <x:c r="G8607" s="7" t="inlineStr">
        <x:is>
          <x:t xml:space="preserve">In Progress</x:t>
        </x:is>
      </x:c>
      <x:c r="H8607" s="8">
        <x:v>44875.6060185185</x:v>
      </x:c>
      <x:c r="I8607" s="9" t="inlineStr">
        <x:is>
          <x:t xml:space="preserve">Laura Santeusanio</x:t>
        </x:is>
      </x:c>
      <x:c r="J8607" s="10" t="inlineStr">
        <x:is>
          <x:t xml:space="preserve">Open</x:t>
        </x:is>
      </x:c>
      <x:c r="K8607" s="11" t="n">
        <x:v>1320</x:v>
      </x:c>
      <x:c r="L8607" s="12" t="n">
        <x:v>0</x:v>
      </x:c>
      <x:c r="M8607" s="13" t="n">
        <x:v>1320</x:v>
      </x:c>
      <x:c r="N8607" s="14" t="n">
        <x:v>0</x:v>
      </x:c>
    </x:row>
    <x:row r="8608" hidden="0">
      <x:c r="A8608" s="1" t="inlineStr">
        <x:is>
          <x:t xml:space="preserve">68643195-d960-ed11-9561-000d3adf6c83</x:t>
        </x:is>
      </x:c>
      <x:c r="B8608" s="2" t="inlineStr">
        <x:is>
          <x:t xml:space="preserve">y1wtOJW6cCmSujPSgSUTRhehYGDMi2o/fAlD4NGLI9VJtpzP+TXR5w1SVBIvAUuldPuGJwf8j69oQmTvKHjTpQ==</x:t>
        </x:is>
      </x:c>
      <x:c r="C8608" s="3">
        <x:v>45576.4256365741</x:v>
      </x:c>
      <x:c r="D8608" s="4" t="inlineStr">
        <x:is>
          <x:t xml:space="preserve">EBARA Pumps Europe S.p.A. 2022 - 2022 - IL</x:t>
        </x:is>
      </x:c>
      <x:c r="E8608" s="5" t="inlineStr">
        <x:is>
          <x:t xml:space="preserve">EBARA Pumps Europe S.p.A.</x:t>
        </x:is>
      </x:c>
      <x:c r="F8608" s="6" t="n">
        <x:v>1200</x:v>
      </x:c>
      <x:c r="G8608" s="7" t="inlineStr">
        <x:is>
          <x:t xml:space="preserve">Won</x:t>
        </x:is>
      </x:c>
      <x:c r="H8608" s="8">
        <x:v>44875.6008796296</x:v>
      </x:c>
      <x:c r="I8608" s="9" t="inlineStr">
        <x:is>
          <x:t xml:space="preserve">Laura Santeusanio</x:t>
        </x:is>
      </x:c>
      <x:c r="J8608" s="10" t="inlineStr">
        <x:is>
          <x:t xml:space="preserve">Won</x:t>
        </x:is>
      </x:c>
      <x:c r="K8608" s="11" t="n">
        <x:v>1200</x:v>
      </x:c>
      <x:c r="L8608" s="12" t="n">
        <x:v>0</x:v>
      </x:c>
      <x:c r="M8608" s="13" t="n">
        <x:v>1200</x:v>
      </x:c>
      <x:c r="N8608" s="14" t="n">
        <x:v>0</x:v>
      </x:c>
    </x:row>
    <x:row r="8609" hidden="0">
      <x:c r="A8609" s="1" t="inlineStr">
        <x:is>
          <x:t xml:space="preserve">fcab0ced-d860-ed11-9561-000d3adf6c83</x:t>
        </x:is>
      </x:c>
      <x:c r="B8609" s="2" t="inlineStr">
        <x:is>
          <x:t xml:space="preserve">oK8mW8315G5GSViNJ2cMe1WtbsQuRLZd3+r37UUiJr+C78ES2DqFjtSzHNqbtHCgBnRG7CnOX4A/gRAvEMTWsQ==</x:t>
        </x:is>
      </x:c>
      <x:c r="C8609" s="3">
        <x:v>45583.5861574074</x:v>
      </x:c>
      <x:c r="D8609" s="4" t="inlineStr">
        <x:is>
          <x:t xml:space="preserve">SPAC SPA 2022 - 2022 - IL</x:t>
        </x:is>
      </x:c>
      <x:c r="E8609" s="5" t="inlineStr">
        <x:is>
          <x:t xml:space="preserve">SPAC SPA</x:t>
        </x:is>
      </x:c>
      <x:c r="F8609" s="6" t="n">
        <x:v>1320</x:v>
      </x:c>
      <x:c r="G8609" s="7" t="inlineStr">
        <x:is>
          <x:t xml:space="preserve">In Progress</x:t>
        </x:is>
      </x:c>
      <x:c r="H8609" s="8">
        <x:v>44875.597650463</x:v>
      </x:c>
      <x:c r="I8609" s="9" t="inlineStr">
        <x:is>
          <x:t xml:space="preserve">Laura Santeusanio</x:t>
        </x:is>
      </x:c>
      <x:c r="J8609" s="10" t="inlineStr">
        <x:is>
          <x:t xml:space="preserve">Open</x:t>
        </x:is>
      </x:c>
      <x:c r="K8609" s="11" t="n">
        <x:v>1320</x:v>
      </x:c>
      <x:c r="L8609" s="12" t="n">
        <x:v>0</x:v>
      </x:c>
      <x:c r="M8609" s="13" t="n">
        <x:v>1320</x:v>
      </x:c>
      <x:c r="N8609" s="14" t="n">
        <x:v>0</x:v>
      </x:c>
    </x:row>
    <x:row r="8610" hidden="0">
      <x:c r="A8610" s="1" t="inlineStr">
        <x:is>
          <x:t xml:space="preserve">be097f44-d860-ed11-9561-000d3adf6c83</x:t>
        </x:is>
      </x:c>
      <x:c r="B8610" s="2" t="inlineStr">
        <x:is>
          <x:t xml:space="preserve">dbA8Wrt+mlmqmXiZMfo2auHwrE7w7vUJc/6BUXtP7NsVGBS4n0tDPTdEQwyAKMTr6LqPIjEqVBqw4Jokkz8F+Q==</x:t>
        </x:is>
      </x:c>
      <x:c r="C8610" s="3">
        <x:v>45583.5430439815</x:v>
      </x:c>
      <x:c r="D8610" s="4" t="inlineStr">
        <x:is>
          <x:t xml:space="preserve">Vetrerie Riunite Spa 2022 - IL</x:t>
        </x:is>
      </x:c>
      <x:c r="E8610" s="5" t="inlineStr">
        <x:is>
          <x:t xml:space="preserve">Vetrerie Riunite Spa</x:t>
        </x:is>
      </x:c>
      <x:c r="F8610" s="6" t="n">
        <x:v>1320</x:v>
      </x:c>
      <x:c r="G8610" s="7" t="inlineStr">
        <x:is>
          <x:t xml:space="preserve">In Progress</x:t>
        </x:is>
      </x:c>
      <x:c r="H8610" s="8">
        <x:v>44875.5943402778</x:v>
      </x:c>
      <x:c r="I8610" s="9" t="inlineStr">
        <x:is>
          <x:t xml:space="preserve">Laura Santeusanio</x:t>
        </x:is>
      </x:c>
      <x:c r="J8610" s="10" t="inlineStr">
        <x:is>
          <x:t xml:space="preserve">Open</x:t>
        </x:is>
      </x:c>
      <x:c r="K8610" s="11" t="n">
        <x:v>1320</x:v>
      </x:c>
      <x:c r="L8610" s="12" t="n">
        <x:v>0</x:v>
      </x:c>
      <x:c r="M8610" s="13" t="n">
        <x:v>1320</x:v>
      </x:c>
      <x:c r="N8610" s="14" t="n">
        <x:v>0</x:v>
      </x:c>
    </x:row>
    <x:row r="8611" hidden="0">
      <x:c r="A8611" s="1" t="inlineStr">
        <x:is>
          <x:t xml:space="preserve">b4f7c125-d660-ed11-9561-000d3ab1c3f8</x:t>
        </x:is>
      </x:c>
      <x:c r="B8611" s="2" t="inlineStr">
        <x:is>
          <x:t xml:space="preserve">7vD/Aq/TqfoeNb2vFnyPQuncdJnoXFJpTiR2Vl4fysRNMj1+Bf2CLchjLaOwM6IPgxbT4a4MWBZwmz0sOnQkcQ==</x:t>
        </x:is>
      </x:c>
      <x:c r="C8611" s="3">
        <x:v>45575.3115393519</x:v>
      </x:c>
      <x:c r="D8611" s="4" t="inlineStr">
        <x:is>
          <x:t xml:space="preserve">Italian Exhibition Group Spa 2022 -  IL</x:t>
        </x:is>
      </x:c>
      <x:c r="E8611" s="5" t="inlineStr">
        <x:is>
          <x:t xml:space="preserve">ITALIAN EXHIBITION GROUP SpA</x:t>
        </x:is>
      </x:c>
      <x:c r="F8611" s="6" t="n">
        <x:v>1320</x:v>
      </x:c>
      <x:c r="G8611" s="7" t="inlineStr">
        <x:is>
          <x:t xml:space="preserve">Won</x:t>
        </x:is>
      </x:c>
      <x:c r="H8611" s="8">
        <x:v>44875.5838888889</x:v>
      </x:c>
      <x:c r="I8611" s="9" t="inlineStr">
        <x:is>
          <x:t xml:space="preserve">Laura Santeusanio</x:t>
        </x:is>
      </x:c>
      <x:c r="J8611" s="10" t="inlineStr">
        <x:is>
          <x:t xml:space="preserve">Won</x:t>
        </x:is>
      </x:c>
      <x:c r="K8611" s="11" t="n">
        <x:v>1320</x:v>
      </x:c>
      <x:c r="L8611" s="12" t="n">
        <x:v>0</x:v>
      </x:c>
      <x:c r="M8611" s="13" t="n">
        <x:v>1320</x:v>
      </x:c>
      <x:c r="N8611" s="14" t="n">
        <x:v>0</x:v>
      </x:c>
    </x:row>
    <x:row r="8612" hidden="0">
      <x:c r="A8612" s="1" t="inlineStr">
        <x:is>
          <x:t xml:space="preserve">987f55a0-13f6-4e6b-a477-9adf4009dfbf</x:t>
        </x:is>
      </x:c>
      <x:c r="B8612" s="2" t="inlineStr">
        <x:is>
          <x:t xml:space="preserve">+LlBOKHYbY6oLmatqXlbEUOrQX4m+wSvZhsGEgBhHF9aq3y7xFz7PiqhCSfjA+N5AK6qOycLG9ubXeF1xsh9MA==</x:t>
        </x:is>
      </x:c>
      <x:c r="C8612" s="3">
        <x:v>45485.5122800926</x:v>
      </x:c>
      <x:c r="D8612" s="4" t="inlineStr">
        <x:is>
          <x:t xml:space="preserve">ArcelorMittal Commercial Germany GmbH 2022 - XML</x:t>
        </x:is>
      </x:c>
      <x:c r="E8612" s="5" t="inlineStr">
        <x:is>
          <x:t xml:space="preserve">ArcelorMittal Commercial Germany GmbH</x:t>
        </x:is>
      </x:c>
      <x:c r="F8612" s="6" t="n">
        <x:v>350</x:v>
      </x:c>
      <x:c r="G8612" s="7" t="inlineStr">
        <x:is>
          <x:t xml:space="preserve">Won</x:t>
        </x:is>
      </x:c>
      <x:c r="H8612" s="8">
        <x:v>44875.5447222222</x:v>
      </x:c>
      <x:c r="I8612" s="9" t="inlineStr">
        <x:is>
          <x:t xml:space="preserve">Olga Just</x:t>
        </x:is>
      </x:c>
      <x:c r="J8612" s="10" t="inlineStr">
        <x:is>
          <x:t xml:space="preserve">Won</x:t>
        </x:is>
      </x:c>
      <x:c r="K8612" s="11" t="n">
        <x:v>350</x:v>
      </x:c>
      <x:c r="L8612" s="12" t="n">
        <x:v>350</x:v>
      </x:c>
      <x:c r="M8612" s="13" t="n">
        <x:v>350</x:v>
      </x:c>
      <x:c r="N8612" s="14" t="n">
        <x:v>0</x:v>
      </x:c>
    </x:row>
    <x:row r="8613" hidden="0">
      <x:c r="A8613" s="1" t="inlineStr">
        <x:is>
          <x:t xml:space="preserve">88bdfb15-ce60-ed11-9561-000d3ab1c3f8</x:t>
        </x:is>
      </x:c>
      <x:c r="B8613" s="2" t="inlineStr">
        <x:is>
          <x:t xml:space="preserve">RVDC9E/YvvduN/xYCo8DftTcnTTKviLP9C/inQYWS4pop3+M3g1nlgccP87BwlhY8b2jV3zVyyBUpM/HuV9Kmw==</x:t>
        </x:is>
      </x:c>
      <x:c r="C8613" s="3">
        <x:v>45566.3346180556</x:v>
      </x:c>
      <x:c r="D8613" s="4" t="inlineStr">
        <x:is>
          <x:t xml:space="preserve">Groupe Novetude Santé 2022 - IL - GA</x:t>
        </x:is>
      </x:c>
      <x:c r="E8613" s="5" t="inlineStr">
        <x:is>
          <x:t xml:space="preserve">Groupe Novetude Santé</x:t>
        </x:is>
      </x:c>
      <x:c r="F8613" s="6" t="n">
        <x:v>5100</x:v>
      </x:c>
      <x:c r="G8613" s="7" t="inlineStr">
        <x:is>
          <x:t xml:space="preserve">Won</x:t>
        </x:is>
      </x:c>
      <x:c r="H8613" s="8">
        <x:v>44875.5438194444</x:v>
      </x:c>
      <x:c r="I8613" s="9" t="inlineStr">
        <x:is>
          <x:t xml:space="preserve">Geraldine Ajoudani</x:t>
        </x:is>
      </x:c>
      <x:c r="J8613" s="10" t="inlineStr">
        <x:is>
          <x:t xml:space="preserve">Won</x:t>
        </x:is>
      </x:c>
      <x:c r="K8613" s="11" t="n">
        <x:v>5100</x:v>
      </x:c>
      <x:c r="L8613" s="12" t="n">
        <x:v>1500</x:v>
      </x:c>
      <x:c r="M8613" s="13" t="n">
        <x:v>5100</x:v>
      </x:c>
      <x:c r="N8613" s="14" t="n">
        <x:v>3816</x:v>
      </x:c>
    </x:row>
    <x:row r="8614" hidden="0">
      <x:c r="A8614" s="1" t="inlineStr">
        <x:is>
          <x:t xml:space="preserve">01e0b25b-cd60-ed11-9561-000d3adf6c83</x:t>
        </x:is>
      </x:c>
      <x:c r="B8614" s="2" t="inlineStr">
        <x:is>
          <x:t xml:space="preserve">MWhgyPlJJ8QKljp9WHgH3Mw3XU+FSH6RK9WnK9e5xHpQ3PpVUDZ2RVgL/u63TqsIOrqzFZrfnA7U84lycmlJ+Q==</x:t>
        </x:is>
      </x:c>
      <x:c r="C8614" s="3">
        <x:v>45485.4209490741</x:v>
      </x:c>
      <x:c r="D8614" s="4" t="inlineStr">
        <x:is>
          <x:t xml:space="preserve">OHLA S.A. - IL-2023</x:t>
        </x:is>
      </x:c>
      <x:c r="E8614" s="5" t="inlineStr">
        <x:is>
          <x:t xml:space="preserve">OHLA OBRASCON HUARTE LAIN S.A.</x:t>
        </x:is>
      </x:c>
      <x:c r="F8614" s="6" t="n">
        <x:v>5180</x:v>
      </x:c>
      <x:c r="G8614" s="7" t="inlineStr">
        <x:is>
          <x:t xml:space="preserve">Unresponsive</x:t>
        </x:is>
      </x:c>
      <x:c r="H8614" s="8">
        <x:v>44875.540150463</x:v>
      </x:c>
      <x:c r="I8614" s="9" t="inlineStr">
        <x:is>
          <x:t xml:space="preserve">Rafael Barrios Cueto</x:t>
        </x:is>
      </x:c>
      <x:c r="J8614" s="10" t="inlineStr">
        <x:is>
          <x:t xml:space="preserve">Lost</x:t>
        </x:is>
      </x:c>
      <x:c r="K8614" s="11" t="n">
        <x:v>5180</x:v>
      </x:c>
      <x:c r="L8614" s="12" t="n">
        <x:v>500</x:v>
      </x:c>
      <x:c r="M8614" s="13" t="n">
        <x:v>5180</x:v>
      </x:c>
      <x:c r="N8614" s="14" t="n">
        <x:v>0</x:v>
      </x:c>
    </x:row>
    <x:row r="8615" hidden="0">
      <x:c r="A8615" s="1" t="inlineStr">
        <x:is>
          <x:t xml:space="preserve">2e57f272-4a37-4ba8-9344-89370f72be19</x:t>
        </x:is>
      </x:c>
      <x:c r="B8615" s="2" t="inlineStr">
        <x:is>
          <x:t xml:space="preserve">wndfrmoGVihUC/KSwtcF/xw8uiCszCgVwBJH68+ya9ibrzdE6SF01hJ1IPmij6/e2JySRIeK9vQPMX2I4YHdsA==</x:t>
        </x:is>
      </x:c>
      <x:c r="C8615" s="3">
        <x:v>45485.4192361111</x:v>
      </x:c>
      <x:c r="D8615" s="4" t="inlineStr">
        <x:is>
          <x:t xml:space="preserve">Chaoju Eye Care Holdings Limited 2022 - IR Tools</x:t>
        </x:is>
      </x:c>
      <x:c r="E8615" s="5" t="inlineStr">
        <x:is>
          <x:t xml:space="preserve">Chaoju Eye Care Holdings Limited</x:t>
        </x:is>
      </x:c>
      <x:c r="F8615" s="6" t="n">
        <x:v>30000</x:v>
      </x:c>
      <x:c r="G8615" s="7" t="inlineStr">
        <x:is>
          <x:t xml:space="preserve">No Decision, Timing, Lost Momentum</x:t>
        </x:is>
      </x:c>
      <x:c r="H8615" s="8">
        <x:v>44875.5029398148</x:v>
      </x:c>
      <x:c r="I8615" s="9" t="inlineStr">
        <x:is>
          <x:t xml:space="preserve">Charisse Tsoi</x:t>
        </x:is>
      </x:c>
      <x:c r="J8615" s="10" t="inlineStr">
        <x:is>
          <x:t xml:space="preserve">Lost</x:t>
        </x:is>
      </x:c>
      <x:c r="K8615" s="11" t="n">
        <x:v>3613.52</x:v>
      </x:c>
      <x:c r="L8615" s="12" t="n">
        <x:v>963.6</x:v>
      </x:c>
      <x:c r="M8615" s="13" t="n">
        <x:v>3613.52</x:v>
      </x:c>
      <x:c r="N8615" s="14" t="n">
        <x:v>0</x:v>
      </x:c>
    </x:row>
    <x:row r="8616" hidden="0">
      <x:c r="A8616" s="1" t="inlineStr">
        <x:is>
          <x:t xml:space="preserve">fdb16b3a-1b6f-4878-8eb9-c7c686e89c75</x:t>
        </x:is>
      </x:c>
      <x:c r="B8616" s="2" t="inlineStr">
        <x:is>
          <x:t xml:space="preserve">zEWUwpNaEN1mQgpb+KsPkhCgd5UTJYzFNVOFvwMqFrzqkprF/oMEI3ps8lFDqEIE422qvzwBK3tX2wR4Mr0p+A==</x:t>
        </x:is>
      </x:c>
      <x:c r="C8616" s="3">
        <x:v>45566.3436805556</x:v>
      </x:c>
      <x:c r="D8616" s="4" t="inlineStr">
        <x:is>
          <x:t xml:space="preserve">*Cavas Catalanas - IL</x:t>
        </x:is>
      </x:c>
      <x:c r="E8616" s="5" t="inlineStr">
        <x:is>
          <x:t xml:space="preserve">Cavas Catalanas, S.L.</x:t>
        </x:is>
      </x:c>
      <x:c r="F8616" s="6" t="n">
        <x:v>792</x:v>
      </x:c>
      <x:c r="G8616" s="7" t="inlineStr">
        <x:is>
          <x:t xml:space="preserve">Won</x:t>
        </x:is>
      </x:c>
      <x:c r="H8616" s="8">
        <x:v>44875.2112731481</x:v>
      </x:c>
      <x:c r="I8616" s="9" t="inlineStr">
        <x:is>
          <x:t xml:space="preserve">Eileen Krabetz</x:t>
        </x:is>
      </x:c>
      <x:c r="J8616" s="10" t="inlineStr">
        <x:is>
          <x:t xml:space="preserve">Won</x:t>
        </x:is>
      </x:c>
      <x:c r="K8616" s="11" t="n">
        <x:v>792</x:v>
      </x:c>
      <x:c r="L8616" s="12" t="n">
        <x:v>0</x:v>
      </x:c>
      <x:c r="M8616" s="13" t="n">
        <x:v>792</x:v>
      </x:c>
      <x:c r="N8616" s="14" t="n">
        <x:v>792</x:v>
      </x:c>
    </x:row>
    <x:row r="8617" hidden="0">
      <x:c r="A8617" s="1" t="inlineStr">
        <x:is>
          <x:t xml:space="preserve">72c87b0c-34da-4349-bf85-542194266195</x:t>
        </x:is>
      </x:c>
      <x:c r="B8617" s="2" t="inlineStr">
        <x:is>
          <x:t xml:space="preserve">InD9/bN6/4iPhaoABiB3kU90GhLi4AFHz583UdqdaJhTSeqgGLLbn5rUyzthq7SWJ+ATEBOPd/xNaTmpNhAQug==</x:t>
        </x:is>
      </x:c>
      <x:c r="C8617" s="3">
        <x:v>45485.4216550926</x:v>
      </x:c>
      <x:c r="D8617" s="4" t="inlineStr">
        <x:is>
          <x:t xml:space="preserve">*Grupo Kalise - IL</x:t>
        </x:is>
      </x:c>
      <x:c r="E8617" s="5" t="inlineStr">
        <x:is>
          <x:t xml:space="preserve">Grupo Kalise</x:t>
        </x:is>
      </x:c>
      <x:c r="F8617" s="6" t="n">
        <x:v>1194</x:v>
      </x:c>
      <x:c r="G8617" s="7" t="inlineStr">
        <x:is>
          <x:t xml:space="preserve">Other</x:t>
        </x:is>
      </x:c>
      <x:c r="H8617" s="8">
        <x:v>44875.2052314815</x:v>
      </x:c>
      <x:c r="I8617" s="9" t="inlineStr">
        <x:is>
          <x:t xml:space="preserve">Eileen Krabetz</x:t>
        </x:is>
      </x:c>
      <x:c r="J8617" s="10" t="inlineStr">
        <x:is>
          <x:t xml:space="preserve">Lost</x:t>
        </x:is>
      </x:c>
      <x:c r="K8617" s="11" t="n">
        <x:v>1194</x:v>
      </x:c>
      <x:c r="L8617" s="12" t="n">
        <x:v>0</x:v>
      </x:c>
      <x:c r="M8617" s="13" t="n">
        <x:v>1194</x:v>
      </x:c>
      <x:c r="N8617" s="14" t="n">
        <x:v>0</x:v>
      </x:c>
    </x:row>
    <x:row r="8618" hidden="0">
      <x:c r="A8618" s="1" t="inlineStr">
        <x:is>
          <x:t xml:space="preserve">cff3ee75-03a8-4f42-880a-b3526c8acbe3</x:t>
        </x:is>
      </x:c>
      <x:c r="B8618" s="2" t="inlineStr">
        <x:is>
          <x:t xml:space="preserve">Mi+T/79sRlaeHErx2b0HcaRMkq7YkrcgCw/LUtbBy2YRNM9Q3UztklP9wM1o8P+gtN9ny54W8b53zsJpOSss7g==</x:t>
        </x:is>
      </x:c>
      <x:c r="C8618" s="3">
        <x:v>45566.3426388889</x:v>
      </x:c>
      <x:c r="D8618" s="4" t="inlineStr">
        <x:is>
          <x:t xml:space="preserve">MIC Market Information &amp; Content Publishing GmbH 2022 - Info für ACC vorzeitige Verlängerung 20er</x:t>
        </x:is>
      </x:c>
      <x:c r="E8618" s="5" t="inlineStr">
        <x:is>
          <x:t xml:space="preserve">MIC Market Information &amp; Content Publishing GmbH</x:t>
        </x:is>
      </x:c>
      <x:c r="F8618" s="6" t="n">
        <x:v>4900</x:v>
      </x:c>
      <x:c r="G8618" s="7" t="inlineStr">
        <x:is>
          <x:t xml:space="preserve">Won</x:t>
        </x:is>
      </x:c>
      <x:c r="H8618" s="8">
        <x:v>44874.905462963</x:v>
      </x:c>
      <x:c r="I8618" s="9" t="inlineStr">
        <x:is>
          <x:t xml:space="preserve">Marco Geist</x:t>
        </x:is>
      </x:c>
      <x:c r="J8618" s="10" t="inlineStr">
        <x:is>
          <x:t xml:space="preserve">Won</x:t>
        </x:is>
      </x:c>
      <x:c r="K8618" s="11" t="n">
        <x:v>4900</x:v>
      </x:c>
      <x:c r="L8618" s="12" t="n">
        <x:v>0</x:v>
      </x:c>
      <x:c r="M8618" s="13" t="n">
        <x:v>4900</x:v>
      </x:c>
      <x:c r="N8618" s="14" t="n">
        <x:v>0</x:v>
      </x:c>
    </x:row>
    <x:row r="8619" hidden="0">
      <x:c r="A8619" s="1" t="inlineStr">
        <x:is>
          <x:t xml:space="preserve">db98a4e4-4c60-ed11-9561-000d3adf6b8e</x:t>
        </x:is>
      </x:c>
      <x:c r="B8619" s="2" t="inlineStr">
        <x:is>
          <x:t xml:space="preserve">UZslAOsFlgpRjKnUuHx+n73iYU56ZGSbN8znDemUMs1+ppkicRuTo1Dl95OAnw78gNP1VVGKtk77+7QHzPe0kg==</x:t>
        </x:is>
      </x:c>
      <x:c r="C8619" s="3">
        <x:v>45566.3412615741</x:v>
      </x:c>
      <x:c r="D8619" s="4" t="inlineStr">
        <x:is>
          <x:t xml:space="preserve">So Bag 2022 - IL - GA</x:t>
        </x:is>
      </x:c>
      <x:c r="E8619" s="5" t="inlineStr">
        <x:is>
          <x:t xml:space="preserve">So Bag</x:t>
        </x:is>
      </x:c>
      <x:c r="F8619" s="6" t="n">
        <x:v>1188</x:v>
      </x:c>
      <x:c r="G8619" s="7" t="inlineStr">
        <x:is>
          <x:t xml:space="preserve">Won</x:t>
        </x:is>
      </x:c>
      <x:c r="H8619" s="8">
        <x:v>44874.9015393518</x:v>
      </x:c>
      <x:c r="I8619" s="9" t="inlineStr">
        <x:is>
          <x:t xml:space="preserve">Geraldine Ajoudani</x:t>
        </x:is>
      </x:c>
      <x:c r="J8619" s="10" t="inlineStr">
        <x:is>
          <x:t xml:space="preserve">Won</x:t>
        </x:is>
      </x:c>
      <x:c r="K8619" s="11" t="n">
        <x:v>1188</x:v>
      </x:c>
      <x:c r="L8619" s="12" t="n">
        <x:v>0</x:v>
      </x:c>
      <x:c r="M8619" s="13" t="n">
        <x:v>1188</x:v>
      </x:c>
      <x:c r="N8619" s="14" t="n">
        <x:v>1306.8</x:v>
      </x:c>
    </x:row>
    <x:row r="8620" hidden="0">
      <x:c r="A8620" s="1" t="inlineStr">
        <x:is>
          <x:t xml:space="preserve">8bf7dcfd-1180-413b-a55f-65563c8c64b5</x:t>
        </x:is>
      </x:c>
      <x:c r="B8620" s="2" t="inlineStr">
        <x:is>
          <x:t xml:space="preserve">fuvFc73pzwgiAHgdJRhw1ML5Ms2w2MS2EWIk1gJ/TLZOzyyIu3WXW9XHWjhN2soksWG0QXXQYf92KcDlHExyDw==</x:t>
        </x:is>
      </x:c>
      <x:c r="C8620" s="3">
        <x:v>45587.2974189815</x:v>
      </x:c>
      <x:c r="D8620" s="4" t="inlineStr">
        <x:is>
          <x:t xml:space="preserve">Integriy Line- DKSH-Additionsl Adim Tab2022 -</x:t>
        </x:is>
      </x:c>
      <x:c r="E8620" s="5" t="inlineStr">
        <x:is>
          <x:t xml:space="preserve">DKSH Management AG</x:t>
        </x:is>
      </x:c>
      <x:c r="F8620" s="6" t="n">
        <x:v>1700</x:v>
      </x:c>
      <x:c r="G8620" s="7" t="inlineStr">
        <x:is>
          <x:t xml:space="preserve">Won</x:t>
        </x:is>
      </x:c>
      <x:c r="H8620" s="8">
        <x:v>44874.8962731482</x:v>
      </x:c>
      <x:c r="I8620" s="9" t="inlineStr">
        <x:is>
          <x:t xml:space="preserve">Gabrielle Bachmann</x:t>
        </x:is>
      </x:c>
      <x:c r="J8620" s="10" t="inlineStr">
        <x:is>
          <x:t xml:space="preserve">Won</x:t>
        </x:is>
      </x:c>
      <x:c r="K8620" s="11" t="n">
        <x:v>1813.04</x:v>
      </x:c>
      <x:c r="L8620" s="12" t="n">
        <x:v>533.25</x:v>
      </x:c>
      <x:c r="M8620" s="13" t="n">
        <x:v>1813.04</x:v>
      </x:c>
      <x:c r="N8620" s="14" t="n">
        <x:v>1360.81</x:v>
      </x:c>
    </x:row>
    <x:row r="8621" hidden="0">
      <x:c r="A8621" s="1" t="inlineStr">
        <x:is>
          <x:t xml:space="preserve">b6473929-93a7-4317-a15c-bfd9c1c3d558</x:t>
        </x:is>
      </x:c>
      <x:c r="B8621" s="2" t="inlineStr">
        <x:is>
          <x:t xml:space="preserve">VjDiw6KEOhegG8OB2g79uJCiFf7H74+6resdjdS3ckvE4i7LywU7HtdEjaHqzi+OiyNLMCd9BJWf2q7DHRnyaQ==</x:t>
        </x:is>
      </x:c>
      <x:c r="C8621" s="3">
        <x:v>45485.4185300926</x:v>
      </x:c>
      <x:c r="D8621" s="4" t="inlineStr">
        <x:is>
          <x:t xml:space="preserve">JT International Germany GmbH 2022 -</x:t>
        </x:is>
      </x:c>
      <x:c r="E8621" s="5" t="inlineStr">
        <x:is>
          <x:t xml:space="preserve">JT International Germany GmbH</x:t>
        </x:is>
      </x:c>
      <x:c r="F8621" s="6" t="n">
        <x:v>3789</x:v>
      </x:c>
      <x:c r="G8621" s="7" t="inlineStr">
        <x:is>
          <x:t xml:space="preserve">Other</x:t>
        </x:is>
      </x:c>
      <x:c r="H8621" s="8">
        <x:v>44874.8864467593</x:v>
      </x:c>
      <x:c r="I8621" s="9" t="inlineStr">
        <x:is>
          <x:t xml:space="preserve">Diana Chavarro</x:t>
        </x:is>
      </x:c>
      <x:c r="J8621" s="10" t="inlineStr">
        <x:is>
          <x:t xml:space="preserve">Lost</x:t>
        </x:is>
      </x:c>
      <x:c r="K8621" s="11" t="n">
        <x:v>3789</x:v>
      </x:c>
      <x:c r="L8621" s="12"/>
      <x:c r="M8621" s="13" t="n">
        <x:v>3789</x:v>
      </x:c>
      <x:c r="N8621" s="14" t="n">
        <x:v>0</x:v>
      </x:c>
    </x:row>
    <x:row r="8622" hidden="0">
      <x:c r="A8622" s="1" t="inlineStr">
        <x:is>
          <x:t xml:space="preserve">69c65a49-599f-4252-a8ef-0558fcc45869</x:t>
        </x:is>
      </x:c>
      <x:c r="B8622" s="2" t="inlineStr">
        <x:is>
          <x:t xml:space="preserve">D/2TLHztHbeCDdfrGDwjKzrzGhGjRgPYEottpSfpWteWwwPb3RSAqUwtf6RQ8Y6QngFIMsOCT86m7u0yvi4cgA==</x:t>
        </x:is>
      </x:c>
      <x:c r="C8622" s="3">
        <x:v>45534.3496064815</x:v>
      </x:c>
      <x:c r="D8622" s="4" t="inlineStr">
        <x:is>
          <x:t xml:space="preserve">Fritz Dräxlmaier GmbH &amp; Co.KG 2022 -</x:t>
        </x:is>
      </x:c>
      <x:c r="E8622" s="5" t="inlineStr">
        <x:is>
          <x:t xml:space="preserve">Fritz Dräxlmaier GmbH &amp; Co.KG</x:t>
        </x:is>
      </x:c>
      <x:c r="F8622" s="6" t="n">
        <x:v>2455</x:v>
      </x:c>
      <x:c r="G8622" s="7" t="inlineStr">
        <x:is>
          <x:t xml:space="preserve">In Progress</x:t>
        </x:is>
      </x:c>
      <x:c r="H8622" s="8">
        <x:v>44874.876412037</x:v>
      </x:c>
      <x:c r="I8622" s="9" t="inlineStr">
        <x:is>
          <x:t xml:space="preserve">Diana Chavarro</x:t>
        </x:is>
      </x:c>
      <x:c r="J8622" s="10" t="inlineStr">
        <x:is>
          <x:t xml:space="preserve">Open</x:t>
        </x:is>
      </x:c>
      <x:c r="K8622" s="11" t="n">
        <x:v>2455</x:v>
      </x:c>
      <x:c r="L8622" s="12"/>
      <x:c r="M8622" s="13" t="n">
        <x:v>2455</x:v>
      </x:c>
      <x:c r="N8622" s="14" t="n">
        <x:v>0</x:v>
      </x:c>
    </x:row>
    <x:row r="8623" hidden="0">
      <x:c r="A8623" s="1" t="inlineStr">
        <x:is>
          <x:t xml:space="preserve">c3e6d483-c7d5-4542-8ac1-1392007b58c3</x:t>
        </x:is>
      </x:c>
      <x:c r="B8623" s="2" t="inlineStr">
        <x:is>
          <x:t xml:space="preserve">NQQ9N9OiEHvK+crE7gpa09wgSpHrJA6qbqc7mg1qnDrW2UnPIQw78/h16aRPeFh8R6ycjOAeWy9kE2n7a1NcJA==</x:t>
        </x:is>
      </x:c>
      <x:c r="C8623" s="3">
        <x:v>45485.512349537</x:v>
      </x:c>
      <x:c r="D8623" s="4" t="inlineStr">
        <x:is>
          <x:t xml:space="preserve">Oak Holdings GmbH - WpÜG &amp; M&amp;A Transaction (1092)</x:t>
        </x:is>
      </x:c>
      <x:c r="E8623" s="5" t="inlineStr">
        <x:is>
          <x:t xml:space="preserve">Oak Holdings GmbH</x:t>
        </x:is>
      </x:c>
      <x:c r="F8623" s="6" t="n">
        <x:v>12345</x:v>
      </x:c>
      <x:c r="G8623" s="7" t="inlineStr">
        <x:is>
          <x:t xml:space="preserve">Won</x:t>
        </x:is>
      </x:c>
      <x:c r="H8623" s="8">
        <x:v>44874.8582291667</x:v>
      </x:c>
      <x:c r="I8623" s="9" t="inlineStr">
        <x:is>
          <x:t xml:space="preserve">Gerhard Pieldner</x:t>
        </x:is>
      </x:c>
      <x:c r="J8623" s="10" t="inlineStr">
        <x:is>
          <x:t xml:space="preserve">Won</x:t>
        </x:is>
      </x:c>
      <x:c r="K8623" s="11" t="n">
        <x:v>12345</x:v>
      </x:c>
      <x:c r="L8623" s="12" t="n">
        <x:v>1041450</x:v>
      </x:c>
      <x:c r="M8623" s="13" t="n">
        <x:v>12345</x:v>
      </x:c>
      <x:c r="N8623" s="14" t="n">
        <x:v>6600</x:v>
      </x:c>
    </x:row>
    <x:row r="8624" hidden="0">
      <x:c r="A8624" s="1" t="inlineStr">
        <x:is>
          <x:t xml:space="preserve">0bb48a60-3d60-ed11-9561-000d3adf0de7</x:t>
        </x:is>
      </x:c>
      <x:c r="B8624" s="2" t="inlineStr">
        <x:is>
          <x:t xml:space="preserve">ckZOmVSXCg1tfRjZRn2Fn3WQycnxeHBPFSsAhMwTlvKgAQVycWxJ8bXW8D4QXK7nP3tIjR/1ZN82zNjTyR7Lpg==</x:t>
        </x:is>
      </x:c>
      <x:c r="C8624" s="3">
        <x:v>45539.4969212963</x:v>
      </x:c>
      <x:c r="D8624" s="4" t="inlineStr">
        <x:is>
          <x:t xml:space="preserve">Institutet för språk och folkminnen 2022 - </x:t>
        </x:is>
      </x:c>
      <x:c r="E8624" s="5" t="inlineStr">
        <x:is>
          <x:t xml:space="preserve">Institutet för språk och folkminnen</x:t>
        </x:is>
      </x:c>
      <x:c r="F8624" s="6" t="n">
        <x:v>600</x:v>
      </x:c>
      <x:c r="G8624" s="7" t="inlineStr">
        <x:is>
          <x:t xml:space="preserve">Won</x:t>
        </x:is>
      </x:c>
      <x:c r="H8624" s="8">
        <x:v>44874.8243981482</x:v>
      </x:c>
      <x:c r="I8624" s="9" t="inlineStr">
        <x:is>
          <x:t xml:space="preserve">Gaultier Francq</x:t>
        </x:is>
      </x:c>
      <x:c r="J8624" s="10" t="inlineStr">
        <x:is>
          <x:t xml:space="preserve">Won</x:t>
        </x:is>
      </x:c>
      <x:c r="K8624" s="11" t="n">
        <x:v>600</x:v>
      </x:c>
      <x:c r="L8624" s="12" t="n">
        <x:v>0</x:v>
      </x:c>
      <x:c r="M8624" s="13" t="n">
        <x:v>600</x:v>
      </x:c>
      <x:c r="N8624" s="14" t="n">
        <x:v>600</x:v>
      </x:c>
    </x:row>
    <x:row r="8625" hidden="0">
      <x:c r="A8625" s="1" t="inlineStr">
        <x:is>
          <x:t xml:space="preserve">d9e99797-1dc1-4341-acd3-234c731e0f3b</x:t>
        </x:is>
      </x:c>
      <x:c r="B8625" s="2" t="inlineStr">
        <x:is>
          <x:t xml:space="preserve">4uVKC95CbNAZZDCcAg60j0lp62kqBx/9PJP55ZAx4jy9oD1z/92/FFt0kRbTfBZVAlHsCyBbHqrpXk3SIvx0Tg==</x:t>
        </x:is>
      </x:c>
      <x:c r="C8625" s="3">
        <x:v>45530.3098032407</x:v>
      </x:c>
      <x:c r="D8625" s="4" t="inlineStr">
        <x:is>
          <x:t xml:space="preserve">SPORTFIVE TopCo GmbH 2022 -</x:t>
        </x:is>
      </x:c>
      <x:c r="E8625" s="5" t="inlineStr">
        <x:is>
          <x:t xml:space="preserve">SPORTFIVE TopCo GmbH</x:t>
        </x:is>
      </x:c>
      <x:c r="F8625" s="6" t="n">
        <x:v>1318</x:v>
      </x:c>
      <x:c r="G8625" s="7" t="inlineStr">
        <x:is>
          <x:t xml:space="preserve">In Progress</x:t>
        </x:is>
      </x:c>
      <x:c r="H8625" s="8">
        <x:v>44874.7684722222</x:v>
      </x:c>
      <x:c r="I8625" s="9" t="inlineStr">
        <x:is>
          <x:t xml:space="preserve">Diana Chavarro</x:t>
        </x:is>
      </x:c>
      <x:c r="J8625" s="10" t="inlineStr">
        <x:is>
          <x:t xml:space="preserve">Open</x:t>
        </x:is>
      </x:c>
      <x:c r="K8625" s="11" t="n">
        <x:v>1318</x:v>
      </x:c>
      <x:c r="L8625" s="12"/>
      <x:c r="M8625" s="13" t="n">
        <x:v>1318</x:v>
      </x:c>
      <x:c r="N8625" s="14" t="n">
        <x:v>0</x:v>
      </x:c>
    </x:row>
    <x:row r="8626" hidden="0">
      <x:c r="A8626" s="1" t="inlineStr">
        <x:is>
          <x:t xml:space="preserve">1ff915a0-20ae-416d-b28a-f44ee8821056</x:t>
        </x:is>
      </x:c>
      <x:c r="B8626" s="2" t="inlineStr">
        <x:is>
          <x:t xml:space="preserve">vjRYLhQ/QCbdkHLqV1m/AKzfKqKov9hxVsUjGVJLPihhD342jWtOZyE4V3CzuHhyTPqMv3tOydbLDi1Wh5NyOg==</x:t>
        </x:is>
      </x:c>
      <x:c r="C8626" s="3">
        <x:v>45530.3097569444</x:v>
      </x:c>
      <x:c r="D8626" s="4" t="inlineStr">
        <x:is>
          <x:t xml:space="preserve">Stadtwerke Ludwigslust-Grabow GmbH 2022 -</x:t>
        </x:is>
      </x:c>
      <x:c r="E8626" s="5" t="inlineStr">
        <x:is>
          <x:t xml:space="preserve">Stadtwerke Ludwigslust-Grabow GmbH</x:t>
        </x:is>
      </x:c>
      <x:c r="F8626" s="6" t="n">
        <x:v>1124</x:v>
      </x:c>
      <x:c r="G8626" s="7" t="inlineStr">
        <x:is>
          <x:t xml:space="preserve">In Progress</x:t>
        </x:is>
      </x:c>
      <x:c r="H8626" s="8">
        <x:v>44874.7569791667</x:v>
      </x:c>
      <x:c r="I8626" s="9" t="inlineStr">
        <x:is>
          <x:t xml:space="preserve">Diana Chavarro</x:t>
        </x:is>
      </x:c>
      <x:c r="J8626" s="10" t="inlineStr">
        <x:is>
          <x:t xml:space="preserve">Open</x:t>
        </x:is>
      </x:c>
      <x:c r="K8626" s="11" t="n">
        <x:v>1124</x:v>
      </x:c>
      <x:c r="L8626" s="12"/>
      <x:c r="M8626" s="13" t="n">
        <x:v>1124</x:v>
      </x:c>
      <x:c r="N8626" s="14" t="n">
        <x:v>0</x:v>
      </x:c>
    </x:row>
    <x:row r="8627" hidden="0">
      <x:c r="A8627" s="1" t="inlineStr">
        <x:is>
          <x:t xml:space="preserve">46ebbb02-2407-4bf6-adde-9b5dd625948f</x:t>
        </x:is>
      </x:c>
      <x:c r="B8627" s="2" t="inlineStr">
        <x:is>
          <x:t xml:space="preserve">u1p/jOLUBMNEcefCAvvZBlsrbHTs+cORzzks9/jzySO6SVVdEhU6oJyevtGHILrK01V4aEqzm6dDOfw2rg9WUw==</x:t>
        </x:is>
      </x:c>
      <x:c r="C8627" s="3">
        <x:v>45530.3098611111</x:v>
      </x:c>
      <x:c r="D8627" s="4" t="inlineStr">
        <x:is>
          <x:t xml:space="preserve">Sumi Agro Europe Limited - Zweigniederlassung Deutschland 2022 -</x:t>
        </x:is>
      </x:c>
      <x:c r="E8627" s="5" t="inlineStr">
        <x:is>
          <x:t xml:space="preserve">Sumi Agro Europe Limited - Zweigniederlassung Deutschland</x:t>
        </x:is>
      </x:c>
      <x:c r="F8627" s="6" t="n">
        <x:v>1040</x:v>
      </x:c>
      <x:c r="G8627" s="7" t="inlineStr">
        <x:is>
          <x:t xml:space="preserve">In Progress</x:t>
        </x:is>
      </x:c>
      <x:c r="H8627" s="8">
        <x:v>44874.7538888889</x:v>
      </x:c>
      <x:c r="I8627" s="9" t="inlineStr">
        <x:is>
          <x:t xml:space="preserve">Diana Chavarro</x:t>
        </x:is>
      </x:c>
      <x:c r="J8627" s="10" t="inlineStr">
        <x:is>
          <x:t xml:space="preserve">Open</x:t>
        </x:is>
      </x:c>
      <x:c r="K8627" s="11" t="n">
        <x:v>1040</x:v>
      </x:c>
      <x:c r="L8627" s="12"/>
      <x:c r="M8627" s="13" t="n">
        <x:v>1040</x:v>
      </x:c>
      <x:c r="N8627" s="14" t="n">
        <x:v>0</x:v>
      </x:c>
    </x:row>
    <x:row r="8628" hidden="0">
      <x:c r="A8628" s="1" t="inlineStr">
        <x:is>
          <x:t xml:space="preserve">cd44602e-ba2f-4690-a582-57b3239b23a7</x:t>
        </x:is>
      </x:c>
      <x:c r="B8628" s="2" t="inlineStr">
        <x:is>
          <x:t xml:space="preserve">n0kK7z93ziCC9pfWmFe1gFagqK7wD2iU/TY0Q0reB5R2lBEUQ7chNl9jGvKmULbVyrs7stmPgOy6+Y0EooB8+w==</x:t>
        </x:is>
      </x:c>
      <x:c r="C8628" s="3">
        <x:v>45545.5647106481</x:v>
      </x:c>
      <x:c r="D8628" s="4" t="inlineStr">
        <x:is>
          <x:t xml:space="preserve">PVA TePla AG 2022 - Investors Data Add ons</x:t>
        </x:is>
      </x:c>
      <x:c r="E8628" s="5" t="inlineStr">
        <x:is>
          <x:t xml:space="preserve">PVA TePla AG</x:t>
        </x:is>
      </x:c>
      <x:c r="F8628" s="6" t="n">
        <x:v>7200</x:v>
      </x:c>
      <x:c r="G8628" s="7" t="inlineStr">
        <x:is>
          <x:t xml:space="preserve">Duplicate</x:t>
        </x:is>
      </x:c>
      <x:c r="H8628" s="8">
        <x:v>44874.7446180556</x:v>
      </x:c>
      <x:c r="I8628" s="9" t="inlineStr">
        <x:is>
          <x:t xml:space="preserve">Sven Weidenhaus</x:t>
        </x:is>
      </x:c>
      <x:c r="J8628" s="10" t="inlineStr">
        <x:is>
          <x:t xml:space="preserve">Lost</x:t>
        </x:is>
      </x:c>
      <x:c r="K8628" s="11" t="n">
        <x:v>7200</x:v>
      </x:c>
      <x:c r="L8628" s="12" t="n">
        <x:v>0</x:v>
      </x:c>
      <x:c r="M8628" s="13" t="n">
        <x:v>7200</x:v>
      </x:c>
      <x:c r="N8628" s="14" t="n">
        <x:v>0</x:v>
      </x:c>
    </x:row>
    <x:row r="8629" hidden="0">
      <x:c r="A8629" s="1" t="inlineStr">
        <x:is>
          <x:t xml:space="preserve">a6e23b05-2860-ed11-9561-000d3adf6b8e</x:t>
        </x:is>
      </x:c>
      <x:c r="B8629" s="2" t="inlineStr">
        <x:is>
          <x:t xml:space="preserve">G9RLWYGqspnuRlZO4645GOZu0/j7z3+2/G0C62ptodJrTF/uGX1lRWqfybTYPk6OYOQYuQxVeFyuy6oJ5uymKg==</x:t>
        </x:is>
      </x:c>
      <x:c r="C8629" s="3">
        <x:v>45485.4201041667</x:v>
      </x:c>
      <x:c r="D8629" s="4" t="inlineStr">
        <x:is>
          <x:t xml:space="preserve">Everfuel A/S 2022 - </x:t>
        </x:is>
      </x:c>
      <x:c r="E8629" s="5" t="inlineStr">
        <x:is>
          <x:t xml:space="preserve">Everfuel A/S</x:t>
        </x:is>
      </x:c>
      <x:c r="F8629" s="6" t="n">
        <x:v>6000</x:v>
      </x:c>
      <x:c r="G8629" s="7" t="inlineStr">
        <x:is>
          <x:t xml:space="preserve">Unresponsive</x:t>
        </x:is>
      </x:c>
      <x:c r="H8629" s="8">
        <x:v>44874.718275463</x:v>
      </x:c>
      <x:c r="I8629" s="9" t="inlineStr">
        <x:is>
          <x:t xml:space="preserve">Danny Hofflund</x:t>
        </x:is>
      </x:c>
      <x:c r="J8629" s="10" t="inlineStr">
        <x:is>
          <x:t xml:space="preserve">Lost</x:t>
        </x:is>
      </x:c>
      <x:c r="K8629" s="11" t="n">
        <x:v>797.58</x:v>
      </x:c>
      <x:c r="L8629" s="12" t="n">
        <x:v>0</x:v>
      </x:c>
      <x:c r="M8629" s="13" t="n">
        <x:v>797.58</x:v>
      </x:c>
      <x:c r="N8629" s="14" t="n">
        <x:v>0</x:v>
      </x:c>
    </x:row>
    <x:row r="8630" hidden="0">
      <x:c r="A8630" s="1" t="inlineStr">
        <x:is>
          <x:t xml:space="preserve">ea3facc2-9eaf-412f-8fdf-48793860b3d7</x:t>
        </x:is>
      </x:c>
      <x:c r="B8630" s="2" t="inlineStr">
        <x:is>
          <x:t xml:space="preserve">SohJzrVNBWFZw/5Pg+8/oeRQGZjsdiH47CeG7cWw2OvzN55mqb1GW18daUCNipzRIWq1va0ke+wyHOHOEPs7aw==</x:t>
        </x:is>
      </x:c>
      <x:c r="C8630" s="3">
        <x:v>45520.3996064815</x:v>
      </x:c>
      <x:c r="D8630" s="4" t="inlineStr">
        <x:is>
          <x:t xml:space="preserve">Nemetschek SE 2022 - AWC</x:t>
        </x:is>
      </x:c>
      <x:c r="E8630" s="5" t="inlineStr">
        <x:is>
          <x:t xml:space="preserve">Nemetschek SE</x:t>
        </x:is>
      </x:c>
      <x:c r="F8630" s="6" t="n">
        <x:v>8480</x:v>
      </x:c>
      <x:c r="G8630" s="7" t="inlineStr">
        <x:is>
          <x:t xml:space="preserve">Duplicate</x:t>
        </x:is>
      </x:c>
      <x:c r="H8630" s="8">
        <x:v>44874.6902430556</x:v>
      </x:c>
      <x:c r="I8630" s="9" t="inlineStr">
        <x:is>
          <x:t xml:space="preserve">Lukas Reiter</x:t>
        </x:is>
      </x:c>
      <x:c r="J8630" s="10" t="inlineStr">
        <x:is>
          <x:t xml:space="preserve">Lost</x:t>
        </x:is>
      </x:c>
      <x:c r="K8630" s="11" t="n">
        <x:v>8480</x:v>
      </x:c>
      <x:c r="L8630" s="12" t="n">
        <x:v>0</x:v>
      </x:c>
      <x:c r="M8630" s="13" t="n">
        <x:v>8480</x:v>
      </x:c>
      <x:c r="N8630" s="14" t="n">
        <x:v>0</x:v>
      </x:c>
    </x:row>
    <x:row r="8631" hidden="0">
      <x:c r="A8631" s="1" t="inlineStr">
        <x:is>
          <x:t xml:space="preserve">e7e49968-12c9-41a7-84a8-0ed86d62f24f</x:t>
        </x:is>
      </x:c>
      <x:c r="B8631" s="2" t="inlineStr">
        <x:is>
          <x:t xml:space="preserve">8syz+cVdJRUBqPKEA+KxEPRbcuIhEpOsuvbRejzoMiB8kAXPhqeSld2POBh+6OykeUALLfyk7sMNIau5PIt2ew==</x:t>
        </x:is>
      </x:c>
      <x:c r="C8631" s="3">
        <x:v>45566.3435763889</x:v>
      </x:c>
      <x:c r="D8631" s="4" t="inlineStr">
        <x:is>
          <x:t xml:space="preserve">WashTec AG 2022 - AWC PLUS</x:t>
        </x:is>
      </x:c>
      <x:c r="E8631" s="5" t="inlineStr">
        <x:is>
          <x:t xml:space="preserve">WashTec AG</x:t>
        </x:is>
      </x:c>
      <x:c r="F8631" s="6" t="n">
        <x:v>16020</x:v>
      </x:c>
      <x:c r="G8631" s="7" t="inlineStr">
        <x:is>
          <x:t xml:space="preserve">Won</x:t>
        </x:is>
      </x:c>
      <x:c r="H8631" s="8">
        <x:v>44874.6793402778</x:v>
      </x:c>
      <x:c r="I8631" s="9" t="inlineStr">
        <x:is>
          <x:t xml:space="preserve">Lukas Reiter</x:t>
        </x:is>
      </x:c>
      <x:c r="J8631" s="10" t="inlineStr">
        <x:is>
          <x:t xml:space="preserve">Won</x:t>
        </x:is>
      </x:c>
      <x:c r="K8631" s="11" t="n">
        <x:v>16020</x:v>
      </x:c>
      <x:c r="L8631" s="12" t="n">
        <x:v>0</x:v>
      </x:c>
      <x:c r="M8631" s="13" t="n">
        <x:v>16020</x:v>
      </x:c>
      <x:c r="N8631" s="14" t="n">
        <x:v>0</x:v>
      </x:c>
    </x:row>
    <x:row r="8632" hidden="0">
      <x:c r="A8632" s="1" t="inlineStr">
        <x:is>
          <x:t xml:space="preserve">cedc47ca-1b60-ed11-9561-000d3adf6c83</x:t>
        </x:is>
      </x:c>
      <x:c r="B8632" s="2" t="inlineStr">
        <x:is>
          <x:t xml:space="preserve">txIc0u1RC4S2Zs0Q00DbQugeJRWhxKs0bi03jlLqc8LYP651oWTcLltdHu5WVn5BtPYstd+yripEW/5cjT4+8Q==</x:t>
        </x:is>
      </x:c>
      <x:c r="C8632" s="3">
        <x:v>45582.447974537</x:v>
      </x:c>
      <x:c r="D8632" s="4" t="inlineStr">
        <x:is>
          <x:t xml:space="preserve">Envases Öhringen GmbH 2022 - IL</x:t>
        </x:is>
      </x:c>
      <x:c r="E8632" s="5" t="inlineStr">
        <x:is>
          <x:t xml:space="preserve">Envases Öhringen GmbH</x:t>
        </x:is>
      </x:c>
      <x:c r="F8632" s="6" t="n">
        <x:v>5100</x:v>
      </x:c>
      <x:c r="G8632" s="7" t="inlineStr">
        <x:is>
          <x:t xml:space="preserve">Other</x:t>
        </x:is>
      </x:c>
      <x:c r="H8632" s="8">
        <x:v>44874.6575115741</x:v>
      </x:c>
      <x:c r="I8632" s="9" t="inlineStr">
        <x:is>
          <x:t xml:space="preserve">Sven Bordt</x:t>
        </x:is>
      </x:c>
      <x:c r="J8632" s="10" t="inlineStr">
        <x:is>
          <x:t xml:space="preserve">Lost</x:t>
        </x:is>
      </x:c>
      <x:c r="K8632" s="11" t="n">
        <x:v>5100</x:v>
      </x:c>
      <x:c r="L8632" s="12" t="n">
        <x:v>1500</x:v>
      </x:c>
      <x:c r="M8632" s="13" t="n">
        <x:v>5100</x:v>
      </x:c>
      <x:c r="N8632" s="14" t="n">
        <x:v>0</x:v>
      </x:c>
    </x:row>
    <x:row r="8633" hidden="0">
      <x:c r="A8633" s="1" t="inlineStr">
        <x:is>
          <x:t xml:space="preserve">9ebdef99-1560-ed11-9561-000d3adf0de7</x:t>
        </x:is>
      </x:c>
      <x:c r="B8633" s="2" t="inlineStr">
        <x:is>
          <x:t xml:space="preserve">ynvfSw8DcVAfbNDjuq8V7ciu8C2T0JvMH9hmEsuZn1/ajvN4hetOe5f90qxBgqV4eT4ZhYIz0GVxAIha0N6WDw==</x:t>
        </x:is>
      </x:c>
      <x:c r="C8633" s="3">
        <x:v>45485.414224537</x:v>
      </x:c>
      <x:c r="D8633" s="4" t="inlineStr">
        <x:is>
          <x:t xml:space="preserve">Wohnstätte Krefeld, Wohnungs-Aktiengesellschaft 2022 - CP</x:t>
        </x:is>
      </x:c>
      <x:c r="E8633" s="5" t="inlineStr">
        <x:is>
          <x:t xml:space="preserve">Wohnstätte Krefeld, Wohnungs-Aktiengesellschaft</x:t>
        </x:is>
      </x:c>
      <x:c r="F8633" s="6" t="n">
        <x:v>0</x:v>
      </x:c>
      <x:c r="G8633" s="7" t="inlineStr">
        <x:is>
          <x:t xml:space="preserve">Duplicate</x:t>
        </x:is>
      </x:c>
      <x:c r="H8633" s="8">
        <x:v>44874.6267476852</x:v>
      </x:c>
      <x:c r="I8633" s="9" t="inlineStr">
        <x:is>
          <x:t xml:space="preserve">Luisa Bieger</x:t>
        </x:is>
      </x:c>
      <x:c r="J8633" s="10" t="inlineStr">
        <x:is>
          <x:t xml:space="preserve">Lost</x:t>
        </x:is>
      </x:c>
      <x:c r="K8633" s="11" t="n">
        <x:v>0</x:v>
      </x:c>
      <x:c r="L8633" s="12"/>
      <x:c r="M8633" s="13" t="n">
        <x:v>0</x:v>
      </x:c>
      <x:c r="N8633" s="14" t="n">
        <x:v>0</x:v>
      </x:c>
    </x:row>
    <x:row r="8634" hidden="0">
      <x:c r="A8634" s="1" t="inlineStr">
        <x:is>
          <x:t xml:space="preserve">dfa08267-7be1-4401-a623-97926de8b8de</x:t>
        </x:is>
      </x:c>
      <x:c r="B8634" s="2" t="inlineStr">
        <x:is>
          <x:t xml:space="preserve">OvZS1a9Q0JdRt7k4dpNrKjiLq91apHShVbCd+bh1g6i45n/YR9NF3v6mDBCN8ykQeGWvbdU3dHoHRFI+i9jTpA==</x:t>
        </x:is>
      </x:c>
      <x:c r="C8634" s="3">
        <x:v>45538.5755092593</x:v>
      </x:c>
      <x:c r="D8634" s="4" t="inlineStr">
        <x:is>
          <x:t xml:space="preserve">Oberbank AG 2022 - Cx0</x:t>
        </x:is>
      </x:c>
      <x:c r="E8634" s="5" t="inlineStr">
        <x:is>
          <x:t xml:space="preserve">Oberbank AG</x:t>
        </x:is>
      </x:c>
      <x:c r="F8634" s="6" t="n">
        <x:v>5400</x:v>
      </x:c>
      <x:c r="G8634" s="7" t="inlineStr">
        <x:is>
          <x:t xml:space="preserve">Unresponsive</x:t>
        </x:is>
      </x:c>
      <x:c r="H8634" s="8">
        <x:v>44874.584212963</x:v>
      </x:c>
      <x:c r="I8634" s="9" t="inlineStr">
        <x:is>
          <x:t xml:space="preserve">Lukas Reiter</x:t>
        </x:is>
      </x:c>
      <x:c r="J8634" s="10" t="inlineStr">
        <x:is>
          <x:t xml:space="preserve">Lost</x:t>
        </x:is>
      </x:c>
      <x:c r="K8634" s="11" t="n">
        <x:v>5400</x:v>
      </x:c>
      <x:c r="L8634" s="12" t="n">
        <x:v>0</x:v>
      </x:c>
      <x:c r="M8634" s="13" t="n">
        <x:v>5400</x:v>
      </x:c>
      <x:c r="N8634" s="14" t="n">
        <x:v>0</x:v>
      </x:c>
    </x:row>
    <x:row r="8635" hidden="0">
      <x:c r="A8635" s="1" t="inlineStr">
        <x:is>
          <x:t xml:space="preserve">1608404a-8b5f-ed11-9561-000d3adf6b8e</x:t>
        </x:is>
      </x:c>
      <x:c r="B8635" s="2" t="inlineStr">
        <x:is>
          <x:t xml:space="preserve">s+LbyegDwztIouBpMaHL6rqU72JrUVOwqNPDH+qF71v6r23fjxCbdUzowh6jQB8jK+GseAlej+wZFoLw0QQx4Q==</x:t>
        </x:is>
      </x:c>
      <x:c r="C8635" s="3">
        <x:v>45485.4209490741</x:v>
      </x:c>
      <x:c r="D8635" s="4" t="inlineStr">
        <x:is>
          <x:t xml:space="preserve">AGILE CONTENT, S.L.U. 2022 - IL</x:t>
        </x:is>
      </x:c>
      <x:c r="E8635" s="5" t="inlineStr">
        <x:is>
          <x:t xml:space="preserve">AGILE CONTENT, S.L.U.</x:t>
        </x:is>
      </x:c>
      <x:c r="F8635" s="6" t="n">
        <x:v>2888</x:v>
      </x:c>
      <x:c r="G8635" s="7" t="inlineStr">
        <x:is>
          <x:t xml:space="preserve">Duplicate</x:t>
        </x:is>
      </x:c>
      <x:c r="H8635" s="8">
        <x:v>44873.939212963</x:v>
      </x:c>
      <x:c r="I8635" s="9" t="inlineStr">
        <x:is>
          <x:t xml:space="preserve">Marcel Solanas Nogueira</x:t>
        </x:is>
      </x:c>
      <x:c r="J8635" s="10" t="inlineStr">
        <x:is>
          <x:t xml:space="preserve">Lost</x:t>
        </x:is>
      </x:c>
      <x:c r="K8635" s="11" t="n">
        <x:v>2888</x:v>
      </x:c>
      <x:c r="L8635" s="12" t="n">
        <x:v>500</x:v>
      </x:c>
      <x:c r="M8635" s="13" t="n">
        <x:v>2888</x:v>
      </x:c>
      <x:c r="N8635" s="14" t="n">
        <x:v>0</x:v>
      </x:c>
    </x:row>
    <x:row r="8636" hidden="0">
      <x:c r="A8636" s="1" t="inlineStr">
        <x:is>
          <x:t xml:space="preserve">5d6cfdb0-805f-ed11-9561-000d3adf0de7</x:t>
        </x:is>
      </x:c>
      <x:c r="B8636" s="2" t="inlineStr">
        <x:is>
          <x:t xml:space="preserve">vzh5IT7ol7mU1hdilN62fZEo8d9gDB6NXn47zJBw08NEQq+711BJtv10WOaYOxS3sxN/cFP/ycT+96J/mcYnfQ==</x:t>
        </x:is>
      </x:c>
      <x:c r="C8636" s="3">
        <x:v>45485.5121412037</x:v>
      </x:c>
      <x:c r="D8636" s="4" t="inlineStr">
        <x:is>
          <x:t xml:space="preserve">Universitas Marcatorum 2022 - IL</x:t>
        </x:is>
      </x:c>
      <x:c r="E8636" s="5" t="inlineStr">
        <x:is>
          <x:t xml:space="preserve">Universitas Mercatorum</x:t>
        </x:is>
      </x:c>
      <x:c r="F8636" s="6" t="n">
        <x:v>433</x:v>
      </x:c>
      <x:c r="G8636" s="7" t="inlineStr">
        <x:is>
          <x:t xml:space="preserve">Won</x:t>
        </x:is>
      </x:c>
      <x:c r="H8636" s="8">
        <x:v>44873.8864930556</x:v>
      </x:c>
      <x:c r="I8636" s="9" t="inlineStr">
        <x:is>
          <x:t xml:space="preserve">Laura Santeusanio</x:t>
        </x:is>
      </x:c>
      <x:c r="J8636" s="10" t="inlineStr">
        <x:is>
          <x:t xml:space="preserve">Won</x:t>
        </x:is>
      </x:c>
      <x:c r="K8636" s="11" t="n">
        <x:v>433</x:v>
      </x:c>
      <x:c r="L8636" s="12" t="n">
        <x:v>75</x:v>
      </x:c>
      <x:c r="M8636" s="13" t="n">
        <x:v>433</x:v>
      </x:c>
      <x:c r="N8636" s="14" t="n">
        <x:v>0</x:v>
      </x:c>
    </x:row>
    <x:row r="8637" hidden="0">
      <x:c r="A8637" s="1" t="inlineStr">
        <x:is>
          <x:t xml:space="preserve">d4d2848e-7b5f-ed11-9561-000d3adf605b</x:t>
        </x:is>
      </x:c>
      <x:c r="B8637" s="2" t="inlineStr">
        <x:is>
          <x:t xml:space="preserve">QjDJ8OQP0PZLtKmkpxoo9Kr+LdW/UmEHfyrlmFvkrgMmXUUBOX6fms2orfl7LA5pNehN9btv/fRSRpC/uyc1Pg==</x:t>
        </x:is>
      </x:c>
      <x:c r="C8637" s="3">
        <x:v>45485.4243634259</x:v>
      </x:c>
      <x:c r="D8637" s="4" t="inlineStr">
        <x:is>
          <x:t xml:space="preserve">Qube RT 2022 - IL - GA</x:t>
        </x:is>
      </x:c>
      <x:c r="E8637" s="5" t="inlineStr">
        <x:is>
          <x:t xml:space="preserve">Qube RT</x:t>
        </x:is>
      </x:c>
      <x:c r="F8637" s="6" t="n">
        <x:v>1188</x:v>
      </x:c>
      <x:c r="G8637" s="7" t="inlineStr">
        <x:is>
          <x:t xml:space="preserve">Canceled</x:t>
        </x:is>
      </x:c>
      <x:c r="H8637" s="8">
        <x:v>44873.8608796296</x:v>
      </x:c>
      <x:c r="I8637" s="9" t="inlineStr">
        <x:is>
          <x:t xml:space="preserve">Geraldine Ajoudani</x:t>
        </x:is>
      </x:c>
      <x:c r="J8637" s="10" t="inlineStr">
        <x:is>
          <x:t xml:space="preserve">Lost</x:t>
        </x:is>
      </x:c>
      <x:c r="K8637" s="11" t="n">
        <x:v>1188</x:v>
      </x:c>
      <x:c r="L8637" s="12" t="n">
        <x:v>0</x:v>
      </x:c>
      <x:c r="M8637" s="13" t="n">
        <x:v>1188</x:v>
      </x:c>
      <x:c r="N8637" s="14" t="n">
        <x:v>0</x:v>
      </x:c>
    </x:row>
    <x:row r="8638" hidden="0">
      <x:c r="A8638" s="1" t="inlineStr">
        <x:is>
          <x:t xml:space="preserve">c611e8d4-7a5f-ed11-9561-000d3adf64ab</x:t>
        </x:is>
      </x:c>
      <x:c r="B8638" s="2" t="inlineStr">
        <x:is>
          <x:t xml:space="preserve">mYOexgwxKsXoqbNu0slkTTBaMVs5zvRrba8TpOXyL3ykHwLPkBSYeIBpkYCRtj0SIEL/WBAQ1F5c0I/5a6Wtqg==</x:t>
        </x:is>
      </x:c>
      <x:c r="C8638" s="3">
        <x:v>45485.4224884259</x:v>
      </x:c>
      <x:c r="D8638" s="4" t="inlineStr">
        <x:is>
          <x:t xml:space="preserve">WENDEL 2022 - IL</x:t>
        </x:is>
      </x:c>
      <x:c r="E8638" s="5" t="inlineStr">
        <x:is>
          <x:t xml:space="preserve">WENDEL</x:t>
        </x:is>
      </x:c>
      <x:c r="F8638" s="6" t="n">
        <x:v>2588</x:v>
      </x:c>
      <x:c r="G8638" s="7" t="inlineStr">
        <x:is>
          <x:t xml:space="preserve">No Decision, Timing, Lost Momentum</x:t>
        </x:is>
      </x:c>
      <x:c r="H8638" s="8">
        <x:v>44873.8573032407</x:v>
      </x:c>
      <x:c r="I8638" s="9" t="inlineStr">
        <x:is>
          <x:t xml:space="preserve">Sandra Coudert</x:t>
        </x:is>
      </x:c>
      <x:c r="J8638" s="10" t="inlineStr">
        <x:is>
          <x:t xml:space="preserve">Lost</x:t>
        </x:is>
      </x:c>
      <x:c r="K8638" s="11" t="n">
        <x:v>2588</x:v>
      </x:c>
      <x:c r="L8638" s="12" t="n">
        <x:v>500</x:v>
      </x:c>
      <x:c r="M8638" s="13" t="n">
        <x:v>2588</x:v>
      </x:c>
      <x:c r="N8638" s="14" t="n">
        <x:v>0</x:v>
      </x:c>
    </x:row>
    <x:row r="8639" hidden="0">
      <x:c r="A8639" s="1" t="inlineStr">
        <x:is>
          <x:t xml:space="preserve">122b244f-775f-ed11-9561-000d3adf605b</x:t>
        </x:is>
      </x:c>
      <x:c r="B8639" s="2" t="inlineStr">
        <x:is>
          <x:t xml:space="preserve">gQmftxN1YMYRDy4gKorxxRg+oXgpd0ViaRQgHVH3gvIOUQximzge/wYf2WQgPKe53Weub5+VtEa0JiUrC5ujcA==</x:t>
        </x:is>
      </x:c>
      <x:c r="C8639" s="3">
        <x:v>45485.4200578704</x:v>
      </x:c>
      <x:c r="D8639" s="4" t="inlineStr">
        <x:is>
          <x:t xml:space="preserve">Weishardt 2022 - IL - GA</x:t>
        </x:is>
      </x:c>
      <x:c r="E8639" s="5" t="inlineStr">
        <x:is>
          <x:t xml:space="preserve">Weishardt</x:t>
        </x:is>
      </x:c>
      <x:c r="F8639" s="6" t="n">
        <x:v>1188</x:v>
      </x:c>
      <x:c r="G8639" s="7" t="inlineStr">
        <x:is>
          <x:t xml:space="preserve">Duplicate</x:t>
        </x:is>
      </x:c>
      <x:c r="H8639" s="8">
        <x:v>44873.8398726852</x:v>
      </x:c>
      <x:c r="I8639" s="9" t="inlineStr">
        <x:is>
          <x:t xml:space="preserve">Geraldine Ajoudani</x:t>
        </x:is>
      </x:c>
      <x:c r="J8639" s="10" t="inlineStr">
        <x:is>
          <x:t xml:space="preserve">Lost</x:t>
        </x:is>
      </x:c>
      <x:c r="K8639" s="11" t="n">
        <x:v>1188</x:v>
      </x:c>
      <x:c r="L8639" s="12" t="n">
        <x:v>0</x:v>
      </x:c>
      <x:c r="M8639" s="13" t="n">
        <x:v>1188</x:v>
      </x:c>
      <x:c r="N8639" s="14" t="n">
        <x:v>0</x:v>
      </x:c>
    </x:row>
    <x:row r="8640" hidden="0">
      <x:c r="A8640" s="1" t="inlineStr">
        <x:is>
          <x:t xml:space="preserve">3409c599-dcfd-4ed1-92d9-93677a860062</x:t>
        </x:is>
      </x:c>
      <x:c r="B8640" s="2" t="inlineStr">
        <x:is>
          <x:t xml:space="preserve">aoLxyh/8MrGTc+bRFmYPRvYHsiKMbwYn2OPRjFSyt6SAbVoh0+pSukDfuaowskm4Z8+8sXQ0Y+AQwVST7WZwvw==</x:t>
        </x:is>
      </x:c>
      <x:c r="C8640" s="3">
        <x:v>45566.3431944444</x:v>
      </x:c>
      <x:c r="D8640" s="4" t="inlineStr">
        <x:is>
          <x:t xml:space="preserve">EQOS Energie Deutschland GmbH 2022 -</x:t>
        </x:is>
      </x:c>
      <x:c r="E8640" s="5" t="inlineStr">
        <x:is>
          <x:t xml:space="preserve">EQOS Energie Deutschland GmbH</x:t>
        </x:is>
      </x:c>
      <x:c r="F8640" s="6" t="n">
        <x:v>1674</x:v>
      </x:c>
      <x:c r="G8640" s="7" t="inlineStr">
        <x:is>
          <x:t xml:space="preserve">Won</x:t>
        </x:is>
      </x:c>
      <x:c r="H8640" s="8">
        <x:v>44873.8269907407</x:v>
      </x:c>
      <x:c r="I8640" s="9" t="inlineStr">
        <x:is>
          <x:t xml:space="preserve">Diana Chavarro</x:t>
        </x:is>
      </x:c>
      <x:c r="J8640" s="10" t="inlineStr">
        <x:is>
          <x:t xml:space="preserve">Won</x:t>
        </x:is>
      </x:c>
      <x:c r="K8640" s="11" t="n">
        <x:v>1674</x:v>
      </x:c>
      <x:c r="L8640" s="12"/>
      <x:c r="M8640" s="13" t="n">
        <x:v>1674</x:v>
      </x:c>
      <x:c r="N8640" s="14" t="n">
        <x:v>0</x:v>
      </x:c>
    </x:row>
    <x:row r="8641" hidden="0">
      <x:c r="A8641" s="1" t="inlineStr">
        <x:is>
          <x:t xml:space="preserve">381815a4-745f-ed11-9561-000d3adf6c83</x:t>
        </x:is>
      </x:c>
      <x:c r="B8641" s="2" t="inlineStr">
        <x:is>
          <x:t xml:space="preserve">7vxCGj5fMFwbQSJGBYx22HjPnwLoO2TbQ97nEBmZZDxuqguye5Gy/o4ymB3xbcR+ypSLvNNVAyWQieG3+UC22w==</x:t>
        </x:is>
      </x:c>
      <x:c r="C8641" s="3">
        <x:v>45545.5227662037</x:v>
      </x:c>
      <x:c r="D8641" s="4" t="inlineStr">
        <x:is>
          <x:t xml:space="preserve">Virgin Atlantic 2022 - Integrity Line</x:t>
        </x:is>
      </x:c>
      <x:c r="E8641" s="5" t="inlineStr">
        <x:is>
          <x:t xml:space="preserve">Virgin Atlantic</x:t>
        </x:is>
      </x:c>
      <x:c r="F8641" s="6" t="n">
        <x:v>15500</x:v>
      </x:c>
      <x:c r="G8641" s="7" t="inlineStr">
        <x:is>
          <x:t xml:space="preserve">In Progress</x:t>
        </x:is>
      </x:c>
      <x:c r="H8641" s="8">
        <x:v>44873.8265393519</x:v>
      </x:c>
      <x:c r="I8641" s="9" t="inlineStr">
        <x:is>
          <x:t xml:space="preserve">Andrew Breakwell</x:t>
        </x:is>
      </x:c>
      <x:c r="J8641" s="10" t="inlineStr">
        <x:is>
          <x:t xml:space="preserve">Open</x:t>
        </x:is>
      </x:c>
      <x:c r="K8641" s="11" t="n">
        <x:v>17721.2</x:v>
      </x:c>
      <x:c r="L8641" s="12" t="n">
        <x:v>4573.21</x:v>
      </x:c>
      <x:c r="M8641" s="13" t="n">
        <x:v>17721.2</x:v>
      </x:c>
      <x:c r="N8641" s="14" t="n">
        <x:v>0</x:v>
      </x:c>
    </x:row>
    <x:row r="8642" hidden="0">
      <x:c r="A8642" s="1" t="inlineStr">
        <x:is>
          <x:t xml:space="preserve">a8b16cd4-4e37-4611-9a32-5f1b3cc0053b</x:t>
        </x:is>
      </x:c>
      <x:c r="B8642" s="2" t="inlineStr">
        <x:is>
          <x:t xml:space="preserve">WhhsggVjaxkeo6gr+7jxjhIURgKxDJuyLqlimGqKwbvUD/EpL3kl1kZERkvBPqVaWJKuWlcTxuNZCQ+GqmFdkw==</x:t>
        </x:is>
      </x:c>
      <x:c r="C8642" s="3">
        <x:v>45485.5123032407</x:v>
      </x:c>
      <x:c r="D8642" s="4" t="inlineStr">
        <x:is>
          <x:t xml:space="preserve">SME - Saxony Minerals &amp; Exploration AG 2022 - Einmalmelder</x:t>
        </x:is>
      </x:c>
      <x:c r="E8642" s="5" t="inlineStr">
        <x:is>
          <x:t xml:space="preserve">SME - Saxony Minerals &amp; Exploration AG</x:t>
        </x:is>
      </x:c>
      <x:c r="F8642" s="6" t="n">
        <x:v>850</x:v>
      </x:c>
      <x:c r="G8642" s="7" t="inlineStr">
        <x:is>
          <x:t xml:space="preserve">Won</x:t>
        </x:is>
      </x:c>
      <x:c r="H8642" s="8">
        <x:v>44873.8154050926</x:v>
      </x:c>
      <x:c r="I8642" s="9" t="inlineStr">
        <x:is>
          <x:t xml:space="preserve">Alexander Cordes</x:t>
        </x:is>
      </x:c>
      <x:c r="J8642" s="10" t="inlineStr">
        <x:is>
          <x:t xml:space="preserve">Won</x:t>
        </x:is>
      </x:c>
      <x:c r="K8642" s="11" t="n">
        <x:v>850</x:v>
      </x:c>
      <x:c r="L8642" s="12" t="n">
        <x:v>850</x:v>
      </x:c>
      <x:c r="M8642" s="13" t="n">
        <x:v>850</x:v>
      </x:c>
      <x:c r="N8642" s="14" t="n">
        <x:v>0</x:v>
      </x:c>
    </x:row>
    <x:row r="8643" hidden="0">
      <x:c r="A8643" s="1" t="inlineStr">
        <x:is>
          <x:t xml:space="preserve">9f3f6d8d-2691-4a86-9b4b-029259438d4f</x:t>
        </x:is>
      </x:c>
      <x:c r="B8643" s="2" t="inlineStr">
        <x:is>
          <x:t xml:space="preserve">I5XvPg4ElHHjLw+RLQ9nvXJPoUYPuurTDRIICZLMD/3/LsQcgKootyAFy6EoVjaqwrVYikYBDlBPPN8mvxfQpA==</x:t>
        </x:is>
      </x:c>
      <x:c r="C8643" s="3">
        <x:v>45566.3426388889</x:v>
      </x:c>
      <x:c r="D8643" s="4" t="inlineStr">
        <x:is>
          <x:t xml:space="preserve">Viessmann- Inegrity Line- Additional Language-2022 -</x:t>
        </x:is>
      </x:c>
      <x:c r="E8643" s="5" t="inlineStr">
        <x:is>
          <x:t xml:space="preserve">Viessmann Climate Solutions SE</x:t>
        </x:is>
      </x:c>
      <x:c r="F8643" s="6" t="n">
        <x:v>240</x:v>
      </x:c>
      <x:c r="G8643" s="7" t="inlineStr">
        <x:is>
          <x:t xml:space="preserve">Won</x:t>
        </x:is>
      </x:c>
      <x:c r="H8643" s="8">
        <x:v>44873.7791666667</x:v>
      </x:c>
      <x:c r="I8643" s="9" t="inlineStr">
        <x:is>
          <x:t xml:space="preserve">Gabrielle Bachmann</x:t>
        </x:is>
      </x:c>
      <x:c r="J8643" s="10" t="inlineStr">
        <x:is>
          <x:t xml:space="preserve">Won</x:t>
        </x:is>
      </x:c>
      <x:c r="K8643" s="11" t="n">
        <x:v>240</x:v>
      </x:c>
      <x:c r="L8643" s="12" t="n">
        <x:v>0</x:v>
      </x:c>
      <x:c r="M8643" s="13" t="n">
        <x:v>240</x:v>
      </x:c>
      <x:c r="N8643" s="14" t="n">
        <x:v>240</x:v>
      </x:c>
    </x:row>
    <x:row r="8644" hidden="0">
      <x:c r="A8644" s="1" t="inlineStr">
        <x:is>
          <x:t xml:space="preserve">1bf759ba-5253-434b-9a8e-349093499124</x:t>
        </x:is>
      </x:c>
      <x:c r="B8644" s="2" t="inlineStr">
        <x:is>
          <x:t xml:space="preserve">W4HJg4kd7p0f5aZa5/Jtvq7Y/KiV8DGADskQ66AV6MD1milu657iowiAKdMLCMH66J5reZF67RrFPxntv9baSg==</x:t>
        </x:is>
      </x:c>
      <x:c r="C8644" s="3">
        <x:v>45566.342662037</x:v>
      </x:c>
      <x:c r="D8644" s="4" t="inlineStr">
        <x:is>
          <x:t xml:space="preserve">Rieter Management- Integrity Line-Additional Email Intake-2022 -</x:t>
        </x:is>
      </x:c>
      <x:c r="E8644" s="5" t="inlineStr">
        <x:is>
          <x:t xml:space="preserve">Rieter Management AG</x:t>
        </x:is>
      </x:c>
      <x:c r="F8644" s="6" t="n">
        <x:v>1500</x:v>
      </x:c>
      <x:c r="G8644" s="7" t="inlineStr">
        <x:is>
          <x:t xml:space="preserve">Won</x:t>
        </x:is>
      </x:c>
      <x:c r="H8644" s="8">
        <x:v>44873.7628472222</x:v>
      </x:c>
      <x:c r="I8644" s="9" t="inlineStr">
        <x:is>
          <x:t xml:space="preserve">Gabrielle Bachmann</x:t>
        </x:is>
      </x:c>
      <x:c r="J8644" s="10" t="inlineStr">
        <x:is>
          <x:t xml:space="preserve">Won</x:t>
        </x:is>
      </x:c>
      <x:c r="K8644" s="11" t="n">
        <x:v>1551.84</x:v>
      </x:c>
      <x:c r="L8644" s="12" t="n">
        <x:v>0</x:v>
      </x:c>
      <x:c r="M8644" s="13" t="n">
        <x:v>1551.84</x:v>
      </x:c>
      <x:c r="N8644" s="14" t="n">
        <x:v>1650.07</x:v>
      </x:c>
    </x:row>
    <x:row r="8645" hidden="0">
      <x:c r="A8645" s="1" t="inlineStr">
        <x:is>
          <x:t xml:space="preserve">42c4f322-615f-ed11-9561-000d3adf64ab</x:t>
        </x:is>
      </x:c>
      <x:c r="B8645" s="2" t="inlineStr">
        <x:is>
          <x:t xml:space="preserve">zI+2B5KpWs0TQ0wRjidsGPmLUHjT0YlGGR59+gpH9snefWhEKwwFQ9ZsY4I7X2BaqYH1n9keIlybFd0y9CNOLQ==</x:t>
        </x:is>
      </x:c>
      <x:c r="C8645" s="3">
        <x:v>45485.4215046296</x:v>
      </x:c>
      <x:c r="D8645" s="4" t="inlineStr">
        <x:is>
          <x:t xml:space="preserve">Apparel Group 2022 - Integrity Line</x:t>
        </x:is>
      </x:c>
      <x:c r="E8645" s="5" t="inlineStr">
        <x:is>
          <x:t xml:space="preserve">Apparel Group</x:t>
        </x:is>
      </x:c>
      <x:c r="F8645" s="6" t="n">
        <x:v>11000</x:v>
      </x:c>
      <x:c r="G8645" s="7" t="inlineStr">
        <x:is>
          <x:t xml:space="preserve">Unresponsive</x:t>
        </x:is>
      </x:c>
      <x:c r="H8645" s="8">
        <x:v>44873.7295601852</x:v>
      </x:c>
      <x:c r="I8645" s="9" t="inlineStr">
        <x:is>
          <x:t xml:space="preserve">Andrew Breakwell</x:t>
        </x:is>
      </x:c>
      <x:c r="J8645" s="10" t="inlineStr">
        <x:is>
          <x:t xml:space="preserve">Lost</x:t>
        </x:is>
      </x:c>
      <x:c r="K8645" s="11" t="n">
        <x:v>11000</x:v>
      </x:c>
      <x:c r="L8645" s="12" t="n">
        <x:v>2000</x:v>
      </x:c>
      <x:c r="M8645" s="13" t="n">
        <x:v>11000</x:v>
      </x:c>
      <x:c r="N8645" s="14" t="n">
        <x:v>0</x:v>
      </x:c>
    </x:row>
    <x:row r="8646" hidden="0">
      <x:c r="A8646" s="1" t="inlineStr">
        <x:is>
          <x:t xml:space="preserve">50df6073-565f-ed11-9561-000d3adf6c83</x:t>
        </x:is>
      </x:c>
      <x:c r="B8646" s="2" t="inlineStr">
        <x:is>
          <x:t xml:space="preserve">go4nI+FFySrHxNsS4ohgyWMz+pN7mLQIicDO6E7ZnFBtFlt4F50k1Ax0hgTl6WdhlsASywW9ModPsKOIh9Uk/w==</x:t>
        </x:is>
      </x:c>
      <x:c r="C8646" s="3">
        <x:v>45506.3059143519</x:v>
      </x:c>
      <x:c r="D8646" s="4" t="inlineStr">
        <x:is>
          <x:t xml:space="preserve">Briloner Leuchten GmbH &amp; Co. KG 2022 - </x:t>
        </x:is>
      </x:c>
      <x:c r="E8646" s="5" t="inlineStr">
        <x:is>
          <x:t xml:space="preserve">Briloner Leuchten GmbH &amp; Co. KG</x:t>
        </x:is>
      </x:c>
      <x:c r="F8646" s="6" t="n">
        <x:v>4080</x:v>
      </x:c>
      <x:c r="G8646" s="7" t="inlineStr">
        <x:is>
          <x:t xml:space="preserve">Duplicate</x:t>
        </x:is>
      </x:c>
      <x:c r="H8646" s="8">
        <x:v>44873.6764699074</x:v>
      </x:c>
      <x:c r="I8646" s="9" t="inlineStr">
        <x:is>
          <x:t xml:space="preserve">Thomas Feil</x:t>
        </x:is>
      </x:c>
      <x:c r="J8646" s="10" t="inlineStr">
        <x:is>
          <x:t xml:space="preserve">Lost</x:t>
        </x:is>
      </x:c>
      <x:c r="K8646" s="11" t="n">
        <x:v>4080</x:v>
      </x:c>
      <x:c r="L8646" s="12" t="n">
        <x:v>0</x:v>
      </x:c>
      <x:c r="M8646" s="13" t="n">
        <x:v>4080</x:v>
      </x:c>
      <x:c r="N8646" s="14" t="n">
        <x:v>0</x:v>
      </x:c>
    </x:row>
    <x:row r="8647" hidden="0">
      <x:c r="A8647" s="1" t="inlineStr">
        <x:is>
          <x:t xml:space="preserve">c87099ad-555f-ed11-9561-000d3adf6c83</x:t>
        </x:is>
      </x:c>
      <x:c r="B8647" s="2" t="inlineStr">
        <x:is>
          <x:t xml:space="preserve">3Ju5GiBCjz7dz7gjCpPkYAYpHbh31RqQBILo3QbgMzKKLWHFTKf2VCwzhaVaY8wsE1Rtl/NKHwcThYoGvgDCxg==</x:t>
        </x:is>
      </x:c>
      <x:c r="C8647" s="3">
        <x:v>45506.3059259259</x:v>
      </x:c>
      <x:c r="D8647" s="4" t="inlineStr">
        <x:is>
          <x:t xml:space="preserve">hünersdorff GmbH 2022 - </x:t>
        </x:is>
      </x:c>
      <x:c r="E8647" s="5" t="inlineStr">
        <x:is>
          <x:t xml:space="preserve">hünersdorff GmbH</x:t>
        </x:is>
      </x:c>
      <x:c r="F8647" s="6" t="n">
        <x:v>3120</x:v>
      </x:c>
      <x:c r="G8647" s="7" t="inlineStr">
        <x:is>
          <x:t xml:space="preserve">Duplicate</x:t>
        </x:is>
      </x:c>
      <x:c r="H8647" s="8">
        <x:v>44873.6726157407</x:v>
      </x:c>
      <x:c r="I8647" s="9" t="inlineStr">
        <x:is>
          <x:t xml:space="preserve">Thomas Feil</x:t>
        </x:is>
      </x:c>
      <x:c r="J8647" s="10" t="inlineStr">
        <x:is>
          <x:t xml:space="preserve">Lost</x:t>
        </x:is>
      </x:c>
      <x:c r="K8647" s="11" t="n">
        <x:v>3120</x:v>
      </x:c>
      <x:c r="L8647" s="12" t="n">
        <x:v>0</x:v>
      </x:c>
      <x:c r="M8647" s="13" t="n">
        <x:v>3120</x:v>
      </x:c>
      <x:c r="N8647" s="14" t="n">
        <x:v>0</x:v>
      </x:c>
    </x:row>
    <x:row r="8648" hidden="0">
      <x:c r="A8648" s="1" t="inlineStr">
        <x:is>
          <x:t xml:space="preserve">51b4b885-02de-43d1-a284-3b70559d04ec</x:t>
        </x:is>
      </x:c>
      <x:c r="B8648" s="2" t="inlineStr">
        <x:is>
          <x:t xml:space="preserve">KB4HL1w24FhOEj0gUC7AeJdY8oxxbWjlsu9/EXzFW+Z5L8bKheeY3pqR3Z4w7etA1b6KTdnolPQEnx4nqcAZ/w==</x:t>
        </x:is>
      </x:c>
      <x:c r="C8648" s="3">
        <x:v>45485.5123611111</x:v>
      </x:c>
      <x:c r="D8648" s="4" t="inlineStr">
        <x:is>
          <x:t xml:space="preserve">General Interface Solution (GIS) Holding Limited 2022 - CMS add on</x:t>
        </x:is>
      </x:c>
      <x:c r="E8648" s="5" t="inlineStr">
        <x:is>
          <x:t xml:space="preserve">General Interface Solution (GIS) Holding Limited</x:t>
        </x:is>
      </x:c>
      <x:c r="F8648" s="6" t="n">
        <x:v>2900</x:v>
      </x:c>
      <x:c r="G8648" s="7" t="inlineStr">
        <x:is>
          <x:t xml:space="preserve">Won</x:t>
        </x:is>
      </x:c>
      <x:c r="H8648" s="8">
        <x:v>44873.6465856481</x:v>
      </x:c>
      <x:c r="I8648" s="9" t="inlineStr">
        <x:is>
          <x:t xml:space="preserve">Jess Tang</x:t>
        </x:is>
      </x:c>
      <x:c r="J8648" s="10" t="inlineStr">
        <x:is>
          <x:t xml:space="preserve">Won</x:t>
        </x:is>
      </x:c>
      <x:c r="K8648" s="11" t="n">
        <x:v>371.9</x:v>
      </x:c>
      <x:c r="L8648" s="12" t="n">
        <x:v>371.88</x:v>
      </x:c>
      <x:c r="M8648" s="13" t="n">
        <x:v>371.9</x:v>
      </x:c>
      <x:c r="N8648" s="14" t="n">
        <x:v>0</x:v>
      </x:c>
    </x:row>
    <x:row r="8649" hidden="0">
      <x:c r="A8649" s="1" t="inlineStr">
        <x:is>
          <x:t xml:space="preserve">287c0625-505f-ed11-9561-000d3ab1c3f8</x:t>
        </x:is>
      </x:c>
      <x:c r="B8649" s="2" t="inlineStr">
        <x:is>
          <x:t xml:space="preserve">1+NgoXuR7GeYC6+Msa/e8OBP8/HxLE2+sUDCdzjBJ5SSUUDIcGg+A7cSQVvoDchSFGc/nrKRZTt1iyHnfyXDeA==</x:t>
        </x:is>
      </x:c>
      <x:c r="C8649" s="3">
        <x:v>45566.2790046296</x:v>
      </x:c>
      <x:c r="D8649" s="4" t="inlineStr">
        <x:is>
          <x:t xml:space="preserve">pluss Holding GmbH 2022 - IL</x:t>
        </x:is>
      </x:c>
      <x:c r="E8649" s="5" t="inlineStr">
        <x:is>
          <x:t xml:space="preserve">pluss Holding GmbH</x:t>
        </x:is>
      </x:c>
      <x:c r="F8649" s="6" t="n">
        <x:v>11160</x:v>
      </x:c>
      <x:c r="G8649" s="7" t="inlineStr">
        <x:is>
          <x:t xml:space="preserve">Won</x:t>
        </x:is>
      </x:c>
      <x:c r="H8649" s="8">
        <x:v>44873.6451041667</x:v>
      </x:c>
      <x:c r="I8649" s="9" t="inlineStr">
        <x:is>
          <x:t xml:space="preserve">Edgar Keilmann</x:t>
        </x:is>
      </x:c>
      <x:c r="J8649" s="10" t="inlineStr">
        <x:is>
          <x:t xml:space="preserve">Won</x:t>
        </x:is>
      </x:c>
      <x:c r="K8649" s="11" t="n">
        <x:v>11160</x:v>
      </x:c>
      <x:c r="L8649" s="12" t="n">
        <x:v>3000</x:v>
      </x:c>
      <x:c r="M8649" s="13" t="n">
        <x:v>11160</x:v>
      </x:c>
      <x:c r="N8649" s="14" t="n">
        <x:v>8160</x:v>
      </x:c>
    </x:row>
    <x:row r="8650" hidden="0">
      <x:c r="A8650" s="1" t="inlineStr">
        <x:is>
          <x:t xml:space="preserve">28acc7f7-4e5f-ed11-9561-000d3adf6c83</x:t>
        </x:is>
      </x:c>
      <x:c r="B8650" s="2" t="inlineStr">
        <x:is>
          <x:t xml:space="preserve">xxc9YTZ2ClGpklMYJU6sZeXDPZJKQMHmw+wT5LKhZ29dXfOsYjnFy45iaE1AzYLE5XyCNV5PE7xwsmIK6XQwqw==</x:t>
        </x:is>
      </x:c>
      <x:c r="C8650" s="3">
        <x:v>45485.4207175926</x:v>
      </x:c>
      <x:c r="D8650" s="4" t="inlineStr">
        <x:is>
          <x:t xml:space="preserve">Dresden International School 2022 - PM</x:t>
        </x:is>
      </x:c>
      <x:c r="E8650" s="5" t="inlineStr">
        <x:is>
          <x:t xml:space="preserve">Dresden International School</x:t>
        </x:is>
      </x:c>
      <x:c r="F8650" s="6" t="n">
        <x:v>2660</x:v>
      </x:c>
      <x:c r="G8650" s="7" t="inlineStr">
        <x:is>
          <x:t xml:space="preserve">Other</x:t>
        </x:is>
      </x:c>
      <x:c r="H8650" s="8">
        <x:v>44873.6393171296</x:v>
      </x:c>
      <x:c r="I8650" s="9" t="inlineStr">
        <x:is>
          <x:t xml:space="preserve">Ayla Wendling</x:t>
        </x:is>
      </x:c>
      <x:c r="J8650" s="10" t="inlineStr">
        <x:is>
          <x:t xml:space="preserve">Lost</x:t>
        </x:is>
      </x:c>
      <x:c r="K8650" s="11" t="n">
        <x:v>2660</x:v>
      </x:c>
      <x:c r="L8650" s="12" t="n">
        <x:v>500</x:v>
      </x:c>
      <x:c r="M8650" s="13" t="n">
        <x:v>2660</x:v>
      </x:c>
      <x:c r="N8650" s="14" t="n">
        <x:v>0</x:v>
      </x:c>
    </x:row>
    <x:row r="8651" hidden="0">
      <x:c r="A8651" s="1" t="inlineStr">
        <x:is>
          <x:t xml:space="preserve">bb8c2797-f402-45ea-8ead-f93035838bf1</x:t>
        </x:is>
      </x:c>
      <x:c r="B8651" s="2" t="inlineStr">
        <x:is>
          <x:t xml:space="preserve">YyF6rrdCjWR/xZb+8BZ2L3l3c9zJy3Sg7ax28dlI8i2Aya0nYWLEuYP2GUDD2mLoAfRSA1LUknzKoHm2gdQtWg==</x:t>
        </x:is>
      </x:c>
      <x:c r="C8651" s="3">
        <x:v>45566.3432407407</x:v>
      </x:c>
      <x:c r="D8651" s="4" t="inlineStr">
        <x:is>
          <x:t xml:space="preserve">Anne Frank Fonds 2022 - 3er Paket Neukunde (neues ARR)</x:t>
        </x:is>
      </x:c>
      <x:c r="E8651" s="5" t="inlineStr">
        <x:is>
          <x:t xml:space="preserve">Anne Frank Fonds</x:t>
        </x:is>
      </x:c>
      <x:c r="F8651" s="6" t="n">
        <x:v>3095</x:v>
      </x:c>
      <x:c r="G8651" s="7" t="inlineStr">
        <x:is>
          <x:t xml:space="preserve">Won</x:t>
        </x:is>
      </x:c>
      <x:c r="H8651" s="8">
        <x:v>44873.6360532407</x:v>
      </x:c>
      <x:c r="I8651" s="9" t="inlineStr">
        <x:is>
          <x:t xml:space="preserve">Marco Geist</x:t>
        </x:is>
      </x:c>
      <x:c r="J8651" s="10" t="inlineStr">
        <x:is>
          <x:t xml:space="preserve">Won</x:t>
        </x:is>
      </x:c>
      <x:c r="K8651" s="11" t="n">
        <x:v>3095</x:v>
      </x:c>
      <x:c r="L8651" s="12" t="n">
        <x:v>0</x:v>
      </x:c>
      <x:c r="M8651" s="13" t="n">
        <x:v>3095</x:v>
      </x:c>
      <x:c r="N8651" s="14" t="n">
        <x:v>0</x:v>
      </x:c>
    </x:row>
    <x:row r="8652" hidden="0">
      <x:c r="A8652" s="1" t="inlineStr">
        <x:is>
          <x:t xml:space="preserve">8b08f02c-79b6-4005-bf66-d6954a614ab3</x:t>
        </x:is>
      </x:c>
      <x:c r="B8652" s="2" t="inlineStr">
        <x:is>
          <x:t xml:space="preserve">h4LZLGlZ9Vi9TfxnnGuAYkTiAmujD1cqyedb71A1TwknImvbbhm4OZ3efBQyPphEjGh3tFR0BlBoh5rwlWncFQ==</x:t>
        </x:is>
      </x:c>
      <x:c r="C8652" s="3">
        <x:v>45485.5123726852</x:v>
      </x:c>
      <x:c r="D8652" s="4" t="inlineStr">
        <x:is>
          <x:t xml:space="preserve">Petro-king Oilfield 2022 - ARR</x:t>
        </x:is>
      </x:c>
      <x:c r="E8652" s="5" t="inlineStr">
        <x:is>
          <x:t xml:space="preserve">Petro-king Oilfield</x:t>
        </x:is>
      </x:c>
      <x:c r="F8652" s="6" t="n">
        <x:v>858</x:v>
      </x:c>
      <x:c r="G8652" s="7" t="inlineStr">
        <x:is>
          <x:t xml:space="preserve">Won</x:t>
        </x:is>
      </x:c>
      <x:c r="H8652" s="8">
        <x:v>44873.6332291667</x:v>
      </x:c>
      <x:c r="I8652" s="9" t="inlineStr">
        <x:is>
          <x:t xml:space="preserve">Jess Tang</x:t>
        </x:is>
      </x:c>
      <x:c r="J8652" s="10" t="inlineStr">
        <x:is>
          <x:t xml:space="preserve">Won</x:t>
        </x:is>
      </x:c>
      <x:c r="K8652" s="11" t="n">
        <x:v>110</x:v>
      </x:c>
      <x:c r="L8652" s="12" t="n">
        <x:v>0</x:v>
      </x:c>
      <x:c r="M8652" s="13" t="n">
        <x:v>110</x:v>
      </x:c>
      <x:c r="N8652" s="14" t="n">
        <x:v>0</x:v>
      </x:c>
    </x:row>
    <x:row r="8653" hidden="0">
      <x:c r="A8653" s="1" t="inlineStr">
        <x:is>
          <x:t xml:space="preserve">9abdcd6b-0b10-498c-81dd-39ceef0c9ef3</x:t>
        </x:is>
      </x:c>
      <x:c r="B8653" s="2" t="inlineStr">
        <x:is>
          <x:t xml:space="preserve">vPFPAzylfQpJDJHkhLZzzcqjtsAX6hIVSSOvnqpgiRYrvFbiea//uIYEthtlPufepEXNxlCNFA9zHhldl5HkJQ==</x:t>
        </x:is>
      </x:c>
      <x:c r="C8653" s="3">
        <x:v>45566.3426736111</x:v>
      </x:c>
      <x:c r="D8653" s="4" t="inlineStr">
        <x:is>
          <x:t xml:space="preserve">Tereos UK &amp; Ireland 2022 - Upgrade from Classic IL to IL V3</x:t>
        </x:is>
      </x:c>
      <x:c r="E8653" s="5" t="inlineStr">
        <x:is>
          <x:t xml:space="preserve">Tereos UK &amp; Ireland</x:t>
        </x:is>
      </x:c>
      <x:c r="F8653" s="6" t="n">
        <x:v>0</x:v>
      </x:c>
      <x:c r="G8653" s="7" t="inlineStr">
        <x:is>
          <x:t xml:space="preserve">Won</x:t>
        </x:is>
      </x:c>
      <x:c r="H8653" s="8">
        <x:v>44873.6033564815</x:v>
      </x:c>
      <x:c r="I8653" s="9" t="inlineStr">
        <x:is>
          <x:t xml:space="preserve">Karen Tineo</x:t>
        </x:is>
      </x:c>
      <x:c r="J8653" s="10" t="inlineStr">
        <x:is>
          <x:t xml:space="preserve">Won</x:t>
        </x:is>
      </x:c>
      <x:c r="K8653" s="11" t="n">
        <x:v>0</x:v>
      </x:c>
      <x:c r="L8653" s="12" t="n">
        <x:v>0</x:v>
      </x:c>
      <x:c r="M8653" s="13" t="n">
        <x:v>0</x:v>
      </x:c>
      <x:c r="N8653" s="14" t="n">
        <x:v>0</x:v>
      </x:c>
    </x:row>
    <x:row r="8654" hidden="0">
      <x:c r="A8654" s="1" t="inlineStr">
        <x:is>
          <x:t xml:space="preserve">ac57ab50-876e-4335-aad7-02fe07748270</x:t>
        </x:is>
      </x:c>
      <x:c r="B8654" s="2" t="inlineStr">
        <x:is>
          <x:t xml:space="preserve">yP+LHrJj5Zm/DnGWCHDp96Tt7pFGpQDwsjR70+HYPfmRj7gRRxHFAPrIALAg2kBbR9UTtIzv5kW/mcKgPaYjaA==</x:t>
        </x:is>
      </x:c>
      <x:c r="C8654" s="3">
        <x:v>45565.1138078704</x:v>
      </x:c>
      <x:c r="D8654" s="4" t="inlineStr">
        <x:is>
          <x:t xml:space="preserve">Fielmann AG 2022 - Change Request Chart</x:t>
        </x:is>
      </x:c>
      <x:c r="E8654" s="5" t="inlineStr">
        <x:is>
          <x:t xml:space="preserve">Fielmann Group AG</x:t>
        </x:is>
      </x:c>
      <x:c r="F8654" s="6" t="n">
        <x:v>1650</x:v>
      </x:c>
      <x:c r="G8654" s="7" t="inlineStr">
        <x:is>
          <x:t xml:space="preserve">Won</x:t>
        </x:is>
      </x:c>
      <x:c r="H8654" s="8">
        <x:v>44873.5823611111</x:v>
      </x:c>
      <x:c r="I8654" s="9" t="inlineStr">
        <x:is>
          <x:t xml:space="preserve">Knut Wichering</x:t>
        </x:is>
      </x:c>
      <x:c r="J8654" s="10" t="inlineStr">
        <x:is>
          <x:t xml:space="preserve">Won</x:t>
        </x:is>
      </x:c>
      <x:c r="K8654" s="11" t="n">
        <x:v>1650</x:v>
      </x:c>
      <x:c r="L8654" s="12" t="n">
        <x:v>1650</x:v>
      </x:c>
      <x:c r="M8654" s="13" t="n">
        <x:v>1650</x:v>
      </x:c>
      <x:c r="N8654" s="14" t="n">
        <x:v>0</x:v>
      </x:c>
    </x:row>
    <x:row r="8655" hidden="0">
      <x:c r="A8655" s="1" t="inlineStr">
        <x:is>
          <x:t xml:space="preserve">ba13beda-425f-ed11-9561-000d3adf0de7</x:t>
        </x:is>
      </x:c>
      <x:c r="B8655" s="2" t="inlineStr">
        <x:is>
          <x:t xml:space="preserve">7EABb3jveoVvuxP7ewH5cfm6v7LI5gIWEemyyLpYUgJLZ8Kglgtm9c8DJX7U7zOj6MHUbEI+1z5zI0HpXZKsXw==</x:t>
        </x:is>
      </x:c>
      <x:c r="C8655" s="3">
        <x:v>45566.3446180556</x:v>
      </x:c>
      <x:c r="D8655" s="4" t="inlineStr">
        <x:is>
          <x:t xml:space="preserve">COT Computer OEM Trading GmbH 2022 - IL</x:t>
        </x:is>
      </x:c>
      <x:c r="E8655" s="5" t="inlineStr">
        <x:is>
          <x:t xml:space="preserve">COT Computer OEM Trading GmbH</x:t>
        </x:is>
      </x:c>
      <x:c r="F8655" s="6" t="n">
        <x:v>2168</x:v>
      </x:c>
      <x:c r="G8655" s="7" t="inlineStr">
        <x:is>
          <x:t xml:space="preserve">Won</x:t>
        </x:is>
      </x:c>
      <x:c r="H8655" s="8">
        <x:v>44873.5790740741</x:v>
      </x:c>
      <x:c r="I8655" s="9" t="inlineStr">
        <x:is>
          <x:t xml:space="preserve">Luisa Bieger</x:t>
        </x:is>
      </x:c>
      <x:c r="J8655" s="10" t="inlineStr">
        <x:is>
          <x:t xml:space="preserve">Won</x:t>
        </x:is>
      </x:c>
      <x:c r="K8655" s="11" t="n">
        <x:v>2168</x:v>
      </x:c>
      <x:c r="L8655" s="12" t="n">
        <x:v>500</x:v>
      </x:c>
      <x:c r="M8655" s="13" t="n">
        <x:v>2168</x:v>
      </x:c>
      <x:c r="N8655" s="14" t="n">
        <x:v>1738.56</x:v>
      </x:c>
    </x:row>
    <x:row r="8656" hidden="0">
      <x:c r="A8656" s="1" t="inlineStr">
        <x:is>
          <x:t xml:space="preserve">302bbea8-425f-ed11-9561-000d3adf64ab</x:t>
        </x:is>
      </x:c>
      <x:c r="B8656" s="2" t="inlineStr">
        <x:is>
          <x:t xml:space="preserve">FeCOHlk9fiPO2oJ/HPISFKeoXKtIwVj+iXIi2T9rB+w12ZPSZlagu+Vfdpro5HXz7fZ3D8XWNLAvCboC+pdXeQ==</x:t>
        </x:is>
      </x:c>
      <x:c r="C8656" s="3">
        <x:v>45485.4197800926</x:v>
      </x:c>
      <x:c r="D8656" s="4" t="inlineStr">
        <x:is>
          <x:t xml:space="preserve">BKMS / IL: AWO Bezirksverband Mittelrhein e. V. 2022 - IL</x:t>
        </x:is>
      </x:c>
      <x:c r="E8656" s="5" t="inlineStr">
        <x:is>
          <x:t xml:space="preserve">AWO Bezirksverband Mittelrhein e. V.</x:t>
        </x:is>
      </x:c>
      <x:c r="F8656" s="6" t="n">
        <x:v>7880</x:v>
      </x:c>
      <x:c r="G8656" s="7" t="inlineStr">
        <x:is>
          <x:t xml:space="preserve">Other</x:t>
        </x:is>
      </x:c>
      <x:c r="H8656" s="8">
        <x:v>44873.578125</x:v>
      </x:c>
      <x:c r="I8656" s="9" t="inlineStr">
        <x:is>
          <x:t xml:space="preserve">Kristian Krannich</x:t>
        </x:is>
      </x:c>
      <x:c r="J8656" s="10" t="inlineStr">
        <x:is>
          <x:t xml:space="preserve">Lost</x:t>
        </x:is>
      </x:c>
      <x:c r="K8656" s="11" t="n">
        <x:v>7880</x:v>
      </x:c>
      <x:c r="L8656" s="12" t="n">
        <x:v>2000</x:v>
      </x:c>
      <x:c r="M8656" s="13" t="n">
        <x:v>7880</x:v>
      </x:c>
      <x:c r="N8656" s="14" t="n">
        <x:v>0</x:v>
      </x:c>
    </x:row>
    <x:row r="8657" hidden="0">
      <x:c r="A8657" s="1" t="inlineStr">
        <x:is>
          <x:t xml:space="preserve">78a92f77-405f-ed11-9561-000d3adf0de7</x:t>
        </x:is>
      </x:c>
      <x:c r="B8657" s="2" t="inlineStr">
        <x:is>
          <x:t xml:space="preserve">LqHCZytM5d+GpAusm7cC4jYgG3SGPHv6pE7aGm/38LrrrnifGDI/8bpaTTXaCFSjLByfkbUgXxHqAOLUiebjYg==</x:t>
        </x:is>
      </x:c>
      <x:c r="C8657" s="3">
        <x:v>45566.3432175926</x:v>
      </x:c>
      <x:c r="D8657" s="4" t="inlineStr">
        <x:is>
          <x:t xml:space="preserve">Velero Immobilien GmbH 2022 - IL</x:t>
        </x:is>
      </x:c>
      <x:c r="E8657" s="5" t="inlineStr">
        <x:is>
          <x:t xml:space="preserve">Velero Management GmbH</x:t>
        </x:is>
      </x:c>
      <x:c r="F8657" s="6" t="n">
        <x:v>4400</x:v>
      </x:c>
      <x:c r="G8657" s="7" t="inlineStr">
        <x:is>
          <x:t xml:space="preserve">Won</x:t>
        </x:is>
      </x:c>
      <x:c r="H8657" s="8">
        <x:v>44873.5671875</x:v>
      </x:c>
      <x:c r="I8657" s="9" t="inlineStr">
        <x:is>
          <x:t xml:space="preserve">Luisa Bieger</x:t>
        </x:is>
      </x:c>
      <x:c r="J8657" s="10" t="inlineStr">
        <x:is>
          <x:t xml:space="preserve">Won</x:t>
        </x:is>
      </x:c>
      <x:c r="K8657" s="11" t="n">
        <x:v>4400</x:v>
      </x:c>
      <x:c r="L8657" s="12" t="n">
        <x:v>800</x:v>
      </x:c>
      <x:c r="M8657" s="13" t="n">
        <x:v>4400</x:v>
      </x:c>
      <x:c r="N8657" s="14" t="n">
        <x:v>3600</x:v>
      </x:c>
    </x:row>
    <x:row r="8658" hidden="0">
      <x:c r="A8658" s="1" t="inlineStr">
        <x:is>
          <x:t xml:space="preserve">77490b60-d0e4-4dd9-8586-68cc693008bf</x:t>
        </x:is>
      </x:c>
      <x:c r="B8658" s="2" t="inlineStr">
        <x:is>
          <x:t xml:space="preserve">fddX2PSmZHV7iPpYX/w4Zsy8twi0Yg5pKqWlYsqriXuhntgcTg2ln+PgY249I1Eraq7iM2Yh4X4Tanfl+PEQdg==</x:t>
        </x:is>
      </x:c>
      <x:c r="C8658" s="3">
        <x:v>45525.3950347222</x:v>
      </x:c>
      <x:c r="D8658" s="4" t="inlineStr">
        <x:is>
          <x:t xml:space="preserve">DLK Advisory Ltd 2022 - Newswire 40 news</x:t>
        </x:is>
      </x:c>
      <x:c r="E8658" s="5" t="inlineStr">
        <x:is>
          <x:t xml:space="preserve">DLK Advisory Ltd</x:t>
        </x:is>
      </x:c>
      <x:c r="F8658" s="6" t="n">
        <x:v>106000</x:v>
      </x:c>
      <x:c r="G8658" s="7" t="inlineStr">
        <x:is>
          <x:t xml:space="preserve">Won</x:t>
        </x:is>
      </x:c>
      <x:c r="H8658" s="8">
        <x:v>44873.5156018519</x:v>
      </x:c>
      <x:c r="I8658" s="9" t="inlineStr">
        <x:is>
          <x:t xml:space="preserve">Mikky Wan</x:t>
        </x:is>
      </x:c>
      <x:c r="J8658" s="10" t="inlineStr">
        <x:is>
          <x:t xml:space="preserve">Won</x:t>
        </x:is>
      </x:c>
      <x:c r="K8658" s="11" t="n">
        <x:v>13057.9</x:v>
      </x:c>
      <x:c r="L8658" s="12" t="n">
        <x:v>13057.87</x:v>
      </x:c>
      <x:c r="M8658" s="13" t="n">
        <x:v>13057.9</x:v>
      </x:c>
      <x:c r="N8658" s="14" t="n">
        <x:v>0</x:v>
      </x:c>
    </x:row>
    <x:row r="8659" hidden="0">
      <x:c r="A8659" s="1" t="inlineStr">
        <x:is>
          <x:t xml:space="preserve">30311219-bfea-447a-b1a1-69e25e715bc0</x:t>
        </x:is>
      </x:c>
      <x:c r="B8659" s="2" t="inlineStr">
        <x:is>
          <x:t xml:space="preserve">oqix7lBacT4tZ8WFLAqCJ/7qxzMWwe734OrOomBO2FM+WAvdjy3YxXMRWD+ovXFUoiFOGZHntQiol46oX50q+w==</x:t>
        </x:is>
      </x:c>
      <x:c r="C8659" s="3">
        <x:v>45485.5121180556</x:v>
      </x:c>
      <x:c r="D8659" s="4" t="inlineStr">
        <x:is>
          <x:t xml:space="preserve">GCL Technology Holdings Limited 2022 - ARR increment 2022</x:t>
        </x:is>
      </x:c>
      <x:c r="E8659" s="5" t="inlineStr">
        <x:is>
          <x:t xml:space="preserve">GCL Technology Holdings Limited</x:t>
        </x:is>
      </x:c>
      <x:c r="F8659" s="6" t="n">
        <x:v>3564.8</x:v>
      </x:c>
      <x:c r="G8659" s="7" t="inlineStr">
        <x:is>
          <x:t xml:space="preserve">Won</x:t>
        </x:is>
      </x:c>
      <x:c r="H8659" s="8">
        <x:v>44873.298900463</x:v>
      </x:c>
      <x:c r="I8659" s="9" t="inlineStr">
        <x:is>
          <x:t xml:space="preserve">Ricci Lam</x:t>
        </x:is>
      </x:c>
      <x:c r="J8659" s="10" t="inlineStr">
        <x:is>
          <x:t xml:space="preserve">Won</x:t>
        </x:is>
      </x:c>
      <x:c r="K8659" s="11" t="n">
        <x:v>439.1</x:v>
      </x:c>
      <x:c r="L8659" s="12" t="n">
        <x:v>0</x:v>
      </x:c>
      <x:c r="M8659" s="13" t="n">
        <x:v>439.1</x:v>
      </x:c>
      <x:c r="N8659" s="14" t="n">
        <x:v>0</x:v>
      </x:c>
    </x:row>
    <x:row r="8660" hidden="0">
      <x:c r="A8660" s="1" t="inlineStr">
        <x:is>
          <x:t xml:space="preserve">c0a84042-57c0-4413-8902-b02a45d9af13</x:t>
        </x:is>
      </x:c>
      <x:c r="B8660" s="2" t="inlineStr">
        <x:is>
          <x:t xml:space="preserve">1ttLRrrd2nheb2Oy5hDGuY4JJjGRtIlzWFYAWJMMas7JOKMo9VhqqUImphrLjS8OZkkvZ27LrjU8rIXuh/0UPw==</x:t>
        </x:is>
      </x:c>
      <x:c r="C8660" s="3">
        <x:v>45485.4240856481</x:v>
      </x:c>
      <x:c r="D8660" s="4" t="inlineStr">
        <x:is>
          <x:t xml:space="preserve">Solenis Germany GmbH &amp; Co. KG 2022 -</x:t>
        </x:is>
      </x:c>
      <x:c r="E8660" s="5" t="inlineStr">
        <x:is>
          <x:t xml:space="preserve">Solenis Germany GmbH &amp; Co. KG</x:t>
        </x:is>
      </x:c>
      <x:c r="F8660" s="6" t="n">
        <x:v>1707</x:v>
      </x:c>
      <x:c r="G8660" s="7" t="inlineStr">
        <x:is>
          <x:t xml:space="preserve">Other</x:t>
        </x:is>
      </x:c>
      <x:c r="H8660" s="8">
        <x:v>44872.9088773148</x:v>
      </x:c>
      <x:c r="I8660" s="9" t="inlineStr">
        <x:is>
          <x:t xml:space="preserve">Diana Chavarro</x:t>
        </x:is>
      </x:c>
      <x:c r="J8660" s="10" t="inlineStr">
        <x:is>
          <x:t xml:space="preserve">Lost</x:t>
        </x:is>
      </x:c>
      <x:c r="K8660" s="11" t="n">
        <x:v>1707</x:v>
      </x:c>
      <x:c r="L8660" s="12"/>
      <x:c r="M8660" s="13" t="n">
        <x:v>1707</x:v>
      </x:c>
      <x:c r="N8660" s="14" t="n">
        <x:v>0</x:v>
      </x:c>
    </x:row>
    <x:row r="8661" hidden="0">
      <x:c r="A8661" s="1" t="inlineStr">
        <x:is>
          <x:t xml:space="preserve">af63c31e-b85e-ed11-9561-000d3adf64ab</x:t>
        </x:is>
      </x:c>
      <x:c r="B8661" s="2" t="inlineStr">
        <x:is>
          <x:t xml:space="preserve">BLVbHgEf4XfG7aTT/h+PoqXUonmEuf4Yy7czFs3JQllPp+HYHV6hn5toWf0quYLJ/PJ9wotpE1vF41gikLxyhw==</x:t>
        </x:is>
      </x:c>
      <x:c r="C8661" s="3">
        <x:v>45485.4243402778</x:v>
      </x:c>
      <x:c r="D8661" s="4" t="inlineStr">
        <x:is>
          <x:t xml:space="preserve">Daudruy 2022 - IL - GA</x:t>
        </x:is>
      </x:c>
      <x:c r="E8661" s="5" t="inlineStr">
        <x:is>
          <x:t xml:space="preserve">Daudruy</x:t>
        </x:is>
      </x:c>
      <x:c r="F8661" s="6" t="n">
        <x:v>1188</x:v>
      </x:c>
      <x:c r="G8661" s="7" t="inlineStr">
        <x:is>
          <x:t xml:space="preserve">Canceled</x:t>
        </x:is>
      </x:c>
      <x:c r="H8661" s="8">
        <x:v>44872.8894560185</x:v>
      </x:c>
      <x:c r="I8661" s="9" t="inlineStr">
        <x:is>
          <x:t xml:space="preserve">Geraldine Ajoudani</x:t>
        </x:is>
      </x:c>
      <x:c r="J8661" s="10" t="inlineStr">
        <x:is>
          <x:t xml:space="preserve">Lost</x:t>
        </x:is>
      </x:c>
      <x:c r="K8661" s="11" t="n">
        <x:v>1188</x:v>
      </x:c>
      <x:c r="L8661" s="12" t="n">
        <x:v>0</x:v>
      </x:c>
      <x:c r="M8661" s="13" t="n">
        <x:v>1188</x:v>
      </x:c>
      <x:c r="N8661" s="14" t="n">
        <x:v>0</x:v>
      </x:c>
    </x:row>
    <x:row r="8662" hidden="0">
      <x:c r="A8662" s="1" t="inlineStr">
        <x:is>
          <x:t xml:space="preserve">51be2070-248b-40e8-abf5-4fb79b64d26a</x:t>
        </x:is>
      </x:c>
      <x:c r="B8662" s="2" t="inlineStr">
        <x:is>
          <x:t xml:space="preserve">xs1/7E9nYhxOAg1OR0jzubibGFoUOraOjUjYZRvwu4rX8yLi1OKuVv/MEIbc5GjQM+mLdLJJVZQwOGd9TiRa4Q==</x:t>
        </x:is>
      </x:c>
      <x:c r="C8662" s="3">
        <x:v>45485.5170833333</x:v>
      </x:c>
      <x:c r="D8662" s="4" t="inlineStr">
        <x:is>
          <x:t xml:space="preserve">Aelium 2022 - Coficert Wire</x:t>
        </x:is>
      </x:c>
      <x:c r="E8662" s="5" t="inlineStr">
        <x:is>
          <x:t xml:space="preserve">Aelium</x:t>
        </x:is>
      </x:c>
      <x:c r="F8662" s="6" t="n">
        <x:v>0</x:v>
      </x:c>
      <x:c r="G8662" s="7" t="inlineStr">
        <x:is>
          <x:t xml:space="preserve">Won</x:t>
        </x:is>
      </x:c>
      <x:c r="H8662" s="8">
        <x:v>44872.8713541667</x:v>
      </x:c>
      <x:c r="I8662" s="9" t="inlineStr">
        <x:is>
          <x:t xml:space="preserve">Viviane Joynes</x:t>
        </x:is>
      </x:c>
      <x:c r="J8662" s="10" t="inlineStr">
        <x:is>
          <x:t xml:space="preserve">Won</x:t>
        </x:is>
      </x:c>
      <x:c r="K8662" s="11" t="n">
        <x:v>0</x:v>
      </x:c>
      <x:c r="L8662" s="12"/>
      <x:c r="M8662" s="13" t="n">
        <x:v>0</x:v>
      </x:c>
      <x:c r="N8662" s="14" t="n">
        <x:v>0</x:v>
      </x:c>
    </x:row>
    <x:row r="8663" hidden="0">
      <x:c r="A8663" s="1" t="inlineStr">
        <x:is>
          <x:t xml:space="preserve">14b6f8f9-b05e-ed11-9561-000d3adf6c83</x:t>
        </x:is>
      </x:c>
      <x:c r="B8663" s="2" t="inlineStr">
        <x:is>
          <x:t xml:space="preserve">R6103mc6nxWIO/Hp+oBOTuPwTN5Hb5Wgo/CCWs6IM9j0DN07XlJSzHQUYwc+Cd/NlllBWzMHsEFXPrkoAg8Hsw==</x:t>
        </x:is>
      </x:c>
      <x:c r="C8663" s="3">
        <x:v>45485.4207175926</x:v>
      </x:c>
      <x:c r="D8663" s="4" t="inlineStr">
        <x:is>
          <x:t xml:space="preserve">Bistum Aachen 2022 - IL</x:t>
        </x:is>
      </x:c>
      <x:c r="E8663" s="5" t="inlineStr">
        <x:is>
          <x:t xml:space="preserve">Bistum Aachen Körperschaft des öffentlichen Rechts</x:t>
        </x:is>
      </x:c>
      <x:c r="F8663" s="6" t="n">
        <x:v>16140</x:v>
      </x:c>
      <x:c r="G8663" s="7" t="inlineStr">
        <x:is>
          <x:t xml:space="preserve">Duplicate</x:t>
        </x:is>
      </x:c>
      <x:c r="H8663" s="8">
        <x:v>44872.8538773148</x:v>
      </x:c>
      <x:c r="I8663" s="9" t="inlineStr">
        <x:is>
          <x:t xml:space="preserve">Kristian Krannich</x:t>
        </x:is>
      </x:c>
      <x:c r="J8663" s="10" t="inlineStr">
        <x:is>
          <x:t xml:space="preserve">Lost</x:t>
        </x:is>
      </x:c>
      <x:c r="K8663" s="11" t="n">
        <x:v>16140</x:v>
      </x:c>
      <x:c r="L8663" s="12" t="n">
        <x:v>4500</x:v>
      </x:c>
      <x:c r="M8663" s="13" t="n">
        <x:v>16140</x:v>
      </x:c>
      <x:c r="N8663" s="14" t="n">
        <x:v>0</x:v>
      </x:c>
    </x:row>
    <x:row r="8664" hidden="0">
      <x:c r="A8664" s="1" t="inlineStr">
        <x:is>
          <x:t xml:space="preserve">1bdc2f4c-b05e-ed11-9561-000d3adf0de7</x:t>
        </x:is>
      </x:c>
      <x:c r="B8664" s="2" t="inlineStr">
        <x:is>
          <x:t xml:space="preserve">lURaywFa2L6SS1HLqd/F8odcJz05gVwFN4X1DgrXUuoaLJf1HAdi8EOBDf4iT2Ah6y0IhUpmMomlbIEoyygp4w==</x:t>
        </x:is>
      </x:c>
      <x:c r="C8664" s="3">
        <x:v>45485.4206481481</x:v>
      </x:c>
      <x:c r="D8664" s="4" t="inlineStr">
        <x:is>
          <x:t xml:space="preserve">Hans Lamers Bau GmbH 2022 - IL</x:t>
        </x:is>
      </x:c>
      <x:c r="E8664" s="5" t="inlineStr">
        <x:is>
          <x:t xml:space="preserve">Hans Lamers Bau GmbH</x:t>
        </x:is>
      </x:c>
      <x:c r="F8664" s="6" t="n">
        <x:v>3200</x:v>
      </x:c>
      <x:c r="G8664" s="7" t="inlineStr">
        <x:is>
          <x:t xml:space="preserve">Budget</x:t>
        </x:is>
      </x:c>
      <x:c r="H8664" s="8">
        <x:v>44872.8505324074</x:v>
      </x:c>
      <x:c r="I8664" s="9" t="inlineStr">
        <x:is>
          <x:t xml:space="preserve">Selina Bauer</x:t>
        </x:is>
      </x:c>
      <x:c r="J8664" s="10" t="inlineStr">
        <x:is>
          <x:t xml:space="preserve">Lost</x:t>
        </x:is>
      </x:c>
      <x:c r="K8664" s="11" t="n">
        <x:v>3200</x:v>
      </x:c>
      <x:c r="L8664" s="12" t="n">
        <x:v>800</x:v>
      </x:c>
      <x:c r="M8664" s="13" t="n">
        <x:v>3200</x:v>
      </x:c>
      <x:c r="N8664" s="14" t="n">
        <x:v>0</x:v>
      </x:c>
    </x:row>
    <x:row r="8665" hidden="0">
      <x:c r="A8665" s="1" t="inlineStr">
        <x:is>
          <x:t xml:space="preserve">9b62d07a-efba-4b99-a45d-bbcaa10a7db2</x:t>
        </x:is>
      </x:c>
      <x:c r="B8665" s="2" t="inlineStr">
        <x:is>
          <x:t xml:space="preserve">KCQO8StiKYn89myUUx6avRoxtLWIE32bQbZRbzcwGtknuYjgb1FUnL72OQ+NYW+s3lJ8KPnPxSv8wO2fFGIHbg==</x:t>
        </x:is>
      </x:c>
      <x:c r="C8665" s="3">
        <x:v>45566.3447685185</x:v>
      </x:c>
      <x:c r="D8665" s="4" t="inlineStr">
        <x:is>
          <x:t xml:space="preserve">COMPAGNIE MERCOSUR GRECEMAR 2022 - additional circuits</x:t>
        </x:is>
      </x:c>
      <x:c r="E8665" s="5" t="inlineStr">
        <x:is>
          <x:t xml:space="preserve">COMPAGNIE MERCOSUR GRECEMAR</x:t>
        </x:is>
      </x:c>
      <x:c r="F8665" s="6" t="n">
        <x:v>0</x:v>
      </x:c>
      <x:c r="G8665" s="7" t="inlineStr">
        <x:is>
          <x:t xml:space="preserve">Won</x:t>
        </x:is>
      </x:c>
      <x:c r="H8665" s="8">
        <x:v>44872.8476157407</x:v>
      </x:c>
      <x:c r="I8665" s="9" t="inlineStr">
        <x:is>
          <x:t xml:space="preserve">Viviane Joynes</x:t>
        </x:is>
      </x:c>
      <x:c r="J8665" s="10" t="inlineStr">
        <x:is>
          <x:t xml:space="preserve">Won</x:t>
        </x:is>
      </x:c>
      <x:c r="K8665" s="11" t="n">
        <x:v>0</x:v>
      </x:c>
      <x:c r="L8665" s="12" t="n">
        <x:v>0</x:v>
      </x:c>
      <x:c r="M8665" s="13" t="n">
        <x:v>0</x:v>
      </x:c>
      <x:c r="N8665" s="14" t="n">
        <x:v>0</x:v>
      </x:c>
    </x:row>
    <x:row r="8666" hidden="0">
      <x:c r="A8666" s="1" t="inlineStr">
        <x:is>
          <x:t xml:space="preserve">49a0aa80-ae5e-ed11-9561-000d3adf0de7</x:t>
        </x:is>
      </x:c>
      <x:c r="B8666" s="2" t="inlineStr">
        <x:is>
          <x:t xml:space="preserve">zCFJLY9Uax8ppNrKrBhoUu539FY1b/3oIzOtMs5e5qFV8930npTKUh9zIRJoeNaKwhMVAstvuKyQkfiZjtdRlA==</x:t>
        </x:is>
      </x:c>
      <x:c r="C8666" s="3">
        <x:v>45566.3433333333</x:v>
      </x:c>
      <x:c r="D8666" s="4" t="inlineStr">
        <x:is>
          <x:t xml:space="preserve">Competec Service AG 2022 - Integrity Line Professional</x:t>
        </x:is>
      </x:c>
      <x:c r="E8666" s="5" t="inlineStr">
        <x:is>
          <x:t xml:space="preserve">Competec Service AG</x:t>
        </x:is>
      </x:c>
      <x:c r="F8666" s="6" t="n">
        <x:v>8910</x:v>
      </x:c>
      <x:c r="G8666" s="7" t="inlineStr">
        <x:is>
          <x:t xml:space="preserve">Won</x:t>
        </x:is>
      </x:c>
      <x:c r="H8666" s="8">
        <x:v>44872.8415856482</x:v>
      </x:c>
      <x:c r="I8666" s="9" t="inlineStr">
        <x:is>
          <x:t xml:space="preserve">Sascha Misteli</x:t>
        </x:is>
      </x:c>
      <x:c r="J8666" s="10" t="inlineStr">
        <x:is>
          <x:t xml:space="preserve">Won</x:t>
        </x:is>
      </x:c>
      <x:c r="K8666" s="11" t="n">
        <x:v>9445.35</x:v>
      </x:c>
      <x:c r="L8666" s="12" t="n">
        <x:v>3148.45</x:v>
      </x:c>
      <x:c r="M8666" s="13" t="n">
        <x:v>9445.35</x:v>
      </x:c>
      <x:c r="N8666" s="14" t="n">
        <x:v>6695.49</x:v>
      </x:c>
    </x:row>
    <x:row r="8667" hidden="0">
      <x:c r="A8667" s="1" t="inlineStr">
        <x:is>
          <x:t xml:space="preserve">c45b6550-eed5-4c79-a2dc-7147800b3c81</x:t>
        </x:is>
      </x:c>
      <x:c r="B8667" s="2" t="inlineStr">
        <x:is>
          <x:t xml:space="preserve">s0W+ye9c8p5BV1RuWM8cVhmL0Y5S2rXOnq2gF9ygwzlFU4fLqV4Z1DwRBlCjTMWebeK6I4T4wsXMsxK5qNaCFw==</x:t>
        </x:is>
      </x:c>
      <x:c r="C8667" s="3">
        <x:v>45485.4187615741</x:v>
      </x:c>
      <x:c r="D8667" s="4" t="inlineStr">
        <x:is>
          <x:t xml:space="preserve">Technische Werke Ludwigshafen am Rhein Aktiengesellschaft 2022 -XML</x:t>
        </x:is>
      </x:c>
      <x:c r="E8667" s="5" t="inlineStr">
        <x:is>
          <x:t xml:space="preserve">Technische Werke Ludwigshafen am Rhein Aktiengesellschaft</x:t>
        </x:is>
      </x:c>
      <x:c r="F8667" s="6" t="n">
        <x:v>2800</x:v>
      </x:c>
      <x:c r="G8667" s="7" t="inlineStr">
        <x:is>
          <x:t xml:space="preserve">Duplicate</x:t>
        </x:is>
      </x:c>
      <x:c r="H8667" s="8">
        <x:v>44872.7485300926</x:v>
      </x:c>
      <x:c r="I8667" s="9" t="inlineStr">
        <x:is>
          <x:t xml:space="preserve">Olga Just</x:t>
        </x:is>
      </x:c>
      <x:c r="J8667" s="10" t="inlineStr">
        <x:is>
          <x:t xml:space="preserve">Lost</x:t>
        </x:is>
      </x:c>
      <x:c r="K8667" s="11" t="n">
        <x:v>2800</x:v>
      </x:c>
      <x:c r="L8667" s="12" t="n">
        <x:v>2800</x:v>
      </x:c>
      <x:c r="M8667" s="13" t="n">
        <x:v>2800</x:v>
      </x:c>
      <x:c r="N8667" s="14" t="n">
        <x:v>0</x:v>
      </x:c>
    </x:row>
    <x:row r="8668" hidden="0">
      <x:c r="A8668" s="1" t="inlineStr">
        <x:is>
          <x:t xml:space="preserve">617b7758-b05c-46d1-8aa6-3cb3b05ecc6b</x:t>
        </x:is>
      </x:c>
      <x:c r="B8668" s="2" t="inlineStr">
        <x:is>
          <x:t xml:space="preserve">q9hCh6n1BTTYFijw1MnDJRFQ8Y6Ve1i0L6YTgICd7T1nhHLmtsUz2sXpzkKC+B3pvtGpQQhNqn0kD4uOv6D/GQ==</x:t>
        </x:is>
      </x:c>
      <x:c r="C8668" s="3">
        <x:v>45530.3098263889</x:v>
      </x:c>
      <x:c r="D8668" s="4" t="inlineStr">
        <x:is>
          <x:t xml:space="preserve">Tengelmann Warenhandelsgesellschaft KG 2022 -</x:t>
        </x:is>
      </x:c>
      <x:c r="E8668" s="5" t="inlineStr">
        <x:is>
          <x:t xml:space="preserve">Tengelmann Warenhandelsgesellschaft KG</x:t>
        </x:is>
      </x:c>
      <x:c r="F8668" s="6" t="n">
        <x:v>1050</x:v>
      </x:c>
      <x:c r="G8668" s="7" t="inlineStr">
        <x:is>
          <x:t xml:space="preserve">In Progress</x:t>
        </x:is>
      </x:c>
      <x:c r="H8668" s="8">
        <x:v>44872.7290393518</x:v>
      </x:c>
      <x:c r="I8668" s="9" t="inlineStr">
        <x:is>
          <x:t xml:space="preserve">Diana Chavarro</x:t>
        </x:is>
      </x:c>
      <x:c r="J8668" s="10" t="inlineStr">
        <x:is>
          <x:t xml:space="preserve">Open</x:t>
        </x:is>
      </x:c>
      <x:c r="K8668" s="11" t="n">
        <x:v>1050</x:v>
      </x:c>
      <x:c r="L8668" s="12"/>
      <x:c r="M8668" s="13" t="n">
        <x:v>1050</x:v>
      </x:c>
      <x:c r="N8668" s="14" t="n">
        <x:v>0</x:v>
      </x:c>
    </x:row>
    <x:row r="8669" hidden="0">
      <x:c r="A8669" s="1" t="inlineStr">
        <x:is>
          <x:t xml:space="preserve">76acbdb9-a712-4dfd-9727-17b6547733b3</x:t>
        </x:is>
      </x:c>
      <x:c r="B8669" s="2" t="inlineStr">
        <x:is>
          <x:t xml:space="preserve">v7if986vA4r086+vedPdcHpoS9wTg6fffss+NLOEF05gFUsJOyf853Ujs1HwsUcg9D/KJud3Rb8MYf1C7HCRmA==</x:t>
        </x:is>
      </x:c>
      <x:c r="C8669" s="3">
        <x:v>45485.4187268519</x:v>
      </x:c>
      <x:c r="D8669" s="4" t="inlineStr">
        <x:is>
          <x:t xml:space="preserve">Nedschroef Fasteners GmbH 2022 -XML</x:t>
        </x:is>
      </x:c>
      <x:c r="E8669" s="5" t="inlineStr">
        <x:is>
          <x:t xml:space="preserve">Nedschroef Fasteners GmbH</x:t>
        </x:is>
      </x:c>
      <x:c r="F8669" s="6" t="n">
        <x:v>1636</x:v>
      </x:c>
      <x:c r="G8669" s="7" t="inlineStr">
        <x:is>
          <x:t xml:space="preserve">Other</x:t>
        </x:is>
      </x:c>
      <x:c r="H8669" s="8">
        <x:v>44872.7142013889</x:v>
      </x:c>
      <x:c r="I8669" s="9" t="inlineStr">
        <x:is>
          <x:t xml:space="preserve">Olga Just</x:t>
        </x:is>
      </x:c>
      <x:c r="J8669" s="10" t="inlineStr">
        <x:is>
          <x:t xml:space="preserve">Lost</x:t>
        </x:is>
      </x:c>
      <x:c r="K8669" s="11" t="n">
        <x:v>1636</x:v>
      </x:c>
      <x:c r="L8669" s="12" t="n">
        <x:v>1636</x:v>
      </x:c>
      <x:c r="M8669" s="13" t="n">
        <x:v>1636</x:v>
      </x:c>
      <x:c r="N8669" s="14" t="n">
        <x:v>0</x:v>
      </x:c>
    </x:row>
    <x:row r="8670" hidden="0">
      <x:c r="A8670" s="1" t="inlineStr">
        <x:is>
          <x:t xml:space="preserve">e3365e2d-7e6a-46d8-b74a-18e6fac36d93</x:t>
        </x:is>
      </x:c>
      <x:c r="B8670" s="2" t="inlineStr">
        <x:is>
          <x:t xml:space="preserve">Dh3Ed7DhnhjZmgd3S1N5/TC0nmG8VFED6aGdJbCCQOSgjQm2wW0RwjARvOMGososaYgljEjqufBCPfP2q2PRqQ==</x:t>
        </x:is>
      </x:c>
      <x:c r="C8670" s="3">
        <x:v>45566.3426157407</x:v>
      </x:c>
      <x:c r="D8670" s="4" t="inlineStr">
        <x:is>
          <x:t xml:space="preserve">ALBA Europe Holding PLC &amp; Co.KG - IL-LkSG2022 -</x:t>
        </x:is>
      </x:c>
      <x:c r="E8670" s="5" t="inlineStr">
        <x:is>
          <x:t xml:space="preserve">ALBA plc &amp; Co. KG</x:t>
        </x:is>
      </x:c>
      <x:c r="F8670" s="6" t="n">
        <x:v>3499.6</x:v>
      </x:c>
      <x:c r="G8670" s="7" t="inlineStr">
        <x:is>
          <x:t xml:space="preserve">Won</x:t>
        </x:is>
      </x:c>
      <x:c r="H8670" s="8">
        <x:v>44872.6360185185</x:v>
      </x:c>
      <x:c r="I8670" s="9" t="inlineStr">
        <x:is>
          <x:t xml:space="preserve">Gabrielle Bachmann</x:t>
        </x:is>
      </x:c>
      <x:c r="J8670" s="10" t="inlineStr">
        <x:is>
          <x:t xml:space="preserve">Won</x:t>
        </x:is>
      </x:c>
      <x:c r="K8670" s="11" t="n">
        <x:v>3499.6</x:v>
      </x:c>
      <x:c r="L8670" s="12" t="n">
        <x:v>1000</x:v>
      </x:c>
      <x:c r="M8670" s="13" t="n">
        <x:v>3499.6</x:v>
      </x:c>
      <x:c r="N8670" s="14" t="n">
        <x:v>0</x:v>
      </x:c>
    </x:row>
    <x:row r="8671" hidden="0">
      <x:c r="A8671" s="1" t="inlineStr">
        <x:is>
          <x:t xml:space="preserve">b58e1169-40fb-491e-b6fd-973186344b78</x:t>
        </x:is>
      </x:c>
      <x:c r="B8671" s="2" t="inlineStr">
        <x:is>
          <x:t xml:space="preserve">EWl2E4RSvvLZFNEodBxTDYg/70oIrOCSpp7LxaVxBymWdEL1ISpQcE95S7K5jFsg0E5nIsQWdp+KA+XhteYdog==</x:t>
        </x:is>
      </x:c>
      <x:c r="C8671" s="3">
        <x:v>45566.3426736111</x:v>
      </x:c>
      <x:c r="D8671" s="4" t="inlineStr">
        <x:is>
          <x:t xml:space="preserve">Siemens AG 2022 - Test-Telko zweisprachig</x:t>
        </x:is>
      </x:c>
      <x:c r="E8671" s="5" t="inlineStr">
        <x:is>
          <x:t xml:space="preserve">Siemens AG</x:t>
        </x:is>
      </x:c>
      <x:c r="F8671" s="6" t="n">
        <x:v>900</x:v>
      </x:c>
      <x:c r="G8671" s="7" t="inlineStr">
        <x:is>
          <x:t xml:space="preserve">Won</x:t>
        </x:is>
      </x:c>
      <x:c r="H8671" s="8">
        <x:v>44872.624224537</x:v>
      </x:c>
      <x:c r="I8671" s="9" t="inlineStr">
        <x:is>
          <x:t xml:space="preserve">Alexander Cordes</x:t>
        </x:is>
      </x:c>
      <x:c r="J8671" s="10" t="inlineStr">
        <x:is>
          <x:t xml:space="preserve">Won</x:t>
        </x:is>
      </x:c>
      <x:c r="K8671" s="11" t="n">
        <x:v>900</x:v>
      </x:c>
      <x:c r="L8671" s="12" t="n">
        <x:v>900</x:v>
      </x:c>
      <x:c r="M8671" s="13" t="n">
        <x:v>900</x:v>
      </x:c>
      <x:c r="N8671" s="14" t="n">
        <x:v>0</x:v>
      </x:c>
    </x:row>
    <x:row r="8672" hidden="0">
      <x:c r="A8672" s="1" t="inlineStr">
        <x:is>
          <x:t xml:space="preserve">cc949c07-e11e-49e8-a837-99736dcb0ced</x:t>
        </x:is>
      </x:c>
      <x:c r="B8672" s="2" t="inlineStr">
        <x:is>
          <x:t xml:space="preserve">SzhMIJDxbnNBcPNymXCFWcmK9Nhlwr3swRsZT9XMjvfQkQgfqB4g3YjZ8dciFS/CV3HVcnTdLYGF45q98j00IQ==</x:t>
        </x:is>
      </x:c>
      <x:c r="C8672" s="3">
        <x:v>45566.343275463</x:v>
      </x:c>
      <x:c r="D8672" s="4" t="inlineStr">
        <x:is>
          <x:t xml:space="preserve">BP p.l.c. 2022 - Cx0</x:t>
        </x:is>
      </x:c>
      <x:c r="E8672" s="5" t="inlineStr">
        <x:is>
          <x:t xml:space="preserve">BP p.l.c.</x:t>
        </x:is>
      </x:c>
      <x:c r="F8672" s="6" t="n">
        <x:v>9740</x:v>
      </x:c>
      <x:c r="G8672" s="7" t="inlineStr">
        <x:is>
          <x:t xml:space="preserve">Won</x:t>
        </x:is>
      </x:c>
      <x:c r="H8672" s="8">
        <x:v>44872.6183333333</x:v>
      </x:c>
      <x:c r="I8672" s="9" t="inlineStr">
        <x:is>
          <x:t xml:space="preserve">Alexander Cordes</x:t>
        </x:is>
      </x:c>
      <x:c r="J8672" s="10" t="inlineStr">
        <x:is>
          <x:t xml:space="preserve">Won</x:t>
        </x:is>
      </x:c>
      <x:c r="K8672" s="11" t="n">
        <x:v>9740</x:v>
      </x:c>
      <x:c r="L8672" s="12" t="n">
        <x:v>2000</x:v>
      </x:c>
      <x:c r="M8672" s="13" t="n">
        <x:v>9740</x:v>
      </x:c>
      <x:c r="N8672" s="14" t="n">
        <x:v>7740</x:v>
      </x:c>
    </x:row>
    <x:row r="8673" hidden="0">
      <x:c r="A8673" s="1" t="inlineStr">
        <x:is>
          <x:t xml:space="preserve">beae3660-7af5-46e3-b9a4-22f7bf22f2a9</x:t>
        </x:is>
      </x:c>
      <x:c r="B8673" s="2" t="inlineStr">
        <x:is>
          <x:t xml:space="preserve">Jm8s1n0eQJoaSX3dqM6He9UKP9/KoP/pmOjwrNaJSJ63uVaOnaLY+Aiqu9PPTr2DxynsbSauKkAP8tV4Bh0cqQ==</x:t>
        </x:is>
      </x:c>
      <x:c r="C8673" s="3">
        <x:v>45566.3515740741</x:v>
      </x:c>
      <x:c r="D8673" s="4" t="inlineStr">
        <x:is>
          <x:t xml:space="preserve">GEODIS CL Germany GmbH 2022 - XML</x:t>
        </x:is>
      </x:c>
      <x:c r="E8673" s="5" t="inlineStr">
        <x:is>
          <x:t xml:space="preserve">GEODIS CL Germany GmbH</x:t>
        </x:is>
      </x:c>
      <x:c r="F8673" s="6" t="n">
        <x:v>23600</x:v>
      </x:c>
      <x:c r="G8673" s="7" t="inlineStr">
        <x:is>
          <x:t xml:space="preserve">Won</x:t>
        </x:is>
      </x:c>
      <x:c r="H8673" s="8">
        <x:v>44872.5973263889</x:v>
      </x:c>
      <x:c r="I8673" s="9" t="inlineStr">
        <x:is>
          <x:t xml:space="preserve">Olga Just</x:t>
        </x:is>
      </x:c>
      <x:c r="J8673" s="10" t="inlineStr">
        <x:is>
          <x:t xml:space="preserve">Won</x:t>
        </x:is>
      </x:c>
      <x:c r="K8673" s="11" t="n">
        <x:v>23600</x:v>
      </x:c>
      <x:c r="L8673" s="12" t="n">
        <x:v>23600</x:v>
      </x:c>
      <x:c r="M8673" s="13" t="n">
        <x:v>23600</x:v>
      </x:c>
      <x:c r="N8673" s="14" t="n">
        <x:v>0</x:v>
      </x:c>
    </x:row>
    <x:row r="8674" hidden="0">
      <x:c r="A8674" s="1" t="inlineStr">
        <x:is>
          <x:t xml:space="preserve">b07e327f-4d30-4390-9a79-a92770cb4bd6</x:t>
        </x:is>
      </x:c>
      <x:c r="B8674" s="2" t="inlineStr">
        <x:is>
          <x:t xml:space="preserve">cXkDvcNgJp0SbK3NDRF3jQT6KJeFk/r8P4ZOIXnWURRSvAuw3aAhTgnHwkqTwLdJZyVyisOyMiJu0bdQsWf2nQ==</x:t>
        </x:is>
      </x:c>
      <x:c r="C8674" s="3">
        <x:v>45530.3098726852</x:v>
      </x:c>
      <x:c r="D8674" s="4" t="inlineStr">
        <x:is>
          <x:t xml:space="preserve">Wealthcap Wohnen Spezial-AIF 1 GmbH &amp; Co. geschlossene Investment KG 2022 -</x:t>
        </x:is>
      </x:c>
      <x:c r="E8674" s="5" t="inlineStr">
        <x:is>
          <x:t xml:space="preserve">Wealthcap Wohnen Spezial-AIF 1 GmbH &amp; Co. geschlossene Investment KG</x:t>
        </x:is>
      </x:c>
      <x:c r="F8674" s="6" t="n">
        <x:v>1360</x:v>
      </x:c>
      <x:c r="G8674" s="7" t="inlineStr">
        <x:is>
          <x:t xml:space="preserve">In Progress</x:t>
        </x:is>
      </x:c>
      <x:c r="H8674" s="8">
        <x:v>44872.5778935185</x:v>
      </x:c>
      <x:c r="I8674" s="9" t="inlineStr">
        <x:is>
          <x:t xml:space="preserve">Diana Chavarro</x:t>
        </x:is>
      </x:c>
      <x:c r="J8674" s="10" t="inlineStr">
        <x:is>
          <x:t xml:space="preserve">Open</x:t>
        </x:is>
      </x:c>
      <x:c r="K8674" s="11" t="n">
        <x:v>1360</x:v>
      </x:c>
      <x:c r="L8674" s="12"/>
      <x:c r="M8674" s="13" t="n">
        <x:v>1360</x:v>
      </x:c>
      <x:c r="N8674" s="14" t="n">
        <x:v>0</x:v>
      </x:c>
    </x:row>
    <x:row r="8675" hidden="0">
      <x:c r="A8675" s="1" t="inlineStr">
        <x:is>
          <x:t xml:space="preserve">1ee4e78e-f0ba-43ce-97ab-dad246d74b80</x:t>
        </x:is>
      </x:c>
      <x:c r="B8675" s="2" t="inlineStr">
        <x:is>
          <x:t xml:space="preserve">vcNzNTR/p4yq/i2N9y5FLUNTNjYPdYvSA0WAwwb8I8BVI6VaT6o04cL2M6nBSO83D6StLfThFhkwcFxiJjl5PQ==</x:t>
        </x:is>
      </x:c>
      <x:c r="C8675" s="3">
        <x:v>45530.3098958333</x:v>
      </x:c>
      <x:c r="D8675" s="4" t="inlineStr">
        <x:is>
          <x:t xml:space="preserve">Unitedprint.com Holding GmbH (vormals:  WML Wealth Management Legal Holding GmbH &amp; Co. KG) 2022 -</x:t>
        </x:is>
      </x:c>
      <x:c r="E8675" s="5" t="inlineStr">
        <x:is>
          <x:t xml:space="preserve">Unitedprint.com Holding GmbH (vormals:  WML Wealth Management Legal Holding GmbH &amp; Co. KG)</x:t>
        </x:is>
      </x:c>
      <x:c r="F8675" s="6" t="n">
        <x:v>463</x:v>
      </x:c>
      <x:c r="G8675" s="7" t="inlineStr">
        <x:is>
          <x:t xml:space="preserve">In Progress</x:t>
        </x:is>
      </x:c>
      <x:c r="H8675" s="8">
        <x:v>44872.5626388889</x:v>
      </x:c>
      <x:c r="I8675" s="9" t="inlineStr">
        <x:is>
          <x:t xml:space="preserve">Diana Chavarro</x:t>
        </x:is>
      </x:c>
      <x:c r="J8675" s="10" t="inlineStr">
        <x:is>
          <x:t xml:space="preserve">Open</x:t>
        </x:is>
      </x:c>
      <x:c r="K8675" s="11" t="n">
        <x:v>463</x:v>
      </x:c>
      <x:c r="L8675" s="12"/>
      <x:c r="M8675" s="13" t="n">
        <x:v>463</x:v>
      </x:c>
      <x:c r="N8675" s="14" t="n">
        <x:v>0</x:v>
      </x:c>
    </x:row>
    <x:row r="8676" hidden="0">
      <x:c r="A8676" s="1" t="inlineStr">
        <x:is>
          <x:t xml:space="preserve">c3bb0580-4b5e-ed11-9561-000d3adf6b8e</x:t>
        </x:is>
      </x:c>
      <x:c r="B8676" s="2" t="inlineStr">
        <x:is>
          <x:t xml:space="preserve">2QO64D6DyPfRgHGKijpllsowIdDhNYy14qLdu+qn7Z2v3CHD/JRtaH7Oq/08Z5o1Ls3eONxSOtP5NlkgtDqlsA==</x:t>
        </x:is>
      </x:c>
      <x:c r="C8676" s="3">
        <x:v>45485.4213425926</x:v>
      </x:c>
      <x:c r="D8676" s="4" t="inlineStr">
        <x:is>
          <x:t xml:space="preserve">Conten.Tech 2022 - Newswire</x:t>
        </x:is>
      </x:c>
      <x:c r="E8676" s="5" t="inlineStr">
        <x:is>
          <x:t xml:space="preserve">Conten.Tech</x:t>
        </x:is>
      </x:c>
      <x:c r="F8676" s="6" t="n">
        <x:v>0</x:v>
      </x:c>
      <x:c r="G8676" s="7" t="inlineStr">
        <x:is>
          <x:t xml:space="preserve">Other</x:t>
        </x:is>
      </x:c>
      <x:c r="H8676" s="8">
        <x:v>44872.3494328704</x:v>
      </x:c>
      <x:c r="I8676" s="9" t="inlineStr">
        <x:is>
          <x:t xml:space="preserve">Mikky Wan</x:t>
        </x:is>
      </x:c>
      <x:c r="J8676" s="10" t="inlineStr">
        <x:is>
          <x:t xml:space="preserve">Lost</x:t>
        </x:is>
      </x:c>
      <x:c r="K8676" s="11" t="n">
        <x:v>0</x:v>
      </x:c>
      <x:c r="L8676" s="12"/>
      <x:c r="M8676" s="13" t="n">
        <x:v>0</x:v>
      </x:c>
      <x:c r="N8676" s="14" t="n">
        <x:v>0</x:v>
      </x:c>
    </x:row>
    <x:row r="8677" hidden="0">
      <x:c r="A8677" s="1" t="inlineStr">
        <x:is>
          <x:t xml:space="preserve">3d5d699b-4a5e-ed11-9561-000d3adf6b8e</x:t>
        </x:is>
      </x:c>
      <x:c r="B8677" s="2" t="inlineStr">
        <x:is>
          <x:t xml:space="preserve">KlBNISOUT4xDQpPoGJ0TOjN5naoYOoX9+5BNyNDM89sMrny8KXQ8LKRdX1eXeZCRCAnUz9zsppoOnKO+kxMetw==</x:t>
        </x:is>
      </x:c>
      <x:c r="C8677" s="3">
        <x:v>45485.4224768519</x:v>
      </x:c>
      <x:c r="D8677" s="4" t="inlineStr">
        <x:is>
          <x:t xml:space="preserve">Bit Global News 2022 - German Distribution</x:t>
        </x:is>
      </x:c>
      <x:c r="E8677" s="5" t="inlineStr">
        <x:is>
          <x:t xml:space="preserve">Bit Global News</x:t>
        </x:is>
      </x:c>
      <x:c r="F8677" s="6" t="n">
        <x:v>9980</x:v>
      </x:c>
      <x:c r="G8677" s="7" t="inlineStr">
        <x:is>
          <x:t xml:space="preserve">Duplicate</x:t>
        </x:is>
      </x:c>
      <x:c r="H8677" s="8">
        <x:v>44872.3450347222</x:v>
      </x:c>
      <x:c r="I8677" s="9" t="inlineStr">
        <x:is>
          <x:t xml:space="preserve">Mikky Wan</x:t>
        </x:is>
      </x:c>
      <x:c r="J8677" s="10" t="inlineStr">
        <x:is>
          <x:t xml:space="preserve">Lost</x:t>
        </x:is>
      </x:c>
      <x:c r="K8677" s="11" t="n">
        <x:v>1205.7</x:v>
      </x:c>
      <x:c r="L8677" s="12" t="n">
        <x:v>1205.73</x:v>
      </x:c>
      <x:c r="M8677" s="13" t="n">
        <x:v>1205.7</x:v>
      </x:c>
      <x:c r="N8677" s="14" t="n">
        <x:v>0</x:v>
      </x:c>
    </x:row>
    <x:row r="8678" hidden="0">
      <x:c r="A8678" s="1" t="inlineStr">
        <x:is>
          <x:t xml:space="preserve">52483e15-495e-ed11-9561-000d3adf6b8e</x:t>
        </x:is>
      </x:c>
      <x:c r="B8678" s="2" t="inlineStr">
        <x:is>
          <x:t xml:space="preserve">YFi1tamp01CSJm/NCTmb4y/eUPsBFS4+eZe2L4pwefuTGydj4KWuCSF6LqA3zUTi141f4NMRDN4E6aHx5fQQpA==</x:t>
        </x:is>
      </x:c>
      <x:c r="C8678" s="3">
        <x:v>45485.4216898148</x:v>
      </x:c>
      <x:c r="D8678" s="4" t="inlineStr">
        <x:is>
          <x:t xml:space="preserve">Wuhan Queqi Media 2022 - Newswire</x:t>
        </x:is>
      </x:c>
      <x:c r="E8678" s="5" t="inlineStr">
        <x:is>
          <x:t xml:space="preserve">Wuhan Queqi Culture Media Co., Ltd.</x:t>
        </x:is>
      </x:c>
      <x:c r="F8678" s="6" t="n">
        <x:v>6500</x:v>
      </x:c>
      <x:c r="G8678" s="7" t="inlineStr">
        <x:is>
          <x:t xml:space="preserve">Duplicate</x:t>
        </x:is>
      </x:c>
      <x:c r="H8678" s="8">
        <x:v>44872.3374537037</x:v>
      </x:c>
      <x:c r="I8678" s="9" t="inlineStr">
        <x:is>
          <x:t xml:space="preserve">Mikky Wan</x:t>
        </x:is>
      </x:c>
      <x:c r="J8678" s="10" t="inlineStr">
        <x:is>
          <x:t xml:space="preserve">Lost</x:t>
        </x:is>
      </x:c>
      <x:c r="K8678" s="11" t="n">
        <x:v>759.2</x:v>
      </x:c>
      <x:c r="L8678" s="12" t="n">
        <x:v>759.15</x:v>
      </x:c>
      <x:c r="M8678" s="13" t="n">
        <x:v>759.2</x:v>
      </x:c>
      <x:c r="N8678" s="14" t="n">
        <x:v>0</x:v>
      </x:c>
    </x:row>
    <x:row r="8679" hidden="0">
      <x:c r="A8679" s="1" t="inlineStr">
        <x:is>
          <x:t xml:space="preserve">ee6e9c6c-665c-ed11-9562-000d3adf6b8e</x:t>
        </x:is>
      </x:c>
      <x:c r="B8679" s="2" t="inlineStr">
        <x:is>
          <x:t xml:space="preserve">WkHhIvn9Pew/BGpGQtXgbQOLmwjYKVHexAZURybCivPRkS5TL1EjMnffYEd+jybxW7JLLXEPuN5cyNQJ10jIbg==</x:t>
        </x:is>
      </x:c>
      <x:c r="C8679" s="3">
        <x:v>45566.3426041667</x:v>
      </x:c>
      <x:c r="D8679" s="4" t="inlineStr">
        <x:is>
          <x:t xml:space="preserve">Autohaus Weeber GmbH 2022 - </x:t>
        </x:is>
      </x:c>
      <x:c r="E8679" s="5" t="inlineStr">
        <x:is>
          <x:t xml:space="preserve">Autohaus Weeber GmbH</x:t>
        </x:is>
      </x:c>
      <x:c r="F8679" s="6" t="n">
        <x:v>714</x:v>
      </x:c>
      <x:c r="G8679" s="7" t="inlineStr">
        <x:is>
          <x:t xml:space="preserve">Won</x:t>
        </x:is>
      </x:c>
      <x:c r="H8679" s="8">
        <x:v>44869.9381134259</x:v>
      </x:c>
      <x:c r="I8679" s="9" t="inlineStr">
        <x:is>
          <x:t xml:space="preserve">Thomas Feil</x:t>
        </x:is>
      </x:c>
      <x:c r="J8679" s="10" t="inlineStr">
        <x:is>
          <x:t xml:space="preserve">Won</x:t>
        </x:is>
      </x:c>
      <x:c r="K8679" s="11" t="n">
        <x:v>714</x:v>
      </x:c>
      <x:c r="L8679" s="12" t="n">
        <x:v>0</x:v>
      </x:c>
      <x:c r="M8679" s="13" t="n">
        <x:v>714</x:v>
      </x:c>
      <x:c r="N8679" s="14" t="n">
        <x:v>0</x:v>
      </x:c>
    </x:row>
    <x:row r="8680" hidden="0">
      <x:c r="A8680" s="1" t="inlineStr">
        <x:is>
          <x:t xml:space="preserve">c3d76aa4-655c-ed11-9562-000d3adf6b8e</x:t>
        </x:is>
      </x:c>
      <x:c r="B8680" s="2" t="inlineStr">
        <x:is>
          <x:t xml:space="preserve">plSI72rKNh30Eg5rRYC0VCl2DQ1Acnir8FQFEg5WCbOFjvzZWPZX2OxPpZzFzaZzZH8GkUTCs4Kr9WnkJ3PIRw==</x:t>
        </x:is>
      </x:c>
      <x:c r="C8680" s="3">
        <x:v>45566.3426041667</x:v>
      </x:c>
      <x:c r="D8680" s="4" t="inlineStr">
        <x:is>
          <x:t xml:space="preserve">CTS Gruppen- und Studienreisen GmbH 2022 - </x:t>
        </x:is>
      </x:c>
      <x:c r="E8680" s="5" t="inlineStr">
        <x:is>
          <x:t xml:space="preserve">CTS Gruppen- und Studienreisen GmbH</x:t>
        </x:is>
      </x:c>
      <x:c r="F8680" s="6" t="n">
        <x:v>714</x:v>
      </x:c>
      <x:c r="G8680" s="7" t="inlineStr">
        <x:is>
          <x:t xml:space="preserve">Won</x:t>
        </x:is>
      </x:c>
      <x:c r="H8680" s="8">
        <x:v>44869.9342013889</x:v>
      </x:c>
      <x:c r="I8680" s="9" t="inlineStr">
        <x:is>
          <x:t xml:space="preserve">Thomas Feil</x:t>
        </x:is>
      </x:c>
      <x:c r="J8680" s="10" t="inlineStr">
        <x:is>
          <x:t xml:space="preserve">Won</x:t>
        </x:is>
      </x:c>
      <x:c r="K8680" s="11" t="n">
        <x:v>714</x:v>
      </x:c>
      <x:c r="L8680" s="12" t="n">
        <x:v>0</x:v>
      </x:c>
      <x:c r="M8680" s="13" t="n">
        <x:v>714</x:v>
      </x:c>
      <x:c r="N8680" s="14" t="n">
        <x:v>0</x:v>
      </x:c>
    </x:row>
    <x:row r="8681" hidden="0">
      <x:c r="A8681" s="1" t="inlineStr">
        <x:is>
          <x:t xml:space="preserve">5b716fc6-645c-ed11-9562-000d3adf6b8e</x:t>
        </x:is>
      </x:c>
      <x:c r="B8681" s="2" t="inlineStr">
        <x:is>
          <x:t xml:space="preserve">HDyKn+8nHUTZ4KrfrKXig+gFQpNCDGtq87PEI6oJi/P6dJJ216PWjjrHRKFHwWe9v7+Lp72E7jIRxBv/8b5vuQ==</x:t>
        </x:is>
      </x:c>
      <x:c r="C8681" s="3">
        <x:v>45566.3426041667</x:v>
      </x:c>
      <x:c r="D8681" s="4" t="inlineStr">
        <x:is>
          <x:t xml:space="preserve">Dorfner GmbH &amp; Co. K 2022 - </x:t>
        </x:is>
      </x:c>
      <x:c r="E8681" s="5" t="inlineStr">
        <x:is>
          <x:t xml:space="preserve">Dorfner GmbH &amp; Co. K</x:t>
        </x:is>
      </x:c>
      <x:c r="F8681" s="6" t="n">
        <x:v>894</x:v>
      </x:c>
      <x:c r="G8681" s="7" t="inlineStr">
        <x:is>
          <x:t xml:space="preserve">Won</x:t>
        </x:is>
      </x:c>
      <x:c r="H8681" s="8">
        <x:v>44869.9299652778</x:v>
      </x:c>
      <x:c r="I8681" s="9" t="inlineStr">
        <x:is>
          <x:t xml:space="preserve">Thomas Feil</x:t>
        </x:is>
      </x:c>
      <x:c r="J8681" s="10" t="inlineStr">
        <x:is>
          <x:t xml:space="preserve">Won</x:t>
        </x:is>
      </x:c>
      <x:c r="K8681" s="11" t="n">
        <x:v>894</x:v>
      </x:c>
      <x:c r="L8681" s="12" t="n">
        <x:v>0</x:v>
      </x:c>
      <x:c r="M8681" s="13" t="n">
        <x:v>894</x:v>
      </x:c>
      <x:c r="N8681" s="14" t="n">
        <x:v>0</x:v>
      </x:c>
    </x:row>
    <x:row r="8682" hidden="0">
      <x:c r="A8682" s="1" t="inlineStr">
        <x:is>
          <x:t xml:space="preserve">dca684c5-635c-ed11-9562-000d3adf6b8e</x:t>
        </x:is>
      </x:c>
      <x:c r="B8682" s="2" t="inlineStr">
        <x:is>
          <x:t xml:space="preserve">1EwxFMO039JeOoKOoLGTwEZ4VC1+Cl774enScGKh7nzisxeLrWh1Ype3S6x5hsa/mZamDivcZ5B8ujBP6S0v2Q==</x:t>
        </x:is>
      </x:c>
      <x:c r="C8682" s="3">
        <x:v>45566.3425925926</x:v>
      </x:c>
      <x:c r="D8682" s="4" t="inlineStr">
        <x:is>
          <x:t xml:space="preserve">Gummi Hansen GmbH 2022 - </x:t>
        </x:is>
      </x:c>
      <x:c r="E8682" s="5" t="inlineStr">
        <x:is>
          <x:t xml:space="preserve">Gummi Hansen GmbH</x:t>
        </x:is>
      </x:c>
      <x:c r="F8682" s="6" t="n">
        <x:v>480</x:v>
      </x:c>
      <x:c r="G8682" s="7" t="inlineStr">
        <x:is>
          <x:t xml:space="preserve">Won</x:t>
        </x:is>
      </x:c>
      <x:c r="H8682" s="8">
        <x:v>44869.9249768518</x:v>
      </x:c>
      <x:c r="I8682" s="9" t="inlineStr">
        <x:is>
          <x:t xml:space="preserve">Thomas Feil</x:t>
        </x:is>
      </x:c>
      <x:c r="J8682" s="10" t="inlineStr">
        <x:is>
          <x:t xml:space="preserve">Won</x:t>
        </x:is>
      </x:c>
      <x:c r="K8682" s="11" t="n">
        <x:v>480</x:v>
      </x:c>
      <x:c r="L8682" s="12" t="n">
        <x:v>0</x:v>
      </x:c>
      <x:c r="M8682" s="13" t="n">
        <x:v>480</x:v>
      </x:c>
      <x:c r="N8682" s="14" t="n">
        <x:v>0</x:v>
      </x:c>
    </x:row>
    <x:row r="8683" hidden="0">
      <x:c r="A8683" s="1" t="inlineStr">
        <x:is>
          <x:t xml:space="preserve">fa24e8b7-625c-ed11-9562-000d3adf6b8e</x:t>
        </x:is>
      </x:c>
      <x:c r="B8683" s="2" t="inlineStr">
        <x:is>
          <x:t xml:space="preserve">s78UpbmIzefPLaGSXB6QjkX/zBrCm1QeVBqxI1Ik1CBYfmNnOz/ObHsQTE4Coy/AxJoVa9pE7sMjONmtZpcJ9Q==</x:t>
        </x:is>
      </x:c>
      <x:c r="C8683" s="3">
        <x:v>45566.3425925926</x:v>
      </x:c>
      <x:c r="D8683" s="4" t="inlineStr">
        <x:is>
          <x:t xml:space="preserve">Hagener Versorgungs- und Verkehrs-GmbH 2022 - </x:t>
        </x:is>
      </x:c>
      <x:c r="E8683" s="5" t="inlineStr">
        <x:is>
          <x:t xml:space="preserve">Hagener Versorgungs- und Verkehrs-GmbH</x:t>
        </x:is>
      </x:c>
      <x:c r="F8683" s="6" t="n">
        <x:v>894</x:v>
      </x:c>
      <x:c r="G8683" s="7" t="inlineStr">
        <x:is>
          <x:t xml:space="preserve">Won</x:t>
        </x:is>
      </x:c>
      <x:c r="H8683" s="8">
        <x:v>44869.9197222222</x:v>
      </x:c>
      <x:c r="I8683" s="9" t="inlineStr">
        <x:is>
          <x:t xml:space="preserve">Thomas Feil</x:t>
        </x:is>
      </x:c>
      <x:c r="J8683" s="10" t="inlineStr">
        <x:is>
          <x:t xml:space="preserve">Won</x:t>
        </x:is>
      </x:c>
      <x:c r="K8683" s="11" t="n">
        <x:v>894</x:v>
      </x:c>
      <x:c r="L8683" s="12" t="n">
        <x:v>0</x:v>
      </x:c>
      <x:c r="M8683" s="13" t="n">
        <x:v>894</x:v>
      </x:c>
      <x:c r="N8683" s="14" t="n">
        <x:v>0</x:v>
      </x:c>
    </x:row>
    <x:row r="8684" hidden="0">
      <x:c r="A8684" s="1" t="inlineStr">
        <x:is>
          <x:t xml:space="preserve">8eb0e5f2-615c-ed11-9562-000d3adf6b8e</x:t>
        </x:is>
      </x:c>
      <x:c r="B8684" s="2" t="inlineStr">
        <x:is>
          <x:t xml:space="preserve">S7fyuP/RjDUN5tjvrxWlnCpipAsp4YMUoEY6CDIHrTi0dv/XIz+5CHQJwmqjZ+EfuFcQUnO9wB3mcR6FOo5AIQ==</x:t>
        </x:is>
      </x:c>
      <x:c r="C8684" s="3">
        <x:v>45530.3111921296</x:v>
      </x:c>
      <x:c r="D8684" s="4" t="inlineStr">
        <x:is>
          <x:t xml:space="preserve">Bayernets GmbH 2022 - </x:t>
        </x:is>
      </x:c>
      <x:c r="E8684" s="5" t="inlineStr">
        <x:is>
          <x:t xml:space="preserve">Bayernets GmbH</x:t>
        </x:is>
      </x:c>
      <x:c r="F8684" s="6" t="n">
        <x:v>2500</x:v>
      </x:c>
      <x:c r="G8684" s="7" t="inlineStr">
        <x:is>
          <x:t xml:space="preserve">In Progress</x:t>
        </x:is>
      </x:c>
      <x:c r="H8684" s="8">
        <x:v>44869.9159027778</x:v>
      </x:c>
      <x:c r="I8684" s="9" t="inlineStr">
        <x:is>
          <x:t xml:space="preserve">Thomas Feil</x:t>
        </x:is>
      </x:c>
      <x:c r="J8684" s="10" t="inlineStr">
        <x:is>
          <x:t xml:space="preserve">Open</x:t>
        </x:is>
      </x:c>
      <x:c r="K8684" s="11" t="n">
        <x:v>2500</x:v>
      </x:c>
      <x:c r="L8684" s="12" t="n">
        <x:v>0</x:v>
      </x:c>
      <x:c r="M8684" s="13" t="n">
        <x:v>2500</x:v>
      </x:c>
      <x:c r="N8684" s="14" t="n">
        <x:v>0</x:v>
      </x:c>
    </x:row>
    <x:row r="8685" hidden="0">
      <x:c r="A8685" s="1" t="inlineStr">
        <x:is>
          <x:t xml:space="preserve">00b9461b-615c-ed11-9562-000d3adf6b8e</x:t>
        </x:is>
      </x:c>
      <x:c r="B8685" s="2" t="inlineStr">
        <x:is>
          <x:t xml:space="preserve">HXFer2yR6uMClH9dIw6r4ZXHpHGxK8yWf9tY4GBGgEArvJRLgNwI6UuJqpudbFBssi8r3Avepd/bIatHOTtH7A==</x:t>
        </x:is>
      </x:c>
      <x:c r="C8685" s="3">
        <x:v>45566.3425925926</x:v>
      </x:c>
      <x:c r="D8685" s="4" t="inlineStr">
        <x:is>
          <x:t xml:space="preserve">censhare AG 2022 - </x:t>
        </x:is>
      </x:c>
      <x:c r="E8685" s="5" t="inlineStr">
        <x:is>
          <x:t xml:space="preserve">censhare AG</x:t>
        </x:is>
      </x:c>
      <x:c r="F8685" s="6" t="n">
        <x:v>642</x:v>
      </x:c>
      <x:c r="G8685" s="7" t="inlineStr">
        <x:is>
          <x:t xml:space="preserve">Won</x:t>
        </x:is>
      </x:c>
      <x:c r="H8685" s="8">
        <x:v>44869.911712963</x:v>
      </x:c>
      <x:c r="I8685" s="9" t="inlineStr">
        <x:is>
          <x:t xml:space="preserve">Thomas Feil</x:t>
        </x:is>
      </x:c>
      <x:c r="J8685" s="10" t="inlineStr">
        <x:is>
          <x:t xml:space="preserve">Won</x:t>
        </x:is>
      </x:c>
      <x:c r="K8685" s="11" t="n">
        <x:v>642</x:v>
      </x:c>
      <x:c r="L8685" s="12" t="n">
        <x:v>0</x:v>
      </x:c>
      <x:c r="M8685" s="13" t="n">
        <x:v>642</x:v>
      </x:c>
      <x:c r="N8685" s="14" t="n">
        <x:v>0</x:v>
      </x:c>
    </x:row>
    <x:row r="8686" hidden="0">
      <x:c r="A8686" s="1" t="inlineStr">
        <x:is>
          <x:t xml:space="preserve">7ea5ad02-605c-ed11-9562-000d3adf6b8e</x:t>
        </x:is>
      </x:c>
      <x:c r="B8686" s="2" t="inlineStr">
        <x:is>
          <x:t xml:space="preserve">gkPx9SCSMKiX3etqqp17a3fCiRTXqkLcXV4DVdpU7b4EUys5bAVqApeORFmXXK2S8mS7+upvRepDExTYZ6CurA==</x:t>
        </x:is>
      </x:c>
      <x:c r="C8686" s="3">
        <x:v>45566.3425925926</x:v>
      </x:c>
      <x:c r="D8686" s="4" t="inlineStr">
        <x:is>
          <x:t xml:space="preserve">Blaues Kreuz Diakoniewerk mGmbH 2022 - </x:t>
        </x:is>
      </x:c>
      <x:c r="E8686" s="5" t="inlineStr">
        <x:is>
          <x:t xml:space="preserve">Blaues Kreuz Diakoniewerk mGmbH</x:t>
        </x:is>
      </x:c>
      <x:c r="F8686" s="6" t="n">
        <x:v>894</x:v>
      </x:c>
      <x:c r="G8686" s="7" t="inlineStr">
        <x:is>
          <x:t xml:space="preserve">Won</x:t>
        </x:is>
      </x:c>
      <x:c r="H8686" s="8">
        <x:v>44869.9063078704</x:v>
      </x:c>
      <x:c r="I8686" s="9" t="inlineStr">
        <x:is>
          <x:t xml:space="preserve">Thomas Feil</x:t>
        </x:is>
      </x:c>
      <x:c r="J8686" s="10" t="inlineStr">
        <x:is>
          <x:t xml:space="preserve">Won</x:t>
        </x:is>
      </x:c>
      <x:c r="K8686" s="11" t="n">
        <x:v>894</x:v>
      </x:c>
      <x:c r="L8686" s="12" t="n">
        <x:v>0</x:v>
      </x:c>
      <x:c r="M8686" s="13" t="n">
        <x:v>894</x:v>
      </x:c>
      <x:c r="N8686" s="14" t="n">
        <x:v>0</x:v>
      </x:c>
    </x:row>
    <x:row r="8687" hidden="0">
      <x:c r="A8687" s="1" t="inlineStr">
        <x:is>
          <x:t xml:space="preserve">6464b617-5f5c-ed11-9562-000d3adf6b8e</x:t>
        </x:is>
      </x:c>
      <x:c r="B8687" s="2" t="inlineStr">
        <x:is>
          <x:t xml:space="preserve">gO/KeHbs5RkNUxvPloWdfJQcSnowJlX9aM0qw1Up15vKR7GQ8iDMSfIsk4c54DbAPavfFJQtSNnZhxCyKu+48Q==</x:t>
        </x:is>
      </x:c>
      <x:c r="C8687" s="3">
        <x:v>45566.3425810185</x:v>
      </x:c>
      <x:c r="D8687" s="4" t="inlineStr">
        <x:is>
          <x:t xml:space="preserve">Kassenärztliche Vereinigung Thüringen 2022 - </x:t>
        </x:is>
      </x:c>
      <x:c r="E8687" s="5" t="inlineStr">
        <x:is>
          <x:t xml:space="preserve">Kassenärztliche Vereinigung Thüringen</x:t>
        </x:is>
      </x:c>
      <x:c r="F8687" s="6" t="n">
        <x:v>894</x:v>
      </x:c>
      <x:c r="G8687" s="7" t="inlineStr">
        <x:is>
          <x:t xml:space="preserve">Won</x:t>
        </x:is>
      </x:c>
      <x:c r="H8687" s="8">
        <x:v>44869.901712963</x:v>
      </x:c>
      <x:c r="I8687" s="9" t="inlineStr">
        <x:is>
          <x:t xml:space="preserve">Thomas Feil</x:t>
        </x:is>
      </x:c>
      <x:c r="J8687" s="10" t="inlineStr">
        <x:is>
          <x:t xml:space="preserve">Won</x:t>
        </x:is>
      </x:c>
      <x:c r="K8687" s="11" t="n">
        <x:v>894</x:v>
      </x:c>
      <x:c r="L8687" s="12" t="n">
        <x:v>0</x:v>
      </x:c>
      <x:c r="M8687" s="13" t="n">
        <x:v>894</x:v>
      </x:c>
      <x:c r="N8687" s="14" t="n">
        <x:v>0</x:v>
      </x:c>
    </x:row>
    <x:row r="8688" hidden="0">
      <x:c r="A8688" s="1" t="inlineStr">
        <x:is>
          <x:t xml:space="preserve">89f0ebdc-5c5c-ed11-9562-000d3adf6b8e</x:t>
        </x:is>
      </x:c>
      <x:c r="B8688" s="2" t="inlineStr">
        <x:is>
          <x:t xml:space="preserve">Ji9mTIVjZDJh4oe4QHiUGvJI6/MHRLh8/oqdN+0aXetVTu7DrTW3l87PIASoJLFLgdYN+41/U4baiGdB3bkb6w==</x:t>
        </x:is>
      </x:c>
      <x:c r="C8688" s="3">
        <x:v>45566.3425810185</x:v>
      </x:c>
      <x:c r="D8688" s="4" t="inlineStr">
        <x:is>
          <x:t xml:space="preserve">Convalor Projektpartner GmbH 2022 - </x:t>
        </x:is>
      </x:c>
      <x:c r="E8688" s="5" t="inlineStr">
        <x:is>
          <x:t xml:space="preserve">Convalor Projektpartner GmbH</x:t>
        </x:is>
      </x:c>
      <x:c r="F8688" s="6" t="n">
        <x:v>534</x:v>
      </x:c>
      <x:c r="G8688" s="7" t="inlineStr">
        <x:is>
          <x:t xml:space="preserve">Won</x:t>
        </x:is>
      </x:c>
      <x:c r="H8688" s="8">
        <x:v>44869.8905555556</x:v>
      </x:c>
      <x:c r="I8688" s="9" t="inlineStr">
        <x:is>
          <x:t xml:space="preserve">Thomas Feil</x:t>
        </x:is>
      </x:c>
      <x:c r="J8688" s="10" t="inlineStr">
        <x:is>
          <x:t xml:space="preserve">Won</x:t>
        </x:is>
      </x:c>
      <x:c r="K8688" s="11" t="n">
        <x:v>534</x:v>
      </x:c>
      <x:c r="L8688" s="12" t="n">
        <x:v>0</x:v>
      </x:c>
      <x:c r="M8688" s="13" t="n">
        <x:v>534</x:v>
      </x:c>
      <x:c r="N8688" s="14" t="n">
        <x:v>0</x:v>
      </x:c>
    </x:row>
    <x:row r="8689" hidden="0">
      <x:c r="A8689" s="1" t="inlineStr">
        <x:is>
          <x:t xml:space="preserve">1f844bbf-5b5c-ed11-9562-000d3adf6b8e</x:t>
        </x:is>
      </x:c>
      <x:c r="B8689" s="2" t="inlineStr">
        <x:is>
          <x:t xml:space="preserve">rwMICI/3RZPicK/HbQ2yvn0mUAGK6XdHsTwmpM2tvieb+mzXTz+59Wz5etGyxnOEZpE79xqGXFe6Zxd9yCWYxw==</x:t>
        </x:is>
      </x:c>
      <x:c r="C8689" s="3">
        <x:v>45566.3425810185</x:v>
      </x:c>
      <x:c r="D8689" s="4" t="inlineStr">
        <x:is>
          <x:t xml:space="preserve">Novent Holding GmbH 2022 - </x:t>
        </x:is>
      </x:c>
      <x:c r="E8689" s="5" t="inlineStr">
        <x:is>
          <x:t xml:space="preserve">Novent Holding GmbH</x:t>
        </x:is>
      </x:c>
      <x:c r="F8689" s="6" t="n">
        <x:v>894</x:v>
      </x:c>
      <x:c r="G8689" s="7" t="inlineStr">
        <x:is>
          <x:t xml:space="preserve">Won</x:t>
        </x:is>
      </x:c>
      <x:c r="H8689" s="8">
        <x:v>44869.8850115741</x:v>
      </x:c>
      <x:c r="I8689" s="9" t="inlineStr">
        <x:is>
          <x:t xml:space="preserve">Thomas Feil</x:t>
        </x:is>
      </x:c>
      <x:c r="J8689" s="10" t="inlineStr">
        <x:is>
          <x:t xml:space="preserve">Won</x:t>
        </x:is>
      </x:c>
      <x:c r="K8689" s="11" t="n">
        <x:v>894</x:v>
      </x:c>
      <x:c r="L8689" s="12" t="n">
        <x:v>0</x:v>
      </x:c>
      <x:c r="M8689" s="13" t="n">
        <x:v>894</x:v>
      </x:c>
      <x:c r="N8689" s="14" t="n">
        <x:v>0</x:v>
      </x:c>
    </x:row>
    <x:row r="8690" hidden="0">
      <x:c r="A8690" s="1" t="inlineStr">
        <x:is>
          <x:t xml:space="preserve">edb0a280-5a5c-ed11-9562-000d3adf6b8e</x:t>
        </x:is>
      </x:c>
      <x:c r="B8690" s="2" t="inlineStr">
        <x:is>
          <x:t xml:space="preserve">1irl/uB8HiEV0QAHU1cFmHyJEFLx6FcjHyn1DQEv2P1MNFaNd13U4HiXx7FuisDzmYJAMM4Oi6JSDSSGrqi0ig==</x:t>
        </x:is>
      </x:c>
      <x:c r="C8690" s="3">
        <x:v>45566.3425810185</x:v>
      </x:c>
      <x:c r="D8690" s="4" t="inlineStr">
        <x:is>
          <x:t xml:space="preserve">Nikolaus Sorg GmbH &amp; Co. KG 2022 - </x:t>
        </x:is>
      </x:c>
      <x:c r="E8690" s="5" t="inlineStr">
        <x:is>
          <x:t xml:space="preserve">Nikolaus Sorg GmbH &amp; Co. KG</x:t>
        </x:is>
      </x:c>
      <x:c r="F8690" s="6" t="n">
        <x:v>894</x:v>
      </x:c>
      <x:c r="G8690" s="7" t="inlineStr">
        <x:is>
          <x:t xml:space="preserve">Won</x:t>
        </x:is>
      </x:c>
      <x:c r="H8690" s="8">
        <x:v>44869.8788310185</x:v>
      </x:c>
      <x:c r="I8690" s="9" t="inlineStr">
        <x:is>
          <x:t xml:space="preserve">Thomas Feil</x:t>
        </x:is>
      </x:c>
      <x:c r="J8690" s="10" t="inlineStr">
        <x:is>
          <x:t xml:space="preserve">Won</x:t>
        </x:is>
      </x:c>
      <x:c r="K8690" s="11" t="n">
        <x:v>894</x:v>
      </x:c>
      <x:c r="L8690" s="12" t="n">
        <x:v>0</x:v>
      </x:c>
      <x:c r="M8690" s="13" t="n">
        <x:v>894</x:v>
      </x:c>
      <x:c r="N8690" s="14" t="n">
        <x:v>0</x:v>
      </x:c>
    </x:row>
    <x:row r="8691" hidden="0">
      <x:c r="A8691" s="1" t="inlineStr">
        <x:is>
          <x:t xml:space="preserve">28573c76-5a5c-ed11-9562-000d3adf605b</x:t>
        </x:is>
      </x:c>
      <x:c r="B8691" s="2" t="inlineStr">
        <x:is>
          <x:t xml:space="preserve">M41PHU3g3RZ+8avonyejCu7tOehdon1zzLx096j3VyF7n+htgmSfoSHYrMS/nkY2wYlwtMmdZ6C2VZgRo++REg==</x:t>
        </x:is>
      </x:c>
      <x:c r="C8691" s="3">
        <x:v>45573.3033449074</x:v>
      </x:c>
      <x:c r="D8691" s="4" t="inlineStr">
        <x:is>
          <x:t xml:space="preserve">Serafin Unternehmensgruppe GmbH 2022 - IL</x:t>
        </x:is>
      </x:c>
      <x:c r="E8691" s="5" t="inlineStr">
        <x:is>
          <x:t xml:space="preserve">Serafin Unternehmensgruppe GmbH</x:t>
        </x:is>
      </x:c>
      <x:c r="F8691" s="6" t="n">
        <x:v>16080</x:v>
      </x:c>
      <x:c r="G8691" s="7" t="inlineStr">
        <x:is>
          <x:t xml:space="preserve">Other</x:t>
        </x:is>
      </x:c>
      <x:c r="H8691" s="8">
        <x:v>44869.8787152778</x:v>
      </x:c>
      <x:c r="I8691" s="9" t="inlineStr">
        <x:is>
          <x:t xml:space="preserve">Luisa Bieger</x:t>
        </x:is>
      </x:c>
      <x:c r="J8691" s="10" t="inlineStr">
        <x:is>
          <x:t xml:space="preserve">Lost</x:t>
        </x:is>
      </x:c>
      <x:c r="K8691" s="11" t="n">
        <x:v>16080</x:v>
      </x:c>
      <x:c r="L8691" s="12" t="n">
        <x:v>3000</x:v>
      </x:c>
      <x:c r="M8691" s="13" t="n">
        <x:v>16080</x:v>
      </x:c>
      <x:c r="N8691" s="14" t="n">
        <x:v>0</x:v>
      </x:c>
    </x:row>
    <x:row r="8692" hidden="0">
      <x:c r="A8692" s="1" t="inlineStr">
        <x:is>
          <x:t xml:space="preserve">362fa12d-5a5c-ed11-9562-000d3adf0de7</x:t>
        </x:is>
      </x:c>
      <x:c r="B8692" s="2" t="inlineStr">
        <x:is>
          <x:t xml:space="preserve">Rp+kq6A4tJtBbZN5ard+CD3AJ+egevEBBdl7ScZ/Xlu8KHclY3sqDlL/U8TzIEuPB+82HRtdsK4PLMKMRUwUcA==</x:t>
        </x:is>
      </x:c>
      <x:c r="C8692" s="3">
        <x:v>45485.4218171296</x:v>
      </x:c>
      <x:c r="D8692" s="4" t="inlineStr">
        <x:is>
          <x:t xml:space="preserve">Scottish Event Campus 2022 - IL</x:t>
        </x:is>
      </x:c>
      <x:c r="E8692" s="5" t="inlineStr">
        <x:is>
          <x:t xml:space="preserve">Scottish Event Campus</x:t>
        </x:is>
      </x:c>
      <x:c r="F8692" s="6" t="n">
        <x:v>4050</x:v>
      </x:c>
      <x:c r="G8692" s="7" t="inlineStr">
        <x:is>
          <x:t xml:space="preserve">Select Reason</x:t>
        </x:is>
      </x:c>
      <x:c r="H8692" s="8">
        <x:v>44869.8773032407</x:v>
      </x:c>
      <x:c r="I8692" s="9" t="inlineStr">
        <x:is>
          <x:t xml:space="preserve">Malaika Kyando</x:t>
        </x:is>
      </x:c>
      <x:c r="J8692" s="10" t="inlineStr">
        <x:is>
          <x:t xml:space="preserve">Lost</x:t>
        </x:is>
      </x:c>
      <x:c r="K8692" s="11" t="n">
        <x:v>4602</x:v>
      </x:c>
      <x:c r="L8692" s="12" t="n">
        <x:v>920.4</x:v>
      </x:c>
      <x:c r="M8692" s="13" t="n">
        <x:v>4602</x:v>
      </x:c>
      <x:c r="N8692" s="14" t="n">
        <x:v>0</x:v>
      </x:c>
    </x:row>
    <x:row r="8693" hidden="0">
      <x:c r="A8693" s="1" t="inlineStr">
        <x:is>
          <x:t xml:space="preserve">fc83aaab-575c-ed11-9562-000d3adf6b8e</x:t>
        </x:is>
      </x:c>
      <x:c r="B8693" s="2" t="inlineStr">
        <x:is>
          <x:t xml:space="preserve">jqYSKg23s3s6vSDwiN0/08Gku0vaBhIzmkODtNrv3/2/v6VoEWf9zsf318sjSDpGFzd9D4w+QZC7QenOZU1ZgA==</x:t>
        </x:is>
      </x:c>
      <x:c r="C8693" s="3">
        <x:v>45566.3425810185</x:v>
      </x:c>
      <x:c r="D8693" s="4" t="inlineStr">
        <x:is>
          <x:t xml:space="preserve">stick &amp; lembke GmbH 2022 - </x:t>
        </x:is>
      </x:c>
      <x:c r="E8693" s="5" t="inlineStr">
        <x:is>
          <x:t xml:space="preserve">stick &amp; lembke GmbH</x:t>
        </x:is>
      </x:c>
      <x:c r="F8693" s="6" t="n">
        <x:v>534</x:v>
      </x:c>
      <x:c r="G8693" s="7" t="inlineStr">
        <x:is>
          <x:t xml:space="preserve">Won</x:t>
        </x:is>
      </x:c>
      <x:c r="H8693" s="8">
        <x:v>44869.8648148148</x:v>
      </x:c>
      <x:c r="I8693" s="9" t="inlineStr">
        <x:is>
          <x:t xml:space="preserve">Thomas Feil</x:t>
        </x:is>
      </x:c>
      <x:c r="J8693" s="10" t="inlineStr">
        <x:is>
          <x:t xml:space="preserve">Won</x:t>
        </x:is>
      </x:c>
      <x:c r="K8693" s="11" t="n">
        <x:v>534</x:v>
      </x:c>
      <x:c r="L8693" s="12" t="n">
        <x:v>0</x:v>
      </x:c>
      <x:c r="M8693" s="13" t="n">
        <x:v>534</x:v>
      </x:c>
      <x:c r="N8693" s="14" t="n">
        <x:v>0</x:v>
      </x:c>
    </x:row>
    <x:row r="8694" hidden="0">
      <x:c r="A8694" s="1" t="inlineStr">
        <x:is>
          <x:t xml:space="preserve">6e6036fa-535c-ed11-9562-000d3adf6b8e</x:t>
        </x:is>
      </x:c>
      <x:c r="B8694" s="2" t="inlineStr">
        <x:is>
          <x:t xml:space="preserve">e9rg9Qwft/8ZkUjSD8mT9SOPuOWhQhpR1HnDeG4vK2gbQ2J5h/GjcTiec91kcOP/m4tncz2int5AWg5smpAGZA==</x:t>
        </x:is>
      </x:c>
      <x:c r="C8694" s="3">
        <x:v>45566.3425810185</x:v>
      </x:c>
      <x:c r="D8694" s="4" t="inlineStr">
        <x:is>
          <x:t xml:space="preserve">heo GmbH 2022 - </x:t>
        </x:is>
      </x:c>
      <x:c r="E8694" s="5" t="inlineStr">
        <x:is>
          <x:t xml:space="preserve">heo GmbH</x:t>
        </x:is>
      </x:c>
      <x:c r="F8694" s="6" t="n">
        <x:v>894</x:v>
      </x:c>
      <x:c r="G8694" s="7" t="inlineStr">
        <x:is>
          <x:t xml:space="preserve">Won</x:t>
        </x:is>
      </x:c>
      <x:c r="H8694" s="8">
        <x:v>44869.8464699074</x:v>
      </x:c>
      <x:c r="I8694" s="9" t="inlineStr">
        <x:is>
          <x:t xml:space="preserve">Thomas Feil</x:t>
        </x:is>
      </x:c>
      <x:c r="J8694" s="10" t="inlineStr">
        <x:is>
          <x:t xml:space="preserve">Won</x:t>
        </x:is>
      </x:c>
      <x:c r="K8694" s="11" t="n">
        <x:v>894</x:v>
      </x:c>
      <x:c r="L8694" s="12" t="n">
        <x:v>0</x:v>
      </x:c>
      <x:c r="M8694" s="13" t="n">
        <x:v>894</x:v>
      </x:c>
      <x:c r="N8694" s="14" t="n">
        <x:v>894</x:v>
      </x:c>
    </x:row>
    <x:row r="8695" hidden="0">
      <x:c r="A8695" s="1" t="inlineStr">
        <x:is>
          <x:t xml:space="preserve">a44cfb2c-535c-ed11-9562-000d3adf6b8e</x:t>
        </x:is>
      </x:c>
      <x:c r="B8695" s="2" t="inlineStr">
        <x:is>
          <x:t xml:space="preserve">ATzRzI0gWTRq96Yi6VaFQ6nOZ4YRUbamhCr3qBV8LA0M7cnqJzJ6gguek6R2+q5yr9BcpOYXWeIExSKfVFwwYQ==</x:t>
        </x:is>
      </x:c>
      <x:c r="C8695" s="3">
        <x:v>45530.3111921296</x:v>
      </x:c>
      <x:c r="D8695" s="4" t="inlineStr">
        <x:is>
          <x:t xml:space="preserve">SWP Stadtwerke Pforzheim GmbH &amp; Co.KG 2022 - </x:t>
        </x:is>
      </x:c>
      <x:c r="E8695" s="5" t="inlineStr">
        <x:is>
          <x:t xml:space="preserve">SWP Stadtwerke Pforzheim GmbH &amp; Co.KG</x:t>
        </x:is>
      </x:c>
      <x:c r="F8695" s="6" t="n">
        <x:v>2500</x:v>
      </x:c>
      <x:c r="G8695" s="7" t="inlineStr">
        <x:is>
          <x:t xml:space="preserve">In Progress</x:t>
        </x:is>
      </x:c>
      <x:c r="H8695" s="8">
        <x:v>44869.8424652778</x:v>
      </x:c>
      <x:c r="I8695" s="9" t="inlineStr">
        <x:is>
          <x:t xml:space="preserve">Thomas Feil</x:t>
        </x:is>
      </x:c>
      <x:c r="J8695" s="10" t="inlineStr">
        <x:is>
          <x:t xml:space="preserve">Open</x:t>
        </x:is>
      </x:c>
      <x:c r="K8695" s="11" t="n">
        <x:v>2500</x:v>
      </x:c>
      <x:c r="L8695" s="12" t="n">
        <x:v>0</x:v>
      </x:c>
      <x:c r="M8695" s="13" t="n">
        <x:v>2500</x:v>
      </x:c>
      <x:c r="N8695" s="14" t="n">
        <x:v>0</x:v>
      </x:c>
    </x:row>
    <x:row r="8696" hidden="0">
      <x:c r="A8696" s="1" t="inlineStr">
        <x:is>
          <x:t xml:space="preserve">73d15fcc-515c-ed11-9562-000d3adf605b</x:t>
        </x:is>
      </x:c>
      <x:c r="B8696" s="2" t="inlineStr">
        <x:is>
          <x:t xml:space="preserve">VemafM1uLu5qSljJrKnLEeoX1qJRXf/qP4AbMhDr0nhrOuxm8Q1Avkx0q1q7XLeCmHMNmP5PbhKbZAt/8YzD1g==</x:t>
        </x:is>
      </x:c>
      <x:c r="C8696" s="3">
        <x:v>45583.5214930556</x:v>
      </x:c>
      <x:c r="D8696" s="4" t="inlineStr">
        <x:is>
          <x:t xml:space="preserve">Brand KG 2022 - IL</x:t>
        </x:is>
      </x:c>
      <x:c r="E8696" s="5" t="inlineStr">
        <x:is>
          <x:t xml:space="preserve">Brand KG</x:t>
        </x:is>
      </x:c>
      <x:c r="F8696" s="6" t="n">
        <x:v>4488</x:v>
      </x:c>
      <x:c r="G8696" s="7" t="inlineStr">
        <x:is>
          <x:t xml:space="preserve">Won</x:t>
        </x:is>
      </x:c>
      <x:c r="H8696" s="8">
        <x:v>44869.835625</x:v>
      </x:c>
      <x:c r="I8696" s="9" t="inlineStr">
        <x:is>
          <x:t xml:space="preserve">Luisa Bieger</x:t>
        </x:is>
      </x:c>
      <x:c r="J8696" s="10" t="inlineStr">
        <x:is>
          <x:t xml:space="preserve">Won</x:t>
        </x:is>
      </x:c>
      <x:c r="K8696" s="11" t="n">
        <x:v>4488</x:v>
      </x:c>
      <x:c r="L8696" s="12" t="n">
        <x:v>1500</x:v>
      </x:c>
      <x:c r="M8696" s="13" t="n">
        <x:v>4488</x:v>
      </x:c>
      <x:c r="N8696" s="14" t="n">
        <x:v>3158.61</x:v>
      </x:c>
    </x:row>
    <x:row r="8697" hidden="0">
      <x:c r="A8697" s="1" t="inlineStr">
        <x:is>
          <x:t xml:space="preserve">ae1f78e5-4f5c-ed11-9562-000d3adf6b8e</x:t>
        </x:is>
      </x:c>
      <x:c r="B8697" s="2" t="inlineStr">
        <x:is>
          <x:t xml:space="preserve">qGq4cGqOsh9T7FLZT3RnMr2ycq3vsZeD504YYUuhKnrkgvYNYI22fvAvONp839nD8WxqqJBGXOHXNrvWsfNMkA==</x:t>
        </x:is>
      </x:c>
      <x:c r="C8697" s="3">
        <x:v>45506.3042361111</x:v>
      </x:c>
      <x:c r="D8697" s="4" t="inlineStr">
        <x:is>
          <x:t xml:space="preserve">KREIENBAUM Neoscience GmbH 2022 - </x:t>
        </x:is>
      </x:c>
      <x:c r="E8697" s="5" t="inlineStr">
        <x:is>
          <x:t xml:space="preserve">KREIENBAUM Neoscience GmbH</x:t>
        </x:is>
      </x:c>
      <x:c r="F8697" s="6" t="n">
        <x:v>924</x:v>
      </x:c>
      <x:c r="G8697" s="7" t="inlineStr">
        <x:is>
          <x:t xml:space="preserve">Won</x:t>
        </x:is>
      </x:c>
      <x:c r="H8697" s="8">
        <x:v>44869.8261689815</x:v>
      </x:c>
      <x:c r="I8697" s="9" t="inlineStr">
        <x:is>
          <x:t xml:space="preserve">Thomas Feil</x:t>
        </x:is>
      </x:c>
      <x:c r="J8697" s="10" t="inlineStr">
        <x:is>
          <x:t xml:space="preserve">Won</x:t>
        </x:is>
      </x:c>
      <x:c r="K8697" s="11" t="n">
        <x:v>924</x:v>
      </x:c>
      <x:c r="L8697" s="12" t="n">
        <x:v>0</x:v>
      </x:c>
      <x:c r="M8697" s="13" t="n">
        <x:v>924</x:v>
      </x:c>
      <x:c r="N8697" s="14" t="n">
        <x:v>951.72</x:v>
      </x:c>
    </x:row>
    <x:row r="8698" hidden="0">
      <x:c r="A8698" s="1" t="inlineStr">
        <x:is>
          <x:t xml:space="preserve">987b984e-4d5c-ed11-9562-000d3adf6c83</x:t>
        </x:is>
      </x:c>
      <x:c r="B8698" s="2" t="inlineStr">
        <x:is>
          <x:t xml:space="preserve">OPhIxsyWPa8uFIRxSM/K6EPoDW8DCK5Cahe+a69KzxpDHvrUoQKF3iMtapufY3HGTOqbCvo68rG1b9YqMzj1Tg==</x:t>
        </x:is>
      </x:c>
      <x:c r="C8698" s="3">
        <x:v>45566.3418171296</x:v>
      </x:c>
      <x:c r="D8698" s="4" t="inlineStr">
        <x:is>
          <x:t xml:space="preserve">UPSCALE HOLDING 2022 -  IL - GA</x:t>
        </x:is>
      </x:c>
      <x:c r="E8698" s="5" t="inlineStr">
        <x:is>
          <x:t xml:space="preserve">UPERIO</x:t>
        </x:is>
      </x:c>
      <x:c r="F8698" s="6" t="n">
        <x:v>1800</x:v>
      </x:c>
      <x:c r="G8698" s="7" t="inlineStr">
        <x:is>
          <x:t xml:space="preserve">Won</x:t>
        </x:is>
      </x:c>
      <x:c r="H8698" s="8">
        <x:v>44869.8133449074</x:v>
      </x:c>
      <x:c r="I8698" s="9" t="inlineStr">
        <x:is>
          <x:t xml:space="preserve">Geraldine Ajoudani</x:t>
        </x:is>
      </x:c>
      <x:c r="J8698" s="10" t="inlineStr">
        <x:is>
          <x:t xml:space="preserve">Won</x:t>
        </x:is>
      </x:c>
      <x:c r="K8698" s="11" t="n">
        <x:v>1800</x:v>
      </x:c>
      <x:c r="L8698" s="12" t="n">
        <x:v>0</x:v>
      </x:c>
      <x:c r="M8698" s="13" t="n">
        <x:v>1800</x:v>
      </x:c>
      <x:c r="N8698" s="14" t="n">
        <x:v>1908</x:v>
      </x:c>
    </x:row>
    <x:row r="8699" hidden="0">
      <x:c r="A8699" s="1" t="inlineStr">
        <x:is>
          <x:t xml:space="preserve">6ea06c74-455c-ed11-9562-000d3adf6b8e</x:t>
        </x:is>
      </x:c>
      <x:c r="B8699" s="2" t="inlineStr">
        <x:is>
          <x:t xml:space="preserve">YBO7+jHJbawmGBw+aMy6kL9QA62y8bj7VKMqByflW3I1S8xMd/BD58/i1yfTZCjo+ssS3aZiqGg+8y57oRRlnw==</x:t>
        </x:is>
      </x:c>
      <x:c r="C8699" s="3">
        <x:v>45532.329375</x:v>
      </x:c>
      <x:c r="D8699" s="4" t="inlineStr">
        <x:is>
          <x:t xml:space="preserve">AWIGO ABFALLWIRTSCHAFT LANDKREIS OSNABRÜCK GMBH 2022 - IL</x:t>
        </x:is>
      </x:c>
      <x:c r="E8699" s="5" t="inlineStr">
        <x:is>
          <x:t xml:space="preserve">AWIGO ABFALLWIRTSCHAFT LANDKREIS OSNABRÜCK GMBH</x:t>
        </x:is>
      </x:c>
      <x:c r="F8699" s="6" t="n">
        <x:v>4400</x:v>
      </x:c>
      <x:c r="G8699" s="7" t="inlineStr">
        <x:is>
          <x:t xml:space="preserve">Poor Qualification</x:t>
        </x:is>
      </x:c>
      <x:c r="H8699" s="8">
        <x:v>44869.7742939815</x:v>
      </x:c>
      <x:c r="I8699" s="9" t="inlineStr">
        <x:is>
          <x:t xml:space="preserve">Edgar Keilmann</x:t>
        </x:is>
      </x:c>
      <x:c r="J8699" s="10" t="inlineStr">
        <x:is>
          <x:t xml:space="preserve">Lost</x:t>
        </x:is>
      </x:c>
      <x:c r="K8699" s="11" t="n">
        <x:v>4400</x:v>
      </x:c>
      <x:c r="L8699" s="12" t="n">
        <x:v>800</x:v>
      </x:c>
      <x:c r="M8699" s="13" t="n">
        <x:v>4400</x:v>
      </x:c>
      <x:c r="N8699" s="14" t="n">
        <x:v>0</x:v>
      </x:c>
    </x:row>
    <x:row r="8700" hidden="0">
      <x:c r="A8700" s="1" t="inlineStr">
        <x:is>
          <x:t xml:space="preserve">8bc2fd4d-3d5c-ed11-9562-000d3adf0de7</x:t>
        </x:is>
      </x:c>
      <x:c r="B8700" s="2" t="inlineStr">
        <x:is>
          <x:t xml:space="preserve">wmiI4qxxEkgzcTPjCV2pzrHiRdSundtho2XAqSEcKdO+mKgunboHrmCgvtbuWX33uInw84v9TvMMpi8ncaN9ew==</x:t>
        </x:is>
      </x:c>
      <x:c r="C8700" s="3">
        <x:v>45566.3439583333</x:v>
      </x:c>
      <x:c r="D8700" s="4" t="inlineStr">
        <x:is>
          <x:t xml:space="preserve">Sandfire MATSA 2022 - IL/PI</x:t>
        </x:is>
      </x:c>
      <x:c r="E8700" s="5" t="inlineStr">
        <x:is>
          <x:t xml:space="preserve">Sandfire Resources Ltd</x:t>
        </x:is>
      </x:c>
      <x:c r="F8700" s="6" t="n">
        <x:v>9440</x:v>
      </x:c>
      <x:c r="G8700" s="7" t="inlineStr">
        <x:is>
          <x:t xml:space="preserve">Won</x:t>
        </x:is>
      </x:c>
      <x:c r="H8700" s="8">
        <x:v>44869.7337731481</x:v>
      </x:c>
      <x:c r="I8700" s="9" t="inlineStr">
        <x:is>
          <x:t xml:space="preserve">Marcel Solanas Nogueira</x:t>
        </x:is>
      </x:c>
      <x:c r="J8700" s="10" t="inlineStr">
        <x:is>
          <x:t xml:space="preserve">Won</x:t>
        </x:is>
      </x:c>
      <x:c r="K8700" s="11" t="n">
        <x:v>9440</x:v>
      </x:c>
      <x:c r="L8700" s="12" t="n">
        <x:v>2000</x:v>
      </x:c>
      <x:c r="M8700" s="13" t="n">
        <x:v>9440</x:v>
      </x:c>
      <x:c r="N8700" s="14" t="n">
        <x:v>7772.57</x:v>
      </x:c>
    </x:row>
    <x:row r="8701" hidden="0">
      <x:c r="A8701" s="1" t="inlineStr">
        <x:is>
          <x:t xml:space="preserve">36e47345-345c-ed11-9562-000d3adf6b8e</x:t>
        </x:is>
      </x:c>
      <x:c r="B8701" s="2" t="inlineStr">
        <x:is>
          <x:t xml:space="preserve">HPGJaELXd02l53CvYCysWSf4sMa4uLiNiAP9QpioUJUy5Vwh0ysP5DoSPPi59mIYemL7I57TT7SSTkmhFv6ppw==</x:t>
        </x:is>
      </x:c>
      <x:c r="C8701" s="3">
        <x:v>45573.3267592593</x:v>
      </x:c>
      <x:c r="D8701" s="4" t="inlineStr">
        <x:is>
          <x:t xml:space="preserve">IL: Sycor GmbH 2022 - IL</x:t>
        </x:is>
      </x:c>
      <x:c r="E8701" s="5" t="inlineStr">
        <x:is>
          <x:t xml:space="preserve">Sycor GmbH</x:t>
        </x:is>
      </x:c>
      <x:c r="F8701" s="6" t="n">
        <x:v>2400</x:v>
      </x:c>
      <x:c r="G8701" s="7" t="inlineStr">
        <x:is>
          <x:t xml:space="preserve">Budget</x:t>
        </x:is>
      </x:c>
      <x:c r="H8701" s="8">
        <x:v>44869.6888194444</x:v>
      </x:c>
      <x:c r="I8701" s="9" t="inlineStr">
        <x:is>
          <x:t xml:space="preserve">Kristian Krannich</x:t>
        </x:is>
      </x:c>
      <x:c r="J8701" s="10" t="inlineStr">
        <x:is>
          <x:t xml:space="preserve">Lost</x:t>
        </x:is>
      </x:c>
      <x:c r="K8701" s="11" t="n">
        <x:v>2400</x:v>
      </x:c>
      <x:c r="L8701" s="12" t="n">
        <x:v>0</x:v>
      </x:c>
      <x:c r="M8701" s="13" t="n">
        <x:v>2400</x:v>
      </x:c>
      <x:c r="N8701" s="14" t="n">
        <x:v>0</x:v>
      </x:c>
    </x:row>
    <x:row r="8702" hidden="0">
      <x:c r="A8702" s="1" t="inlineStr">
        <x:is>
          <x:t xml:space="preserve">a404dd96-335c-ed11-9562-000d3adf6b8e</x:t>
        </x:is>
      </x:c>
      <x:c r="B8702" s="2" t="inlineStr">
        <x:is>
          <x:t xml:space="preserve">IYBPDln+B1YEPWRhLUeckRP3YW6fnCjj4N/VUp7y80MY3TDPvQ1DdJudhXKbzcPtj1MLc1waV+xWXpDcFw2P9Q==</x:t>
        </x:is>
      </x:c>
      <x:c r="C8702" s="3">
        <x:v>45485.4170717593</x:v>
      </x:c>
      <x:c r="D8702" s="4" t="inlineStr">
        <x:is>
          <x:t xml:space="preserve">IL: Fußball-Club St. Pauli v. 1910 e.V. 2022 - IL</x:t>
        </x:is>
      </x:c>
      <x:c r="E8702" s="5" t="inlineStr">
        <x:is>
          <x:t xml:space="preserve">Fußball-Club St. Pauli v. 1910 e.V.</x:t>
        </x:is>
      </x:c>
      <x:c r="F8702" s="6" t="n">
        <x:v>4400</x:v>
      </x:c>
      <x:c r="G8702" s="7" t="inlineStr">
        <x:is>
          <x:t xml:space="preserve">Unresponsive</x:t>
        </x:is>
      </x:c>
      <x:c r="H8702" s="8">
        <x:v>44869.6854050926</x:v>
      </x:c>
      <x:c r="I8702" s="9" t="inlineStr">
        <x:is>
          <x:t xml:space="preserve">Kristian Krannich</x:t>
        </x:is>
      </x:c>
      <x:c r="J8702" s="10" t="inlineStr">
        <x:is>
          <x:t xml:space="preserve">Lost</x:t>
        </x:is>
      </x:c>
      <x:c r="K8702" s="11" t="n">
        <x:v>4400</x:v>
      </x:c>
      <x:c r="L8702" s="12" t="n">
        <x:v>800</x:v>
      </x:c>
      <x:c r="M8702" s="13" t="n">
        <x:v>4400</x:v>
      </x:c>
      <x:c r="N8702" s="14" t="n">
        <x:v>0</x:v>
      </x:c>
    </x:row>
    <x:row r="8703" hidden="0">
      <x:c r="A8703" s="1" t="inlineStr">
        <x:is>
          <x:t xml:space="preserve">b141afdc-b354-4a82-a74d-73d3dc4835a2</x:t>
        </x:is>
      </x:c>
      <x:c r="B8703" s="2" t="inlineStr">
        <x:is>
          <x:t xml:space="preserve">w6UsUHNMQKl243zOBxG2C9s8DqL5gWLqs0XcLuKx4i+/8OWVcs7+4iCdYPjEKQ+M3bYXTTfNE5F9wY2wCb3baQ==</x:t>
        </x:is>
      </x:c>
      <x:c r="C8703" s="3">
        <x:v>45510.3799652778</x:v>
      </x:c>
      <x:c r="D8703" s="4" t="inlineStr">
        <x:is>
          <x:t xml:space="preserve">First Financial Holding Co. Ltd. 2022 - Standard Website</x:t>
        </x:is>
      </x:c>
      <x:c r="E8703" s="5" t="inlineStr">
        <x:is>
          <x:t xml:space="preserve">First Financial Holding Co. Ltd.</x:t>
        </x:is>
      </x:c>
      <x:c r="F8703" s="6" t="n">
        <x:v>31500</x:v>
      </x:c>
      <x:c r="G8703" s="7" t="inlineStr">
        <x:is>
          <x:t xml:space="preserve">Won</x:t>
        </x:is>
      </x:c>
      <x:c r="H8703" s="8">
        <x:v>44869.6480324074</x:v>
      </x:c>
      <x:c r="I8703" s="9" t="inlineStr">
        <x:is>
          <x:t xml:space="preserve">Paul Hui</x:t>
        </x:is>
      </x:c>
      <x:c r="J8703" s="10" t="inlineStr">
        <x:is>
          <x:t xml:space="preserve">Won</x:t>
        </x:is>
      </x:c>
      <x:c r="K8703" s="11" t="n">
        <x:v>3755.8</x:v>
      </x:c>
      <x:c r="L8703" s="12" t="n">
        <x:v>3755.8</x:v>
      </x:c>
      <x:c r="M8703" s="13" t="n">
        <x:v>3755.8</x:v>
      </x:c>
      <x:c r="N8703" s="14" t="n">
        <x:v>0</x:v>
      </x:c>
    </x:row>
    <x:row r="8704" hidden="0">
      <x:c r="A8704" s="1" t="inlineStr">
        <x:is>
          <x:t xml:space="preserve">cc61272d-096d-4af2-9269-fdcde5a0e642</x:t>
        </x:is>
      </x:c>
      <x:c r="B8704" s="2" t="inlineStr">
        <x:is>
          <x:t xml:space="preserve">2yxYhmpzFy9z1ZoAsrM7ScjyMqF/59pA+ntbh27vtMF94TKIMvnYPr9jVWnp2QW4DFxGmXl7nE3kROG4GK/SgA==</x:t>
        </x:is>
      </x:c>
      <x:c r="C8704" s="3">
        <x:v>45530.3452083333</x:v>
      </x:c>
      <x:c r="D8704" s="4" t="inlineStr">
        <x:is>
          <x:t xml:space="preserve">CTBC FINANCIAL HOLDING CO., LTD. 2022 - Website Addon</x:t>
        </x:is>
      </x:c>
      <x:c r="E8704" s="5" t="inlineStr">
        <x:is>
          <x:t xml:space="preserve">CTBC FINANCIAL HOLDING CO., LTD.</x:t>
        </x:is>
      </x:c>
      <x:c r="F8704" s="6" t="n">
        <x:v>30400</x:v>
      </x:c>
      <x:c r="G8704" s="7" t="inlineStr">
        <x:is>
          <x:t xml:space="preserve">Won</x:t>
        </x:is>
      </x:c>
      <x:c r="H8704" s="8">
        <x:v>44869.5331481481</x:v>
      </x:c>
      <x:c r="I8704" s="9" t="inlineStr">
        <x:is>
          <x:t xml:space="preserve">Paul Hui</x:t>
        </x:is>
      </x:c>
      <x:c r="J8704" s="10" t="inlineStr">
        <x:is>
          <x:t xml:space="preserve">Won</x:t>
        </x:is>
      </x:c>
      <x:c r="K8704" s="11" t="n">
        <x:v>3740.6</x:v>
      </x:c>
      <x:c r="L8704" s="12" t="n">
        <x:v>3740.61</x:v>
      </x:c>
      <x:c r="M8704" s="13" t="n">
        <x:v>3740.6</x:v>
      </x:c>
      <x:c r="N8704" s="14" t="n">
        <x:v>0</x:v>
      </x:c>
    </x:row>
    <x:row r="8705" hidden="0">
      <x:c r="A8705" s="1" t="inlineStr">
        <x:is>
          <x:t xml:space="preserve">df044a1a-0f5c-ed11-9562-000d3adf6c83</x:t>
        </x:is>
      </x:c>
      <x:c r="B8705" s="2" t="inlineStr">
        <x:is>
          <x:t xml:space="preserve">H5cbDTErCHLmtz8KzRmrzVjJvpYnZ/cpIElRQxQgGcBuNytzWtLNMI7koVV8ExYQ1ObrycRerxPqmle4o2Pr0w==</x:t>
        </x:is>
      </x:c>
      <x:c r="C8705" s="3">
        <x:v>45530.3112037037</x:v>
      </x:c>
      <x:c r="D8705" s="4" t="inlineStr">
        <x:is>
          <x:t xml:space="preserve">Stadtwerke Zittau GmbH 2022 - </x:t>
        </x:is>
      </x:c>
      <x:c r="E8705" s="5" t="inlineStr">
        <x:is>
          <x:t xml:space="preserve">Stadtwerke Zittau GmbH</x:t>
        </x:is>
      </x:c>
      <x:c r="F8705" s="6" t="n">
        <x:v>2580</x:v>
      </x:c>
      <x:c r="G8705" s="7" t="inlineStr">
        <x:is>
          <x:t xml:space="preserve">In Progress</x:t>
        </x:is>
      </x:c>
      <x:c r="H8705" s="8">
        <x:v>44869.5041203704</x:v>
      </x:c>
      <x:c r="I8705" s="9" t="inlineStr">
        <x:is>
          <x:t xml:space="preserve">Thomas Feil</x:t>
        </x:is>
      </x:c>
      <x:c r="J8705" s="10" t="inlineStr">
        <x:is>
          <x:t xml:space="preserve">Open</x:t>
        </x:is>
      </x:c>
      <x:c r="K8705" s="11" t="n">
        <x:v>2580</x:v>
      </x:c>
      <x:c r="L8705" s="12" t="n">
        <x:v>0</x:v>
      </x:c>
      <x:c r="M8705" s="13" t="n">
        <x:v>2580</x:v>
      </x:c>
      <x:c r="N8705" s="14" t="n">
        <x:v>0</x:v>
      </x:c>
    </x:row>
    <x:row r="8706" hidden="0">
      <x:c r="A8706" s="1" t="inlineStr">
        <x:is>
          <x:t xml:space="preserve">1c8648e2-9d5b-ed11-9562-000d3ab1c3f8</x:t>
        </x:is>
      </x:c>
      <x:c r="B8706" s="2" t="inlineStr">
        <x:is>
          <x:t xml:space="preserve">m6yc+/SnTn+vP/Xdbr5IJOKHjpURTBiCKPc6ms5hc1QYnfmff+Rhg+eNrNSnB4IwhYTMdszbLrdsONhl/6uDpA==</x:t>
        </x:is>
      </x:c>
      <x:c r="C8706" s="3">
        <x:v>45566.3346412037</x:v>
      </x:c>
      <x:c r="D8706" s="4" t="inlineStr">
        <x:is>
          <x:t xml:space="preserve">Eurowag 2022 - IL - GA</x:t>
        </x:is>
      </x:c>
      <x:c r="E8706" s="5" t="inlineStr">
        <x:is>
          <x:t xml:space="preserve">Eurowag</x:t>
        </x:is>
      </x:c>
      <x:c r="F8706" s="6" t="n">
        <x:v>11940</x:v>
      </x:c>
      <x:c r="G8706" s="7" t="inlineStr">
        <x:is>
          <x:t xml:space="preserve">Won</x:t>
        </x:is>
      </x:c>
      <x:c r="H8706" s="8">
        <x:v>44868.9412847222</x:v>
      </x:c>
      <x:c r="I8706" s="9" t="inlineStr">
        <x:is>
          <x:t xml:space="preserve">Geraldine Ajoudani</x:t>
        </x:is>
      </x:c>
      <x:c r="J8706" s="10" t="inlineStr">
        <x:is>
          <x:t xml:space="preserve">Won</x:t>
        </x:is>
      </x:c>
      <x:c r="K8706" s="11" t="n">
        <x:v>11940</x:v>
      </x:c>
      <x:c r="L8706" s="12" t="n">
        <x:v>2900</x:v>
      </x:c>
      <x:c r="M8706" s="13" t="n">
        <x:v>11940</x:v>
      </x:c>
      <x:c r="N8706" s="14" t="n">
        <x:v>9582.4</x:v>
      </x:c>
    </x:row>
    <x:row r="8707" hidden="0">
      <x:c r="A8707" s="1" t="inlineStr">
        <x:is>
          <x:t xml:space="preserve">9c68e96a-cdaa-4c09-bfe0-9e43c690cfa2</x:t>
        </x:is>
      </x:c>
      <x:c r="B8707" s="2" t="inlineStr">
        <x:is>
          <x:t xml:space="preserve">O9bbzAa5aelzxhs2d7WYN7d4tHwx/sPWB6Sjs5UIEt6barNKVDL+Ht1B6zlWCRGVGMfqmVML/eBBQRMHAe+UJQ==</x:t>
        </x:is>
      </x:c>
      <x:c r="C8707" s="3">
        <x:v>45593.8303356481</x:v>
      </x:c>
      <x:c r="D8707" s="4" t="inlineStr">
        <x:is>
          <x:t xml:space="preserve">Evolus, Inc. 2022 - AT&amp;T Direct Access</x:t>
        </x:is>
      </x:c>
      <x:c r="E8707" s="5" t="inlineStr">
        <x:is>
          <x:t xml:space="preserve">Evolus, Inc</x:t>
        </x:is>
      </x:c>
      <x:c r="F8707" s="6" t="n">
        <x:v>950</x:v>
      </x:c>
      <x:c r="G8707" s="7" t="inlineStr">
        <x:is>
          <x:t xml:space="preserve">Won</x:t>
        </x:is>
      </x:c>
      <x:c r="H8707" s="8">
        <x:v>44868.9349421296</x:v>
      </x:c>
      <x:c r="I8707" s="9" t="inlineStr">
        <x:is>
          <x:t xml:space="preserve">Marco Goldberg</x:t>
        </x:is>
      </x:c>
      <x:c r="J8707" s="10" t="inlineStr">
        <x:is>
          <x:t xml:space="preserve">Won</x:t>
        </x:is>
      </x:c>
      <x:c r="K8707" s="11" t="n">
        <x:v>867.68</x:v>
      </x:c>
      <x:c r="L8707" s="12" t="n">
        <x:v>0</x:v>
      </x:c>
      <x:c r="M8707" s="13" t="n">
        <x:v>867.68</x:v>
      </x:c>
      <x:c r="N8707" s="14" t="n">
        <x:v>946.61</x:v>
      </x:c>
    </x:row>
    <x:row r="8708" hidden="0">
      <x:c r="A8708" s="1" t="inlineStr">
        <x:is>
          <x:t xml:space="preserve">7f93432c-925b-ed11-9562-000d3ab1c3f8</x:t>
        </x:is>
      </x:c>
      <x:c r="B8708" s="2" t="inlineStr">
        <x:is>
          <x:t xml:space="preserve">Y+Ns4f7qN+1lwvMb6bYNenah4Xe9FK9/PRXJJ38DSrB8r7Cm1hXscSZKn4KGhAVK+l7tsQpUIF6fsRunf/n0Zg==</x:t>
        </x:is>
      </x:c>
      <x:c r="C8708" s="3">
        <x:v>45485.4231944444</x:v>
      </x:c>
      <x:c r="D8708" s="4" t="inlineStr">
        <x:is>
          <x:t xml:space="preserve">MATFER INDUSTRIE 2022 - IL - GA</x:t>
        </x:is>
      </x:c>
      <x:c r="E8708" s="5" t="inlineStr">
        <x:is>
          <x:t xml:space="preserve">MATFER INDUSTRIE</x:t>
        </x:is>
      </x:c>
      <x:c r="F8708" s="6" t="n">
        <x:v>1188</x:v>
      </x:c>
      <x:c r="G8708" s="7" t="inlineStr">
        <x:is>
          <x:t xml:space="preserve">Budget</x:t>
        </x:is>
      </x:c>
      <x:c r="H8708" s="8">
        <x:v>44868.8830787037</x:v>
      </x:c>
      <x:c r="I8708" s="9" t="inlineStr">
        <x:is>
          <x:t xml:space="preserve">Geraldine Ajoudani</x:t>
        </x:is>
      </x:c>
      <x:c r="J8708" s="10" t="inlineStr">
        <x:is>
          <x:t xml:space="preserve">Lost</x:t>
        </x:is>
      </x:c>
      <x:c r="K8708" s="11" t="n">
        <x:v>1188</x:v>
      </x:c>
      <x:c r="L8708" s="12" t="n">
        <x:v>0</x:v>
      </x:c>
      <x:c r="M8708" s="13" t="n">
        <x:v>1188</x:v>
      </x:c>
      <x:c r="N8708" s="14" t="n">
        <x:v>0</x:v>
      </x:c>
    </x:row>
    <x:row r="8709" hidden="0">
      <x:c r="A8709" s="1" t="inlineStr">
        <x:is>
          <x:t xml:space="preserve">fae870cf-91ea-40f6-88da-e96d8393b83e</x:t>
        </x:is>
      </x:c>
      <x:c r="B8709" s="2" t="inlineStr">
        <x:is>
          <x:t xml:space="preserve">omsNKDLq0rrNalE1iMvweQTXkJUvxlrl0YiF+DKHcnxjXIqZS6jFnosK5M3A9FOBMUcz0lzdtJd66sTeQ/CQsA==</x:t>
        </x:is>
      </x:c>
      <x:c r="C8709" s="3">
        <x:v>45566.3426851852</x:v>
      </x:c>
      <x:c r="D8709" s="4" t="inlineStr">
        <x:is>
          <x:t xml:space="preserve">FORTEC Elektronik AG 2022 - ESEF Notes</x:t>
        </x:is>
      </x:c>
      <x:c r="E8709" s="5" t="inlineStr">
        <x:is>
          <x:t xml:space="preserve">FORTEC Elektronik AG</x:t>
        </x:is>
      </x:c>
      <x:c r="F8709" s="6" t="n">
        <x:v>12000</x:v>
      </x:c>
      <x:c r="G8709" s="7" t="inlineStr">
        <x:is>
          <x:t xml:space="preserve">Won</x:t>
        </x:is>
      </x:c>
      <x:c r="H8709" s="8">
        <x:v>44868.8493634259</x:v>
      </x:c>
      <x:c r="I8709" s="9" t="inlineStr">
        <x:is>
          <x:t xml:space="preserve">Alexander Cordes</x:t>
        </x:is>
      </x:c>
      <x:c r="J8709" s="10" t="inlineStr">
        <x:is>
          <x:t xml:space="preserve">Won</x:t>
        </x:is>
      </x:c>
      <x:c r="K8709" s="11" t="n">
        <x:v>12000</x:v>
      </x:c>
      <x:c r="L8709" s="12" t="n">
        <x:v>6000</x:v>
      </x:c>
      <x:c r="M8709" s="13" t="n">
        <x:v>12000</x:v>
      </x:c>
      <x:c r="N8709" s="14" t="n">
        <x:v>0</x:v>
      </x:c>
    </x:row>
    <x:row r="8710" hidden="0">
      <x:c r="A8710" s="1" t="inlineStr">
        <x:is>
          <x:t xml:space="preserve">82b7f406-845b-ed11-9562-000d3adf0de7</x:t>
        </x:is>
      </x:c>
      <x:c r="B8710" s="2" t="inlineStr">
        <x:is>
          <x:t xml:space="preserve">jwYZbB5T8UW26rWkZf8Fdw8UqUV3aumuRtzzYA9ZMivVjBTIZk9ksVCBgsOZrYroA6DWkbmm7cqocLGFLIT0lQ==</x:t>
        </x:is>
      </x:c>
      <x:c r="C8710" s="3">
        <x:v>45485.4236574074</x:v>
      </x:c>
      <x:c r="D8710" s="4" t="inlineStr">
        <x:is>
          <x:t xml:space="preserve">Elips Life AG 2022 - EQS Integrity Line Professional</x:t>
        </x:is>
      </x:c>
      <x:c r="E8710" s="5" t="inlineStr">
        <x:is>
          <x:t xml:space="preserve">Elips Life AG</x:t>
        </x:is>
      </x:c>
      <x:c r="F8710" s="6" t="n">
        <x:v>4760</x:v>
      </x:c>
      <x:c r="G8710" s="7" t="inlineStr">
        <x:is>
          <x:t xml:space="preserve">Unresponsive</x:t>
        </x:is>
      </x:c>
      <x:c r="H8710" s="8">
        <x:v>44868.8127083333</x:v>
      </x:c>
      <x:c r="I8710" s="9" t="inlineStr">
        <x:is>
          <x:t xml:space="preserve">Sascha Misteli</x:t>
        </x:is>
      </x:c>
      <x:c r="J8710" s="10" t="inlineStr">
        <x:is>
          <x:t xml:space="preserve">Lost</x:t>
        </x:is>
      </x:c>
      <x:c r="K8710" s="11" t="n">
        <x:v>4804.5</x:v>
      </x:c>
      <x:c r="L8710" s="12" t="n">
        <x:v>807.48</x:v>
      </x:c>
      <x:c r="M8710" s="13" t="n">
        <x:v>4804.5</x:v>
      </x:c>
      <x:c r="N8710" s="14" t="n">
        <x:v>0</x:v>
      </x:c>
    </x:row>
    <x:row r="8711" hidden="0">
      <x:c r="A8711" s="1" t="inlineStr">
        <x:is>
          <x:t xml:space="preserve">19a6a64c-dd4e-419e-8bf7-f96b9c9a0c70</x:t>
        </x:is>
      </x:c>
      <x:c r="B8711" s="2" t="inlineStr">
        <x:is>
          <x:t xml:space="preserve">Ylewqvq+9hLy9Xy0kxY/u4I2eX1/LsqKvIQXIfl+3X+cz1OW3gpGc5jJA8ZsY+Pa7zYRw4jrdbgI2tHWAzY4wA==</x:t>
        </x:is>
      </x:c>
      <x:c r="C8711" s="3">
        <x:v>45485.4149189815</x:v>
      </x:c>
      <x:c r="D8711" s="4" t="inlineStr">
        <x:is>
          <x:t xml:space="preserve">RIXX Invest AG 2022 - Smart Chart</x:t>
        </x:is>
      </x:c>
      <x:c r="E8711" s="5" t="inlineStr">
        <x:is>
          <x:t xml:space="preserve">RIXX Invest AG</x:t>
        </x:is>
      </x:c>
      <x:c r="F8711" s="6" t="n">
        <x:v>5730</x:v>
      </x:c>
      <x:c r="G8711" s="7" t="inlineStr">
        <x:is>
          <x:t xml:space="preserve">Duplicate</x:t>
        </x:is>
      </x:c>
      <x:c r="H8711" s="8">
        <x:v>44868.7622685185</x:v>
      </x:c>
      <x:c r="I8711" s="9" t="inlineStr">
        <x:is>
          <x:t xml:space="preserve">Sven Weidenhaus</x:t>
        </x:is>
      </x:c>
      <x:c r="J8711" s="10" t="inlineStr">
        <x:is>
          <x:t xml:space="preserve">Lost</x:t>
        </x:is>
      </x:c>
      <x:c r="K8711" s="11" t="n">
        <x:v>5730</x:v>
      </x:c>
      <x:c r="L8711" s="12" t="n">
        <x:v>2250</x:v>
      </x:c>
      <x:c r="M8711" s="13" t="n">
        <x:v>5730</x:v>
      </x:c>
      <x:c r="N8711" s="14" t="n">
        <x:v>0</x:v>
      </x:c>
    </x:row>
    <x:row r="8712" hidden="0">
      <x:c r="A8712" s="1" t="inlineStr">
        <x:is>
          <x:t xml:space="preserve">4860a5b6-dad1-4edc-a1cc-550f3fd080a4</x:t>
        </x:is>
      </x:c>
      <x:c r="B8712" s="2" t="inlineStr">
        <x:is>
          <x:t xml:space="preserve">rUfFVRtVb4MdE28FCX/pDTwcRtlzXqwqbU4DgVkKvDn1Na04Dhgavr18TSXOZ7dfHsoCIezIwFwXiH03U/12/g==</x:t>
        </x:is>
      </x:c>
      <x:c r="C8712" s="3">
        <x:v>45485.4148958333</x:v>
      </x:c>
      <x:c r="D8712" s="4" t="inlineStr">
        <x:is>
          <x:t xml:space="preserve">RIXX Invest AG 2022 - Insider Manager</x:t>
        </x:is>
      </x:c>
      <x:c r="E8712" s="5" t="inlineStr">
        <x:is>
          <x:t xml:space="preserve">RIXX Invest AG</x:t>
        </x:is>
      </x:c>
      <x:c r="F8712" s="6" t="n">
        <x:v>8200</x:v>
      </x:c>
      <x:c r="G8712" s="7" t="inlineStr">
        <x:is>
          <x:t xml:space="preserve">Duplicate</x:t>
        </x:is>
      </x:c>
      <x:c r="H8712" s="8">
        <x:v>44868.7611342593</x:v>
      </x:c>
      <x:c r="I8712" s="9" t="inlineStr">
        <x:is>
          <x:t xml:space="preserve">Sven Weidenhaus</x:t>
        </x:is>
      </x:c>
      <x:c r="J8712" s="10" t="inlineStr">
        <x:is>
          <x:t xml:space="preserve">Lost</x:t>
        </x:is>
      </x:c>
      <x:c r="K8712" s="11" t="n">
        <x:v>8200</x:v>
      </x:c>
      <x:c r="L8712" s="12" t="n">
        <x:v>2500</x:v>
      </x:c>
      <x:c r="M8712" s="13" t="n">
        <x:v>8200</x:v>
      </x:c>
      <x:c r="N8712" s="14" t="n">
        <x:v>0</x:v>
      </x:c>
    </x:row>
    <x:row r="8713" hidden="0">
      <x:c r="A8713" s="1" t="inlineStr">
        <x:is>
          <x:t xml:space="preserve">07e98724-795b-ed11-9562-000d3adf64ab</x:t>
        </x:is>
      </x:c>
      <x:c r="B8713" s="2" t="inlineStr">
        <x:is>
          <x:t xml:space="preserve">AppcTDmPYOorRtQ7urE3MiwLw33pVoByLpCDX4khIMqXbC5tblEgDKj4zfwuJkSU9mlkWjEXRgP+5f5M0B2opQ==</x:t>
        </x:is>
      </x:c>
      <x:c r="C8713" s="3">
        <x:v>45485.4206944444</x:v>
      </x:c>
      <x:c r="D8713" s="4" t="inlineStr">
        <x:is>
          <x:t xml:space="preserve">disiviva 2022 - IL</x:t>
        </x:is>
      </x:c>
      <x:c r="E8713" s="5" t="inlineStr">
        <x:is>
          <x:t xml:space="preserve">disiviva</x:t>
        </x:is>
      </x:c>
      <x:c r="F8713" s="6" t="n">
        <x:v>0</x:v>
      </x:c>
      <x:c r="G8713" s="7" t="inlineStr">
        <x:is>
          <x:t xml:space="preserve">Duplicate</x:t>
        </x:is>
      </x:c>
      <x:c r="H8713" s="8">
        <x:v>44868.758587963</x:v>
      </x:c>
      <x:c r="I8713" s="9" t="inlineStr">
        <x:is>
          <x:t xml:space="preserve">Edgar Keilmann</x:t>
        </x:is>
      </x:c>
      <x:c r="J8713" s="10" t="inlineStr">
        <x:is>
          <x:t xml:space="preserve">Lost</x:t>
        </x:is>
      </x:c>
      <x:c r="K8713" s="11" t="n">
        <x:v>0</x:v>
      </x:c>
      <x:c r="L8713" s="12"/>
      <x:c r="M8713" s="13" t="n">
        <x:v>0</x:v>
      </x:c>
      <x:c r="N8713" s="14" t="n">
        <x:v>0</x:v>
      </x:c>
    </x:row>
    <x:row r="8714" hidden="0">
      <x:c r="A8714" s="1" t="inlineStr">
        <x:is>
          <x:t xml:space="preserve">c289b57a-765b-ed11-9562-000d3ab1c3f8</x:t>
        </x:is>
      </x:c>
      <x:c r="B8714" s="2" t="inlineStr">
        <x:is>
          <x:t xml:space="preserve">Qw5XJ45HaGoPO5dtUDVC1OEYHT3UI2+fLlB+pCWmH56CyBtCNm3SCZ1HqoVn0MtEeeImM8i1WZJ1PEHv1sZFvg==</x:t>
        </x:is>
      </x:c>
      <x:c r="C8714" s="3">
        <x:v>45538.3734722222</x:v>
      </x:c>
      <x:c r="D8714" s="4" t="inlineStr">
        <x:is>
          <x:t xml:space="preserve">Kreutzpointner Holding GmbH 2022 - IL</x:t>
        </x:is>
      </x:c>
      <x:c r="E8714" s="5" t="inlineStr">
        <x:is>
          <x:t xml:space="preserve">Kreutzpointner Holding GmbH</x:t>
        </x:is>
      </x:c>
      <x:c r="F8714" s="6" t="n">
        <x:v>8640</x:v>
      </x:c>
      <x:c r="G8714" s="7" t="inlineStr">
        <x:is>
          <x:t xml:space="preserve">Budget</x:t>
        </x:is>
      </x:c>
      <x:c r="H8714" s="8">
        <x:v>44868.7454050926</x:v>
      </x:c>
      <x:c r="I8714" s="9" t="inlineStr">
        <x:is>
          <x:t xml:space="preserve">Juliana Quintana</x:t>
        </x:is>
      </x:c>
      <x:c r="J8714" s="10" t="inlineStr">
        <x:is>
          <x:t xml:space="preserve">Lost</x:t>
        </x:is>
      </x:c>
      <x:c r="K8714" s="11" t="n">
        <x:v>8640</x:v>
      </x:c>
      <x:c r="L8714" s="12" t="n">
        <x:v>3000</x:v>
      </x:c>
      <x:c r="M8714" s="13" t="n">
        <x:v>8640</x:v>
      </x:c>
      <x:c r="N8714" s="14" t="n">
        <x:v>0</x:v>
      </x:c>
    </x:row>
    <x:row r="8715" hidden="0">
      <x:c r="A8715" s="1" t="inlineStr">
        <x:is>
          <x:t xml:space="preserve">0a0ecb7a-715b-ed11-9562-000d3adf64ab</x:t>
        </x:is>
      </x:c>
      <x:c r="B8715" s="2" t="inlineStr">
        <x:is>
          <x:t xml:space="preserve">NNRaATLvSx5qvkqNHSCDM9vaU8D3IoPHJw2ht/4g9u7SoulGajXpBQoxXZRUZoBipWHTWE6jxBcRr6NX4QjjIA==</x:t>
        </x:is>
      </x:c>
      <x:c r="C8715" s="3">
        <x:v>45566.3426157407</x:v>
      </x:c>
      <x:c r="D8715" s="4" t="inlineStr">
        <x:is>
          <x:t xml:space="preserve">Evangelisch-methodistische Kirche - EmK Bezirk Frankfurt-Innenstadt 2022 - IL</x:t>
        </x:is>
      </x:c>
      <x:c r="E8715" s="5" t="inlineStr">
        <x:is>
          <x:t xml:space="preserve">Evangelisch-methodistische Kirche - EmK</x:t>
        </x:is>
      </x:c>
      <x:c r="F8715" s="6" t="n">
        <x:v>2888</x:v>
      </x:c>
      <x:c r="G8715" s="7" t="inlineStr">
        <x:is>
          <x:t xml:space="preserve">Won</x:t>
        </x:is>
      </x:c>
      <x:c r="H8715" s="8">
        <x:v>44868.7205208333</x:v>
      </x:c>
      <x:c r="I8715" s="9" t="inlineStr">
        <x:is>
          <x:t xml:space="preserve">Edgar Keilmann</x:t>
        </x:is>
      </x:c>
      <x:c r="J8715" s="10" t="inlineStr">
        <x:is>
          <x:t xml:space="preserve">Won</x:t>
        </x:is>
      </x:c>
      <x:c r="K8715" s="11" t="n">
        <x:v>2888</x:v>
      </x:c>
      <x:c r="L8715" s="12" t="n">
        <x:v>500</x:v>
      </x:c>
      <x:c r="M8715" s="13" t="n">
        <x:v>2888</x:v>
      </x:c>
      <x:c r="N8715" s="14" t="n">
        <x:v>2507.4</x:v>
      </x:c>
    </x:row>
    <x:row r="8716" hidden="0">
      <x:c r="A8716" s="1" t="inlineStr">
        <x:is>
          <x:t xml:space="preserve">beac108b-655b-ed11-9562-000d3adf0de7</x:t>
        </x:is>
      </x:c>
      <x:c r="B8716" s="2" t="inlineStr">
        <x:is>
          <x:t xml:space="preserve">zf/UO9zNmL6ZdbZ8X023G9kI+mRmZikWUMgx1TwV7yiYAN4EZkz9JC8nK4mQ1/Ja0vqFtX1TuR02RumyszQvFg==</x:t>
        </x:is>
      </x:c>
      <x:c r="C8716" s="3">
        <x:v>45485.4178125</x:v>
      </x:c>
      <x:c r="D8716" s="4" t="inlineStr">
        <x:is>
          <x:t xml:space="preserve">Wasserwerke Zwickau Gesellschaft mbH 2022 - IL</x:t>
        </x:is>
      </x:c>
      <x:c r="E8716" s="5" t="inlineStr">
        <x:is>
          <x:t xml:space="preserve">Wasserwerke Zwickau Gesellschaft mbH</x:t>
        </x:is>
      </x:c>
      <x:c r="F8716" s="6" t="n">
        <x:v>4400</x:v>
      </x:c>
      <x:c r="G8716" s="7" t="inlineStr">
        <x:is>
          <x:t xml:space="preserve">Duplicate</x:t>
        </x:is>
      </x:c>
      <x:c r="H8716" s="8">
        <x:v>44868.6611574074</x:v>
      </x:c>
      <x:c r="I8716" s="9" t="inlineStr">
        <x:is>
          <x:t xml:space="preserve">Selina Bauer</x:t>
        </x:is>
      </x:c>
      <x:c r="J8716" s="10" t="inlineStr">
        <x:is>
          <x:t xml:space="preserve">Lost</x:t>
        </x:is>
      </x:c>
      <x:c r="K8716" s="11" t="n">
        <x:v>4400</x:v>
      </x:c>
      <x:c r="L8716" s="12" t="n">
        <x:v>800</x:v>
      </x:c>
      <x:c r="M8716" s="13" t="n">
        <x:v>4400</x:v>
      </x:c>
      <x:c r="N8716" s="14" t="n">
        <x:v>0</x:v>
      </x:c>
    </x:row>
    <x:row r="8717" hidden="0">
      <x:c r="A8717" s="1" t="inlineStr">
        <x:is>
          <x:t xml:space="preserve">e013d58b-ccbd-4579-be5c-0518e2cbd90f</x:t>
        </x:is>
      </x:c>
      <x:c r="B8717" s="2" t="inlineStr">
        <x:is>
          <x:t xml:space="preserve">VHUFZSsErn+ficqN+3Q2i4s1q5EbZNOitE728HFoEOM2l2NsSBzeC0RNYSmND2mdnldUco6MlRJMNiQ3/zWiPw==</x:t>
        </x:is>
      </x:c>
      <x:c r="C8717" s="3">
        <x:v>45485.5101157407</x:v>
      </x:c>
      <x:c r="D8717" s="4" t="inlineStr">
        <x:is>
          <x:t xml:space="preserve">WH Group Limited 2022 - Website (Brands &amp; Product Section)</x:t>
        </x:is>
      </x:c>
      <x:c r="E8717" s="5" t="inlineStr">
        <x:is>
          <x:t xml:space="preserve">WH Group Limited</x:t>
        </x:is>
      </x:c>
      <x:c r="F8717" s="6" t="n">
        <x:v>26800</x:v>
      </x:c>
      <x:c r="G8717" s="7" t="inlineStr">
        <x:is>
          <x:t xml:space="preserve">Won</x:t>
        </x:is>
      </x:c>
      <x:c r="H8717" s="8">
        <x:v>44868.6463773148</x:v>
      </x:c>
      <x:c r="I8717" s="9" t="inlineStr">
        <x:is>
          <x:t xml:space="preserve">Charisse Tsoi</x:t>
        </x:is>
      </x:c>
      <x:c r="J8717" s="10" t="inlineStr">
        <x:is>
          <x:t xml:space="preserve">Won</x:t>
        </x:is>
      </x:c>
      <x:c r="K8717" s="11" t="n">
        <x:v>3243.6</x:v>
      </x:c>
      <x:c r="L8717" s="12" t="n">
        <x:v>3243.61</x:v>
      </x:c>
      <x:c r="M8717" s="13" t="n">
        <x:v>3243.6</x:v>
      </x:c>
      <x:c r="N8717" s="14" t="n">
        <x:v>0</x:v>
      </x:c>
    </x:row>
    <x:row r="8718" hidden="0">
      <x:c r="A8718" s="1" t="inlineStr">
        <x:is>
          <x:t xml:space="preserve">5bda11e0-0509-4ded-be1f-0599d1c95826</x:t>
        </x:is>
      </x:c>
      <x:c r="B8718" s="2" t="inlineStr">
        <x:is>
          <x:t xml:space="preserve">9LJdVnp8z7p5wva1y49i9S4HLx+RzCNRz///C94FAZvQLyACv6WN1Gg3+HUIsAYGLkgQxHmOc+1ssmVda3rtXg==</x:t>
        </x:is>
      </x:c>
      <x:c r="C8718" s="3">
        <x:v>45485.4231018519</x:v>
      </x:c>
      <x:c r="D8718" s="4" t="inlineStr">
        <x:is>
          <x:t xml:space="preserve">Fortune Real Estate Investment Trust 2022 - Website</x:t>
        </x:is>
      </x:c>
      <x:c r="E8718" s="5" t="inlineStr">
        <x:is>
          <x:t xml:space="preserve">Fortune Real Estate Investment Trust</x:t>
        </x:is>
      </x:c>
      <x:c r="F8718" s="6" t="n">
        <x:v>186000</x:v>
      </x:c>
      <x:c r="G8718" s="7" t="inlineStr">
        <x:is>
          <x:t xml:space="preserve">Unresponsive</x:t>
        </x:is>
      </x:c>
      <x:c r="H8718" s="8">
        <x:v>44868.6341435185</x:v>
      </x:c>
      <x:c r="I8718" s="9" t="inlineStr">
        <x:is>
          <x:t xml:space="preserve">Charisse Tsoi</x:t>
        </x:is>
      </x:c>
      <x:c r="J8718" s="10" t="inlineStr">
        <x:is>
          <x:t xml:space="preserve">Lost</x:t>
        </x:is>
      </x:c>
      <x:c r="K8718" s="11" t="n">
        <x:v>22395.4</x:v>
      </x:c>
      <x:c r="L8718" s="12" t="n">
        <x:v>22395.43</x:v>
      </x:c>
      <x:c r="M8718" s="13" t="n">
        <x:v>22395.4</x:v>
      </x:c>
      <x:c r="N8718" s="14" t="n">
        <x:v>0</x:v>
      </x:c>
    </x:row>
    <x:row r="8719" hidden="0">
      <x:c r="A8719" s="1" t="inlineStr">
        <x:is>
          <x:t xml:space="preserve">b00927df-5e5b-ed11-9562-000d3adf6c83</x:t>
        </x:is>
      </x:c>
      <x:c r="B8719" s="2" t="inlineStr">
        <x:is>
          <x:t xml:space="preserve">0WK5KbFUAi1uYCpTfD3RqFljoTd3YHu/ogRSdsz/S+1iWTC6G8atV8ajuXGB6iJxynQ0uSLFaGnxqmt+Ro08Qg==</x:t>
        </x:is>
      </x:c>
      <x:c r="C8719" s="3">
        <x:v>45566.3433333333</x:v>
      </x:c>
      <x:c r="D8719" s="4" t="inlineStr">
        <x:is>
          <x:t xml:space="preserve">Commune de Meyrin 2022 - EQS Integrity Line Professional</x:t>
        </x:is>
      </x:c>
      <x:c r="E8719" s="5" t="inlineStr">
        <x:is>
          <x:t xml:space="preserve">Commune de Meyrin</x:t>
        </x:is>
      </x:c>
      <x:c r="F8719" s="6" t="n">
        <x:v>5460</x:v>
      </x:c>
      <x:c r="G8719" s="7" t="inlineStr">
        <x:is>
          <x:t xml:space="preserve">Won</x:t>
        </x:is>
      </x:c>
      <x:c r="H8719" s="8">
        <x:v>44868.6280092593</x:v>
      </x:c>
      <x:c r="I8719" s="9" t="inlineStr">
        <x:is>
          <x:t xml:space="preserve">Marian Quandt</x:t>
        </x:is>
      </x:c>
      <x:c r="J8719" s="10" t="inlineStr">
        <x:is>
          <x:t xml:space="preserve">Won</x:t>
        </x:is>
      </x:c>
      <x:c r="K8719" s="11" t="n">
        <x:v>5788.06</x:v>
      </x:c>
      <x:c r="L8719" s="12" t="n">
        <x:v>1590.13</x:v>
      </x:c>
      <x:c r="M8719" s="13" t="n">
        <x:v>5788.06</x:v>
      </x:c>
      <x:c r="N8719" s="14" t="n">
        <x:v>4463.67</x:v>
      </x:c>
    </x:row>
    <x:row r="8720" hidden="0">
      <x:c r="A8720" s="1" t="inlineStr">
        <x:is>
          <x:t xml:space="preserve">10aaabdf-5d5b-ed11-9562-000d3ab1c3f8</x:t>
        </x:is>
      </x:c>
      <x:c r="B8720" s="2" t="inlineStr">
        <x:is>
          <x:t xml:space="preserve">zLF+6xctV+c9Mb+vCJGFuW5Q03gaDRFGTi8/rFEWg74uardQGU/pQ4R1k1NY/VFjGUPzG7zSkhLYnibeApJy3A==</x:t>
        </x:is>
      </x:c>
      <x:c r="C8720" s="3">
        <x:v>45538.3446180556</x:v>
      </x:c>
      <x:c r="D8720" s="4" t="inlineStr">
        <x:is>
          <x:t xml:space="preserve">BBBank eG 2022 - IL</x:t>
        </x:is>
      </x:c>
      <x:c r="E8720" s="5" t="inlineStr">
        <x:is>
          <x:t xml:space="preserve">BBBank eG</x:t>
        </x:is>
      </x:c>
      <x:c r="F8720" s="6" t="n">
        <x:v>3600</x:v>
      </x:c>
      <x:c r="G8720" s="7" t="inlineStr">
        <x:is>
          <x:t xml:space="preserve">Canceled</x:t>
        </x:is>
      </x:c>
      <x:c r="H8720" s="8">
        <x:v>44868.6230092593</x:v>
      </x:c>
      <x:c r="I8720" s="9" t="inlineStr">
        <x:is>
          <x:t xml:space="preserve">Juliana Quintana</x:t>
        </x:is>
      </x:c>
      <x:c r="J8720" s="10" t="inlineStr">
        <x:is>
          <x:t xml:space="preserve">Lost</x:t>
        </x:is>
      </x:c>
      <x:c r="K8720" s="11" t="n">
        <x:v>3600</x:v>
      </x:c>
      <x:c r="L8720" s="12" t="n">
        <x:v>0</x:v>
      </x:c>
      <x:c r="M8720" s="13" t="n">
        <x:v>3600</x:v>
      </x:c>
      <x:c r="N8720" s="14" t="n">
        <x:v>0</x:v>
      </x:c>
    </x:row>
    <x:row r="8721" hidden="0">
      <x:c r="A8721" s="1" t="inlineStr">
        <x:is>
          <x:t xml:space="preserve">7219e3b9-555b-ed11-9562-000d3adf0de7</x:t>
        </x:is>
      </x:c>
      <x:c r="B8721" s="2" t="inlineStr">
        <x:is>
          <x:t xml:space="preserve">a6sb+JE9E6Vm+OjWbN0UzQgUoyxZHrP3hPO5GimkM/W1kK+DEjsIvjPW4ZBOAsSQXCB1nsNiAO4hS/DWTj8nlA==</x:t>
        </x:is>
      </x:c>
      <x:c r="C8721" s="3">
        <x:v>45538.5157291667</x:v>
      </x:c>
      <x:c r="D8721" s="4" t="inlineStr">
        <x:is>
          <x:t xml:space="preserve">11880 Solutions AG 2022 - IL</x:t>
        </x:is>
      </x:c>
      <x:c r="E8721" s="5" t="inlineStr">
        <x:is>
          <x:t xml:space="preserve">11880 Solutions AG</x:t>
        </x:is>
      </x:c>
      <x:c r="F8721" s="6" t="n">
        <x:v>3600</x:v>
      </x:c>
      <x:c r="G8721" s="7" t="inlineStr">
        <x:is>
          <x:t xml:space="preserve">Canceled</x:t>
        </x:is>
      </x:c>
      <x:c r="H8721" s="8">
        <x:v>44868.5825462963</x:v>
      </x:c>
      <x:c r="I8721" s="9" t="inlineStr">
        <x:is>
          <x:t xml:space="preserve">Selina Bauer</x:t>
        </x:is>
      </x:c>
      <x:c r="J8721" s="10" t="inlineStr">
        <x:is>
          <x:t xml:space="preserve">Lost</x:t>
        </x:is>
      </x:c>
      <x:c r="K8721" s="11" t="n">
        <x:v>3600</x:v>
      </x:c>
      <x:c r="L8721" s="12" t="n">
        <x:v>0</x:v>
      </x:c>
      <x:c r="M8721" s="13" t="n">
        <x:v>3600</x:v>
      </x:c>
      <x:c r="N8721" s="14" t="n">
        <x:v>0</x:v>
      </x:c>
    </x:row>
    <x:row r="8722" hidden="0">
      <x:c r="A8722" s="1" t="inlineStr">
        <x:is>
          <x:t xml:space="preserve">e46136c0-f379-4798-a9e9-479873a135c7</x:t>
        </x:is>
      </x:c>
      <x:c r="B8722" s="2" t="inlineStr">
        <x:is>
          <x:t xml:space="preserve">aQYPT83THMLKrSCejmKsS6jGh48znuvXdRoyR4C5LUTlmuWgHKltJJS674I2jWPHrIMOUwABqSlc3tsJYnRlUQ==</x:t>
        </x:is>
      </x:c>
      <x:c r="C8722" s="3">
        <x:v>45485.5122916667</x:v>
      </x:c>
      <x:c r="D8722" s="4" t="inlineStr">
        <x:is>
          <x:t xml:space="preserve">New World Development Company Limited 2022 - Webcast</x:t>
        </x:is>
      </x:c>
      <x:c r="E8722" s="5" t="inlineStr">
        <x:is>
          <x:t xml:space="preserve">New World Development Company Limited</x:t>
        </x:is>
      </x:c>
      <x:c r="F8722" s="6" t="n">
        <x:v>128000</x:v>
      </x:c>
      <x:c r="G8722" s="7" t="inlineStr">
        <x:is>
          <x:t xml:space="preserve">Won</x:t>
        </x:is>
      </x:c>
      <x:c r="H8722" s="8">
        <x:v>44868.5532638889</x:v>
      </x:c>
      <x:c r="I8722" s="9" t="inlineStr">
        <x:is>
          <x:t xml:space="preserve">Paul Hui</x:t>
        </x:is>
      </x:c>
      <x:c r="J8722" s="10" t="inlineStr">
        <x:is>
          <x:t xml:space="preserve">Won</x:t>
        </x:is>
      </x:c>
      <x:c r="K8722" s="11" t="n">
        <x:v>15768</x:v>
      </x:c>
      <x:c r="L8722" s="12" t="n">
        <x:v>15768</x:v>
      </x:c>
      <x:c r="M8722" s="13" t="n">
        <x:v>15768</x:v>
      </x:c>
      <x:c r="N8722" s="14" t="n">
        <x:v>0</x:v>
      </x:c>
    </x:row>
    <x:row r="8723" hidden="0">
      <x:c r="A8723" s="1" t="inlineStr">
        <x:is>
          <x:t xml:space="preserve">ee02814a-6930-ee11-bdf5-0022489cf843</x:t>
        </x:is>
      </x:c>
      <x:c r="B8723" s="2" t="inlineStr">
        <x:is>
          <x:t xml:space="preserve">TIxltpOLr8Prck6rm66F2KQSByCIbs1mjfAIYkwK8eS6t65/BLjjQPOq/eytx8LswnBEF7GqtLFeecnwVh60Dg==</x:t>
        </x:is>
      </x:c>
      <x:c r="C8723" s="3">
        <x:v>45589.6222222222</x:v>
      </x:c>
      <x:c r="D8723" s="4" t="inlineStr">
        <x:is>
          <x:t xml:space="preserve">[BK-034254]Additional examiner license</x:t>
        </x:is>
      </x:c>
      <x:c r="E8723" s="5" t="inlineStr">
        <x:is>
          <x:t xml:space="preserve">Stiftung Swiss Sport Integrity</x:t>
        </x:is>
      </x:c>
      <x:c r="F8723" s="6" t="n">
        <x:v>1800</x:v>
      </x:c>
      <x:c r="G8723" s="7" t="inlineStr">
        <x:is>
          <x:t xml:space="preserve">Won</x:t>
        </x:is>
      </x:c>
      <x:c r="H8723" s="8">
        <x:v>44868.5416666667</x:v>
      </x:c>
      <x:c r="I8723" s="9" t="inlineStr">
        <x:is>
          <x:t xml:space="preserve">Sven Bordt</x:t>
        </x:is>
      </x:c>
      <x:c r="J8723" s="10" t="inlineStr">
        <x:is>
          <x:t xml:space="preserve">Won</x:t>
        </x:is>
      </x:c>
      <x:c r="K8723" s="11" t="n">
        <x:v>1800</x:v>
      </x:c>
      <x:c r="L8723" s="12" t="n">
        <x:v>0</x:v>
      </x:c>
      <x:c r="M8723" s="13" t="n">
        <x:v>1800</x:v>
      </x:c>
      <x:c r="N8723" s="14" t="n">
        <x:v>1800</x:v>
      </x:c>
    </x:row>
    <x:row r="8724" hidden="0">
      <x:c r="A8724" s="1" t="inlineStr">
        <x:is>
          <x:t xml:space="preserve">ee1f2021-4c5b-ed11-9562-000d3ab1c3f8</x:t>
        </x:is>
      </x:c>
      <x:c r="B8724" s="2" t="inlineStr">
        <x:is>
          <x:t xml:space="preserve">1mo2upSJkxWtCTFC6LIoO6uIX/WLCnbYaUWLKodAvMSXklGATRNZhJIxDibJf/oij9OYDwpRPDJsqOU9YwGLkA==</x:t>
        </x:is>
      </x:c>
      <x:c r="C8724" s="3">
        <x:v>45485.4228703704</x:v>
      </x:c>
      <x:c r="D8724" s="4" t="inlineStr">
        <x:is>
          <x:t xml:space="preserve">BOIRON 2022 - IL - GA</x:t>
        </x:is>
      </x:c>
      <x:c r="E8724" s="5" t="inlineStr">
        <x:is>
          <x:t xml:space="preserve">BOIRON</x:t>
        </x:is>
      </x:c>
      <x:c r="F8724" s="6" t="n">
        <x:v>13900</x:v>
      </x:c>
      <x:c r="G8724" s="7" t="inlineStr">
        <x:is>
          <x:t xml:space="preserve">No Decision, Timing, Lost Momentum</x:t>
        </x:is>
      </x:c>
      <x:c r="H8724" s="8">
        <x:v>44868.5348726852</x:v>
      </x:c>
      <x:c r="I8724" s="9" t="inlineStr">
        <x:is>
          <x:t xml:space="preserve">Geraldine Ajoudani</x:t>
        </x:is>
      </x:c>
      <x:c r="J8724" s="10" t="inlineStr">
        <x:is>
          <x:t xml:space="preserve">Lost</x:t>
        </x:is>
      </x:c>
      <x:c r="K8724" s="11" t="n">
        <x:v>13900</x:v>
      </x:c>
      <x:c r="L8724" s="12" t="n">
        <x:v>3000</x:v>
      </x:c>
      <x:c r="M8724" s="13" t="n">
        <x:v>13900</x:v>
      </x:c>
      <x:c r="N8724" s="14" t="n">
        <x:v>0</x:v>
      </x:c>
    </x:row>
    <x:row r="8725" hidden="0">
      <x:c r="A8725" s="1" t="inlineStr">
        <x:is>
          <x:t xml:space="preserve">ae00758f-3574-4d3b-8784-2f7afdc89c77</x:t>
        </x:is>
      </x:c>
      <x:c r="B8725" s="2" t="inlineStr">
        <x:is>
          <x:t xml:space="preserve">Fa1UX7iJuWlbX9He706yt6Db+zJuU4tfo3jyOrMIdfl9umWQOdzGdVBZS0pY8sgpbCSdygL3gPt9DzW01lJMsA==</x:t>
        </x:is>
      </x:c>
      <x:c r="C8725" s="3">
        <x:v>45566.3425578704</x:v>
      </x:c>
      <x:c r="D8725" s="4" t="inlineStr">
        <x:is>
          <x:t xml:space="preserve">InDriver 2022 - Integrity Line (Professional)</x:t>
        </x:is>
      </x:c>
      <x:c r="E8725" s="5" t="inlineStr">
        <x:is>
          <x:t xml:space="preserve">InDriver</x:t>
        </x:is>
      </x:c>
      <x:c r="F8725" s="6" t="n">
        <x:v>16000</x:v>
      </x:c>
      <x:c r="G8725" s="7" t="inlineStr">
        <x:is>
          <x:t xml:space="preserve">Won</x:t>
        </x:is>
      </x:c>
      <x:c r="H8725" s="8">
        <x:v>44868.0312962963</x:v>
      </x:c>
      <x:c r="I8725" s="9" t="inlineStr">
        <x:is>
          <x:t xml:space="preserve">Elena Biletskaya</x:t>
        </x:is>
      </x:c>
      <x:c r="J8725" s="10" t="inlineStr">
        <x:is>
          <x:t xml:space="preserve">Won</x:t>
        </x:is>
      </x:c>
      <x:c r="K8725" s="11" t="n">
        <x:v>16000</x:v>
      </x:c>
      <x:c r="L8725" s="12" t="n">
        <x:v>4000</x:v>
      </x:c>
      <x:c r="M8725" s="13" t="n">
        <x:v>16000</x:v>
      </x:c>
      <x:c r="N8725" s="14" t="n">
        <x:v>12000</x:v>
      </x:c>
    </x:row>
    <x:row r="8726" hidden="0">
      <x:c r="A8726" s="1" t="inlineStr">
        <x:is>
          <x:t xml:space="preserve">fd46a1a6-cd5a-ed11-9562-000d3adf64ab</x:t>
        </x:is>
      </x:c>
      <x:c r="B8726" s="2" t="inlineStr">
        <x:is>
          <x:t xml:space="preserve">zWNZiSlQJ4LhFFhtBdBBH6EPzD8ZH27z7RBjnJpo+c+XdRK10PCgkArbAu4ZZnCuup5wEbofAshROq4MuahJ6Q==</x:t>
        </x:is>
      </x:c>
      <x:c r="C8726" s="3">
        <x:v>45485.4191319444</x:v>
      </x:c>
      <x:c r="D8726" s="4" t="inlineStr">
        <x:is>
          <x:t xml:space="preserve">COPiTOS GmbH 2022 - IL</x:t>
        </x:is>
      </x:c>
      <x:c r="E8726" s="5" t="inlineStr">
        <x:is>
          <x:t xml:space="preserve">COPiTOS GmbH</x:t>
        </x:is>
      </x:c>
      <x:c r="F8726" s="6" t="n">
        <x:v>0</x:v>
      </x:c>
      <x:c r="G8726" s="7" t="inlineStr">
        <x:is>
          <x:t xml:space="preserve">Duplicate</x:t>
        </x:is>
      </x:c>
      <x:c r="H8726" s="8">
        <x:v>44867.9061111111</x:v>
      </x:c>
      <x:c r="I8726" s="9" t="inlineStr">
        <x:is>
          <x:t xml:space="preserve">Edgar Keilmann</x:t>
        </x:is>
      </x:c>
      <x:c r="J8726" s="10" t="inlineStr">
        <x:is>
          <x:t xml:space="preserve">Lost</x:t>
        </x:is>
      </x:c>
      <x:c r="K8726" s="11" t="n">
        <x:v>0</x:v>
      </x:c>
      <x:c r="L8726" s="12"/>
      <x:c r="M8726" s="13" t="n">
        <x:v>0</x:v>
      </x:c>
      <x:c r="N8726" s="14" t="n">
        <x:v>0</x:v>
      </x:c>
    </x:row>
    <x:row r="8727" hidden="0">
      <x:c r="A8727" s="1" t="inlineStr">
        <x:is>
          <x:t xml:space="preserve">606d4a53-fb9e-40bf-a702-38efd05a54aa</x:t>
        </x:is>
      </x:c>
      <x:c r="B8727" s="2" t="inlineStr">
        <x:is>
          <x:t xml:space="preserve">sLw89PxR1v5vK8q6vF3V6455UQ5k5IkZ0z9Y+hAyw1YzqKFxSw4XYQZKMuJrUc+mGOTROPQbqUJtyLsyafZJwA==</x:t>
        </x:is>
      </x:c>
      <x:c r="C8727" s="3">
        <x:v>45485.4194791667</x:v>
      </x:c>
      <x:c r="D8727" s="4" t="inlineStr">
        <x:is>
          <x:t xml:space="preserve">Eisai Europe Ltd 2022 - Integrity Line</x:t>
        </x:is>
      </x:c>
      <x:c r="E8727" s="5" t="inlineStr">
        <x:is>
          <x:t xml:space="preserve">Eisai Europe Ltd</x:t>
        </x:is>
      </x:c>
      <x:c r="F8727" s="6" t="n">
        <x:v>8500</x:v>
      </x:c>
      <x:c r="G8727" s="7" t="inlineStr">
        <x:is>
          <x:t xml:space="preserve">Duplicate</x:t>
        </x:is>
      </x:c>
      <x:c r="H8727" s="8">
        <x:v>44867.8972337963</x:v>
      </x:c>
      <x:c r="I8727" s="9" t="inlineStr">
        <x:is>
          <x:t xml:space="preserve">Andrew Breakwell</x:t>
        </x:is>
      </x:c>
      <x:c r="J8727" s="10" t="inlineStr">
        <x:is>
          <x:t xml:space="preserve">Lost</x:t>
        </x:is>
      </x:c>
      <x:c r="K8727" s="11" t="n">
        <x:v>9910.48</x:v>
      </x:c>
      <x:c r="L8727" s="12" t="n">
        <x:v>2914.85</x:v>
      </x:c>
      <x:c r="M8727" s="13" t="n">
        <x:v>9910.48</x:v>
      </x:c>
      <x:c r="N8727" s="14" t="n">
        <x:v>0</x:v>
      </x:c>
    </x:row>
    <x:row r="8728" hidden="0">
      <x:c r="A8728" s="1" t="inlineStr">
        <x:is>
          <x:t xml:space="preserve">3e51260f-c95a-ed11-9562-000d3adf64ab</x:t>
        </x:is>
      </x:c>
      <x:c r="B8728" s="2" t="inlineStr">
        <x:is>
          <x:t xml:space="preserve">dz0sKUXYUHGv9O7bZWCeWnkUnrH7Up2L6EhuW5ugoJj/Lz20BcreCVj/KlPGUTFM3P/WtyCp6Usj6oydbNZvjw==</x:t>
        </x:is>
      </x:c>
      <x:c r="C8728" s="3">
        <x:v>45485.4227083333</x:v>
      </x:c>
      <x:c r="D8728" s="4" t="inlineStr">
        <x:is>
          <x:t xml:space="preserve">PARAGON Customer Communications 2022 - IL - GA</x:t>
        </x:is>
      </x:c>
      <x:c r="E8728" s="5" t="inlineStr">
        <x:is>
          <x:t xml:space="preserve">PARAGON Customer Communications</x:t>
        </x:is>
      </x:c>
      <x:c r="F8728" s="6" t="n">
        <x:v>8390</x:v>
      </x:c>
      <x:c r="G8728" s="7" t="inlineStr">
        <x:is>
          <x:t xml:space="preserve">No Decision, Timing, Lost Momentum</x:t>
        </x:is>
      </x:c>
      <x:c r="H8728" s="8">
        <x:v>44867.8833217593</x:v>
      </x:c>
      <x:c r="I8728" s="9" t="inlineStr">
        <x:is>
          <x:t xml:space="preserve">Geraldine Ajoudani</x:t>
        </x:is>
      </x:c>
      <x:c r="J8728" s="10" t="inlineStr">
        <x:is>
          <x:t xml:space="preserve">Lost</x:t>
        </x:is>
      </x:c>
      <x:c r="K8728" s="11" t="n">
        <x:v>8390</x:v>
      </x:c>
      <x:c r="L8728" s="12" t="n">
        <x:v>1500</x:v>
      </x:c>
      <x:c r="M8728" s="13" t="n">
        <x:v>8390</x:v>
      </x:c>
      <x:c r="N8728" s="14" t="n">
        <x:v>0</x:v>
      </x:c>
    </x:row>
    <x:row r="8729" hidden="0">
      <x:c r="A8729" s="1" t="inlineStr">
        <x:is>
          <x:t xml:space="preserve">9d21abcd-c75a-ed11-9562-000d3adf64ab</x:t>
        </x:is>
      </x:c>
      <x:c r="B8729" s="2" t="inlineStr">
        <x:is>
          <x:t xml:space="preserve">Lr03dXU9IwvHwvTnPzRD7ojCOsQM94NOQjRC5FJ222f7WzQhsAIHY9+FrIVJGnDBIURyWXFUZJpQrZu0x3jsRg==</x:t>
        </x:is>
      </x:c>
      <x:c r="C8729" s="3">
        <x:v>45538.5859143519</x:v>
      </x:c>
      <x:c r="D8729" s="4" t="inlineStr">
        <x:is>
          <x:t xml:space="preserve">Wayss &amp; Freytag Ingenieurbau AG 2022 - IL</x:t>
        </x:is>
      </x:c>
      <x:c r="E8729" s="5" t="inlineStr">
        <x:is>
          <x:t xml:space="preserve">Wayss &amp; Freytag Ingenieurbau AG</x:t>
        </x:is>
      </x:c>
      <x:c r="F8729" s="6" t="n">
        <x:v>9600</x:v>
      </x:c>
      <x:c r="G8729" s="7" t="inlineStr">
        <x:is>
          <x:t xml:space="preserve">No Decision, Timing, Lost Momentum</x:t>
        </x:is>
      </x:c>
      <x:c r="H8729" s="8">
        <x:v>44867.8770717593</x:v>
      </x:c>
      <x:c r="I8729" s="9" t="inlineStr">
        <x:is>
          <x:t xml:space="preserve">Juliana Quintana</x:t>
        </x:is>
      </x:c>
      <x:c r="J8729" s="10" t="inlineStr">
        <x:is>
          <x:t xml:space="preserve">Lost</x:t>
        </x:is>
      </x:c>
      <x:c r="K8729" s="11" t="n">
        <x:v>9600</x:v>
      </x:c>
      <x:c r="L8729" s="12" t="n">
        <x:v>3000</x:v>
      </x:c>
      <x:c r="M8729" s="13" t="n">
        <x:v>9600</x:v>
      </x:c>
      <x:c r="N8729" s="14" t="n">
        <x:v>0</x:v>
      </x:c>
    </x:row>
    <x:row r="8730" hidden="0">
      <x:c r="A8730" s="1" t="inlineStr">
        <x:is>
          <x:t xml:space="preserve">b86361dc-c55a-ed11-9562-000d3ab1c3f8</x:t>
        </x:is>
      </x:c>
      <x:c r="B8730" s="2" t="inlineStr">
        <x:is>
          <x:t xml:space="preserve">5CWwVR21FbqvLbEeDZ1Fiw9hYmh/IfHR+zYPKlTDpwKR6pMH0juvALapBfLPsg1/3MUH7SWRcpzpM0wzco0H3Q==</x:t>
        </x:is>
      </x:c>
      <x:c r="C8730" s="3">
        <x:v>45582.6385185185</x:v>
      </x:c>
      <x:c r="D8730" s="4" t="inlineStr">
        <x:is>
          <x:t xml:space="preserve">Envases Öhringen GmbH 2022 - New IL</x:t>
        </x:is>
      </x:c>
      <x:c r="E8730" s="5" t="inlineStr">
        <x:is>
          <x:t xml:space="preserve">Envases Öhringen GmbH</x:t>
        </x:is>
      </x:c>
      <x:c r="F8730" s="6" t="n">
        <x:v>1980</x:v>
      </x:c>
      <x:c r="G8730" s="7" t="inlineStr">
        <x:is>
          <x:t xml:space="preserve">Won</x:t>
        </x:is>
      </x:c>
      <x:c r="H8730" s="8">
        <x:v>44867.8674421296</x:v>
      </x:c>
      <x:c r="I8730" s="9" t="inlineStr">
        <x:is>
          <x:t xml:space="preserve">Danny Hofflund</x:t>
        </x:is>
      </x:c>
      <x:c r="J8730" s="10" t="inlineStr">
        <x:is>
          <x:t xml:space="preserve">Won</x:t>
        </x:is>
      </x:c>
      <x:c r="K8730" s="11" t="n">
        <x:v>1980</x:v>
      </x:c>
      <x:c r="L8730" s="12" t="n">
        <x:v>0</x:v>
      </x:c>
      <x:c r="M8730" s="13" t="n">
        <x:v>1980</x:v>
      </x:c>
      <x:c r="N8730" s="14" t="n">
        <x:v>2093.06</x:v>
      </x:c>
    </x:row>
    <x:row r="8731" hidden="0">
      <x:c r="A8731" s="1" t="inlineStr">
        <x:is>
          <x:t xml:space="preserve">9db06c8b-c55a-ed11-9562-000d3adf64ab</x:t>
        </x:is>
      </x:c>
      <x:c r="B8731" s="2" t="inlineStr">
        <x:is>
          <x:t xml:space="preserve">gOs0ebkvU516/1c49hANWBFj8JdBWhro3JFitnXrIZFOfw6XManL3cOu3WXkwICMCTk3gWLaV75N8qNjgRB3Xw==</x:t>
        </x:is>
      </x:c>
      <x:c r="C8731" s="3">
        <x:v>45485.4206944444</x:v>
      </x:c>
      <x:c r="D8731" s="4" t="inlineStr">
        <x:is>
          <x:t xml:space="preserve">COPiTOS GmbH 2022 - </x:t>
        </x:is>
      </x:c>
      <x:c r="E8731" s="5" t="inlineStr">
        <x:is>
          <x:t xml:space="preserve">COPiTOS GmbH</x:t>
        </x:is>
      </x:c>
      <x:c r="F8731" s="6" t="n">
        <x:v>0</x:v>
      </x:c>
      <x:c r="G8731" s="7" t="inlineStr">
        <x:is>
          <x:t xml:space="preserve">Other</x:t>
        </x:is>
      </x:c>
      <x:c r="H8731" s="8">
        <x:v>44867.865787037</x:v>
      </x:c>
      <x:c r="I8731" s="9" t="inlineStr">
        <x:is>
          <x:t xml:space="preserve">Edgar Keilmann</x:t>
        </x:is>
      </x:c>
      <x:c r="J8731" s="10" t="inlineStr">
        <x:is>
          <x:t xml:space="preserve">Lost</x:t>
        </x:is>
      </x:c>
      <x:c r="K8731" s="11" t="n">
        <x:v>0</x:v>
      </x:c>
      <x:c r="L8731" s="12"/>
      <x:c r="M8731" s="13" t="n">
        <x:v>0</x:v>
      </x:c>
      <x:c r="N8731" s="14" t="n">
        <x:v>0</x:v>
      </x:c>
    </x:row>
    <x:row r="8732" hidden="0">
      <x:c r="A8732" s="1" t="inlineStr">
        <x:is>
          <x:t xml:space="preserve">22656c8a-b95a-ed11-9562-000d3adf0de7</x:t>
        </x:is>
      </x:c>
      <x:c r="B8732" s="2" t="inlineStr">
        <x:is>
          <x:t xml:space="preserve">sOA8xJzQfJegSdO8Mbd8mZphsj0iA+uhEg4W5zzhgBaG4XFeUFGRlcwrRPiQ/NwkyBCeYL3tYQEMuXfqqN6/zA==</x:t>
        </x:is>
      </x:c>
      <x:c r="C8732" s="3">
        <x:v>45485.4204398148</x:v>
      </x:c>
      <x:c r="D8732" s="4" t="inlineStr">
        <x:is>
          <x:t xml:space="preserve">SACYR  SA. 2022 - IL-2023</x:t>
        </x:is>
      </x:c>
      <x:c r="E8732" s="5" t="inlineStr">
        <x:is>
          <x:t xml:space="preserve">SACYR  SA.</x:t>
        </x:is>
      </x:c>
      <x:c r="F8732" s="6" t="n">
        <x:v>25500</x:v>
      </x:c>
      <x:c r="G8732" s="7" t="inlineStr">
        <x:is>
          <x:t xml:space="preserve">Unresponsive</x:t>
        </x:is>
      </x:c>
      <x:c r="H8732" s="8">
        <x:v>44867.8061458333</x:v>
      </x:c>
      <x:c r="I8732" s="9" t="inlineStr">
        <x:is>
          <x:t xml:space="preserve">Rafael Barrios Cueto</x:t>
        </x:is>
      </x:c>
      <x:c r="J8732" s="10" t="inlineStr">
        <x:is>
          <x:t xml:space="preserve">Lost</x:t>
        </x:is>
      </x:c>
      <x:c r="K8732" s="11" t="n">
        <x:v>25500</x:v>
      </x:c>
      <x:c r="L8732" s="12" t="n">
        <x:v>1500</x:v>
      </x:c>
      <x:c r="M8732" s="13" t="n">
        <x:v>25500</x:v>
      </x:c>
      <x:c r="N8732" s="14" t="n">
        <x:v>0</x:v>
      </x:c>
    </x:row>
    <x:row r="8733" hidden="0">
      <x:c r="A8733" s="1" t="inlineStr">
        <x:is>
          <x:t xml:space="preserve">d970ee33-b85a-ed11-9562-000d3adf64ab</x:t>
        </x:is>
      </x:c>
      <x:c r="B8733" s="2" t="inlineStr">
        <x:is>
          <x:t xml:space="preserve">GSPm7aB2Fg3mN0yd9XUbVgq4D90vnfLl36aSuv8+/iGx0XwFudTUVMp9aF93hz5Ih/6ZT8WTD21KZKNPpacYyQ==</x:t>
        </x:is>
      </x:c>
      <x:c r="C8733" s="3">
        <x:v>45566.3428240741</x:v>
      </x:c>
      <x:c r="D8733" s="4" t="inlineStr">
        <x:is>
          <x:t xml:space="preserve">DRK Kreisverband Harburg-Land e.V. 2022 - IL</x:t>
        </x:is>
      </x:c>
      <x:c r="E8733" s="5" t="inlineStr">
        <x:is>
          <x:t xml:space="preserve">DRK Kreisverband Harburg-Land e.V.</x:t>
        </x:is>
      </x:c>
      <x:c r="F8733" s="6" t="n">
        <x:v>4088</x:v>
      </x:c>
      <x:c r="G8733" s="7" t="inlineStr">
        <x:is>
          <x:t xml:space="preserve">Won</x:t>
        </x:is>
      </x:c>
      <x:c r="H8733" s="8">
        <x:v>44867.7995138889</x:v>
      </x:c>
      <x:c r="I8733" s="9" t="inlineStr">
        <x:is>
          <x:t xml:space="preserve">Luisa Bieger</x:t>
        </x:is>
      </x:c>
      <x:c r="J8733" s="10" t="inlineStr">
        <x:is>
          <x:t xml:space="preserve">Won</x:t>
        </x:is>
      </x:c>
      <x:c r="K8733" s="11" t="n">
        <x:v>4088</x:v>
      </x:c>
      <x:c r="L8733" s="12" t="n">
        <x:v>500</x:v>
      </x:c>
      <x:c r="M8733" s="13" t="n">
        <x:v>4088</x:v>
      </x:c>
      <x:c r="N8733" s="14" t="n">
        <x:v>3792.87</x:v>
      </x:c>
    </x:row>
    <x:row r="8734" hidden="0">
      <x:c r="A8734" s="1" t="inlineStr">
        <x:is>
          <x:t xml:space="preserve">ead57790-0b35-4d0e-a529-180e045da055</x:t>
        </x:is>
      </x:c>
      <x:c r="B8734" s="2" t="inlineStr">
        <x:is>
          <x:t xml:space="preserve">nUYbu2DPLUGvarQvR1G1ykwj8CHP7XFrd1t84gargTyK4UAMlK9n2O81oXPcDroXnIOfwtNr/GZO8hgUlF6fYw==</x:t>
        </x:is>
      </x:c>
      <x:c r="C8734" s="3">
        <x:v>45485.4240509259</x:v>
      </x:c>
      <x:c r="D8734" s="4" t="inlineStr">
        <x:is>
          <x:t xml:space="preserve">ThüringenForst - Anstalt öffentlichen Rechts 2022 -</x:t>
        </x:is>
      </x:c>
      <x:c r="E8734" s="5" t="inlineStr">
        <x:is>
          <x:t xml:space="preserve">ThüringenForst - Anstalt öffentlichen Rechts</x:t>
        </x:is>
      </x:c>
      <x:c r="F8734" s="6" t="n">
        <x:v>1155</x:v>
      </x:c>
      <x:c r="G8734" s="7" t="inlineStr">
        <x:is>
          <x:t xml:space="preserve">Other</x:t>
        </x:is>
      </x:c>
      <x:c r="H8734" s="8">
        <x:v>44867.7915625</x:v>
      </x:c>
      <x:c r="I8734" s="9" t="inlineStr">
        <x:is>
          <x:t xml:space="preserve">Diana Chavarro</x:t>
        </x:is>
      </x:c>
      <x:c r="J8734" s="10" t="inlineStr">
        <x:is>
          <x:t xml:space="preserve">Lost</x:t>
        </x:is>
      </x:c>
      <x:c r="K8734" s="11" t="n">
        <x:v>1155</x:v>
      </x:c>
      <x:c r="L8734" s="12"/>
      <x:c r="M8734" s="13" t="n">
        <x:v>1155</x:v>
      </x:c>
      <x:c r="N8734" s="14" t="n">
        <x:v>0</x:v>
      </x:c>
    </x:row>
    <x:row r="8735" hidden="0">
      <x:c r="A8735" s="1" t="inlineStr">
        <x:is>
          <x:t xml:space="preserve">810dc54e-f0db-4c61-8047-b5d46bacd841</x:t>
        </x:is>
      </x:c>
      <x:c r="B8735" s="2" t="inlineStr">
        <x:is>
          <x:t xml:space="preserve">sEKvc7zVe9FWRUGERggDJuWlwJNPEOMO33JsFn+k0VYjTnVAFDzLrEhPeQMwW31ha7BxkKtUxNxUeXyYUelT5w==</x:t>
        </x:is>
      </x:c>
      <x:c r="C8735" s="3">
        <x:v>45485.4237847222</x:v>
      </x:c>
      <x:c r="D8735" s="4" t="inlineStr">
        <x:is>
          <x:t xml:space="preserve">*TANAGRA - EMPREITEIROS, S.A. -IL</x:t>
        </x:is>
      </x:c>
      <x:c r="E8735" s="5" t="inlineStr">
        <x:is>
          <x:t xml:space="preserve">TANAGRA - EMPREITEIROS, S.A.</x:t>
        </x:is>
      </x:c>
      <x:c r="F8735" s="6" t="n">
        <x:v>594</x:v>
      </x:c>
      <x:c r="G8735" s="7" t="inlineStr">
        <x:is>
          <x:t xml:space="preserve">Duplicate</x:t>
        </x:is>
      </x:c>
      <x:c r="H8735" s="8">
        <x:v>44867.7</x:v>
      </x:c>
      <x:c r="I8735" s="9" t="inlineStr">
        <x:is>
          <x:t xml:space="preserve">Eileen Krabetz</x:t>
        </x:is>
      </x:c>
      <x:c r="J8735" s="10" t="inlineStr">
        <x:is>
          <x:t xml:space="preserve">Lost</x:t>
        </x:is>
      </x:c>
      <x:c r="K8735" s="11" t="n">
        <x:v>594</x:v>
      </x:c>
      <x:c r="L8735" s="12" t="n">
        <x:v>0</x:v>
      </x:c>
      <x:c r="M8735" s="13" t="n">
        <x:v>594</x:v>
      </x:c>
      <x:c r="N8735" s="14" t="n">
        <x:v>0</x:v>
      </x:c>
    </x:row>
    <x:row r="8736" hidden="0">
      <x:c r="A8736" s="1" t="inlineStr">
        <x:is>
          <x:t xml:space="preserve">c336d1e9-a15a-ed11-9562-000d3adf0de7</x:t>
        </x:is>
      </x:c>
      <x:c r="B8736" s="2" t="inlineStr">
        <x:is>
          <x:t xml:space="preserve">Pbd1AbQ16fGU/+3LcbIbmqLcIy3wf5B6+6Q8GhI04gaDeTipooO03sVs7GFs1QsZ7ff/3FQs1xv97lI/nXlXBg==</x:t>
        </x:is>
      </x:c>
      <x:c r="C8736" s="3">
        <x:v>45566.3427546296</x:v>
      </x:c>
      <x:c r="D8736" s="4" t="inlineStr">
        <x:is>
          <x:t xml:space="preserve">IL: Active Ownership 2022 - IL</x:t>
        </x:is>
      </x:c>
      <x:c r="E8736" s="5" t="inlineStr">
        <x:is>
          <x:t xml:space="preserve">Active Ownership Corporation S.à r.l.</x:t>
        </x:is>
      </x:c>
      <x:c r="F8736" s="6" t="n">
        <x:v>2048</x:v>
      </x:c>
      <x:c r="G8736" s="7" t="inlineStr">
        <x:is>
          <x:t xml:space="preserve">Won</x:t>
        </x:is>
      </x:c>
      <x:c r="H8736" s="8">
        <x:v>44867.6887152778</x:v>
      </x:c>
      <x:c r="I8736" s="9" t="inlineStr">
        <x:is>
          <x:t xml:space="preserve">Selina Bauer</x:t>
        </x:is>
      </x:c>
      <x:c r="J8736" s="10" t="inlineStr">
        <x:is>
          <x:t xml:space="preserve">Won</x:t>
        </x:is>
      </x:c>
      <x:c r="K8736" s="11" t="n">
        <x:v>2048</x:v>
      </x:c>
      <x:c r="L8736" s="12" t="n">
        <x:v>500</x:v>
      </x:c>
      <x:c r="M8736" s="13" t="n">
        <x:v>2048</x:v>
      </x:c>
      <x:c r="N8736" s="14" t="n">
        <x:v>1548</x:v>
      </x:c>
    </x:row>
    <x:row r="8737" hidden="0">
      <x:c r="A8737" s="1" t="inlineStr">
        <x:is>
          <x:t xml:space="preserve">9f732ab4-915a-ed11-9562-000d3ab1c3f8</x:t>
        </x:is>
      </x:c>
      <x:c r="B8737" s="2" t="inlineStr">
        <x:is>
          <x:t xml:space="preserve">avhZ/9HdS6JXWQzEpk57uPaDUgbGnVT4+HBCbxf7fMQE4MorFkJ/4kwRo+1T19crIYeixbU12ZgEY5x8QmsCnQ==</x:t>
        </x:is>
      </x:c>
      <x:c r="C8737" s="3">
        <x:v>45576.5733449074</x:v>
      </x:c>
      <x:c r="D8737" s="4" t="inlineStr">
        <x:is>
          <x:t xml:space="preserve">KAVAK 2022 - IL</x:t>
        </x:is>
      </x:c>
      <x:c r="E8737" s="5" t="inlineStr">
        <x:is>
          <x:t xml:space="preserve">UVI TECH S.A.P.I. DE C.V., (“KAVAK”)</x:t>
        </x:is>
      </x:c>
      <x:c r="F8737" s="6" t="n">
        <x:v>15590</x:v>
      </x:c>
      <x:c r="G8737" s="7" t="inlineStr">
        <x:is>
          <x:t xml:space="preserve">Won</x:t>
        </x:is>
      </x:c>
      <x:c r="H8737" s="8">
        <x:v>44867.6081134259</x:v>
      </x:c>
      <x:c r="I8737" s="9" t="inlineStr">
        <x:is>
          <x:t xml:space="preserve">Rafael Barrios Cueto</x:t>
        </x:is>
      </x:c>
      <x:c r="J8737" s="10" t="inlineStr">
        <x:is>
          <x:t xml:space="preserve">Won</x:t>
        </x:is>
      </x:c>
      <x:c r="K8737" s="11" t="n">
        <x:v>14535.34</x:v>
      </x:c>
      <x:c r="L8737" s="12" t="n">
        <x:v>2563.96</x:v>
      </x:c>
      <x:c r="M8737" s="13" t="n">
        <x:v>14535.34</x:v>
      </x:c>
      <x:c r="N8737" s="14" t="n">
        <x:v>11971.38</x:v>
      </x:c>
    </x:row>
    <x:row r="8738" hidden="0">
      <x:c r="A8738" s="1" t="inlineStr">
        <x:is>
          <x:t xml:space="preserve">710f0875-8d5a-ed11-9562-000d3adf0de7</x:t>
        </x:is>
      </x:c>
      <x:c r="B8738" s="2" t="inlineStr">
        <x:is>
          <x:t xml:space="preserve">QT2UNid0czQfHoD3mViCI3JhOaVAs938HlBMkJCbib7h1SNmyz1nfXSW7J6jEXONpBRGvYO7HGCntlb/FzQWWQ==</x:t>
        </x:is>
      </x:c>
      <x:c r="C8738" s="3">
        <x:v>45538.3938078704</x:v>
      </x:c>
      <x:c r="D8738" s="4" t="inlineStr">
        <x:is>
          <x:t xml:space="preserve">CAMPUS 02 Fachhochschule der Wirtschaft GmbH 2022 - IL</x:t>
        </x:is>
      </x:c>
      <x:c r="E8738" s="5" t="inlineStr">
        <x:is>
          <x:t xml:space="preserve">CAMPUS 02 Fachhochschule der Wirtschaft GmbH</x:t>
        </x:is>
      </x:c>
      <x:c r="F8738" s="6" t="n">
        <x:v>948</x:v>
      </x:c>
      <x:c r="G8738" s="7" t="inlineStr">
        <x:is>
          <x:t xml:space="preserve">Duplicate</x:t>
        </x:is>
      </x:c>
      <x:c r="H8738" s="8">
        <x:v>44867.5870138889</x:v>
      </x:c>
      <x:c r="I8738" s="9" t="inlineStr">
        <x:is>
          <x:t xml:space="preserve">Selina Bauer</x:t>
        </x:is>
      </x:c>
      <x:c r="J8738" s="10" t="inlineStr">
        <x:is>
          <x:t xml:space="preserve">Lost</x:t>
        </x:is>
      </x:c>
      <x:c r="K8738" s="11" t="n">
        <x:v>948</x:v>
      </x:c>
      <x:c r="L8738" s="12" t="n">
        <x:v>0</x:v>
      </x:c>
      <x:c r="M8738" s="13" t="n">
        <x:v>948</x:v>
      </x:c>
      <x:c r="N8738" s="14" t="n">
        <x:v>0</x:v>
      </x:c>
    </x:row>
    <x:row r="8739" hidden="0">
      <x:c r="A8739" s="1" t="inlineStr">
        <x:is>
          <x:t xml:space="preserve">8c6c8b3f-c3bf-4a1f-b2e3-b131a3c07315</x:t>
        </x:is>
      </x:c>
      <x:c r="B8739" s="2" t="inlineStr">
        <x:is>
          <x:t xml:space="preserve">sgVlDTuZa8f+p0F6NiSpxzLHgcbz7TnwJwKXiQx479SlAh9+lsYGeCeaR0clxl7A7baqXPXxTdYimRwIO8TO7A==</x:t>
        </x:is>
      </x:c>
      <x:c r="C8739" s="3">
        <x:v>45566.3425578704</x:v>
      </x:c>
      <x:c r="D8739" s="4" t="inlineStr">
        <x:is>
          <x:t xml:space="preserve">RIXX Invest AG 2022 - Cx0</x:t>
        </x:is>
      </x:c>
      <x:c r="E8739" s="5" t="inlineStr">
        <x:is>
          <x:t xml:space="preserve">RIXX Invest AG</x:t>
        </x:is>
      </x:c>
      <x:c r="F8739" s="6" t="n">
        <x:v>5940</x:v>
      </x:c>
      <x:c r="G8739" s="7" t="inlineStr">
        <x:is>
          <x:t xml:space="preserve">Won</x:t>
        </x:is>
      </x:c>
      <x:c r="H8739" s="8">
        <x:v>44867.5826157407</x:v>
      </x:c>
      <x:c r="I8739" s="9" t="inlineStr">
        <x:is>
          <x:t xml:space="preserve">Sven Weidenhaus</x:t>
        </x:is>
      </x:c>
      <x:c r="J8739" s="10" t="inlineStr">
        <x:is>
          <x:t xml:space="preserve">Won</x:t>
        </x:is>
      </x:c>
      <x:c r="K8739" s="11" t="n">
        <x:v>5940</x:v>
      </x:c>
      <x:c r="L8739" s="12" t="n">
        <x:v>0</x:v>
      </x:c>
      <x:c r="M8739" s="13" t="n">
        <x:v>5940</x:v>
      </x:c>
      <x:c r="N8739" s="14" t="n">
        <x:v>6311.25</x:v>
      </x:c>
    </x:row>
    <x:row r="8740" hidden="0">
      <x:c r="A8740" s="1" t="inlineStr">
        <x:is>
          <x:t xml:space="preserve">a2443976-c285-4b67-aa44-433607c37278</x:t>
        </x:is>
      </x:c>
      <x:c r="B8740" s="2" t="inlineStr">
        <x:is>
          <x:t xml:space="preserve">IhgLp+gbgULCaL8WsJh1NNk33tJ9F3rBWPwdv6MMWsQ3Jqo17lJpZGrAoxM92fFj4EGs3hy1+VC5CiDZvL3TOg==</x:t>
        </x:is>
      </x:c>
      <x:c r="C8740" s="3">
        <x:v>45566.3425578704</x:v>
      </x:c>
      <x:c r="D8740" s="4" t="inlineStr">
        <x:is>
          <x:t xml:space="preserve">InnoTec TSS AG 2022 - ESEF Tagging Notes</x:t>
        </x:is>
      </x:c>
      <x:c r="E8740" s="5" t="inlineStr">
        <x:is>
          <x:t xml:space="preserve">InnoTec TSS AG</x:t>
        </x:is>
      </x:c>
      <x:c r="F8740" s="6" t="n">
        <x:v>8100</x:v>
      </x:c>
      <x:c r="G8740" s="7" t="inlineStr">
        <x:is>
          <x:t xml:space="preserve">Won</x:t>
        </x:is>
      </x:c>
      <x:c r="H8740" s="8">
        <x:v>44867.5465625</x:v>
      </x:c>
      <x:c r="I8740" s="9" t="inlineStr">
        <x:is>
          <x:t xml:space="preserve">Christoph Kaminski</x:t>
        </x:is>
      </x:c>
      <x:c r="J8740" s="10" t="inlineStr">
        <x:is>
          <x:t xml:space="preserve">Won</x:t>
        </x:is>
      </x:c>
      <x:c r="K8740" s="11" t="n">
        <x:v>8100</x:v>
      </x:c>
      <x:c r="L8740" s="12" t="n">
        <x:v>3000</x:v>
      </x:c>
      <x:c r="M8740" s="13" t="n">
        <x:v>8100</x:v>
      </x:c>
      <x:c r="N8740" s="14" t="n">
        <x:v>0</x:v>
      </x:c>
    </x:row>
    <x:row r="8741" hidden="0">
      <x:c r="A8741" s="1" t="inlineStr">
        <x:is>
          <x:t xml:space="preserve">a5cf4f34-52e7-4eb8-b620-a5cda0547dc4</x:t>
        </x:is>
      </x:c>
      <x:c r="B8741" s="2" t="inlineStr">
        <x:is>
          <x:t xml:space="preserve">+Pt0vXnkOJGPig5vCWdcjJYm9qJ0/1hJ/dOtANLKn9Eu6jM8IQINiZifkUurF5xMHF8LaNcVJ7nSz5ZXy5zcyA==</x:t>
        </x:is>
      </x:c>
      <x:c r="C8741" s="3">
        <x:v>45485.5124189815</x:v>
      </x:c>
      <x:c r="D8741" s="4" t="inlineStr">
        <x:is>
          <x:t xml:space="preserve">Reset Pharmaceuticals, Inc. 2022 -Corporate News via MC Services</x:t>
        </x:is>
      </x:c>
      <x:c r="E8741" s="5" t="inlineStr">
        <x:is>
          <x:t xml:space="preserve">Reset Pharmaceuticals, Inc.</x:t>
        </x:is>
      </x:c>
      <x:c r="F8741" s="6" t="n">
        <x:v>0</x:v>
      </x:c>
      <x:c r="G8741" s="7" t="inlineStr">
        <x:is>
          <x:t xml:space="preserve">Won</x:t>
        </x:is>
      </x:c>
      <x:c r="H8741" s="8">
        <x:v>44867.5306944444</x:v>
      </x:c>
      <x:c r="I8741" s="9" t="inlineStr">
        <x:is>
          <x:t xml:space="preserve">Katrin Pohl</x:t>
        </x:is>
      </x:c>
      <x:c r="J8741" s="10" t="inlineStr">
        <x:is>
          <x:t xml:space="preserve">Won</x:t>
        </x:is>
      </x:c>
      <x:c r="K8741" s="11" t="n">
        <x:v>0</x:v>
      </x:c>
      <x:c r="L8741" s="12" t="n">
        <x:v>0</x:v>
      </x:c>
      <x:c r="M8741" s="13" t="n">
        <x:v>0</x:v>
      </x:c>
      <x:c r="N8741" s="14" t="n">
        <x:v>0</x:v>
      </x:c>
    </x:row>
    <x:row r="8742" hidden="0">
      <x:c r="A8742" s="1" t="inlineStr">
        <x:is>
          <x:t xml:space="preserve">d04bb114-9bb7-40a1-a4a6-02d0b0c90564</x:t>
        </x:is>
      </x:c>
      <x:c r="B8742" s="2" t="inlineStr">
        <x:is>
          <x:t xml:space="preserve">dlVoYjqPR5vHf79N6qMvMP4NdSSBNWvBbnU/uScaDk9HF6j9Wyva6e8Gi3gj8jG3D7bZFwwfYWKSyMebi+UWKA==</x:t>
        </x:is>
      </x:c>
      <x:c r="C8742" s="3">
        <x:v>45485.512337963</x:v>
      </x:c>
      <x:c r="D8742" s="4" t="inlineStr">
        <x:is>
          <x:t xml:space="preserve">Shenzhen Dongri Nuanyang Culture Communication Co., Ltd - Newswire 10 News Package</x:t>
        </x:is>
      </x:c>
      <x:c r="E8742" s="5" t="inlineStr">
        <x:is>
          <x:t xml:space="preserve">Shenzhen Dongri Nuanyang Culture Communication Co., Ltd</x:t>
        </x:is>
      </x:c>
      <x:c r="F8742" s="6" t="n">
        <x:v>30000</x:v>
      </x:c>
      <x:c r="G8742" s="7" t="inlineStr">
        <x:is>
          <x:t xml:space="preserve">Won</x:t>
        </x:is>
      </x:c>
      <x:c r="H8742" s="8">
        <x:v>44867.3678819444</x:v>
      </x:c>
      <x:c r="I8742" s="9" t="inlineStr">
        <x:is>
          <x:t xml:space="preserve">Mikky Wan</x:t>
        </x:is>
      </x:c>
      <x:c r="J8742" s="10" t="inlineStr">
        <x:is>
          <x:t xml:space="preserve">Won</x:t>
        </x:is>
      </x:c>
      <x:c r="K8742" s="11" t="n">
        <x:v>3842.3</x:v>
      </x:c>
      <x:c r="L8742" s="12" t="n">
        <x:v>3842.26</x:v>
      </x:c>
      <x:c r="M8742" s="13" t="n">
        <x:v>3842.3</x:v>
      </x:c>
      <x:c r="N8742" s="14" t="n">
        <x:v>0</x:v>
      </x:c>
    </x:row>
    <x:row r="8743" hidden="0">
      <x:c r="A8743" s="1" t="inlineStr">
        <x:is>
          <x:t xml:space="preserve">ac8e0202-d359-ed11-9562-000d3adf6c83</x:t>
        </x:is>
      </x:c>
      <x:c r="B8743" s="2" t="inlineStr">
        <x:is>
          <x:t xml:space="preserve">Hn3Zmhu4uDdrFaBsvmoQMAwk3kXK9uilwVhfkEaU35oQ72kXHslEHppEZBZZ21pJNhRI+hWKNmDxrLsz8v7etQ==</x:t>
        </x:is>
      </x:c>
      <x:c r="C8743" s="3">
        <x:v>45539.4975347222</x:v>
      </x:c>
      <x:c r="D8743" s="4" t="inlineStr">
        <x:is>
          <x:t xml:space="preserve">Trifid Norge AS 2022 - </x:t>
        </x:is>
      </x:c>
      <x:c r="E8743" s="5" t="inlineStr">
        <x:is>
          <x:t xml:space="preserve">Trifid Norge AS</x:t>
        </x:is>
      </x:c>
      <x:c r="F8743" s="6" t="n">
        <x:v>7900</x:v>
      </x:c>
      <x:c r="G8743" s="7" t="inlineStr">
        <x:is>
          <x:t xml:space="preserve">Won</x:t>
        </x:is>
      </x:c>
      <x:c r="H8743" s="8">
        <x:v>44866.6601851852</x:v>
      </x:c>
      <x:c r="I8743" s="9" t="inlineStr">
        <x:is>
          <x:t xml:space="preserve">Ulrik Tønnesen</x:t>
        </x:is>
      </x:c>
      <x:c r="J8743" s="10" t="inlineStr">
        <x:is>
          <x:t xml:space="preserve">Won</x:t>
        </x:is>
      </x:c>
      <x:c r="K8743" s="11" t="n">
        <x:v>714.7</x:v>
      </x:c>
      <x:c r="L8743" s="12" t="n">
        <x:v>0</x:v>
      </x:c>
      <x:c r="M8743" s="13" t="n">
        <x:v>714.7</x:v>
      </x:c>
      <x:c r="N8743" s="14" t="n">
        <x:v>714.7</x:v>
      </x:c>
    </x:row>
    <x:row r="8744" hidden="0">
      <x:c r="A8744" s="1" t="inlineStr">
        <x:is>
          <x:t xml:space="preserve">2a699fba-d059-ed11-9562-000d3adf6c83</x:t>
        </x:is>
      </x:c>
      <x:c r="B8744" s="2" t="inlineStr">
        <x:is>
          <x:t xml:space="preserve">CeBP0IpYI/ZQ1gX8Q5o08vJZSJIL5f57wncMMSxQ/wUpGI5eVFzLlxH5AUSgYbucKFtTDL2yea37j31tvS4jhw==</x:t>
        </x:is>
      </x:c>
      <x:c r="C8744" s="3">
        <x:v>45539.4975347222</x:v>
      </x:c>
      <x:c r="D8744" s="4" t="inlineStr">
        <x:is>
          <x:t xml:space="preserve">Hafslund Oslo Celsio AS 2022 - </x:t>
        </x:is>
      </x:c>
      <x:c r="E8744" s="5" t="inlineStr">
        <x:is>
          <x:t xml:space="preserve">Hafslund Oslo Celsio AS</x:t>
        </x:is>
      </x:c>
      <x:c r="F8744" s="6" t="n">
        <x:v>7900</x:v>
      </x:c>
      <x:c r="G8744" s="7" t="inlineStr">
        <x:is>
          <x:t xml:space="preserve">Won</x:t>
        </x:is>
      </x:c>
      <x:c r="H8744" s="8">
        <x:v>44866.6488888889</x:v>
      </x:c>
      <x:c r="I8744" s="9" t="inlineStr">
        <x:is>
          <x:t xml:space="preserve">Ulrik Tønnesen</x:t>
        </x:is>
      </x:c>
      <x:c r="J8744" s="10" t="inlineStr">
        <x:is>
          <x:t xml:space="preserve">Won</x:t>
        </x:is>
      </x:c>
      <x:c r="K8744" s="11" t="n">
        <x:v>714.7</x:v>
      </x:c>
      <x:c r="L8744" s="12" t="n">
        <x:v>0</x:v>
      </x:c>
      <x:c r="M8744" s="13" t="n">
        <x:v>714.7</x:v>
      </x:c>
      <x:c r="N8744" s="14" t="n">
        <x:v>714.7</x:v>
      </x:c>
    </x:row>
    <x:row r="8745" hidden="0">
      <x:c r="A8745" s="1" t="inlineStr">
        <x:is>
          <x:t xml:space="preserve">e819b8d1-ce59-ed11-9562-000d3adf64ab</x:t>
        </x:is>
      </x:c>
      <x:c r="B8745" s="2" t="inlineStr">
        <x:is>
          <x:t xml:space="preserve">sBhqi8RURMfhNebmS4iUBX3A8v9pCGzxnVGubeaRl/x+qbFn6dUMcXQNA4WiyPs1MKUxSUJz77wRww4LD6Jt3A==</x:t>
        </x:is>
      </x:c>
      <x:c r="C8745" s="3">
        <x:v>45566.3433564815</x:v>
      </x:c>
      <x:c r="D8745" s="4" t="inlineStr">
        <x:is>
          <x:t xml:space="preserve">Omya Management AG 2022 - EQS Integrity Line Professional V3</x:t>
        </x:is>
      </x:c>
      <x:c r="E8745" s="5" t="inlineStr">
        <x:is>
          <x:t xml:space="preserve">Omya Management AG</x:t>
        </x:is>
      </x:c>
      <x:c r="F8745" s="6" t="n">
        <x:v>18600</x:v>
      </x:c>
      <x:c r="G8745" s="7" t="inlineStr">
        <x:is>
          <x:t xml:space="preserve">Won</x:t>
        </x:is>
      </x:c>
      <x:c r="H8745" s="8">
        <x:v>44866.6393402778</x:v>
      </x:c>
      <x:c r="I8745" s="9" t="inlineStr">
        <x:is>
          <x:t xml:space="preserve">Sascha Meier</x:t>
        </x:is>
      </x:c>
      <x:c r="J8745" s="10" t="inlineStr">
        <x:is>
          <x:t xml:space="preserve">Won</x:t>
        </x:is>
      </x:c>
      <x:c r="K8745" s="11" t="n">
        <x:v>19836.83</x:v>
      </x:c>
      <x:c r="L8745" s="12" t="n">
        <x:v>3199.49</x:v>
      </x:c>
      <x:c r="M8745" s="13" t="n">
        <x:v>19836.83</x:v>
      </x:c>
      <x:c r="N8745" s="14" t="n">
        <x:v>17690.48</x:v>
      </x:c>
    </x:row>
    <x:row r="8746" hidden="0">
      <x:c r="A8746" s="1" t="inlineStr">
        <x:is>
          <x:t xml:space="preserve">7ed579d7-cc59-ed11-9562-000d3adf6c83</x:t>
        </x:is>
      </x:c>
      <x:c r="B8746" s="2" t="inlineStr">
        <x:is>
          <x:t xml:space="preserve">wJYSqu7jEzqRbvBi/9J8GjUH1RTjLVJN3ppT5xzY6MsCL5hhSYksSDKkKYSRx1Q7nDZZrlmauswVsxvTXiJcpw==</x:t>
        </x:is>
      </x:c>
      <x:c r="C8746" s="3">
        <x:v>45539.4975231482</x:v>
      </x:c>
      <x:c r="D8746" s="4" t="inlineStr">
        <x:is>
          <x:t xml:space="preserve">Lundgrens Advokatpartnerselskab 2022 - </x:t>
        </x:is>
      </x:c>
      <x:c r="E8746" s="5" t="inlineStr">
        <x:is>
          <x:t xml:space="preserve">Vetgruppen</x:t>
        </x:is>
      </x:c>
      <x:c r="F8746" s="6" t="n">
        <x:v>8800</x:v>
      </x:c>
      <x:c r="G8746" s="7" t="inlineStr">
        <x:is>
          <x:t xml:space="preserve">Won</x:t>
        </x:is>
      </x:c>
      <x:c r="H8746" s="8">
        <x:v>44866.6295833333</x:v>
      </x:c>
      <x:c r="I8746" s="9" t="inlineStr">
        <x:is>
          <x:t xml:space="preserve">Ulrik Tønnesen</x:t>
        </x:is>
      </x:c>
      <x:c r="J8746" s="10" t="inlineStr">
        <x:is>
          <x:t xml:space="preserve">Won</x:t>
        </x:is>
      </x:c>
      <x:c r="K8746" s="11" t="n">
        <x:v>1182.5</x:v>
      </x:c>
      <x:c r="L8746" s="12" t="n">
        <x:v>0</x:v>
      </x:c>
      <x:c r="M8746" s="13" t="n">
        <x:v>1182.5</x:v>
      </x:c>
      <x:c r="N8746" s="14" t="n">
        <x:v>1182.5</x:v>
      </x:c>
    </x:row>
    <x:row r="8747" hidden="0">
      <x:c r="A8747" s="1" t="inlineStr">
        <x:is>
          <x:t xml:space="preserve">fb01814a-6930-ee11-bdf5-0022489cf843</x:t>
        </x:is>
      </x:c>
      <x:c r="B8747" s="2" t="inlineStr">
        <x:is>
          <x:t xml:space="preserve">2711dKHE0YuZtR9CTMH6eqTK1pvMCtFOMz39/E2VnOivwCzeclA0IR6fCnYP1EdPF1cJFtVwa8wVF/H4r/q8RQ==</x:t>
        </x:is>
      </x:c>
      <x:c r="C8747" s="3">
        <x:v>45593.4848958333</x:v>
      </x:c>
      <x:c r="D8747" s="4" t="inlineStr">
        <x:is>
          <x:t xml:space="preserve">[BK-012012]BKMS IR</x:t>
        </x:is>
      </x:c>
      <x:c r="E8747" s="5" t="inlineStr">
        <x:is>
          <x:t xml:space="preserve">CHRIST Juweliere und Uhrmacher seit 1863 GmbH</x:t>
        </x:is>
      </x:c>
      <x:c r="F8747" s="6" t="n">
        <x:v>10800</x:v>
      </x:c>
      <x:c r="G8747" s="7" t="inlineStr">
        <x:is>
          <x:t xml:space="preserve">Won</x:t>
        </x:is>
      </x:c>
      <x:c r="H8747" s="8">
        <x:v>44866.5416666667</x:v>
      </x:c>
      <x:c r="I8747" s="9" t="inlineStr">
        <x:is>
          <x:t xml:space="preserve">Sven Bordt</x:t>
        </x:is>
      </x:c>
      <x:c r="J8747" s="10" t="inlineStr">
        <x:is>
          <x:t xml:space="preserve">Won</x:t>
        </x:is>
      </x:c>
      <x:c r="K8747" s="11" t="n">
        <x:v>10800</x:v>
      </x:c>
      <x:c r="L8747" s="12" t="n">
        <x:v>0</x:v>
      </x:c>
      <x:c r="M8747" s="13" t="n">
        <x:v>10800</x:v>
      </x:c>
      <x:c r="N8747" s="14" t="n">
        <x:v>10800</x:v>
      </x:c>
    </x:row>
    <x:row r="8748" hidden="0">
      <x:c r="A8748" s="1" t="inlineStr">
        <x:is>
          <x:t xml:space="preserve">fd01814a-6930-ee11-bdf5-0022489cf843</x:t>
        </x:is>
      </x:c>
      <x:c r="B8748" s="2" t="inlineStr">
        <x:is>
          <x:t xml:space="preserve">RiWW98DeVvyTwh+tP+ZDpSD+PJm/B2EKFgVgZrQaTAer/DUeV4k3EkAZKJDsOGO4swLLWX/faDqZ7/cSWeIaTg==</x:t>
        </x:is>
      </x:c>
      <x:c r="C8748" s="3">
        <x:v>45587.4608680556</x:v>
      </x:c>
      <x:c r="D8748" s="4" t="inlineStr">
        <x:is>
          <x:t xml:space="preserve">[BK-010009]BKMS IR</x:t>
        </x:is>
      </x:c>
      <x:c r="E8748" s="5" t="inlineStr">
        <x:is>
          <x:t xml:space="preserve">AT&amp;S Austria Technologie &amp; Systemtechnik AG</x:t>
        </x:is>
      </x:c>
      <x:c r="F8748" s="6" t="n">
        <x:v>22200</x:v>
      </x:c>
      <x:c r="G8748" s="7" t="inlineStr">
        <x:is>
          <x:t xml:space="preserve">Won</x:t>
        </x:is>
      </x:c>
      <x:c r="H8748" s="8">
        <x:v>44866.5416666667</x:v>
      </x:c>
      <x:c r="I8748" s="9" t="inlineStr">
        <x:is>
          <x:t xml:space="preserve">Sven Bordt</x:t>
        </x:is>
      </x:c>
      <x:c r="J8748" s="10" t="inlineStr">
        <x:is>
          <x:t xml:space="preserve">Won</x:t>
        </x:is>
      </x:c>
      <x:c r="K8748" s="11" t="n">
        <x:v>22200</x:v>
      </x:c>
      <x:c r="L8748" s="12" t="n">
        <x:v>0</x:v>
      </x:c>
      <x:c r="M8748" s="13" t="n">
        <x:v>22200</x:v>
      </x:c>
      <x:c r="N8748" s="14" t="n">
        <x:v>22200</x:v>
      </x:c>
    </x:row>
    <x:row r="8749" hidden="0">
      <x:c r="A8749" s="1" t="inlineStr">
        <x:is>
          <x:t xml:space="preserve">ff01814a-6930-ee11-bdf5-0022489cf843</x:t>
        </x:is>
      </x:c>
      <x:c r="B8749" s="2" t="inlineStr">
        <x:is>
          <x:t xml:space="preserve">zTxUJQ5YrojB2e/dVBeGBeVsNJ5vOPvZzv8BrqdPTNikooK3CK8MEBnhttfBT6hMgYLpcBr5OwA74bZTWRPaDg==</x:t>
        </x:is>
      </x:c>
      <x:c r="C8749" s="3">
        <x:v>45485.5124421296</x:v>
      </x:c>
      <x:c r="D8749" s="4" t="inlineStr">
        <x:is>
          <x:t xml:space="preserve">[BK-025010]BKMS IR</x:t>
        </x:is>
      </x:c>
      <x:c r="E8749" s="5" t="inlineStr">
        <x:is>
          <x:t xml:space="preserve">Pumpenfabrik Wangen GmbH</x:t>
        </x:is>
      </x:c>
      <x:c r="F8749" s="6" t="n">
        <x:v>6240</x:v>
      </x:c>
      <x:c r="G8749" s="7" t="inlineStr">
        <x:is>
          <x:t xml:space="preserve">Won</x:t>
        </x:is>
      </x:c>
      <x:c r="H8749" s="8">
        <x:v>44866.5416666667</x:v>
      </x:c>
      <x:c r="I8749" s="9" t="inlineStr">
        <x:is>
          <x:t xml:space="preserve">Sven Bordt</x:t>
        </x:is>
      </x:c>
      <x:c r="J8749" s="10" t="inlineStr">
        <x:is>
          <x:t xml:space="preserve">Won</x:t>
        </x:is>
      </x:c>
      <x:c r="K8749" s="11" t="n">
        <x:v>6240</x:v>
      </x:c>
      <x:c r="L8749" s="12" t="n">
        <x:v>0</x:v>
      </x:c>
      <x:c r="M8749" s="13" t="n">
        <x:v>6240</x:v>
      </x:c>
      <x:c r="N8749" s="14" t="n">
        <x:v>6240</x:v>
      </x:c>
    </x:row>
    <x:row r="8750" hidden="0">
      <x:c r="A8750" s="1" t="inlineStr">
        <x:is>
          <x:t xml:space="preserve">0302814a-6930-ee11-bdf5-0022489cf843</x:t>
        </x:is>
      </x:c>
      <x:c r="B8750" s="2" t="inlineStr">
        <x:is>
          <x:t xml:space="preserve">BxDVzcwOvPWapbITDdjY0VlK6SKJ0Qgr9Z0Jwx389G13wnRVrOQFzG4kyw6T3URXPOy5jz4x59IKHfkSHWOjeA==</x:t>
        </x:is>
      </x:c>
      <x:c r="C8750" s="3">
        <x:v>45485.5124421296</x:v>
      </x:c>
      <x:c r="D8750" s="4" t="inlineStr">
        <x:is>
          <x:t xml:space="preserve">[BK-028002]BKMS IR &amp; CM</x:t>
        </x:is>
      </x:c>
      <x:c r="E8750" s="5" t="inlineStr">
        <x:is>
          <x:t xml:space="preserve">Springer Nature AG &amp; Co. KGaA</x:t>
        </x:is>
      </x:c>
      <x:c r="F8750" s="6" t="n">
        <x:v>33480</x:v>
      </x:c>
      <x:c r="G8750" s="7" t="inlineStr">
        <x:is>
          <x:t xml:space="preserve">Won</x:t>
        </x:is>
      </x:c>
      <x:c r="H8750" s="8">
        <x:v>44866.5416666667</x:v>
      </x:c>
      <x:c r="I8750" s="9" t="inlineStr">
        <x:is>
          <x:t xml:space="preserve">Sven Bordt</x:t>
        </x:is>
      </x:c>
      <x:c r="J8750" s="10" t="inlineStr">
        <x:is>
          <x:t xml:space="preserve">Won</x:t>
        </x:is>
      </x:c>
      <x:c r="K8750" s="11" t="n">
        <x:v>33480</x:v>
      </x:c>
      <x:c r="L8750" s="12" t="n">
        <x:v>0</x:v>
      </x:c>
      <x:c r="M8750" s="13" t="n">
        <x:v>33480</x:v>
      </x:c>
      <x:c r="N8750" s="14" t="n">
        <x:v>33480</x:v>
      </x:c>
    </x:row>
    <x:row r="8751" hidden="0">
      <x:c r="A8751" s="1" t="inlineStr">
        <x:is>
          <x:t xml:space="preserve">0502814a-6930-ee11-bdf5-0022489cf843</x:t>
        </x:is>
      </x:c>
      <x:c r="B8751" s="2" t="inlineStr">
        <x:is>
          <x:t xml:space="preserve">Rum7yh1IJG0QKXrnaODFHhhkg9kq6JUfQxW7H0JscH3Wq51z+XGoTMma9MxzxUM9hfIvZbYise9vWTJS2Yj/Kg==</x:t>
        </x:is>
      </x:c>
      <x:c r="C8751" s="3">
        <x:v>45548.5183796296</x:v>
      </x:c>
      <x:c r="D8751" s="4" t="inlineStr">
        <x:is>
          <x:t xml:space="preserve">[BK-010008]BKMS IR &amp; CM</x:t>
        </x:is>
      </x:c>
      <x:c r="E8751" s="5" t="inlineStr">
        <x:is>
          <x:t xml:space="preserve">Autobahnen- und Schnellstraßen-Finanzierungs-Aktiengesellschaft</x:t>
        </x:is>
      </x:c>
      <x:c r="F8751" s="6" t="n">
        <x:v>20749.92</x:v>
      </x:c>
      <x:c r="G8751" s="7" t="inlineStr">
        <x:is>
          <x:t xml:space="preserve">Won</x:t>
        </x:is>
      </x:c>
      <x:c r="H8751" s="8">
        <x:v>44866.5416666667</x:v>
      </x:c>
      <x:c r="I8751" s="9" t="inlineStr">
        <x:is>
          <x:t xml:space="preserve">Sven Bordt</x:t>
        </x:is>
      </x:c>
      <x:c r="J8751" s="10" t="inlineStr">
        <x:is>
          <x:t xml:space="preserve">Won</x:t>
        </x:is>
      </x:c>
      <x:c r="K8751" s="11" t="n">
        <x:v>20749.92</x:v>
      </x:c>
      <x:c r="L8751" s="12" t="n">
        <x:v>0</x:v>
      </x:c>
      <x:c r="M8751" s="13" t="n">
        <x:v>20749.92</x:v>
      </x:c>
      <x:c r="N8751" s="14" t="n">
        <x:v>20750</x:v>
      </x:c>
    </x:row>
    <x:row r="8752" hidden="0">
      <x:c r="A8752" s="1" t="inlineStr">
        <x:is>
          <x:t xml:space="preserve">0702814a-6930-ee11-bdf5-0022489cf843</x:t>
        </x:is>
      </x:c>
      <x:c r="B8752" s="2" t="inlineStr">
        <x:is>
          <x:t xml:space="preserve">USHLCQ0VD+WV7ASemTIhKeFNgVnKap10oyVyFjn+wSYWXvTH54wP+QZww7i5ndicV8hGErTzEj2fd9p7loBX5A==</x:t>
        </x:is>
      </x:c>
      <x:c r="C8752" s="3">
        <x:v>45566.5498032407</x:v>
      </x:c>
      <x:c r="D8752" s="4" t="inlineStr">
        <x:is>
          <x:t xml:space="preserve">[BK-015014]BKMS IR &amp; CM</x:t>
        </x:is>
      </x:c>
      <x:c r="E8752" s="5" t="inlineStr">
        <x:is>
          <x:t xml:space="preserve">Fresenius SE Co KGaA</x:t>
        </x:is>
      </x:c>
      <x:c r="F8752" s="6" t="n">
        <x:v>13980</x:v>
      </x:c>
      <x:c r="G8752" s="7" t="inlineStr">
        <x:is>
          <x:t xml:space="preserve">Won</x:t>
        </x:is>
      </x:c>
      <x:c r="H8752" s="8">
        <x:v>44866.5416666667</x:v>
      </x:c>
      <x:c r="I8752" s="9" t="inlineStr">
        <x:is>
          <x:t xml:space="preserve">Sven Bordt</x:t>
        </x:is>
      </x:c>
      <x:c r="J8752" s="10" t="inlineStr">
        <x:is>
          <x:t xml:space="preserve">Won</x:t>
        </x:is>
      </x:c>
      <x:c r="K8752" s="11" t="n">
        <x:v>13980</x:v>
      </x:c>
      <x:c r="L8752" s="12" t="n">
        <x:v>0</x:v>
      </x:c>
      <x:c r="M8752" s="13" t="n">
        <x:v>13980</x:v>
      </x:c>
      <x:c r="N8752" s="14" t="n">
        <x:v>13980</x:v>
      </x:c>
    </x:row>
    <x:row r="8753" hidden="0">
      <x:c r="A8753" s="1" t="inlineStr">
        <x:is>
          <x:t xml:space="preserve">0902814a-6930-ee11-bdf5-0022489cf843</x:t>
        </x:is>
      </x:c>
      <x:c r="B8753" s="2" t="inlineStr">
        <x:is>
          <x:t xml:space="preserve">n1PqosTG2bj0wyrPEUMVsJGch1PFywhPzAQXWzTpLyUlsYLKzgca5c5Xly9tOpEaG7clNYgElmzdgE1lJZp6Cg==</x:t>
        </x:is>
      </x:c>
      <x:c r="C8753" s="3">
        <x:v>45545.5865625</x:v>
      </x:c>
      <x:c r="D8753" s="4" t="inlineStr">
        <x:is>
          <x:t xml:space="preserve">[BK-034233]CIRSA, IR</x:t>
        </x:is>
      </x:c>
      <x:c r="E8753" s="5" t="inlineStr">
        <x:is>
          <x:t xml:space="preserve">CIRSA</x:t>
        </x:is>
      </x:c>
      <x:c r="F8753" s="6" t="n">
        <x:v>10800</x:v>
      </x:c>
      <x:c r="G8753" s="7" t="inlineStr">
        <x:is>
          <x:t xml:space="preserve">Won</x:t>
        </x:is>
      </x:c>
      <x:c r="H8753" s="8">
        <x:v>44866.5416666667</x:v>
      </x:c>
      <x:c r="I8753" s="9" t="inlineStr">
        <x:is>
          <x:t xml:space="preserve">Sven Bordt</x:t>
        </x:is>
      </x:c>
      <x:c r="J8753" s="10" t="inlineStr">
        <x:is>
          <x:t xml:space="preserve">Won</x:t>
        </x:is>
      </x:c>
      <x:c r="K8753" s="11" t="n">
        <x:v>10800</x:v>
      </x:c>
      <x:c r="L8753" s="12" t="n">
        <x:v>0</x:v>
      </x:c>
      <x:c r="M8753" s="13" t="n">
        <x:v>10800</x:v>
      </x:c>
      <x:c r="N8753" s="14" t="n">
        <x:v>10800</x:v>
      </x:c>
    </x:row>
    <x:row r="8754" hidden="0">
      <x:c r="A8754" s="1" t="inlineStr">
        <x:is>
          <x:t xml:space="preserve">1702814a-6930-ee11-bdf5-0022489cf843</x:t>
        </x:is>
      </x:c>
      <x:c r="B8754" s="2" t="inlineStr">
        <x:is>
          <x:t xml:space="preserve">IbY0Uv+lWZVczNLAu4p5X4pmrb0qtDVUeYEKZKclEO+jzvBehBpnvida5nkgEY+0TIapCERfyBg9xCHgoN5S9g==</x:t>
        </x:is>
      </x:c>
      <x:c r="C8754" s="3">
        <x:v>45485.5124537037</x:v>
      </x:c>
      <x:c r="D8754" s="4" t="inlineStr">
        <x:is>
          <x:t xml:space="preserve">[BK-027017]BKMS CM</x:t>
        </x:is>
      </x:c>
      <x:c r="E8754" s="5" t="inlineStr">
        <x:is>
          <x:t xml:space="preserve">RWE Aktiengesellschaft</x:t>
        </x:is>
      </x:c>
      <x:c r="F8754" s="6" t="n">
        <x:v>20880</x:v>
      </x:c>
      <x:c r="G8754" s="7" t="inlineStr">
        <x:is>
          <x:t xml:space="preserve">Won</x:t>
        </x:is>
      </x:c>
      <x:c r="H8754" s="8">
        <x:v>44866.5416666667</x:v>
      </x:c>
      <x:c r="I8754" s="9" t="inlineStr">
        <x:is>
          <x:t xml:space="preserve">Sven Bordt</x:t>
        </x:is>
      </x:c>
      <x:c r="J8754" s="10" t="inlineStr">
        <x:is>
          <x:t xml:space="preserve">Won</x:t>
        </x:is>
      </x:c>
      <x:c r="K8754" s="11" t="n">
        <x:v>20880</x:v>
      </x:c>
      <x:c r="L8754" s="12" t="n">
        <x:v>0</x:v>
      </x:c>
      <x:c r="M8754" s="13" t="n">
        <x:v>20880</x:v>
      </x:c>
      <x:c r="N8754" s="14" t="n">
        <x:v>20880</x:v>
      </x:c>
    </x:row>
    <x:row r="8755" hidden="0">
      <x:c r="A8755" s="1" t="inlineStr">
        <x:is>
          <x:t xml:space="preserve">7c02814a-6930-ee11-bdf5-0022489cf843</x:t>
        </x:is>
      </x:c>
      <x:c r="B8755" s="2" t="inlineStr">
        <x:is>
          <x:t xml:space="preserve">+2wGBk93PWKvjDRSW9QGQV/kBw97cflCYcSjD2hGF/s4o3C9pFxqdyV5McMDhA1g/9wgbWPTLwsAUbfS4LOMAw==</x:t>
        </x:is>
      </x:c>
      <x:c r="C8755" s="3">
        <x:v>45485.5124537037</x:v>
      </x:c>
      <x:c r="D8755" s="4" t="inlineStr">
        <x:is>
          <x:t xml:space="preserve">[BK-021007]BKMS CM</x:t>
        </x:is>
      </x:c>
      <x:c r="E8755" s="5" t="inlineStr">
        <x:is>
          <x:t xml:space="preserve">Linde plc EU</x:t>
        </x:is>
      </x:c>
      <x:c r="F8755" s="6" t="n">
        <x:v>15600</x:v>
      </x:c>
      <x:c r="G8755" s="7" t="inlineStr">
        <x:is>
          <x:t xml:space="preserve">Won</x:t>
        </x:is>
      </x:c>
      <x:c r="H8755" s="8">
        <x:v>44866.5416666667</x:v>
      </x:c>
      <x:c r="I8755" s="9" t="inlineStr">
        <x:is>
          <x:t xml:space="preserve">Sven Bordt</x:t>
        </x:is>
      </x:c>
      <x:c r="J8755" s="10" t="inlineStr">
        <x:is>
          <x:t xml:space="preserve">Won</x:t>
        </x:is>
      </x:c>
      <x:c r="K8755" s="11" t="n">
        <x:v>15600</x:v>
      </x:c>
      <x:c r="L8755" s="12" t="n">
        <x:v>0</x:v>
      </x:c>
      <x:c r="M8755" s="13" t="n">
        <x:v>15600</x:v>
      </x:c>
      <x:c r="N8755" s="14" t="n">
        <x:v>15600</x:v>
      </x:c>
    </x:row>
    <x:row r="8756" hidden="0">
      <x:c r="A8756" s="1" t="inlineStr">
        <x:is>
          <x:t xml:space="preserve">69141f01-3859-ed11-9562-000d3adf6b8e</x:t>
        </x:is>
      </x:c>
      <x:c r="B8756" s="2" t="inlineStr">
        <x:is>
          <x:t xml:space="preserve">JK/MIeAyR6a2r8gFpICuwyuGY16UTW35JhLD2LV9KA+qEjOwxKl1yoszmVDhMZLCLiGw2wYBB+0llW4zxGloNw==</x:t>
        </x:is>
      </x:c>
      <x:c r="C8756" s="3">
        <x:v>45566.3426967593</x:v>
      </x:c>
      <x:c r="D8756" s="4" t="inlineStr">
        <x:is>
          <x:t xml:space="preserve">Migration to IL CC</x:t>
        </x:is>
      </x:c>
      <x:c r="E8756" s="5" t="inlineStr">
        <x:is>
          <x:t xml:space="preserve">Apax Partners LLP</x:t>
        </x:is>
      </x:c>
      <x:c r="F8756" s="6" t="n">
        <x:v>0</x:v>
      </x:c>
      <x:c r="G8756" s="7" t="inlineStr">
        <x:is>
          <x:t xml:space="preserve">Won</x:t>
        </x:is>
      </x:c>
      <x:c r="H8756" s="8">
        <x:v>44865.8896064815</x:v>
      </x:c>
      <x:c r="I8756" s="9" t="inlineStr">
        <x:is>
          <x:t xml:space="preserve">Karen Tineo</x:t>
        </x:is>
      </x:c>
      <x:c r="J8756" s="10" t="inlineStr">
        <x:is>
          <x:t xml:space="preserve">Won</x:t>
        </x:is>
      </x:c>
      <x:c r="K8756" s="11" t="n">
        <x:v>0</x:v>
      </x:c>
      <x:c r="L8756" s="12" t="n">
        <x:v>0</x:v>
      </x:c>
      <x:c r="M8756" s="13" t="n">
        <x:v>0</x:v>
      </x:c>
      <x:c r="N8756" s="14" t="n">
        <x:v>3111.1</x:v>
      </x:c>
    </x:row>
    <x:row r="8757" hidden="0">
      <x:c r="A8757" s="1" t="inlineStr">
        <x:is>
          <x:t xml:space="preserve">02c113ec-9a72-4f84-bd5a-0abba1e08ba8</x:t>
        </x:is>
      </x:c>
      <x:c r="B8757" s="2" t="inlineStr">
        <x:is>
          <x:t xml:space="preserve">bAVLo5QWXVLUQ3kn3NxlSwv1hDmlD6s8Cfy0CW2FiSxxF4jQx4+G/e7pOsF69a6EQi7jxntkEVEsoCz/bmvJ2g==</x:t>
        </x:is>
      </x:c>
      <x:c r="C8757" s="3">
        <x:v>45566.3425347222</x:v>
      </x:c>
      <x:c r="D8757" s="4" t="inlineStr">
        <x:is>
          <x:t xml:space="preserve">MIC Market Information &amp; Content Publishing GmbH 2022 - Info ACC vorzeitige Verlängerung 10er DACH</x:t>
        </x:is>
      </x:c>
      <x:c r="E8757" s="5" t="inlineStr">
        <x:is>
          <x:t xml:space="preserve">MIC Market Information &amp; Content Publishing GmbH</x:t>
        </x:is>
      </x:c>
      <x:c r="F8757" s="6" t="n">
        <x:v>2180</x:v>
      </x:c>
      <x:c r="G8757" s="7" t="inlineStr">
        <x:is>
          <x:t xml:space="preserve">Won</x:t>
        </x:is>
      </x:c>
      <x:c r="H8757" s="8">
        <x:v>44865.8479861111</x:v>
      </x:c>
      <x:c r="I8757" s="9" t="inlineStr">
        <x:is>
          <x:t xml:space="preserve">Marco Geist</x:t>
        </x:is>
      </x:c>
      <x:c r="J8757" s="10" t="inlineStr">
        <x:is>
          <x:t xml:space="preserve">Won</x:t>
        </x:is>
      </x:c>
      <x:c r="K8757" s="11" t="n">
        <x:v>2180</x:v>
      </x:c>
      <x:c r="L8757" s="12" t="n">
        <x:v>0</x:v>
      </x:c>
      <x:c r="M8757" s="13" t="n">
        <x:v>2180</x:v>
      </x:c>
      <x:c r="N8757" s="14" t="n">
        <x:v>2180</x:v>
      </x:c>
    </x:row>
    <x:row r="8758" hidden="0">
      <x:c r="A8758" s="1" t="inlineStr">
        <x:is>
          <x:t xml:space="preserve">25f3d7ca-2159-ed11-9562-000d3adf0de7</x:t>
        </x:is>
      </x:c>
      <x:c r="B8758" s="2" t="inlineStr">
        <x:is>
          <x:t xml:space="preserve">kTMCguMPuMuHqRhDa2OT39KHTW6Yt2N01vzveqyiPh7Cmc0AiGvqx2h7oscjNvJh+ar3HMDUT9PU7mKHHNzDuw==</x:t>
        </x:is>
      </x:c>
      <x:c r="C8758" s="3">
        <x:v>45485.5094097222</x:v>
      </x:c>
      <x:c r="D8758" s="4" t="inlineStr">
        <x:is>
          <x:t xml:space="preserve">Crif S.p.A. 2022 - IL</x:t>
        </x:is>
      </x:c>
      <x:c r="E8758" s="5" t="inlineStr">
        <x:is>
          <x:t xml:space="preserve">CRIF S.p.A.</x:t>
        </x:is>
      </x:c>
      <x:c r="F8758" s="6" t="n">
        <x:v>9200</x:v>
      </x:c>
      <x:c r="G8758" s="7" t="inlineStr">
        <x:is>
          <x:t xml:space="preserve">Won</x:t>
        </x:is>
      </x:c>
      <x:c r="H8758" s="8">
        <x:v>44865.7791782407</x:v>
      </x:c>
      <x:c r="I8758" s="9" t="inlineStr">
        <x:is>
          <x:t xml:space="preserve">Andrea Cipolla</x:t>
        </x:is>
      </x:c>
      <x:c r="J8758" s="10" t="inlineStr">
        <x:is>
          <x:t xml:space="preserve">Won</x:t>
        </x:is>
      </x:c>
      <x:c r="K8758" s="11" t="n">
        <x:v>9200</x:v>
      </x:c>
      <x:c r="L8758" s="12" t="n">
        <x:v>2000</x:v>
      </x:c>
      <x:c r="M8758" s="13" t="n">
        <x:v>9200</x:v>
      </x:c>
      <x:c r="N8758" s="14" t="n">
        <x:v>0</x:v>
      </x:c>
    </x:row>
    <x:row r="8759" hidden="0">
      <x:c r="A8759" s="1" t="inlineStr">
        <x:is>
          <x:t xml:space="preserve">12722b15-2159-ed11-9562-000d3adf0de7</x:t>
        </x:is>
      </x:c>
      <x:c r="B8759" s="2" t="inlineStr">
        <x:is>
          <x:t xml:space="preserve">yTGSOd0OVJ8yIKYXdUPE8Yonvs8fnoMDXYCZpEPw0TZtSHAJ9diipmVjavZ3nq3VQ+JbX2yFEirUKrNk/s1eiQ==</x:t>
        </x:is>
      </x:c>
      <x:c r="C8759" s="3">
        <x:v>45485.4169791667</x:v>
      </x:c>
      <x:c r="D8759" s="4" t="inlineStr">
        <x:is>
          <x:t xml:space="preserve">Sciuker Frames S.p.A. 2022 - IL</x:t>
        </x:is>
      </x:c>
      <x:c r="E8759" s="5" t="inlineStr">
        <x:is>
          <x:t xml:space="preserve">Sciuker Frames S.p.A</x:t>
        </x:is>
      </x:c>
      <x:c r="F8759" s="6" t="n">
        <x:v>1668</x:v>
      </x:c>
      <x:c r="G8759" s="7" t="inlineStr">
        <x:is>
          <x:t xml:space="preserve">Duplicate</x:t>
        </x:is>
      </x:c>
      <x:c r="H8759" s="8">
        <x:v>44865.7757291667</x:v>
      </x:c>
      <x:c r="I8759" s="9" t="inlineStr">
        <x:is>
          <x:t xml:space="preserve">Andrea Cipolla</x:t>
        </x:is>
      </x:c>
      <x:c r="J8759" s="10" t="inlineStr">
        <x:is>
          <x:t xml:space="preserve">Lost</x:t>
        </x:is>
      </x:c>
      <x:c r="K8759" s="11" t="n">
        <x:v>1668</x:v>
      </x:c>
      <x:c r="L8759" s="12" t="n">
        <x:v>0</x:v>
      </x:c>
      <x:c r="M8759" s="13" t="n">
        <x:v>1668</x:v>
      </x:c>
      <x:c r="N8759" s="14" t="n">
        <x:v>0</x:v>
      </x:c>
    </x:row>
    <x:row r="8760" hidden="0">
      <x:c r="A8760" s="1" t="inlineStr">
        <x:is>
          <x:t xml:space="preserve">dd594d04-2159-ed11-9562-000d3adf64ab</x:t>
        </x:is>
      </x:c>
      <x:c r="B8760" s="2" t="inlineStr">
        <x:is>
          <x:t xml:space="preserve">QRMfW0b6lIa7QUcPG6dzSWBuMqQOpV0pdR0Z1wKepWJp5uoB8GTqvaH6UWDHaPblKkXWE77e1pgNKG0mbsCR+g==</x:t>
        </x:is>
      </x:c>
      <x:c r="C8760" s="3">
        <x:v>45485.4219097222</x:v>
      </x:c>
      <x:c r="D8760" s="4" t="inlineStr">
        <x:is>
          <x:t xml:space="preserve">Electrica SA 2022 - IM</x:t>
        </x:is>
      </x:c>
      <x:c r="E8760" s="5" t="inlineStr">
        <x:is>
          <x:t xml:space="preserve">Electrica SA</x:t>
        </x:is>
      </x:c>
      <x:c r="F8760" s="6" t="n">
        <x:v>6300</x:v>
      </x:c>
      <x:c r="G8760" s="7" t="inlineStr">
        <x:is>
          <x:t xml:space="preserve">Duplicate</x:t>
        </x:is>
      </x:c>
      <x:c r="H8760" s="8">
        <x:v>44865.7754282407</x:v>
      </x:c>
      <x:c r="I8760" s="9" t="inlineStr">
        <x:is>
          <x:t xml:space="preserve">Adam Kulesza</x:t>
        </x:is>
      </x:c>
      <x:c r="J8760" s="10" t="inlineStr">
        <x:is>
          <x:t xml:space="preserve">Lost</x:t>
        </x:is>
      </x:c>
      <x:c r="K8760" s="11" t="n">
        <x:v>7229.3</x:v>
      </x:c>
      <x:c r="L8760" s="12" t="n">
        <x:v>1721.27</x:v>
      </x:c>
      <x:c r="M8760" s="13" t="n">
        <x:v>7229.3</x:v>
      </x:c>
      <x:c r="N8760" s="14" t="n">
        <x:v>0</x:v>
      </x:c>
    </x:row>
    <x:row r="8761" hidden="0">
      <x:c r="A8761" s="1" t="inlineStr">
        <x:is>
          <x:t xml:space="preserve">16fa1028-2059-ed11-9562-000d3adf0de7</x:t>
        </x:is>
      </x:c>
      <x:c r="B8761" s="2" t="inlineStr">
        <x:is>
          <x:t xml:space="preserve">vBxRtOL8sAGAOfL3D35Vt3SGIqFIYo5gA0bRgG4vFrr92p6IuVgD1+8oihHIwPS+HXXjOCLdKpZsnhTq2M8OcA==</x:t>
        </x:is>
      </x:c>
      <x:c r="C8761" s="3">
        <x:v>45485.4209143519</x:v>
      </x:c>
      <x:c r="D8761" s="4" t="inlineStr">
        <x:is>
          <x:t xml:space="preserve">CMSA soc.cooperativa 2022 - IL</x:t>
        </x:is>
      </x:c>
      <x:c r="E8761" s="5" t="inlineStr">
        <x:is>
          <x:t xml:space="preserve">CMSA soc.cooperativa</x:t>
        </x:is>
      </x:c>
      <x:c r="F8761" s="6" t="n">
        <x:v>0</x:v>
      </x:c>
      <x:c r="G8761" s="7" t="inlineStr">
        <x:is>
          <x:t xml:space="preserve">Poor Qualification</x:t>
        </x:is>
      </x:c>
      <x:c r="H8761" s="8">
        <x:v>44865.7710763889</x:v>
      </x:c>
      <x:c r="I8761" s="9" t="inlineStr">
        <x:is>
          <x:t xml:space="preserve">Andrea Cipolla</x:t>
        </x:is>
      </x:c>
      <x:c r="J8761" s="10" t="inlineStr">
        <x:is>
          <x:t xml:space="preserve">Lost</x:t>
        </x:is>
      </x:c>
      <x:c r="K8761" s="11" t="n">
        <x:v>0</x:v>
      </x:c>
      <x:c r="L8761" s="12"/>
      <x:c r="M8761" s="13" t="n">
        <x:v>0</x:v>
      </x:c>
      <x:c r="N8761" s="14" t="n">
        <x:v>0</x:v>
      </x:c>
    </x:row>
    <x:row r="8762" hidden="0">
      <x:c r="A8762" s="1" t="inlineStr">
        <x:is>
          <x:t xml:space="preserve">1e90f456-8742-430c-ae8f-add69f538602</x:t>
        </x:is>
      </x:c>
      <x:c r="B8762" s="2" t="inlineStr">
        <x:is>
          <x:t xml:space="preserve">CzymDLfCZ9iOoQFWEN82SCX7RkuQtesm6aqbzIa7aGWHbQ91z4qIOuPIMtyPuEvIBiEsWJrmgE0DnI2Wl32ZVw==</x:t>
        </x:is>
      </x:c>
      <x:c r="C8762" s="3">
        <x:v>45566.3425694444</x:v>
      </x:c>
      <x:c r="D8762" s="4" t="inlineStr">
        <x:is>
          <x:t xml:space="preserve">Integrity Line-Europäische Zentralbank 2022 - Activation of anti-virus software (ClamAV)</x:t>
        </x:is>
      </x:c>
      <x:c r="E8762" s="5" t="inlineStr">
        <x:is>
          <x:t xml:space="preserve">Europäische Zentralbank</x:t>
        </x:is>
      </x:c>
      <x:c r="F8762" s="6" t="n">
        <x:v>7680</x:v>
      </x:c>
      <x:c r="G8762" s="7" t="inlineStr">
        <x:is>
          <x:t xml:space="preserve">Won</x:t>
        </x:is>
      </x:c>
      <x:c r="H8762" s="8">
        <x:v>44865.6140856482</x:v>
      </x:c>
      <x:c r="I8762" s="9" t="inlineStr">
        <x:is>
          <x:t xml:space="preserve">Manuel Müller</x:t>
        </x:is>
      </x:c>
      <x:c r="J8762" s="10" t="inlineStr">
        <x:is>
          <x:t xml:space="preserve">Won</x:t>
        </x:is>
      </x:c>
      <x:c r="K8762" s="11" t="n">
        <x:v>7680</x:v>
      </x:c>
      <x:c r="L8762" s="12" t="n">
        <x:v>5280</x:v>
      </x:c>
      <x:c r="M8762" s="13" t="n">
        <x:v>7680</x:v>
      </x:c>
      <x:c r="N8762" s="14" t="n">
        <x:v>0</x:v>
      </x:c>
    </x:row>
    <x:row r="8763" hidden="0">
      <x:c r="A8763" s="1" t="inlineStr">
        <x:is>
          <x:t xml:space="preserve">3b6983cd-f958-ed11-9562-000d3adf6c83</x:t>
        </x:is>
      </x:c>
      <x:c r="B8763" s="2" t="inlineStr">
        <x:is>
          <x:t xml:space="preserve">4hOQ40H0YgOhXei0gx4jhfIafrOy6hV8eT0n5uZ+q4G74/AMPslm5nBh5atYv6n/VfSR3OqMt7RSPbDP+QWdOw==</x:t>
        </x:is>
      </x:c>
      <x:c r="C8763" s="3">
        <x:v>45566.3425347222</x:v>
      </x:c>
      <x:c r="D8763" s="4" t="inlineStr">
        <x:is>
          <x:t xml:space="preserve">Comoros Red Crescent 2022 - Integrity Line IFRC</x:t>
        </x:is>
      </x:c>
      <x:c r="E8763" s="5" t="inlineStr">
        <x:is>
          <x:t xml:space="preserve">Comoros Red Crescent</x:t>
        </x:is>
      </x:c>
      <x:c r="F8763" s="6" t="n">
        <x:v>3300</x:v>
      </x:c>
      <x:c r="G8763" s="7" t="inlineStr">
        <x:is>
          <x:t xml:space="preserve">Won</x:t>
        </x:is>
      </x:c>
      <x:c r="H8763" s="8">
        <x:v>44865.5803935185</x:v>
      </x:c>
      <x:c r="I8763" s="9" t="inlineStr">
        <x:is>
          <x:t xml:space="preserve">Sascha Misteli</x:t>
        </x:is>
      </x:c>
      <x:c r="J8763" s="10" t="inlineStr">
        <x:is>
          <x:t xml:space="preserve">Won</x:t>
        </x:is>
      </x:c>
      <x:c r="K8763" s="11" t="n">
        <x:v>3424.21</x:v>
      </x:c>
      <x:c r="L8763" s="12" t="n">
        <x:v>933.88</x:v>
      </x:c>
      <x:c r="M8763" s="13" t="n">
        <x:v>3424.21</x:v>
      </x:c>
      <x:c r="N8763" s="14" t="n">
        <x:v>2647.97</x:v>
      </x:c>
    </x:row>
    <x:row r="8764" hidden="0">
      <x:c r="A8764" s="1" t="inlineStr">
        <x:is>
          <x:t xml:space="preserve">9ac3edfd-f758-ed11-9562-000d3adf0de7</x:t>
        </x:is>
      </x:c>
      <x:c r="B8764" s="2" t="inlineStr">
        <x:is>
          <x:t xml:space="preserve">VViWiaJvtakyjFEZJXI3rrg0VUZ/yUjbb5hdaoXrRSd66JvXd12/13Cwm7aIMcORqVTvW208HWW+HxFLrTuElg==</x:t>
        </x:is>
      </x:c>
      <x:c r="C8764" s="3">
        <x:v>45555.1098958333</x:v>
      </x:c>
      <x:c r="D8764" s="4" t="inlineStr">
        <x:is>
          <x:t xml:space="preserve">THAI UNION 2022 - IL</x:t>
        </x:is>
      </x:c>
      <x:c r="E8764" s="5" t="inlineStr">
        <x:is>
          <x:t xml:space="preserve">THAI UNION EUROPE</x:t>
        </x:is>
      </x:c>
      <x:c r="F8764" s="6" t="n">
        <x:v>0</x:v>
      </x:c>
      <x:c r="G8764" s="7" t="inlineStr">
        <x:is>
          <x:t xml:space="preserve">Duplicate</x:t>
        </x:is>
      </x:c>
      <x:c r="H8764" s="8">
        <x:v>44865.5713657407</x:v>
      </x:c>
      <x:c r="I8764" s="9" t="inlineStr">
        <x:is>
          <x:t xml:space="preserve">Sandra Coudert</x:t>
        </x:is>
      </x:c>
      <x:c r="J8764" s="10" t="inlineStr">
        <x:is>
          <x:t xml:space="preserve">Lost</x:t>
        </x:is>
      </x:c>
      <x:c r="K8764" s="11" t="n">
        <x:v>0</x:v>
      </x:c>
      <x:c r="L8764" s="12"/>
      <x:c r="M8764" s="13" t="n">
        <x:v>0</x:v>
      </x:c>
      <x:c r="N8764" s="14" t="n">
        <x:v>0</x:v>
      </x:c>
    </x:row>
    <x:row r="8765" hidden="0">
      <x:c r="A8765" s="1" t="inlineStr">
        <x:is>
          <x:t xml:space="preserve">e4e31467-a2b0-451f-b024-2742fee67df8</x:t>
        </x:is>
      </x:c>
      <x:c r="B8765" s="2" t="inlineStr">
        <x:is>
          <x:t xml:space="preserve">i23EhAnlkYAqRMKI1pb7K5zLerKS8Cz8mmP4L81J+/XsKdOoHALDKoLciOX1GBfGeC8U2bo9hQfN4fl1hRHgaA==</x:t>
        </x:is>
      </x:c>
      <x:c r="C8765" s="3">
        <x:v>45485.5126273148</x:v>
      </x:c>
      <x:c r="D8765" s="4" t="inlineStr">
        <x:is>
          <x:t xml:space="preserve">Hon Lam Mathematics &amp; Music Studio Ltd 2022 - ARR</x:t>
        </x:is>
      </x:c>
      <x:c r="E8765" s="5" t="inlineStr">
        <x:is>
          <x:t xml:space="preserve">Hon Lam Mathematics &amp; Music Studio Ltd</x:t>
        </x:is>
      </x:c>
      <x:c r="F8765" s="6" t="n">
        <x:v>240</x:v>
      </x:c>
      <x:c r="G8765" s="7" t="inlineStr">
        <x:is>
          <x:t xml:space="preserve">Won</x:t>
        </x:is>
      </x:c>
      <x:c r="H8765" s="8">
        <x:v>44865.376712963</x:v>
      </x:c>
      <x:c r="I8765" s="9" t="inlineStr">
        <x:is>
          <x:t xml:space="preserve">Jess Tang</x:t>
        </x:is>
      </x:c>
      <x:c r="J8765" s="10" t="inlineStr">
        <x:is>
          <x:t xml:space="preserve">Won</x:t>
        </x:is>
      </x:c>
      <x:c r="K8765" s="11" t="n">
        <x:v>30.7</x:v>
      </x:c>
      <x:c r="L8765" s="12" t="n">
        <x:v>0</x:v>
      </x:c>
      <x:c r="M8765" s="13" t="n">
        <x:v>30.7</x:v>
      </x:c>
      <x:c r="N8765" s="14" t="n">
        <x:v>0</x:v>
      </x:c>
    </x:row>
    <x:row r="8766" hidden="0">
      <x:c r="A8766" s="1" t="inlineStr">
        <x:is>
          <x:t xml:space="preserve">94e83fee-80b0-4f2c-8db2-da733a88ca7b</x:t>
        </x:is>
      </x:c>
      <x:c r="B8766" s="2" t="inlineStr">
        <x:is>
          <x:t xml:space="preserve">2+jV/Y5M4/axmyRYEmVTatw0e2VRt93OhVpmhhWGClA3V4FmvNrOzJCpSA/LBuN+ytDXc9NEyQXbjWAEEysVPA==</x:t>
        </x:is>
      </x:c>
      <x:c r="C8766" s="3">
        <x:v>45485.5126388889</x:v>
      </x:c>
      <x:c r="D8766" s="4" t="inlineStr">
        <x:is>
          <x:t xml:space="preserve">Ability Enterprise Co., Ltd. 2022 - website Add-on (關於佳能)</x:t>
        </x:is>
      </x:c>
      <x:c r="E8766" s="5" t="inlineStr">
        <x:is>
          <x:t xml:space="preserve">Ability Enterprise Co., Ltd.</x:t>
        </x:is>
      </x:c>
      <x:c r="F8766" s="6" t="n">
        <x:v>18240</x:v>
      </x:c>
      <x:c r="G8766" s="7" t="inlineStr">
        <x:is>
          <x:t xml:space="preserve">Won</x:t>
        </x:is>
      </x:c>
      <x:c r="H8766" s="8">
        <x:v>44865.2774074074</x:v>
      </x:c>
      <x:c r="I8766" s="9" t="inlineStr">
        <x:is>
          <x:t xml:space="preserve">Ricci Lam</x:t>
        </x:is>
      </x:c>
      <x:c r="J8766" s="10" t="inlineStr">
        <x:is>
          <x:t xml:space="preserve">Won</x:t>
        </x:is>
      </x:c>
      <x:c r="K8766" s="11" t="n">
        <x:v>2336.1</x:v>
      </x:c>
      <x:c r="L8766" s="12" t="n">
        <x:v>2336.1</x:v>
      </x:c>
      <x:c r="M8766" s="13" t="n">
        <x:v>2336.1</x:v>
      </x:c>
      <x:c r="N8766" s="14" t="n">
        <x:v>0</x:v>
      </x:c>
    </x:row>
    <x:row r="8767" hidden="0">
      <x:c r="A8767" s="1" t="inlineStr">
        <x:is>
          <x:t xml:space="preserve">50bd8fc9-4a94-445e-98e5-134c2671eda8</x:t>
        </x:is>
      </x:c>
      <x:c r="B8767" s="2" t="inlineStr">
        <x:is>
          <x:t xml:space="preserve">T2pUW+adzqbnuu0NfNeecLzMRm34Jul6Q6aWSta5LlEOBig8fsNlBXEqYWlWUFAE1hqpJZYOpnRE6jttyHe+SA==</x:t>
        </x:is>
      </x:c>
      <x:c r="C8767" s="3">
        <x:v>45485.5126736111</x:v>
      </x:c>
      <x:c r="D8767" s="4" t="inlineStr">
        <x:is>
          <x:t xml:space="preserve">SGW-Immo-GmbH 2022 - WpÜG-Meldung SGW / LSW (1090)</x:t>
        </x:is>
      </x:c>
      <x:c r="E8767" s="5" t="inlineStr">
        <x:is>
          <x:t xml:space="preserve">SGW-Immo-GmbH</x:t>
        </x:is>
      </x:c>
      <x:c r="F8767" s="6" t="n">
        <x:v>1950</x:v>
      </x:c>
      <x:c r="G8767" s="7" t="inlineStr">
        <x:is>
          <x:t xml:space="preserve">Won</x:t>
        </x:is>
      </x:c>
      <x:c r="H8767" s="8">
        <x:v>44863.0075462963</x:v>
      </x:c>
      <x:c r="I8767" s="9" t="inlineStr">
        <x:is>
          <x:t xml:space="preserve">Knut Wichering</x:t>
        </x:is>
      </x:c>
      <x:c r="J8767" s="10" t="inlineStr">
        <x:is>
          <x:t xml:space="preserve">Won</x:t>
        </x:is>
      </x:c>
      <x:c r="K8767" s="11" t="n">
        <x:v>1950</x:v>
      </x:c>
      <x:c r="L8767" s="12"/>
      <x:c r="M8767" s="13" t="n">
        <x:v>1950</x:v>
      </x:c>
      <x:c r="N8767" s="14" t="n">
        <x:v>0</x:v>
      </x:c>
    </x:row>
    <x:row r="8768" hidden="0">
      <x:c r="A8768" s="1" t="inlineStr">
        <x:is>
          <x:t xml:space="preserve">e09990f7-d656-ed11-bba2-000d3adf6c83</x:t>
        </x:is>
      </x:c>
      <x:c r="B8768" s="2" t="inlineStr">
        <x:is>
          <x:t xml:space="preserve">3bkGoRdpr1OEx5iSTtrFwGsRGW8zvb2pEK/Ae2pkGC8tW3kXlaSb/qBZBOJFiqsHWaF9zG7bDovA0pczW9Fdww==</x:t>
        </x:is>
      </x:c>
      <x:c r="C8768" s="3">
        <x:v>45485.4219675926</x:v>
      </x:c>
      <x:c r="D8768" s="4" t="inlineStr">
        <x:is>
          <x:t xml:space="preserve">Serclym, S.L. 2022 - IL</x:t>
        </x:is>
      </x:c>
      <x:c r="E8768" s="5" t="inlineStr">
        <x:is>
          <x:t xml:space="preserve">Serclym, S.L.</x:t>
        </x:is>
      </x:c>
      <x:c r="F8768" s="6" t="n">
        <x:v>4088</x:v>
      </x:c>
      <x:c r="G8768" s="7" t="inlineStr">
        <x:is>
          <x:t xml:space="preserve">No Decision, Timing, Lost Momentum</x:t>
        </x:is>
      </x:c>
      <x:c r="H8768" s="8">
        <x:v>44862.8620486111</x:v>
      </x:c>
      <x:c r="I8768" s="9" t="inlineStr">
        <x:is>
          <x:t xml:space="preserve">Marcel Solanas Nogueira</x:t>
        </x:is>
      </x:c>
      <x:c r="J8768" s="10" t="inlineStr">
        <x:is>
          <x:t xml:space="preserve">Lost</x:t>
        </x:is>
      </x:c>
      <x:c r="K8768" s="11" t="n">
        <x:v>4088</x:v>
      </x:c>
      <x:c r="L8768" s="12" t="n">
        <x:v>500</x:v>
      </x:c>
      <x:c r="M8768" s="13" t="n">
        <x:v>4088</x:v>
      </x:c>
      <x:c r="N8768" s="14" t="n">
        <x:v>0</x:v>
      </x:c>
    </x:row>
    <x:row r="8769" hidden="0">
      <x:c r="A8769" s="1" t="inlineStr">
        <x:is>
          <x:t xml:space="preserve">b25eb292-d656-ed11-bba2-000d3adf6c83</x:t>
        </x:is>
      </x:c>
      <x:c r="B8769" s="2" t="inlineStr">
        <x:is>
          <x:t xml:space="preserve">7pa+zKe8UTgyxr/d6CE1/lunPWjA7ZQqQWaU+NWbPfzqfPCqwoIToL1jdsZ77RUZNjjAVK+bCrSFxsekW8KPWg==</x:t>
        </x:is>
      </x:c>
      <x:c r="C8769" s="3">
        <x:v>45485.4220023148</x:v>
      </x:c>
      <x:c r="D8769" s="4" t="inlineStr">
        <x:is>
          <x:t xml:space="preserve">FISSA FINALIDAD SOCIAL S.L. (Grupo Fissa) 2022 - IL</x:t>
        </x:is>
      </x:c>
      <x:c r="E8769" s="5" t="inlineStr">
        <x:is>
          <x:t xml:space="preserve">FISSA FINALIDAD SOCIAL S.L. (Grupo Fissa)</x:t>
        </x:is>
      </x:c>
      <x:c r="F8769" s="6" t="n">
        <x:v>4088</x:v>
      </x:c>
      <x:c r="G8769" s="7" t="inlineStr">
        <x:is>
          <x:t xml:space="preserve">Other</x:t>
        </x:is>
      </x:c>
      <x:c r="H8769" s="8">
        <x:v>44862.8601041667</x:v>
      </x:c>
      <x:c r="I8769" s="9" t="inlineStr">
        <x:is>
          <x:t xml:space="preserve">Marcel Solanas Nogueira</x:t>
        </x:is>
      </x:c>
      <x:c r="J8769" s="10" t="inlineStr">
        <x:is>
          <x:t xml:space="preserve">Lost</x:t>
        </x:is>
      </x:c>
      <x:c r="K8769" s="11" t="n">
        <x:v>4088</x:v>
      </x:c>
      <x:c r="L8769" s="12" t="n">
        <x:v>500</x:v>
      </x:c>
      <x:c r="M8769" s="13" t="n">
        <x:v>4088</x:v>
      </x:c>
      <x:c r="N8769" s="14" t="n">
        <x:v>0</x:v>
      </x:c>
    </x:row>
    <x:row r="8770" hidden="0">
      <x:c r="A8770" s="1" t="inlineStr">
        <x:is>
          <x:t xml:space="preserve">8e57d412-d656-ed11-bba2-000d3adf6c83</x:t>
        </x:is>
      </x:c>
      <x:c r="B8770" s="2" t="inlineStr">
        <x:is>
          <x:t xml:space="preserve">+gKVdrhO9+chX8/x6UDT+UmS9Qi+96PuUwFI2852HBhFAAvrhGQDZLbNy6QGiPa7iKtP3UdxVMYy2Yi9KStb1A==</x:t>
        </x:is>
      </x:c>
      <x:c r="C8770" s="3">
        <x:v>45485.4209606481</x:v>
      </x:c>
      <x:c r="D8770" s="4" t="inlineStr">
        <x:is>
          <x:t xml:space="preserve">Ilustre Colegio de Abogados de Valencia (ICAV) 2022 - IL</x:t>
        </x:is>
      </x:c>
      <x:c r="E8770" s="5" t="inlineStr">
        <x:is>
          <x:t xml:space="preserve">Ilustre Colegio de Abogados de Valencia (ICAV)</x:t>
        </x:is>
      </x:c>
      <x:c r="F8770" s="6" t="n">
        <x:v>1688</x:v>
      </x:c>
      <x:c r="G8770" s="7" t="inlineStr">
        <x:is>
          <x:t xml:space="preserve">Other</x:t>
        </x:is>
      </x:c>
      <x:c r="H8770" s="8">
        <x:v>44862.8576273148</x:v>
      </x:c>
      <x:c r="I8770" s="9" t="inlineStr">
        <x:is>
          <x:t xml:space="preserve">Marcel Solanas Nogueira</x:t>
        </x:is>
      </x:c>
      <x:c r="J8770" s="10" t="inlineStr">
        <x:is>
          <x:t xml:space="preserve">Lost</x:t>
        </x:is>
      </x:c>
      <x:c r="K8770" s="11" t="n">
        <x:v>1688</x:v>
      </x:c>
      <x:c r="L8770" s="12" t="n">
        <x:v>500</x:v>
      </x:c>
      <x:c r="M8770" s="13" t="n">
        <x:v>1688</x:v>
      </x:c>
      <x:c r="N8770" s="14" t="n">
        <x:v>0</x:v>
      </x:c>
    </x:row>
    <x:row r="8771" hidden="0">
      <x:c r="A8771" s="1" t="inlineStr">
        <x:is>
          <x:t xml:space="preserve">1df01a76-d556-ed11-bba2-000d3adf6c83</x:t>
        </x:is>
      </x:c>
      <x:c r="B8771" s="2" t="inlineStr">
        <x:is>
          <x:t xml:space="preserve">JmhJ6UJRj3akLcgWmD0Tey0/tBPRbznLKoIhlHzgo75xnX/xiPHVruL4nNqklU/ZEn1foglW7MlrD8VXjtC2TA==</x:t>
        </x:is>
      </x:c>
      <x:c r="C8771" s="3">
        <x:v>45485.4209606481</x:v>
      </x:c>
      <x:c r="D8771" s="4" t="inlineStr">
        <x:is>
          <x:t xml:space="preserve">SCIAS, Hospital de Barcelona 2022 - IL</x:t>
        </x:is>
      </x:c>
      <x:c r="E8771" s="5" t="inlineStr">
        <x:is>
          <x:t xml:space="preserve">Instal·lacions Assistencials Sanitàries, SCIAS, SCCL (Hospital de Barcelona)</x:t>
        </x:is>
      </x:c>
      <x:c r="F8771" s="6" t="n">
        <x:v>3588</x:v>
      </x:c>
      <x:c r="G8771" s="7" t="inlineStr">
        <x:is>
          <x:t xml:space="preserve">Unresponsive</x:t>
        </x:is>
      </x:c>
      <x:c r="H8771" s="8">
        <x:v>44862.8545949074</x:v>
      </x:c>
      <x:c r="I8771" s="9" t="inlineStr">
        <x:is>
          <x:t xml:space="preserve">Marcel Solanas Nogueira</x:t>
        </x:is>
      </x:c>
      <x:c r="J8771" s="10" t="inlineStr">
        <x:is>
          <x:t xml:space="preserve">Lost</x:t>
        </x:is>
      </x:c>
      <x:c r="K8771" s="11" t="n">
        <x:v>3588</x:v>
      </x:c>
      <x:c r="L8771" s="12" t="n">
        <x:v>0</x:v>
      </x:c>
      <x:c r="M8771" s="13" t="n">
        <x:v>3588</x:v>
      </x:c>
      <x:c r="N8771" s="14" t="n">
        <x:v>0</x:v>
      </x:c>
    </x:row>
    <x:row r="8772" hidden="0">
      <x:c r="A8772" s="1" t="inlineStr">
        <x:is>
          <x:t xml:space="preserve">bcb62e96-d456-ed11-bba2-000d3adf6c83</x:t>
        </x:is>
      </x:c>
      <x:c r="B8772" s="2" t="inlineStr">
        <x:is>
          <x:t xml:space="preserve">vUKdKYUH9eXyCLYnzGhTHQ90GrtxTAArEb8s29/b7Yp72tWfmMIXmZSunuQ7kLhuTDvBy/6b/w9lU72T++EaaA==</x:t>
        </x:is>
      </x:c>
      <x:c r="C8772" s="3">
        <x:v>45485.4191550926</x:v>
      </x:c>
      <x:c r="D8772" s="4" t="inlineStr">
        <x:is>
          <x:t xml:space="preserve">TUI Spain S.L.U. 2022 - IL</x:t>
        </x:is>
      </x:c>
      <x:c r="E8772" s="5" t="inlineStr">
        <x:is>
          <x:t xml:space="preserve">TUI Spain S.L.U.</x:t>
        </x:is>
      </x:c>
      <x:c r="F8772" s="6" t="n">
        <x:v>2888</x:v>
      </x:c>
      <x:c r="G8772" s="7" t="inlineStr">
        <x:is>
          <x:t xml:space="preserve">Duplicate</x:t>
        </x:is>
      </x:c>
      <x:c r="H8772" s="8">
        <x:v>44862.8502199074</x:v>
      </x:c>
      <x:c r="I8772" s="9" t="inlineStr">
        <x:is>
          <x:t xml:space="preserve">Marcel Solanas Nogueira</x:t>
        </x:is>
      </x:c>
      <x:c r="J8772" s="10" t="inlineStr">
        <x:is>
          <x:t xml:space="preserve">Lost</x:t>
        </x:is>
      </x:c>
      <x:c r="K8772" s="11" t="n">
        <x:v>2888</x:v>
      </x:c>
      <x:c r="L8772" s="12" t="n">
        <x:v>500</x:v>
      </x:c>
      <x:c r="M8772" s="13" t="n">
        <x:v>2888</x:v>
      </x:c>
      <x:c r="N8772" s="14" t="n">
        <x:v>0</x:v>
      </x:c>
    </x:row>
    <x:row r="8773" hidden="0">
      <x:c r="A8773" s="1" t="inlineStr">
        <x:is>
          <x:t xml:space="preserve">d27abe95-d356-ed11-bba2-000d3adf6c83</x:t>
        </x:is>
      </x:c>
      <x:c r="B8773" s="2" t="inlineStr">
        <x:is>
          <x:t xml:space="preserve">aaqCkBPZuo8L/+569Wjmg/Bc54V1ZnyWIGGUNA8h81bu/Zxx5LsNl1xDGYWkGBa/4sZyh6k+O+MU0UeoPmWk7w==</x:t>
        </x:is>
      </x:c>
      <x:c r="C8773" s="3">
        <x:v>45485.4150115741</x:v>
      </x:c>
      <x:c r="D8773" s="4" t="inlineStr">
        <x:is>
          <x:t xml:space="preserve">Laboratorios Cinfa, S.A. 2022 - IL</x:t>
        </x:is>
      </x:c>
      <x:c r="E8773" s="5" t="inlineStr">
        <x:is>
          <x:t xml:space="preserve">Laboratorios Cinfa, S.A.</x:t>
        </x:is>
      </x:c>
      <x:c r="F8773" s="6" t="n">
        <x:v>7240</x:v>
      </x:c>
      <x:c r="G8773" s="7" t="inlineStr">
        <x:is>
          <x:t xml:space="preserve">Duplicate</x:t>
        </x:is>
      </x:c>
      <x:c r="H8773" s="8">
        <x:v>44862.8452430556</x:v>
      </x:c>
      <x:c r="I8773" s="9" t="inlineStr">
        <x:is>
          <x:t xml:space="preserve">Marcel Solanas Nogueira</x:t>
        </x:is>
      </x:c>
      <x:c r="J8773" s="10" t="inlineStr">
        <x:is>
          <x:t xml:space="preserve">Lost</x:t>
        </x:is>
      </x:c>
      <x:c r="K8773" s="11" t="n">
        <x:v>7240</x:v>
      </x:c>
      <x:c r="L8773" s="12" t="n">
        <x:v>1000</x:v>
      </x:c>
      <x:c r="M8773" s="13" t="n">
        <x:v>7240</x:v>
      </x:c>
      <x:c r="N8773" s="14" t="n">
        <x:v>0</x:v>
      </x:c>
    </x:row>
    <x:row r="8774" hidden="0">
      <x:c r="A8774" s="1" t="inlineStr">
        <x:is>
          <x:t xml:space="preserve">515753eb-d256-ed11-bba2-000d3adf6c83</x:t>
        </x:is>
      </x:c>
      <x:c r="B8774" s="2" t="inlineStr">
        <x:is>
          <x:t xml:space="preserve">tAvY0U1XhgnW9S4O14NGgWXXt6z7v5UpJIITi3haJYNyR8W8bjgRiO31MgwJRp/mmdSd8lrLS2BHBoTBsqXB9Q==</x:t>
        </x:is>
      </x:c>
      <x:c r="C8774" s="3">
        <x:v>45485.4191550926</x:v>
      </x:c>
      <x:c r="D8774" s="4" t="inlineStr">
        <x:is>
          <x:t xml:space="preserve">Glovo 2022 - IL</x:t>
        </x:is>
      </x:c>
      <x:c r="E8774" s="5" t="inlineStr">
        <x:is>
          <x:t xml:space="preserve">Glovoapp23, S.L.</x:t>
        </x:is>
      </x:c>
      <x:c r="F8774" s="6" t="n">
        <x:v>4088</x:v>
      </x:c>
      <x:c r="G8774" s="7" t="inlineStr">
        <x:is>
          <x:t xml:space="preserve">Duplicate</x:t>
        </x:is>
      </x:c>
      <x:c r="H8774" s="8">
        <x:v>44862.8419444444</x:v>
      </x:c>
      <x:c r="I8774" s="9" t="inlineStr">
        <x:is>
          <x:t xml:space="preserve">Marcel Solanas Nogueira</x:t>
        </x:is>
      </x:c>
      <x:c r="J8774" s="10" t="inlineStr">
        <x:is>
          <x:t xml:space="preserve">Lost</x:t>
        </x:is>
      </x:c>
      <x:c r="K8774" s="11" t="n">
        <x:v>4088</x:v>
      </x:c>
      <x:c r="L8774" s="12" t="n">
        <x:v>500</x:v>
      </x:c>
      <x:c r="M8774" s="13" t="n">
        <x:v>4088</x:v>
      </x:c>
      <x:c r="N8774" s="14" t="n">
        <x:v>0</x:v>
      </x:c>
    </x:row>
    <x:row r="8775" hidden="0">
      <x:c r="A8775" s="1" t="inlineStr">
        <x:is>
          <x:t xml:space="preserve">90e01f48-d256-ed11-bba2-000d3adf6c83</x:t>
        </x:is>
      </x:c>
      <x:c r="B8775" s="2" t="inlineStr">
        <x:is>
          <x:t xml:space="preserve">GROpYuXF0tUYvjgI4obvCwl/igB3zFozjEa80bRlyALma3HcIzSQlg4SE/p5rL39moouyZ+tzNUynZHjpoePGQ==</x:t>
        </x:is>
      </x:c>
      <x:c r="C8775" s="3">
        <x:v>45540.5714699074</x:v>
      </x:c>
      <x:c r="D8775" s="4" t="inlineStr">
        <x:is>
          <x:t xml:space="preserve">RISI, S.A. 2024 - IL</x:t>
        </x:is>
      </x:c>
      <x:c r="E8775" s="5" t="inlineStr">
        <x:is>
          <x:t xml:space="preserve">RISI, S.A.</x:t>
        </x:is>
      </x:c>
      <x:c r="F8775" s="6" t="n">
        <x:v>4088</x:v>
      </x:c>
      <x:c r="G8775" s="7" t="inlineStr">
        <x:is>
          <x:t xml:space="preserve">Poor Qualification</x:t>
        </x:is>
      </x:c>
      <x:c r="H8775" s="8">
        <x:v>44862.8388310185</x:v>
      </x:c>
      <x:c r="I8775" s="9" t="inlineStr">
        <x:is>
          <x:t xml:space="preserve">Marcel Solanas Nogueira</x:t>
        </x:is>
      </x:c>
      <x:c r="J8775" s="10" t="inlineStr">
        <x:is>
          <x:t xml:space="preserve">Lost</x:t>
        </x:is>
      </x:c>
      <x:c r="K8775" s="11" t="n">
        <x:v>4088</x:v>
      </x:c>
      <x:c r="L8775" s="12" t="n">
        <x:v>500</x:v>
      </x:c>
      <x:c r="M8775" s="13" t="n">
        <x:v>4088</x:v>
      </x:c>
      <x:c r="N8775" s="14" t="n">
        <x:v>0</x:v>
      </x:c>
    </x:row>
    <x:row r="8776" hidden="0">
      <x:c r="A8776" s="1" t="inlineStr">
        <x:is>
          <x:t xml:space="preserve">3b9dcd36-c962-4a23-ab1d-2c876deb0917</x:t>
        </x:is>
      </x:c>
      <x:c r="B8776" s="2" t="inlineStr">
        <x:is>
          <x:t xml:space="preserve">Swrthzh1SOZ6lTOd7RZuCJaZlYGI1UTxCcjDjGqUm47yJTnPUBUIV/yIDHlKLT8m3tZ97POg4q9NFRl3WCM90g==</x:t>
        </x:is>
      </x:c>
      <x:c r="C8776" s="3">
        <x:v>45583.3067013889</x:v>
      </x:c>
      <x:c r="D8776" s="4" t="inlineStr">
        <x:is>
          <x:t xml:space="preserve">Cohu Semiconductor Test GmbH 2022 -</x:t>
        </x:is>
      </x:c>
      <x:c r="E8776" s="5" t="inlineStr">
        <x:is>
          <x:t xml:space="preserve">Cohu Semiconductor Test GmbH</x:t>
        </x:is>
      </x:c>
      <x:c r="F8776" s="6" t="n">
        <x:v>3486</x:v>
      </x:c>
      <x:c r="G8776" s="7" t="inlineStr">
        <x:is>
          <x:t xml:space="preserve">In Progress</x:t>
        </x:is>
      </x:c>
      <x:c r="H8776" s="8">
        <x:v>44862.823125</x:v>
      </x:c>
      <x:c r="I8776" s="9" t="inlineStr">
        <x:is>
          <x:t xml:space="preserve">Diana Chavarro</x:t>
        </x:is>
      </x:c>
      <x:c r="J8776" s="10" t="inlineStr">
        <x:is>
          <x:t xml:space="preserve">Open</x:t>
        </x:is>
      </x:c>
      <x:c r="K8776" s="11" t="n">
        <x:v>3486</x:v>
      </x:c>
      <x:c r="L8776" s="12"/>
      <x:c r="M8776" s="13" t="n">
        <x:v>3486</x:v>
      </x:c>
      <x:c r="N8776" s="14" t="n">
        <x:v>0</x:v>
      </x:c>
    </x:row>
    <x:row r="8777" hidden="0">
      <x:c r="A8777" s="1" t="inlineStr">
        <x:is>
          <x:t xml:space="preserve">cf676a54-599d-4214-af22-f960f9f688b6</x:t>
        </x:is>
      </x:c>
      <x:c r="B8777" s="2" t="inlineStr">
        <x:is>
          <x:t xml:space="preserve">lVUEp+l/MslsNPTpgKlkZZe4jRrpOlc8D9itKC1mAmHGsSvybMF4aTPph0PPioXGaekcJuaUA/rbtOHLVIl0tg==</x:t>
        </x:is>
      </x:c>
      <x:c r="C8777" s="3">
        <x:v>45485.4240393518</x:v>
      </x:c>
      <x:c r="D8777" s="4" t="inlineStr">
        <x:is>
          <x:t xml:space="preserve">Olsen Holding GmbH 2022 -</x:t>
        </x:is>
      </x:c>
      <x:c r="E8777" s="5" t="inlineStr">
        <x:is>
          <x:t xml:space="preserve">Olsen Holding GmbH</x:t>
        </x:is>
      </x:c>
      <x:c r="F8777" s="6" t="n">
        <x:v>1340</x:v>
      </x:c>
      <x:c r="G8777" s="7" t="inlineStr">
        <x:is>
          <x:t xml:space="preserve">Other</x:t>
        </x:is>
      </x:c>
      <x:c r="H8777" s="8">
        <x:v>44862.8093518519</x:v>
      </x:c>
      <x:c r="I8777" s="9" t="inlineStr">
        <x:is>
          <x:t xml:space="preserve">Diana Chavarro</x:t>
        </x:is>
      </x:c>
      <x:c r="J8777" s="10" t="inlineStr">
        <x:is>
          <x:t xml:space="preserve">Lost</x:t>
        </x:is>
      </x:c>
      <x:c r="K8777" s="11" t="n">
        <x:v>1340</x:v>
      </x:c>
      <x:c r="L8777" s="12"/>
      <x:c r="M8777" s="13" t="n">
        <x:v>1340</x:v>
      </x:c>
      <x:c r="N8777" s="14" t="n">
        <x:v>0</x:v>
      </x:c>
    </x:row>
    <x:row r="8778" hidden="0">
      <x:c r="A8778" s="1" t="inlineStr">
        <x:is>
          <x:t xml:space="preserve">3972b39f-80c5-4c8b-bbbb-f34f6d9a67c5</x:t>
        </x:is>
      </x:c>
      <x:c r="B8778" s="2" t="inlineStr">
        <x:is>
          <x:t xml:space="preserve">P0wf+g9tFjySPik8S7EsUWG20wMJmhL3pbu2W9cVcBhHO5hQ0RgEDEVxIYhHRou7UNBqbLy/+meYaQbpXfCafQ==</x:t>
        </x:is>
      </x:c>
      <x:c r="C8778" s="3">
        <x:v>45485.4132638889</x:v>
      </x:c>
      <x:c r="D8778" s="4" t="inlineStr">
        <x:is>
          <x:t xml:space="preserve">Discovergy GmbH 2022 -</x:t>
        </x:is>
      </x:c>
      <x:c r="E8778" s="5" t="inlineStr">
        <x:is>
          <x:t xml:space="preserve">Discovergy GmbH</x:t>
        </x:is>
      </x:c>
      <x:c r="F8778" s="6" t="n">
        <x:v>646</x:v>
      </x:c>
      <x:c r="G8778" s="7" t="inlineStr">
        <x:is>
          <x:t xml:space="preserve">Duplicate</x:t>
        </x:is>
      </x:c>
      <x:c r="H8778" s="8">
        <x:v>44862.7826851852</x:v>
      </x:c>
      <x:c r="I8778" s="9" t="inlineStr">
        <x:is>
          <x:t xml:space="preserve">Diana Chavarro</x:t>
        </x:is>
      </x:c>
      <x:c r="J8778" s="10" t="inlineStr">
        <x:is>
          <x:t xml:space="preserve">Lost</x:t>
        </x:is>
      </x:c>
      <x:c r="K8778" s="11" t="n">
        <x:v>646</x:v>
      </x:c>
      <x:c r="L8778" s="12"/>
      <x:c r="M8778" s="13" t="n">
        <x:v>646</x:v>
      </x:c>
      <x:c r="N8778" s="14" t="n">
        <x:v>0</x:v>
      </x:c>
    </x:row>
    <x:row r="8779" hidden="0">
      <x:c r="A8779" s="1" t="inlineStr">
        <x:is>
          <x:t xml:space="preserve">09e4ea95-c156-ed11-bba2-000d3adf605b</x:t>
        </x:is>
      </x:c>
      <x:c r="B8779" s="2" t="inlineStr">
        <x:is>
          <x:t xml:space="preserve">57ENh+FtqXGf1jwZOrmJ7V6zfU+SVc0RyxHJRRfL7wY4UIAVYR09qJ7qFHn+rMUsDnIo51L3Bes7xCPfRqe+sw==</x:t>
        </x:is>
      </x:c>
      <x:c r="C8779" s="3">
        <x:v>45566.3410069444</x:v>
      </x:c>
      <x:c r="D8779" s="4" t="inlineStr">
        <x:is>
          <x:t xml:space="preserve">IMPACT Group 2022 - IL - GA</x:t>
        </x:is>
      </x:c>
      <x:c r="E8779" s="5" t="inlineStr">
        <x:is>
          <x:t xml:space="preserve">Impact Group</x:t>
        </x:is>
      </x:c>
      <x:c r="F8779" s="6" t="n">
        <x:v>1188</x:v>
      </x:c>
      <x:c r="G8779" s="7" t="inlineStr">
        <x:is>
          <x:t xml:space="preserve">Won</x:t>
        </x:is>
      </x:c>
      <x:c r="H8779" s="8">
        <x:v>44862.7557986111</x:v>
      </x:c>
      <x:c r="I8779" s="9" t="inlineStr">
        <x:is>
          <x:t xml:space="preserve">Geraldine Ajoudani</x:t>
        </x:is>
      </x:c>
      <x:c r="J8779" s="10" t="inlineStr">
        <x:is>
          <x:t xml:space="preserve">Won</x:t>
        </x:is>
      </x:c>
      <x:c r="K8779" s="11" t="n">
        <x:v>1188</x:v>
      </x:c>
      <x:c r="L8779" s="12" t="n">
        <x:v>0</x:v>
      </x:c>
      <x:c r="M8779" s="13" t="n">
        <x:v>1188</x:v>
      </x:c>
      <x:c r="N8779" s="14" t="n">
        <x:v>1188</x:v>
      </x:c>
    </x:row>
    <x:row r="8780" hidden="0">
      <x:c r="A8780" s="1" t="inlineStr">
        <x:is>
          <x:t xml:space="preserve">8d5e150a-fb8c-41bf-bafa-96df8e747421</x:t>
        </x:is>
      </x:c>
      <x:c r="B8780" s="2" t="inlineStr">
        <x:is>
          <x:t xml:space="preserve">4xX+lG8CIiUAwi0cVVLSHA5XzHGTd+zkuOcRPPGs474Y23EjNqwzIkLar03dYMGpDR8VZ5X7JS2vN6X2YIBfUg==</x:t>
        </x:is>
      </x:c>
      <x:c r="C8780" s="3">
        <x:v>45530.3098611111</x:v>
      </x:c>
      <x:c r="D8780" s="4" t="inlineStr">
        <x:is>
          <x:t xml:space="preserve">Thyssen &amp; Co. Gesellschaft mit beschränkter Haftung 2022 -</x:t>
        </x:is>
      </x:c>
      <x:c r="E8780" s="5" t="inlineStr">
        <x:is>
          <x:t xml:space="preserve">Thyssen &amp; Co. Gesellschaft mit beschränkter Haftung</x:t>
        </x:is>
      </x:c>
      <x:c r="F8780" s="6" t="n">
        <x:v>409</x:v>
      </x:c>
      <x:c r="G8780" s="7" t="inlineStr">
        <x:is>
          <x:t xml:space="preserve">In Progress</x:t>
        </x:is>
      </x:c>
      <x:c r="H8780" s="8">
        <x:v>44862.7405092593</x:v>
      </x:c>
      <x:c r="I8780" s="9" t="inlineStr">
        <x:is>
          <x:t xml:space="preserve">Diana Chavarro</x:t>
        </x:is>
      </x:c>
      <x:c r="J8780" s="10" t="inlineStr">
        <x:is>
          <x:t xml:space="preserve">Open</x:t>
        </x:is>
      </x:c>
      <x:c r="K8780" s="11" t="n">
        <x:v>409</x:v>
      </x:c>
      <x:c r="L8780" s="12"/>
      <x:c r="M8780" s="13" t="n">
        <x:v>409</x:v>
      </x:c>
      <x:c r="N8780" s="14" t="n">
        <x:v>0</x:v>
      </x:c>
    </x:row>
    <x:row r="8781" hidden="0">
      <x:c r="A8781" s="1" t="inlineStr">
        <x:is>
          <x:t xml:space="preserve">3f59a30d-b656-ed11-bba2-000d3adf6b8e</x:t>
        </x:is>
      </x:c>
      <x:c r="B8781" s="2" t="inlineStr">
        <x:is>
          <x:t xml:space="preserve">u3worPxZB2dBY8U98+BpsJlEsXSxGVBnLKnenf1kWGNarAJIH1H1RbNyq+nbmsnTsxfptzCUIDYfJ3Cw+Bk6ug==</x:t>
        </x:is>
      </x:c>
      <x:c r="C8781" s="3">
        <x:v>45485.4190393519</x:v>
      </x:c>
      <x:c r="D8781" s="4" t="inlineStr">
        <x:is>
          <x:t xml:space="preserve">IL: technotrans SE 2022 - IL</x:t>
        </x:is>
      </x:c>
      <x:c r="E8781" s="5" t="inlineStr">
        <x:is>
          <x:t xml:space="preserve">technotrans SE</x:t>
        </x:is>
      </x:c>
      <x:c r="F8781" s="6" t="n">
        <x:v>8640</x:v>
      </x:c>
      <x:c r="G8781" s="7" t="inlineStr">
        <x:is>
          <x:t xml:space="preserve">Duplicate</x:t>
        </x:is>
      </x:c>
      <x:c r="H8781" s="8">
        <x:v>44862.6984953704</x:v>
      </x:c>
      <x:c r="I8781" s="9" t="inlineStr">
        <x:is>
          <x:t xml:space="preserve">Edgar Keilmann</x:t>
        </x:is>
      </x:c>
      <x:c r="J8781" s="10" t="inlineStr">
        <x:is>
          <x:t xml:space="preserve">Lost</x:t>
        </x:is>
      </x:c>
      <x:c r="K8781" s="11" t="n">
        <x:v>8640</x:v>
      </x:c>
      <x:c r="L8781" s="12" t="n">
        <x:v>3000</x:v>
      </x:c>
      <x:c r="M8781" s="13" t="n">
        <x:v>8640</x:v>
      </x:c>
      <x:c r="N8781" s="14" t="n">
        <x:v>0</x:v>
      </x:c>
    </x:row>
    <x:row r="8782" hidden="0">
      <x:c r="A8782" s="1" t="inlineStr">
        <x:is>
          <x:t xml:space="preserve">18950c1b-36b9-4dd3-ad9b-3ce980204855</x:t>
        </x:is>
      </x:c>
      <x:c r="B8782" s="2" t="inlineStr">
        <x:is>
          <x:t xml:space="preserve">4C1jE0dnq93xLJ27CCQDwf8/WSiMPvQYvB7HXBQoV3r/kBXLLioJuR/dWBG9H4pDQ9off1/EISd9Nc3kf19n8w==</x:t>
        </x:is>
      </x:c>
      <x:c r="C8782" s="3">
        <x:v>45566.3440277778</x:v>
      </x:c>
      <x:c r="D8782" s="4" t="inlineStr">
        <x:is>
          <x:t xml:space="preserve">IPSEN 2022 - Insider Manager</x:t>
        </x:is>
      </x:c>
      <x:c r="E8782" s="5" t="inlineStr">
        <x:is>
          <x:t xml:space="preserve">IPSEN Pharma SAS</x:t>
        </x:is>
      </x:c>
      <x:c r="F8782" s="6" t="n">
        <x:v>7820</x:v>
      </x:c>
      <x:c r="G8782" s="7" t="inlineStr">
        <x:is>
          <x:t xml:space="preserve">Won</x:t>
        </x:is>
      </x:c>
      <x:c r="H8782" s="8">
        <x:v>44862.6974421296</x:v>
      </x:c>
      <x:c r="I8782" s="9" t="inlineStr">
        <x:is>
          <x:t xml:space="preserve">Sandra Coudert</x:t>
        </x:is>
      </x:c>
      <x:c r="J8782" s="10" t="inlineStr">
        <x:is>
          <x:t xml:space="preserve">Won</x:t>
        </x:is>
      </x:c>
      <x:c r="K8782" s="11" t="n">
        <x:v>7820</x:v>
      </x:c>
      <x:c r="L8782" s="12" t="n">
        <x:v>0</x:v>
      </x:c>
      <x:c r="M8782" s="13" t="n">
        <x:v>7820</x:v>
      </x:c>
      <x:c r="N8782" s="14" t="n">
        <x:v>8289.2</x:v>
      </x:c>
    </x:row>
    <x:row r="8783" hidden="0">
      <x:c r="A8783" s="1" t="inlineStr">
        <x:is>
          <x:t xml:space="preserve">ff6f11a9-a856-ed11-bba2-000d3adf605b</x:t>
        </x:is>
      </x:c>
      <x:c r="B8783" s="2" t="inlineStr">
        <x:is>
          <x:t xml:space="preserve">4iWvHeeUg1noOddLiaZUYwkygW3TzVo3pY6KwYJcuRU8+caOkhm8wsQPvpKnIchiG+qSvi9Ti4IpjbQBA35Vew==</x:t>
        </x:is>
      </x:c>
      <x:c r="C8783" s="3">
        <x:v>45566.3410069444</x:v>
      </x:c>
      <x:c r="D8783" s="4" t="inlineStr">
        <x:is>
          <x:t xml:space="preserve">CybelAngel 2022 - IL - GA</x:t>
        </x:is>
      </x:c>
      <x:c r="E8783" s="5" t="inlineStr">
        <x:is>
          <x:t xml:space="preserve">CybelAngel</x:t>
        </x:is>
      </x:c>
      <x:c r="F8783" s="6" t="n">
        <x:v>1188</x:v>
      </x:c>
      <x:c r="G8783" s="7" t="inlineStr">
        <x:is>
          <x:t xml:space="preserve">Won</x:t>
        </x:is>
      </x:c>
      <x:c r="H8783" s="8">
        <x:v>44862.6318981481</x:v>
      </x:c>
      <x:c r="I8783" s="9" t="inlineStr">
        <x:is>
          <x:t xml:space="preserve">Geraldine Ajoudani</x:t>
        </x:is>
      </x:c>
      <x:c r="J8783" s="10" t="inlineStr">
        <x:is>
          <x:t xml:space="preserve">Won</x:t>
        </x:is>
      </x:c>
      <x:c r="K8783" s="11" t="n">
        <x:v>1188</x:v>
      </x:c>
      <x:c r="L8783" s="12" t="n">
        <x:v>0</x:v>
      </x:c>
      <x:c r="M8783" s="13" t="n">
        <x:v>1188</x:v>
      </x:c>
      <x:c r="N8783" s="14" t="n">
        <x:v>1259.28</x:v>
      </x:c>
    </x:row>
    <x:row r="8784" hidden="0">
      <x:c r="A8784" s="1" t="inlineStr">
        <x:is>
          <x:t xml:space="preserve">9a4bbd93-a756-ed11-bba2-000d3adf605b</x:t>
        </x:is>
      </x:c>
      <x:c r="B8784" s="2" t="inlineStr">
        <x:is>
          <x:t xml:space="preserve">6Lch76FORmAJRLqSwnFYd5M7pA65t2v9sHFJ6rQJ86cVg5MDSHP/5b8rRkgdOGJwvNjvdM54DD6lxpgFW/Extg==</x:t>
        </x:is>
      </x:c>
      <x:c r="C8784" s="3">
        <x:v>45485.422962963</x:v>
      </x:c>
      <x:c r="D8784" s="4" t="inlineStr">
        <x:is>
          <x:t xml:space="preserve">PORALU MARINE 2022 - IL - GA</x:t>
        </x:is>
      </x:c>
      <x:c r="E8784" s="5" t="inlineStr">
        <x:is>
          <x:t xml:space="preserve">PORALU MARINE</x:t>
        </x:is>
      </x:c>
      <x:c r="F8784" s="6" t="n">
        <x:v>1188</x:v>
      </x:c>
      <x:c r="G8784" s="7" t="inlineStr">
        <x:is>
          <x:t xml:space="preserve">Budget</x:t>
        </x:is>
      </x:c>
      <x:c r="H8784" s="8">
        <x:v>44862.6265509259</x:v>
      </x:c>
      <x:c r="I8784" s="9" t="inlineStr">
        <x:is>
          <x:t xml:space="preserve">Geraldine Ajoudani</x:t>
        </x:is>
      </x:c>
      <x:c r="J8784" s="10" t="inlineStr">
        <x:is>
          <x:t xml:space="preserve">Lost</x:t>
        </x:is>
      </x:c>
      <x:c r="K8784" s="11" t="n">
        <x:v>1188</x:v>
      </x:c>
      <x:c r="L8784" s="12" t="n">
        <x:v>0</x:v>
      </x:c>
      <x:c r="M8784" s="13" t="n">
        <x:v>1188</x:v>
      </x:c>
      <x:c r="N8784" s="14" t="n">
        <x:v>0</x:v>
      </x:c>
    </x:row>
    <x:row r="8785" hidden="0">
      <x:c r="A8785" s="1" t="inlineStr">
        <x:is>
          <x:t xml:space="preserve">1b68d12b-a656-ed11-bba2-000d3adf605b</x:t>
        </x:is>
      </x:c>
      <x:c r="B8785" s="2" t="inlineStr">
        <x:is>
          <x:t xml:space="preserve">uDzp+iF81rGkG7B0cBiojYw3fr41WpIgHrzgz/nlBgbyDcxHMfpMffT+SKm48cZKIVTEZZDt90wxCzEy4yj+Ww==</x:t>
        </x:is>
      </x:c>
      <x:c r="C8785" s="3">
        <x:v>45566.3409953704</x:v>
      </x:c>
      <x:c r="D8785" s="4" t="inlineStr">
        <x:is>
          <x:t xml:space="preserve">ENSIO 2022 - IL - GA</x:t>
        </x:is>
      </x:c>
      <x:c r="E8785" s="5" t="inlineStr">
        <x:is>
          <x:t xml:space="preserve">ENSIO</x:t>
        </x:is>
      </x:c>
      <x:c r="F8785" s="6" t="n">
        <x:v>3100</x:v>
      </x:c>
      <x:c r="G8785" s="7" t="inlineStr">
        <x:is>
          <x:t xml:space="preserve">Won</x:t>
        </x:is>
      </x:c>
      <x:c r="H8785" s="8">
        <x:v>44862.6195949074</x:v>
      </x:c>
      <x:c r="I8785" s="9" t="inlineStr">
        <x:is>
          <x:t xml:space="preserve">Geraldine Ajoudani</x:t>
        </x:is>
      </x:c>
      <x:c r="J8785" s="10" t="inlineStr">
        <x:is>
          <x:t xml:space="preserve">Won</x:t>
        </x:is>
      </x:c>
      <x:c r="K8785" s="11" t="n">
        <x:v>3100</x:v>
      </x:c>
      <x:c r="L8785" s="12" t="n">
        <x:v>0</x:v>
      </x:c>
      <x:c r="M8785" s="13" t="n">
        <x:v>3100</x:v>
      </x:c>
      <x:c r="N8785" s="14" t="n">
        <x:v>3286</x:v>
      </x:c>
    </x:row>
    <x:row r="8786" hidden="0">
      <x:c r="A8786" s="1" t="inlineStr">
        <x:is>
          <x:t xml:space="preserve">27d91627-175c-42d6-9eeb-bdedff93f992</x:t>
        </x:is>
      </x:c>
      <x:c r="B8786" s="2" t="inlineStr">
        <x:is>
          <x:t xml:space="preserve">uWQUpkN/vZ0B5QTKD8nuxVAjTignFHfKE9+nd3OzbnEze4lka786VW46RgDCDqrODN+Y9S5yXJMMm4yHDHfrPA==</x:t>
        </x:is>
      </x:c>
      <x:c r="C8786" s="3">
        <x:v>45567.4060185185</x:v>
      </x:c>
      <x:c r="D8786" s="4" t="inlineStr">
        <x:is>
          <x:t xml:space="preserve">Innodio SE 2022 - Cx0</x:t>
        </x:is>
      </x:c>
      <x:c r="E8786" s="5" t="inlineStr">
        <x:is>
          <x:t xml:space="preserve">Biohacks Functional Food SE (ex Innodio SE)</x:t>
        </x:is>
      </x:c>
      <x:c r="F8786" s="6" t="n">
        <x:v>8940</x:v>
      </x:c>
      <x:c r="G8786" s="7" t="inlineStr">
        <x:is>
          <x:t xml:space="preserve">Won</x:t>
        </x:is>
      </x:c>
      <x:c r="H8786" s="8">
        <x:v>44862.5539583333</x:v>
      </x:c>
      <x:c r="I8786" s="9" t="inlineStr">
        <x:is>
          <x:t xml:space="preserve">Alexander Cordes</x:t>
        </x:is>
      </x:c>
      <x:c r="J8786" s="10" t="inlineStr">
        <x:is>
          <x:t xml:space="preserve">Won</x:t>
        </x:is>
      </x:c>
      <x:c r="K8786" s="11" t="n">
        <x:v>8940</x:v>
      </x:c>
      <x:c r="L8786" s="12" t="n">
        <x:v>3000</x:v>
      </x:c>
      <x:c r="M8786" s="13" t="n">
        <x:v>8940</x:v>
      </x:c>
      <x:c r="N8786" s="14" t="n">
        <x:v>6532.77</x:v>
      </x:c>
    </x:row>
    <x:row r="8787" hidden="0">
      <x:c r="A8787" s="1" t="inlineStr">
        <x:is>
          <x:t xml:space="preserve">e3867197-dbac-4eb8-bd50-aff4b522a6b4</x:t>
        </x:is>
      </x:c>
      <x:c r="B8787" s="2" t="inlineStr">
        <x:is>
          <x:t xml:space="preserve">KVsRB9bT2i+lrrU5l3JSc7ABggMdb5wJ1wU4CZ6KO4YfModXJi2loc9ZqTH0X06P4Rjrh9tM+JIUldirBd7BYg==</x:t>
        </x:is>
      </x:c>
      <x:c r="C8787" s="3">
        <x:v>45566.3428240741</x:v>
      </x:c>
      <x:c r="D8787" s="4" t="inlineStr">
        <x:is>
          <x:t xml:space="preserve">*Heed Capital - IL</x:t>
        </x:is>
      </x:c>
      <x:c r="E8787" s="5" t="inlineStr">
        <x:is>
          <x:t xml:space="preserve">HEED CAPITAL SGOIC, S.A.</x:t>
        </x:is>
      </x:c>
      <x:c r="F8787" s="6" t="n">
        <x:v>594</x:v>
      </x:c>
      <x:c r="G8787" s="7" t="inlineStr">
        <x:is>
          <x:t xml:space="preserve">Won</x:t>
        </x:is>
      </x:c>
      <x:c r="H8787" s="8">
        <x:v>44862.5512152778</x:v>
      </x:c>
      <x:c r="I8787" s="9" t="inlineStr">
        <x:is>
          <x:t xml:space="preserve">Eileen Krabetz</x:t>
        </x:is>
      </x:c>
      <x:c r="J8787" s="10" t="inlineStr">
        <x:is>
          <x:t xml:space="preserve">Won</x:t>
        </x:is>
      </x:c>
      <x:c r="K8787" s="11" t="n">
        <x:v>594</x:v>
      </x:c>
      <x:c r="L8787" s="12" t="n">
        <x:v>0</x:v>
      </x:c>
      <x:c r="M8787" s="13" t="n">
        <x:v>594</x:v>
      </x:c>
      <x:c r="N8787" s="14" t="n">
        <x:v>594</x:v>
      </x:c>
    </x:row>
    <x:row r="8788" hidden="0">
      <x:c r="A8788" s="1" t="inlineStr">
        <x:is>
          <x:t xml:space="preserve">0b92a602-8e56-ed11-bba2-000d3adf6b8e</x:t>
        </x:is>
      </x:c>
      <x:c r="B8788" s="2" t="inlineStr">
        <x:is>
          <x:t xml:space="preserve">D/MuYd96P0NFyNs+KYK75Cdcn4OReqb4nN+DIEzPt1324rMVf8ykdowgnrQ2otVov+qTKzHENm2i3LzjWKUySA==</x:t>
        </x:is>
      </x:c>
      <x:c r="C8788" s="3">
        <x:v>45485.4165856481</x:v>
      </x:c>
      <x:c r="D8788" s="4" t="inlineStr">
        <x:is>
          <x:t xml:space="preserve">Caixabank S.A. 2022 - IL-2023</x:t>
        </x:is>
      </x:c>
      <x:c r="E8788" s="5" t="inlineStr">
        <x:is>
          <x:t xml:space="preserve">Caixabank S.A.</x:t>
        </x:is>
      </x:c>
      <x:c r="F8788" s="6" t="n">
        <x:v>38000</x:v>
      </x:c>
      <x:c r="G8788" s="7" t="inlineStr">
        <x:is>
          <x:t xml:space="preserve">Duplicate</x:t>
        </x:is>
      </x:c>
      <x:c r="H8788" s="8">
        <x:v>44862.4994791667</x:v>
      </x:c>
      <x:c r="I8788" s="9" t="inlineStr">
        <x:is>
          <x:t xml:space="preserve">Rafael Barrios Cueto</x:t>
        </x:is>
      </x:c>
      <x:c r="J8788" s="10" t="inlineStr">
        <x:is>
          <x:t xml:space="preserve">Lost</x:t>
        </x:is>
      </x:c>
      <x:c r="K8788" s="11" t="n">
        <x:v>38000</x:v>
      </x:c>
      <x:c r="L8788" s="12" t="n">
        <x:v>2000</x:v>
      </x:c>
      <x:c r="M8788" s="13" t="n">
        <x:v>38000</x:v>
      </x:c>
      <x:c r="N8788" s="14" t="n">
        <x:v>0</x:v>
      </x:c>
    </x:row>
    <x:row r="8789" hidden="0">
      <x:c r="A8789" s="1" t="inlineStr">
        <x:is>
          <x:t xml:space="preserve">210b140a-8888-4a40-bf15-a27a044985fc</x:t>
        </x:is>
      </x:c>
      <x:c r="B8789" s="2" t="inlineStr">
        <x:is>
          <x:t xml:space="preserve">IONfHtpmcn92IOqAYEeTCoBAiKJmx0lGtwp/jx7bSQ/TwmeHNoLnmNTPpNGOIPxyhrwXYlnKwvCcR7FbIghEhA==</x:t>
        </x:is>
      </x:c>
      <x:c r="C8789" s="3">
        <x:v>45566.3464351852</x:v>
      </x:c>
      <x:c r="D8789" s="4" t="inlineStr">
        <x:is>
          <x:t xml:space="preserve">RWTÜV GmbH 2022 -</x:t>
        </x:is>
      </x:c>
      <x:c r="E8789" s="5" t="inlineStr">
        <x:is>
          <x:t xml:space="preserve">RWTÜV GmbH</x:t>
        </x:is>
      </x:c>
      <x:c r="F8789" s="6" t="n">
        <x:v>6900</x:v>
      </x:c>
      <x:c r="G8789" s="7" t="inlineStr">
        <x:is>
          <x:t xml:space="preserve">Won</x:t>
        </x:is>
      </x:c>
      <x:c r="H8789" s="8">
        <x:v>44861.8899074074</x:v>
      </x:c>
      <x:c r="I8789" s="9" t="inlineStr">
        <x:is>
          <x:t xml:space="preserve">Diana Chavarro</x:t>
        </x:is>
      </x:c>
      <x:c r="J8789" s="10" t="inlineStr">
        <x:is>
          <x:t xml:space="preserve">Won</x:t>
        </x:is>
      </x:c>
      <x:c r="K8789" s="11" t="n">
        <x:v>6900</x:v>
      </x:c>
      <x:c r="L8789" s="12" t="n">
        <x:v>6900</x:v>
      </x:c>
      <x:c r="M8789" s="13" t="n">
        <x:v>6900</x:v>
      </x:c>
      <x:c r="N8789" s="14" t="n">
        <x:v>0</x:v>
      </x:c>
    </x:row>
    <x:row r="8790" hidden="0">
      <x:c r="A8790" s="1" t="inlineStr">
        <x:is>
          <x:t xml:space="preserve">ccc79f9e-b173-4637-b047-a7f5bd4488d5</x:t>
        </x:is>
      </x:c>
      <x:c r="B8790" s="2" t="inlineStr">
        <x:is>
          <x:t xml:space="preserve">pwG1eBJEKVIREHFGig9bZ5uUVqjnSb7x4+2Br/yQ38nzkwVKBPMCw9SFyU4G03ON4sOrKWLuNroPrtfnFeF7GA==</x:t>
        </x:is>
      </x:c>
      <x:c r="C8790" s="3">
        <x:v>45566.3426736111</x:v>
      </x:c>
      <x:c r="D8790" s="4" t="inlineStr">
        <x:is>
          <x:t xml:space="preserve">Schletter GmbH 2022 - Cx0</x:t>
        </x:is>
      </x:c>
      <x:c r="E8790" s="5" t="inlineStr">
        <x:is>
          <x:t xml:space="preserve">Schletter International B.V.</x:t>
        </x:is>
      </x:c>
      <x:c r="F8790" s="6" t="n">
        <x:v>8940</x:v>
      </x:c>
      <x:c r="G8790" s="7" t="inlineStr">
        <x:is>
          <x:t xml:space="preserve">Won</x:t>
        </x:is>
      </x:c>
      <x:c r="H8790" s="8">
        <x:v>44861.8747106481</x:v>
      </x:c>
      <x:c r="I8790" s="9" t="inlineStr">
        <x:is>
          <x:t xml:space="preserve">Alexander Cordes</x:t>
        </x:is>
      </x:c>
      <x:c r="J8790" s="10" t="inlineStr">
        <x:is>
          <x:t xml:space="preserve">Won</x:t>
        </x:is>
      </x:c>
      <x:c r="K8790" s="11" t="n">
        <x:v>8940</x:v>
      </x:c>
      <x:c r="L8790" s="12" t="n">
        <x:v>3000</x:v>
      </x:c>
      <x:c r="M8790" s="13" t="n">
        <x:v>8940</x:v>
      </x:c>
      <x:c r="N8790" s="14" t="n">
        <x:v>6237</x:v>
      </x:c>
    </x:row>
    <x:row r="8791" hidden="0">
      <x:c r="A8791" s="1" t="inlineStr">
        <x:is>
          <x:t xml:space="preserve">c2afe700-b258-4dad-876a-4bedf0e4dc89</x:t>
        </x:is>
      </x:c>
      <x:c r="B8791" s="2" t="inlineStr">
        <x:is>
          <x:t xml:space="preserve">udnyZSK7zMw5eQw9L92QF47fLKKfMqc24PZ0Xpz6cr6KeEfI2x1TTWXCSRRXB+NwD6/n77cLi+4w36YaZQ262g==</x:t>
        </x:is>
      </x:c>
      <x:c r="C8791" s="3">
        <x:v>45485.4248611111</x:v>
      </x:c>
      <x:c r="D8791" s="4" t="inlineStr">
        <x:is>
          <x:t xml:space="preserve">Eurobattery Minerals AB 2022 - Cx0 + IM</x:t>
        </x:is>
      </x:c>
      <x:c r="E8791" s="5" t="inlineStr">
        <x:is>
          <x:t xml:space="preserve">Eurobattery Minerals AB</x:t>
        </x:is>
      </x:c>
      <x:c r="F8791" s="6" t="n">
        <x:v>9400</x:v>
      </x:c>
      <x:c r="G8791" s="7" t="inlineStr">
        <x:is>
          <x:t xml:space="preserve">Other</x:t>
        </x:is>
      </x:c>
      <x:c r="H8791" s="8">
        <x:v>44861.8589351852</x:v>
      </x:c>
      <x:c r="I8791" s="9" t="inlineStr">
        <x:is>
          <x:t xml:space="preserve">Sven Weidenhaus</x:t>
        </x:is>
      </x:c>
      <x:c r="J8791" s="10" t="inlineStr">
        <x:is>
          <x:t xml:space="preserve">Lost</x:t>
        </x:is>
      </x:c>
      <x:c r="K8791" s="11" t="n">
        <x:v>9400</x:v>
      </x:c>
      <x:c r="L8791" s="12" t="n">
        <x:v>1000</x:v>
      </x:c>
      <x:c r="M8791" s="13" t="n">
        <x:v>9400</x:v>
      </x:c>
      <x:c r="N8791" s="14" t="n">
        <x:v>0</x:v>
      </x:c>
    </x:row>
    <x:row r="8792" hidden="0">
      <x:c r="A8792" s="1" t="inlineStr">
        <x:is>
          <x:t xml:space="preserve">02256bdb-0756-ed11-bba2-000d3ab1c3f8</x:t>
        </x:is>
      </x:c>
      <x:c r="B8792" s="2" t="inlineStr">
        <x:is>
          <x:t xml:space="preserve">Wch7eloDm4kOGIRq9gLyJsw8WFDSG9FCVTMgx50XysTx+7mHeTS3XZ2v51Ag5c+z1Y4Dzz+noL22KB1SrERDmA==</x:t>
        </x:is>
      </x:c>
      <x:c r="C8792" s="3">
        <x:v>45485.4174074074</x:v>
      </x:c>
      <x:c r="D8792" s="4" t="inlineStr">
        <x:is>
          <x:t xml:space="preserve">Studentenwerk München 2022 - IL</x:t>
        </x:is>
      </x:c>
      <x:c r="E8792" s="5" t="inlineStr">
        <x:is>
          <x:t xml:space="preserve">Studentenwerk München</x:t>
        </x:is>
      </x:c>
      <x:c r="F8792" s="6" t="n">
        <x:v>4400</x:v>
      </x:c>
      <x:c r="G8792" s="7" t="inlineStr">
        <x:is>
          <x:t xml:space="preserve">Duplicate</x:t>
        </x:is>
      </x:c>
      <x:c r="H8792" s="8">
        <x:v>44861.8325347222</x:v>
      </x:c>
      <x:c r="I8792" s="9" t="inlineStr">
        <x:is>
          <x:t xml:space="preserve">Juliana Quintana</x:t>
        </x:is>
      </x:c>
      <x:c r="J8792" s="10" t="inlineStr">
        <x:is>
          <x:t xml:space="preserve">Lost</x:t>
        </x:is>
      </x:c>
      <x:c r="K8792" s="11" t="n">
        <x:v>4400</x:v>
      </x:c>
      <x:c r="L8792" s="12" t="n">
        <x:v>800</x:v>
      </x:c>
      <x:c r="M8792" s="13" t="n">
        <x:v>4400</x:v>
      </x:c>
      <x:c r="N8792" s="14" t="n">
        <x:v>0</x:v>
      </x:c>
    </x:row>
    <x:row r="8793" hidden="0">
      <x:c r="A8793" s="1" t="inlineStr">
        <x:is>
          <x:t xml:space="preserve">89354044-0056-ed11-bba2-000d3adf6c83</x:t>
        </x:is>
      </x:c>
      <x:c r="B8793" s="2" t="inlineStr">
        <x:is>
          <x:t xml:space="preserve">CBRpPSn29CqYRTKjt94Shb173N1IVonmvg4ebrrEfYApGl1rIpzRBtiS99DqzRCCKwNJDL5xoI/8tsLn132MTQ==</x:t>
        </x:is>
      </x:c>
      <x:c r="C8793" s="3">
        <x:v>45485.420462963</x:v>
      </x:c>
      <x:c r="D8793" s="4" t="inlineStr">
        <x:is>
          <x:t xml:space="preserve">i+R Gruppe GmbH 2022 -  IL</x:t>
        </x:is>
      </x:c>
      <x:c r="E8793" s="5" t="inlineStr">
        <x:is>
          <x:t xml:space="preserve">i+R Gruppe GmbH</x:t>
        </x:is>
      </x:c>
      <x:c r="F8793" s="6" t="n">
        <x:v>5040</x:v>
      </x:c>
      <x:c r="G8793" s="7" t="inlineStr">
        <x:is>
          <x:t xml:space="preserve">No Decision, Timing, Lost Momentum</x:t>
        </x:is>
      </x:c>
      <x:c r="H8793" s="8">
        <x:v>44861.794837963</x:v>
      </x:c>
      <x:c r="I8793" s="9" t="inlineStr">
        <x:is>
          <x:t xml:space="preserve">Luisa Bieger</x:t>
        </x:is>
      </x:c>
      <x:c r="J8793" s="10" t="inlineStr">
        <x:is>
          <x:t xml:space="preserve">Lost</x:t>
        </x:is>
      </x:c>
      <x:c r="K8793" s="11" t="n">
        <x:v>5040</x:v>
      </x:c>
      <x:c r="L8793" s="12" t="n">
        <x:v>0</x:v>
      </x:c>
      <x:c r="M8793" s="13" t="n">
        <x:v>5040</x:v>
      </x:c>
      <x:c r="N8793" s="14" t="n">
        <x:v>0</x:v>
      </x:c>
    </x:row>
    <x:row r="8794" hidden="0">
      <x:c r="A8794" s="1" t="inlineStr">
        <x:is>
          <x:t xml:space="preserve">fe3d46a8-fb55-ed11-bba2-000d3adf605b</x:t>
        </x:is>
      </x:c>
      <x:c r="B8794" s="2" t="inlineStr">
        <x:is>
          <x:t xml:space="preserve">R75cG1bg6HJnO0Yqy2npwBIQmMAmqq+Qwpd+4inoU4xHyez7BT26SJQtWGwGG74c9th7HjE39a2zTSYCF//j3Q==</x:t>
        </x:is>
      </x:c>
      <x:c r="C8794" s="3">
        <x:v>45561.3357060185</x:v>
      </x:c>
      <x:c r="D8794" s="4" t="inlineStr">
        <x:is>
          <x:t xml:space="preserve">Maynooth University - IL</x:t>
        </x:is>
      </x:c>
      <x:c r="E8794" s="5" t="inlineStr">
        <x:is>
          <x:t xml:space="preserve">Fraud Prevention Training Centre</x:t>
        </x:is>
      </x:c>
      <x:c r="F8794" s="6" t="n">
        <x:v>6800</x:v>
      </x:c>
      <x:c r="G8794" s="7" t="inlineStr">
        <x:is>
          <x:t xml:space="preserve">Duplicate</x:t>
        </x:is>
      </x:c>
      <x:c r="H8794" s="8">
        <x:v>44861.7718865741</x:v>
      </x:c>
      <x:c r="I8794" s="9" t="inlineStr">
        <x:is>
          <x:t xml:space="preserve">Raphael Rokah</x:t>
        </x:is>
      </x:c>
      <x:c r="J8794" s="10" t="inlineStr">
        <x:is>
          <x:t xml:space="preserve">Lost</x:t>
        </x:is>
      </x:c>
      <x:c r="K8794" s="11" t="n">
        <x:v>6800</x:v>
      </x:c>
      <x:c r="L8794" s="12" t="n">
        <x:v>500</x:v>
      </x:c>
      <x:c r="M8794" s="13" t="n">
        <x:v>6800</x:v>
      </x:c>
      <x:c r="N8794" s="14" t="n">
        <x:v>0</x:v>
      </x:c>
    </x:row>
    <x:row r="8795" hidden="0">
      <x:c r="A8795" s="1" t="inlineStr">
        <x:is>
          <x:t xml:space="preserve">7510fcae-f355-ed11-bba2-000d3adf64ab</x:t>
        </x:is>
      </x:c>
      <x:c r="B8795" s="2" t="inlineStr">
        <x:is>
          <x:t xml:space="preserve">wzZwWs7LlOQEssqK9uRJwKbcE1pieGzqwKLE88uJ9mXxpAGvp2sV3ndbe4Ok8YlP4GvzUt0ERvEFYQSC81wemQ==</x:t>
        </x:is>
      </x:c>
      <x:c r="C8795" s="3">
        <x:v>45485.4219675926</x:v>
      </x:c>
      <x:c r="D8795" s="4" t="inlineStr">
        <x:is>
          <x:t xml:space="preserve">TPF GETINSA EUROESTUDIOS 2022 - IL</x:t>
        </x:is>
      </x:c>
      <x:c r="E8795" s="5" t="inlineStr">
        <x:is>
          <x:t xml:space="preserve">TPF GETINSA EUROESTUDIOS</x:t>
        </x:is>
      </x:c>
      <x:c r="F8795" s="6" t="n">
        <x:v>4200</x:v>
      </x:c>
      <x:c r="G8795" s="7" t="inlineStr">
        <x:is>
          <x:t xml:space="preserve">No Decision, Timing, Lost Momentum</x:t>
        </x:is>
      </x:c>
      <x:c r="H8795" s="8">
        <x:v>44861.7322453704</x:v>
      </x:c>
      <x:c r="I8795" s="9" t="inlineStr">
        <x:is>
          <x:t xml:space="preserve">Marcel Solanas Nogueira</x:t>
        </x:is>
      </x:c>
      <x:c r="J8795" s="10" t="inlineStr">
        <x:is>
          <x:t xml:space="preserve">Lost</x:t>
        </x:is>
      </x:c>
      <x:c r="K8795" s="11" t="n">
        <x:v>4200</x:v>
      </x:c>
      <x:c r="L8795" s="12" t="n">
        <x:v>0</x:v>
      </x:c>
      <x:c r="M8795" s="13" t="n">
        <x:v>4200</x:v>
      </x:c>
      <x:c r="N8795" s="14" t="n">
        <x:v>0</x:v>
      </x:c>
    </x:row>
    <x:row r="8796" hidden="0">
      <x:c r="A8796" s="1" t="inlineStr">
        <x:is>
          <x:t xml:space="preserve">51ef2c34-ed55-ed11-bba2-000d3adf6c83</x:t>
        </x:is>
      </x:c>
      <x:c r="B8796" s="2" t="inlineStr">
        <x:is>
          <x:t xml:space="preserve">OX6EFy8WJOcsRSg+iA0aUnEsDqI9rlkSKhPnNxagNIisF3SwTcgOdoiBdRAsMkYLreyuXtd00FF89LDH+1BtfA==</x:t>
        </x:is>
      </x:c>
      <x:c r="C8796" s="3">
        <x:v>45485.418287037</x:v>
      </x:c>
      <x:c r="D8796" s="4" t="inlineStr">
        <x:is>
          <x:t xml:space="preserve">SAS 2022 - IL-2023</x:t>
        </x:is>
      </x:c>
      <x:c r="E8796" s="5" t="inlineStr">
        <x:is>
          <x:t xml:space="preserve">SAS</x:t>
        </x:is>
      </x:c>
      <x:c r="F8796" s="6" t="n">
        <x:v>9900</x:v>
      </x:c>
      <x:c r="G8796" s="7" t="inlineStr">
        <x:is>
          <x:t xml:space="preserve">Duplicate</x:t>
        </x:is>
      </x:c>
      <x:c r="H8796" s="8">
        <x:v>44861.7001157407</x:v>
      </x:c>
      <x:c r="I8796" s="9" t="inlineStr">
        <x:is>
          <x:t xml:space="preserve">Rafael Barrios Cueto</x:t>
        </x:is>
      </x:c>
      <x:c r="J8796" s="10" t="inlineStr">
        <x:is>
          <x:t xml:space="preserve">Lost</x:t>
        </x:is>
      </x:c>
      <x:c r="K8796" s="11" t="n">
        <x:v>9900</x:v>
      </x:c>
      <x:c r="L8796" s="12" t="n">
        <x:v>1500</x:v>
      </x:c>
      <x:c r="M8796" s="13" t="n">
        <x:v>9900</x:v>
      </x:c>
      <x:c r="N8796" s="14" t="n">
        <x:v>0</x:v>
      </x:c>
    </x:row>
    <x:row r="8797" hidden="0">
      <x:c r="A8797" s="1" t="inlineStr">
        <x:is>
          <x:t xml:space="preserve">061d70d5-ea55-ed11-bba2-000d3adf6c83</x:t>
        </x:is>
      </x:c>
      <x:c r="B8797" s="2" t="inlineStr">
        <x:is>
          <x:t xml:space="preserve">0AFQko6m5SDHrgX9Xe3PCNe9YQ8KyKs0uBUd52+Pl3cL5hfNAjXwuqrS/9zFlydjl7uESwaivSF9qc6TjqE0Pg==</x:t>
        </x:is>
      </x:c>
      <x:c r="C8797" s="3">
        <x:v>45566.3430671296</x:v>
      </x:c>
      <x:c r="D8797" s="4" t="inlineStr">
        <x:is>
          <x:t xml:space="preserve">Briloner Leuchten GmbH &amp; Co. KG 2022 - IL</x:t>
        </x:is>
      </x:c>
      <x:c r="E8797" s="5" t="inlineStr">
        <x:is>
          <x:t xml:space="preserve">Briloner Leuchten GmbH &amp; Co. KG</x:t>
        </x:is>
      </x:c>
      <x:c r="F8797" s="6" t="n">
        <x:v>1908</x:v>
      </x:c>
      <x:c r="G8797" s="7" t="inlineStr">
        <x:is>
          <x:t xml:space="preserve">Won</x:t>
        </x:is>
      </x:c>
      <x:c r="H8797" s="8">
        <x:v>44861.6882291667</x:v>
      </x:c>
      <x:c r="I8797" s="9" t="inlineStr">
        <x:is>
          <x:t xml:space="preserve">Juliana Quintana</x:t>
        </x:is>
      </x:c>
      <x:c r="J8797" s="10" t="inlineStr">
        <x:is>
          <x:t xml:space="preserve">Won</x:t>
        </x:is>
      </x:c>
      <x:c r="K8797" s="11" t="n">
        <x:v>1908</x:v>
      </x:c>
      <x:c r="L8797" s="12" t="n">
        <x:v>0</x:v>
      </x:c>
      <x:c r="M8797" s="13" t="n">
        <x:v>1908</x:v>
      </x:c>
      <x:c r="N8797" s="14" t="n">
        <x:v>2027.25</x:v>
      </x:c>
    </x:row>
    <x:row r="8798" hidden="0">
      <x:c r="A8798" s="1" t="inlineStr">
        <x:is>
          <x:t xml:space="preserve">eede0ed4-ea55-ed11-bba2-000d3adf6b8e</x:t>
        </x:is>
      </x:c>
      <x:c r="B8798" s="2" t="inlineStr">
        <x:is>
          <x:t xml:space="preserve">vDOsaHi+iERKxsofXcV3bn2Z9Kt4e7fqwTIrMdJ347Ga+JxnF+brsr4dUWqU8OV9brVq9N5WeWnwecWNKmPQCQ==</x:t>
        </x:is>
      </x:c>
      <x:c r="C8798" s="3">
        <x:v>45566.342974537</x:v>
      </x:c>
      <x:c r="D8798" s="4" t="inlineStr">
        <x:is>
          <x:t xml:space="preserve">DEURAG Deutsche Rechtsschutz Versicherung AG 2022 - IL</x:t>
        </x:is>
      </x:c>
      <x:c r="E8798" s="5" t="inlineStr">
        <x:is>
          <x:t xml:space="preserve">DEURAG Deutsche Rechtsschutz Versicherung AG</x:t>
        </x:is>
      </x:c>
      <x:c r="F8798" s="6" t="n">
        <x:v>3200</x:v>
      </x:c>
      <x:c r="G8798" s="7" t="inlineStr">
        <x:is>
          <x:t xml:space="preserve">Won</x:t>
        </x:is>
      </x:c>
      <x:c r="H8798" s="8">
        <x:v>44861.6882060185</x:v>
      </x:c>
      <x:c r="I8798" s="9" t="inlineStr">
        <x:is>
          <x:t xml:space="preserve">Selina Bauer</x:t>
        </x:is>
      </x:c>
      <x:c r="J8798" s="10" t="inlineStr">
        <x:is>
          <x:t xml:space="preserve">Won</x:t>
        </x:is>
      </x:c>
      <x:c r="K8798" s="11" t="n">
        <x:v>3200</x:v>
      </x:c>
      <x:c r="L8798" s="12" t="n">
        <x:v>800</x:v>
      </x:c>
      <x:c r="M8798" s="13" t="n">
        <x:v>3200</x:v>
      </x:c>
      <x:c r="N8798" s="14" t="n">
        <x:v>2550</x:v>
      </x:c>
    </x:row>
    <x:row r="8799" hidden="0">
      <x:c r="A8799" s="1" t="inlineStr">
        <x:is>
          <x:t xml:space="preserve">530a982d-7dee-4b28-9448-f3b4bf0b7164</x:t>
        </x:is>
      </x:c>
      <x:c r="B8799" s="2" t="inlineStr">
        <x:is>
          <x:t xml:space="preserve">mptqw2m6ZwqXeiJyIyNNkgElYORhSjQiMCMVwA/LfL49XSqUY5AdOjVw6wyfQv7oKoOR+O+HrH+DNXrlq9CjcQ==</x:t>
        </x:is>
      </x:c>
      <x:c r="C8799" s="3">
        <x:v>45566.3425462963</x:v>
      </x:c>
      <x:c r="D8799" s="4" t="inlineStr">
        <x:is>
          <x:t xml:space="preserve">Wacker Chemie AG 2022 -RV 5* AWC + Telko 65/90</x:t>
        </x:is>
      </x:c>
      <x:c r="E8799" s="5" t="inlineStr">
        <x:is>
          <x:t xml:space="preserve">Wacker Chemie AG</x:t>
        </x:is>
      </x:c>
      <x:c r="F8799" s="6" t="n">
        <x:v>11540</x:v>
      </x:c>
      <x:c r="G8799" s="7" t="inlineStr">
        <x:is>
          <x:t xml:space="preserve">Won</x:t>
        </x:is>
      </x:c>
      <x:c r="H8799" s="8">
        <x:v>44861.6879050926</x:v>
      </x:c>
      <x:c r="I8799" s="9" t="inlineStr">
        <x:is>
          <x:t xml:space="preserve">Alexander Cordes</x:t>
        </x:is>
      </x:c>
      <x:c r="J8799" s="10" t="inlineStr">
        <x:is>
          <x:t xml:space="preserve">Won</x:t>
        </x:is>
      </x:c>
      <x:c r="K8799" s="11" t="n">
        <x:v>11540</x:v>
      </x:c>
      <x:c r="L8799" s="12" t="n">
        <x:v>11540</x:v>
      </x:c>
      <x:c r="M8799" s="13" t="n">
        <x:v>11540</x:v>
      </x:c>
      <x:c r="N8799" s="14" t="n">
        <x:v>11540</x:v>
      </x:c>
    </x:row>
    <x:row r="8800" hidden="0">
      <x:c r="A8800" s="1" t="inlineStr">
        <x:is>
          <x:t xml:space="preserve">a6063bfc-e255-ed11-bba2-000d3adf64ab</x:t>
        </x:is>
      </x:c>
      <x:c r="B8800" s="2" t="inlineStr">
        <x:is>
          <x:t xml:space="preserve">7o3i7H+G0Pw2E6EVHCN/jd1Pe/gcfvIAkAZdG/DbtQAmKcT3umO/nloV42ya0hjT5d/oE64hbzGIbOvJZ+Ve7g==</x:t>
        </x:is>
      </x:c>
      <x:c r="C8800" s="3">
        <x:v>45485.5052546296</x:v>
      </x:c>
      <x:c r="D8800" s="4" t="inlineStr">
        <x:is>
          <x:t xml:space="preserve">Uvet American Express Global Business Travel S.p.A. 2022 - IL</x:t>
        </x:is>
      </x:c>
      <x:c r="E8800" s="5" t="inlineStr">
        <x:is>
          <x:t xml:space="preserve">Uvet American Express Global Business Travel S.p.A.</x:t>
        </x:is>
      </x:c>
      <x:c r="F8800" s="6" t="n">
        <x:v>3668</x:v>
      </x:c>
      <x:c r="G8800" s="7" t="inlineStr">
        <x:is>
          <x:t xml:space="preserve">Won</x:t>
        </x:is>
      </x:c>
      <x:c r="H8800" s="8">
        <x:v>44861.6493055556</x:v>
      </x:c>
      <x:c r="I8800" s="9" t="inlineStr">
        <x:is>
          <x:t xml:space="preserve">Andrea Cipolla</x:t>
        </x:is>
      </x:c>
      <x:c r="J8800" s="10" t="inlineStr">
        <x:is>
          <x:t xml:space="preserve">Won</x:t>
        </x:is>
      </x:c>
      <x:c r="K8800" s="11" t="n">
        <x:v>3668</x:v>
      </x:c>
      <x:c r="L8800" s="12" t="n">
        <x:v>800</x:v>
      </x:c>
      <x:c r="M8800" s="13" t="n">
        <x:v>3668</x:v>
      </x:c>
      <x:c r="N8800" s="14" t="n">
        <x:v>0</x:v>
      </x:c>
    </x:row>
    <x:row r="8801" hidden="0">
      <x:c r="A8801" s="1" t="inlineStr">
        <x:is>
          <x:t xml:space="preserve">a38c89f0-ef62-4c7f-9597-680b6cfce97c</x:t>
        </x:is>
      </x:c>
      <x:c r="B8801" s="2" t="inlineStr">
        <x:is>
          <x:t xml:space="preserve">i8PD4//+VF7lvwSFAITcEncIu1FTJ1sAshJbWU7YHmdx0N/DaGT/DWpu96Dy+CFKzhAFfZiLDARh3IHus9tdkg==</x:t>
        </x:is>
      </x:c>
      <x:c r="C8801" s="3">
        <x:v>45566.3430555556</x:v>
      </x:c>
      <x:c r="D8801" s="4" t="inlineStr">
        <x:is>
          <x:t xml:space="preserve">Wanzl GmbH &amp; Co. KGaA 2022 - XML</x:t>
        </x:is>
      </x:c>
      <x:c r="E8801" s="5" t="inlineStr">
        <x:is>
          <x:t xml:space="preserve">Wanzl GmbH &amp; Co. KGaA</x:t>
        </x:is>
      </x:c>
      <x:c r="F8801" s="6" t="n">
        <x:v>2800</x:v>
      </x:c>
      <x:c r="G8801" s="7" t="inlineStr">
        <x:is>
          <x:t xml:space="preserve">Won</x:t>
        </x:is>
      </x:c>
      <x:c r="H8801" s="8">
        <x:v>44861.6358912037</x:v>
      </x:c>
      <x:c r="I8801" s="9" t="inlineStr">
        <x:is>
          <x:t xml:space="preserve">Olga Just</x:t>
        </x:is>
      </x:c>
      <x:c r="J8801" s="10" t="inlineStr">
        <x:is>
          <x:t xml:space="preserve">Won</x:t>
        </x:is>
      </x:c>
      <x:c r="K8801" s="11" t="n">
        <x:v>2800</x:v>
      </x:c>
      <x:c r="L8801" s="12" t="n">
        <x:v>2800</x:v>
      </x:c>
      <x:c r="M8801" s="13" t="n">
        <x:v>2800</x:v>
      </x:c>
      <x:c r="N8801" s="14" t="n">
        <x:v>0</x:v>
      </x:c>
    </x:row>
    <x:row r="8802" hidden="0">
      <x:c r="A8802" s="1" t="inlineStr">
        <x:is>
          <x:t xml:space="preserve">376a9011-de55-ed11-bba2-000d3adf64ab</x:t>
        </x:is>
      </x:c>
      <x:c r="B8802" s="2" t="inlineStr">
        <x:is>
          <x:t xml:space="preserve">FriaYkZhx0JFWTufnK12fcSRl9ppmZPq3i9P4NE8eFYMzqqHgvA6lgMUF8xAEcBHjp0cUiF2wDMIjXkG0nN5qg==</x:t>
        </x:is>
      </x:c>
      <x:c r="C8802" s="3">
        <x:v>45485.5094212963</x:v>
      </x:c>
      <x:c r="D8802" s="4" t="inlineStr">
        <x:is>
          <x:t xml:space="preserve">Italmatch Chemicals Spa 2022 - IL</x:t>
        </x:is>
      </x:c>
      <x:c r="E8802" s="5" t="inlineStr">
        <x:is>
          <x:t xml:space="preserve">Italmatch Chemicals Spa</x:t>
        </x:is>
      </x:c>
      <x:c r="F8802" s="6" t="n">
        <x:v>4845</x:v>
      </x:c>
      <x:c r="G8802" s="7" t="inlineStr">
        <x:is>
          <x:t xml:space="preserve">Won</x:t>
        </x:is>
      </x:c>
      <x:c r="H8802" s="8">
        <x:v>44861.6247569444</x:v>
      </x:c>
      <x:c r="I8802" s="9" t="inlineStr">
        <x:is>
          <x:t xml:space="preserve">Andrea Cipolla</x:t>
        </x:is>
      </x:c>
      <x:c r="J8802" s="10" t="inlineStr">
        <x:is>
          <x:t xml:space="preserve">Won</x:t>
        </x:is>
      </x:c>
      <x:c r="K8802" s="11" t="n">
        <x:v>4845</x:v>
      </x:c>
      <x:c r="L8802" s="12" t="n">
        <x:v>1425</x:v>
      </x:c>
      <x:c r="M8802" s="13" t="n">
        <x:v>4845</x:v>
      </x:c>
      <x:c r="N8802" s="14" t="n">
        <x:v>0</x:v>
      </x:c>
    </x:row>
    <x:row r="8803" hidden="0">
      <x:c r="A8803" s="1" t="inlineStr">
        <x:is>
          <x:t xml:space="preserve">589ab6a5-dd55-ed11-bba2-000d3adf64ab</x:t>
        </x:is>
      </x:c>
      <x:c r="B8803" s="2" t="inlineStr">
        <x:is>
          <x:t xml:space="preserve">ipiVXuI2AQwkpMqfRSQNbrWFpxZz7acIvJRMhN+WC6FL429dde+AjHj5u60eCSMAXds+9bHz2A40hv3v5WrlBw==</x:t>
        </x:is>
      </x:c>
      <x:c r="C8803" s="3">
        <x:v>45485.4138078704</x:v>
      </x:c>
      <x:c r="D8803" s="4" t="inlineStr">
        <x:is>
          <x:t xml:space="preserve">SEA Aeroporti Milano 2022 - IL</x:t>
        </x:is>
      </x:c>
      <x:c r="E8803" s="5" t="inlineStr">
        <x:is>
          <x:t xml:space="preserve">SEA Aeroporti Milano</x:t>
        </x:is>
      </x:c>
      <x:c r="F8803" s="6" t="n">
        <x:v>7260</x:v>
      </x:c>
      <x:c r="G8803" s="7" t="inlineStr">
        <x:is>
          <x:t xml:space="preserve">Duplicate</x:t>
        </x:is>
      </x:c>
      <x:c r="H8803" s="8">
        <x:v>44861.6227083333</x:v>
      </x:c>
      <x:c r="I8803" s="9" t="inlineStr">
        <x:is>
          <x:t xml:space="preserve">Andrea Cipolla</x:t>
        </x:is>
      </x:c>
      <x:c r="J8803" s="10" t="inlineStr">
        <x:is>
          <x:t xml:space="preserve">Lost</x:t>
        </x:is>
      </x:c>
      <x:c r="K8803" s="11" t="n">
        <x:v>7260</x:v>
      </x:c>
      <x:c r="L8803" s="12" t="n">
        <x:v>1500</x:v>
      </x:c>
      <x:c r="M8803" s="13" t="n">
        <x:v>7260</x:v>
      </x:c>
      <x:c r="N8803" s="14" t="n">
        <x:v>0</x:v>
      </x:c>
    </x:row>
    <x:row r="8804" hidden="0">
      <x:c r="A8804" s="1" t="inlineStr">
        <x:is>
          <x:t xml:space="preserve">bd06929f-75b5-4c90-b546-1830825a1744</x:t>
        </x:is>
      </x:c>
      <x:c r="B8804" s="2" t="inlineStr">
        <x:is>
          <x:t xml:space="preserve">BvLqlmM9Tt9VGZpJUAWvdF6R0Yvqlh0VocnogpoD5T8a8N7eUJgFdOKoegijvw9ZnX7ualNCRxUe7RUXbBZymQ==</x:t>
        </x:is>
      </x:c>
      <x:c r="C8804" s="3">
        <x:v>45566.3427546296</x:v>
      </x:c>
      <x:c r="D8804" s="4" t="inlineStr">
        <x:is>
          <x:t xml:space="preserve">Deutsche Real Estate Aktiengesellschaft 2022 - ESEF</x:t>
        </x:is>
      </x:c>
      <x:c r="E8804" s="5" t="inlineStr">
        <x:is>
          <x:t xml:space="preserve">Deutsche Real Estate Aktiengesellschaft</x:t>
        </x:is>
      </x:c>
      <x:c r="F8804" s="6" t="n">
        <x:v>24000</x:v>
      </x:c>
      <x:c r="G8804" s="7" t="inlineStr">
        <x:is>
          <x:t xml:space="preserve">Won</x:t>
        </x:is>
      </x:c>
      <x:c r="H8804" s="8">
        <x:v>44861.6170601852</x:v>
      </x:c>
      <x:c r="I8804" s="9" t="inlineStr">
        <x:is>
          <x:t xml:space="preserve">Alexander Cordes</x:t>
        </x:is>
      </x:c>
      <x:c r="J8804" s="10" t="inlineStr">
        <x:is>
          <x:t xml:space="preserve">Won</x:t>
        </x:is>
      </x:c>
      <x:c r="K8804" s="11" t="n">
        <x:v>24000</x:v>
      </x:c>
      <x:c r="L8804" s="12" t="n">
        <x:v>12000</x:v>
      </x:c>
      <x:c r="M8804" s="13" t="n">
        <x:v>24000</x:v>
      </x:c>
      <x:c r="N8804" s="14" t="n">
        <x:v>0</x:v>
      </x:c>
    </x:row>
    <x:row r="8805" hidden="0">
      <x:c r="A8805" s="1" t="inlineStr">
        <x:is>
          <x:t xml:space="preserve">9b583339-5ad3-4419-bcd5-87d692a915f2</x:t>
        </x:is>
      </x:c>
      <x:c r="B8805" s="2" t="inlineStr">
        <x:is>
          <x:t xml:space="preserve">J90boUSZ7+qLJi+F9xUE5W/BSS0XSHGy1vKcUxZ4sH0uygYotlNu5LRfSQFKvCyBEN8CxoRFAhmZM/B2eB7Qcg==</x:t>
        </x:is>
      </x:c>
      <x:c r="C8805" s="3">
        <x:v>45485.4240046296</x:v>
      </x:c>
      <x:c r="D8805" s="4" t="inlineStr">
        <x:is>
          <x:t xml:space="preserve">RAISA eG 2022 -</x:t>
        </x:is>
      </x:c>
      <x:c r="E8805" s="5" t="inlineStr">
        <x:is>
          <x:t xml:space="preserve">RAISA eG</x:t>
        </x:is>
      </x:c>
      <x:c r="F8805" s="6" t="n">
        <x:v>1281</x:v>
      </x:c>
      <x:c r="G8805" s="7" t="inlineStr">
        <x:is>
          <x:t xml:space="preserve">Other</x:t>
        </x:is>
      </x:c>
      <x:c r="H8805" s="8">
        <x:v>44861.6150115741</x:v>
      </x:c>
      <x:c r="I8805" s="9" t="inlineStr">
        <x:is>
          <x:t xml:space="preserve">Diana Chavarro</x:t>
        </x:is>
      </x:c>
      <x:c r="J8805" s="10" t="inlineStr">
        <x:is>
          <x:t xml:space="preserve">Lost</x:t>
        </x:is>
      </x:c>
      <x:c r="K8805" s="11" t="n">
        <x:v>1281</x:v>
      </x:c>
      <x:c r="L8805" s="12"/>
      <x:c r="M8805" s="13" t="n">
        <x:v>1281</x:v>
      </x:c>
      <x:c r="N8805" s="14" t="n">
        <x:v>0</x:v>
      </x:c>
    </x:row>
    <x:row r="8806" hidden="0">
      <x:c r="A8806" s="1" t="inlineStr">
        <x:is>
          <x:t xml:space="preserve">004c59cb-ba28-4781-b11f-222f75a5fa29</x:t>
        </x:is>
      </x:c>
      <x:c r="B8806" s="2" t="inlineStr">
        <x:is>
          <x:t xml:space="preserve">gWTmGEUdob1zHsRFqTwV/ZbK+3e+nwUBbxNuU5VDjrvEv3Umro+X5ujJi8yyS9Cfn5qqO/WQ/N7+9A7Xd0Bxdw==</x:t>
        </x:is>
      </x:c>
      <x:c r="C8806" s="3">
        <x:v>45485.4185300926</x:v>
      </x:c>
      <x:c r="D8806" s="4" t="inlineStr">
        <x:is>
          <x:t xml:space="preserve">Lausitz Energie Bergbau AG 2022 -</x:t>
        </x:is>
      </x:c>
      <x:c r="E8806" s="5" t="inlineStr">
        <x:is>
          <x:t xml:space="preserve">Lausitz Energie Bergbau AG</x:t>
        </x:is>
      </x:c>
      <x:c r="F8806" s="6" t="n">
        <x:v>3416</x:v>
      </x:c>
      <x:c r="G8806" s="7" t="inlineStr">
        <x:is>
          <x:t xml:space="preserve">Poor Qualification</x:t>
        </x:is>
      </x:c>
      <x:c r="H8806" s="8">
        <x:v>44861.598587963</x:v>
      </x:c>
      <x:c r="I8806" s="9" t="inlineStr">
        <x:is>
          <x:t xml:space="preserve">Diana Chavarro</x:t>
        </x:is>
      </x:c>
      <x:c r="J8806" s="10" t="inlineStr">
        <x:is>
          <x:t xml:space="preserve">Lost</x:t>
        </x:is>
      </x:c>
      <x:c r="K8806" s="11" t="n">
        <x:v>3416</x:v>
      </x:c>
      <x:c r="L8806" s="12"/>
      <x:c r="M8806" s="13" t="n">
        <x:v>3416</x:v>
      </x:c>
      <x:c r="N8806" s="14" t="n">
        <x:v>0</x:v>
      </x:c>
    </x:row>
    <x:row r="8807" hidden="0">
      <x:c r="A8807" s="1" t="inlineStr">
        <x:is>
          <x:t xml:space="preserve">8a0b31f9-d355-ed11-bba2-000d3adf605b</x:t>
        </x:is>
      </x:c>
      <x:c r="B8807" s="2" t="inlineStr">
        <x:is>
          <x:t xml:space="preserve">4yyNXzInEekfrAsR6ytjP9zVEzy2gBeo7xJeixb1zFQEQipT0zMc8rXt7tnOiRoDATdMGGZQx44dlCMd7uLiAw==</x:t>
        </x:is>
      </x:c>
      <x:c r="C8807" s="3">
        <x:v>45485.4194097222</x:v>
      </x:c>
      <x:c r="D8807" s="4" t="inlineStr">
        <x:is>
          <x:t xml:space="preserve">IL: TUI Cruises GmbH 2022 - IL</x:t>
        </x:is>
      </x:c>
      <x:c r="E8807" s="5" t="inlineStr">
        <x:is>
          <x:t xml:space="preserve">TUI Cruises GmbH</x:t>
        </x:is>
      </x:c>
      <x:c r="F8807" s="6" t="n">
        <x:v>3360</x:v>
      </x:c>
      <x:c r="G8807" s="7" t="inlineStr">
        <x:is>
          <x:t xml:space="preserve">Duplicate</x:t>
        </x:is>
      </x:c>
      <x:c r="H8807" s="8">
        <x:v>44861.5746759259</x:v>
      </x:c>
      <x:c r="I8807" s="9" t="inlineStr">
        <x:is>
          <x:t xml:space="preserve">Selina Bauer</x:t>
        </x:is>
      </x:c>
      <x:c r="J8807" s="10" t="inlineStr">
        <x:is>
          <x:t xml:space="preserve">Lost</x:t>
        </x:is>
      </x:c>
      <x:c r="K8807" s="11" t="n">
        <x:v>3360</x:v>
      </x:c>
      <x:c r="L8807" s="12" t="n">
        <x:v>0</x:v>
      </x:c>
      <x:c r="M8807" s="13" t="n">
        <x:v>3360</x:v>
      </x:c>
      <x:c r="N8807" s="14" t="n">
        <x:v>0</x:v>
      </x:c>
    </x:row>
    <x:row r="8808" hidden="0">
      <x:c r="A8808" s="1" t="inlineStr">
        <x:is>
          <x:t xml:space="preserve">3c9e4a01-7166-478b-996d-dc12bc9e8f85</x:t>
        </x:is>
      </x:c>
      <x:c r="B8808" s="2" t="inlineStr">
        <x:is>
          <x:t xml:space="preserve">lSF3xIYKdjncpKgp3db1rekNAuGK3RvnNJV1WP2G0yVZ8PhwWDWXTH4lhGU3Rk7SbQO12q3dG9BiUaocJfKLZw==</x:t>
        </x:is>
      </x:c>
      <x:c r="C8808" s="3">
        <x:v>45566.3425231481</x:v>
      </x:c>
      <x:c r="D8808" s="4" t="inlineStr">
        <x:is>
          <x:t xml:space="preserve">Wolfgang Ludwig Medien &amp; Kommunikation 2022 - PR COCKPIT Lizenz 40er Paket Neukunde (neues ARR)</x:t>
        </x:is>
      </x:c>
      <x:c r="E8808" s="5" t="inlineStr">
        <x:is>
          <x:t xml:space="preserve">Wolfgang Ludwig Medien &amp; Kommunikation</x:t>
        </x:is>
      </x:c>
      <x:c r="F8808" s="6" t="n">
        <x:v>4200</x:v>
      </x:c>
      <x:c r="G8808" s="7" t="inlineStr">
        <x:is>
          <x:t xml:space="preserve">Won</x:t>
        </x:is>
      </x:c>
      <x:c r="H8808" s="8">
        <x:v>44861.5679398148</x:v>
      </x:c>
      <x:c r="I8808" s="9" t="inlineStr">
        <x:is>
          <x:t xml:space="preserve">Marco Geist</x:t>
        </x:is>
      </x:c>
      <x:c r="J8808" s="10" t="inlineStr">
        <x:is>
          <x:t xml:space="preserve">Won</x:t>
        </x:is>
      </x:c>
      <x:c r="K8808" s="11" t="n">
        <x:v>4200</x:v>
      </x:c>
      <x:c r="L8808" s="12" t="n">
        <x:v>0</x:v>
      </x:c>
      <x:c r="M8808" s="13" t="n">
        <x:v>4200</x:v>
      </x:c>
      <x:c r="N8808" s="14" t="n">
        <x:v>0</x:v>
      </x:c>
    </x:row>
    <x:row r="8809" hidden="0">
      <x:c r="A8809" s="1" t="inlineStr">
        <x:is>
          <x:t xml:space="preserve">058db2c1-61dd-444e-8f8d-2c4bcf94f786</x:t>
        </x:is>
      </x:c>
      <x:c r="B8809" s="2" t="inlineStr">
        <x:is>
          <x:t xml:space="preserve">/2M9G4zcETSFY/kuxHdZTj9dSWj23TJ2rEN/Hufik0mJLG78FUzUDCOTOY3kaG1QMTz8ycnu8qGxqXwTF5MSkw==</x:t>
        </x:is>
      </x:c>
      <x:c r="C8809" s="3">
        <x:v>45566.3425578704</x:v>
      </x:c>
      <x:c r="D8809" s="4" t="inlineStr">
        <x:is>
          <x:t xml:space="preserve">Wiwin 2022 - Newslizenz</x:t>
        </x:is>
      </x:c>
      <x:c r="E8809" s="5" t="inlineStr">
        <x:is>
          <x:t xml:space="preserve">Wiwin GmbH</x:t>
        </x:is>
      </x:c>
      <x:c r="F8809" s="6" t="n">
        <x:v>1650</x:v>
      </x:c>
      <x:c r="G8809" s="7" t="inlineStr">
        <x:is>
          <x:t xml:space="preserve">Won</x:t>
        </x:is>
      </x:c>
      <x:c r="H8809" s="8">
        <x:v>44861.5270717593</x:v>
      </x:c>
      <x:c r="I8809" s="9" t="inlineStr">
        <x:is>
          <x:t xml:space="preserve">Thomas Meffert</x:t>
        </x:is>
      </x:c>
      <x:c r="J8809" s="10" t="inlineStr">
        <x:is>
          <x:t xml:space="preserve">Won</x:t>
        </x:is>
      </x:c>
      <x:c r="K8809" s="11" t="n">
        <x:v>1650</x:v>
      </x:c>
      <x:c r="L8809" s="12" t="n">
        <x:v>0</x:v>
      </x:c>
      <x:c r="M8809" s="13" t="n">
        <x:v>1650</x:v>
      </x:c>
      <x:c r="N8809" s="14" t="n">
        <x:v>0</x:v>
      </x:c>
    </x:row>
    <x:row r="8810" hidden="0">
      <x:c r="A8810" s="1" t="inlineStr">
        <x:is>
          <x:t xml:space="preserve">6806f34f-258d-4a0d-aa75-f58642992820</x:t>
        </x:is>
      </x:c>
      <x:c r="B8810" s="2" t="inlineStr">
        <x:is>
          <x:t xml:space="preserve">KUV8UlsdYs9+wW2Hk+YRI4knn98YJ0Cl8WzhGYs2OqAuejpCG9BiGRyn8xyb1SaGLTfpdHu+gh69pbACOsx4xQ==</x:t>
        </x:is>
      </x:c>
      <x:c r="C8810" s="3">
        <x:v>45566.3430324074</x:v>
      </x:c>
      <x:c r="D8810" s="4" t="inlineStr">
        <x:is>
          <x:t xml:space="preserve">*CASAIS - ENGENHARIA E CONSTRUÇÃO, S.A. - IL</x:t>
        </x:is>
      </x:c>
      <x:c r="E8810" s="5" t="inlineStr">
        <x:is>
          <x:t xml:space="preserve">CASAIS - ENGENHARIA E CONSTRUÇÃO, S.A.</x:t>
        </x:is>
      </x:c>
      <x:c r="F8810" s="6" t="n">
        <x:v>2100</x:v>
      </x:c>
      <x:c r="G8810" s="7" t="inlineStr">
        <x:is>
          <x:t xml:space="preserve">Won</x:t>
        </x:is>
      </x:c>
      <x:c r="H8810" s="8">
        <x:v>44861.5052662037</x:v>
      </x:c>
      <x:c r="I8810" s="9" t="inlineStr">
        <x:is>
          <x:t xml:space="preserve">Eileen Krabetz</x:t>
        </x:is>
      </x:c>
      <x:c r="J8810" s="10" t="inlineStr">
        <x:is>
          <x:t xml:space="preserve">Won</x:t>
        </x:is>
      </x:c>
      <x:c r="K8810" s="11" t="n">
        <x:v>2100</x:v>
      </x:c>
      <x:c r="L8810" s="12" t="n">
        <x:v>0</x:v>
      </x:c>
      <x:c r="M8810" s="13" t="n">
        <x:v>2100</x:v>
      </x:c>
      <x:c r="N8810" s="14" t="n">
        <x:v>2100</x:v>
      </x:c>
    </x:row>
    <x:row r="8811" hidden="0">
      <x:c r="A8811" s="1" t="inlineStr">
        <x:is>
          <x:t xml:space="preserve">9d0d616f-d180-463f-933e-1b5336a5bbd5</x:t>
        </x:is>
      </x:c>
      <x:c r="B8811" s="2" t="inlineStr">
        <x:is>
          <x:t xml:space="preserve">P3jUrCRSDFt1EEC2TSKX9GGRwSIOt37AdePBG7HD0sksYH5qFZE6S4eCqGq+o3A38ZzgH5HAUcqFcyp8hTgxrw==</x:t>
        </x:is>
      </x:c>
      <x:c r="C8811" s="3">
        <x:v>45485.5127083333</x:v>
      </x:c>
      <x:c r="D8811" s="4" t="inlineStr">
        <x:is>
          <x:t xml:space="preserve">Stankevicius Group 2022 - Newswire 1</x:t>
        </x:is>
      </x:c>
      <x:c r="E8811" s="5" t="inlineStr">
        <x:is>
          <x:t xml:space="preserve">Stankevicius Group</x:t>
        </x:is>
      </x:c>
      <x:c r="F8811" s="6" t="n">
        <x:v>3280</x:v>
      </x:c>
      <x:c r="G8811" s="7" t="inlineStr">
        <x:is>
          <x:t xml:space="preserve">Won</x:t>
        </x:is>
      </x:c>
      <x:c r="H8811" s="8">
        <x:v>44861.4821064815</x:v>
      </x:c>
      <x:c r="I8811" s="9" t="inlineStr">
        <x:is>
          <x:t xml:space="preserve">Mikky Wan</x:t>
        </x:is>
      </x:c>
      <x:c r="J8811" s="10" t="inlineStr">
        <x:is>
          <x:t xml:space="preserve">Won</x:t>
        </x:is>
      </x:c>
      <x:c r="K8811" s="11" t="n">
        <x:v>425.1</x:v>
      </x:c>
      <x:c r="L8811" s="12" t="n">
        <x:v>425.1</x:v>
      </x:c>
      <x:c r="M8811" s="13" t="n">
        <x:v>425.1</x:v>
      </x:c>
      <x:c r="N8811" s="14" t="n">
        <x:v>0</x:v>
      </x:c>
    </x:row>
    <x:row r="8812" hidden="0">
      <x:c r="A8812" s="1" t="inlineStr">
        <x:is>
          <x:t xml:space="preserve">19f10454-759a-47ae-928e-42eb4e89cd6f</x:t>
        </x:is>
      </x:c>
      <x:c r="B8812" s="2" t="inlineStr">
        <x:is>
          <x:t xml:space="preserve">GlpGyl8ewu5okR047P1JubQdxswv/zRDxcB9W+P47YHDTF7csH8rCLYmkyUUDxh/BQYNNEm+dON1AmZIhEcwfw==</x:t>
        </x:is>
      </x:c>
      <x:c r="C8812" s="3">
        <x:v>45485.424537037</x:v>
      </x:c>
      <x:c r="D8812" s="4" t="inlineStr">
        <x:is>
          <x:t xml:space="preserve">JD.com, Inc. 2022 - Audio Webcast</x:t>
        </x:is>
      </x:c>
      <x:c r="E8812" s="5" t="inlineStr">
        <x:is>
          <x:t xml:space="preserve">JD.com, Inc.</x:t>
        </x:is>
      </x:c>
      <x:c r="F8812" s="6" t="n">
        <x:v>43872</x:v>
      </x:c>
      <x:c r="G8812" s="7" t="inlineStr">
        <x:is>
          <x:t xml:space="preserve">Other</x:t>
        </x:is>
      </x:c>
      <x:c r="H8812" s="8">
        <x:v>44861.4677662037</x:v>
      </x:c>
      <x:c r="I8812" s="9" t="inlineStr">
        <x:is>
          <x:t xml:space="preserve">Charisse Tsoi</x:t>
        </x:is>
      </x:c>
      <x:c r="J8812" s="10" t="inlineStr">
        <x:is>
          <x:t xml:space="preserve">Lost</x:t>
        </x:is>
      </x:c>
      <x:c r="K8812" s="11" t="n">
        <x:v>5626</x:v>
      </x:c>
      <x:c r="L8812" s="12" t="n">
        <x:v>5625.96</x:v>
      </x:c>
      <x:c r="M8812" s="13" t="n">
        <x:v>5626</x:v>
      </x:c>
      <x:c r="N8812" s="14" t="n">
        <x:v>0</x:v>
      </x:c>
    </x:row>
    <x:row r="8813" hidden="0">
      <x:c r="A8813" s="1" t="inlineStr">
        <x:is>
          <x:t xml:space="preserve">1438ce1e-f788-403e-a122-a13102475354</x:t>
        </x:is>
      </x:c>
      <x:c r="B8813" s="2" t="inlineStr">
        <x:is>
          <x:t xml:space="preserve">yjfNONSTY4wF5GKfv+nauD0uvqFurpN8ZXSh1bMA8BGaF5OOlVdl0BcRmjNlmQNv9R8vSl7Zum2HDh1f2Wrziw==</x:t>
        </x:is>
      </x:c>
      <x:c r="C8813" s="3">
        <x:v>45582.6132175926</x:v>
      </x:c>
      <x:c r="D8813" s="4" t="inlineStr">
        <x:is>
          <x:t xml:space="preserve">Faurecia Automotive GmbH 2022 -</x:t>
        </x:is>
      </x:c>
      <x:c r="E8813" s="5" t="inlineStr">
        <x:is>
          <x:t xml:space="preserve">Faurecia Automotive GmbH</x:t>
        </x:is>
      </x:c>
      <x:c r="F8813" s="6" t="n">
        <x:v>1904</x:v>
      </x:c>
      <x:c r="G8813" s="7" t="inlineStr">
        <x:is>
          <x:t xml:space="preserve">Other</x:t>
        </x:is>
      </x:c>
      <x:c r="H8813" s="8">
        <x:v>44860.9106018519</x:v>
      </x:c>
      <x:c r="I8813" s="9" t="inlineStr">
        <x:is>
          <x:t xml:space="preserve">Diana Chavarro</x:t>
        </x:is>
      </x:c>
      <x:c r="J8813" s="10" t="inlineStr">
        <x:is>
          <x:t xml:space="preserve">Lost</x:t>
        </x:is>
      </x:c>
      <x:c r="K8813" s="11" t="n">
        <x:v>1904</x:v>
      </x:c>
      <x:c r="L8813" s="12"/>
      <x:c r="M8813" s="13" t="n">
        <x:v>1904</x:v>
      </x:c>
      <x:c r="N8813" s="14" t="n">
        <x:v>0</x:v>
      </x:c>
    </x:row>
    <x:row r="8814" hidden="0">
      <x:c r="A8814" s="1" t="inlineStr">
        <x:is>
          <x:t xml:space="preserve">2cdbfde3-4855-ed11-bba2-000d3adf6c83</x:t>
        </x:is>
      </x:c>
      <x:c r="B8814" s="2" t="inlineStr">
        <x:is>
          <x:t xml:space="preserve">kSLoScNv8vuh3z8qKnp/pEl/DDthYeajW5zw1+vVMqf85eLyID9wrcm6VrS0Ad6BgTmXcCU1KhxuOe1MBmf+CA==</x:t>
        </x:is>
      </x:c>
      <x:c r="C8814" s="3">
        <x:v>45566.343125</x:v>
      </x:c>
      <x:c r="D8814" s="4" t="inlineStr">
        <x:is>
          <x:t xml:space="preserve">Capital.com 2022 - IL</x:t>
        </x:is>
      </x:c>
      <x:c r="E8814" s="5" t="inlineStr">
        <x:is>
          <x:t xml:space="preserve">Capital.com</x:t>
        </x:is>
      </x:c>
      <x:c r="F8814" s="6" t="n">
        <x:v>2520</x:v>
      </x:c>
      <x:c r="G8814" s="7" t="inlineStr">
        <x:is>
          <x:t xml:space="preserve">Won</x:t>
        </x:is>
      </x:c>
      <x:c r="H8814" s="8">
        <x:v>44860.8832638889</x:v>
      </x:c>
      <x:c r="I8814" s="9" t="inlineStr">
        <x:is>
          <x:t xml:space="preserve">Malaika Kyando</x:t>
        </x:is>
      </x:c>
      <x:c r="J8814" s="10" t="inlineStr">
        <x:is>
          <x:t xml:space="preserve">Won</x:t>
        </x:is>
      </x:c>
      <x:c r="K8814" s="11" t="n">
        <x:v>2943.21</x:v>
      </x:c>
      <x:c r="L8814" s="12" t="n">
        <x:v>420.46</x:v>
      </x:c>
      <x:c r="M8814" s="13" t="n">
        <x:v>2943.21</x:v>
      </x:c>
      <x:c r="N8814" s="14" t="n">
        <x:v>2680.42</x:v>
      </x:c>
    </x:row>
    <x:row r="8815" hidden="0">
      <x:c r="A8815" s="1" t="inlineStr">
        <x:is>
          <x:t xml:space="preserve">870e0272-4755-ed11-bba2-000d3adf64ab</x:t>
        </x:is>
      </x:c>
      <x:c r="B8815" s="2" t="inlineStr">
        <x:is>
          <x:t xml:space="preserve">bO2KP4Lr8myI4tgM40Kko91kW9sjNab5ijQcsxoBvGKDP1Fy9FN0Yy/r4E9EVxDgiLn9LG5KwIIha06JT2+Wqw==</x:t>
        </x:is>
      </x:c>
      <x:c r="C8815" s="3">
        <x:v>45485.4227546296</x:v>
      </x:c>
      <x:c r="D8815" s="4" t="inlineStr">
        <x:is>
          <x:t xml:space="preserve">Taqa Group 2022 - IM</x:t>
        </x:is>
      </x:c>
      <x:c r="E8815" s="5" t="inlineStr">
        <x:is>
          <x:t xml:space="preserve">Taqa Group</x:t>
        </x:is>
      </x:c>
      <x:c r="F8815" s="6" t="n">
        <x:v>7500</x:v>
      </x:c>
      <x:c r="G8815" s="7" t="inlineStr">
        <x:is>
          <x:t xml:space="preserve">Duplicate</x:t>
        </x:is>
      </x:c>
      <x:c r="H8815" s="8">
        <x:v>44860.8760648148</x:v>
      </x:c>
      <x:c r="I8815" s="9" t="inlineStr">
        <x:is>
          <x:t xml:space="preserve">Adam Kulesza</x:t>
        </x:is>
      </x:c>
      <x:c r="J8815" s="10" t="inlineStr">
        <x:is>
          <x:t xml:space="preserve">Lost</x:t>
        </x:is>
      </x:c>
      <x:c r="K8815" s="11" t="n">
        <x:v>8729.1</x:v>
      </x:c>
      <x:c r="L8815" s="12" t="n">
        <x:v>1745.81</x:v>
      </x:c>
      <x:c r="M8815" s="13" t="n">
        <x:v>8729.1</x:v>
      </x:c>
      <x:c r="N8815" s="14" t="n">
        <x:v>0</x:v>
      </x:c>
    </x:row>
    <x:row r="8816" hidden="0">
      <x:c r="A8816" s="1" t="inlineStr">
        <x:is>
          <x:t xml:space="preserve">20bab8f1-4355-ed11-bba2-000d3adf6c83</x:t>
        </x:is>
      </x:c>
      <x:c r="B8816" s="2" t="inlineStr">
        <x:is>
          <x:t xml:space="preserve">QNTR4Iy8dDe2MfD+1kV3V4HsV55e6pW4+FoSk4Z0O4eMXECQPHRObzsCJCQOz0tCqb/kQ9SRKNdh5stYqA71Cw==</x:t>
        </x:is>
      </x:c>
      <x:c r="C8816" s="3">
        <x:v>45485.4215277778</x:v>
      </x:c>
      <x:c r="D8816" s="4" t="inlineStr">
        <x:is>
          <x:t xml:space="preserve">Priory GRC Consulting Ltd 2022 -IL</x:t>
        </x:is>
      </x:c>
      <x:c r="E8816" s="5" t="inlineStr">
        <x:is>
          <x:t xml:space="preserve">Priory GRC Consulting Ltd</x:t>
        </x:is>
      </x:c>
      <x:c r="F8816" s="6" t="n">
        <x:v>0</x:v>
      </x:c>
      <x:c r="G8816" s="7" t="inlineStr">
        <x:is>
          <x:t xml:space="preserve">Poor Qualification</x:t>
        </x:is>
      </x:c>
      <x:c r="H8816" s="8">
        <x:v>44860.8586574074</x:v>
      </x:c>
      <x:c r="I8816" s="9" t="inlineStr">
        <x:is>
          <x:t xml:space="preserve">Malaika Kyando</x:t>
        </x:is>
      </x:c>
      <x:c r="J8816" s="10" t="inlineStr">
        <x:is>
          <x:t xml:space="preserve">Lost</x:t>
        </x:is>
      </x:c>
      <x:c r="K8816" s="11" t="n">
        <x:v>0</x:v>
      </x:c>
      <x:c r="L8816" s="12"/>
      <x:c r="M8816" s="13" t="n">
        <x:v>0</x:v>
      </x:c>
      <x:c r="N8816" s="14" t="n">
        <x:v>0</x:v>
      </x:c>
    </x:row>
    <x:row r="8817" hidden="0">
      <x:c r="A8817" s="1" t="inlineStr">
        <x:is>
          <x:t xml:space="preserve">36365c56-4355-ed11-bba2-000d3adf6c83</x:t>
        </x:is>
      </x:c>
      <x:c r="B8817" s="2" t="inlineStr">
        <x:is>
          <x:t xml:space="preserve">p5kqkdctyhH2H3xb1NrVVXVHwVIHgyr0J28THD1du3UXLYvCfJIRIrlSFkystaW/W5TEnMLVRq+MnEIhDki0Tg==</x:t>
        </x:is>
      </x:c>
      <x:c r="C8817" s="3">
        <x:v>45485.4207291667</x:v>
      </x:c>
      <x:c r="D8817" s="4" t="inlineStr">
        <x:is>
          <x:t xml:space="preserve">Synergy Security Solutions 2022 - IL</x:t>
        </x:is>
      </x:c>
      <x:c r="E8817" s="5" t="inlineStr">
        <x:is>
          <x:t xml:space="preserve">Synergy Security Solutions</x:t>
        </x:is>
      </x:c>
      <x:c r="F8817" s="6" t="n">
        <x:v>12900</x:v>
      </x:c>
      <x:c r="G8817" s="7" t="inlineStr">
        <x:is>
          <x:t xml:space="preserve">Unresponsive</x:t>
        </x:is>
      </x:c>
      <x:c r="H8817" s="8">
        <x:v>44860.8556134259</x:v>
      </x:c>
      <x:c r="I8817" s="9" t="inlineStr">
        <x:is>
          <x:t xml:space="preserve">Malaika Kyando</x:t>
        </x:is>
      </x:c>
      <x:c r="J8817" s="10" t="inlineStr">
        <x:is>
          <x:t xml:space="preserve">Lost</x:t>
        </x:is>
      </x:c>
      <x:c r="K8817" s="11" t="n">
        <x:v>12900</x:v>
      </x:c>
      <x:c r="L8817" s="12" t="n">
        <x:v>900</x:v>
      </x:c>
      <x:c r="M8817" s="13" t="n">
        <x:v>12900</x:v>
      </x:c>
      <x:c r="N8817" s="14" t="n">
        <x:v>0</x:v>
      </x:c>
    </x:row>
    <x:row r="8818" hidden="0">
      <x:c r="A8818" s="1" t="inlineStr">
        <x:is>
          <x:t xml:space="preserve">5e50677c-5f72-407b-b3e8-5eced201ed61</x:t>
        </x:is>
      </x:c>
      <x:c r="B8818" s="2" t="inlineStr">
        <x:is>
          <x:t xml:space="preserve">gNGlKGUv9Oo2I7Dss1rzAtWkDIpevlpWAsnwOMLVi6lTYlE1m55wk3jHid+9dVC4Dob/ftulH5KZj+L+G3HHaQ==</x:t>
        </x:is>
      </x:c>
      <x:c r="C8818" s="3">
        <x:v>45485.4216666667</x:v>
      </x:c>
      <x:c r="D8818" s="4" t="inlineStr">
        <x:is>
          <x:t xml:space="preserve">*Viajes Insular -IL</x:t>
        </x:is>
      </x:c>
      <x:c r="E8818" s="5" t="inlineStr">
        <x:is>
          <x:t xml:space="preserve">Viajes Insular</x:t>
        </x:is>
      </x:c>
      <x:c r="F8818" s="6" t="n">
        <x:v>534</x:v>
      </x:c>
      <x:c r="G8818" s="7" t="inlineStr">
        <x:is>
          <x:t xml:space="preserve">Other</x:t>
        </x:is>
      </x:c>
      <x:c r="H8818" s="8">
        <x:v>44860.8177083333</x:v>
      </x:c>
      <x:c r="I8818" s="9" t="inlineStr">
        <x:is>
          <x:t xml:space="preserve">Eileen Krabetz</x:t>
        </x:is>
      </x:c>
      <x:c r="J8818" s="10" t="inlineStr">
        <x:is>
          <x:t xml:space="preserve">Lost</x:t>
        </x:is>
      </x:c>
      <x:c r="K8818" s="11" t="n">
        <x:v>534</x:v>
      </x:c>
      <x:c r="L8818" s="12" t="n">
        <x:v>0</x:v>
      </x:c>
      <x:c r="M8818" s="13" t="n">
        <x:v>534</x:v>
      </x:c>
      <x:c r="N8818" s="14" t="n">
        <x:v>0</x:v>
      </x:c>
    </x:row>
    <x:row r="8819" hidden="0">
      <x:c r="A8819" s="1" t="inlineStr">
        <x:is>
          <x:t xml:space="preserve">a8daf048-8740-472c-a3ca-09d5c07f91b1</x:t>
        </x:is>
      </x:c>
      <x:c r="B8819" s="2" t="inlineStr">
        <x:is>
          <x:t xml:space="preserve">ODuReqrtjiBw5idqtDRMrTvRbZKsm1vWFhc7DoMw9NO+98ILI9DHEms8CWTcFKgo2Hh/LNDDa77IEM42tohuzQ==</x:t>
        </x:is>
      </x:c>
      <x:c r="C8819" s="3">
        <x:v>45485.4181712963</x:v>
      </x:c>
      <x:c r="D8819" s="4" t="inlineStr">
        <x:is>
          <x:t xml:space="preserve">Scalian 2022 - CC AM / PM</x:t>
        </x:is>
      </x:c>
      <x:c r="E8819" s="5" t="inlineStr">
        <x:is>
          <x:t xml:space="preserve">Scalian</x:t>
        </x:is>
      </x:c>
      <x:c r="F8819" s="6" t="n">
        <x:v>27730</x:v>
      </x:c>
      <x:c r="G8819" s="7" t="inlineStr">
        <x:is>
          <x:t xml:space="preserve">Poor Qualification</x:t>
        </x:is>
      </x:c>
      <x:c r="H8819" s="8">
        <x:v>44860.797037037</x:v>
      </x:c>
      <x:c r="I8819" s="9" t="inlineStr">
        <x:is>
          <x:t xml:space="preserve">Sandra Coudert</x:t>
        </x:is>
      </x:c>
      <x:c r="J8819" s="10" t="inlineStr">
        <x:is>
          <x:t xml:space="preserve">Lost</x:t>
        </x:is>
      </x:c>
      <x:c r="K8819" s="11" t="n">
        <x:v>27730</x:v>
      </x:c>
      <x:c r="L8819" s="12" t="n">
        <x:v>8850</x:v>
      </x:c>
      <x:c r="M8819" s="13" t="n">
        <x:v>27730</x:v>
      </x:c>
      <x:c r="N8819" s="14" t="n">
        <x:v>0</x:v>
      </x:c>
    </x:row>
    <x:row r="8820" hidden="0">
      <x:c r="A8820" s="1" t="inlineStr">
        <x:is>
          <x:t xml:space="preserve">dc550699-1bd5-41c1-9549-6ada0aed600f</x:t>
        </x:is>
      </x:c>
      <x:c r="B8820" s="2" t="inlineStr">
        <x:is>
          <x:t xml:space="preserve">UuCVcm+iQGkZyZNEh6LrqNBFOSWavrLecPfrqYLZyYzeLGG3Cg/PMjQT8r8HkY2oqcsKiwNQfpN+HjT9lk7Gdg==</x:t>
        </x:is>
      </x:c>
      <x:c r="C8820" s="3">
        <x:v>45485.5127199074</x:v>
      </x:c>
      <x:c r="D8820" s="4" t="inlineStr">
        <x:is>
          <x:t xml:space="preserve">Intertrust (Deutschland) GmbH 2022 - Einmalmelder</x:t>
        </x:is>
      </x:c>
      <x:c r="E8820" s="5" t="inlineStr">
        <x:is>
          <x:t xml:space="preserve">Intertrust (Deutschland) GmbH</x:t>
        </x:is>
      </x:c>
      <x:c r="F8820" s="6" t="n">
        <x:v>850</x:v>
      </x:c>
      <x:c r="G8820" s="7" t="inlineStr">
        <x:is>
          <x:t xml:space="preserve">Won</x:t>
        </x:is>
      </x:c>
      <x:c r="H8820" s="8">
        <x:v>44860.7701967593</x:v>
      </x:c>
      <x:c r="I8820" s="9" t="inlineStr">
        <x:is>
          <x:t xml:space="preserve">Alexander Cordes</x:t>
        </x:is>
      </x:c>
      <x:c r="J8820" s="10" t="inlineStr">
        <x:is>
          <x:t xml:space="preserve">Won</x:t>
        </x:is>
      </x:c>
      <x:c r="K8820" s="11" t="n">
        <x:v>850</x:v>
      </x:c>
      <x:c r="L8820" s="12" t="n">
        <x:v>850</x:v>
      </x:c>
      <x:c r="M8820" s="13" t="n">
        <x:v>850</x:v>
      </x:c>
      <x:c r="N8820" s="14" t="n">
        <x:v>0</x:v>
      </x:c>
    </x:row>
    <x:row r="8821" hidden="0">
      <x:c r="A8821" s="1" t="inlineStr">
        <x:is>
          <x:t xml:space="preserve">47dacc83-2655-ed11-bba2-000d3adf64ab</x:t>
        </x:is>
      </x:c>
      <x:c r="B8821" s="2" t="inlineStr">
        <x:is>
          <x:t xml:space="preserve">J25dxaWMj6bUrJjDAmXogsFfbjoM68FCPjlSD8tJX6WqzVYXxMdFraj2B8aGI7AQlZvq3N4dxEufUI9lQdSsZQ==</x:t>
        </x:is>
      </x:c>
      <x:c r="C8821" s="3">
        <x:v>45541.5237037037</x:v>
      </x:c>
      <x:c r="D8821" s="4" t="inlineStr">
        <x:is>
          <x:t xml:space="preserve">DIN e.V. 2022 - IL</x:t>
        </x:is>
      </x:c>
      <x:c r="E8821" s="5" t="inlineStr">
        <x:is>
          <x:t xml:space="preserve">DIN e.V.</x:t>
        </x:is>
      </x:c>
      <x:c r="F8821" s="6" t="n">
        <x:v>5100</x:v>
      </x:c>
      <x:c r="G8821" s="7" t="inlineStr">
        <x:is>
          <x:t xml:space="preserve">Unresponsive</x:t>
        </x:is>
      </x:c>
      <x:c r="H8821" s="8">
        <x:v>44860.7123958333</x:v>
      </x:c>
      <x:c r="I8821" s="9" t="inlineStr">
        <x:is>
          <x:t xml:space="preserve">Thomas Meffert</x:t>
        </x:is>
      </x:c>
      <x:c r="J8821" s="10" t="inlineStr">
        <x:is>
          <x:t xml:space="preserve">Lost</x:t>
        </x:is>
      </x:c>
      <x:c r="K8821" s="11" t="n">
        <x:v>5100</x:v>
      </x:c>
      <x:c r="L8821" s="12" t="n">
        <x:v>1500</x:v>
      </x:c>
      <x:c r="M8821" s="13" t="n">
        <x:v>5100</x:v>
      </x:c>
      <x:c r="N8821" s="14" t="n">
        <x:v>0</x:v>
      </x:c>
    </x:row>
    <x:row r="8822" hidden="0">
      <x:c r="A8822" s="1" t="inlineStr">
        <x:is>
          <x:t xml:space="preserve">6ea0a6b7-1c55-ed11-bba2-000d3adf64ab</x:t>
        </x:is>
      </x:c>
      <x:c r="B8822" s="2" t="inlineStr">
        <x:is>
          <x:t xml:space="preserve">pKtRVVvxOfG6eXisjPMBtvFIJvjM3zekSDuUvm2yK4f3Ogsd/moDTzDm3pS1VyAoCUV0fWYoxvGIzxXbNTD/Uw==</x:t>
        </x:is>
      </x:c>
      <x:c r="C8822" s="3">
        <x:v>45485.4204513889</x:v>
      </x:c>
      <x:c r="D8822" s="4" t="inlineStr">
        <x:is>
          <x:t xml:space="preserve">Associació Catalana de Municipis i Comarques (ACM) 2022 - IL</x:t>
        </x:is>
      </x:c>
      <x:c r="E8822" s="5" t="inlineStr">
        <x:is>
          <x:t xml:space="preserve">Associació Catalana de Municipis i Comarques (ACM)</x:t>
        </x:is>
      </x:c>
      <x:c r="F8822" s="6" t="n">
        <x:v>1188</x:v>
      </x:c>
      <x:c r="G8822" s="7" t="inlineStr">
        <x:is>
          <x:t xml:space="preserve">Duplicate</x:t>
        </x:is>
      </x:c>
      <x:c r="H8822" s="8">
        <x:v>44860.6636689815</x:v>
      </x:c>
      <x:c r="I8822" s="9" t="inlineStr">
        <x:is>
          <x:t xml:space="preserve">Marcel Solanas Nogueira</x:t>
        </x:is>
      </x:c>
      <x:c r="J8822" s="10" t="inlineStr">
        <x:is>
          <x:t xml:space="preserve">Lost</x:t>
        </x:is>
      </x:c>
      <x:c r="K8822" s="11" t="n">
        <x:v>1188</x:v>
      </x:c>
      <x:c r="L8822" s="12" t="n">
        <x:v>0</x:v>
      </x:c>
      <x:c r="M8822" s="13" t="n">
        <x:v>1188</x:v>
      </x:c>
      <x:c r="N8822" s="14" t="n">
        <x:v>0</x:v>
      </x:c>
    </x:row>
    <x:row r="8823" hidden="0">
      <x:c r="A8823" s="1" t="inlineStr">
        <x:is>
          <x:t xml:space="preserve">4bc9bd66-1555-ed11-bba2-000d3adf64ab</x:t>
        </x:is>
      </x:c>
      <x:c r="B8823" s="2" t="inlineStr">
        <x:is>
          <x:t xml:space="preserve">WEJGmeWgvK8DZRBSvzG78QU4zUq8DqDfhokQ+Aa7+VYcNKJ5kR36v9ccwZfgECWVhYN0fc5nUx0crZDIMY79Fw==</x:t>
        </x:is>
      </x:c>
      <x:c r="C8823" s="3">
        <x:v>45485.4216087963</x:v>
      </x:c>
      <x:c r="D8823" s="4" t="inlineStr">
        <x:is>
          <x:t xml:space="preserve">Grupo Envera 2022 - IL</x:t>
        </x:is>
      </x:c>
      <x:c r="E8823" s="5" t="inlineStr">
        <x:is>
          <x:t xml:space="preserve">Grupo Envera</x:t>
        </x:is>
      </x:c>
      <x:c r="F8823" s="6" t="n">
        <x:v>2888</x:v>
      </x:c>
      <x:c r="G8823" s="7" t="inlineStr">
        <x:is>
          <x:t xml:space="preserve">Canceled</x:t>
        </x:is>
      </x:c>
      <x:c r="H8823" s="8">
        <x:v>44860.6272800926</x:v>
      </x:c>
      <x:c r="I8823" s="9" t="inlineStr">
        <x:is>
          <x:t xml:space="preserve">Marcel Solanas Nogueira</x:t>
        </x:is>
      </x:c>
      <x:c r="J8823" s="10" t="inlineStr">
        <x:is>
          <x:t xml:space="preserve">Lost</x:t>
        </x:is>
      </x:c>
      <x:c r="K8823" s="11" t="n">
        <x:v>2888</x:v>
      </x:c>
      <x:c r="L8823" s="12" t="n">
        <x:v>500</x:v>
      </x:c>
      <x:c r="M8823" s="13" t="n">
        <x:v>2888</x:v>
      </x:c>
      <x:c r="N8823" s="14" t="n">
        <x:v>0</x:v>
      </x:c>
    </x:row>
    <x:row r="8824" hidden="0">
      <x:c r="A8824" s="1" t="inlineStr">
        <x:is>
          <x:t xml:space="preserve">4b137932-8710-4245-a5df-db2b7737d329</x:t>
        </x:is>
      </x:c>
      <x:c r="B8824" s="2" t="inlineStr">
        <x:is>
          <x:t xml:space="preserve">1zIUh0nabT7xnonle9VxzN8v0DTJTplu9l5UMc/3v6SV6ooxz+stVdsVjn6EmwOK8nTct7qZQCMHrI3FeqZ2Uw==</x:t>
        </x:is>
      </x:c>
      <x:c r="C8824" s="3">
        <x:v>45566.3425</x:v>
      </x:c>
      <x:c r="D8824" s="4" t="inlineStr">
        <x:is>
          <x:t xml:space="preserve">Libertytown Applus RTD Germany GmbH - Übersetzung 2022 - € 5433</x:t>
        </x:is>
      </x:c>
      <x:c r="E8824" s="5" t="inlineStr">
        <x:is>
          <x:t xml:space="preserve">Libertytown Applus RTD Germany GmbH</x:t>
        </x:is>
      </x:c>
      <x:c r="F8824" s="6" t="n">
        <x:v>1</x:v>
      </x:c>
      <x:c r="G8824" s="7" t="inlineStr">
        <x:is>
          <x:t xml:space="preserve">Won</x:t>
        </x:is>
      </x:c>
      <x:c r="H8824" s="8">
        <x:v>44860.611087963</x:v>
      </x:c>
      <x:c r="I8824" s="9" t="inlineStr">
        <x:is>
          <x:t xml:space="preserve">Angelina Koltsova</x:t>
        </x:is>
      </x:c>
      <x:c r="J8824" s="10" t="inlineStr">
        <x:is>
          <x:t xml:space="preserve">Won</x:t>
        </x:is>
      </x:c>
      <x:c r="K8824" s="11" t="n">
        <x:v>1</x:v>
      </x:c>
      <x:c r="L8824" s="12"/>
      <x:c r="M8824" s="13" t="n">
        <x:v>1</x:v>
      </x:c>
      <x:c r="N8824" s="14" t="n">
        <x:v>0</x:v>
      </x:c>
    </x:row>
    <x:row r="8825" hidden="0">
      <x:c r="A8825" s="1" t="inlineStr">
        <x:is>
          <x:t xml:space="preserve">2a25b009-0c55-ed11-bba2-000d3adf605b</x:t>
        </x:is>
      </x:c>
      <x:c r="B8825" s="2" t="inlineStr">
        <x:is>
          <x:t xml:space="preserve">ADsAKznewlrugMpxA2lAykuSmHFZKWDobdyCZZt6p2TMnWLhRFrZFAaZ+gnoSNXsAQHai7mYIrVBBpNSK5kjiw==</x:t>
        </x:is>
      </x:c>
      <x:c r="C8825" s="3">
        <x:v>45574.5058217593</x:v>
      </x:c>
      <x:c r="D8825" s="4" t="inlineStr">
        <x:is>
          <x:t xml:space="preserve">MSC Mediterranean Shipping Company, S.A. 2022 - EQS Integrity Line V2 - Partner Company</x:t>
        </x:is>
      </x:c>
      <x:c r="E8825" s="5" t="inlineStr">
        <x:is>
          <x:t xml:space="preserve">MSC Cargo</x:t>
        </x:is>
      </x:c>
      <x:c r="F8825" s="6" t="n">
        <x:v>39760</x:v>
      </x:c>
      <x:c r="G8825" s="7" t="inlineStr">
        <x:is>
          <x:t xml:space="preserve">Poor Qualification</x:t>
        </x:is>
      </x:c>
      <x:c r="H8825" s="8">
        <x:v>44860.5806944444</x:v>
      </x:c>
      <x:c r="I8825" s="9" t="inlineStr">
        <x:is>
          <x:t xml:space="preserve">Sascha Meier</x:t>
        </x:is>
      </x:c>
      <x:c r="J8825" s="10" t="inlineStr">
        <x:is>
          <x:t xml:space="preserve">Lost</x:t>
        </x:is>
      </x:c>
      <x:c r="K8825" s="11" t="n">
        <x:v>40283.8</x:v>
      </x:c>
      <x:c r="L8825" s="12" t="n">
        <x:v>5572.45</x:v>
      </x:c>
      <x:c r="M8825" s="13" t="n">
        <x:v>40283.8</x:v>
      </x:c>
      <x:c r="N8825" s="14" t="n">
        <x:v>0</x:v>
      </x:c>
    </x:row>
    <x:row r="8826" hidden="0">
      <x:c r="A8826" s="1" t="inlineStr">
        <x:is>
          <x:t xml:space="preserve">6ca87b04-0c55-ed11-bba2-000d3ab1c3f8</x:t>
        </x:is>
      </x:c>
      <x:c r="B8826" s="2" t="inlineStr">
        <x:is>
          <x:t xml:space="preserve">wds5KWbs3eCK67PG4VmG0nPh2mftk6Zh4NV8DOuU2BdXVastgL6FYK4d0C1ZcrWRqhnsasq01rb3sgGojA6eJw==</x:t>
        </x:is>
      </x:c>
      <x:c r="C8826" s="3">
        <x:v>45566.2795717593</x:v>
      </x:c>
      <x:c r="D8826" s="4" t="inlineStr">
        <x:is>
          <x:t xml:space="preserve">IL: TeamBank AG Nürnberg 2022 - IL</x:t>
        </x:is>
      </x:c>
      <x:c r="E8826" s="5" t="inlineStr">
        <x:is>
          <x:t xml:space="preserve">TeamBank AG Nürnberg</x:t>
        </x:is>
      </x:c>
      <x:c r="F8826" s="6" t="n">
        <x:v>7960</x:v>
      </x:c>
      <x:c r="G8826" s="7" t="inlineStr">
        <x:is>
          <x:t xml:space="preserve">Won</x:t>
        </x:is>
      </x:c>
      <x:c r="H8826" s="8">
        <x:v>44860.5806481481</x:v>
      </x:c>
      <x:c r="I8826" s="9" t="inlineStr">
        <x:is>
          <x:t xml:space="preserve">Selina Bauer</x:t>
        </x:is>
      </x:c>
      <x:c r="J8826" s="10" t="inlineStr">
        <x:is>
          <x:t xml:space="preserve">Won</x:t>
        </x:is>
      </x:c>
      <x:c r="K8826" s="11" t="n">
        <x:v>7960</x:v>
      </x:c>
      <x:c r="L8826" s="12" t="n">
        <x:v>2800</x:v>
      </x:c>
      <x:c r="M8826" s="13" t="n">
        <x:v>7960</x:v>
      </x:c>
      <x:c r="N8826" s="14" t="n">
        <x:v>5454.64</x:v>
      </x:c>
    </x:row>
    <x:row r="8827" hidden="0">
      <x:c r="A8827" s="1" t="inlineStr">
        <x:is>
          <x:t xml:space="preserve">a00e6b71-975d-4525-8cd7-9025ffbb8ae8</x:t>
        </x:is>
      </x:c>
      <x:c r="B8827" s="2" t="inlineStr">
        <x:is>
          <x:t xml:space="preserve">kLLBMGYFcdiWKDMKNHR1nQ/SsP4zZZZcbnmTO8StBVZm9XDfNqnyyl/dGfzuyh6cASN0UPKRyCwSAdV+jqA2fw==</x:t>
        </x:is>
      </x:c>
      <x:c r="C8827" s="3">
        <x:v>45566.3424884259</x:v>
      </x:c>
      <x:c r="D8827" s="4" t="inlineStr">
        <x:is>
          <x:t xml:space="preserve">ConnectRN 2022 - Add IL Users</x:t>
        </x:is>
      </x:c>
      <x:c r="E8827" s="5" t="inlineStr">
        <x:is>
          <x:t xml:space="preserve">ConnectRN</x:t>
        </x:is>
      </x:c>
      <x:c r="F8827" s="6" t="n">
        <x:v>720</x:v>
      </x:c>
      <x:c r="G8827" s="7" t="inlineStr">
        <x:is>
          <x:t xml:space="preserve">Won</x:t>
        </x:is>
      </x:c>
      <x:c r="H8827" s="8">
        <x:v>44860.1337615741</x:v>
      </x:c>
      <x:c r="I8827" s="9" t="inlineStr">
        <x:is>
          <x:t xml:space="preserve">Marco Goldberg</x:t>
        </x:is>
      </x:c>
      <x:c r="J8827" s="10" t="inlineStr">
        <x:is>
          <x:t xml:space="preserve">Won</x:t>
        </x:is>
      </x:c>
      <x:c r="K8827" s="11" t="n">
        <x:v>659.2</x:v>
      </x:c>
      <x:c r="L8827" s="12" t="n">
        <x:v>0</x:v>
      </x:c>
      <x:c r="M8827" s="13" t="n">
        <x:v>659.2</x:v>
      </x:c>
      <x:c r="N8827" s="14" t="n">
        <x:v>724</x:v>
      </x:c>
    </x:row>
    <x:row r="8828" hidden="0">
      <x:c r="A8828" s="1" t="inlineStr">
        <x:is>
          <x:t xml:space="preserve">96ea7eed-7754-ed11-bba2-000d3adf6c83</x:t>
        </x:is>
      </x:c>
      <x:c r="B8828" s="2" t="inlineStr">
        <x:is>
          <x:t xml:space="preserve">jrU9RBmQqYL2sqgavad2xKBHU71NqAGShHJ6xDYWDt/O0vXX2urUn8Pg2sq3/VJbsc83tUBcSBuokEGvf+Zcrw==</x:t>
        </x:is>
      </x:c>
      <x:c r="C8828" s="3">
        <x:v>45485.418287037</x:v>
      </x:c>
      <x:c r="D8828" s="4" t="inlineStr">
        <x:is>
          <x:t xml:space="preserve">CAS Concepts and Solutions AG 2022 - IL</x:t>
        </x:is>
      </x:c>
      <x:c r="E8828" s="5" t="inlineStr">
        <x:is>
          <x:t xml:space="preserve">CAS Concepts and Solutions AG</x:t>
        </x:is>
      </x:c>
      <x:c r="F8828" s="6" t="n">
        <x:v>3200</x:v>
      </x:c>
      <x:c r="G8828" s="7" t="inlineStr">
        <x:is>
          <x:t xml:space="preserve">Other</x:t>
        </x:is>
      </x:c>
      <x:c r="H8828" s="8">
        <x:v>44859.844525463</x:v>
      </x:c>
      <x:c r="I8828" s="9" t="inlineStr">
        <x:is>
          <x:t xml:space="preserve">Juliana Quintana</x:t>
        </x:is>
      </x:c>
      <x:c r="J8828" s="10" t="inlineStr">
        <x:is>
          <x:t xml:space="preserve">Lost</x:t>
        </x:is>
      </x:c>
      <x:c r="K8828" s="11" t="n">
        <x:v>3200</x:v>
      </x:c>
      <x:c r="L8828" s="12" t="n">
        <x:v>800</x:v>
      </x:c>
      <x:c r="M8828" s="13" t="n">
        <x:v>3200</x:v>
      </x:c>
      <x:c r="N8828" s="14" t="n">
        <x:v>0</x:v>
      </x:c>
    </x:row>
    <x:row r="8829" hidden="0">
      <x:c r="A8829" s="1" t="inlineStr">
        <x:is>
          <x:t xml:space="preserve">212d7c74-7554-ed11-bba2-000d3adf0de7</x:t>
        </x:is>
      </x:c>
      <x:c r="B8829" s="2" t="inlineStr">
        <x:is>
          <x:t xml:space="preserve">eGFehP197mEnHOLrOIM5BMUhftgcQtSDrvqFAlC4Rux3Qjl6DsBzgc7nATYBzMaKUK2hq0F3FaWe12x79pF/EA==</x:t>
        </x:is>
      </x:c>
      <x:c r="C8829" s="3">
        <x:v>45485.4158796296</x:v>
      </x:c>
      <x:c r="D8829" s="4" t="inlineStr">
        <x:is>
          <x:t xml:space="preserve">Audemard 2022 -IL &amp; PM - GA</x:t>
        </x:is>
      </x:c>
      <x:c r="E8829" s="5" t="inlineStr">
        <x:is>
          <x:t xml:space="preserve">Audemard</x:t>
        </x:is>
      </x:c>
      <x:c r="F8829" s="6" t="n">
        <x:v>6888</x:v>
      </x:c>
      <x:c r="G8829" s="7" t="inlineStr">
        <x:is>
          <x:t xml:space="preserve">Duplicate</x:t>
        </x:is>
      </x:c>
      <x:c r="H8829" s="8">
        <x:v>44859.8321875</x:v>
      </x:c>
      <x:c r="I8829" s="9" t="inlineStr">
        <x:is>
          <x:t xml:space="preserve">Geraldine Ajoudani</x:t>
        </x:is>
      </x:c>
      <x:c r="J8829" s="10" t="inlineStr">
        <x:is>
          <x:t xml:space="preserve">Lost</x:t>
        </x:is>
      </x:c>
      <x:c r="K8829" s="11" t="n">
        <x:v>6888</x:v>
      </x:c>
      <x:c r="L8829" s="12" t="n">
        <x:v>1500</x:v>
      </x:c>
      <x:c r="M8829" s="13" t="n">
        <x:v>6888</x:v>
      </x:c>
      <x:c r="N8829" s="14" t="n">
        <x:v>0</x:v>
      </x:c>
    </x:row>
    <x:row r="8830" hidden="0">
      <x:c r="A8830" s="1" t="inlineStr">
        <x:is>
          <x:t xml:space="preserve">fe95eac6-7454-ed11-bba2-000d3ab1c3f8</x:t>
        </x:is>
      </x:c>
      <x:c r="B8830" s="2" t="inlineStr">
        <x:is>
          <x:t xml:space="preserve">uP2Gn8vohtZZF2jMSFD4W0TibhO4VuxJh2VEhTsh/jkxfeI3SqhbgIsY7Zj6d5lIsJsyp/x0yn8/L4DjWns/FQ==</x:t>
        </x:is>
      </x:c>
      <x:c r="C8830" s="3">
        <x:v>45539.4958101852</x:v>
      </x:c>
      <x:c r="D8830" s="4" t="inlineStr">
        <x:is>
          <x:t xml:space="preserve">Botilbuddet Østerled 2022 - </x:t>
        </x:is>
      </x:c>
      <x:c r="E8830" s="5" t="inlineStr">
        <x:is>
          <x:t xml:space="preserve">Botilbuddet Østerled</x:t>
        </x:is>
      </x:c>
      <x:c r="F8830" s="6" t="n">
        <x:v>5900</x:v>
      </x:c>
      <x:c r="G8830" s="7" t="inlineStr">
        <x:is>
          <x:t xml:space="preserve">Won</x:t>
        </x:is>
      </x:c>
      <x:c r="H8830" s="8">
        <x:v>44859.8288541667</x:v>
      </x:c>
      <x:c r="I8830" s="9" t="inlineStr">
        <x:is>
          <x:t xml:space="preserve">Ulrik Tønnesen</x:t>
        </x:is>
      </x:c>
      <x:c r="J8830" s="10" t="inlineStr">
        <x:is>
          <x:t xml:space="preserve">Won</x:t>
        </x:is>
      </x:c>
      <x:c r="K8830" s="11" t="n">
        <x:v>792.8</x:v>
      </x:c>
      <x:c r="L8830" s="12" t="n">
        <x:v>0</x:v>
      </x:c>
      <x:c r="M8830" s="13" t="n">
        <x:v>792.8</x:v>
      </x:c>
      <x:c r="N8830" s="14" t="n">
        <x:v>792.81</x:v>
      </x:c>
    </x:row>
    <x:row r="8831" hidden="0">
      <x:c r="A8831" s="1" t="inlineStr">
        <x:is>
          <x:t xml:space="preserve">1cca2566-7354-ed11-bba2-000d3adf0de7</x:t>
        </x:is>
      </x:c>
      <x:c r="B8831" s="2" t="inlineStr">
        <x:is>
          <x:t xml:space="preserve">cHqMLnb1a4mkuV8i+h7UW87Z+hetxPxivP0jdz3NTINV6KPU7NofL1dG4ZEIdRAumW30/yWOEdg0zoDsdR/h9g==</x:t>
        </x:is>
      </x:c>
      <x:c r="C8831" s="3">
        <x:v>45566.340474537</x:v>
      </x:c>
      <x:c r="D8831" s="4" t="inlineStr">
        <x:is>
          <x:t xml:space="preserve">LATECOERE 2022 - IL - GA</x:t>
        </x:is>
      </x:c>
      <x:c r="E8831" s="5" t="inlineStr">
        <x:is>
          <x:t xml:space="preserve">LATECOERE</x:t>
        </x:is>
      </x:c>
      <x:c r="F8831" s="6" t="n">
        <x:v>11000</x:v>
      </x:c>
      <x:c r="G8831" s="7" t="inlineStr">
        <x:is>
          <x:t xml:space="preserve">Won</x:t>
        </x:is>
      </x:c>
      <x:c r="H8831" s="8">
        <x:v>44859.8220023148</x:v>
      </x:c>
      <x:c r="I8831" s="9" t="inlineStr">
        <x:is>
          <x:t xml:space="preserve">Geraldine Ajoudani</x:t>
        </x:is>
      </x:c>
      <x:c r="J8831" s="10" t="inlineStr">
        <x:is>
          <x:t xml:space="preserve">Won</x:t>
        </x:is>
      </x:c>
      <x:c r="K8831" s="11" t="n">
        <x:v>11000</x:v>
      </x:c>
      <x:c r="L8831" s="12" t="n">
        <x:v>1000</x:v>
      </x:c>
      <x:c r="M8831" s="13" t="n">
        <x:v>11000</x:v>
      </x:c>
      <x:c r="N8831" s="14" t="n">
        <x:v>10600</x:v>
      </x:c>
    </x:row>
    <x:row r="8832" hidden="0">
      <x:c r="A8832" s="1" t="inlineStr">
        <x:is>
          <x:t xml:space="preserve">d631cf4b-6d54-ed11-bba2-000d3adf6b8e</x:t>
        </x:is>
      </x:c>
      <x:c r="B8832" s="2" t="inlineStr">
        <x:is>
          <x:t xml:space="preserve">REWmdZtIb6KGxYt35SR42V2T9ntjWa1e2Qhf/SSsF5llYZntSsRQiAq5/W+BEY+Z+oyToCTjJMYTxq4+qT4VGA==</x:t>
        </x:is>
      </x:c>
      <x:c r="C8832" s="3">
        <x:v>45485.4179166667</x:v>
      </x:c>
      <x:c r="D8832" s="4" t="inlineStr">
        <x:is>
          <x:t xml:space="preserve">Duisburger Versorgungs- und Verkehrsgesellschaft mit beschränkter Haftung 2022 -  IL</x:t>
        </x:is>
      </x:c>
      <x:c r="E8832" s="5" t="inlineStr">
        <x:is>
          <x:t xml:space="preserve">Duisburger Versorgungs- und Verkehrsgesellschaft mit beschränkter Haftung</x:t>
        </x:is>
      </x:c>
      <x:c r="F8832" s="6" t="n">
        <x:v>11988</x:v>
      </x:c>
      <x:c r="G8832" s="7" t="inlineStr">
        <x:is>
          <x:t xml:space="preserve">Duplicate</x:t>
        </x:is>
      </x:c>
      <x:c r="H8832" s="8">
        <x:v>44859.7916898148</x:v>
      </x:c>
      <x:c r="I8832" s="9" t="inlineStr">
        <x:is>
          <x:t xml:space="preserve">Selina Bauer</x:t>
        </x:is>
      </x:c>
      <x:c r="J8832" s="10" t="inlineStr">
        <x:is>
          <x:t xml:space="preserve">Lost</x:t>
        </x:is>
      </x:c>
      <x:c r="K8832" s="11" t="n">
        <x:v>11988</x:v>
      </x:c>
      <x:c r="L8832" s="12" t="n">
        <x:v>3000</x:v>
      </x:c>
      <x:c r="M8832" s="13" t="n">
        <x:v>11988</x:v>
      </x:c>
      <x:c r="N8832" s="14" t="n">
        <x:v>0</x:v>
      </x:c>
    </x:row>
    <x:row r="8833" hidden="0">
      <x:c r="A8833" s="1" t="inlineStr">
        <x:is>
          <x:t xml:space="preserve">f998145a-ae0d-45cf-a65b-649db281e0c2</x:t>
        </x:is>
      </x:c>
      <x:c r="B8833" s="2" t="inlineStr">
        <x:is>
          <x:t xml:space="preserve">q51qsCGKnI/j8Z655EqBHrMmtbITMbd5iOCD69i3jTssbGlVxX73GnCJlv5ss44TDd7e5C2iRUx5s+IggkZg2g==</x:t>
        </x:is>
      </x:c>
      <x:c r="C8833" s="3">
        <x:v>45566.3425115741</x:v>
      </x:c>
      <x:c r="D8833" s="4" t="inlineStr">
        <x:is>
          <x:t xml:space="preserve">Klassik Radio AG 2022 - ESEF notes</x:t>
        </x:is>
      </x:c>
      <x:c r="E8833" s="5" t="inlineStr">
        <x:is>
          <x:t xml:space="preserve">Klassik Radio AG</x:t>
        </x:is>
      </x:c>
      <x:c r="F8833" s="6" t="n">
        <x:v>14200</x:v>
      </x:c>
      <x:c r="G8833" s="7" t="inlineStr">
        <x:is>
          <x:t xml:space="preserve">Won</x:t>
        </x:is>
      </x:c>
      <x:c r="H8833" s="8">
        <x:v>44859.7649652778</x:v>
      </x:c>
      <x:c r="I8833" s="9" t="inlineStr">
        <x:is>
          <x:t xml:space="preserve">Lukas Reiter</x:t>
        </x:is>
      </x:c>
      <x:c r="J8833" s="10" t="inlineStr">
        <x:is>
          <x:t xml:space="preserve">Won</x:t>
        </x:is>
      </x:c>
      <x:c r="K8833" s="11" t="n">
        <x:v>14200</x:v>
      </x:c>
      <x:c r="L8833" s="12" t="n">
        <x:v>8800</x:v>
      </x:c>
      <x:c r="M8833" s="13" t="n">
        <x:v>14200</x:v>
      </x:c>
      <x:c r="N8833" s="14" t="n">
        <x:v>0</x:v>
      </x:c>
    </x:row>
    <x:row r="8834" hidden="0">
      <x:c r="A8834" s="1" t="inlineStr">
        <x:is>
          <x:t xml:space="preserve">623512ea-fa48-42ea-8ac2-c70dbfdc08b9</x:t>
        </x:is>
      </x:c>
      <x:c r="B8834" s="2" t="inlineStr">
        <x:is>
          <x:t xml:space="preserve">RqJictcqr7wCrVlWhpBRIpygdLjkn3+nAyIA7ZhMcNGOGF2lVKRO2LbwVq4GPQm+n0hJrI24MXCW6b4haS8IjQ==</x:t>
        </x:is>
      </x:c>
      <x:c r="C8834" s="3">
        <x:v>45580.6747569444</x:v>
      </x:c>
      <x:c r="D8834" s="4" t="inlineStr">
        <x:is>
          <x:t xml:space="preserve">KBC Group 2022 - Additional Case Managers IL</x:t>
        </x:is>
      </x:c>
      <x:c r="E8834" s="5" t="inlineStr">
        <x:is>
          <x:t xml:space="preserve">KBC Global Services</x:t>
        </x:is>
      </x:c>
      <x:c r="F8834" s="6" t="n">
        <x:v>15000</x:v>
      </x:c>
      <x:c r="G8834" s="7" t="inlineStr">
        <x:is>
          <x:t xml:space="preserve">Won</x:t>
        </x:is>
      </x:c>
      <x:c r="H8834" s="8">
        <x:v>44859.7619212963</x:v>
      </x:c>
      <x:c r="I8834" s="9" t="inlineStr">
        <x:is>
          <x:t xml:space="preserve">Sandra Coudert</x:t>
        </x:is>
      </x:c>
      <x:c r="J8834" s="10" t="inlineStr">
        <x:is>
          <x:t xml:space="preserve">Won</x:t>
        </x:is>
      </x:c>
      <x:c r="K8834" s="11" t="n">
        <x:v>15000</x:v>
      </x:c>
      <x:c r="L8834" s="12" t="n">
        <x:v>0</x:v>
      </x:c>
      <x:c r="M8834" s="13" t="n">
        <x:v>15000</x:v>
      </x:c>
      <x:c r="N8834" s="14" t="n">
        <x:v>15000</x:v>
      </x:c>
    </x:row>
    <x:row r="8835" hidden="0">
      <x:c r="A8835" s="1" t="inlineStr">
        <x:is>
          <x:t xml:space="preserve">f55e415f-6554-ed11-bba2-000d3adf6b8e</x:t>
        </x:is>
      </x:c>
      <x:c r="B8835" s="2" t="inlineStr">
        <x:is>
          <x:t xml:space="preserve">5bm4D4R1dQ/O7vKk9Ip4VLkTbgRltFsJvUp32K/blWF1vyaca7JSpsjcAyRaVw7F5KL4U552laElmZBITUMKhQ==</x:t>
        </x:is>
      </x:c>
      <x:c r="C8835" s="3">
        <x:v>45485.4129861111</x:v>
      </x:c>
      <x:c r="D8835" s="4" t="inlineStr">
        <x:is>
          <x:t xml:space="preserve">Mayr-Melnhof Karton AG 2022 - PM</x:t>
        </x:is>
      </x:c>
      <x:c r="E8835" s="5" t="inlineStr">
        <x:is>
          <x:t xml:space="preserve">Mayr-Melnhof Karton AG</x:t>
        </x:is>
      </x:c>
      <x:c r="F8835" s="6" t="n">
        <x:v>19680</x:v>
      </x:c>
      <x:c r="G8835" s="7" t="inlineStr">
        <x:is>
          <x:t xml:space="preserve">Duplicate</x:t>
        </x:is>
      </x:c>
      <x:c r="H8835" s="8">
        <x:v>44859.7522800926</x:v>
      </x:c>
      <x:c r="I8835" s="9" t="inlineStr">
        <x:is>
          <x:t xml:space="preserve">Selina Bauer</x:t>
        </x:is>
      </x:c>
      <x:c r="J8835" s="10" t="inlineStr">
        <x:is>
          <x:t xml:space="preserve">Lost</x:t>
        </x:is>
      </x:c>
      <x:c r="K8835" s="11" t="n">
        <x:v>19680</x:v>
      </x:c>
      <x:c r="L8835" s="12" t="n">
        <x:v>3000</x:v>
      </x:c>
      <x:c r="M8835" s="13" t="n">
        <x:v>19680</x:v>
      </x:c>
      <x:c r="N8835" s="14" t="n">
        <x:v>0</x:v>
      </x:c>
    </x:row>
    <x:row r="8836" hidden="0">
      <x:c r="A8836" s="1" t="inlineStr">
        <x:is>
          <x:t xml:space="preserve">e830aafb-5354-ed11-bba2-000d3adf64ab</x:t>
        </x:is>
      </x:c>
      <x:c r="B8836" s="2" t="inlineStr">
        <x:is>
          <x:t xml:space="preserve">646wt/eipe8q2MEodGji2BEq00KuPj1XmbaViNipf6n8LDeQNk4+p7d2KRTtMZSghb6FBe8zrIM9NM4xbZ8GUg==</x:t>
        </x:is>
      </x:c>
      <x:c r="C8836" s="3">
        <x:v>45485.4170486111</x:v>
      </x:c>
      <x:c r="D8836" s="4" t="inlineStr">
        <x:is>
          <x:t xml:space="preserve">ISG Ltd 2022 - IL</x:t>
        </x:is>
      </x:c>
      <x:c r="E8836" s="5" t="inlineStr">
        <x:is>
          <x:t xml:space="preserve">ISG Ltd</x:t>
        </x:is>
      </x:c>
      <x:c r="F8836" s="6" t="n">
        <x:v>32248</x:v>
      </x:c>
      <x:c r="G8836" s="7" t="inlineStr">
        <x:is>
          <x:t xml:space="preserve">Other</x:t>
        </x:is>
      </x:c>
      <x:c r="H8836" s="8">
        <x:v>44859.665775463</x:v>
      </x:c>
      <x:c r="I8836" s="9" t="inlineStr">
        <x:is>
          <x:t xml:space="preserve">Malaika Kyando</x:t>
        </x:is>
      </x:c>
      <x:c r="J8836" s="10" t="inlineStr">
        <x:is>
          <x:t xml:space="preserve">Lost</x:t>
        </x:is>
      </x:c>
      <x:c r="K8836" s="11" t="n">
        <x:v>36983.81</x:v>
      </x:c>
      <x:c r="L8836" s="12" t="n">
        <x:v>8830.79</x:v>
      </x:c>
      <x:c r="M8836" s="13" t="n">
        <x:v>36983.81</x:v>
      </x:c>
      <x:c r="N8836" s="14" t="n">
        <x:v>0</x:v>
      </x:c>
    </x:row>
    <x:row r="8837" hidden="0">
      <x:c r="A8837" s="1" t="inlineStr">
        <x:is>
          <x:t xml:space="preserve">db294817-4954-ed11-bba2-000d3adf6b8e</x:t>
        </x:is>
      </x:c>
      <x:c r="B8837" s="2" t="inlineStr">
        <x:is>
          <x:t xml:space="preserve">2XWcZ9QfFeWKmOyjhclLL44feDh/d/vnynlr6ftudtMCxrqMxkrYRQNb0ymhJMJ4SV98Pjk33ywUu5JLKxE4sg==</x:t>
        </x:is>
      </x:c>
      <x:c r="C8837" s="3">
        <x:v>45485.4245601852</x:v>
      </x:c>
      <x:c r="D8837" s="4" t="inlineStr">
        <x:is>
          <x:t xml:space="preserve">Groupe GMD 2022 - IL - GA</x:t>
        </x:is>
      </x:c>
      <x:c r="E8837" s="5" t="inlineStr">
        <x:is>
          <x:t xml:space="preserve">Groupe GMD</x:t>
        </x:is>
      </x:c>
      <x:c r="F8837" s="6" t="n">
        <x:v>6800</x:v>
      </x:c>
      <x:c r="G8837" s="7" t="inlineStr">
        <x:is>
          <x:t xml:space="preserve">Unresponsive</x:t>
        </x:is>
      </x:c>
      <x:c r="H8837" s="8">
        <x:v>44859.6116782407</x:v>
      </x:c>
      <x:c r="I8837" s="9" t="inlineStr">
        <x:is>
          <x:t xml:space="preserve">Geraldine Ajoudani</x:t>
        </x:is>
      </x:c>
      <x:c r="J8837" s="10" t="inlineStr">
        <x:is>
          <x:t xml:space="preserve">Lost</x:t>
        </x:is>
      </x:c>
      <x:c r="K8837" s="11" t="n">
        <x:v>6800</x:v>
      </x:c>
      <x:c r="L8837" s="12" t="n">
        <x:v>0</x:v>
      </x:c>
      <x:c r="M8837" s="13" t="n">
        <x:v>6800</x:v>
      </x:c>
      <x:c r="N8837" s="14" t="n">
        <x:v>0</x:v>
      </x:c>
    </x:row>
    <x:row r="8838" hidden="0">
      <x:c r="A8838" s="1" t="inlineStr">
        <x:is>
          <x:t xml:space="preserve">a9f44c01-3f54-ed11-bba2-000d3adf6b8e</x:t>
        </x:is>
      </x:c>
      <x:c r="B8838" s="2" t="inlineStr">
        <x:is>
          <x:t xml:space="preserve">LIM3cQ+CnSSXbGSDsLMIj69tvJXaGd8OuBZttRFgXKaKU8I53jw3YPpom8PetKqJY5mCXYCQbA6oybacEv71rA==</x:t>
        </x:is>
      </x:c>
      <x:c r="C8838" s="3">
        <x:v>45485.412974537</x:v>
      </x:c>
      <x:c r="D8838" s="4" t="inlineStr">
        <x:is>
          <x:t xml:space="preserve">Mayr-Melnhof Karton AG 2022 - AM</x:t>
        </x:is>
      </x:c>
      <x:c r="E8838" s="5" t="inlineStr">
        <x:is>
          <x:t xml:space="preserve">Mayr-Melnhof Karton AG</x:t>
        </x:is>
      </x:c>
      <x:c r="F8838" s="6" t="n">
        <x:v>16420</x:v>
      </x:c>
      <x:c r="G8838" s="7" t="inlineStr">
        <x:is>
          <x:t xml:space="preserve">Duplicate</x:t>
        </x:is>
      </x:c>
      <x:c r="H8838" s="8">
        <x:v>44859.5615625</x:v>
      </x:c>
      <x:c r="I8838" s="9" t="inlineStr">
        <x:is>
          <x:t xml:space="preserve">Selina Bauer</x:t>
        </x:is>
      </x:c>
      <x:c r="J8838" s="10" t="inlineStr">
        <x:is>
          <x:t xml:space="preserve">Lost</x:t>
        </x:is>
      </x:c>
      <x:c r="K8838" s="11" t="n">
        <x:v>16420</x:v>
      </x:c>
      <x:c r="L8838" s="12" t="n">
        <x:v>2500</x:v>
      </x:c>
      <x:c r="M8838" s="13" t="n">
        <x:v>16420</x:v>
      </x:c>
      <x:c r="N8838" s="14" t="n">
        <x:v>0</x:v>
      </x:c>
    </x:row>
    <x:row r="8839" hidden="0">
      <x:c r="A8839" s="1" t="inlineStr">
        <x:is>
          <x:t xml:space="preserve">62329e9d-3e54-ed11-bba2-000d3adf6b8e</x:t>
        </x:is>
      </x:c>
      <x:c r="B8839" s="2" t="inlineStr">
        <x:is>
          <x:t xml:space="preserve">p7gJs/i+AGb1eBNdsarqxGGjNT9taW/rBpt4bFra5WuJetfNo3WdC+E3kev82DX6zlwECy7+G1j1XkM6J0Xe/A==</x:t>
        </x:is>
      </x:c>
      <x:c r="C8839" s="3">
        <x:v>45485.4207060185</x:v>
      </x:c>
      <x:c r="D8839" s="4" t="inlineStr">
        <x:is>
          <x:t xml:space="preserve">TQSR Group GmbH 2022 - IL</x:t>
        </x:is>
      </x:c>
      <x:c r="E8839" s="5" t="inlineStr">
        <x:is>
          <x:t xml:space="preserve">TQSR Group GmbH</x:t>
        </x:is>
      </x:c>
      <x:c r="F8839" s="6" t="n">
        <x:v>5400</x:v>
      </x:c>
      <x:c r="G8839" s="7" t="inlineStr">
        <x:is>
          <x:t xml:space="preserve">Other</x:t>
        </x:is>
      </x:c>
      <x:c r="H8839" s="8">
        <x:v>44859.5595833333</x:v>
      </x:c>
      <x:c r="I8839" s="9" t="inlineStr">
        <x:is>
          <x:t xml:space="preserve">Selina Bauer</x:t>
        </x:is>
      </x:c>
      <x:c r="J8839" s="10" t="inlineStr">
        <x:is>
          <x:t xml:space="preserve">Lost</x:t>
        </x:is>
      </x:c>
      <x:c r="K8839" s="11" t="n">
        <x:v>5400</x:v>
      </x:c>
      <x:c r="L8839" s="12" t="n">
        <x:v>0</x:v>
      </x:c>
      <x:c r="M8839" s="13" t="n">
        <x:v>5400</x:v>
      </x:c>
      <x:c r="N8839" s="14" t="n">
        <x:v>0</x:v>
      </x:c>
    </x:row>
    <x:row r="8840" hidden="0">
      <x:c r="A8840" s="1" t="inlineStr">
        <x:is>
          <x:t xml:space="preserve">88929036-3e54-ed11-bba2-000d3adf6b8e</x:t>
        </x:is>
      </x:c>
      <x:c r="B8840" s="2" t="inlineStr">
        <x:is>
          <x:t xml:space="preserve">N9cd2CGuw2oIzFBn2ADtFxv7hQHGHtd6Vp/V23jtRlSd8JOn1l5j59o4f/I/xxfkJXcBmJg2Xs17YUYC6GSmDg==</x:t>
        </x:is>
      </x:c>
      <x:c r="C8840" s="3">
        <x:v>45485.4144097222</x:v>
      </x:c>
      <x:c r="D8840" s="4" t="inlineStr">
        <x:is>
          <x:t xml:space="preserve">Wiener Gesundheitsverbund 2022 - AM</x:t>
        </x:is>
      </x:c>
      <x:c r="E8840" s="5" t="inlineStr">
        <x:is>
          <x:t xml:space="preserve">Wiener Gesundheitsverbund</x:t>
        </x:is>
      </x:c>
      <x:c r="F8840" s="6" t="n">
        <x:v>22800</x:v>
      </x:c>
      <x:c r="G8840" s="7" t="inlineStr">
        <x:is>
          <x:t xml:space="preserve">Duplicate</x:t>
        </x:is>
      </x:c>
      <x:c r="H8840" s="8">
        <x:v>44859.5576157407</x:v>
      </x:c>
      <x:c r="I8840" s="9" t="inlineStr">
        <x:is>
          <x:t xml:space="preserve">Selina Bauer</x:t>
        </x:is>
      </x:c>
      <x:c r="J8840" s="10" t="inlineStr">
        <x:is>
          <x:t xml:space="preserve">Lost</x:t>
        </x:is>
      </x:c>
      <x:c r="K8840" s="11" t="n">
        <x:v>22800</x:v>
      </x:c>
      <x:c r="L8840" s="12" t="n">
        <x:v>0</x:v>
      </x:c>
      <x:c r="M8840" s="13" t="n">
        <x:v>22800</x:v>
      </x:c>
      <x:c r="N8840" s="14" t="n">
        <x:v>0</x:v>
      </x:c>
    </x:row>
    <x:row r="8841" hidden="0">
      <x:c r="A8841" s="1" t="inlineStr">
        <x:is>
          <x:t xml:space="preserve">3d72dceb-83dd-4b84-bc2f-cecb7275a909</x:t>
        </x:is>
      </x:c>
      <x:c r="B8841" s="2" t="inlineStr">
        <x:is>
          <x:t xml:space="preserve">vMA5+cBBRa5H0rE04jFl7HuFibMmKkMFY6vkdB1vHsSgdocpVXITl9OikPmujeiqAgtFZWzl2ajm9r3hxkg/Rw==</x:t>
        </x:is>
      </x:c>
      <x:c r="C8841" s="3">
        <x:v>45566.3425</x:v>
      </x:c>
      <x:c r="D8841" s="4" t="inlineStr">
        <x:is>
          <x:t xml:space="preserve">Outotec GmbH &amp; Co.KG 2022 - Übersetzung 2022 - € 6.953</x:t>
        </x:is>
      </x:c>
      <x:c r="E8841" s="5" t="inlineStr">
        <x:is>
          <x:t xml:space="preserve">Outotec GmbH &amp; Co.KG</x:t>
        </x:is>
      </x:c>
      <x:c r="F8841" s="6" t="n">
        <x:v>1</x:v>
      </x:c>
      <x:c r="G8841" s="7" t="inlineStr">
        <x:is>
          <x:t xml:space="preserve">Won</x:t>
        </x:is>
      </x:c>
      <x:c r="H8841" s="8">
        <x:v>44859.5409259259</x:v>
      </x:c>
      <x:c r="I8841" s="9" t="inlineStr">
        <x:is>
          <x:t xml:space="preserve">Angelina Koltsova</x:t>
        </x:is>
      </x:c>
      <x:c r="J8841" s="10" t="inlineStr">
        <x:is>
          <x:t xml:space="preserve">Won</x:t>
        </x:is>
      </x:c>
      <x:c r="K8841" s="11" t="n">
        <x:v>1</x:v>
      </x:c>
      <x:c r="L8841" s="12"/>
      <x:c r="M8841" s="13" t="n">
        <x:v>1</x:v>
      </x:c>
      <x:c r="N8841" s="14" t="n">
        <x:v>0</x:v>
      </x:c>
    </x:row>
    <x:row r="8842" hidden="0">
      <x:c r="A8842" s="1" t="inlineStr">
        <x:is>
          <x:t xml:space="preserve">513bc2cd-3a54-ed11-bba2-000d3adf0de7</x:t>
        </x:is>
      </x:c>
      <x:c r="B8842" s="2" t="inlineStr">
        <x:is>
          <x:t xml:space="preserve">CH33Phie/oqhMCGuLbQUKQdmniZLy9E8TIxS0HYJ/jPli2Y+H2Bi5bulndLzgtsee5QZyVHC9pIQjhArBrFVsA==</x:t>
        </x:is>
      </x:c>
      <x:c r="C8842" s="3">
        <x:v>45485.5052199074</x:v>
      </x:c>
      <x:c r="D8842" s="4" t="inlineStr">
        <x:is>
          <x:t xml:space="preserve">Openjobmetis spa 2022 - IL</x:t>
        </x:is>
      </x:c>
      <x:c r="E8842" s="5" t="inlineStr">
        <x:is>
          <x:t xml:space="preserve">Openjobmetis spa</x:t>
        </x:is>
      </x:c>
      <x:c r="F8842" s="6" t="n">
        <x:v>2892</x:v>
      </x:c>
      <x:c r="G8842" s="7" t="inlineStr">
        <x:is>
          <x:t xml:space="preserve">Won</x:t>
        </x:is>
      </x:c>
      <x:c r="H8842" s="8">
        <x:v>44859.5406828704</x:v>
      </x:c>
      <x:c r="I8842" s="9" t="inlineStr">
        <x:is>
          <x:t xml:space="preserve">Andrea Cipolla</x:t>
        </x:is>
      </x:c>
      <x:c r="J8842" s="10" t="inlineStr">
        <x:is>
          <x:t xml:space="preserve">Won</x:t>
        </x:is>
      </x:c>
      <x:c r="K8842" s="11" t="n">
        <x:v>2892</x:v>
      </x:c>
      <x:c r="L8842" s="12" t="n">
        <x:v>0</x:v>
      </x:c>
      <x:c r="M8842" s="13" t="n">
        <x:v>2892</x:v>
      </x:c>
      <x:c r="N8842" s="14" t="n">
        <x:v>0</x:v>
      </x:c>
    </x:row>
    <x:row r="8843" hidden="0">
      <x:c r="A8843" s="1" t="inlineStr">
        <x:is>
          <x:t xml:space="preserve">35724a82-15d0-49c5-a36e-a1c41a69eeb3</x:t>
        </x:is>
      </x:c>
      <x:c r="B8843" s="2" t="inlineStr">
        <x:is>
          <x:t xml:space="preserve">9VxJS/yxp4kxNq1k20hoBVfYr7oGjpzllo/oE5pLwPKVs8bhGTKsnwsKQAhTv3AGJ2qpLD96P7QENX/BLU+eSA==</x:t>
        </x:is>
      </x:c>
      <x:c r="C8843" s="3">
        <x:v>45485.5127083333</x:v>
      </x:c>
      <x:c r="D8843" s="4" t="inlineStr">
        <x:is>
          <x:t xml:space="preserve">Hong Kong E-commerce Logistics Association 2022 - Newswire</x:t>
        </x:is>
      </x:c>
      <x:c r="E8843" s="5" t="inlineStr">
        <x:is>
          <x:t xml:space="preserve">Hong Kong E-commerce Logistics Association</x:t>
        </x:is>
      </x:c>
      <x:c r="F8843" s="6" t="n">
        <x:v>3380</x:v>
      </x:c>
      <x:c r="G8843" s="7" t="inlineStr">
        <x:is>
          <x:t xml:space="preserve">Won</x:t>
        </x:is>
      </x:c>
      <x:c r="H8843" s="8">
        <x:v>44859.334212963</x:v>
      </x:c>
      <x:c r="I8843" s="9" t="inlineStr">
        <x:is>
          <x:t xml:space="preserve">Charisse Tsoi</x:t>
        </x:is>
      </x:c>
      <x:c r="J8843" s="10" t="inlineStr">
        <x:is>
          <x:t xml:space="preserve">Won</x:t>
        </x:is>
      </x:c>
      <x:c r="K8843" s="11" t="n">
        <x:v>438.1</x:v>
      </x:c>
      <x:c r="L8843" s="12" t="n">
        <x:v>438.06</x:v>
      </x:c>
      <x:c r="M8843" s="13" t="n">
        <x:v>438.1</x:v>
      </x:c>
      <x:c r="N8843" s="14" t="n">
        <x:v>0</x:v>
      </x:c>
    </x:row>
    <x:row r="8844" hidden="0">
      <x:c r="A8844" s="1" t="inlineStr">
        <x:is>
          <x:t xml:space="preserve">2a1dce24-ae53-ed11-bba2-000d3adf605b</x:t>
        </x:is>
      </x:c>
      <x:c r="B8844" s="2" t="inlineStr">
        <x:is>
          <x:t xml:space="preserve">rl4G7VtjHu8WLB9MMas/pvmCRGpYkwZUFKybFPwPM7zeowE+C7eGzjHFAbfP4njdc1bqpttrSecdESIQSjrD+g==</x:t>
        </x:is>
      </x:c>
      <x:c r="C8844" s="3">
        <x:v>45485.4244907407</x:v>
      </x:c>
      <x:c r="D8844" s="4" t="inlineStr">
        <x:is>
          <x:t xml:space="preserve">CNMV RFP 2022 - IL</x:t>
        </x:is>
      </x:c>
      <x:c r="E8844" s="5" t="inlineStr">
        <x:is>
          <x:t xml:space="preserve">Comisión Nacional del Mercado de Valores (CNMV)</x:t>
        </x:is>
      </x:c>
      <x:c r="F8844" s="6" t="n">
        <x:v>2195</x:v>
      </x:c>
      <x:c r="G8844" s="7" t="inlineStr">
        <x:is>
          <x:t xml:space="preserve">Duplicate</x:t>
        </x:is>
      </x:c>
      <x:c r="H8844" s="8">
        <x:v>44858.8414583333</x:v>
      </x:c>
      <x:c r="I8844" s="9" t="inlineStr">
        <x:is>
          <x:t xml:space="preserve">Marcel Solanas Nogueira</x:t>
        </x:is>
      </x:c>
      <x:c r="J8844" s="10" t="inlineStr">
        <x:is>
          <x:t xml:space="preserve">Lost</x:t>
        </x:is>
      </x:c>
      <x:c r="K8844" s="11" t="n">
        <x:v>2195</x:v>
      </x:c>
      <x:c r="L8844" s="12" t="n">
        <x:v>0</x:v>
      </x:c>
      <x:c r="M8844" s="13" t="n">
        <x:v>2195</x:v>
      </x:c>
      <x:c r="N8844" s="14" t="n">
        <x:v>0</x:v>
      </x:c>
    </x:row>
    <x:row r="8845" hidden="0">
      <x:c r="A8845" s="1" t="inlineStr">
        <x:is>
          <x:t xml:space="preserve">f3559f50-8a19-4ecc-b168-f9582a7f54bc</x:t>
        </x:is>
      </x:c>
      <x:c r="B8845" s="2" t="inlineStr">
        <x:is>
          <x:t xml:space="preserve">crYjtVHXl3YKikC/pk8EEnfH+exvbDQxMVZYSSg0p7e+SkGii0H+41VLqAkZqN3C8d1QN8kNw2kjI+IEp/px+g==</x:t>
        </x:is>
      </x:c>
      <x:c r="C8845" s="3">
        <x:v>45485.4248726852</x:v>
      </x:c>
      <x:c r="D8845" s="4" t="inlineStr">
        <x:is>
          <x:t xml:space="preserve">SunMirror AG 2022 - ESEF primaries</x:t>
        </x:is>
      </x:c>
      <x:c r="E8845" s="5" t="inlineStr">
        <x:is>
          <x:t xml:space="preserve">SunMirror AG</x:t>
        </x:is>
      </x:c>
      <x:c r="F8845" s="6" t="n">
        <x:v>12000</x:v>
      </x:c>
      <x:c r="G8845" s="7" t="inlineStr">
        <x:is>
          <x:t xml:space="preserve">Canceled</x:t>
        </x:is>
      </x:c>
      <x:c r="H8845" s="8">
        <x:v>44858.83625</x:v>
      </x:c>
      <x:c r="I8845" s="9" t="inlineStr">
        <x:is>
          <x:t xml:space="preserve">Lukas Reiter</x:t>
        </x:is>
      </x:c>
      <x:c r="J8845" s="10" t="inlineStr">
        <x:is>
          <x:t xml:space="preserve">Lost</x:t>
        </x:is>
      </x:c>
      <x:c r="K8845" s="11" t="n">
        <x:v>12000</x:v>
      </x:c>
      <x:c r="L8845" s="12" t="n">
        <x:v>12000</x:v>
      </x:c>
      <x:c r="M8845" s="13" t="n">
        <x:v>12000</x:v>
      </x:c>
      <x:c r="N8845" s="14" t="n">
        <x:v>0</x:v>
      </x:c>
    </x:row>
    <x:row r="8846" hidden="0">
      <x:c r="A8846" s="1" t="inlineStr">
        <x:is>
          <x:t xml:space="preserve">1b7ece9f-e1ac-469c-85fd-1a6146b098de</x:t>
        </x:is>
      </x:c>
      <x:c r="B8846" s="2" t="inlineStr">
        <x:is>
          <x:t xml:space="preserve">5dPe67ENT02dSoF7gHivfj2KZI+Z6/+yvY1BeNn0RlCM7f39JOqkJ+HlF3sm2osL/itYHgy5lHyg9zIr5CAvqw==</x:t>
        </x:is>
      </x:c>
      <x:c r="C8846" s="3">
        <x:v>45566.3426851852</x:v>
      </x:c>
      <x:c r="D8846" s="4" t="inlineStr">
        <x:is>
          <x:t xml:space="preserve">RCM Beteiligungs AG 2022 - AWC Live + Telko</x:t>
        </x:is>
      </x:c>
      <x:c r="E8846" s="5" t="inlineStr">
        <x:is>
          <x:t xml:space="preserve">RCM Beteiligungs AG</x:t>
        </x:is>
      </x:c>
      <x:c r="F8846" s="6" t="n">
        <x:v>2000</x:v>
      </x:c>
      <x:c r="G8846" s="7" t="inlineStr">
        <x:is>
          <x:t xml:space="preserve">Won</x:t>
        </x:is>
      </x:c>
      <x:c r="H8846" s="8">
        <x:v>44858.8325925926</x:v>
      </x:c>
      <x:c r="I8846" s="9" t="inlineStr">
        <x:is>
          <x:t xml:space="preserve">Christoph Kaminski</x:t>
        </x:is>
      </x:c>
      <x:c r="J8846" s="10" t="inlineStr">
        <x:is>
          <x:t xml:space="preserve">Won</x:t>
        </x:is>
      </x:c>
      <x:c r="K8846" s="11" t="n">
        <x:v>2000</x:v>
      </x:c>
      <x:c r="L8846" s="12" t="n">
        <x:v>2000</x:v>
      </x:c>
      <x:c r="M8846" s="13" t="n">
        <x:v>2000</x:v>
      </x:c>
      <x:c r="N8846" s="14" t="n">
        <x:v>0</x:v>
      </x:c>
    </x:row>
    <x:row r="8847" hidden="0">
      <x:c r="A8847" s="1" t="inlineStr">
        <x:is>
          <x:t xml:space="preserve">a4c60e2d-a353-ed11-bba2-000d3adf6c83</x:t>
        </x:is>
      </x:c>
      <x:c r="B8847" s="2" t="inlineStr">
        <x:is>
          <x:t xml:space="preserve">WpXDe45+84xTBCMZdGgc+f06/d3uft3gWYcdVXFdX86e1VTE1AZs83cKvhTpia0xO+qVMtahsz/MsNz3mO26bw==</x:t>
        </x:is>
      </x:c>
      <x:c r="C8847" s="3">
        <x:v>45485.5094212963</x:v>
      </x:c>
      <x:c r="D8847" s="4" t="inlineStr">
        <x:is>
          <x:t xml:space="preserve">Integra Document Management Srl 2022 - IL</x:t>
        </x:is>
      </x:c>
      <x:c r="E8847" s="5" t="inlineStr">
        <x:is>
          <x:t xml:space="preserve">Integra Document Management Srl</x:t>
        </x:is>
      </x:c>
      <x:c r="F8847" s="6" t="n">
        <x:v>1800</x:v>
      </x:c>
      <x:c r="G8847" s="7" t="inlineStr">
        <x:is>
          <x:t xml:space="preserve">Won</x:t>
        </x:is>
      </x:c>
      <x:c r="H8847" s="8">
        <x:v>44858.7869212963</x:v>
      </x:c>
      <x:c r="I8847" s="9" t="inlineStr">
        <x:is>
          <x:t xml:space="preserve">Andrea Cipolla</x:t>
        </x:is>
      </x:c>
      <x:c r="J8847" s="10" t="inlineStr">
        <x:is>
          <x:t xml:space="preserve">Won</x:t>
        </x:is>
      </x:c>
      <x:c r="K8847" s="11" t="n">
        <x:v>1800</x:v>
      </x:c>
      <x:c r="L8847" s="12" t="n">
        <x:v>0</x:v>
      </x:c>
      <x:c r="M8847" s="13" t="n">
        <x:v>1800</x:v>
      </x:c>
      <x:c r="N8847" s="14" t="n">
        <x:v>0</x:v>
      </x:c>
    </x:row>
    <x:row r="8848" hidden="0">
      <x:c r="A8848" s="1" t="inlineStr">
        <x:is>
          <x:t xml:space="preserve">3be56b32-a253-ed11-bba2-000d3adf6c83</x:t>
        </x:is>
      </x:c>
      <x:c r="B8848" s="2" t="inlineStr">
        <x:is>
          <x:t xml:space="preserve">qPE2zIj1hdi+Ya0sOy9pjlRp7aHjSBUw0bDKgq3jImc9ovqMild/B6tcO/AWAkPcNOgETE46S+pi9CkYc3GuOg==</x:t>
        </x:is>
      </x:c>
      <x:c r="C8848" s="3">
        <x:v>45485.5079513889</x:v>
      </x:c>
      <x:c r="D8848" s="4" t="inlineStr">
        <x:is>
          <x:t xml:space="preserve">ASTEM Lodi s.r.l. 2022 - IL ESS</x:t>
        </x:is>
      </x:c>
      <x:c r="E8848" s="5" t="inlineStr">
        <x:is>
          <x:t xml:space="preserve">ASTEM SpA</x:t>
        </x:is>
      </x:c>
      <x:c r="F8848" s="6" t="n">
        <x:v>588</x:v>
      </x:c>
      <x:c r="G8848" s="7" t="inlineStr">
        <x:is>
          <x:t xml:space="preserve">Won</x:t>
        </x:is>
      </x:c>
      <x:c r="H8848" s="8">
        <x:v>44858.7820833333</x:v>
      </x:c>
      <x:c r="I8848" s="9" t="inlineStr">
        <x:is>
          <x:t xml:space="preserve">Andrea Cipolla</x:t>
        </x:is>
      </x:c>
      <x:c r="J8848" s="10" t="inlineStr">
        <x:is>
          <x:t xml:space="preserve">Won</x:t>
        </x:is>
      </x:c>
      <x:c r="K8848" s="11" t="n">
        <x:v>588</x:v>
      </x:c>
      <x:c r="L8848" s="12" t="n">
        <x:v>0</x:v>
      </x:c>
      <x:c r="M8848" s="13" t="n">
        <x:v>588</x:v>
      </x:c>
      <x:c r="N8848" s="14" t="n">
        <x:v>0</x:v>
      </x:c>
    </x:row>
    <x:row r="8849" hidden="0">
      <x:c r="A8849" s="1" t="inlineStr">
        <x:is>
          <x:t xml:space="preserve">0b3c69a8-a153-ed11-bba2-000d3adf0de7</x:t>
        </x:is>
      </x:c>
      <x:c r="B8849" s="2" t="inlineStr">
        <x:is>
          <x:t xml:space="preserve">EXMiLSWIEf5aSiF3mN5lzFP9jsEiKP8388Yv0ol29rO+5iRKxbkIN/vGh2j1Cjfa176k/nUeqCggBLrt22/Rig==</x:t>
        </x:is>
      </x:c>
      <x:c r="C8849" s="3">
        <x:v>45566.340462963</x:v>
      </x:c>
      <x:c r="D8849" s="4" t="inlineStr">
        <x:is>
          <x:t xml:space="preserve">Groupe Galilé 2022 - IL - GA</x:t>
        </x:is>
      </x:c>
      <x:c r="E8849" s="5" t="inlineStr">
        <x:is>
          <x:t xml:space="preserve">Groupe Galilé</x:t>
        </x:is>
      </x:c>
      <x:c r="F8849" s="6" t="n">
        <x:v>1188</x:v>
      </x:c>
      <x:c r="G8849" s="7" t="inlineStr">
        <x:is>
          <x:t xml:space="preserve">Won</x:t>
        </x:is>
      </x:c>
      <x:c r="H8849" s="8">
        <x:v>44858.7793634259</x:v>
      </x:c>
      <x:c r="I8849" s="9" t="inlineStr">
        <x:is>
          <x:t xml:space="preserve">Geraldine Ajoudani</x:t>
        </x:is>
      </x:c>
      <x:c r="J8849" s="10" t="inlineStr">
        <x:is>
          <x:t xml:space="preserve">Won</x:t>
        </x:is>
      </x:c>
      <x:c r="K8849" s="11" t="n">
        <x:v>1188</x:v>
      </x:c>
      <x:c r="L8849" s="12" t="n">
        <x:v>0</x:v>
      </x:c>
      <x:c r="M8849" s="13" t="n">
        <x:v>1188</x:v>
      </x:c>
      <x:c r="N8849" s="14" t="n">
        <x:v>1267.6</x:v>
      </x:c>
    </x:row>
    <x:row r="8850" hidden="0">
      <x:c r="A8850" s="1" t="inlineStr">
        <x:is>
          <x:t xml:space="preserve">5799c6b0-2cf3-4d5e-b2fc-98f769defef2</x:t>
        </x:is>
      </x:c>
      <x:c r="B8850" s="2" t="inlineStr">
        <x:is>
          <x:t xml:space="preserve">8KVZwTkIkCTtH5sVk1hybVRLknOB9foZZgYJx7C/4QxeniE4T17dP7LTZDjBBY8k8Klv0NER4GKcwQfVfpPu7A==</x:t>
        </x:is>
      </x:c>
      <x:c r="C8850" s="3">
        <x:v>45566.3424652778</x:v>
      </x:c>
      <x:c r="D8850" s="4" t="inlineStr">
        <x:is>
          <x:t xml:space="preserve">Ashfield Healthcare GmbH 2022 - Übersetzung - 4079.45 €</x:t>
        </x:is>
      </x:c>
      <x:c r="E8850" s="5" t="inlineStr">
        <x:is>
          <x:t xml:space="preserve">Ashfield Healthcare GmbH</x:t>
        </x:is>
      </x:c>
      <x:c r="F8850" s="6" t="n">
        <x:v>1</x:v>
      </x:c>
      <x:c r="G8850" s="7" t="inlineStr">
        <x:is>
          <x:t xml:space="preserve">Won</x:t>
        </x:is>
      </x:c>
      <x:c r="H8850" s="8">
        <x:v>44858.7679166667</x:v>
      </x:c>
      <x:c r="I8850" s="9" t="inlineStr">
        <x:is>
          <x:t xml:space="preserve">Angelina Koltsova</x:t>
        </x:is>
      </x:c>
      <x:c r="J8850" s="10" t="inlineStr">
        <x:is>
          <x:t xml:space="preserve">Won</x:t>
        </x:is>
      </x:c>
      <x:c r="K8850" s="11" t="n">
        <x:v>1</x:v>
      </x:c>
      <x:c r="L8850" s="12"/>
      <x:c r="M8850" s="13" t="n">
        <x:v>1</x:v>
      </x:c>
      <x:c r="N8850" s="14" t="n">
        <x:v>0</x:v>
      </x:c>
    </x:row>
    <x:row r="8851" hidden="0">
      <x:c r="A8851" s="1" t="inlineStr">
        <x:is>
          <x:t xml:space="preserve">9c93b96e-fd3f-4164-86eb-25829b8d915b</x:t>
        </x:is>
      </x:c>
      <x:c r="B8851" s="2" t="inlineStr">
        <x:is>
          <x:t xml:space="preserve">+hWgg5yfM9oGs5ue+G9fm0gnVv9d+tWfDCJBpI5zQ5BV+vV6/jZyEGDlhxSwFEmz/VO22Co3AcAycEAEh3aztw==</x:t>
        </x:is>
      </x:c>
      <x:c r="C8851" s="3">
        <x:v>45580.2536921296</x:v>
      </x:c>
      <x:c r="D8851" s="4" t="inlineStr">
        <x:is>
          <x:t xml:space="preserve">WEBER-HYDRAULIK GMBH 2022 -XML</x:t>
        </x:is>
      </x:c>
      <x:c r="E8851" s="5" t="inlineStr">
        <x:is>
          <x:t xml:space="preserve">WEBER-HYDRAULIK GMBH</x:t>
        </x:is>
      </x:c>
      <x:c r="F8851" s="6" t="n">
        <x:v>1310</x:v>
      </x:c>
      <x:c r="G8851" s="7" t="inlineStr">
        <x:is>
          <x:t xml:space="preserve">In Progress</x:t>
        </x:is>
      </x:c>
      <x:c r="H8851" s="8">
        <x:v>44858.7410185185</x:v>
      </x:c>
      <x:c r="I8851" s="9" t="inlineStr">
        <x:is>
          <x:t xml:space="preserve">Olga Just</x:t>
        </x:is>
      </x:c>
      <x:c r="J8851" s="10" t="inlineStr">
        <x:is>
          <x:t xml:space="preserve">Open</x:t>
        </x:is>
      </x:c>
      <x:c r="K8851" s="11" t="n">
        <x:v>1310</x:v>
      </x:c>
      <x:c r="L8851" s="12" t="n">
        <x:v>1310</x:v>
      </x:c>
      <x:c r="M8851" s="13" t="n">
        <x:v>1310</x:v>
      </x:c>
      <x:c r="N8851" s="14" t="n">
        <x:v>0</x:v>
      </x:c>
    </x:row>
    <x:row r="8852" hidden="0">
      <x:c r="A8852" s="1" t="inlineStr">
        <x:is>
          <x:t xml:space="preserve">1086a8e9-3e1b-4dc7-abf5-15d6dc1e88f5</x:t>
        </x:is>
      </x:c>
      <x:c r="B8852" s="2" t="inlineStr">
        <x:is>
          <x:t xml:space="preserve">wPoWKGvT/SdjiOJGET+zYmls3bdUaFgVvOBvDi5x0zL0u9TYvNY3MYLft0D5P1NFu5Wu/Yc547cSTOthJXPjyg==</x:t>
        </x:is>
      </x:c>
      <x:c r="C8852" s="3">
        <x:v>45566.3429166667</x:v>
      </x:c>
      <x:c r="D8852" s="4" t="inlineStr">
        <x:is>
          <x:t xml:space="preserve">BURKHARD LESCHKE BRAND RELATIONS GmbH 2022 - Newslizenz</x:t>
        </x:is>
      </x:c>
      <x:c r="E8852" s="5" t="inlineStr">
        <x:is>
          <x:t xml:space="preserve">BURKHARD LESCHKE BRAND RELATIONS GmbH</x:t>
        </x:is>
      </x:c>
      <x:c r="F8852" s="6" t="n">
        <x:v>4495</x:v>
      </x:c>
      <x:c r="G8852" s="7" t="inlineStr">
        <x:is>
          <x:t xml:space="preserve">Won</x:t>
        </x:is>
      </x:c>
      <x:c r="H8852" s="8">
        <x:v>44858.6954976852</x:v>
      </x:c>
      <x:c r="I8852" s="9" t="inlineStr">
        <x:is>
          <x:t xml:space="preserve">Thomas Meffert</x:t>
        </x:is>
      </x:c>
      <x:c r="J8852" s="10" t="inlineStr">
        <x:is>
          <x:t xml:space="preserve">Won</x:t>
        </x:is>
      </x:c>
      <x:c r="K8852" s="11" t="n">
        <x:v>4495</x:v>
      </x:c>
      <x:c r="L8852" s="12" t="n">
        <x:v>0</x:v>
      </x:c>
      <x:c r="M8852" s="13" t="n">
        <x:v>4495</x:v>
      </x:c>
      <x:c r="N8852" s="14" t="n">
        <x:v>0</x:v>
      </x:c>
    </x:row>
    <x:row r="8853" hidden="0">
      <x:c r="A8853" s="1" t="inlineStr">
        <x:is>
          <x:t xml:space="preserve">a385e763-a5b6-489e-bcd1-cde973ef3fa2</x:t>
        </x:is>
      </x:c>
      <x:c r="B8853" s="2" t="inlineStr">
        <x:is>
          <x:t xml:space="preserve">4xEXwg1STVk/DwlepYa+EnYcFefR3pCTddcixC7KfJqhhTKEQl2h1rPldp6H6p4M6a6PGsjCNRtPcHDjrfvK7Q==</x:t>
        </x:is>
      </x:c>
      <x:c r="C8853" s="3">
        <x:v>45485.4132291667</x:v>
      </x:c>
      <x:c r="D8853" s="4" t="inlineStr">
        <x:is>
          <x:t xml:space="preserve">Constellium Germany Holdco GmbH &amp; Co. KG 2022 - XML</x:t>
        </x:is>
      </x:c>
      <x:c r="E8853" s="5" t="inlineStr">
        <x:is>
          <x:t xml:space="preserve">Constellium Germany Holdco GmbH &amp; Co. KG</x:t>
        </x:is>
      </x:c>
      <x:c r="F8853" s="6" t="n">
        <x:v>1180</x:v>
      </x:c>
      <x:c r="G8853" s="7" t="inlineStr">
        <x:is>
          <x:t xml:space="preserve">Other</x:t>
        </x:is>
      </x:c>
      <x:c r="H8853" s="8">
        <x:v>44858.6750925926</x:v>
      </x:c>
      <x:c r="I8853" s="9" t="inlineStr">
        <x:is>
          <x:t xml:space="preserve">Olga Just</x:t>
        </x:is>
      </x:c>
      <x:c r="J8853" s="10" t="inlineStr">
        <x:is>
          <x:t xml:space="preserve">Lost</x:t>
        </x:is>
      </x:c>
      <x:c r="K8853" s="11" t="n">
        <x:v>1180</x:v>
      </x:c>
      <x:c r="L8853" s="12" t="n">
        <x:v>1180</x:v>
      </x:c>
      <x:c r="M8853" s="13" t="n">
        <x:v>1180</x:v>
      </x:c>
      <x:c r="N8853" s="14" t="n">
        <x:v>0</x:v>
      </x:c>
    </x:row>
    <x:row r="8854" hidden="0">
      <x:c r="A8854" s="1" t="inlineStr">
        <x:is>
          <x:t xml:space="preserve">bdaa93fd-8953-ed11-bba2-000d3adf605b</x:t>
        </x:is>
      </x:c>
      <x:c r="B8854" s="2" t="inlineStr">
        <x:is>
          <x:t xml:space="preserve">Mc2hou84xObJz1Cjh6/34pduF9QaR+NdYAQl4NE3Y/yJGD3Be9wJ5kk8DKhnmCc5v4MVWt7z9BpIxYn1xWrC6Q==</x:t>
        </x:is>
      </x:c>
      <x:c r="C8854" s="3">
        <x:v>45485.4157407407</x:v>
      </x:c>
      <x:c r="D8854" s="4" t="inlineStr">
        <x:is>
          <x:t xml:space="preserve">Weiner Plastics</x:t>
        </x:is>
      </x:c>
      <x:c r="E8854" s="5" t="inlineStr">
        <x:is>
          <x:t xml:space="preserve">Taylor Wessing UK</x:t>
        </x:is>
      </x:c>
      <x:c r="F8854" s="6" t="n">
        <x:v>10000</x:v>
      </x:c>
      <x:c r="G8854" s="7" t="inlineStr">
        <x:is>
          <x:t xml:space="preserve">Duplicate</x:t>
        </x:is>
      </x:c>
      <x:c r="H8854" s="8">
        <x:v>44858.6616666667</x:v>
      </x:c>
      <x:c r="I8854" s="9" t="inlineStr">
        <x:is>
          <x:t xml:space="preserve">Raphael Rokah</x:t>
        </x:is>
      </x:c>
      <x:c r="J8854" s="10" t="inlineStr">
        <x:is>
          <x:t xml:space="preserve">Lost</x:t>
        </x:is>
      </x:c>
      <x:c r="K8854" s="11" t="n">
        <x:v>10000</x:v>
      </x:c>
      <x:c r="L8854" s="12" t="n">
        <x:v>1000</x:v>
      </x:c>
      <x:c r="M8854" s="13" t="n">
        <x:v>10000</x:v>
      </x:c>
      <x:c r="N8854" s="14" t="n">
        <x:v>0</x:v>
      </x:c>
    </x:row>
    <x:row r="8855" hidden="0">
      <x:c r="A8855" s="1" t="inlineStr">
        <x:is>
          <x:t xml:space="preserve">79d3706d-7653-ed11-bba2-000d3adf605b</x:t>
        </x:is>
      </x:c>
      <x:c r="B8855" s="2" t="inlineStr">
        <x:is>
          <x:t xml:space="preserve">BCX15qk9Pl1v8i7E4FrMq3/OWpB+7KM+hVGeq653lAUHUD3c1aHUvvh7K0LujU2KDb6SmiGnxriad6GtnpTR1A==</x:t>
        </x:is>
      </x:c>
      <x:c r="C8855" s="3">
        <x:v>45485.4158564815</x:v>
      </x:c>
      <x:c r="D8855" s="4" t="inlineStr">
        <x:is>
          <x:t xml:space="preserve">EQS Rulebook</x:t>
        </x:is>
      </x:c>
      <x:c r="E8855" s="5" t="inlineStr">
        <x:is>
          <x:t xml:space="preserve">Interroll Holding AG</x:t>
        </x:is>
      </x:c>
      <x:c r="F8855" s="6" t="n">
        <x:v>36928</x:v>
      </x:c>
      <x:c r="G8855" s="7" t="inlineStr">
        <x:is>
          <x:t xml:space="preserve">Duplicate</x:t>
        </x:is>
      </x:c>
      <x:c r="H8855" s="8">
        <x:v>44858.5644212963</x:v>
      </x:c>
      <x:c r="I8855" s="9" t="inlineStr">
        <x:is>
          <x:t xml:space="preserve">Sascha Meier</x:t>
        </x:is>
      </x:c>
      <x:c r="J8855" s="10" t="inlineStr">
        <x:is>
          <x:t xml:space="preserve">Lost</x:t>
        </x:is>
      </x:c>
      <x:c r="K8855" s="11" t="n">
        <x:v>39035.65</x:v>
      </x:c>
      <x:c r="L8855" s="12" t="n">
        <x:v>10570.75</x:v>
      </x:c>
      <x:c r="M8855" s="13" t="n">
        <x:v>39035.65</x:v>
      </x:c>
      <x:c r="N8855" s="14" t="n">
        <x:v>0</x:v>
      </x:c>
    </x:row>
    <x:row r="8856" hidden="0">
      <x:c r="A8856" s="1" t="inlineStr">
        <x:is>
          <x:t xml:space="preserve">5edc3310-6953-ed11-bba2-000d3adf6c83</x:t>
        </x:is>
      </x:c>
      <x:c r="B8856" s="2" t="inlineStr">
        <x:is>
          <x:t xml:space="preserve">3oCdoGozxrjXuSXVdu15hQX6T6Zm+2vlS4nb6ZoY00wricRLJJMeRjtH6waELCwSVkTuMAT9flk2ffden4gKsA==</x:t>
        </x:is>
      </x:c>
      <x:c r="C8856" s="3">
        <x:v>45575.3184837963</x:v>
      </x:c>
      <x:c r="D8856" s="4" t="inlineStr">
        <x:is>
          <x:t xml:space="preserve">TH Resorts 2022 - </x:t>
        </x:is>
      </x:c>
      <x:c r="E8856" s="5" t="inlineStr">
        <x:is>
          <x:t xml:space="preserve">Hotel Turist S.p.A.</x:t>
        </x:is>
      </x:c>
      <x:c r="F8856" s="6" t="n">
        <x:v>1620</x:v>
      </x:c>
      <x:c r="G8856" s="7" t="inlineStr">
        <x:is>
          <x:t xml:space="preserve">Won</x:t>
        </x:is>
      </x:c>
      <x:c r="H8856" s="8">
        <x:v>44858.497962963</x:v>
      </x:c>
      <x:c r="I8856" s="9" t="inlineStr">
        <x:is>
          <x:t xml:space="preserve">Laura Santeusanio</x:t>
        </x:is>
      </x:c>
      <x:c r="J8856" s="10" t="inlineStr">
        <x:is>
          <x:t xml:space="preserve">Won</x:t>
        </x:is>
      </x:c>
      <x:c r="K8856" s="11" t="n">
        <x:v>1620</x:v>
      </x:c>
      <x:c r="L8856" s="12" t="n">
        <x:v>0</x:v>
      </x:c>
      <x:c r="M8856" s="13" t="n">
        <x:v>1620</x:v>
      </x:c>
      <x:c r="N8856" s="14" t="n">
        <x:v>0</x:v>
      </x:c>
    </x:row>
    <x:row r="8857" hidden="0">
      <x:c r="A8857" s="1" t="inlineStr">
        <x:is>
          <x:t xml:space="preserve">fe2f722a-6853-ed11-bba2-000d3adf6c83</x:t>
        </x:is>
      </x:c>
      <x:c r="B8857" s="2" t="inlineStr">
        <x:is>
          <x:t xml:space="preserve">oA2gP81EfdgxGq6HuwHMDcdRCkpDnzYkWdozRR9gbULtwBlT52PkYTs1XSj2xPEHdyO8WYAk16M7CgfN2stv5w==</x:t>
        </x:is>
      </x:c>
      <x:c r="C8857" s="3">
        <x:v>45575.3186342593</x:v>
      </x:c>
      <x:c r="D8857" s="4" t="inlineStr">
        <x:is>
          <x:t xml:space="preserve">Dainese Spa 2022 - IL</x:t>
        </x:is>
      </x:c>
      <x:c r="E8857" s="5" t="inlineStr">
        <x:is>
          <x:t xml:space="preserve">Dainese S.p.A.</x:t>
        </x:is>
      </x:c>
      <x:c r="F8857" s="6" t="n">
        <x:v>2200</x:v>
      </x:c>
      <x:c r="G8857" s="7" t="inlineStr">
        <x:is>
          <x:t xml:space="preserve">Won</x:t>
        </x:is>
      </x:c>
      <x:c r="H8857" s="8">
        <x:v>44858.493599537</x:v>
      </x:c>
      <x:c r="I8857" s="9" t="inlineStr">
        <x:is>
          <x:t xml:space="preserve">Laura Santeusanio</x:t>
        </x:is>
      </x:c>
      <x:c r="J8857" s="10" t="inlineStr">
        <x:is>
          <x:t xml:space="preserve">Won</x:t>
        </x:is>
      </x:c>
      <x:c r="K8857" s="11" t="n">
        <x:v>2200</x:v>
      </x:c>
      <x:c r="L8857" s="12" t="n">
        <x:v>0</x:v>
      </x:c>
      <x:c r="M8857" s="13" t="n">
        <x:v>2200</x:v>
      </x:c>
      <x:c r="N8857" s="14" t="n">
        <x:v>0</x:v>
      </x:c>
    </x:row>
    <x:row r="8858" hidden="0">
      <x:c r="A8858" s="1" t="inlineStr">
        <x:is>
          <x:t xml:space="preserve">63afbf3c-0d4d-45e6-bd76-720a1708b758</x:t>
        </x:is>
      </x:c>
      <x:c r="B8858" s="2" t="inlineStr">
        <x:is>
          <x:t xml:space="preserve">8wMq/5rFKyNA8IeRHdeQgRfresSraHPGPffvr+WXYtobJQrjS8zczQk1+WzbkmmiIYC/YTBbJxt3fPAAJrUfKQ==</x:t>
        </x:is>
      </x:c>
      <x:c r="C8858" s="3">
        <x:v>45566.3424652778</x:v>
      </x:c>
      <x:c r="D8858" s="4" t="inlineStr">
        <x:is>
          <x:t xml:space="preserve">Cantourage Group SE 2022 - CX.0, ERS, IM</x:t>
        </x:is>
      </x:c>
      <x:c r="E8858" s="5" t="inlineStr">
        <x:is>
          <x:t xml:space="preserve">Cantourage Group SE</x:t>
        </x:is>
      </x:c>
      <x:c r="F8858" s="6" t="n">
        <x:v>12800</x:v>
      </x:c>
      <x:c r="G8858" s="7" t="inlineStr">
        <x:is>
          <x:t xml:space="preserve">Won</x:t>
        </x:is>
      </x:c>
      <x:c r="H8858" s="8">
        <x:v>44858.4902083333</x:v>
      </x:c>
      <x:c r="I8858" s="9" t="inlineStr">
        <x:is>
          <x:t xml:space="preserve">Knut Wichering</x:t>
        </x:is>
      </x:c>
      <x:c r="J8858" s="10" t="inlineStr">
        <x:is>
          <x:t xml:space="preserve">Won</x:t>
        </x:is>
      </x:c>
      <x:c r="K8858" s="11" t="n">
        <x:v>12800</x:v>
      </x:c>
      <x:c r="L8858" s="12"/>
      <x:c r="M8858" s="13" t="n">
        <x:v>12800</x:v>
      </x:c>
      <x:c r="N8858" s="14" t="n">
        <x:v>10837.5</x:v>
      </x:c>
    </x:row>
    <x:row r="8859" hidden="0">
      <x:c r="A8859" s="1" t="inlineStr">
        <x:is>
          <x:t xml:space="preserve">65691e5a-6353-ed11-bba2-000d3adf605b</x:t>
        </x:is>
      </x:c>
      <x:c r="B8859" s="2" t="inlineStr">
        <x:is>
          <x:t xml:space="preserve">Z64CK7lQQgu2mK5sPPWLhV8kBERiRzunxRUwOBpDzR6Qnj/4w3hAXrQgj2R1/jYtNJBtE/MDk+8fCUHLzxp44g==</x:t>
        </x:is>
      </x:c>
      <x:c r="C8859" s="3">
        <x:v>45530.3111921296</x:v>
      </x:c>
      <x:c r="D8859" s="4" t="inlineStr">
        <x:is>
          <x:t xml:space="preserve">Design Offices GmbH</x:t>
        </x:is>
      </x:c>
      <x:c r="E8859" s="5" t="inlineStr">
        <x:is>
          <x:t xml:space="preserve">Design Offices GmbH</x:t>
        </x:is>
      </x:c>
      <x:c r="F8859" s="6" t="n">
        <x:v>2500</x:v>
      </x:c>
      <x:c r="G8859" s="7" t="inlineStr">
        <x:is>
          <x:t xml:space="preserve">In Progress</x:t>
        </x:is>
      </x:c>
      <x:c r="H8859" s="8">
        <x:v>44858.4696759259</x:v>
      </x:c>
      <x:c r="I8859" s="9" t="inlineStr">
        <x:is>
          <x:t xml:space="preserve">Sven Bordt</x:t>
        </x:is>
      </x:c>
      <x:c r="J8859" s="10" t="inlineStr">
        <x:is>
          <x:t xml:space="preserve">Open</x:t>
        </x:is>
      </x:c>
      <x:c r="K8859" s="11" t="n">
        <x:v>2500</x:v>
      </x:c>
      <x:c r="L8859" s="12" t="n">
        <x:v>0</x:v>
      </x:c>
      <x:c r="M8859" s="13" t="n">
        <x:v>2500</x:v>
      </x:c>
      <x:c r="N8859" s="14" t="n">
        <x:v>0</x:v>
      </x:c>
    </x:row>
    <x:row r="8860" hidden="0">
      <x:c r="A8860" s="1" t="inlineStr">
        <x:is>
          <x:t xml:space="preserve">543d4413-0899-4e2a-ad71-a5f26cefdb13</x:t>
        </x:is>
      </x:c>
      <x:c r="B8860" s="2" t="inlineStr">
        <x:is>
          <x:t xml:space="preserve">rXfBbZLfbbWcnI2Y6fAHF8pqEyHAMKrAvODux3Bya0Qyh9aZC0QTBFkWvimw32Q9MvNtqDELwGQ3F7Ag/iUr0g==</x:t>
        </x:is>
      </x:c>
      <x:c r="C8860" s="3">
        <x:v>45485.5127777778</x:v>
      </x:c>
      <x:c r="D8860" s="4" t="inlineStr">
        <x:is>
          <x:t xml:space="preserve">Barbara Giannuzzi 2022 - ND</x:t>
        </x:is>
      </x:c>
      <x:c r="E8860" s="5" t="inlineStr">
        <x:is>
          <x:t xml:space="preserve">Barbara Giannuzzi Comunicazione</x:t>
        </x:is>
      </x:c>
      <x:c r="F8860" s="6" t="n">
        <x:v>653</x:v>
      </x:c>
      <x:c r="G8860" s="7" t="inlineStr">
        <x:is>
          <x:t xml:space="preserve">Won</x:t>
        </x:is>
      </x:c>
      <x:c r="H8860" s="8">
        <x:v>44855.9012268518</x:v>
      </x:c>
      <x:c r="I8860" s="9" t="inlineStr">
        <x:is>
          <x:t xml:space="preserve">Andrea Cipolla</x:t>
        </x:is>
      </x:c>
      <x:c r="J8860" s="10" t="inlineStr">
        <x:is>
          <x:t xml:space="preserve">Won</x:t>
        </x:is>
      </x:c>
      <x:c r="K8860" s="11" t="n">
        <x:v>653</x:v>
      </x:c>
      <x:c r="L8860" s="12" t="n">
        <x:v>653</x:v>
      </x:c>
      <x:c r="M8860" s="13" t="n">
        <x:v>653</x:v>
      </x:c>
      <x:c r="N8860" s="14" t="n">
        <x:v>0</x:v>
      </x:c>
    </x:row>
    <x:row r="8861" hidden="0">
      <x:c r="A8861" s="1" t="inlineStr">
        <x:is>
          <x:t xml:space="preserve">556ffecc-5d51-ed11-bba4-000d3adf605b</x:t>
        </x:is>
      </x:c>
      <x:c r="B8861" s="2" t="inlineStr">
        <x:is>
          <x:t xml:space="preserve">Pu9abpamIeBU3LNyuSHvW6fxTJG3GFxKlBbfVZBtiwuHQlvGU7SSfr1sAo/3L/mrj7U1+JxJzK79LshVikYanQ==</x:t>
        </x:is>
      </x:c>
      <x:c r="C8861" s="3">
        <x:v>45485.4197685185</x:v>
      </x:c>
      <x:c r="D8861" s="4" t="inlineStr">
        <x:is>
          <x:t xml:space="preserve">FMO - Dutch Entrepreneurial Development Bank 2022 - Integrity Line</x:t>
        </x:is>
      </x:c>
      <x:c r="E8861" s="5" t="inlineStr">
        <x:is>
          <x:t xml:space="preserve">FMO - Dutch Entrepreneurial Development Bank</x:t>
        </x:is>
      </x:c>
      <x:c r="F8861" s="6" t="n">
        <x:v>5100</x:v>
      </x:c>
      <x:c r="G8861" s="7" t="inlineStr">
        <x:is>
          <x:t xml:space="preserve">Canceled</x:t>
        </x:is>
      </x:c>
      <x:c r="H8861" s="8">
        <x:v>44855.8968865741</x:v>
      </x:c>
      <x:c r="I8861" s="9" t="inlineStr">
        <x:is>
          <x:t xml:space="preserve">Andrew Breakwell</x:t>
        </x:is>
      </x:c>
      <x:c r="J8861" s="10" t="inlineStr">
        <x:is>
          <x:t xml:space="preserve">Lost</x:t>
        </x:is>
      </x:c>
      <x:c r="K8861" s="11" t="n">
        <x:v>5100</x:v>
      </x:c>
      <x:c r="L8861" s="12" t="n">
        <x:v>1500</x:v>
      </x:c>
      <x:c r="M8861" s="13" t="n">
        <x:v>5100</x:v>
      </x:c>
      <x:c r="N8861" s="14" t="n">
        <x:v>0</x:v>
      </x:c>
    </x:row>
    <x:row r="8862" hidden="0">
      <x:c r="A8862" s="1" t="inlineStr">
        <x:is>
          <x:t xml:space="preserve">51e372d6-5a51-ed11-bba4-000d3adf605b</x:t>
        </x:is>
      </x:c>
      <x:c r="B8862" s="2" t="inlineStr">
        <x:is>
          <x:t xml:space="preserve">Nj3j31JKVXIBbNWbSMEXT/lZG1jmy0yFPqfVY3575zHqgfv8XbhYDwiWUUewFPTP6G7+X0kh/StBSwSzO8rm6g==</x:t>
        </x:is>
      </x:c>
      <x:c r="C8862" s="3">
        <x:v>45566.3410300926</x:v>
      </x:c>
      <x:c r="D8862" s="4" t="inlineStr">
        <x:is>
          <x:t xml:space="preserve">INTERPARFUMS 2022 - IL - GA</x:t>
        </x:is>
      </x:c>
      <x:c r="E8862" s="5" t="inlineStr">
        <x:is>
          <x:t xml:space="preserve">INTERPARFUMS</x:t>
        </x:is>
      </x:c>
      <x:c r="F8862" s="6" t="n">
        <x:v>1800</x:v>
      </x:c>
      <x:c r="G8862" s="7" t="inlineStr">
        <x:is>
          <x:t xml:space="preserve">Won</x:t>
        </x:is>
      </x:c>
      <x:c r="H8862" s="8">
        <x:v>44855.8820717593</x:v>
      </x:c>
      <x:c r="I8862" s="9" t="inlineStr">
        <x:is>
          <x:t xml:space="preserve">Geraldine Ajoudani</x:t>
        </x:is>
      </x:c>
      <x:c r="J8862" s="10" t="inlineStr">
        <x:is>
          <x:t xml:space="preserve">Won</x:t>
        </x:is>
      </x:c>
      <x:c r="K8862" s="11" t="n">
        <x:v>1800</x:v>
      </x:c>
      <x:c r="L8862" s="12" t="n">
        <x:v>0</x:v>
      </x:c>
      <x:c r="M8862" s="13" t="n">
        <x:v>1800</x:v>
      </x:c>
      <x:c r="N8862" s="14" t="n">
        <x:v>1980</x:v>
      </x:c>
    </x:row>
    <x:row r="8863" hidden="0">
      <x:c r="A8863" s="1" t="inlineStr">
        <x:is>
          <x:t xml:space="preserve">bd3850cc-5751-ed11-bba3-000d3adf6b8e</x:t>
        </x:is>
      </x:c>
      <x:c r="B8863" s="2" t="inlineStr">
        <x:is>
          <x:t xml:space="preserve">WBVIyQw+MThP5UyclsvU4vlubITAzkqjnUl3Df1PUeCpofK5RxYCUIuYGjTawd/rYNnjD0xqNlXhWWnLggV0KQ==</x:t>
        </x:is>
      </x:c>
      <x:c r="C8863" s="3">
        <x:v>45485.4215162037</x:v>
      </x:c>
      <x:c r="D8863" s="4" t="inlineStr">
        <x:is>
          <x:t xml:space="preserve">Balfour Beatty 2022 - RN</x:t>
        </x:is>
      </x:c>
      <x:c r="E8863" s="5" t="inlineStr">
        <x:is>
          <x:t xml:space="preserve">Balfour Beatty</x:t>
        </x:is>
      </x:c>
      <x:c r="F8863" s="6" t="n">
        <x:v>4200</x:v>
      </x:c>
      <x:c r="G8863" s="7" t="inlineStr">
        <x:is>
          <x:t xml:space="preserve">Duplicate</x:t>
        </x:is>
      </x:c>
      <x:c r="H8863" s="8">
        <x:v>44855.8670833333</x:v>
      </x:c>
      <x:c r="I8863" s="9" t="inlineStr">
        <x:is>
          <x:t xml:space="preserve">Adam Kulesza</x:t>
        </x:is>
      </x:c>
      <x:c r="J8863" s="10" t="inlineStr">
        <x:is>
          <x:t xml:space="preserve">Lost</x:t>
        </x:is>
      </x:c>
      <x:c r="K8863" s="11" t="n">
        <x:v>4686</x:v>
      </x:c>
      <x:c r="L8863" s="12" t="n">
        <x:v>0</x:v>
      </x:c>
      <x:c r="M8863" s="13" t="n">
        <x:v>4686</x:v>
      </x:c>
      <x:c r="N8863" s="14" t="n">
        <x:v>0</x:v>
      </x:c>
    </x:row>
    <x:row r="8864" hidden="0">
      <x:c r="A8864" s="1" t="inlineStr">
        <x:is>
          <x:t xml:space="preserve">fae4223a-74b9-4d23-a345-45f7137f466a</x:t>
        </x:is>
      </x:c>
      <x:c r="B8864" s="2" t="inlineStr">
        <x:is>
          <x:t xml:space="preserve">LFCSfmLKHX4+ZCMD4+Alzi5HYyBz1qp2/JiDOEzEYCKu603MtoIK/mDjAN1lcwMhncfkpyNyoUr6MZzzi/Q5Cw==</x:t>
        </x:is>
      </x:c>
      <x:c r="C8864" s="3">
        <x:v>45566.3426041667</x:v>
      </x:c>
      <x:c r="D8864" s="4" t="inlineStr">
        <x:is>
          <x:t xml:space="preserve">Grammer AG 2022 - Excel Mapping</x:t>
        </x:is>
      </x:c>
      <x:c r="E8864" s="5" t="inlineStr">
        <x:is>
          <x:t xml:space="preserve">Grammer AG</x:t>
        </x:is>
      </x:c>
      <x:c r="F8864" s="6" t="n">
        <x:v>1000</x:v>
      </x:c>
      <x:c r="G8864" s="7" t="inlineStr">
        <x:is>
          <x:t xml:space="preserve">Won</x:t>
        </x:is>
      </x:c>
      <x:c r="H8864" s="8">
        <x:v>44855.8060763889</x:v>
      </x:c>
      <x:c r="I8864" s="9" t="inlineStr">
        <x:is>
          <x:t xml:space="preserve">Alexander Cordes</x:t>
        </x:is>
      </x:c>
      <x:c r="J8864" s="10" t="inlineStr">
        <x:is>
          <x:t xml:space="preserve">Won</x:t>
        </x:is>
      </x:c>
      <x:c r="K8864" s="11" t="n">
        <x:v>1000</x:v>
      </x:c>
      <x:c r="L8864" s="12" t="n">
        <x:v>1000</x:v>
      </x:c>
      <x:c r="M8864" s="13" t="n">
        <x:v>1000</x:v>
      </x:c>
      <x:c r="N8864" s="14" t="n">
        <x:v>0</x:v>
      </x:c>
    </x:row>
    <x:row r="8865" hidden="0">
      <x:c r="A8865" s="1" t="inlineStr">
        <x:is>
          <x:t xml:space="preserve">9478c47b-4851-ed11-bba3-000d3adf6b8e</x:t>
        </x:is>
      </x:c>
      <x:c r="B8865" s="2" t="inlineStr">
        <x:is>
          <x:t xml:space="preserve">gwZaMouOlGvYPgbh74Ey8QOMqfszqcBiTGrlL1cSQ2HVB9v6I0ZBT0YAHkHxPuolXQO3HW59fD17+Rev1MTTuQ==</x:t>
        </x:is>
      </x:c>
      <x:c r="C8865" s="3">
        <x:v>45485.420462963</x:v>
      </x:c>
      <x:c r="D8865" s="4" t="inlineStr">
        <x:is>
          <x:t xml:space="preserve">RENFE 2022 - IL-2023</x:t>
        </x:is>
      </x:c>
      <x:c r="E8865" s="5" t="inlineStr">
        <x:is>
          <x:t xml:space="preserve">RENFE</x:t>
        </x:is>
      </x:c>
      <x:c r="F8865" s="6" t="n">
        <x:v>16400</x:v>
      </x:c>
      <x:c r="G8865" s="7" t="inlineStr">
        <x:is>
          <x:t xml:space="preserve">Unresponsive</x:t>
        </x:is>
      </x:c>
      <x:c r="H8865" s="8">
        <x:v>44855.7908912037</x:v>
      </x:c>
      <x:c r="I8865" s="9" t="inlineStr">
        <x:is>
          <x:t xml:space="preserve">Rafael Barrios Cueto</x:t>
        </x:is>
      </x:c>
      <x:c r="J8865" s="10" t="inlineStr">
        <x:is>
          <x:t xml:space="preserve">Lost</x:t>
        </x:is>
      </x:c>
      <x:c r="K8865" s="11" t="n">
        <x:v>16400</x:v>
      </x:c>
      <x:c r="L8865" s="12" t="n">
        <x:v>2000</x:v>
      </x:c>
      <x:c r="M8865" s="13" t="n">
        <x:v>16400</x:v>
      </x:c>
      <x:c r="N8865" s="14" t="n">
        <x:v>0</x:v>
      </x:c>
    </x:row>
    <x:row r="8866" hidden="0">
      <x:c r="A8866" s="1" t="inlineStr">
        <x:is>
          <x:t xml:space="preserve">e09d2c33-4851-ed11-bba3-000d3adf6c83</x:t>
        </x:is>
      </x:c>
      <x:c r="B8866" s="2" t="inlineStr">
        <x:is>
          <x:t xml:space="preserve">UZhXhDM0pa3VJGyl6VMSWJjGmel/6gLXGZxzncRTIBq6Scdfw4IK3Im+EeiNEMwCxt1ixTcOho6pn34xxOtOvw==</x:t>
        </x:is>
      </x:c>
      <x:c r="C8866" s="3">
        <x:v>45485.4211805556</x:v>
      </x:c>
      <x:c r="D8866" s="4" t="inlineStr">
        <x:is>
          <x:t xml:space="preserve">*Carrefour España 2022 - *</x:t>
        </x:is>
      </x:c>
      <x:c r="E8866" s="5" t="inlineStr">
        <x:is>
          <x:t xml:space="preserve">Carrefour España</x:t>
        </x:is>
      </x:c>
      <x:c r="F8866" s="6" t="n">
        <x:v>31500</x:v>
      </x:c>
      <x:c r="G8866" s="7" t="inlineStr">
        <x:is>
          <x:t xml:space="preserve">Duplicate</x:t>
        </x:is>
      </x:c>
      <x:c r="H8866" s="8">
        <x:v>44855.7894328704</x:v>
      </x:c>
      <x:c r="I8866" s="9" t="inlineStr">
        <x:is>
          <x:t xml:space="preserve">Valentina Borgia Molina</x:t>
        </x:is>
      </x:c>
      <x:c r="J8866" s="10" t="inlineStr">
        <x:is>
          <x:t xml:space="preserve">Lost</x:t>
        </x:is>
      </x:c>
      <x:c r="K8866" s="11" t="n">
        <x:v>31500</x:v>
      </x:c>
      <x:c r="L8866" s="12" t="n">
        <x:v>1500</x:v>
      </x:c>
      <x:c r="M8866" s="13" t="n">
        <x:v>31500</x:v>
      </x:c>
      <x:c r="N8866" s="14" t="n">
        <x:v>0</x:v>
      </x:c>
    </x:row>
    <x:row r="8867" hidden="0">
      <x:c r="A8867" s="1" t="inlineStr">
        <x:is>
          <x:t xml:space="preserve">573f9e91-080b-4ede-9a9a-194d961de233</x:t>
        </x:is>
      </x:c>
      <x:c r="B8867" s="2" t="inlineStr">
        <x:is>
          <x:t xml:space="preserve">XYPw03qTcax1qFqpq9ttMtIWPsaZcWpu0fjT/oMFm7LF6+cCps3m86CU0lDdMq5YeyCTn7wnhKPrvu8o/Grk7w==</x:t>
        </x:is>
      </x:c>
      <x:c r="C8867" s="3">
        <x:v>45566.3424537037</x:v>
      </x:c>
      <x:c r="D8867" s="4" t="inlineStr">
        <x:is>
          <x:t xml:space="preserve">Pareto Securities AS 2022 - Info für ACC vorzeitige Verlänerung</x:t>
        </x:is>
      </x:c>
      <x:c r="E8867" s="5" t="inlineStr">
        <x:is>
          <x:t xml:space="preserve">Pareto Securities AS</x:t>
        </x:is>
      </x:c>
      <x:c r="F8867" s="6" t="n">
        <x:v>1650</x:v>
      </x:c>
      <x:c r="G8867" s="7" t="inlineStr">
        <x:is>
          <x:t xml:space="preserve">Won</x:t>
        </x:is>
      </x:c>
      <x:c r="H8867" s="8">
        <x:v>44855.7879513889</x:v>
      </x:c>
      <x:c r="I8867" s="9" t="inlineStr">
        <x:is>
          <x:t xml:space="preserve">Marco Geist</x:t>
        </x:is>
      </x:c>
      <x:c r="J8867" s="10" t="inlineStr">
        <x:is>
          <x:t xml:space="preserve">Won</x:t>
        </x:is>
      </x:c>
      <x:c r="K8867" s="11" t="n">
        <x:v>1650</x:v>
      </x:c>
      <x:c r="L8867" s="12" t="n">
        <x:v>0</x:v>
      </x:c>
      <x:c r="M8867" s="13" t="n">
        <x:v>1650</x:v>
      </x:c>
      <x:c r="N8867" s="14" t="n">
        <x:v>1650</x:v>
      </x:c>
    </x:row>
    <x:row r="8868" hidden="0">
      <x:c r="A8868" s="1" t="inlineStr">
        <x:is>
          <x:t xml:space="preserve">cfa6c286-4751-ed11-bba3-000d3adf6c83</x:t>
        </x:is>
      </x:c>
      <x:c r="B8868" s="2" t="inlineStr">
        <x:is>
          <x:t xml:space="preserve">TrNm0J8o5bsB2nu/M52ZGF3X1kaUmT1uYKHSJ25gwPQ0/CiaO3JHdCv4Tv6zG9VJ82rsDbSdvMZKwBAvqnveqQ==</x:t>
        </x:is>
      </x:c>
      <x:c r="C8868" s="3">
        <x:v>45485.4199074074</x:v>
      </x:c>
      <x:c r="D8868" s="4" t="inlineStr">
        <x:is>
          <x:t xml:space="preserve">*Inditex S.A. -IL</x:t>
        </x:is>
      </x:c>
      <x:c r="E8868" s="5" t="inlineStr">
        <x:is>
          <x:t xml:space="preserve">Industria de Diseño Textil, S.A. (Inditex)</x:t>
        </x:is>
      </x:c>
      <x:c r="F8868" s="6" t="n">
        <x:v>44500</x:v>
      </x:c>
      <x:c r="G8868" s="7" t="inlineStr">
        <x:is>
          <x:t xml:space="preserve">Duplicate</x:t>
        </x:is>
      </x:c>
      <x:c r="H8868" s="8">
        <x:v>44855.7861574074</x:v>
      </x:c>
      <x:c r="I8868" s="9" t="inlineStr">
        <x:is>
          <x:t xml:space="preserve">Valentina Borgia Molina</x:t>
        </x:is>
      </x:c>
      <x:c r="J8868" s="10" t="inlineStr">
        <x:is>
          <x:t xml:space="preserve">Lost</x:t>
        </x:is>
      </x:c>
      <x:c r="K8868" s="11" t="n">
        <x:v>44500</x:v>
      </x:c>
      <x:c r="L8868" s="12" t="n">
        <x:v>2500</x:v>
      </x:c>
      <x:c r="M8868" s="13" t="n">
        <x:v>44500</x:v>
      </x:c>
      <x:c r="N8868" s="14" t="n">
        <x:v>0</x:v>
      </x:c>
    </x:row>
    <x:row r="8869" hidden="0">
      <x:c r="A8869" s="1" t="inlineStr">
        <x:is>
          <x:t xml:space="preserve">cc4789be-4651-ed11-bba3-000d3adf6c83</x:t>
        </x:is>
      </x:c>
      <x:c r="B8869" s="2" t="inlineStr">
        <x:is>
          <x:t xml:space="preserve">iqK6KCjhpoRKN/OLj56FYoMTrVin2BNJygb/Ls+vd+6F4P34Pex1ss29qLljg9hGd4Jms4uv4V5KsbmCLpm4Qg==</x:t>
        </x:is>
      </x:c>
      <x:c r="C8869" s="3">
        <x:v>45485.4147569444</x:v>
      </x:c>
      <x:c r="D8869" s="4" t="inlineStr">
        <x:is>
          <x:t xml:space="preserve">Miguel Torres 2022 - IL</x:t>
        </x:is>
      </x:c>
      <x:c r="E8869" s="5" t="inlineStr">
        <x:is>
          <x:t xml:space="preserve">MIGUEL TORRES, S.A.</x:t>
        </x:is>
      </x:c>
      <x:c r="F8869" s="6" t="n">
        <x:v>4600</x:v>
      </x:c>
      <x:c r="G8869" s="7" t="inlineStr">
        <x:is>
          <x:t xml:space="preserve">Duplicate</x:t>
        </x:is>
      </x:c>
      <x:c r="H8869" s="8">
        <x:v>44855.7822916667</x:v>
      </x:c>
      <x:c r="I8869" s="9" t="inlineStr">
        <x:is>
          <x:t xml:space="preserve">Valentina Borgia Molina</x:t>
        </x:is>
      </x:c>
      <x:c r="J8869" s="10" t="inlineStr">
        <x:is>
          <x:t xml:space="preserve">Lost</x:t>
        </x:is>
      </x:c>
      <x:c r="K8869" s="11" t="n">
        <x:v>4600</x:v>
      </x:c>
      <x:c r="L8869" s="12" t="n">
        <x:v>1000</x:v>
      </x:c>
      <x:c r="M8869" s="13" t="n">
        <x:v>4600</x:v>
      </x:c>
      <x:c r="N8869" s="14" t="n">
        <x:v>0</x:v>
      </x:c>
    </x:row>
    <x:row r="8870" hidden="0">
      <x:c r="A8870" s="1" t="inlineStr">
        <x:is>
          <x:t xml:space="preserve">13b8e80f-4651-ed11-bba3-000d3adf6c83</x:t>
        </x:is>
      </x:c>
      <x:c r="B8870" s="2" t="inlineStr">
        <x:is>
          <x:t xml:space="preserve">teRqiaQAfZgHWpWFzFX0sEyxV5rFnbAua46LEqFX7FqXaQQTy85QT7Ils7v0dloXZgMpI5Pu0sjzipwgOzW3XQ==</x:t>
        </x:is>
      </x:c>
      <x:c r="C8870" s="3">
        <x:v>45485.423900463</x:v>
      </x:c>
      <x:c r="D8870" s="4" t="inlineStr">
        <x:is>
          <x:t xml:space="preserve">SEUR 2022 - SEUR EQS IL - 2022</x:t>
        </x:is>
      </x:c>
      <x:c r="E8870" s="5" t="inlineStr">
        <x:is>
          <x:t xml:space="preserve">SEUR</x:t>
        </x:is>
      </x:c>
      <x:c r="F8870" s="6" t="n">
        <x:v>5820</x:v>
      </x:c>
      <x:c r="G8870" s="7" t="inlineStr">
        <x:is>
          <x:t xml:space="preserve">Other</x:t>
        </x:is>
      </x:c>
      <x:c r="H8870" s="8">
        <x:v>44855.7788888889</x:v>
      </x:c>
      <x:c r="I8870" s="9" t="inlineStr">
        <x:is>
          <x:t xml:space="preserve">Valentina Borgia Molina</x:t>
        </x:is>
      </x:c>
      <x:c r="J8870" s="10" t="inlineStr">
        <x:is>
          <x:t xml:space="preserve">Lost</x:t>
        </x:is>
      </x:c>
      <x:c r="K8870" s="11" t="n">
        <x:v>5820</x:v>
      </x:c>
      <x:c r="L8870" s="12" t="n">
        <x:v>1500</x:v>
      </x:c>
      <x:c r="M8870" s="13" t="n">
        <x:v>5820</x:v>
      </x:c>
      <x:c r="N8870" s="14" t="n">
        <x:v>0</x:v>
      </x:c>
    </x:row>
    <x:row r="8871" hidden="0">
      <x:c r="A8871" s="1" t="inlineStr">
        <x:is>
          <x:t xml:space="preserve">721a36ac-4351-ed11-bba4-000d3adf605b</x:t>
        </x:is>
      </x:c>
      <x:c r="B8871" s="2" t="inlineStr">
        <x:is>
          <x:t xml:space="preserve">OWouwbQaO51Pekgz0CuwMVXKo8SJ28Ni0e8TtlDkBhcbRN73YarUwbH/BF2nrs9HVuu9jf7RNClSvPbsjWIoJA==</x:t>
        </x:is>
      </x:c>
      <x:c r="C8871" s="3">
        <x:v>45566.3424652778</x:v>
      </x:c>
      <x:c r="D8871" s="4" t="inlineStr">
        <x:is>
          <x:t xml:space="preserve">Ghana Red Cross Society 2022 - Integrity Line IFRC</x:t>
        </x:is>
      </x:c>
      <x:c r="E8871" s="5" t="inlineStr">
        <x:is>
          <x:t xml:space="preserve">Ghana Red Cross Society</x:t>
        </x:is>
      </x:c>
      <x:c r="F8871" s="6" t="n">
        <x:v>3300</x:v>
      </x:c>
      <x:c r="G8871" s="7" t="inlineStr">
        <x:is>
          <x:t xml:space="preserve">Won</x:t>
        </x:is>
      </x:c>
      <x:c r="H8871" s="8">
        <x:v>44855.7669791667</x:v>
      </x:c>
      <x:c r="I8871" s="9" t="inlineStr">
        <x:is>
          <x:t xml:space="preserve">Sascha Misteli</x:t>
        </x:is>
      </x:c>
      <x:c r="J8871" s="10" t="inlineStr">
        <x:is>
          <x:t xml:space="preserve">Won</x:t>
        </x:is>
      </x:c>
      <x:c r="K8871" s="11" t="n">
        <x:v>3424.21</x:v>
      </x:c>
      <x:c r="L8871" s="12" t="n">
        <x:v>933.88</x:v>
      </x:c>
      <x:c r="M8871" s="13" t="n">
        <x:v>3424.21</x:v>
      </x:c>
      <x:c r="N8871" s="14" t="n">
        <x:v>2647.97</x:v>
      </x:c>
    </x:row>
    <x:row r="8872" hidden="0">
      <x:c r="A8872" s="1" t="inlineStr">
        <x:is>
          <x:t xml:space="preserve">2eb27523-a4da-433d-864d-f1ff196b5b3e</x:t>
        </x:is>
      </x:c>
      <x:c r="B8872" s="2" t="inlineStr">
        <x:is>
          <x:t xml:space="preserve">CgpTppM/nVhzRTbTqxyCBGvg+wVBzaUu/8zQRzKltdrLBeZbmuWXIHN+HsqMD2MuiOevZx+qn6KzHATH1ATsSg==</x:t>
        </x:is>
      </x:c>
      <x:c r="C8872" s="3">
        <x:v>45566.3424652778</x:v>
      </x:c>
      <x:c r="D8872" s="4" t="inlineStr">
        <x:is>
          <x:t xml:space="preserve">Lalique Group SA 2022 - Kontaktformular + Newsfeed</x:t>
        </x:is>
      </x:c>
      <x:c r="E8872" s="5" t="inlineStr">
        <x:is>
          <x:t xml:space="preserve">Lalique Group SA</x:t>
        </x:is>
      </x:c>
      <x:c r="F8872" s="6" t="n">
        <x:v>3500</x:v>
      </x:c>
      <x:c r="G8872" s="7" t="inlineStr">
        <x:is>
          <x:t xml:space="preserve">Won</x:t>
        </x:is>
      </x:c>
      <x:c r="H8872" s="8">
        <x:v>44855.7648958333</x:v>
      </x:c>
      <x:c r="I8872" s="9" t="inlineStr">
        <x:is>
          <x:t xml:space="preserve">Mike Heyde</x:t>
        </x:is>
      </x:c>
      <x:c r="J8872" s="10" t="inlineStr">
        <x:is>
          <x:t xml:space="preserve">Won</x:t>
        </x:is>
      </x:c>
      <x:c r="K8872" s="11" t="n">
        <x:v>3630.36</x:v>
      </x:c>
      <x:c r="L8872" s="12" t="n">
        <x:v>518.62</x:v>
      </x:c>
      <x:c r="M8872" s="13" t="n">
        <x:v>3630.36</x:v>
      </x:c>
      <x:c r="N8872" s="14" t="n">
        <x:v>0</x:v>
      </x:c>
    </x:row>
    <x:row r="8873" hidden="0">
      <x:c r="A8873" s="1" t="inlineStr">
        <x:is>
          <x:t xml:space="preserve">8416bc5d-0c48-4764-a702-0879155bf28e</x:t>
        </x:is>
      </x:c>
      <x:c r="B8873" s="2" t="inlineStr">
        <x:is>
          <x:t xml:space="preserve">Cwhn36ZTmZMiHjB6Rqavd9rfi70OwfUGZtW4Ewmas4u9aSdXxRQwamdjlEpRWGZbDTdycW43XvqLnx7YNGSXYw==</x:t>
        </x:is>
      </x:c>
      <x:c r="C8873" s="3">
        <x:v>45485.4239814815</x:v>
      </x:c>
      <x:c r="D8873" s="4" t="inlineStr">
        <x:is>
          <x:t xml:space="preserve">THALES DIS AIS Deutschland GmbH (vormals: Gemalto M2M GmbH) 2022 -</x:t>
        </x:is>
      </x:c>
      <x:c r="E8873" s="5" t="inlineStr">
        <x:is>
          <x:t xml:space="preserve">THALES DIS AIS Deutschland GmbH (vormals: Gemalto M2M GmbH)</x:t>
        </x:is>
      </x:c>
      <x:c r="F8873" s="6" t="n">
        <x:v>2686</x:v>
      </x:c>
      <x:c r="G8873" s="7" t="inlineStr">
        <x:is>
          <x:t xml:space="preserve">Other</x:t>
        </x:is>
      </x:c>
      <x:c r="H8873" s="8">
        <x:v>44855.7623148148</x:v>
      </x:c>
      <x:c r="I8873" s="9" t="inlineStr">
        <x:is>
          <x:t xml:space="preserve">Diana Chavarro</x:t>
        </x:is>
      </x:c>
      <x:c r="J8873" s="10" t="inlineStr">
        <x:is>
          <x:t xml:space="preserve">Lost</x:t>
        </x:is>
      </x:c>
      <x:c r="K8873" s="11" t="n">
        <x:v>2686</x:v>
      </x:c>
      <x:c r="L8873" s="12"/>
      <x:c r="M8873" s="13" t="n">
        <x:v>2686</x:v>
      </x:c>
      <x:c r="N8873" s="14" t="n">
        <x:v>0</x:v>
      </x:c>
    </x:row>
    <x:row r="8874" hidden="0">
      <x:c r="A8874" s="1" t="inlineStr">
        <x:is>
          <x:t xml:space="preserve">fa6aa71d-4251-ed11-bba2-000d3ab1c3f8</x:t>
        </x:is>
      </x:c>
      <x:c r="B8874" s="2" t="inlineStr">
        <x:is>
          <x:t xml:space="preserve">OkHMIC0O0xve+KfueTN5MQhf7zb3L2WLN20Gor1uesYbYkN7qZXEhfNf71ypaMhe2hYi0TOxHydLciwnwD9xJw==</x:t>
        </x:is>
      </x:c>
      <x:c r="C8874" s="3">
        <x:v>45566.2795601852</x:v>
      </x:c>
      <x:c r="D8874" s="4" t="inlineStr">
        <x:is>
          <x:t xml:space="preserve">Benning Elektrotechnik und Elektronik GmbH &amp; Co KG 2022 - IL</x:t>
        </x:is>
      </x:c>
      <x:c r="E8874" s="5" t="inlineStr">
        <x:is>
          <x:t xml:space="preserve">Benning Elektrotechnik und Elektronik GmbH &amp; Co KG</x:t>
        </x:is>
      </x:c>
      <x:c r="F8874" s="6" t="n">
        <x:v>2528</x:v>
      </x:c>
      <x:c r="G8874" s="7" t="inlineStr">
        <x:is>
          <x:t xml:space="preserve">Won</x:t>
        </x:is>
      </x:c>
      <x:c r="H8874" s="8">
        <x:v>44855.7592013889</x:v>
      </x:c>
      <x:c r="I8874" s="9" t="inlineStr">
        <x:is>
          <x:t xml:space="preserve">Luisa Bieger</x:t>
        </x:is>
      </x:c>
      <x:c r="J8874" s="10" t="inlineStr">
        <x:is>
          <x:t xml:space="preserve">Won</x:t>
        </x:is>
      </x:c>
      <x:c r="K8874" s="11" t="n">
        <x:v>2528</x:v>
      </x:c>
      <x:c r="L8874" s="12" t="n">
        <x:v>500</x:v>
      </x:c>
      <x:c r="M8874" s="13" t="n">
        <x:v>2528</x:v>
      </x:c>
      <x:c r="N8874" s="14" t="n">
        <x:v>2113.78</x:v>
      </x:c>
    </x:row>
    <x:row r="8875" hidden="0">
      <x:c r="A8875" s="1" t="inlineStr">
        <x:is>
          <x:t xml:space="preserve">228d98fb-4151-ed11-bba3-000d3adf6c83</x:t>
        </x:is>
      </x:c>
      <x:c r="B8875" s="2" t="inlineStr">
        <x:is>
          <x:t xml:space="preserve">09vkAcEuaUVkpVWhBhLvunjNhmBdyoNS/yJWVO/ni3JIhRi1hivET112+tT4/ZM0QxyInlQL7A3LUO7McjRlMA==</x:t>
        </x:is>
      </x:c>
      <x:c r="C8875" s="3">
        <x:v>45566.2750694444</x:v>
      </x:c>
      <x:c r="D8875" s="4" t="inlineStr">
        <x:is>
          <x:t xml:space="preserve">Vía Agora EQS IL - 2022</x:t>
        </x:is>
      </x:c>
      <x:c r="E8875" s="5" t="inlineStr">
        <x:is>
          <x:t xml:space="preserve">Vía Ágora</x:t>
        </x:is>
      </x:c>
      <x:c r="F8875" s="6" t="n">
        <x:v>1380</x:v>
      </x:c>
      <x:c r="G8875" s="7" t="inlineStr">
        <x:is>
          <x:t xml:space="preserve">Won</x:t>
        </x:is>
      </x:c>
      <x:c r="H8875" s="8">
        <x:v>44855.7585185185</x:v>
      </x:c>
      <x:c r="I8875" s="9" t="inlineStr">
        <x:is>
          <x:t xml:space="preserve">Valentina Borgia Molina</x:t>
        </x:is>
      </x:c>
      <x:c r="J8875" s="10" t="inlineStr">
        <x:is>
          <x:t xml:space="preserve">Won</x:t>
        </x:is>
      </x:c>
      <x:c r="K8875" s="11" t="n">
        <x:v>1380</x:v>
      </x:c>
      <x:c r="L8875" s="12" t="n">
        <x:v>0</x:v>
      </x:c>
      <x:c r="M8875" s="13" t="n">
        <x:v>1380</x:v>
      </x:c>
      <x:c r="N8875" s="14" t="n">
        <x:v>690</x:v>
      </x:c>
    </x:row>
    <x:row r="8876" hidden="0">
      <x:c r="A8876" s="1" t="inlineStr">
        <x:is>
          <x:t xml:space="preserve">ed463ed6-4151-ed11-bba4-000d3adf605b</x:t>
        </x:is>
      </x:c>
      <x:c r="B8876" s="2" t="inlineStr">
        <x:is>
          <x:t xml:space="preserve">FJcabmltnTzk7aqkxnWzDYlf0G4J/909ZA5kB4uADdYnX1nWz23M7MuwHQIQAJh6dv/VR8fPol73UVY+4NBozw==</x:t>
        </x:is>
      </x:c>
      <x:c r="C8876" s="3">
        <x:v>45586.6991550926</x:v>
      </x:c>
      <x:c r="D8876" s="4" t="inlineStr">
        <x:is>
          <x:t xml:space="preserve">Växjö Kommun 2022 - </x:t>
        </x:is>
      </x:c>
      <x:c r="E8876" s="5" t="inlineStr">
        <x:is>
          <x:t xml:space="preserve">Växjö Kommun</x:t>
        </x:is>
      </x:c>
      <x:c r="F8876" s="6" t="n">
        <x:v>2300</x:v>
      </x:c>
      <x:c r="G8876" s="7" t="inlineStr">
        <x:is>
          <x:t xml:space="preserve">Won</x:t>
        </x:is>
      </x:c>
      <x:c r="H8876" s="8">
        <x:v>44855.7578240741</x:v>
      </x:c>
      <x:c r="I8876" s="9" t="inlineStr">
        <x:is>
          <x:t xml:space="preserve">Gaultier Francq</x:t>
        </x:is>
      </x:c>
      <x:c r="J8876" s="10" t="inlineStr">
        <x:is>
          <x:t xml:space="preserve">Won</x:t>
        </x:is>
      </x:c>
      <x:c r="K8876" s="11" t="n">
        <x:v>2300</x:v>
      </x:c>
      <x:c r="L8876" s="12" t="n">
        <x:v>0</x:v>
      </x:c>
      <x:c r="M8876" s="13" t="n">
        <x:v>2300</x:v>
      </x:c>
      <x:c r="N8876" s="14" t="n">
        <x:v>2300</x:v>
      </x:c>
    </x:row>
    <x:row r="8877" hidden="0">
      <x:c r="A8877" s="1" t="inlineStr">
        <x:is>
          <x:t xml:space="preserve">c0859027-4151-ed11-bba3-000d3adf6c83</x:t>
        </x:is>
      </x:c>
      <x:c r="B8877" s="2" t="inlineStr">
        <x:is>
          <x:t xml:space="preserve">1pkDdWNjt3I+kP2DaAdzF8h2hxJ2KAMSVN2JQCUhNf+JL5lx9ZE7iiIvN4LI/5m005so1Sxi0/dl7lDlUFukFg==</x:t>
        </x:is>
      </x:c>
      <x:c r="C8877" s="3">
        <x:v>45485.4211805556</x:v>
      </x:c>
      <x:c r="D8877" s="4" t="inlineStr">
        <x:is>
          <x:t xml:space="preserve">Atresmedia EQS IL - 2022</x:t>
        </x:is>
      </x:c>
      <x:c r="E8877" s="5" t="inlineStr">
        <x:is>
          <x:t xml:space="preserve">Atresmedia Corporacion De Medios De Comunicacion Sa.</x:t>
        </x:is>
      </x:c>
      <x:c r="F8877" s="6" t="n">
        <x:v>1990</x:v>
      </x:c>
      <x:c r="G8877" s="7" t="inlineStr">
        <x:is>
          <x:t xml:space="preserve">Unresponsive</x:t>
        </x:is>
      </x:c>
      <x:c r="H8877" s="8">
        <x:v>44855.7544675926</x:v>
      </x:c>
      <x:c r="I8877" s="9" t="inlineStr">
        <x:is>
          <x:t xml:space="preserve">Valentina Borgia Molina</x:t>
        </x:is>
      </x:c>
      <x:c r="J8877" s="10" t="inlineStr">
        <x:is>
          <x:t xml:space="preserve">Lost</x:t>
        </x:is>
      </x:c>
      <x:c r="K8877" s="11" t="n">
        <x:v>1990</x:v>
      </x:c>
      <x:c r="L8877" s="12" t="n">
        <x:v>0</x:v>
      </x:c>
      <x:c r="M8877" s="13" t="n">
        <x:v>1990</x:v>
      </x:c>
      <x:c r="N8877" s="14" t="n">
        <x:v>0</x:v>
      </x:c>
    </x:row>
    <x:row r="8878" hidden="0">
      <x:c r="A8878" s="1" t="inlineStr">
        <x:is>
          <x:t xml:space="preserve">91047815-4151-ed11-bba3-000d3adf6c83</x:t>
        </x:is>
      </x:c>
      <x:c r="B8878" s="2" t="inlineStr">
        <x:is>
          <x:t xml:space="preserve">TN9mDU0MYIsaJd0C8cDdM5oNMQePe50byUSOPizWR939dROFfLSwftImwtHj3VQfZaCozYdf0jtEjORNYIQPzg==</x:t>
        </x:is>
      </x:c>
      <x:c r="C8878" s="3">
        <x:v>45485.4189583333</x:v>
      </x:c>
      <x:c r="D8878" s="4" t="inlineStr">
        <x:is>
          <x:t xml:space="preserve">Morgan Advanced Materials PLC 2022 - IM</x:t>
        </x:is>
      </x:c>
      <x:c r="E8878" s="5" t="inlineStr">
        <x:is>
          <x:t xml:space="preserve">Morgan Advanced Materials PLC</x:t>
        </x:is>
      </x:c>
      <x:c r="F8878" s="6" t="n">
        <x:v>5940</x:v>
      </x:c>
      <x:c r="G8878" s="7" t="inlineStr">
        <x:is>
          <x:t xml:space="preserve">Duplicate</x:t>
        </x:is>
      </x:c>
      <x:c r="H8878" s="8">
        <x:v>44855.7541203704</x:v>
      </x:c>
      <x:c r="I8878" s="9" t="inlineStr">
        <x:is>
          <x:t xml:space="preserve">Adam Kulesza</x:t>
        </x:is>
      </x:c>
      <x:c r="J8878" s="10" t="inlineStr">
        <x:is>
          <x:t xml:space="preserve">Lost</x:t>
        </x:is>
      </x:c>
      <x:c r="K8878" s="11" t="n">
        <x:v>6849.14</x:v>
      </x:c>
      <x:c r="L8878" s="12" t="n">
        <x:v>1729.58</x:v>
      </x:c>
      <x:c r="M8878" s="13" t="n">
        <x:v>6849.14</x:v>
      </x:c>
      <x:c r="N8878" s="14" t="n">
        <x:v>0</x:v>
      </x:c>
    </x:row>
    <x:row r="8879" hidden="0">
      <x:c r="A8879" s="1" t="inlineStr">
        <x:is>
          <x:t xml:space="preserve">f2b0dd76-3f51-ed11-bba3-000d3adf6c83</x:t>
        </x:is>
      </x:c>
      <x:c r="B8879" s="2" t="inlineStr">
        <x:is>
          <x:t xml:space="preserve">DxS1rOzbDiVOpbmOX9T3lUo97ybYxF/aH9c9lEgQYhPSa0TMvepeJ70fvIRsNI+2Uq09A7SWYCNTFwNpD3Yiog==</x:t>
        </x:is>
      </x:c>
      <x:c r="C8879" s="3">
        <x:v>45485.4219675926</x:v>
      </x:c>
      <x:c r="D8879" s="4" t="inlineStr">
        <x:is>
          <x:t xml:space="preserve">Seromal 2022 - IL</x:t>
        </x:is>
      </x:c>
      <x:c r="E8879" s="5" t="inlineStr">
        <x:is>
          <x:t xml:space="preserve">Seromal</x:t>
        </x:is>
      </x:c>
      <x:c r="F8879" s="6" t="n">
        <x:v>4260</x:v>
      </x:c>
      <x:c r="G8879" s="7" t="inlineStr">
        <x:is>
          <x:t xml:space="preserve">Other</x:t>
        </x:is>
      </x:c>
      <x:c r="H8879" s="8">
        <x:v>44855.746099537</x:v>
      </x:c>
      <x:c r="I8879" s="9" t="inlineStr">
        <x:is>
          <x:t xml:space="preserve">Valentina Borgia Molina</x:t>
        </x:is>
      </x:c>
      <x:c r="J8879" s="10" t="inlineStr">
        <x:is>
          <x:t xml:space="preserve">Lost</x:t>
        </x:is>
      </x:c>
      <x:c r="K8879" s="11" t="n">
        <x:v>4260</x:v>
      </x:c>
      <x:c r="L8879" s="12" t="n">
        <x:v>1500</x:v>
      </x:c>
      <x:c r="M8879" s="13" t="n">
        <x:v>4260</x:v>
      </x:c>
      <x:c r="N8879" s="14" t="n">
        <x:v>0</x:v>
      </x:c>
    </x:row>
    <x:row r="8880" hidden="0">
      <x:c r="A8880" s="1" t="inlineStr">
        <x:is>
          <x:t xml:space="preserve">4bb186aa-166c-4a3e-82bd-507d2da84bf2</x:t>
        </x:is>
      </x:c>
      <x:c r="B8880" s="2" t="inlineStr">
        <x:is>
          <x:t xml:space="preserve">jWdnFBrXmHNx42UO1EKxImS2xY26Ed0LRZ6XUaCrjfJKgOYYm+eKBxy/aGsWvCCvY3pzm0+DOnUNvmOmVAz64w==</x:t>
        </x:is>
      </x:c>
      <x:c r="C8880" s="3">
        <x:v>45566.3426967593</x:v>
      </x:c>
      <x:c r="D8880" s="4" t="inlineStr">
        <x:is>
          <x:t xml:space="preserve">Nagarro SE 2022 - ESEF</x:t>
        </x:is>
      </x:c>
      <x:c r="E8880" s="5" t="inlineStr">
        <x:is>
          <x:t xml:space="preserve">Nagarro SE</x:t>
        </x:is>
      </x:c>
      <x:c r="F8880" s="6" t="n">
        <x:v>21000</x:v>
      </x:c>
      <x:c r="G8880" s="7" t="inlineStr">
        <x:is>
          <x:t xml:space="preserve">Won</x:t>
        </x:is>
      </x:c>
      <x:c r="H8880" s="8">
        <x:v>44855.729837963</x:v>
      </x:c>
      <x:c r="I8880" s="9" t="inlineStr">
        <x:is>
          <x:t xml:space="preserve">Lukas Reiter</x:t>
        </x:is>
      </x:c>
      <x:c r="J8880" s="10" t="inlineStr">
        <x:is>
          <x:t xml:space="preserve">Won</x:t>
        </x:is>
      </x:c>
      <x:c r="K8880" s="11" t="n">
        <x:v>21000</x:v>
      </x:c>
      <x:c r="L8880" s="12" t="n">
        <x:v>9600</x:v>
      </x:c>
      <x:c r="M8880" s="13" t="n">
        <x:v>21000</x:v>
      </x:c>
      <x:c r="N8880" s="14" t="n">
        <x:v>0</x:v>
      </x:c>
    </x:row>
    <x:row r="8881" hidden="0">
      <x:c r="A8881" s="1" t="inlineStr">
        <x:is>
          <x:t xml:space="preserve">dc381eb8-3b51-ed11-bba3-000d3adf6c83</x:t>
        </x:is>
      </x:c>
      <x:c r="B8881" s="2" t="inlineStr">
        <x:is>
          <x:t xml:space="preserve">XZVbfF7OAlUtNNDrlvuSGho0mis284BW+6xdYWPTwoxKBSj59SHiuzE+5KX+gRH5dz7XWA+xAwUSvlJETBsegw==</x:t>
        </x:is>
      </x:c>
      <x:c r="C8881" s="3">
        <x:v>45485.4211805556</x:v>
      </x:c>
      <x:c r="D8881" s="4" t="inlineStr">
        <x:is>
          <x:t xml:space="preserve">Asebal 2022 - Asebal EQS IL 2022- ESS</x:t>
        </x:is>
      </x:c>
      <x:c r="E8881" s="5" t="inlineStr">
        <x:is>
          <x:t xml:space="preserve">Asebal</x:t>
        </x:is>
      </x:c>
      <x:c r="F8881" s="6" t="n">
        <x:v>1400</x:v>
      </x:c>
      <x:c r="G8881" s="7" t="inlineStr">
        <x:is>
          <x:t xml:space="preserve">Other</x:t>
        </x:is>
      </x:c>
      <x:c r="H8881" s="8">
        <x:v>44855.7273958333</x:v>
      </x:c>
      <x:c r="I8881" s="9" t="inlineStr">
        <x:is>
          <x:t xml:space="preserve">Valentina Borgia Molina</x:t>
        </x:is>
      </x:c>
      <x:c r="J8881" s="10" t="inlineStr">
        <x:is>
          <x:t xml:space="preserve">Lost</x:t>
        </x:is>
      </x:c>
      <x:c r="K8881" s="11" t="n">
        <x:v>1400</x:v>
      </x:c>
      <x:c r="L8881" s="12" t="n">
        <x:v>500</x:v>
      </x:c>
      <x:c r="M8881" s="13" t="n">
        <x:v>1400</x:v>
      </x:c>
      <x:c r="N8881" s="14" t="n">
        <x:v>0</x:v>
      </x:c>
    </x:row>
    <x:row r="8882" hidden="0">
      <x:c r="A8882" s="1" t="inlineStr">
        <x:is>
          <x:t xml:space="preserve">bd62da1a-3b51-ed11-bba2-000d3ab1c3f8</x:t>
        </x:is>
      </x:c>
      <x:c r="B8882" s="2" t="inlineStr">
        <x:is>
          <x:t xml:space="preserve">vT46FfgTRywkgGXtXM4Uk4kstd+YyjiAF+YdrJii8jOUXJummnOdaD9U6eqhSasGjjZ0chjypm2JjX6XlpuLVQ==</x:t>
        </x:is>
      </x:c>
      <x:c r="C8882" s="3">
        <x:v>45496.5545833333</x:v>
      </x:c>
      <x:c r="D8882" s="4" t="inlineStr">
        <x:is>
          <x:t xml:space="preserve">ABG FRANKFURT HOLDING Wohnungsbau- und  Beteiligungsgesellschaft mbH  2022 - IL</x:t>
        </x:is>
      </x:c>
      <x:c r="E8882" s="5" t="inlineStr">
        <x:is>
          <x:t xml:space="preserve">ABG FRANKFURT HOLDING Wohnungsbau- und  Beteiligungsgesellschaft mbH</x:t>
        </x:is>
      </x:c>
      <x:c r="F8882" s="6" t="n">
        <x:v>5100</x:v>
      </x:c>
      <x:c r="G8882" s="7" t="inlineStr">
        <x:is>
          <x:t xml:space="preserve">Unresponsive</x:t>
        </x:is>
      </x:c>
      <x:c r="H8882" s="8">
        <x:v>44855.7243402778</x:v>
      </x:c>
      <x:c r="I8882" s="9" t="inlineStr">
        <x:is>
          <x:t xml:space="preserve">Luisa Bieger</x:t>
        </x:is>
      </x:c>
      <x:c r="J8882" s="10" t="inlineStr">
        <x:is>
          <x:t xml:space="preserve">Lost</x:t>
        </x:is>
      </x:c>
      <x:c r="K8882" s="11" t="n">
        <x:v>5100</x:v>
      </x:c>
      <x:c r="L8882" s="12" t="n">
        <x:v>1500</x:v>
      </x:c>
      <x:c r="M8882" s="13" t="n">
        <x:v>5100</x:v>
      </x:c>
      <x:c r="N8882" s="14" t="n">
        <x:v>0</x:v>
      </x:c>
    </x:row>
    <x:row r="8883" hidden="0">
      <x:c r="A8883" s="1" t="inlineStr">
        <x:is>
          <x:t xml:space="preserve">7656960e-3b51-ed11-bba3-000d3adf6c83</x:t>
        </x:is>
      </x:c>
      <x:c r="B8883" s="2" t="inlineStr">
        <x:is>
          <x:t xml:space="preserve">jG9oPTM9OOhzgDdBx7EQyf7J0RO64vPwEUgVBDMD9e9CuF5IihIu4UuVFWh2Z2yzYi/2wKecGv8pcDhMWJlcTQ==</x:t>
        </x:is>
      </x:c>
      <x:c r="C8883" s="3">
        <x:v>45485.4147569444</x:v>
      </x:c>
      <x:c r="D8883" s="4" t="inlineStr">
        <x:is>
          <x:t xml:space="preserve">Grupo Ferrer 2024 - IL</x:t>
        </x:is>
      </x:c>
      <x:c r="E8883" s="5" t="inlineStr">
        <x:is>
          <x:t xml:space="preserve">GRUPO FERRER INTERNACIONAL, S.A.</x:t>
        </x:is>
      </x:c>
      <x:c r="F8883" s="6" t="n">
        <x:v>8560</x:v>
      </x:c>
      <x:c r="G8883" s="7" t="inlineStr">
        <x:is>
          <x:t xml:space="preserve">Unresponsive</x:t>
        </x:is>
      </x:c>
      <x:c r="H8883" s="8">
        <x:v>44855.7241666667</x:v>
      </x:c>
      <x:c r="I8883" s="9" t="inlineStr">
        <x:is>
          <x:t xml:space="preserve">Valentina Borgia Molina</x:t>
        </x:is>
      </x:c>
      <x:c r="J8883" s="10" t="inlineStr">
        <x:is>
          <x:t xml:space="preserve">Lost</x:t>
        </x:is>
      </x:c>
      <x:c r="K8883" s="11" t="n">
        <x:v>8560</x:v>
      </x:c>
      <x:c r="L8883" s="12" t="n">
        <x:v>1000</x:v>
      </x:c>
      <x:c r="M8883" s="13" t="n">
        <x:v>8560</x:v>
      </x:c>
      <x:c r="N8883" s="14" t="n">
        <x:v>0</x:v>
      </x:c>
    </x:row>
    <x:row r="8884" hidden="0">
      <x:c r="A8884" s="1" t="inlineStr">
        <x:is>
          <x:t xml:space="preserve">eb4a3761-3a51-ed11-bba3-000d3adf6c83</x:t>
        </x:is>
      </x:c>
      <x:c r="B8884" s="2" t="inlineStr">
        <x:is>
          <x:t xml:space="preserve">NwJZ0ykPQ6w872G/FJ4xXrfBax1PA/Ob/BLpOlRuhRTREXTS0OmyP8Y+T1Ay7Jjz2ht14Ugv944eiikUddsoQQ==</x:t>
        </x:is>
      </x:c>
      <x:c r="C8884" s="3">
        <x:v>45485.423900463</x:v>
      </x:c>
      <x:c r="D8884" s="4" t="inlineStr">
        <x:is>
          <x:t xml:space="preserve">Adelanta Corporación 2022 - EQS IL - ESS</x:t>
        </x:is>
      </x:c>
      <x:c r="E8884" s="5" t="inlineStr">
        <x:is>
          <x:t xml:space="preserve">Adelanta Corporación</x:t>
        </x:is>
      </x:c>
      <x:c r="F8884" s="6" t="n">
        <x:v>720</x:v>
      </x:c>
      <x:c r="G8884" s="7" t="inlineStr">
        <x:is>
          <x:t xml:space="preserve">Unresponsive</x:t>
        </x:is>
      </x:c>
      <x:c r="H8884" s="8">
        <x:v>44855.7208217593</x:v>
      </x:c>
      <x:c r="I8884" s="9" t="inlineStr">
        <x:is>
          <x:t xml:space="preserve">Valentina Borgia Molina</x:t>
        </x:is>
      </x:c>
      <x:c r="J8884" s="10" t="inlineStr">
        <x:is>
          <x:t xml:space="preserve">Lost</x:t>
        </x:is>
      </x:c>
      <x:c r="K8884" s="11" t="n">
        <x:v>720</x:v>
      </x:c>
      <x:c r="L8884" s="12" t="n">
        <x:v>0</x:v>
      </x:c>
      <x:c r="M8884" s="13" t="n">
        <x:v>720</x:v>
      </x:c>
      <x:c r="N8884" s="14" t="n">
        <x:v>0</x:v>
      </x:c>
    </x:row>
    <x:row r="8885" hidden="0">
      <x:c r="A8885" s="1" t="inlineStr">
        <x:is>
          <x:t xml:space="preserve">81afef13-3951-ed11-bba3-000d3adf6c83</x:t>
        </x:is>
      </x:c>
      <x:c r="B8885" s="2" t="inlineStr">
        <x:is>
          <x:t xml:space="preserve">Xpye+Ynj4V/KzwDtCohu26/FulDpyLJGRQzLz0TijjJgfZVzx3JgwPZRaUKnngtpqHvc3r6sD76eXZ68o0UGKg==</x:t>
        </x:is>
      </x:c>
      <x:c r="C8885" s="3">
        <x:v>45485.4224074074</x:v>
      </x:c>
      <x:c r="D8885" s="4" t="inlineStr">
        <x:is>
          <x:t xml:space="preserve">EUROFRED, S.A. 2022 - IL</x:t>
        </x:is>
      </x:c>
      <x:c r="E8885" s="5" t="inlineStr">
        <x:is>
          <x:t xml:space="preserve">EUROFRED, S.A.</x:t>
        </x:is>
      </x:c>
      <x:c r="F8885" s="6" t="n">
        <x:v>4600</x:v>
      </x:c>
      <x:c r="G8885" s="7" t="inlineStr">
        <x:is>
          <x:t xml:space="preserve">Other</x:t>
        </x:is>
      </x:c>
      <x:c r="H8885" s="8">
        <x:v>44855.7142824074</x:v>
      </x:c>
      <x:c r="I8885" s="9" t="inlineStr">
        <x:is>
          <x:t xml:space="preserve">Marcel Solanas Nogueira</x:t>
        </x:is>
      </x:c>
      <x:c r="J8885" s="10" t="inlineStr">
        <x:is>
          <x:t xml:space="preserve">Lost</x:t>
        </x:is>
      </x:c>
      <x:c r="K8885" s="11" t="n">
        <x:v>4600</x:v>
      </x:c>
      <x:c r="L8885" s="12" t="n">
        <x:v>1000</x:v>
      </x:c>
      <x:c r="M8885" s="13" t="n">
        <x:v>4600</x:v>
      </x:c>
      <x:c r="N8885" s="14" t="n">
        <x:v>0</x:v>
      </x:c>
    </x:row>
    <x:row r="8886" hidden="0">
      <x:c r="A8886" s="1" t="inlineStr">
        <x:is>
          <x:t xml:space="preserve">edd403b4-3851-ed11-bba4-000d3adf605b</x:t>
        </x:is>
      </x:c>
      <x:c r="B8886" s="2" t="inlineStr">
        <x:is>
          <x:t xml:space="preserve">mlx3caxF4WP4i70ZgQ9T2KqbIqzwqbl6ic7ydoh+BdSmS5KF2tFRpElqGslCxYPaQ0wy8gprc0CrJFCG4S5q9w==</x:t>
        </x:is>
      </x:c>
      <x:c r="C8886" s="3">
        <x:v>45485.4205324074</x:v>
      </x:c>
      <x:c r="D8886" s="4" t="inlineStr">
        <x:is>
          <x:t xml:space="preserve">Intersport Deutschland e.G. 2022 - IL</x:t>
        </x:is>
      </x:c>
      <x:c r="E8886" s="5" t="inlineStr">
        <x:is>
          <x:t xml:space="preserve">Intersport Deutschland e.G.</x:t>
        </x:is>
      </x:c>
      <x:c r="F8886" s="6" t="n">
        <x:v>4400</x:v>
      </x:c>
      <x:c r="G8886" s="7" t="inlineStr">
        <x:is>
          <x:t xml:space="preserve">Duplicate</x:t>
        </x:is>
      </x:c>
      <x:c r="H8886" s="8">
        <x:v>44855.7125115741</x:v>
      </x:c>
      <x:c r="I8886" s="9" t="inlineStr">
        <x:is>
          <x:t xml:space="preserve">Juliana Quintana</x:t>
        </x:is>
      </x:c>
      <x:c r="J8886" s="10" t="inlineStr">
        <x:is>
          <x:t xml:space="preserve">Lost</x:t>
        </x:is>
      </x:c>
      <x:c r="K8886" s="11" t="n">
        <x:v>4400</x:v>
      </x:c>
      <x:c r="L8886" s="12" t="n">
        <x:v>800</x:v>
      </x:c>
      <x:c r="M8886" s="13" t="n">
        <x:v>4400</x:v>
      </x:c>
      <x:c r="N8886" s="14" t="n">
        <x:v>0</x:v>
      </x:c>
    </x:row>
    <x:row r="8887" hidden="0">
      <x:c r="A8887" s="1" t="inlineStr">
        <x:is>
          <x:t xml:space="preserve">716cfc68-3851-ed11-bba3-000d3adf6c83</x:t>
        </x:is>
      </x:c>
      <x:c r="B8887" s="2" t="inlineStr">
        <x:is>
          <x:t xml:space="preserve">/giRf0TwyQDUF4QMeVpY0VBtyJNEs/OKaIqcgEuxff5E6rxccpfWcKHp8m/e7aieahAH3OGl6+pU9DE+NOEgmg==</x:t>
        </x:is>
      </x:c>
      <x:c r="C8887" s="3">
        <x:v>45485.4211689815</x:v>
      </x:c>
      <x:c r="D8887" s="4" t="inlineStr">
        <x:is>
          <x:t xml:space="preserve">Esade Business School 2022 - IL</x:t>
        </x:is>
      </x:c>
      <x:c r="E8887" s="5" t="inlineStr">
        <x:is>
          <x:t xml:space="preserve">Esade Business School</x:t>
        </x:is>
      </x:c>
      <x:c r="F8887" s="6" t="n">
        <x:v>2888</x:v>
      </x:c>
      <x:c r="G8887" s="7" t="inlineStr">
        <x:is>
          <x:t xml:space="preserve">Other</x:t>
        </x:is>
      </x:c>
      <x:c r="H8887" s="8">
        <x:v>44855.7109837963</x:v>
      </x:c>
      <x:c r="I8887" s="9" t="inlineStr">
        <x:is>
          <x:t xml:space="preserve">Marcel Solanas Nogueira</x:t>
        </x:is>
      </x:c>
      <x:c r="J8887" s="10" t="inlineStr">
        <x:is>
          <x:t xml:space="preserve">Lost</x:t>
        </x:is>
      </x:c>
      <x:c r="K8887" s="11" t="n">
        <x:v>2888</x:v>
      </x:c>
      <x:c r="L8887" s="12" t="n">
        <x:v>500</x:v>
      </x:c>
      <x:c r="M8887" s="13" t="n">
        <x:v>2888</x:v>
      </x:c>
      <x:c r="N8887" s="14" t="n">
        <x:v>0</x:v>
      </x:c>
    </x:row>
    <x:row r="8888" hidden="0">
      <x:c r="A8888" s="1" t="inlineStr">
        <x:is>
          <x:t xml:space="preserve">81d7f12c-3751-ed11-bba3-000d3adf6c83</x:t>
        </x:is>
      </x:c>
      <x:c r="B8888" s="2" t="inlineStr">
        <x:is>
          <x:t xml:space="preserve">1UNdBszegYIrrnbxfrwDBTwvTNXU810FFq05m2w579/lu9t7YdEXe7mrg192TcgUrhMi5gSqh5InyjcvCMdlxA==</x:t>
        </x:is>
      </x:c>
      <x:c r="C8888" s="3">
        <x:v>45485.4209722222</x:v>
      </x:c>
      <x:c r="D8888" s="4" t="inlineStr">
        <x:is>
          <x:t xml:space="preserve">Universidad de Salamanca (USAL) 2022 - IL</x:t>
        </x:is>
      </x:c>
      <x:c r="E8888" s="5" t="inlineStr">
        <x:is>
          <x:t xml:space="preserve">Universidad de Salamanca (USAL)</x:t>
        </x:is>
      </x:c>
      <x:c r="F8888" s="6" t="n">
        <x:v>2888</x:v>
      </x:c>
      <x:c r="G8888" s="7" t="inlineStr">
        <x:is>
          <x:t xml:space="preserve">Other</x:t>
        </x:is>
      </x:c>
      <x:c r="H8888" s="8">
        <x:v>44855.7048263889</x:v>
      </x:c>
      <x:c r="I8888" s="9" t="inlineStr">
        <x:is>
          <x:t xml:space="preserve">Marcel Solanas Nogueira</x:t>
        </x:is>
      </x:c>
      <x:c r="J8888" s="10" t="inlineStr">
        <x:is>
          <x:t xml:space="preserve">Lost</x:t>
        </x:is>
      </x:c>
      <x:c r="K8888" s="11" t="n">
        <x:v>2888</x:v>
      </x:c>
      <x:c r="L8888" s="12" t="n">
        <x:v>500</x:v>
      </x:c>
      <x:c r="M8888" s="13" t="n">
        <x:v>2888</x:v>
      </x:c>
      <x:c r="N8888" s="14" t="n">
        <x:v>0</x:v>
      </x:c>
    </x:row>
    <x:row r="8889" hidden="0">
      <x:c r="A8889" s="1" t="inlineStr">
        <x:is>
          <x:t xml:space="preserve">4acb9255-5d9d-40a2-a054-f2549ec5e7cd</x:t>
        </x:is>
      </x:c>
      <x:c r="B8889" s="2" t="inlineStr">
        <x:is>
          <x:t xml:space="preserve">quU+cGIkWEED5lhPAMc8tdXDQMEC4z+aZQeH43WalMK129D3z4fAB550yFGDQM9d7TqhRop8VvRo7Eq/MUXFgQ==</x:t>
        </x:is>
      </x:c>
      <x:c r="C8889" s="3">
        <x:v>45485.4240393518</x:v>
      </x:c>
      <x:c r="D8889" s="4" t="inlineStr">
        <x:is>
          <x:t xml:space="preserve">VTC GmbH &amp; Co. KG (vormals:  VTC Industriebeteiligungen GmbH &amp; Co. KG) 2022 -</x:t>
        </x:is>
      </x:c>
      <x:c r="E8889" s="5" t="inlineStr">
        <x:is>
          <x:t xml:space="preserve">VTC GmbH &amp; Co. KG (vormals:  VTC Industriebeteiligungen GmbH &amp; Co. KG)</x:t>
        </x:is>
      </x:c>
      <x:c r="F8889" s="6" t="n">
        <x:v>1587</x:v>
      </x:c>
      <x:c r="G8889" s="7" t="inlineStr">
        <x:is>
          <x:t xml:space="preserve">Other</x:t>
        </x:is>
      </x:c>
      <x:c r="H8889" s="8">
        <x:v>44855.7037962963</x:v>
      </x:c>
      <x:c r="I8889" s="9" t="inlineStr">
        <x:is>
          <x:t xml:space="preserve">Diana Chavarro</x:t>
        </x:is>
      </x:c>
      <x:c r="J8889" s="10" t="inlineStr">
        <x:is>
          <x:t xml:space="preserve">Lost</x:t>
        </x:is>
      </x:c>
      <x:c r="K8889" s="11" t="n">
        <x:v>1587</x:v>
      </x:c>
      <x:c r="L8889" s="12"/>
      <x:c r="M8889" s="13" t="n">
        <x:v>1587</x:v>
      </x:c>
      <x:c r="N8889" s="14" t="n">
        <x:v>0</x:v>
      </x:c>
    </x:row>
    <x:row r="8890" hidden="0">
      <x:c r="A8890" s="1" t="inlineStr">
        <x:is>
          <x:t xml:space="preserve">5b633ef6-3651-ed11-bba2-000d3adf0de7</x:t>
        </x:is>
      </x:c>
      <x:c r="B8890" s="2" t="inlineStr">
        <x:is>
          <x:t xml:space="preserve">YKrhrQrmy/D70zV71R0F5DfRegywFpJFQL2ZS8eAHub9RjY2F5bee1UcCKBc4uo6GFfmywyyhVhCZNAnHsSFwA==</x:t>
        </x:is>
      </x:c>
      <x:c r="C8890" s="3">
        <x:v>45485.4223958333</x:v>
      </x:c>
      <x:c r="D8890" s="4" t="inlineStr">
        <x:is>
          <x:t xml:space="preserve">4finance S.A. 2022 - IL-2023</x:t>
        </x:is>
      </x:c>
      <x:c r="E8890" s="5" t="inlineStr">
        <x:is>
          <x:t xml:space="preserve">4finance S.A.</x:t>
        </x:is>
      </x:c>
      <x:c r="F8890" s="6" t="n">
        <x:v>1688</x:v>
      </x:c>
      <x:c r="G8890" s="7" t="inlineStr">
        <x:is>
          <x:t xml:space="preserve">Other</x:t>
        </x:is>
      </x:c>
      <x:c r="H8890" s="8">
        <x:v>44855.7037731481</x:v>
      </x:c>
      <x:c r="I8890" s="9" t="inlineStr">
        <x:is>
          <x:t xml:space="preserve">Rafael Barrios Cueto</x:t>
        </x:is>
      </x:c>
      <x:c r="J8890" s="10" t="inlineStr">
        <x:is>
          <x:t xml:space="preserve">Lost</x:t>
        </x:is>
      </x:c>
      <x:c r="K8890" s="11" t="n">
        <x:v>1688</x:v>
      </x:c>
      <x:c r="L8890" s="12" t="n">
        <x:v>500</x:v>
      </x:c>
      <x:c r="M8890" s="13" t="n">
        <x:v>1688</x:v>
      </x:c>
      <x:c r="N8890" s="14" t="n">
        <x:v>0</x:v>
      </x:c>
    </x:row>
    <x:row r="8891" hidden="0">
      <x:c r="A8891" s="1" t="inlineStr">
        <x:is>
          <x:t xml:space="preserve">46412723-3551-ed11-bba3-000d3adf6c83</x:t>
        </x:is>
      </x:c>
      <x:c r="B8891" s="2" t="inlineStr">
        <x:is>
          <x:t xml:space="preserve">UDXy7fFmlZtKL2zjxcf+EWOxmHwyUe5/GQvAw/l1n8WTPUvXgm3KGlR/Rtt5JarncS36ElBRosSZdCQBAH3PkQ==</x:t>
        </x:is>
      </x:c>
      <x:c r="C8891" s="3">
        <x:v>45485.4209722222</x:v>
      </x:c>
      <x:c r="D8891" s="4" t="inlineStr">
        <x:is>
          <x:t xml:space="preserve">Ilustre Colegio Provincial de la Abogacía de Alicante (ICALI) 2022 - IL</x:t>
        </x:is>
      </x:c>
      <x:c r="E8891" s="5" t="inlineStr">
        <x:is>
          <x:t xml:space="preserve">Ilustre Colegio Provincial de la Abogacía de Alicante (ICALI)</x:t>
        </x:is>
      </x:c>
      <x:c r="F8891" s="6" t="n">
        <x:v>1688</x:v>
      </x:c>
      <x:c r="G8891" s="7" t="inlineStr">
        <x:is>
          <x:t xml:space="preserve">Other</x:t>
        </x:is>
      </x:c>
      <x:c r="H8891" s="8">
        <x:v>44855.6947106481</x:v>
      </x:c>
      <x:c r="I8891" s="9" t="inlineStr">
        <x:is>
          <x:t xml:space="preserve">Marcel Solanas Nogueira</x:t>
        </x:is>
      </x:c>
      <x:c r="J8891" s="10" t="inlineStr">
        <x:is>
          <x:t xml:space="preserve">Lost</x:t>
        </x:is>
      </x:c>
      <x:c r="K8891" s="11" t="n">
        <x:v>1688</x:v>
      </x:c>
      <x:c r="L8891" s="12" t="n">
        <x:v>500</x:v>
      </x:c>
      <x:c r="M8891" s="13" t="n">
        <x:v>1688</x:v>
      </x:c>
      <x:c r="N8891" s="14" t="n">
        <x:v>0</x:v>
      </x:c>
    </x:row>
    <x:row r="8892" hidden="0">
      <x:c r="A8892" s="1" t="inlineStr">
        <x:is>
          <x:t xml:space="preserve">57793fbf-3451-ed11-bba2-000d3adf0de7</x:t>
        </x:is>
      </x:c>
      <x:c r="B8892" s="2" t="inlineStr">
        <x:is>
          <x:t xml:space="preserve">HAYOfRbCUPtf+FXydJiQ1SCdtbKYRLoOHnipeIlXUbceavKcfmaXsc+nzvd9FrYrYOulNHyk2ACSIPtpAHuw0w==</x:t>
        </x:is>
      </x:c>
      <x:c r="C8892" s="3">
        <x:v>45485.4225115741</x:v>
      </x:c>
      <x:c r="D8892" s="4" t="inlineStr">
        <x:is>
          <x:t xml:space="preserve">MIRABAUD &amp; CIE SA 2022 - IL-2022</x:t>
        </x:is>
      </x:c>
      <x:c r="E8892" s="5" t="inlineStr">
        <x:is>
          <x:t xml:space="preserve">MIRABAUD &amp; CIE SA</x:t>
        </x:is>
      </x:c>
      <x:c r="F8892" s="6" t="n">
        <x:v>4380</x:v>
      </x:c>
      <x:c r="G8892" s="7" t="inlineStr">
        <x:is>
          <x:t xml:space="preserve">Other</x:t>
        </x:is>
      </x:c>
      <x:c r="H8892" s="8">
        <x:v>44855.6927430556</x:v>
      </x:c>
      <x:c r="I8892" s="9" t="inlineStr">
        <x:is>
          <x:t xml:space="preserve">Rafael Barrios Cueto</x:t>
        </x:is>
      </x:c>
      <x:c r="J8892" s="10" t="inlineStr">
        <x:is>
          <x:t xml:space="preserve">Lost</x:t>
        </x:is>
      </x:c>
      <x:c r="K8892" s="11" t="n">
        <x:v>4380</x:v>
      </x:c>
      <x:c r="L8892" s="12" t="n">
        <x:v>1500</x:v>
      </x:c>
      <x:c r="M8892" s="13" t="n">
        <x:v>4380</x:v>
      </x:c>
      <x:c r="N8892" s="14" t="n">
        <x:v>0</x:v>
      </x:c>
    </x:row>
    <x:row r="8893" hidden="0">
      <x:c r="A8893" s="1" t="inlineStr">
        <x:is>
          <x:t xml:space="preserve">0349f1b6-3451-ed11-bba3-000d3adf6c83</x:t>
        </x:is>
      </x:c>
      <x:c r="B8893" s="2" t="inlineStr">
        <x:is>
          <x:t xml:space="preserve">hFNmmaQx8pQB9SRiCJ6xsaDFwcx4yNsm8xinhkweBJkc+Xd+EhhUqCIkrfLP/1zQ6FDac934jrZrJziNowogrQ==</x:t>
        </x:is>
      </x:c>
      <x:c r="C8893" s="3">
        <x:v>45485.4209722222</x:v>
      </x:c>
      <x:c r="D8893" s="4" t="inlineStr">
        <x:is>
          <x:t xml:space="preserve">COLEGIO OFICIAL DE LA ARQUITECTURA TÉCNICA DE LUGO (COATLUGO) 2022 - CoatLugo</x:t>
        </x:is>
      </x:c>
      <x:c r="E8893" s="5" t="inlineStr">
        <x:is>
          <x:t xml:space="preserve">COLEGIO OFICIAL DE LA ARQUITECTURA TÉCNICA DE LUGO (COATLUGO)</x:t>
        </x:is>
      </x:c>
      <x:c r="F8893" s="6" t="n">
        <x:v>1688</x:v>
      </x:c>
      <x:c r="G8893" s="7" t="inlineStr">
        <x:is>
          <x:t xml:space="preserve">Poor Qualification</x:t>
        </x:is>
      </x:c>
      <x:c r="H8893" s="8">
        <x:v>44855.6926157407</x:v>
      </x:c>
      <x:c r="I8893" s="9" t="inlineStr">
        <x:is>
          <x:t xml:space="preserve">Marcel Solanas Nogueira</x:t>
        </x:is>
      </x:c>
      <x:c r="J8893" s="10" t="inlineStr">
        <x:is>
          <x:t xml:space="preserve">Lost</x:t>
        </x:is>
      </x:c>
      <x:c r="K8893" s="11" t="n">
        <x:v>1688</x:v>
      </x:c>
      <x:c r="L8893" s="12" t="n">
        <x:v>500</x:v>
      </x:c>
      <x:c r="M8893" s="13" t="n">
        <x:v>1688</x:v>
      </x:c>
      <x:c r="N8893" s="14" t="n">
        <x:v>0</x:v>
      </x:c>
    </x:row>
    <x:row r="8894" hidden="0">
      <x:c r="A8894" s="1" t="inlineStr">
        <x:is>
          <x:t xml:space="preserve">8a54b345-3451-ed11-bba3-000d3adf6c83</x:t>
        </x:is>
      </x:c>
      <x:c r="B8894" s="2" t="inlineStr">
        <x:is>
          <x:t xml:space="preserve">1UFyvY0F8KSr/aZFDUAYdwin/82d/R9BTYkprxmR1O8ulrfHVel1yNKUdfriwEDZmNkyi4sEAw+/o3qF9sU5tg==</x:t>
        </x:is>
      </x:c>
      <x:c r="C8894" s="3">
        <x:v>45485.4220023148</x:v>
      </x:c>
      <x:c r="D8894" s="4" t="inlineStr">
        <x:is>
          <x:t xml:space="preserve">Game Stores Iberia SL 2022 - IL</x:t>
        </x:is>
      </x:c>
      <x:c r="E8894" s="5" t="inlineStr">
        <x:is>
          <x:t xml:space="preserve">Game Stores Iberia SL</x:t>
        </x:is>
      </x:c>
      <x:c r="F8894" s="6" t="n">
        <x:v>4588</x:v>
      </x:c>
      <x:c r="G8894" s="7" t="inlineStr">
        <x:is>
          <x:t xml:space="preserve">Other</x:t>
        </x:is>
      </x:c>
      <x:c r="H8894" s="8">
        <x:v>44855.6904398148</x:v>
      </x:c>
      <x:c r="I8894" s="9" t="inlineStr">
        <x:is>
          <x:t xml:space="preserve">Marcel Solanas Nogueira</x:t>
        </x:is>
      </x:c>
      <x:c r="J8894" s="10" t="inlineStr">
        <x:is>
          <x:t xml:space="preserve">Lost</x:t>
        </x:is>
      </x:c>
      <x:c r="K8894" s="11" t="n">
        <x:v>4588</x:v>
      </x:c>
      <x:c r="L8894" s="12" t="n">
        <x:v>1000</x:v>
      </x:c>
      <x:c r="M8894" s="13" t="n">
        <x:v>4588</x:v>
      </x:c>
      <x:c r="N8894" s="14" t="n">
        <x:v>0</x:v>
      </x:c>
    </x:row>
    <x:row r="8895" hidden="0">
      <x:c r="A8895" s="1" t="inlineStr">
        <x:is>
          <x:t xml:space="preserve">cbf74e81-3351-ed11-bba2-000d3adf0de7</x:t>
        </x:is>
      </x:c>
      <x:c r="B8895" s="2" t="inlineStr">
        <x:is>
          <x:t xml:space="preserve">4o0nj25cRmLMpVBDQCKOKcdWjxFL9g4ewnvrSZ03IvJE0YRSrQEc1AnGm3aazRd+zXtOPfsf+2cR8t3FlOb2ow==</x:t>
        </x:is>
      </x:c>
      <x:c r="C8895" s="3">
        <x:v>45485.4214583333</x:v>
      </x:c>
      <x:c r="D8895" s="4" t="inlineStr">
        <x:is>
          <x:t xml:space="preserve">INTRUM 2022 - IL-2022</x:t>
        </x:is>
      </x:c>
      <x:c r="E8895" s="5" t="inlineStr">
        <x:is>
          <x:t xml:space="preserve">INTRUM</x:t>
        </x:is>
      </x:c>
      <x:c r="F8895" s="6" t="n">
        <x:v>15660</x:v>
      </x:c>
      <x:c r="G8895" s="7" t="inlineStr">
        <x:is>
          <x:t xml:space="preserve">Other</x:t>
        </x:is>
      </x:c>
      <x:c r="H8895" s="8">
        <x:v>44855.6866087963</x:v>
      </x:c>
      <x:c r="I8895" s="9" t="inlineStr">
        <x:is>
          <x:t xml:space="preserve">Rafael Barrios Cueto</x:t>
        </x:is>
      </x:c>
      <x:c r="J8895" s="10" t="inlineStr">
        <x:is>
          <x:t xml:space="preserve">Lost</x:t>
        </x:is>
      </x:c>
      <x:c r="K8895" s="11" t="n">
        <x:v>15660</x:v>
      </x:c>
      <x:c r="L8895" s="12" t="n">
        <x:v>1500</x:v>
      </x:c>
      <x:c r="M8895" s="13" t="n">
        <x:v>15660</x:v>
      </x:c>
      <x:c r="N8895" s="14" t="n">
        <x:v>0</x:v>
      </x:c>
    </x:row>
    <x:row r="8896" hidden="0">
      <x:c r="A8896" s="1" t="inlineStr">
        <x:is>
          <x:t xml:space="preserve">5dae2960-3351-ed11-bba3-000d3adf6c83</x:t>
        </x:is>
      </x:c>
      <x:c r="B8896" s="2" t="inlineStr">
        <x:is>
          <x:t xml:space="preserve">Az4jlhVfwItJxGJL6kCj4gaOPieIlmnmgGkhISXnZJ1vTTBEBjnyLpP0qtkRIJylzASFEBdT9kY/yzKprYl21g==</x:t>
        </x:is>
      </x:c>
      <x:c r="C8896" s="3">
        <x:v>45485.4201157407</x:v>
      </x:c>
      <x:c r="D8896" s="4" t="inlineStr">
        <x:is>
          <x:t xml:space="preserve">Mazars Ireland</x:t>
        </x:is>
      </x:c>
      <x:c r="E8896" s="5" t="inlineStr">
        <x:is>
          <x:t xml:space="preserve">Fraud Prevention Training Centre</x:t>
        </x:is>
      </x:c>
      <x:c r="F8896" s="6" t="n">
        <x:v>6800</x:v>
      </x:c>
      <x:c r="G8896" s="7" t="inlineStr">
        <x:is>
          <x:t xml:space="preserve">Duplicate</x:t>
        </x:is>
      </x:c>
      <x:c r="H8896" s="8">
        <x:v>44855.6859953704</x:v>
      </x:c>
      <x:c r="I8896" s="9" t="inlineStr">
        <x:is>
          <x:t xml:space="preserve">Sven Bordt</x:t>
        </x:is>
      </x:c>
      <x:c r="J8896" s="10" t="inlineStr">
        <x:is>
          <x:t xml:space="preserve">Lost</x:t>
        </x:is>
      </x:c>
      <x:c r="K8896" s="11" t="n">
        <x:v>6800</x:v>
      </x:c>
      <x:c r="L8896" s="12" t="n">
        <x:v>500</x:v>
      </x:c>
      <x:c r="M8896" s="13" t="n">
        <x:v>6800</x:v>
      </x:c>
      <x:c r="N8896" s="14" t="n">
        <x:v>0</x:v>
      </x:c>
    </x:row>
    <x:row r="8897" hidden="0">
      <x:c r="A8897" s="1" t="inlineStr">
        <x:is>
          <x:t xml:space="preserve">d493f3fd-3251-ed11-bba3-000d3adf6c83</x:t>
        </x:is>
      </x:c>
      <x:c r="B8897" s="2" t="inlineStr">
        <x:is>
          <x:t xml:space="preserve">byJJCqeKVQCCNpNa+c1QWXCaIWEFt0OQHM1wxXOQrwnL10ePy5JoM49DieqTdgjgc6NJ8h+FBwomU+Ql4L+A4A==</x:t>
        </x:is>
      </x:c>
      <x:c r="C8897" s="3">
        <x:v>45566.3458564815</x:v>
      </x:c>
      <x:c r="D8897" s="4" t="inlineStr">
        <x:is>
          <x:t xml:space="preserve">VICASOL, S. CooP. AND. 2022 - IL</x:t>
        </x:is>
      </x:c>
      <x:c r="E8897" s="5" t="inlineStr">
        <x:is>
          <x:t xml:space="preserve">VICASOL, S. CooP. AND.</x:t>
        </x:is>
      </x:c>
      <x:c r="F8897" s="6" t="n">
        <x:v>1788</x:v>
      </x:c>
      <x:c r="G8897" s="7" t="inlineStr">
        <x:is>
          <x:t xml:space="preserve">Won</x:t>
        </x:is>
      </x:c>
      <x:c r="H8897" s="8">
        <x:v>44855.6840046296</x:v>
      </x:c>
      <x:c r="I8897" s="9" t="inlineStr">
        <x:is>
          <x:t xml:space="preserve">Marcel Solanas Nogueira</x:t>
        </x:is>
      </x:c>
      <x:c r="J8897" s="10" t="inlineStr">
        <x:is>
          <x:t xml:space="preserve">Won</x:t>
        </x:is>
      </x:c>
      <x:c r="K8897" s="11" t="n">
        <x:v>1788</x:v>
      </x:c>
      <x:c r="L8897" s="12" t="n">
        <x:v>0</x:v>
      </x:c>
      <x:c r="M8897" s="13" t="n">
        <x:v>1788</x:v>
      </x:c>
      <x:c r="N8897" s="14" t="n">
        <x:v>1863.63</x:v>
      </x:c>
    </x:row>
    <x:row r="8898" hidden="0">
      <x:c r="A8898" s="1" t="inlineStr">
        <x:is>
          <x:t xml:space="preserve">f29f0dc4-3251-ed11-bba2-000d3adf0de7</x:t>
        </x:is>
      </x:c>
      <x:c r="B8898" s="2" t="inlineStr">
        <x:is>
          <x:t xml:space="preserve">rgDbv4niVVzA3ejKTrX9aPjzkY+5AhbXoazKPdnKnm7sl7TqsSr82oJRM7tiu3Dt46hfYWCtR1L0MGR5bhFVog==</x:t>
        </x:is>
      </x:c>
      <x:c r="C8898" s="3">
        <x:v>45485.4214583333</x:v>
      </x:c>
      <x:c r="D8898" s="4" t="inlineStr">
        <x:is>
          <x:t xml:space="preserve">HIDRALIA GESTION INTEGRAL DE AGUAS DE ANDALUCIA S.A. 2022 - IL-2022</x:t>
        </x:is>
      </x:c>
      <x:c r="E8898" s="5" t="inlineStr">
        <x:is>
          <x:t xml:space="preserve">HIDRALIA GESTION INTEGRAL DE AGUAS DE ANDALUCIA S.A.</x:t>
        </x:is>
      </x:c>
      <x:c r="F8898" s="6" t="n">
        <x:v>1688</x:v>
      </x:c>
      <x:c r="G8898" s="7" t="inlineStr">
        <x:is>
          <x:t xml:space="preserve">Other</x:t>
        </x:is>
      </x:c>
      <x:c r="H8898" s="8">
        <x:v>44855.6829861111</x:v>
      </x:c>
      <x:c r="I8898" s="9" t="inlineStr">
        <x:is>
          <x:t xml:space="preserve">Rafael Barrios Cueto</x:t>
        </x:is>
      </x:c>
      <x:c r="J8898" s="10" t="inlineStr">
        <x:is>
          <x:t xml:space="preserve">Lost</x:t>
        </x:is>
      </x:c>
      <x:c r="K8898" s="11" t="n">
        <x:v>1688</x:v>
      </x:c>
      <x:c r="L8898" s="12" t="n">
        <x:v>500</x:v>
      </x:c>
      <x:c r="M8898" s="13" t="n">
        <x:v>1688</x:v>
      </x:c>
      <x:c r="N8898" s="14" t="n">
        <x:v>0</x:v>
      </x:c>
    </x:row>
    <x:row r="8899" hidden="0">
      <x:c r="A8899" s="1" t="inlineStr">
        <x:is>
          <x:t xml:space="preserve">8e8dea7e-3251-ed11-bba3-000d3adf6c83</x:t>
        </x:is>
      </x:c>
      <x:c r="B8899" s="2" t="inlineStr">
        <x:is>
          <x:t xml:space="preserve">qFb2+1FnbmBAjIsUgutTspmSsbRTFgoR3kmOHoW4GDEdAAbx1m7vKDb9XI2n/wrsWJMV4VzBOld0nn3OHy6K1w==</x:t>
        </x:is>
      </x:c>
      <x:c r="C8899" s="3">
        <x:v>45566.2750694444</x:v>
      </x:c>
      <x:c r="D8899" s="4" t="inlineStr">
        <x:is>
          <x:t xml:space="preserve">MÚTUA DE TERRASSA 2022 - IL</x:t>
        </x:is>
      </x:c>
      <x:c r="E8899" s="5" t="inlineStr">
        <x:is>
          <x:t xml:space="preserve">MUTUA TERRASSA SERVEIS CORPORATIUS, AIE</x:t>
        </x:is>
      </x:c>
      <x:c r="F8899" s="6" t="n">
        <x:v>4380</x:v>
      </x:c>
      <x:c r="G8899" s="7" t="inlineStr">
        <x:is>
          <x:t xml:space="preserve">Won</x:t>
        </x:is>
      </x:c>
      <x:c r="H8899" s="8">
        <x:v>44855.6815625</x:v>
      </x:c>
      <x:c r="I8899" s="9" t="inlineStr">
        <x:is>
          <x:t xml:space="preserve">Marcel Solanas Nogueira</x:t>
        </x:is>
      </x:c>
      <x:c r="J8899" s="10" t="inlineStr">
        <x:is>
          <x:t xml:space="preserve">Won</x:t>
        </x:is>
      </x:c>
      <x:c r="K8899" s="11" t="n">
        <x:v>4380</x:v>
      </x:c>
      <x:c r="L8899" s="12" t="n">
        <x:v>0</x:v>
      </x:c>
      <x:c r="M8899" s="13" t="n">
        <x:v>4380</x:v>
      </x:c>
      <x:c r="N8899" s="14" t="n">
        <x:v>4537.68</x:v>
      </x:c>
    </x:row>
    <x:row r="8900" hidden="0">
      <x:c r="A8900" s="1" t="inlineStr">
        <x:is>
          <x:t xml:space="preserve">73749d75-3151-ed11-bba2-000d3adf0de7</x:t>
        </x:is>
      </x:c>
      <x:c r="B8900" s="2" t="inlineStr">
        <x:is>
          <x:t xml:space="preserve">4lsohOA6pkSOFbCphkiHmzOM8nitgU1ZxWoW8CzWnra7ViHIoXnbHrwa0IC+gxeDFMqIqU6XXfAEN3Qj4gqr9A==</x:t>
        </x:is>
      </x:c>
      <x:c r="C8900" s="3">
        <x:v>45485.4223958333</x:v>
      </x:c>
      <x:c r="D8900" s="4" t="inlineStr">
        <x:is>
          <x:t xml:space="preserve">Endesa S.A. 2022 - IL-2022</x:t>
        </x:is>
      </x:c>
      <x:c r="E8900" s="5" t="inlineStr">
        <x:is>
          <x:t xml:space="preserve">Endesa S.A.</x:t>
        </x:is>
      </x:c>
      <x:c r="F8900" s="6" t="n">
        <x:v>12800</x:v>
      </x:c>
      <x:c r="G8900" s="7" t="inlineStr">
        <x:is>
          <x:t xml:space="preserve">Other</x:t>
        </x:is>
      </x:c>
      <x:c r="H8900" s="8">
        <x:v>44855.6764236111</x:v>
      </x:c>
      <x:c r="I8900" s="9" t="inlineStr">
        <x:is>
          <x:t xml:space="preserve">Rafael Barrios Cueto</x:t>
        </x:is>
      </x:c>
      <x:c r="J8900" s="10" t="inlineStr">
        <x:is>
          <x:t xml:space="preserve">Lost</x:t>
        </x:is>
      </x:c>
      <x:c r="K8900" s="11" t="n">
        <x:v>12800</x:v>
      </x:c>
      <x:c r="L8900" s="12" t="n">
        <x:v>2000</x:v>
      </x:c>
      <x:c r="M8900" s="13" t="n">
        <x:v>12800</x:v>
      </x:c>
      <x:c r="N8900" s="14" t="n">
        <x:v>0</x:v>
      </x:c>
    </x:row>
    <x:row r="8901" hidden="0">
      <x:c r="A8901" s="1" t="inlineStr">
        <x:is>
          <x:t xml:space="preserve">ccfaf8c9-5f46-446b-9c5d-b53e0baddb35</x:t>
        </x:is>
      </x:c>
      <x:c r="B8901" s="2" t="inlineStr">
        <x:is>
          <x:t xml:space="preserve">MyZsmJj5FU7eDibOVeBgXBVpmWwknm5hJ7rtQ7+Fvt6pLz6vDOgI1uiuADBmQfVQeZCxgfbI4+3heukNxTngQw==</x:t>
        </x:is>
      </x:c>
      <x:c r="C8901" s="3">
        <x:v>45566.3428703704</x:v>
      </x:c>
      <x:c r="D8901" s="4" t="inlineStr">
        <x:is>
          <x:t xml:space="preserve">Coöperatie Koninklijke Cosun U.A. 2022 - XML</x:t>
        </x:is>
      </x:c>
      <x:c r="E8901" s="5" t="inlineStr">
        <x:is>
          <x:t xml:space="preserve">Coöperatie Koninklijke Cosun U.A.</x:t>
        </x:is>
      </x:c>
      <x:c r="F8901" s="6" t="n">
        <x:v>1860</x:v>
      </x:c>
      <x:c r="G8901" s="7" t="inlineStr">
        <x:is>
          <x:t xml:space="preserve">Won</x:t>
        </x:is>
      </x:c>
      <x:c r="H8901" s="8">
        <x:v>44855.6576157407</x:v>
      </x:c>
      <x:c r="I8901" s="9" t="inlineStr">
        <x:is>
          <x:t xml:space="preserve">Olga Just</x:t>
        </x:is>
      </x:c>
      <x:c r="J8901" s="10" t="inlineStr">
        <x:is>
          <x:t xml:space="preserve">Won</x:t>
        </x:is>
      </x:c>
      <x:c r="K8901" s="11" t="n">
        <x:v>1860</x:v>
      </x:c>
      <x:c r="L8901" s="12" t="n">
        <x:v>1860</x:v>
      </x:c>
      <x:c r="M8901" s="13" t="n">
        <x:v>1860</x:v>
      </x:c>
      <x:c r="N8901" s="14" t="n">
        <x:v>0</x:v>
      </x:c>
    </x:row>
    <x:row r="8902" hidden="0">
      <x:c r="A8902" s="1" t="inlineStr">
        <x:is>
          <x:t xml:space="preserve">331817f3-2b51-ed11-bba2-000d3adf0de7</x:t>
        </x:is>
      </x:c>
      <x:c r="B8902" s="2" t="inlineStr">
        <x:is>
          <x:t xml:space="preserve">MPY5SK2sGx93Ws2UD69kj7wcfXZ5G7V5r/fYxLQxDqU/QnaFJbmutaIJ8DWQzyXNpCUknVuMImqxEkoyUKT+Og==</x:t>
        </x:is>
      </x:c>
      <x:c r="C8902" s="3">
        <x:v>45485.4229513889</x:v>
      </x:c>
      <x:c r="D8902" s="4" t="inlineStr">
        <x:is>
          <x:t xml:space="preserve">CAJA RURAL DE ARAGON SOCIEDAD COOPERATIVA DE CREDITO 2022 - IL-2022</x:t>
        </x:is>
      </x:c>
      <x:c r="E8902" s="5" t="inlineStr">
        <x:is>
          <x:t xml:space="preserve">CAJA RURAL DE ARAGON SOCIEDAD COOPERATIVA DE CREDITO</x:t>
        </x:is>
      </x:c>
      <x:c r="F8902" s="6" t="n">
        <x:v>3880</x:v>
      </x:c>
      <x:c r="G8902" s="7" t="inlineStr">
        <x:is>
          <x:t xml:space="preserve">Other</x:t>
        </x:is>
      </x:c>
      <x:c r="H8902" s="8">
        <x:v>44855.6490046296</x:v>
      </x:c>
      <x:c r="I8902" s="9" t="inlineStr">
        <x:is>
          <x:t xml:space="preserve">Rafael Barrios Cueto</x:t>
        </x:is>
      </x:c>
      <x:c r="J8902" s="10" t="inlineStr">
        <x:is>
          <x:t xml:space="preserve">Lost</x:t>
        </x:is>
      </x:c>
      <x:c r="K8902" s="11" t="n">
        <x:v>3880</x:v>
      </x:c>
      <x:c r="L8902" s="12" t="n">
        <x:v>1000</x:v>
      </x:c>
      <x:c r="M8902" s="13" t="n">
        <x:v>3880</x:v>
      </x:c>
      <x:c r="N8902" s="14" t="n">
        <x:v>0</x:v>
      </x:c>
    </x:row>
    <x:row r="8903" hidden="0">
      <x:c r="A8903" s="1" t="inlineStr">
        <x:is>
          <x:t xml:space="preserve">dd2d7e16-2dea-4b1a-bcab-aace6408b99a</x:t>
        </x:is>
      </x:c>
      <x:c r="B8903" s="2" t="inlineStr">
        <x:is>
          <x:t xml:space="preserve">ZcsBYR2NMXnaDuX0Fj7XCd6SxyfkGMeIwX8SwiFORQuy2BjdQQER2b8arVEBedoXxfW6XU9ZUnKLW4Wn6hL7FQ==</x:t>
        </x:is>
      </x:c>
      <x:c r="C8903" s="3">
        <x:v>45485.5127199074</x:v>
      </x:c>
      <x:c r="D8903" s="4" t="inlineStr">
        <x:is>
          <x:t xml:space="preserve">Guotai Junan International Holdings Limited 2022 -  Event Streaming</x:t>
        </x:is>
      </x:c>
      <x:c r="E8903" s="5" t="inlineStr">
        <x:is>
          <x:t xml:space="preserve">Guotai Junan International Holdings Limited</x:t>
        </x:is>
      </x:c>
      <x:c r="F8903" s="6" t="n">
        <x:v>9000</x:v>
      </x:c>
      <x:c r="G8903" s="7" t="inlineStr">
        <x:is>
          <x:t xml:space="preserve">Won</x:t>
        </x:is>
      </x:c>
      <x:c r="H8903" s="8">
        <x:v>44855.6323611111</x:v>
      </x:c>
      <x:c r="I8903" s="9" t="inlineStr">
        <x:is>
          <x:t xml:space="preserve">Mikky Wan</x:t>
        </x:is>
      </x:c>
      <x:c r="J8903" s="10" t="inlineStr">
        <x:is>
          <x:t xml:space="preserve">Won</x:t>
        </x:is>
      </x:c>
      <x:c r="K8903" s="11" t="n">
        <x:v>1166.4</x:v>
      </x:c>
      <x:c r="L8903" s="12" t="n">
        <x:v>1166.44</x:v>
      </x:c>
      <x:c r="M8903" s="13" t="n">
        <x:v>1166.4</x:v>
      </x:c>
      <x:c r="N8903" s="14" t="n">
        <x:v>0</x:v>
      </x:c>
    </x:row>
    <x:row r="8904" hidden="0">
      <x:c r="A8904" s="1" t="inlineStr">
        <x:is>
          <x:t xml:space="preserve">caba8796-d8cd-4e10-8216-c3535450458d</x:t>
        </x:is>
      </x:c>
      <x:c r="B8904" s="2" t="inlineStr">
        <x:is>
          <x:t xml:space="preserve">txI2tu1mx7ROyF1NuwOFgf1lgNAcCEA6NZVb6XzilVLKKBg1sAI5uclPZMm32UITRmpBzsR+OY6faeOiMGSYaQ==</x:t>
        </x:is>
      </x:c>
      <x:c r="C8904" s="3">
        <x:v>45485.4188078704</x:v>
      </x:c>
      <x:c r="D8904" s="4" t="inlineStr">
        <x:is>
          <x:t xml:space="preserve">KC North Sea 2 S.à r.l. 2022 - XML</x:t>
        </x:is>
      </x:c>
      <x:c r="E8904" s="5" t="inlineStr">
        <x:is>
          <x:t xml:space="preserve">KC North Sea 2 S.à r.l.</x:t>
        </x:is>
      </x:c>
      <x:c r="F8904" s="6" t="n">
        <x:v>1280</x:v>
      </x:c>
      <x:c r="G8904" s="7" t="inlineStr">
        <x:is>
          <x:t xml:space="preserve">Other</x:t>
        </x:is>
      </x:c>
      <x:c r="H8904" s="8">
        <x:v>44855.6139467593</x:v>
      </x:c>
      <x:c r="I8904" s="9" t="inlineStr">
        <x:is>
          <x:t xml:space="preserve">Olga Just</x:t>
        </x:is>
      </x:c>
      <x:c r="J8904" s="10" t="inlineStr">
        <x:is>
          <x:t xml:space="preserve">Lost</x:t>
        </x:is>
      </x:c>
      <x:c r="K8904" s="11" t="n">
        <x:v>1280</x:v>
      </x:c>
      <x:c r="L8904" s="12" t="n">
        <x:v>1280</x:v>
      </x:c>
      <x:c r="M8904" s="13" t="n">
        <x:v>1280</x:v>
      </x:c>
      <x:c r="N8904" s="14" t="n">
        <x:v>0</x:v>
      </x:c>
    </x:row>
    <x:row r="8905" hidden="0">
      <x:c r="A8905" s="1" t="inlineStr">
        <x:is>
          <x:t xml:space="preserve">f57bfb04-3e0f-4ecd-b8c0-eaccba50afe8</x:t>
        </x:is>
      </x:c>
      <x:c r="B8905" s="2" t="inlineStr">
        <x:is>
          <x:t xml:space="preserve">pOqm9/DrbGS/BQHGevxuG1XUODDk47AukEb92ej5G/ol4QuJwR9mTzExLQcx7nLWoI5J8Bgh94c/wJ5Myy/sJQ==</x:t>
        </x:is>
      </x:c>
      <x:c r="C8905" s="3">
        <x:v>45485.5080787037</x:v>
      </x:c>
      <x:c r="D8905" s="4" t="inlineStr">
        <x:is>
          <x:t xml:space="preserve">China Overseas Land &amp; Investment Limited 2022 - Interim Result Webcast</x:t>
        </x:is>
      </x:c>
      <x:c r="E8905" s="5" t="inlineStr">
        <x:is>
          <x:t xml:space="preserve">China Overseas Land &amp; Investment Limited</x:t>
        </x:is>
      </x:c>
      <x:c r="F8905" s="6" t="n">
        <x:v>194800</x:v>
      </x:c>
      <x:c r="G8905" s="7" t="inlineStr">
        <x:is>
          <x:t xml:space="preserve">Won</x:t>
        </x:is>
      </x:c>
      <x:c r="H8905" s="8">
        <x:v>44855.5871643519</x:v>
      </x:c>
      <x:c r="I8905" s="9" t="inlineStr">
        <x:is>
          <x:t xml:space="preserve">Paul Hui</x:t>
        </x:is>
      </x:c>
      <x:c r="J8905" s="10" t="inlineStr">
        <x:is>
          <x:t xml:space="preserve">Won</x:t>
        </x:is>
      </x:c>
      <x:c r="K8905" s="11" t="n">
        <x:v>22960.3</x:v>
      </x:c>
      <x:c r="L8905" s="12" t="n">
        <x:v>22960.27</x:v>
      </x:c>
      <x:c r="M8905" s="13" t="n">
        <x:v>22960.3</x:v>
      </x:c>
      <x:c r="N8905" s="14" t="n">
        <x:v>0</x:v>
      </x:c>
    </x:row>
    <x:row r="8906" hidden="0">
      <x:c r="A8906" s="1" t="inlineStr">
        <x:is>
          <x:t xml:space="preserve">cd4f6621-dcb7-40f6-befb-426aea44638b</x:t>
        </x:is>
      </x:c>
      <x:c r="B8906" s="2" t="inlineStr">
        <x:is>
          <x:t xml:space="preserve">MLlV/0daRHzTpfEzt3sD02DmNzDFYGrq5rvmwzOu9CvAGg99olb8+0YnRsBwMjT8xNjIYb9PpqUDZ+s73XmCcQ==</x:t>
        </x:is>
      </x:c>
      <x:c r="C8906" s="3">
        <x:v>45485.4246296296</x:v>
      </x:c>
      <x:c r="D8906" s="4" t="inlineStr">
        <x:is>
          <x:t xml:space="preserve">Triton Beratungsgesellschaft GmbH 2022 - Fachverteilerpaket</x:t>
        </x:is>
      </x:c>
      <x:c r="E8906" s="5" t="inlineStr">
        <x:is>
          <x:t xml:space="preserve">Triton Beratungsgesellschaft GmbH</x:t>
        </x:is>
      </x:c>
      <x:c r="F8906" s="6" t="n">
        <x:v>3200</x:v>
      </x:c>
      <x:c r="G8906" s="7" t="inlineStr">
        <x:is>
          <x:t xml:space="preserve">Other</x:t>
        </x:is>
      </x:c>
      <x:c r="H8906" s="8">
        <x:v>44855.5828125</x:v>
      </x:c>
      <x:c r="I8906" s="9" t="inlineStr">
        <x:is>
          <x:t xml:space="preserve">Thomas Meffert</x:t>
        </x:is>
      </x:c>
      <x:c r="J8906" s="10" t="inlineStr">
        <x:is>
          <x:t xml:space="preserve">Lost</x:t>
        </x:is>
      </x:c>
      <x:c r="K8906" s="11" t="n">
        <x:v>3200</x:v>
      </x:c>
      <x:c r="L8906" s="12" t="n">
        <x:v>0</x:v>
      </x:c>
      <x:c r="M8906" s="13" t="n">
        <x:v>3200</x:v>
      </x:c>
      <x:c r="N8906" s="14" t="n">
        <x:v>0</x:v>
      </x:c>
    </x:row>
    <x:row r="8907" hidden="0">
      <x:c r="A8907" s="1" t="inlineStr">
        <x:is>
          <x:t xml:space="preserve">984dba4b-9913-4d28-9901-89c78bf7a251</x:t>
        </x:is>
      </x:c>
      <x:c r="B8907" s="2" t="inlineStr">
        <x:is>
          <x:t xml:space="preserve">xlnsRjGCReKrvnzuWYmr+0zooJw6lQhIOK2C0ba3P37p47wWd1pzI+S19Nu+s7vjnZuujHaFjhvvezdkwgzZqQ==</x:t>
        </x:is>
      </x:c>
      <x:c r="C8907" s="3">
        <x:v>45593.4636111111</x:v>
      </x:c>
      <x:c r="D8907" s="4" t="inlineStr">
        <x:is>
          <x:t xml:space="preserve">Triton Beratungsgesellschaft GmbH 2022 - Cockpit-Newslizenz</x:t>
        </x:is>
      </x:c>
      <x:c r="E8907" s="5" t="inlineStr">
        <x:is>
          <x:t xml:space="preserve">Triton Beratungsgesellschaft GmbH</x:t>
        </x:is>
      </x:c>
      <x:c r="F8907" s="6" t="n">
        <x:v>4300</x:v>
      </x:c>
      <x:c r="G8907" s="7" t="inlineStr">
        <x:is>
          <x:t xml:space="preserve">Won</x:t>
        </x:is>
      </x:c>
      <x:c r="H8907" s="8">
        <x:v>44855.5805555556</x:v>
      </x:c>
      <x:c r="I8907" s="9" t="inlineStr">
        <x:is>
          <x:t xml:space="preserve">Thomas Meffert</x:t>
        </x:is>
      </x:c>
      <x:c r="J8907" s="10" t="inlineStr">
        <x:is>
          <x:t xml:space="preserve">Won</x:t>
        </x:is>
      </x:c>
      <x:c r="K8907" s="11" t="n">
        <x:v>4300</x:v>
      </x:c>
      <x:c r="L8907" s="12" t="n">
        <x:v>0</x:v>
      </x:c>
      <x:c r="M8907" s="13" t="n">
        <x:v>4300</x:v>
      </x:c>
      <x:c r="N8907" s="14" t="n">
        <x:v>1593.75</x:v>
      </x:c>
    </x:row>
    <x:row r="8908" hidden="0">
      <x:c r="A8908" s="1" t="inlineStr">
        <x:is>
          <x:t xml:space="preserve">4b6bb03e-74ae-44dd-9dc5-67dc08f3dc1f</x:t>
        </x:is>
      </x:c>
      <x:c r="B8908" s="2" t="inlineStr">
        <x:is>
          <x:t xml:space="preserve">g6Bt4KVgtdpFR+fS9QV+0AYIyBwA1lDuPkxbebfHc263fpgEex/NJ6Cq+uNG7kllpBa8i++q05AJFan0P2uuIA==</x:t>
        </x:is>
      </x:c>
      <x:c r="C8908" s="3">
        <x:v>45485.4187615741</x:v>
      </x:c>
      <x:c r="D8908" s="4" t="inlineStr">
        <x:is>
          <x:t xml:space="preserve">Boltun Europe Holdings GmbH &amp; Co. KG 2022 - XML</x:t>
        </x:is>
      </x:c>
      <x:c r="E8908" s="5" t="inlineStr">
        <x:is>
          <x:t xml:space="preserve">Boltun Europe Holdings GmbH &amp; Co. KG</x:t>
        </x:is>
      </x:c>
      <x:c r="F8908" s="6" t="n">
        <x:v>4531</x:v>
      </x:c>
      <x:c r="G8908" s="7" t="inlineStr">
        <x:is>
          <x:t xml:space="preserve">Duplicate</x:t>
        </x:is>
      </x:c>
      <x:c r="H8908" s="8">
        <x:v>44855.5436574074</x:v>
      </x:c>
      <x:c r="I8908" s="9" t="inlineStr">
        <x:is>
          <x:t xml:space="preserve">Olga Just</x:t>
        </x:is>
      </x:c>
      <x:c r="J8908" s="10" t="inlineStr">
        <x:is>
          <x:t xml:space="preserve">Lost</x:t>
        </x:is>
      </x:c>
      <x:c r="K8908" s="11" t="n">
        <x:v>4531</x:v>
      </x:c>
      <x:c r="L8908" s="12" t="n">
        <x:v>4531</x:v>
      </x:c>
      <x:c r="M8908" s="13" t="n">
        <x:v>4531</x:v>
      </x:c>
      <x:c r="N8908" s="14" t="n">
        <x:v>0</x:v>
      </x:c>
    </x:row>
    <x:row r="8909" hidden="0">
      <x:c r="A8909" s="1" t="inlineStr">
        <x:is>
          <x:t xml:space="preserve">7c4bbcc6-1251-ed11-bba2-000d3ab1c3f8</x:t>
        </x:is>
      </x:c>
      <x:c r="B8909" s="2" t="inlineStr">
        <x:is>
          <x:t xml:space="preserve">1KM/YDIM4T6p9+2K7wT8eLdFzV2PFEMxw+ZxXmNF0CIWQNhXVlFS2wBmAuRrMgny2uy8538s1tiYlmJ/4RCwnw==</x:t>
        </x:is>
      </x:c>
      <x:c r="C8909" s="3">
        <x:v>45485.4234837963</x:v>
      </x:c>
      <x:c r="D8909" s="4" t="inlineStr">
        <x:is>
          <x:t xml:space="preserve">A. KAYSER Automotive Systems GmbH 2022 - PM</x:t>
        </x:is>
      </x:c>
      <x:c r="E8909" s="5" t="inlineStr">
        <x:is>
          <x:t xml:space="preserve">A. KAYSER Automotive Systems GmbH</x:t>
        </x:is>
      </x:c>
      <x:c r="F8909" s="6" t="n">
        <x:v>0</x:v>
      </x:c>
      <x:c r="G8909" s="7" t="inlineStr">
        <x:is>
          <x:t xml:space="preserve">Duplicate</x:t>
        </x:is>
      </x:c>
      <x:c r="H8909" s="8">
        <x:v>44855.5239467593</x:v>
      </x:c>
      <x:c r="I8909" s="9" t="inlineStr">
        <x:is>
          <x:t xml:space="preserve">Ayla Wendling</x:t>
        </x:is>
      </x:c>
      <x:c r="J8909" s="10" t="inlineStr">
        <x:is>
          <x:t xml:space="preserve">Lost</x:t>
        </x:is>
      </x:c>
      <x:c r="K8909" s="11" t="n">
        <x:v>0</x:v>
      </x:c>
      <x:c r="L8909" s="12"/>
      <x:c r="M8909" s="13" t="n">
        <x:v>0</x:v>
      </x:c>
      <x:c r="N8909" s="14" t="n">
        <x:v>0</x:v>
      </x:c>
    </x:row>
    <x:row r="8910" hidden="0">
      <x:c r="A8910" s="1" t="inlineStr">
        <x:is>
          <x:t xml:space="preserve">1f4809ef-1151-ed11-bba2-000d3ab1c3f8</x:t>
        </x:is>
      </x:c>
      <x:c r="B8910" s="2" t="inlineStr">
        <x:is>
          <x:t xml:space="preserve">8GW5QeVST2tVVByYZnBK930Jdm7Y+z3Xh/yahPnNV8UMZvok1rLtEsNABMM3PG5rSxC5pO9pxXfc73X02+aUcA==</x:t>
        </x:is>
      </x:c>
      <x:c r="C8910" s="3">
        <x:v>45566.2795486111</x:v>
      </x:c>
      <x:c r="D8910" s="4" t="inlineStr">
        <x:is>
          <x:t xml:space="preserve">A. KAYSER Automotive Systems GmbH 2022 - IL</x:t>
        </x:is>
      </x:c>
      <x:c r="E8910" s="5" t="inlineStr">
        <x:is>
          <x:t xml:space="preserve">A. KAYSER Automotive Systems GmbH</x:t>
        </x:is>
      </x:c>
      <x:c r="F8910" s="6" t="n">
        <x:v>10710</x:v>
      </x:c>
      <x:c r="G8910" s="7" t="inlineStr">
        <x:is>
          <x:t xml:space="preserve">Won</x:t>
        </x:is>
      </x:c>
      <x:c r="H8910" s="8">
        <x:v>44855.5197222222</x:v>
      </x:c>
      <x:c r="I8910" s="9" t="inlineStr">
        <x:is>
          <x:t xml:space="preserve">Ayla Wendling</x:t>
        </x:is>
      </x:c>
      <x:c r="J8910" s="10" t="inlineStr">
        <x:is>
          <x:t xml:space="preserve">Won</x:t>
        </x:is>
      </x:c>
      <x:c r="K8910" s="11" t="n">
        <x:v>10710</x:v>
      </x:c>
      <x:c r="L8910" s="12" t="n">
        <x:v>2550</x:v>
      </x:c>
      <x:c r="M8910" s="13" t="n">
        <x:v>10710</x:v>
      </x:c>
      <x:c r="N8910" s="14" t="n">
        <x:v>8670</x:v>
      </x:c>
    </x:row>
    <x:row r="8911" hidden="0">
      <x:c r="A8911" s="1" t="inlineStr">
        <x:is>
          <x:t xml:space="preserve">2254d79c-9cd8-4817-817a-c03a3c8b3459</x:t>
        </x:is>
      </x:c>
      <x:c r="B8911" s="2" t="inlineStr">
        <x:is>
          <x:t xml:space="preserve">cfo+gfXgDMvS3pFlSQiuwfNPIzH5AVZEvPeJ9MVWXo261mE1EPgZALVTs6HSYmjkAhe08irgrwuy6HKDr2y3Iw==</x:t>
        </x:is>
      </x:c>
      <x:c r="C8911" s="3">
        <x:v>45575.5913773148</x:v>
      </x:c>
      <x:c r="D8911" s="4" t="inlineStr">
        <x:is>
          <x:t xml:space="preserve">Zalando SE 2022 - XML Tochtergesellschaften</x:t>
        </x:is>
      </x:c>
      <x:c r="E8911" s="5" t="inlineStr">
        <x:is>
          <x:t xml:space="preserve">Zalando SE</x:t>
        </x:is>
      </x:c>
      <x:c r="F8911" s="6" t="n">
        <x:v>3360</x:v>
      </x:c>
      <x:c r="G8911" s="7" t="inlineStr">
        <x:is>
          <x:t xml:space="preserve">Won</x:t>
        </x:is>
      </x:c>
      <x:c r="H8911" s="8">
        <x:v>44855.5147337963</x:v>
      </x:c>
      <x:c r="I8911" s="9" t="inlineStr">
        <x:is>
          <x:t xml:space="preserve">Diana Chavarro</x:t>
        </x:is>
      </x:c>
      <x:c r="J8911" s="10" t="inlineStr">
        <x:is>
          <x:t xml:space="preserve">Won</x:t>
        </x:is>
      </x:c>
      <x:c r="K8911" s="11" t="n">
        <x:v>3360</x:v>
      </x:c>
      <x:c r="L8911" s="12"/>
      <x:c r="M8911" s="13" t="n">
        <x:v>3360</x:v>
      </x:c>
      <x:c r="N8911" s="14" t="n">
        <x:v>0</x:v>
      </x:c>
    </x:row>
    <x:row r="8912" hidden="0">
      <x:c r="A8912" s="1" t="inlineStr">
        <x:is>
          <x:t xml:space="preserve">743ce015-ab50-ed11-bba2-000d3ab1c3f8</x:t>
        </x:is>
      </x:c>
      <x:c r="B8912" s="2" t="inlineStr">
        <x:is>
          <x:t xml:space="preserve">jg9a1ctN6Ecv/I52KlDMH4eDbDM0SrTPVObXvcC7JRQUw8FMVv8tv4o94Y/z/R3PaV63Wo+1A4vhwLjfJbUKOw==</x:t>
        </x:is>
      </x:c>
      <x:c r="C8912" s="3">
        <x:v>45575.319375</x:v>
      </x:c>
      <x:c r="D8912" s="4" t="inlineStr">
        <x:is>
          <x:t xml:space="preserve">Veneta Cucine Spa 2022 - </x:t>
        </x:is>
      </x:c>
      <x:c r="E8912" s="5" t="inlineStr">
        <x:is>
          <x:t xml:space="preserve">Veneta Cucine Spa</x:t>
        </x:is>
      </x:c>
      <x:c r="F8912" s="6" t="n">
        <x:v>2200</x:v>
      </x:c>
      <x:c r="G8912" s="7" t="inlineStr">
        <x:is>
          <x:t xml:space="preserve">Won</x:t>
        </x:is>
      </x:c>
      <x:c r="H8912" s="8">
        <x:v>44855.0085416667</x:v>
      </x:c>
      <x:c r="I8912" s="9" t="inlineStr">
        <x:is>
          <x:t xml:space="preserve">Laura Santeusanio</x:t>
        </x:is>
      </x:c>
      <x:c r="J8912" s="10" t="inlineStr">
        <x:is>
          <x:t xml:space="preserve">Won</x:t>
        </x:is>
      </x:c>
      <x:c r="K8912" s="11" t="n">
        <x:v>2200</x:v>
      </x:c>
      <x:c r="L8912" s="12" t="n">
        <x:v>0</x:v>
      </x:c>
      <x:c r="M8912" s="13" t="n">
        <x:v>2200</x:v>
      </x:c>
      <x:c r="N8912" s="14" t="n">
        <x:v>0</x:v>
      </x:c>
    </x:row>
    <x:row r="8913" hidden="0">
      <x:c r="A8913" s="1" t="inlineStr">
        <x:is>
          <x:t xml:space="preserve">7c39a97b-9550-ed11-bba3-000d3adf6c83</x:t>
        </x:is>
      </x:c>
      <x:c r="B8913" s="2" t="inlineStr">
        <x:is>
          <x:t xml:space="preserve">WwDkaavNaZZgDKAfzI8WiuJOV8a5bwELTsGoXFH62YJOiXnBaNBGDl+P/zN6PwJrlUEKmRzggSd42J4XIKiM6g==</x:t>
        </x:is>
      </x:c>
      <x:c r="C8913" s="3">
        <x:v>45485.4234027778</x:v>
      </x:c>
      <x:c r="D8913" s="4" t="inlineStr">
        <x:is>
          <x:t xml:space="preserve">Alfa Financial Software Limited 2022 - RN</x:t>
        </x:is>
      </x:c>
      <x:c r="E8913" s="5" t="inlineStr">
        <x:is>
          <x:t xml:space="preserve">Alfa Financial Software Limited</x:t>
        </x:is>
      </x:c>
      <x:c r="F8913" s="6" t="n">
        <x:v>4200</x:v>
      </x:c>
      <x:c r="G8913" s="7" t="inlineStr">
        <x:is>
          <x:t xml:space="preserve">No Decision, Timing, Lost Momentum</x:t>
        </x:is>
      </x:c>
      <x:c r="H8913" s="8">
        <x:v>44854.9010648148</x:v>
      </x:c>
      <x:c r="I8913" s="9" t="inlineStr">
        <x:is>
          <x:t xml:space="preserve">Adam Kulesza</x:t>
        </x:is>
      </x:c>
      <x:c r="J8913" s="10" t="inlineStr">
        <x:is>
          <x:t xml:space="preserve">Lost</x:t>
        </x:is>
      </x:c>
      <x:c r="K8913" s="11" t="n">
        <x:v>4796.9</x:v>
      </x:c>
      <x:c r="L8913" s="12" t="n">
        <x:v>0</x:v>
      </x:c>
      <x:c r="M8913" s="13" t="n">
        <x:v>4796.9</x:v>
      </x:c>
      <x:c r="N8913" s="14" t="n">
        <x:v>0</x:v>
      </x:c>
    </x:row>
    <x:row r="8914" hidden="0">
      <x:c r="A8914" s="1" t="inlineStr">
        <x:is>
          <x:t xml:space="preserve">31f2edb2-b211-4c15-bf72-d6d7bad3ee88</x:t>
        </x:is>
      </x:c>
      <x:c r="B8914" s="2" t="inlineStr">
        <x:is>
          <x:t xml:space="preserve">2Z/Rptm4I3j73Ewai8S+IlgwOIbg+zKbQAyhRrIigrqDR9xmpLs9fDtYvZ/hOvGBXqWwP44eIg99zDpiB3dMpQ==</x:t>
        </x:is>
      </x:c>
      <x:c r="C8914" s="3">
        <x:v>45593.463587963</x:v>
      </x:c>
      <x:c r="D8914" s="4" t="inlineStr">
        <x:is>
          <x:t xml:space="preserve">Fonterelli SPAC 2 AG 2022 - Cx0</x:t>
        </x:is>
      </x:c>
      <x:c r="E8914" s="5" t="inlineStr">
        <x:is>
          <x:t xml:space="preserve">Viromed Medical AG</x:t>
        </x:is>
      </x:c>
      <x:c r="F8914" s="6" t="n">
        <x:v>1500</x:v>
      </x:c>
      <x:c r="G8914" s="7" t="inlineStr">
        <x:is>
          <x:t xml:space="preserve">Won</x:t>
        </x:is>
      </x:c>
      <x:c r="H8914" s="8">
        <x:v>44854.8803240741</x:v>
      </x:c>
      <x:c r="I8914" s="9" t="inlineStr">
        <x:is>
          <x:t xml:space="preserve">Alexander Cordes</x:t>
        </x:is>
      </x:c>
      <x:c r="J8914" s="10" t="inlineStr">
        <x:is>
          <x:t xml:space="preserve">Won</x:t>
        </x:is>
      </x:c>
      <x:c r="K8914" s="11" t="n">
        <x:v>1500</x:v>
      </x:c>
      <x:c r="L8914" s="12" t="n">
        <x:v>0</x:v>
      </x:c>
      <x:c r="M8914" s="13" t="n">
        <x:v>1500</x:v>
      </x:c>
      <x:c r="N8914" s="14" t="n">
        <x:v>0</x:v>
      </x:c>
    </x:row>
    <x:row r="8915" hidden="0">
      <x:c r="A8915" s="1" t="inlineStr">
        <x:is>
          <x:t xml:space="preserve">91d08cd2-178f-499a-a8ff-f34dbb84fd42</x:t>
        </x:is>
      </x:c>
      <x:c r="B8915" s="2" t="inlineStr">
        <x:is>
          <x:t xml:space="preserve">24lAwyEPnylfzS3zZ6Awcb+tXd4kt0UG7GrVoCP+s7JhT0OcOX34kULPKkWnhtXkOyDA8obZhFARivVRObRAzg==</x:t>
        </x:is>
      </x:c>
      <x:c r="C8915" s="3">
        <x:v>45586.5969560185</x:v>
      </x:c>
      <x:c r="D8915" s="4" t="inlineStr">
        <x:is>
          <x:t xml:space="preserve">IDEMIA Germany GmbH (vormals: Morpho Cards GmbH) 2022 -</x:t>
        </x:is>
      </x:c>
      <x:c r="E8915" s="5" t="inlineStr">
        <x:is>
          <x:t xml:space="preserve">IDEMIA Germany GmbH (vormals: Morpho Cards GmbH)</x:t>
        </x:is>
      </x:c>
      <x:c r="F8915" s="6" t="n">
        <x:v>1260</x:v>
      </x:c>
      <x:c r="G8915" s="7" t="inlineStr">
        <x:is>
          <x:t xml:space="preserve">In Progress</x:t>
        </x:is>
      </x:c>
      <x:c r="H8915" s="8">
        <x:v>44854.8544444444</x:v>
      </x:c>
      <x:c r="I8915" s="9" t="inlineStr">
        <x:is>
          <x:t xml:space="preserve">Diana Chavarro</x:t>
        </x:is>
      </x:c>
      <x:c r="J8915" s="10" t="inlineStr">
        <x:is>
          <x:t xml:space="preserve">Open</x:t>
        </x:is>
      </x:c>
      <x:c r="K8915" s="11" t="n">
        <x:v>1260</x:v>
      </x:c>
      <x:c r="L8915" s="12"/>
      <x:c r="M8915" s="13" t="n">
        <x:v>1260</x:v>
      </x:c>
      <x:c r="N8915" s="14" t="n">
        <x:v>0</x:v>
      </x:c>
    </x:row>
    <x:row r="8916" hidden="0">
      <x:c r="A8916" s="1" t="inlineStr">
        <x:is>
          <x:t xml:space="preserve">c91a9577-8b50-ed11-bba2-000d3ab1c3f8</x:t>
        </x:is>
      </x:c>
      <x:c r="B8916" s="2" t="inlineStr">
        <x:is>
          <x:t xml:space="preserve">dB/VqEbY4TnKmt8OYMsVqJO1eWmu58J9HyGHnB/PEP8zAI9SrkG4RiPnICn3C7Mt7ubMRrpCdexUoZH8VVq+PA==</x:t>
        </x:is>
      </x:c>
      <x:c r="C8916" s="3">
        <x:v>45485.4227314815</x:v>
      </x:c>
      <x:c r="D8916" s="4" t="inlineStr">
        <x:is>
          <x:t xml:space="preserve">IL: Klinikum Landshut gGmbH 2022 - BKMS</x:t>
        </x:is>
      </x:c>
      <x:c r="E8916" s="5" t="inlineStr">
        <x:is>
          <x:t xml:space="preserve">Klinikum Landshut gGmbH</x:t>
        </x:is>
      </x:c>
      <x:c r="F8916" s="6" t="n">
        <x:v>17930</x:v>
      </x:c>
      <x:c r="G8916" s="7" t="inlineStr">
        <x:is>
          <x:t xml:space="preserve">Unresponsive</x:t>
        </x:is>
      </x:c>
      <x:c r="H8916" s="8">
        <x:v>44854.8512847222</x:v>
      </x:c>
      <x:c r="I8916" s="9" t="inlineStr">
        <x:is>
          <x:t xml:space="preserve">Kristian Krannich</x:t>
        </x:is>
      </x:c>
      <x:c r="J8916" s="10" t="inlineStr">
        <x:is>
          <x:t xml:space="preserve">Lost</x:t>
        </x:is>
      </x:c>
      <x:c r="K8916" s="11" t="n">
        <x:v>17930</x:v>
      </x:c>
      <x:c r="L8916" s="12" t="n">
        <x:v>4850</x:v>
      </x:c>
      <x:c r="M8916" s="13" t="n">
        <x:v>17930</x:v>
      </x:c>
      <x:c r="N8916" s="14" t="n">
        <x:v>0</x:v>
      </x:c>
    </x:row>
    <x:row r="8917" hidden="0">
      <x:c r="A8917" s="1" t="inlineStr">
        <x:is>
          <x:t xml:space="preserve">085527a7-8050-ed11-bba2-000d3ab1c3f8</x:t>
        </x:is>
      </x:c>
      <x:c r="B8917" s="2" t="inlineStr">
        <x:is>
          <x:t xml:space="preserve">mMwjqM2KtNKgqz4G4F9rtDdU5HymIkFd/9G4tI18/9pax5rO+L+BInX33lw7IwGfKJIuGFm7rWO5SlQJQ3ySmA==</x:t>
        </x:is>
      </x:c>
      <x:c r="C8917" s="3">
        <x:v>45485.4135416667</x:v>
      </x:c>
      <x:c r="D8917" s="4" t="inlineStr">
        <x:is>
          <x:t xml:space="preserve">Blue Ventures 2022 - IL</x:t>
        </x:is>
      </x:c>
      <x:c r="E8917" s="5" t="inlineStr">
        <x:is>
          <x:t xml:space="preserve">Blue Ventures</x:t>
        </x:is>
      </x:c>
      <x:c r="F8917" s="6" t="n">
        <x:v>6500</x:v>
      </x:c>
      <x:c r="G8917" s="7" t="inlineStr">
        <x:is>
          <x:t xml:space="preserve">No Decision, Timing, Lost Momentum</x:t>
        </x:is>
      </x:c>
      <x:c r="H8917" s="8">
        <x:v>44854.7975462963</x:v>
      </x:c>
      <x:c r="I8917" s="9" t="inlineStr">
        <x:is>
          <x:t xml:space="preserve">Malaika Kyando</x:t>
        </x:is>
      </x:c>
      <x:c r="J8917" s="10" t="inlineStr">
        <x:is>
          <x:t xml:space="preserve">Lost</x:t>
        </x:is>
      </x:c>
      <x:c r="K8917" s="11" t="n">
        <x:v>7584.31</x:v>
      </x:c>
      <x:c r="L8917" s="12" t="n">
        <x:v>1750.22</x:v>
      </x:c>
      <x:c r="M8917" s="13" t="n">
        <x:v>7584.31</x:v>
      </x:c>
      <x:c r="N8917" s="14" t="n">
        <x:v>0</x:v>
      </x:c>
    </x:row>
    <x:row r="8918" hidden="0">
      <x:c r="A8918" s="1" t="inlineStr">
        <x:is>
          <x:t xml:space="preserve">1f800537-4d65-46f7-9fbb-ec043fd88268</x:t>
        </x:is>
      </x:c>
      <x:c r="B8918" s="2" t="inlineStr">
        <x:is>
          <x:t xml:space="preserve">TXGKYy/4+HA5W+netsnWtkxomoraRsYW7wqaHwRN6Q8cCgW2pcru08e167c334JpfLZDCP5IggJifNNps8CCrA==</x:t>
        </x:is>
      </x:c>
      <x:c r="C8918" s="3">
        <x:v>45566.3426273148</x:v>
      </x:c>
      <x:c r="D8918" s="4" t="inlineStr">
        <x:is>
          <x:t xml:space="preserve">EDAG Engineering GmbH 2022 - Corporate Website PM</x:t>
        </x:is>
      </x:c>
      <x:c r="E8918" s="5" t="inlineStr">
        <x:is>
          <x:t xml:space="preserve">EDAG Engineering GmbH</x:t>
        </x:is>
      </x:c>
      <x:c r="F8918" s="6" t="n">
        <x:v>3595</x:v>
      </x:c>
      <x:c r="G8918" s="7" t="inlineStr">
        <x:is>
          <x:t xml:space="preserve">Won</x:t>
        </x:is>
      </x:c>
      <x:c r="H8918" s="8">
        <x:v>44854.788275463</x:v>
      </x:c>
      <x:c r="I8918" s="9" t="inlineStr">
        <x:is>
          <x:t xml:space="preserve">Sven Weidenhaus</x:t>
        </x:is>
      </x:c>
      <x:c r="J8918" s="10" t="inlineStr">
        <x:is>
          <x:t xml:space="preserve">Won</x:t>
        </x:is>
      </x:c>
      <x:c r="K8918" s="11" t="n">
        <x:v>3595</x:v>
      </x:c>
      <x:c r="L8918" s="12" t="n">
        <x:v>3595</x:v>
      </x:c>
      <x:c r="M8918" s="13" t="n">
        <x:v>3595</x:v>
      </x:c>
      <x:c r="N8918" s="14" t="n">
        <x:v>0</x:v>
      </x:c>
    </x:row>
    <x:row r="8919" hidden="0">
      <x:c r="A8919" s="1" t="inlineStr">
        <x:is>
          <x:t xml:space="preserve">c3924e19-2cbd-4a96-a36e-b50ea06020aa</x:t>
        </x:is>
      </x:c>
      <x:c r="B8919" s="2" t="inlineStr">
        <x:is>
          <x:t xml:space="preserve">eAY04Hs/smhf2ROftk10JtxislpeFSYhw7SjNNTdArmfsdnd+a8Br/SBDw3NNMdhS4jbxBQBS1HmPfcXa+jjKA==</x:t>
        </x:is>
      </x:c>
      <x:c r="C8919" s="3">
        <x:v>45566.3425231481</x:v>
      </x:c>
      <x:c r="D8919" s="4" t="inlineStr">
        <x:is>
          <x:t xml:space="preserve">Multitude SE 2022 - Kontaktformular</x:t>
        </x:is>
      </x:c>
      <x:c r="E8919" s="5" t="inlineStr">
        <x:is>
          <x:t xml:space="preserve">Multitude SE</x:t>
        </x:is>
      </x:c>
      <x:c r="F8919" s="6" t="n">
        <x:v>500</x:v>
      </x:c>
      <x:c r="G8919" s="7" t="inlineStr">
        <x:is>
          <x:t xml:space="preserve">Won</x:t>
        </x:is>
      </x:c>
      <x:c r="H8919" s="8">
        <x:v>44854.7816319444</x:v>
      </x:c>
      <x:c r="I8919" s="9" t="inlineStr">
        <x:is>
          <x:t xml:space="preserve">Sven Weidenhaus</x:t>
        </x:is>
      </x:c>
      <x:c r="J8919" s="10" t="inlineStr">
        <x:is>
          <x:t xml:space="preserve">Won</x:t>
        </x:is>
      </x:c>
      <x:c r="K8919" s="11" t="n">
        <x:v>500</x:v>
      </x:c>
      <x:c r="L8919" s="12" t="n">
        <x:v>500</x:v>
      </x:c>
      <x:c r="M8919" s="13" t="n">
        <x:v>500</x:v>
      </x:c>
      <x:c r="N8919" s="14" t="n">
        <x:v>0</x:v>
      </x:c>
    </x:row>
    <x:row r="8920" hidden="0">
      <x:c r="A8920" s="1" t="inlineStr">
        <x:is>
          <x:t xml:space="preserve">0def3492-7650-ed11-bba3-000d3adf6c83</x:t>
        </x:is>
      </x:c>
      <x:c r="B8920" s="2" t="inlineStr">
        <x:is>
          <x:t xml:space="preserve">eonW/ApzKbX7jK/i3qvXpOdRDoT6BXn7jtLbc/pSRrvLo5DISIzAFbhgiESazrqw77sTYwY8bmfknoFUgzKE/A==</x:t>
        </x:is>
      </x:c>
      <x:c r="C8920" s="3">
        <x:v>45485.4179976852</x:v>
      </x:c>
      <x:c r="D8920" s="4" t="inlineStr">
        <x:is>
          <x:t xml:space="preserve">Sanivida 2022 - IL</x:t>
        </x:is>
      </x:c>
      <x:c r="E8920" s="5" t="inlineStr">
        <x:is>
          <x:t xml:space="preserve">Sanivida, S.L.</x:t>
        </x:is>
      </x:c>
      <x:c r="F8920" s="6" t="n">
        <x:v>4088</x:v>
      </x:c>
      <x:c r="G8920" s="7" t="inlineStr">
        <x:is>
          <x:t xml:space="preserve">Duplicate</x:t>
        </x:is>
      </x:c>
      <x:c r="H8920" s="8">
        <x:v>44854.7474074074</x:v>
      </x:c>
      <x:c r="I8920" s="9" t="inlineStr">
        <x:is>
          <x:t xml:space="preserve">Marcel Solanas Nogueira</x:t>
        </x:is>
      </x:c>
      <x:c r="J8920" s="10" t="inlineStr">
        <x:is>
          <x:t xml:space="preserve">Lost</x:t>
        </x:is>
      </x:c>
      <x:c r="K8920" s="11" t="n">
        <x:v>4088</x:v>
      </x:c>
      <x:c r="L8920" s="12" t="n">
        <x:v>500</x:v>
      </x:c>
      <x:c r="M8920" s="13" t="n">
        <x:v>4088</x:v>
      </x:c>
      <x:c r="N8920" s="14" t="n">
        <x:v>0</x:v>
      </x:c>
    </x:row>
    <x:row r="8921" hidden="0">
      <x:c r="A8921" s="1" t="inlineStr">
        <x:is>
          <x:t xml:space="preserve">7d6e3198-6c7a-47fe-bc03-985453d7b5a9</x:t>
        </x:is>
      </x:c>
      <x:c r="B8921" s="2" t="inlineStr">
        <x:is>
          <x:t xml:space="preserve">LmCiyAxO1PstyfpWAlpFmpat1qGPZm3KFbDVYk/GgDywnDAKzGRK/oHVPaAoAW7YTmrKWk+wxP6R1sK5tBvW6A==</x:t>
        </x:is>
      </x:c>
      <x:c r="C8921" s="3">
        <x:v>45566.3424421296</x:v>
      </x:c>
      <x:c r="D8921" s="4" t="inlineStr">
        <x:is>
          <x:t xml:space="preserve">Buchalik Brömmekamp Rechtsanwaltsgesellschaft mbH 2022 - Einmalmelder</x:t>
        </x:is>
      </x:c>
      <x:c r="E8921" s="5" t="inlineStr">
        <x:is>
          <x:t xml:space="preserve">Buchalik Brömmekamp Rechtsanwaltsgesellschaft mbH</x:t>
        </x:is>
      </x:c>
      <x:c r="F8921" s="6" t="n">
        <x:v>850</x:v>
      </x:c>
      <x:c r="G8921" s="7" t="inlineStr">
        <x:is>
          <x:t xml:space="preserve">Won</x:t>
        </x:is>
      </x:c>
      <x:c r="H8921" s="8">
        <x:v>44854.7036226852</x:v>
      </x:c>
      <x:c r="I8921" s="9" t="inlineStr">
        <x:is>
          <x:t xml:space="preserve">Sven Weidenhaus</x:t>
        </x:is>
      </x:c>
      <x:c r="J8921" s="10" t="inlineStr">
        <x:is>
          <x:t xml:space="preserve">Won</x:t>
        </x:is>
      </x:c>
      <x:c r="K8921" s="11" t="n">
        <x:v>850</x:v>
      </x:c>
      <x:c r="L8921" s="12" t="n">
        <x:v>850</x:v>
      </x:c>
      <x:c r="M8921" s="13" t="n">
        <x:v>850</x:v>
      </x:c>
      <x:c r="N8921" s="14" t="n">
        <x:v>0</x:v>
      </x:c>
    </x:row>
    <x:row r="8922" hidden="0">
      <x:c r="A8922" s="1" t="inlineStr">
        <x:is>
          <x:t xml:space="preserve">46f632e2-d870-4fce-bfb2-431d091013bd</x:t>
        </x:is>
      </x:c>
      <x:c r="B8922" s="2" t="inlineStr">
        <x:is>
          <x:t xml:space="preserve">EEWxAzhIrL5rwn/a3agkbclPzhn8N7EvT4o2W04LwoB1EOT/Z/nT+S+k0qeoptMfXW72HKm6IvfAjO5d8+xYYQ==</x:t>
        </x:is>
      </x:c>
      <x:c r="C8922" s="3">
        <x:v>45530.3098263889</x:v>
      </x:c>
      <x:c r="D8922" s="4" t="inlineStr">
        <x:is>
          <x:t xml:space="preserve">A-HEAT Allied Heat Exchange Technology AG 2022 -</x:t>
        </x:is>
      </x:c>
      <x:c r="E8922" s="5" t="inlineStr">
        <x:is>
          <x:t xml:space="preserve">A-HEAT Allied Heat Exchange Technology AG</x:t>
        </x:is>
      </x:c>
      <x:c r="F8922" s="6" t="n">
        <x:v>1407</x:v>
      </x:c>
      <x:c r="G8922" s="7" t="inlineStr">
        <x:is>
          <x:t xml:space="preserve">In Progress</x:t>
        </x:is>
      </x:c>
      <x:c r="H8922" s="8">
        <x:v>44854.6919560185</x:v>
      </x:c>
      <x:c r="I8922" s="9" t="inlineStr">
        <x:is>
          <x:t xml:space="preserve">Diana Chavarro</x:t>
        </x:is>
      </x:c>
      <x:c r="J8922" s="10" t="inlineStr">
        <x:is>
          <x:t xml:space="preserve">Open</x:t>
        </x:is>
      </x:c>
      <x:c r="K8922" s="11" t="n">
        <x:v>1407</x:v>
      </x:c>
      <x:c r="L8922" s="12"/>
      <x:c r="M8922" s="13" t="n">
        <x:v>1407</x:v>
      </x:c>
      <x:c r="N8922" s="14" t="n">
        <x:v>0</x:v>
      </x:c>
    </x:row>
    <x:row r="8923" hidden="0">
      <x:c r="A8923" s="1" t="inlineStr">
        <x:is>
          <x:t xml:space="preserve">b294efb3-bb1f-4098-a08e-67280f42ed98</x:t>
        </x:is>
      </x:c>
      <x:c r="B8923" s="2" t="inlineStr">
        <x:is>
          <x:t xml:space="preserve">98vRUzDnV6+BMgBZyFBJ7nBP5zgy4gVULJ+d0KHboipjdO5mCuK7XUAxwRPYS1MHiSKjAIhyqgsWKB12qWpNRA==</x:t>
        </x:is>
      </x:c>
      <x:c r="C8923" s="3">
        <x:v>45579.406724537</x:v>
      </x:c>
      <x:c r="D8923" s="4" t="inlineStr">
        <x:is>
          <x:t xml:space="preserve">Proseat Europe GmbH 2022 -</x:t>
        </x:is>
      </x:c>
      <x:c r="E8923" s="5" t="inlineStr">
        <x:is>
          <x:t xml:space="preserve">Proseat Europe GmbH</x:t>
        </x:is>
      </x:c>
      <x:c r="F8923" s="6" t="n">
        <x:v>1284</x:v>
      </x:c>
      <x:c r="G8923" s="7" t="inlineStr">
        <x:is>
          <x:t xml:space="preserve">In Progress</x:t>
        </x:is>
      </x:c>
      <x:c r="H8923" s="8">
        <x:v>44854.6744212963</x:v>
      </x:c>
      <x:c r="I8923" s="9" t="inlineStr">
        <x:is>
          <x:t xml:space="preserve">Diana Chavarro</x:t>
        </x:is>
      </x:c>
      <x:c r="J8923" s="10" t="inlineStr">
        <x:is>
          <x:t xml:space="preserve">Open</x:t>
        </x:is>
      </x:c>
      <x:c r="K8923" s="11" t="n">
        <x:v>1284</x:v>
      </x:c>
      <x:c r="L8923" s="12"/>
      <x:c r="M8923" s="13" t="n">
        <x:v>1284</x:v>
      </x:c>
      <x:c r="N8923" s="14" t="n">
        <x:v>0</x:v>
      </x:c>
    </x:row>
    <x:row r="8924" hidden="0">
      <x:c r="A8924" s="1" t="inlineStr">
        <x:is>
          <x:t xml:space="preserve">40139c39-be4f-4202-8be8-d3b4e5fc0327</x:t>
        </x:is>
      </x:c>
      <x:c r="B8924" s="2" t="inlineStr">
        <x:is>
          <x:t xml:space="preserve">ZywqdfPt4VTkVVK67ICZ61AYGXBeroKXz7oDnvbSlp25UQZjd+RYn7e4KdDvkznInrc1tueR5I5JbHdjsb2e9g==</x:t>
        </x:is>
      </x:c>
      <x:c r="C8924" s="3">
        <x:v>45485.4186342593</x:v>
      </x:c>
      <x:c r="D8924" s="4" t="inlineStr">
        <x:is>
          <x:t xml:space="preserve">TUPAG-Holding-Aktiengesellschaft 2022 -</x:t>
        </x:is>
      </x:c>
      <x:c r="E8924" s="5" t="inlineStr">
        <x:is>
          <x:t xml:space="preserve">TUPAG-Holding-Aktiengesellschaft</x:t>
        </x:is>
      </x:c>
      <x:c r="F8924" s="6" t="n">
        <x:v>1772</x:v>
      </x:c>
      <x:c r="G8924" s="7" t="inlineStr">
        <x:is>
          <x:t xml:space="preserve">Other</x:t>
        </x:is>
      </x:c>
      <x:c r="H8924" s="8">
        <x:v>44854.614212963</x:v>
      </x:c>
      <x:c r="I8924" s="9" t="inlineStr">
        <x:is>
          <x:t xml:space="preserve">Diana Chavarro</x:t>
        </x:is>
      </x:c>
      <x:c r="J8924" s="10" t="inlineStr">
        <x:is>
          <x:t xml:space="preserve">Lost</x:t>
        </x:is>
      </x:c>
      <x:c r="K8924" s="11" t="n">
        <x:v>1772</x:v>
      </x:c>
      <x:c r="L8924" s="12"/>
      <x:c r="M8924" s="13" t="n">
        <x:v>1772</x:v>
      </x:c>
      <x:c r="N8924" s="14" t="n">
        <x:v>0</x:v>
      </x:c>
    </x:row>
    <x:row r="8925" hidden="0">
      <x:c r="A8925" s="1" t="inlineStr">
        <x:is>
          <x:t xml:space="preserve">26fd092a-5b50-ed11-bba4-000d3adf605b</x:t>
        </x:is>
      </x:c>
      <x:c r="B8925" s="2" t="inlineStr">
        <x:is>
          <x:t xml:space="preserve">UaPWlqNuEaKDFE4Tzq/k/A6w42V0S0Wu9dpdYegnCe92HDCcypV58WtdD0Ytdf0lzvJAKaEp5XNFMUON3aaS7A==</x:t>
        </x:is>
      </x:c>
      <x:c r="C8925" s="3">
        <x:v>45485.4224074074</x:v>
      </x:c>
      <x:c r="D8925" s="4" t="inlineStr">
        <x:is>
          <x:t xml:space="preserve">CONCERIA PASUBIO SPA 2022 - IL</x:t>
        </x:is>
      </x:c>
      <x:c r="E8925" s="5" t="inlineStr">
        <x:is>
          <x:t xml:space="preserve">CONCERIA PASUBIO SPA</x:t>
        </x:is>
      </x:c>
      <x:c r="F8925" s="6" t="n">
        <x:v>3700</x:v>
      </x:c>
      <x:c r="G8925" s="7" t="inlineStr">
        <x:is>
          <x:t xml:space="preserve">Other</x:t>
        </x:is>
      </x:c>
      <x:c r="H8925" s="8">
        <x:v>44854.6111574074</x:v>
      </x:c>
      <x:c r="I8925" s="9" t="inlineStr">
        <x:is>
          <x:t xml:space="preserve">Andrea Cipolla</x:t>
        </x:is>
      </x:c>
      <x:c r="J8925" s="10" t="inlineStr">
        <x:is>
          <x:t xml:space="preserve">Lost</x:t>
        </x:is>
      </x:c>
      <x:c r="K8925" s="11" t="n">
        <x:v>3700</x:v>
      </x:c>
      <x:c r="L8925" s="12" t="n">
        <x:v>1000</x:v>
      </x:c>
      <x:c r="M8925" s="13" t="n">
        <x:v>3700</x:v>
      </x:c>
      <x:c r="N8925" s="14" t="n">
        <x:v>0</x:v>
      </x:c>
    </x:row>
    <x:row r="8926" hidden="0">
      <x:c r="A8926" s="1" t="inlineStr">
        <x:is>
          <x:t xml:space="preserve">c804ecae-5a50-ed11-bba4-000d3adf605b</x:t>
        </x:is>
      </x:c>
      <x:c r="B8926" s="2" t="inlineStr">
        <x:is>
          <x:t xml:space="preserve">Y8RaU2sBxm9qUIg/qJ7IZBVL4WgPZdoAM4V6yqQE/xvd6Dhw1kPLimlHoRb1vQEwyECEBh21agvLpXyWV4jtEg==</x:t>
        </x:is>
      </x:c>
      <x:c r="C8926" s="3">
        <x:v>45485.510462963</x:v>
      </x:c>
      <x:c r="D8926" s="4" t="inlineStr">
        <x:is>
          <x:t xml:space="preserve">Softway 2022 - IL</x:t>
        </x:is>
      </x:c>
      <x:c r="E8926" s="5" t="inlineStr">
        <x:is>
          <x:t xml:space="preserve">Softway Srl</x:t>
        </x:is>
      </x:c>
      <x:c r="F8926" s="6" t="n">
        <x:v>588</x:v>
      </x:c>
      <x:c r="G8926" s="7" t="inlineStr">
        <x:is>
          <x:t xml:space="preserve">Won</x:t>
        </x:is>
      </x:c>
      <x:c r="H8926" s="8">
        <x:v>44854.6087615741</x:v>
      </x:c>
      <x:c r="I8926" s="9" t="inlineStr">
        <x:is>
          <x:t xml:space="preserve">Andrea Cipolla</x:t>
        </x:is>
      </x:c>
      <x:c r="J8926" s="10" t="inlineStr">
        <x:is>
          <x:t xml:space="preserve">Won</x:t>
        </x:is>
      </x:c>
      <x:c r="K8926" s="11" t="n">
        <x:v>588</x:v>
      </x:c>
      <x:c r="L8926" s="12" t="n">
        <x:v>0</x:v>
      </x:c>
      <x:c r="M8926" s="13" t="n">
        <x:v>588</x:v>
      </x:c>
      <x:c r="N8926" s="14" t="n">
        <x:v>0</x:v>
      </x:c>
    </x:row>
    <x:row r="8927" hidden="0">
      <x:c r="A8927" s="1" t="inlineStr">
        <x:is>
          <x:t xml:space="preserve">3e6dc0b7-3046-49f7-8a71-022173e9fca7</x:t>
        </x:is>
      </x:c>
      <x:c r="B8927" s="2" t="inlineStr">
        <x:is>
          <x:t xml:space="preserve">7cC/F5HWar+fje18SYoR5OomVYNxNGbUBwt/WDcr9SnEb/P8LLchp4yBW7fPyOKWbxDKgFjx12mmDovqZtFdjw==</x:t>
        </x:is>
      </x:c>
      <x:c r="C8927" s="3">
        <x:v>45546.109525463</x:v>
      </x:c>
      <x:c r="D8927" s="4" t="inlineStr">
        <x:is>
          <x:t xml:space="preserve">PUMA SE 2022 - Cap ab 20 Meldungen</x:t>
        </x:is>
      </x:c>
      <x:c r="E8927" s="5" t="inlineStr">
        <x:is>
          <x:t xml:space="preserve">PUMA SE</x:t>
        </x:is>
      </x:c>
      <x:c r="F8927" s="6" t="n">
        <x:v>0</x:v>
      </x:c>
      <x:c r="G8927" s="7" t="inlineStr">
        <x:is>
          <x:t xml:space="preserve">Won</x:t>
        </x:is>
      </x:c>
      <x:c r="H8927" s="8">
        <x:v>44854.5705324074</x:v>
      </x:c>
      <x:c r="I8927" s="9" t="inlineStr">
        <x:is>
          <x:t xml:space="preserve">Alexander Cordes</x:t>
        </x:is>
      </x:c>
      <x:c r="J8927" s="10" t="inlineStr">
        <x:is>
          <x:t xml:space="preserve">Won</x:t>
        </x:is>
      </x:c>
      <x:c r="K8927" s="11" t="n">
        <x:v>0</x:v>
      </x:c>
      <x:c r="L8927" s="12"/>
      <x:c r="M8927" s="13" t="n">
        <x:v>0</x:v>
      </x:c>
      <x:c r="N8927" s="14" t="n">
        <x:v>0</x:v>
      </x:c>
    </x:row>
    <x:row r="8928" hidden="0">
      <x:c r="A8928" s="1" t="inlineStr">
        <x:is>
          <x:t xml:space="preserve">349a0b2c-1f58-453a-a231-768f8ded90fe</x:t>
        </x:is>
      </x:c>
      <x:c r="B8928" s="2" t="inlineStr">
        <x:is>
          <x:t xml:space="preserve">HBJBY/csWngFmlsT08q/46zl4JaOpNzkrsMlFsE24SkKAHSLDBp6yaFN8LB3xP105arkxGxBOColbVkfbWfr5g==</x:t>
        </x:is>
      </x:c>
      <x:c r="C8928" s="3">
        <x:v>45485.4232407407</x:v>
      </x:c>
      <x:c r="D8928" s="4" t="inlineStr">
        <x:is>
          <x:t xml:space="preserve">Green DataHub Holding GmbH 2022 - Fachverteilerlizenz</x:t>
        </x:is>
      </x:c>
      <x:c r="E8928" s="5" t="inlineStr">
        <x:is>
          <x:t xml:space="preserve">Green DataHub Holding GmbH</x:t>
        </x:is>
      </x:c>
      <x:c r="F8928" s="6" t="n">
        <x:v>1704</x:v>
      </x:c>
      <x:c r="G8928" s="7" t="inlineStr">
        <x:is>
          <x:t xml:space="preserve">Duplicate</x:t>
        </x:is>
      </x:c>
      <x:c r="H8928" s="8">
        <x:v>44854.5522916667</x:v>
      </x:c>
      <x:c r="I8928" s="9" t="inlineStr">
        <x:is>
          <x:t xml:space="preserve">Thomas Meffert</x:t>
        </x:is>
      </x:c>
      <x:c r="J8928" s="10" t="inlineStr">
        <x:is>
          <x:t xml:space="preserve">Lost</x:t>
        </x:is>
      </x:c>
      <x:c r="K8928" s="11" t="n">
        <x:v>1704</x:v>
      </x:c>
      <x:c r="L8928" s="12" t="n">
        <x:v>0</x:v>
      </x:c>
      <x:c r="M8928" s="13" t="n">
        <x:v>1704</x:v>
      </x:c>
      <x:c r="N8928" s="14" t="n">
        <x:v>0</x:v>
      </x:c>
    </x:row>
    <x:row r="8929" hidden="0">
      <x:c r="A8929" s="1" t="inlineStr">
        <x:is>
          <x:t xml:space="preserve">dea3e023-5374-4fb3-8791-6445b4d2d0f1</x:t>
        </x:is>
      </x:c>
      <x:c r="B8929" s="2" t="inlineStr">
        <x:is>
          <x:t xml:space="preserve">6t6wRdEwBLPF4IzJn2dsfjllzgzBWqJ7VA6ByWeAh0QWXhXrh+iGMgl1VNRyW7lk/r+7IydQ0sDqdyh9THi4oQ==</x:t>
        </x:is>
      </x:c>
      <x:c r="C8929" s="3">
        <x:v>45485.4232291667</x:v>
      </x:c>
      <x:c r="D8929" s="4" t="inlineStr">
        <x:is>
          <x:t xml:space="preserve">Green DataHub Holding GmbH 2022 - PR-Lizenz</x:t>
        </x:is>
      </x:c>
      <x:c r="E8929" s="5" t="inlineStr">
        <x:is>
          <x:t xml:space="preserve">Green DataHub Holding GmbH</x:t>
        </x:is>
      </x:c>
      <x:c r="F8929" s="6" t="n">
        <x:v>1650</x:v>
      </x:c>
      <x:c r="G8929" s="7" t="inlineStr">
        <x:is>
          <x:t xml:space="preserve">Duplicate</x:t>
        </x:is>
      </x:c>
      <x:c r="H8929" s="8">
        <x:v>44854.5511458333</x:v>
      </x:c>
      <x:c r="I8929" s="9" t="inlineStr">
        <x:is>
          <x:t xml:space="preserve">Thomas Meffert</x:t>
        </x:is>
      </x:c>
      <x:c r="J8929" s="10" t="inlineStr">
        <x:is>
          <x:t xml:space="preserve">Lost</x:t>
        </x:is>
      </x:c>
      <x:c r="K8929" s="11" t="n">
        <x:v>1650</x:v>
      </x:c>
      <x:c r="L8929" s="12" t="n">
        <x:v>0</x:v>
      </x:c>
      <x:c r="M8929" s="13" t="n">
        <x:v>1650</x:v>
      </x:c>
      <x:c r="N8929" s="14" t="n">
        <x:v>0</x:v>
      </x:c>
    </x:row>
    <x:row r="8930" hidden="0">
      <x:c r="A8930" s="1" t="inlineStr">
        <x:is>
          <x:t xml:space="preserve">8a6463f7-4150-ed11-bba3-000d3adf64ab</x:t>
        </x:is>
      </x:c>
      <x:c r="B8930" s="2" t="inlineStr">
        <x:is>
          <x:t xml:space="preserve">lLGTSvdRenuEvooqT8hU27wbTb3LfXPR/qEq+GSeqqjk/MmsGtY+F6UtHZZhacaAaCuPYSIOF/37Me6ORcmQTw==</x:t>
        </x:is>
      </x:c>
      <x:c r="C8930" s="3">
        <x:v>45485.4207060185</x:v>
      </x:c>
      <x:c r="D8930" s="4" t="inlineStr">
        <x:is>
          <x:t xml:space="preserve">IL: Deutscher Genossenschafts- und Raiffeisenverband e.V. 2022 - BKMS</x:t>
        </x:is>
      </x:c>
      <x:c r="E8930" s="5" t="inlineStr">
        <x:is>
          <x:t xml:space="preserve">Deutscher Genossenschafts- und Raiffeisenverband e.V.</x:t>
        </x:is>
      </x:c>
      <x:c r="F8930" s="6" t="n">
        <x:v>3200</x:v>
      </x:c>
      <x:c r="G8930" s="7" t="inlineStr">
        <x:is>
          <x:t xml:space="preserve">Unresponsive</x:t>
        </x:is>
      </x:c>
      <x:c r="H8930" s="8">
        <x:v>44854.4859837963</x:v>
      </x:c>
      <x:c r="I8930" s="9" t="inlineStr">
        <x:is>
          <x:t xml:space="preserve">Juliana Quintana</x:t>
        </x:is>
      </x:c>
      <x:c r="J8930" s="10" t="inlineStr">
        <x:is>
          <x:t xml:space="preserve">Lost</x:t>
        </x:is>
      </x:c>
      <x:c r="K8930" s="11" t="n">
        <x:v>3200</x:v>
      </x:c>
      <x:c r="L8930" s="12" t="n">
        <x:v>800</x:v>
      </x:c>
      <x:c r="M8930" s="13" t="n">
        <x:v>3200</x:v>
      </x:c>
      <x:c r="N8930" s="14" t="n">
        <x:v>0</x:v>
      </x:c>
    </x:row>
    <x:row r="8931" hidden="0">
      <x:c r="A8931" s="1" t="inlineStr">
        <x:is>
          <x:t xml:space="preserve">d56125b8-e44f-ed11-bba3-000d3adf64ab</x:t>
        </x:is>
      </x:c>
      <x:c r="B8931" s="2" t="inlineStr">
        <x:is>
          <x:t xml:space="preserve">FIJKbW21bfNFnIoelFoLZQZeA3ilAsMlxqdJhrZiQwhYmNaV46P1VQjOuYQ+rrIuW3vyOchwP6cd/SL2vmgj/g==</x:t>
        </x:is>
      </x:c>
      <x:c r="C8931" s="3">
        <x:v>45573.2898263889</x:v>
      </x:c>
      <x:c r="D8931" s="4" t="inlineStr">
        <x:is>
          <x:t xml:space="preserve">Glåmdal Brannvesen IKS 2022 - </x:t>
        </x:is>
      </x:c>
      <x:c r="E8931" s="5" t="inlineStr">
        <x:is>
          <x:t xml:space="preserve">Glåmdal Brannvesen IKS</x:t>
        </x:is>
      </x:c>
      <x:c r="F8931" s="6" t="n">
        <x:v>5900</x:v>
      </x:c>
      <x:c r="G8931" s="7" t="inlineStr">
        <x:is>
          <x:t xml:space="preserve">Won</x:t>
        </x:is>
      </x:c>
      <x:c r="H8931" s="8">
        <x:v>44854.022349537</x:v>
      </x:c>
      <x:c r="I8931" s="9" t="inlineStr">
        <x:is>
          <x:t xml:space="preserve">Ulrik Tønnesen</x:t>
        </x:is>
      </x:c>
      <x:c r="J8931" s="10" t="inlineStr">
        <x:is>
          <x:t xml:space="preserve">Won</x:t>
        </x:is>
      </x:c>
      <x:c r="K8931" s="11" t="n">
        <x:v>533.8</x:v>
      </x:c>
      <x:c r="L8931" s="12" t="n">
        <x:v>0</x:v>
      </x:c>
      <x:c r="M8931" s="13" t="n">
        <x:v>533.8</x:v>
      </x:c>
      <x:c r="N8931" s="14" t="n">
        <x:v>533.8</x:v>
      </x:c>
    </x:row>
    <x:row r="8932" hidden="0">
      <x:c r="A8932" s="1" t="inlineStr">
        <x:is>
          <x:t xml:space="preserve">fba2e891-c63f-48cb-9e39-d3a17c4b850f</x:t>
        </x:is>
      </x:c>
      <x:c r="B8932" s="2" t="inlineStr">
        <x:is>
          <x:t xml:space="preserve">2ZiJdyt/lTnrlak5y6vYw87Ks//IPglNOYcFS+eIN9iatQiewfKU63OpolEnmzw+2ri9/QHJwwfXvqzEDbizuA==</x:t>
        </x:is>
      </x:c>
      <x:c r="C8932" s="3">
        <x:v>45586.5591087963</x:v>
      </x:c>
      <x:c r="D8932" s="4" t="inlineStr">
        <x:is>
          <x:t xml:space="preserve">Straumann Holding Deutschland GmbH 2022 -</x:t>
        </x:is>
      </x:c>
      <x:c r="E8932" s="5" t="inlineStr">
        <x:is>
          <x:t xml:space="preserve">Straumann Holding Deutschland GmbH</x:t>
        </x:is>
      </x:c>
      <x:c r="F8932" s="6" t="n">
        <x:v>3132</x:v>
      </x:c>
      <x:c r="G8932" s="7" t="inlineStr">
        <x:is>
          <x:t xml:space="preserve">In Progress</x:t>
        </x:is>
      </x:c>
      <x:c r="H8932" s="8">
        <x:v>44853.868275463</x:v>
      </x:c>
      <x:c r="I8932" s="9" t="inlineStr">
        <x:is>
          <x:t xml:space="preserve">Diana Chavarro</x:t>
        </x:is>
      </x:c>
      <x:c r="J8932" s="10" t="inlineStr">
        <x:is>
          <x:t xml:space="preserve">Open</x:t>
        </x:is>
      </x:c>
      <x:c r="K8932" s="11" t="n">
        <x:v>3132</x:v>
      </x:c>
      <x:c r="L8932" s="12"/>
      <x:c r="M8932" s="13" t="n">
        <x:v>3132</x:v>
      </x:c>
      <x:c r="N8932" s="14" t="n">
        <x:v>0</x:v>
      </x:c>
    </x:row>
    <x:row r="8933" hidden="0">
      <x:c r="A8933" s="1" t="inlineStr">
        <x:is>
          <x:t xml:space="preserve">6fd895b5-8d88-4dc0-b018-b329a406ec40</x:t>
        </x:is>
      </x:c>
      <x:c r="B8933" s="2" t="inlineStr">
        <x:is>
          <x:t xml:space="preserve">madb3sn2wKUNfEgEOjXBJDVog1Aq3DGpskvVfLqZPV+6+SrlQm/VIi86NiNqniPdOrPn8AOMsiPMc5jDfPPdCQ==</x:t>
        </x:is>
      </x:c>
      <x:c r="C8933" s="3">
        <x:v>45566.3425231481</x:v>
      </x:c>
      <x:c r="D8933" s="4" t="inlineStr">
        <x:is>
          <x:t xml:space="preserve">pferdewetten.de AG 2022 - ESEF Test-Tagging Notes und Primaries Tax 2021</x:t>
        </x:is>
      </x:c>
      <x:c r="E8933" s="5" t="inlineStr">
        <x:is>
          <x:t xml:space="preserve">pferdewetten.de AG</x:t>
        </x:is>
      </x:c>
      <x:c r="F8933" s="6" t="n">
        <x:v>15300</x:v>
      </x:c>
      <x:c r="G8933" s="7" t="inlineStr">
        <x:is>
          <x:t xml:space="preserve">Won</x:t>
        </x:is>
      </x:c>
      <x:c r="H8933" s="8">
        <x:v>44853.816712963</x:v>
      </x:c>
      <x:c r="I8933" s="9" t="inlineStr">
        <x:is>
          <x:t xml:space="preserve">Christoph Kaminski</x:t>
        </x:is>
      </x:c>
      <x:c r="J8933" s="10" t="inlineStr">
        <x:is>
          <x:t xml:space="preserve">Won</x:t>
        </x:is>
      </x:c>
      <x:c r="K8933" s="11" t="n">
        <x:v>15300</x:v>
      </x:c>
      <x:c r="L8933" s="12" t="n">
        <x:v>9900</x:v>
      </x:c>
      <x:c r="M8933" s="13" t="n">
        <x:v>15300</x:v>
      </x:c>
      <x:c r="N8933" s="14" t="n">
        <x:v>0</x:v>
      </x:c>
    </x:row>
    <x:row r="8934" hidden="0">
      <x:c r="A8934" s="1" t="inlineStr">
        <x:is>
          <x:t xml:space="preserve">5630a9c5-5de3-4114-969c-eee423517238</x:t>
        </x:is>
      </x:c>
      <x:c r="B8934" s="2" t="inlineStr">
        <x:is>
          <x:t xml:space="preserve">GbH4ETQvlJ3otODIQ66ZSAWhQ4+gYkjtPlXK4snxzayMxHpbAi4MvdNC2toFtnqlKw2QsoKjoK7J40Hy8XqbCg==</x:t>
        </x:is>
      </x:c>
      <x:c r="C8934" s="3">
        <x:v>45566.3431597222</x:v>
      </x:c>
      <x:c r="D8934" s="4" t="inlineStr">
        <x:is>
          <x:t xml:space="preserve">PAION AG 2022 - ESEF Test-Tagging Notes und Primaries Tax 2021</x:t>
        </x:is>
      </x:c>
      <x:c r="E8934" s="5" t="inlineStr">
        <x:is>
          <x:t xml:space="preserve">PAION AG</x:t>
        </x:is>
      </x:c>
      <x:c r="F8934" s="6" t="n">
        <x:v>16500</x:v>
      </x:c>
      <x:c r="G8934" s="7" t="inlineStr">
        <x:is>
          <x:t xml:space="preserve">Won</x:t>
        </x:is>
      </x:c>
      <x:c r="H8934" s="8">
        <x:v>44853.8141435185</x:v>
      </x:c>
      <x:c r="I8934" s="9" t="inlineStr">
        <x:is>
          <x:t xml:space="preserve">Christoph Kaminski</x:t>
        </x:is>
      </x:c>
      <x:c r="J8934" s="10" t="inlineStr">
        <x:is>
          <x:t xml:space="preserve">Won</x:t>
        </x:is>
      </x:c>
      <x:c r="K8934" s="11" t="n">
        <x:v>16500</x:v>
      </x:c>
      <x:c r="L8934" s="12" t="n">
        <x:v>10500</x:v>
      </x:c>
      <x:c r="M8934" s="13" t="n">
        <x:v>16500</x:v>
      </x:c>
      <x:c r="N8934" s="14" t="n">
        <x:v>0</x:v>
      </x:c>
    </x:row>
    <x:row r="8935" hidden="0">
      <x:c r="A8935" s="1" t="inlineStr">
        <x:is>
          <x:t xml:space="preserve">2a49c42b-84f0-41c9-a7d6-fba446bc18f8</x:t>
        </x:is>
      </x:c>
      <x:c r="B8935" s="2" t="inlineStr">
        <x:is>
          <x:t xml:space="preserve">vtoHmSiurXKM9Z35aOb8UM4IrdBuMZ00VqT8lb2ZiNR/ug3nzjqmrghBcTI1DfXctnh7X9md01503l0qoC2Qtg==</x:t>
        </x:is>
      </x:c>
      <x:c r="C8935" s="3">
        <x:v>45566.3427430556</x:v>
      </x:c>
      <x:c r="D8935" s="4" t="inlineStr">
        <x:is>
          <x:t xml:space="preserve">Müller - Die lila Logistik SE 2022 - ESEF Tagging Notes und Primaries Tax 2021</x:t>
        </x:is>
      </x:c>
      <x:c r="E8935" s="5" t="inlineStr">
        <x:is>
          <x:t xml:space="preserve">Müller - Die lila Logistik SE</x:t>
        </x:is>
      </x:c>
      <x:c r="F8935" s="6" t="n">
        <x:v>15300</x:v>
      </x:c>
      <x:c r="G8935" s="7" t="inlineStr">
        <x:is>
          <x:t xml:space="preserve">Won</x:t>
        </x:is>
      </x:c>
      <x:c r="H8935" s="8">
        <x:v>44853.8121990741</x:v>
      </x:c>
      <x:c r="I8935" s="9" t="inlineStr">
        <x:is>
          <x:t xml:space="preserve">Christoph Kaminski</x:t>
        </x:is>
      </x:c>
      <x:c r="J8935" s="10" t="inlineStr">
        <x:is>
          <x:t xml:space="preserve">Won</x:t>
        </x:is>
      </x:c>
      <x:c r="K8935" s="11" t="n">
        <x:v>15300</x:v>
      </x:c>
      <x:c r="L8935" s="12" t="n">
        <x:v>9900</x:v>
      </x:c>
      <x:c r="M8935" s="13" t="n">
        <x:v>15300</x:v>
      </x:c>
      <x:c r="N8935" s="14" t="n">
        <x:v>0</x:v>
      </x:c>
    </x:row>
    <x:row r="8936" hidden="0">
      <x:c r="A8936" s="1" t="inlineStr">
        <x:is>
          <x:t xml:space="preserve">f4dd8081-7aab-4c0b-84ef-b1b4d1dbefa3</x:t>
        </x:is>
      </x:c>
      <x:c r="B8936" s="2" t="inlineStr">
        <x:is>
          <x:t xml:space="preserve">6UOat+e/9+Ialhxcke1Kd+kzDbYpXen5gKAOlXnvI/I8L+ms899NDm/BQPmmnc9k93oG2aU7d+bQ+iLxq/XsjA==</x:t>
        </x:is>
      </x:c>
      <x:c r="C8936" s="3">
        <x:v>45566.3429050926</x:v>
      </x:c>
      <x:c r="D8936" s="4" t="inlineStr">
        <x:is>
          <x:t xml:space="preserve">bet-at-home.com AG 2022 - ESEF Tagging Notes und Primaries Tax 2021</x:t>
        </x:is>
      </x:c>
      <x:c r="E8936" s="5" t="inlineStr">
        <x:is>
          <x:t xml:space="preserve">bet-at-home.com AG</x:t>
        </x:is>
      </x:c>
      <x:c r="F8936" s="6" t="n">
        <x:v>16500</x:v>
      </x:c>
      <x:c r="G8936" s="7" t="inlineStr">
        <x:is>
          <x:t xml:space="preserve">Won</x:t>
        </x:is>
      </x:c>
      <x:c r="H8936" s="8">
        <x:v>44853.8099305556</x:v>
      </x:c>
      <x:c r="I8936" s="9" t="inlineStr">
        <x:is>
          <x:t xml:space="preserve">Christoph Kaminski</x:t>
        </x:is>
      </x:c>
      <x:c r="J8936" s="10" t="inlineStr">
        <x:is>
          <x:t xml:space="preserve">Won</x:t>
        </x:is>
      </x:c>
      <x:c r="K8936" s="11" t="n">
        <x:v>16500</x:v>
      </x:c>
      <x:c r="L8936" s="12" t="n">
        <x:v>10500</x:v>
      </x:c>
      <x:c r="M8936" s="13" t="n">
        <x:v>16500</x:v>
      </x:c>
      <x:c r="N8936" s="14" t="n">
        <x:v>0</x:v>
      </x:c>
    </x:row>
    <x:row r="8937" hidden="0">
      <x:c r="A8937" s="1" t="inlineStr">
        <x:is>
          <x:t xml:space="preserve">9b70f0c5-b2dd-4b7c-bf77-9be54940c67e</x:t>
        </x:is>
      </x:c>
      <x:c r="B8937" s="2" t="inlineStr">
        <x:is>
          <x:t xml:space="preserve">0J9fF+1vfMrYMKbcS0Qaizjp+dIycTtZZ574P7rC/sEbtaH92jyUQtuawLcjDameHqvpmupNGxMSQ8g9P/VsNQ==</x:t>
        </x:is>
      </x:c>
      <x:c r="C8937" s="3">
        <x:v>45579.5165625</x:v>
      </x:c>
      <x:c r="D8937" s="4" t="inlineStr">
        <x:is>
          <x:t xml:space="preserve">Ströer SE &amp; Co. KGaA 2022 - ESEF Tagging Notes und Primaries Tax 2021</x:t>
        </x:is>
      </x:c>
      <x:c r="E8937" s="5" t="inlineStr">
        <x:is>
          <x:t xml:space="preserve">Ströer SE &amp; Co. KGaA</x:t>
        </x:is>
      </x:c>
      <x:c r="F8937" s="6" t="n">
        <x:v>16500</x:v>
      </x:c>
      <x:c r="G8937" s="7" t="inlineStr">
        <x:is>
          <x:t xml:space="preserve">Won</x:t>
        </x:is>
      </x:c>
      <x:c r="H8937" s="8">
        <x:v>44853.8076388889</x:v>
      </x:c>
      <x:c r="I8937" s="9" t="inlineStr">
        <x:is>
          <x:t xml:space="preserve">Christoph Kaminski</x:t>
        </x:is>
      </x:c>
      <x:c r="J8937" s="10" t="inlineStr">
        <x:is>
          <x:t xml:space="preserve">Won</x:t>
        </x:is>
      </x:c>
      <x:c r="K8937" s="11" t="n">
        <x:v>16500</x:v>
      </x:c>
      <x:c r="L8937" s="12" t="n">
        <x:v>10500</x:v>
      </x:c>
      <x:c r="M8937" s="13" t="n">
        <x:v>16500</x:v>
      </x:c>
      <x:c r="N8937" s="14" t="n">
        <x:v>0</x:v>
      </x:c>
    </x:row>
    <x:row r="8938" hidden="0">
      <x:c r="A8938" s="1" t="inlineStr">
        <x:is>
          <x:t xml:space="preserve">38c5dcd4-2f58-4821-8868-274c87d770b0</x:t>
        </x:is>
      </x:c>
      <x:c r="B8938" s="2" t="inlineStr">
        <x:is>
          <x:t xml:space="preserve">wjksR67Yw5XjlYRNFZFwcIpAOKb9FJzXHlN0okY0SrAgcs5U5YFEgicFXjtWVwYiIz0fW78/z7q9KWzxEGymCg==</x:t>
        </x:is>
      </x:c>
      <x:c r="C8938" s="3">
        <x:v>45566.3424305556</x:v>
      </x:c>
      <x:c r="D8938" s="4" t="inlineStr">
        <x:is>
          <x:t xml:space="preserve">BMI Group Services GmbH 2022 - Übersetzung 2021 - € 1840</x:t>
        </x:is>
      </x:c>
      <x:c r="E8938" s="5" t="inlineStr">
        <x:is>
          <x:t xml:space="preserve">BMI Group Services GmbH</x:t>
        </x:is>
      </x:c>
      <x:c r="F8938" s="6" t="n">
        <x:v>1</x:v>
      </x:c>
      <x:c r="G8938" s="7" t="inlineStr">
        <x:is>
          <x:t xml:space="preserve">Won</x:t>
        </x:is>
      </x:c>
      <x:c r="H8938" s="8">
        <x:v>44853.7640393519</x:v>
      </x:c>
      <x:c r="I8938" s="9" t="inlineStr">
        <x:is>
          <x:t xml:space="preserve">Angelina Koltsova</x:t>
        </x:is>
      </x:c>
      <x:c r="J8938" s="10" t="inlineStr">
        <x:is>
          <x:t xml:space="preserve">Won</x:t>
        </x:is>
      </x:c>
      <x:c r="K8938" s="11" t="n">
        <x:v>1</x:v>
      </x:c>
      <x:c r="L8938" s="12"/>
      <x:c r="M8938" s="13" t="n">
        <x:v>1</x:v>
      </x:c>
      <x:c r="N8938" s="14" t="n">
        <x:v>0</x:v>
      </x:c>
    </x:row>
    <x:row r="8939" hidden="0">
      <x:c r="A8939" s="1" t="inlineStr">
        <x:is>
          <x:t xml:space="preserve">de696b7e-2fb8-44bd-8476-a7e94302f000</x:t>
        </x:is>
      </x:c>
      <x:c r="B8939" s="2" t="inlineStr">
        <x:is>
          <x:t xml:space="preserve">lEs1tyH8CC+vZRv5iXB1BWcfqGWCXPcjsnO1Ym0TKODiPkcajKV9zmKpJUT0dQ99sfdh58Gm8HphnAJRzIZ3xA==</x:t>
        </x:is>
      </x:c>
      <x:c r="C8939" s="3">
        <x:v>45566.3425462963</x:v>
      </x:c>
      <x:c r="D8939" s="4" t="inlineStr">
        <x:is>
          <x:t xml:space="preserve">Mountain Alliance AG 2022 - CX0 + IM (FV-Umstellung)</x:t>
        </x:is>
      </x:c>
      <x:c r="E8939" s="5" t="inlineStr">
        <x:is>
          <x:t xml:space="preserve">Mountain Alliance AG</x:t>
        </x:is>
      </x:c>
      <x:c r="F8939" s="6" t="n">
        <x:v>3740</x:v>
      </x:c>
      <x:c r="G8939" s="7" t="inlineStr">
        <x:is>
          <x:t xml:space="preserve">Won</x:t>
        </x:is>
      </x:c>
      <x:c r="H8939" s="8">
        <x:v>44853.7442476852</x:v>
      </x:c>
      <x:c r="I8939" s="9" t="inlineStr">
        <x:is>
          <x:t xml:space="preserve">Alexander Cordes</x:t>
        </x:is>
      </x:c>
      <x:c r="J8939" s="10" t="inlineStr">
        <x:is>
          <x:t xml:space="preserve">Won</x:t>
        </x:is>
      </x:c>
      <x:c r="K8939" s="11" t="n">
        <x:v>3740</x:v>
      </x:c>
      <x:c r="L8939" s="12" t="n">
        <x:v>0</x:v>
      </x:c>
      <x:c r="M8939" s="13" t="n">
        <x:v>3740</x:v>
      </x:c>
      <x:c r="N8939" s="14" t="n">
        <x:v>2109.66</x:v>
      </x:c>
    </x:row>
    <x:row r="8940" hidden="0">
      <x:c r="A8940" s="1" t="inlineStr">
        <x:is>
          <x:t xml:space="preserve">90c20e59-8722-454b-b0d6-7522d943da2f</x:t>
        </x:is>
      </x:c>
      <x:c r="B8940" s="2" t="inlineStr">
        <x:is>
          <x:t xml:space="preserve">dpq1fdKhAKeml1aOKLqlI2nF3wZczLMsByepAOiRK5bEmLLbqCEDx3h1T4cxGZhL98Wi9j1GH94/KSwW+Q6tQw==</x:t>
        </x:is>
      </x:c>
      <x:c r="C8940" s="3">
        <x:v>45485.4249421296</x:v>
      </x:c>
      <x:c r="D8940" s="4" t="inlineStr">
        <x:is>
          <x:t xml:space="preserve">QVC Handel S.à r.l. &amp; Co. KG 2022 -XML</x:t>
        </x:is>
      </x:c>
      <x:c r="E8940" s="5" t="inlineStr">
        <x:is>
          <x:t xml:space="preserve">QVC Handel S.à r.l. &amp; Co. KG</x:t>
        </x:is>
      </x:c>
      <x:c r="F8940" s="6" t="n">
        <x:v>1680</x:v>
      </x:c>
      <x:c r="G8940" s="7" t="inlineStr">
        <x:is>
          <x:t xml:space="preserve">Other</x:t>
        </x:is>
      </x:c>
      <x:c r="H8940" s="8">
        <x:v>44853.7267592593</x:v>
      </x:c>
      <x:c r="I8940" s="9" t="inlineStr">
        <x:is>
          <x:t xml:space="preserve">Olga Just</x:t>
        </x:is>
      </x:c>
      <x:c r="J8940" s="10" t="inlineStr">
        <x:is>
          <x:t xml:space="preserve">Lost</x:t>
        </x:is>
      </x:c>
      <x:c r="K8940" s="11" t="n">
        <x:v>1680</x:v>
      </x:c>
      <x:c r="L8940" s="12" t="n">
        <x:v>1680</x:v>
      </x:c>
      <x:c r="M8940" s="13" t="n">
        <x:v>1680</x:v>
      </x:c>
      <x:c r="N8940" s="14" t="n">
        <x:v>0</x:v>
      </x:c>
    </x:row>
    <x:row r="8941" hidden="0">
      <x:c r="A8941" s="1" t="inlineStr">
        <x:is>
          <x:t xml:space="preserve">eb473b12-a74f-ed11-bba3-000d3adf6c83</x:t>
        </x:is>
      </x:c>
      <x:c r="B8941" s="2" t="inlineStr">
        <x:is>
          <x:t xml:space="preserve">yFAe0F28q7+zFgw9j36IcXMU2Z8nIU4VJktlukOLFFhL7tIln7fc+g7l+UIAQNJBTmD6dX79d6fXeJQXXd4s1Q==</x:t>
        </x:is>
      </x:c>
      <x:c r="C8941" s="3">
        <x:v>45485.4229861111</x:v>
      </x:c>
      <x:c r="D8941" s="4" t="inlineStr">
        <x:is>
          <x:t xml:space="preserve">Repsol Impacto Social S.L. 2022 - IL essentials-2022</x:t>
        </x:is>
      </x:c>
      <x:c r="E8941" s="5" t="inlineStr">
        <x:is>
          <x:t xml:space="preserve">Repsol Impacto Social S.L.</x:t>
        </x:is>
      </x:c>
      <x:c r="F8941" s="6" t="n">
        <x:v>1688</x:v>
      </x:c>
      <x:c r="G8941" s="7" t="inlineStr">
        <x:is>
          <x:t xml:space="preserve">Other</x:t>
        </x:is>
      </x:c>
      <x:c r="H8941" s="8">
        <x:v>44853.7159259259</x:v>
      </x:c>
      <x:c r="I8941" s="9" t="inlineStr">
        <x:is>
          <x:t xml:space="preserve">Rafael Barrios Cueto</x:t>
        </x:is>
      </x:c>
      <x:c r="J8941" s="10" t="inlineStr">
        <x:is>
          <x:t xml:space="preserve">Lost</x:t>
        </x:is>
      </x:c>
      <x:c r="K8941" s="11" t="n">
        <x:v>1688</x:v>
      </x:c>
      <x:c r="L8941" s="12" t="n">
        <x:v>500</x:v>
      </x:c>
      <x:c r="M8941" s="13" t="n">
        <x:v>1688</x:v>
      </x:c>
      <x:c r="N8941" s="14" t="n">
        <x:v>0</x:v>
      </x:c>
    </x:row>
    <x:row r="8942" hidden="0">
      <x:c r="A8942" s="1" t="inlineStr">
        <x:is>
          <x:t xml:space="preserve">921a1248-350c-4558-952b-2fa38b1838f7</x:t>
        </x:is>
      </x:c>
      <x:c r="B8942" s="2" t="inlineStr">
        <x:is>
          <x:t xml:space="preserve">aM9BXxdNoLs2S3bLtbSh2n90Xkoss7e5aO0dlBLuXJoWTHr9BrZsQGlQNmoKPHYEqEPwJMKj2adQUfxEeo8Ntw==</x:t>
        </x:is>
      </x:c>
      <x:c r="C8942" s="3">
        <x:v>45583.4370138889</x:v>
      </x:c>
      <x:c r="D8942" s="4" t="inlineStr">
        <x:is>
          <x:t xml:space="preserve">Formycon AG 2022 - IM EL</x:t>
        </x:is>
      </x:c>
      <x:c r="E8942" s="5" t="inlineStr">
        <x:is>
          <x:t xml:space="preserve">Formycon AG</x:t>
        </x:is>
      </x:c>
      <x:c r="F8942" s="6" t="n">
        <x:v>3000</x:v>
      </x:c>
      <x:c r="G8942" s="7" t="inlineStr">
        <x:is>
          <x:t xml:space="preserve">Won</x:t>
        </x:is>
      </x:c>
      <x:c r="H8942" s="8">
        <x:v>44853.7138773148</x:v>
      </x:c>
      <x:c r="I8942" s="9" t="inlineStr">
        <x:is>
          <x:t xml:space="preserve">Lukas Reiter</x:t>
        </x:is>
      </x:c>
      <x:c r="J8942" s="10" t="inlineStr">
        <x:is>
          <x:t xml:space="preserve">Won</x:t>
        </x:is>
      </x:c>
      <x:c r="K8942" s="11" t="n">
        <x:v>3000</x:v>
      </x:c>
      <x:c r="L8942" s="12" t="n">
        <x:v>0</x:v>
      </x:c>
      <x:c r="M8942" s="13" t="n">
        <x:v>3000</x:v>
      </x:c>
      <x:c r="N8942" s="14" t="n">
        <x:v>3187.5</x:v>
      </x:c>
    </x:row>
    <x:row r="8943" hidden="0">
      <x:c r="A8943" s="1" t="inlineStr">
        <x:is>
          <x:t xml:space="preserve">65712a21-a54f-ed11-bba2-000d3ab1c3f8</x:t>
        </x:is>
      </x:c>
      <x:c r="B8943" s="2" t="inlineStr">
        <x:is>
          <x:t xml:space="preserve">6ix0xAqL7e2dKLOckEFWCOELUyK0Vjox6BPAukIxWgz5+w1b6Dv4BDR/SaLrf82/mo+gDwZX1s1rrE3zC/uqow==</x:t>
        </x:is>
      </x:c>
      <x:c r="C8943" s="3">
        <x:v>45485.4161689815</x:v>
      </x:c>
      <x:c r="D8943" s="4" t="inlineStr">
        <x:is>
          <x:t xml:space="preserve">Bock GmbH 2022 - IL</x:t>
        </x:is>
      </x:c>
      <x:c r="E8943" s="5" t="inlineStr">
        <x:is>
          <x:t xml:space="preserve">Bock GmbH</x:t>
        </x:is>
      </x:c>
      <x:c r="F8943" s="6" t="n">
        <x:v>2408</x:v>
      </x:c>
      <x:c r="G8943" s="7" t="inlineStr">
        <x:is>
          <x:t xml:space="preserve">Other</x:t>
        </x:is>
      </x:c>
      <x:c r="H8943" s="8">
        <x:v>44853.70625</x:v>
      </x:c>
      <x:c r="I8943" s="9" t="inlineStr">
        <x:is>
          <x:t xml:space="preserve">Juliana Quintana</x:t>
        </x:is>
      </x:c>
      <x:c r="J8943" s="10" t="inlineStr">
        <x:is>
          <x:t xml:space="preserve">Lost</x:t>
        </x:is>
      </x:c>
      <x:c r="K8943" s="11" t="n">
        <x:v>2408</x:v>
      </x:c>
      <x:c r="L8943" s="12" t="n">
        <x:v>500</x:v>
      </x:c>
      <x:c r="M8943" s="13" t="n">
        <x:v>2408</x:v>
      </x:c>
      <x:c r="N8943" s="14" t="n">
        <x:v>0</x:v>
      </x:c>
    </x:row>
    <x:row r="8944" hidden="0">
      <x:c r="A8944" s="1" t="inlineStr">
        <x:is>
          <x:t xml:space="preserve">73aaab6d-e7c6-43ac-abb8-d172f50d439c</x:t>
        </x:is>
      </x:c>
      <x:c r="B8944" s="2" t="inlineStr">
        <x:is>
          <x:t xml:space="preserve">3TCAE1irUoQL3t3osiWFELQZBBZZFoem9zM3zd7G1Yx7cLSatjTcYkpRRloaNgGQyrrLEvdXJ77ciQOoLGkzdg==</x:t>
        </x:is>
      </x:c>
      <x:c r="C8944" s="3">
        <x:v>45566.3424305556</x:v>
      </x:c>
      <x:c r="D8944" s="4" t="inlineStr">
        <x:is>
          <x:t xml:space="preserve">Boryszew Formenbau Deutschland GmbH 2022 - XML</x:t>
        </x:is>
      </x:c>
      <x:c r="E8944" s="5" t="inlineStr">
        <x:is>
          <x:t xml:space="preserve">Boryszew Formenbau Deutschland GmbH</x:t>
        </x:is>
      </x:c>
      <x:c r="F8944" s="6" t="n">
        <x:v>915</x:v>
      </x:c>
      <x:c r="G8944" s="7" t="inlineStr">
        <x:is>
          <x:t xml:space="preserve">Won</x:t>
        </x:is>
      </x:c>
      <x:c r="H8944" s="8">
        <x:v>44853.7037152778</x:v>
      </x:c>
      <x:c r="I8944" s="9" t="inlineStr">
        <x:is>
          <x:t xml:space="preserve">Olga Just</x:t>
        </x:is>
      </x:c>
      <x:c r="J8944" s="10" t="inlineStr">
        <x:is>
          <x:t xml:space="preserve">Won</x:t>
        </x:is>
      </x:c>
      <x:c r="K8944" s="11" t="n">
        <x:v>915</x:v>
      </x:c>
      <x:c r="L8944" s="12" t="n">
        <x:v>915</x:v>
      </x:c>
      <x:c r="M8944" s="13" t="n">
        <x:v>915</x:v>
      </x:c>
      <x:c r="N8944" s="14" t="n">
        <x:v>0</x:v>
      </x:c>
    </x:row>
    <x:row r="8945" hidden="0">
      <x:c r="A8945" s="1" t="inlineStr">
        <x:is>
          <x:t xml:space="preserve">3045be17-a34f-ed11-bba2-000d3ab1c3f8</x:t>
        </x:is>
      </x:c>
      <x:c r="B8945" s="2" t="inlineStr">
        <x:is>
          <x:t xml:space="preserve">EGEDnvIhLSSX9an3zJAerCOFLPAitYMPYrTGpiwVaDJGotrwNn9YQm2jl/JBpfw1NQzUPeKdhvcBOatHa/iBGQ==</x:t>
        </x:is>
      </x:c>
      <x:c r="C8945" s="3">
        <x:v>45566.2795486111</x:v>
      </x:c>
      <x:c r="D8945" s="4" t="inlineStr">
        <x:is>
          <x:t xml:space="preserve">Lenz, Kämper GmbH &amp; Co. KG 2022 - IL</x:t>
        </x:is>
      </x:c>
      <x:c r="E8945" s="5" t="inlineStr">
        <x:is>
          <x:t xml:space="preserve">Lenz, Kämper GmbH &amp; Co. KG</x:t>
        </x:is>
      </x:c>
      <x:c r="F8945" s="6" t="n">
        <x:v>1560</x:v>
      </x:c>
      <x:c r="G8945" s="7" t="inlineStr">
        <x:is>
          <x:t xml:space="preserve">Won</x:t>
        </x:is>
      </x:c>
      <x:c r="H8945" s="8">
        <x:v>44853.6961921296</x:v>
      </x:c>
      <x:c r="I8945" s="9" t="inlineStr">
        <x:is>
          <x:t xml:space="preserve">Luisa Bieger</x:t>
        </x:is>
      </x:c>
      <x:c r="J8945" s="10" t="inlineStr">
        <x:is>
          <x:t xml:space="preserve">Won</x:t>
        </x:is>
      </x:c>
      <x:c r="K8945" s="11" t="n">
        <x:v>1560</x:v>
      </x:c>
      <x:c r="L8945" s="12" t="n">
        <x:v>0</x:v>
      </x:c>
      <x:c r="M8945" s="13" t="n">
        <x:v>1560</x:v>
      </x:c>
      <x:c r="N8945" s="14" t="n">
        <x:v>0</x:v>
      </x:c>
    </x:row>
    <x:row r="8946" hidden="0">
      <x:c r="A8946" s="1" t="inlineStr">
        <x:is>
          <x:t xml:space="preserve">b27edbf1-a14f-ed11-bba2-000d3ab1c3f8</x:t>
        </x:is>
      </x:c>
      <x:c r="B8946" s="2" t="inlineStr">
        <x:is>
          <x:t xml:space="preserve">XaBzGtrdQhIdFQUQ2TQ5UpuqtLJ+EN9oNyBqazK1zRcSIqWdXrQgz8B4AK2/LzDTYSEmekS2b1lmklP7wnD42w==</x:t>
        </x:is>
      </x:c>
      <x:c r="C8946" s="3">
        <x:v>45485.4204282407</x:v>
      </x:c>
      <x:c r="D8946" s="4" t="inlineStr">
        <x:is>
          <x:t xml:space="preserve">Lotto-Toto GmbH Sachsen-Anhalt 2022 -  IL</x:t>
        </x:is>
      </x:c>
      <x:c r="E8946" s="5" t="inlineStr">
        <x:is>
          <x:t xml:space="preserve">Lotto-Toto GmbH Sachsen-Anhalt</x:t>
        </x:is>
      </x:c>
      <x:c r="F8946" s="6" t="n">
        <x:v>2048</x:v>
      </x:c>
      <x:c r="G8946" s="7" t="inlineStr">
        <x:is>
          <x:t xml:space="preserve">Duplicate</x:t>
        </x:is>
      </x:c>
      <x:c r="H8946" s="8">
        <x:v>44853.6904050926</x:v>
      </x:c>
      <x:c r="I8946" s="9" t="inlineStr">
        <x:is>
          <x:t xml:space="preserve">Luisa Bieger</x:t>
        </x:is>
      </x:c>
      <x:c r="J8946" s="10" t="inlineStr">
        <x:is>
          <x:t xml:space="preserve">Lost</x:t>
        </x:is>
      </x:c>
      <x:c r="K8946" s="11" t="n">
        <x:v>2048</x:v>
      </x:c>
      <x:c r="L8946" s="12" t="n">
        <x:v>500</x:v>
      </x:c>
      <x:c r="M8946" s="13" t="n">
        <x:v>2048</x:v>
      </x:c>
      <x:c r="N8946" s="14" t="n">
        <x:v>0</x:v>
      </x:c>
    </x:row>
    <x:row r="8947" hidden="0">
      <x:c r="A8947" s="1" t="inlineStr">
        <x:is>
          <x:t xml:space="preserve">7b5533bb-656e-4567-9769-d841a365b7e5</x:t>
        </x:is>
      </x:c>
      <x:c r="B8947" s="2" t="inlineStr">
        <x:is>
          <x:t xml:space="preserve">Atzc+/cQau/gu1qziBPjUZus+cWqay80GsnhEYz5uWKqhlIv2pTkyqGoR08Od/k0BYcFs526DAGptFOBKWB2jg==</x:t>
        </x:is>
      </x:c>
      <x:c r="C8947" s="3">
        <x:v>45566.3424074074</x:v>
      </x:c>
      <x:c r="D8947" s="4" t="inlineStr">
        <x:is>
          <x:t xml:space="preserve">Sächsische Aufbaubank - Förderbank 2022 - Cx0 ((neues Vertragstemplate)</x:t>
        </x:is>
      </x:c>
      <x:c r="E8947" s="5" t="inlineStr">
        <x:is>
          <x:t xml:space="preserve">Sächsische Aufbaubank - Förderbank</x:t>
        </x:is>
      </x:c>
      <x:c r="F8947" s="6" t="n">
        <x:v>949.9</x:v>
      </x:c>
      <x:c r="G8947" s="7" t="inlineStr">
        <x:is>
          <x:t xml:space="preserve">Won</x:t>
        </x:is>
      </x:c>
      <x:c r="H8947" s="8">
        <x:v>44853.627974537</x:v>
      </x:c>
      <x:c r="I8947" s="9" t="inlineStr">
        <x:is>
          <x:t xml:space="preserve">Sven Weidenhaus</x:t>
        </x:is>
      </x:c>
      <x:c r="J8947" s="10" t="inlineStr">
        <x:is>
          <x:t xml:space="preserve">Won</x:t>
        </x:is>
      </x:c>
      <x:c r="K8947" s="11" t="n">
        <x:v>949.9</x:v>
      </x:c>
      <x:c r="L8947" s="12" t="n">
        <x:v>0</x:v>
      </x:c>
      <x:c r="M8947" s="13" t="n">
        <x:v>949.9</x:v>
      </x:c>
      <x:c r="N8947" s="14" t="n">
        <x:v>0</x:v>
      </x:c>
    </x:row>
    <x:row r="8948" hidden="0">
      <x:c r="A8948" s="1" t="inlineStr">
        <x:is>
          <x:t xml:space="preserve">d5a93889-f9e0-411f-87de-a3ae4946aab1</x:t>
        </x:is>
      </x:c>
      <x:c r="B8948" s="2" t="inlineStr">
        <x:is>
          <x:t xml:space="preserve">+8GevPmQOxh/LvCBnW/LtDqvwLgvZFUZcTJSWKqFjO91TfelRGzTPFGmdyF8ANuadn4K/68QS+KMR3svSr6eHw==</x:t>
        </x:is>
      </x:c>
      <x:c r="C8948" s="3">
        <x:v>45566.3424189815</x:v>
      </x:c>
      <x:c r="D8948" s="4" t="inlineStr">
        <x:is>
          <x:t xml:space="preserve">XML Übersetzung 2021 - € 2.918</x:t>
        </x:is>
      </x:c>
      <x:c r="E8948" s="5" t="inlineStr">
        <x:is>
          <x:t xml:space="preserve">KONE Servicezentrale GmbH</x:t>
        </x:is>
      </x:c>
      <x:c r="F8948" s="6" t="n">
        <x:v>1</x:v>
      </x:c>
      <x:c r="G8948" s="7" t="inlineStr">
        <x:is>
          <x:t xml:space="preserve">Won</x:t>
        </x:is>
      </x:c>
      <x:c r="H8948" s="8">
        <x:v>44853.6082407407</x:v>
      </x:c>
      <x:c r="I8948" s="9" t="inlineStr">
        <x:is>
          <x:t xml:space="preserve">Angelina Koltsova</x:t>
        </x:is>
      </x:c>
      <x:c r="J8948" s="10" t="inlineStr">
        <x:is>
          <x:t xml:space="preserve">Won</x:t>
        </x:is>
      </x:c>
      <x:c r="K8948" s="11" t="n">
        <x:v>1</x:v>
      </x:c>
      <x:c r="L8948" s="12"/>
      <x:c r="M8948" s="13" t="n">
        <x:v>1</x:v>
      </x:c>
      <x:c r="N8948" s="14" t="n">
        <x:v>0</x:v>
      </x:c>
    </x:row>
    <x:row r="8949" hidden="0">
      <x:c r="A8949" s="1" t="inlineStr">
        <x:is>
          <x:t xml:space="preserve">eace8b30-8e4f-ed11-bba2-000d3ab1c3f8</x:t>
        </x:is>
      </x:c>
      <x:c r="B8949" s="2" t="inlineStr">
        <x:is>
          <x:t xml:space="preserve">1UzPsLC6g+rqZrI+FvrzyFQK3CFx/bxEizVNatKEte760re3x9krTzG9e6obPAfY0DO9VMYvm1Exv+26KTbI9Q==</x:t>
        </x:is>
      </x:c>
      <x:c r="C8949" s="3">
        <x:v>45545.6481481481</x:v>
      </x:c>
      <x:c r="D8949" s="4" t="inlineStr">
        <x:is>
          <x:t xml:space="preserve">Humble Group AB 2022 - </x:t>
        </x:is>
      </x:c>
      <x:c r="E8949" s="5" t="inlineStr">
        <x:is>
          <x:t xml:space="preserve">Humble Group AB</x:t>
        </x:is>
      </x:c>
      <x:c r="F8949" s="6" t="n">
        <x:v>25236</x:v>
      </x:c>
      <x:c r="G8949" s="7" t="inlineStr">
        <x:is>
          <x:t xml:space="preserve">Won</x:t>
        </x:is>
      </x:c>
      <x:c r="H8949" s="8">
        <x:v>44853.5922106481</x:v>
      </x:c>
      <x:c r="I8949" s="9" t="inlineStr">
        <x:is>
          <x:t xml:space="preserve">Danny Hofflund</x:t>
        </x:is>
      </x:c>
      <x:c r="J8949" s="10" t="inlineStr">
        <x:is>
          <x:t xml:space="preserve">Won</x:t>
        </x:is>
      </x:c>
      <x:c r="K8949" s="11" t="n">
        <x:v>2241.64</x:v>
      </x:c>
      <x:c r="L8949" s="12" t="n">
        <x:v>0</x:v>
      </x:c>
      <x:c r="M8949" s="13" t="n">
        <x:v>2241.64</x:v>
      </x:c>
      <x:c r="N8949" s="14" t="n">
        <x:v>2258.82</x:v>
      </x:c>
    </x:row>
    <x:row r="8950" hidden="0">
      <x:c r="A8950" s="1" t="inlineStr">
        <x:is>
          <x:t xml:space="preserve">bb175b92-8b4f-ed11-bba4-000d3adf605b</x:t>
        </x:is>
      </x:c>
      <x:c r="B8950" s="2" t="inlineStr">
        <x:is>
          <x:t xml:space="preserve">NFFlXRRY9/NpFlSRwh2yQAOkAJcVQsN75me8WOyaAUYFuoi3K92MUJ2eUcT4gDVtlbbSyxRn9+jQ8cubHQ8F+A==</x:t>
        </x:is>
      </x:c>
      <x:c r="C8950" s="3">
        <x:v>45485.4244097222</x:v>
      </x:c>
      <x:c r="D8950" s="4" t="inlineStr">
        <x:is>
          <x:t xml:space="preserve">Brainlabs 2022 - IL</x:t>
        </x:is>
      </x:c>
      <x:c r="E8950" s="5" t="inlineStr">
        <x:is>
          <x:t xml:space="preserve">Brainlabs</x:t>
        </x:is>
      </x:c>
      <x:c r="F8950" s="6" t="n">
        <x:v>4810</x:v>
      </x:c>
      <x:c r="G8950" s="7" t="inlineStr">
        <x:is>
          <x:t xml:space="preserve">Select Reason</x:t>
        </x:is>
      </x:c>
      <x:c r="H8950" s="8">
        <x:v>44853.5792708333</x:v>
      </x:c>
      <x:c r="I8950" s="9" t="inlineStr">
        <x:is>
          <x:t xml:space="preserve">Malaika Kyando</x:t>
        </x:is>
      </x:c>
      <x:c r="J8950" s="10" t="inlineStr">
        <x:is>
          <x:t xml:space="preserve">Lost</x:t>
        </x:is>
      </x:c>
      <x:c r="K8950" s="11" t="n">
        <x:v>5493.6</x:v>
      </x:c>
      <x:c r="L8950" s="12" t="n">
        <x:v>925.12</x:v>
      </x:c>
      <x:c r="M8950" s="13" t="n">
        <x:v>5493.6</x:v>
      </x:c>
      <x:c r="N8950" s="14" t="n">
        <x:v>0</x:v>
      </x:c>
    </x:row>
    <x:row r="8951" hidden="0">
      <x:c r="A8951" s="1" t="inlineStr">
        <x:is>
          <x:t xml:space="preserve">6255a4aa-864f-ed11-bba2-000d3ab1c3f8</x:t>
        </x:is>
      </x:c>
      <x:c r="B8951" s="2" t="inlineStr">
        <x:is>
          <x:t xml:space="preserve">E0DPWh0WOrAHBKpNn6+3f6NnO4QYAC9NgTGWkObOEMIwre494wZOjagudIcIjx1MB3UOf/oV+J6V9VuhqhDf1A==</x:t>
        </x:is>
      </x:c>
      <x:c r="C8951" s="3">
        <x:v>45539.495787037</x:v>
      </x:c>
      <x:c r="D8951" s="4" t="inlineStr">
        <x:is>
          <x:t xml:space="preserve">Sparekassen Thy 2022 - </x:t>
        </x:is>
      </x:c>
      <x:c r="E8951" s="5" t="inlineStr">
        <x:is>
          <x:t xml:space="preserve">Sparekassen Thy</x:t>
        </x:is>
      </x:c>
      <x:c r="F8951" s="6" t="n">
        <x:v>6948</x:v>
      </x:c>
      <x:c r="G8951" s="7" t="inlineStr">
        <x:is>
          <x:t xml:space="preserve">Won</x:t>
        </x:is>
      </x:c>
      <x:c r="H8951" s="8">
        <x:v>44853.554849537</x:v>
      </x:c>
      <x:c r="I8951" s="9" t="inlineStr">
        <x:is>
          <x:t xml:space="preserve">Danny Hofflund</x:t>
        </x:is>
      </x:c>
      <x:c r="J8951" s="10" t="inlineStr">
        <x:is>
          <x:t xml:space="preserve">Won</x:t>
        </x:is>
      </x:c>
      <x:c r="K8951" s="11" t="n">
        <x:v>932.06</x:v>
      </x:c>
      <x:c r="L8951" s="12" t="n">
        <x:v>0</x:v>
      </x:c>
      <x:c r="M8951" s="13" t="n">
        <x:v>932.06</x:v>
      </x:c>
      <x:c r="N8951" s="14" t="n">
        <x:v>939.2</x:v>
      </x:c>
    </x:row>
    <x:row r="8952" hidden="0">
      <x:c r="A8952" s="1" t="inlineStr">
        <x:is>
          <x:t xml:space="preserve">ef31d048-7c4f-ed11-bba2-000d3ab1c3f8</x:t>
        </x:is>
      </x:c>
      <x:c r="B8952" s="2" t="inlineStr">
        <x:is>
          <x:t xml:space="preserve">0XIvYL0FBsLq9uYuI5lCaYqPK9NbosbSm66BzxW2fINMzCgJVy1eA8UxZcQL7yStI2ZgUKy7FR1bU0R5EQ/MMQ==</x:t>
        </x:is>
      </x:c>
      <x:c r="C8952" s="3">
        <x:v>45485.4161111111</x:v>
      </x:c>
      <x:c r="D8952" s="4" t="inlineStr">
        <x:is>
          <x:t xml:space="preserve">Paragon Customer Communications Schwandorf GmbH (vormals: MEILLERGHP GmbH) 2022 -  IL</x:t>
        </x:is>
      </x:c>
      <x:c r="E8952" s="5" t="inlineStr">
        <x:is>
          <x:t xml:space="preserve">Paragon Customer Communications Schwandorf GmbH (vormals: MEILLERGHP GmbH)</x:t>
        </x:is>
      </x:c>
      <x:c r="F8952" s="6" t="n">
        <x:v>0</x:v>
      </x:c>
      <x:c r="G8952" s="7" t="inlineStr">
        <x:is>
          <x:t xml:space="preserve">Unresponsive</x:t>
        </x:is>
      </x:c>
      <x:c r="H8952" s="8">
        <x:v>44853.5032175926</x:v>
      </x:c>
      <x:c r="I8952" s="9" t="inlineStr">
        <x:is>
          <x:t xml:space="preserve">Luisa Bieger</x:t>
        </x:is>
      </x:c>
      <x:c r="J8952" s="10" t="inlineStr">
        <x:is>
          <x:t xml:space="preserve">Lost</x:t>
        </x:is>
      </x:c>
      <x:c r="K8952" s="11" t="n">
        <x:v>0</x:v>
      </x:c>
      <x:c r="L8952" s="12"/>
      <x:c r="M8952" s="13" t="n">
        <x:v>0</x:v>
      </x:c>
      <x:c r="N8952" s="14" t="n">
        <x:v>0</x:v>
      </x:c>
    </x:row>
    <x:row r="8953" hidden="0">
      <x:c r="A8953" s="1" t="inlineStr">
        <x:is>
          <x:t xml:space="preserve">83099694-48b3-436a-9cda-439775d5fd69</x:t>
        </x:is>
      </x:c>
      <x:c r="B8953" s="2" t="inlineStr">
        <x:is>
          <x:t xml:space="preserve">UKk7I+S8Y9iKt5aHHMWkty9JGouj6FWmYjRN0D47bWHTZgcsx2LdlDuvgQwSVmp5s5xOUafxIIrFzbrsVnkQoQ==</x:t>
        </x:is>
      </x:c>
      <x:c r="C8953" s="3">
        <x:v>45485.4231018519</x:v>
      </x:c>
      <x:c r="D8953" s="4" t="inlineStr">
        <x:is>
          <x:t xml:space="preserve">CIMC Enric Holdings Limited 2022 - IR Tools</x:t>
        </x:is>
      </x:c>
      <x:c r="E8953" s="5" t="inlineStr">
        <x:is>
          <x:t xml:space="preserve">CIMC Enric Holdings Limited</x:t>
        </x:is>
      </x:c>
      <x:c r="F8953" s="6" t="n">
        <x:v>16000</x:v>
      </x:c>
      <x:c r="G8953" s="7" t="inlineStr">
        <x:is>
          <x:t xml:space="preserve">Duplicate</x:t>
        </x:is>
      </x:c>
      <x:c r="H8953" s="8">
        <x:v>44853.3235069444</x:v>
      </x:c>
      <x:c r="I8953" s="9" t="inlineStr">
        <x:is>
          <x:t xml:space="preserve">Charisse Tsoi</x:t>
        </x:is>
      </x:c>
      <x:c r="J8953" s="10" t="inlineStr">
        <x:is>
          <x:t xml:space="preserve">Lost</x:t>
        </x:is>
      </x:c>
      <x:c r="K8953" s="11" t="n">
        <x:v>1915.8</x:v>
      </x:c>
      <x:c r="L8953" s="12" t="n">
        <x:v>239.48</x:v>
      </x:c>
      <x:c r="M8953" s="13" t="n">
        <x:v>1915.8</x:v>
      </x:c>
      <x:c r="N8953" s="14" t="n">
        <x:v>0</x:v>
      </x:c>
    </x:row>
    <x:row r="8954" hidden="0">
      <x:c r="A8954" s="1" t="inlineStr">
        <x:is>
          <x:t xml:space="preserve">d89bca02-2df0-487b-8c6f-ac7581c91baf</x:t>
        </x:is>
      </x:c>
      <x:c r="B8954" s="2" t="inlineStr">
        <x:is>
          <x:t xml:space="preserve">hOTbOR97UD9XJWVwCxiDbZ2qnEget1S1LZYbPVrGdEOsYkb0tV31nlhuKq4etKIMztQCs6dX68U+TUw+WCghTA==</x:t>
        </x:is>
      </x:c>
      <x:c r="C8954" s="3">
        <x:v>45485.5119444444</x:v>
      </x:c>
      <x:c r="D8954" s="4" t="inlineStr">
        <x:is>
          <x:t xml:space="preserve">Wacker Neuson SE 2022 - Tools für neue Seite</x:t>
        </x:is>
      </x:c>
      <x:c r="E8954" s="5" t="inlineStr">
        <x:is>
          <x:t xml:space="preserve">Wacker Neuson SE</x:t>
        </x:is>
      </x:c>
      <x:c r="F8954" s="6" t="n">
        <x:v>3250</x:v>
      </x:c>
      <x:c r="G8954" s="7" t="inlineStr">
        <x:is>
          <x:t xml:space="preserve">Won</x:t>
        </x:is>
      </x:c>
      <x:c r="H8954" s="8">
        <x:v>44853.0603935185</x:v>
      </x:c>
      <x:c r="I8954" s="9" t="inlineStr">
        <x:is>
          <x:t xml:space="preserve">Alexander Cordes</x:t>
        </x:is>
      </x:c>
      <x:c r="J8954" s="10" t="inlineStr">
        <x:is>
          <x:t xml:space="preserve">Won</x:t>
        </x:is>
      </x:c>
      <x:c r="K8954" s="11" t="n">
        <x:v>3250</x:v>
      </x:c>
      <x:c r="L8954" s="12" t="n">
        <x:v>3250</x:v>
      </x:c>
      <x:c r="M8954" s="13" t="n">
        <x:v>3250</x:v>
      </x:c>
      <x:c r="N8954" s="14" t="n">
        <x:v>0</x:v>
      </x:c>
    </x:row>
    <x:row r="8955" hidden="0">
      <x:c r="A8955" s="1" t="inlineStr">
        <x:is>
          <x:t xml:space="preserve">c1c41eb7-bb2b-4fb5-a60b-c400c70af3b3</x:t>
        </x:is>
      </x:c>
      <x:c r="B8955" s="2" t="inlineStr">
        <x:is>
          <x:t xml:space="preserve">FnIBUXXu/IakWvM138mN221qITsZ47Nx+co3QDzp/2Vf/xV8NWwVemTriJ0rCea4C5rbWtAVvh6MbBaVuzX2ng==</x:t>
        </x:is>
      </x:c>
      <x:c r="C8955" s="3">
        <x:v>45560.6413888889</x:v>
      </x:c>
      <x:c r="D8955" s="4" t="inlineStr">
        <x:is>
          <x:t xml:space="preserve">Siplec 2022 - Upgrade to IL CC Professional</x:t>
        </x:is>
      </x:c>
      <x:c r="E8955" s="5" t="inlineStr">
        <x:is>
          <x:t xml:space="preserve">Siplec</x:t>
        </x:is>
      </x:c>
      <x:c r="F8955" s="6" t="n">
        <x:v>1520</x:v>
      </x:c>
      <x:c r="G8955" s="7" t="inlineStr">
        <x:is>
          <x:t xml:space="preserve">Duplicate</x:t>
        </x:is>
      </x:c>
      <x:c r="H8955" s="8">
        <x:v>44852.9060185185</x:v>
      </x:c>
      <x:c r="I8955" s="9" t="inlineStr">
        <x:is>
          <x:t xml:space="preserve">Sandra Coudert</x:t>
        </x:is>
      </x:c>
      <x:c r="J8955" s="10" t="inlineStr">
        <x:is>
          <x:t xml:space="preserve">Lost</x:t>
        </x:is>
      </x:c>
      <x:c r="K8955" s="11" t="n">
        <x:v>1520</x:v>
      </x:c>
      <x:c r="L8955" s="12" t="n">
        <x:v>560</x:v>
      </x:c>
      <x:c r="M8955" s="13" t="n">
        <x:v>1520</x:v>
      </x:c>
      <x:c r="N8955" s="14" t="n">
        <x:v>0</x:v>
      </x:c>
    </x:row>
    <x:row r="8956" hidden="0">
      <x:c r="A8956" s="1" t="inlineStr">
        <x:is>
          <x:t xml:space="preserve">07f9ddd1-fc4e-ed11-bba3-000d3adf64ab</x:t>
        </x:is>
      </x:c>
      <x:c r="B8956" s="2" t="inlineStr">
        <x:is>
          <x:t xml:space="preserve">UjpEqSzlDBo9cZWizQvnN+TjadGesL3lwoUaNB5yNsrUyPE7rLsCPZXIYl1ABvXIGaap4R0QWsuGd3Jzt4GDBg==</x:t>
        </x:is>
      </x:c>
      <x:c r="C8956" s="3">
        <x:v>45566.3434027778</x:v>
      </x:c>
      <x:c r="D8956" s="4" t="inlineStr">
        <x:is>
          <x:t xml:space="preserve">Lehrlingshäuser der Wirtschaftskammer Steiermark Betriebsgesellschaft m.b.H. - IL</x:t>
        </x:is>
      </x:c>
      <x:c r="E8956" s="5" t="inlineStr">
        <x:is>
          <x:t xml:space="preserve">Lehrlingshäuser der Wirtschaftskammer Steiermark Betriebsgesellschaft m.b.H.</x:t>
        </x:is>
      </x:c>
      <x:c r="F8956" s="6" t="n">
        <x:v>948</x:v>
      </x:c>
      <x:c r="G8956" s="7" t="inlineStr">
        <x:is>
          <x:t xml:space="preserve">Won</x:t>
        </x:is>
      </x:c>
      <x:c r="H8956" s="8">
        <x:v>44852.8696412037</x:v>
      </x:c>
      <x:c r="I8956" s="9" t="inlineStr">
        <x:is>
          <x:t xml:space="preserve">Juliana Quintana</x:t>
        </x:is>
      </x:c>
      <x:c r="J8956" s="10" t="inlineStr">
        <x:is>
          <x:t xml:space="preserve">Won</x:t>
        </x:is>
      </x:c>
      <x:c r="K8956" s="11" t="n">
        <x:v>948</x:v>
      </x:c>
      <x:c r="L8956" s="12" t="n">
        <x:v>0</x:v>
      </x:c>
      <x:c r="M8956" s="13" t="n">
        <x:v>948</x:v>
      </x:c>
      <x:c r="N8956" s="14" t="n">
        <x:v>1002.13</x:v>
      </x:c>
    </x:row>
    <x:row r="8957" hidden="0">
      <x:c r="A8957" s="1" t="inlineStr">
        <x:is>
          <x:t xml:space="preserve">bf9c4b67-426f-4ee7-a2cc-a05c4a83797c</x:t>
        </x:is>
      </x:c>
      <x:c r="B8957" s="2" t="inlineStr">
        <x:is>
          <x:t xml:space="preserve">5GTVAyu6HrWDeA2ElTNlfl+Yh+0KLE8oZCg79vGy+NcP4t0FJVLb+Jqcx0ouQ2cmPlR9F3gSo99xQrV6mC87Lw==</x:t>
        </x:is>
      </x:c>
      <x:c r="C8957" s="3">
        <x:v>45566.3428587963</x:v>
      </x:c>
      <x:c r="D8957" s="4" t="inlineStr">
        <x:is>
          <x:t xml:space="preserve">Dr. Ing. h.c. F. Porsche AG 2022 - Webcast Service und Telko</x:t>
        </x:is>
      </x:c>
      <x:c r="E8957" s="5" t="inlineStr">
        <x:is>
          <x:t xml:space="preserve">Dr. Ing. h.c. F. Porsche AG</x:t>
        </x:is>
      </x:c>
      <x:c r="F8957" s="6" t="n">
        <x:v>2790</x:v>
      </x:c>
      <x:c r="G8957" s="7" t="inlineStr">
        <x:is>
          <x:t xml:space="preserve">Won</x:t>
        </x:is>
      </x:c>
      <x:c r="H8957" s="8">
        <x:v>44852.8515972222</x:v>
      </x:c>
      <x:c r="I8957" s="9" t="inlineStr">
        <x:is>
          <x:t xml:space="preserve">Christoph Kaminski</x:t>
        </x:is>
      </x:c>
      <x:c r="J8957" s="10" t="inlineStr">
        <x:is>
          <x:t xml:space="preserve">Won</x:t>
        </x:is>
      </x:c>
      <x:c r="K8957" s="11" t="n">
        <x:v>2790</x:v>
      </x:c>
      <x:c r="L8957" s="12" t="n">
        <x:v>2790</x:v>
      </x:c>
      <x:c r="M8957" s="13" t="n">
        <x:v>2790</x:v>
      </x:c>
      <x:c r="N8957" s="14" t="n">
        <x:v>0</x:v>
      </x:c>
    </x:row>
    <x:row r="8958" hidden="0">
      <x:c r="A8958" s="1" t="inlineStr">
        <x:is>
          <x:t xml:space="preserve">99e136d0-8248-4a79-9789-51ec2e3930e5</x:t>
        </x:is>
      </x:c>
      <x:c r="B8958" s="2" t="inlineStr">
        <x:is>
          <x:t xml:space="preserve">pZ+EmKOFD6Vrk4T7bak+GSXnKhiminFfBXnzj6D1jFifDVojxi12rz0D1dySC3o0PL84tjx9eafBHoDcnULOKQ==</x:t>
        </x:is>
      </x:c>
      <x:c r="C8958" s="3">
        <x:v>45485.4246180556</x:v>
      </x:c>
      <x:c r="D8958" s="4" t="inlineStr">
        <x:is>
          <x:t xml:space="preserve">B2Press Online PR Service 2022 - finanzen.net</x:t>
        </x:is>
      </x:c>
      <x:c r="E8958" s="5" t="inlineStr">
        <x:is>
          <x:t xml:space="preserve">B2Press BV</x:t>
        </x:is>
      </x:c>
      <x:c r="F8958" s="6" t="n">
        <x:v>0</x:v>
      </x:c>
      <x:c r="G8958" s="7" t="inlineStr">
        <x:is>
          <x:t xml:space="preserve">Canceled</x:t>
        </x:is>
      </x:c>
      <x:c r="H8958" s="8">
        <x:v>44852.8318518518</x:v>
      </x:c>
      <x:c r="I8958" s="9" t="inlineStr">
        <x:is>
          <x:t xml:space="preserve">Thomas Meffert</x:t>
        </x:is>
      </x:c>
      <x:c r="J8958" s="10" t="inlineStr">
        <x:is>
          <x:t xml:space="preserve">Lost</x:t>
        </x:is>
      </x:c>
      <x:c r="K8958" s="11" t="n">
        <x:v>0</x:v>
      </x:c>
      <x:c r="L8958" s="12"/>
      <x:c r="M8958" s="13" t="n">
        <x:v>0</x:v>
      </x:c>
      <x:c r="N8958" s="14" t="n">
        <x:v>0</x:v>
      </x:c>
    </x:row>
    <x:row r="8959" hidden="0">
      <x:c r="A8959" s="1" t="inlineStr">
        <x:is>
          <x:t xml:space="preserve">8a74a20c-e226-4796-8d57-3326684608d3</x:t>
        </x:is>
      </x:c>
      <x:c r="B8959" s="2" t="inlineStr">
        <x:is>
          <x:t xml:space="preserve">4r8Ruh5SMM8UTCIZQoe7w9qu39btD4n0+irN324pkbTwV5qXhFuuvqKjwhl40176r0Idr/MGSYpe8JRi8dz3RA==</x:t>
        </x:is>
      </x:c>
      <x:c r="C8959" s="3">
        <x:v>45485.4246180556</x:v>
      </x:c>
      <x:c r="D8959" s="4" t="inlineStr">
        <x:is>
          <x:t xml:space="preserve">B2Press Online PR Service 2022 - Pressebox/LifePR</x:t>
        </x:is>
      </x:c>
      <x:c r="E8959" s="5" t="inlineStr">
        <x:is>
          <x:t xml:space="preserve">B2Press BV</x:t>
        </x:is>
      </x:c>
      <x:c r="F8959" s="6" t="n">
        <x:v>0</x:v>
      </x:c>
      <x:c r="G8959" s="7" t="inlineStr">
        <x:is>
          <x:t xml:space="preserve">Duplicate</x:t>
        </x:is>
      </x:c>
      <x:c r="H8959" s="8">
        <x:v>44852.8314467593</x:v>
      </x:c>
      <x:c r="I8959" s="9" t="inlineStr">
        <x:is>
          <x:t xml:space="preserve">Thomas Meffert</x:t>
        </x:is>
      </x:c>
      <x:c r="J8959" s="10" t="inlineStr">
        <x:is>
          <x:t xml:space="preserve">Lost</x:t>
        </x:is>
      </x:c>
      <x:c r="K8959" s="11" t="n">
        <x:v>0</x:v>
      </x:c>
      <x:c r="L8959" s="12"/>
      <x:c r="M8959" s="13" t="n">
        <x:v>0</x:v>
      </x:c>
      <x:c r="N8959" s="14" t="n">
        <x:v>0</x:v>
      </x:c>
    </x:row>
    <x:row r="8960" hidden="0">
      <x:c r="A8960" s="1" t="inlineStr">
        <x:is>
          <x:t xml:space="preserve">020d8403-f54e-ed11-bba3-000d3adf64ab</x:t>
        </x:is>
      </x:c>
      <x:c r="B8960" s="2" t="inlineStr">
        <x:is>
          <x:t xml:space="preserve">MaMA4wzxhvPtgceQ2hGUryIZhN8mpIYmY1qa7YcL1+OsWYY/58dsVuYELOMDEx2RdqzaH6KM/aIPQgDnwDW2IQ==</x:t>
        </x:is>
      </x:c>
      <x:c r="C8960" s="3">
        <x:v>45566.3440509259</x:v>
      </x:c>
      <x:c r="D8960" s="4" t="inlineStr">
        <x:is>
          <x:t xml:space="preserve">Alterric GmbH 2022 - IL</x:t>
        </x:is>
      </x:c>
      <x:c r="E8960" s="5" t="inlineStr">
        <x:is>
          <x:t xml:space="preserve">Alterric GmbH</x:t>
        </x:is>
      </x:c>
      <x:c r="F8960" s="6" t="n">
        <x:v>4400</x:v>
      </x:c>
      <x:c r="G8960" s="7" t="inlineStr">
        <x:is>
          <x:t xml:space="preserve">Won</x:t>
        </x:is>
      </x:c>
      <x:c r="H8960" s="8">
        <x:v>44852.8308333333</x:v>
      </x:c>
      <x:c r="I8960" s="9" t="inlineStr">
        <x:is>
          <x:t xml:space="preserve">Juliana Quintana</x:t>
        </x:is>
      </x:c>
      <x:c r="J8960" s="10" t="inlineStr">
        <x:is>
          <x:t xml:space="preserve">Won</x:t>
        </x:is>
      </x:c>
      <x:c r="K8960" s="11" t="n">
        <x:v>4400</x:v>
      </x:c>
      <x:c r="L8960" s="12" t="n">
        <x:v>800</x:v>
      </x:c>
      <x:c r="M8960" s="13" t="n">
        <x:v>4400</x:v>
      </x:c>
      <x:c r="N8960" s="14" t="n">
        <x:v>3760.92</x:v>
      </x:c>
    </x:row>
    <x:row r="8961" hidden="0">
      <x:c r="A8961" s="1" t="inlineStr">
        <x:is>
          <x:t xml:space="preserve">b24d5276-c41a-4c88-b38c-5fd736ce05e6</x:t>
        </x:is>
      </x:c>
      <x:c r="B8961" s="2" t="inlineStr">
        <x:is>
          <x:t xml:space="preserve">RdVQZh5BMjYHz3lGYN4ocXfngtQNyHpAGr1ZZeiMnB+KCUjrc9jga+yUHowm4mdAnE0jR1EzeqdsWoha2Uj6nA==</x:t>
        </x:is>
      </x:c>
      <x:c r="C8961" s="3">
        <x:v>45485.4239930556</x:v>
      </x:c>
      <x:c r="D8961" s="4" t="inlineStr">
        <x:is>
          <x:t xml:space="preserve">vwd Group GmbH 2022 -</x:t>
        </x:is>
      </x:c>
      <x:c r="E8961" s="5" t="inlineStr">
        <x:is>
          <x:t xml:space="preserve">vwd Group GmbH</x:t>
        </x:is>
      </x:c>
      <x:c r="F8961" s="6" t="n">
        <x:v>1250</x:v>
      </x:c>
      <x:c r="G8961" s="7" t="inlineStr">
        <x:is>
          <x:t xml:space="preserve">Other</x:t>
        </x:is>
      </x:c>
      <x:c r="H8961" s="8">
        <x:v>44852.8065740741</x:v>
      </x:c>
      <x:c r="I8961" s="9" t="inlineStr">
        <x:is>
          <x:t xml:space="preserve">Diana Chavarro</x:t>
        </x:is>
      </x:c>
      <x:c r="J8961" s="10" t="inlineStr">
        <x:is>
          <x:t xml:space="preserve">Lost</x:t>
        </x:is>
      </x:c>
      <x:c r="K8961" s="11" t="n">
        <x:v>1250</x:v>
      </x:c>
      <x:c r="L8961" s="12"/>
      <x:c r="M8961" s="13" t="n">
        <x:v>1250</x:v>
      </x:c>
      <x:c r="N8961" s="14" t="n">
        <x:v>0</x:v>
      </x:c>
    </x:row>
    <x:row r="8962" hidden="0">
      <x:c r="A8962" s="1" t="inlineStr">
        <x:is>
          <x:t xml:space="preserve">088fc469-c7b0-468d-bca4-b0de701ef524</x:t>
        </x:is>
      </x:c>
      <x:c r="B8962" s="2" t="inlineStr">
        <x:is>
          <x:t xml:space="preserve">lwr4mJ5PhCEZE49V+eRZTRezcHFnyK6vRhKuvYBnrmDSCBt/Elc3jiNRyMJGQK5Tb0jWF3gwjpCSII63vDCbnQ==</x:t>
        </x:is>
      </x:c>
      <x:c r="C8962" s="3">
        <x:v>45566.3424189815</x:v>
      </x:c>
      <x:c r="D8962" s="4" t="inlineStr">
        <x:is>
          <x:t xml:space="preserve">OTRS AG 2022 - Cx0 (neues Vertragstemplate)</x:t>
        </x:is>
      </x:c>
      <x:c r="E8962" s="5" t="inlineStr">
        <x:is>
          <x:t xml:space="preserve">OTRS AG</x:t>
        </x:is>
      </x:c>
      <x:c r="F8962" s="6" t="n">
        <x:v>1980</x:v>
      </x:c>
      <x:c r="G8962" s="7" t="inlineStr">
        <x:is>
          <x:t xml:space="preserve">Won</x:t>
        </x:is>
      </x:c>
      <x:c r="H8962" s="8">
        <x:v>44852.7975462963</x:v>
      </x:c>
      <x:c r="I8962" s="9" t="inlineStr">
        <x:is>
          <x:t xml:space="preserve">Sven Weidenhaus</x:t>
        </x:is>
      </x:c>
      <x:c r="J8962" s="10" t="inlineStr">
        <x:is>
          <x:t xml:space="preserve">Won</x:t>
        </x:is>
      </x:c>
      <x:c r="K8962" s="11" t="n">
        <x:v>1980</x:v>
      </x:c>
      <x:c r="L8962" s="12" t="n">
        <x:v>0</x:v>
      </x:c>
      <x:c r="M8962" s="13" t="n">
        <x:v>1980</x:v>
      </x:c>
      <x:c r="N8962" s="14" t="n">
        <x:v>0</x:v>
      </x:c>
    </x:row>
    <x:row r="8963" hidden="0">
      <x:c r="A8963" s="1" t="inlineStr">
        <x:is>
          <x:t xml:space="preserve">93018d5b-1f45-48d0-8056-51237b6f14bc</x:t>
        </x:is>
      </x:c>
      <x:c r="B8963" s="2" t="inlineStr">
        <x:is>
          <x:t xml:space="preserve">vT3+7AYMfStxfrBQdMI90WOOEzssrAYIeFjLkqfCSv++zSPgmif8b/Bm30BLimHZOnbshox0DGE6GHkDyK6mgQ==</x:t>
        </x:is>
      </x:c>
      <x:c r="C8963" s="3">
        <x:v>45579.7592939815</x:v>
      </x:c>
      <x:c r="D8963" s="4" t="inlineStr">
        <x:is>
          <x:t xml:space="preserve">Aves One AG 2022 - 5er Paket Neukunde (neues ARR)</x:t>
        </x:is>
      </x:c>
      <x:c r="E8963" s="5" t="inlineStr">
        <x:is>
          <x:t xml:space="preserve">Aves One AG</x:t>
        </x:is>
      </x:c>
      <x:c r="F8963" s="6" t="n">
        <x:v>1250</x:v>
      </x:c>
      <x:c r="G8963" s="7" t="inlineStr">
        <x:is>
          <x:t xml:space="preserve">Won</x:t>
        </x:is>
      </x:c>
      <x:c r="H8963" s="8">
        <x:v>44852.7883912037</x:v>
      </x:c>
      <x:c r="I8963" s="9" t="inlineStr">
        <x:is>
          <x:t xml:space="preserve">Marco Geist</x:t>
        </x:is>
      </x:c>
      <x:c r="J8963" s="10" t="inlineStr">
        <x:is>
          <x:t xml:space="preserve">Won</x:t>
        </x:is>
      </x:c>
      <x:c r="K8963" s="11" t="n">
        <x:v>1250</x:v>
      </x:c>
      <x:c r="L8963" s="12" t="n">
        <x:v>0</x:v>
      </x:c>
      <x:c r="M8963" s="13" t="n">
        <x:v>1250</x:v>
      </x:c>
      <x:c r="N8963" s="14" t="n">
        <x:v>1328.17</x:v>
      </x:c>
    </x:row>
    <x:row r="8964" hidden="0">
      <x:c r="A8964" s="1" t="inlineStr">
        <x:is>
          <x:t xml:space="preserve">8787ee30-e54e-ed11-bba3-000d3adf605b</x:t>
        </x:is>
      </x:c>
      <x:c r="B8964" s="2" t="inlineStr">
        <x:is>
          <x:t xml:space="preserve">kI9kAURoAJ77xU+KexvGtGRx8bmN/v1PPkw+iN4J8thZ56YEH+z7q9L32w2A9AzLNPXNMcIod5gOH3pMwF+zAA==</x:t>
        </x:is>
      </x:c>
      <x:c r="C8964" s="3">
        <x:v>45567.4059953704</x:v>
      </x:c>
      <x:c r="D8964" s="4" t="inlineStr">
        <x:is>
          <x:t xml:space="preserve">ALDI CR-Support Asia Ltd 2022 - BKMS</x:t>
        </x:is>
      </x:c>
      <x:c r="E8964" s="5" t="inlineStr">
        <x:is>
          <x:t xml:space="preserve">ALDI CR-Support Asia Ltd</x:t>
        </x:is>
      </x:c>
      <x:c r="F8964" s="6" t="n">
        <x:v>9000</x:v>
      </x:c>
      <x:c r="G8964" s="7" t="inlineStr">
        <x:is>
          <x:t xml:space="preserve">Won</x:t>
        </x:is>
      </x:c>
      <x:c r="H8964" s="8">
        <x:v>44852.7520949074</x:v>
      </x:c>
      <x:c r="I8964" s="9" t="inlineStr">
        <x:is>
          <x:t xml:space="preserve">Luisa Bieger</x:t>
        </x:is>
      </x:c>
      <x:c r="J8964" s="10" t="inlineStr">
        <x:is>
          <x:t xml:space="preserve">Won</x:t>
        </x:is>
      </x:c>
      <x:c r="K8964" s="11" t="n">
        <x:v>9000</x:v>
      </x:c>
      <x:c r="L8964" s="12" t="n">
        <x:v>3600</x:v>
      </x:c>
      <x:c r="M8964" s="13" t="n">
        <x:v>9000</x:v>
      </x:c>
      <x:c r="N8964" s="14" t="n">
        <x:v>5938.89</x:v>
      </x:c>
    </x:row>
    <x:row r="8965" hidden="0">
      <x:c r="A8965" s="1" t="inlineStr">
        <x:is>
          <x:t xml:space="preserve">f2d7ecce-e44e-ed11-bba3-000d3adf6b8e</x:t>
        </x:is>
      </x:c>
      <x:c r="B8965" s="2" t="inlineStr">
        <x:is>
          <x:t xml:space="preserve">1OUjJ1fSYJnVnOa86K3yoM11R4rIkPw1E3QBOmcZ9Q8Aq5Idi4x2zud12BC9N9IT3TFMbd/5vkCDiuMbw/C1hw==</x:t>
        </x:is>
      </x:c>
      <x:c r="C8965" s="3">
        <x:v>45540.3303703704</x:v>
      </x:c>
      <x:c r="D8965" s="4" t="inlineStr">
        <x:is>
          <x:t xml:space="preserve">Universidad de Navarra 2022 - IL</x:t>
        </x:is>
      </x:c>
      <x:c r="E8965" s="5" t="inlineStr">
        <x:is>
          <x:t xml:space="preserve">Universidad de Navarra (UNAV)</x:t>
        </x:is>
      </x:c>
      <x:c r="F8965" s="6" t="n">
        <x:v>9000</x:v>
      </x:c>
      <x:c r="G8965" s="7" t="inlineStr">
        <x:is>
          <x:t xml:space="preserve">Duplicate</x:t>
        </x:is>
      </x:c>
      <x:c r="H8965" s="8">
        <x:v>44852.7503009259</x:v>
      </x:c>
      <x:c r="I8965" s="9" t="inlineStr">
        <x:is>
          <x:t xml:space="preserve">Marcel Solanas Nogueira</x:t>
        </x:is>
      </x:c>
      <x:c r="J8965" s="10" t="inlineStr">
        <x:is>
          <x:t xml:space="preserve">Lost</x:t>
        </x:is>
      </x:c>
      <x:c r="K8965" s="11" t="n">
        <x:v>9000</x:v>
      </x:c>
      <x:c r="L8965" s="12" t="n">
        <x:v>0</x:v>
      </x:c>
      <x:c r="M8965" s="13" t="n">
        <x:v>9000</x:v>
      </x:c>
      <x:c r="N8965" s="14" t="n">
        <x:v>0</x:v>
      </x:c>
    </x:row>
    <x:row r="8966" hidden="0">
      <x:c r="A8966" s="1" t="inlineStr">
        <x:is>
          <x:t xml:space="preserve">ca63b349-421c-4002-a67f-2f2034dfba16</x:t>
        </x:is>
      </x:c>
      <x:c r="B8966" s="2" t="inlineStr">
        <x:is>
          <x:t xml:space="preserve">FyfRVnC81d8iHIEJzFFIm/9PahmNxLqnSc/pyM8whpXuqKqZj7b8TLNbzSNRuw/1ntuS3t4IQ1W2WSDym6xxbA==</x:t>
        </x:is>
      </x:c>
      <x:c r="C8966" s="3">
        <x:v>45532.3864583333</x:v>
      </x:c>
      <x:c r="D8966" s="4" t="inlineStr">
        <x:is>
          <x:t xml:space="preserve">Sparkasse der Stadt Iserlohn 2022 -</x:t>
        </x:is>
      </x:c>
      <x:c r="E8966" s="5" t="inlineStr">
        <x:is>
          <x:t xml:space="preserve">Sparkasse der Stadt Iserlohn</x:t>
        </x:is>
      </x:c>
      <x:c r="F8966" s="6" t="n">
        <x:v>1330</x:v>
      </x:c>
      <x:c r="G8966" s="7" t="inlineStr">
        <x:is>
          <x:t xml:space="preserve">In Progress</x:t>
        </x:is>
      </x:c>
      <x:c r="H8966" s="8">
        <x:v>44852.7457060185</x:v>
      </x:c>
      <x:c r="I8966" s="9" t="inlineStr">
        <x:is>
          <x:t xml:space="preserve">Diana Chavarro</x:t>
        </x:is>
      </x:c>
      <x:c r="J8966" s="10" t="inlineStr">
        <x:is>
          <x:t xml:space="preserve">Open</x:t>
        </x:is>
      </x:c>
      <x:c r="K8966" s="11" t="n">
        <x:v>1330</x:v>
      </x:c>
      <x:c r="L8966" s="12"/>
      <x:c r="M8966" s="13" t="n">
        <x:v>1330</x:v>
      </x:c>
      <x:c r="N8966" s="14" t="n">
        <x:v>0</x:v>
      </x:c>
    </x:row>
    <x:row r="8967" hidden="0">
      <x:c r="A8967" s="1" t="inlineStr">
        <x:is>
          <x:t xml:space="preserve">5620022b-e14e-ed11-bba3-000d3adf605b</x:t>
        </x:is>
      </x:c>
      <x:c r="B8967" s="2" t="inlineStr">
        <x:is>
          <x:t xml:space="preserve">+CVvoIknRvFqGbmBar1KnUzrHlh7nTzsbNXi9UMIneggUN3hhfOquVSodHfJRmXHZvM4KUoIc6IbzrVvg4cImw==</x:t>
        </x:is>
      </x:c>
      <x:c r="C8967" s="3">
        <x:v>45572.4241898148</x:v>
      </x:c>
      <x:c r="D8967" s="4" t="inlineStr">
        <x:is>
          <x:t xml:space="preserve">Rottendorf Pharma GmbH 2022 - IL</x:t>
        </x:is>
      </x:c>
      <x:c r="E8967" s="5" t="inlineStr">
        <x:is>
          <x:t xml:space="preserve">Rottendorf Pharma GmbH</x:t>
        </x:is>
      </x:c>
      <x:c r="F8967" s="6" t="n">
        <x:v>5280</x:v>
      </x:c>
      <x:c r="G8967" s="7" t="inlineStr">
        <x:is>
          <x:t xml:space="preserve">Budget</x:t>
        </x:is>
      </x:c>
      <x:c r="H8967" s="8">
        <x:v>44852.7321990741</x:v>
      </x:c>
      <x:c r="I8967" s="9" t="inlineStr">
        <x:is>
          <x:t xml:space="preserve">Luisa Bieger</x:t>
        </x:is>
      </x:c>
      <x:c r="J8967" s="10" t="inlineStr">
        <x:is>
          <x:t xml:space="preserve">Lost</x:t>
        </x:is>
      </x:c>
      <x:c r="K8967" s="11" t="n">
        <x:v>5280</x:v>
      </x:c>
      <x:c r="L8967" s="12" t="n">
        <x:v>1500</x:v>
      </x:c>
      <x:c r="M8967" s="13" t="n">
        <x:v>5280</x:v>
      </x:c>
      <x:c r="N8967" s="14" t="n">
        <x:v>0</x:v>
      </x:c>
    </x:row>
    <x:row r="8968" hidden="0">
      <x:c r="A8968" s="1" t="inlineStr">
        <x:is>
          <x:t xml:space="preserve">783e64ad-bcc4-4116-859e-b8819a7f2a5e</x:t>
        </x:is>
      </x:c>
      <x:c r="B8968" s="2" t="inlineStr">
        <x:is>
          <x:t xml:space="preserve">vCfVTLm6xJIhX2cv8otHbv35j6PaK0bxtZFJ2cXSC867w/MFzVAdU5E4XD+6k5BiSnlrCx+20AXALYIe9DjOfQ==</x:t>
        </x:is>
      </x:c>
      <x:c r="C8968" s="3">
        <x:v>45485.5128356482</x:v>
      </x:c>
      <x:c r="D8968" s="4" t="inlineStr">
        <x:is>
          <x:t xml:space="preserve">Aves One AG 2022 - EMV</x:t>
        </x:is>
      </x:c>
      <x:c r="E8968" s="5" t="inlineStr">
        <x:is>
          <x:t xml:space="preserve">Aves One AG</x:t>
        </x:is>
      </x:c>
      <x:c r="F8968" s="6" t="n">
        <x:v>495</x:v>
      </x:c>
      <x:c r="G8968" s="7" t="inlineStr">
        <x:is>
          <x:t xml:space="preserve">Won</x:t>
        </x:is>
      </x:c>
      <x:c r="H8968" s="8">
        <x:v>44852.7145717593</x:v>
      </x:c>
      <x:c r="I8968" s="9" t="inlineStr">
        <x:is>
          <x:t xml:space="preserve">Knut Wichering</x:t>
        </x:is>
      </x:c>
      <x:c r="J8968" s="10" t="inlineStr">
        <x:is>
          <x:t xml:space="preserve">Won</x:t>
        </x:is>
      </x:c>
      <x:c r="K8968" s="11" t="n">
        <x:v>495</x:v>
      </x:c>
      <x:c r="L8968" s="12" t="n">
        <x:v>495</x:v>
      </x:c>
      <x:c r="M8968" s="13" t="n">
        <x:v>495</x:v>
      </x:c>
      <x:c r="N8968" s="14" t="n">
        <x:v>0</x:v>
      </x:c>
    </x:row>
    <x:row r="8969" hidden="0">
      <x:c r="A8969" s="1" t="inlineStr">
        <x:is>
          <x:t xml:space="preserve">21f9b217-d84e-ed11-bba3-000d3adf6b8e</x:t>
        </x:is>
      </x:c>
      <x:c r="B8969" s="2" t="inlineStr">
        <x:is>
          <x:t xml:space="preserve">D5GN5xDuL3ONFrLqz/YH37LnNRg+N1b5kTICNy+qiEqwTOqsBg3OZFj/6x8tVF0L7Jpy4ogrVQXDlUcMmIKw1w==</x:t>
        </x:is>
      </x:c>
      <x:c r="C8969" s="3">
        <x:v>45582.7294675926</x:v>
      </x:c>
      <x:c r="D8969" s="4" t="inlineStr">
        <x:is>
          <x:t xml:space="preserve">Avia Solutions Group 2022 - </x:t>
        </x:is>
      </x:c>
      <x:c r="E8969" s="5" t="inlineStr">
        <x:is>
          <x:t xml:space="preserve">Avia Solutions Group</x:t>
        </x:is>
      </x:c>
      <x:c r="F8969" s="6" t="n">
        <x:v>18926</x:v>
      </x:c>
      <x:c r="G8969" s="7" t="inlineStr">
        <x:is>
          <x:t xml:space="preserve">Won</x:t>
        </x:is>
      </x:c>
      <x:c r="H8969" s="8">
        <x:v>44852.6870601852</x:v>
      </x:c>
      <x:c r="I8969" s="9" t="inlineStr">
        <x:is>
          <x:t xml:space="preserve">Danny Hofflund</x:t>
        </x:is>
      </x:c>
      <x:c r="J8969" s="10" t="inlineStr">
        <x:is>
          <x:t xml:space="preserve">Won</x:t>
        </x:is>
      </x:c>
      <x:c r="K8969" s="11" t="n">
        <x:v>18926</x:v>
      </x:c>
      <x:c r="L8969" s="12" t="n">
        <x:v>2980</x:v>
      </x:c>
      <x:c r="M8969" s="13" t="n">
        <x:v>18926</x:v>
      </x:c>
      <x:c r="N8969" s="14" t="n">
        <x:v>7973</x:v>
      </x:c>
    </x:row>
    <x:row r="8970" hidden="0">
      <x:c r="A8970" s="1" t="inlineStr">
        <x:is>
          <x:t xml:space="preserve">12fce5aa-4a74-4af1-a506-cb05dc54dd3b</x:t>
        </x:is>
      </x:c>
      <x:c r="B8970" s="2" t="inlineStr">
        <x:is>
          <x:t xml:space="preserve">W383cblsgbbzhndniNr/7Tx7OZPgV1Z+Y24lCoYpwXK5IPSDRlP5K4cK6lH74i3Ulj5hyLlVCbgcPBFNBBA7tw==</x:t>
        </x:is>
      </x:c>
      <x:c r="C8970" s="3">
        <x:v>45485.4249421296</x:v>
      </x:c>
      <x:c r="D8970" s="4" t="inlineStr">
        <x:is>
          <x:t xml:space="preserve">Neumann Gruppe GmbH 2022 -</x:t>
        </x:is>
      </x:c>
      <x:c r="E8970" s="5" t="inlineStr">
        <x:is>
          <x:t xml:space="preserve">Neumann Gruppe GmbH</x:t>
        </x:is>
      </x:c>
      <x:c r="F8970" s="6" t="n">
        <x:v>1620</x:v>
      </x:c>
      <x:c r="G8970" s="7" t="inlineStr">
        <x:is>
          <x:t xml:space="preserve">Other</x:t>
        </x:is>
      </x:c>
      <x:c r="H8970" s="8">
        <x:v>44852.6868287037</x:v>
      </x:c>
      <x:c r="I8970" s="9" t="inlineStr">
        <x:is>
          <x:t xml:space="preserve">Olga Just</x:t>
        </x:is>
      </x:c>
      <x:c r="J8970" s="10" t="inlineStr">
        <x:is>
          <x:t xml:space="preserve">Lost</x:t>
        </x:is>
      </x:c>
      <x:c r="K8970" s="11" t="n">
        <x:v>1620</x:v>
      </x:c>
      <x:c r="L8970" s="12" t="n">
        <x:v>1620</x:v>
      </x:c>
      <x:c r="M8970" s="13" t="n">
        <x:v>1620</x:v>
      </x:c>
      <x:c r="N8970" s="14" t="n">
        <x:v>0</x:v>
      </x:c>
    </x:row>
    <x:row r="8971" hidden="0">
      <x:c r="A8971" s="1" t="inlineStr">
        <x:is>
          <x:t xml:space="preserve">9deb0a09-8496-4b89-98af-1d0f729ff7a1</x:t>
        </x:is>
      </x:c>
      <x:c r="B8971" s="2" t="inlineStr">
        <x:is>
          <x:t xml:space="preserve">XiPeYYfLt+MMe7p3vB9QCO2vRQnHH/WUYgea5WOA1+ajIZkdw7JIctcgq/aXjvaCQp8abRABOiGLEzZfvJob8g==</x:t>
        </x:is>
      </x:c>
      <x:c r="C8971" s="3">
        <x:v>45485.4249537037</x:v>
      </x:c>
      <x:c r="D8971" s="4" t="inlineStr">
        <x:is>
          <x:t xml:space="preserve">Test IR 2022 - Cx0</x:t>
        </x:is>
      </x:c>
      <x:c r="E8971" s="5" t="inlineStr">
        <x:is>
          <x:t xml:space="preserve">Test IR</x:t>
        </x:is>
      </x:c>
      <x:c r="F8971" s="6" t="n">
        <x:v>13</x:v>
      </x:c>
      <x:c r="G8971" s="7" t="inlineStr">
        <x:is>
          <x:t xml:space="preserve">Other</x:t>
        </x:is>
      </x:c>
      <x:c r="H8971" s="8">
        <x:v>44852.672037037</x:v>
      </x:c>
      <x:c r="I8971" s="9" t="inlineStr">
        <x:is>
          <x:t xml:space="preserve">Sven Weidenhaus</x:t>
        </x:is>
      </x:c>
      <x:c r="J8971" s="10" t="inlineStr">
        <x:is>
          <x:t xml:space="preserve">Lost</x:t>
        </x:is>
      </x:c>
      <x:c r="K8971" s="11" t="n">
        <x:v>13</x:v>
      </x:c>
      <x:c r="L8971" s="12" t="n">
        <x:v>1</x:v>
      </x:c>
      <x:c r="M8971" s="13" t="n">
        <x:v>13</x:v>
      </x:c>
      <x:c r="N8971" s="14" t="n">
        <x:v>0</x:v>
      </x:c>
    </x:row>
    <x:row r="8972" hidden="0">
      <x:c r="A8972" s="1" t="inlineStr">
        <x:is>
          <x:t xml:space="preserve">88b9a6e6-e877-4dfc-8d9e-556986180d24</x:t>
        </x:is>
      </x:c>
      <x:c r="B8972" s="2" t="inlineStr">
        <x:is>
          <x:t xml:space="preserve">kMK7IplvgO6ULUhjxkjqBghizA+FzdnIA32Wqrz92GR51Gk3FzIR0z4ApVjvtxq3wexfSx9PiRoqUlL8L5eY+A==</x:t>
        </x:is>
      </x:c>
      <x:c r="C8972" s="3">
        <x:v>45485.5127662037</x:v>
      </x:c>
      <x:c r="D8972" s="4" t="inlineStr">
        <x:is>
          <x:t xml:space="preserve">Northland Power Inc. 2022 - additional implementation hours</x:t>
        </x:is>
      </x:c>
      <x:c r="E8972" s="5" t="inlineStr">
        <x:is>
          <x:t xml:space="preserve">Northland Power Inc.</x:t>
        </x:is>
      </x:c>
      <x:c r="F8972" s="6" t="n">
        <x:v>1600</x:v>
      </x:c>
      <x:c r="G8972" s="7" t="inlineStr">
        <x:is>
          <x:t xml:space="preserve">Won</x:t>
        </x:is>
      </x:c>
      <x:c r="H8972" s="8">
        <x:v>44852.6272916667</x:v>
      </x:c>
      <x:c r="I8972" s="9" t="inlineStr">
        <x:is>
          <x:t xml:space="preserve">Karen Tineo</x:t>
        </x:is>
      </x:c>
      <x:c r="J8972" s="10" t="inlineStr">
        <x:is>
          <x:t xml:space="preserve">Won</x:t>
        </x:is>
      </x:c>
      <x:c r="K8972" s="11" t="n">
        <x:v>1600</x:v>
      </x:c>
      <x:c r="L8972" s="12" t="n">
        <x:v>1600</x:v>
      </x:c>
      <x:c r="M8972" s="13" t="n">
        <x:v>1600</x:v>
      </x:c>
      <x:c r="N8972" s="14" t="n">
        <x:v>0</x:v>
      </x:c>
    </x:row>
    <x:row r="8973" hidden="0">
      <x:c r="A8973" s="1" t="inlineStr">
        <x:is>
          <x:t xml:space="preserve">584ec732-cc66-47e0-a9a6-8dd745f32172</x:t>
        </x:is>
      </x:c>
      <x:c r="B8973" s="2" t="inlineStr">
        <x:is>
          <x:t xml:space="preserve">nbUIeJyjgogQs+nvnr+h0Bh3wIFQzfo4Zrj1rEZE3duWDh5PIkMKirzAahZxPsoxT4nJiO0AC79i+/QVAogwtg==</x:t>
        </x:is>
      </x:c>
      <x:c r="C8973" s="3">
        <x:v>45485.4240162037</x:v>
      </x:c>
      <x:c r="D8973" s="4" t="inlineStr">
        <x:is>
          <x:t xml:space="preserve">Coca-Cola European Partners Deutschland GmbH 2022 -</x:t>
        </x:is>
      </x:c>
      <x:c r="E8973" s="5" t="inlineStr">
        <x:is>
          <x:t xml:space="preserve">Coca-Cola European Partners Deutschland GmbH</x:t>
        </x:is>
      </x:c>
      <x:c r="F8973" s="6" t="n">
        <x:v>529</x:v>
      </x:c>
      <x:c r="G8973" s="7" t="inlineStr">
        <x:is>
          <x:t xml:space="preserve">Other</x:t>
        </x:is>
      </x:c>
      <x:c r="H8973" s="8">
        <x:v>44852.624837963</x:v>
      </x:c>
      <x:c r="I8973" s="9" t="inlineStr">
        <x:is>
          <x:t xml:space="preserve">Diana Chavarro</x:t>
        </x:is>
      </x:c>
      <x:c r="J8973" s="10" t="inlineStr">
        <x:is>
          <x:t xml:space="preserve">Lost</x:t>
        </x:is>
      </x:c>
      <x:c r="K8973" s="11" t="n">
        <x:v>529</x:v>
      </x:c>
      <x:c r="L8973" s="12"/>
      <x:c r="M8973" s="13" t="n">
        <x:v>529</x:v>
      </x:c>
      <x:c r="N8973" s="14" t="n">
        <x:v>0</x:v>
      </x:c>
    </x:row>
    <x:row r="8974" hidden="0">
      <x:c r="A8974" s="1" t="inlineStr">
        <x:is>
          <x:t xml:space="preserve">eee57845-c560-437a-8a2a-895421f256c5</x:t>
        </x:is>
      </x:c>
      <x:c r="B8974" s="2" t="inlineStr">
        <x:is>
          <x:t xml:space="preserve">x13DK/JN8sSjl9ativEhXM7uehnOHkvyJYXcSz9ZNG4Pdf4PEJw4w821gHJ19FzUn3sSgIMbAzULbBMTmTk3nA==</x:t>
        </x:is>
      </x:c>
      <x:c r="C8974" s="3">
        <x:v>45485.4185416667</x:v>
      </x:c>
      <x:c r="D8974" s="4" t="inlineStr">
        <x:is>
          <x:t xml:space="preserve">BHB Brauholding Bayern-Mitte AG 2022 -</x:t>
        </x:is>
      </x:c>
      <x:c r="E8974" s="5" t="inlineStr">
        <x:is>
          <x:t xml:space="preserve">BHB Brauholding Bayern-Mitte AG</x:t>
        </x:is>
      </x:c>
      <x:c r="F8974" s="6" t="n">
        <x:v>702</x:v>
      </x:c>
      <x:c r="G8974" s="7" t="inlineStr">
        <x:is>
          <x:t xml:space="preserve">Other</x:t>
        </x:is>
      </x:c>
      <x:c r="H8974" s="8">
        <x:v>44852.6111342593</x:v>
      </x:c>
      <x:c r="I8974" s="9" t="inlineStr">
        <x:is>
          <x:t xml:space="preserve">Diana Chavarro</x:t>
        </x:is>
      </x:c>
      <x:c r="J8974" s="10" t="inlineStr">
        <x:is>
          <x:t xml:space="preserve">Lost</x:t>
        </x:is>
      </x:c>
      <x:c r="K8974" s="11" t="n">
        <x:v>702</x:v>
      </x:c>
      <x:c r="L8974" s="12"/>
      <x:c r="M8974" s="13" t="n">
        <x:v>702</x:v>
      </x:c>
      <x:c r="N8974" s="14" t="n">
        <x:v>0</x:v>
      </x:c>
    </x:row>
    <x:row r="8975" hidden="0">
      <x:c r="A8975" s="1" t="inlineStr">
        <x:is>
          <x:t xml:space="preserve">ed01e9a3-1150-4b76-8db5-398e886b9da7</x:t>
        </x:is>
      </x:c>
      <x:c r="B8975" s="2" t="inlineStr">
        <x:is>
          <x:t xml:space="preserve">krCA3cMfTxwgUkJCNZ/6ySFSuyM5qbfUtwXwG0rlXEWjVPGziX3p97imhv/M/qu4+zO1d3kuxdujeSvmy/dsDQ==</x:t>
        </x:is>
      </x:c>
      <x:c r="C8975" s="3">
        <x:v>45485.4239814815</x:v>
      </x:c>
      <x:c r="D8975" s="4" t="inlineStr">
        <x:is>
          <x:t xml:space="preserve">BONITA GmbH 2022 -</x:t>
        </x:is>
      </x:c>
      <x:c r="E8975" s="5" t="inlineStr">
        <x:is>
          <x:t xml:space="preserve">BONITA GmbH</x:t>
        </x:is>
      </x:c>
      <x:c r="F8975" s="6" t="n">
        <x:v>569</x:v>
      </x:c>
      <x:c r="G8975" s="7" t="inlineStr">
        <x:is>
          <x:t xml:space="preserve">Other</x:t>
        </x:is>
      </x:c>
      <x:c r="H8975" s="8">
        <x:v>44852.6000578704</x:v>
      </x:c>
      <x:c r="I8975" s="9" t="inlineStr">
        <x:is>
          <x:t xml:space="preserve">Diana Chavarro</x:t>
        </x:is>
      </x:c>
      <x:c r="J8975" s="10" t="inlineStr">
        <x:is>
          <x:t xml:space="preserve">Lost</x:t>
        </x:is>
      </x:c>
      <x:c r="K8975" s="11" t="n">
        <x:v>569</x:v>
      </x:c>
      <x:c r="L8975" s="12"/>
      <x:c r="M8975" s="13" t="n">
        <x:v>569</x:v>
      </x:c>
      <x:c r="N8975" s="14" t="n">
        <x:v>0</x:v>
      </x:c>
    </x:row>
    <x:row r="8976" hidden="0">
      <x:c r="A8976" s="1" t="inlineStr">
        <x:is>
          <x:t xml:space="preserve">cd74b88a-476b-4ac0-9a8b-e21f7618716b</x:t>
        </x:is>
      </x:c>
      <x:c r="B8976" s="2" t="inlineStr">
        <x:is>
          <x:t xml:space="preserve">jYpc7XPryaqunStnhYYlBJYqbeVJJ7RIdPvSSf6vKHGelKHmrSJoF5b8rA48t8s0t2lzN/i1qqH4MFahItnKKQ==</x:t>
        </x:is>
      </x:c>
      <x:c r="C8976" s="3">
        <x:v>45530.3099074074</x:v>
      </x:c>
      <x:c r="D8976" s="4" t="inlineStr">
        <x:is>
          <x:t xml:space="preserve">Yazaki Europe Limited 2022 -</x:t>
        </x:is>
      </x:c>
      <x:c r="E8976" s="5" t="inlineStr">
        <x:is>
          <x:t xml:space="preserve">Yazaki Europe Limited</x:t>
        </x:is>
      </x:c>
      <x:c r="F8976" s="6" t="n">
        <x:v>2542</x:v>
      </x:c>
      <x:c r="G8976" s="7" t="inlineStr">
        <x:is>
          <x:t xml:space="preserve">In Progress</x:t>
        </x:is>
      </x:c>
      <x:c r="H8976" s="8">
        <x:v>44852.5816203704</x:v>
      </x:c>
      <x:c r="I8976" s="9" t="inlineStr">
        <x:is>
          <x:t xml:space="preserve">Diana Chavarro</x:t>
        </x:is>
      </x:c>
      <x:c r="J8976" s="10" t="inlineStr">
        <x:is>
          <x:t xml:space="preserve">Open</x:t>
        </x:is>
      </x:c>
      <x:c r="K8976" s="11" t="n">
        <x:v>2542</x:v>
      </x:c>
      <x:c r="L8976" s="12"/>
      <x:c r="M8976" s="13" t="n">
        <x:v>2542</x:v>
      </x:c>
      <x:c r="N8976" s="14" t="n">
        <x:v>0</x:v>
      </x:c>
    </x:row>
    <x:row r="8977" hidden="0">
      <x:c r="A8977" s="1" t="inlineStr">
        <x:is>
          <x:t xml:space="preserve">786f2125-3666-43fe-9b7b-daa8ec6d1f9e</x:t>
        </x:is>
      </x:c>
      <x:c r="B8977" s="2" t="inlineStr">
        <x:is>
          <x:t xml:space="preserve">wXbFusNwPyrup93d3za90glVT+zGz+zElI4X+guucdF2yDcmzyfSDRdHfrinK2KpHTFglIQkUc5x2hU6KHSC4A==</x:t>
        </x:is>
      </x:c>
      <x:c r="C8977" s="3">
        <x:v>45485.5127777778</x:v>
      </x:c>
      <x:c r="D8977" s="4" t="inlineStr">
        <x:is>
          <x:t xml:space="preserve">Corio Generation Ltd 2022 -</x:t>
        </x:is>
      </x:c>
      <x:c r="E8977" s="5" t="inlineStr">
        <x:is>
          <x:t xml:space="preserve">Corio Generation Ltd</x:t>
        </x:is>
      </x:c>
      <x:c r="F8977" s="6" t="n">
        <x:v>900</x:v>
      </x:c>
      <x:c r="G8977" s="7" t="inlineStr">
        <x:is>
          <x:t xml:space="preserve">Won</x:t>
        </x:is>
      </x:c>
      <x:c r="H8977" s="8">
        <x:v>44852.5737731481</x:v>
      </x:c>
      <x:c r="I8977" s="9" t="inlineStr">
        <x:is>
          <x:t xml:space="preserve">Karen Tineo</x:t>
        </x:is>
      </x:c>
      <x:c r="J8977" s="10" t="inlineStr">
        <x:is>
          <x:t xml:space="preserve">Won</x:t>
        </x:is>
      </x:c>
      <x:c r="K8977" s="11" t="n">
        <x:v>1033.8</x:v>
      </x:c>
      <x:c r="L8977" s="12" t="n">
        <x:v>1033.84</x:v>
      </x:c>
      <x:c r="M8977" s="13" t="n">
        <x:v>1033.8</x:v>
      </x:c>
      <x:c r="N8977" s="14" t="n">
        <x:v>0</x:v>
      </x:c>
    </x:row>
    <x:row r="8978" hidden="0">
      <x:c r="A8978" s="1" t="inlineStr">
        <x:is>
          <x:t xml:space="preserve">663e4e88-d0ed-4ce8-a23b-05745ba5bea3</x:t>
        </x:is>
      </x:c>
      <x:c r="B8978" s="2" t="inlineStr">
        <x:is>
          <x:t xml:space="preserve">9wgSJmR1K3kuLQIrpzH44Yu/C2b9LDL7207bhinIie7nlq8qUZPgqse+2lerKm2ilRduYfzzgdg11nWUwP6/Lg==</x:t>
        </x:is>
      </x:c>
      <x:c r="C8978" s="3">
        <x:v>45545.3513888889</x:v>
      </x:c>
      <x:c r="D8978" s="4" t="inlineStr">
        <x:is>
          <x:t xml:space="preserve">Zapf GmbH 2022 -</x:t>
        </x:is>
      </x:c>
      <x:c r="E8978" s="5" t="inlineStr">
        <x:is>
          <x:t xml:space="preserve">Zapf GmbH</x:t>
        </x:is>
      </x:c>
      <x:c r="F8978" s="6" t="n">
        <x:v>5604</x:v>
      </x:c>
      <x:c r="G8978" s="7" t="inlineStr">
        <x:is>
          <x:t xml:space="preserve">In Progress</x:t>
        </x:is>
      </x:c>
      <x:c r="H8978" s="8">
        <x:v>44852.5673263889</x:v>
      </x:c>
      <x:c r="I8978" s="9" t="inlineStr">
        <x:is>
          <x:t xml:space="preserve">Diana Chavarro</x:t>
        </x:is>
      </x:c>
      <x:c r="J8978" s="10" t="inlineStr">
        <x:is>
          <x:t xml:space="preserve">Open</x:t>
        </x:is>
      </x:c>
      <x:c r="K8978" s="11" t="n">
        <x:v>5604</x:v>
      </x:c>
      <x:c r="L8978" s="12"/>
      <x:c r="M8978" s="13" t="n">
        <x:v>5604</x:v>
      </x:c>
      <x:c r="N8978" s="14" t="n">
        <x:v>0</x:v>
      </x:c>
    </x:row>
    <x:row r="8979" hidden="0">
      <x:c r="A8979" s="1" t="inlineStr">
        <x:is>
          <x:t xml:space="preserve">a69de4a5-4c60-45ae-8be1-3e5b7bdb553a</x:t>
        </x:is>
      </x:c>
      <x:c r="B8979" s="2" t="inlineStr">
        <x:is>
          <x:t xml:space="preserve">KwTrYoaJpSj88WHXR6hph70ZE7qGV3pBzg/xe5ELAPsOXmWDyWvQfzWCULsrEZ3KZrJSkeWaivKXiRx1PsQsLw==</x:t>
        </x:is>
      </x:c>
      <x:c r="C8979" s="3">
        <x:v>45485.4909490741</x:v>
      </x:c>
      <x:c r="D8979" s="4" t="inlineStr">
        <x:is>
          <x:t xml:space="preserve">Hua Hong Semiconductor Limited 2022 - Website Revamp</x:t>
        </x:is>
      </x:c>
      <x:c r="E8979" s="5" t="inlineStr">
        <x:is>
          <x:t xml:space="preserve">Hua Hong Semiconductor Limited</x:t>
        </x:is>
      </x:c>
      <x:c r="F8979" s="6" t="n">
        <x:v>276000</x:v>
      </x:c>
      <x:c r="G8979" s="7" t="inlineStr">
        <x:is>
          <x:t xml:space="preserve">Won</x:t>
        </x:is>
      </x:c>
      <x:c r="H8979" s="8">
        <x:v>44852.5594675926</x:v>
      </x:c>
      <x:c r="I8979" s="9" t="inlineStr">
        <x:is>
          <x:t xml:space="preserve">Charisse Tsoi</x:t>
        </x:is>
      </x:c>
      <x:c r="J8979" s="10" t="inlineStr">
        <x:is>
          <x:t xml:space="preserve">Won</x:t>
        </x:is>
      </x:c>
      <x:c r="K8979" s="11" t="n">
        <x:v>32022.73</x:v>
      </x:c>
      <x:c r="L8979" s="12" t="n">
        <x:v>25061.27</x:v>
      </x:c>
      <x:c r="M8979" s="13" t="n">
        <x:v>32022.73</x:v>
      </x:c>
      <x:c r="N8979" s="14" t="n">
        <x:v>0</x:v>
      </x:c>
    </x:row>
    <x:row r="8980" hidden="0">
      <x:c r="A8980" s="1" t="inlineStr">
        <x:is>
          <x:t xml:space="preserve">0951b05b-3ae9-4fcf-8a4c-b849a1ada4d1</x:t>
        </x:is>
      </x:c>
      <x:c r="B8980" s="2" t="inlineStr">
        <x:is>
          <x:t xml:space="preserve">gJ6zfHUw2OogG67jqnGAfUBXlxS5YD3pXFoyTN3AWUifjPdC9d+bwiCilQnVxF0hfViraXxQja3g7mJjo7NWsA==</x:t>
        </x:is>
      </x:c>
      <x:c r="C8980" s="3">
        <x:v>45565.315150463</x:v>
      </x:c>
      <x:c r="D8980" s="4" t="inlineStr">
        <x:is>
          <x:t xml:space="preserve">Ericsson GmbH 2022 -</x:t>
        </x:is>
      </x:c>
      <x:c r="E8980" s="5" t="inlineStr">
        <x:is>
          <x:t xml:space="preserve">Ericsson GmbH</x:t>
        </x:is>
      </x:c>
      <x:c r="F8980" s="6" t="n">
        <x:v>8956</x:v>
      </x:c>
      <x:c r="G8980" s="7" t="inlineStr">
        <x:is>
          <x:t xml:space="preserve">In Progress</x:t>
        </x:is>
      </x:c>
      <x:c r="H8980" s="8">
        <x:v>44852.5561805556</x:v>
      </x:c>
      <x:c r="I8980" s="9" t="inlineStr">
        <x:is>
          <x:t xml:space="preserve">Diana Chavarro</x:t>
        </x:is>
      </x:c>
      <x:c r="J8980" s="10" t="inlineStr">
        <x:is>
          <x:t xml:space="preserve">Open</x:t>
        </x:is>
      </x:c>
      <x:c r="K8980" s="11" t="n">
        <x:v>8956</x:v>
      </x:c>
      <x:c r="L8980" s="12"/>
      <x:c r="M8980" s="13" t="n">
        <x:v>8956</x:v>
      </x:c>
      <x:c r="N8980" s="14" t="n">
        <x:v>0</x:v>
      </x:c>
    </x:row>
    <x:row r="8981" hidden="0">
      <x:c r="A8981" s="1" t="inlineStr">
        <x:is>
          <x:t xml:space="preserve">a9cc2f3c-b84e-ed11-bba2-000d3adf0de7</x:t>
        </x:is>
      </x:c>
      <x:c r="B8981" s="2" t="inlineStr">
        <x:is>
          <x:t xml:space="preserve">/+uwQwXTMoHulv4nS8Khz81CxlAWEiDxaULG53z942rAFHEvW3aPuL5aL58AYD9rXSG0/hdYNjenGDpUbDF5hQ==</x:t>
        </x:is>
      </x:c>
      <x:c r="C8981" s="3">
        <x:v>45485.4222222222</x:v>
      </x:c>
      <x:c r="D8981" s="4" t="inlineStr">
        <x:is>
          <x:t xml:space="preserve">Bekaert NV 2022 - </x:t>
        </x:is>
      </x:c>
      <x:c r="E8981" s="5" t="inlineStr">
        <x:is>
          <x:t xml:space="preserve">Bekaert NV</x:t>
        </x:is>
      </x:c>
      <x:c r="F8981" s="6" t="n">
        <x:v>0</x:v>
      </x:c>
      <x:c r="G8981" s="7" t="inlineStr">
        <x:is>
          <x:t xml:space="preserve">Duplicate</x:t>
        </x:is>
      </x:c>
      <x:c r="H8981" s="8">
        <x:v>44852.5286111111</x:v>
      </x:c>
      <x:c r="I8981" s="9" t="inlineStr">
        <x:is>
          <x:t xml:space="preserve">Rasheed Mouti</x:t>
        </x:is>
      </x:c>
      <x:c r="J8981" s="10" t="inlineStr">
        <x:is>
          <x:t xml:space="preserve">Lost</x:t>
        </x:is>
      </x:c>
      <x:c r="K8981" s="11" t="n">
        <x:v>0</x:v>
      </x:c>
      <x:c r="L8981" s="12"/>
      <x:c r="M8981" s="13" t="n">
        <x:v>0</x:v>
      </x:c>
      <x:c r="N8981" s="14" t="n">
        <x:v>0</x:v>
      </x:c>
    </x:row>
    <x:row r="8982" hidden="0">
      <x:c r="A8982" s="1" t="inlineStr">
        <x:is>
          <x:t xml:space="preserve">89eaeefa-334e-ed11-bba3-000d3adf6b8e</x:t>
        </x:is>
      </x:c>
      <x:c r="B8982" s="2" t="inlineStr">
        <x:is>
          <x:t xml:space="preserve">+jSpLzi3AZnnNHOmnblZ6o9V8lP0PeDOkddS+pQxEPUjzsBD0UO5j7XhTEWFMxFDP4+yEctQI2H6QbHzw2aVNw==</x:t>
        </x:is>
      </x:c>
      <x:c r="C8982" s="3">
        <x:v>45485.4244212963</x:v>
      </x:c>
      <x:c r="D8982" s="4" t="inlineStr">
        <x:is>
          <x:t xml:space="preserve">Frozen Fountain Ltd 2022 - IL</x:t>
        </x:is>
      </x:c>
      <x:c r="E8982" s="5" t="inlineStr">
        <x:is>
          <x:t xml:space="preserve">Frozen Fountain Ltd</x:t>
        </x:is>
      </x:c>
      <x:c r="F8982" s="6" t="n">
        <x:v>1800</x:v>
      </x:c>
      <x:c r="G8982" s="7" t="inlineStr">
        <x:is>
          <x:t xml:space="preserve">Select Reason</x:t>
        </x:is>
      </x:c>
      <x:c r="H8982" s="8">
        <x:v>44851.8711921296</x:v>
      </x:c>
      <x:c r="I8982" s="9" t="inlineStr">
        <x:is>
          <x:t xml:space="preserve">Malaika Kyando</x:t>
        </x:is>
      </x:c>
      <x:c r="J8982" s="10" t="inlineStr">
        <x:is>
          <x:t xml:space="preserve">Lost</x:t>
        </x:is>
      </x:c>
      <x:c r="K8982" s="11" t="n">
        <x:v>2098.6</x:v>
      </x:c>
      <x:c r="L8982" s="12" t="n">
        <x:v>582.94</x:v>
      </x:c>
      <x:c r="M8982" s="13" t="n">
        <x:v>2098.6</x:v>
      </x:c>
      <x:c r="N8982" s="14" t="n">
        <x:v>0</x:v>
      </x:c>
    </x:row>
    <x:row r="8983" hidden="0">
      <x:c r="A8983" s="1" t="inlineStr">
        <x:is>
          <x:t xml:space="preserve">74bc1740-61cc-4e3f-a53e-4e06cb024a7e</x:t>
        </x:is>
      </x:c>
      <x:c r="B8983" s="2" t="inlineStr">
        <x:is>
          <x:t xml:space="preserve">sPMu3TP1WSxndTv3hRudWgD4EBWryMHGdIjbFnEWie4LzrQYZEZStWx4jI+fq7JB+JyalXN0LONMEWXqJ/MSEA==</x:t>
        </x:is>
      </x:c>
      <x:c r="C8983" s="3">
        <x:v>45566.3424074074</x:v>
      </x:c>
      <x:c r="D8983" s="4" t="inlineStr">
        <x:is>
          <x:t xml:space="preserve">EMERAM Capital Partners GmbH 2022 - Info für Accounting vorzeitige Verlängerung</x:t>
        </x:is>
      </x:c>
      <x:c r="E8983" s="5" t="inlineStr">
        <x:is>
          <x:t xml:space="preserve">EMERAM Capital Partners GmbH</x:t>
        </x:is>
      </x:c>
      <x:c r="F8983" s="6" t="n">
        <x:v>858</x:v>
      </x:c>
      <x:c r="G8983" s="7" t="inlineStr">
        <x:is>
          <x:t xml:space="preserve">Won</x:t>
        </x:is>
      </x:c>
      <x:c r="H8983" s="8">
        <x:v>44851.8609027778</x:v>
      </x:c>
      <x:c r="I8983" s="9" t="inlineStr">
        <x:is>
          <x:t xml:space="preserve">Marco Geist</x:t>
        </x:is>
      </x:c>
      <x:c r="J8983" s="10" t="inlineStr">
        <x:is>
          <x:t xml:space="preserve">Won</x:t>
        </x:is>
      </x:c>
      <x:c r="K8983" s="11" t="n">
        <x:v>858</x:v>
      </x:c>
      <x:c r="L8983" s="12" t="n">
        <x:v>0</x:v>
      </x:c>
      <x:c r="M8983" s="13" t="n">
        <x:v>858</x:v>
      </x:c>
      <x:c r="N8983" s="14" t="n">
        <x:v>858</x:v>
      </x:c>
    </x:row>
    <x:row r="8984" hidden="0">
      <x:c r="A8984" s="1" t="inlineStr">
        <x:is>
          <x:t xml:space="preserve">99827824-234e-ed11-bba3-000d3adf605b</x:t>
        </x:is>
      </x:c>
      <x:c r="B8984" s="2" t="inlineStr">
        <x:is>
          <x:t xml:space="preserve">/CeAeJsMbejSXhQC72qJw86A8icrBdKLlNX9IMPJuUIxPRpB9ymBzafH9H2XRstnqdUzwXjlcg+gjfw4ZhOiRw==</x:t>
        </x:is>
      </x:c>
      <x:c r="C8984" s="3">
        <x:v>45566.3429861111</x:v>
      </x:c>
      <x:c r="D8984" s="4" t="inlineStr">
        <x:is>
          <x:t xml:space="preserve">Tengelmann Warenhandelsgesellschaft KG 2022 - IL</x:t>
        </x:is>
      </x:c>
      <x:c r="E8984" s="5" t="inlineStr">
        <x:is>
          <x:t xml:space="preserve">Tengelmann Warenhandelsgesellschaft KG</x:t>
        </x:is>
      </x:c>
      <x:c r="F8984" s="6" t="n">
        <x:v>15640</x:v>
      </x:c>
      <x:c r="G8984" s="7" t="inlineStr">
        <x:is>
          <x:t xml:space="preserve">Won</x:t>
        </x:is>
      </x:c>
      <x:c r="H8984" s="8">
        <x:v>44851.7875694444</x:v>
      </x:c>
      <x:c r="I8984" s="9" t="inlineStr">
        <x:is>
          <x:t xml:space="preserve">Luisa Bieger</x:t>
        </x:is>
      </x:c>
      <x:c r="J8984" s="10" t="inlineStr">
        <x:is>
          <x:t xml:space="preserve">Won</x:t>
        </x:is>
      </x:c>
      <x:c r="K8984" s="11" t="n">
        <x:v>15640</x:v>
      </x:c>
      <x:c r="L8984" s="12" t="n">
        <x:v>4000</x:v>
      </x:c>
      <x:c r="M8984" s="13" t="n">
        <x:v>15640</x:v>
      </x:c>
      <x:c r="N8984" s="14" t="n">
        <x:v>7012.5</x:v>
      </x:c>
    </x:row>
    <x:row r="8985" hidden="0">
      <x:c r="A8985" s="1" t="inlineStr">
        <x:is>
          <x:t xml:space="preserve">3811d77d-b22f-4736-aa86-df2def4f7711</x:t>
        </x:is>
      </x:c>
      <x:c r="B8985" s="2" t="inlineStr">
        <x:is>
          <x:t xml:space="preserve">TRQd6StC6qqZldUSS6is84l0SnCizg+x70CWoQHtq51sI5N1My9JcnNqIqsyGRqe3MLLEQPymgMvACeI2SnNYA==</x:t>
        </x:is>
      </x:c>
      <x:c r="C8985" s="3">
        <x:v>45566.3424652778</x:v>
      </x:c>
      <x:c r="D8985" s="4" t="inlineStr">
        <x:is>
          <x:t xml:space="preserve">SÜSS MicroTec SE 2022 - ESEF Notes</x:t>
        </x:is>
      </x:c>
      <x:c r="E8985" s="5" t="inlineStr">
        <x:is>
          <x:t xml:space="preserve">SUSS MicroTec SE</x:t>
        </x:is>
      </x:c>
      <x:c r="F8985" s="6" t="n">
        <x:v>16500</x:v>
      </x:c>
      <x:c r="G8985" s="7" t="inlineStr">
        <x:is>
          <x:t xml:space="preserve">Won</x:t>
        </x:is>
      </x:c>
      <x:c r="H8985" s="8">
        <x:v>44851.7764930556</x:v>
      </x:c>
      <x:c r="I8985" s="9" t="inlineStr">
        <x:is>
          <x:t xml:space="preserve">Alexander Cordes</x:t>
        </x:is>
      </x:c>
      <x:c r="J8985" s="10" t="inlineStr">
        <x:is>
          <x:t xml:space="preserve">Won</x:t>
        </x:is>
      </x:c>
      <x:c r="K8985" s="11" t="n">
        <x:v>16500</x:v>
      </x:c>
      <x:c r="L8985" s="12" t="n">
        <x:v>10500</x:v>
      </x:c>
      <x:c r="M8985" s="13" t="n">
        <x:v>16500</x:v>
      </x:c>
      <x:c r="N8985" s="14" t="n">
        <x:v>0</x:v>
      </x:c>
    </x:row>
    <x:row r="8986" hidden="0">
      <x:c r="A8986" s="1" t="inlineStr">
        <x:is>
          <x:t xml:space="preserve">a65bd94f-184e-ed11-bba3-000d3adf6b8e</x:t>
        </x:is>
      </x:c>
      <x:c r="B8986" s="2" t="inlineStr">
        <x:is>
          <x:t xml:space="preserve">0/su+ZpSe8VryUP2vvQo77VbShebJv+NmBvcMYcZKS58KtHoOPrDoH+HITAOPzBknz/LFXAIZEs275OcWVj6tA==</x:t>
        </x:is>
      </x:c>
      <x:c r="C8986" s="3">
        <x:v>45566.3413310185</x:v>
      </x:c>
      <x:c r="D8986" s="4" t="inlineStr">
        <x:is>
          <x:t xml:space="preserve">Illicado 2022 - IL - GA</x:t>
        </x:is>
      </x:c>
      <x:c r="E8986" s="5" t="inlineStr">
        <x:is>
          <x:t xml:space="preserve">Illicado</x:t>
        </x:is>
      </x:c>
      <x:c r="F8986" s="6" t="n">
        <x:v>1188</x:v>
      </x:c>
      <x:c r="G8986" s="7" t="inlineStr">
        <x:is>
          <x:t xml:space="preserve">Won</x:t>
        </x:is>
      </x:c>
      <x:c r="H8986" s="8">
        <x:v>44851.7337268519</x:v>
      </x:c>
      <x:c r="I8986" s="9" t="inlineStr">
        <x:is>
          <x:t xml:space="preserve">Geraldine Ajoudani</x:t>
        </x:is>
      </x:c>
      <x:c r="J8986" s="10" t="inlineStr">
        <x:is>
          <x:t xml:space="preserve">Won</x:t>
        </x:is>
      </x:c>
      <x:c r="K8986" s="11" t="n">
        <x:v>1188</x:v>
      </x:c>
      <x:c r="L8986" s="12" t="n">
        <x:v>0</x:v>
      </x:c>
      <x:c r="M8986" s="13" t="n">
        <x:v>1188</x:v>
      </x:c>
      <x:c r="N8986" s="14" t="n">
        <x:v>1259.28</x:v>
      </x:c>
    </x:row>
    <x:row r="8987" hidden="0">
      <x:c r="A8987" s="1" t="inlineStr">
        <x:is>
          <x:t xml:space="preserve">07a5a78f-fc3a-40a0-88ca-71b97cc0defa</x:t>
        </x:is>
      </x:c>
      <x:c r="B8987" s="2" t="inlineStr">
        <x:is>
          <x:t xml:space="preserve">D+ML6xavxDZ4CE5eW8RhA1EPIqPfR+wVA1zmS7ikPdWzM6I/5MnsIKOc+rD/4kfUST508X72XM2qnmuFjIobyg==</x:t>
        </x:is>
      </x:c>
      <x:c r="C8987" s="3">
        <x:v>45590.4745601852</x:v>
      </x:c>
      <x:c r="D8987" s="4" t="inlineStr">
        <x:is>
          <x:t xml:space="preserve">ATOSS Software AG 2022 - ESEF Notes</x:t>
        </x:is>
      </x:c>
      <x:c r="E8987" s="5" t="inlineStr">
        <x:is>
          <x:t xml:space="preserve">ATOSS Software SE</x:t>
        </x:is>
      </x:c>
      <x:c r="F8987" s="6" t="n">
        <x:v>16500</x:v>
      </x:c>
      <x:c r="G8987" s="7" t="inlineStr">
        <x:is>
          <x:t xml:space="preserve">Won</x:t>
        </x:is>
      </x:c>
      <x:c r="H8987" s="8">
        <x:v>44851.7273958333</x:v>
      </x:c>
      <x:c r="I8987" s="9" t="inlineStr">
        <x:is>
          <x:t xml:space="preserve">Alexander Cordes</x:t>
        </x:is>
      </x:c>
      <x:c r="J8987" s="10" t="inlineStr">
        <x:is>
          <x:t xml:space="preserve">Won</x:t>
        </x:is>
      </x:c>
      <x:c r="K8987" s="11" t="n">
        <x:v>16500</x:v>
      </x:c>
      <x:c r="L8987" s="12" t="n">
        <x:v>10500</x:v>
      </x:c>
      <x:c r="M8987" s="13" t="n">
        <x:v>16500</x:v>
      </x:c>
      <x:c r="N8987" s="14" t="n">
        <x:v>0</x:v>
      </x:c>
    </x:row>
    <x:row r="8988" hidden="0">
      <x:c r="A8988" s="1" t="inlineStr">
        <x:is>
          <x:t xml:space="preserve">a0ed14e3-ca42-4554-96fb-95ab9323ba21</x:t>
        </x:is>
      </x:c>
      <x:c r="B8988" s="2" t="inlineStr">
        <x:is>
          <x:t xml:space="preserve">FBDw3oEJ8IcR7pZ+gd8EEstlF1tywKVHjJooIz+JQF6HAqr9At1AailArUdNlDe2mLLSDKFP925mesHsLjePog==</x:t>
        </x:is>
      </x:c>
      <x:c r="C8988" s="3">
        <x:v>45566.3427199074</x:v>
      </x:c>
      <x:c r="D8988" s="4" t="inlineStr">
        <x:is>
          <x:t xml:space="preserve">The Pebble Group plc 2022 - Upgrade from Classic IL to V3 IL</x:t>
        </x:is>
      </x:c>
      <x:c r="E8988" s="5" t="inlineStr">
        <x:is>
          <x:t xml:space="preserve">The Pebble Group plc</x:t>
        </x:is>
      </x:c>
      <x:c r="F8988" s="6" t="n">
        <x:v>60</x:v>
      </x:c>
      <x:c r="G8988" s="7" t="inlineStr">
        <x:is>
          <x:t xml:space="preserve">Won</x:t>
        </x:is>
      </x:c>
      <x:c r="H8988" s="8">
        <x:v>44851.6528125</x:v>
      </x:c>
      <x:c r="I8988" s="9" t="inlineStr">
        <x:is>
          <x:t xml:space="preserve">Karen Tineo</x:t>
        </x:is>
      </x:c>
      <x:c r="J8988" s="10" t="inlineStr">
        <x:is>
          <x:t xml:space="preserve">Won</x:t>
        </x:is>
      </x:c>
      <x:c r="K8988" s="11" t="n">
        <x:v>60</x:v>
      </x:c>
      <x:c r="L8988" s="12" t="n">
        <x:v>0</x:v>
      </x:c>
      <x:c r="M8988" s="13" t="n">
        <x:v>60</x:v>
      </x:c>
      <x:c r="N8988" s="14" t="n">
        <x:v>0</x:v>
      </x:c>
    </x:row>
    <x:row r="8989" hidden="0">
      <x:c r="A8989" s="1" t="inlineStr">
        <x:is>
          <x:t xml:space="preserve">8a6f523d-02e7-4efd-8efe-2bcf8b0195b0</x:t>
        </x:is>
      </x:c>
      <x:c r="B8989" s="2" t="inlineStr">
        <x:is>
          <x:t xml:space="preserve">fliVedXioADWZR5tMN1AujB4GIhEKgHUhzWzYu35SRV1kjF1y9ShL4Skn4HoS9LUruJ4eN0PrXaId3JB/qi1bg==</x:t>
        </x:is>
      </x:c>
      <x:c r="C8989" s="3">
        <x:v>45567.3219560185</x:v>
      </x:c>
      <x:c r="D8989" s="4" t="inlineStr">
        <x:is>
          <x:t xml:space="preserve">Market Operator Services Limited (MOSL) 2022 - Upgrade from Classic IL to IL V3</x:t>
        </x:is>
      </x:c>
      <x:c r="E8989" s="5" t="inlineStr">
        <x:is>
          <x:t xml:space="preserve">Market Operator Services Limited (MOSL)</x:t>
        </x:is>
      </x:c>
      <x:c r="F8989" s="6" t="n">
        <x:v>0</x:v>
      </x:c>
      <x:c r="G8989" s="7" t="inlineStr">
        <x:is>
          <x:t xml:space="preserve">Other</x:t>
        </x:is>
      </x:c>
      <x:c r="H8989" s="8">
        <x:v>44851.6423611111</x:v>
      </x:c>
      <x:c r="I8989" s="9" t="inlineStr">
        <x:is>
          <x:t xml:space="preserve">Karen Tineo</x:t>
        </x:is>
      </x:c>
      <x:c r="J8989" s="10" t="inlineStr">
        <x:is>
          <x:t xml:space="preserve">Lost</x:t>
        </x:is>
      </x:c>
      <x:c r="K8989" s="11" t="n">
        <x:v>0</x:v>
      </x:c>
      <x:c r="L8989" s="12"/>
      <x:c r="M8989" s="13" t="n">
        <x:v>0</x:v>
      </x:c>
      <x:c r="N8989" s="14" t="n">
        <x:v>0</x:v>
      </x:c>
    </x:row>
    <x:row r="8990" hidden="0">
      <x:c r="A8990" s="1" t="inlineStr">
        <x:is>
          <x:t xml:space="preserve">d4381440-f6ae-4b8f-80c5-6a3601a268b6</x:t>
        </x:is>
      </x:c>
      <x:c r="B8990" s="2" t="inlineStr">
        <x:is>
          <x:t xml:space="preserve">AzjgqYterf1iKGhvoQivwWE6U7P/LTpT+73XEKgOlpL1BxvpeFIU9b4X+548eFbhEiHTPCT2Z3d9dqPxWRbMDw==</x:t>
        </x:is>
      </x:c>
      <x:c r="C8990" s="3">
        <x:v>45485.4232407407</x:v>
      </x:c>
      <x:c r="D8990" s="4" t="inlineStr">
        <x:is>
          <x:t xml:space="preserve">Catena Operations Ltd 2022 - Upgrade to IL V3</x:t>
        </x:is>
      </x:c>
      <x:c r="E8990" s="5" t="inlineStr">
        <x:is>
          <x:t xml:space="preserve">Catena Operations Ltd</x:t>
        </x:is>
      </x:c>
      <x:c r="F8990" s="6" t="n">
        <x:v>0</x:v>
      </x:c>
      <x:c r="G8990" s="7" t="inlineStr">
        <x:is>
          <x:t xml:space="preserve">Other</x:t>
        </x:is>
      </x:c>
      <x:c r="H8990" s="8">
        <x:v>44851.6396296296</x:v>
      </x:c>
      <x:c r="I8990" s="9" t="inlineStr">
        <x:is>
          <x:t xml:space="preserve">Karen Tineo</x:t>
        </x:is>
      </x:c>
      <x:c r="J8990" s="10" t="inlineStr">
        <x:is>
          <x:t xml:space="preserve">Lost</x:t>
        </x:is>
      </x:c>
      <x:c r="K8990" s="11" t="n">
        <x:v>0</x:v>
      </x:c>
      <x:c r="L8990" s="12"/>
      <x:c r="M8990" s="13" t="n">
        <x:v>0</x:v>
      </x:c>
      <x:c r="N8990" s="14" t="n">
        <x:v>0</x:v>
      </x:c>
    </x:row>
    <x:row r="8991" hidden="0">
      <x:c r="A8991" s="1" t="inlineStr">
        <x:is>
          <x:t xml:space="preserve">d91aed81-6ad3-4b06-97a2-a2c28f31a892</x:t>
        </x:is>
      </x:c>
      <x:c r="B8991" s="2" t="inlineStr">
        <x:is>
          <x:t xml:space="preserve">K2jutM3cuK4NierkeL3I633xkm9q5cqB9W9bynWu3ysOF8HIB4avvUVS4SOdTJkVF0eE1q3ieNA8IW1kz84CNA==</x:t>
        </x:is>
      </x:c>
      <x:c r="C8991" s="3">
        <x:v>45485.4167592593</x:v>
      </x:c>
      <x:c r="D8991" s="4" t="inlineStr">
        <x:is>
          <x:t xml:space="preserve">Corestate Capital Holding S.A. 2022 - ESEF Notes</x:t>
        </x:is>
      </x:c>
      <x:c r="E8991" s="5" t="inlineStr">
        <x:is>
          <x:t xml:space="preserve">Corestate Capital Holding S.A.</x:t>
        </x:is>
      </x:c>
      <x:c r="F8991" s="6" t="n">
        <x:v>16500</x:v>
      </x:c>
      <x:c r="G8991" s="7" t="inlineStr">
        <x:is>
          <x:t xml:space="preserve">Other</x:t>
        </x:is>
      </x:c>
      <x:c r="H8991" s="8">
        <x:v>44851.6290162037</x:v>
      </x:c>
      <x:c r="I8991" s="9" t="inlineStr">
        <x:is>
          <x:t xml:space="preserve">Sven Weidenhaus</x:t>
        </x:is>
      </x:c>
      <x:c r="J8991" s="10" t="inlineStr">
        <x:is>
          <x:t xml:space="preserve">Lost</x:t>
        </x:is>
      </x:c>
      <x:c r="K8991" s="11" t="n">
        <x:v>16500</x:v>
      </x:c>
      <x:c r="L8991" s="12" t="n">
        <x:v>10500</x:v>
      </x:c>
      <x:c r="M8991" s="13" t="n">
        <x:v>16500</x:v>
      </x:c>
      <x:c r="N8991" s="14" t="n">
        <x:v>0</x:v>
      </x:c>
    </x:row>
    <x:row r="8992" hidden="0">
      <x:c r="A8992" s="1" t="inlineStr">
        <x:is>
          <x:t xml:space="preserve">57532139-65a9-45c0-a7a6-81b4f10e281b</x:t>
        </x:is>
      </x:c>
      <x:c r="B8992" s="2" t="inlineStr">
        <x:is>
          <x:t xml:space="preserve">VA9Arsqnym7VBAHrz8Q6O8f10OuVVY9Z/UbUF5Ni9uFbidhZzLA3WW74LlKzFikbODAf/oEd1w4/5oA0yn4Lpg==</x:t>
        </x:is>
      </x:c>
      <x:c r="C8992" s="3">
        <x:v>45566.3431018519</x:v>
      </x:c>
      <x:c r="D8992" s="4" t="inlineStr">
        <x:is>
          <x:t xml:space="preserve">exceet Group S.C.A. 2022 - ESEF Notes</x:t>
        </x:is>
      </x:c>
      <x:c r="E8992" s="5" t="inlineStr">
        <x:is>
          <x:t xml:space="preserve">H2APEX GROUP SCA (ehemals exceet Group S.C.A.)</x:t>
        </x:is>
      </x:c>
      <x:c r="F8992" s="6" t="n">
        <x:v>16500</x:v>
      </x:c>
      <x:c r="G8992" s="7" t="inlineStr">
        <x:is>
          <x:t xml:space="preserve">Won</x:t>
        </x:is>
      </x:c>
      <x:c r="H8992" s="8">
        <x:v>44851.6259606481</x:v>
      </x:c>
      <x:c r="I8992" s="9" t="inlineStr">
        <x:is>
          <x:t xml:space="preserve">Sven Weidenhaus</x:t>
        </x:is>
      </x:c>
      <x:c r="J8992" s="10" t="inlineStr">
        <x:is>
          <x:t xml:space="preserve">Won</x:t>
        </x:is>
      </x:c>
      <x:c r="K8992" s="11" t="n">
        <x:v>16500</x:v>
      </x:c>
      <x:c r="L8992" s="12" t="n">
        <x:v>10500</x:v>
      </x:c>
      <x:c r="M8992" s="13" t="n">
        <x:v>16500</x:v>
      </x:c>
      <x:c r="N8992" s="14" t="n">
        <x:v>0</x:v>
      </x:c>
    </x:row>
    <x:row r="8993" hidden="0">
      <x:c r="A8993" s="1" t="inlineStr">
        <x:is>
          <x:t xml:space="preserve">caafd922-f64d-ed11-bba3-000d3adf605b</x:t>
        </x:is>
      </x:c>
      <x:c r="B8993" s="2" t="inlineStr">
        <x:is>
          <x:t xml:space="preserve">F20+8YprqD80X9RFt6hClD8ULl4MEvfHrKuTkYmh0ZswNUkwmQQw9fAK6U0Dm4wTgllIydcDc3gIh47usZBXGQ==</x:t>
        </x:is>
      </x:c>
      <x:c r="C8993" s="3">
        <x:v>45485.4178819444</x:v>
      </x:c>
      <x:c r="D8993" s="4" t="inlineStr">
        <x:is>
          <x:t xml:space="preserve">Staatlichen Toto-Lotto GmbH Baden-Württemberg 2022 -  IL</x:t>
        </x:is>
      </x:c>
      <x:c r="E8993" s="5" t="inlineStr">
        <x:is>
          <x:t xml:space="preserve">Staatlichen Toto-Lotto GmbH Baden-Württemberg</x:t>
        </x:is>
      </x:c>
      <x:c r="F8993" s="6" t="n">
        <x:v>0</x:v>
      </x:c>
      <x:c r="G8993" s="7" t="inlineStr">
        <x:is>
          <x:t xml:space="preserve">Unresponsive</x:t>
        </x:is>
      </x:c>
      <x:c r="H8993" s="8">
        <x:v>44851.5638310185</x:v>
      </x:c>
      <x:c r="I8993" s="9" t="inlineStr">
        <x:is>
          <x:t xml:space="preserve">Luisa Bieger</x:t>
        </x:is>
      </x:c>
      <x:c r="J8993" s="10" t="inlineStr">
        <x:is>
          <x:t xml:space="preserve">Lost</x:t>
        </x:is>
      </x:c>
      <x:c r="K8993" s="11" t="n">
        <x:v>0</x:v>
      </x:c>
      <x:c r="L8993" s="12"/>
      <x:c r="M8993" s="13" t="n">
        <x:v>0</x:v>
      </x:c>
      <x:c r="N8993" s="14" t="n">
        <x:v>0</x:v>
      </x:c>
    </x:row>
    <x:row r="8994" hidden="0">
      <x:c r="A8994" s="1" t="inlineStr">
        <x:is>
          <x:t xml:space="preserve">b90224f8-ee4d-ed11-bba2-000d3adf0de7</x:t>
        </x:is>
      </x:c>
      <x:c r="B8994" s="2" t="inlineStr">
        <x:is>
          <x:t xml:space="preserve">7c/tVsY54DbiL6fn7C/33PTy2u8er36PyLqGs+qeDA/P8nOjeV4YDyyP/k3CgXuC74t8N8MaXWHFo6AkcY6FkA==</x:t>
        </x:is>
      </x:c>
      <x:c r="C8994" s="3">
        <x:v>45485.5058564815</x:v>
      </x:c>
      <x:c r="D8994" s="4" t="inlineStr">
        <x:is>
          <x:t xml:space="preserve">Eurospin 2022 - IL</x:t>
        </x:is>
      </x:c>
      <x:c r="E8994" s="5" t="inlineStr">
        <x:is>
          <x:t xml:space="preserve">Eurospin Italia S.p.A.</x:t>
        </x:is>
      </x:c>
      <x:c r="F8994" s="6" t="n">
        <x:v>12008</x:v>
      </x:c>
      <x:c r="G8994" s="7" t="inlineStr">
        <x:is>
          <x:t xml:space="preserve">Won</x:t>
        </x:is>
      </x:c>
      <x:c r="H8994" s="8">
        <x:v>44851.5281134259</x:v>
      </x:c>
      <x:c r="I8994" s="9" t="inlineStr">
        <x:is>
          <x:t xml:space="preserve">Andrea Cipolla</x:t>
        </x:is>
      </x:c>
      <x:c r="J8994" s="10" t="inlineStr">
        <x:is>
          <x:t xml:space="preserve">Won</x:t>
        </x:is>
      </x:c>
      <x:c r="K8994" s="11" t="n">
        <x:v>12008</x:v>
      </x:c>
      <x:c r="L8994" s="12" t="n">
        <x:v>3000</x:v>
      </x:c>
      <x:c r="M8994" s="13" t="n">
        <x:v>12008</x:v>
      </x:c>
      <x:c r="N8994" s="14" t="n">
        <x:v>0</x:v>
      </x:c>
    </x:row>
    <x:row r="8995" hidden="0">
      <x:c r="A8995" s="1" t="inlineStr">
        <x:is>
          <x:t xml:space="preserve">5a06ee89-ee4d-ed11-bba2-000d3adf0de7</x:t>
        </x:is>
      </x:c>
      <x:c r="B8995" s="2" t="inlineStr">
        <x:is>
          <x:t xml:space="preserve">7LTFKrXmNJNvLOHMbkWTuVVQSAiYtXQDKgtvNx3Yrko58q9zaXeofhySmzWbVu76VuHkgn9ILw6Yhp5PRjnGNg==</x:t>
        </x:is>
      </x:c>
      <x:c r="C8995" s="3">
        <x:v>45485.5104513889</x:v>
      </x:c>
      <x:c r="D8995" s="4" t="inlineStr">
        <x:is>
          <x:t xml:space="preserve">Zambon Group 2022 - IL</x:t>
        </x:is>
      </x:c>
      <x:c r="E8995" s="5" t="inlineStr">
        <x:is>
          <x:t xml:space="preserve">Zambon Group</x:t>
        </x:is>
      </x:c>
      <x:c r="F8995" s="6" t="n">
        <x:v>9740</x:v>
      </x:c>
      <x:c r="G8995" s="7" t="inlineStr">
        <x:is>
          <x:t xml:space="preserve">Won</x:t>
        </x:is>
      </x:c>
      <x:c r="H8995" s="8">
        <x:v>44851.5260300926</x:v>
      </x:c>
      <x:c r="I8995" s="9" t="inlineStr">
        <x:is>
          <x:t xml:space="preserve">Andrea Cipolla</x:t>
        </x:is>
      </x:c>
      <x:c r="J8995" s="10" t="inlineStr">
        <x:is>
          <x:t xml:space="preserve">Won</x:t>
        </x:is>
      </x:c>
      <x:c r="K8995" s="11" t="n">
        <x:v>9740</x:v>
      </x:c>
      <x:c r="L8995" s="12" t="n">
        <x:v>2900</x:v>
      </x:c>
      <x:c r="M8995" s="13" t="n">
        <x:v>9740</x:v>
      </x:c>
      <x:c r="N8995" s="14" t="n">
        <x:v>0</x:v>
      </x:c>
    </x:row>
    <x:row r="8996" hidden="0">
      <x:c r="A8996" s="1" t="inlineStr">
        <x:is>
          <x:t xml:space="preserve">f6fdae1a-ee4d-ed11-bba3-000d3adf64ab</x:t>
        </x:is>
      </x:c>
      <x:c r="B8996" s="2" t="inlineStr">
        <x:is>
          <x:t xml:space="preserve">rs5jEb8iLoB65II/rLpoAu88F5whYyYyUHHQ2wf+FNeqZ9qJiC6CwJDsbUYaU62o8kQ3cu7J/EWxWgCWrkHr9g==</x:t>
        </x:is>
      </x:c>
      <x:c r="C8996" s="3">
        <x:v>45566.4074884259</x:v>
      </x:c>
      <x:c r="D8996" s="4" t="inlineStr">
        <x:is>
          <x:t xml:space="preserve">Acerinox, IL</x:t>
        </x:is>
      </x:c>
      <x:c r="E8996" s="5" t="inlineStr">
        <x:is>
          <x:t xml:space="preserve">Acerinox, S.A.</x:t>
        </x:is>
      </x:c>
      <x:c r="F8996" s="6" t="n">
        <x:v>11600</x:v>
      </x:c>
      <x:c r="G8996" s="7" t="inlineStr">
        <x:is>
          <x:t xml:space="preserve">Won</x:t>
        </x:is>
      </x:c>
      <x:c r="H8996" s="8">
        <x:v>44851.523912037</x:v>
      </x:c>
      <x:c r="I8996" s="9" t="inlineStr">
        <x:is>
          <x:t xml:space="preserve">Rafael Barrios Cueto</x:t>
        </x:is>
      </x:c>
      <x:c r="J8996" s="10" t="inlineStr">
        <x:is>
          <x:t xml:space="preserve">Won</x:t>
        </x:is>
      </x:c>
      <x:c r="K8996" s="11" t="n">
        <x:v>11600</x:v>
      </x:c>
      <x:c r="L8996" s="12" t="n">
        <x:v>2000</x:v>
      </x:c>
      <x:c r="M8996" s="13" t="n">
        <x:v>11600</x:v>
      </x:c>
      <x:c r="N8996" s="14" t="n">
        <x:v>11600</x:v>
      </x:c>
    </x:row>
    <x:row r="8997" hidden="0">
      <x:c r="A8997" s="1" t="inlineStr">
        <x:is>
          <x:t xml:space="preserve">abd27e52-ed4d-ed11-bba2-000d3adf0de7</x:t>
        </x:is>
      </x:c>
      <x:c r="B8997" s="2" t="inlineStr">
        <x:is>
          <x:t xml:space="preserve">DHP90Oh7TB6GFtr7743DMC+Kj86tzwOaicOf+fWXqUPlfoJrnCg6oKUD019tnbChWv56Cnf1fZymHr4vrPuEsw==</x:t>
        </x:is>
      </x:c>
      <x:c r="C8997" s="3">
        <x:v>45485.5104398148</x:v>
      </x:c>
      <x:c r="D8997" s="4" t="inlineStr">
        <x:is>
          <x:t xml:space="preserve">ABACO S.p.A. 2022 - IL</x:t>
        </x:is>
      </x:c>
      <x:c r="E8997" s="5" t="inlineStr">
        <x:is>
          <x:t xml:space="preserve">ABACO S.p.A.</x:t>
        </x:is>
      </x:c>
      <x:c r="F8997" s="6" t="n">
        <x:v>1068</x:v>
      </x:c>
      <x:c r="G8997" s="7" t="inlineStr">
        <x:is>
          <x:t xml:space="preserve">Won</x:t>
        </x:is>
      </x:c>
      <x:c r="H8997" s="8">
        <x:v>44851.5200231482</x:v>
      </x:c>
      <x:c r="I8997" s="9" t="inlineStr">
        <x:is>
          <x:t xml:space="preserve">Andrea Cipolla</x:t>
        </x:is>
      </x:c>
      <x:c r="J8997" s="10" t="inlineStr">
        <x:is>
          <x:t xml:space="preserve">Won</x:t>
        </x:is>
      </x:c>
      <x:c r="K8997" s="11" t="n">
        <x:v>1068</x:v>
      </x:c>
      <x:c r="L8997" s="12" t="n">
        <x:v>0</x:v>
      </x:c>
      <x:c r="M8997" s="13" t="n">
        <x:v>1068</x:v>
      </x:c>
      <x:c r="N8997" s="14" t="n">
        <x:v>0</x:v>
      </x:c>
    </x:row>
    <x:row r="8998" hidden="0">
      <x:c r="A8998" s="1" t="inlineStr">
        <x:is>
          <x:t xml:space="preserve">1d6ee868-25c2-40b2-9452-07bdfa57c7c9</x:t>
        </x:is>
      </x:c>
      <x:c r="B8998" s="2" t="inlineStr">
        <x:is>
          <x:t xml:space="preserve">0E7BbQbPZT0RLDqJxjloqye9k9dFAg2XhlEWR7oajJWr3B7CxhRcgdArxBReONvEVZhvOmXeRzqMjvQ1CtbdmA==</x:t>
        </x:is>
      </x:c>
      <x:c r="C8998" s="3">
        <x:v>45485.4237962963</x:v>
      </x:c>
      <x:c r="D8998" s="4" t="inlineStr">
        <x:is>
          <x:t xml:space="preserve">SYSMEX CORPORATION 2022 - Integrity Line</x:t>
        </x:is>
      </x:c>
      <x:c r="E8998" s="5" t="inlineStr">
        <x:is>
          <x:t xml:space="preserve">SYSMEX CORPORATION</x:t>
        </x:is>
      </x:c>
      <x:c r="F8998" s="6" t="n">
        <x:v>30280</x:v>
      </x:c>
      <x:c r="G8998" s="7" t="inlineStr">
        <x:is>
          <x:t xml:space="preserve">No Decision, Timing, Lost Momentum</x:t>
        </x:is>
      </x:c>
      <x:c r="H8998" s="8">
        <x:v>44851.5047569444</x:v>
      </x:c>
      <x:c r="I8998" s="9" t="inlineStr">
        <x:is>
          <x:t xml:space="preserve">Paul Hui</x:t>
        </x:is>
      </x:c>
      <x:c r="J8998" s="10" t="inlineStr">
        <x:is>
          <x:t xml:space="preserve">Lost</x:t>
        </x:is>
      </x:c>
      <x:c r="K8998" s="11" t="n">
        <x:v>30280</x:v>
      </x:c>
      <x:c r="L8998" s="12" t="n">
        <x:v>2000</x:v>
      </x:c>
      <x:c r="M8998" s="13" t="n">
        <x:v>30280</x:v>
      </x:c>
      <x:c r="N8998" s="14" t="n">
        <x:v>0</x:v>
      </x:c>
    </x:row>
    <x:row r="8999" hidden="0">
      <x:c r="A8999" s="1" t="inlineStr">
        <x:is>
          <x:t xml:space="preserve">032b29b2-d04b-ed11-bba2-000d3adf6b8e</x:t>
        </x:is>
      </x:c>
      <x:c r="B8999" s="2" t="inlineStr">
        <x:is>
          <x:t xml:space="preserve">lR0TfS1fmbDVi7MSW8tIU3GSyOqYPDnCAZ0bQPdyTpJ4K+j6Xx6NDxX3OPlG68eGY51d4SGJYRldzzR2StKZLw==</x:t>
        </x:is>
      </x:c>
      <x:c r="C8999" s="3">
        <x:v>45485.4200115741</x:v>
      </x:c>
      <x:c r="D8999" s="4" t="inlineStr">
        <x:is>
          <x:t xml:space="preserve">wbg Nürnberg GmbH Immobilienunternehmen 2022 - IL</x:t>
        </x:is>
      </x:c>
      <x:c r="E8999" s="5" t="inlineStr">
        <x:is>
          <x:t xml:space="preserve">wbg Nürnberg GmbH Immobilienunternehmen</x:t>
        </x:is>
      </x:c>
      <x:c r="F8999" s="6" t="n">
        <x:v>4400</x:v>
      </x:c>
      <x:c r="G8999" s="7" t="inlineStr">
        <x:is>
          <x:t xml:space="preserve">Budget</x:t>
        </x:is>
      </x:c>
      <x:c r="H8999" s="8">
        <x:v>44848.8325694444</x:v>
      </x:c>
      <x:c r="I8999" s="9" t="inlineStr">
        <x:is>
          <x:t xml:space="preserve">Juliana Quintana</x:t>
        </x:is>
      </x:c>
      <x:c r="J8999" s="10" t="inlineStr">
        <x:is>
          <x:t xml:space="preserve">Lost</x:t>
        </x:is>
      </x:c>
      <x:c r="K8999" s="11" t="n">
        <x:v>4400</x:v>
      </x:c>
      <x:c r="L8999" s="12" t="n">
        <x:v>800</x:v>
      </x:c>
      <x:c r="M8999" s="13" t="n">
        <x:v>4400</x:v>
      </x:c>
      <x:c r="N8999" s="14" t="n">
        <x:v>0</x:v>
      </x:c>
    </x:row>
    <x:row r="9000" hidden="0">
      <x:c r="A9000" s="1" t="inlineStr">
        <x:is>
          <x:t xml:space="preserve">78f763f6-cc4b-ed11-bba2-000d3adf6c83</x:t>
        </x:is>
      </x:c>
      <x:c r="B9000" s="2" t="inlineStr">
        <x:is>
          <x:t xml:space="preserve">GPio8Es858rQweRyrerX+VflXku2UF8IVu+2FcYSqXuiTqqgjbblJBY78K6OmKNL0XWlL23FodBG1z8RQjyKGQ==</x:t>
        </x:is>
      </x:c>
      <x:c r="C9000" s="3">
        <x:v>45485.4226851852</x:v>
      </x:c>
      <x:c r="D9000" s="4" t="inlineStr">
        <x:is>
          <x:t xml:space="preserve">Vandemoortele NV 2022 - IL - GA</x:t>
        </x:is>
      </x:c>
      <x:c r="E9000" s="5" t="inlineStr">
        <x:is>
          <x:t xml:space="preserve">Vandemoortele NV</x:t>
        </x:is>
      </x:c>
      <x:c r="F9000" s="6" t="n">
        <x:v>21120</x:v>
      </x:c>
      <x:c r="G9000" s="7" t="inlineStr">
        <x:is>
          <x:t xml:space="preserve">Unresponsive</x:t>
        </x:is>
      </x:c>
      <x:c r="H9000" s="8">
        <x:v>44848.8139236111</x:v>
      </x:c>
      <x:c r="I9000" s="9" t="inlineStr">
        <x:is>
          <x:t xml:space="preserve">Geraldine Ajoudani</x:t>
        </x:is>
      </x:c>
      <x:c r="J9000" s="10" t="inlineStr">
        <x:is>
          <x:t xml:space="preserve">Lost</x:t>
        </x:is>
      </x:c>
      <x:c r="K9000" s="11" t="n">
        <x:v>21120</x:v>
      </x:c>
      <x:c r="L9000" s="12" t="n">
        <x:v>3000</x:v>
      </x:c>
      <x:c r="M9000" s="13" t="n">
        <x:v>21120</x:v>
      </x:c>
      <x:c r="N9000" s="14" t="n">
        <x:v>0</x:v>
      </x:c>
    </x:row>
    <x:row r="9001" hidden="0">
      <x:c r="A9001" s="1" t="inlineStr">
        <x:is>
          <x:t xml:space="preserve">91709eb2-b97b-4a91-9422-e9689e69d0de</x:t>
        </x:is>
      </x:c>
      <x:c r="B9001" s="2" t="inlineStr">
        <x:is>
          <x:t xml:space="preserve">l1J8Mb+ThKNi7v+EWsJatWFIBtCVslCAetdUH+T5xp2pYx8IAXlJFc/J+FIkCnRUJblHgGxpxTVnsZrRNsBrlg==</x:t>
        </x:is>
      </x:c>
      <x:c r="C9001" s="3">
        <x:v>45485.4240277778</x:v>
      </x:c>
      <x:c r="D9001" s="4" t="inlineStr">
        <x:is>
          <x:t xml:space="preserve">MCE Bank GmbH 2022 -</x:t>
        </x:is>
      </x:c>
      <x:c r="E9001" s="5" t="inlineStr">
        <x:is>
          <x:t xml:space="preserve">MCE Bank GmbH</x:t>
        </x:is>
      </x:c>
      <x:c r="F9001" s="6" t="n">
        <x:v>5000</x:v>
      </x:c>
      <x:c r="G9001" s="7" t="inlineStr">
        <x:is>
          <x:t xml:space="preserve">Other</x:t>
        </x:is>
      </x:c>
      <x:c r="H9001" s="8">
        <x:v>44848.7667824074</x:v>
      </x:c>
      <x:c r="I9001" s="9" t="inlineStr">
        <x:is>
          <x:t xml:space="preserve">Diana Chavarro</x:t>
        </x:is>
      </x:c>
      <x:c r="J9001" s="10" t="inlineStr">
        <x:is>
          <x:t xml:space="preserve">Lost</x:t>
        </x:is>
      </x:c>
      <x:c r="K9001" s="11" t="n">
        <x:v>5000</x:v>
      </x:c>
      <x:c r="L9001" s="12"/>
      <x:c r="M9001" s="13" t="n">
        <x:v>5000</x:v>
      </x:c>
      <x:c r="N9001" s="14" t="n">
        <x:v>0</x:v>
      </x:c>
    </x:row>
    <x:row r="9002" hidden="0">
      <x:c r="A9002" s="1" t="inlineStr">
        <x:is>
          <x:t xml:space="preserve">17a9caf3-c14b-ed11-bba2-000d3adf6c83</x:t>
        </x:is>
      </x:c>
      <x:c r="B9002" s="2" t="inlineStr">
        <x:is>
          <x:t xml:space="preserve">Yv1SL8ETQDWnGw76kuPFf+JojKwaGb3K6M3bXMdpYF/5EZSjxNfaKSdGoH3UhwC/gnpKOG7rqBqAg3hWHfnq0Q==</x:t>
        </x:is>
      </x:c>
      <x:c r="C9002" s="3">
        <x:v>45485.4214467593</x:v>
      </x:c>
      <x:c r="D9002" s="4" t="inlineStr">
        <x:is>
          <x:t xml:space="preserve">POTEL ET CHABOT 2022 - IL - GA</x:t>
        </x:is>
      </x:c>
      <x:c r="E9002" s="5" t="inlineStr">
        <x:is>
          <x:t xml:space="preserve">POTEL ET CHABOT</x:t>
        </x:is>
      </x:c>
      <x:c r="F9002" s="6" t="n">
        <x:v>1188</x:v>
      </x:c>
      <x:c r="G9002" s="7" t="inlineStr">
        <x:is>
          <x:t xml:space="preserve">Duplicate</x:t>
        </x:is>
      </x:c>
      <x:c r="H9002" s="8">
        <x:v>44848.7592708333</x:v>
      </x:c>
      <x:c r="I9002" s="9" t="inlineStr">
        <x:is>
          <x:t xml:space="preserve">Geraldine Ajoudani</x:t>
        </x:is>
      </x:c>
      <x:c r="J9002" s="10" t="inlineStr">
        <x:is>
          <x:t xml:space="preserve">Lost</x:t>
        </x:is>
      </x:c>
      <x:c r="K9002" s="11" t="n">
        <x:v>1188</x:v>
      </x:c>
      <x:c r="L9002" s="12" t="n">
        <x:v>0</x:v>
      </x:c>
      <x:c r="M9002" s="13" t="n">
        <x:v>1188</x:v>
      </x:c>
      <x:c r="N9002" s="14" t="n">
        <x:v>0</x:v>
      </x:c>
    </x:row>
    <x:row r="9003" hidden="0">
      <x:c r="A9003" s="1" t="inlineStr">
        <x:is>
          <x:t xml:space="preserve">db28b36f-9cee-4bf1-9a4c-8f8fe82b751c</x:t>
        </x:is>
      </x:c>
      <x:c r="B9003" s="2" t="inlineStr">
        <x:is>
          <x:t xml:space="preserve">1jG7Et2C1Yy9k71eGKPQ+eyD6vfI699asrnYa1nlMtqCGQRi8BAUWyiMoaWPF1TGfwa/INwep2l5z85JrW8o5Q==</x:t>
        </x:is>
      </x:c>
      <x:c r="C9003" s="3">
        <x:v>45566.3445138889</x:v>
      </x:c>
      <x:c r="D9003" s="4" t="inlineStr">
        <x:is>
          <x:t xml:space="preserve">IL Upgrade Basic V1 to Professional V3</x:t>
        </x:is>
      </x:c>
      <x:c r="E9003" s="5" t="inlineStr">
        <x:is>
          <x:t xml:space="preserve">Groupe Grand Comptoir</x:t>
        </x:is>
      </x:c>
      <x:c r="F9003" s="6" t="n">
        <x:v>3472</x:v>
      </x:c>
      <x:c r="G9003" s="7" t="inlineStr">
        <x:is>
          <x:t xml:space="preserve">Won</x:t>
        </x:is>
      </x:c>
      <x:c r="H9003" s="8">
        <x:v>44848.752337963</x:v>
      </x:c>
      <x:c r="I9003" s="9" t="inlineStr">
        <x:is>
          <x:t xml:space="preserve">Sandra Coudert</x:t>
        </x:is>
      </x:c>
      <x:c r="J9003" s="10" t="inlineStr">
        <x:is>
          <x:t xml:space="preserve">Won</x:t>
        </x:is>
      </x:c>
      <x:c r="K9003" s="11" t="n">
        <x:v>3472</x:v>
      </x:c>
      <x:c r="L9003" s="12" t="n">
        <x:v>500</x:v>
      </x:c>
      <x:c r="M9003" s="13" t="n">
        <x:v>3472</x:v>
      </x:c>
      <x:c r="N9003" s="14" t="n">
        <x:v>0</x:v>
      </x:c>
    </x:row>
    <x:row r="9004" hidden="0">
      <x:c r="A9004" s="1" t="inlineStr">
        <x:is>
          <x:t xml:space="preserve">3c79ba1a-1b56-49fa-8409-c511a2d0e06c</x:t>
        </x:is>
      </x:c>
      <x:c r="B9004" s="2" t="inlineStr">
        <x:is>
          <x:t xml:space="preserve">GCPMX8e6Gx5vtPR1kzGkYDb6lsY6HocD5xLDPj2p5UT9XFKFT0N701rvucYDhr74S8F+Ymmfkgi3MPrPy4Yvkg==</x:t>
        </x:is>
      </x:c>
      <x:c r="C9004" s="3">
        <x:v>45566.3424074074</x:v>
      </x:c>
      <x:c r="D9004" s="4" t="inlineStr">
        <x:is>
          <x:t xml:space="preserve">Schaffner Holding AG 2022 - Video Webcast</x:t>
        </x:is>
      </x:c>
      <x:c r="E9004" s="5" t="inlineStr">
        <x:is>
          <x:t xml:space="preserve">Schaffner Holding AG</x:t>
        </x:is>
      </x:c>
      <x:c r="F9004" s="6" t="n">
        <x:v>5650</x:v>
      </x:c>
      <x:c r="G9004" s="7" t="inlineStr">
        <x:is>
          <x:t xml:space="preserve">Won</x:t>
        </x:is>
      </x:c>
      <x:c r="H9004" s="8">
        <x:v>44848.7503587963</x:v>
      </x:c>
      <x:c r="I9004" s="9" t="inlineStr">
        <x:is>
          <x:t xml:space="preserve">Mike Heyde</x:t>
        </x:is>
      </x:c>
      <x:c r="J9004" s="10" t="inlineStr">
        <x:is>
          <x:t xml:space="preserve">Won</x:t>
        </x:is>
      </x:c>
      <x:c r="K9004" s="11" t="n">
        <x:v>5828</x:v>
      </x:c>
      <x:c r="L9004" s="12" t="n">
        <x:v>5827.95</x:v>
      </x:c>
      <x:c r="M9004" s="13" t="n">
        <x:v>5828</x:v>
      </x:c>
      <x:c r="N9004" s="14" t="n">
        <x:v>0</x:v>
      </x:c>
    </x:row>
    <x:row r="9005" hidden="0">
      <x:c r="A9005" s="1" t="inlineStr">
        <x:is>
          <x:t xml:space="preserve">0aa732b8-b94b-ed11-bba2-000d3adf6b8e</x:t>
        </x:is>
      </x:c>
      <x:c r="B9005" s="2" t="inlineStr">
        <x:is>
          <x:t xml:space="preserve">gP7kZuN0Ou/wz9KbLWYTKQSLMTw7wN/sk16XIUIqr4z2qCXEoJEloOVjaV0MnH2mzaxtax0Ct83uGnuWrdon7A==</x:t>
        </x:is>
      </x:c>
      <x:c r="C9005" s="3">
        <x:v>45485.4234027778</x:v>
      </x:c>
      <x:c r="D9005" s="4" t="inlineStr">
        <x:is>
          <x:t xml:space="preserve">Sanne Group (Guernsey) 2022 - IM</x:t>
        </x:is>
      </x:c>
      <x:c r="E9005" s="5" t="inlineStr">
        <x:is>
          <x:t xml:space="preserve">Sanne Group (Guernsey)</x:t>
        </x:is>
      </x:c>
      <x:c r="F9005" s="6" t="n">
        <x:v>11500</x:v>
      </x:c>
      <x:c r="G9005" s="7" t="inlineStr">
        <x:is>
          <x:t xml:space="preserve">Canceled</x:t>
        </x:is>
      </x:c>
      <x:c r="H9005" s="8">
        <x:v>44848.7182986111</x:v>
      </x:c>
      <x:c r="I9005" s="9" t="inlineStr">
        <x:is>
          <x:t xml:space="preserve">Adam Kulesza</x:t>
        </x:is>
      </x:c>
      <x:c r="J9005" s="10" t="inlineStr">
        <x:is>
          <x:t xml:space="preserve">Lost</x:t>
        </x:is>
      </x:c>
      <x:c r="K9005" s="11" t="n">
        <x:v>13226.2</x:v>
      </x:c>
      <x:c r="L9005" s="12" t="n">
        <x:v>1725.16</x:v>
      </x:c>
      <x:c r="M9005" s="13" t="n">
        <x:v>13226.2</x:v>
      </x:c>
      <x:c r="N9005" s="14" t="n">
        <x:v>0</x:v>
      </x:c>
    </x:row>
    <x:row r="9006" hidden="0">
      <x:c r="A9006" s="1" t="inlineStr">
        <x:is>
          <x:t xml:space="preserve">d2146796-b54b-ed11-bba2-000d3adf6c83</x:t>
        </x:is>
      </x:c>
      <x:c r="B9006" s="2" t="inlineStr">
        <x:is>
          <x:t xml:space="preserve">iJ70cOh6qbB1/nDx0SJ8Y6l2pwxnXU1gSmlGBjKqMqMowKqfmNZaiNgA8J7NGXeQMHdjIqv1uksrTpA6WkQaVg==</x:t>
        </x:is>
      </x:c>
      <x:c r="C9006" s="3">
        <x:v>45485.4220833333</x:v>
      </x:c>
      <x:c r="D9006" s="4" t="inlineStr">
        <x:is>
          <x:t xml:space="preserve">Evernine Group 2022 - NED, ENG, IRL</x:t>
        </x:is>
      </x:c>
      <x:c r="E9006" s="5" t="inlineStr">
        <x:is>
          <x:t xml:space="preserve">Evernine Group</x:t>
        </x:is>
      </x:c>
      <x:c r="F9006" s="6" t="n">
        <x:v>19800</x:v>
      </x:c>
      <x:c r="G9006" s="7" t="inlineStr">
        <x:is>
          <x:t xml:space="preserve">Duplicate</x:t>
        </x:is>
      </x:c>
      <x:c r="H9006" s="8">
        <x:v>44848.6977314815</x:v>
      </x:c>
      <x:c r="I9006" s="9" t="inlineStr">
        <x:is>
          <x:t xml:space="preserve">Thomas Meffert</x:t>
        </x:is>
      </x:c>
      <x:c r="J9006" s="10" t="inlineStr">
        <x:is>
          <x:t xml:space="preserve">Lost</x:t>
        </x:is>
      </x:c>
      <x:c r="K9006" s="11" t="n">
        <x:v>19800</x:v>
      </x:c>
      <x:c r="L9006" s="12" t="n">
        <x:v>0</x:v>
      </x:c>
      <x:c r="M9006" s="13" t="n">
        <x:v>19800</x:v>
      </x:c>
      <x:c r="N9006" s="14" t="n">
        <x:v>0</x:v>
      </x:c>
    </x:row>
    <x:row r="9007" hidden="0">
      <x:c r="A9007" s="1" t="inlineStr">
        <x:is>
          <x:t xml:space="preserve">c7a95fb4-b24b-ed11-bba2-000d3adf64ab</x:t>
        </x:is>
      </x:c>
      <x:c r="B9007" s="2" t="inlineStr">
        <x:is>
          <x:t xml:space="preserve">IxPpzqWuNjzx6rx+7TpcVgRHgH2RR+tDLTxUE1dOt0+c1ofo4zp0LgRvC0G0D8h1st2Mx8Hxcc7E2dXdhMMvzg==</x:t>
        </x:is>
      </x:c>
      <x:c r="C9007" s="3">
        <x:v>45485.4216898148</x:v>
      </x:c>
      <x:c r="D9007" s="4" t="inlineStr">
        <x:is>
          <x:t xml:space="preserve">High Fashion International Limited 2022 - </x:t>
        </x:is>
      </x:c>
      <x:c r="E9007" s="5" t="inlineStr">
        <x:is>
          <x:t xml:space="preserve">High Fashion International Limited</x:t>
        </x:is>
      </x:c>
      <x:c r="F9007" s="6" t="n">
        <x:v>0</x:v>
      </x:c>
      <x:c r="G9007" s="7" t="inlineStr">
        <x:is>
          <x:t xml:space="preserve">Duplicate</x:t>
        </x:is>
      </x:c>
      <x:c r="H9007" s="8">
        <x:v>44848.6834027778</x:v>
      </x:c>
      <x:c r="I9007" s="9" t="inlineStr">
        <x:is>
          <x:t xml:space="preserve">Kate Man</x:t>
        </x:is>
      </x:c>
      <x:c r="J9007" s="10" t="inlineStr">
        <x:is>
          <x:t xml:space="preserve">Lost</x:t>
        </x:is>
      </x:c>
      <x:c r="K9007" s="11" t="n">
        <x:v>0</x:v>
      </x:c>
      <x:c r="L9007" s="12"/>
      <x:c r="M9007" s="13" t="n">
        <x:v>0</x:v>
      </x:c>
      <x:c r="N9007" s="14" t="n">
        <x:v>0</x:v>
      </x:c>
    </x:row>
    <x:row r="9008" hidden="0">
      <x:c r="A9008" s="1" t="inlineStr">
        <x:is>
          <x:t xml:space="preserve">2e3f9d95-b14b-ed11-bba2-000d3adf64ab</x:t>
        </x:is>
      </x:c>
      <x:c r="B9008" s="2" t="inlineStr">
        <x:is>
          <x:t xml:space="preserve">Y8eslIXJivM67HtHQ7h3rpY4HnlPjUqKwyEOlbJP78H6v3RG0OagtRGz5Q9bws4hbc6EqOSaTEm/mePrXTXDFg==</x:t>
        </x:is>
      </x:c>
      <x:c r="C9008" s="3">
        <x:v>45485.4224768519</x:v>
      </x:c>
      <x:c r="D9008" s="4" t="inlineStr">
        <x:is>
          <x:t xml:space="preserve">BlueCurrent 2022 - Newswire</x:t>
        </x:is>
      </x:c>
      <x:c r="E9008" s="5" t="inlineStr">
        <x:is>
          <x:t xml:space="preserve">BlueCurrent</x:t>
        </x:is>
      </x:c>
      <x:c r="F9008" s="6" t="n">
        <x:v>0</x:v>
      </x:c>
      <x:c r="G9008" s="7" t="inlineStr">
        <x:is>
          <x:t xml:space="preserve">Duplicate</x:t>
        </x:is>
      </x:c>
      <x:c r="H9008" s="8">
        <x:v>44848.6778240741</x:v>
      </x:c>
      <x:c r="I9008" s="9" t="inlineStr">
        <x:is>
          <x:t xml:space="preserve">Kate Man</x:t>
        </x:is>
      </x:c>
      <x:c r="J9008" s="10" t="inlineStr">
        <x:is>
          <x:t xml:space="preserve">Lost</x:t>
        </x:is>
      </x:c>
      <x:c r="K9008" s="11" t="n">
        <x:v>0</x:v>
      </x:c>
      <x:c r="L9008" s="12"/>
      <x:c r="M9008" s="13" t="n">
        <x:v>0</x:v>
      </x:c>
      <x:c r="N9008" s="14" t="n">
        <x:v>0</x:v>
      </x:c>
    </x:row>
    <x:row r="9009" hidden="0">
      <x:c r="A9009" s="1" t="inlineStr">
        <x:is>
          <x:t xml:space="preserve">70ab156f-b04b-ed11-bba2-000d3adf6b8e</x:t>
        </x:is>
      </x:c>
      <x:c r="B9009" s="2" t="inlineStr">
        <x:is>
          <x:t xml:space="preserve">KPlu9/O9xrPLZ7D8DH7qQR8QLno6dXGfb5OyC0VSy02k4X1NhmG74LrQtwKqydV764m0fg7EQ2FDWm4WXWkMoQ==</x:t>
        </x:is>
      </x:c>
      <x:c r="C9009" s="3">
        <x:v>45485.4179166667</x:v>
      </x:c>
      <x:c r="D9009" s="4" t="inlineStr">
        <x:is>
          <x:t xml:space="preserve">ClimatePartner GmbH 2022 - IL</x:t>
        </x:is>
      </x:c>
      <x:c r="E9009" s="5" t="inlineStr">
        <x:is>
          <x:t xml:space="preserve">ClimatePartner GmbH</x:t>
        </x:is>
      </x:c>
      <x:c r="F9009" s="6" t="n">
        <x:v>5100</x:v>
      </x:c>
      <x:c r="G9009" s="7" t="inlineStr">
        <x:is>
          <x:t xml:space="preserve">Unresponsive</x:t>
        </x:is>
      </x:c>
      <x:c r="H9009" s="8">
        <x:v>44848.6721296296</x:v>
      </x:c>
      <x:c r="I9009" s="9" t="inlineStr">
        <x:is>
          <x:t xml:space="preserve">Juliana Quintana</x:t>
        </x:is>
      </x:c>
      <x:c r="J9009" s="10" t="inlineStr">
        <x:is>
          <x:t xml:space="preserve">Lost</x:t>
        </x:is>
      </x:c>
      <x:c r="K9009" s="11" t="n">
        <x:v>5100</x:v>
      </x:c>
      <x:c r="L9009" s="12" t="n">
        <x:v>1500</x:v>
      </x:c>
      <x:c r="M9009" s="13" t="n">
        <x:v>5100</x:v>
      </x:c>
      <x:c r="N9009" s="14" t="n">
        <x:v>0</x:v>
      </x:c>
    </x:row>
    <x:row r="9010" hidden="0">
      <x:c r="A9010" s="1" t="inlineStr">
        <x:is>
          <x:t xml:space="preserve">0b0858a6-ae4b-ed11-bba2-000d3adf605b</x:t>
        </x:is>
      </x:c>
      <x:c r="B9010" s="2" t="inlineStr">
        <x:is>
          <x:t xml:space="preserve">DqZMArO/rnqucehyZVbod6/Y+ifjwMPmjIJl+ptDbPZUSgN3OnxoCiqJyyVm5/VxVZRZt26UvIYk49YRcePUwg==</x:t>
        </x:is>
      </x:c>
      <x:c r="C9010" s="3">
        <x:v>45485.4202199074</x:v>
      </x:c>
      <x:c r="D9010" s="4" t="inlineStr">
        <x:is>
          <x:t xml:space="preserve">Temenos Headquarters S.A. 2022 - Integrity Line Professional</x:t>
        </x:is>
      </x:c>
      <x:c r="E9010" s="5" t="inlineStr">
        <x:is>
          <x:t xml:space="preserve">Temenos Headquarters S.A.</x:t>
        </x:is>
      </x:c>
      <x:c r="F9010" s="6" t="n">
        <x:v>19440</x:v>
      </x:c>
      <x:c r="G9010" s="7" t="inlineStr">
        <x:is>
          <x:t xml:space="preserve">No Decision, Timing, Lost Momentum</x:t>
        </x:is>
      </x:c>
      <x:c r="H9010" s="8">
        <x:v>44848.6632175926</x:v>
      </x:c>
      <x:c r="I9010" s="9" t="inlineStr">
        <x:is>
          <x:t xml:space="preserve">Andrew Breakwell</x:t>
        </x:is>
      </x:c>
      <x:c r="J9010" s="10" t="inlineStr">
        <x:is>
          <x:t xml:space="preserve">Lost</x:t>
        </x:is>
      </x:c>
      <x:c r="K9010" s="11" t="n">
        <x:v>19894.92</x:v>
      </x:c>
      <x:c r="L9010" s="12" t="n">
        <x:v>4605.3</x:v>
      </x:c>
      <x:c r="M9010" s="13" t="n">
        <x:v>19894.92</x:v>
      </x:c>
      <x:c r="N9010" s="14" t="n">
        <x:v>0</x:v>
      </x:c>
    </x:row>
    <x:row r="9011" hidden="0">
      <x:c r="A9011" s="1" t="inlineStr">
        <x:is>
          <x:t xml:space="preserve">1719b47b-ad4b-ed11-bba2-000d3adf605b</x:t>
        </x:is>
      </x:c>
      <x:c r="B9011" s="2" t="inlineStr">
        <x:is>
          <x:t xml:space="preserve">tcHD3SppvJ9kBZgPGNlw81IombZuq5gbjjPo3h9AwZe5R7h6ze8CsPljL4he9hKWiq/qMoj9BVgZVfPC74bMhg==</x:t>
        </x:is>
      </x:c>
      <x:c r="C9011" s="3">
        <x:v>45485.4222337963</x:v>
      </x:c>
      <x:c r="D9011" s="4" t="inlineStr">
        <x:is>
          <x:t xml:space="preserve">The Restaurant Group 2022 - Integrity Line</x:t>
        </x:is>
      </x:c>
      <x:c r="E9011" s="5" t="inlineStr">
        <x:is>
          <x:t xml:space="preserve">The Restaurant Group</x:t>
        </x:is>
      </x:c>
      <x:c r="F9011" s="6" t="n">
        <x:v>12800</x:v>
      </x:c>
      <x:c r="G9011" s="7" t="inlineStr">
        <x:is>
          <x:t xml:space="preserve">Duplicate</x:t>
        </x:is>
      </x:c>
      <x:c r="H9011" s="8">
        <x:v>44848.6575115741</x:v>
      </x:c>
      <x:c r="I9011" s="9" t="inlineStr">
        <x:is>
          <x:t xml:space="preserve">Andrew Breakwell</x:t>
        </x:is>
      </x:c>
      <x:c r="J9011" s="10" t="inlineStr">
        <x:is>
          <x:t xml:space="preserve">Lost</x:t>
        </x:is>
      </x:c>
      <x:c r="K9011" s="11" t="n">
        <x:v>14871.9</x:v>
      </x:c>
      <x:c r="L9011" s="12" t="n">
        <x:v>3485.6</x:v>
      </x:c>
      <x:c r="M9011" s="13" t="n">
        <x:v>14871.9</x:v>
      </x:c>
      <x:c r="N9011" s="14" t="n">
        <x:v>0</x:v>
      </x:c>
    </x:row>
    <x:row r="9012" hidden="0">
      <x:c r="A9012" s="1" t="inlineStr">
        <x:is>
          <x:t xml:space="preserve">f46d3edb-0761-4798-b0ee-cad35872e793</x:t>
        </x:is>
      </x:c>
      <x:c r="B9012" s="2" t="inlineStr">
        <x:is>
          <x:t xml:space="preserve">x9dMhgLBavru0PVIWY9I060F5Iiv+aJRu/AAifY25P18KFFK0GK+BymgmUbhSt0QybeEUfqxZDXhtZMfq5sxMQ==</x:t>
        </x:is>
      </x:c>
      <x:c r="C9012" s="3">
        <x:v>45566.3424074074</x:v>
      </x:c>
      <x:c r="D9012" s="4" t="inlineStr">
        <x:is>
          <x:t xml:space="preserve">Bâloise Asset 2022 - Kontaktformular/Cockpit</x:t>
        </x:is>
      </x:c>
      <x:c r="E9012" s="5" t="inlineStr">
        <x:is>
          <x:t xml:space="preserve">Bâloise Asset</x:t>
        </x:is>
      </x:c>
      <x:c r="F9012" s="6" t="n">
        <x:v>500</x:v>
      </x:c>
      <x:c r="G9012" s="7" t="inlineStr">
        <x:is>
          <x:t xml:space="preserve">Won</x:t>
        </x:is>
      </x:c>
      <x:c r="H9012" s="8">
        <x:v>44848.604375</x:v>
      </x:c>
      <x:c r="I9012" s="9" t="inlineStr">
        <x:is>
          <x:t xml:space="preserve">Mike Heyde</x:t>
        </x:is>
      </x:c>
      <x:c r="J9012" s="10" t="inlineStr">
        <x:is>
          <x:t xml:space="preserve">Won</x:t>
        </x:is>
      </x:c>
      <x:c r="K9012" s="11" t="n">
        <x:v>511.2</x:v>
      </x:c>
      <x:c r="L9012" s="12" t="n">
        <x:v>511.17</x:v>
      </x:c>
      <x:c r="M9012" s="13" t="n">
        <x:v>511.2</x:v>
      </x:c>
      <x:c r="N9012" s="14" t="n">
        <x:v>0</x:v>
      </x:c>
    </x:row>
    <x:row r="9013" hidden="0">
      <x:c r="A9013" s="1" t="inlineStr">
        <x:is>
          <x:t xml:space="preserve">0ee9aad3-42e9-437f-9747-7ea1a2864201</x:t>
        </x:is>
      </x:c>
      <x:c r="B9013" s="2" t="inlineStr">
        <x:is>
          <x:t xml:space="preserve">tT3RD900SzUw8qMhuaCmzw0CdRMOK11dZhEdxOVxw5cThyEUsNqmoZ37BYgxEPf/AsjloJ7pRs/evb0MHFdUuQ==</x:t>
        </x:is>
      </x:c>
      <x:c r="C9013" s="3">
        <x:v>45562.5051967593</x:v>
      </x:c>
      <x:c r="D9013" s="4" t="inlineStr">
        <x:is>
          <x:t xml:space="preserve">Baloise-Holding AG 2022 - Kontaktformular/ Cockpit</x:t>
        </x:is>
      </x:c>
      <x:c r="E9013" s="5" t="inlineStr">
        <x:is>
          <x:t xml:space="preserve">Baloise Versicherung AG</x:t>
        </x:is>
      </x:c>
      <x:c r="F9013" s="6" t="n">
        <x:v>500</x:v>
      </x:c>
      <x:c r="G9013" s="7" t="inlineStr">
        <x:is>
          <x:t xml:space="preserve">Won</x:t>
        </x:is>
      </x:c>
      <x:c r="H9013" s="8">
        <x:v>44848.6003125</x:v>
      </x:c>
      <x:c r="I9013" s="9" t="inlineStr">
        <x:is>
          <x:t xml:space="preserve">Mike Heyde</x:t>
        </x:is>
      </x:c>
      <x:c r="J9013" s="10" t="inlineStr">
        <x:is>
          <x:t xml:space="preserve">Won</x:t>
        </x:is>
      </x:c>
      <x:c r="K9013" s="11" t="n">
        <x:v>511.2</x:v>
      </x:c>
      <x:c r="L9013" s="12" t="n">
        <x:v>511.17</x:v>
      </x:c>
      <x:c r="M9013" s="13" t="n">
        <x:v>511.2</x:v>
      </x:c>
      <x:c r="N9013" s="14" t="n">
        <x:v>0</x:v>
      </x:c>
    </x:row>
    <x:row r="9014" hidden="0">
      <x:c r="A9014" s="1" t="inlineStr">
        <x:is>
          <x:t xml:space="preserve">05a96a0e-9f4b-ed11-bba2-000d3adf605b</x:t>
        </x:is>
      </x:c>
      <x:c r="B9014" s="2" t="inlineStr">
        <x:is>
          <x:t xml:space="preserve">HSe9Uj20AzWGg15q2/uKDM2qsXyLE29cQfOXMm+d9ij4i0uB1m9BLq2hVVUpoFERnU6ETR+GLol7Vy7EtDpNvQ==</x:t>
        </x:is>
      </x:c>
      <x:c r="C9014" s="3">
        <x:v>45566.3428819444</x:v>
      </x:c>
      <x:c r="D9014" s="4" t="inlineStr">
        <x:is>
          <x:t xml:space="preserve">Dietz GmbH 2022 - CP IL</x:t>
        </x:is>
      </x:c>
      <x:c r="E9014" s="5" t="inlineStr">
        <x:is>
          <x:t xml:space="preserve">Dietz GmbH</x:t>
        </x:is>
      </x:c>
      <x:c r="F9014" s="6" t="n">
        <x:v>588</x:v>
      </x:c>
      <x:c r="G9014" s="7" t="inlineStr">
        <x:is>
          <x:t xml:space="preserve">Won</x:t>
        </x:is>
      </x:c>
      <x:c r="H9014" s="8">
        <x:v>44848.5858101852</x:v>
      </x:c>
      <x:c r="I9014" s="9" t="inlineStr">
        <x:is>
          <x:t xml:space="preserve">Luisa Bieger</x:t>
        </x:is>
      </x:c>
      <x:c r="J9014" s="10" t="inlineStr">
        <x:is>
          <x:t xml:space="preserve">Won</x:t>
        </x:is>
      </x:c>
      <x:c r="K9014" s="11" t="n">
        <x:v>588</x:v>
      </x:c>
      <x:c r="L9014" s="12" t="n">
        <x:v>0</x:v>
      </x:c>
      <x:c r="M9014" s="13" t="n">
        <x:v>588</x:v>
      </x:c>
      <x:c r="N9014" s="14" t="n">
        <x:v>624.75</x:v>
      </x:c>
    </x:row>
    <x:row r="9015" hidden="0">
      <x:c r="A9015" s="1" t="inlineStr">
        <x:is>
          <x:t xml:space="preserve">c122c5a3-9d4b-ed11-bba2-000d3adf6c83</x:t>
        </x:is>
      </x:c>
      <x:c r="B9015" s="2" t="inlineStr">
        <x:is>
          <x:t xml:space="preserve">1DzMQnAkxQX+41f0+95oBVUCl4E0QcG3/pnwV8lax65+W0LuYi7h0+EBo7OhrFXqSRrun8AjMHq//ecsrVzwIg==</x:t>
        </x:is>
      </x:c>
      <x:c r="C9015" s="3">
        <x:v>45586.8133101852</x:v>
      </x:c>
      <x:c r="D9015" s="4" t="inlineStr">
        <x:is>
          <x:t xml:space="preserve">ETI GROUP 2022 - IL - GA</x:t>
        </x:is>
      </x:c>
      <x:c r="E9015" s="5" t="inlineStr">
        <x:is>
          <x:t xml:space="preserve">ETI GROUP</x:t>
        </x:is>
      </x:c>
      <x:c r="F9015" s="6" t="n">
        <x:v>1188</x:v>
      </x:c>
      <x:c r="G9015" s="7" t="inlineStr">
        <x:is>
          <x:t xml:space="preserve">Won</x:t>
        </x:is>
      </x:c>
      <x:c r="H9015" s="8">
        <x:v>44848.5787152778</x:v>
      </x:c>
      <x:c r="I9015" s="9" t="inlineStr">
        <x:is>
          <x:t xml:space="preserve">Geraldine Ajoudani</x:t>
        </x:is>
      </x:c>
      <x:c r="J9015" s="10" t="inlineStr">
        <x:is>
          <x:t xml:space="preserve">Won</x:t>
        </x:is>
      </x:c>
      <x:c r="K9015" s="11" t="n">
        <x:v>1188</x:v>
      </x:c>
      <x:c r="L9015" s="12" t="n">
        <x:v>0</x:v>
      </x:c>
      <x:c r="M9015" s="13" t="n">
        <x:v>1188</x:v>
      </x:c>
      <x:c r="N9015" s="14" t="n">
        <x:v>1385.21</x:v>
      </x:c>
    </x:row>
    <x:row r="9016" hidden="0">
      <x:c r="A9016" s="1" t="inlineStr">
        <x:is>
          <x:t xml:space="preserve">c9c05c50-8908-4f57-a2f7-b3d8019ba5ee</x:t>
        </x:is>
      </x:c>
      <x:c r="B9016" s="2" t="inlineStr">
        <x:is>
          <x:t xml:space="preserve">NiMriGCQwH0Suoo2g6NaEfwsS13qkIcpaBeF5Hui42S6iYknRw7mAsEsCbtZnKYNjMu0hiXyi4958s8KR8f16g==</x:t>
        </x:is>
      </x:c>
      <x:c r="C9016" s="3">
        <x:v>45566.3424074074</x:v>
      </x:c>
      <x:c r="D9016" s="4" t="inlineStr">
        <x:is>
          <x:t xml:space="preserve">leon-nanodrugs GmbH 2022 -Corporate News via MC Services</x:t>
        </x:is>
      </x:c>
      <x:c r="E9016" s="5" t="inlineStr">
        <x:is>
          <x:t xml:space="preserve">leon-nanodrugs GmbH</x:t>
        </x:is>
      </x:c>
      <x:c r="F9016" s="6" t="n">
        <x:v>0</x:v>
      </x:c>
      <x:c r="G9016" s="7" t="inlineStr">
        <x:is>
          <x:t xml:space="preserve">Won</x:t>
        </x:is>
      </x:c>
      <x:c r="H9016" s="8">
        <x:v>44848.5048263889</x:v>
      </x:c>
      <x:c r="I9016" s="9" t="inlineStr">
        <x:is>
          <x:t xml:space="preserve">Isabel Hoyer</x:t>
        </x:is>
      </x:c>
      <x:c r="J9016" s="10" t="inlineStr">
        <x:is>
          <x:t xml:space="preserve">Won</x:t>
        </x:is>
      </x:c>
      <x:c r="K9016" s="11" t="n">
        <x:v>0</x:v>
      </x:c>
      <x:c r="L9016" s="12" t="n">
        <x:v>0</x:v>
      </x:c>
      <x:c r="M9016" s="13" t="n">
        <x:v>0</x:v>
      </x:c>
      <x:c r="N9016" s="14" t="n">
        <x:v>0</x:v>
      </x:c>
    </x:row>
    <x:row r="9017" hidden="0">
      <x:c r="A9017" s="1" t="inlineStr">
        <x:is>
          <x:t xml:space="preserve">f76cd190-3f14-41e1-a8cd-d26e55f607ad</x:t>
        </x:is>
      </x:c>
      <x:c r="B9017" s="2" t="inlineStr">
        <x:is>
          <x:t xml:space="preserve">DGnMet7X2Hluzvzx3h98xfpw6mnjDNa5oYmjVtEs2L2s6VPQ0oelsQa43UWTuVjUYSbtxGJTcRRgfQk2LutlJw==</x:t>
        </x:is>
      </x:c>
      <x:c r="C9017" s="3">
        <x:v>45485.5101273148</x:v>
      </x:c>
      <x:c r="D9017" s="4" t="inlineStr">
        <x:is>
          <x:t xml:space="preserve">Hua Hong Semiconductor Limited 2022 - Anti Hacker Always Online</x:t>
        </x:is>
      </x:c>
      <x:c r="E9017" s="5" t="inlineStr">
        <x:is>
          <x:t xml:space="preserve">Hua Hong Semiconductor Limited</x:t>
        </x:is>
      </x:c>
      <x:c r="F9017" s="6" t="n">
        <x:v>57000</x:v>
      </x:c>
      <x:c r="G9017" s="7" t="inlineStr">
        <x:is>
          <x:t xml:space="preserve">Won</x:t>
        </x:is>
      </x:c>
      <x:c r="H9017" s="8">
        <x:v>44848.4857523148</x:v>
      </x:c>
      <x:c r="I9017" s="9" t="inlineStr">
        <x:is>
          <x:t xml:space="preserve">Charisse Tsoi</x:t>
        </x:is>
      </x:c>
      <x:c r="J9017" s="10" t="inlineStr">
        <x:is>
          <x:t xml:space="preserve">Won</x:t>
        </x:is>
      </x:c>
      <x:c r="K9017" s="11" t="n">
        <x:v>6941.9</x:v>
      </x:c>
      <x:c r="L9017" s="12" t="n">
        <x:v>0</x:v>
      </x:c>
      <x:c r="M9017" s="13" t="n">
        <x:v>6941.9</x:v>
      </x:c>
      <x:c r="N9017" s="14" t="n">
        <x:v>0</x:v>
      </x:c>
    </x:row>
    <x:row r="9018" hidden="0">
      <x:c r="A9018" s="1" t="inlineStr">
        <x:is>
          <x:t xml:space="preserve">0a471541-8a4b-ed11-bba1-000d3adf0de7</x:t>
        </x:is>
      </x:c>
      <x:c r="B9018" s="2" t="inlineStr">
        <x:is>
          <x:t xml:space="preserve">jSDSCGMIbDv1aQz6xzG5KgMTNGSn1nluznkjBUqzGGpNiHqZHx8JautNGqQxMkqEWBDWzewjsXrRzsdsn2Z3BA==</x:t>
        </x:is>
      </x:c>
      <x:c r="C9018" s="3">
        <x:v>45485.418587963</x:v>
      </x:c>
      <x:c r="D9018" s="4" t="inlineStr">
        <x:is>
          <x:t xml:space="preserve">Resino Trykfarver A/S 2022 - </x:t>
        </x:is>
      </x:c>
      <x:c r="E9018" s="5" t="inlineStr">
        <x:is>
          <x:t xml:space="preserve">Resino Trykfarver A/S</x:t>
        </x:is>
      </x:c>
      <x:c r="F9018" s="6" t="n">
        <x:v>6912</x:v>
      </x:c>
      <x:c r="G9018" s="7" t="inlineStr">
        <x:is>
          <x:t xml:space="preserve">Duplicate</x:t>
        </x:is>
      </x:c>
      <x:c r="H9018" s="8">
        <x:v>44848.482337963</x:v>
      </x:c>
      <x:c r="I9018" s="9" t="inlineStr">
        <x:is>
          <x:t xml:space="preserve">Danny Hofflund</x:t>
        </x:is>
      </x:c>
      <x:c r="J9018" s="10" t="inlineStr">
        <x:is>
          <x:t xml:space="preserve">Lost</x:t>
        </x:is>
      </x:c>
      <x:c r="K9018" s="11" t="n">
        <x:v>927.23</x:v>
      </x:c>
      <x:c r="L9018" s="12" t="n">
        <x:v>0</x:v>
      </x:c>
      <x:c r="M9018" s="13" t="n">
        <x:v>927.23</x:v>
      </x:c>
      <x:c r="N9018" s="14" t="n">
        <x:v>0</x:v>
      </x:c>
    </x:row>
    <x:row r="9019" hidden="0">
      <x:c r="A9019" s="1" t="inlineStr">
        <x:is>
          <x:t xml:space="preserve">32c62ff0-874b-ed11-bba1-000d3adf0de7</x:t>
        </x:is>
      </x:c>
      <x:c r="B9019" s="2" t="inlineStr">
        <x:is>
          <x:t xml:space="preserve">oc3tWw2fqNIqaR39fhBQnFdJWQbv2GuFLtWcD3NC6W4c/H+FQqBn+iyXrrCcj8a5sjSz56Hj5eaRQoAv5ONYsQ==</x:t>
        </x:is>
      </x:c>
      <x:c r="C9019" s="3">
        <x:v>45582.2877546296</x:v>
      </x:c>
      <x:c r="D9019" s="4" t="inlineStr">
        <x:is>
          <x:t xml:space="preserve">Frøs Sparekasse 2022 - </x:t>
        </x:is>
      </x:c>
      <x:c r="E9019" s="5" t="inlineStr">
        <x:is>
          <x:t xml:space="preserve">Frøs Sparekasse</x:t>
        </x:is>
      </x:c>
      <x:c r="F9019" s="6" t="n">
        <x:v>6480</x:v>
      </x:c>
      <x:c r="G9019" s="7" t="inlineStr">
        <x:is>
          <x:t xml:space="preserve">Won</x:t>
        </x:is>
      </x:c>
      <x:c r="H9019" s="8">
        <x:v>44848.4708333333</x:v>
      </x:c>
      <x:c r="I9019" s="9" t="inlineStr">
        <x:is>
          <x:t xml:space="preserve">Danny Hofflund</x:t>
        </x:is>
      </x:c>
      <x:c r="J9019" s="10" t="inlineStr">
        <x:is>
          <x:t xml:space="preserve">Won</x:t>
        </x:is>
      </x:c>
      <x:c r="K9019" s="11" t="n">
        <x:v>867.78</x:v>
      </x:c>
      <x:c r="L9019" s="12" t="n">
        <x:v>0</x:v>
      </x:c>
      <x:c r="M9019" s="13" t="n">
        <x:v>867.78</x:v>
      </x:c>
      <x:c r="N9019" s="14" t="n">
        <x:v>1504.59</x:v>
      </x:c>
    </x:row>
    <x:row r="9020" hidden="0">
      <x:c r="A9020" s="1" t="inlineStr">
        <x:is>
          <x:t xml:space="preserve">2ba90682-854b-ed11-bba1-000d3adf0de7</x:t>
        </x:is>
      </x:c>
      <x:c r="B9020" s="2" t="inlineStr">
        <x:is>
          <x:t xml:space="preserve">qluJDjBDOwCkjD/nSOC6qWbmBdIONsSclflks5A/GINXub6PoLTwfSm2rHPOe2dQcGRwOp2MqOBvWeHX2h+zPg==</x:t>
        </x:is>
      </x:c>
      <x:c r="C9020" s="3">
        <x:v>45539.4970023148</x:v>
      </x:c>
      <x:c r="D9020" s="4" t="inlineStr">
        <x:is>
          <x:t xml:space="preserve">Sparekassen Sjælland-Fyn A/S 2022 - </x:t>
        </x:is>
      </x:c>
      <x:c r="E9020" s="5" t="inlineStr">
        <x:is>
          <x:t xml:space="preserve">Sparekassen Sjælland-Fyn AS</x:t>
        </x:is>
      </x:c>
      <x:c r="F9020" s="6" t="n">
        <x:v>11040</x:v>
      </x:c>
      <x:c r="G9020" s="7" t="inlineStr">
        <x:is>
          <x:t xml:space="preserve">Won</x:t>
        </x:is>
      </x:c>
      <x:c r="H9020" s="8">
        <x:v>44848.4587847222</x:v>
      </x:c>
      <x:c r="I9020" s="9" t="inlineStr">
        <x:is>
          <x:t xml:space="preserve">Danny Hofflund</x:t>
        </x:is>
      </x:c>
      <x:c r="J9020" s="10" t="inlineStr">
        <x:is>
          <x:t xml:space="preserve">Won</x:t>
        </x:is>
      </x:c>
      <x:c r="K9020" s="11" t="n">
        <x:v>1481</x:v>
      </x:c>
      <x:c r="L9020" s="12" t="n">
        <x:v>0</x:v>
      </x:c>
      <x:c r="M9020" s="13" t="n">
        <x:v>1481</x:v>
      </x:c>
      <x:c r="N9020" s="14" t="n">
        <x:v>1492.35</x:v>
      </x:c>
    </x:row>
    <x:row r="9021" hidden="0">
      <x:c r="A9021" s="1" t="inlineStr">
        <x:is>
          <x:t xml:space="preserve">4d65ce37-d064-4db5-a05c-e3718c9ec736</x:t>
        </x:is>
      </x:c>
      <x:c r="B9021" s="2" t="inlineStr">
        <x:is>
          <x:t xml:space="preserve">Vc0WrU2spM6XN7/+BjE79SaarVHB6v5dH0+Z9GwhisvQiuOI/Wyvcg6xZZrnA+o0uehac8QE1Idr0+AtNDFD9A==</x:t>
        </x:is>
      </x:c>
      <x:c r="C9021" s="3">
        <x:v>45485.5129050926</x:v>
      </x:c>
      <x:c r="D9021" s="4" t="inlineStr">
        <x:is>
          <x:t xml:space="preserve">Global Sweeteners Holdings Limited 2022 - ARR increase</x:t>
        </x:is>
      </x:c>
      <x:c r="E9021" s="5" t="inlineStr">
        <x:is>
          <x:t xml:space="preserve">Global Sweeteners Holdings Limited</x:t>
        </x:is>
      </x:c>
      <x:c r="F9021" s="6" t="n">
        <x:v>2052</x:v>
      </x:c>
      <x:c r="G9021" s="7" t="inlineStr">
        <x:is>
          <x:t xml:space="preserve">Won</x:t>
        </x:is>
      </x:c>
      <x:c r="H9021" s="8">
        <x:v>44848.3515162037</x:v>
      </x:c>
      <x:c r="I9021" s="9" t="inlineStr">
        <x:is>
          <x:t xml:space="preserve">Jess Tang</x:t>
        </x:is>
      </x:c>
      <x:c r="J9021" s="10" t="inlineStr">
        <x:is>
          <x:t xml:space="preserve">Won</x:t>
        </x:is>
      </x:c>
      <x:c r="K9021" s="11" t="n">
        <x:v>268.2</x:v>
      </x:c>
      <x:c r="L9021" s="12" t="n">
        <x:v>0</x:v>
      </x:c>
      <x:c r="M9021" s="13" t="n">
        <x:v>268.2</x:v>
      </x:c>
      <x:c r="N9021" s="14" t="n">
        <x:v>0</x:v>
      </x:c>
    </x:row>
    <x:row r="9022" hidden="0">
      <x:c r="A9022" s="1" t="inlineStr">
        <x:is>
          <x:t xml:space="preserve">00a568ef-9502-45bb-8359-61d113d99eb4</x:t>
        </x:is>
      </x:c>
      <x:c r="B9022" s="2" t="inlineStr">
        <x:is>
          <x:t xml:space="preserve">PjIU4ZZJdkbjp1ls6p7A+8Vcj4AcAEfZaHB1mWjf/dxMwVPJn2HOz5MYL/bH5WLWxAKrOCrHj1QtIE7MpVa7ew==</x:t>
        </x:is>
      </x:c>
      <x:c r="C9022" s="3">
        <x:v>45485.4227777778</x:v>
      </x:c>
      <x:c r="D9022" s="4" t="inlineStr">
        <x:is>
          <x:t xml:space="preserve">HSF 2022 - Integrity Line</x:t>
        </x:is>
      </x:c>
      <x:c r="E9022" s="5" t="inlineStr">
        <x:is>
          <x:t xml:space="preserve">Herbert Smith Freehills LLP</x:t>
        </x:is>
      </x:c>
      <x:c r="F9022" s="6" t="n">
        <x:v>13284</x:v>
      </x:c>
      <x:c r="G9022" s="7" t="inlineStr">
        <x:is>
          <x:t xml:space="preserve">No Decision, Timing, Lost Momentum</x:t>
        </x:is>
      </x:c>
      <x:c r="H9022" s="8">
        <x:v>44847.9320023148</x:v>
      </x:c>
      <x:c r="I9022" s="9" t="inlineStr">
        <x:is>
          <x:t xml:space="preserve">Andrew Breakwell</x:t>
        </x:is>
      </x:c>
      <x:c r="J9022" s="10" t="inlineStr">
        <x:is>
          <x:t xml:space="preserve">Lost</x:t>
        </x:is>
      </x:c>
      <x:c r="K9022" s="11" t="n">
        <x:v>15496.3</x:v>
      </x:c>
      <x:c r="L9022" s="12" t="n">
        <x:v>3149.66</x:v>
      </x:c>
      <x:c r="M9022" s="13" t="n">
        <x:v>15496.3</x:v>
      </x:c>
      <x:c r="N9022" s="14" t="n">
        <x:v>0</x:v>
      </x:c>
    </x:row>
    <x:row r="9023" hidden="0">
      <x:c r="A9023" s="1" t="inlineStr">
        <x:is>
          <x:t xml:space="preserve">a418aa86-4350-4bf2-a472-41306c72c621</x:t>
        </x:is>
      </x:c>
      <x:c r="B9023" s="2" t="inlineStr">
        <x:is>
          <x:t xml:space="preserve">4P0OL9ofGvwoSew4bDgSrnFziRnhIFzjD0HfKvcrZx6+5FlTe8ocavB6qBtpUy0Pc3xcJ1rSn9S/rr5wi67haQ==</x:t>
        </x:is>
      </x:c>
      <x:c r="C9023" s="3">
        <x:v>45485.423287037</x:v>
      </x:c>
      <x:c r="D9023" s="4" t="inlineStr">
        <x:is>
          <x:t xml:space="preserve">AllianceBernstein LP 2022 - Webcast 4-pack</x:t>
        </x:is>
      </x:c>
      <x:c r="E9023" s="5" t="inlineStr">
        <x:is>
          <x:t xml:space="preserve">AllianceBernstein LP</x:t>
        </x:is>
      </x:c>
      <x:c r="F9023" s="6" t="n">
        <x:v>13560</x:v>
      </x:c>
      <x:c r="G9023" s="7" t="inlineStr">
        <x:is>
          <x:t xml:space="preserve">Competitor</x:t>
        </x:is>
      </x:c>
      <x:c r="H9023" s="8">
        <x:v>44847.8630208333</x:v>
      </x:c>
      <x:c r="I9023" s="9" t="inlineStr">
        <x:is>
          <x:t xml:space="preserve">Mitchell Clarke</x:t>
        </x:is>
      </x:c>
      <x:c r="J9023" s="10" t="inlineStr">
        <x:is>
          <x:t xml:space="preserve">Lost</x:t>
        </x:is>
      </x:c>
      <x:c r="K9023" s="11" t="n">
        <x:v>12890.8</x:v>
      </x:c>
      <x:c r="L9023" s="12" t="n">
        <x:v>0</x:v>
      </x:c>
      <x:c r="M9023" s="13" t="n">
        <x:v>12890.8</x:v>
      </x:c>
      <x:c r="N9023" s="14" t="n">
        <x:v>0</x:v>
      </x:c>
    </x:row>
    <x:row r="9024" hidden="0">
      <x:c r="A9024" s="1" t="inlineStr">
        <x:is>
          <x:t xml:space="preserve">027a4437-e59f-45d6-a731-ea03ceb95f79</x:t>
        </x:is>
      </x:c>
      <x:c r="B9024" s="2" t="inlineStr">
        <x:is>
          <x:t xml:space="preserve">NJZYYFcIp916CT9IPcOjbSy1F7cRzO5cGhSk3sHCHXwVOAp4/M7/2G6qHdsz7Xa+GuyGyJvogM/GYRlxV2m6Qw==</x:t>
        </x:is>
      </x:c>
      <x:c r="C9024" s="3">
        <x:v>45566.3423958333</x:v>
      </x:c>
      <x:c r="D9024" s="4" t="inlineStr">
        <x:is>
          <x:t xml:space="preserve">Deutsche Konsum REIT-AG 2022 - Meldungsverlinkung</x:t>
        </x:is>
      </x:c>
      <x:c r="E9024" s="5" t="inlineStr">
        <x:is>
          <x:t xml:space="preserve">Deutsche Konsum REIT-AG</x:t>
        </x:is>
      </x:c>
      <x:c r="F9024" s="6" t="n">
        <x:v>3300</x:v>
      </x:c>
      <x:c r="G9024" s="7" t="inlineStr">
        <x:is>
          <x:t xml:space="preserve">Won</x:t>
        </x:is>
      </x:c>
      <x:c r="H9024" s="8">
        <x:v>44847.8541203704</x:v>
      </x:c>
      <x:c r="I9024" s="9" t="inlineStr">
        <x:is>
          <x:t xml:space="preserve">Knut Wichering</x:t>
        </x:is>
      </x:c>
      <x:c r="J9024" s="10" t="inlineStr">
        <x:is>
          <x:t xml:space="preserve">Won</x:t>
        </x:is>
      </x:c>
      <x:c r="K9024" s="11" t="n">
        <x:v>3300</x:v>
      </x:c>
      <x:c r="L9024" s="12" t="n">
        <x:v>1500</x:v>
      </x:c>
      <x:c r="M9024" s="13" t="n">
        <x:v>3300</x:v>
      </x:c>
      <x:c r="N9024" s="14" t="n">
        <x:v>0</x:v>
      </x:c>
    </x:row>
    <x:row r="9025" hidden="0">
      <x:c r="A9025" s="1" t="inlineStr">
        <x:is>
          <x:t xml:space="preserve">821a62f7-094b-ed11-bba2-000d3adf6b8e</x:t>
        </x:is>
      </x:c>
      <x:c r="B9025" s="2" t="inlineStr">
        <x:is>
          <x:t xml:space="preserve">wYUOGPmE8pfggJFPQyjER6RpdewlMrmHFfUFcLIpGfs7WBUF5qVv8p4lRwUJCIOPi+fJWpHx21GgPqagfyh4Ig==</x:t>
        </x:is>
      </x:c>
      <x:c r="C9025" s="3">
        <x:v>45566.3441782407</x:v>
      </x:c>
      <x:c r="D9025" s="4" t="inlineStr">
        <x:is>
          <x:t xml:space="preserve">SVD Büromanagement GmbH 2022 - IL</x:t>
        </x:is>
      </x:c>
      <x:c r="E9025" s="5" t="inlineStr">
        <x:is>
          <x:t xml:space="preserve">SVD Büromanagement GmbH</x:t>
        </x:is>
      </x:c>
      <x:c r="F9025" s="6" t="n">
        <x:v>2400</x:v>
      </x:c>
      <x:c r="G9025" s="7" t="inlineStr">
        <x:is>
          <x:t xml:space="preserve">Won</x:t>
        </x:is>
      </x:c>
      <x:c r="H9025" s="8">
        <x:v>44847.8446643519</x:v>
      </x:c>
      <x:c r="I9025" s="9" t="inlineStr">
        <x:is>
          <x:t xml:space="preserve">Juliana Quintana</x:t>
        </x:is>
      </x:c>
      <x:c r="J9025" s="10" t="inlineStr">
        <x:is>
          <x:t xml:space="preserve">Won</x:t>
        </x:is>
      </x:c>
      <x:c r="K9025" s="11" t="n">
        <x:v>2400</x:v>
      </x:c>
      <x:c r="L9025" s="12" t="n">
        <x:v>0</x:v>
      </x:c>
      <x:c r="M9025" s="13" t="n">
        <x:v>2400</x:v>
      </x:c>
      <x:c r="N9025" s="14" t="n">
        <x:v>2501.52</x:v>
      </x:c>
    </x:row>
    <x:row r="9026" hidden="0">
      <x:c r="A9026" s="1" t="inlineStr">
        <x:is>
          <x:t xml:space="preserve">297468e2-500b-42ba-a1c5-b8a270941dd2</x:t>
        </x:is>
      </x:c>
      <x:c r="B9026" s="2" t="inlineStr">
        <x:is>
          <x:t xml:space="preserve">asktMcAxIZSUWk3NsUW8/Gd+IC9/Pf+GXQCkfw2UrNmI2SlAJrVi4xBz7Q1h6YI2lV+JqLP1DdfrOjr+s2pP0Q==</x:t>
        </x:is>
      </x:c>
      <x:c r="C9026" s="3">
        <x:v>45566.3423842593</x:v>
      </x:c>
      <x:c r="D9026" s="4" t="inlineStr">
        <x:is>
          <x:t xml:space="preserve">a.a.a. aktiengesellschaft allgemeine anlageverwaltung 2022 - WpÜG</x:t>
        </x:is>
      </x:c>
      <x:c r="E9026" s="5" t="inlineStr">
        <x:is>
          <x:t xml:space="preserve">a.a.a. aktiengesellschaft allgemeine anlageverwaltung</x:t>
        </x:is>
      </x:c>
      <x:c r="F9026" s="6" t="n">
        <x:v>1950</x:v>
      </x:c>
      <x:c r="G9026" s="7" t="inlineStr">
        <x:is>
          <x:t xml:space="preserve">Won</x:t>
        </x:is>
      </x:c>
      <x:c r="H9026" s="8">
        <x:v>44847.8286226852</x:v>
      </x:c>
      <x:c r="I9026" s="9" t="inlineStr">
        <x:is>
          <x:t xml:space="preserve">Sven Weidenhaus</x:t>
        </x:is>
      </x:c>
      <x:c r="J9026" s="10" t="inlineStr">
        <x:is>
          <x:t xml:space="preserve">Won</x:t>
        </x:is>
      </x:c>
      <x:c r="K9026" s="11" t="n">
        <x:v>1950</x:v>
      </x:c>
      <x:c r="L9026" s="12" t="n">
        <x:v>1950</x:v>
      </x:c>
      <x:c r="M9026" s="13" t="n">
        <x:v>1950</x:v>
      </x:c>
      <x:c r="N9026" s="14" t="n">
        <x:v>0</x:v>
      </x:c>
    </x:row>
    <x:row r="9027" hidden="0">
      <x:c r="A9027" s="1" t="inlineStr">
        <x:is>
          <x:t xml:space="preserve">e40b10d4-efe7-4b5d-8134-f82ae18bfeef</x:t>
        </x:is>
      </x:c>
      <x:c r="B9027" s="2" t="inlineStr">
        <x:is>
          <x:t xml:space="preserve">pjOfMy6f8GpGLlSUoXFiKlQSoiT0smbbHoLLLTyTGB544MQwdjd/FgUvosfcM29Jdt/fxwzPnbyx2Sm978FFrg==</x:t>
        </x:is>
      </x:c>
      <x:c r="C9027" s="3">
        <x:v>45566.3423958333</x:v>
      </x:c>
      <x:c r="D9027" s="4" t="inlineStr">
        <x:is>
          <x:t xml:space="preserve">infas Holding Aktiengesellschaft 2022 - ESEF Tagging Notes und Primaries Tax 2021</x:t>
        </x:is>
      </x:c>
      <x:c r="E9027" s="5" t="inlineStr">
        <x:is>
          <x:t xml:space="preserve">infas Holding Aktiengesellschaft</x:t>
        </x:is>
      </x:c>
      <x:c r="F9027" s="6" t="n">
        <x:v>16500</x:v>
      </x:c>
      <x:c r="G9027" s="7" t="inlineStr">
        <x:is>
          <x:t xml:space="preserve">Won</x:t>
        </x:is>
      </x:c>
      <x:c r="H9027" s="8">
        <x:v>44847.7858333333</x:v>
      </x:c>
      <x:c r="I9027" s="9" t="inlineStr">
        <x:is>
          <x:t xml:space="preserve">Christoph Kaminski</x:t>
        </x:is>
      </x:c>
      <x:c r="J9027" s="10" t="inlineStr">
        <x:is>
          <x:t xml:space="preserve">Won</x:t>
        </x:is>
      </x:c>
      <x:c r="K9027" s="11" t="n">
        <x:v>16500</x:v>
      </x:c>
      <x:c r="L9027" s="12" t="n">
        <x:v>10500</x:v>
      </x:c>
      <x:c r="M9027" s="13" t="n">
        <x:v>16500</x:v>
      </x:c>
      <x:c r="N9027" s="14" t="n">
        <x:v>0</x:v>
      </x:c>
    </x:row>
    <x:row r="9028" hidden="0">
      <x:c r="A9028" s="1" t="inlineStr">
        <x:is>
          <x:t xml:space="preserve">d4ef340b-e4df-4528-91a5-a60485edb9b6</x:t>
        </x:is>
      </x:c>
      <x:c r="B9028" s="2" t="inlineStr">
        <x:is>
          <x:t xml:space="preserve">aFrGFB8fYoZz0uBt6uJ9ggGZ+xdrhrdxnwDYrxBNztWXoY4KQO42pCRjbG+ySc5oYDkxKtS25wgjOx7kSY551A==</x:t>
        </x:is>
      </x:c>
      <x:c r="C9028" s="3">
        <x:v>45566.539525463</x:v>
      </x:c>
      <x:c r="D9028" s="4" t="inlineStr">
        <x:is>
          <x:t xml:space="preserve">HOTELBEDS 2022 - BKMS System</x:t>
        </x:is>
      </x:c>
      <x:c r="E9028" s="5" t="inlineStr">
        <x:is>
          <x:t xml:space="preserve">HOTELBEDS SPAIN, S.L.U.</x:t>
        </x:is>
      </x:c>
      <x:c r="F9028" s="6" t="n">
        <x:v>17200</x:v>
      </x:c>
      <x:c r="G9028" s="7" t="inlineStr">
        <x:is>
          <x:t xml:space="preserve">Won</x:t>
        </x:is>
      </x:c>
      <x:c r="H9028" s="8">
        <x:v>44847.7848842593</x:v>
      </x:c>
      <x:c r="I9028" s="9" t="inlineStr">
        <x:is>
          <x:t xml:space="preserve">Carla Marin</x:t>
        </x:is>
      </x:c>
      <x:c r="J9028" s="10" t="inlineStr">
        <x:is>
          <x:t xml:space="preserve">Won</x:t>
        </x:is>
      </x:c>
      <x:c r="K9028" s="11" t="n">
        <x:v>17200</x:v>
      </x:c>
      <x:c r="L9028" s="12" t="n">
        <x:v>400</x:v>
      </x:c>
      <x:c r="M9028" s="13" t="n">
        <x:v>17200</x:v>
      </x:c>
      <x:c r="N9028" s="14" t="n">
        <x:v>16800</x:v>
      </x:c>
    </x:row>
    <x:row r="9029" hidden="0">
      <x:c r="A9029" s="1" t="inlineStr">
        <x:is>
          <x:t xml:space="preserve">3803cb46-fd4a-ed11-bba2-000d3adf605b</x:t>
        </x:is>
      </x:c>
      <x:c r="B9029" s="2" t="inlineStr">
        <x:is>
          <x:t xml:space="preserve">yffMnEHqmVBiepQ6Wv+cUiuog7YVZFdNfIKxXV+0Ky8QlCYClTVJAYUdujtTCjjsyJQ1Vu2Bt+nFZ1+CZI4PhQ==</x:t>
        </x:is>
      </x:c>
      <x:c r="C9029" s="3">
        <x:v>45586.571712963</x:v>
      </x:c>
      <x:c r="D9029" s="4" t="inlineStr">
        <x:is>
          <x:t xml:space="preserve">Better Energy A/S 2022 - </x:t>
        </x:is>
      </x:c>
      <x:c r="E9029" s="5" t="inlineStr">
        <x:is>
          <x:t xml:space="preserve">Better Energy A/S</x:t>
        </x:is>
      </x:c>
      <x:c r="F9029" s="6" t="n">
        <x:v>49110</x:v>
      </x:c>
      <x:c r="G9029" s="7" t="inlineStr">
        <x:is>
          <x:t xml:space="preserve">Won</x:t>
        </x:is>
      </x:c>
      <x:c r="H9029" s="8">
        <x:v>44847.7815162037</x:v>
      </x:c>
      <x:c r="I9029" s="9" t="inlineStr">
        <x:is>
          <x:t xml:space="preserve">Danny Hofflund</x:t>
        </x:is>
      </x:c>
      <x:c r="J9029" s="10" t="inlineStr">
        <x:is>
          <x:t xml:space="preserve">Won</x:t>
        </x:is>
      </x:c>
      <x:c r="K9029" s="11" t="n">
        <x:v>6579.57</x:v>
      </x:c>
      <x:c r="L9029" s="12" t="n">
        <x:v>502.41</x:v>
      </x:c>
      <x:c r="M9029" s="13" t="n">
        <x:v>6579.57</x:v>
      </x:c>
      <x:c r="N9029" s="14" t="n">
        <x:v>3693.68</x:v>
      </x:c>
    </x:row>
    <x:row r="9030" hidden="0">
      <x:c r="A9030" s="1" t="inlineStr">
        <x:is>
          <x:t xml:space="preserve">1b86d015-f84a-ed11-bba2-000d3adf605b</x:t>
        </x:is>
      </x:c>
      <x:c r="B9030" s="2" t="inlineStr">
        <x:is>
          <x:t xml:space="preserve">1y3B+xja1SRhvuBvLRwEhB02wIaXxf8i0An60TAc9ypNnJbLJvxrVppHWTmwSd/eP2UEv4C31eMNOFnrsDDD0Q==</x:t>
        </x:is>
      </x:c>
      <x:c r="C9030" s="3">
        <x:v>45539.4971643519</x:v>
      </x:c>
      <x:c r="D9030" s="4" t="inlineStr">
        <x:is>
          <x:t xml:space="preserve">Broager Sparekasse 2022 - </x:t>
        </x:is>
      </x:c>
      <x:c r="E9030" s="5" t="inlineStr">
        <x:is>
          <x:t xml:space="preserve">Broager Sparekasse</x:t>
        </x:is>
      </x:c>
      <x:c r="F9030" s="6" t="n">
        <x:v>4980</x:v>
      </x:c>
      <x:c r="G9030" s="7" t="inlineStr">
        <x:is>
          <x:t xml:space="preserve">Won</x:t>
        </x:is>
      </x:c>
      <x:c r="H9030" s="8">
        <x:v>44847.755787037</x:v>
      </x:c>
      <x:c r="I9030" s="9" t="inlineStr">
        <x:is>
          <x:t xml:space="preserve">Danny Hofflund</x:t>
        </x:is>
      </x:c>
      <x:c r="J9030" s="10" t="inlineStr">
        <x:is>
          <x:t xml:space="preserve">Won</x:t>
        </x:is>
      </x:c>
      <x:c r="K9030" s="11" t="n">
        <x:v>668.06</x:v>
      </x:c>
      <x:c r="L9030" s="12" t="n">
        <x:v>0</x:v>
      </x:c>
      <x:c r="M9030" s="13" t="n">
        <x:v>668.06</x:v>
      </x:c>
      <x:c r="N9030" s="14" t="n">
        <x:v>687.67</x:v>
      </x:c>
    </x:row>
    <x:row r="9031" hidden="0">
      <x:c r="A9031" s="1" t="inlineStr">
        <x:is>
          <x:t xml:space="preserve">6c8a773f-e14a-ed11-bba1-000d3ab1c3f8</x:t>
        </x:is>
      </x:c>
      <x:c r="B9031" s="2" t="inlineStr">
        <x:is>
          <x:t xml:space="preserve">Q3P8N3UiYy9ruUOrnWBeScHQakYX3Jq5HAmtqJHgbkbnQ1CGlcv8XjfLytd7D41dtxx+vglGr3WMutra/7dvLA==</x:t>
        </x:is>
      </x:c>
      <x:c r="C9031" s="3">
        <x:v>45566.279537037</x:v>
      </x:c>
      <x:c r="D9031" s="4" t="inlineStr">
        <x:is>
          <x:t xml:space="preserve">IL: Rundfunk und Telekom Regulierungs-GmbH 2022 - IL</x:t>
        </x:is>
      </x:c>
      <x:c r="E9031" s="5" t="inlineStr">
        <x:is>
          <x:t xml:space="preserve">Rundfunk und Telekom Regulierungs-GmbH</x:t>
        </x:is>
      </x:c>
      <x:c r="F9031" s="6" t="n">
        <x:v>1068</x:v>
      </x:c>
      <x:c r="G9031" s="7" t="inlineStr">
        <x:is>
          <x:t xml:space="preserve">Won</x:t>
        </x:is>
      </x:c>
      <x:c r="H9031" s="8">
        <x:v>44847.6421527778</x:v>
      </x:c>
      <x:c r="I9031" s="9" t="inlineStr">
        <x:is>
          <x:t xml:space="preserve">Selina Bauer</x:t>
        </x:is>
      </x:c>
      <x:c r="J9031" s="10" t="inlineStr">
        <x:is>
          <x:t xml:space="preserve">Won</x:t>
        </x:is>
      </x:c>
      <x:c r="K9031" s="11" t="n">
        <x:v>1068</x:v>
      </x:c>
      <x:c r="L9031" s="12" t="n">
        <x:v>0</x:v>
      </x:c>
      <x:c r="M9031" s="13" t="n">
        <x:v>1068</x:v>
      </x:c>
      <x:c r="N9031" s="14" t="n">
        <x:v>1068</x:v>
      </x:c>
    </x:row>
    <x:row r="9032" hidden="0">
      <x:c r="A9032" s="1" t="inlineStr">
        <x:is>
          <x:t xml:space="preserve">7ff21580-7d7b-4533-897e-d5c46d692ad8</x:t>
        </x:is>
      </x:c>
      <x:c r="B9032" s="2" t="inlineStr">
        <x:is>
          <x:t xml:space="preserve">01qy/kvFPjC85CxLUL6EKoXCt488Ed7gnsRXZbfKyQSo790t964DROS3eFm5x9gmmE3P9roeyhLm0/q3/Sffnw==</x:t>
        </x:is>
      </x:c>
      <x:c r="C9032" s="3">
        <x:v>45485.5129050926</x:v>
      </x:c>
      <x:c r="D9032" s="4" t="inlineStr">
        <x:is>
          <x:t xml:space="preserve">Ideal Advertising Limited 2022 - Newswire Standard Asia 1 news</x:t>
        </x:is>
      </x:c>
      <x:c r="E9032" s="5" t="inlineStr">
        <x:is>
          <x:t xml:space="preserve">Ideal Advertising Limited</x:t>
        </x:is>
      </x:c>
      <x:c r="F9032" s="6" t="n">
        <x:v>3300</x:v>
      </x:c>
      <x:c r="G9032" s="7" t="inlineStr">
        <x:is>
          <x:t xml:space="preserve">Won</x:t>
        </x:is>
      </x:c>
      <x:c r="H9032" s="8">
        <x:v>44847.6295717593</x:v>
      </x:c>
      <x:c r="I9032" s="9" t="inlineStr">
        <x:is>
          <x:t xml:space="preserve">Mikky Wan</x:t>
        </x:is>
      </x:c>
      <x:c r="J9032" s="10" t="inlineStr">
        <x:is>
          <x:t xml:space="preserve">Won</x:t>
        </x:is>
      </x:c>
      <x:c r="K9032" s="11" t="n">
        <x:v>431.4</x:v>
      </x:c>
      <x:c r="L9032" s="12" t="n">
        <x:v>431.35</x:v>
      </x:c>
      <x:c r="M9032" s="13" t="n">
        <x:v>431.4</x:v>
      </x:c>
      <x:c r="N9032" s="14" t="n">
        <x:v>0</x:v>
      </x:c>
    </x:row>
    <x:row r="9033" hidden="0">
      <x:c r="A9033" s="1" t="inlineStr">
        <x:is>
          <x:t xml:space="preserve">de55039d-de4a-ed11-bba2-000d3adf6c83</x:t>
        </x:is>
      </x:c>
      <x:c r="B9033" s="2" t="inlineStr">
        <x:is>
          <x:t xml:space="preserve">Tez5gsobZ5DyKGSfJwpwxBcuOp8Ykj67gIju0wyKIYzs0JBz9JsMLuOGtF8cqb1+X4Yvvp1ztCdr+gNaTCFs0g==</x:t>
        </x:is>
      </x:c>
      <x:c r="C9033" s="3">
        <x:v>45485.4218634259</x:v>
      </x:c>
      <x:c r="D9033" s="4" t="inlineStr">
        <x:is>
          <x:t xml:space="preserve">Mapfre S.A. 2022 - IL-2022</x:t>
        </x:is>
      </x:c>
      <x:c r="E9033" s="5" t="inlineStr">
        <x:is>
          <x:t xml:space="preserve">Mapfre S.A.</x:t>
        </x:is>
      </x:c>
      <x:c r="F9033" s="6" t="n">
        <x:v>32000</x:v>
      </x:c>
      <x:c r="G9033" s="7" t="inlineStr">
        <x:is>
          <x:t xml:space="preserve">Duplicate</x:t>
        </x:is>
      </x:c>
      <x:c r="H9033" s="8">
        <x:v>44847.6291782407</x:v>
      </x:c>
      <x:c r="I9033" s="9" t="inlineStr">
        <x:is>
          <x:t xml:space="preserve">Rafael Barrios Cueto</x:t>
        </x:is>
      </x:c>
      <x:c r="J9033" s="10" t="inlineStr">
        <x:is>
          <x:t xml:space="preserve">Lost</x:t>
        </x:is>
      </x:c>
      <x:c r="K9033" s="11" t="n">
        <x:v>32000</x:v>
      </x:c>
      <x:c r="L9033" s="12" t="n">
        <x:v>2000</x:v>
      </x:c>
      <x:c r="M9033" s="13" t="n">
        <x:v>32000</x:v>
      </x:c>
      <x:c r="N9033" s="14" t="n">
        <x:v>0</x:v>
      </x:c>
    </x:row>
    <x:row r="9034" hidden="0">
      <x:c r="A9034" s="1" t="inlineStr">
        <x:is>
          <x:t xml:space="preserve">505484ff-da4a-ed11-bba1-000d3ab1c3f8</x:t>
        </x:is>
      </x:c>
      <x:c r="B9034" s="2" t="inlineStr">
        <x:is>
          <x:t xml:space="preserve">l1hQtlK0XOl0GOKhvH0fukQSohuXZnIrece45ncoFI+yW3Pht8gAWZ/E/yQ/TwFygYUapEUJp0DLR2em0yLxLw==</x:t>
        </x:is>
      </x:c>
      <x:c r="C9034" s="3">
        <x:v>45538.401400463</x:v>
      </x:c>
      <x:c r="D9034" s="4" t="inlineStr">
        <x:is>
          <x:t xml:space="preserve">Dr. Helmut Rothenberger Holding GmbH 2022 - IL</x:t>
        </x:is>
      </x:c>
      <x:c r="E9034" s="5" t="inlineStr">
        <x:is>
          <x:t xml:space="preserve">Dr. Helmut Rothenberger Holding GmbH</x:t>
        </x:is>
      </x:c>
      <x:c r="F9034" s="6" t="n">
        <x:v>7900</x:v>
      </x:c>
      <x:c r="G9034" s="7" t="inlineStr">
        <x:is>
          <x:t xml:space="preserve">Budget</x:t>
        </x:is>
      </x:c>
      <x:c r="H9034" s="8">
        <x:v>44847.6111574074</x:v>
      </x:c>
      <x:c r="I9034" s="9" t="inlineStr">
        <x:is>
          <x:t xml:space="preserve">Selina Bauer</x:t>
        </x:is>
      </x:c>
      <x:c r="J9034" s="10" t="inlineStr">
        <x:is>
          <x:t xml:space="preserve">Lost</x:t>
        </x:is>
      </x:c>
      <x:c r="K9034" s="11" t="n">
        <x:v>7900</x:v>
      </x:c>
      <x:c r="L9034" s="12" t="n">
        <x:v>100</x:v>
      </x:c>
      <x:c r="M9034" s="13" t="n">
        <x:v>7900</x:v>
      </x:c>
      <x:c r="N9034" s="14" t="n">
        <x:v>0</x:v>
      </x:c>
    </x:row>
    <x:row r="9035" hidden="0">
      <x:c r="A9035" s="1" t="inlineStr">
        <x:is>
          <x:t xml:space="preserve">4ef311eb-d54a-ed11-bba1-000d3ab1c3f8</x:t>
        </x:is>
      </x:c>
      <x:c r="B9035" s="2" t="inlineStr">
        <x:is>
          <x:t xml:space="preserve">mXRacFM/Q2+e8IvU3vZ2G5XFeuXjy0+jVDW77q0qlewYHK0YKeNjRKeEcXajiBy83M8pFIgawrMkH91Yxdj7nw==</x:t>
        </x:is>
      </x:c>
      <x:c r="C9035" s="3">
        <x:v>45485.4173958333</x:v>
      </x:c>
      <x:c r="D9035" s="4" t="inlineStr">
        <x:is>
          <x:t xml:space="preserve">Seniorenhaus GmbH der Cellitinnen zur hl. Maria 2022 - IL</x:t>
        </x:is>
      </x:c>
      <x:c r="E9035" s="5" t="inlineStr">
        <x:is>
          <x:t xml:space="preserve">Seniorenhaus GmbH der Cellitinnen zur hl. Maria</x:t>
        </x:is>
      </x:c>
      <x:c r="F9035" s="6" t="n">
        <x:v>0</x:v>
      </x:c>
      <x:c r="G9035" s="7" t="inlineStr">
        <x:is>
          <x:t xml:space="preserve">Budget</x:t>
        </x:is>
      </x:c>
      <x:c r="H9035" s="8">
        <x:v>44847.5858564815</x:v>
      </x:c>
      <x:c r="I9035" s="9" t="inlineStr">
        <x:is>
          <x:t xml:space="preserve">Selina Bauer</x:t>
        </x:is>
      </x:c>
      <x:c r="J9035" s="10" t="inlineStr">
        <x:is>
          <x:t xml:space="preserve">Lost</x:t>
        </x:is>
      </x:c>
      <x:c r="K9035" s="11" t="n">
        <x:v>0</x:v>
      </x:c>
      <x:c r="L9035" s="12"/>
      <x:c r="M9035" s="13" t="n">
        <x:v>0</x:v>
      </x:c>
      <x:c r="N9035" s="14" t="n">
        <x:v>0</x:v>
      </x:c>
    </x:row>
    <x:row r="9036" hidden="0">
      <x:c r="A9036" s="1" t="inlineStr">
        <x:is>
          <x:t xml:space="preserve">eddd6899-19c6-4880-b1db-956f86d15eff</x:t>
        </x:is>
      </x:c>
      <x:c r="B9036" s="2" t="inlineStr">
        <x:is>
          <x:t xml:space="preserve">G6y51KlhzCinxGUxBKzWCUlpBKwpEe2JZgab1eeDKLl1iS1A8HvxDZDoNV4SrEZnHCVPnDfDVUT3ZN+n4uO/bw==</x:t>
        </x:is>
      </x:c>
      <x:c r="C9036" s="3">
        <x:v>45485.4246180556</x:v>
      </x:c>
      <x:c r="D9036" s="4" t="inlineStr">
        <x:is>
          <x:t xml:space="preserve">Dentons 2022 - Newslizenz</x:t>
        </x:is>
      </x:c>
      <x:c r="E9036" s="5" t="inlineStr">
        <x:is>
          <x:t xml:space="preserve">Dentons</x:t>
        </x:is>
      </x:c>
      <x:c r="F9036" s="6" t="n">
        <x:v>3450</x:v>
      </x:c>
      <x:c r="G9036" s="7" t="inlineStr">
        <x:is>
          <x:t xml:space="preserve">Duplicate</x:t>
        </x:is>
      </x:c>
      <x:c r="H9036" s="8">
        <x:v>44847.5738310185</x:v>
      </x:c>
      <x:c r="I9036" s="9" t="inlineStr">
        <x:is>
          <x:t xml:space="preserve">Thomas Meffert</x:t>
        </x:is>
      </x:c>
      <x:c r="J9036" s="10" t="inlineStr">
        <x:is>
          <x:t xml:space="preserve">Lost</x:t>
        </x:is>
      </x:c>
      <x:c r="K9036" s="11" t="n">
        <x:v>3450</x:v>
      </x:c>
      <x:c r="L9036" s="12" t="n">
        <x:v>0</x:v>
      </x:c>
      <x:c r="M9036" s="13" t="n">
        <x:v>3450</x:v>
      </x:c>
      <x:c r="N9036" s="14" t="n">
        <x:v>0</x:v>
      </x:c>
    </x:row>
    <x:row r="9037" hidden="0">
      <x:c r="A9037" s="1" t="inlineStr">
        <x:is>
          <x:t xml:space="preserve">7311c1b6-7c4e-4a36-8487-98594734f9aa</x:t>
        </x:is>
      </x:c>
      <x:c r="B9037" s="2" t="inlineStr">
        <x:is>
          <x:t xml:space="preserve">GdlDbw8g6jacXbh+jFOBQviufzeeH226HadLU8qr9yBxNPXek70js6dvKfQs1UqSrqpV6LKrkOv0G5hucGjI9g==</x:t>
        </x:is>
      </x:c>
      <x:c r="C9037" s="3">
        <x:v>45566.5074537037</x:v>
      </x:c>
      <x:c r="D9037" s="4" t="inlineStr">
        <x:is>
          <x:t xml:space="preserve">Volkswagen AG 2022 - AWC Live + Telko</x:t>
        </x:is>
      </x:c>
      <x:c r="E9037" s="5" t="inlineStr">
        <x:is>
          <x:t xml:space="preserve">Volkswagen AG</x:t>
        </x:is>
      </x:c>
      <x:c r="F9037" s="6" t="n">
        <x:v>5290</x:v>
      </x:c>
      <x:c r="G9037" s="7" t="inlineStr">
        <x:is>
          <x:t xml:space="preserve">Won</x:t>
        </x:is>
      </x:c>
      <x:c r="H9037" s="8">
        <x:v>44847.5642592593</x:v>
      </x:c>
      <x:c r="I9037" s="9" t="inlineStr">
        <x:is>
          <x:t xml:space="preserve">Christoph Kaminski</x:t>
        </x:is>
      </x:c>
      <x:c r="J9037" s="10" t="inlineStr">
        <x:is>
          <x:t xml:space="preserve">Won</x:t>
        </x:is>
      </x:c>
      <x:c r="K9037" s="11" t="n">
        <x:v>5290</x:v>
      </x:c>
      <x:c r="L9037" s="12" t="n">
        <x:v>5290</x:v>
      </x:c>
      <x:c r="M9037" s="13" t="n">
        <x:v>5290</x:v>
      </x:c>
      <x:c r="N9037" s="14" t="n">
        <x:v>0</x:v>
      </x:c>
    </x:row>
    <x:row r="9038" hidden="0">
      <x:c r="A9038" s="1" t="inlineStr">
        <x:is>
          <x:t xml:space="preserve">b770bd85-61e1-464d-a457-1348869c207d</x:t>
        </x:is>
      </x:c>
      <x:c r="B9038" s="2" t="inlineStr">
        <x:is>
          <x:t xml:space="preserve">FKVn8NxHhjwE1sVTCWI9SktM1aKp+pkFjvDnVWOOOmyFHpm5WSxVoaHSCCngUybdCl2ijqebpwiJ67z5+p/tuA==</x:t>
        </x:is>
      </x:c>
      <x:c r="C9038" s="3">
        <x:v>45590.7609375</x:v>
      </x:c>
      <x:c r="D9038" s="4" t="inlineStr">
        <x:is>
          <x:t xml:space="preserve">Autobahn Security GmbH 2022 - Cockpitlizenz</x:t>
        </x:is>
      </x:c>
      <x:c r="E9038" s="5" t="inlineStr">
        <x:is>
          <x:t xml:space="preserve">Autobahn Security GmbH</x:t>
        </x:is>
      </x:c>
      <x:c r="F9038" s="6" t="n">
        <x:v>3450</x:v>
      </x:c>
      <x:c r="G9038" s="7" t="inlineStr">
        <x:is>
          <x:t xml:space="preserve">Won</x:t>
        </x:is>
      </x:c>
      <x:c r="H9038" s="8">
        <x:v>44847.5512152778</x:v>
      </x:c>
      <x:c r="I9038" s="9" t="inlineStr">
        <x:is>
          <x:t xml:space="preserve">Thomas Meffert</x:t>
        </x:is>
      </x:c>
      <x:c r="J9038" s="10" t="inlineStr">
        <x:is>
          <x:t xml:space="preserve">Won</x:t>
        </x:is>
      </x:c>
      <x:c r="K9038" s="11" t="n">
        <x:v>3450</x:v>
      </x:c>
      <x:c r="L9038" s="12" t="n">
        <x:v>0</x:v>
      </x:c>
      <x:c r="M9038" s="13" t="n">
        <x:v>3450</x:v>
      </x:c>
      <x:c r="N9038" s="14" t="n">
        <x:v>3794.29</x:v>
      </x:c>
    </x:row>
    <x:row r="9039" hidden="0">
      <x:c r="A9039" s="1" t="inlineStr">
        <x:is>
          <x:t xml:space="preserve">57362b92-c74a-ed11-bba2-000d3adf6c83</x:t>
        </x:is>
      </x:c>
      <x:c r="B9039" s="2" t="inlineStr">
        <x:is>
          <x:t xml:space="preserve">t/2jlKpXYrw0CwKFOyzYs4PnS4/XZuUwW+C3l6TFKui+WnWv7eDFQWsYg1nlihm36rbkT0asNjW5kKhC7VpyBQ==</x:t>
        </x:is>
      </x:c>
      <x:c r="C9039" s="3">
        <x:v>45566.3426041667</x:v>
      </x:c>
      <x:c r="D9039" s="4" t="inlineStr">
        <x:is>
          <x:t xml:space="preserve">ABERTIS MOBILITY SERVICES 2022 - IL ESSENTIALS-2022</x:t>
        </x:is>
      </x:c>
      <x:c r="E9039" s="5" t="inlineStr">
        <x:is>
          <x:t xml:space="preserve">ABERTIS MOBILITY SERVICES</x:t>
        </x:is>
      </x:c>
      <x:c r="F9039" s="6" t="n">
        <x:v>5460</x:v>
      </x:c>
      <x:c r="G9039" s="7" t="inlineStr">
        <x:is>
          <x:t xml:space="preserve">Won</x:t>
        </x:is>
      </x:c>
      <x:c r="H9039" s="8">
        <x:v>44847.5146296296</x:v>
      </x:c>
      <x:c r="I9039" s="9" t="inlineStr">
        <x:is>
          <x:t xml:space="preserve">Rafael Barrios Cueto</x:t>
        </x:is>
      </x:c>
      <x:c r="J9039" s="10" t="inlineStr">
        <x:is>
          <x:t xml:space="preserve">Won</x:t>
        </x:is>
      </x:c>
      <x:c r="K9039" s="11" t="n">
        <x:v>5460</x:v>
      </x:c>
      <x:c r="L9039" s="12" t="n">
        <x:v>0</x:v>
      </x:c>
      <x:c r="M9039" s="13" t="n">
        <x:v>5460</x:v>
      </x:c>
      <x:c r="N9039" s="14" t="n">
        <x:v>5823.64</x:v>
      </x:c>
    </x:row>
    <x:row r="9040" hidden="0">
      <x:c r="A9040" s="1" t="inlineStr">
        <x:is>
          <x:t xml:space="preserve">768d844d-ba4a-ed11-bba2-000d3adf6b8e</x:t>
        </x:is>
      </x:c>
      <x:c r="B9040" s="2" t="inlineStr">
        <x:is>
          <x:t xml:space="preserve">XlIwtqdI62upgi7DfNKaPL3z2dcD+l3dYtNbZnvSDZ8OM/zGuUD2cJvGfb8jZdnMDn9nBzAX0NPhou3Kr5hjBA==</x:t>
        </x:is>
      </x:c>
      <x:c r="C9040" s="3">
        <x:v>45485.4245949074</x:v>
      </x:c>
      <x:c r="D9040" s="4" t="inlineStr">
        <x:is>
          <x:t xml:space="preserve">Vetgruppen 2022 - Integrity Line</x:t>
        </x:is>
      </x:c>
      <x:c r="E9040" s="5" t="inlineStr">
        <x:is>
          <x:t xml:space="preserve">Vetgruppen</x:t>
        </x:is>
      </x:c>
      <x:c r="F9040" s="6" t="n">
        <x:v>8800</x:v>
      </x:c>
      <x:c r="G9040" s="7" t="inlineStr">
        <x:is>
          <x:t xml:space="preserve">Duplicate</x:t>
        </x:is>
      </x:c>
      <x:c r="H9040" s="8">
        <x:v>44847.4486805556</x:v>
      </x:c>
      <x:c r="I9040" s="9" t="inlineStr">
        <x:is>
          <x:t xml:space="preserve">Ulrik Tønnesen</x:t>
        </x:is>
      </x:c>
      <x:c r="J9040" s="10" t="inlineStr">
        <x:is>
          <x:t xml:space="preserve">Lost</x:t>
        </x:is>
      </x:c>
      <x:c r="K9040" s="11" t="n">
        <x:v>1183.3</x:v>
      </x:c>
      <x:c r="L9040" s="12" t="n">
        <x:v>0</x:v>
      </x:c>
      <x:c r="M9040" s="13" t="n">
        <x:v>1183.3</x:v>
      </x:c>
      <x:c r="N9040" s="14" t="n">
        <x:v>0</x:v>
      </x:c>
    </x:row>
    <x:row r="9041" hidden="0">
      <x:c r="A9041" s="1" t="inlineStr">
        <x:is>
          <x:t xml:space="preserve">4181e2d0-7f71-4916-a546-4ca8f2533da6</x:t>
        </x:is>
      </x:c>
      <x:c r="B9041" s="2" t="inlineStr">
        <x:is>
          <x:t xml:space="preserve">VfxM9Y89sJtw7ZSn1hHjY+RZyOAXMg6fX+cM5VKeySnlY+WZbj+6xpwlBpyI0Qr+UHq4fwE1QC8GKSw5OQm6lQ==</x:t>
        </x:is>
      </x:c>
      <x:c r="C9041" s="3">
        <x:v>45525.3949884259</x:v>
      </x:c>
      <x:c r="D9041" s="4" t="inlineStr">
        <x:is>
          <x:t xml:space="preserve">DLK Advisory Ltd 2022 - Newswire</x:t>
        </x:is>
      </x:c>
      <x:c r="E9041" s="5" t="inlineStr">
        <x:is>
          <x:t xml:space="preserve">DLK Advisory Ltd</x:t>
        </x:is>
      </x:c>
      <x:c r="F9041" s="6" t="n">
        <x:v>6700</x:v>
      </x:c>
      <x:c r="G9041" s="7" t="inlineStr">
        <x:is>
          <x:t xml:space="preserve">Duplicate</x:t>
        </x:is>
      </x:c>
      <x:c r="H9041" s="8">
        <x:v>44847.2916782407</x:v>
      </x:c>
      <x:c r="I9041" s="9" t="inlineStr">
        <x:is>
          <x:t xml:space="preserve">Charisse Tsoi</x:t>
        </x:is>
      </x:c>
      <x:c r="J9041" s="10" t="inlineStr">
        <x:is>
          <x:t xml:space="preserve">Lost</x:t>
        </x:is>
      </x:c>
      <x:c r="K9041" s="11" t="n">
        <x:v>825.4</x:v>
      </x:c>
      <x:c r="L9041" s="12" t="n">
        <x:v>825.36</x:v>
      </x:c>
      <x:c r="M9041" s="13" t="n">
        <x:v>825.4</x:v>
      </x:c>
      <x:c r="N9041" s="14" t="n">
        <x:v>0</x:v>
      </x:c>
    </x:row>
    <x:row r="9042" hidden="0">
      <x:c r="A9042" s="1" t="inlineStr">
        <x:is>
          <x:t xml:space="preserve">5468e14c-1e1b-4c50-b736-5fba899ec79a</x:t>
        </x:is>
      </x:c>
      <x:c r="B9042" s="2" t="inlineStr">
        <x:is>
          <x:t xml:space="preserve">TNAGP/Hm96xQynbWFTWtKF7HkBE9r/MpunbPUGMXRZdvMn/BctmFZOtXAp3qL24dOwRZ5VsaYVWRQZjIllMWPg==</x:t>
        </x:is>
      </x:c>
      <x:c r="C9042" s="3">
        <x:v>45556.6056597222</x:v>
      </x:c>
      <x:c r="D9042" s="4" t="inlineStr">
        <x:is>
          <x:t xml:space="preserve">C and J Clark International Limited 2022 - Policies</x:t>
        </x:is>
      </x:c>
      <x:c r="E9042" s="5" t="inlineStr">
        <x:is>
          <x:t xml:space="preserve">C and J Clark International Limited</x:t>
        </x:is>
      </x:c>
      <x:c r="F9042" s="6" t="n">
        <x:v>15000</x:v>
      </x:c>
      <x:c r="G9042" s="7" t="inlineStr">
        <x:is>
          <x:t xml:space="preserve">In Progress</x:t>
        </x:is>
      </x:c>
      <x:c r="H9042" s="8">
        <x:v>44846.8803819444</x:v>
      </x:c>
      <x:c r="I9042" s="9" t="inlineStr">
        <x:is>
          <x:t xml:space="preserve">Charlotte Charles</x:t>
        </x:is>
      </x:c>
      <x:c r="J9042" s="10" t="inlineStr">
        <x:is>
          <x:t xml:space="preserve">Open</x:t>
        </x:is>
      </x:c>
      <x:c r="K9042" s="11" t="n">
        <x:v>17876.15</x:v>
      </x:c>
      <x:c r="L9042" s="12" t="n">
        <x:v>0</x:v>
      </x:c>
      <x:c r="M9042" s="13" t="n">
        <x:v>17876.15</x:v>
      </x:c>
      <x:c r="N9042" s="14" t="n">
        <x:v>0</x:v>
      </x:c>
    </x:row>
    <x:row r="9043" hidden="0">
      <x:c r="A9043" s="1" t="inlineStr">
        <x:is>
          <x:t xml:space="preserve">580dedd1-0c3c-4d46-ad95-12473a586a3a</x:t>
        </x:is>
      </x:c>
      <x:c r="B9043" s="2" t="inlineStr">
        <x:is>
          <x:t xml:space="preserve">YfSBtljYxkYd6jEhvIXWSzJzmW7tp7mdtwRNp86MVrP9aCXIr1NFCZSN+OogWmH6JPe4yhtCpyNoYzdSzF4CXw==</x:t>
        </x:is>
      </x:c>
      <x:c r="C9043" s="3">
        <x:v>45569.3337731482</x:v>
      </x:c>
      <x:c r="D9043" s="4" t="inlineStr">
        <x:is>
          <x:t xml:space="preserve">Westwing Group SE 2022 - Insider Manager Corporate License</x:t>
        </x:is>
      </x:c>
      <x:c r="E9043" s="5" t="inlineStr">
        <x:is>
          <x:t xml:space="preserve">Westwing Group SE</x:t>
        </x:is>
      </x:c>
      <x:c r="F9043" s="6" t="n">
        <x:v>8299.9</x:v>
      </x:c>
      <x:c r="G9043" s="7" t="inlineStr">
        <x:is>
          <x:t xml:space="preserve">Duplicate</x:t>
        </x:is>
      </x:c>
      <x:c r="H9043" s="8">
        <x:v>44846.8709143518</x:v>
      </x:c>
      <x:c r="I9043" s="9" t="inlineStr">
        <x:is>
          <x:t xml:space="preserve">Alexander Cordes</x:t>
        </x:is>
      </x:c>
      <x:c r="J9043" s="10" t="inlineStr">
        <x:is>
          <x:t xml:space="preserve">Lost</x:t>
        </x:is>
      </x:c>
      <x:c r="K9043" s="11" t="n">
        <x:v>8299.9</x:v>
      </x:c>
      <x:c r="L9043" s="12" t="n">
        <x:v>0</x:v>
      </x:c>
      <x:c r="M9043" s="13" t="n">
        <x:v>8299.9</x:v>
      </x:c>
      <x:c r="N9043" s="14" t="n">
        <x:v>0</x:v>
      </x:c>
    </x:row>
    <x:row r="9044" hidden="0">
      <x:c r="A9044" s="1" t="inlineStr">
        <x:is>
          <x:t xml:space="preserve">f46791ca-454a-ed11-bba2-000d3adf64ab</x:t>
        </x:is>
      </x:c>
      <x:c r="B9044" s="2" t="inlineStr">
        <x:is>
          <x:t xml:space="preserve">7P+42XaICLdgzgtQ+RTn8oFwcG0tkSAeea5J+oDox8ZPbcTjEyciRykHWqDrq+cGITLwschltkwWpZjMlrmC/A==</x:t>
        </x:is>
      </x:c>
      <x:c r="C9044" s="3">
        <x:v>45485.4204513889</x:v>
      </x:c>
      <x:c r="D9044" s="4" t="inlineStr">
        <x:is>
          <x:t xml:space="preserve">Helm AG 2022 - IL</x:t>
        </x:is>
      </x:c>
      <x:c r="E9044" s="5" t="inlineStr">
        <x:is>
          <x:t xml:space="preserve">Helm AG</x:t>
        </x:is>
      </x:c>
      <x:c r="F9044" s="6" t="n">
        <x:v>12480</x:v>
      </x:c>
      <x:c r="G9044" s="7" t="inlineStr">
        <x:is>
          <x:t xml:space="preserve">Unresponsive</x:t>
        </x:is>
      </x:c>
      <x:c r="H9044" s="8">
        <x:v>44846.8694444444</x:v>
      </x:c>
      <x:c r="I9044" s="9" t="inlineStr">
        <x:is>
          <x:t xml:space="preserve">Luisa Bieger</x:t>
        </x:is>
      </x:c>
      <x:c r="J9044" s="10" t="inlineStr">
        <x:is>
          <x:t xml:space="preserve">Lost</x:t>
        </x:is>
      </x:c>
      <x:c r="K9044" s="11" t="n">
        <x:v>12480</x:v>
      </x:c>
      <x:c r="L9044" s="12" t="n">
        <x:v>3000</x:v>
      </x:c>
      <x:c r="M9044" s="13" t="n">
        <x:v>12480</x:v>
      </x:c>
      <x:c r="N9044" s="14" t="n">
        <x:v>0</x:v>
      </x:c>
    </x:row>
    <x:row r="9045" hidden="0">
      <x:c r="A9045" s="1" t="inlineStr">
        <x:is>
          <x:t xml:space="preserve">08859172-414a-ed11-bba2-000d3adf64ab</x:t>
        </x:is>
      </x:c>
      <x:c r="B9045" s="2" t="inlineStr">
        <x:is>
          <x:t xml:space="preserve">Sy/pxS46jUA5N3nkwH93ZL8EBjbq+0Fr0+RDrLL8/3N5tP2/bIn1y+/sYLDlJreudgV6VZfF9nBzKg1z8MQlog==</x:t>
        </x:is>
      </x:c>
      <x:c r="C9045" s="3">
        <x:v>45485.4170486111</x:v>
      </x:c>
      <x:c r="D9045" s="4" t="inlineStr">
        <x:is>
          <x:t xml:space="preserve">IL: ASB Landesverband Hamburg e.V 2022 - IL</x:t>
        </x:is>
      </x:c>
      <x:c r="E9045" s="5" t="inlineStr">
        <x:is>
          <x:t xml:space="preserve">ASB Landesverband Hamburg e.V</x:t>
        </x:is>
      </x:c>
      <x:c r="F9045" s="6" t="n">
        <x:v>9480</x:v>
      </x:c>
      <x:c r="G9045" s="7" t="inlineStr">
        <x:is>
          <x:t xml:space="preserve">Budget</x:t>
        </x:is>
      </x:c>
      <x:c r="H9045" s="8">
        <x:v>44846.8478472222</x:v>
      </x:c>
      <x:c r="I9045" s="9" t="inlineStr">
        <x:is>
          <x:t xml:space="preserve">Luisa Bieger</x:t>
        </x:is>
      </x:c>
      <x:c r="J9045" s="10" t="inlineStr">
        <x:is>
          <x:t xml:space="preserve">Lost</x:t>
        </x:is>
      </x:c>
      <x:c r="K9045" s="11" t="n">
        <x:v>9480</x:v>
      </x:c>
      <x:c r="L9045" s="12" t="n">
        <x:v>3000</x:v>
      </x:c>
      <x:c r="M9045" s="13" t="n">
        <x:v>9480</x:v>
      </x:c>
      <x:c r="N9045" s="14" t="n">
        <x:v>0</x:v>
      </x:c>
    </x:row>
    <x:row r="9046" hidden="0">
      <x:c r="A9046" s="1" t="inlineStr">
        <x:is>
          <x:t xml:space="preserve">667f7c8e-d34f-45d6-bb7d-dde6c9e96d5e</x:t>
        </x:is>
      </x:c>
      <x:c r="B9046" s="2" t="inlineStr">
        <x:is>
          <x:t xml:space="preserve">4cuQPsXPqo1yPLB6Sp6PWB3zO5uI52ILDDHvdN1j3LVqKs5eJqXdfopTiBhwedI2lCjVpTexighRujcpgz7bug==</x:t>
        </x:is>
      </x:c>
      <x:c r="C9046" s="3">
        <x:v>45530.3099074074</x:v>
      </x:c>
      <x:c r="D9046" s="4" t="inlineStr">
        <x:is>
          <x:t xml:space="preserve">Sanden International (Europe) GmbH (vormals: Mainsee 1187. V V GmbH) 2022 -</x:t>
        </x:is>
      </x:c>
      <x:c r="E9046" s="5" t="inlineStr">
        <x:is>
          <x:t xml:space="preserve">Sanden International (Europe) GmbH (vormals: Mainsee 1187. V V GmbH)</x:t>
        </x:is>
      </x:c>
      <x:c r="F9046" s="6" t="n">
        <x:v>0</x:v>
      </x:c>
      <x:c r="G9046" s="7" t="inlineStr">
        <x:is>
          <x:t xml:space="preserve">In Progress</x:t>
        </x:is>
      </x:c>
      <x:c r="H9046" s="8">
        <x:v>44846.7750925926</x:v>
      </x:c>
      <x:c r="I9046" s="9" t="inlineStr">
        <x:is>
          <x:t xml:space="preserve">Diana Chavarro</x:t>
        </x:is>
      </x:c>
      <x:c r="J9046" s="10" t="inlineStr">
        <x:is>
          <x:t xml:space="preserve">Open</x:t>
        </x:is>
      </x:c>
      <x:c r="K9046" s="11" t="n">
        <x:v>0</x:v>
      </x:c>
      <x:c r="L9046" s="12"/>
      <x:c r="M9046" s="13" t="n">
        <x:v>0</x:v>
      </x:c>
      <x:c r="N9046" s="14" t="n">
        <x:v>0</x:v>
      </x:c>
    </x:row>
    <x:row r="9047" hidden="0">
      <x:c r="A9047" s="1" t="inlineStr">
        <x:is>
          <x:t xml:space="preserve">95279eee-0ed8-49fc-b169-578618570982</x:t>
        </x:is>
      </x:c>
      <x:c r="B9047" s="2" t="inlineStr">
        <x:is>
          <x:t xml:space="preserve">JP4zDwXnD05qjLLQJr7iVdfsz4hzQeHNFPd+V7nWVy3tYefpQuoRXmsE4bbwF5dcFDTnPv8tw69PVA1svfYkZA==</x:t>
        </x:is>
      </x:c>
      <x:c r="C9047" s="3">
        <x:v>45485.4185648148</x:v>
      </x:c>
      <x:c r="D9047" s="4" t="inlineStr">
        <x:is>
          <x:t xml:space="preserve">Autobahn Tank &amp; Rast Gruppe GmbH &amp; Co. KG 2022 -</x:t>
        </x:is>
      </x:c>
      <x:c r="E9047" s="5" t="inlineStr">
        <x:is>
          <x:t xml:space="preserve">Autobahn Tank &amp; Rast Gruppe GmbH &amp; Co. KG</x:t>
        </x:is>
      </x:c>
      <x:c r="F9047" s="6" t="n">
        <x:v>770</x:v>
      </x:c>
      <x:c r="G9047" s="7" t="inlineStr">
        <x:is>
          <x:t xml:space="preserve">Other</x:t>
        </x:is>
      </x:c>
      <x:c r="H9047" s="8">
        <x:v>44846.7418171296</x:v>
      </x:c>
      <x:c r="I9047" s="9" t="inlineStr">
        <x:is>
          <x:t xml:space="preserve">Diana Chavarro</x:t>
        </x:is>
      </x:c>
      <x:c r="J9047" s="10" t="inlineStr">
        <x:is>
          <x:t xml:space="preserve">Lost</x:t>
        </x:is>
      </x:c>
      <x:c r="K9047" s="11" t="n">
        <x:v>770</x:v>
      </x:c>
      <x:c r="L9047" s="12"/>
      <x:c r="M9047" s="13" t="n">
        <x:v>770</x:v>
      </x:c>
      <x:c r="N9047" s="14" t="n">
        <x:v>0</x:v>
      </x:c>
    </x:row>
    <x:row r="9048" hidden="0">
      <x:c r="A9048" s="1" t="inlineStr">
        <x:is>
          <x:t xml:space="preserve">019919aa-7243-4d03-a68e-e66279c4dad3</x:t>
        </x:is>
      </x:c>
      <x:c r="B9048" s="2" t="inlineStr">
        <x:is>
          <x:t xml:space="preserve">3ZfRBJyIG66Q5uLh05cl6oIe3lIoMCBdCEyKOomDs8vDfCBf9INZgWvA1jr8oLr5ihoxBE5uAikXAs2PCkK8Ew==</x:t>
        </x:is>
      </x:c>
      <x:c r="C9048" s="3">
        <x:v>45566.34375</x:v>
      </x:c>
      <x:c r="D9048" s="4" t="inlineStr">
        <x:is>
          <x:t xml:space="preserve">Deutsche Boerse AG 2022 - SSO</x:t>
        </x:is>
      </x:c>
      <x:c r="E9048" s="5" t="inlineStr">
        <x:is>
          <x:t xml:space="preserve">Deutsche Boerse AG</x:t>
        </x:is>
      </x:c>
      <x:c r="F9048" s="6" t="n">
        <x:v>5000</x:v>
      </x:c>
      <x:c r="G9048" s="7" t="inlineStr">
        <x:is>
          <x:t xml:space="preserve">Won</x:t>
        </x:is>
      </x:c>
      <x:c r="H9048" s="8">
        <x:v>44846.7245949074</x:v>
      </x:c>
      <x:c r="I9048" s="9" t="inlineStr">
        <x:is>
          <x:t xml:space="preserve">Sven Weidenhaus</x:t>
        </x:is>
      </x:c>
      <x:c r="J9048" s="10" t="inlineStr">
        <x:is>
          <x:t xml:space="preserve">Won</x:t>
        </x:is>
      </x:c>
      <x:c r="K9048" s="11" t="n">
        <x:v>5000</x:v>
      </x:c>
      <x:c r="L9048" s="12" t="n">
        <x:v>2000</x:v>
      </x:c>
      <x:c r="M9048" s="13" t="n">
        <x:v>5000</x:v>
      </x:c>
      <x:c r="N9048" s="14" t="n">
        <x:v>3171.3</x:v>
      </x:c>
    </x:row>
    <x:row r="9049" hidden="0">
      <x:c r="A9049" s="1" t="inlineStr">
        <x:is>
          <x:t xml:space="preserve">fba40196-1428-4471-a992-16cdc14a79e8</x:t>
        </x:is>
      </x:c>
      <x:c r="B9049" s="2" t="inlineStr">
        <x:is>
          <x:t xml:space="preserve">8Pimt+YY0RHDAmmjsZCzbwViikGsfli2Hr9R9avY5+Tgm2SvuV+56XGPFSrKdwvChSLIdB1EfG9T+DnUI59QSQ==</x:t>
        </x:is>
      </x:c>
      <x:c r="C9049" s="3">
        <x:v>45554.4176736111</x:v>
      </x:c>
      <x:c r="D9049" s="4" t="inlineStr">
        <x:is>
          <x:t xml:space="preserve">Duisburger Hafen Aktiengesellschaft 2022 - XML</x:t>
        </x:is>
      </x:c>
      <x:c r="E9049" s="5" t="inlineStr">
        <x:is>
          <x:t xml:space="preserve">Duisburger Hafen Aktiengesellschaft</x:t>
        </x:is>
      </x:c>
      <x:c r="F9049" s="6" t="n">
        <x:v>2255</x:v>
      </x:c>
      <x:c r="G9049" s="7" t="inlineStr">
        <x:is>
          <x:t xml:space="preserve">In Progress</x:t>
        </x:is>
      </x:c>
      <x:c r="H9049" s="8">
        <x:v>44846.721712963</x:v>
      </x:c>
      <x:c r="I9049" s="9" t="inlineStr">
        <x:is>
          <x:t xml:space="preserve">Diana Chavarro</x:t>
        </x:is>
      </x:c>
      <x:c r="J9049" s="10" t="inlineStr">
        <x:is>
          <x:t xml:space="preserve">Open</x:t>
        </x:is>
      </x:c>
      <x:c r="K9049" s="11" t="n">
        <x:v>2255</x:v>
      </x:c>
      <x:c r="L9049" s="12"/>
      <x:c r="M9049" s="13" t="n">
        <x:v>2255</x:v>
      </x:c>
      <x:c r="N9049" s="14" t="n">
        <x:v>0</x:v>
      </x:c>
    </x:row>
    <x:row r="9050" hidden="0">
      <x:c r="A9050" s="1" t="inlineStr">
        <x:is>
          <x:t xml:space="preserve">09b99c56-0c73-43f3-87e4-72dc5f03c7a1</x:t>
        </x:is>
      </x:c>
      <x:c r="B9050" s="2" t="inlineStr">
        <x:is>
          <x:t xml:space="preserve">cDQa8HODyEoIuPl2OI+P4YYezaD4fqU5X+E7+a/tH0AuBZNbPnh3a5jzSdYepTtKv+JrWAYtFoiO2f1OEUPOWg==</x:t>
        </x:is>
      </x:c>
      <x:c r="C9050" s="3">
        <x:v>45566.3429166667</x:v>
      </x:c>
      <x:c r="D9050" s="4" t="inlineStr">
        <x:is>
          <x:t xml:space="preserve">Interroll Holding AG 2022 - EQS Policy Manager</x:t>
        </x:is>
      </x:c>
      <x:c r="E9050" s="5" t="inlineStr">
        <x:is>
          <x:t xml:space="preserve">Interroll Holding AG</x:t>
        </x:is>
      </x:c>
      <x:c r="F9050" s="6" t="n">
        <x:v>36100</x:v>
      </x:c>
      <x:c r="G9050" s="7" t="inlineStr">
        <x:is>
          <x:t xml:space="preserve">Won</x:t>
        </x:is>
      </x:c>
      <x:c r="H9050" s="8">
        <x:v>44846.7039930556</x:v>
      </x:c>
      <x:c r="I9050" s="9" t="inlineStr">
        <x:is>
          <x:t xml:space="preserve">Sascha Misteli</x:t>
        </x:is>
      </x:c>
      <x:c r="J9050" s="10" t="inlineStr">
        <x:is>
          <x:t xml:space="preserve">Won</x:t>
        </x:is>
      </x:c>
      <x:c r="K9050" s="11" t="n">
        <x:v>37444.52</x:v>
      </x:c>
      <x:c r="L9050" s="12" t="n">
        <x:v>8816.58</x:v>
      </x:c>
      <x:c r="M9050" s="13" t="n">
        <x:v>37444.52</x:v>
      </x:c>
      <x:c r="N9050" s="14" t="n">
        <x:v>19852.23</x:v>
      </x:c>
    </x:row>
    <x:row r="9051" hidden="0">
      <x:c r="A9051" s="1" t="inlineStr">
        <x:is>
          <x:t xml:space="preserve">1b8bd44a-270d-4a9d-aefc-cb4e0b568b4f</x:t>
        </x:is>
      </x:c>
      <x:c r="B9051" s="2" t="inlineStr">
        <x:is>
          <x:t xml:space="preserve">6Ume9pfCK1uOdfcF+LlY2LHEiJPbBGlmmpfSt2kElzwVJDs+fCoUj3tRVnCZ4cj2bbxqxfcpWOPHHBDwkwS0uA==</x:t>
        </x:is>
      </x:c>
      <x:c r="C9051" s="3">
        <x:v>45485.4240856481</x:v>
      </x:c>
      <x:c r="D9051" s="4" t="inlineStr">
        <x:is>
          <x:t xml:space="preserve">Hohnhaus &amp; Jansenberger Gruppe GmbH &amp; Co. KG 2022 -</x:t>
        </x:is>
      </x:c>
      <x:c r="E9051" s="5" t="inlineStr">
        <x:is>
          <x:t xml:space="preserve">Hohnhaus &amp; Jansenberger Gruppe GmbH &amp; Co. KG</x:t>
        </x:is>
      </x:c>
      <x:c r="F9051" s="6" t="n">
        <x:v>570</x:v>
      </x:c>
      <x:c r="G9051" s="7" t="inlineStr">
        <x:is>
          <x:t xml:space="preserve">Other</x:t>
        </x:is>
      </x:c>
      <x:c r="H9051" s="8">
        <x:v>44846.6207523148</x:v>
      </x:c>
      <x:c r="I9051" s="9" t="inlineStr">
        <x:is>
          <x:t xml:space="preserve">Diana Chavarro</x:t>
        </x:is>
      </x:c>
      <x:c r="J9051" s="10" t="inlineStr">
        <x:is>
          <x:t xml:space="preserve">Lost</x:t>
        </x:is>
      </x:c>
      <x:c r="K9051" s="11" t="n">
        <x:v>570</x:v>
      </x:c>
      <x:c r="L9051" s="12"/>
      <x:c r="M9051" s="13" t="n">
        <x:v>570</x:v>
      </x:c>
      <x:c r="N9051" s="14" t="n">
        <x:v>0</x:v>
      </x:c>
    </x:row>
    <x:row r="9052" hidden="0">
      <x:c r="A9052" s="1" t="inlineStr">
        <x:is>
          <x:t xml:space="preserve">ef363893-376d-497f-9912-40252c40eef0</x:t>
        </x:is>
      </x:c>
      <x:c r="B9052" s="2" t="inlineStr">
        <x:is>
          <x:t xml:space="preserve">4c0hQ3nUWf+9R30bVwbztMS5pauaB73A6uOwQmaHSWbQRDNjhwbgV/UqevRpMc6z0EIB7cbjjrMRqp7DvPpHpg==</x:t>
        </x:is>
      </x:c>
      <x:c r="C9052" s="3">
        <x:v>45485.5128356482</x:v>
      </x:c>
      <x:c r="D9052" s="4" t="inlineStr">
        <x:is>
          <x:t xml:space="preserve">Cherry AG 2022 - IR Webseite Rebrush</x:t>
        </x:is>
      </x:c>
      <x:c r="E9052" s="5" t="inlineStr">
        <x:is>
          <x:t xml:space="preserve">Cherry SE</x:t>
        </x:is>
      </x:c>
      <x:c r="F9052" s="6" t="n">
        <x:v>8000</x:v>
      </x:c>
      <x:c r="G9052" s="7" t="inlineStr">
        <x:is>
          <x:t xml:space="preserve">Won</x:t>
        </x:is>
      </x:c>
      <x:c r="H9052" s="8">
        <x:v>44846.562037037</x:v>
      </x:c>
      <x:c r="I9052" s="9" t="inlineStr">
        <x:is>
          <x:t xml:space="preserve">Alexander Cordes</x:t>
        </x:is>
      </x:c>
      <x:c r="J9052" s="10" t="inlineStr">
        <x:is>
          <x:t xml:space="preserve">Won</x:t>
        </x:is>
      </x:c>
      <x:c r="K9052" s="11" t="n">
        <x:v>8000</x:v>
      </x:c>
      <x:c r="L9052" s="12" t="n">
        <x:v>8000</x:v>
      </x:c>
      <x:c r="M9052" s="13" t="n">
        <x:v>8000</x:v>
      </x:c>
      <x:c r="N9052" s="14" t="n">
        <x:v>0</x:v>
      </x:c>
    </x:row>
    <x:row r="9053" hidden="0">
      <x:c r="A9053" s="1" t="inlineStr">
        <x:is>
          <x:t xml:space="preserve">ce384c71-ac49-ed11-bba2-000d3adf64ab</x:t>
        </x:is>
      </x:c>
      <x:c r="B9053" s="2" t="inlineStr">
        <x:is>
          <x:t xml:space="preserve">O2FVtCcZlAOlwm1PE2A7bvQ6uiOK58UCXECIFwpyKQR2ym8fjg88puIYzdU2qyUYNq61H+NMhlDBCqCmdWODOg==</x:t>
        </x:is>
      </x:c>
      <x:c r="C9053" s="3">
        <x:v>45566.343125</x:v>
      </x:c>
      <x:c r="D9053" s="4" t="inlineStr">
        <x:is>
          <x:t xml:space="preserve">PartnerRe Ltd 2022 - Integrity Line</x:t>
        </x:is>
      </x:c>
      <x:c r="E9053" s="5" t="inlineStr">
        <x:is>
          <x:t xml:space="preserve">PartnerRe Ltd</x:t>
        </x:is>
      </x:c>
      <x:c r="F9053" s="6" t="n">
        <x:v>7440</x:v>
      </x:c>
      <x:c r="G9053" s="7" t="inlineStr">
        <x:is>
          <x:t xml:space="preserve">Won</x:t>
        </x:is>
      </x:c>
      <x:c r="H9053" s="8">
        <x:v>44846.1070717593</x:v>
      </x:c>
      <x:c r="I9053" s="9" t="inlineStr">
        <x:is>
          <x:t xml:space="preserve">Marco Goldberg</x:t>
        </x:is>
      </x:c>
      <x:c r="J9053" s="10" t="inlineStr">
        <x:is>
          <x:t xml:space="preserve">Won</x:t>
        </x:is>
      </x:c>
      <x:c r="K9053" s="11" t="n">
        <x:v>7017.78</x:v>
      </x:c>
      <x:c r="L9053" s="12" t="n">
        <x:v>1414.88</x:v>
      </x:c>
      <x:c r="M9053" s="13" t="n">
        <x:v>7017.78</x:v>
      </x:c>
      <x:c r="N9053" s="14" t="n">
        <x:v>5883.05</x:v>
      </x:c>
    </x:row>
    <x:row r="9054" hidden="0">
      <x:c r="A9054" s="1" t="inlineStr">
        <x:is>
          <x:t xml:space="preserve">8b9d7dc5-7c49-ed11-bba1-000d3ab1c3f8</x:t>
        </x:is>
      </x:c>
      <x:c r="B9054" s="2" t="inlineStr">
        <x:is>
          <x:t xml:space="preserve">o42o0LJo+ymvgcPelSNhwnc+/0bHWNnGxqrSxCEyqJr18SNCzCAChDX1N19BxjmEQ36ZVKosMryPwVSDI68PGA==</x:t>
        </x:is>
      </x:c>
      <x:c r="C9054" s="3">
        <x:v>45566.279525463</x:v>
      </x:c>
      <x:c r="D9054" s="4" t="inlineStr">
        <x:is>
          <x:t xml:space="preserve">FREMAP 2022 - IL</x:t>
        </x:is>
      </x:c>
      <x:c r="E9054" s="5" t="inlineStr">
        <x:is>
          <x:t xml:space="preserve">FREMAP MUTUA COLABORADORA CON LA SEGURIDAD SOCIAL NÚMERO 61</x:t>
        </x:is>
      </x:c>
      <x:c r="F9054" s="6" t="n">
        <x:v>2988</x:v>
      </x:c>
      <x:c r="G9054" s="7" t="inlineStr">
        <x:is>
          <x:t xml:space="preserve">Won</x:t>
        </x:is>
      </x:c>
      <x:c r="H9054" s="8">
        <x:v>44845.8701736111</x:v>
      </x:c>
      <x:c r="I9054" s="9" t="inlineStr">
        <x:is>
          <x:t xml:space="preserve">Marcel Solanas Nogueira</x:t>
        </x:is>
      </x:c>
      <x:c r="J9054" s="10" t="inlineStr">
        <x:is>
          <x:t xml:space="preserve">Won</x:t>
        </x:is>
      </x:c>
      <x:c r="K9054" s="11" t="n">
        <x:v>2988</x:v>
      </x:c>
      <x:c r="L9054" s="12" t="n">
        <x:v>0</x:v>
      </x:c>
      <x:c r="M9054" s="13" t="n">
        <x:v>2988</x:v>
      </x:c>
      <x:c r="N9054" s="14" t="n">
        <x:v>2988</x:v>
      </x:c>
    </x:row>
    <x:row r="9055" hidden="0">
      <x:c r="A9055" s="1" t="inlineStr">
        <x:is>
          <x:t xml:space="preserve">49fb48f6-6549-ed11-bba1-000d3adf0de7</x:t>
        </x:is>
      </x:c>
      <x:c r="B9055" s="2" t="inlineStr">
        <x:is>
          <x:t xml:space="preserve">AUQ9Giw9fc/tsCI7dfr+cwG79WBj/Os6fLm3QTQhf6BSL5FgXukqME/QKezF6+HRgCuk3S7mKiBuCGDteeYA1g==</x:t>
        </x:is>
      </x:c>
      <x:c r="C9055" s="3">
        <x:v>45572.4202314815</x:v>
      </x:c>
      <x:c r="D9055" s="4" t="inlineStr">
        <x:is>
          <x:t xml:space="preserve">Richard Wolf GmbH 2022 - IL</x:t>
        </x:is>
      </x:c>
      <x:c r="E9055" s="5" t="inlineStr">
        <x:is>
          <x:t xml:space="preserve">Richard Wolf GmbH</x:t>
        </x:is>
      </x:c>
      <x:c r="F9055" s="6" t="n">
        <x:v>9720</x:v>
      </x:c>
      <x:c r="G9055" s="7" t="inlineStr">
        <x:is>
          <x:t xml:space="preserve">Unresponsive</x:t>
        </x:is>
      </x:c>
      <x:c r="H9055" s="8">
        <x:v>44845.7567939815</x:v>
      </x:c>
      <x:c r="I9055" s="9" t="inlineStr">
        <x:is>
          <x:t xml:space="preserve">Marian Quandt</x:t>
        </x:is>
      </x:c>
      <x:c r="J9055" s="10" t="inlineStr">
        <x:is>
          <x:t xml:space="preserve">Lost</x:t>
        </x:is>
      </x:c>
      <x:c r="K9055" s="11" t="n">
        <x:v>9720</x:v>
      </x:c>
      <x:c r="L9055" s="12" t="n">
        <x:v>3000</x:v>
      </x:c>
      <x:c r="M9055" s="13" t="n">
        <x:v>9720</x:v>
      </x:c>
      <x:c r="N9055" s="14" t="n">
        <x:v>0</x:v>
      </x:c>
    </x:row>
    <x:row r="9056" hidden="0">
      <x:c r="A9056" s="1" t="inlineStr">
        <x:is>
          <x:t xml:space="preserve">995bd59e-7d00-4987-a9e8-2693a1d67152</x:t>
        </x:is>
      </x:c>
      <x:c r="B9056" s="2" t="inlineStr">
        <x:is>
          <x:t xml:space="preserve">VcNHs/tcI24K1aCio/ID846Nu1VPzpmSUq3dZWGN1ldmyCnHadl/nF00sxIwoTW84KDEAj+/MAs46CadsGZIDg==</x:t>
        </x:is>
      </x:c>
      <x:c r="C9056" s="3">
        <x:v>45576.7596527778</x:v>
      </x:c>
      <x:c r="D9056" s="4" t="inlineStr">
        <x:is>
          <x:t xml:space="preserve">VAMEVA SE 2022 - Cx0 + IM</x:t>
        </x:is>
      </x:c>
      <x:c r="E9056" s="5" t="inlineStr">
        <x:is>
          <x:t xml:space="preserve">MABEWO Holding SE (ehemals VAMEVA SE)</x:t>
        </x:is>
      </x:c>
      <x:c r="F9056" s="6" t="n">
        <x:v>5940</x:v>
      </x:c>
      <x:c r="G9056" s="7" t="inlineStr">
        <x:is>
          <x:t xml:space="preserve">Won</x:t>
        </x:is>
      </x:c>
      <x:c r="H9056" s="8">
        <x:v>44845.7396990741</x:v>
      </x:c>
      <x:c r="I9056" s="9" t="inlineStr">
        <x:is>
          <x:t xml:space="preserve">Sven Weidenhaus</x:t>
        </x:is>
      </x:c>
      <x:c r="J9056" s="10" t="inlineStr">
        <x:is>
          <x:t xml:space="preserve">Won</x:t>
        </x:is>
      </x:c>
      <x:c r="K9056" s="11" t="n">
        <x:v>5940</x:v>
      </x:c>
      <x:c r="L9056" s="12" t="n">
        <x:v>0</x:v>
      </x:c>
      <x:c r="M9056" s="13" t="n">
        <x:v>5940</x:v>
      </x:c>
      <x:c r="N9056" s="14" t="n">
        <x:v>6532.78</x:v>
      </x:c>
    </x:row>
    <x:row r="9057" hidden="0">
      <x:c r="A9057" s="1" t="inlineStr">
        <x:is>
          <x:t xml:space="preserve">f7f22602-edae-4472-a010-30a4b0e18206</x:t>
        </x:is>
      </x:c>
      <x:c r="B9057" s="2" t="inlineStr">
        <x:is>
          <x:t xml:space="preserve">jBjf4v39OzJoW5sRkrwghE4JhLhkHHFeJUaiAkptPwVp/SxtOfSlf0eVIhb80XTYt5AqoD6iQkb4tTRPJO79AA==</x:t>
        </x:is>
      </x:c>
      <x:c r="C9057" s="3">
        <x:v>45566.3423611111</x:v>
      </x:c>
      <x:c r="D9057" s="4" t="inlineStr">
        <x:is>
          <x:t xml:space="preserve">Knorr Bremse AG 2022 - VWC-VSE</x:t>
        </x:is>
      </x:c>
      <x:c r="E9057" s="5" t="inlineStr">
        <x:is>
          <x:t xml:space="preserve">Knorr-Bremse AG</x:t>
        </x:is>
      </x:c>
      <x:c r="F9057" s="6" t="n">
        <x:v>6380</x:v>
      </x:c>
      <x:c r="G9057" s="7" t="inlineStr">
        <x:is>
          <x:t xml:space="preserve">Won</x:t>
        </x:is>
      </x:c>
      <x:c r="H9057" s="8">
        <x:v>44845.7163310185</x:v>
      </x:c>
      <x:c r="I9057" s="9" t="inlineStr">
        <x:is>
          <x:t xml:space="preserve">Lukas Reiter</x:t>
        </x:is>
      </x:c>
      <x:c r="J9057" s="10" t="inlineStr">
        <x:is>
          <x:t xml:space="preserve">Won</x:t>
        </x:is>
      </x:c>
      <x:c r="K9057" s="11" t="n">
        <x:v>6380</x:v>
      </x:c>
      <x:c r="L9057" s="12" t="n">
        <x:v>6380</x:v>
      </x:c>
      <x:c r="M9057" s="13" t="n">
        <x:v>6380</x:v>
      </x:c>
      <x:c r="N9057" s="14" t="n">
        <x:v>0</x:v>
      </x:c>
    </x:row>
    <x:row r="9058" hidden="0">
      <x:c r="A9058" s="1" t="inlineStr">
        <x:is>
          <x:t xml:space="preserve">126c5250-7bf6-4be6-8d8f-6daf3a1f844f</x:t>
        </x:is>
      </x:c>
      <x:c r="B9058" s="2" t="inlineStr">
        <x:is>
          <x:t xml:space="preserve">YcMLhu/huAIwIxhpFTkf/LDij7BVQdNA2K/H3JhtQ+gaIq2dt+HiV4LhSzaO/l6euyu+pKBlXIIdkbIUwos+fA==</x:t>
        </x:is>
      </x:c>
      <x:c r="C9058" s="3">
        <x:v>45485.4246064815</x:v>
      </x:c>
      <x:c r="D9058" s="4" t="inlineStr">
        <x:is>
          <x:t xml:space="preserve">ProSiebenSat.1 Media SE 2022 - ESEF Notes</x:t>
        </x:is>
      </x:c>
      <x:c r="E9058" s="5" t="inlineStr">
        <x:is>
          <x:t xml:space="preserve">ProSiebenSat.1 Media SE</x:t>
        </x:is>
      </x:c>
      <x:c r="F9058" s="6" t="n">
        <x:v>16500</x:v>
      </x:c>
      <x:c r="G9058" s="7" t="inlineStr">
        <x:is>
          <x:t xml:space="preserve">Duplicate</x:t>
        </x:is>
      </x:c>
      <x:c r="H9058" s="8">
        <x:v>44845.6493171296</x:v>
      </x:c>
      <x:c r="I9058" s="9" t="inlineStr">
        <x:is>
          <x:t xml:space="preserve">Alexander Cordes</x:t>
        </x:is>
      </x:c>
      <x:c r="J9058" s="10" t="inlineStr">
        <x:is>
          <x:t xml:space="preserve">Lost</x:t>
        </x:is>
      </x:c>
      <x:c r="K9058" s="11" t="n">
        <x:v>16500</x:v>
      </x:c>
      <x:c r="L9058" s="12" t="n">
        <x:v>10500</x:v>
      </x:c>
      <x:c r="M9058" s="13" t="n">
        <x:v>16500</x:v>
      </x:c>
      <x:c r="N9058" s="14" t="n">
        <x:v>0</x:v>
      </x:c>
    </x:row>
    <x:row r="9059" hidden="0">
      <x:c r="A9059" s="1" t="inlineStr">
        <x:is>
          <x:t xml:space="preserve">a9dd9727-a2c0-461d-81bf-553bfa2964fd</x:t>
        </x:is>
      </x:c>
      <x:c r="B9059" s="2" t="inlineStr">
        <x:is>
          <x:t xml:space="preserve">n8c3/aSWs7ydzQC4YyIt4FFTCk7lL4rbwrPovDQDPb/G6Nz6pm6762q2uGMgmLBLnpI3dxFtHvBs0wFp5Z54IA==</x:t>
        </x:is>
      </x:c>
      <x:c r="C9059" s="3">
        <x:v>45566.3426967593</x:v>
      </x:c>
      <x:c r="D9059" s="4" t="inlineStr">
        <x:is>
          <x:t xml:space="preserve">Vita 34 AG 2022 - ESEF Notes</x:t>
        </x:is>
      </x:c>
      <x:c r="E9059" s="5" t="inlineStr">
        <x:is>
          <x:t xml:space="preserve">Vita 34 AG</x:t>
        </x:is>
      </x:c>
      <x:c r="F9059" s="6" t="n">
        <x:v>12000</x:v>
      </x:c>
      <x:c r="G9059" s="7" t="inlineStr">
        <x:is>
          <x:t xml:space="preserve">Won</x:t>
        </x:is>
      </x:c>
      <x:c r="H9059" s="8">
        <x:v>44845.6327430556</x:v>
      </x:c>
      <x:c r="I9059" s="9" t="inlineStr">
        <x:is>
          <x:t xml:space="preserve">Alexander Cordes</x:t>
        </x:is>
      </x:c>
      <x:c r="J9059" s="10" t="inlineStr">
        <x:is>
          <x:t xml:space="preserve">Won</x:t>
        </x:is>
      </x:c>
      <x:c r="K9059" s="11" t="n">
        <x:v>12000</x:v>
      </x:c>
      <x:c r="L9059" s="12" t="n">
        <x:v>6000</x:v>
      </x:c>
      <x:c r="M9059" s="13" t="n">
        <x:v>12000</x:v>
      </x:c>
      <x:c r="N9059" s="14" t="n">
        <x:v>0</x:v>
      </x:c>
    </x:row>
    <x:row r="9060" hidden="0">
      <x:c r="A9060" s="1" t="inlineStr">
        <x:is>
          <x:t xml:space="preserve">fff66c13-b849-4425-8e90-c20a14e69d7d</x:t>
        </x:is>
      </x:c>
      <x:c r="B9060" s="2" t="inlineStr">
        <x:is>
          <x:t xml:space="preserve">ocFPriAUdEVLx1vqA8aGKHfsl5L0jnxn3ksXkiaoVcjPcG6OAYRzWjH66DbwkeRSeA46b06547nVXhS3pM504w==</x:t>
        </x:is>
      </x:c>
      <x:c r="C9060" s="3">
        <x:v>45539.5017708333</x:v>
      </x:c>
      <x:c r="D9060" s="4" t="inlineStr">
        <x:is>
          <x:t xml:space="preserve">Transfer to Existing</x:t>
        </x:is>
      </x:c>
      <x:c r="E9060" s="5" t="inlineStr">
        <x:is>
          <x:t xml:space="preserve">Technologies exPretio</x:t>
        </x:is>
      </x:c>
      <x:c r="F9060" s="6" t="n">
        <x:v>0</x:v>
      </x:c>
      <x:c r="G9060" s="7" t="inlineStr">
        <x:is>
          <x:t xml:space="preserve">Won</x:t>
        </x:is>
      </x:c>
      <x:c r="H9060" s="8">
        <x:v>44845.6308912037</x:v>
      </x:c>
      <x:c r="I9060" s="9" t="inlineStr">
        <x:is>
          <x:t xml:space="preserve">Andrés Felipe Rey Fernández</x:t>
        </x:is>
      </x:c>
      <x:c r="J9060" s="10" t="inlineStr">
        <x:is>
          <x:t xml:space="preserve">Won</x:t>
        </x:is>
      </x:c>
      <x:c r="K9060" s="11" t="n">
        <x:v>0</x:v>
      </x:c>
      <x:c r="L9060" s="12"/>
      <x:c r="M9060" s="13" t="n">
        <x:v>0</x:v>
      </x:c>
      <x:c r="N9060" s="14" t="n">
        <x:v>0</x:v>
      </x:c>
    </x:row>
    <x:row r="9061" hidden="0">
      <x:c r="A9061" s="1" t="inlineStr">
        <x:is>
          <x:t xml:space="preserve">7e9490ae-6969-4b11-8dfd-9126f3c2ac7a</x:t>
        </x:is>
      </x:c>
      <x:c r="B9061" s="2" t="inlineStr">
        <x:is>
          <x:t xml:space="preserve">Q7j45p52fjeHDoK/u7e+4c6LRT5zrcW7xADMi486uDTeypgJppdkthRBwUEJB/eARdiv7eS+sTUWc3vuOZE4jQ==</x:t>
        </x:is>
      </x:c>
      <x:c r="C9061" s="3">
        <x:v>45539.501712963</x:v>
      </x:c>
      <x:c r="D9061" s="4" t="inlineStr">
        <x:is>
          <x:t xml:space="preserve">Transfer to Existing</x:t>
        </x:is>
      </x:c>
      <x:c r="E9061" s="5" t="inlineStr">
        <x:is>
          <x:t xml:space="preserve">Sanity AS</x:t>
        </x:is>
      </x:c>
      <x:c r="F9061" s="6" t="n">
        <x:v>0</x:v>
      </x:c>
      <x:c r="G9061" s="7" t="inlineStr">
        <x:is>
          <x:t xml:space="preserve">Won</x:t>
        </x:is>
      </x:c>
      <x:c r="H9061" s="8">
        <x:v>44845.6267939815</x:v>
      </x:c>
      <x:c r="I9061" s="9" t="inlineStr">
        <x:is>
          <x:t xml:space="preserve">Andrés Felipe Rey Fernández</x:t>
        </x:is>
      </x:c>
      <x:c r="J9061" s="10" t="inlineStr">
        <x:is>
          <x:t xml:space="preserve">Won</x:t>
        </x:is>
      </x:c>
      <x:c r="K9061" s="11" t="n">
        <x:v>0</x:v>
      </x:c>
      <x:c r="L9061" s="12"/>
      <x:c r="M9061" s="13" t="n">
        <x:v>0</x:v>
      </x:c>
      <x:c r="N9061" s="14" t="n">
        <x:v>0</x:v>
      </x:c>
    </x:row>
    <x:row r="9062" hidden="0">
      <x:c r="A9062" s="1" t="inlineStr">
        <x:is>
          <x:t xml:space="preserve">acbb52c1-a7e3-49ee-835c-079955fcc0c2</x:t>
        </x:is>
      </x:c>
      <x:c r="B9062" s="2" t="inlineStr">
        <x:is>
          <x:t xml:space="preserve">q7+K+mGb5WRJENDEkFpw68a/e+bWNBV520+8vcRPQ07sM7O2dLJCKfyF5x/oSBRJePzjuUzWUp2zyZixj/izdA==</x:t>
        </x:is>
      </x:c>
      <x:c r="C9062" s="3">
        <x:v>45566.4700115741</x:v>
      </x:c>
      <x:c r="D9062" s="4" t="inlineStr">
        <x:is>
          <x:t xml:space="preserve">Transfer to Existing</x:t>
        </x:is>
      </x:c>
      <x:c r="E9062" s="5" t="inlineStr">
        <x:is>
          <x:t xml:space="preserve">Lunatus Marketing &amp; Consultancy</x:t>
        </x:is>
      </x:c>
      <x:c r="F9062" s="6" t="n">
        <x:v>0</x:v>
      </x:c>
      <x:c r="G9062" s="7" t="inlineStr">
        <x:is>
          <x:t xml:space="preserve">Won</x:t>
        </x:is>
      </x:c>
      <x:c r="H9062" s="8">
        <x:v>44845.6222453704</x:v>
      </x:c>
      <x:c r="I9062" s="9" t="inlineStr">
        <x:is>
          <x:t xml:space="preserve">Andrés Felipe Rey Fernández</x:t>
        </x:is>
      </x:c>
      <x:c r="J9062" s="10" t="inlineStr">
        <x:is>
          <x:t xml:space="preserve">Won</x:t>
        </x:is>
      </x:c>
      <x:c r="K9062" s="11" t="n">
        <x:v>0</x:v>
      </x:c>
      <x:c r="L9062" s="12"/>
      <x:c r="M9062" s="13" t="n">
        <x:v>0</x:v>
      </x:c>
      <x:c r="N9062" s="14" t="n">
        <x:v>0</x:v>
      </x:c>
    </x:row>
    <x:row r="9063" hidden="0">
      <x:c r="A9063" s="1" t="inlineStr">
        <x:is>
          <x:t xml:space="preserve">ce2b4a23-c879-4259-8334-510cebe53676</x:t>
        </x:is>
      </x:c>
      <x:c r="B9063" s="2" t="inlineStr">
        <x:is>
          <x:t xml:space="preserve">RmYKp36TPXSDUCsEQKy//NjhSHNc5qLVDCWHIZ5gTxEjVEl+Bt0A5W8Pl4t3DjB02KCuNT9rxsHljW31F+Z6Jw==</x:t>
        </x:is>
      </x:c>
      <x:c r="C9063" s="3">
        <x:v>45566.4752546296</x:v>
      </x:c>
      <x:c r="D9063" s="4" t="inlineStr">
        <x:is>
          <x:t xml:space="preserve">Transfer to Existing</x:t>
        </x:is>
      </x:c>
      <x:c r="E9063" s="5" t="inlineStr">
        <x:is>
          <x:t xml:space="preserve">Lombard International Assurance S.A.</x:t>
        </x:is>
      </x:c>
      <x:c r="F9063" s="6" t="n">
        <x:v>0</x:v>
      </x:c>
      <x:c r="G9063" s="7" t="inlineStr">
        <x:is>
          <x:t xml:space="preserve">Won</x:t>
        </x:is>
      </x:c>
      <x:c r="H9063" s="8">
        <x:v>44845.6019560185</x:v>
      </x:c>
      <x:c r="I9063" s="9" t="inlineStr">
        <x:is>
          <x:t xml:space="preserve">Andrés Felipe Rey Fernández</x:t>
        </x:is>
      </x:c>
      <x:c r="J9063" s="10" t="inlineStr">
        <x:is>
          <x:t xml:space="preserve">Won</x:t>
        </x:is>
      </x:c>
      <x:c r="K9063" s="11" t="n">
        <x:v>0</x:v>
      </x:c>
      <x:c r="L9063" s="12"/>
      <x:c r="M9063" s="13" t="n">
        <x:v>0</x:v>
      </x:c>
      <x:c r="N9063" s="14" t="n">
        <x:v>0</x:v>
      </x:c>
    </x:row>
    <x:row r="9064" hidden="0">
      <x:c r="A9064" s="1" t="inlineStr">
        <x:is>
          <x:t xml:space="preserve">c9e576ac-33dd-4acb-a37e-ba2d648d7b1d</x:t>
        </x:is>
      </x:c>
      <x:c r="B9064" s="2" t="inlineStr">
        <x:is>
          <x:t xml:space="preserve">1XBNYvDSB/zp7kRjUVEv442+hI+iwV52vMUJbjDoEcMwsrNfczQCSUUwewGPpoU1IppeAm/4RJAmQslwkCG4TQ==</x:t>
        </x:is>
      </x:c>
      <x:c r="C9064" s="3">
        <x:v>45566.5357291667</x:v>
      </x:c>
      <x:c r="D9064" s="4" t="inlineStr">
        <x:is>
          <x:t xml:space="preserve">Transfer to Existing</x:t>
        </x:is>
      </x:c>
      <x:c r="E9064" s="5" t="inlineStr">
        <x:is>
          <x:t xml:space="preserve">Lob.com, Inc.</x:t>
        </x:is>
      </x:c>
      <x:c r="F9064" s="6" t="n">
        <x:v>0</x:v>
      </x:c>
      <x:c r="G9064" s="7" t="inlineStr">
        <x:is>
          <x:t xml:space="preserve">Won</x:t>
        </x:is>
      </x:c>
      <x:c r="H9064" s="8">
        <x:v>44845.5969560185</x:v>
      </x:c>
      <x:c r="I9064" s="9" t="inlineStr">
        <x:is>
          <x:t xml:space="preserve">Andrés Felipe Rey Fernández</x:t>
        </x:is>
      </x:c>
      <x:c r="J9064" s="10" t="inlineStr">
        <x:is>
          <x:t xml:space="preserve">Won</x:t>
        </x:is>
      </x:c>
      <x:c r="K9064" s="11" t="n">
        <x:v>0</x:v>
      </x:c>
      <x:c r="L9064" s="12"/>
      <x:c r="M9064" s="13" t="n">
        <x:v>0</x:v>
      </x:c>
      <x:c r="N9064" s="14" t="n">
        <x:v>0</x:v>
      </x:c>
    </x:row>
    <x:row r="9065" hidden="0">
      <x:c r="A9065" s="1" t="inlineStr">
        <x:is>
          <x:t xml:space="preserve">da639441-4549-ed11-bba1-000d3ab1c3f8</x:t>
        </x:is>
      </x:c>
      <x:c r="B9065" s="2" t="inlineStr">
        <x:is>
          <x:t xml:space="preserve">QjMMuRArjuFPl3itKvLrLwJKLfjeWSAhd9obO1rid6g1f63TvHl3X2EjUceZddsHM3A9y1mkh+saTDZth2RSmw==</x:t>
        </x:is>
      </x:c>
      <x:c r="C9065" s="3">
        <x:v>45540.3415277778</x:v>
      </x:c>
      <x:c r="D9065" s="4" t="inlineStr">
        <x:is>
          <x:t xml:space="preserve">ALIMER 2022 - IL</x:t>
        </x:is>
      </x:c>
      <x:c r="E9065" s="5" t="inlineStr">
        <x:is>
          <x:t xml:space="preserve">ALIMENTOS DEL MEDITERRANEO S.COOP. (ALIMER)</x:t>
        </x:is>
      </x:c>
      <x:c r="F9065" s="6" t="n">
        <x:v>3588</x:v>
      </x:c>
      <x:c r="G9065" s="7" t="inlineStr">
        <x:is>
          <x:t xml:space="preserve">Unresponsive</x:t>
        </x:is>
      </x:c>
      <x:c r="H9065" s="8">
        <x:v>44845.5941550926</x:v>
      </x:c>
      <x:c r="I9065" s="9" t="inlineStr">
        <x:is>
          <x:t xml:space="preserve">Marcel Solanas Nogueira</x:t>
        </x:is>
      </x:c>
      <x:c r="J9065" s="10" t="inlineStr">
        <x:is>
          <x:t xml:space="preserve">Lost</x:t>
        </x:is>
      </x:c>
      <x:c r="K9065" s="11" t="n">
        <x:v>3588</x:v>
      </x:c>
      <x:c r="L9065" s="12" t="n">
        <x:v>0</x:v>
      </x:c>
      <x:c r="M9065" s="13" t="n">
        <x:v>3588</x:v>
      </x:c>
      <x:c r="N9065" s="14" t="n">
        <x:v>0</x:v>
      </x:c>
    </x:row>
    <x:row r="9066" hidden="0">
      <x:c r="A9066" s="1" t="inlineStr">
        <x:is>
          <x:t xml:space="preserve">45009902-d8ef-460c-a9f8-4dfad66748e2</x:t>
        </x:is>
      </x:c>
      <x:c r="B9066" s="2" t="inlineStr">
        <x:is>
          <x:t xml:space="preserve">8uMvhRDCX8kYpf8fVxPfQOsu7FyUglif6tcNUHTw4vsV0hMQ3J7h6DCkmZgb+7I3G17SCEUKdqtOVWs+IIsh+A==</x:t>
        </x:is>
      </x:c>
      <x:c r="C9066" s="3">
        <x:v>45566.5190509259</x:v>
      </x:c>
      <x:c r="D9066" s="4" t="inlineStr">
        <x:is>
          <x:t xml:space="preserve">Transfer to Existing</x:t>
        </x:is>
      </x:c>
      <x:c r="E9066" s="5" t="inlineStr">
        <x:is>
          <x:t xml:space="preserve">LocalBitcoins Oy</x:t>
        </x:is>
      </x:c>
      <x:c r="F9066" s="6" t="n">
        <x:v>0</x:v>
      </x:c>
      <x:c r="G9066" s="7" t="inlineStr">
        <x:is>
          <x:t xml:space="preserve">Won</x:t>
        </x:is>
      </x:c>
      <x:c r="H9066" s="8">
        <x:v>44845.590787037</x:v>
      </x:c>
      <x:c r="I9066" s="9" t="inlineStr">
        <x:is>
          <x:t xml:space="preserve">Andrés Felipe Rey Fernández</x:t>
        </x:is>
      </x:c>
      <x:c r="J9066" s="10" t="inlineStr">
        <x:is>
          <x:t xml:space="preserve">Won</x:t>
        </x:is>
      </x:c>
      <x:c r="K9066" s="11" t="n">
        <x:v>0</x:v>
      </x:c>
      <x:c r="L9066" s="12"/>
      <x:c r="M9066" s="13" t="n">
        <x:v>0</x:v>
      </x:c>
      <x:c r="N9066" s="14" t="n">
        <x:v>0</x:v>
      </x:c>
    </x:row>
    <x:row r="9067" hidden="0">
      <x:c r="A9067" s="1" t="inlineStr">
        <x:is>
          <x:t xml:space="preserve">1b0d7ce6-4349-ed11-bba2-000d3adf64ab</x:t>
        </x:is>
      </x:c>
      <x:c r="B9067" s="2" t="inlineStr">
        <x:is>
          <x:t xml:space="preserve">0C6KS33+3WIQRLjzMxU/F78mXTZEreK2X41hknEAMM+lkIWrPUcSiZP4JN2kyK/NJvcpxw7c0nGSxWx7EYTFBw==</x:t>
        </x:is>
      </x:c>
      <x:c r="C9067" s="3">
        <x:v>45566.3433217593</x:v>
      </x:c>
      <x:c r="D9067" s="4" t="inlineStr">
        <x:is>
          <x:t xml:space="preserve">tts GmbH 2022 - IL</x:t>
        </x:is>
      </x:c>
      <x:c r="E9067" s="5" t="inlineStr">
        <x:is>
          <x:t xml:space="preserve">tts GmbH</x:t>
        </x:is>
      </x:c>
      <x:c r="F9067" s="6" t="n">
        <x:v>1568</x:v>
      </x:c>
      <x:c r="G9067" s="7" t="inlineStr">
        <x:is>
          <x:t xml:space="preserve">Won</x:t>
        </x:is>
      </x:c>
      <x:c r="H9067" s="8">
        <x:v>44845.5874189815</x:v>
      </x:c>
      <x:c r="I9067" s="9" t="inlineStr">
        <x:is>
          <x:t xml:space="preserve">Luisa Bieger</x:t>
        </x:is>
      </x:c>
      <x:c r="J9067" s="10" t="inlineStr">
        <x:is>
          <x:t xml:space="preserve">Won</x:t>
        </x:is>
      </x:c>
      <x:c r="K9067" s="11" t="n">
        <x:v>1568</x:v>
      </x:c>
      <x:c r="L9067" s="12" t="n">
        <x:v>500</x:v>
      </x:c>
      <x:c r="M9067" s="13" t="n">
        <x:v>1568</x:v>
      </x:c>
      <x:c r="N9067" s="14" t="n">
        <x:v>1128.98</x:v>
      </x:c>
    </x:row>
    <x:row r="9068" hidden="0">
      <x:c r="A9068" s="1" t="inlineStr">
        <x:is>
          <x:t xml:space="preserve">bad7fe70-4249-ed11-bba1-000d3adf0de7</x:t>
        </x:is>
      </x:c>
      <x:c r="B9068" s="2" t="inlineStr">
        <x:is>
          <x:t xml:space="preserve">9hwLZFF5e8kv/iKkOUAe+NrnOjoh37YpADEgr1ATeomAppHaAhTAUyTA+gFlO90N0cW8KSEOcUmctLhTzmpUsQ==</x:t>
        </x:is>
      </x:c>
      <x:c r="C9068" s="3">
        <x:v>45581.529212963</x:v>
      </x:c>
      <x:c r="D9068" s="4" t="inlineStr">
        <x:is>
          <x:t xml:space="preserve">Schaeffler AG 2022 - Rulebook</x:t>
        </x:is>
      </x:c>
      <x:c r="E9068" s="5" t="inlineStr">
        <x:is>
          <x:t xml:space="preserve">Schaeffler AG</x:t>
        </x:is>
      </x:c>
      <x:c r="F9068" s="6" t="n">
        <x:v>39300</x:v>
      </x:c>
      <x:c r="G9068" s="7" t="inlineStr">
        <x:is>
          <x:t xml:space="preserve">Canceled</x:t>
        </x:is>
      </x:c>
      <x:c r="H9068" s="8">
        <x:v>44845.5801388889</x:v>
      </x:c>
      <x:c r="I9068" s="9" t="inlineStr">
        <x:is>
          <x:t xml:space="preserve">Marian Quandt</x:t>
        </x:is>
      </x:c>
      <x:c r="J9068" s="10" t="inlineStr">
        <x:is>
          <x:t xml:space="preserve">Lost</x:t>
        </x:is>
      </x:c>
      <x:c r="K9068" s="11" t="n">
        <x:v>39300</x:v>
      </x:c>
      <x:c r="L9068" s="12" t="n">
        <x:v>0</x:v>
      </x:c>
      <x:c r="M9068" s="13" t="n">
        <x:v>39300</x:v>
      </x:c>
      <x:c r="N9068" s="14" t="n">
        <x:v>0</x:v>
      </x:c>
    </x:row>
    <x:row r="9069" hidden="0">
      <x:c r="A9069" s="1" t="inlineStr">
        <x:is>
          <x:t xml:space="preserve">a7de8472-79c5-45ac-8bc5-0af0db9a4dab</x:t>
        </x:is>
      </x:c>
      <x:c r="B9069" s="2" t="inlineStr">
        <x:is>
          <x:t xml:space="preserve">cptWAr8jAsnu3389+BM3zEOu7E4cnTE79C5cKZVpAchpNDyqeOpCIfRxwDwFKQnAW8Vdc6msr0yJJ5Ffr+snnw==</x:t>
        </x:is>
      </x:c>
      <x:c r="C9069" s="3">
        <x:v>45566.342349537</x:v>
      </x:c>
      <x:c r="D9069" s="4" t="inlineStr">
        <x:is>
          <x:t xml:space="preserve">paragon GmbH &amp; Co. KGaA 2022 - ESEF-Notes &amp; Test-Tagging Tax21</x:t>
        </x:is>
      </x:c>
      <x:c r="E9069" s="5" t="inlineStr">
        <x:is>
          <x:t xml:space="preserve">paragon GmbH &amp; Co. KGaA</x:t>
        </x:is>
      </x:c>
      <x:c r="F9069" s="6" t="n">
        <x:v>16500</x:v>
      </x:c>
      <x:c r="G9069" s="7" t="inlineStr">
        <x:is>
          <x:t xml:space="preserve">Won</x:t>
        </x:is>
      </x:c>
      <x:c r="H9069" s="8">
        <x:v>44845.5498032407</x:v>
      </x:c>
      <x:c r="I9069" s="9" t="inlineStr">
        <x:is>
          <x:t xml:space="preserve">Knut Wichering</x:t>
        </x:is>
      </x:c>
      <x:c r="J9069" s="10" t="inlineStr">
        <x:is>
          <x:t xml:space="preserve">Won</x:t>
        </x:is>
      </x:c>
      <x:c r="K9069" s="11" t="n">
        <x:v>16500</x:v>
      </x:c>
      <x:c r="L9069" s="12" t="n">
        <x:v>10500</x:v>
      </x:c>
      <x:c r="M9069" s="13" t="n">
        <x:v>16500</x:v>
      </x:c>
      <x:c r="N9069" s="14" t="n">
        <x:v>0</x:v>
      </x:c>
    </x:row>
    <x:row r="9070" hidden="0">
      <x:c r="A9070" s="1" t="inlineStr">
        <x:is>
          <x:t xml:space="preserve">6b930b5b-b148-ed11-bba2-000d3adf605b</x:t>
        </x:is>
      </x:c>
      <x:c r="B9070" s="2" t="inlineStr">
        <x:is>
          <x:t xml:space="preserve">xf07K1j49TZ47SW6NRbe+6oA/qwwscHrw4UfoX21M95RcywiAsDq5pNlyROJ7tkXZE4JGpaKDKFNP5LGHsogLw==</x:t>
        </x:is>
      </x:c>
      <x:c r="C9070" s="3">
        <x:v>45568.6810532407</x:v>
      </x:c>
      <x:c r="D9070" s="4" t="inlineStr">
        <x:is>
          <x:t xml:space="preserve">Mahou - Comms Pack</x:t>
        </x:is>
      </x:c>
      <x:c r="E9070" s="5" t="inlineStr">
        <x:is>
          <x:t xml:space="preserve">MAHOU, S.A. (Mahou-San Miguel)</x:t>
        </x:is>
      </x:c>
      <x:c r="F9070" s="6" t="n">
        <x:v>2000</x:v>
      </x:c>
      <x:c r="G9070" s="7" t="inlineStr">
        <x:is>
          <x:t xml:space="preserve">Won</x:t>
        </x:is>
      </x:c>
      <x:c r="H9070" s="8">
        <x:v>44844.8589930556</x:v>
      </x:c>
      <x:c r="I9070" s="9" t="inlineStr">
        <x:is>
          <x:t xml:space="preserve">Lorena Perello</x:t>
        </x:is>
      </x:c>
      <x:c r="J9070" s="10" t="inlineStr">
        <x:is>
          <x:t xml:space="preserve">Won</x:t>
        </x:is>
      </x:c>
      <x:c r="K9070" s="11" t="n">
        <x:v>2000</x:v>
      </x:c>
      <x:c r="L9070" s="12" t="n">
        <x:v>2000</x:v>
      </x:c>
      <x:c r="M9070" s="13" t="n">
        <x:v>2000</x:v>
      </x:c>
      <x:c r="N9070" s="14" t="n">
        <x:v>2000</x:v>
      </x:c>
    </x:row>
    <x:row r="9071" hidden="0">
      <x:c r="A9071" s="1" t="inlineStr">
        <x:is>
          <x:t xml:space="preserve">8b324ff5-ab48-ed11-bba2-000d3adf64ab</x:t>
        </x:is>
      </x:c>
      <x:c r="B9071" s="2" t="inlineStr">
        <x:is>
          <x:t xml:space="preserve">XHrMLncA/ya1CYZbzuYqE68hbvbBNzPMXccEkojX9wvoMImCm9ZkedxYn7COrBnI8HURNwh3jqVUGpXKVoziew==</x:t>
        </x:is>
      </x:c>
      <x:c r="C9071" s="3">
        <x:v>45530.3111921296</x:v>
      </x:c>
      <x:c r="D9071" s="4" t="inlineStr">
        <x:is>
          <x:t xml:space="preserve">Wiener Landespartei der Österreichischen Volkspartei 2022 - IL</x:t>
        </x:is>
      </x:c>
      <x:c r="E9071" s="5" t="inlineStr">
        <x:is>
          <x:t xml:space="preserve">Wiener Landespartei der Österreichischen Volkspartei</x:t>
        </x:is>
      </x:c>
      <x:c r="F9071" s="6" t="n">
        <x:v>0</x:v>
      </x:c>
      <x:c r="G9071" s="7" t="inlineStr">
        <x:is>
          <x:t xml:space="preserve">In Progress</x:t>
        </x:is>
      </x:c>
      <x:c r="H9071" s="8">
        <x:v>44844.8321990741</x:v>
      </x:c>
      <x:c r="I9071" s="9" t="inlineStr">
        <x:is>
          <x:t xml:space="preserve">Kristian Krannich</x:t>
        </x:is>
      </x:c>
      <x:c r="J9071" s="10" t="inlineStr">
        <x:is>
          <x:t xml:space="preserve">Open</x:t>
        </x:is>
      </x:c>
      <x:c r="K9071" s="11" t="n">
        <x:v>0</x:v>
      </x:c>
      <x:c r="L9071" s="12"/>
      <x:c r="M9071" s="13" t="n">
        <x:v>0</x:v>
      </x:c>
      <x:c r="N9071" s="14" t="n">
        <x:v>0</x:v>
      </x:c>
    </x:row>
    <x:row r="9072" hidden="0">
      <x:c r="A9072" s="1" t="inlineStr">
        <x:is>
          <x:t xml:space="preserve">c32d1de3-0f21-49f4-b131-14606b7e2fe4</x:t>
        </x:is>
      </x:c>
      <x:c r="B9072" s="2" t="inlineStr">
        <x:is>
          <x:t xml:space="preserve">lLeaz+JMA/Evt1+QSS7jSbaqCZORI6mlPNbpkv/Dw9c/+o6veAcVPA/vke+XAiJeg/aXBx+zB7QsagJqIdTjMw==</x:t>
        </x:is>
      </x:c>
      <x:c r="C9072" s="3">
        <x:v>45566.342349537</x:v>
      </x:c>
      <x:c r="D9072" s="4" t="inlineStr">
        <x:is>
          <x:t xml:space="preserve">Voltabox AG 2022 - ESEF-Notes inkl. Tagging auf Tax21</x:t>
        </x:is>
      </x:c>
      <x:c r="E9072" s="5" t="inlineStr">
        <x:is>
          <x:t xml:space="preserve">Voltabox AG</x:t>
        </x:is>
      </x:c>
      <x:c r="F9072" s="6" t="n">
        <x:v>16500</x:v>
      </x:c>
      <x:c r="G9072" s="7" t="inlineStr">
        <x:is>
          <x:t xml:space="preserve">Won</x:t>
        </x:is>
      </x:c>
      <x:c r="H9072" s="8">
        <x:v>44844.7787731482</x:v>
      </x:c>
      <x:c r="I9072" s="9" t="inlineStr">
        <x:is>
          <x:t xml:space="preserve">Knut Wichering</x:t>
        </x:is>
      </x:c>
      <x:c r="J9072" s="10" t="inlineStr">
        <x:is>
          <x:t xml:space="preserve">Won</x:t>
        </x:is>
      </x:c>
      <x:c r="K9072" s="11" t="n">
        <x:v>16500</x:v>
      </x:c>
      <x:c r="L9072" s="12" t="n">
        <x:v>10500</x:v>
      </x:c>
      <x:c r="M9072" s="13" t="n">
        <x:v>16500</x:v>
      </x:c>
      <x:c r="N9072" s="14" t="n">
        <x:v>0</x:v>
      </x:c>
    </x:row>
    <x:row r="9073" hidden="0">
      <x:c r="A9073" s="1" t="inlineStr">
        <x:is>
          <x:t xml:space="preserve">1f5850b3-9c48-ed11-bba2-000d3adf605b</x:t>
        </x:is>
      </x:c>
      <x:c r="B9073" s="2" t="inlineStr">
        <x:is>
          <x:t xml:space="preserve">Tc0vJGX2FxioXLZ7HX7UJz+f8pTeM2OgevOPKeSSyGh+VShJczAjtY7DfoWX4HwnBy9vxdEC2eKgOlD/fsR94w==</x:t>
        </x:is>
      </x:c>
      <x:c r="C9073" s="3">
        <x:v>45485.4219560185</x:v>
      </x:c>
      <x:c r="D9073" s="4" t="inlineStr">
        <x:is>
          <x:t xml:space="preserve">Grupo COMESS 2022 - IL</x:t>
        </x:is>
      </x:c>
      <x:c r="E9073" s="5" t="inlineStr">
        <x:is>
          <x:t xml:space="preserve">COMESS GROUP DE RESTAURACION SL</x:t>
        </x:is>
      </x:c>
      <x:c r="F9073" s="6" t="n">
        <x:v>2888</x:v>
      </x:c>
      <x:c r="G9073" s="7" t="inlineStr">
        <x:is>
          <x:t xml:space="preserve">Poor Qualification</x:t>
        </x:is>
      </x:c>
      <x:c r="H9073" s="8">
        <x:v>44844.7562847222</x:v>
      </x:c>
      <x:c r="I9073" s="9" t="inlineStr">
        <x:is>
          <x:t xml:space="preserve">Marcel Solanas Nogueira</x:t>
        </x:is>
      </x:c>
      <x:c r="J9073" s="10" t="inlineStr">
        <x:is>
          <x:t xml:space="preserve">Lost</x:t>
        </x:is>
      </x:c>
      <x:c r="K9073" s="11" t="n">
        <x:v>2888</x:v>
      </x:c>
      <x:c r="L9073" s="12" t="n">
        <x:v>500</x:v>
      </x:c>
      <x:c r="M9073" s="13" t="n">
        <x:v>2888</x:v>
      </x:c>
      <x:c r="N9073" s="14" t="n">
        <x:v>0</x:v>
      </x:c>
    </x:row>
    <x:row r="9074" hidden="0">
      <x:c r="A9074" s="1" t="inlineStr">
        <x:is>
          <x:t xml:space="preserve">e2b915b3-9748-ed11-bba2-000d3adf6c83</x:t>
        </x:is>
      </x:c>
      <x:c r="B9074" s="2" t="inlineStr">
        <x:is>
          <x:t xml:space="preserve">EYjQj6wsfNolLxW5YXt8rbxyN/auMUQcF9yUJG13CY1k3arm7xZps3L/elUvu5LaCfqe3C/xR4203wROJ0c4qg==</x:t>
        </x:is>
      </x:c>
      <x:c r="C9074" s="3">
        <x:v>45566.342349537</x:v>
      </x:c>
      <x:c r="D9074" s="4" t="inlineStr">
        <x:is>
          <x:t xml:space="preserve">*Rolear, IL</x:t>
        </x:is>
      </x:c>
      <x:c r="E9074" s="5" t="inlineStr">
        <x:is>
          <x:t xml:space="preserve">ROLEAR - AUTOMATIZAÇÕES, ESTUDOS E REPRESENTAÇÕES, S.A.</x:t>
        </x:is>
      </x:c>
      <x:c r="F9074" s="6" t="n">
        <x:v>1212.3</x:v>
      </x:c>
      <x:c r="G9074" s="7" t="inlineStr">
        <x:is>
          <x:t xml:space="preserve">Won</x:t>
        </x:is>
      </x:c>
      <x:c r="H9074" s="8">
        <x:v>44844.7314583333</x:v>
      </x:c>
      <x:c r="I9074" s="9" t="inlineStr">
        <x:is>
          <x:t xml:space="preserve">Carla Marin</x:t>
        </x:is>
      </x:c>
      <x:c r="J9074" s="10" t="inlineStr">
        <x:is>
          <x:t xml:space="preserve">Won</x:t>
        </x:is>
      </x:c>
      <x:c r="K9074" s="11" t="n">
        <x:v>1212.3</x:v>
      </x:c>
      <x:c r="L9074" s="12" t="n">
        <x:v>0</x:v>
      </x:c>
      <x:c r="M9074" s="13" t="n">
        <x:v>1212.3</x:v>
      </x:c>
      <x:c r="N9074" s="14" t="n">
        <x:v>1212.3</x:v>
      </x:c>
    </x:row>
    <x:row r="9075" hidden="0">
      <x:c r="A9075" s="1" t="inlineStr">
        <x:is>
          <x:t xml:space="preserve">79193923-9248-ed11-bba2-000d3adf605b</x:t>
        </x:is>
      </x:c>
      <x:c r="B9075" s="2" t="inlineStr">
        <x:is>
          <x:t xml:space="preserve">lWtiT9QdTWfI9L697uCy/XuxBZs7xHXanENsk6/vn/3SxUcGsuHzwekYgxql55Aew+tklI0kTXrG5bQK/C9v7A==</x:t>
        </x:is>
      </x:c>
      <x:c r="C9075" s="3">
        <x:v>45485.4157291667</x:v>
      </x:c>
      <x:c r="D9075" s="4" t="inlineStr">
        <x:is>
          <x:t xml:space="preserve">Electrolux AB 2022 - </x:t>
        </x:is>
      </x:c>
      <x:c r="E9075" s="5" t="inlineStr">
        <x:is>
          <x:t xml:space="preserve">Electrolux AB</x:t>
        </x:is>
      </x:c>
      <x:c r="F9075" s="6" t="n">
        <x:v>30000</x:v>
      </x:c>
      <x:c r="G9075" s="7" t="inlineStr">
        <x:is>
          <x:t xml:space="preserve">Unresponsive</x:t>
        </x:is>
      </x:c>
      <x:c r="H9075" s="8">
        <x:v>44844.7038425926</x:v>
      </x:c>
      <x:c r="I9075" s="9" t="inlineStr">
        <x:is>
          <x:t xml:space="preserve">Danny Hofflund</x:t>
        </x:is>
      </x:c>
      <x:c r="J9075" s="10" t="inlineStr">
        <x:is>
          <x:t xml:space="preserve">Lost</x:t>
        </x:is>
      </x:c>
      <x:c r="K9075" s="11" t="n">
        <x:v>30000</x:v>
      </x:c>
      <x:c r="L9075" s="12" t="n">
        <x:v>0</x:v>
      </x:c>
      <x:c r="M9075" s="13" t="n">
        <x:v>30000</x:v>
      </x:c>
      <x:c r="N9075" s="14" t="n">
        <x:v>0</x:v>
      </x:c>
    </x:row>
    <x:row r="9076" hidden="0">
      <x:c r="A9076" s="1" t="inlineStr">
        <x:is>
          <x:t xml:space="preserve">89076c3d-8648-ed11-bba2-000d3adf605b</x:t>
        </x:is>
      </x:c>
      <x:c r="B9076" s="2" t="inlineStr">
        <x:is>
          <x:t xml:space="preserve">H4SBfbJ5ccMjO/v03+JYAjN+p2a4XGCvRrbx1brYI2J8Y428rNf3kSV2KcHPDQJU6e/gYi1qD0BsIx9VPFaW2g==</x:t>
        </x:is>
      </x:c>
      <x:c r="C9076" s="3">
        <x:v>45485.4195486111</x:v>
      </x:c>
      <x:c r="D9076" s="4" t="inlineStr">
        <x:is>
          <x:t xml:space="preserve">* GrupoCaps 2022 - EQS IL - SPC</x:t>
        </x:is>
      </x:c>
      <x:c r="E9076" s="5" t="inlineStr">
        <x:is>
          <x:t xml:space="preserve">Grupo Caps</x:t>
        </x:is>
      </x:c>
      <x:c r="F9076" s="6" t="n">
        <x:v>792</x:v>
      </x:c>
      <x:c r="G9076" s="7" t="inlineStr">
        <x:is>
          <x:t xml:space="preserve">Unresponsive</x:t>
        </x:is>
      </x:c>
      <x:c r="H9076" s="8">
        <x:v>44844.6446527778</x:v>
      </x:c>
      <x:c r="I9076" s="9" t="inlineStr">
        <x:is>
          <x:t xml:space="preserve">Valentina Borgia Molina</x:t>
        </x:is>
      </x:c>
      <x:c r="J9076" s="10" t="inlineStr">
        <x:is>
          <x:t xml:space="preserve">Lost</x:t>
        </x:is>
      </x:c>
      <x:c r="K9076" s="11" t="n">
        <x:v>792</x:v>
      </x:c>
      <x:c r="L9076" s="12" t="n">
        <x:v>0</x:v>
      </x:c>
      <x:c r="M9076" s="13" t="n">
        <x:v>792</x:v>
      </x:c>
      <x:c r="N9076" s="14" t="n">
        <x:v>0</x:v>
      </x:c>
    </x:row>
    <x:row r="9077" hidden="0">
      <x:c r="A9077" s="1" t="inlineStr">
        <x:is>
          <x:t xml:space="preserve">a7488e2d-7f48-ed11-bba2-000d3adf605b</x:t>
        </x:is>
      </x:c>
      <x:c r="B9077" s="2" t="inlineStr">
        <x:is>
          <x:t xml:space="preserve">bpk9EOaWkz16pnd3+t8L8SQo36w31Ku9aDRjQZSRzcE6zYec8IVUDHUMPeICT2TcuP6u/ONhVgV/Ztpp44srVA==</x:t>
        </x:is>
      </x:c>
      <x:c r="C9077" s="3">
        <x:v>45566.3409837963</x:v>
      </x:c>
      <x:c r="D9077" s="4" t="inlineStr">
        <x:is>
          <x:t xml:space="preserve">COFFIM 2022 - IL - GA</x:t>
        </x:is>
      </x:c>
      <x:c r="E9077" s="5" t="inlineStr">
        <x:is>
          <x:t xml:space="preserve">COFFIM</x:t>
        </x:is>
      </x:c>
      <x:c r="F9077" s="6" t="n">
        <x:v>1188</x:v>
      </x:c>
      <x:c r="G9077" s="7" t="inlineStr">
        <x:is>
          <x:t xml:space="preserve">Won</x:t>
        </x:is>
      </x:c>
      <x:c r="H9077" s="8">
        <x:v>44844.6095601852</x:v>
      </x:c>
      <x:c r="I9077" s="9" t="inlineStr">
        <x:is>
          <x:t xml:space="preserve">Geraldine Ajoudani</x:t>
        </x:is>
      </x:c>
      <x:c r="J9077" s="10" t="inlineStr">
        <x:is>
          <x:t xml:space="preserve">Won</x:t>
        </x:is>
      </x:c>
      <x:c r="K9077" s="11" t="n">
        <x:v>1188</x:v>
      </x:c>
      <x:c r="L9077" s="12" t="n">
        <x:v>0</x:v>
      </x:c>
      <x:c r="M9077" s="13" t="n">
        <x:v>1188</x:v>
      </x:c>
      <x:c r="N9077" s="14" t="n">
        <x:v>1259.28</x:v>
      </x:c>
    </x:row>
    <x:row r="9078" hidden="0">
      <x:c r="A9078" s="1" t="inlineStr">
        <x:is>
          <x:t xml:space="preserve">86e9ffde-e918-488d-893d-e9cb732a23cc</x:t>
        </x:is>
      </x:c>
      <x:c r="B9078" s="2" t="inlineStr">
        <x:is>
          <x:t xml:space="preserve">vnP/HCPf7RBu/OY6xdxMhdAnenlZxLTIwWOm/fio5kmh8ppBNyySDb8dBeMYsRSWiebhQH93YNTRYPe7ExGr4w==</x:t>
        </x:is>
      </x:c>
      <x:c r="C9078" s="3">
        <x:v>45485.4185532407</x:v>
      </x:c>
      <x:c r="D9078" s="4" t="inlineStr">
        <x:is>
          <x:t xml:space="preserve">ESAB Welding &amp; Cutting GmbH 2022 -</x:t>
        </x:is>
      </x:c>
      <x:c r="E9078" s="5" t="inlineStr">
        <x:is>
          <x:t xml:space="preserve">ESAB Welding &amp; Cutting GmbH</x:t>
        </x:is>
      </x:c>
      <x:c r="F9078" s="6" t="n">
        <x:v>394</x:v>
      </x:c>
      <x:c r="G9078" s="7" t="inlineStr">
        <x:is>
          <x:t xml:space="preserve">Other</x:t>
        </x:is>
      </x:c>
      <x:c r="H9078" s="8">
        <x:v>44844.5997800926</x:v>
      </x:c>
      <x:c r="I9078" s="9" t="inlineStr">
        <x:is>
          <x:t xml:space="preserve">Diana Chavarro</x:t>
        </x:is>
      </x:c>
      <x:c r="J9078" s="10" t="inlineStr">
        <x:is>
          <x:t xml:space="preserve">Lost</x:t>
        </x:is>
      </x:c>
      <x:c r="K9078" s="11" t="n">
        <x:v>394</x:v>
      </x:c>
      <x:c r="L9078" s="12"/>
      <x:c r="M9078" s="13" t="n">
        <x:v>394</x:v>
      </x:c>
      <x:c r="N9078" s="14" t="n">
        <x:v>0</x:v>
      </x:c>
    </x:row>
    <x:row r="9079" hidden="0">
      <x:c r="A9079" s="1" t="inlineStr">
        <x:is>
          <x:t xml:space="preserve">09b2fb74-d08d-44e1-afbc-9617bae2a84b</x:t>
        </x:is>
      </x:c>
      <x:c r="B9079" s="2" t="inlineStr">
        <x:is>
          <x:t xml:space="preserve">ztmNo/DqmXtBPrvwbNBXPicSMRbWraT4krKd8LvFrGVM2dT8gzMpOJIbZpQf1BmabVwxIdlUxGg4lPp1pPNMMg==</x:t>
        </x:is>
      </x:c>
      <x:c r="C9079" s="3">
        <x:v>45566.342349537</x:v>
      </x:c>
      <x:c r="D9079" s="4" t="inlineStr">
        <x:is>
          <x:t xml:space="preserve">LEWAG Holding AG 2022 - ESEF-Notes</x:t>
        </x:is>
      </x:c>
      <x:c r="E9079" s="5" t="inlineStr">
        <x:is>
          <x:t xml:space="preserve">LEWAG Holding AG</x:t>
        </x:is>
      </x:c>
      <x:c r="F9079" s="6" t="n">
        <x:v>9900</x:v>
      </x:c>
      <x:c r="G9079" s="7" t="inlineStr">
        <x:is>
          <x:t xml:space="preserve">Won</x:t>
        </x:is>
      </x:c>
      <x:c r="H9079" s="8">
        <x:v>44844.5756712963</x:v>
      </x:c>
      <x:c r="I9079" s="9" t="inlineStr">
        <x:is>
          <x:t xml:space="preserve">Knut Wichering</x:t>
        </x:is>
      </x:c>
      <x:c r="J9079" s="10" t="inlineStr">
        <x:is>
          <x:t xml:space="preserve">Won</x:t>
        </x:is>
      </x:c>
      <x:c r="K9079" s="11" t="n">
        <x:v>9900</x:v>
      </x:c>
      <x:c r="L9079" s="12" t="n">
        <x:v>4500</x:v>
      </x:c>
      <x:c r="M9079" s="13" t="n">
        <x:v>9900</x:v>
      </x:c>
      <x:c r="N9079" s="14" t="n">
        <x:v>0</x:v>
      </x:c>
    </x:row>
    <x:row r="9080" hidden="0">
      <x:c r="A9080" s="1" t="inlineStr">
        <x:is>
          <x:t xml:space="preserve">21d5190f-7848-ed11-bba2-000d3adf605b</x:t>
        </x:is>
      </x:c>
      <x:c r="B9080" s="2" t="inlineStr">
        <x:is>
          <x:t xml:space="preserve">+PDL0gp3NlXceuJT5wJROTsAkLpPaulxQcVbv00yOR3Wto4I5u1SKYCQePEjB9yeurXL1O2LIKVn6+cK2BSBTA==</x:t>
        </x:is>
      </x:c>
      <x:c r="C9080" s="3">
        <x:v>45506.3042708333</x:v>
      </x:c>
      <x:c r="D9080" s="4" t="inlineStr">
        <x:is>
          <x:t xml:space="preserve">Arbeiter-Samariter-Bund  Landesverband Schleswig Holstein e.V.</x:t>
        </x:is>
      </x:c>
      <x:c r="E9080" s="5" t="inlineStr">
        <x:is>
          <x:t xml:space="preserve">Arbeiter-Samariter-Bund  Landesverband Schleswig Holstein e.V.</x:t>
        </x:is>
      </x:c>
      <x:c r="F9080" s="6" t="n">
        <x:v>3588</x:v>
      </x:c>
      <x:c r="G9080" s="7" t="inlineStr">
        <x:is>
          <x:t xml:space="preserve">Won</x:t>
        </x:is>
      </x:c>
      <x:c r="H9080" s="8">
        <x:v>44844.5741319444</x:v>
      </x:c>
      <x:c r="I9080" s="9" t="inlineStr">
        <x:is>
          <x:t xml:space="preserve">Thomas Feil</x:t>
        </x:is>
      </x:c>
      <x:c r="J9080" s="10" t="inlineStr">
        <x:is>
          <x:t xml:space="preserve">Won</x:t>
        </x:is>
      </x:c>
      <x:c r="K9080" s="11" t="n">
        <x:v>3588</x:v>
      </x:c>
      <x:c r="L9080" s="12" t="n">
        <x:v>0</x:v>
      </x:c>
      <x:c r="M9080" s="13" t="n">
        <x:v>3588</x:v>
      </x:c>
      <x:c r="N9080" s="14" t="n">
        <x:v>3588</x:v>
      </x:c>
    </x:row>
    <x:row r="9081" hidden="0">
      <x:c r="A9081" s="1" t="inlineStr">
        <x:is>
          <x:t xml:space="preserve">88d3e5f8-7648-ed11-bba2-000d3adf605b</x:t>
        </x:is>
      </x:c>
      <x:c r="B9081" s="2" t="inlineStr">
        <x:is>
          <x:t xml:space="preserve">KiUIDbYab2Yp7leJyww/zW2e/yldjgFoYEQLBIAfuiYCr7ZrjpkqOhVpHP1Lw+Cb/I4j2MvsmnoGJaDQXs1reA==</x:t>
        </x:is>
      </x:c>
      <x:c r="C9081" s="3">
        <x:v>45530.3111805556</x:v>
      </x:c>
      <x:c r="D9081" s="4" t="inlineStr">
        <x:is>
          <x:t xml:space="preserve">Diakonie Herzogsägmühle gGmbH</x:t>
        </x:is>
      </x:c>
      <x:c r="E9081" s="5" t="inlineStr">
        <x:is>
          <x:t xml:space="preserve">Diakonie Herzogsägmühle gGmbH</x:t>
        </x:is>
      </x:c>
      <x:c r="F9081" s="6" t="n">
        <x:v>2200</x:v>
      </x:c>
      <x:c r="G9081" s="7" t="inlineStr">
        <x:is>
          <x:t xml:space="preserve">In Progress</x:t>
        </x:is>
      </x:c>
      <x:c r="H9081" s="8">
        <x:v>44844.56875</x:v>
      </x:c>
      <x:c r="I9081" s="9" t="inlineStr">
        <x:is>
          <x:t xml:space="preserve">Thomas Feil</x:t>
        </x:is>
      </x:c>
      <x:c r="J9081" s="10" t="inlineStr">
        <x:is>
          <x:t xml:space="preserve">Open</x:t>
        </x:is>
      </x:c>
      <x:c r="K9081" s="11" t="n">
        <x:v>2200</x:v>
      </x:c>
      <x:c r="L9081" s="12" t="n">
        <x:v>0</x:v>
      </x:c>
      <x:c r="M9081" s="13" t="n">
        <x:v>2200</x:v>
      </x:c>
      <x:c r="N9081" s="14" t="n">
        <x:v>0</x:v>
      </x:c>
    </x:row>
    <x:row r="9082" hidden="0">
      <x:c r="A9082" s="1" t="inlineStr">
        <x:is>
          <x:t xml:space="preserve">62b09185-7548-ed11-bba2-000d3adf605b</x:t>
        </x:is>
      </x:c>
      <x:c r="B9082" s="2" t="inlineStr">
        <x:is>
          <x:t xml:space="preserve">HKFN3a0fEBilsViA5BvKnRhjg0h1l2TMy/5SxZbgkE2rnp/Gc6rL1d/otCI2Z/FrBMuaUPE7q7ZIscCEoCYl5w==</x:t>
        </x:is>
      </x:c>
      <x:c r="C9082" s="3">
        <x:v>45566.3488773148</x:v>
      </x:c>
      <x:c r="D9082" s="4" t="inlineStr">
        <x:is>
          <x:t xml:space="preserve">Dr. Fritz Faulhaber GmbH &amp; Co. KG 2022 - </x:t>
        </x:is>
      </x:c>
      <x:c r="E9082" s="5" t="inlineStr">
        <x:is>
          <x:t xml:space="preserve">Dr. Fritz Faulhaber GmbH &amp; Co. KG</x:t>
        </x:is>
      </x:c>
      <x:c r="F9082" s="6" t="n">
        <x:v>4116</x:v>
      </x:c>
      <x:c r="G9082" s="7" t="inlineStr">
        <x:is>
          <x:t xml:space="preserve">Won</x:t>
        </x:is>
      </x:c>
      <x:c r="H9082" s="8">
        <x:v>44844.5615046296</x:v>
      </x:c>
      <x:c r="I9082" s="9" t="inlineStr">
        <x:is>
          <x:t xml:space="preserve">Thomas Feil</x:t>
        </x:is>
      </x:c>
      <x:c r="J9082" s="10" t="inlineStr">
        <x:is>
          <x:t xml:space="preserve">Won</x:t>
        </x:is>
      </x:c>
      <x:c r="K9082" s="11" t="n">
        <x:v>4116</x:v>
      </x:c>
      <x:c r="L9082" s="12" t="n">
        <x:v>0</x:v>
      </x:c>
      <x:c r="M9082" s="13" t="n">
        <x:v>4116</x:v>
      </x:c>
      <x:c r="N9082" s="14" t="n">
        <x:v>4116</x:v>
      </x:c>
    </x:row>
    <x:row r="9083" hidden="0">
      <x:c r="A9083" s="1" t="inlineStr">
        <x:is>
          <x:t xml:space="preserve">13f963bc-7448-ed11-bba2-000d3adf64ab</x:t>
        </x:is>
      </x:c>
      <x:c r="B9083" s="2" t="inlineStr">
        <x:is>
          <x:t xml:space="preserve">e0NbvQktiZFBrxqNK36jRTrV5Xd6bjiO1n+zmouYx/7KQPBkv6wGbdJxsvUeyxVkgN+p1aR5dHrLgMDW3Y2aZw==</x:t>
        </x:is>
      </x:c>
      <x:c r="C9083" s="3">
        <x:v>45566.3430092593</x:v>
      </x:c>
      <x:c r="D9083" s="4" t="inlineStr">
        <x:is>
          <x:t xml:space="preserve">CHEPLAPHARM Arzneimittel GmbH 2022 - IL</x:t>
        </x:is>
      </x:c>
      <x:c r="E9083" s="5" t="inlineStr">
        <x:is>
          <x:t xml:space="preserve">CHEPLAPHARM Arzneimittel GmbH</x:t>
        </x:is>
      </x:c>
      <x:c r="F9083" s="6" t="n">
        <x:v>4400</x:v>
      </x:c>
      <x:c r="G9083" s="7" t="inlineStr">
        <x:is>
          <x:t xml:space="preserve">Won</x:t>
        </x:is>
      </x:c>
      <x:c r="H9083" s="8">
        <x:v>44844.5576157407</x:v>
      </x:c>
      <x:c r="I9083" s="9" t="inlineStr">
        <x:is>
          <x:t xml:space="preserve">Luisa Bieger</x:t>
        </x:is>
      </x:c>
      <x:c r="J9083" s="10" t="inlineStr">
        <x:is>
          <x:t xml:space="preserve">Won</x:t>
        </x:is>
      </x:c>
      <x:c r="K9083" s="11" t="n">
        <x:v>4400</x:v>
      </x:c>
      <x:c r="L9083" s="12" t="n">
        <x:v>800</x:v>
      </x:c>
      <x:c r="M9083" s="13" t="n">
        <x:v>4400</x:v>
      </x:c>
      <x:c r="N9083" s="14" t="n">
        <x:v>3600</x:v>
      </x:c>
    </x:row>
    <x:row r="9084" hidden="0">
      <x:c r="A9084" s="1" t="inlineStr">
        <x:is>
          <x:t xml:space="preserve">f5699916-7448-ed11-bba2-000d3adf605b</x:t>
        </x:is>
      </x:c>
      <x:c r="B9084" s="2" t="inlineStr">
        <x:is>
          <x:t xml:space="preserve">Ao+rhSSfmEk3SQhLFWmoFmAXMGlEBRCjaqOSsJvNaJqKUQLVE4SdPKq6Gvs7XFilkzdhNpjj5vyo1Jy+W82hOg==</x:t>
        </x:is>
      </x:c>
      <x:c r="C9084" s="3">
        <x:v>45530.3111805556</x:v>
      </x:c>
      <x:c r="D9084" s="4" t="inlineStr">
        <x:is>
          <x:t xml:space="preserve">Augustinum gemeinnützige GmbH 2022 - </x:t>
        </x:is>
      </x:c>
      <x:c r="E9084" s="5" t="inlineStr">
        <x:is>
          <x:t xml:space="preserve">Augustinum gemeinnützige GmbH</x:t>
        </x:is>
      </x:c>
      <x:c r="F9084" s="6" t="n">
        <x:v>1500</x:v>
      </x:c>
      <x:c r="G9084" s="7" t="inlineStr">
        <x:is>
          <x:t xml:space="preserve">In Progress</x:t>
        </x:is>
      </x:c>
      <x:c r="H9084" s="8">
        <x:v>44844.5544328704</x:v>
      </x:c>
      <x:c r="I9084" s="9" t="inlineStr">
        <x:is>
          <x:t xml:space="preserve">Thomas Feil</x:t>
        </x:is>
      </x:c>
      <x:c r="J9084" s="10" t="inlineStr">
        <x:is>
          <x:t xml:space="preserve">Open</x:t>
        </x:is>
      </x:c>
      <x:c r="K9084" s="11" t="n">
        <x:v>1500</x:v>
      </x:c>
      <x:c r="L9084" s="12" t="n">
        <x:v>0</x:v>
      </x:c>
      <x:c r="M9084" s="13" t="n">
        <x:v>1500</x:v>
      </x:c>
      <x:c r="N9084" s="14" t="n">
        <x:v>0</x:v>
      </x:c>
    </x:row>
    <x:row r="9085" hidden="0">
      <x:c r="A9085" s="1" t="inlineStr">
        <x:is>
          <x:t xml:space="preserve">36d19f44-9269-4b7d-8ee7-106f740f23b1</x:t>
        </x:is>
      </x:c>
      <x:c r="B9085" s="2" t="inlineStr">
        <x:is>
          <x:t xml:space="preserve">SflrBfbK/EagtdC8chYsyx/IYDxscxfW75yX32Blzg/m2XANExdFkpTX8wpAzXnB2qjcD17T+NjBBlhx81brog==</x:t>
        </x:is>
      </x:c>
      <x:c r="C9085" s="3">
        <x:v>45485.4249537037</x:v>
      </x:c>
      <x:c r="D9085" s="4" t="inlineStr">
        <x:is>
          <x:t xml:space="preserve">Rego Interactive Co., Ltd 2022 - Webcast</x:t>
        </x:is>
      </x:c>
      <x:c r="E9085" s="5" t="inlineStr">
        <x:is>
          <x:t xml:space="preserve">Rego Interactive Co., Ltd</x:t>
        </x:is>
      </x:c>
      <x:c r="F9085" s="6" t="n">
        <x:v>5800</x:v>
      </x:c>
      <x:c r="G9085" s="7" t="inlineStr">
        <x:is>
          <x:t xml:space="preserve">Duplicate</x:t>
        </x:is>
      </x:c>
      <x:c r="H9085" s="8">
        <x:v>44844.3535185185</x:v>
      </x:c>
      <x:c r="I9085" s="9" t="inlineStr">
        <x:is>
          <x:t xml:space="preserve">Charisse Tsoi</x:t>
        </x:is>
      </x:c>
      <x:c r="J9085" s="10" t="inlineStr">
        <x:is>
          <x:t xml:space="preserve">Lost</x:t>
        </x:is>
      </x:c>
      <x:c r="K9085" s="11" t="n">
        <x:v>758.1</x:v>
      </x:c>
      <x:c r="L9085" s="12" t="n">
        <x:v>758.13</x:v>
      </x:c>
      <x:c r="M9085" s="13" t="n">
        <x:v>758.1</x:v>
      </x:c>
      <x:c r="N9085" s="14" t="n">
        <x:v>0</x:v>
      </x:c>
    </x:row>
    <x:row r="9086" hidden="0">
      <x:c r="A9086" s="1" t="inlineStr">
        <x:is>
          <x:t xml:space="preserve">4dca71d9-4d28-467c-a782-2efeee5c5a07</x:t>
        </x:is>
      </x:c>
      <x:c r="B9086" s="2" t="inlineStr">
        <x:is>
          <x:t xml:space="preserve">oOnsQLw9bGYCr8glYtE4+jIlhUNdPPh9H2yDs47z6/bWWe4kb1CLVQa+3GG1Jia8OntOIygkHp8rzLYxNJLIcA==</x:t>
        </x:is>
      </x:c>
      <x:c r="C9086" s="3">
        <x:v>45485.512962963</x:v>
      </x:c>
      <x:c r="D9086" s="4" t="inlineStr">
        <x:is>
          <x:t xml:space="preserve">Netcetera AG 2022 - CX0 Newswire Upgrade</x:t>
        </x:is>
      </x:c>
      <x:c r="E9086" s="5" t="inlineStr">
        <x:is>
          <x:t xml:space="preserve">Netcetera AG</x:t>
        </x:is>
      </x:c>
      <x:c r="F9086" s="6" t="n">
        <x:v>6600</x:v>
      </x:c>
      <x:c r="G9086" s="7" t="inlineStr">
        <x:is>
          <x:t xml:space="preserve">Won</x:t>
        </x:is>
      </x:c>
      <x:c r="H9086" s="8">
        <x:v>44841.8210763889</x:v>
      </x:c>
      <x:c r="I9086" s="9" t="inlineStr">
        <x:is>
          <x:t xml:space="preserve">Mike Heyde</x:t>
        </x:is>
      </x:c>
      <x:c r="J9086" s="10" t="inlineStr">
        <x:is>
          <x:t xml:space="preserve">Won</x:t>
        </x:is>
      </x:c>
      <x:c r="K9086" s="11" t="n">
        <x:v>6807.9</x:v>
      </x:c>
      <x:c r="L9086" s="12" t="n">
        <x:v>0</x:v>
      </x:c>
      <x:c r="M9086" s="13" t="n">
        <x:v>6807.9</x:v>
      </x:c>
      <x:c r="N9086" s="14" t="n">
        <x:v>0</x:v>
      </x:c>
    </x:row>
    <x:row r="9087" hidden="0">
      <x:c r="A9087" s="1" t="inlineStr">
        <x:is>
          <x:t xml:space="preserve">efc7f638-4c46-ed11-bba3-000d3adf605b</x:t>
        </x:is>
      </x:c>
      <x:c r="B9087" s="2" t="inlineStr">
        <x:is>
          <x:t xml:space="preserve">GCkP1cCdBX6n2dM1qk/U36Tx/ttSnJ7hoUZi0ID0kom+7Vfh/5j+dOKFzg2ovQWgm4KxjMsaODKNfUP85ETP7g==</x:t>
        </x:is>
      </x:c>
      <x:c r="C9087" s="3">
        <x:v>45566.3426388889</x:v>
      </x:c>
      <x:c r="D9087" s="4" t="inlineStr">
        <x:is>
          <x:t xml:space="preserve">ATA Tools Ltd 2022 - IL</x:t>
        </x:is>
      </x:c>
      <x:c r="E9087" s="5" t="inlineStr">
        <x:is>
          <x:t xml:space="preserve">ATA Tools Ltd</x:t>
        </x:is>
      </x:c>
      <x:c r="F9087" s="6" t="n">
        <x:v>2690</x:v>
      </x:c>
      <x:c r="G9087" s="7" t="inlineStr">
        <x:is>
          <x:t xml:space="preserve">Won</x:t>
        </x:is>
      </x:c>
      <x:c r="H9087" s="8">
        <x:v>44841.8110185185</x:v>
      </x:c>
      <x:c r="I9087" s="9" t="inlineStr">
        <x:is>
          <x:t xml:space="preserve">Malaika Kyando</x:t>
        </x:is>
      </x:c>
      <x:c r="J9087" s="10" t="inlineStr">
        <x:is>
          <x:t xml:space="preserve">Won</x:t>
        </x:is>
      </x:c>
      <x:c r="K9087" s="11" t="n">
        <x:v>2690</x:v>
      </x:c>
      <x:c r="L9087" s="12" t="n">
        <x:v>510</x:v>
      </x:c>
      <x:c r="M9087" s="13" t="n">
        <x:v>2690</x:v>
      </x:c>
      <x:c r="N9087" s="14" t="n">
        <x:v>2317.99</x:v>
      </x:c>
    </x:row>
    <x:row r="9088" hidden="0">
      <x:c r="A9088" s="1" t="inlineStr">
        <x:is>
          <x:t xml:space="preserve">68bd141d-4346-ed11-bba3-000d3adf64ab</x:t>
        </x:is>
      </x:c>
      <x:c r="B9088" s="2" t="inlineStr">
        <x:is>
          <x:t xml:space="preserve">nJ7jyZpjdy8G9bKsIUOg5MQfF8XLx7IRo3NTRrbI6X0svs1yf8UeuTVnLD97ygpJJG1N+r1SRV+CEA4SuxhOHA==</x:t>
        </x:is>
      </x:c>
      <x:c r="C9088" s="3">
        <x:v>45485.4238888889</x:v>
      </x:c>
      <x:c r="D9088" s="4" t="inlineStr">
        <x:is>
          <x:t xml:space="preserve">4flow AG 2022 - IL</x:t>
        </x:is>
      </x:c>
      <x:c r="E9088" s="5" t="inlineStr">
        <x:is>
          <x:t xml:space="preserve">4flow AG</x:t>
        </x:is>
      </x:c>
      <x:c r="F9088" s="6" t="n">
        <x:v>5070</x:v>
      </x:c>
      <x:c r="G9088" s="7" t="inlineStr">
        <x:is>
          <x:t xml:space="preserve">Other</x:t>
        </x:is>
      </x:c>
      <x:c r="H9088" s="8">
        <x:v>44841.7657523148</x:v>
      </x:c>
      <x:c r="I9088" s="9" t="inlineStr">
        <x:is>
          <x:t xml:space="preserve">Marian Quandt</x:t>
        </x:is>
      </x:c>
      <x:c r="J9088" s="10" t="inlineStr">
        <x:is>
          <x:t xml:space="preserve">Lost</x:t>
        </x:is>
      </x:c>
      <x:c r="K9088" s="11" t="n">
        <x:v>5070</x:v>
      </x:c>
      <x:c r="L9088" s="12" t="n">
        <x:v>750</x:v>
      </x:c>
      <x:c r="M9088" s="13" t="n">
        <x:v>5070</x:v>
      </x:c>
      <x:c r="N9088" s="14" t="n">
        <x:v>0</x:v>
      </x:c>
    </x:row>
    <x:row r="9089" hidden="0">
      <x:c r="A9089" s="1" t="inlineStr">
        <x:is>
          <x:t xml:space="preserve">b7526aca-4146-ed11-bba3-000d3adf6c83</x:t>
        </x:is>
      </x:c>
      <x:c r="B9089" s="2" t="inlineStr">
        <x:is>
          <x:t xml:space="preserve">X71TsBLk/rO4eT4xzWZALTe9QEi87/an/3etxA/Xx9zF9SwPSwR8wfaKJW8ADDes0e9cml5mhiaByyo4v1Hysg==</x:t>
        </x:is>
      </x:c>
      <x:c r="C9089" s="3">
        <x:v>45485.4220949074</x:v>
      </x:c>
      <x:c r="D9089" s="4" t="inlineStr">
        <x:is>
          <x:t xml:space="preserve">Deed Rocks GmbH &amp; Co KG 2022 - Newslizenz</x:t>
        </x:is>
      </x:c>
      <x:c r="E9089" s="5" t="inlineStr">
        <x:is>
          <x:t xml:space="preserve">Deed Rocks GmbH &amp; Co KG</x:t>
        </x:is>
      </x:c>
      <x:c r="F9089" s="6" t="n">
        <x:v>3450</x:v>
      </x:c>
      <x:c r="G9089" s="7" t="inlineStr">
        <x:is>
          <x:t xml:space="preserve">Duplicate</x:t>
        </x:is>
      </x:c>
      <x:c r="H9089" s="8">
        <x:v>44841.7591666667</x:v>
      </x:c>
      <x:c r="I9089" s="9" t="inlineStr">
        <x:is>
          <x:t xml:space="preserve">Thomas Meffert</x:t>
        </x:is>
      </x:c>
      <x:c r="J9089" s="10" t="inlineStr">
        <x:is>
          <x:t xml:space="preserve">Lost</x:t>
        </x:is>
      </x:c>
      <x:c r="K9089" s="11" t="n">
        <x:v>3450</x:v>
      </x:c>
      <x:c r="L9089" s="12" t="n">
        <x:v>0</x:v>
      </x:c>
      <x:c r="M9089" s="13" t="n">
        <x:v>3450</x:v>
      </x:c>
      <x:c r="N9089" s="14" t="n">
        <x:v>0</x:v>
      </x:c>
    </x:row>
    <x:row r="9090" hidden="0">
      <x:c r="A9090" s="1" t="inlineStr">
        <x:is>
          <x:t xml:space="preserve">749a8454-5534-49c5-aea1-471800a24553</x:t>
        </x:is>
      </x:c>
      <x:c r="B9090" s="2" t="inlineStr">
        <x:is>
          <x:t xml:space="preserve">jfSV0n9DbDhuJajrITG1q7Afu9Ow5chsR+8lbIjAB+gQtA9U9IsWt2/1keMxoxpQxZw/xanpbe0QUcyWbVtDCQ==</x:t>
        </x:is>
      </x:c>
      <x:c r="C9090" s="3">
        <x:v>45485.4196527778</x:v>
      </x:c>
      <x:c r="D9090" s="4" t="inlineStr">
        <x:is>
          <x:t xml:space="preserve">URENCO Deutschland GmbH 2022 - XML</x:t>
        </x:is>
      </x:c>
      <x:c r="E9090" s="5" t="inlineStr">
        <x:is>
          <x:t xml:space="preserve">URENCO Deutschland GmbH</x:t>
        </x:is>
      </x:c>
      <x:c r="F9090" s="6" t="n">
        <x:v>1170</x:v>
      </x:c>
      <x:c r="G9090" s="7" t="inlineStr">
        <x:is>
          <x:t xml:space="preserve">Other</x:t>
        </x:is>
      </x:c>
      <x:c r="H9090" s="8">
        <x:v>44841.703275463</x:v>
      </x:c>
      <x:c r="I9090" s="9" t="inlineStr">
        <x:is>
          <x:t xml:space="preserve">Olga Just</x:t>
        </x:is>
      </x:c>
      <x:c r="J9090" s="10" t="inlineStr">
        <x:is>
          <x:t xml:space="preserve">Lost</x:t>
        </x:is>
      </x:c>
      <x:c r="K9090" s="11" t="n">
        <x:v>1170</x:v>
      </x:c>
      <x:c r="L9090" s="12" t="n">
        <x:v>1170</x:v>
      </x:c>
      <x:c r="M9090" s="13" t="n">
        <x:v>1170</x:v>
      </x:c>
      <x:c r="N9090" s="14" t="n">
        <x:v>0</x:v>
      </x:c>
    </x:row>
    <x:row r="9091" hidden="0">
      <x:c r="A9091" s="1" t="inlineStr">
        <x:is>
          <x:t xml:space="preserve">b6bb3c7a-2646-ed11-bba2-000d3adf0de7</x:t>
        </x:is>
      </x:c>
      <x:c r="B9091" s="2" t="inlineStr">
        <x:is>
          <x:t xml:space="preserve">7xIm304OMwOh2q/GezdxfQC5WIjeG6do0nnRLtWm9gHTcuwVuMueDH2oWxxWOU3STI/7l1Lad85Jv+kwoqAZNw==</x:t>
        </x:is>
      </x:c>
      <x:c r="C9091" s="3">
        <x:v>45566.3444328704</x:v>
      </x:c>
      <x:c r="D9091" s="4" t="inlineStr">
        <x:is>
          <x:t xml:space="preserve">Bundesforschungs- und Ausbildungszentrum für Wald, Naturgefahren und Landschaft 2022 - BKMS/IL</x:t>
        </x:is>
      </x:c>
      <x:c r="E9091" s="5" t="inlineStr">
        <x:is>
          <x:t xml:space="preserve">Bundesforschungs- und Ausbildungszentrum für Wald, Naturgefahren und Landschaft</x:t>
        </x:is>
      </x:c>
      <x:c r="F9091" s="6" t="n">
        <x:v>1908</x:v>
      </x:c>
      <x:c r="G9091" s="7" t="inlineStr">
        <x:is>
          <x:t xml:space="preserve">Won</x:t>
        </x:is>
      </x:c>
      <x:c r="H9091" s="8">
        <x:v>44841.6234722222</x:v>
      </x:c>
      <x:c r="I9091" s="9" t="inlineStr">
        <x:is>
          <x:t xml:space="preserve">Kristian Krannich</x:t>
        </x:is>
      </x:c>
      <x:c r="J9091" s="10" t="inlineStr">
        <x:is>
          <x:t xml:space="preserve">Won</x:t>
        </x:is>
      </x:c>
      <x:c r="K9091" s="11" t="n">
        <x:v>1908</x:v>
      </x:c>
      <x:c r="L9091" s="12" t="n">
        <x:v>0</x:v>
      </x:c>
      <x:c r="M9091" s="13" t="n">
        <x:v>1908</x:v>
      </x:c>
      <x:c r="N9091" s="14" t="n">
        <x:v>1988.71</x:v>
      </x:c>
    </x:row>
    <x:row r="9092" hidden="0">
      <x:c r="A9092" s="1" t="inlineStr">
        <x:is>
          <x:t xml:space="preserve">e0d9c446-2346-ed11-bba2-000d3adf0de7</x:t>
        </x:is>
      </x:c>
      <x:c r="B9092" s="2" t="inlineStr">
        <x:is>
          <x:t xml:space="preserve">uZ9m6uuE1LINRPI4W9KHD+ci/dGGSCSPSuqMzT8bZ7+9U6C/SEkGpVkO+b3JGOq8QTEgj0Y58a+nX3sbs6oxBA==</x:t>
        </x:is>
      </x:c>
      <x:c r="C9092" s="3">
        <x:v>45485.4227546296</x:v>
      </x:c>
      <x:c r="D9092" s="4" t="inlineStr">
        <x:is>
          <x:t xml:space="preserve">IL: Medizinischer Dienst Niedersachsen 2022 - IL</x:t>
        </x:is>
      </x:c>
      <x:c r="E9092" s="5" t="inlineStr">
        <x:is>
          <x:t xml:space="preserve">Medizinischer Dienst Niedersachsen</x:t>
        </x:is>
      </x:c>
      <x:c r="F9092" s="6" t="n">
        <x:v>2288</x:v>
      </x:c>
      <x:c r="G9092" s="7" t="inlineStr">
        <x:is>
          <x:t xml:space="preserve">Unresponsive</x:t>
        </x:is>
      </x:c>
      <x:c r="H9092" s="8">
        <x:v>44841.6075694444</x:v>
      </x:c>
      <x:c r="I9092" s="9" t="inlineStr">
        <x:is>
          <x:t xml:space="preserve">Kristian Krannich</x:t>
        </x:is>
      </x:c>
      <x:c r="J9092" s="10" t="inlineStr">
        <x:is>
          <x:t xml:space="preserve">Lost</x:t>
        </x:is>
      </x:c>
      <x:c r="K9092" s="11" t="n">
        <x:v>2288</x:v>
      </x:c>
      <x:c r="L9092" s="12" t="n">
        <x:v>500</x:v>
      </x:c>
      <x:c r="M9092" s="13" t="n">
        <x:v>2288</x:v>
      </x:c>
      <x:c r="N9092" s="14" t="n">
        <x:v>0</x:v>
      </x:c>
    </x:row>
    <x:row r="9093" hidden="0">
      <x:c r="A9093" s="1" t="inlineStr">
        <x:is>
          <x:t xml:space="preserve">55be6539-2246-ed11-bba2-000d3adf0de7</x:t>
        </x:is>
      </x:c>
      <x:c r="B9093" s="2" t="inlineStr">
        <x:is>
          <x:t xml:space="preserve">108PYsYuLPt3y57bc2QIoCGVv5AFkd0tGmD4kQsNtty5OjYaydBBdTaSsWeA3TwY9hrMlfjif2yh+baKCOt4vQ==</x:t>
        </x:is>
      </x:c>
      <x:c r="C9093" s="3">
        <x:v>45538.3304513889</x:v>
      </x:c>
      <x:c r="D9093" s="4" t="inlineStr">
        <x:is>
          <x:t xml:space="preserve">IL: H. &amp; J. Brüggen KG 2022 - IL</x:t>
        </x:is>
      </x:c>
      <x:c r="E9093" s="5" t="inlineStr">
        <x:is>
          <x:t xml:space="preserve">H. &amp; J. Brüggen KG</x:t>
        </x:is>
      </x:c>
      <x:c r="F9093" s="6" t="n">
        <x:v>10440</x:v>
      </x:c>
      <x:c r="G9093" s="7" t="inlineStr">
        <x:is>
          <x:t xml:space="preserve">Canceled</x:t>
        </x:is>
      </x:c>
      <x:c r="H9093" s="8">
        <x:v>44841.602337963</x:v>
      </x:c>
      <x:c r="I9093" s="9" t="inlineStr">
        <x:is>
          <x:t xml:space="preserve">Kristian Krannich</x:t>
        </x:is>
      </x:c>
      <x:c r="J9093" s="10" t="inlineStr">
        <x:is>
          <x:t xml:space="preserve">Lost</x:t>
        </x:is>
      </x:c>
      <x:c r="K9093" s="11" t="n">
        <x:v>10440</x:v>
      </x:c>
      <x:c r="L9093" s="12" t="n">
        <x:v>3000</x:v>
      </x:c>
      <x:c r="M9093" s="13" t="n">
        <x:v>10440</x:v>
      </x:c>
      <x:c r="N9093" s="14" t="n">
        <x:v>0</x:v>
      </x:c>
    </x:row>
    <x:row r="9094" hidden="0">
      <x:c r="A9094" s="1" t="inlineStr">
        <x:is>
          <x:t xml:space="preserve">61baca31-1f46-ed11-bba3-000d3adf605b</x:t>
        </x:is>
      </x:c>
      <x:c r="B9094" s="2" t="inlineStr">
        <x:is>
          <x:t xml:space="preserve">OKArzeLVAnYZMophDS7/l2bydvreOYP9nZx4sp0EWGTgdwNlKXizBIH6oMtDRWdrRBECS8vbgnvNj9dbKxKesg==</x:t>
        </x:is>
      </x:c>
      <x:c r="C9094" s="3">
        <x:v>45485.4206828704</x:v>
      </x:c>
      <x:c r="D9094" s="4" t="inlineStr">
        <x:is>
          <x:t xml:space="preserve">Transol Logistics Limited 2022 - IL</x:t>
        </x:is>
      </x:c>
      <x:c r="E9094" s="5" t="inlineStr">
        <x:is>
          <x:t xml:space="preserve">Transol Logistics Limited</x:t>
        </x:is>
      </x:c>
      <x:c r="F9094" s="6" t="n">
        <x:v>1700</x:v>
      </x:c>
      <x:c r="G9094" s="7" t="inlineStr">
        <x:is>
          <x:t xml:space="preserve">No Decision, Timing, Lost Momentum</x:t>
        </x:is>
      </x:c>
      <x:c r="H9094" s="8">
        <x:v>44841.5872800926</x:v>
      </x:c>
      <x:c r="I9094" s="9" t="inlineStr">
        <x:is>
          <x:t xml:space="preserve">Malaika Kyando</x:t>
        </x:is>
      </x:c>
      <x:c r="J9094" s="10" t="inlineStr">
        <x:is>
          <x:t xml:space="preserve">Lost</x:t>
        </x:is>
      </x:c>
      <x:c r="K9094" s="11" t="n">
        <x:v>1931.4</x:v>
      </x:c>
      <x:c r="L9094" s="12" t="n">
        <x:v>511.26</x:v>
      </x:c>
      <x:c r="M9094" s="13" t="n">
        <x:v>1931.4</x:v>
      </x:c>
      <x:c r="N9094" s="14" t="n">
        <x:v>0</x:v>
      </x:c>
    </x:row>
    <x:row r="9095" hidden="0">
      <x:c r="A9095" s="1" t="inlineStr">
        <x:is>
          <x:t xml:space="preserve">13b6ff26-3906-4d9e-9b8f-5a24226bf1dd</x:t>
        </x:is>
      </x:c>
      <x:c r="B9095" s="2" t="inlineStr">
        <x:is>
          <x:t xml:space="preserve">o1qs+Z+SKWq7ffO/6/KaB12YocXWXMd3lSQ7doNqtD4JNZ+nRXfV+fpGh9cbTALFOp2vwUjhwIcDSUrDDAdwjA==</x:t>
        </x:is>
      </x:c>
      <x:c r="C9095" s="3">
        <x:v>45566.3423263889</x:v>
      </x:c>
      <x:c r="D9095" s="4" t="inlineStr">
        <x:is>
          <x:t xml:space="preserve">Fielmann AG 2022 - ESEF-Notes inkl Tagging Tax21</x:t>
        </x:is>
      </x:c>
      <x:c r="E9095" s="5" t="inlineStr">
        <x:is>
          <x:t xml:space="preserve">Fielmann Group AG</x:t>
        </x:is>
      </x:c>
      <x:c r="F9095" s="6" t="n">
        <x:v>16500</x:v>
      </x:c>
      <x:c r="G9095" s="7" t="inlineStr">
        <x:is>
          <x:t xml:space="preserve">Won</x:t>
        </x:is>
      </x:c>
      <x:c r="H9095" s="8">
        <x:v>44840.9636458333</x:v>
      </x:c>
      <x:c r="I9095" s="9" t="inlineStr">
        <x:is>
          <x:t xml:space="preserve">Knut Wichering</x:t>
        </x:is>
      </x:c>
      <x:c r="J9095" s="10" t="inlineStr">
        <x:is>
          <x:t xml:space="preserve">Won</x:t>
        </x:is>
      </x:c>
      <x:c r="K9095" s="11" t="n">
        <x:v>16500</x:v>
      </x:c>
      <x:c r="L9095" s="12" t="n">
        <x:v>10500</x:v>
      </x:c>
      <x:c r="M9095" s="13" t="n">
        <x:v>16500</x:v>
      </x:c>
      <x:c r="N9095" s="14" t="n">
        <x:v>0</x:v>
      </x:c>
    </x:row>
    <x:row r="9096" hidden="0">
      <x:c r="A9096" s="1" t="inlineStr">
        <x:is>
          <x:t xml:space="preserve">ae609275-9c45-ed11-bba3-000d3adf6b8e</x:t>
        </x:is>
      </x:c>
      <x:c r="B9096" s="2" t="inlineStr">
        <x:is>
          <x:t xml:space="preserve">lqEpmEdNtUNj/wXipNePf6ZvOoYCqJGVgpbB/cb+4aY+jMZwnMxrHUDnPDN/D5A6gHCPzfrLlfVmlP4oC3vJ2A==</x:t>
        </x:is>
      </x:c>
      <x:c r="C9096" s="3">
        <x:v>45530.3112037037</x:v>
      </x:c>
      <x:c r="D9096" s="4" t="inlineStr">
        <x:is>
          <x:t xml:space="preserve">Industrie- und Handelskammer für München und Oberbayern 2022 - </x:t>
        </x:is>
      </x:c>
      <x:c r="E9096" s="5" t="inlineStr">
        <x:is>
          <x:t xml:space="preserve">Industrie- und Handelskammer für München und Oberbayern</x:t>
        </x:is>
      </x:c>
      <x:c r="F9096" s="6" t="n">
        <x:v>1300</x:v>
      </x:c>
      <x:c r="G9096" s="7" t="inlineStr">
        <x:is>
          <x:t xml:space="preserve">In Progress</x:t>
        </x:is>
      </x:c>
      <x:c r="H9096" s="8">
        <x:v>44840.9373958333</x:v>
      </x:c>
      <x:c r="I9096" s="9" t="inlineStr">
        <x:is>
          <x:t xml:space="preserve">Thomas Feil</x:t>
        </x:is>
      </x:c>
      <x:c r="J9096" s="10" t="inlineStr">
        <x:is>
          <x:t xml:space="preserve">Open</x:t>
        </x:is>
      </x:c>
      <x:c r="K9096" s="11" t="n">
        <x:v>1300</x:v>
      </x:c>
      <x:c r="L9096" s="12" t="n">
        <x:v>0</x:v>
      </x:c>
      <x:c r="M9096" s="13" t="n">
        <x:v>1300</x:v>
      </x:c>
      <x:c r="N9096" s="14" t="n">
        <x:v>0</x:v>
      </x:c>
    </x:row>
    <x:row r="9097" hidden="0">
      <x:c r="A9097" s="1" t="inlineStr">
        <x:is>
          <x:t xml:space="preserve">7630c0e1-9a45-ed11-bba3-000d3adf6b8e</x:t>
        </x:is>
      </x:c>
      <x:c r="B9097" s="2" t="inlineStr">
        <x:is>
          <x:t xml:space="preserve">woaXSxDkhpk2ZVKzQ9Qtu+eh9fl6b+p47f9SkSqT5DPyzP498+8N/+k4VVzp2+TlCeqNZHM3v37JlS/Lt2vKgg==</x:t>
        </x:is>
      </x:c>
      <x:c r="C9097" s="3">
        <x:v>45530.3112037037</x:v>
      </x:c>
      <x:c r="D9097" s="4" t="inlineStr">
        <x:is>
          <x:t xml:space="preserve">Eiffage Infra-Bau SE</x:t>
        </x:is>
      </x:c>
      <x:c r="E9097" s="5" t="inlineStr">
        <x:is>
          <x:t xml:space="preserve">Eiffage Infra-Bau SE</x:t>
        </x:is>
      </x:c>
      <x:c r="F9097" s="6" t="n">
        <x:v>6384</x:v>
      </x:c>
      <x:c r="G9097" s="7" t="inlineStr">
        <x:is>
          <x:t xml:space="preserve">In Progress</x:t>
        </x:is>
      </x:c>
      <x:c r="H9097" s="8">
        <x:v>44840.9294791667</x:v>
      </x:c>
      <x:c r="I9097" s="9" t="inlineStr">
        <x:is>
          <x:t xml:space="preserve">Thomas Feil</x:t>
        </x:is>
      </x:c>
      <x:c r="J9097" s="10" t="inlineStr">
        <x:is>
          <x:t xml:space="preserve">Open</x:t>
        </x:is>
      </x:c>
      <x:c r="K9097" s="11" t="n">
        <x:v>6384</x:v>
      </x:c>
      <x:c r="L9097" s="12" t="n">
        <x:v>0</x:v>
      </x:c>
      <x:c r="M9097" s="13" t="n">
        <x:v>6384</x:v>
      </x:c>
      <x:c r="N9097" s="14" t="n">
        <x:v>0</x:v>
      </x:c>
    </x:row>
    <x:row r="9098" hidden="0">
      <x:c r="A9098" s="1" t="inlineStr">
        <x:is>
          <x:t xml:space="preserve">dd1307d4-9545-ed11-bba3-000d3adf6b8e</x:t>
        </x:is>
      </x:c>
      <x:c r="B9098" s="2" t="inlineStr">
        <x:is>
          <x:t xml:space="preserve">pcMWXlvLw7sqgcLfMh2zQtsbbTsrAMSxkKfDhZqZ6ZuHQW1PPxk2MMsvSO5V4ll2EtRA7+f5flF9YyNc2yEfEQ==</x:t>
        </x:is>
      </x:c>
      <x:c r="C9098" s="3">
        <x:v>45566.3413194444</x:v>
      </x:c>
      <x:c r="D9098" s="4" t="inlineStr">
        <x:is>
          <x:t xml:space="preserve">ECF 2022 - IL - GA</x:t>
        </x:is>
      </x:c>
      <x:c r="E9098" s="5" t="inlineStr">
        <x:is>
          <x:t xml:space="preserve">ECF</x:t>
        </x:is>
      </x:c>
      <x:c r="F9098" s="6" t="n">
        <x:v>11400</x:v>
      </x:c>
      <x:c r="G9098" s="7" t="inlineStr">
        <x:is>
          <x:t xml:space="preserve">Won</x:t>
        </x:is>
      </x:c>
      <x:c r="H9098" s="8">
        <x:v>44840.9044212963</x:v>
      </x:c>
      <x:c r="I9098" s="9" t="inlineStr">
        <x:is>
          <x:t xml:space="preserve">Geraldine Ajoudani</x:t>
        </x:is>
      </x:c>
      <x:c r="J9098" s="10" t="inlineStr">
        <x:is>
          <x:t xml:space="preserve">Won</x:t>
        </x:is>
      </x:c>
      <x:c r="K9098" s="11" t="n">
        <x:v>11400</x:v>
      </x:c>
      <x:c r="L9098" s="12" t="n">
        <x:v>2500</x:v>
      </x:c>
      <x:c r="M9098" s="13" t="n">
        <x:v>11400</x:v>
      </x:c>
      <x:c r="N9098" s="14" t="n">
        <x:v>9434</x:v>
      </x:c>
    </x:row>
    <x:row r="9099" hidden="0">
      <x:c r="A9099" s="1" t="inlineStr">
        <x:is>
          <x:t xml:space="preserve">9b32b963-8345-ed11-bba3-000d3adf6f04</x:t>
        </x:is>
      </x:c>
      <x:c r="B9099" s="2" t="inlineStr">
        <x:is>
          <x:t xml:space="preserve">Al9l58OBHUjXVZ/EJo4/w+L1swU9VT407XvBPS18LUvWBZX/uO0yBCBLnrDXZG5rakOqdsPZ8FeWp/aMwYpa4w==</x:t>
        </x:is>
      </x:c>
      <x:c r="C9099" s="3">
        <x:v>45566.3429398148</x:v>
      </x:c>
      <x:c r="D9099" s="4" t="inlineStr">
        <x:is>
          <x:t xml:space="preserve">robatherm GmbH + Co. KG 2022 - IL</x:t>
        </x:is>
      </x:c>
      <x:c r="E9099" s="5" t="inlineStr">
        <x:is>
          <x:t xml:space="preserve">robatherm GmbH + Co. KG</x:t>
        </x:is>
      </x:c>
      <x:c r="F9099" s="6" t="n">
        <x:v>2408</x:v>
      </x:c>
      <x:c r="G9099" s="7" t="inlineStr">
        <x:is>
          <x:t xml:space="preserve">Won</x:t>
        </x:is>
      </x:c>
      <x:c r="H9099" s="8">
        <x:v>44840.8126967593</x:v>
      </x:c>
      <x:c r="I9099" s="9" t="inlineStr">
        <x:is>
          <x:t xml:space="preserve">Selina Bauer</x:t>
        </x:is>
      </x:c>
      <x:c r="J9099" s="10" t="inlineStr">
        <x:is>
          <x:t xml:space="preserve">Won</x:t>
        </x:is>
      </x:c>
      <x:c r="K9099" s="11" t="n">
        <x:v>2408</x:v>
      </x:c>
      <x:c r="L9099" s="12" t="n">
        <x:v>500</x:v>
      </x:c>
      <x:c r="M9099" s="13" t="n">
        <x:v>2408</x:v>
      </x:c>
      <x:c r="N9099" s="14" t="n">
        <x:v>1908</x:v>
      </x:c>
    </x:row>
    <x:row r="9100" hidden="0">
      <x:c r="A9100" s="1" t="inlineStr">
        <x:is>
          <x:t xml:space="preserve">0b864fc9-7f45-ed11-bba3-000d3adf64ab</x:t>
        </x:is>
      </x:c>
      <x:c r="B9100" s="2" t="inlineStr">
        <x:is>
          <x:t xml:space="preserve">DwOYDAo/Txn8YywBhte+l6cagkp2rgh5MpidXw87D8Dj1rOee26spzesyPKCeqXf0DvwtPkzcgsatuax5Zivfw==</x:t>
        </x:is>
      </x:c>
      <x:c r="C9100" s="3">
        <x:v>45582.6366203704</x:v>
      </x:c>
      <x:c r="D9100" s="4" t="inlineStr">
        <x:is>
          <x:t xml:space="preserve">Green Brick Partners, Inc. 2022 - </x:t>
        </x:is>
      </x:c>
      <x:c r="E9100" s="5" t="inlineStr">
        <x:is>
          <x:t xml:space="preserve">Green Brick Partners, Inc.</x:t>
        </x:is>
      </x:c>
      <x:c r="F9100" s="6" t="n">
        <x:v>2662.5</x:v>
      </x:c>
      <x:c r="G9100" s="7" t="inlineStr">
        <x:is>
          <x:t xml:space="preserve">Won</x:t>
        </x:is>
      </x:c>
      <x:c r="H9100" s="8">
        <x:v>44840.7948611111</x:v>
      </x:c>
      <x:c r="I9100" s="9" t="inlineStr">
        <x:is>
          <x:t xml:space="preserve">Mitchell Clarke</x:t>
        </x:is>
      </x:c>
      <x:c r="J9100" s="10" t="inlineStr">
        <x:is>
          <x:t xml:space="preserve">Won</x:t>
        </x:is>
      </x:c>
      <x:c r="K9100" s="11" t="n">
        <x:v>2431.8</x:v>
      </x:c>
      <x:c r="L9100" s="12" t="n">
        <x:v>0</x:v>
      </x:c>
      <x:c r="M9100" s="13" t="n">
        <x:v>2431.8</x:v>
      </x:c>
      <x:c r="N9100" s="14" t="n">
        <x:v>2675.95</x:v>
      </x:c>
    </x:row>
    <x:row r="9101" hidden="0">
      <x:c r="A9101" s="1" t="inlineStr">
        <x:is>
          <x:t xml:space="preserve">a45a88f0-7745-ed11-bba3-000d3adf64ab</x:t>
        </x:is>
      </x:c>
      <x:c r="B9101" s="2" t="inlineStr">
        <x:is>
          <x:t xml:space="preserve">v4gzcYmA3MGJrfFcQUpH2qh3UtM2XnkmyWl4WAwWmFCtrw5cqWvJ+3+ZApnt37PnaVIrPiZ+uETOWdpGLYRS0A==</x:t>
        </x:is>
      </x:c>
      <x:c r="C9101" s="3">
        <x:v>45566.3423263889</x:v>
      </x:c>
      <x:c r="D9101" s="4" t="inlineStr">
        <x:is>
          <x:t xml:space="preserve">HES-SO Genève 2022 - EQS Integrity Line Professional</x:t>
        </x:is>
      </x:c>
      <x:c r="E9101" s="5" t="inlineStr">
        <x:is>
          <x:t xml:space="preserve">HES-SO Genève</x:t>
        </x:is>
      </x:c>
      <x:c r="F9101" s="6" t="n">
        <x:v>9700</x:v>
      </x:c>
      <x:c r="G9101" s="7" t="inlineStr">
        <x:is>
          <x:t xml:space="preserve">Won</x:t>
        </x:is>
      </x:c>
      <x:c r="H9101" s="8">
        <x:v>44840.7557523148</x:v>
      </x:c>
      <x:c r="I9101" s="9" t="inlineStr">
        <x:is>
          <x:t xml:space="preserve">Sascha Meier</x:t>
        </x:is>
      </x:c>
      <x:c r="J9101" s="10" t="inlineStr">
        <x:is>
          <x:t xml:space="preserve">Won</x:t>
        </x:is>
      </x:c>
      <x:c r="K9101" s="11" t="n">
        <x:v>10061.27</x:v>
      </x:c>
      <x:c r="L9101" s="12" t="n">
        <x:v>2593.11</x:v>
      </x:c>
      <x:c r="M9101" s="13" t="n">
        <x:v>10061.27</x:v>
      </x:c>
      <x:c r="N9101" s="14" t="n">
        <x:v>7941.12</x:v>
      </x:c>
    </x:row>
    <x:row r="9102" hidden="0">
      <x:c r="A9102" s="1" t="inlineStr">
        <x:is>
          <x:t xml:space="preserve">e31fe869-7345-ed11-bba3-000d3adf64ab</x:t>
        </x:is>
      </x:c>
      <x:c r="B9102" s="2" t="inlineStr">
        <x:is>
          <x:t xml:space="preserve">KPukoSw/c+1a1M9yINqJVfFedJS7/jF7zlCv8X+V6jfOaDNoueog74QQuXgVGl0kxN5QbwBc1M8B6TlCo/QBog==</x:t>
        </x:is>
      </x:c>
      <x:c r="C9102" s="3">
        <x:v>45566.3768865741</x:v>
      </x:c>
      <x:c r="D9102" s="4" t="inlineStr">
        <x:is>
          <x:t xml:space="preserve">Materna Information &amp; Communications SE 2022 - IL</x:t>
        </x:is>
      </x:c>
      <x:c r="E9102" s="5" t="inlineStr">
        <x:is>
          <x:t xml:space="preserve">Materna Information &amp; Communications SE</x:t>
        </x:is>
      </x:c>
      <x:c r="F9102" s="6" t="n">
        <x:v>8760</x:v>
      </x:c>
      <x:c r="G9102" s="7" t="inlineStr">
        <x:is>
          <x:t xml:space="preserve">Unresponsive</x:t>
        </x:is>
      </x:c>
      <x:c r="H9102" s="8">
        <x:v>44840.7333101852</x:v>
      </x:c>
      <x:c r="I9102" s="9" t="inlineStr">
        <x:is>
          <x:t xml:space="preserve">Juliana Quintana</x:t>
        </x:is>
      </x:c>
      <x:c r="J9102" s="10" t="inlineStr">
        <x:is>
          <x:t xml:space="preserve">Lost</x:t>
        </x:is>
      </x:c>
      <x:c r="K9102" s="11" t="n">
        <x:v>8760</x:v>
      </x:c>
      <x:c r="L9102" s="12" t="n">
        <x:v>3000</x:v>
      </x:c>
      <x:c r="M9102" s="13" t="n">
        <x:v>8760</x:v>
      </x:c>
      <x:c r="N9102" s="14" t="n">
        <x:v>0</x:v>
      </x:c>
    </x:row>
    <x:row r="9103" hidden="0">
      <x:c r="A9103" s="1" t="inlineStr">
        <x:is>
          <x:t xml:space="preserve">8b6450db-d4b9-4a09-96f3-8e6985c6526a</x:t>
        </x:is>
      </x:c>
      <x:c r="B9103" s="2" t="inlineStr">
        <x:is>
          <x:t xml:space="preserve">efQv0FFp005uAN+89336CPIDgJnQoaQLVxhlvULe8dej9pa0S9Mg15bTlyPZJ1FiiVHgM+MifMMXFz2WNcEvWQ==</x:t>
        </x:is>
      </x:c>
      <x:c r="C9103" s="3">
        <x:v>45587.4352314815</x:v>
      </x:c>
      <x:c r="D9103" s="4" t="inlineStr">
        <x:is>
          <x:t xml:space="preserve">BKMS: Behörde für Wirtschaft und Innovation HH - 7 weitere Lizenzen</x:t>
        </x:is>
      </x:c>
      <x:c r="E9103" s="5" t="inlineStr">
        <x:is>
          <x:t xml:space="preserve">TCI Transformation Consulting International GmbH</x:t>
        </x:is>
      </x:c>
      <x:c r="F9103" s="6" t="n">
        <x:v>4200</x:v>
      </x:c>
      <x:c r="G9103" s="7" t="inlineStr">
        <x:is>
          <x:t xml:space="preserve">Won</x:t>
        </x:is>
      </x:c>
      <x:c r="H9103" s="8">
        <x:v>44840.6937615741</x:v>
      </x:c>
      <x:c r="I9103" s="9" t="inlineStr">
        <x:is>
          <x:t xml:space="preserve">Alexander Neidhardt</x:t>
        </x:is>
      </x:c>
      <x:c r="J9103" s="10" t="inlineStr">
        <x:is>
          <x:t xml:space="preserve">Won</x:t>
        </x:is>
      </x:c>
      <x:c r="K9103" s="11" t="n">
        <x:v>4200</x:v>
      </x:c>
      <x:c r="L9103" s="12" t="n">
        <x:v>0</x:v>
      </x:c>
      <x:c r="M9103" s="13" t="n">
        <x:v>4200</x:v>
      </x:c>
      <x:c r="N9103" s="14" t="n">
        <x:v>0</x:v>
      </x:c>
    </x:row>
    <x:row r="9104" hidden="0">
      <x:c r="A9104" s="1" t="inlineStr">
        <x:is>
          <x:t xml:space="preserve">bf3b76b0-87da-4a71-8835-1b2d2964a21e</x:t>
        </x:is>
      </x:c>
      <x:c r="B9104" s="2" t="inlineStr">
        <x:is>
          <x:t xml:space="preserve">qWUA6iHleAKd3A6s7ubBKpB+bbl5J/MtDvLiBaRKrG1MdjQ5W3NW9YKWhTHzedhkZuGSGGkZvjkvSM8aipGdYw==</x:t>
        </x:is>
      </x:c>
      <x:c r="C9104" s="3">
        <x:v>45485.5130208333</x:v>
      </x:c>
      <x:c r="D9104" s="4" t="inlineStr">
        <x:is>
          <x:t xml:space="preserve">RAS Beteiligungs GmbH 2022 - M&amp;A-Website (1090) d +e</x:t>
        </x:is>
      </x:c>
      <x:c r="E9104" s="5" t="inlineStr">
        <x:is>
          <x:t xml:space="preserve">RAS Beteiligungs GmbH</x:t>
        </x:is>
      </x:c>
      <x:c r="F9104" s="6" t="n">
        <x:v>10395</x:v>
      </x:c>
      <x:c r="G9104" s="7" t="inlineStr">
        <x:is>
          <x:t xml:space="preserve">Won</x:t>
        </x:is>
      </x:c>
      <x:c r="H9104" s="8">
        <x:v>44840.6850462963</x:v>
      </x:c>
      <x:c r="I9104" s="9" t="inlineStr">
        <x:is>
          <x:t xml:space="preserve">Knut Wichering</x:t>
        </x:is>
      </x:c>
      <x:c r="J9104" s="10" t="inlineStr">
        <x:is>
          <x:t xml:space="preserve">Won</x:t>
        </x:is>
      </x:c>
      <x:c r="K9104" s="11" t="n">
        <x:v>10395</x:v>
      </x:c>
      <x:c r="L9104" s="12" t="n">
        <x:v>10395</x:v>
      </x:c>
      <x:c r="M9104" s="13" t="n">
        <x:v>10395</x:v>
      </x:c>
      <x:c r="N9104" s="14" t="n">
        <x:v>0</x:v>
      </x:c>
    </x:row>
    <x:row r="9105" hidden="0">
      <x:c r="A9105" s="1" t="inlineStr">
        <x:is>
          <x:t xml:space="preserve">3b368185-cf5a-4c21-9b68-d71531ab9407</x:t>
        </x:is>
      </x:c>
      <x:c r="B9105" s="2" t="inlineStr">
        <x:is>
          <x:t xml:space="preserve">bysz2HU076GsEj75UAAN/AMGDCdJfXvIchDCj2R2ZrEbyTjT58H5wTRYfJ1p9hNxX5ot2qyPjeiSo+JuNkH8IQ==</x:t>
        </x:is>
      </x:c>
      <x:c r="C9105" s="3">
        <x:v>45485.5129976852</x:v>
      </x:c>
      <x:c r="D9105" s="4" t="inlineStr">
        <x:is>
          <x:t xml:space="preserve">RAS Beteiligungs GmbH 2022 - WpÜG-Meldung</x:t>
        </x:is>
      </x:c>
      <x:c r="E9105" s="5" t="inlineStr">
        <x:is>
          <x:t xml:space="preserve">RAS Beteiligungs GmbH</x:t>
        </x:is>
      </x:c>
      <x:c r="F9105" s="6" t="n">
        <x:v>1950</x:v>
      </x:c>
      <x:c r="G9105" s="7" t="inlineStr">
        <x:is>
          <x:t xml:space="preserve">Won</x:t>
        </x:is>
      </x:c>
      <x:c r="H9105" s="8">
        <x:v>44840.6809837963</x:v>
      </x:c>
      <x:c r="I9105" s="9" t="inlineStr">
        <x:is>
          <x:t xml:space="preserve">Knut Wichering</x:t>
        </x:is>
      </x:c>
      <x:c r="J9105" s="10" t="inlineStr">
        <x:is>
          <x:t xml:space="preserve">Won</x:t>
        </x:is>
      </x:c>
      <x:c r="K9105" s="11" t="n">
        <x:v>1950</x:v>
      </x:c>
      <x:c r="L9105" s="12" t="n">
        <x:v>1950</x:v>
      </x:c>
      <x:c r="M9105" s="13" t="n">
        <x:v>1950</x:v>
      </x:c>
      <x:c r="N9105" s="14" t="n">
        <x:v>0</x:v>
      </x:c>
    </x:row>
    <x:row r="9106" hidden="0">
      <x:c r="A9106" s="1" t="inlineStr">
        <x:is>
          <x:t xml:space="preserve">ff589c07-00b7-4ba1-a8a5-12198f9807a0</x:t>
        </x:is>
      </x:c>
      <x:c r="B9106" s="2" t="inlineStr">
        <x:is>
          <x:t xml:space="preserve">U4D92qIv2uxd6p62ihn+NFazaAYqepjtmX8SzHcaEMW161RoHpKmJ/Rg5IpStAvZtS8mMbMCP9zpciX939eKTw==</x:t>
        </x:is>
      </x:c>
      <x:c r="C9106" s="3">
        <x:v>45485.4232523148</x:v>
      </x:c>
      <x:c r="D9106" s="4" t="inlineStr">
        <x:is>
          <x:t xml:space="preserve">2022 - PagoNxt BKMS IR</x:t>
        </x:is>
      </x:c>
      <x:c r="E9106" s="5" t="inlineStr">
        <x:is>
          <x:t xml:space="preserve">PagoNxt Merchant Solutions, S.L.</x:t>
        </x:is>
      </x:c>
      <x:c r="F9106" s="6" t="n">
        <x:v>10580</x:v>
      </x:c>
      <x:c r="G9106" s="7" t="inlineStr">
        <x:is>
          <x:t xml:space="preserve">Canceled</x:t>
        </x:is>
      </x:c>
      <x:c r="H9106" s="8">
        <x:v>44840.679537037</x:v>
      </x:c>
      <x:c r="I9106" s="9" t="inlineStr">
        <x:is>
          <x:t xml:space="preserve">Giusy Zingaro</x:t>
        </x:is>
      </x:c>
      <x:c r="J9106" s="10" t="inlineStr">
        <x:is>
          <x:t xml:space="preserve">Lost</x:t>
        </x:is>
      </x:c>
      <x:c r="K9106" s="11" t="n">
        <x:v>10580</x:v>
      </x:c>
      <x:c r="L9106" s="12" t="n">
        <x:v>3500</x:v>
      </x:c>
      <x:c r="M9106" s="13" t="n">
        <x:v>10580</x:v>
      </x:c>
      <x:c r="N9106" s="14" t="n">
        <x:v>0</x:v>
      </x:c>
    </x:row>
    <x:row r="9107" hidden="0">
      <x:c r="A9107" s="1" t="inlineStr">
        <x:is>
          <x:t xml:space="preserve">4f9be1e9-6445-ed11-bba3-000d3adf64ab</x:t>
        </x:is>
      </x:c>
      <x:c r="B9107" s="2" t="inlineStr">
        <x:is>
          <x:t xml:space="preserve">I4a+yEqscr8rNYoMSwsIFqDvOAh3V5LSHFyoEHtT08qqYUJ0IXXBpM7PV7ujp/L+o+aak05AsbG3Pvl7fYZRaA==</x:t>
        </x:is>
      </x:c>
      <x:c r="C9107" s="3">
        <x:v>45485.4209375</x:v>
      </x:c>
      <x:c r="D9107" s="4" t="inlineStr">
        <x:is>
          <x:t xml:space="preserve">Klaus Herding GmbH 2022 - IL</x:t>
        </x:is>
      </x:c>
      <x:c r="E9107" s="5" t="inlineStr">
        <x:is>
          <x:t xml:space="preserve">Klaus Herding GmbH</x:t>
        </x:is>
      </x:c>
      <x:c r="F9107" s="6" t="n">
        <x:v>3200</x:v>
      </x:c>
      <x:c r="G9107" s="7" t="inlineStr">
        <x:is>
          <x:t xml:space="preserve">Duplicate</x:t>
        </x:is>
      </x:c>
      <x:c r="H9107" s="8">
        <x:v>44840.6612731482</x:v>
      </x:c>
      <x:c r="I9107" s="9" t="inlineStr">
        <x:is>
          <x:t xml:space="preserve">Luisa Bieger</x:t>
        </x:is>
      </x:c>
      <x:c r="J9107" s="10" t="inlineStr">
        <x:is>
          <x:t xml:space="preserve">Lost</x:t>
        </x:is>
      </x:c>
      <x:c r="K9107" s="11" t="n">
        <x:v>3200</x:v>
      </x:c>
      <x:c r="L9107" s="12" t="n">
        <x:v>800</x:v>
      </x:c>
      <x:c r="M9107" s="13" t="n">
        <x:v>3200</x:v>
      </x:c>
      <x:c r="N9107" s="14" t="n">
        <x:v>0</x:v>
      </x:c>
    </x:row>
    <x:row r="9108" hidden="0">
      <x:c r="A9108" s="1" t="inlineStr">
        <x:is>
          <x:t xml:space="preserve">e681273e-6445-ed11-bba3-000d3adf64ab</x:t>
        </x:is>
      </x:c>
      <x:c r="B9108" s="2" t="inlineStr">
        <x:is>
          <x:t xml:space="preserve">QA78ciftLxd/e0gmN+EgueKTOHX8cf2ug56AwymAnueadDcDS16tmMCJXnXfS/gITWkxDNotw1HiadK7DEbVTA==</x:t>
        </x:is>
      </x:c>
      <x:c r="C9108" s="3">
        <x:v>45566.3430208333</x:v>
      </x:c>
      <x:c r="D9108" s="4" t="inlineStr">
        <x:is>
          <x:t xml:space="preserve">Maschinenfabrik Reinhausen GmbH 2022 - IL</x:t>
        </x:is>
      </x:c>
      <x:c r="E9108" s="5" t="inlineStr">
        <x:is>
          <x:t xml:space="preserve">Maschinenfabrik Reinhausen GmbH</x:t>
        </x:is>
      </x:c>
      <x:c r="F9108" s="6" t="n">
        <x:v>8086</x:v>
      </x:c>
      <x:c r="G9108" s="7" t="inlineStr">
        <x:is>
          <x:t xml:space="preserve">Won</x:t>
        </x:is>
      </x:c>
      <x:c r="H9108" s="8">
        <x:v>44840.6578819444</x:v>
      </x:c>
      <x:c r="I9108" s="9" t="inlineStr">
        <x:is>
          <x:t xml:space="preserve">Luisa Bieger</x:t>
        </x:is>
      </x:c>
      <x:c r="J9108" s="10" t="inlineStr">
        <x:is>
          <x:t xml:space="preserve">Won</x:t>
        </x:is>
      </x:c>
      <x:c r="K9108" s="11" t="n">
        <x:v>8086</x:v>
      </x:c>
      <x:c r="L9108" s="12" t="n">
        <x:v>1750</x:v>
      </x:c>
      <x:c r="M9108" s="13" t="n">
        <x:v>8086</x:v>
      </x:c>
      <x:c r="N9108" s="14" t="n">
        <x:v>6336</x:v>
      </x:c>
    </x:row>
    <x:row r="9109" hidden="0">
      <x:c r="A9109" s="1" t="inlineStr">
        <x:is>
          <x:t xml:space="preserve">2f1cfb0b-5c45-ed11-bba3-000d3adf64ab</x:t>
        </x:is>
      </x:c>
      <x:c r="B9109" s="2" t="inlineStr">
        <x:is>
          <x:t xml:space="preserve">DuGqyBHG2zmhdEaA6VSq8JePrugjjMxQblS61KaRmCy0eRiNjjzEIk/34Mdz6cyUckPJJVru6WD4lfiTgONQ+w==</x:t>
        </x:is>
      </x:c>
      <x:c r="C9109" s="3">
        <x:v>45485.4234027778</x:v>
      </x:c>
      <x:c r="D9109" s="4" t="inlineStr">
        <x:is>
          <x:t xml:space="preserve">BKMS: Heckler &amp; Koch GmbH 2022 - IL/BKMS</x:t>
        </x:is>
      </x:c>
      <x:c r="E9109" s="5" t="inlineStr">
        <x:is>
          <x:t xml:space="preserve">Heckler &amp; Koch GmbH</x:t>
        </x:is>
      </x:c>
      <x:c r="F9109" s="6" t="n">
        <x:v>13280</x:v>
      </x:c>
      <x:c r="G9109" s="7" t="inlineStr">
        <x:is>
          <x:t xml:space="preserve">Unresponsive</x:t>
        </x:is>
      </x:c>
      <x:c r="H9109" s="8">
        <x:v>44840.6171064815</x:v>
      </x:c>
      <x:c r="I9109" s="9" t="inlineStr">
        <x:is>
          <x:t xml:space="preserve">Juliana Quintana</x:t>
        </x:is>
      </x:c>
      <x:c r="J9109" s="10" t="inlineStr">
        <x:is>
          <x:t xml:space="preserve">Lost</x:t>
        </x:is>
      </x:c>
      <x:c r="K9109" s="11" t="n">
        <x:v>13280</x:v>
      </x:c>
      <x:c r="L9109" s="12" t="n">
        <x:v>6200</x:v>
      </x:c>
      <x:c r="M9109" s="13" t="n">
        <x:v>13280</x:v>
      </x:c>
      <x:c r="N9109" s="14" t="n">
        <x:v>0</x:v>
      </x:c>
    </x:row>
    <x:row r="9110" hidden="0">
      <x:c r="A9110" s="1" t="inlineStr">
        <x:is>
          <x:t xml:space="preserve">2c641b03-c2bf-49c5-aa8d-6e6d2e17fc26</x:t>
        </x:is>
      </x:c>
      <x:c r="B9110" s="2" t="inlineStr">
        <x:is>
          <x:t xml:space="preserve">gdYOR10hsv6gWZSsUQwtdrafvfW3702BoSJxSTG0PpP0Ht50vTDIlvk76GQPqB3rcpdg4I5rNbLSBb1bFY6LSw==</x:t>
        </x:is>
      </x:c>
      <x:c r="C9110" s="3">
        <x:v>45566.3423726852</x:v>
      </x:c>
      <x:c r="D9110" s="4" t="inlineStr">
        <x:is>
          <x:t xml:space="preserve">029 Group SE 2022 - Cx0 RM</x:t>
        </x:is>
      </x:c>
      <x:c r="E9110" s="5" t="inlineStr">
        <x:is>
          <x:t xml:space="preserve">029 Group SE</x:t>
        </x:is>
      </x:c>
      <x:c r="F9110" s="6" t="n">
        <x:v>4740</x:v>
      </x:c>
      <x:c r="G9110" s="7" t="inlineStr">
        <x:is>
          <x:t xml:space="preserve">Won</x:t>
        </x:is>
      </x:c>
      <x:c r="H9110" s="8">
        <x:v>44840.6036111111</x:v>
      </x:c>
      <x:c r="I9110" s="9" t="inlineStr">
        <x:is>
          <x:t xml:space="preserve">Alexander Cordes</x:t>
        </x:is>
      </x:c>
      <x:c r="J9110" s="10" t="inlineStr">
        <x:is>
          <x:t xml:space="preserve">Won</x:t>
        </x:is>
      </x:c>
      <x:c r="K9110" s="11" t="n">
        <x:v>4740</x:v>
      </x:c>
      <x:c r="L9110" s="12" t="n">
        <x:v>0</x:v>
      </x:c>
      <x:c r="M9110" s="13" t="n">
        <x:v>4740</x:v>
      </x:c>
      <x:c r="N9110" s="14" t="n">
        <x:v>4740</x:v>
      </x:c>
    </x:row>
    <x:row r="9111" hidden="0">
      <x:c r="A9111" s="1" t="inlineStr">
        <x:is>
          <x:t xml:space="preserve">466283a5-086f-464a-bb65-92d0721e268e</x:t>
        </x:is>
      </x:c>
      <x:c r="B9111" s="2" t="inlineStr">
        <x:is>
          <x:t xml:space="preserve">oxmyHBW9J/6NzBML3u0AVdw+ZksxF+lBTSANg/qJgfnrVX73IEEsJedUx62Pha3B6vk4nyp5c2DNMYWlVkRJ8w==</x:t>
        </x:is>
      </x:c>
      <x:c r="C9111" s="3">
        <x:v>45485.5129050926</x:v>
      </x:c>
      <x:c r="D9111" s="4" t="inlineStr">
        <x:is>
          <x:t xml:space="preserve">Ability Enterprise Co., Ltd. 2022 - Website Add-on (Japanese version Part two)</x:t>
        </x:is>
      </x:c>
      <x:c r="E9111" s="5" t="inlineStr">
        <x:is>
          <x:t xml:space="preserve">Ability Enterprise Co., Ltd.</x:t>
        </x:is>
      </x:c>
      <x:c r="F9111" s="6" t="n">
        <x:v>20000</x:v>
      </x:c>
      <x:c r="G9111" s="7" t="inlineStr">
        <x:is>
          <x:t xml:space="preserve">Won</x:t>
        </x:is>
      </x:c>
      <x:c r="H9111" s="8">
        <x:v>44840.6014236111</x:v>
      </x:c>
      <x:c r="I9111" s="9" t="inlineStr">
        <x:is>
          <x:t xml:space="preserve">Ricci Lam</x:t>
        </x:is>
      </x:c>
      <x:c r="J9111" s="10" t="inlineStr">
        <x:is>
          <x:t xml:space="preserve">Won</x:t>
        </x:is>
      </x:c>
      <x:c r="K9111" s="11" t="n">
        <x:v>2614.3</x:v>
      </x:c>
      <x:c r="L9111" s="12" t="n">
        <x:v>2614.25</x:v>
      </x:c>
      <x:c r="M9111" s="13" t="n">
        <x:v>2614.3</x:v>
      </x:c>
      <x:c r="N9111" s="14" t="n">
        <x:v>0</x:v>
      </x:c>
    </x:row>
    <x:row r="9112" hidden="0">
      <x:c r="A9112" s="1" t="inlineStr">
        <x:is>
          <x:t xml:space="preserve">606d3c36-446d-4e4f-afc7-7fec30ca7654</x:t>
        </x:is>
      </x:c>
      <x:c r="B9112" s="2" t="inlineStr">
        <x:is>
          <x:t xml:space="preserve">DSWku/A4vBu+GuUsqbHFNzVZwYC3CjT1gj1Olmz8gpLfPGr2XWlecn5LCMF2S3xwzzC05kKtJF63qKelhRIhzw==</x:t>
        </x:is>
      </x:c>
      <x:c r="C9112" s="3">
        <x:v>45485.5126388889</x:v>
      </x:c>
      <x:c r="D9112" s="4" t="inlineStr">
        <x:is>
          <x:t xml:space="preserve">Logan Property Holdings Company Limited 2022 - Email achieve and 2022 email maintenance Q3</x:t>
        </x:is>
      </x:c>
      <x:c r="E9112" s="5" t="inlineStr">
        <x:is>
          <x:t xml:space="preserve">Logan Property Holdings Company Limited</x:t>
        </x:is>
      </x:c>
      <x:c r="F9112" s="6" t="n">
        <x:v>12481.13</x:v>
      </x:c>
      <x:c r="G9112" s="7" t="inlineStr">
        <x:is>
          <x:t xml:space="preserve">Won</x:t>
        </x:is>
      </x:c>
      <x:c r="H9112" s="8">
        <x:v>44840.5976157407</x:v>
      </x:c>
      <x:c r="I9112" s="9" t="inlineStr">
        <x:is>
          <x:t xml:space="preserve">Ricci Lam</x:t>
        </x:is>
      </x:c>
      <x:c r="J9112" s="10" t="inlineStr">
        <x:is>
          <x:t xml:space="preserve">Won</x:t>
        </x:is>
      </x:c>
      <x:c r="K9112" s="11" t="n">
        <x:v>1635.5</x:v>
      </x:c>
      <x:c r="L9112" s="12" t="n">
        <x:v>1635.49</x:v>
      </x:c>
      <x:c r="M9112" s="13" t="n">
        <x:v>1635.5</x:v>
      </x:c>
      <x:c r="N9112" s="14" t="n">
        <x:v>0</x:v>
      </x:c>
    </x:row>
    <x:row r="9113" hidden="0">
      <x:c r="A9113" s="1" t="inlineStr">
        <x:is>
          <x:t xml:space="preserve">685a12c8-b1f6-45bf-a572-e051fca88766</x:t>
        </x:is>
      </x:c>
      <x:c r="B9113" s="2" t="inlineStr">
        <x:is>
          <x:t xml:space="preserve">FSHQlMVxj5PC1TThKFr9mJ/rkB5ZbO+1kRgV8EkBDNignx6NwuW8DCubJS62/A7drz+J0fra0XZ7vFThpEg2eA==</x:t>
        </x:is>
      </x:c>
      <x:c r="C9113" s="3">
        <x:v>45485.5130555556</x:v>
      </x:c>
      <x:c r="D9113" s="4" t="inlineStr">
        <x:is>
          <x:t xml:space="preserve">Yida China Holdings Limited 2022 - ARR increment</x:t>
        </x:is>
      </x:c>
      <x:c r="E9113" s="5" t="inlineStr">
        <x:is>
          <x:t xml:space="preserve">Yida China Holdings Limited</x:t>
        </x:is>
      </x:c>
      <x:c r="F9113" s="6" t="n">
        <x:v>6756</x:v>
      </x:c>
      <x:c r="G9113" s="7" t="inlineStr">
        <x:is>
          <x:t xml:space="preserve">Won</x:t>
        </x:is>
      </x:c>
      <x:c r="H9113" s="8">
        <x:v>44840.5604976852</x:v>
      </x:c>
      <x:c r="I9113" s="9" t="inlineStr">
        <x:is>
          <x:t xml:space="preserve">Ricci Lam</x:t>
        </x:is>
      </x:c>
      <x:c r="J9113" s="10" t="inlineStr">
        <x:is>
          <x:t xml:space="preserve">Won</x:t>
        </x:is>
      </x:c>
      <x:c r="K9113" s="11" t="n">
        <x:v>883.1</x:v>
      </x:c>
      <x:c r="L9113" s="12" t="n">
        <x:v>0</x:v>
      </x:c>
      <x:c r="M9113" s="13" t="n">
        <x:v>883.1</x:v>
      </x:c>
      <x:c r="N9113" s="14" t="n">
        <x:v>0</x:v>
      </x:c>
    </x:row>
    <x:row r="9114" hidden="0">
      <x:c r="A9114" s="1" t="inlineStr">
        <x:is>
          <x:t xml:space="preserve">77a8ad69-f805-49f0-b419-b8606d539117</x:t>
        </x:is>
      </x:c>
      <x:c r="B9114" s="2" t="inlineStr">
        <x:is>
          <x:t xml:space="preserve">4S3o0ba3CWmOMs7II4n9u0l1I3Whw0n1JlHUrUPidi8K0MgQGO7Zh1PeN7s1+h4flHoYllZr8pUt98qTMfyqbw==</x:t>
        </x:is>
      </x:c>
      <x:c r="C9114" s="3">
        <x:v>45488.3002199074</x:v>
      </x:c>
      <x:c r="D9114" s="4" t="inlineStr">
        <x:is>
          <x:t xml:space="preserve">Biotest AG 2022 - Telefonkonferenz 25/60</x:t>
        </x:is>
      </x:c>
      <x:c r="E9114" s="5" t="inlineStr">
        <x:is>
          <x:t xml:space="preserve">Biotest AG</x:t>
        </x:is>
      </x:c>
      <x:c r="F9114" s="6" t="n">
        <x:v>375</x:v>
      </x:c>
      <x:c r="G9114" s="7" t="inlineStr">
        <x:is>
          <x:t xml:space="preserve">Won</x:t>
        </x:is>
      </x:c>
      <x:c r="H9114" s="8">
        <x:v>44840.551412037</x:v>
      </x:c>
      <x:c r="I9114" s="9" t="inlineStr">
        <x:is>
          <x:t xml:space="preserve">Sven Weidenhaus</x:t>
        </x:is>
      </x:c>
      <x:c r="J9114" s="10" t="inlineStr">
        <x:is>
          <x:t xml:space="preserve">Won</x:t>
        </x:is>
      </x:c>
      <x:c r="K9114" s="11" t="n">
        <x:v>375</x:v>
      </x:c>
      <x:c r="L9114" s="12" t="n">
        <x:v>375</x:v>
      </x:c>
      <x:c r="M9114" s="13" t="n">
        <x:v>375</x:v>
      </x:c>
      <x:c r="N9114" s="14" t="n">
        <x:v>0</x:v>
      </x:c>
    </x:row>
    <x:row r="9115" hidden="0">
      <x:c r="A9115" s="1" t="inlineStr">
        <x:is>
          <x:t xml:space="preserve">af273798-87ee-4474-bf69-131427c2edb5</x:t>
        </x:is>
      </x:c>
      <x:c r="B9115" s="2" t="inlineStr">
        <x:is>
          <x:t xml:space="preserve">ZbeCoNHpusei5kjAOuzaH5temnQ4Es9y8pMotVW6LxgwEZqUbbqu3qBVx9BR/9bNGxiGRBu076lbxCK9W4qKvg==</x:t>
        </x:is>
      </x:c>
      <x:c r="C9115" s="3">
        <x:v>45485.5129861111</x:v>
      </x:c>
      <x:c r="D9115" s="4" t="inlineStr">
        <x:is>
          <x:t xml:space="preserve">Quant.Capital GmbH &amp; Co. KG 2022 - Einmalmelder</x:t>
        </x:is>
      </x:c>
      <x:c r="E9115" s="5" t="inlineStr">
        <x:is>
          <x:t xml:space="preserve">Quant.Capital GmbH &amp; Co. KG</x:t>
        </x:is>
      </x:c>
      <x:c r="F9115" s="6" t="n">
        <x:v>850</x:v>
      </x:c>
      <x:c r="G9115" s="7" t="inlineStr">
        <x:is>
          <x:t xml:space="preserve">Won</x:t>
        </x:is>
      </x:c>
      <x:c r="H9115" s="8">
        <x:v>44840.5352546296</x:v>
      </x:c>
      <x:c r="I9115" s="9" t="inlineStr">
        <x:is>
          <x:t xml:space="preserve">Sven Weidenhaus</x:t>
        </x:is>
      </x:c>
      <x:c r="J9115" s="10" t="inlineStr">
        <x:is>
          <x:t xml:space="preserve">Won</x:t>
        </x:is>
      </x:c>
      <x:c r="K9115" s="11" t="n">
        <x:v>850</x:v>
      </x:c>
      <x:c r="L9115" s="12" t="n">
        <x:v>850</x:v>
      </x:c>
      <x:c r="M9115" s="13" t="n">
        <x:v>850</x:v>
      </x:c>
      <x:c r="N9115" s="14" t="n">
        <x:v>0</x:v>
      </x:c>
    </x:row>
    <x:row r="9116" hidden="0">
      <x:c r="A9116" s="1" t="inlineStr">
        <x:is>
          <x:t xml:space="preserve">af36550d-2376-40cb-aa5e-34b11c0aed45</x:t>
        </x:is>
      </x:c>
      <x:c r="B9116" s="2" t="inlineStr">
        <x:is>
          <x:t xml:space="preserve">+GB35Pq6l7e85GIJkwZ0/Gmcw118Y/D1ICSdHB3mgp48+tM0jcUfhx9iIM4VeIlug3i+kfe9fkfvWCy9jTS5Lw==</x:t>
        </x:is>
      </x:c>
      <x:c r="C9116" s="3">
        <x:v>45566.342349537</x:v>
      </x:c>
      <x:c r="D9116" s="4" t="inlineStr">
        <x:is>
          <x:t xml:space="preserve">WashTec AG 2022 - ESEF Tax 21</x:t>
        </x:is>
      </x:c>
      <x:c r="E9116" s="5" t="inlineStr">
        <x:is>
          <x:t xml:space="preserve">WashTec AG</x:t>
        </x:is>
      </x:c>
      <x:c r="F9116" s="6" t="n">
        <x:v>4500</x:v>
      </x:c>
      <x:c r="G9116" s="7" t="inlineStr">
        <x:is>
          <x:t xml:space="preserve">Won</x:t>
        </x:is>
      </x:c>
      <x:c r="H9116" s="8">
        <x:v>44840.5205555556</x:v>
      </x:c>
      <x:c r="I9116" s="9" t="inlineStr">
        <x:is>
          <x:t xml:space="preserve">Lukas Reiter</x:t>
        </x:is>
      </x:c>
      <x:c r="J9116" s="10" t="inlineStr">
        <x:is>
          <x:t xml:space="preserve">Won</x:t>
        </x:is>
      </x:c>
      <x:c r="K9116" s="11" t="n">
        <x:v>4500</x:v>
      </x:c>
      <x:c r="L9116" s="12" t="n">
        <x:v>4500</x:v>
      </x:c>
      <x:c r="M9116" s="13" t="n">
        <x:v>4500</x:v>
      </x:c>
      <x:c r="N9116" s="14" t="n">
        <x:v>0</x:v>
      </x:c>
    </x:row>
    <x:row r="9117" hidden="0">
      <x:c r="A9117" s="1" t="inlineStr">
        <x:is>
          <x:t xml:space="preserve">95382caa-d344-ed11-bba3-000d3adf6b8e</x:t>
        </x:is>
      </x:c>
      <x:c r="B9117" s="2" t="inlineStr">
        <x:is>
          <x:t xml:space="preserve">emW7tYRuji1VrU0lfqXJ+FOnEDIu7QP85ghDQu2gqbQm6Aq6A0IFLwOXaXwU5GA1mZxbSyOgxJIZSpTYS/FO0w==</x:t>
        </x:is>
      </x:c>
      <x:c r="C9117" s="3">
        <x:v>45485.4236574074</x:v>
      </x:c>
      <x:c r="D9117" s="4" t="inlineStr">
        <x:is>
          <x:t xml:space="preserve">T.E.A. Tek SpA 2022 - IL</x:t>
        </x:is>
      </x:c>
      <x:c r="E9117" s="5" t="inlineStr">
        <x:is>
          <x:t xml:space="preserve">T.E.A. Tek SpA</x:t>
        </x:is>
      </x:c>
      <x:c r="F9117" s="6" t="n">
        <x:v>948</x:v>
      </x:c>
      <x:c r="G9117" s="7" t="inlineStr">
        <x:is>
          <x:t xml:space="preserve">No Decision, Timing, Lost Momentum</x:t>
        </x:is>
      </x:c>
      <x:c r="H9117" s="8">
        <x:v>44839.9391666667</x:v>
      </x:c>
      <x:c r="I9117" s="9" t="inlineStr">
        <x:is>
          <x:t xml:space="preserve">Andrea Cipolla</x:t>
        </x:is>
      </x:c>
      <x:c r="J9117" s="10" t="inlineStr">
        <x:is>
          <x:t xml:space="preserve">Lost</x:t>
        </x:is>
      </x:c>
      <x:c r="K9117" s="11" t="n">
        <x:v>948</x:v>
      </x:c>
      <x:c r="L9117" s="12" t="n">
        <x:v>0</x:v>
      </x:c>
      <x:c r="M9117" s="13" t="n">
        <x:v>948</x:v>
      </x:c>
      <x:c r="N9117" s="14" t="n">
        <x:v>0</x:v>
      </x:c>
    </x:row>
    <x:row r="9118" hidden="0">
      <x:c r="A9118" s="1" t="inlineStr">
        <x:is>
          <x:t xml:space="preserve">25f11b62-cd44-ed11-bba3-000d3adf6b8e</x:t>
        </x:is>
      </x:c>
      <x:c r="B9118" s="2" t="inlineStr">
        <x:is>
          <x:t xml:space="preserve">L5wCyUGQO+AUoyVqICFY3kee4dT2t1gZeaSsKfgBOhqL4nO6SMJXLk09W2875XD8YP91R2ramZKWgUziYMxohA==</x:t>
        </x:is>
      </x:c>
      <x:c r="C9118" s="3">
        <x:v>45485.4248148148</x:v>
      </x:c>
      <x:c r="D9118" s="4" t="inlineStr">
        <x:is>
          <x:t xml:space="preserve">Additional case manager</x:t>
        </x:is>
      </x:c>
      <x:c r="E9118" s="5" t="inlineStr">
        <x:is>
          <x:t xml:space="preserve">Inside Ideas Group Limited</x:t>
        </x:is>
      </x:c>
      <x:c r="F9118" s="6" t="n">
        <x:v>0</x:v>
      </x:c>
      <x:c r="G9118" s="7" t="inlineStr">
        <x:is>
          <x:t xml:space="preserve">Other</x:t>
        </x:is>
      </x:c>
      <x:c r="H9118" s="8">
        <x:v>44839.9079398148</x:v>
      </x:c>
      <x:c r="I9118" s="9" t="inlineStr">
        <x:is>
          <x:t xml:space="preserve">Charlotte Charles</x:t>
        </x:is>
      </x:c>
      <x:c r="J9118" s="10" t="inlineStr">
        <x:is>
          <x:t xml:space="preserve">Lost</x:t>
        </x:is>
      </x:c>
      <x:c r="K9118" s="11" t="n">
        <x:v>0</x:v>
      </x:c>
      <x:c r="L9118" s="12"/>
      <x:c r="M9118" s="13" t="n">
        <x:v>0</x:v>
      </x:c>
      <x:c r="N9118" s="14" t="n">
        <x:v>0</x:v>
      </x:c>
    </x:row>
    <x:row r="9119" hidden="0">
      <x:c r="A9119" s="1" t="inlineStr">
        <x:is>
          <x:t xml:space="preserve">0736dbe9-3aa1-4f69-888f-5c7c97edcf7a</x:t>
        </x:is>
      </x:c>
      <x:c r="B9119" s="2" t="inlineStr">
        <x:is>
          <x:t xml:space="preserve">uP5lRLklNJTkv5fN5YNP9qnVIadKkzWsUvxSyzkp4T1XKX9c5AQQdRfhq3XlYaCa+firWDMCSnp0kWub9+Lvbg==</x:t>
        </x:is>
      </x:c>
      <x:c r="C9119" s="3">
        <x:v>45566.3423263889</x:v>
      </x:c>
      <x:c r="D9119" s="4" t="inlineStr">
        <x:is>
          <x:t xml:space="preserve">BayWa AG 2022 -AWC+Telco -Investor Relations</x:t>
        </x:is>
      </x:c>
      <x:c r="E9119" s="5" t="inlineStr">
        <x:is>
          <x:t xml:space="preserve">BayWa AG</x:t>
        </x:is>
      </x:c>
      <x:c r="F9119" s="6" t="n">
        <x:v>5688</x:v>
      </x:c>
      <x:c r="G9119" s="7" t="inlineStr">
        <x:is>
          <x:t xml:space="preserve">Won</x:t>
        </x:is>
      </x:c>
      <x:c r="H9119" s="8">
        <x:v>44839.8768055556</x:v>
      </x:c>
      <x:c r="I9119" s="9" t="inlineStr">
        <x:is>
          <x:t xml:space="preserve">Isabel Hoyer</x:t>
        </x:is>
      </x:c>
      <x:c r="J9119" s="10" t="inlineStr">
        <x:is>
          <x:t xml:space="preserve">Won</x:t>
        </x:is>
      </x:c>
      <x:c r="K9119" s="11" t="n">
        <x:v>5688</x:v>
      </x:c>
      <x:c r="L9119" s="12" t="n">
        <x:v>0</x:v>
      </x:c>
      <x:c r="M9119" s="13" t="n">
        <x:v>5688</x:v>
      </x:c>
      <x:c r="N9119" s="14" t="n">
        <x:v>6043.5</x:v>
      </x:c>
    </x:row>
    <x:row r="9120" hidden="0">
      <x:c r="A9120" s="1" t="inlineStr">
        <x:is>
          <x:t xml:space="preserve">0310235f-b723-47e0-9315-e5dc0fa349e2</x:t>
        </x:is>
      </x:c>
      <x:c r="B9120" s="2" t="inlineStr">
        <x:is>
          <x:t xml:space="preserve">CCYops6C+41llK93TJ/7MTz1efieteHSN+xIpANNQqtA1XVCvy1XTPidSr3DcjQ7NjjpM8/IA1CKGPBLHPXFIA==</x:t>
        </x:is>
      </x:c>
      <x:c r="C9120" s="3">
        <x:v>45566.3423263889</x:v>
      </x:c>
      <x:c r="D9120" s="4" t="inlineStr">
        <x:is>
          <x:t xml:space="preserve">BayWa AG 2022 -AWC+Telko-Presseabteilung</x:t>
        </x:is>
      </x:c>
      <x:c r="E9120" s="5" t="inlineStr">
        <x:is>
          <x:t xml:space="preserve">BayWa AG</x:t>
        </x:is>
      </x:c>
      <x:c r="F9120" s="6" t="n">
        <x:v>3792</x:v>
      </x:c>
      <x:c r="G9120" s="7" t="inlineStr">
        <x:is>
          <x:t xml:space="preserve">Won</x:t>
        </x:is>
      </x:c>
      <x:c r="H9120" s="8">
        <x:v>44839.8650347222</x:v>
      </x:c>
      <x:c r="I9120" s="9" t="inlineStr">
        <x:is>
          <x:t xml:space="preserve">Isabel Hoyer</x:t>
        </x:is>
      </x:c>
      <x:c r="J9120" s="10" t="inlineStr">
        <x:is>
          <x:t xml:space="preserve">Won</x:t>
        </x:is>
      </x:c>
      <x:c r="K9120" s="11" t="n">
        <x:v>3792</x:v>
      </x:c>
      <x:c r="L9120" s="12" t="n">
        <x:v>0</x:v>
      </x:c>
      <x:c r="M9120" s="13" t="n">
        <x:v>3792</x:v>
      </x:c>
      <x:c r="N9120" s="14" t="n">
        <x:v>3232.13</x:v>
      </x:c>
    </x:row>
    <x:row r="9121" hidden="0">
      <x:c r="A9121" s="1" t="inlineStr">
        <x:is>
          <x:t xml:space="preserve">c376207a-0b5a-4777-b4df-c4a63290e9f9</x:t>
        </x:is>
      </x:c>
      <x:c r="B9121" s="2" t="inlineStr">
        <x:is>
          <x:t xml:space="preserve">zJz14SPdRxOzdotToO4XFehKYlDbigdKizwc+GGt5EgorQvQhRCKLtMBThNrl0QYQKAVq0PU6kOHvHd8DppImg==</x:t>
        </x:is>
      </x:c>
      <x:c r="C9121" s="3">
        <x:v>45503.3893055556</x:v>
      </x:c>
      <x:c r="D9121" s="4" t="inlineStr">
        <x:is>
          <x:t xml:space="preserve">Edison Investment Research Limited (UK) 2022 - corporate news</x:t>
        </x:is>
      </x:c>
      <x:c r="E9121" s="5" t="inlineStr">
        <x:is>
          <x:t xml:space="preserve">Edison Investment Research Limited (UK)</x:t>
        </x:is>
      </x:c>
      <x:c r="F9121" s="6" t="n">
        <x:v>35000</x:v>
      </x:c>
      <x:c r="G9121" s="7" t="inlineStr">
        <x:is>
          <x:t xml:space="preserve">Won</x:t>
        </x:is>
      </x:c>
      <x:c r="H9121" s="8">
        <x:v>44839.862962963</x:v>
      </x:c>
      <x:c r="I9121" s="9" t="inlineStr">
        <x:is>
          <x:t xml:space="preserve">Charlotte Charles</x:t>
        </x:is>
      </x:c>
      <x:c r="J9121" s="10" t="inlineStr">
        <x:is>
          <x:t xml:space="preserve">Won</x:t>
        </x:is>
      </x:c>
      <x:c r="K9121" s="11" t="n">
        <x:v>40884.65</x:v>
      </x:c>
      <x:c r="L9121" s="12" t="n">
        <x:v>0</x:v>
      </x:c>
      <x:c r="M9121" s="13" t="n">
        <x:v>40884.65</x:v>
      </x:c>
      <x:c r="N9121" s="14" t="n">
        <x:v>0</x:v>
      </x:c>
    </x:row>
    <x:row r="9122" hidden="0">
      <x:c r="A9122" s="1" t="inlineStr">
        <x:is>
          <x:t xml:space="preserve">9a0f61fc-c144-ed11-bba3-000d3adf64ab</x:t>
        </x:is>
      </x:c>
      <x:c r="B9122" s="2" t="inlineStr">
        <x:is>
          <x:t xml:space="preserve">CY18TdOcn3RyoDUWNoOchtWz8mOMv3YMLuB7NKeZ6Ae8p4BGqVfoUWz1tP7mVwj+epKkglJnhVOGTTgPRmL0vg==</x:t>
        </x:is>
      </x:c>
      <x:c r="C9122" s="3">
        <x:v>45566.3432638889</x:v>
      </x:c>
      <x:c r="D9122" s="4" t="inlineStr">
        <x:is>
          <x:t xml:space="preserve">AWO Kreisverband Bernau e.V. 2022 - IL</x:t>
        </x:is>
      </x:c>
      <x:c r="E9122" s="5" t="inlineStr">
        <x:is>
          <x:t xml:space="preserve">AWO Kreisverband Bernau e.V.</x:t>
        </x:is>
      </x:c>
      <x:c r="F9122" s="6" t="n">
        <x:v>2288</x:v>
      </x:c>
      <x:c r="G9122" s="7" t="inlineStr">
        <x:is>
          <x:t xml:space="preserve">Won</x:t>
        </x:is>
      </x:c>
      <x:c r="H9122" s="8">
        <x:v>44839.8512615741</x:v>
      </x:c>
      <x:c r="I9122" s="9" t="inlineStr">
        <x:is>
          <x:t xml:space="preserve">Juliana Quintana</x:t>
        </x:is>
      </x:c>
      <x:c r="J9122" s="10" t="inlineStr">
        <x:is>
          <x:t xml:space="preserve">Won</x:t>
        </x:is>
      </x:c>
      <x:c r="K9122" s="11" t="n">
        <x:v>2288</x:v>
      </x:c>
      <x:c r="L9122" s="12" t="n">
        <x:v>500</x:v>
      </x:c>
      <x:c r="M9122" s="13" t="n">
        <x:v>2288</x:v>
      </x:c>
      <x:c r="N9122" s="14" t="n">
        <x:v>1788</x:v>
      </x:c>
    </x:row>
    <x:row r="9123" hidden="0">
      <x:c r="A9123" s="1" t="inlineStr">
        <x:is>
          <x:t xml:space="preserve">e2d69e7a-c930-4620-8243-1ea6ec342c21</x:t>
        </x:is>
      </x:c>
      <x:c r="B9123" s="2" t="inlineStr">
        <x:is>
          <x:t xml:space="preserve">2gUzhlX99Hd+p864XkqHlTmOEokmB1QncO5zc1fBUuooRpRCGtytxeFhWZwtB7d1cQqP0YLpm6RGJvCg0n3Ndw==</x:t>
        </x:is>
      </x:c>
      <x:c r="C9123" s="3">
        <x:v>45485.5129976852</x:v>
      </x:c>
      <x:c r="D9123" s="4" t="inlineStr">
        <x:is>
          <x:t xml:space="preserve">Aroundtown SA 2022 -</x:t>
        </x:is>
      </x:c>
      <x:c r="E9123" s="5" t="inlineStr">
        <x:is>
          <x:t xml:space="preserve">Aroundtown SA</x:t>
        </x:is>
      </x:c>
      <x:c r="F9123" s="6" t="n">
        <x:v>8580</x:v>
      </x:c>
      <x:c r="G9123" s="7" t="inlineStr">
        <x:is>
          <x:t xml:space="preserve">Won</x:t>
        </x:is>
      </x:c>
      <x:c r="H9123" s="8">
        <x:v>44839.8087384259</x:v>
      </x:c>
      <x:c r="I9123" s="9" t="inlineStr">
        <x:is>
          <x:t xml:space="preserve">Knut Wichering</x:t>
        </x:is>
      </x:c>
      <x:c r="J9123" s="10" t="inlineStr">
        <x:is>
          <x:t xml:space="preserve">Won</x:t>
        </x:is>
      </x:c>
      <x:c r="K9123" s="11" t="n">
        <x:v>8580</x:v>
      </x:c>
      <x:c r="L9123" s="12" t="n">
        <x:v>0</x:v>
      </x:c>
      <x:c r="M9123" s="13" t="n">
        <x:v>8580</x:v>
      </x:c>
      <x:c r="N9123" s="14" t="n">
        <x:v>8580</x:v>
      </x:c>
    </x:row>
    <x:row r="9124" hidden="0">
      <x:c r="A9124" s="1" t="inlineStr">
        <x:is>
          <x:t xml:space="preserve">c118b31a-b544-ed11-bba3-000d3adf64ab</x:t>
        </x:is>
      </x:c>
      <x:c r="B9124" s="2" t="inlineStr">
        <x:is>
          <x:t xml:space="preserve">uPlF2kaJo1tV2cGdlQrvZIkh/aeFPKPCX3BL3IhKe2mSjV+acgQvx6JIw5jS8kDKt07NLDb8PWCPNcXEsubF7w==</x:t>
        </x:is>
      </x:c>
      <x:c r="C9124" s="3">
        <x:v>45566.3432638889</x:v>
      </x:c>
      <x:c r="D9124" s="4" t="inlineStr">
        <x:is>
          <x:t xml:space="preserve">Soziale Dienste „Am Weinberg“ gGmbH 2022 - IL</x:t>
        </x:is>
      </x:c>
      <x:c r="E9124" s="5" t="inlineStr">
        <x:is>
          <x:t xml:space="preserve">Soziale Dienste „Am Weinberg“ gGmbH</x:t>
        </x:is>
      </x:c>
      <x:c r="F9124" s="6" t="n">
        <x:v>2288</x:v>
      </x:c>
      <x:c r="G9124" s="7" t="inlineStr">
        <x:is>
          <x:t xml:space="preserve">Won</x:t>
        </x:is>
      </x:c>
      <x:c r="H9124" s="8">
        <x:v>44839.7872453704</x:v>
      </x:c>
      <x:c r="I9124" s="9" t="inlineStr">
        <x:is>
          <x:t xml:space="preserve">Marian Quandt</x:t>
        </x:is>
      </x:c>
      <x:c r="J9124" s="10" t="inlineStr">
        <x:is>
          <x:t xml:space="preserve">Won</x:t>
        </x:is>
      </x:c>
      <x:c r="K9124" s="11" t="n">
        <x:v>2288</x:v>
      </x:c>
      <x:c r="L9124" s="12" t="n">
        <x:v>500</x:v>
      </x:c>
      <x:c r="M9124" s="13" t="n">
        <x:v>2288</x:v>
      </x:c>
      <x:c r="N9124" s="14" t="n">
        <x:v>1788</x:v>
      </x:c>
    </x:row>
    <x:row r="9125" hidden="0">
      <x:c r="A9125" s="1" t="inlineStr">
        <x:is>
          <x:t xml:space="preserve">6112c451-d1d0-46c3-a426-cd0b0fcf903c</x:t>
        </x:is>
      </x:c>
      <x:c r="B9125" s="2" t="inlineStr">
        <x:is>
          <x:t xml:space="preserve">we8DbwuFfai2cF8FMwlm32eRvybaLmISO7TqiRogTf9PoJOSkOC8SQgJHBqC1yLL1RKcS4o4EVh0QQJKiIGl5w==</x:t>
        </x:is>
      </x:c>
      <x:c r="C9125" s="3">
        <x:v>45485.4248611111</x:v>
      </x:c>
      <x:c r="D9125" s="4" t="inlineStr">
        <x:is>
          <x:t xml:space="preserve">SOCIETE DE LA TOUR EIFFEL 2022 - PM Middlenext</x:t>
        </x:is>
      </x:c>
      <x:c r="E9125" s="5" t="inlineStr">
        <x:is>
          <x:t xml:space="preserve">SOCIETE DE LA TOUR EIFFEL</x:t>
        </x:is>
      </x:c>
      <x:c r="F9125" s="6" t="n">
        <x:v>1800</x:v>
      </x:c>
      <x:c r="G9125" s="7" t="inlineStr">
        <x:is>
          <x:t xml:space="preserve">Canceled</x:t>
        </x:is>
      </x:c>
      <x:c r="H9125" s="8">
        <x:v>44839.7636458333</x:v>
      </x:c>
      <x:c r="I9125" s="9" t="inlineStr">
        <x:is>
          <x:t xml:space="preserve">Sandra Coudert</x:t>
        </x:is>
      </x:c>
      <x:c r="J9125" s="10" t="inlineStr">
        <x:is>
          <x:t xml:space="preserve">Lost</x:t>
        </x:is>
      </x:c>
      <x:c r="K9125" s="11" t="n">
        <x:v>1800</x:v>
      </x:c>
      <x:c r="L9125" s="12" t="n">
        <x:v>0</x:v>
      </x:c>
      <x:c r="M9125" s="13" t="n">
        <x:v>1800</x:v>
      </x:c>
      <x:c r="N9125" s="14" t="n">
        <x:v>0</x:v>
      </x:c>
    </x:row>
    <x:row r="9126" hidden="0">
      <x:c r="A9126" s="1" t="inlineStr">
        <x:is>
          <x:t xml:space="preserve">93883c99-ae44-ed11-bba3-000d3adf6b8e</x:t>
        </x:is>
      </x:c>
      <x:c r="B9126" s="2" t="inlineStr">
        <x:is>
          <x:t xml:space="preserve">Z/9J5z1D+Jq2gqqGa46otgKANhxD4SVt53J/Lgi02ZTzT6s0tCov+9gV7j/vcosXWcwdqfCDoKh+aRlVZ1wTTw==</x:t>
        </x:is>
      </x:c>
      <x:c r="C9126" s="3">
        <x:v>45566.3440972222</x:v>
      </x:c>
      <x:c r="D9126" s="4" t="inlineStr">
        <x:is>
          <x:t xml:space="preserve">*ACTIVA CANARIAS 2022 - IL</x:t>
        </x:is>
      </x:c>
      <x:c r="E9126" s="5" t="inlineStr">
        <x:is>
          <x:t xml:space="preserve">ACTIVA TRABAJO CANARIAS ETT S.L.</x:t>
        </x:is>
      </x:c>
      <x:c r="F9126" s="6" t="n">
        <x:v>2149</x:v>
      </x:c>
      <x:c r="G9126" s="7" t="inlineStr">
        <x:is>
          <x:t xml:space="preserve">Won</x:t>
        </x:is>
      </x:c>
      <x:c r="H9126" s="8">
        <x:v>44839.7549189815</x:v>
      </x:c>
      <x:c r="I9126" s="9" t="inlineStr">
        <x:is>
          <x:t xml:space="preserve">Valentina Borgia Molina</x:t>
        </x:is>
      </x:c>
      <x:c r="J9126" s="10" t="inlineStr">
        <x:is>
          <x:t xml:space="preserve">Won</x:t>
        </x:is>
      </x:c>
      <x:c r="K9126" s="11" t="n">
        <x:v>2149</x:v>
      </x:c>
      <x:c r="L9126" s="12" t="n">
        <x:v>0</x:v>
      </x:c>
      <x:c r="M9126" s="13" t="n">
        <x:v>2149</x:v>
      </x:c>
      <x:c r="N9126" s="14" t="n">
        <x:v>2245.06</x:v>
      </x:c>
    </x:row>
    <x:row r="9127" hidden="0">
      <x:c r="A9127" s="1" t="inlineStr">
        <x:is>
          <x:t xml:space="preserve">489bdec4-ad44-ed11-bba3-000d3adf6ef2</x:t>
        </x:is>
      </x:c>
      <x:c r="B9127" s="2" t="inlineStr">
        <x:is>
          <x:t xml:space="preserve">vkz3kCnBP5Z9CtClDPX47r5nMKH+ZSBfeG82ssjapzk0ZDqp/n72bfKk1YK/dhqz9YRNCrK6uXHmskA0NFwYQw==</x:t>
        </x:is>
      </x:c>
      <x:c r="C9127" s="3">
        <x:v>45485.421400463</x:v>
      </x:c>
      <x:c r="D9127" s="4" t="inlineStr">
        <x:is>
          <x:t xml:space="preserve">PICARD SURGELES 2022 - IL - GA</x:t>
        </x:is>
      </x:c>
      <x:c r="E9127" s="5" t="inlineStr">
        <x:is>
          <x:t xml:space="preserve">PICARD SURGELES</x:t>
        </x:is>
      </x:c>
      <x:c r="F9127" s="6" t="n">
        <x:v>11600</x:v>
      </x:c>
      <x:c r="G9127" s="7" t="inlineStr">
        <x:is>
          <x:t xml:space="preserve">Unresponsive</x:t>
        </x:is>
      </x:c>
      <x:c r="H9127" s="8">
        <x:v>44839.7507638889</x:v>
      </x:c>
      <x:c r="I9127" s="9" t="inlineStr">
        <x:is>
          <x:t xml:space="preserve">Geraldine Ajoudani</x:t>
        </x:is>
      </x:c>
      <x:c r="J9127" s="10" t="inlineStr">
        <x:is>
          <x:t xml:space="preserve">Lost</x:t>
        </x:is>
      </x:c>
      <x:c r="K9127" s="11" t="n">
        <x:v>11600</x:v>
      </x:c>
      <x:c r="L9127" s="12" t="n">
        <x:v>3000</x:v>
      </x:c>
      <x:c r="M9127" s="13" t="n">
        <x:v>11600</x:v>
      </x:c>
      <x:c r="N9127" s="14" t="n">
        <x:v>0</x:v>
      </x:c>
    </x:row>
    <x:row r="9128" hidden="0">
      <x:c r="A9128" s="1" t="inlineStr">
        <x:is>
          <x:t xml:space="preserve">a9c93aaf-ab44-ed11-bba3-000d3adf605b</x:t>
        </x:is>
      </x:c>
      <x:c r="B9128" s="2" t="inlineStr">
        <x:is>
          <x:t xml:space="preserve">sQy8oVNQeI1xAzNOgD+7PFpyS/HOAA+9p3oTgSyLfLHE6JPLyfceIH0KVLOTRkpNxWjHId2eqOPzG/aM2HzEyw==</x:t>
        </x:is>
      </x:c>
      <x:c r="C9128" s="3">
        <x:v>45583.8196064815</x:v>
      </x:c>
      <x:c r="D9128" s="4" t="inlineStr">
        <x:is>
          <x:t xml:space="preserve">LHYFE 2022 - Insider Manager</x:t>
        </x:is>
      </x:c>
      <x:c r="E9128" s="5" t="inlineStr">
        <x:is>
          <x:t xml:space="preserve">LHYFE SA</x:t>
        </x:is>
      </x:c>
      <x:c r="F9128" s="6" t="n">
        <x:v>8300</x:v>
      </x:c>
      <x:c r="G9128" s="7" t="inlineStr">
        <x:is>
          <x:t xml:space="preserve">Won</x:t>
        </x:is>
      </x:c>
      <x:c r="H9128" s="8">
        <x:v>44839.7404166667</x:v>
      </x:c>
      <x:c r="I9128" s="9" t="inlineStr">
        <x:is>
          <x:t xml:space="preserve">Sandra Coudert</x:t>
        </x:is>
      </x:c>
      <x:c r="J9128" s="10" t="inlineStr">
        <x:is>
          <x:t xml:space="preserve">Won</x:t>
        </x:is>
      </x:c>
      <x:c r="K9128" s="11" t="n">
        <x:v>8300</x:v>
      </x:c>
      <x:c r="L9128" s="12" t="n">
        <x:v>0</x:v>
      </x:c>
      <x:c r="M9128" s="13" t="n">
        <x:v>8300</x:v>
      </x:c>
      <x:c r="N9128" s="14" t="n">
        <x:v>6179.8</x:v>
      </x:c>
    </x:row>
    <x:row r="9129" hidden="0">
      <x:c r="A9129" s="1" t="inlineStr">
        <x:is>
          <x:t xml:space="preserve">ca1bf756-aaad-4a90-a6d3-dc5f5297a1f6</x:t>
        </x:is>
      </x:c>
      <x:c r="B9129" s="2" t="inlineStr">
        <x:is>
          <x:t xml:space="preserve">r7Xw1BrL4KxZ0B0Ebc4nD6NImw+cBWYXYufIpNgjB1sqG0DfVMqJQ487KsVVvhuhh2J3VI1bcQBpYQW0C72IUA==</x:t>
        </x:is>
      </x:c>
      <x:c r="C9129" s="3">
        <x:v>45566.3423148148</x:v>
      </x:c>
      <x:c r="D9129" s="4" t="inlineStr">
        <x:is>
          <x:t xml:space="preserve">Thermondo GmbH 2022 - IL Professional Upgrade</x:t>
        </x:is>
      </x:c>
      <x:c r="E9129" s="5" t="inlineStr">
        <x:is>
          <x:t xml:space="preserve">Thermondo GmbH</x:t>
        </x:is>
      </x:c>
      <x:c r="F9129" s="6" t="n">
        <x:v>612</x:v>
      </x:c>
      <x:c r="G9129" s="7" t="inlineStr">
        <x:is>
          <x:t xml:space="preserve">Won</x:t>
        </x:is>
      </x:c>
      <x:c r="H9129" s="8">
        <x:v>44839.7343634259</x:v>
      </x:c>
      <x:c r="I9129" s="9" t="inlineStr">
        <x:is>
          <x:t xml:space="preserve">Marco Hüsener</x:t>
        </x:is>
      </x:c>
      <x:c r="J9129" s="10" t="inlineStr">
        <x:is>
          <x:t xml:space="preserve">Won</x:t>
        </x:is>
      </x:c>
      <x:c r="K9129" s="11" t="n">
        <x:v>612</x:v>
      </x:c>
      <x:c r="L9129" s="12" t="n">
        <x:v>0</x:v>
      </x:c>
      <x:c r="M9129" s="13" t="n">
        <x:v>612</x:v>
      </x:c>
      <x:c r="N9129" s="14" t="n">
        <x:v>0</x:v>
      </x:c>
    </x:row>
    <x:row r="9130" hidden="0">
      <x:c r="A9130" s="1" t="inlineStr">
        <x:is>
          <x:t xml:space="preserve">2f182635-8a88-41ba-bdb3-96b1ebeb7b96</x:t>
        </x:is>
      </x:c>
      <x:c r="B9130" s="2" t="inlineStr">
        <x:is>
          <x:t xml:space="preserve">29fQVsHfdABg9I15WcOAQLOC/hG94eqvAN5FfKkK2KMP7IrXHfpVXBSv4/PvpKsXTBIgwHv+K90C8HJJnpiMbQ==</x:t>
        </x:is>
      </x:c>
      <x:c r="C9130" s="3">
        <x:v>45581.5839699074</x:v>
      </x:c>
      <x:c r="D9130" s="4" t="inlineStr">
        <x:is>
          <x:t xml:space="preserve">SNP Schneider Neureither and Partner SE 2022 - ESEF Tagging Notes und Primaries Tax 2021</x:t>
        </x:is>
      </x:c>
      <x:c r="E9130" s="5" t="inlineStr">
        <x:is>
          <x:t xml:space="preserve">SNP Schneider Neureither and Partner SE</x:t>
        </x:is>
      </x:c>
      <x:c r="F9130" s="6" t="n">
        <x:v>21900</x:v>
      </x:c>
      <x:c r="G9130" s="7" t="inlineStr">
        <x:is>
          <x:t xml:space="preserve">Won</x:t>
        </x:is>
      </x:c>
      <x:c r="H9130" s="8">
        <x:v>44839.7335300926</x:v>
      </x:c>
      <x:c r="I9130" s="9" t="inlineStr">
        <x:is>
          <x:t xml:space="preserve">Christoph Kaminski</x:t>
        </x:is>
      </x:c>
      <x:c r="J9130" s="10" t="inlineStr">
        <x:is>
          <x:t xml:space="preserve">Won</x:t>
        </x:is>
      </x:c>
      <x:c r="K9130" s="11" t="n">
        <x:v>21900</x:v>
      </x:c>
      <x:c r="L9130" s="12" t="n">
        <x:v>10500</x:v>
      </x:c>
      <x:c r="M9130" s="13" t="n">
        <x:v>21900</x:v>
      </x:c>
      <x:c r="N9130" s="14" t="n">
        <x:v>0</x:v>
      </x:c>
    </x:row>
    <x:row r="9131" hidden="0">
      <x:c r="A9131" s="1" t="inlineStr">
        <x:is>
          <x:t xml:space="preserve">be239d04-4757-4c29-82b5-79d521e85fc7</x:t>
        </x:is>
      </x:c>
      <x:c r="B9131" s="2" t="inlineStr">
        <x:is>
          <x:t xml:space="preserve">ilCdTsMvKDIhHAE1UXCIHyNLzm5BhzB3dpezsmn7A2ROJn8ZrgVk7O9j2och3sVqdPiLykcu1xQ1aPPxKSmEyw==</x:t>
        </x:is>
      </x:c>
      <x:c r="C9131" s="3">
        <x:v>45485.5129976852</x:v>
      </x:c>
      <x:c r="D9131" s="4" t="inlineStr">
        <x:is>
          <x:t xml:space="preserve">Veganz Group AG 2022 - AWC + Telko</x:t>
        </x:is>
      </x:c>
      <x:c r="E9131" s="5" t="inlineStr">
        <x:is>
          <x:t xml:space="preserve">Veganz Group AG</x:t>
        </x:is>
      </x:c>
      <x:c r="F9131" s="6" t="n">
        <x:v>1725</x:v>
      </x:c>
      <x:c r="G9131" s="7" t="inlineStr">
        <x:is>
          <x:t xml:space="preserve">Won</x:t>
        </x:is>
      </x:c>
      <x:c r="H9131" s="8">
        <x:v>44839.7186111111</x:v>
      </x:c>
      <x:c r="I9131" s="9" t="inlineStr">
        <x:is>
          <x:t xml:space="preserve">Knut Wichering</x:t>
        </x:is>
      </x:c>
      <x:c r="J9131" s="10" t="inlineStr">
        <x:is>
          <x:t xml:space="preserve">Won</x:t>
        </x:is>
      </x:c>
      <x:c r="K9131" s="11" t="n">
        <x:v>1725</x:v>
      </x:c>
      <x:c r="L9131" s="12" t="n">
        <x:v>1725</x:v>
      </x:c>
      <x:c r="M9131" s="13" t="n">
        <x:v>1725</x:v>
      </x:c>
      <x:c r="N9131" s="14" t="n">
        <x:v>0</x:v>
      </x:c>
    </x:row>
    <x:row r="9132" hidden="0">
      <x:c r="A9132" s="1" t="inlineStr">
        <x:is>
          <x:t xml:space="preserve">68d28ba7-9944-ed11-bba3-000d3adf6c83</x:t>
        </x:is>
      </x:c>
      <x:c r="B9132" s="2" t="inlineStr">
        <x:is>
          <x:t xml:space="preserve">XLx8xcoZidcgRXBJCCwuThaohZEgbvgmFsozYzqJj3vpMA3VqU289Vy659F/OyTm2sjqFxJHGN0D0wmBlT2CUg==</x:t>
        </x:is>
      </x:c>
      <x:c r="C9132" s="3">
        <x:v>45566.3432060185</x:v>
      </x:c>
      <x:c r="D9132" s="4" t="inlineStr">
        <x:is>
          <x:t xml:space="preserve">Philips Domestic Appliances 2022 - Integrity Line</x:t>
        </x:is>
      </x:c>
      <x:c r="E9132" s="5" t="inlineStr">
        <x:is>
          <x:t xml:space="preserve">Versuni Netherlands B.V.  (Formerly Philips Domestic Appliances Netherlands)</x:t>
        </x:is>
      </x:c>
      <x:c r="F9132" s="6" t="n">
        <x:v>21815</x:v>
      </x:c>
      <x:c r="G9132" s="7" t="inlineStr">
        <x:is>
          <x:t xml:space="preserve">Won</x:t>
        </x:is>
      </x:c>
      <x:c r="H9132" s="8">
        <x:v>44839.6507986111</x:v>
      </x:c>
      <x:c r="I9132" s="9" t="inlineStr">
        <x:is>
          <x:t xml:space="preserve">Andrew Breakwell</x:t>
        </x:is>
      </x:c>
      <x:c r="J9132" s="10" t="inlineStr">
        <x:is>
          <x:t xml:space="preserve">Won</x:t>
        </x:is>
      </x:c>
      <x:c r="K9132" s="11" t="n">
        <x:v>21815</x:v>
      </x:c>
      <x:c r="L9132" s="12" t="n">
        <x:v>5000</x:v>
      </x:c>
      <x:c r="M9132" s="13" t="n">
        <x:v>21815</x:v>
      </x:c>
      <x:c r="N9132" s="14" t="n">
        <x:v>16500</x:v>
      </x:c>
    </x:row>
    <x:row r="9133" hidden="0">
      <x:c r="A9133" s="1" t="inlineStr">
        <x:is>
          <x:t xml:space="preserve">17602c16-f830-47f5-8d15-d2a783a5df11</x:t>
        </x:is>
      </x:c>
      <x:c r="B9133" s="2" t="inlineStr">
        <x:is>
          <x:t xml:space="preserve">MdR7yg2yuF2RoKiWuJm/dqmyGFOtdjujJBhiEUShKRcsxMIq9SSu7mQVTJ+Qb4mwo+ugiidYYgIOTj1MhMIaWw==</x:t>
        </x:is>
      </x:c>
      <x:c r="C9133" s="3">
        <x:v>45566.3445949074</x:v>
      </x:c>
      <x:c r="D9133" s="4" t="inlineStr">
        <x:is>
          <x:t xml:space="preserve">Bank Linth LLB AG 2022 - Neue User</x:t>
        </x:is>
      </x:c>
      <x:c r="E9133" s="5" t="inlineStr">
        <x:is>
          <x:t xml:space="preserve">Liechtensteinische Landesbank</x:t>
        </x:is>
      </x:c>
      <x:c r="F9133" s="6" t="n">
        <x:v>900</x:v>
      </x:c>
      <x:c r="G9133" s="7" t="inlineStr">
        <x:is>
          <x:t xml:space="preserve">Won</x:t>
        </x:is>
      </x:c>
      <x:c r="H9133" s="8">
        <x:v>44839.6501041667</x:v>
      </x:c>
      <x:c r="I9133" s="9" t="inlineStr">
        <x:is>
          <x:t xml:space="preserve">Mike Heyde</x:t>
        </x:is>
      </x:c>
      <x:c r="J9133" s="10" t="inlineStr">
        <x:is>
          <x:t xml:space="preserve">Won</x:t>
        </x:is>
      </x:c>
      <x:c r="K9133" s="11" t="n">
        <x:v>925.3</x:v>
      </x:c>
      <x:c r="L9133" s="12" t="n">
        <x:v>0</x:v>
      </x:c>
      <x:c r="M9133" s="13" t="n">
        <x:v>925.3</x:v>
      </x:c>
      <x:c r="N9133" s="14" t="n">
        <x:v>0</x:v>
      </x:c>
    </x:row>
    <x:row r="9134" hidden="0">
      <x:c r="A9134" s="1" t="inlineStr">
        <x:is>
          <x:t xml:space="preserve">d7033717-9744-ed11-bba3-000d3adf6ef2</x:t>
        </x:is>
      </x:c>
      <x:c r="B9134" s="2" t="inlineStr">
        <x:is>
          <x:t xml:space="preserve">LCv8RsMutNNGNNl5OWRc9bsR335BAxW+j6vX+w+Kj+/hTsjy3xTarPvsUQe2MH73guAAD+D/blyeDQLlg/pRLA==</x:t>
        </x:is>
      </x:c>
      <x:c r="C9134" s="3">
        <x:v>45566.3439814815</x:v>
      </x:c>
      <x:c r="D9134" s="4" t="inlineStr">
        <x:is>
          <x:t xml:space="preserve">The FINI Company 2022 - IL</x:t>
        </x:is>
      </x:c>
      <x:c r="E9134" s="5" t="inlineStr">
        <x:is>
          <x:t xml:space="preserve">The FINI Company</x:t>
        </x:is>
      </x:c>
      <x:c r="F9134" s="6" t="n">
        <x:v>3500</x:v>
      </x:c>
      <x:c r="G9134" s="7" t="inlineStr">
        <x:is>
          <x:t xml:space="preserve">Won</x:t>
        </x:is>
      </x:c>
      <x:c r="H9134" s="8">
        <x:v>44839.6380787037</x:v>
      </x:c>
      <x:c r="I9134" s="9" t="inlineStr">
        <x:is>
          <x:t xml:space="preserve">Marcel Solanas Nogueira</x:t>
        </x:is>
      </x:c>
      <x:c r="J9134" s="10" t="inlineStr">
        <x:is>
          <x:t xml:space="preserve">Won</x:t>
        </x:is>
      </x:c>
      <x:c r="K9134" s="11" t="n">
        <x:v>3500</x:v>
      </x:c>
      <x:c r="L9134" s="12" t="n">
        <x:v>500</x:v>
      </x:c>
      <x:c r="M9134" s="13" t="n">
        <x:v>3500</x:v>
      </x:c>
      <x:c r="N9134" s="14" t="n">
        <x:v>3134.1</x:v>
      </x:c>
    </x:row>
    <x:row r="9135" hidden="0">
      <x:c r="A9135" s="1" t="inlineStr">
        <x:is>
          <x:t xml:space="preserve">4f39ce29-9044-ed11-bba3-000d3adf6ef2</x:t>
        </x:is>
      </x:c>
      <x:c r="B9135" s="2" t="inlineStr">
        <x:is>
          <x:t xml:space="preserve">oDmphC5EB9N6BAFYOImK00FTRHXQUMzkiZoDrDt4i3tyTyPcFUAwEAS9xVdZRRwYczzcDH67e08Pl/V0XsE3tA==</x:t>
        </x:is>
      </x:c>
      <x:c r="C9135" s="3">
        <x:v>45485.4192361111</x:v>
      </x:c>
      <x:c r="D9135" s="4" t="inlineStr">
        <x:is>
          <x:t xml:space="preserve">HOPIUM 2022 - IL - GA</x:t>
        </x:is>
      </x:c>
      <x:c r="E9135" s="5" t="inlineStr">
        <x:is>
          <x:t xml:space="preserve">HOPIUM</x:t>
        </x:is>
      </x:c>
      <x:c r="F9135" s="6" t="n">
        <x:v>1188</x:v>
      </x:c>
      <x:c r="G9135" s="7" t="inlineStr">
        <x:is>
          <x:t xml:space="preserve">Duplicate</x:t>
        </x:is>
      </x:c>
      <x:c r="H9135" s="8">
        <x:v>44839.6036805556</x:v>
      </x:c>
      <x:c r="I9135" s="9" t="inlineStr">
        <x:is>
          <x:t xml:space="preserve">Geraldine Ajoudani</x:t>
        </x:is>
      </x:c>
      <x:c r="J9135" s="10" t="inlineStr">
        <x:is>
          <x:t xml:space="preserve">Lost</x:t>
        </x:is>
      </x:c>
      <x:c r="K9135" s="11" t="n">
        <x:v>1188</x:v>
      </x:c>
      <x:c r="L9135" s="12" t="n">
        <x:v>0</x:v>
      </x:c>
      <x:c r="M9135" s="13" t="n">
        <x:v>1188</x:v>
      </x:c>
      <x:c r="N9135" s="14" t="n">
        <x:v>0</x:v>
      </x:c>
    </x:row>
    <x:row r="9136" hidden="0">
      <x:c r="A9136" s="1" t="inlineStr">
        <x:is>
          <x:t xml:space="preserve">2eb2c2aa-8f44-ed11-bba3-000d3adf6ef2</x:t>
        </x:is>
      </x:c>
      <x:c r="B9136" s="2" t="inlineStr">
        <x:is>
          <x:t xml:space="preserve">8pLqPSxU6MddRqmTrlVSxziabFPoY+5Brh/gv/dlGHC611PMJKN0nSzruSVM+qN55Sysm0nwIxljWZcGoZzV4A==</x:t>
        </x:is>
      </x:c>
      <x:c r="C9136" s="3">
        <x:v>45485.4213888889</x:v>
      </x:c>
      <x:c r="D9136" s="4" t="inlineStr">
        <x:is>
          <x:t xml:space="preserve">Groupe BRUNET 2022 - IL - GA</x:t>
        </x:is>
      </x:c>
      <x:c r="E9136" s="5" t="inlineStr">
        <x:is>
          <x:t xml:space="preserve">Groupe BRUNET</x:t>
        </x:is>
      </x:c>
      <x:c r="F9136" s="6" t="n">
        <x:v>2388</x:v>
      </x:c>
      <x:c r="G9136" s="7" t="inlineStr">
        <x:is>
          <x:t xml:space="preserve">Duplicate</x:t>
        </x:is>
      </x:c>
      <x:c r="H9136" s="8">
        <x:v>44839.6012152778</x:v>
      </x:c>
      <x:c r="I9136" s="9" t="inlineStr">
        <x:is>
          <x:t xml:space="preserve">Geraldine Ajoudani</x:t>
        </x:is>
      </x:c>
      <x:c r="J9136" s="10" t="inlineStr">
        <x:is>
          <x:t xml:space="preserve">Lost</x:t>
        </x:is>
      </x:c>
      <x:c r="K9136" s="11" t="n">
        <x:v>2388</x:v>
      </x:c>
      <x:c r="L9136" s="12" t="n">
        <x:v>0</x:v>
      </x:c>
      <x:c r="M9136" s="13" t="n">
        <x:v>2388</x:v>
      </x:c>
      <x:c r="N9136" s="14" t="n">
        <x:v>0</x:v>
      </x:c>
    </x:row>
    <x:row r="9137" hidden="0">
      <x:c r="A9137" s="1" t="inlineStr">
        <x:is>
          <x:t xml:space="preserve">a9426a43-8b44-ed11-bba3-000d3adf64ab</x:t>
        </x:is>
      </x:c>
      <x:c r="B9137" s="2" t="inlineStr">
        <x:is>
          <x:t xml:space="preserve">787itR1GworaTnAdgEgUF8Qv4TW21mPTysKBfDyrBkP6VR4FJ77nk4VGtQBkfjq07GvUOgIbtBlh/Bq7Onzt4w==</x:t>
        </x:is>
      </x:c>
      <x:c r="C9137" s="3">
        <x:v>45586.3015277778</x:v>
      </x:c>
      <x:c r="D9137" s="4" t="inlineStr">
        <x:is>
          <x:t xml:space="preserve">Endress+Hauser Management AG 2022 - EQS Integrity Line - LKSG</x:t>
        </x:is>
      </x:c>
      <x:c r="E9137" s="5" t="inlineStr">
        <x:is>
          <x:t xml:space="preserve">Endress+Hauser Group Services AG</x:t>
        </x:is>
      </x:c>
      <x:c r="F9137" s="6" t="n">
        <x:v>19000</x:v>
      </x:c>
      <x:c r="G9137" s="7" t="inlineStr">
        <x:is>
          <x:t xml:space="preserve">Won</x:t>
        </x:is>
      </x:c>
      <x:c r="H9137" s="8">
        <x:v>44839.5792476852</x:v>
      </x:c>
      <x:c r="I9137" s="9" t="inlineStr">
        <x:is>
          <x:t xml:space="preserve">Sascha Meier</x:t>
        </x:is>
      </x:c>
      <x:c r="J9137" s="10" t="inlineStr">
        <x:is>
          <x:t xml:space="preserve">Won</x:t>
        </x:is>
      </x:c>
      <x:c r="K9137" s="11" t="n">
        <x:v>20054.34</x:v>
      </x:c>
      <x:c r="L9137" s="12" t="n">
        <x:v>4221.97</x:v>
      </x:c>
      <x:c r="M9137" s="13" t="n">
        <x:v>20054.34</x:v>
      </x:c>
      <x:c r="N9137" s="14" t="n">
        <x:v>16834.56</x:v>
      </x:c>
    </x:row>
    <x:row r="9138" hidden="0">
      <x:c r="A9138" s="1" t="inlineStr">
        <x:is>
          <x:t xml:space="preserve">c7d1dadf-5cb8-43fb-b979-7c1f01f4fc39</x:t>
        </x:is>
      </x:c>
      <x:c r="B9138" s="2" t="inlineStr">
        <x:is>
          <x:t xml:space="preserve">LFWxiBVH8QbhNkA3ZRh5ghGS5emdczsnu00+heEr2B/c6JIz62YmBoUioOVTvNnU1UNZYFCx7oIqhpjhYGMMiw==</x:t>
        </x:is>
      </x:c>
      <x:c r="C9138" s="3">
        <x:v>45485.4244560185</x:v>
      </x:c>
      <x:c r="D9138" s="4" t="inlineStr">
        <x:is>
          <x:t xml:space="preserve">Triangular Force Constrution Engineering Limited 2022 - iFrame</x:t>
        </x:is>
      </x:c>
      <x:c r="E9138" s="5" t="inlineStr">
        <x:is>
          <x:t xml:space="preserve">Triangular Force Constrution Engineering Limited</x:t>
        </x:is>
      </x:c>
      <x:c r="F9138" s="6" t="n">
        <x:v>10000</x:v>
      </x:c>
      <x:c r="G9138" s="7" t="inlineStr">
        <x:is>
          <x:t xml:space="preserve">Duplicate</x:t>
        </x:is>
      </x:c>
      <x:c r="H9138" s="8">
        <x:v>44839.5464814815</x:v>
      </x:c>
      <x:c r="I9138" s="9" t="inlineStr">
        <x:is>
          <x:t xml:space="preserve">Charisse Tsoi</x:t>
        </x:is>
      </x:c>
      <x:c r="J9138" s="10" t="inlineStr">
        <x:is>
          <x:t xml:space="preserve">Lost</x:t>
        </x:is>
      </x:c>
      <x:c r="K9138" s="11" t="n">
        <x:v>1231.9</x:v>
      </x:c>
      <x:c r="L9138" s="12" t="n">
        <x:v>1231.87</x:v>
      </x:c>
      <x:c r="M9138" s="13" t="n">
        <x:v>1231.9</x:v>
      </x:c>
      <x:c r="N9138" s="14" t="n">
        <x:v>0</x:v>
      </x:c>
    </x:row>
    <x:row r="9139" hidden="0">
      <x:c r="A9139" s="1" t="inlineStr">
        <x:is>
          <x:t xml:space="preserve">bbe00e82-d82a-45d0-a9b7-47912643fda0</x:t>
        </x:is>
      </x:c>
      <x:c r="B9139" s="2" t="inlineStr">
        <x:is>
          <x:t xml:space="preserve">8oVHCdhZPhHx/pGnap2CBj2PAs+R/ohoyNQFAN8EbNxbUO5w+IYutx+sGRBYgYQ5JJStzXzyZlZzq4MT2TrNaQ==</x:t>
        </x:is>
      </x:c>
      <x:c r="C9139" s="3">
        <x:v>45566.3423148148</x:v>
      </x:c>
      <x:c r="D9139" s="4" t="inlineStr">
        <x:is>
          <x:t xml:space="preserve">IAV GmbH Ingenieurgesellschaft Auto und Verkehr 2022 - Info für Accounting vorzeitige Verlängerung</x:t>
        </x:is>
      </x:c>
      <x:c r="E9139" s="5" t="inlineStr">
        <x:is>
          <x:t xml:space="preserve">IAV GmbH Ingenieurgesellschaft Auto und Verkehr</x:t>
        </x:is>
      </x:c>
      <x:c r="F9139" s="6" t="n">
        <x:v>3900</x:v>
      </x:c>
      <x:c r="G9139" s="7" t="inlineStr">
        <x:is>
          <x:t xml:space="preserve">Won</x:t>
        </x:is>
      </x:c>
      <x:c r="H9139" s="8">
        <x:v>44839.5228472222</x:v>
      </x:c>
      <x:c r="I9139" s="9" t="inlineStr">
        <x:is>
          <x:t xml:space="preserve">Marco Geist</x:t>
        </x:is>
      </x:c>
      <x:c r="J9139" s="10" t="inlineStr">
        <x:is>
          <x:t xml:space="preserve">Won</x:t>
        </x:is>
      </x:c>
      <x:c r="K9139" s="11" t="n">
        <x:v>3900</x:v>
      </x:c>
      <x:c r="L9139" s="12" t="n">
        <x:v>0</x:v>
      </x:c>
      <x:c r="M9139" s="13" t="n">
        <x:v>3900</x:v>
      </x:c>
      <x:c r="N9139" s="14" t="n">
        <x:v>0</x:v>
      </x:c>
    </x:row>
    <x:row r="9140" hidden="0">
      <x:c r="A9140" s="1" t="inlineStr">
        <x:is>
          <x:t xml:space="preserve">0ce4adbc-7744-ed11-bba3-000d3adf605b</x:t>
        </x:is>
      </x:c>
      <x:c r="B9140" s="2" t="inlineStr">
        <x:is>
          <x:t xml:space="preserve">Ablc9yMIS8JfacQyDYSAsv13dzklMlLAFndtMUk+0PXnOfrTIS0OSlP/MhPpIeiACPh5PZRNYyH7h2NSNQHA9g==</x:t>
        </x:is>
      </x:c>
      <x:c r="C9140" s="3">
        <x:v>45485.4195486111</x:v>
      </x:c>
      <x:c r="D9140" s="4" t="inlineStr">
        <x:is>
          <x:t xml:space="preserve">*Mercadona  S.A. 2022 - IL-2022</x:t>
        </x:is>
      </x:c>
      <x:c r="E9140" s="5" t="inlineStr">
        <x:is>
          <x:t xml:space="preserve">Mercadona S.A.</x:t>
        </x:is>
      </x:c>
      <x:c r="F9140" s="6" t="n">
        <x:v>51300</x:v>
      </x:c>
      <x:c r="G9140" s="7" t="inlineStr">
        <x:is>
          <x:t xml:space="preserve">Duplicate</x:t>
        </x:is>
      </x:c>
      <x:c r="H9140" s="8">
        <x:v>44839.4821990741</x:v>
      </x:c>
      <x:c r="I9140" s="9" t="inlineStr">
        <x:is>
          <x:t xml:space="preserve">Rafael Barrios Cueto</x:t>
        </x:is>
      </x:c>
      <x:c r="J9140" s="10" t="inlineStr">
        <x:is>
          <x:t xml:space="preserve">Lost</x:t>
        </x:is>
      </x:c>
      <x:c r="K9140" s="11" t="n">
        <x:v>51300</x:v>
      </x:c>
      <x:c r="L9140" s="12" t="n">
        <x:v>4500</x:v>
      </x:c>
      <x:c r="M9140" s="13" t="n">
        <x:v>51300</x:v>
      </x:c>
      <x:c r="N9140" s="14" t="n">
        <x:v>0</x:v>
      </x:c>
    </x:row>
    <x:row r="9141" hidden="0">
      <x:c r="A9141" s="1" t="inlineStr">
        <x:is>
          <x:t xml:space="preserve">1a525ec2-7644-ed11-bba3-000d3adf605b</x:t>
        </x:is>
      </x:c>
      <x:c r="B9141" s="2" t="inlineStr">
        <x:is>
          <x:t xml:space="preserve">coFHaVxZOHVLZ76MC+29VSwrwTzuOy1AeP1pmyG25njf70w98IJzujjhk9g3+Bk28UUFEC9vvy1Jk/SV8/C2Eg==</x:t>
        </x:is>
      </x:c>
      <x:c r="C9141" s="3">
        <x:v>45485.4244907407</x:v>
      </x:c>
      <x:c r="D9141" s="4" t="inlineStr">
        <x:is>
          <x:t xml:space="preserve">Cruz Roja Española  - IL-2022</x:t>
        </x:is>
      </x:c>
      <x:c r="E9141" s="5" t="inlineStr">
        <x:is>
          <x:t xml:space="preserve">Cruz Roja Española</x:t>
        </x:is>
      </x:c>
      <x:c r="F9141" s="6" t="n">
        <x:v>10500</x:v>
      </x:c>
      <x:c r="G9141" s="7" t="inlineStr">
        <x:is>
          <x:t xml:space="preserve">Canceled</x:t>
        </x:is>
      </x:c>
      <x:c r="H9141" s="8">
        <x:v>44839.4773263889</x:v>
      </x:c>
      <x:c r="I9141" s="9" t="inlineStr">
        <x:is>
          <x:t xml:space="preserve">Rafael Barrios Cueto</x:t>
        </x:is>
      </x:c>
      <x:c r="J9141" s="10" t="inlineStr">
        <x:is>
          <x:t xml:space="preserve">Lost</x:t>
        </x:is>
      </x:c>
      <x:c r="K9141" s="11" t="n">
        <x:v>10500</x:v>
      </x:c>
      <x:c r="L9141" s="12" t="n">
        <x:v>1500</x:v>
      </x:c>
      <x:c r="M9141" s="13" t="n">
        <x:v>10500</x:v>
      </x:c>
      <x:c r="N9141" s="14" t="n">
        <x:v>0</x:v>
      </x:c>
    </x:row>
    <x:row r="9142" hidden="0">
      <x:c r="A9142" s="1" t="inlineStr">
        <x:is>
          <x:t xml:space="preserve">1e22aed0-4a53-48d7-9907-3816577447b5</x:t>
        </x:is>
      </x:c>
      <x:c r="B9142" s="2" t="inlineStr">
        <x:is>
          <x:t xml:space="preserve">p6kmvfvbHWCJlAawBUOlDf8CR3BBDTQJ6boOL+7LNsWgY64vutE0onhVhCDr+eBbJMiLzlnwmT2S6OKDQHhuFQ==</x:t>
        </x:is>
      </x:c>
      <x:c r="C9142" s="3">
        <x:v>45485.5130324074</x:v>
      </x:c>
      <x:c r="D9142" s="4" t="inlineStr">
        <x:is>
          <x:t xml:space="preserve">SHOP APOTHEKE EUROPE N.V. 2022 - AWC plus &amp; Telko (IR only)</x:t>
        </x:is>
      </x:c>
      <x:c r="E9142" s="5" t="inlineStr">
        <x:is>
          <x:t xml:space="preserve">Redcare Pharmacy N.V. (formerly Shop Apotheke)</x:t>
        </x:is>
      </x:c>
      <x:c r="F9142" s="6" t="n">
        <x:v>3570</x:v>
      </x:c>
      <x:c r="G9142" s="7" t="inlineStr">
        <x:is>
          <x:t xml:space="preserve">Won</x:t>
        </x:is>
      </x:c>
      <x:c r="H9142" s="8">
        <x:v>44838.9671875</x:v>
      </x:c>
      <x:c r="I9142" s="9" t="inlineStr">
        <x:is>
          <x:t xml:space="preserve">Knut Wichering</x:t>
        </x:is>
      </x:c>
      <x:c r="J9142" s="10" t="inlineStr">
        <x:is>
          <x:t xml:space="preserve">Won</x:t>
        </x:is>
      </x:c>
      <x:c r="K9142" s="11" t="n">
        <x:v>3570</x:v>
      </x:c>
      <x:c r="L9142" s="12" t="n">
        <x:v>3570</x:v>
      </x:c>
      <x:c r="M9142" s="13" t="n">
        <x:v>3570</x:v>
      </x:c>
      <x:c r="N9142" s="14" t="n">
        <x:v>0</x:v>
      </x:c>
    </x:row>
    <x:row r="9143" hidden="0">
      <x:c r="A9143" s="1" t="inlineStr">
        <x:is>
          <x:t xml:space="preserve">e48d3cd4-f6fe-475e-9c2e-7baff22cfa8d</x:t>
        </x:is>
      </x:c>
      <x:c r="B9143" s="2" t="inlineStr">
        <x:is>
          <x:t xml:space="preserve">y+oYa2CNcJL2D4vWa/dXooMLG39rDpm4Qh07ew5pIAh5rtaLQz8yfpAKDCzeWhGi1eKVcGCN/NlM+cUmY5psDQ==</x:t>
        </x:is>
      </x:c>
      <x:c r="C9143" s="3">
        <x:v>45566.3423032407</x:v>
      </x:c>
      <x:c r="D9143" s="4" t="inlineStr">
        <x:is>
          <x:t xml:space="preserve">Albis Leasing AG 2022 - ESEF-Notes</x:t>
        </x:is>
      </x:c>
      <x:c r="E9143" s="5" t="inlineStr">
        <x:is>
          <x:t xml:space="preserve">Albis Leasing AG</x:t>
        </x:is>
      </x:c>
      <x:c r="F9143" s="6" t="n">
        <x:v>12000</x:v>
      </x:c>
      <x:c r="G9143" s="7" t="inlineStr">
        <x:is>
          <x:t xml:space="preserve">Won</x:t>
        </x:is>
      </x:c>
      <x:c r="H9143" s="8">
        <x:v>44838.957349537</x:v>
      </x:c>
      <x:c r="I9143" s="9" t="inlineStr">
        <x:is>
          <x:t xml:space="preserve">Knut Wichering</x:t>
        </x:is>
      </x:c>
      <x:c r="J9143" s="10" t="inlineStr">
        <x:is>
          <x:t xml:space="preserve">Won</x:t>
        </x:is>
      </x:c>
      <x:c r="K9143" s="11" t="n">
        <x:v>12000</x:v>
      </x:c>
      <x:c r="L9143" s="12" t="n">
        <x:v>6000</x:v>
      </x:c>
      <x:c r="M9143" s="13" t="n">
        <x:v>12000</x:v>
      </x:c>
      <x:c r="N9143" s="14" t="n">
        <x:v>0</x:v>
      </x:c>
    </x:row>
    <x:row r="9144" hidden="0">
      <x:c r="A9144" s="1" t="inlineStr">
        <x:is>
          <x:t xml:space="preserve">2dd0f1b5-b67f-419f-ae83-d951ddc8d768</x:t>
        </x:is>
      </x:c>
      <x:c r="B9144" s="2" t="inlineStr">
        <x:is>
          <x:t xml:space="preserve">EaMfF3yPljhzbQF6FckYvTQTZ/h182/hV7kqx0nZYEpTeUJTTnHn/qJFoQbvbd5I34Ud/nUmhI/VEK0Ya3oQxg==</x:t>
        </x:is>
      </x:c>
      <x:c r="C9144" s="3">
        <x:v>45485.5130092593</x:v>
      </x:c>
      <x:c r="D9144" s="4" t="inlineStr">
        <x:is>
          <x:t xml:space="preserve">Singulus Technologies AG 2022 - Einmalmelder + TUG</x:t>
        </x:is>
      </x:c>
      <x:c r="E9144" s="5" t="inlineStr">
        <x:is>
          <x:t xml:space="preserve">Singulus Technologies AG</x:t>
        </x:is>
      </x:c>
      <x:c r="F9144" s="6" t="n">
        <x:v>1037</x:v>
      </x:c>
      <x:c r="G9144" s="7" t="inlineStr">
        <x:is>
          <x:t xml:space="preserve">Won</x:t>
        </x:is>
      </x:c>
      <x:c r="H9144" s="8">
        <x:v>44838.8723611111</x:v>
      </x:c>
      <x:c r="I9144" s="9" t="inlineStr">
        <x:is>
          <x:t xml:space="preserve">Alexander Cordes</x:t>
        </x:is>
      </x:c>
      <x:c r="J9144" s="10" t="inlineStr">
        <x:is>
          <x:t xml:space="preserve">Won</x:t>
        </x:is>
      </x:c>
      <x:c r="K9144" s="11" t="n">
        <x:v>1037</x:v>
      </x:c>
      <x:c r="L9144" s="12" t="n">
        <x:v>1037</x:v>
      </x:c>
      <x:c r="M9144" s="13" t="n">
        <x:v>1037</x:v>
      </x:c>
      <x:c r="N9144" s="14" t="n">
        <x:v>0</x:v>
      </x:c>
    </x:row>
    <x:row r="9145" hidden="0">
      <x:c r="A9145" s="1" t="inlineStr">
        <x:is>
          <x:t xml:space="preserve">5582425a-f874-445a-b5c7-0c2bfd4f1816</x:t>
        </x:is>
      </x:c>
      <x:c r="B9145" s="2" t="inlineStr">
        <x:is>
          <x:t xml:space="preserve">hqLFhvkXfsmt/Nm8jbmt7xmo2gXSS9rrD1o6ob4Qyf+I04aWwy8+09c8n0A9/QkNhPtqtLom5ZdedLLfzhSCxA==</x:t>
        </x:is>
      </x:c>
      <x:c r="C9145" s="3">
        <x:v>45566.3422916667</x:v>
      </x:c>
      <x:c r="D9145" s="4" t="inlineStr">
        <x:is>
          <x:t xml:space="preserve">Cleveron Mobility AS 2022 -</x:t>
        </x:is>
      </x:c>
      <x:c r="E9145" s="5" t="inlineStr">
        <x:is>
          <x:t xml:space="preserve">Clevon AS</x:t>
        </x:is>
      </x:c>
      <x:c r="F9145" s="6" t="n">
        <x:v>720</x:v>
      </x:c>
      <x:c r="G9145" s="7" t="inlineStr">
        <x:is>
          <x:t xml:space="preserve">Won</x:t>
        </x:is>
      </x:c>
      <x:c r="H9145" s="8">
        <x:v>44838.8534606481</x:v>
      </x:c>
      <x:c r="I9145" s="9" t="inlineStr">
        <x:is>
          <x:t xml:space="preserve">Elizabeth Knight</x:t>
        </x:is>
      </x:c>
      <x:c r="J9145" s="10" t="inlineStr">
        <x:is>
          <x:t xml:space="preserve">Won</x:t>
        </x:is>
      </x:c>
      <x:c r="K9145" s="11" t="n">
        <x:v>720</x:v>
      </x:c>
      <x:c r="L9145" s="12" t="n">
        <x:v>0</x:v>
      </x:c>
      <x:c r="M9145" s="13" t="n">
        <x:v>720</x:v>
      </x:c>
      <x:c r="N9145" s="14" t="n">
        <x:v>0</x:v>
      </x:c>
    </x:row>
    <x:row r="9146" hidden="0">
      <x:c r="A9146" s="1" t="inlineStr">
        <x:is>
          <x:t xml:space="preserve">3c42e3d3-f743-ed11-bba3-000d3adf605b</x:t>
        </x:is>
      </x:c>
      <x:c r="B9146" s="2" t="inlineStr">
        <x:is>
          <x:t xml:space="preserve">hSIpXcVvbwwJFGgwDTb5WrF8q1dHAu1TUxmKLn1vkc9zL8OaKFVyV+e7pnOMwCx0jhOnh2paYKE/pMtE2xyHNA==</x:t>
        </x:is>
      </x:c>
      <x:c r="C9146" s="3">
        <x:v>45566.3431134259</x:v>
      </x:c>
      <x:c r="D9146" s="4" t="inlineStr">
        <x:is>
          <x:t xml:space="preserve">Kreisverband Fürstenwalde 2022 - IL</x:t>
        </x:is>
      </x:c>
      <x:c r="E9146" s="5" t="inlineStr">
        <x:is>
          <x:t xml:space="preserve">AWO Kreisverband Fürstenwalde e.V.</x:t>
        </x:is>
      </x:c>
      <x:c r="F9146" s="6" t="n">
        <x:v>2888</x:v>
      </x:c>
      <x:c r="G9146" s="7" t="inlineStr">
        <x:is>
          <x:t xml:space="preserve">Won</x:t>
        </x:is>
      </x:c>
      <x:c r="H9146" s="8">
        <x:v>44838.8463425926</x:v>
      </x:c>
      <x:c r="I9146" s="9" t="inlineStr">
        <x:is>
          <x:t xml:space="preserve">Juliana Quintana</x:t>
        </x:is>
      </x:c>
      <x:c r="J9146" s="10" t="inlineStr">
        <x:is>
          <x:t xml:space="preserve">Won</x:t>
        </x:is>
      </x:c>
      <x:c r="K9146" s="11" t="n">
        <x:v>2888</x:v>
      </x:c>
      <x:c r="L9146" s="12" t="n">
        <x:v>500</x:v>
      </x:c>
      <x:c r="M9146" s="13" t="n">
        <x:v>2888</x:v>
      </x:c>
      <x:c r="N9146" s="14" t="n">
        <x:v>2537.25</x:v>
      </x:c>
    </x:row>
    <x:row r="9147" hidden="0">
      <x:c r="A9147" s="1" t="inlineStr">
        <x:is>
          <x:t xml:space="preserve">4228e75c-f543-ed11-bba3-000d3adf6f04</x:t>
        </x:is>
      </x:c>
      <x:c r="B9147" s="2" t="inlineStr">
        <x:is>
          <x:t xml:space="preserve">EH6W0eDab0IVdJ3HTKsS4usIbPqHQekXA2i+Sy5sKlmvRigXOLyeKqFEpobgj23XniycQ95NjLpyhfz3LsK3SQ==</x:t>
        </x:is>
      </x:c>
      <x:c r="C9147" s="3">
        <x:v>45485.4212037037</x:v>
      </x:c>
      <x:c r="D9147" s="4" t="inlineStr">
        <x:is>
          <x:t xml:space="preserve">Tiresias SA 2022 - IL</x:t>
        </x:is>
      </x:c>
      <x:c r="E9147" s="5" t="inlineStr">
        <x:is>
          <x:t xml:space="preserve">Tiresias SA</x:t>
        </x:is>
      </x:c>
      <x:c r="F9147" s="6" t="n">
        <x:v>4400</x:v>
      </x:c>
      <x:c r="G9147" s="7" t="inlineStr">
        <x:is>
          <x:t xml:space="preserve">Duplicate</x:t>
        </x:is>
      </x:c>
      <x:c r="H9147" s="8">
        <x:v>44838.8341550926</x:v>
      </x:c>
      <x:c r="I9147" s="9" t="inlineStr">
        <x:is>
          <x:t xml:space="preserve">Luisa Bieger</x:t>
        </x:is>
      </x:c>
      <x:c r="J9147" s="10" t="inlineStr">
        <x:is>
          <x:t xml:space="preserve">Lost</x:t>
        </x:is>
      </x:c>
      <x:c r="K9147" s="11" t="n">
        <x:v>4400</x:v>
      </x:c>
      <x:c r="L9147" s="12" t="n">
        <x:v>800</x:v>
      </x:c>
      <x:c r="M9147" s="13" t="n">
        <x:v>4400</x:v>
      </x:c>
      <x:c r="N9147" s="14" t="n">
        <x:v>0</x:v>
      </x:c>
    </x:row>
    <x:row r="9148" hidden="0">
      <x:c r="A9148" s="1" t="inlineStr">
        <x:is>
          <x:t xml:space="preserve">fa0073bf-1753-4e7a-851a-1656fcd9dbb6</x:t>
        </x:is>
      </x:c>
      <x:c r="B9148" s="2" t="inlineStr">
        <x:is>
          <x:t xml:space="preserve">xVwOjZwwCsPKO3Tc2wTfphnM7css+xwIqetTF8yAW2HiwtY7ry6X7pGgAsxNSFygepxJozFxwwZhrfafni1lgg==</x:t>
        </x:is>
      </x:c>
      <x:c r="C9148" s="3">
        <x:v>45485.4249652778</x:v>
      </x:c>
      <x:c r="D9148" s="4" t="inlineStr">
        <x:is>
          <x:t xml:space="preserve">Test IR 2022 - Cx0</x:t>
        </x:is>
      </x:c>
      <x:c r="E9148" s="5" t="inlineStr">
        <x:is>
          <x:t xml:space="preserve">Test IR</x:t>
        </x:is>
      </x:c>
      <x:c r="F9148" s="6" t="n">
        <x:v>1</x:v>
      </x:c>
      <x:c r="G9148" s="7" t="inlineStr">
        <x:is>
          <x:t xml:space="preserve">Other</x:t>
        </x:is>
      </x:c>
      <x:c r="H9148" s="8">
        <x:v>44838.8097569444</x:v>
      </x:c>
      <x:c r="I9148" s="9" t="inlineStr">
        <x:is>
          <x:t xml:space="preserve">Sven Weidenhaus</x:t>
        </x:is>
      </x:c>
      <x:c r="J9148" s="10" t="inlineStr">
        <x:is>
          <x:t xml:space="preserve">Lost</x:t>
        </x:is>
      </x:c>
      <x:c r="K9148" s="11" t="n">
        <x:v>1</x:v>
      </x:c>
      <x:c r="L9148" s="12" t="n">
        <x:v>1</x:v>
      </x:c>
      <x:c r="M9148" s="13" t="n">
        <x:v>1</x:v>
      </x:c>
      <x:c r="N9148" s="14" t="n">
        <x:v>0</x:v>
      </x:c>
    </x:row>
    <x:row r="9149" hidden="0">
      <x:c r="A9149" s="1" t="inlineStr">
        <x:is>
          <x:t xml:space="preserve">1f63d23b-a611-4e6b-afb8-c034280e915d</x:t>
        </x:is>
      </x:c>
      <x:c r="B9149" s="2" t="inlineStr">
        <x:is>
          <x:t xml:space="preserve">AvxaTp37a3BZVPB54Ki8mHY2xFTDZNQCjbIfoS0X6VjkeR61HGq4grVMKlxVBSYODufsLq71o4K76s8ghBY4dQ==</x:t>
        </x:is>
      </x:c>
      <x:c r="C9149" s="3">
        <x:v>45566.3423726852</x:v>
      </x:c>
      <x:c r="D9149" s="4" t="inlineStr">
        <x:is>
          <x:t xml:space="preserve">GRENKE AG 2022 - 2 x AWC Plus + Telko</x:t>
        </x:is>
      </x:c>
      <x:c r="E9149" s="5" t="inlineStr">
        <x:is>
          <x:t xml:space="preserve">grenke AG</x:t>
        </x:is>
      </x:c>
      <x:c r="F9149" s="6" t="n">
        <x:v>8900</x:v>
      </x:c>
      <x:c r="G9149" s="7" t="inlineStr">
        <x:is>
          <x:t xml:space="preserve">Won</x:t>
        </x:is>
      </x:c>
      <x:c r="H9149" s="8">
        <x:v>44838.7918055556</x:v>
      </x:c>
      <x:c r="I9149" s="9" t="inlineStr">
        <x:is>
          <x:t xml:space="preserve">Christoph Kaminski</x:t>
        </x:is>
      </x:c>
      <x:c r="J9149" s="10" t="inlineStr">
        <x:is>
          <x:t xml:space="preserve">Won</x:t>
        </x:is>
      </x:c>
      <x:c r="K9149" s="11" t="n">
        <x:v>8900</x:v>
      </x:c>
      <x:c r="L9149" s="12" t="n">
        <x:v>8900</x:v>
      </x:c>
      <x:c r="M9149" s="13" t="n">
        <x:v>8900</x:v>
      </x:c>
      <x:c r="N9149" s="14" t="n">
        <x:v>0</x:v>
      </x:c>
    </x:row>
    <x:row r="9150" hidden="0">
      <x:c r="A9150" s="1" t="inlineStr">
        <x:is>
          <x:t xml:space="preserve">a9573a13-eb43-ed11-bba3-000d3adf605b</x:t>
        </x:is>
      </x:c>
      <x:c r="B9150" s="2" t="inlineStr">
        <x:is>
          <x:t xml:space="preserve">m1RLhIZNnBh0XDlCdWu39Jvb5DBiEgycGlKwRxSEtkTkGmqQw1yqDzjeLH3H5RDZsnTHpFSdGJJtvj2QylxAtQ==</x:t>
        </x:is>
      </x:c>
      <x:c r="C9150" s="3">
        <x:v>45485.4248032407</x:v>
      </x:c>
      <x:c r="D9150" s="4" t="inlineStr">
        <x:is>
          <x:t xml:space="preserve">Additional case manager</x:t>
        </x:is>
      </x:c>
      <x:c r="E9150" s="5" t="inlineStr">
        <x:is>
          <x:t xml:space="preserve">Hall Hunter Partnership</x:t>
        </x:is>
      </x:c>
      <x:c r="F9150" s="6" t="n">
        <x:v>240</x:v>
      </x:c>
      <x:c r="G9150" s="7" t="inlineStr">
        <x:is>
          <x:t xml:space="preserve">Other</x:t>
        </x:is>
      </x:c>
      <x:c r="H9150" s="8">
        <x:v>44838.782974537</x:v>
      </x:c>
      <x:c r="I9150" s="9" t="inlineStr">
        <x:is>
          <x:t xml:space="preserve">Charlotte Charles</x:t>
        </x:is>
      </x:c>
      <x:c r="J9150" s="10" t="inlineStr">
        <x:is>
          <x:t xml:space="preserve">Lost</x:t>
        </x:is>
      </x:c>
      <x:c r="K9150" s="11" t="n">
        <x:v>279.8</x:v>
      </x:c>
      <x:c r="L9150" s="12" t="n">
        <x:v>0</x:v>
      </x:c>
      <x:c r="M9150" s="13" t="n">
        <x:v>279.8</x:v>
      </x:c>
      <x:c r="N9150" s="14" t="n">
        <x:v>0</x:v>
      </x:c>
    </x:row>
    <x:row r="9151" hidden="0">
      <x:c r="A9151" s="1" t="inlineStr">
        <x:is>
          <x:t xml:space="preserve">4d62bfbc-2728-421e-a5d0-f23af39a0586</x:t>
        </x:is>
      </x:c>
      <x:c r="B9151" s="2" t="inlineStr">
        <x:is>
          <x:t xml:space="preserve">rvVs/ZnaDfzyFmxzpHxZ6yo4VBwTAAYSjsE19/d3uAgnGMI4tnbWzYAHV7axJiLkKUintT21MBTXg/fbHGTmtw==</x:t>
        </x:is>
      </x:c>
      <x:c r="C9151" s="3">
        <x:v>45566.3423148148</x:v>
      </x:c>
      <x:c r="D9151" s="4" t="inlineStr">
        <x:is>
          <x:t xml:space="preserve">hkp/// group 2022 - Nur Info für Accounting vorzeitige Verlängerung Zimpel 5er</x:t>
        </x:is>
      </x:c>
      <x:c r="E9151" s="5" t="inlineStr">
        <x:is>
          <x:t xml:space="preserve">hkp/// group</x:t>
        </x:is>
      </x:c>
      <x:c r="F9151" s="6" t="n">
        <x:v>654.5</x:v>
      </x:c>
      <x:c r="G9151" s="7" t="inlineStr">
        <x:is>
          <x:t xml:space="preserve">Won</x:t>
        </x:is>
      </x:c>
      <x:c r="H9151" s="8">
        <x:v>44838.7631134259</x:v>
      </x:c>
      <x:c r="I9151" s="9" t="inlineStr">
        <x:is>
          <x:t xml:space="preserve">Marco Geist</x:t>
        </x:is>
      </x:c>
      <x:c r="J9151" s="10" t="inlineStr">
        <x:is>
          <x:t xml:space="preserve">Won</x:t>
        </x:is>
      </x:c>
      <x:c r="K9151" s="11" t="n">
        <x:v>654.5</x:v>
      </x:c>
      <x:c r="L9151" s="12" t="n">
        <x:v>0</x:v>
      </x:c>
      <x:c r="M9151" s="13" t="n">
        <x:v>654.5</x:v>
      </x:c>
      <x:c r="N9151" s="14" t="n">
        <x:v>0</x:v>
      </x:c>
    </x:row>
    <x:row r="9152" hidden="0">
      <x:c r="A9152" s="1" t="inlineStr">
        <x:is>
          <x:t xml:space="preserve">14ee6a47-1469-4b9e-ac75-a1df6dc57f22</x:t>
        </x:is>
      </x:c>
      <x:c r="B9152" s="2" t="inlineStr">
        <x:is>
          <x:t xml:space="preserve">ILaM41VQYeAAjhfRRXXIZd06+o8skSu44520d2L3oNELrKfv2HQ/yVBwCCke1M4TfG2rFCV7VYRTsmn9uHGKAg==</x:t>
        </x:is>
      </x:c>
      <x:c r="C9152" s="3">
        <x:v>45572.4825462963</x:v>
      </x:c>
      <x:c r="D9152" s="4" t="inlineStr">
        <x:is>
          <x:t xml:space="preserve">scrivo Public Relations 2022 - Info für Accounting vorzeitige Verlängerung 10er Paket</x:t>
        </x:is>
      </x:c>
      <x:c r="E9152" s="5" t="inlineStr">
        <x:is>
          <x:t xml:space="preserve">scrivo Public Relations</x:t>
        </x:is>
      </x:c>
      <x:c r="F9152" s="6" t="n">
        <x:v>2145</x:v>
      </x:c>
      <x:c r="G9152" s="7" t="inlineStr">
        <x:is>
          <x:t xml:space="preserve">Won</x:t>
        </x:is>
      </x:c>
      <x:c r="H9152" s="8">
        <x:v>44838.7554513889</x:v>
      </x:c>
      <x:c r="I9152" s="9" t="inlineStr">
        <x:is>
          <x:t xml:space="preserve">Marco Geist</x:t>
        </x:is>
      </x:c>
      <x:c r="J9152" s="10" t="inlineStr">
        <x:is>
          <x:t xml:space="preserve">Won</x:t>
        </x:is>
      </x:c>
      <x:c r="K9152" s="11" t="n">
        <x:v>2145</x:v>
      </x:c>
      <x:c r="L9152" s="12" t="n">
        <x:v>0</x:v>
      </x:c>
      <x:c r="M9152" s="13" t="n">
        <x:v>2145</x:v>
      </x:c>
      <x:c r="N9152" s="14" t="n">
        <x:v>0</x:v>
      </x:c>
    </x:row>
    <x:row r="9153" hidden="0">
      <x:c r="A9153" s="1" t="inlineStr">
        <x:is>
          <x:t xml:space="preserve">1dd0565e-e443-ed11-bba3-000d3adf64ab</x:t>
        </x:is>
      </x:c>
      <x:c r="B9153" s="2" t="inlineStr">
        <x:is>
          <x:t xml:space="preserve">oDKbNyBtkdqLCzMDpFyNyWdJ43QaY2/w7x5E5bjXcfC+TrO92N6qa1Eue4I7LSGhVUkBUe0zGmpsPppiesTYBQ==</x:t>
        </x:is>
      </x:c>
      <x:c r="C9153" s="3">
        <x:v>45485.4158680556</x:v>
      </x:c>
      <x:c r="D9153" s="4" t="inlineStr">
        <x:is>
          <x:t xml:space="preserve">Grupo Revenga 2022 - IL</x:t>
        </x:is>
      </x:c>
      <x:c r="E9153" s="5" t="inlineStr">
        <x:is>
          <x:t xml:space="preserve">Revenga Smart Solutions</x:t>
        </x:is>
      </x:c>
      <x:c r="F9153" s="6" t="n">
        <x:v>900</x:v>
      </x:c>
      <x:c r="G9153" s="7" t="inlineStr">
        <x:is>
          <x:t xml:space="preserve">Duplicate</x:t>
        </x:is>
      </x:c>
      <x:c r="H9153" s="8">
        <x:v>44838.7496875</x:v>
      </x:c>
      <x:c r="I9153" s="9" t="inlineStr">
        <x:is>
          <x:t xml:space="preserve">Marcel Solanas Nogueira</x:t>
        </x:is>
      </x:c>
      <x:c r="J9153" s="10" t="inlineStr">
        <x:is>
          <x:t xml:space="preserve">Lost</x:t>
        </x:is>
      </x:c>
      <x:c r="K9153" s="11" t="n">
        <x:v>900</x:v>
      </x:c>
      <x:c r="L9153" s="12" t="n">
        <x:v>0</x:v>
      </x:c>
      <x:c r="M9153" s="13" t="n">
        <x:v>900</x:v>
      </x:c>
      <x:c r="N9153" s="14" t="n">
        <x:v>0</x:v>
      </x:c>
    </x:row>
    <x:row r="9154" hidden="0">
      <x:c r="A9154" s="1" t="inlineStr">
        <x:is>
          <x:t xml:space="preserve">edebbab4-322d-4bb6-bee1-36ff026d29b8</x:t>
        </x:is>
      </x:c>
      <x:c r="B9154" s="2" t="inlineStr">
        <x:is>
          <x:t xml:space="preserve">ixQkLPFtt+tywdnBvefV+F82zHYgm2713LdvPZYa1NYT+rrc6fOzt0Tbx5O/mSqAsF7jYsHVljSQM62et2BgGw==</x:t>
        </x:is>
      </x:c>
      <x:c r="C9154" s="3">
        <x:v>45566.5655324074</x:v>
      </x:c>
      <x:c r="D9154" s="4" t="inlineStr">
        <x:is>
          <x:t xml:space="preserve">Warburg Invest AG 2022 - Info für Accounting vorzeitige Verlängerung 5er Paket</x:t>
        </x:is>
      </x:c>
      <x:c r="E9154" s="5" t="inlineStr">
        <x:is>
          <x:t xml:space="preserve">Warburg Invest AG</x:t>
        </x:is>
      </x:c>
      <x:c r="F9154" s="6" t="n">
        <x:v>1650</x:v>
      </x:c>
      <x:c r="G9154" s="7" t="inlineStr">
        <x:is>
          <x:t xml:space="preserve">Won</x:t>
        </x:is>
      </x:c>
      <x:c r="H9154" s="8">
        <x:v>44838.7469560185</x:v>
      </x:c>
      <x:c r="I9154" s="9" t="inlineStr">
        <x:is>
          <x:t xml:space="preserve">Marco Geist</x:t>
        </x:is>
      </x:c>
      <x:c r="J9154" s="10" t="inlineStr">
        <x:is>
          <x:t xml:space="preserve">Won</x:t>
        </x:is>
      </x:c>
      <x:c r="K9154" s="11" t="n">
        <x:v>1650</x:v>
      </x:c>
      <x:c r="L9154" s="12" t="n">
        <x:v>0</x:v>
      </x:c>
      <x:c r="M9154" s="13" t="n">
        <x:v>1650</x:v>
      </x:c>
      <x:c r="N9154" s="14" t="n">
        <x:v>1753.13</x:v>
      </x:c>
    </x:row>
    <x:row r="9155" hidden="0">
      <x:c r="A9155" s="1" t="inlineStr">
        <x:is>
          <x:t xml:space="preserve">f6b7860d-e343-ed11-bba3-000d3adf64ab</x:t>
        </x:is>
      </x:c>
      <x:c r="B9155" s="2" t="inlineStr">
        <x:is>
          <x:t xml:space="preserve">oizJBXrS6+iaSfVVra1uBQOptEW/D3KWnc6NMFfCwDQ6VoApTc0Vns0urkS58shoFqy/j4Zq2ByvrKoZWhfgkA==</x:t>
        </x:is>
      </x:c>
      <x:c r="C9155" s="3">
        <x:v>45485.4215162037</x:v>
      </x:c>
      <x:c r="D9155" s="4" t="inlineStr">
        <x:is>
          <x:t xml:space="preserve">FRP Advisory Trading Limited 2022 - IL</x:t>
        </x:is>
      </x:c>
      <x:c r="E9155" s="5" t="inlineStr">
        <x:is>
          <x:t xml:space="preserve">FRP Advisory Trading Limited</x:t>
        </x:is>
      </x:c>
      <x:c r="F9155" s="6" t="n">
        <x:v>4590</x:v>
      </x:c>
      <x:c r="G9155" s="7" t="inlineStr">
        <x:is>
          <x:t xml:space="preserve">Other</x:t>
        </x:is>
      </x:c>
      <x:c r="H9155" s="8">
        <x:v>44838.7431597222</x:v>
      </x:c>
      <x:c r="I9155" s="9" t="inlineStr">
        <x:is>
          <x:t xml:space="preserve">Malaika Kyando</x:t>
        </x:is>
      </x:c>
      <x:c r="J9155" s="10" t="inlineStr">
        <x:is>
          <x:t xml:space="preserve">Lost</x:t>
        </x:is>
      </x:c>
      <x:c r="K9155" s="11" t="n">
        <x:v>5215.6</x:v>
      </x:c>
      <x:c r="L9155" s="12" t="n">
        <x:v>1534.01</x:v>
      </x:c>
      <x:c r="M9155" s="13" t="n">
        <x:v>5215.6</x:v>
      </x:c>
      <x:c r="N9155" s="14" t="n">
        <x:v>0</x:v>
      </x:c>
    </x:row>
    <x:row r="9156" hidden="0">
      <x:c r="A9156" s="1" t="inlineStr">
        <x:is>
          <x:t xml:space="preserve">ed87fe03-e243-ed11-bba3-000d3adf6c83</x:t>
        </x:is>
      </x:c>
      <x:c r="B9156" s="2" t="inlineStr">
        <x:is>
          <x:t xml:space="preserve">RtsWUPXS2qW/ULvItJWaPoRwDq5runzm9YYeFcU7R2LtrkmmE2apT+TWRkCznniwBmjWHz7s6e7M582YaDt4Vg==</x:t>
        </x:is>
      </x:c>
      <x:c r="C9156" s="3">
        <x:v>45566.344224537</x:v>
      </x:c>
      <x:c r="D9156" s="4" t="inlineStr">
        <x:is>
          <x:t xml:space="preserve">Losan Pharma GmbH 2022 - IL</x:t>
        </x:is>
      </x:c>
      <x:c r="E9156" s="5" t="inlineStr">
        <x:is>
          <x:t xml:space="preserve">Losan Pharma GmbH</x:t>
        </x:is>
      </x:c>
      <x:c r="F9156" s="6" t="n">
        <x:v>5100</x:v>
      </x:c>
      <x:c r="G9156" s="7" t="inlineStr">
        <x:is>
          <x:t xml:space="preserve">Won</x:t>
        </x:is>
      </x:c>
      <x:c r="H9156" s="8">
        <x:v>44838.737962963</x:v>
      </x:c>
      <x:c r="I9156" s="9" t="inlineStr">
        <x:is>
          <x:t xml:space="preserve">Luisa Bieger</x:t>
        </x:is>
      </x:c>
      <x:c r="J9156" s="10" t="inlineStr">
        <x:is>
          <x:t xml:space="preserve">Won</x:t>
        </x:is>
      </x:c>
      <x:c r="K9156" s="11" t="n">
        <x:v>5100</x:v>
      </x:c>
      <x:c r="L9156" s="12" t="n">
        <x:v>1500</x:v>
      </x:c>
      <x:c r="M9156" s="13" t="n">
        <x:v>5100</x:v>
      </x:c>
      <x:c r="N9156" s="14" t="n">
        <x:v>3752.28</x:v>
      </x:c>
    </x:row>
    <x:row r="9157" hidden="0">
      <x:c r="A9157" s="1" t="inlineStr">
        <x:is>
          <x:t xml:space="preserve">1b689225-e143-ed11-bba3-000d3adf64ab</x:t>
        </x:is>
      </x:c>
      <x:c r="B9157" s="2" t="inlineStr">
        <x:is>
          <x:t xml:space="preserve">N1HahWHqW8oOblKSOdp8zSw4wm8tU3zwlPewzyPnuo9FhtbKk98+Iz8b7YYwwWeM/tgUxg8/bv1Qn7SdRBfPNA==</x:t>
        </x:is>
      </x:c>
      <x:c r="C9157" s="3">
        <x:v>45485.4215046296</x:v>
      </x:c>
      <x:c r="D9157" s="4" t="inlineStr">
        <x:is>
          <x:t xml:space="preserve">TranScrip Partners 2022 - IL</x:t>
        </x:is>
      </x:c>
      <x:c r="E9157" s="5" t="inlineStr">
        <x:is>
          <x:t xml:space="preserve">TranScrip Partners</x:t>
        </x:is>
      </x:c>
      <x:c r="F9157" s="6" t="n">
        <x:v>2880</x:v>
      </x:c>
      <x:c r="G9157" s="7" t="inlineStr">
        <x:is>
          <x:t xml:space="preserve">No Decision, Timing, Lost Momentum</x:t>
        </x:is>
      </x:c>
      <x:c r="H9157" s="8">
        <x:v>44838.7336458333</x:v>
      </x:c>
      <x:c r="I9157" s="9" t="inlineStr">
        <x:is>
          <x:t xml:space="preserve">Malaika Kyando</x:t>
        </x:is>
      </x:c>
      <x:c r="J9157" s="10" t="inlineStr">
        <x:is>
          <x:t xml:space="preserve">Lost</x:t>
        </x:is>
      </x:c>
      <x:c r="K9157" s="11" t="n">
        <x:v>3272.5</x:v>
      </x:c>
      <x:c r="L9157" s="12" t="n">
        <x:v>818.14</x:v>
      </x:c>
      <x:c r="M9157" s="13" t="n">
        <x:v>3272.5</x:v>
      </x:c>
      <x:c r="N9157" s="14" t="n">
        <x:v>0</x:v>
      </x:c>
    </x:row>
    <x:row r="9158" hidden="0">
      <x:c r="A9158" s="1" t="inlineStr">
        <x:is>
          <x:t xml:space="preserve">3f06e307-004c-461c-b91c-3dac05c2e216</x:t>
        </x:is>
      </x:c>
      <x:c r="B9158" s="2" t="inlineStr">
        <x:is>
          <x:t xml:space="preserve">kWKwgBb+VDjAaB26hreFwPWZJ+bN83Gg7Yq9pvfKqYMgDxc/SfZmBytDl03zh7yMhs6wzwpm9QMAP+6v3kw5pg==</x:t>
        </x:is>
      </x:c>
      <x:c r="C9158" s="3">
        <x:v>45485.5130324074</x:v>
      </x:c>
      <x:c r="D9158" s="4" t="inlineStr">
        <x:is>
          <x:t xml:space="preserve">Zur Rose Group AG 2022 - Setup IR Website</x:t>
        </x:is>
      </x:c>
      <x:c r="E9158" s="5" t="inlineStr">
        <x:is>
          <x:t xml:space="preserve">DocMorris AG (Zur Rose Group AG)</x:t>
        </x:is>
      </x:c>
      <x:c r="F9158" s="6" t="n">
        <x:v>7500</x:v>
      </x:c>
      <x:c r="G9158" s="7" t="inlineStr">
        <x:is>
          <x:t xml:space="preserve">Won</x:t>
        </x:is>
      </x:c>
      <x:c r="H9158" s="8">
        <x:v>44838.6327893519</x:v>
      </x:c>
      <x:c r="I9158" s="9" t="inlineStr">
        <x:is>
          <x:t xml:space="preserve">Mike Heyde</x:t>
        </x:is>
      </x:c>
      <x:c r="J9158" s="10" t="inlineStr">
        <x:is>
          <x:t xml:space="preserve">Won</x:t>
        </x:is>
      </x:c>
      <x:c r="K9158" s="11" t="n">
        <x:v>7736.2</x:v>
      </x:c>
      <x:c r="L9158" s="12" t="n">
        <x:v>7736.22</x:v>
      </x:c>
      <x:c r="M9158" s="13" t="n">
        <x:v>7736.2</x:v>
      </x:c>
      <x:c r="N9158" s="14" t="n">
        <x:v>0</x:v>
      </x:c>
    </x:row>
    <x:row r="9159" hidden="0">
      <x:c r="A9159" s="1" t="inlineStr">
        <x:is>
          <x:t xml:space="preserve">ec965fdf-c243-ed11-bba3-000d3adf605b</x:t>
        </x:is>
      </x:c>
      <x:c r="B9159" s="2" t="inlineStr">
        <x:is>
          <x:t xml:space="preserve">Xy6R36g6rEKAi8521qIML9cN9AiTdVqV0/ol/+SnViuTEbjru+L42nit6fBuJiSknkPuk2WlI1nxJ4Yp86WljA==</x:t>
        </x:is>
      </x:c>
      <x:c r="C9159" s="3">
        <x:v>45485.4200925926</x:v>
      </x:c>
      <x:c r="D9159" s="4" t="inlineStr">
        <x:is>
          <x:t xml:space="preserve">IL: STADA Arzneimittel AG 2022 - IL</x:t>
        </x:is>
      </x:c>
      <x:c r="E9159" s="5" t="inlineStr">
        <x:is>
          <x:t xml:space="preserve">STADA Arzneimittel AG</x:t>
        </x:is>
      </x:c>
      <x:c r="F9159" s="6" t="n">
        <x:v>19980</x:v>
      </x:c>
      <x:c r="G9159" s="7" t="inlineStr">
        <x:is>
          <x:t xml:space="preserve">Unresponsive</x:t>
        </x:is>
      </x:c>
      <x:c r="H9159" s="8">
        <x:v>44838.5831944444</x:v>
      </x:c>
      <x:c r="I9159" s="9" t="inlineStr">
        <x:is>
          <x:t xml:space="preserve">Kristian Krannich</x:t>
        </x:is>
      </x:c>
      <x:c r="J9159" s="10" t="inlineStr">
        <x:is>
          <x:t xml:space="preserve">Lost</x:t>
        </x:is>
      </x:c>
      <x:c r="K9159" s="11" t="n">
        <x:v>19980</x:v>
      </x:c>
      <x:c r="L9159" s="12" t="n">
        <x:v>4500</x:v>
      </x:c>
      <x:c r="M9159" s="13" t="n">
        <x:v>19980</x:v>
      </x:c>
      <x:c r="N9159" s="14" t="n">
        <x:v>0</x:v>
      </x:c>
    </x:row>
    <x:row r="9160" hidden="0">
      <x:c r="A9160" s="1" t="inlineStr">
        <x:is>
          <x:t xml:space="preserve">5fbb11b9-7d7e-4cb5-a0d9-51a61736865d</x:t>
        </x:is>
      </x:c>
      <x:c r="B9160" s="2" t="inlineStr">
        <x:is>
          <x:t xml:space="preserve">OWBQCx28NkOjM2k3a7v9lLgXw8xL64/hz/4PJq9jd0sDrB7e+Cy/gbdOD46WLiOtYsbgVhwVsDHdxp86N/kWNg==</x:t>
        </x:is>
      </x:c>
      <x:c r="C9160" s="3">
        <x:v>45485.5130092593</x:v>
      </x:c>
      <x:c r="D9160" s="4" t="inlineStr">
        <x:is>
          <x:t xml:space="preserve">Palgon AG 2022 - Einmalmelder</x:t>
        </x:is>
      </x:c>
      <x:c r="E9160" s="5" t="inlineStr">
        <x:is>
          <x:t xml:space="preserve">Avemio AG</x:t>
        </x:is>
      </x:c>
      <x:c r="F9160" s="6" t="n">
        <x:v>850</x:v>
      </x:c>
      <x:c r="G9160" s="7" t="inlineStr">
        <x:is>
          <x:t xml:space="preserve">Won</x:t>
        </x:is>
      </x:c>
      <x:c r="H9160" s="8">
        <x:v>44838.5346759259</x:v>
      </x:c>
      <x:c r="I9160" s="9" t="inlineStr">
        <x:is>
          <x:t xml:space="preserve">Alexander Cordes</x:t>
        </x:is>
      </x:c>
      <x:c r="J9160" s="10" t="inlineStr">
        <x:is>
          <x:t xml:space="preserve">Won</x:t>
        </x:is>
      </x:c>
      <x:c r="K9160" s="11" t="n">
        <x:v>850</x:v>
      </x:c>
      <x:c r="L9160" s="12" t="n">
        <x:v>850</x:v>
      </x:c>
      <x:c r="M9160" s="13" t="n">
        <x:v>850</x:v>
      </x:c>
      <x:c r="N9160" s="14" t="n">
        <x:v>0</x:v>
      </x:c>
    </x:row>
    <x:row r="9161" hidden="0">
      <x:c r="A9161" s="1" t="inlineStr">
        <x:is>
          <x:t xml:space="preserve">e62f4f54-b843-ed11-bba3-000d3adf64ab</x:t>
        </x:is>
      </x:c>
      <x:c r="B9161" s="2" t="inlineStr">
        <x:is>
          <x:t xml:space="preserve">+1ZqeOnpJpa34TG/+N6fVqBchwJDONjPXwgnoUq0C+iC4tNpHb0vVY/OyvxXrIV6xCZEO7aJzdBM8fbJVLIvPg==</x:t>
        </x:is>
      </x:c>
      <x:c r="C9161" s="3">
        <x:v>45485.4170486111</x:v>
      </x:c>
      <x:c r="D9161" s="4" t="inlineStr">
        <x:is>
          <x:t xml:space="preserve">Leth Beton A/S 2022 - </x:t>
        </x:is>
      </x:c>
      <x:c r="E9161" s="5" t="inlineStr">
        <x:is>
          <x:t xml:space="preserve">Leth Beton A/S</x:t>
        </x:is>
      </x:c>
      <x:c r="F9161" s="6" t="n">
        <x:v>9720</x:v>
      </x:c>
      <x:c r="G9161" s="7" t="inlineStr">
        <x:is>
          <x:t xml:space="preserve">Duplicate</x:t>
        </x:is>
      </x:c>
      <x:c r="H9161" s="8">
        <x:v>44838.5307060185</x:v>
      </x:c>
      <x:c r="I9161" s="9" t="inlineStr">
        <x:is>
          <x:t xml:space="preserve">Danny Hofflund</x:t>
        </x:is>
      </x:c>
      <x:c r="J9161" s="10" t="inlineStr">
        <x:is>
          <x:t xml:space="preserve">Lost</x:t>
        </x:is>
      </x:c>
      <x:c r="K9161" s="11" t="n">
        <x:v>1303.92</x:v>
      </x:c>
      <x:c r="L9161" s="12" t="n">
        <x:v>0</x:v>
      </x:c>
      <x:c r="M9161" s="13" t="n">
        <x:v>1303.92</x:v>
      </x:c>
      <x:c r="N9161" s="14" t="n">
        <x:v>0</x:v>
      </x:c>
    </x:row>
    <x:row r="9162" hidden="0">
      <x:c r="A9162" s="1" t="inlineStr">
        <x:is>
          <x:t xml:space="preserve">2f2d8b82-0b85-407b-9f5d-545eaaf7f4b5</x:t>
        </x:is>
      </x:c>
      <x:c r="B9162" s="2" t="inlineStr">
        <x:is>
          <x:t xml:space="preserve">slfQGqE6bzR8QhM2hG1ogzKkEt/O+OhboZdKjNcZ0dvaGR9QFimq3JO4FeXyiTpMEfds5+AmTnK7MDa5Eosumw==</x:t>
        </x:is>
      </x:c>
      <x:c r="C9162" s="3">
        <x:v>45566.3422916667</x:v>
      </x:c>
      <x:c r="D9162" s="4" t="inlineStr">
        <x:is>
          <x:t xml:space="preserve">RAS Beteiligungs GmbH 2022 - CN-Paket 5 Meldungen</x:t>
        </x:is>
      </x:c>
      <x:c r="E9162" s="5" t="inlineStr">
        <x:is>
          <x:t xml:space="preserve">RAS Beteiligungs GmbH</x:t>
        </x:is>
      </x:c>
      <x:c r="F9162" s="6" t="n">
        <x:v>1675</x:v>
      </x:c>
      <x:c r="G9162" s="7" t="inlineStr">
        <x:is>
          <x:t xml:space="preserve">Won</x:t>
        </x:is>
      </x:c>
      <x:c r="H9162" s="8">
        <x:v>44838.5047106482</x:v>
      </x:c>
      <x:c r="I9162" s="9" t="inlineStr">
        <x:is>
          <x:t xml:space="preserve">Knut Wichering</x:t>
        </x:is>
      </x:c>
      <x:c r="J9162" s="10" t="inlineStr">
        <x:is>
          <x:t xml:space="preserve">Won</x:t>
        </x:is>
      </x:c>
      <x:c r="K9162" s="11" t="n">
        <x:v>1675</x:v>
      </x:c>
      <x:c r="L9162" s="12" t="n">
        <x:v>0</x:v>
      </x:c>
      <x:c r="M9162" s="13" t="n">
        <x:v>1675</x:v>
      </x:c>
      <x:c r="N9162" s="14" t="n">
        <x:v>1675</x:v>
      </x:c>
    </x:row>
    <x:row r="9163" hidden="0">
      <x:c r="A9163" s="1" t="inlineStr">
        <x:is>
          <x:t xml:space="preserve">7af73473-b3a2-47bc-8075-2965577a7a07</x:t>
        </x:is>
      </x:c>
      <x:c r="B9163" s="2" t="inlineStr">
        <x:is>
          <x:t xml:space="preserve">UDUE8s7LTnG5TT5NRCn/eyY80IZh0QjFlY5mdaB6azla6+2sHQ0mYNBVIKh+dIKICahDOJOaf5+h6+6JD+m80A==</x:t>
        </x:is>
      </x:c>
      <x:c r="C9163" s="3">
        <x:v>45566.3427083333</x:v>
      </x:c>
      <x:c r="D9163" s="4" t="inlineStr">
        <x:is>
          <x:t xml:space="preserve">IL: ENERCON IT Service GmbH 2022 -</x:t>
        </x:is>
      </x:c>
      <x:c r="E9163" s="5" t="inlineStr">
        <x:is>
          <x:t xml:space="preserve">ENERCON IT Service GmbH</x:t>
        </x:is>
      </x:c>
      <x:c r="F9163" s="6" t="n">
        <x:v>1060</x:v>
      </x:c>
      <x:c r="G9163" s="7" t="inlineStr">
        <x:is>
          <x:t xml:space="preserve">Won</x:t>
        </x:is>
      </x:c>
      <x:c r="H9163" s="8">
        <x:v>44838.4718518518</x:v>
      </x:c>
      <x:c r="I9163" s="9" t="inlineStr">
        <x:is>
          <x:t xml:space="preserve">Alexander Neidhardt</x:t>
        </x:is>
      </x:c>
      <x:c r="J9163" s="10" t="inlineStr">
        <x:is>
          <x:t xml:space="preserve">Won</x:t>
        </x:is>
      </x:c>
      <x:c r="K9163" s="11" t="n">
        <x:v>1060</x:v>
      </x:c>
      <x:c r="L9163" s="12" t="n">
        <x:v>280</x:v>
      </x:c>
      <x:c r="M9163" s="13" t="n">
        <x:v>1060</x:v>
      </x:c>
      <x:c r="N9163" s="14" t="n">
        <x:v>0</x:v>
      </x:c>
    </x:row>
    <x:row r="9164" hidden="0">
      <x:c r="A9164" s="1" t="inlineStr">
        <x:is>
          <x:t xml:space="preserve">bce4cb6e-3222-4590-9ebb-34932266a404</x:t>
        </x:is>
      </x:c>
      <x:c r="B9164" s="2" t="inlineStr">
        <x:is>
          <x:t xml:space="preserve">k8ondoVSlBTS0DIAbSQ2btcUtaU+9vVdmWhXDDnOnQzoNIx2tN3bfHGiTv1VB2Jq5yTfqX0BOdhcdZpFxCc20w==</x:t>
        </x:is>
      </x:c>
      <x:c r="C9164" s="3">
        <x:v>45566.3423032407</x:v>
      </x:c>
      <x:c r="D9164" s="4" t="inlineStr">
        <x:is>
          <x:t xml:space="preserve">Arqit Quantum Inc 2022 - Additional case managers</x:t>
        </x:is>
      </x:c>
      <x:c r="E9164" s="5" t="inlineStr">
        <x:is>
          <x:t xml:space="preserve">Arqit Limited</x:t>
        </x:is>
      </x:c>
      <x:c r="F9164" s="6" t="n">
        <x:v>240</x:v>
      </x:c>
      <x:c r="G9164" s="7" t="inlineStr">
        <x:is>
          <x:t xml:space="preserve">Won</x:t>
        </x:is>
      </x:c>
      <x:c r="H9164" s="8">
        <x:v>44837.8437268519</x:v>
      </x:c>
      <x:c r="I9164" s="9" t="inlineStr">
        <x:is>
          <x:t xml:space="preserve">Karen Tineo</x:t>
        </x:is>
      </x:c>
      <x:c r="J9164" s="10" t="inlineStr">
        <x:is>
          <x:t xml:space="preserve">Won</x:t>
        </x:is>
      </x:c>
      <x:c r="K9164" s="11" t="n">
        <x:v>272.9</x:v>
      </x:c>
      <x:c r="L9164" s="12" t="n">
        <x:v>0</x:v>
      </x:c>
      <x:c r="M9164" s="13" t="n">
        <x:v>272.9</x:v>
      </x:c>
      <x:c r="N9164" s="14" t="n">
        <x:v>0</x:v>
      </x:c>
    </x:row>
    <x:row r="9165" hidden="0">
      <x:c r="A9165" s="1" t="inlineStr">
        <x:is>
          <x:t xml:space="preserve">356ae17b-2543-ed11-bba3-000d3adf6b8e</x:t>
        </x:is>
      </x:c>
      <x:c r="B9165" s="2" t="inlineStr">
        <x:is>
          <x:t xml:space="preserve">Lq7MbF0kyuvKWH9sZ6cFvWGhZD4SE7o2kASi8ld+S/NPCK+wEr/aXTRDj4EbJl4fkunv30ocmi06a16S77nYEg==</x:t>
        </x:is>
      </x:c>
      <x:c r="C9165" s="3">
        <x:v>45485.4194212963</x:v>
      </x:c>
      <x:c r="D9165" s="4" t="inlineStr">
        <x:is>
          <x:t xml:space="preserve">Hunting PLC 2022 - PM</x:t>
        </x:is>
      </x:c>
      <x:c r="E9165" s="5" t="inlineStr">
        <x:is>
          <x:t xml:space="preserve">Hunting PLC</x:t>
        </x:is>
      </x:c>
      <x:c r="F9165" s="6" t="n">
        <x:v>11000</x:v>
      </x:c>
      <x:c r="G9165" s="7" t="inlineStr">
        <x:is>
          <x:t xml:space="preserve">Duplicate</x:t>
        </x:is>
      </x:c>
      <x:c r="H9165" s="8">
        <x:v>44837.8007407407</x:v>
      </x:c>
      <x:c r="I9165" s="9" t="inlineStr">
        <x:is>
          <x:t xml:space="preserve">Adam Kulesza</x:t>
        </x:is>
      </x:c>
      <x:c r="J9165" s="10" t="inlineStr">
        <x:is>
          <x:t xml:space="preserve">Lost</x:t>
        </x:is>
      </x:c>
      <x:c r="K9165" s="11" t="n">
        <x:v>12809.45</x:v>
      </x:c>
      <x:c r="L9165" s="12" t="n">
        <x:v>2911.24</x:v>
      </x:c>
      <x:c r="M9165" s="13" t="n">
        <x:v>12809.45</x:v>
      </x:c>
      <x:c r="N9165" s="14" t="n">
        <x:v>0</x:v>
      </x:c>
    </x:row>
    <x:row r="9166" hidden="0">
      <x:c r="A9166" s="1" t="inlineStr">
        <x:is>
          <x:t xml:space="preserve">aa159cc4-f842-ed11-bba3-000d3adf64ab</x:t>
        </x:is>
      </x:c>
      <x:c r="B9166" s="2" t="inlineStr">
        <x:is>
          <x:t xml:space="preserve">b6iluterHiERPwvfYLbaYknoOf0fgWpiEyp+5gd0vhAS10FOl9TMgDlAElpMfiZj8+J56A14VPfuLqxjH5tZrg==</x:t>
        </x:is>
      </x:c>
      <x:c r="C9166" s="3">
        <x:v>45485.4244097222</x:v>
      </x:c>
      <x:c r="D9166" s="4" t="inlineStr">
        <x:is>
          <x:t xml:space="preserve">Palasino 2022 - IL</x:t>
        </x:is>
      </x:c>
      <x:c r="E9166" s="5" t="inlineStr">
        <x:is>
          <x:t xml:space="preserve">Palasino</x:t>
        </x:is>
      </x:c>
      <x:c r="F9166" s="6" t="n">
        <x:v>1688</x:v>
      </x:c>
      <x:c r="G9166" s="7" t="inlineStr">
        <x:is>
          <x:t xml:space="preserve">Select Reason</x:t>
        </x:is>
      </x:c>
      <x:c r="H9166" s="8">
        <x:v>44837.5784259259</x:v>
      </x:c>
      <x:c r="I9166" s="9" t="inlineStr">
        <x:is>
          <x:t xml:space="preserve">Malaika Kyando</x:t>
        </x:is>
      </x:c>
      <x:c r="J9166" s="10" t="inlineStr">
        <x:is>
          <x:t xml:space="preserve">Lost</x:t>
        </x:is>
      </x:c>
      <x:c r="K9166" s="11" t="n">
        <x:v>1688</x:v>
      </x:c>
      <x:c r="L9166" s="12" t="n">
        <x:v>500</x:v>
      </x:c>
      <x:c r="M9166" s="13" t="n">
        <x:v>1688</x:v>
      </x:c>
      <x:c r="N9166" s="14" t="n">
        <x:v>0</x:v>
      </x:c>
    </x:row>
    <x:row r="9167" hidden="0">
      <x:c r="A9167" s="1" t="inlineStr">
        <x:is>
          <x:t xml:space="preserve">f730d56b-f842-ed11-bba3-000d3adf6b8e</x:t>
        </x:is>
      </x:c>
      <x:c r="B9167" s="2" t="inlineStr">
        <x:is>
          <x:t xml:space="preserve">m43pI8EtUHZMtGCc3YpdODWTkxC9PqXxXeQB4shOlrnp7M9wWLkoQMMtQDU7Vth3q2dNenpNF7evka1OgdliYQ==</x:t>
        </x:is>
      </x:c>
      <x:c r="C9167" s="3">
        <x:v>45580.6747685185</x:v>
      </x:c>
      <x:c r="D9167" s="4" t="inlineStr">
        <x:is>
          <x:t xml:space="preserve">Agrial 2023 - IL</x:t>
        </x:is>
      </x:c>
      <x:c r="E9167" s="5" t="inlineStr">
        <x:is>
          <x:t xml:space="preserve">Agrial</x:t>
        </x:is>
      </x:c>
      <x:c r="F9167" s="6" t="n">
        <x:v>24500</x:v>
      </x:c>
      <x:c r="G9167" s="7" t="inlineStr">
        <x:is>
          <x:t xml:space="preserve">Won</x:t>
        </x:is>
      </x:c>
      <x:c r="H9167" s="8">
        <x:v>44837.5767708333</x:v>
      </x:c>
      <x:c r="I9167" s="9" t="inlineStr">
        <x:is>
          <x:t xml:space="preserve">Rasheed Mouti</x:t>
        </x:is>
      </x:c>
      <x:c r="J9167" s="10" t="inlineStr">
        <x:is>
          <x:t xml:space="preserve">Won</x:t>
        </x:is>
      </x:c>
      <x:c r="K9167" s="11" t="n">
        <x:v>24500</x:v>
      </x:c>
      <x:c r="L9167" s="12" t="n">
        <x:v>4000</x:v>
      </x:c>
      <x:c r="M9167" s="13" t="n">
        <x:v>24500</x:v>
      </x:c>
      <x:c r="N9167" s="14" t="n">
        <x:v>21730</x:v>
      </x:c>
    </x:row>
    <x:row r="9168" hidden="0">
      <x:c r="A9168" s="1" t="inlineStr">
        <x:is>
          <x:t xml:space="preserve">521d6ae4-f742-ed11-bba3-000d3adf6b8e</x:t>
        </x:is>
      </x:c>
      <x:c r="B9168" s="2" t="inlineStr">
        <x:is>
          <x:t xml:space="preserve">g12erqzZlz7znUjF2f9nYPrWPpt7miF+VqpX82qYVPq3ytY/XZFQ7hG1EJpXP1gnL6a782dKt1XqDk4iJnXUkQ==</x:t>
        </x:is>
      </x:c>
      <x:c r="C9168" s="3">
        <x:v>45566.3413078704</x:v>
      </x:c>
      <x:c r="D9168" s="4" t="inlineStr">
        <x:is>
          <x:t xml:space="preserve">LOXAM 2022 -  WB Solution</x:t>
        </x:is>
      </x:c>
      <x:c r="E9168" s="5" t="inlineStr">
        <x:is>
          <x:t xml:space="preserve">LOXAM</x:t>
        </x:is>
      </x:c>
      <x:c r="F9168" s="6" t="n">
        <x:v>16500</x:v>
      </x:c>
      <x:c r="G9168" s="7" t="inlineStr">
        <x:is>
          <x:t xml:space="preserve">Won</x:t>
        </x:is>
      </x:c>
      <x:c r="H9168" s="8">
        <x:v>44837.5740740741</x:v>
      </x:c>
      <x:c r="I9168" s="9" t="inlineStr">
        <x:is>
          <x:t xml:space="preserve">Rasheed Mouti</x:t>
        </x:is>
      </x:c>
      <x:c r="J9168" s="10" t="inlineStr">
        <x:is>
          <x:t xml:space="preserve">Won</x:t>
        </x:is>
      </x:c>
      <x:c r="K9168" s="11" t="n">
        <x:v>16500</x:v>
      </x:c>
      <x:c r="L9168" s="12" t="n">
        <x:v>4500</x:v>
      </x:c>
      <x:c r="M9168" s="13" t="n">
        <x:v>16500</x:v>
      </x:c>
      <x:c r="N9168" s="14" t="n">
        <x:v>8520</x:v>
      </x:c>
    </x:row>
    <x:row r="9169" hidden="0">
      <x:c r="A9169" s="1" t="inlineStr">
        <x:is>
          <x:t xml:space="preserve">b46cd446-f742-ed11-bba3-000d3adf6b8e</x:t>
        </x:is>
      </x:c>
      <x:c r="B9169" s="2" t="inlineStr">
        <x:is>
          <x:t xml:space="preserve">nq/Dxxi28/g7Tz3Jkvay4gRkaFq0wLuYyUD2g4C9biQHfG7NNxvy/dWIUtj63viDwTiLWj9Yaxgp3IeZ/GGBAw==</x:t>
        </x:is>
      </x:c>
      <x:c r="C9169" s="3">
        <x:v>45485.4224884259</x:v>
      </x:c>
      <x:c r="D9169" s="4" t="inlineStr">
        <x:is>
          <x:t xml:space="preserve">CORA 2022 - </x:t>
        </x:is>
      </x:c>
      <x:c r="E9169" s="5" t="inlineStr">
        <x:is>
          <x:t xml:space="preserve">CORA</x:t>
        </x:is>
      </x:c>
      <x:c r="F9169" s="6" t="n">
        <x:v>8500</x:v>
      </x:c>
      <x:c r="G9169" s="7" t="inlineStr">
        <x:is>
          <x:t xml:space="preserve">Duplicate</x:t>
        </x:is>
      </x:c>
      <x:c r="H9169" s="8">
        <x:v>44837.5710416667</x:v>
      </x:c>
      <x:c r="I9169" s="9" t="inlineStr">
        <x:is>
          <x:t xml:space="preserve">Rasheed Mouti</x:t>
        </x:is>
      </x:c>
      <x:c r="J9169" s="10" t="inlineStr">
        <x:is>
          <x:t xml:space="preserve">Lost</x:t>
        </x:is>
      </x:c>
      <x:c r="K9169" s="11" t="n">
        <x:v>8500</x:v>
      </x:c>
      <x:c r="L9169" s="12" t="n">
        <x:v>3500</x:v>
      </x:c>
      <x:c r="M9169" s="13" t="n">
        <x:v>8500</x:v>
      </x:c>
      <x:c r="N9169" s="14" t="n">
        <x:v>0</x:v>
      </x:c>
    </x:row>
    <x:row r="9170" hidden="0">
      <x:c r="A9170" s="1" t="inlineStr">
        <x:is>
          <x:t xml:space="preserve">c5399bef-872a-4f61-945e-2c32ba5f58d0</x:t>
        </x:is>
      </x:c>
      <x:c r="B9170" s="2" t="inlineStr">
        <x:is>
          <x:t xml:space="preserve">k4x9FHH2EumCNdOggnTWKd/HYdaHA+EsQlkSi6VZxEydF+Lrp4od54IhzLfInMaO56p9HicfJGcE2NzJYflPHw==</x:t>
        </x:is>
      </x:c>
      <x:c r="C9170" s="3">
        <x:v>45566.3439236111</x:v>
      </x:c>
      <x:c r="D9170" s="4" t="inlineStr">
        <x:is>
          <x:t xml:space="preserve">Parrot - Upgrade to IL Basic Classic IL to New IL CC Essential</x:t>
        </x:is>
      </x:c>
      <x:c r="E9170" s="5" t="inlineStr">
        <x:is>
          <x:t xml:space="preserve">PARROT</x:t>
        </x:is>
      </x:c>
      <x:c r="F9170" s="6" t="n">
        <x:v>0</x:v>
      </x:c>
      <x:c r="G9170" s="7" t="inlineStr">
        <x:is>
          <x:t xml:space="preserve">Won</x:t>
        </x:is>
      </x:c>
      <x:c r="H9170" s="8">
        <x:v>44837.5279976852</x:v>
      </x:c>
      <x:c r="I9170" s="9" t="inlineStr">
        <x:is>
          <x:t xml:space="preserve">Sandra Coudert</x:t>
        </x:is>
      </x:c>
      <x:c r="J9170" s="10" t="inlineStr">
        <x:is>
          <x:t xml:space="preserve">Won</x:t>
        </x:is>
      </x:c>
      <x:c r="K9170" s="11" t="n">
        <x:v>0</x:v>
      </x:c>
      <x:c r="L9170" s="12" t="n">
        <x:v>0</x:v>
      </x:c>
      <x:c r="M9170" s="13" t="n">
        <x:v>0</x:v>
      </x:c>
      <x:c r="N9170" s="14" t="n">
        <x:v>0</x:v>
      </x:c>
    </x:row>
    <x:row r="9171" hidden="0">
      <x:c r="A9171" s="1" t="inlineStr">
        <x:is>
          <x:t xml:space="preserve">d401814a-6930-ee11-bdf5-0022489cf843</x:t>
        </x:is>
      </x:c>
      <x:c r="B9171" s="2" t="inlineStr">
        <x:is>
          <x:t xml:space="preserve">HCepeOzKZp0AcOpJxS4Gy6UADO67tXFYs5RQ0rBKsgcGfwPs8n0nUQyf9ek1/k7d9NUfGs9K/FG4Ou+6LkvddQ==</x:t>
        </x:is>
      </x:c>
      <x:c r="C9171" s="3">
        <x:v>45525.513912037</x:v>
      </x:c>
      <x:c r="D9171" s="4" t="inlineStr">
        <x:is>
          <x:t xml:space="preserve">[BK-015005]BKMS IR</x:t>
        </x:is>
      </x:c>
      <x:c r="E9171" s="5" t="inlineStr">
        <x:is>
          <x:t xml:space="preserve">Finanzmarktaufsicht (FMA)</x:t>
        </x:is>
      </x:c>
      <x:c r="F9171" s="6" t="n">
        <x:v>26400</x:v>
      </x:c>
      <x:c r="G9171" s="7" t="inlineStr">
        <x:is>
          <x:t xml:space="preserve">Won</x:t>
        </x:is>
      </x:c>
      <x:c r="H9171" s="8">
        <x:v>44835.5</x:v>
      </x:c>
      <x:c r="I9171" s="9" t="inlineStr">
        <x:is>
          <x:t xml:space="preserve">Sven Bordt</x:t>
        </x:is>
      </x:c>
      <x:c r="J9171" s="10" t="inlineStr">
        <x:is>
          <x:t xml:space="preserve">Won</x:t>
        </x:is>
      </x:c>
      <x:c r="K9171" s="11" t="n">
        <x:v>26400</x:v>
      </x:c>
      <x:c r="L9171" s="12" t="n">
        <x:v>0</x:v>
      </x:c>
      <x:c r="M9171" s="13" t="n">
        <x:v>26400</x:v>
      </x:c>
      <x:c r="N9171" s="14" t="n">
        <x:v>26400</x:v>
      </x:c>
    </x:row>
    <x:row r="9172" hidden="0">
      <x:c r="A9172" s="1" t="inlineStr">
        <x:is>
          <x:t xml:space="preserve">d701814a-6930-ee11-bdf5-0022489cf843</x:t>
        </x:is>
      </x:c>
      <x:c r="B9172" s="2" t="inlineStr">
        <x:is>
          <x:t xml:space="preserve">gxKpWebO/7thdzNj6p/k1s+IxdHFy6HPU5Cld+JvvC3vTWjlD6kVtcVNHWqNH+OtQh/mTRdKxm/AmW0MgfHbIg==</x:t>
        </x:is>
      </x:c>
      <x:c r="C9172" s="3">
        <x:v>45485.5130555556</x:v>
      </x:c>
      <x:c r="D9172" s="4" t="inlineStr">
        <x:is>
          <x:t xml:space="preserve">[BK-032009]BKMS IR</x:t>
        </x:is>
      </x:c>
      <x:c r="E9172" s="5" t="inlineStr">
        <x:is>
          <x:t xml:space="preserve">Wupperverband - Körperschaft des öffentlichen Rechts</x:t>
        </x:is>
      </x:c>
      <x:c r="F9172" s="6" t="n">
        <x:v>6240</x:v>
      </x:c>
      <x:c r="G9172" s="7" t="inlineStr">
        <x:is>
          <x:t xml:space="preserve">Won</x:t>
        </x:is>
      </x:c>
      <x:c r="H9172" s="8">
        <x:v>44835.5</x:v>
      </x:c>
      <x:c r="I9172" s="9" t="inlineStr">
        <x:is>
          <x:t xml:space="preserve">Sven Bordt</x:t>
        </x:is>
      </x:c>
      <x:c r="J9172" s="10" t="inlineStr">
        <x:is>
          <x:t xml:space="preserve">Won</x:t>
        </x:is>
      </x:c>
      <x:c r="K9172" s="11" t="n">
        <x:v>6240</x:v>
      </x:c>
      <x:c r="L9172" s="12" t="n">
        <x:v>0</x:v>
      </x:c>
      <x:c r="M9172" s="13" t="n">
        <x:v>6240</x:v>
      </x:c>
      <x:c r="N9172" s="14" t="n">
        <x:v>6240</x:v>
      </x:c>
    </x:row>
    <x:row r="9173" hidden="0">
      <x:c r="A9173" s="1" t="inlineStr">
        <x:is>
          <x:t xml:space="preserve">d901814a-6930-ee11-bdf5-0022489cf843</x:t>
        </x:is>
      </x:c>
      <x:c r="B9173" s="2" t="inlineStr">
        <x:is>
          <x:t xml:space="preserve">I1SE+QEbjAUdZ+l+wJfvuk41QQ1hCDo5MTgfiQSo9BiXDwLEY/gMeUVsodiuqLHiTIaG6jf0J3W/zHPCiAEBMA==</x:t>
        </x:is>
      </x:c>
      <x:c r="C9173" s="3">
        <x:v>45485.5130671296</x:v>
      </x:c>
      <x:c r="D9173" s="4" t="inlineStr">
        <x:is>
          <x:t xml:space="preserve">[BK-021010]BKMS IR</x:t>
        </x:is>
      </x:c>
      <x:c r="E9173" s="5" t="inlineStr">
        <x:is>
          <x:t xml:space="preserve">Loparex Holding Germany GmbH</x:t>
        </x:is>
      </x:c>
      <x:c r="F9173" s="6" t="n">
        <x:v>15000</x:v>
      </x:c>
      <x:c r="G9173" s="7" t="inlineStr">
        <x:is>
          <x:t xml:space="preserve">Won</x:t>
        </x:is>
      </x:c>
      <x:c r="H9173" s="8">
        <x:v>44835.5</x:v>
      </x:c>
      <x:c r="I9173" s="9" t="inlineStr">
        <x:is>
          <x:t xml:space="preserve">Sven Bordt</x:t>
        </x:is>
      </x:c>
      <x:c r="J9173" s="10" t="inlineStr">
        <x:is>
          <x:t xml:space="preserve">Won</x:t>
        </x:is>
      </x:c>
      <x:c r="K9173" s="11" t="n">
        <x:v>15000</x:v>
      </x:c>
      <x:c r="L9173" s="12" t="n">
        <x:v>0</x:v>
      </x:c>
      <x:c r="M9173" s="13" t="n">
        <x:v>15000</x:v>
      </x:c>
      <x:c r="N9173" s="14" t="n">
        <x:v>15000</x:v>
      </x:c>
    </x:row>
    <x:row r="9174" hidden="0">
      <x:c r="A9174" s="1" t="inlineStr">
        <x:is>
          <x:t xml:space="preserve">db01814a-6930-ee11-bdf5-0022489cf843</x:t>
        </x:is>
      </x:c>
      <x:c r="B9174" s="2" t="inlineStr">
        <x:is>
          <x:t xml:space="preserve">ihPVuqgpZrin8wSV/gYbiCnf+cZexNMVEweRf7DX/QCUlxiGIgP3rM2NakNzSdefSIGg/8LzWMWrAUYzlUwMVQ==</x:t>
        </x:is>
      </x:c>
      <x:c r="C9174" s="3">
        <x:v>45593.486400463</x:v>
      </x:c>
      <x:c r="D9174" s="4" t="inlineStr">
        <x:is>
          <x:t xml:space="preserve">[BK-014009]BKMS IR</x:t>
        </x:is>
      </x:c>
      <x:c r="E9174" s="5" t="inlineStr">
        <x:is>
          <x:t xml:space="preserve">EUROPART Holding GmbH</x:t>
        </x:is>
      </x:c>
      <x:c r="F9174" s="6" t="n">
        <x:v>6000</x:v>
      </x:c>
      <x:c r="G9174" s="7" t="inlineStr">
        <x:is>
          <x:t xml:space="preserve">Won</x:t>
        </x:is>
      </x:c>
      <x:c r="H9174" s="8">
        <x:v>44835.5</x:v>
      </x:c>
      <x:c r="I9174" s="9" t="inlineStr">
        <x:is>
          <x:t xml:space="preserve">Sven Bordt</x:t>
        </x:is>
      </x:c>
      <x:c r="J9174" s="10" t="inlineStr">
        <x:is>
          <x:t xml:space="preserve">Won</x:t>
        </x:is>
      </x:c>
      <x:c r="K9174" s="11" t="n">
        <x:v>6000</x:v>
      </x:c>
      <x:c r="L9174" s="12" t="n">
        <x:v>0</x:v>
      </x:c>
      <x:c r="M9174" s="13" t="n">
        <x:v>6000</x:v>
      </x:c>
      <x:c r="N9174" s="14" t="n">
        <x:v>6000</x:v>
      </x:c>
    </x:row>
    <x:row r="9175" hidden="0">
      <x:c r="A9175" s="1" t="inlineStr">
        <x:is>
          <x:t xml:space="preserve">dd01814a-6930-ee11-bdf5-0022489cf843</x:t>
        </x:is>
      </x:c>
      <x:c r="B9175" s="2" t="inlineStr">
        <x:is>
          <x:t xml:space="preserve">DIb2sKGbKuMaAAWUBh7+NulAzoVzDn/IFeAxEIILz1cV8vv4I5W7AaiKHE14t3tjPnH3ujkw74kwotKypKfPVw==</x:t>
        </x:is>
      </x:c>
      <x:c r="C9175" s="3">
        <x:v>45593.4183564815</x:v>
      </x:c>
      <x:c r="D9175" s="4" t="inlineStr">
        <x:is>
          <x:t xml:space="preserve">[BK-034224]IDA Foundation, IR</x:t>
        </x:is>
      </x:c>
      <x:c r="E9175" s="5" t="inlineStr">
        <x:is>
          <x:t xml:space="preserve">IDA Foundation</x:t>
        </x:is>
      </x:c>
      <x:c r="F9175" s="6" t="n">
        <x:v>2640</x:v>
      </x:c>
      <x:c r="G9175" s="7" t="inlineStr">
        <x:is>
          <x:t xml:space="preserve">Won</x:t>
        </x:is>
      </x:c>
      <x:c r="H9175" s="8">
        <x:v>44835.5</x:v>
      </x:c>
      <x:c r="I9175" s="9" t="inlineStr">
        <x:is>
          <x:t xml:space="preserve">Sven Bordt</x:t>
        </x:is>
      </x:c>
      <x:c r="J9175" s="10" t="inlineStr">
        <x:is>
          <x:t xml:space="preserve">Won</x:t>
        </x:is>
      </x:c>
      <x:c r="K9175" s="11" t="n">
        <x:v>2640</x:v>
      </x:c>
      <x:c r="L9175" s="12" t="n">
        <x:v>0</x:v>
      </x:c>
      <x:c r="M9175" s="13" t="n">
        <x:v>2640</x:v>
      </x:c>
      <x:c r="N9175" s="14" t="n">
        <x:v>2640</x:v>
      </x:c>
    </x:row>
    <x:row r="9176" hidden="0">
      <x:c r="A9176" s="1" t="inlineStr">
        <x:is>
          <x:t xml:space="preserve">df01814a-6930-ee11-bdf5-0022489cf843</x:t>
        </x:is>
      </x:c>
      <x:c r="B9176" s="2" t="inlineStr">
        <x:is>
          <x:t xml:space="preserve">CrO/Y9u4nYGZ92IW+SymwyBfraTvlYcaGS6e4AqWGOczpRsbREUpG/4P+PmuFoVEMa2vKnWg3pI1c2Wt+Ws2xw==</x:t>
        </x:is>
      </x:c>
      <x:c r="C9176" s="3">
        <x:v>45485.5130787037</x:v>
      </x:c>
      <x:c r="D9176" s="4" t="inlineStr">
        <x:is>
          <x:t xml:space="preserve">[BK-012010]Vertrag Ceconomy</x:t>
        </x:is>
      </x:c>
      <x:c r="E9176" s="5" t="inlineStr">
        <x:is>
          <x:t xml:space="preserve">CECONOMY AG</x:t>
        </x:is>
      </x:c>
      <x:c r="F9176" s="6" t="n">
        <x:v>1959.92</x:v>
      </x:c>
      <x:c r="G9176" s="7" t="inlineStr">
        <x:is>
          <x:t xml:space="preserve">Won</x:t>
        </x:is>
      </x:c>
      <x:c r="H9176" s="8">
        <x:v>44835.5</x:v>
      </x:c>
      <x:c r="I9176" s="9" t="inlineStr">
        <x:is>
          <x:t xml:space="preserve">Sven Bordt</x:t>
        </x:is>
      </x:c>
      <x:c r="J9176" s="10" t="inlineStr">
        <x:is>
          <x:t xml:space="preserve">Won</x:t>
        </x:is>
      </x:c>
      <x:c r="K9176" s="11" t="n">
        <x:v>1959.92</x:v>
      </x:c>
      <x:c r="L9176" s="12" t="n">
        <x:v>0</x:v>
      </x:c>
      <x:c r="M9176" s="13" t="n">
        <x:v>1959.92</x:v>
      </x:c>
      <x:c r="N9176" s="14" t="n">
        <x:v>1959.92</x:v>
      </x:c>
    </x:row>
    <x:row r="9177" hidden="0">
      <x:c r="A9177" s="1" t="inlineStr">
        <x:is>
          <x:t xml:space="preserve">0b02814a-6930-ee11-bdf5-0022489cf843</x:t>
        </x:is>
      </x:c>
      <x:c r="B9177" s="2" t="inlineStr">
        <x:is>
          <x:t xml:space="preserve">iTaLwIkNfnkm0B+QExUvRn0vOn107S19/nrt99Moxocgqk2/gmmFOJY6vZjaUnxyBl2cMUWHdCNTlbptesiKdA==</x:t>
        </x:is>
      </x:c>
      <x:c r="C9177" s="3">
        <x:v>45566.7819675926</x:v>
      </x:c>
      <x:c r="D9177" s="4" t="inlineStr">
        <x:is>
          <x:t xml:space="preserve">[BK-018007]BKMS IR</x:t>
        </x:is>
      </x:c>
      <x:c r="E9177" s="5" t="inlineStr">
        <x:is>
          <x:t xml:space="preserve">Infineon Technologies AG</x:t>
        </x:is>
      </x:c>
      <x:c r="F9177" s="6" t="n">
        <x:v>43650</x:v>
      </x:c>
      <x:c r="G9177" s="7" t="inlineStr">
        <x:is>
          <x:t xml:space="preserve">Won</x:t>
        </x:is>
      </x:c>
      <x:c r="H9177" s="8">
        <x:v>44835.5</x:v>
      </x:c>
      <x:c r="I9177" s="9" t="inlineStr">
        <x:is>
          <x:t xml:space="preserve">Sven Bordt</x:t>
        </x:is>
      </x:c>
      <x:c r="J9177" s="10" t="inlineStr">
        <x:is>
          <x:t xml:space="preserve">Won</x:t>
        </x:is>
      </x:c>
      <x:c r="K9177" s="11" t="n">
        <x:v>43650</x:v>
      </x:c>
      <x:c r="L9177" s="12" t="n">
        <x:v>0</x:v>
      </x:c>
      <x:c r="M9177" s="13" t="n">
        <x:v>43650</x:v>
      </x:c>
      <x:c r="N9177" s="14" t="n">
        <x:v>43650</x:v>
      </x:c>
    </x:row>
    <x:row r="9178" hidden="0">
      <x:c r="A9178" s="1" t="inlineStr">
        <x:is>
          <x:t xml:space="preserve">1d02814a-6930-ee11-bdf5-0022489cf843</x:t>
        </x:is>
      </x:c>
      <x:c r="B9178" s="2" t="inlineStr">
        <x:is>
          <x:t xml:space="preserve">ioWeiZzEULsuo//GI7hHPATPTHFMB9DQ3lQq06sXjaKd+UYTDyI7I07DLG5Yce6Ch12onDEhB9PR3xwxerwyHw==</x:t>
        </x:is>
      </x:c>
      <x:c r="C9178" s="3">
        <x:v>45566.7820138889</x:v>
      </x:c>
      <x:c r="D9178" s="4" t="inlineStr">
        <x:is>
          <x:t xml:space="preserve">[BK-028025]Saint Gobain SA - Voice Intake</x:t>
        </x:is>
      </x:c>
      <x:c r="E9178" s="5" t="inlineStr">
        <x:is>
          <x:t xml:space="preserve">Saint-Gobain</x:t>
        </x:is>
      </x:c>
      <x:c r="F9178" s="6" t="n">
        <x:v>17100</x:v>
      </x:c>
      <x:c r="G9178" s="7" t="inlineStr">
        <x:is>
          <x:t xml:space="preserve">Won</x:t>
        </x:is>
      </x:c>
      <x:c r="H9178" s="8">
        <x:v>44835.5</x:v>
      </x:c>
      <x:c r="I9178" s="9" t="inlineStr">
        <x:is>
          <x:t xml:space="preserve">Sven Bordt</x:t>
        </x:is>
      </x:c>
      <x:c r="J9178" s="10" t="inlineStr">
        <x:is>
          <x:t xml:space="preserve">Won</x:t>
        </x:is>
      </x:c>
      <x:c r="K9178" s="11" t="n">
        <x:v>17100</x:v>
      </x:c>
      <x:c r="L9178" s="12" t="n">
        <x:v>0</x:v>
      </x:c>
      <x:c r="M9178" s="13" t="n">
        <x:v>17100</x:v>
      </x:c>
      <x:c r="N9178" s="14" t="n">
        <x:v>17100</x:v>
      </x:c>
    </x:row>
    <x:row r="9179" hidden="0">
      <x:c r="A9179" s="1" t="inlineStr">
        <x:is>
          <x:t xml:space="preserve">4102814a-6930-ee11-bdf5-0022489cf843</x:t>
        </x:is>
      </x:c>
      <x:c r="B9179" s="2" t="inlineStr">
        <x:is>
          <x:t xml:space="preserve">VHTGhgjQY42MQmEvK8ZLKoJvuv2G4K43vKCDgBy5aS9mNF0wMRgymS4myXcW02hIxZM3wnIfqUYar0ZcC8vmIw==</x:t>
        </x:is>
      </x:c>
      <x:c r="C9179" s="3">
        <x:v>45566.7820833333</x:v>
      </x:c>
      <x:c r="D9179" s="4" t="inlineStr">
        <x:is>
          <x:t xml:space="preserve">[BK-021012]BKMS System, Lowell</x:t>
        </x:is>
      </x:c>
      <x:c r="E9179" s="5" t="inlineStr">
        <x:is>
          <x:t xml:space="preserve">Lowell Financial Services GmbH</x:t>
        </x:is>
      </x:c>
      <x:c r="F9179" s="6" t="n">
        <x:v>8160</x:v>
      </x:c>
      <x:c r="G9179" s="7" t="inlineStr">
        <x:is>
          <x:t xml:space="preserve">Won</x:t>
        </x:is>
      </x:c>
      <x:c r="H9179" s="8">
        <x:v>44835.5</x:v>
      </x:c>
      <x:c r="I9179" s="9" t="inlineStr">
        <x:is>
          <x:t xml:space="preserve">Sven Bordt</x:t>
        </x:is>
      </x:c>
      <x:c r="J9179" s="10" t="inlineStr">
        <x:is>
          <x:t xml:space="preserve">Won</x:t>
        </x:is>
      </x:c>
      <x:c r="K9179" s="11" t="n">
        <x:v>8160</x:v>
      </x:c>
      <x:c r="L9179" s="12" t="n">
        <x:v>0</x:v>
      </x:c>
      <x:c r="M9179" s="13" t="n">
        <x:v>8160</x:v>
      </x:c>
      <x:c r="N9179" s="14" t="n">
        <x:v>8160</x:v>
      </x:c>
    </x:row>
    <x:row r="9180" hidden="0">
      <x:c r="A9180" s="1" t="inlineStr">
        <x:is>
          <x:t xml:space="preserve">7402814a-6930-ee11-bdf5-0022489cf843</x:t>
        </x:is>
      </x:c>
      <x:c r="B9180" s="2" t="inlineStr">
        <x:is>
          <x:t xml:space="preserve">2im+Qz0T5HlTg9iCgIAEF7+ZgDduzlfOpsH2knmlGnpo6ljtwo8JrnSJRQw+QGAK3ojNcf6I2A+paqpAsFATHw==</x:t>
        </x:is>
      </x:c>
      <x:c r="C9180" s="3">
        <x:v>45566.5073032407</x:v>
      </x:c>
      <x:c r="D9180" s="4" t="inlineStr">
        <x:is>
          <x:t xml:space="preserve">[BK-031006]Volkswagen AG BKMS IR</x:t>
        </x:is>
      </x:c>
      <x:c r="E9180" s="5" t="inlineStr">
        <x:is>
          <x:t xml:space="preserve">Volkswagen AG</x:t>
        </x:is>
      </x:c>
      <x:c r="F9180" s="6" t="n">
        <x:v>159600</x:v>
      </x:c>
      <x:c r="G9180" s="7" t="inlineStr">
        <x:is>
          <x:t xml:space="preserve">Won</x:t>
        </x:is>
      </x:c>
      <x:c r="H9180" s="8">
        <x:v>44835.5</x:v>
      </x:c>
      <x:c r="I9180" s="9" t="inlineStr">
        <x:is>
          <x:t xml:space="preserve">Sven Bordt</x:t>
        </x:is>
      </x:c>
      <x:c r="J9180" s="10" t="inlineStr">
        <x:is>
          <x:t xml:space="preserve">Won</x:t>
        </x:is>
      </x:c>
      <x:c r="K9180" s="11" t="n">
        <x:v>159600</x:v>
      </x:c>
      <x:c r="L9180" s="12" t="n">
        <x:v>0</x:v>
      </x:c>
      <x:c r="M9180" s="13" t="n">
        <x:v>159600</x:v>
      </x:c>
      <x:c r="N9180" s="14" t="n">
        <x:v>159600</x:v>
      </x:c>
    </x:row>
    <x:row r="9181" hidden="0">
      <x:c r="A9181" s="1" t="inlineStr">
        <x:is>
          <x:t xml:space="preserve">7602814a-6930-ee11-bdf5-0022489cf843</x:t>
        </x:is>
      </x:c>
      <x:c r="B9181" s="2" t="inlineStr">
        <x:is>
          <x:t xml:space="preserve">7PPdTDS3co2f/Lwq2INY3yvV199K1G/bA+edVAU34HQq+P6fyMXP48UrL9go1QYfnUjtEn5eW1AywkH+thcHLg==</x:t>
        </x:is>
      </x:c>
      <x:c r="C9181" s="3">
        <x:v>45566.5073148148</x:v>
      </x:c>
      <x:c r="D9181" s="4" t="inlineStr">
        <x:is>
          <x:t xml:space="preserve">[BK-031006]Volkswagen AG Rechnung Audi</x:t>
        </x:is>
      </x:c>
      <x:c r="E9181" s="5" t="inlineStr">
        <x:is>
          <x:t xml:space="preserve">Volkswagen AG</x:t>
        </x:is>
      </x:c>
      <x:c r="F9181" s="6" t="n">
        <x:v>10200</x:v>
      </x:c>
      <x:c r="G9181" s="7" t="inlineStr">
        <x:is>
          <x:t xml:space="preserve">Won</x:t>
        </x:is>
      </x:c>
      <x:c r="H9181" s="8">
        <x:v>44835.5</x:v>
      </x:c>
      <x:c r="I9181" s="9" t="inlineStr">
        <x:is>
          <x:t xml:space="preserve">Sven Bordt</x:t>
        </x:is>
      </x:c>
      <x:c r="J9181" s="10" t="inlineStr">
        <x:is>
          <x:t xml:space="preserve">Won</x:t>
        </x:is>
      </x:c>
      <x:c r="K9181" s="11" t="n">
        <x:v>10200</x:v>
      </x:c>
      <x:c r="L9181" s="12" t="n">
        <x:v>0</x:v>
      </x:c>
      <x:c r="M9181" s="13" t="n">
        <x:v>10200</x:v>
      </x:c>
      <x:c r="N9181" s="14" t="n">
        <x:v>10200</x:v>
      </x:c>
    </x:row>
    <x:row r="9182" hidden="0">
      <x:c r="A9182" s="1" t="inlineStr">
        <x:is>
          <x:t xml:space="preserve">bc02814a-6930-ee11-bdf5-0022489cf843</x:t>
        </x:is>
      </x:c>
      <x:c r="B9182" s="2" t="inlineStr">
        <x:is>
          <x:t xml:space="preserve">RyxS4kXcLuSxpqrXHk31zw5C0lzdwOAVl6KobQIbu+XlTEkI/4LRWWJWQeerVy4FPTZVC8h/qKE72yIN8+XUsw==</x:t>
        </x:is>
      </x:c>
      <x:c r="C9182" s="3">
        <x:v>45566.7822916667</x:v>
      </x:c>
      <x:c r="D9182" s="4" t="inlineStr">
        <x:is>
          <x:t xml:space="preserve">[BK-020012]New categories in IR + translations</x:t>
        </x:is>
      </x:c>
      <x:c r="E9182" s="5" t="inlineStr">
        <x:is>
          <x:t xml:space="preserve">K.D. Feddersen Holding GmbH</x:t>
        </x:is>
      </x:c>
      <x:c r="F9182" s="6" t="n">
        <x:v>1800</x:v>
      </x:c>
      <x:c r="G9182" s="7" t="inlineStr">
        <x:is>
          <x:t xml:space="preserve">Won</x:t>
        </x:is>
      </x:c>
      <x:c r="H9182" s="8">
        <x:v>44835.5</x:v>
      </x:c>
      <x:c r="I9182" s="9" t="inlineStr">
        <x:is>
          <x:t xml:space="preserve">Sven Bordt</x:t>
        </x:is>
      </x:c>
      <x:c r="J9182" s="10" t="inlineStr">
        <x:is>
          <x:t xml:space="preserve">Won</x:t>
        </x:is>
      </x:c>
      <x:c r="K9182" s="11" t="n">
        <x:v>1800</x:v>
      </x:c>
      <x:c r="L9182" s="12" t="n">
        <x:v>0</x:v>
      </x:c>
      <x:c r="M9182" s="13" t="n">
        <x:v>1800</x:v>
      </x:c>
      <x:c r="N9182" s="14" t="n">
        <x:v>1800</x:v>
      </x:c>
    </x:row>
    <x:row r="9183" hidden="0">
      <x:c r="A9183" s="1" t="inlineStr">
        <x:is>
          <x:t xml:space="preserve">be02814a-6930-ee11-bdf5-0022489cf843</x:t>
        </x:is>
      </x:c>
      <x:c r="B9183" s="2" t="inlineStr">
        <x:is>
          <x:t xml:space="preserve">WyUqJD3cn1HXumXFa+UnF0hsVsE1Cwe/EYycg6VvTVEbP2lvbWQ6v6KeH0OkFhv0uQHt8bbn8Q1mH3BhMTWXOg==</x:t>
        </x:is>
      </x:c>
      <x:c r="C9183" s="3">
        <x:v>45485.5130902778</x:v>
      </x:c>
      <x:c r="D9183" s="4" t="inlineStr">
        <x:is>
          <x:t xml:space="preserve">[BK-034228]New category IR + CM</x:t>
        </x:is>
      </x:c>
      <x:c r="E9183" s="5" t="inlineStr">
        <x:is>
          <x:t xml:space="preserve">Wacker Chemie AG</x:t>
        </x:is>
      </x:c>
      <x:c r="F9183" s="6" t="n">
        <x:v>600</x:v>
      </x:c>
      <x:c r="G9183" s="7" t="inlineStr">
        <x:is>
          <x:t xml:space="preserve">Won</x:t>
        </x:is>
      </x:c>
      <x:c r="H9183" s="8">
        <x:v>44835.5</x:v>
      </x:c>
      <x:c r="I9183" s="9" t="inlineStr">
        <x:is>
          <x:t xml:space="preserve">Sven Bordt</x:t>
        </x:is>
      </x:c>
      <x:c r="J9183" s="10" t="inlineStr">
        <x:is>
          <x:t xml:space="preserve">Won</x:t>
        </x:is>
      </x:c>
      <x:c r="K9183" s="11" t="n">
        <x:v>600</x:v>
      </x:c>
      <x:c r="L9183" s="12" t="n">
        <x:v>0</x:v>
      </x:c>
      <x:c r="M9183" s="13" t="n">
        <x:v>600</x:v>
      </x:c>
      <x:c r="N9183" s="14" t="n">
        <x:v>600</x:v>
      </x:c>
    </x:row>
    <x:row r="9184" hidden="0">
      <x:c r="A9184" s="1" t="inlineStr">
        <x:is>
          <x:t xml:space="preserve">c402814a-6930-ee11-bdf5-0022489cf843</x:t>
        </x:is>
      </x:c>
      <x:c r="B9184" s="2" t="inlineStr">
        <x:is>
          <x:t xml:space="preserve">Vl1KH0R8nc5/b9ktV2O0JRcnVzVQldAJunLCjdBnKVJrSxJehnTeBMkFSyx/pyEc7g/BvXO6jTNlgsSHueQoWg==</x:t>
        </x:is>
      </x:c>
      <x:c r="C9184" s="3">
        <x:v>45573.4804282407</x:v>
      </x:c>
      <x:c r="D9184" s="4" t="inlineStr">
        <x:is>
          <x:t xml:space="preserve">[BK-014014]BKMS BA &amp; SSO</x:t>
        </x:is>
      </x:c>
      <x:c r="E9184" s="5" t="inlineStr">
        <x:is>
          <x:t xml:space="preserve">Evonik Industries AG</x:t>
        </x:is>
      </x:c>
      <x:c r="F9184" s="6" t="n">
        <x:v>32799.96</x:v>
      </x:c>
      <x:c r="G9184" s="7" t="inlineStr">
        <x:is>
          <x:t xml:space="preserve">Won</x:t>
        </x:is>
      </x:c>
      <x:c r="H9184" s="8">
        <x:v>44835.5</x:v>
      </x:c>
      <x:c r="I9184" s="9" t="inlineStr">
        <x:is>
          <x:t xml:space="preserve">Sven Bordt</x:t>
        </x:is>
      </x:c>
      <x:c r="J9184" s="10" t="inlineStr">
        <x:is>
          <x:t xml:space="preserve">Won</x:t>
        </x:is>
      </x:c>
      <x:c r="K9184" s="11" t="n">
        <x:v>32799.96</x:v>
      </x:c>
      <x:c r="L9184" s="12" t="n">
        <x:v>0</x:v>
      </x:c>
      <x:c r="M9184" s="13" t="n">
        <x:v>32799.96</x:v>
      </x:c>
      <x:c r="N9184" s="14" t="n">
        <x:v>32800</x:v>
      </x:c>
    </x:row>
    <x:row r="9185" hidden="0">
      <x:c r="A9185" s="1" t="inlineStr">
        <x:is>
          <x:t xml:space="preserve">ec02814a-6930-ee11-bdf5-0022489cf843</x:t>
        </x:is>
      </x:c>
      <x:c r="B9185" s="2" t="inlineStr">
        <x:is>
          <x:t xml:space="preserve">0GOkvDK2u2K10Am8+BkR9XSKgQSrS3nSYW8/qS1REOjbRMx0rILPjwfYbdPlslTfnXx15/ul/GY7cK8ysRo30Q==</x:t>
        </x:is>
      </x:c>
      <x:c r="C9185" s="3">
        <x:v>45485.5131018519</x:v>
      </x:c>
      <x:c r="D9185" s="4" t="inlineStr">
        <x:is>
          <x:t xml:space="preserve">[BK-022006]BKMS IR</x:t>
        </x:is>
      </x:c>
      <x:c r="E9185" s="5" t="inlineStr">
        <x:is>
          <x:t xml:space="preserve">Media-Saturn-Holding GmbH</x:t>
        </x:is>
      </x:c>
      <x:c r="F9185" s="6" t="n">
        <x:v>24496.08</x:v>
      </x:c>
      <x:c r="G9185" s="7" t="inlineStr">
        <x:is>
          <x:t xml:space="preserve">Won</x:t>
        </x:is>
      </x:c>
      <x:c r="H9185" s="8">
        <x:v>44835.5</x:v>
      </x:c>
      <x:c r="I9185" s="9" t="inlineStr">
        <x:is>
          <x:t xml:space="preserve">Sven Bordt</x:t>
        </x:is>
      </x:c>
      <x:c r="J9185" s="10" t="inlineStr">
        <x:is>
          <x:t xml:space="preserve">Won</x:t>
        </x:is>
      </x:c>
      <x:c r="K9185" s="11" t="n">
        <x:v>24496.08</x:v>
      </x:c>
      <x:c r="L9185" s="12" t="n">
        <x:v>0</x:v>
      </x:c>
      <x:c r="M9185" s="13" t="n">
        <x:v>24496.08</x:v>
      </x:c>
      <x:c r="N9185" s="14" t="n">
        <x:v>24496.08</x:v>
      </x:c>
    </x:row>
    <x:row r="9186" hidden="0">
      <x:c r="A9186" s="1" t="inlineStr">
        <x:is>
          <x:t xml:space="preserve">f402814a-6930-ee11-bdf5-0022489cf843</x:t>
        </x:is>
      </x:c>
      <x:c r="B9186" s="2" t="inlineStr">
        <x:is>
          <x:t xml:space="preserve">rRvxKSAbChBKJvN9VUrIIWNz1ND3VjJRvrO2Xjmd7yoqgM+3FlNsNoIGS++t/ipUb4fmo6t5K+TgtjOE3fYUsQ==</x:t>
        </x:is>
      </x:c>
      <x:c r="C9186" s="3">
        <x:v>45513.4628240741</x:v>
      </x:c>
      <x:c r="D9186" s="4" t="inlineStr">
        <x:is>
          <x:t xml:space="preserve">[BK-028013]BKMS System: IR, CM, SSO 2022-23</x:t>
        </x:is>
      </x:c>
      <x:c r="E9186" s="5" t="inlineStr">
        <x:is>
          <x:t xml:space="preserve">Siemens Gamesa Renewable Energy GmbH &amp; Co. KG</x:t>
        </x:is>
      </x:c>
      <x:c r="F9186" s="6" t="n">
        <x:v>86880</x:v>
      </x:c>
      <x:c r="G9186" s="7" t="inlineStr">
        <x:is>
          <x:t xml:space="preserve">Won</x:t>
        </x:is>
      </x:c>
      <x:c r="H9186" s="8">
        <x:v>44835.5</x:v>
      </x:c>
      <x:c r="I9186" s="9" t="inlineStr">
        <x:is>
          <x:t xml:space="preserve">Sven Bordt</x:t>
        </x:is>
      </x:c>
      <x:c r="J9186" s="10" t="inlineStr">
        <x:is>
          <x:t xml:space="preserve">Won</x:t>
        </x:is>
      </x:c>
      <x:c r="K9186" s="11" t="n">
        <x:v>86880</x:v>
      </x:c>
      <x:c r="L9186" s="12" t="n">
        <x:v>0</x:v>
      </x:c>
      <x:c r="M9186" s="13" t="n">
        <x:v>86880</x:v>
      </x:c>
      <x:c r="N9186" s="14" t="n">
        <x:v>86880</x:v>
      </x:c>
    </x:row>
    <x:row r="9187" hidden="0">
      <x:c r="A9187" s="1" t="inlineStr">
        <x:is>
          <x:t xml:space="preserve">1e03814a-6930-ee11-bdf5-0022489cf843</x:t>
        </x:is>
      </x:c>
      <x:c r="B9187" s="2" t="inlineStr">
        <x:is>
          <x:t xml:space="preserve">O6+5omw780lcYg0chH0oRZVXQ5eIu0CqnLbWIIp/TasTx6CtTWq0XZZNaGz/BVj0ODnl6QFr6mSwQQ0lbCOw6g==</x:t>
        </x:is>
      </x:c>
      <x:c r="C9187" s="3">
        <x:v>45566.7824652778</x:v>
      </x:c>
      <x:c r="D9187" s="4" t="inlineStr">
        <x:is>
          <x:t xml:space="preserve">[BK-012010]BKMS IR</x:t>
        </x:is>
      </x:c>
      <x:c r="E9187" s="5" t="inlineStr">
        <x:is>
          <x:t xml:space="preserve">CECONOMY AG</x:t>
        </x:is>
      </x:c>
      <x:c r="F9187" s="6" t="n">
        <x:v>24496.08</x:v>
      </x:c>
      <x:c r="G9187" s="7" t="inlineStr">
        <x:is>
          <x:t xml:space="preserve">Won</x:t>
        </x:is>
      </x:c>
      <x:c r="H9187" s="8">
        <x:v>44835.5</x:v>
      </x:c>
      <x:c r="I9187" s="9" t="inlineStr">
        <x:is>
          <x:t xml:space="preserve">Sven Bordt</x:t>
        </x:is>
      </x:c>
      <x:c r="J9187" s="10" t="inlineStr">
        <x:is>
          <x:t xml:space="preserve">Won</x:t>
        </x:is>
      </x:c>
      <x:c r="K9187" s="11" t="n">
        <x:v>24496.08</x:v>
      </x:c>
      <x:c r="L9187" s="12" t="n">
        <x:v>0</x:v>
      </x:c>
      <x:c r="M9187" s="13" t="n">
        <x:v>24496.08</x:v>
      </x:c>
      <x:c r="N9187" s="14" t="n">
        <x:v>24496.08</x:v>
      </x:c>
    </x:row>
    <x:row r="9188" hidden="0">
      <x:c r="A9188" s="1" t="inlineStr">
        <x:is>
          <x:t xml:space="preserve">69d624bb-779f-441d-a99a-a1bd5a9be2bc</x:t>
        </x:is>
      </x:c>
      <x:c r="B9188" s="2" t="inlineStr">
        <x:is>
          <x:t xml:space="preserve">GUoLspg1yy/FYAgYl8EjZVXolXcvx5UAAwKk1u2qCddVNmOElvszJu7YOZTzXSG0CQwSZdF7Dt26hkFPxwYNCQ==</x:t>
        </x:is>
      </x:c>
      <x:c r="C9188" s="3">
        <x:v>45566.3422800926</x:v>
      </x:c>
      <x:c r="D9188" s="4" t="inlineStr">
        <x:is>
          <x:t xml:space="preserve">SCHOTT Pharma AG &amp; Co. KGaA 2022 - AWC &amp; Telko-Paket (4 Events, 50 TN a 60 Min)</x:t>
        </x:is>
      </x:c>
      <x:c r="E9188" s="5" t="inlineStr">
        <x:is>
          <x:t xml:space="preserve">SCHOTT Pharma AG &amp; Co. KGaA</x:t>
        </x:is>
      </x:c>
      <x:c r="F9188" s="6" t="n">
        <x:v>7800</x:v>
      </x:c>
      <x:c r="G9188" s="7" t="inlineStr">
        <x:is>
          <x:t xml:space="preserve">Won</x:t>
        </x:is>
      </x:c>
      <x:c r="H9188" s="8">
        <x:v>44834.9334606481</x:v>
      </x:c>
      <x:c r="I9188" s="9" t="inlineStr">
        <x:is>
          <x:t xml:space="preserve">Knut Wichering</x:t>
        </x:is>
      </x:c>
      <x:c r="J9188" s="10" t="inlineStr">
        <x:is>
          <x:t xml:space="preserve">Won</x:t>
        </x:is>
      </x:c>
      <x:c r="K9188" s="11" t="n">
        <x:v>7800</x:v>
      </x:c>
      <x:c r="L9188" s="12" t="n">
        <x:v>0</x:v>
      </x:c>
      <x:c r="M9188" s="13" t="n">
        <x:v>7800</x:v>
      </x:c>
      <x:c r="N9188" s="14" t="n">
        <x:v>7800</x:v>
      </x:c>
    </x:row>
    <x:row r="9189" hidden="0">
      <x:c r="A9189" s="1" t="inlineStr">
        <x:is>
          <x:t xml:space="preserve">2977d57c-3111-453c-b662-7350de671643</x:t>
        </x:is>
      </x:c>
      <x:c r="B9189" s="2" t="inlineStr">
        <x:is>
          <x:t xml:space="preserve">RmByP0oIaStlZKMy5XcaFfk+CLaTb6kiDtGzp2nH1CQi+CmuRUbffddVpH4uAqrh4X7IR+a7UPmidEqToM2mVg==</x:t>
        </x:is>
      </x:c>
      <x:c r="C9189" s="3">
        <x:v>45566.342337963</x:v>
      </x:c>
      <x:c r="D9189" s="4" t="inlineStr">
        <x:is>
          <x:t xml:space="preserve">EDAG Engineering GmbH 2022 - Hosting Länderwebsite China</x:t>
        </x:is>
      </x:c>
      <x:c r="E9189" s="5" t="inlineStr">
        <x:is>
          <x:t xml:space="preserve">EDAG Engineering GmbH</x:t>
        </x:is>
      </x:c>
      <x:c r="F9189" s="6" t="n">
        <x:v>240</x:v>
      </x:c>
      <x:c r="G9189" s="7" t="inlineStr">
        <x:is>
          <x:t xml:space="preserve">Won</x:t>
        </x:is>
      </x:c>
      <x:c r="H9189" s="8">
        <x:v>44834.9334259259</x:v>
      </x:c>
      <x:c r="I9189" s="9" t="inlineStr">
        <x:is>
          <x:t xml:space="preserve">Isabel Hoyer</x:t>
        </x:is>
      </x:c>
      <x:c r="J9189" s="10" t="inlineStr">
        <x:is>
          <x:t xml:space="preserve">Won</x:t>
        </x:is>
      </x:c>
      <x:c r="K9189" s="11" t="n">
        <x:v>240</x:v>
      </x:c>
      <x:c r="L9189" s="12" t="n">
        <x:v>0</x:v>
      </x:c>
      <x:c r="M9189" s="13" t="n">
        <x:v>240</x:v>
      </x:c>
      <x:c r="N9189" s="14" t="n">
        <x:v>0</x:v>
      </x:c>
    </x:row>
    <x:row r="9190" hidden="0">
      <x:c r="A9190" s="1" t="inlineStr">
        <x:is>
          <x:t xml:space="preserve">0cc6d32f-8bc5-45b8-aa96-900b58cf66fc</x:t>
        </x:is>
      </x:c>
      <x:c r="B9190" s="2" t="inlineStr">
        <x:is>
          <x:t xml:space="preserve">YmM7NlRJN17MjkqBzoAIZcPASIXxQdNEXp0YNzACPGeFjXHDC5CpTPQNEJV2DhF+12MkStW/00s83Z0A9zSsTw==</x:t>
        </x:is>
      </x:c>
      <x:c r="C9190" s="3">
        <x:v>45566.3422800926</x:v>
      </x:c>
      <x:c r="D9190" s="4" t="inlineStr">
        <x:is>
          <x:t xml:space="preserve">SCHOTT Pharma AG &amp; Co. KGaA 2022 - IPO-IR-Website (Best Practice)</x:t>
        </x:is>
      </x:c>
      <x:c r="E9190" s="5" t="inlineStr">
        <x:is>
          <x:t xml:space="preserve">SCHOTT Pharma AG &amp; Co. KGaA</x:t>
        </x:is>
      </x:c>
      <x:c r="F9190" s="6" t="n">
        <x:v>38180</x:v>
      </x:c>
      <x:c r="G9190" s="7" t="inlineStr">
        <x:is>
          <x:t xml:space="preserve">Won</x:t>
        </x:is>
      </x:c>
      <x:c r="H9190" s="8">
        <x:v>44834.9294328704</x:v>
      </x:c>
      <x:c r="I9190" s="9" t="inlineStr">
        <x:is>
          <x:t xml:space="preserve">Knut Wichering</x:t>
        </x:is>
      </x:c>
      <x:c r="J9190" s="10" t="inlineStr">
        <x:is>
          <x:t xml:space="preserve">Won</x:t>
        </x:is>
      </x:c>
      <x:c r="K9190" s="11" t="n">
        <x:v>38180</x:v>
      </x:c>
      <x:c r="L9190" s="12" t="n">
        <x:v>24500</x:v>
      </x:c>
      <x:c r="M9190" s="13" t="n">
        <x:v>38180</x:v>
      </x:c>
      <x:c r="N9190" s="14" t="n">
        <x:v>0</x:v>
      </x:c>
    </x:row>
    <x:row r="9191" hidden="0">
      <x:c r="A9191" s="1" t="inlineStr">
        <x:is>
          <x:t xml:space="preserve">c2c73b3d-9a42-453b-a7e0-c9f9ae2de47d</x:t>
        </x:is>
      </x:c>
      <x:c r="B9191" s="2" t="inlineStr">
        <x:is>
          <x:t xml:space="preserve">EGBQqD8EDUw0FZ4P7uA4Esayl8pcPuVA6jbnipYh01aGf19ZxUrKdvgS1gWaxRJlCNfrJM6agH3B9VOIwhfa+A==</x:t>
        </x:is>
      </x:c>
      <x:c r="C9191" s="3">
        <x:v>45566.3422800926</x:v>
      </x:c>
      <x:c r="D9191" s="4" t="inlineStr">
        <x:is>
          <x:t xml:space="preserve">SCHOTT Pharma AG &amp; Co. KGaA 2022 - ESEF (Full &amp; New) und XML-Service</x:t>
        </x:is>
      </x:c>
      <x:c r="E9191" s="5" t="inlineStr">
        <x:is>
          <x:t xml:space="preserve">SCHOTT Pharma AG &amp; Co. KGaA</x:t>
        </x:is>
      </x:c>
      <x:c r="F9191" s="6" t="n">
        <x:v>21600</x:v>
      </x:c>
      <x:c r="G9191" s="7" t="inlineStr">
        <x:is>
          <x:t xml:space="preserve">Won</x:t>
        </x:is>
      </x:c>
      <x:c r="H9191" s="8">
        <x:v>44834.9247569444</x:v>
      </x:c>
      <x:c r="I9191" s="9" t="inlineStr">
        <x:is>
          <x:t xml:space="preserve">Knut Wichering</x:t>
        </x:is>
      </x:c>
      <x:c r="J9191" s="10" t="inlineStr">
        <x:is>
          <x:t xml:space="preserve">Won</x:t>
        </x:is>
      </x:c>
      <x:c r="K9191" s="11" t="n">
        <x:v>21600</x:v>
      </x:c>
      <x:c r="L9191" s="12" t="n">
        <x:v>10800</x:v>
      </x:c>
      <x:c r="M9191" s="13" t="n">
        <x:v>21600</x:v>
      </x:c>
      <x:c r="N9191" s="14" t="n">
        <x:v>0</x:v>
      </x:c>
    </x:row>
    <x:row r="9192" hidden="0">
      <x:c r="A9192" s="1" t="inlineStr">
        <x:is>
          <x:t xml:space="preserve">b011981d-2eaf-4256-ad04-810b566f730e</x:t>
        </x:is>
      </x:c>
      <x:c r="B9192" s="2" t="inlineStr">
        <x:is>
          <x:t xml:space="preserve">Jc7Dn5W9YHzvE+QfsN50jAYLIvehnxBPmcMTNdxVZHahWXE3iQ9R1TwaYCWyFHUQYfbHSIjf3w4ZKaoEkCYzvg==</x:t>
        </x:is>
      </x:c>
      <x:c r="C9192" s="3">
        <x:v>45566.3422685185</x:v>
      </x:c>
      <x:c r="D9192" s="4" t="inlineStr">
        <x:is>
          <x:t xml:space="preserve">SCHOTT Pharma AG &amp; Co. KGaA 2022 - CX.0, ERS, IM</x:t>
        </x:is>
      </x:c>
      <x:c r="E9192" s="5" t="inlineStr">
        <x:is>
          <x:t xml:space="preserve">SCHOTT Pharma AG &amp; Co. KGaA</x:t>
        </x:is>
      </x:c>
      <x:c r="F9192" s="6" t="n">
        <x:v>26780</x:v>
      </x:c>
      <x:c r="G9192" s="7" t="inlineStr">
        <x:is>
          <x:t xml:space="preserve">Won</x:t>
        </x:is>
      </x:c>
      <x:c r="H9192" s="8">
        <x:v>44834.9145023148</x:v>
      </x:c>
      <x:c r="I9192" s="9" t="inlineStr">
        <x:is>
          <x:t xml:space="preserve">Knut Wichering</x:t>
        </x:is>
      </x:c>
      <x:c r="J9192" s="10" t="inlineStr">
        <x:is>
          <x:t xml:space="preserve">Won</x:t>
        </x:is>
      </x:c>
      <x:c r="K9192" s="11" t="n">
        <x:v>26780</x:v>
      </x:c>
      <x:c r="L9192" s="12" t="n">
        <x:v>4400</x:v>
      </x:c>
      <x:c r="M9192" s="13" t="n">
        <x:v>26780</x:v>
      </x:c>
      <x:c r="N9192" s="14" t="n">
        <x:v>22701.29</x:v>
      </x:c>
    </x:row>
    <x:row r="9193" hidden="0">
      <x:c r="A9193" s="1" t="inlineStr">
        <x:is>
          <x:t xml:space="preserve">522b8ad4-96ac-4f69-a197-f8f4d58fa3f2</x:t>
        </x:is>
      </x:c>
      <x:c r="B9193" s="2" t="inlineStr">
        <x:is>
          <x:t xml:space="preserve">a4T2OuG3/2I4D/Tmhm5WDBEjdLP3fsEwdhlRzX3suND/k5ZdXDsO515sCycvxu8QMY2k3MN/a9q73lqfFevvRA==</x:t>
        </x:is>
      </x:c>
      <x:c r="C9193" s="3">
        <x:v>45566.3422800926</x:v>
      </x:c>
      <x:c r="D9193" s="4" t="inlineStr">
        <x:is>
          <x:t xml:space="preserve">TurnOnGreen Inc. 2022 - IR Website</x:t>
        </x:is>
      </x:c>
      <x:c r="E9193" s="5" t="inlineStr">
        <x:is>
          <x:t xml:space="preserve">TurnOnGreen Inc.</x:t>
        </x:is>
      </x:c>
      <x:c r="F9193" s="6" t="n">
        <x:v>10800</x:v>
      </x:c>
      <x:c r="G9193" s="7" t="inlineStr">
        <x:is>
          <x:t xml:space="preserve">Won</x:t>
        </x:is>
      </x:c>
      <x:c r="H9193" s="8">
        <x:v>44834.8470717593</x:v>
      </x:c>
      <x:c r="I9193" s="9" t="inlineStr">
        <x:is>
          <x:t xml:space="preserve">Mitchell Clarke</x:t>
        </x:is>
      </x:c>
      <x:c r="J9193" s="10" t="inlineStr">
        <x:is>
          <x:t xml:space="preserve">Won</x:t>
        </x:is>
      </x:c>
      <x:c r="K9193" s="11" t="n">
        <x:v>9909.55</x:v>
      </x:c>
      <x:c r="L9193" s="12" t="n">
        <x:v>0</x:v>
      </x:c>
      <x:c r="M9193" s="13" t="n">
        <x:v>9909.55</x:v>
      </x:c>
      <x:c r="N9193" s="14" t="n">
        <x:v>0</x:v>
      </x:c>
    </x:row>
    <x:row r="9194" hidden="0">
      <x:c r="A9194" s="1" t="inlineStr">
        <x:is>
          <x:t xml:space="preserve">fe3f0242-d340-ed11-9db0-000d3adf64ab</x:t>
        </x:is>
      </x:c>
      <x:c r="B9194" s="2" t="inlineStr">
        <x:is>
          <x:t xml:space="preserve">EBpt4dUtBAMMVFZGUHQZOxk22pth283n0CAZtTFFQh7ZZ3Dyuc6z8I4Qn/tVCaFFIvSL9nOTLNWOOi2/bvlE3Q==</x:t>
        </x:is>
      </x:c>
      <x:c r="C9194" s="3">
        <x:v>45485.4167013889</x:v>
      </x:c>
      <x:c r="D9194" s="4" t="inlineStr">
        <x:is>
          <x:t xml:space="preserve">TESCA Group 2022 - IL - GA</x:t>
        </x:is>
      </x:c>
      <x:c r="E9194" s="5" t="inlineStr">
        <x:is>
          <x:t xml:space="preserve">TESCA Group</x:t>
        </x:is>
      </x:c>
      <x:c r="F9194" s="6" t="n">
        <x:v>0</x:v>
      </x:c>
      <x:c r="G9194" s="7" t="inlineStr">
        <x:is>
          <x:t xml:space="preserve">Duplicate</x:t>
        </x:is>
      </x:c>
      <x:c r="H9194" s="8">
        <x:v>44834.8468634259</x:v>
      </x:c>
      <x:c r="I9194" s="9" t="inlineStr">
        <x:is>
          <x:t xml:space="preserve">Marian Quandt</x:t>
        </x:is>
      </x:c>
      <x:c r="J9194" s="10" t="inlineStr">
        <x:is>
          <x:t xml:space="preserve">Lost</x:t>
        </x:is>
      </x:c>
      <x:c r="K9194" s="11" t="n">
        <x:v>0</x:v>
      </x:c>
      <x:c r="L9194" s="12"/>
      <x:c r="M9194" s="13" t="n">
        <x:v>0</x:v>
      </x:c>
      <x:c r="N9194" s="14" t="n">
        <x:v>0</x:v>
      </x:c>
    </x:row>
    <x:row r="9195" hidden="0">
      <x:c r="A9195" s="1" t="inlineStr">
        <x:is>
          <x:t xml:space="preserve">2058e317-81e2-49f4-bf33-8314dfb63ed9</x:t>
        </x:is>
      </x:c>
      <x:c r="B9195" s="2" t="inlineStr">
        <x:is>
          <x:t xml:space="preserve">zUVBPXfZzmjTc9yVdQwqm1VZAuvPB6aBQBOZXLGT4DFS0DwKNA7viLG9qF3iHJS2AGCHpJt6J100RYCEnx406Q==</x:t>
        </x:is>
      </x:c>
      <x:c r="C9195" s="3">
        <x:v>45566.3422685185</x:v>
      </x:c>
      <x:c r="D9195" s="4" t="inlineStr">
        <x:is>
          <x:t xml:space="preserve">Greenliant - Updated Newswire Contract for 2023</x:t>
        </x:is>
      </x:c>
      <x:c r="E9195" s="5" t="inlineStr">
        <x:is>
          <x:t xml:space="preserve">Greenliant</x:t>
        </x:is>
      </x:c>
      <x:c r="F9195" s="6" t="n">
        <x:v>4000</x:v>
      </x:c>
      <x:c r="G9195" s="7" t="inlineStr">
        <x:is>
          <x:t xml:space="preserve">Won</x:t>
        </x:is>
      </x:c>
      <x:c r="H9195" s="8">
        <x:v>44834.8375347222</x:v>
      </x:c>
      <x:c r="I9195" s="9" t="inlineStr">
        <x:is>
          <x:t xml:space="preserve">Mitchell Clarke</x:t>
        </x:is>
      </x:c>
      <x:c r="J9195" s="10" t="inlineStr">
        <x:is>
          <x:t xml:space="preserve">Won</x:t>
        </x:is>
      </x:c>
      <x:c r="K9195" s="11" t="n">
        <x:v>3670.2</x:v>
      </x:c>
      <x:c r="L9195" s="12" t="n">
        <x:v>0</x:v>
      </x:c>
      <x:c r="M9195" s="13" t="n">
        <x:v>3670.2</x:v>
      </x:c>
      <x:c r="N9195" s="14" t="n">
        <x:v>0</x:v>
      </x:c>
    </x:row>
    <x:row r="9196" hidden="0">
      <x:c r="A9196" s="1" t="inlineStr">
        <x:is>
          <x:t xml:space="preserve">f9986972-1f24-4169-b444-2b97b8e27f95</x:t>
        </x:is>
      </x:c>
      <x:c r="B9196" s="2" t="inlineStr">
        <x:is>
          <x:t xml:space="preserve">WiMYm4qzdTKNQdERC9Zemi3FrG3IbpisABWhNj/nF6Mp/Ove73QU4WBuSjKwpEIO0fgufxHBvT7/lHJNKzr8NQ==</x:t>
        </x:is>
      </x:c>
      <x:c r="C9196" s="3">
        <x:v>45566.3422685185</x:v>
      </x:c>
      <x:c r="D9196" s="4" t="inlineStr">
        <x:is>
          <x:t xml:space="preserve">Modine Manufacturing Company 2022 - Webcast 4-pack</x:t>
        </x:is>
      </x:c>
      <x:c r="E9196" s="5" t="inlineStr">
        <x:is>
          <x:t xml:space="preserve">Modine Manufacturing Company</x:t>
        </x:is>
      </x:c>
      <x:c r="F9196" s="6" t="n">
        <x:v>9990</x:v>
      </x:c>
      <x:c r="G9196" s="7" t="inlineStr">
        <x:is>
          <x:t xml:space="preserve">Won</x:t>
        </x:is>
      </x:c>
      <x:c r="H9196" s="8">
        <x:v>44834.8261111111</x:v>
      </x:c>
      <x:c r="I9196" s="9" t="inlineStr">
        <x:is>
          <x:t xml:space="preserve">Mitchell Clarke</x:t>
        </x:is>
      </x:c>
      <x:c r="J9196" s="10" t="inlineStr">
        <x:is>
          <x:t xml:space="preserve">Won</x:t>
        </x:is>
      </x:c>
      <x:c r="K9196" s="11" t="n">
        <x:v>9179.51</x:v>
      </x:c>
      <x:c r="L9196" s="12" t="n">
        <x:v>1075.08</x:v>
      </x:c>
      <x:c r="M9196" s="13" t="n">
        <x:v>9179.51</x:v>
      </x:c>
      <x:c r="N9196" s="14" t="n">
        <x:v>7071.63</x:v>
      </x:c>
    </x:row>
    <x:row r="9197" hidden="0">
      <x:c r="A9197" s="1" t="inlineStr">
        <x:is>
          <x:t xml:space="preserve">70397c48-39b5-4b90-86be-9ecca9e9cdcb</x:t>
        </x:is>
      </x:c>
      <x:c r="B9197" s="2" t="inlineStr">
        <x:is>
          <x:t xml:space="preserve">u7eu46AYtZ4KPy2tcq92wJiwSOy7kXq0eCHwi43llRugpH7T9tqGZJMKiDq9x6IQhEkTkN9haU26h4Hr36/EUg==</x:t>
        </x:is>
      </x:c>
      <x:c r="C9197" s="3">
        <x:v>45566.3428703704</x:v>
      </x:c>
      <x:c r="D9197" s="4" t="inlineStr">
        <x:is>
          <x:t xml:space="preserve">Pepco Group 2022 - ESEF</x:t>
        </x:is>
      </x:c>
      <x:c r="E9197" s="5" t="inlineStr">
        <x:is>
          <x:t xml:space="preserve">Pepco Group N.V.</x:t>
        </x:is>
      </x:c>
      <x:c r="F9197" s="6" t="n">
        <x:v>12000</x:v>
      </x:c>
      <x:c r="G9197" s="7" t="inlineStr">
        <x:is>
          <x:t xml:space="preserve">Won</x:t>
        </x:is>
      </x:c>
      <x:c r="H9197" s="8">
        <x:v>44834.7981134259</x:v>
      </x:c>
      <x:c r="I9197" s="9" t="inlineStr">
        <x:is>
          <x:t xml:space="preserve">Isabel Hoyer</x:t>
        </x:is>
      </x:c>
      <x:c r="J9197" s="10" t="inlineStr">
        <x:is>
          <x:t xml:space="preserve">Won</x:t>
        </x:is>
      </x:c>
      <x:c r="K9197" s="11" t="n">
        <x:v>12000</x:v>
      </x:c>
      <x:c r="L9197" s="12" t="n">
        <x:v>6000</x:v>
      </x:c>
      <x:c r="M9197" s="13" t="n">
        <x:v>12000</x:v>
      </x:c>
      <x:c r="N9197" s="14" t="n">
        <x:v>0</x:v>
      </x:c>
    </x:row>
    <x:row r="9198" hidden="0">
      <x:c r="A9198" s="1" t="inlineStr">
        <x:is>
          <x:t xml:space="preserve">f5737ea8-c740-ed11-9db0-000d3adf64ab</x:t>
        </x:is>
      </x:c>
      <x:c r="B9198" s="2" t="inlineStr">
        <x:is>
          <x:t xml:space="preserve">yggMBhOTTn+3dAHFN9nJDsFDM/pUg45z5do2DqjkvUeKhEbRiWK5QvpVCQhXISUSA81jZKoZrNtMYFjX8jY7pw==</x:t>
        </x:is>
      </x:c>
      <x:c r="C9198" s="3">
        <x:v>45485.4244907407</x:v>
      </x:c>
      <x:c r="D9198" s="4" t="inlineStr">
        <x:is>
          <x:t xml:space="preserve">RMIT Professional Resources AG 2022 - EQS Integrity Line Professional</x:t>
        </x:is>
      </x:c>
      <x:c r="E9198" s="5" t="inlineStr">
        <x:is>
          <x:t xml:space="preserve">RMIT Professional Resources AG</x:t>
        </x:is>
      </x:c>
      <x:c r="F9198" s="6" t="n">
        <x:v>4480</x:v>
      </x:c>
      <x:c r="G9198" s="7" t="inlineStr">
        <x:is>
          <x:t xml:space="preserve">No Decision, Timing, Lost Momentum</x:t>
        </x:is>
      </x:c>
      <x:c r="H9198" s="8">
        <x:v>44834.7891898148</x:v>
      </x:c>
      <x:c r="I9198" s="9" t="inlineStr">
        <x:is>
          <x:t xml:space="preserve">Sascha Misteli</x:t>
        </x:is>
      </x:c>
      <x:c r="J9198" s="10" t="inlineStr">
        <x:is>
          <x:t xml:space="preserve">Lost</x:t>
        </x:is>
      </x:c>
      <x:c r="K9198" s="11" t="n">
        <x:v>4580.1</x:v>
      </x:c>
      <x:c r="L9198" s="12" t="n">
        <x:v>899.66</x:v>
      </x:c>
      <x:c r="M9198" s="13" t="n">
        <x:v>4580.1</x:v>
      </x:c>
      <x:c r="N9198" s="14" t="n">
        <x:v>0</x:v>
      </x:c>
    </x:row>
    <x:row r="9199" hidden="0">
      <x:c r="A9199" s="1" t="inlineStr">
        <x:is>
          <x:t xml:space="preserve">d003bf11-b473-4e8e-933e-193d89c29926</x:t>
        </x:is>
      </x:c>
      <x:c r="B9199" s="2" t="inlineStr">
        <x:is>
          <x:t xml:space="preserve">37jsXIZAHZVV6xI3Ht9Tv3JsPG3Cf+X972fKCtECCLBLho8y1REs75VDT8+P+3qbqs4DmWW7aNOoF6ksHayRBQ==</x:t>
        </x:is>
      </x:c>
      <x:c r="C9199" s="3">
        <x:v>45485.4129976852</x:v>
      </x:c>
      <x:c r="D9199" s="4" t="inlineStr">
        <x:is>
          <x:t xml:space="preserve">SODECIA Powertrain Europe GmbH 2022 - XML</x:t>
        </x:is>
      </x:c>
      <x:c r="E9199" s="5" t="inlineStr">
        <x:is>
          <x:t xml:space="preserve">SODECIA Powertrain Europe GmbH</x:t>
        </x:is>
      </x:c>
      <x:c r="F9199" s="6" t="n">
        <x:v>3410</x:v>
      </x:c>
      <x:c r="G9199" s="7" t="inlineStr">
        <x:is>
          <x:t xml:space="preserve">Other</x:t>
        </x:is>
      </x:c>
      <x:c r="H9199" s="8">
        <x:v>44834.6524884259</x:v>
      </x:c>
      <x:c r="I9199" s="9" t="inlineStr">
        <x:is>
          <x:t xml:space="preserve">Olga Just</x:t>
        </x:is>
      </x:c>
      <x:c r="J9199" s="10" t="inlineStr">
        <x:is>
          <x:t xml:space="preserve">Lost</x:t>
        </x:is>
      </x:c>
      <x:c r="K9199" s="11" t="n">
        <x:v>3410</x:v>
      </x:c>
      <x:c r="L9199" s="12" t="n">
        <x:v>3410</x:v>
      </x:c>
      <x:c r="M9199" s="13" t="n">
        <x:v>3410</x:v>
      </x:c>
      <x:c r="N9199" s="14" t="n">
        <x:v>0</x:v>
      </x:c>
    </x:row>
    <x:row r="9200" hidden="0">
      <x:c r="A9200" s="1" t="inlineStr">
        <x:is>
          <x:t xml:space="preserve">7764ed69-a140-ed11-9db0-000d3adf6c83</x:t>
        </x:is>
      </x:c>
      <x:c r="B9200" s="2" t="inlineStr">
        <x:is>
          <x:t xml:space="preserve">7WNapC5b3oeJLFp0Sg6joVLtrd44G+4XLI+ZGPmDnn3LqdxSISA4qaP/UbB3O4ai4mUj5DG7CHdJst0/u/XN5A==</x:t>
        </x:is>
      </x:c>
      <x:c r="C9200" s="3">
        <x:v>45579.8132523148</x:v>
      </x:c>
      <x:c r="D9200" s="4" t="inlineStr">
        <x:is>
          <x:t xml:space="preserve">Webnet 2022 - IL - GA</x:t>
        </x:is>
      </x:c>
      <x:c r="E9200" s="5" t="inlineStr">
        <x:is>
          <x:t xml:space="preserve">Webnet</x:t>
        </x:is>
      </x:c>
      <x:c r="F9200" s="6" t="n">
        <x:v>1188</x:v>
      </x:c>
      <x:c r="G9200" s="7" t="inlineStr">
        <x:is>
          <x:t xml:space="preserve">Won</x:t>
        </x:is>
      </x:c>
      <x:c r="H9200" s="8">
        <x:v>44834.5990740741</x:v>
      </x:c>
      <x:c r="I9200" s="9" t="inlineStr">
        <x:is>
          <x:t xml:space="preserve">Geraldine Ajoudani</x:t>
        </x:is>
      </x:c>
      <x:c r="J9200" s="10" t="inlineStr">
        <x:is>
          <x:t xml:space="preserve">Won</x:t>
        </x:is>
      </x:c>
      <x:c r="K9200" s="11" t="n">
        <x:v>1188</x:v>
      </x:c>
      <x:c r="L9200" s="12" t="n">
        <x:v>0</x:v>
      </x:c>
      <x:c r="M9200" s="13" t="n">
        <x:v>1188</x:v>
      </x:c>
      <x:c r="N9200" s="14" t="n">
        <x:v>1385.21</x:v>
      </x:c>
    </x:row>
    <x:row r="9201" hidden="0">
      <x:c r="A9201" s="1" t="inlineStr">
        <x:is>
          <x:t xml:space="preserve">9c8d6d07-9e40-ed11-9db0-000d3adf64ab</x:t>
        </x:is>
      </x:c>
      <x:c r="B9201" s="2" t="inlineStr">
        <x:is>
          <x:t xml:space="preserve">4jDlkyFOQq2/vFjdc82ZSaGcHPAJeesF6lx6nmVvrXRLRmtU6qFIh17/CuSHcORKPYg/r9eyNDzCpLM5MEJ9/A==</x:t>
        </x:is>
      </x:c>
      <x:c r="C9201" s="3">
        <x:v>45485.5121412037</x:v>
      </x:c>
      <x:c r="D9201" s="4" t="inlineStr">
        <x:is>
          <x:t xml:space="preserve">IL: Universitäts- und Hansestadt Greifswald 2022 -</x:t>
        </x:is>
      </x:c>
      <x:c r="E9201" s="5" t="inlineStr">
        <x:is>
          <x:t xml:space="preserve">Universitäts- und Hansestadt Greifswald</x:t>
        </x:is>
      </x:c>
      <x:c r="F9201" s="6" t="n">
        <x:v>2048</x:v>
      </x:c>
      <x:c r="G9201" s="7" t="inlineStr">
        <x:is>
          <x:t xml:space="preserve">Won</x:t>
        </x:is>
      </x:c>
      <x:c r="H9201" s="8">
        <x:v>44834.5821759259</x:v>
      </x:c>
      <x:c r="I9201" s="9" t="inlineStr">
        <x:is>
          <x:t xml:space="preserve">Johanna Steger</x:t>
        </x:is>
      </x:c>
      <x:c r="J9201" s="10" t="inlineStr">
        <x:is>
          <x:t xml:space="preserve">Won</x:t>
        </x:is>
      </x:c>
      <x:c r="K9201" s="11" t="n">
        <x:v>2048</x:v>
      </x:c>
      <x:c r="L9201" s="12" t="n">
        <x:v>500</x:v>
      </x:c>
      <x:c r="M9201" s="13" t="n">
        <x:v>2048</x:v>
      </x:c>
      <x:c r="N9201" s="14" t="n">
        <x:v>1644.75</x:v>
      </x:c>
    </x:row>
    <x:row r="9202" hidden="0">
      <x:c r="A9202" s="1" t="inlineStr">
        <x:is>
          <x:t xml:space="preserve">79cd5fb5-9d40-ed11-9db0-000d3adf64ab</x:t>
        </x:is>
      </x:c>
      <x:c r="B9202" s="2" t="inlineStr">
        <x:is>
          <x:t xml:space="preserve">8oQI+S+tYk1SC7yqnT29UDNugmSShxaHmxAw1ltjE+KW8aW6hNjr/jFWhE/wMX/v+O/3pWG5fZeyjlqeSTxAAA==</x:t>
        </x:is>
      </x:c>
      <x:c r="C9202" s="3">
        <x:v>45539.4972685185</x:v>
      </x:c>
      <x:c r="D9202" s="4" t="inlineStr">
        <x:is>
          <x:t xml:space="preserve">ZBC 2022 - IL</x:t>
        </x:is>
      </x:c>
      <x:c r="E9202" s="5" t="inlineStr">
        <x:is>
          <x:t xml:space="preserve">ZBC</x:t>
        </x:is>
      </x:c>
      <x:c r="F9202" s="6" t="n">
        <x:v>14000</x:v>
      </x:c>
      <x:c r="G9202" s="7" t="inlineStr">
        <x:is>
          <x:t xml:space="preserve">Won</x:t>
        </x:is>
      </x:c>
      <x:c r="H9202" s="8">
        <x:v>44834.5806134259</x:v>
      </x:c>
      <x:c r="I9202" s="9" t="inlineStr">
        <x:is>
          <x:t xml:space="preserve">Ulrik Tønnesen</x:t>
        </x:is>
      </x:c>
      <x:c r="J9202" s="10" t="inlineStr">
        <x:is>
          <x:t xml:space="preserve">Won</x:t>
        </x:is>
      </x:c>
      <x:c r="K9202" s="11" t="n">
        <x:v>1876.53</x:v>
      </x:c>
      <x:c r="L9202" s="12" t="n">
        <x:v>268.08</x:v>
      </x:c>
      <x:c r="M9202" s="13" t="n">
        <x:v>1876.53</x:v>
      </x:c>
      <x:c r="N9202" s="14" t="n">
        <x:v>1647.07</x:v>
      </x:c>
    </x:row>
    <x:row r="9203" hidden="0">
      <x:c r="A9203" s="1" t="inlineStr">
        <x:is>
          <x:t xml:space="preserve">176de794-7ad1-4009-9d5a-6f6ea8526044</x:t>
        </x:is>
      </x:c>
      <x:c r="B9203" s="2" t="inlineStr">
        <x:is>
          <x:t xml:space="preserve">hRcHssRU3Ubu+K8rDNIg0YTumke2ho19ahGMxu5TnjqvGYPnsiVKKEv2CvuqbYX/tO9gjXoAYhzdI/5LLQ32rg==</x:t>
        </x:is>
      </x:c>
      <x:c r="C9203" s="3">
        <x:v>45485.4243287037</x:v>
      </x:c>
      <x:c r="D9203" s="4" t="inlineStr">
        <x:is>
          <x:t xml:space="preserve">CLEOP 2022 - ESEF Product</x:t>
        </x:is>
      </x:c>
      <x:c r="E9203" s="5" t="inlineStr">
        <x:is>
          <x:t xml:space="preserve">Grupo CLEOP</x:t>
        </x:is>
      </x:c>
      <x:c r="F9203" s="6" t="n">
        <x:v>0</x:v>
      </x:c>
      <x:c r="G9203" s="7" t="inlineStr">
        <x:is>
          <x:t xml:space="preserve">Other</x:t>
        </x:is>
      </x:c>
      <x:c r="H9203" s="8">
        <x:v>44834.5437731482</x:v>
      </x:c>
      <x:c r="I9203" s="9" t="inlineStr">
        <x:is>
          <x:t xml:space="preserve">Valentina Borgia Molina</x:t>
        </x:is>
      </x:c>
      <x:c r="J9203" s="10" t="inlineStr">
        <x:is>
          <x:t xml:space="preserve">Lost</x:t>
        </x:is>
      </x:c>
      <x:c r="K9203" s="11" t="n">
        <x:v>0</x:v>
      </x:c>
      <x:c r="L9203" s="12"/>
      <x:c r="M9203" s="13" t="n">
        <x:v>0</x:v>
      </x:c>
      <x:c r="N9203" s="14" t="n">
        <x:v>0</x:v>
      </x:c>
    </x:row>
    <x:row r="9204" hidden="0">
      <x:c r="A9204" s="1" t="inlineStr">
        <x:is>
          <x:t xml:space="preserve">787f4a81-3d3b-46e9-bcdf-fef0fe6e1d0a</x:t>
        </x:is>
      </x:c>
      <x:c r="B9204" s="2" t="inlineStr">
        <x:is>
          <x:t xml:space="preserve">+/GE8ZT35vmDOAk58eOhZq5K/gyVtpdQqhouZ7GO3ryaP7cPY8364qLfgOcZzAKA2PVTtQo5WXgeKbAl0Yp1kA==</x:t>
        </x:is>
      </x:c>
      <x:c r="C9204" s="3">
        <x:v>45485.5131944444</x:v>
      </x:c>
      <x:c r="D9204" s="4" t="inlineStr">
        <x:is>
          <x:t xml:space="preserve">Intertrust (Deutschland) GmbH 2022 - Einmalmelder</x:t>
        </x:is>
      </x:c>
      <x:c r="E9204" s="5" t="inlineStr">
        <x:is>
          <x:t xml:space="preserve">Intertrust (Deutschland) GmbH</x:t>
        </x:is>
      </x:c>
      <x:c r="F9204" s="6" t="n">
        <x:v>850</x:v>
      </x:c>
      <x:c r="G9204" s="7" t="inlineStr">
        <x:is>
          <x:t xml:space="preserve">Won</x:t>
        </x:is>
      </x:c>
      <x:c r="H9204" s="8">
        <x:v>44834.5170717593</x:v>
      </x:c>
      <x:c r="I9204" s="9" t="inlineStr">
        <x:is>
          <x:t xml:space="preserve">Alexander Cordes</x:t>
        </x:is>
      </x:c>
      <x:c r="J9204" s="10" t="inlineStr">
        <x:is>
          <x:t xml:space="preserve">Won</x:t>
        </x:is>
      </x:c>
      <x:c r="K9204" s="11" t="n">
        <x:v>850</x:v>
      </x:c>
      <x:c r="L9204" s="12" t="n">
        <x:v>850</x:v>
      </x:c>
      <x:c r="M9204" s="13" t="n">
        <x:v>850</x:v>
      </x:c>
      <x:c r="N9204" s="14" t="n">
        <x:v>0</x:v>
      </x:c>
    </x:row>
    <x:row r="9205" hidden="0">
      <x:c r="A9205" s="1" t="inlineStr">
        <x:is>
          <x:t xml:space="preserve">1efa3247-a712-4dd6-b75f-71e3d3b3b8e6</x:t>
        </x:is>
      </x:c>
      <x:c r="B9205" s="2" t="inlineStr">
        <x:is>
          <x:t xml:space="preserve">AiNS0xk2R8duiLyUlO6p0CpUzVk2pu6LsnZ7RNtgSyleZ8krbfadSgaIAJNWjgjtdhalP6Hs5gKw9+tw6PhTRw==</x:t>
        </x:is>
      </x:c>
      <x:c r="C9205" s="3">
        <x:v>45485.5128587963</x:v>
      </x:c>
      <x:c r="D9205" s="4" t="inlineStr">
        <x:is>
          <x:t xml:space="preserve">NETDRAGON Websoft Holdings Limited 2022 - Teleconference</x:t>
        </x:is>
      </x:c>
      <x:c r="E9205" s="5" t="inlineStr">
        <x:is>
          <x:t xml:space="preserve">NETDRAGON Websoft Holdings Limited</x:t>
        </x:is>
      </x:c>
      <x:c r="F9205" s="6" t="n">
        <x:v>14645</x:v>
      </x:c>
      <x:c r="G9205" s="7" t="inlineStr">
        <x:is>
          <x:t xml:space="preserve">Won</x:t>
        </x:is>
      </x:c>
      <x:c r="H9205" s="8">
        <x:v>44834.4823958333</x:v>
      </x:c>
      <x:c r="I9205" s="9" t="inlineStr">
        <x:is>
          <x:t xml:space="preserve">Charisse Tsoi</x:t>
        </x:is>
      </x:c>
      <x:c r="J9205" s="10" t="inlineStr">
        <x:is>
          <x:t xml:space="preserve">Won</x:t>
        </x:is>
      </x:c>
      <x:c r="K9205" s="11" t="n">
        <x:v>1914.3</x:v>
      </x:c>
      <x:c r="L9205" s="12" t="n">
        <x:v>1914.28</x:v>
      </x:c>
      <x:c r="M9205" s="13" t="n">
        <x:v>1914.3</x:v>
      </x:c>
      <x:c r="N9205" s="14" t="n">
        <x:v>0</x:v>
      </x:c>
    </x:row>
    <x:row r="9206" hidden="0">
      <x:c r="A9206" s="1" t="inlineStr">
        <x:is>
          <x:t xml:space="preserve">e739a8d3-b87a-487c-88ad-397ac72e8c14</x:t>
        </x:is>
      </x:c>
      <x:c r="B9206" s="2" t="inlineStr">
        <x:is>
          <x:t xml:space="preserve">vRANXZTE+xCNGHeDuJvErV8By72azEjVVb5nf5BDMT1VOUybtwr9qHRhFpxUazZIZGUZMOkuZDXmi7hgOLq5hA==</x:t>
        </x:is>
      </x:c>
      <x:c r="C9206" s="3">
        <x:v>45566.3422569444</x:v>
      </x:c>
      <x:c r="D9206" s="4" t="inlineStr">
        <x:is>
          <x:t xml:space="preserve">Mister Spex SE 2022 - ESEF Notes &amp; Tax21 Primaries</x:t>
        </x:is>
      </x:c>
      <x:c r="E9206" s="5" t="inlineStr">
        <x:is>
          <x:t xml:space="preserve">Mister Spex SE</x:t>
        </x:is>
      </x:c>
      <x:c r="F9206" s="6" t="n">
        <x:v>16500</x:v>
      </x:c>
      <x:c r="G9206" s="7" t="inlineStr">
        <x:is>
          <x:t xml:space="preserve">Won</x:t>
        </x:is>
      </x:c>
      <x:c r="H9206" s="8">
        <x:v>44833.9765046296</x:v>
      </x:c>
      <x:c r="I9206" s="9" t="inlineStr">
        <x:is>
          <x:t xml:space="preserve">Knut Wichering</x:t>
        </x:is>
      </x:c>
      <x:c r="J9206" s="10" t="inlineStr">
        <x:is>
          <x:t xml:space="preserve">Won</x:t>
        </x:is>
      </x:c>
      <x:c r="K9206" s="11" t="n">
        <x:v>16500</x:v>
      </x:c>
      <x:c r="L9206" s="12" t="n">
        <x:v>10500</x:v>
      </x:c>
      <x:c r="M9206" s="13" t="n">
        <x:v>16500</x:v>
      </x:c>
      <x:c r="N9206" s="14" t="n">
        <x:v>0</x:v>
      </x:c>
    </x:row>
    <x:row r="9207" hidden="0">
      <x:c r="A9207" s="1" t="inlineStr">
        <x:is>
          <x:t xml:space="preserve">803f85de-1240-ed11-9db0-000d3adf6b8e</x:t>
        </x:is>
      </x:c>
      <x:c r="B9207" s="2" t="inlineStr">
        <x:is>
          <x:t xml:space="preserve">WWX95vjpQ9Mw2Nmbj/cjFDkzro2MjFv06zTrqtT8KInbm9XbHySC1LciZwK2WFtVAXNN+nz+uDqpgw0tfU0RdQ==</x:t>
        </x:is>
      </x:c>
      <x:c r="C9207" s="3">
        <x:v>45566.3412962963</x:v>
      </x:c>
      <x:c r="D9207" s="4" t="inlineStr">
        <x:is>
          <x:t xml:space="preserve">Transports Massicot 2022 - IL - GA</x:t>
        </x:is>
      </x:c>
      <x:c r="E9207" s="5" t="inlineStr">
        <x:is>
          <x:t xml:space="preserve">Transports Massicot</x:t>
        </x:is>
      </x:c>
      <x:c r="F9207" s="6" t="n">
        <x:v>1188</x:v>
      </x:c>
      <x:c r="G9207" s="7" t="inlineStr">
        <x:is>
          <x:t xml:space="preserve">Won</x:t>
        </x:is>
      </x:c>
      <x:c r="H9207" s="8">
        <x:v>44833.8904282407</x:v>
      </x:c>
      <x:c r="I9207" s="9" t="inlineStr">
        <x:is>
          <x:t xml:space="preserve">Geraldine Ajoudani</x:t>
        </x:is>
      </x:c>
      <x:c r="J9207" s="10" t="inlineStr">
        <x:is>
          <x:t xml:space="preserve">Won</x:t>
        </x:is>
      </x:c>
      <x:c r="K9207" s="11" t="n">
        <x:v>1188</x:v>
      </x:c>
      <x:c r="L9207" s="12" t="n">
        <x:v>0</x:v>
      </x:c>
      <x:c r="M9207" s="13" t="n">
        <x:v>1188</x:v>
      </x:c>
      <x:c r="N9207" s="14" t="n">
        <x:v>1259.28</x:v>
      </x:c>
    </x:row>
    <x:row r="9208" hidden="0">
      <x:c r="A9208" s="1" t="inlineStr">
        <x:is>
          <x:t xml:space="preserve">44cb8884-1140-ed11-9db0-000d3adf6b8e</x:t>
        </x:is>
      </x:c>
      <x:c r="B9208" s="2" t="inlineStr">
        <x:is>
          <x:t xml:space="preserve">iH6mAoEc7lA2Qi4baC2o5R/tWBwpRz5TqmLmc09quPkgamf8X8dwJiN0D44/wuiUHgQPqC+U5Zmo6u02CFJVKw==</x:t>
        </x:is>
      </x:c>
      <x:c r="C9208" s="3">
        <x:v>45586.8132986111</x:v>
      </x:c>
      <x:c r="D9208" s="4" t="inlineStr">
        <x:is>
          <x:t xml:space="preserve">ETYO 2022 - IL - GA</x:t>
        </x:is>
      </x:c>
      <x:c r="E9208" s="5" t="inlineStr">
        <x:is>
          <x:t xml:space="preserve">ETYO</x:t>
        </x:is>
      </x:c>
      <x:c r="F9208" s="6" t="n">
        <x:v>1188</x:v>
      </x:c>
      <x:c r="G9208" s="7" t="inlineStr">
        <x:is>
          <x:t xml:space="preserve">Won</x:t>
        </x:is>
      </x:c>
      <x:c r="H9208" s="8">
        <x:v>44833.8837962963</x:v>
      </x:c>
      <x:c r="I9208" s="9" t="inlineStr">
        <x:is>
          <x:t xml:space="preserve">Geraldine Ajoudani</x:t>
        </x:is>
      </x:c>
      <x:c r="J9208" s="10" t="inlineStr">
        <x:is>
          <x:t xml:space="preserve">Won</x:t>
        </x:is>
      </x:c>
      <x:c r="K9208" s="11" t="n">
        <x:v>1188</x:v>
      </x:c>
      <x:c r="L9208" s="12" t="n">
        <x:v>0</x:v>
      </x:c>
      <x:c r="M9208" s="13" t="n">
        <x:v>1188</x:v>
      </x:c>
      <x:c r="N9208" s="14" t="n">
        <x:v>1385.21</x:v>
      </x:c>
    </x:row>
    <x:row r="9209" hidden="0">
      <x:c r="A9209" s="1" t="inlineStr">
        <x:is>
          <x:t xml:space="preserve">46adacae-88f3-4588-b3ef-fdfe5d7bfebb</x:t>
        </x:is>
      </x:c>
      <x:c r="B9209" s="2" t="inlineStr">
        <x:is>
          <x:t xml:space="preserve">ZGhioDecsT9Y8OSbBpfTNGbmoslAtJpMc7RuxCy0NoTjeMI9ETiBoBYsur5NWxneykR9gvP2UyZsTUIFCIdrIg==</x:t>
        </x:is>
      </x:c>
      <x:c r="C9209" s="3">
        <x:v>45485.4251157407</x:v>
      </x:c>
      <x:c r="D9209" s="4" t="inlineStr">
        <x:is>
          <x:t xml:space="preserve">Henri Broen Holding N.V. 2022 - Cx0</x:t>
        </x:is>
      </x:c>
      <x:c r="E9209" s="5" t="inlineStr">
        <x:is>
          <x:t xml:space="preserve">HB Holding N.V.</x:t>
        </x:is>
      </x:c>
      <x:c r="F9209" s="6" t="n">
        <x:v>7440</x:v>
      </x:c>
      <x:c r="G9209" s="7" t="inlineStr">
        <x:is>
          <x:t xml:space="preserve">Unresponsive</x:t>
        </x:is>
      </x:c>
      <x:c r="H9209" s="8">
        <x:v>44833.8671527778</x:v>
      </x:c>
      <x:c r="I9209" s="9" t="inlineStr">
        <x:is>
          <x:t xml:space="preserve">Alexander Cordes</x:t>
        </x:is>
      </x:c>
      <x:c r="J9209" s="10" t="inlineStr">
        <x:is>
          <x:t xml:space="preserve">Lost</x:t>
        </x:is>
      </x:c>
      <x:c r="K9209" s="11" t="n">
        <x:v>7440</x:v>
      </x:c>
      <x:c r="L9209" s="12" t="n">
        <x:v>1500</x:v>
      </x:c>
      <x:c r="M9209" s="13" t="n">
        <x:v>7440</x:v>
      </x:c>
      <x:c r="N9209" s="14" t="n">
        <x:v>0</x:v>
      </x:c>
    </x:row>
    <x:row r="9210" hidden="0">
      <x:c r="A9210" s="1" t="inlineStr">
        <x:is>
          <x:t xml:space="preserve">a0f8e410-0b40-ed11-9db0-000d3adf64ab</x:t>
        </x:is>
      </x:c>
      <x:c r="B9210" s="2" t="inlineStr">
        <x:is>
          <x:t xml:space="preserve">YCqZkxKPxuz2w5T1HZUD+5TXc4YzShe6apnjID+UfBQUsGh/tepVXzD+okX0Do7IhKubw88EEM8p0lwyamLXqQ==</x:t>
        </x:is>
      </x:c>
      <x:c r="C9210" s="3">
        <x:v>45485.4249652778</x:v>
      </x:c>
      <x:c r="D9210" s="4" t="inlineStr">
        <x:is>
          <x:t xml:space="preserve">Additional case managers</x:t>
        </x:is>
      </x:c>
      <x:c r="E9210" s="5" t="inlineStr">
        <x:is>
          <x:t xml:space="preserve">EG Group</x:t>
        </x:is>
      </x:c>
      <x:c r="F9210" s="6" t="n">
        <x:v>1512</x:v>
      </x:c>
      <x:c r="G9210" s="7" t="inlineStr">
        <x:is>
          <x:t xml:space="preserve">Duplicate</x:t>
        </x:is>
      </x:c>
      <x:c r="H9210" s="8">
        <x:v>44833.851724537</x:v>
      </x:c>
      <x:c r="I9210" s="9" t="inlineStr">
        <x:is>
          <x:t xml:space="preserve">Charlotte Charles</x:t>
        </x:is>
      </x:c>
      <x:c r="J9210" s="10" t="inlineStr">
        <x:is>
          <x:t xml:space="preserve">Lost</x:t>
        </x:is>
      </x:c>
      <x:c r="K9210" s="11" t="n">
        <x:v>1720.8</x:v>
      </x:c>
      <x:c r="L9210" s="12" t="n">
        <x:v>0</x:v>
      </x:c>
      <x:c r="M9210" s="13" t="n">
        <x:v>1720.8</x:v>
      </x:c>
      <x:c r="N9210" s="14" t="n">
        <x:v>0</x:v>
      </x:c>
    </x:row>
    <x:row r="9211" hidden="0">
      <x:c r="A9211" s="1" t="inlineStr">
        <x:is>
          <x:t xml:space="preserve">56341c3d-0640-ed11-9db0-000d3adf6ef2</x:t>
        </x:is>
      </x:c>
      <x:c r="B9211" s="2" t="inlineStr">
        <x:is>
          <x:t xml:space="preserve">dIWxIxbJfb/rnyJnAU4miIxvQtPecnKSfSWWQYB7VyGu3r6HeqsaeZ8D9iZ6+KvPMl1s1RHw4159N7UTG3M2Dg==</x:t>
        </x:is>
      </x:c>
      <x:c r="C9211" s="3">
        <x:v>45566.3453472222</x:v>
      </x:c>
      <x:c r="D9211" s="4" t="inlineStr">
        <x:is>
          <x:t xml:space="preserve">BKMS: Landeskriminalamt Hamburg 2022 - BKMS</x:t>
        </x:is>
      </x:c>
      <x:c r="E9211" s="5" t="inlineStr">
        <x:is>
          <x:t xml:space="preserve">Landeskriminalamt Hamburg</x:t>
        </x:is>
      </x:c>
      <x:c r="F9211" s="6" t="n">
        <x:v>14480</x:v>
      </x:c>
      <x:c r="G9211" s="7" t="inlineStr">
        <x:is>
          <x:t xml:space="preserve">Won</x:t>
        </x:is>
      </x:c>
      <x:c r="H9211" s="8">
        <x:v>44833.827662037</x:v>
      </x:c>
      <x:c r="I9211" s="9" t="inlineStr">
        <x:is>
          <x:t xml:space="preserve">Kristian Krannich</x:t>
        </x:is>
      </x:c>
      <x:c r="J9211" s="10" t="inlineStr">
        <x:is>
          <x:t xml:space="preserve">Won</x:t>
        </x:is>
      </x:c>
      <x:c r="K9211" s="11" t="n">
        <x:v>14480</x:v>
      </x:c>
      <x:c r="L9211" s="12" t="n">
        <x:v>5000</x:v>
      </x:c>
      <x:c r="M9211" s="13" t="n">
        <x:v>14480</x:v>
      </x:c>
      <x:c r="N9211" s="14" t="n">
        <x:v>9480</x:v>
      </x:c>
    </x:row>
    <x:row r="9212" hidden="0">
      <x:c r="A9212" s="1" t="inlineStr">
        <x:is>
          <x:t xml:space="preserve">59bc5223-0440-ed11-9db0-000d3adf6b8e</x:t>
        </x:is>
      </x:c>
      <x:c r="B9212" s="2" t="inlineStr">
        <x:is>
          <x:t xml:space="preserve">JHW4fUW3ewEpXRvOaO7FpEdksGDYkv8JLEtNcn/3wlkQTIv9cHc49cxP+NxULmyDiY3N4TmMTB2lbqfX0j1FcA==</x:t>
        </x:is>
      </x:c>
      <x:c r="C9212" s="3">
        <x:v>45485.4137152778</x:v>
      </x:c>
      <x:c r="D9212" s="4" t="inlineStr">
        <x:is>
          <x:t xml:space="preserve">Pâtisserie E. Ladurée 2022 - IL - GA</x:t>
        </x:is>
      </x:c>
      <x:c r="E9212" s="5" t="inlineStr">
        <x:is>
          <x:t xml:space="preserve">Pâtisserie E. Ladurée</x:t>
        </x:is>
      </x:c>
      <x:c r="F9212" s="6" t="n">
        <x:v>5590</x:v>
      </x:c>
      <x:c r="G9212" s="7" t="inlineStr">
        <x:is>
          <x:t xml:space="preserve">Duplicate</x:t>
        </x:is>
      </x:c>
      <x:c r="H9212" s="8">
        <x:v>44833.8172453704</x:v>
      </x:c>
      <x:c r="I9212" s="9" t="inlineStr">
        <x:is>
          <x:t xml:space="preserve">Geraldine Ajoudani</x:t>
        </x:is>
      </x:c>
      <x:c r="J9212" s="10" t="inlineStr">
        <x:is>
          <x:t xml:space="preserve">Lost</x:t>
        </x:is>
      </x:c>
      <x:c r="K9212" s="11" t="n">
        <x:v>5590</x:v>
      </x:c>
      <x:c r="L9212" s="12" t="n">
        <x:v>1200</x:v>
      </x:c>
      <x:c r="M9212" s="13" t="n">
        <x:v>5590</x:v>
      </x:c>
      <x:c r="N9212" s="14" t="n">
        <x:v>0</x:v>
      </x:c>
    </x:row>
    <x:row r="9213" hidden="0">
      <x:c r="A9213" s="1" t="inlineStr">
        <x:is>
          <x:t xml:space="preserve">33f3d357-fd3f-ed11-9db0-000d3adf605b</x:t>
        </x:is>
      </x:c>
      <x:c r="B9213" s="2" t="inlineStr">
        <x:is>
          <x:t xml:space="preserve">gqstM3bsd5R4Ni6GBt5D1ijPcfOKC0c3V8ZQ9dTwasxEUAKAYDeI2/gVeQeNkdH+8lXL3d6rGOxY8rRgVvTOQQ==</x:t>
        </x:is>
      </x:c>
      <x:c r="C9213" s="3">
        <x:v>45485.5131597222</x:v>
      </x:c>
      <x:c r="D9213" s="4" t="inlineStr">
        <x:is>
          <x:t xml:space="preserve">Stroeve &amp; Lemberger 2022 - </x:t>
        </x:is>
      </x:c>
      <x:c r="E9213" s="5" t="inlineStr">
        <x:is>
          <x:t xml:space="preserve">Stroeve &amp; Lemberger</x:t>
        </x:is>
      </x:c>
      <x:c r="F9213" s="6" t="n">
        <x:v>792</x:v>
      </x:c>
      <x:c r="G9213" s="7" t="inlineStr">
        <x:is>
          <x:t xml:space="preserve">Won</x:t>
        </x:is>
      </x:c>
      <x:c r="H9213" s="8">
        <x:v>44833.7834490741</x:v>
      </x:c>
      <x:c r="I9213" s="9" t="inlineStr">
        <x:is>
          <x:t xml:space="preserve">Raphael Rokah</x:t>
        </x:is>
      </x:c>
      <x:c r="J9213" s="10" t="inlineStr">
        <x:is>
          <x:t xml:space="preserve">Won</x:t>
        </x:is>
      </x:c>
      <x:c r="K9213" s="11" t="n">
        <x:v>792</x:v>
      </x:c>
      <x:c r="L9213" s="12" t="n">
        <x:v>0</x:v>
      </x:c>
      <x:c r="M9213" s="13" t="n">
        <x:v>792</x:v>
      </x:c>
      <x:c r="N9213" s="14" t="n">
        <x:v>877.75</x:v>
      </x:c>
    </x:row>
    <x:row r="9214" hidden="0">
      <x:c r="A9214" s="1" t="inlineStr">
        <x:is>
          <x:t xml:space="preserve">82d83f76-f93f-ed11-9db0-000d3adf6ef2</x:t>
        </x:is>
      </x:c>
      <x:c r="B9214" s="2" t="inlineStr">
        <x:is>
          <x:t xml:space="preserve">novJ0JxBMZuqVP7B8/gxuSG/63DpjcSfr3CpwvjLLphnihJ5sULlgccFOTA2Wy/KAFN4ZIdhTsmeMaOlyR+fYg==</x:t>
        </x:is>
      </x:c>
      <x:c r="C9214" s="3">
        <x:v>45566.3431828704</x:v>
      </x:c>
      <x:c r="D9214" s="4" t="inlineStr">
        <x:is>
          <x:t xml:space="preserve">Sozialversicherungsanstalt der Selbständigen (SVS)  2022 - IL</x:t>
        </x:is>
      </x:c>
      <x:c r="E9214" s="5" t="inlineStr">
        <x:is>
          <x:t xml:space="preserve">Sozialversicherungsanstalt der Selbständigen</x:t>
        </x:is>
      </x:c>
      <x:c r="F9214" s="6" t="n">
        <x:v>7800</x:v>
      </x:c>
      <x:c r="G9214" s="7" t="inlineStr">
        <x:is>
          <x:t xml:space="preserve">Won</x:t>
        </x:is>
      </x:c>
      <x:c r="H9214" s="8">
        <x:v>44833.7642013889</x:v>
      </x:c>
      <x:c r="I9214" s="9" t="inlineStr">
        <x:is>
          <x:t xml:space="preserve">Luisa Bieger</x:t>
        </x:is>
      </x:c>
      <x:c r="J9214" s="10" t="inlineStr">
        <x:is>
          <x:t xml:space="preserve">Won</x:t>
        </x:is>
      </x:c>
      <x:c r="K9214" s="11" t="n">
        <x:v>7800</x:v>
      </x:c>
      <x:c r="L9214" s="12" t="n">
        <x:v>0</x:v>
      </x:c>
      <x:c r="M9214" s="13" t="n">
        <x:v>7800</x:v>
      </x:c>
      <x:c r="N9214" s="14" t="n">
        <x:v>8245.38</x:v>
      </x:c>
    </x:row>
    <x:row r="9215" hidden="0">
      <x:c r="A9215" s="1" t="inlineStr">
        <x:is>
          <x:t xml:space="preserve">9bb6efe2-f03f-ed11-9db0-000d3adf605b</x:t>
        </x:is>
      </x:c>
      <x:c r="B9215" s="2" t="inlineStr">
        <x:is>
          <x:t xml:space="preserve">jlb5q5E4ErPvbpNOSdrbMmWqkTaAFqOb9Zv5YWYSgDTIGtYaIEAy/8j6692B5p5E13QbiZEy318Meys4XFzw4w==</x:t>
        </x:is>
      </x:c>
      <x:c r="C9215" s="3">
        <x:v>45485.418287037</x:v>
      </x:c>
      <x:c r="D9215" s="4" t="inlineStr">
        <x:is>
          <x:t xml:space="preserve">Westwing GmbH 2022 - IL (LKSG)</x:t>
        </x:is>
      </x:c>
      <x:c r="E9215" s="5" t="inlineStr">
        <x:is>
          <x:t xml:space="preserve">Westwing GmbH</x:t>
        </x:is>
      </x:c>
      <x:c r="F9215" s="6" t="n">
        <x:v>0</x:v>
      </x:c>
      <x:c r="G9215" s="7" t="inlineStr">
        <x:is>
          <x:t xml:space="preserve">Other</x:t>
        </x:is>
      </x:c>
      <x:c r="H9215" s="8">
        <x:v>44833.7215509259</x:v>
      </x:c>
      <x:c r="I9215" s="9" t="inlineStr">
        <x:is>
          <x:t xml:space="preserve">Juliana Quintana</x:t>
        </x:is>
      </x:c>
      <x:c r="J9215" s="10" t="inlineStr">
        <x:is>
          <x:t xml:space="preserve">Lost</x:t>
        </x:is>
      </x:c>
      <x:c r="K9215" s="11" t="n">
        <x:v>0</x:v>
      </x:c>
      <x:c r="L9215" s="12"/>
      <x:c r="M9215" s="13" t="n">
        <x:v>0</x:v>
      </x:c>
      <x:c r="N9215" s="14" t="n">
        <x:v>0</x:v>
      </x:c>
    </x:row>
    <x:row r="9216" hidden="0">
      <x:c r="A9216" s="1" t="inlineStr">
        <x:is>
          <x:t xml:space="preserve">1851e704-42c7-4c73-bf26-b38126878c7e</x:t>
        </x:is>
      </x:c>
      <x:c r="B9216" s="2" t="inlineStr">
        <x:is>
          <x:t xml:space="preserve">D+bqR2jdLeb+NwUcDSnQjoKzaLB4BsBXixb3QPGTxqemOABH9el98uAlwVKsYpid86NLxu8KJ1zKNesqyM3mTw==</x:t>
        </x:is>
      </x:c>
      <x:c r="C9216" s="3">
        <x:v>45566.3425231481</x:v>
      </x:c>
      <x:c r="D9216" s="4" t="inlineStr">
        <x:is>
          <x:t xml:space="preserve">*Boycor 2022 - EQS IL</x:t>
        </x:is>
      </x:c>
      <x:c r="E9216" s="5" t="inlineStr">
        <x:is>
          <x:t xml:space="preserve">Boycor</x:t>
        </x:is>
      </x:c>
      <x:c r="F9216" s="6" t="n">
        <x:v>1188</x:v>
      </x:c>
      <x:c r="G9216" s="7" t="inlineStr">
        <x:is>
          <x:t xml:space="preserve">Won</x:t>
        </x:is>
      </x:c>
      <x:c r="H9216" s="8">
        <x:v>44833.7019907407</x:v>
      </x:c>
      <x:c r="I9216" s="9" t="inlineStr">
        <x:is>
          <x:t xml:space="preserve">Valentina Borgia Molina</x:t>
        </x:is>
      </x:c>
      <x:c r="J9216" s="10" t="inlineStr">
        <x:is>
          <x:t xml:space="preserve">Won</x:t>
        </x:is>
      </x:c>
      <x:c r="K9216" s="11" t="n">
        <x:v>1188</x:v>
      </x:c>
      <x:c r="L9216" s="12" t="n">
        <x:v>0</x:v>
      </x:c>
      <x:c r="M9216" s="13" t="n">
        <x:v>1188</x:v>
      </x:c>
      <x:c r="N9216" s="14" t="n">
        <x:v>1263.2</x:v>
      </x:c>
    </x:row>
    <x:row r="9217" hidden="0">
      <x:c r="A9217" s="1" t="inlineStr">
        <x:is>
          <x:t xml:space="preserve">4f7aec5c-ea3f-ed11-9db0-000d3adf605b</x:t>
        </x:is>
      </x:c>
      <x:c r="B9217" s="2" t="inlineStr">
        <x:is>
          <x:t xml:space="preserve">Oj+SCI203j0sAhrwSCNM0wc75+ldkxmm9ohqwcrjdtt7+RczHY7L0flIJZ3xxHKZkepB/8jiXTDwX5kREKtgRA==</x:t>
        </x:is>
      </x:c>
      <x:c r="C9217" s="3">
        <x:v>45566.3446412037</x:v>
      </x:c>
      <x:c r="D9217" s="4" t="inlineStr">
        <x:is>
          <x:t xml:space="preserve">Caritas Schweiz 2022 - EQS Integrity Line Professional</x:t>
        </x:is>
      </x:c>
      <x:c r="E9217" s="5" t="inlineStr">
        <x:is>
          <x:t xml:space="preserve">Caritas Schweiz</x:t>
        </x:is>
      </x:c>
      <x:c r="F9217" s="6" t="n">
        <x:v>5408</x:v>
      </x:c>
      <x:c r="G9217" s="7" t="inlineStr">
        <x:is>
          <x:t xml:space="preserve">Won</x:t>
        </x:is>
      </x:c>
      <x:c r="H9217" s="8">
        <x:v>44833.6891319444</x:v>
      </x:c>
      <x:c r="I9217" s="9" t="inlineStr">
        <x:is>
          <x:t xml:space="preserve">Sascha Misteli</x:t>
        </x:is>
      </x:c>
      <x:c r="J9217" s="10" t="inlineStr">
        <x:is>
          <x:t xml:space="preserve">Won</x:t>
        </x:is>
      </x:c>
      <x:c r="K9217" s="11" t="n">
        <x:v>5534.55</x:v>
      </x:c>
      <x:c r="L9217" s="12" t="n">
        <x:v>450.3</x:v>
      </x:c>
      <x:c r="M9217" s="13" t="n">
        <x:v>5534.55</x:v>
      </x:c>
      <x:c r="N9217" s="14" t="n">
        <x:v>5084.26</x:v>
      </x:c>
    </x:row>
    <x:row r="9218" hidden="0">
      <x:c r="A9218" s="1" t="inlineStr">
        <x:is>
          <x:t xml:space="preserve">e83683cb-724a-4fd6-9f56-cae0862e8662</x:t>
        </x:is>
      </x:c>
      <x:c r="B9218" s="2" t="inlineStr">
        <x:is>
          <x:t xml:space="preserve">ny6NOyiuHpqqPlUnSG0kp86F8hajZ4qxSc2ipQ0+MfU83OnjCgabVbY5b1WZ1vY8zfWfJa9r95jHAvAKIIpPWA==</x:t>
        </x:is>
      </x:c>
      <x:c r="C9218" s="3">
        <x:v>45485.4188078704</x:v>
      </x:c>
      <x:c r="D9218" s="4" t="inlineStr">
        <x:is>
          <x:t xml:space="preserve">Glaston Germany GmbH 2022 - XML</x:t>
        </x:is>
      </x:c>
      <x:c r="E9218" s="5" t="inlineStr">
        <x:is>
          <x:t xml:space="preserve">Glaston Germany GmbH</x:t>
        </x:is>
      </x:c>
      <x:c r="F9218" s="6" t="n">
        <x:v>2111</x:v>
      </x:c>
      <x:c r="G9218" s="7" t="inlineStr">
        <x:is>
          <x:t xml:space="preserve">Other</x:t>
        </x:is>
      </x:c>
      <x:c r="H9218" s="8">
        <x:v>44833.6879282407</x:v>
      </x:c>
      <x:c r="I9218" s="9" t="inlineStr">
        <x:is>
          <x:t xml:space="preserve">Olga Just</x:t>
        </x:is>
      </x:c>
      <x:c r="J9218" s="10" t="inlineStr">
        <x:is>
          <x:t xml:space="preserve">Lost</x:t>
        </x:is>
      </x:c>
      <x:c r="K9218" s="11" t="n">
        <x:v>2111</x:v>
      </x:c>
      <x:c r="L9218" s="12" t="n">
        <x:v>2111</x:v>
      </x:c>
      <x:c r="M9218" s="13" t="n">
        <x:v>2111</x:v>
      </x:c>
      <x:c r="N9218" s="14" t="n">
        <x:v>0</x:v>
      </x:c>
    </x:row>
    <x:row r="9219" hidden="0">
      <x:c r="A9219" s="1" t="inlineStr">
        <x:is>
          <x:t xml:space="preserve">2b2963db-e83f-ed11-9db0-000d3adf64ab</x:t>
        </x:is>
      </x:c>
      <x:c r="B9219" s="2" t="inlineStr">
        <x:is>
          <x:t xml:space="preserve">ToUcSf0lNHLXB5pJQ3RBFYm0ODn/LU63hMqB6+09LEPpPqnt0CNHuLL47SdEl+g7Dpe3GvPehBcRvMBscA1qBg==</x:t>
        </x:is>
      </x:c>
      <x:c r="C9219" s="3">
        <x:v>45539.4972569444</x:v>
      </x:c>
      <x:c r="D9219" s="4" t="inlineStr">
        <x:is>
          <x:t xml:space="preserve">Too Good To Go ApS 2022 - </x:t>
        </x:is>
      </x:c>
      <x:c r="E9219" s="5" t="inlineStr">
        <x:is>
          <x:t xml:space="preserve">Too Good To Go ApS</x:t>
        </x:is>
      </x:c>
      <x:c r="F9219" s="6" t="n">
        <x:v>42468</x:v>
      </x:c>
      <x:c r="G9219" s="7" t="inlineStr">
        <x:is>
          <x:t xml:space="preserve">Won</x:t>
        </x:is>
      </x:c>
      <x:c r="H9219" s="8">
        <x:v>44833.6816087963</x:v>
      </x:c>
      <x:c r="I9219" s="9" t="inlineStr">
        <x:is>
          <x:t xml:space="preserve">Danny Hofflund</x:t>
        </x:is>
      </x:c>
      <x:c r="J9219" s="10" t="inlineStr">
        <x:is>
          <x:t xml:space="preserve">Won</x:t>
        </x:is>
      </x:c>
      <x:c r="K9219" s="11" t="n">
        <x:v>5683.37</x:v>
      </x:c>
      <x:c r="L9219" s="12" t="n">
        <x:v>0</x:v>
      </x:c>
      <x:c r="M9219" s="13" t="n">
        <x:v>5683.37</x:v>
      </x:c>
      <x:c r="N9219" s="14" t="n">
        <x:v>5683.37</x:v>
      </x:c>
    </x:row>
    <x:row r="9220" hidden="0">
      <x:c r="A9220" s="1" t="inlineStr">
        <x:is>
          <x:t xml:space="preserve">60c10ac9-e33f-ed11-9db0-000d3adf6c83</x:t>
        </x:is>
      </x:c>
      <x:c r="B9220" s="2" t="inlineStr">
        <x:is>
          <x:t xml:space="preserve">AqobFGteK/ZysQPY6s+PwCqdlaypnPzFH7m2/ajwrzo004QYu8Cv+K59opbdUfq2urgnjN1MnBVfO9i8MD3n4Q==</x:t>
        </x:is>
      </x:c>
      <x:c r="C9220" s="3">
        <x:v>45511.5909259259</x:v>
      </x:c>
      <x:c r="D9220" s="4" t="inlineStr">
        <x:is>
          <x:t xml:space="preserve">KAP AG 2022 - RM</x:t>
        </x:is>
      </x:c>
      <x:c r="E9220" s="5" t="inlineStr">
        <x:is>
          <x:t xml:space="preserve">KAP AG</x:t>
        </x:is>
      </x:c>
      <x:c r="F9220" s="6" t="n">
        <x:v>0</x:v>
      </x:c>
      <x:c r="G9220" s="7" t="inlineStr">
        <x:is>
          <x:t xml:space="preserve">Duplicate</x:t>
        </x:is>
      </x:c>
      <x:c r="H9220" s="8">
        <x:v>44833.6564814815</x:v>
      </x:c>
      <x:c r="I9220" s="9" t="inlineStr">
        <x:is>
          <x:t xml:space="preserve">Juliana Quintana</x:t>
        </x:is>
      </x:c>
      <x:c r="J9220" s="10" t="inlineStr">
        <x:is>
          <x:t xml:space="preserve">Lost</x:t>
        </x:is>
      </x:c>
      <x:c r="K9220" s="11" t="n">
        <x:v>0</x:v>
      </x:c>
      <x:c r="L9220" s="12"/>
      <x:c r="M9220" s="13" t="n">
        <x:v>0</x:v>
      </x:c>
      <x:c r="N9220" s="14" t="n">
        <x:v>0</x:v>
      </x:c>
    </x:row>
    <x:row r="9221" hidden="0">
      <x:c r="A9221" s="1" t="inlineStr">
        <x:is>
          <x:t xml:space="preserve">b20d1eaa-dd3f-ed11-9db0-000d3adf64ab</x:t>
        </x:is>
      </x:c>
      <x:c r="B9221" s="2" t="inlineStr">
        <x:is>
          <x:t xml:space="preserve">cLMthliOFPlpqdzwLbt8TK1XoHnTqgNThbIjsE/jnn0TRVzxp1gq5JxVCr2zz92C56BK0vtQbxhBsS9wn5Cw0g==</x:t>
        </x:is>
      </x:c>
      <x:c r="C9221" s="3">
        <x:v>45485.4199768519</x:v>
      </x:c>
      <x:c r="D9221" s="4" t="inlineStr">
        <x:is>
          <x:t xml:space="preserve">Epista Life Science A/S 2022 - </x:t>
        </x:is>
      </x:c>
      <x:c r="E9221" s="5" t="inlineStr">
        <x:is>
          <x:t xml:space="preserve">Epista Life Science A/S</x:t>
        </x:is>
      </x:c>
      <x:c r="F9221" s="6" t="n">
        <x:v>10632</x:v>
      </x:c>
      <x:c r="G9221" s="7" t="inlineStr">
        <x:is>
          <x:t xml:space="preserve">Duplicate</x:t>
        </x:is>
      </x:c>
      <x:c r="H9221" s="8">
        <x:v>44833.6260300926</x:v>
      </x:c>
      <x:c r="I9221" s="9" t="inlineStr">
        <x:is>
          <x:t xml:space="preserve">Danny Hofflund</x:t>
        </x:is>
      </x:c>
      <x:c r="J9221" s="10" t="inlineStr">
        <x:is>
          <x:t xml:space="preserve">Lost</x:t>
        </x:is>
      </x:c>
      <x:c r="K9221" s="11" t="n">
        <x:v>1423.55</x:v>
      </x:c>
      <x:c r="L9221" s="12" t="n">
        <x:v>0</x:v>
      </x:c>
      <x:c r="M9221" s="13" t="n">
        <x:v>1423.55</x:v>
      </x:c>
      <x:c r="N9221" s="14" t="n">
        <x:v>0</x:v>
      </x:c>
    </x:row>
    <x:row r="9222" hidden="0">
      <x:c r="A9222" s="1" t="inlineStr">
        <x:is>
          <x:t xml:space="preserve">0e990b7d-8a93-42bf-bede-949f6ac223b7</x:t>
        </x:is>
      </x:c>
      <x:c r="B9222" s="2" t="inlineStr">
        <x:is>
          <x:t xml:space="preserve">feMGbdk0slnjuwLts5/477F7gOIwTA4C51pOtwwr6enJzMcCENOW2p0AvqB7tx1f3hHXbXBX5qjNl9xsXlWw0g==</x:t>
        </x:is>
      </x:c>
      <x:c r="C9222" s="3">
        <x:v>45485.4245949074</x:v>
      </x:c>
      <x:c r="D9222" s="4" t="inlineStr">
        <x:is>
          <x:t xml:space="preserve">wealthAPI GmbH 2022 - CRM / Mailings</x:t>
        </x:is>
      </x:c>
      <x:c r="E9222" s="5" t="inlineStr">
        <x:is>
          <x:t xml:space="preserve">wealthAPI GmbH / Rentablo</x:t>
        </x:is>
      </x:c>
      <x:c r="F9222" s="6" t="n">
        <x:v>2000</x:v>
      </x:c>
      <x:c r="G9222" s="7" t="inlineStr">
        <x:is>
          <x:t xml:space="preserve">Duplicate</x:t>
        </x:is>
      </x:c>
      <x:c r="H9222" s="8">
        <x:v>44833.6160185185</x:v>
      </x:c>
      <x:c r="I9222" s="9" t="inlineStr">
        <x:is>
          <x:t xml:space="preserve">Thomas Meffert</x:t>
        </x:is>
      </x:c>
      <x:c r="J9222" s="10" t="inlineStr">
        <x:is>
          <x:t xml:space="preserve">Lost</x:t>
        </x:is>
      </x:c>
      <x:c r="K9222" s="11" t="n">
        <x:v>2000</x:v>
      </x:c>
      <x:c r="L9222" s="12" t="n">
        <x:v>0</x:v>
      </x:c>
      <x:c r="M9222" s="13" t="n">
        <x:v>2000</x:v>
      </x:c>
      <x:c r="N9222" s="14" t="n">
        <x:v>0</x:v>
      </x:c>
    </x:row>
    <x:row r="9223" hidden="0">
      <x:c r="A9223" s="1" t="inlineStr">
        <x:is>
          <x:t xml:space="preserve">bf272526-d23f-ed11-9db0-000d3adf6ef2</x:t>
        </x:is>
      </x:c>
      <x:c r="B9223" s="2" t="inlineStr">
        <x:is>
          <x:t xml:space="preserve">d+sDB/mt1PsqkoHhclLoH8tFThPsY7O9f7auIjQn8GIN+L8CBR994+eWo1XeCIWqMiI1rq9BzvA3AooviaUErg==</x:t>
        </x:is>
      </x:c>
      <x:c r="C9223" s="3">
        <x:v>45485.4191550926</x:v>
      </x:c>
      <x:c r="D9223" s="4" t="inlineStr">
        <x:is>
          <x:t xml:space="preserve">INTERCAMBIADOR DE TRANSPORTES AVENIDA DE AMÉRICA S.A.U. 2022 - IL</x:t>
        </x:is>
      </x:c>
      <x:c r="E9223" s="5" t="inlineStr">
        <x:is>
          <x:t xml:space="preserve">INTERCAMBIADOR DE TRANSPORTES AVENIDA DE AMÉRICA S.A.U.</x:t>
        </x:is>
      </x:c>
      <x:c r="F9223" s="6" t="n">
        <x:v>1188</x:v>
      </x:c>
      <x:c r="G9223" s="7" t="inlineStr">
        <x:is>
          <x:t xml:space="preserve">Duplicate</x:t>
        </x:is>
      </x:c>
      <x:c r="H9223" s="8">
        <x:v>44833.5686805556</x:v>
      </x:c>
      <x:c r="I9223" s="9" t="inlineStr">
        <x:is>
          <x:t xml:space="preserve">Marcel Solanas Nogueira</x:t>
        </x:is>
      </x:c>
      <x:c r="J9223" s="10" t="inlineStr">
        <x:is>
          <x:t xml:space="preserve">Lost</x:t>
        </x:is>
      </x:c>
      <x:c r="K9223" s="11" t="n">
        <x:v>1188</x:v>
      </x:c>
      <x:c r="L9223" s="12" t="n">
        <x:v>0</x:v>
      </x:c>
      <x:c r="M9223" s="13" t="n">
        <x:v>1188</x:v>
      </x:c>
      <x:c r="N9223" s="14" t="n">
        <x:v>0</x:v>
      </x:c>
    </x:row>
    <x:row r="9224" hidden="0">
      <x:c r="A9224" s="1" t="inlineStr">
        <x:is>
          <x:t xml:space="preserve">af5c371e-ce3f-ed11-9db0-000d3adf64ab</x:t>
        </x:is>
      </x:c>
      <x:c r="B9224" s="2" t="inlineStr">
        <x:is>
          <x:t xml:space="preserve">26qpuM7XEZtYwc08iE7ythRXvmavtnsOK4HeQUzl8as612YhYQJYNldYVIVAioRCL98U/dh+f0SmMpLpe0Lysw==</x:t>
        </x:is>
      </x:c>
      <x:c r="C9224" s="3">
        <x:v>45558.6992708333</x:v>
      </x:c>
      <x:c r="D9224" s="4" t="inlineStr">
        <x:is>
          <x:t xml:space="preserve">Birger N. Haug 2022 - </x:t>
        </x:is>
      </x:c>
      <x:c r="E9224" s="5" t="inlineStr">
        <x:is>
          <x:t xml:space="preserve">Birger N. Haug</x:t>
        </x:is>
      </x:c>
      <x:c r="F9224" s="6" t="n">
        <x:v>11900</x:v>
      </x:c>
      <x:c r="G9224" s="7" t="inlineStr">
        <x:is>
          <x:t xml:space="preserve">Won</x:t>
        </x:is>
      </x:c>
      <x:c r="H9224" s="8">
        <x:v>44833.5486458333</x:v>
      </x:c>
      <x:c r="I9224" s="9" t="inlineStr">
        <x:is>
          <x:t xml:space="preserve">Ulrik Tønnesen</x:t>
        </x:is>
      </x:c>
      <x:c r="J9224" s="10" t="inlineStr">
        <x:is>
          <x:t xml:space="preserve">Won</x:t>
        </x:is>
      </x:c>
      <x:c r="K9224" s="11" t="n">
        <x:v>1015.75</x:v>
      </x:c>
      <x:c r="L9224" s="12" t="n">
        <x:v>0</x:v>
      </x:c>
      <x:c r="M9224" s="13" t="n">
        <x:v>1015.75</x:v>
      </x:c>
      <x:c r="N9224" s="14" t="n">
        <x:v>1042.16</x:v>
      </x:c>
    </x:row>
    <x:row r="9225" hidden="0">
      <x:c r="A9225" s="1" t="inlineStr">
        <x:is>
          <x:t xml:space="preserve">0c340869-cc3f-ed11-9db0-000d3adf64ab</x:t>
        </x:is>
      </x:c>
      <x:c r="B9225" s="2" t="inlineStr">
        <x:is>
          <x:t xml:space="preserve">C5LcAzGhcpC0s7OJuXgvIbIqtfNyl3Vvwf/oI7lFqjaIE70kRwqC8tl8064y7zHAHjMFyO+JnNifuePDf1X8ZQ==</x:t>
        </x:is>
      </x:c>
      <x:c r="C9225" s="3">
        <x:v>45539.4972453704</x:v>
      </x:c>
      <x:c r="D9225" s="4" t="inlineStr">
        <x:is>
          <x:t xml:space="preserve">Kristiansand Havn 2022 - </x:t>
        </x:is>
      </x:c>
      <x:c r="E9225" s="5" t="inlineStr">
        <x:is>
          <x:t xml:space="preserve">Kristiansand Havn</x:t>
        </x:is>
      </x:c>
      <x:c r="F9225" s="6" t="n">
        <x:v>5900</x:v>
      </x:c>
      <x:c r="G9225" s="7" t="inlineStr">
        <x:is>
          <x:t xml:space="preserve">Won</x:t>
        </x:is>
      </x:c>
      <x:c r="H9225" s="8">
        <x:v>44833.5402546296</x:v>
      </x:c>
      <x:c r="I9225" s="9" t="inlineStr">
        <x:is>
          <x:t xml:space="preserve">Ulrik Tønnesen</x:t>
        </x:is>
      </x:c>
      <x:c r="J9225" s="10" t="inlineStr">
        <x:is>
          <x:t xml:space="preserve">Won</x:t>
        </x:is>
      </x:c>
      <x:c r="K9225" s="11" t="n">
        <x:v>492.1</x:v>
      </x:c>
      <x:c r="L9225" s="12" t="n">
        <x:v>0</x:v>
      </x:c>
      <x:c r="M9225" s="13" t="n">
        <x:v>492.1</x:v>
      </x:c>
      <x:c r="N9225" s="14" t="n">
        <x:v>505.88</x:v>
      </x:c>
    </x:row>
    <x:row r="9226" hidden="0">
      <x:c r="A9226" s="1" t="inlineStr">
        <x:is>
          <x:t xml:space="preserve">165bbcd6-c93f-ed11-9db0-000d3adf6ef2</x:t>
        </x:is>
      </x:c>
      <x:c r="B9226" s="2" t="inlineStr">
        <x:is>
          <x:t xml:space="preserve">B5DWs67H2sl2SMwVlGWo5/RoKpkjjP3p1Hr7fmtqlvg2OON9lovxaD5TGY13ZLmsp/wAj2vOW9kKzmfAZKm6Fw==</x:t>
        </x:is>
      </x:c>
      <x:c r="C9226" s="3">
        <x:v>45566.3434722222</x:v>
      </x:c>
      <x:c r="D9226" s="4" t="inlineStr">
        <x:is>
          <x:t xml:space="preserve">HOSPITEN INTERNATIONAL SL 2022 - IL</x:t>
        </x:is>
      </x:c>
      <x:c r="E9226" s="5" t="inlineStr">
        <x:is>
          <x:t xml:space="preserve">HOSPITEN GESTIÓN, A.I.E.</x:t>
        </x:is>
      </x:c>
      <x:c r="F9226" s="6" t="n">
        <x:v>7200</x:v>
      </x:c>
      <x:c r="G9226" s="7" t="inlineStr">
        <x:is>
          <x:t xml:space="preserve">Won</x:t>
        </x:is>
      </x:c>
      <x:c r="H9226" s="8">
        <x:v>44833.5274421296</x:v>
      </x:c>
      <x:c r="I9226" s="9" t="inlineStr">
        <x:is>
          <x:t xml:space="preserve">Rafael Barrios Cueto</x:t>
        </x:is>
      </x:c>
      <x:c r="J9226" s="10" t="inlineStr">
        <x:is>
          <x:t xml:space="preserve">Won</x:t>
        </x:is>
      </x:c>
      <x:c r="K9226" s="11" t="n">
        <x:v>7200</x:v>
      </x:c>
      <x:c r="L9226" s="12" t="n">
        <x:v>0</x:v>
      </x:c>
      <x:c r="M9226" s="13" t="n">
        <x:v>7200</x:v>
      </x:c>
      <x:c r="N9226" s="14" t="n">
        <x:v>7200</x:v>
      </x:c>
    </x:row>
    <x:row r="9227" hidden="0">
      <x:c r="A9227" s="1" t="inlineStr">
        <x:is>
          <x:t xml:space="preserve">249b24b5-c93f-ed11-9db0-000d3adf64ab</x:t>
        </x:is>
      </x:c>
      <x:c r="B9227" s="2" t="inlineStr">
        <x:is>
          <x:t xml:space="preserve">owqeahOTce1IEoNE8ap95GOtcs27FWcgzsg12CXfg30HziUAB1L1AEjLBO046EInSMecoVBKGHYXLrEPm0wfpw==</x:t>
        </x:is>
      </x:c>
      <x:c r="C9227" s="3">
        <x:v>45593.7409606481</x:v>
      </x:c>
      <x:c r="D9227" s="4" t="inlineStr">
        <x:is>
          <x:t xml:space="preserve">ThalesGroup Norway 2022 - IntegrityLine</x:t>
        </x:is>
      </x:c>
      <x:c r="E9227" s="5" t="inlineStr">
        <x:is>
          <x:t xml:space="preserve">ThalesGroup Norway</x:t>
        </x:is>
      </x:c>
      <x:c r="F9227" s="6" t="n">
        <x:v>7900</x:v>
      </x:c>
      <x:c r="G9227" s="7" t="inlineStr">
        <x:is>
          <x:t xml:space="preserve">Won</x:t>
        </x:is>
      </x:c>
      <x:c r="H9227" s="8">
        <x:v>44833.526724537</x:v>
      </x:c>
      <x:c r="I9227" s="9" t="inlineStr">
        <x:is>
          <x:t xml:space="preserve">Ulrik Tønnesen</x:t>
        </x:is>
      </x:c>
      <x:c r="J9227" s="10" t="inlineStr">
        <x:is>
          <x:t xml:space="preserve">Won</x:t>
        </x:is>
      </x:c>
      <x:c r="K9227" s="11" t="n">
        <x:v>666.62</x:v>
      </x:c>
      <x:c r="L9227" s="12" t="n">
        <x:v>0</x:v>
      </x:c>
      <x:c r="M9227" s="13" t="n">
        <x:v>666.62</x:v>
      </x:c>
      <x:c r="N9227" s="14" t="n">
        <x:v>683.96</x:v>
      </x:c>
    </x:row>
    <x:row r="9228" hidden="0">
      <x:c r="A9228" s="1" t="inlineStr">
        <x:is>
          <x:t xml:space="preserve">23acf72e-efdd-4b88-b5e0-7a06332a8cda</x:t>
        </x:is>
      </x:c>
      <x:c r="B9228" s="2" t="inlineStr">
        <x:is>
          <x:t xml:space="preserve">6GCj/8dqrnKJjhIhZPgBeh+/M2LC1sVg+kpKMglQS8kJ/H8Xl7/D9wv2FcBY5ZLq7n1qLyRjuWuUev2Jbu6Tvw==</x:t>
        </x:is>
      </x:c>
      <x:c r="C9228" s="3">
        <x:v>45566.3422337963</x:v>
      </x:c>
      <x:c r="D9228" s="4" t="inlineStr">
        <x:is>
          <x:t xml:space="preserve">Vonovia SE 2022 - WpÜG 1088 - Basic M&amp;A-Website</x:t>
        </x:is>
      </x:c>
      <x:c r="E9228" s="5" t="inlineStr">
        <x:is>
          <x:t xml:space="preserve">Deutsche Wohnen SE</x:t>
        </x:is>
      </x:c>
      <x:c r="F9228" s="6" t="n">
        <x:v>9845</x:v>
      </x:c>
      <x:c r="G9228" s="7" t="inlineStr">
        <x:is>
          <x:t xml:space="preserve">Won</x:t>
        </x:is>
      </x:c>
      <x:c r="H9228" s="8">
        <x:v>44833.5232175926</x:v>
      </x:c>
      <x:c r="I9228" s="9" t="inlineStr">
        <x:is>
          <x:t xml:space="preserve">Knut Wichering</x:t>
        </x:is>
      </x:c>
      <x:c r="J9228" s="10" t="inlineStr">
        <x:is>
          <x:t xml:space="preserve">Won</x:t>
        </x:is>
      </x:c>
      <x:c r="K9228" s="11" t="n">
        <x:v>9845</x:v>
      </x:c>
      <x:c r="L9228" s="12" t="n">
        <x:v>9845</x:v>
      </x:c>
      <x:c r="M9228" s="13" t="n">
        <x:v>9845</x:v>
      </x:c>
      <x:c r="N9228" s="14" t="n">
        <x:v>0</x:v>
      </x:c>
    </x:row>
    <x:row r="9229" hidden="0">
      <x:c r="A9229" s="1" t="inlineStr">
        <x:is>
          <x:t xml:space="preserve">6691e29a-b942-407b-8508-8c362193f785</x:t>
        </x:is>
      </x:c>
      <x:c r="B9229" s="2" t="inlineStr">
        <x:is>
          <x:t xml:space="preserve">2FpUkMbUP6AuQ5MCNav0YtRWkDY0e5PYWeHg2mDypDBhdPkTbRNTKUXrlq7MTEloPpotQc1Dd/koWA3Wi3E8+w==</x:t>
        </x:is>
      </x:c>
      <x:c r="C9229" s="3">
        <x:v>45485.5134027778</x:v>
      </x:c>
      <x:c r="D9229" s="4" t="inlineStr">
        <x:is>
          <x:t xml:space="preserve">Vonovia SE 2022 - WpÜG 1088</x:t>
        </x:is>
      </x:c>
      <x:c r="E9229" s="5" t="inlineStr">
        <x:is>
          <x:t xml:space="preserve">Deutsche Wohnen SE</x:t>
        </x:is>
      </x:c>
      <x:c r="F9229" s="6" t="n">
        <x:v>1950</x:v>
      </x:c>
      <x:c r="G9229" s="7" t="inlineStr">
        <x:is>
          <x:t xml:space="preserve">Won</x:t>
        </x:is>
      </x:c>
      <x:c r="H9229" s="8">
        <x:v>44833.5170601852</x:v>
      </x:c>
      <x:c r="I9229" s="9" t="inlineStr">
        <x:is>
          <x:t xml:space="preserve">Knut Wichering</x:t>
        </x:is>
      </x:c>
      <x:c r="J9229" s="10" t="inlineStr">
        <x:is>
          <x:t xml:space="preserve">Won</x:t>
        </x:is>
      </x:c>
      <x:c r="K9229" s="11" t="n">
        <x:v>1950</x:v>
      </x:c>
      <x:c r="L9229" s="12" t="n">
        <x:v>1950</x:v>
      </x:c>
      <x:c r="M9229" s="13" t="n">
        <x:v>1950</x:v>
      </x:c>
      <x:c r="N9229" s="14" t="n">
        <x:v>0</x:v>
      </x:c>
    </x:row>
    <x:row r="9230" hidden="0">
      <x:c r="A9230" s="1" t="inlineStr">
        <x:is>
          <x:t xml:space="preserve">b4354168-07c4-4059-bae1-60bfde26d02d</x:t>
        </x:is>
      </x:c>
      <x:c r="B9230" s="2" t="inlineStr">
        <x:is>
          <x:t xml:space="preserve">smab/gwILZstM/NI3ZJs9SUQOPxDVqkJ7q3HVhrZDbfg3/z3GnuOMuW13dELt87gDQ/4i4fnHpYOvlvwyZy+YQ==</x:t>
        </x:is>
      </x:c>
      <x:c r="C9230" s="3">
        <x:v>45510.3798958333</x:v>
      </x:c>
      <x:c r="D9230" s="4" t="inlineStr">
        <x:is>
          <x:t xml:space="preserve">First Financial Holding Co. Ltd. 2022 - Photos Research and touch up</x:t>
        </x:is>
      </x:c>
      <x:c r="E9230" s="5" t="inlineStr">
        <x:is>
          <x:t xml:space="preserve">First Financial Holding Co. Ltd.</x:t>
        </x:is>
      </x:c>
      <x:c r="F9230" s="6" t="n">
        <x:v>2400</x:v>
      </x:c>
      <x:c r="G9230" s="7" t="inlineStr">
        <x:is>
          <x:t xml:space="preserve">Won</x:t>
        </x:is>
      </x:c>
      <x:c r="H9230" s="8">
        <x:v>44833.4951273148</x:v>
      </x:c>
      <x:c r="I9230" s="9" t="inlineStr">
        <x:is>
          <x:t xml:space="preserve">Ricci Lam</x:t>
        </x:is>
      </x:c>
      <x:c r="J9230" s="10" t="inlineStr">
        <x:is>
          <x:t xml:space="preserve">Won</x:t>
        </x:is>
      </x:c>
      <x:c r="K9230" s="11" t="n">
        <x:v>313.7</x:v>
      </x:c>
      <x:c r="L9230" s="12" t="n">
        <x:v>313.71</x:v>
      </x:c>
      <x:c r="M9230" s="13" t="n">
        <x:v>313.7</x:v>
      </x:c>
      <x:c r="N9230" s="14" t="n">
        <x:v>0</x:v>
      </x:c>
    </x:row>
    <x:row r="9231" hidden="0">
      <x:c r="A9231" s="1" t="inlineStr">
        <x:is>
          <x:t xml:space="preserve">f6b480ea-1294-4ab1-859f-da2f3e157ee0</x:t>
        </x:is>
      </x:c>
      <x:c r="B9231" s="2" t="inlineStr">
        <x:is>
          <x:t xml:space="preserve">u15+avhrC4n35Tt/xTrvBIpsFxq3/wDhkPeayKCueKBDS77ymrplI8wS8p/acsW2cWTO+9LBNUBpm78AKvwsyw==</x:t>
        </x:is>
      </x:c>
      <x:c r="C9231" s="3">
        <x:v>45530.3451967593</x:v>
      </x:c>
      <x:c r="D9231" s="4" t="inlineStr">
        <x:is>
          <x:t xml:space="preserve">CTBC FINANCIAL HOLDING CO., LTD. 2022 - SSL imported</x:t>
        </x:is>
      </x:c>
      <x:c r="E9231" s="5" t="inlineStr">
        <x:is>
          <x:t xml:space="preserve">CTBC FINANCIAL HOLDING CO., LTD.</x:t>
        </x:is>
      </x:c>
      <x:c r="F9231" s="6" t="n">
        <x:v>900</x:v>
      </x:c>
      <x:c r="G9231" s="7" t="inlineStr">
        <x:is>
          <x:t xml:space="preserve">Won</x:t>
        </x:is>
      </x:c>
      <x:c r="H9231" s="8">
        <x:v>44833.3790625</x:v>
      </x:c>
      <x:c r="I9231" s="9" t="inlineStr">
        <x:is>
          <x:t xml:space="preserve">Jess Tang</x:t>
        </x:is>
      </x:c>
      <x:c r="J9231" s="10" t="inlineStr">
        <x:is>
          <x:t xml:space="preserve">Won</x:t>
        </x:is>
      </x:c>
      <x:c r="K9231" s="11" t="n">
        <x:v>117.6</x:v>
      </x:c>
      <x:c r="L9231" s="12" t="n">
        <x:v>117.64</x:v>
      </x:c>
      <x:c r="M9231" s="13" t="n">
        <x:v>117.6</x:v>
      </x:c>
      <x:c r="N9231" s="14" t="n">
        <x:v>0</x:v>
      </x:c>
    </x:row>
    <x:row r="9232" hidden="0">
      <x:c r="A9232" s="1" t="inlineStr">
        <x:is>
          <x:t xml:space="preserve">6e2d1154-433f-ed11-9db0-000d3adf6b8e</x:t>
        </x:is>
      </x:c>
      <x:c r="B9232" s="2" t="inlineStr">
        <x:is>
          <x:t xml:space="preserve">QDuaYxsHsqoRfwosiU1WAjn5YLCSmfiDVmuy/fAKhjf+TXsse0w4fECbyJwAHhswiwIThJU5i8lfgckmEUcJxQ==</x:t>
        </x:is>
      </x:c>
      <x:c r="C9232" s="3">
        <x:v>45566.3434375</x:v>
      </x:c>
      <x:c r="D9232" s="4" t="inlineStr">
        <x:is>
          <x:t xml:space="preserve">Nintendo of Europe GmbH 2022 - IL</x:t>
        </x:is>
      </x:c>
      <x:c r="E9232" s="5" t="inlineStr">
        <x:is>
          <x:t xml:space="preserve">Nintendo of Europe GmbH</x:t>
        </x:is>
      </x:c>
      <x:c r="F9232" s="6" t="n">
        <x:v>9180</x:v>
      </x:c>
      <x:c r="G9232" s="7" t="inlineStr">
        <x:is>
          <x:t xml:space="preserve">Won</x:t>
        </x:is>
      </x:c>
      <x:c r="H9232" s="8">
        <x:v>44832.8588310185</x:v>
      </x:c>
      <x:c r="I9232" s="9" t="inlineStr">
        <x:is>
          <x:t xml:space="preserve">Juliana Quintana</x:t>
        </x:is>
      </x:c>
      <x:c r="J9232" s="10" t="inlineStr">
        <x:is>
          <x:t xml:space="preserve">Won</x:t>
        </x:is>
      </x:c>
      <x:c r="K9232" s="11" t="n">
        <x:v>9180</x:v>
      </x:c>
      <x:c r="L9232" s="12" t="n">
        <x:v>1500</x:v>
      </x:c>
      <x:c r="M9232" s="13" t="n">
        <x:v>9180</x:v>
      </x:c>
      <x:c r="N9232" s="14" t="n">
        <x:v>7680</x:v>
      </x:c>
    </x:row>
    <x:row r="9233" hidden="0">
      <x:c r="A9233" s="1" t="inlineStr">
        <x:is>
          <x:t xml:space="preserve">21700b89-403f-ed11-9db0-000d3adf6b8e</x:t>
        </x:is>
      </x:c>
      <x:c r="B9233" s="2" t="inlineStr">
        <x:is>
          <x:t xml:space="preserve">djLyf3ltdzq3BoJiEkC+KWe9NsIi8rAgDel64V1/BnfA3mtkjOf7tOHsLgCaBhuCNtwV1EL4nUBmurA4P8YuFA==</x:t>
        </x:is>
      </x:c>
      <x:c r="C9233" s="3">
        <x:v>45566.3423842593</x:v>
      </x:c>
      <x:c r="D9233" s="4" t="inlineStr">
        <x:is>
          <x:t xml:space="preserve">SIG Sales GmbH &amp; Co. KG 2022 - IL</x:t>
        </x:is>
      </x:c>
      <x:c r="E9233" s="5" t="inlineStr">
        <x:is>
          <x:t xml:space="preserve">SIG Sales GmbH &amp; Co. KG</x:t>
        </x:is>
      </x:c>
      <x:c r="F9233" s="6" t="n">
        <x:v>6756</x:v>
      </x:c>
      <x:c r="G9233" s="7" t="inlineStr">
        <x:is>
          <x:t xml:space="preserve">Won</x:t>
        </x:is>
      </x:c>
      <x:c r="H9233" s="8">
        <x:v>44832.8448726852</x:v>
      </x:c>
      <x:c r="I9233" s="9" t="inlineStr">
        <x:is>
          <x:t xml:space="preserve">Juliana Quintana</x:t>
        </x:is>
      </x:c>
      <x:c r="J9233" s="10" t="inlineStr">
        <x:is>
          <x:t xml:space="preserve">Won</x:t>
        </x:is>
      </x:c>
      <x:c r="K9233" s="11" t="n">
        <x:v>6756</x:v>
      </x:c>
      <x:c r="L9233" s="12" t="n">
        <x:v>1500</x:v>
      </x:c>
      <x:c r="M9233" s="13" t="n">
        <x:v>6756</x:v>
      </x:c>
      <x:c r="N9233" s="14" t="n">
        <x:v>5256</x:v>
      </x:c>
    </x:row>
    <x:row r="9234" hidden="0">
      <x:c r="A9234" s="1" t="inlineStr">
        <x:is>
          <x:t xml:space="preserve">b61900b8-393f-ed11-9db0-000d3adf6ef2</x:t>
        </x:is>
      </x:c>
      <x:c r="B9234" s="2" t="inlineStr">
        <x:is>
          <x:t xml:space="preserve">qQFI5yIwkRzQmiG9GVyBDuNPwbjserU10cjDnEE+181fa1IcT/Dcugy3t9cWjtRrSRoEtP8qjc2vKsIOmOhP2w==</x:t>
        </x:is>
      </x:c>
      <x:c r="C9234" s="3">
        <x:v>45566.3434259259</x:v>
      </x:c>
      <x:c r="D9234" s="4" t="inlineStr">
        <x:is>
          <x:t xml:space="preserve">Austrian Development Agency 2022 - IL</x:t>
        </x:is>
      </x:c>
      <x:c r="E9234" s="5" t="inlineStr">
        <x:is>
          <x:t xml:space="preserve">Austrian Development Agency</x:t>
        </x:is>
      </x:c>
      <x:c r="F9234" s="6" t="n">
        <x:v>2400</x:v>
      </x:c>
      <x:c r="G9234" s="7" t="inlineStr">
        <x:is>
          <x:t xml:space="preserve">Won</x:t>
        </x:is>
      </x:c>
      <x:c r="H9234" s="8">
        <x:v>44832.8110648148</x:v>
      </x:c>
      <x:c r="I9234" s="9" t="inlineStr">
        <x:is>
          <x:t xml:space="preserve">Luisa Bieger</x:t>
        </x:is>
      </x:c>
      <x:c r="J9234" s="10" t="inlineStr">
        <x:is>
          <x:t xml:space="preserve">Won</x:t>
        </x:is>
      </x:c>
      <x:c r="K9234" s="11" t="n">
        <x:v>2400</x:v>
      </x:c>
      <x:c r="L9234" s="12" t="n">
        <x:v>0</x:v>
      </x:c>
      <x:c r="M9234" s="13" t="n">
        <x:v>2400</x:v>
      </x:c>
      <x:c r="N9234" s="14" t="n">
        <x:v>2537.04</x:v>
      </x:c>
    </x:row>
    <x:row r="9235" hidden="0">
      <x:c r="A9235" s="1" t="inlineStr">
        <x:is>
          <x:t xml:space="preserve">2f56189b-3dda-42dd-86d3-e725b84ddf69</x:t>
        </x:is>
      </x:c>
      <x:c r="B9235" s="2" t="inlineStr">
        <x:is>
          <x:t xml:space="preserve">yY4UUOIKMcCQ3y4O+f6T9mvESSgnwGydidolPDnANbcOQxUL9Tv5zv9o1aQOKorS4k6Gdr0TGhLELsqcFy2b5A==</x:t>
        </x:is>
      </x:c>
      <x:c r="C9235" s="3">
        <x:v>45485.5130092593</x:v>
      </x:c>
      <x:c r="D9235" s="4" t="inlineStr">
        <x:is>
          <x:t xml:space="preserve">Allane SE 2022 - IR Website Rebrush</x:t>
        </x:is>
      </x:c>
      <x:c r="E9235" s="5" t="inlineStr">
        <x:is>
          <x:t xml:space="preserve">Allane SE</x:t>
        </x:is>
      </x:c>
      <x:c r="F9235" s="6" t="n">
        <x:v>8820</x:v>
      </x:c>
      <x:c r="G9235" s="7" t="inlineStr">
        <x:is>
          <x:t xml:space="preserve">Won</x:t>
        </x:is>
      </x:c>
      <x:c r="H9235" s="8">
        <x:v>44832.7750231481</x:v>
      </x:c>
      <x:c r="I9235" s="9" t="inlineStr">
        <x:is>
          <x:t xml:space="preserve">Alexander Cordes</x:t>
        </x:is>
      </x:c>
      <x:c r="J9235" s="10" t="inlineStr">
        <x:is>
          <x:t xml:space="preserve">Won</x:t>
        </x:is>
      </x:c>
      <x:c r="K9235" s="11" t="n">
        <x:v>8820</x:v>
      </x:c>
      <x:c r="L9235" s="12" t="n">
        <x:v>8820</x:v>
      </x:c>
      <x:c r="M9235" s="13" t="n">
        <x:v>8820</x:v>
      </x:c>
      <x:c r="N9235" s="14" t="n">
        <x:v>0</x:v>
      </x:c>
    </x:row>
    <x:row r="9236" hidden="0">
      <x:c r="A9236" s="1" t="inlineStr">
        <x:is>
          <x:t xml:space="preserve">fc4e8c6c-11fa-4b0b-9572-3d397ebb544c</x:t>
        </x:is>
      </x:c>
      <x:c r="B9236" s="2" t="inlineStr">
        <x:is>
          <x:t xml:space="preserve">bhJU2Mp2XA3sptNDykRrfkDZvjQWAYTH8RTD8B/RhNHsqYisAulBPDIK8Wr1UIt0Vf6MVl/oJtGZUOrp++8mlQ==</x:t>
        </x:is>
      </x:c>
      <x:c r="C9236" s="3">
        <x:v>45485.5134027778</x:v>
      </x:c>
      <x:c r="D9236" s="4" t="inlineStr">
        <x:is>
          <x:t xml:space="preserve">Hogan Lovells International LLP 2022 - Einmalmelder+ TUG</x:t>
        </x:is>
      </x:c>
      <x:c r="E9236" s="5" t="inlineStr">
        <x:is>
          <x:t xml:space="preserve">Hogan Lovells International LLP</x:t>
        </x:is>
      </x:c>
      <x:c r="F9236" s="6" t="n">
        <x:v>990</x:v>
      </x:c>
      <x:c r="G9236" s="7" t="inlineStr">
        <x:is>
          <x:t xml:space="preserve">Won</x:t>
        </x:is>
      </x:c>
      <x:c r="H9236" s="8">
        <x:v>44832.594375</x:v>
      </x:c>
      <x:c r="I9236" s="9" t="inlineStr">
        <x:is>
          <x:t xml:space="preserve">Alexander Cordes</x:t>
        </x:is>
      </x:c>
      <x:c r="J9236" s="10" t="inlineStr">
        <x:is>
          <x:t xml:space="preserve">Won</x:t>
        </x:is>
      </x:c>
      <x:c r="K9236" s="11" t="n">
        <x:v>990</x:v>
      </x:c>
      <x:c r="L9236" s="12" t="n">
        <x:v>990</x:v>
      </x:c>
      <x:c r="M9236" s="13" t="n">
        <x:v>990</x:v>
      </x:c>
      <x:c r="N9236" s="14" t="n">
        <x:v>0</x:v>
      </x:c>
    </x:row>
    <x:row r="9237" hidden="0">
      <x:c r="A9237" s="1" t="inlineStr">
        <x:is>
          <x:t xml:space="preserve">28db7011-1797-4fdb-9e47-e0d74b4df65e</x:t>
        </x:is>
      </x:c>
      <x:c r="B9237" s="2" t="inlineStr">
        <x:is>
          <x:t xml:space="preserve">dWiidRL+FajpvHLX9X15IPIJjS8Z1cQW2fHCUYT3lbRTqVEUQzwlo4tkFJx308/M0Om5j/qlZF21Jt7yGBgOWw==</x:t>
        </x:is>
      </x:c>
      <x:c r="C9237" s="3">
        <x:v>45566.3422569444</x:v>
      </x:c>
      <x:c r="D9237" s="4" t="inlineStr">
        <x:is>
          <x:t xml:space="preserve">hanseatic stock publishing UG (haftungsbeschränkt) 2022 - PR-Cockpitlizenz</x:t>
        </x:is>
      </x:c>
      <x:c r="E9237" s="5" t="inlineStr">
        <x:is>
          <x:t xml:space="preserve">hanseatic stock publishing UG (haftungsbeschränkt)</x:t>
        </x:is>
      </x:c>
      <x:c r="F9237" s="6" t="n">
        <x:v>2650.2</x:v>
      </x:c>
      <x:c r="G9237" s="7" t="inlineStr">
        <x:is>
          <x:t xml:space="preserve">Won</x:t>
        </x:is>
      </x:c>
      <x:c r="H9237" s="8">
        <x:v>44832.4831134259</x:v>
      </x:c>
      <x:c r="I9237" s="9" t="inlineStr">
        <x:is>
          <x:t xml:space="preserve">Thomas Meffert</x:t>
        </x:is>
      </x:c>
      <x:c r="J9237" s="10" t="inlineStr">
        <x:is>
          <x:t xml:space="preserve">Won</x:t>
        </x:is>
      </x:c>
      <x:c r="K9237" s="11" t="n">
        <x:v>2650.2</x:v>
      </x:c>
      <x:c r="L9237" s="12" t="n">
        <x:v>0</x:v>
      </x:c>
      <x:c r="M9237" s="13" t="n">
        <x:v>2650.2</x:v>
      </x:c>
      <x:c r="N9237" s="14" t="n">
        <x:v>2815.84</x:v>
      </x:c>
    </x:row>
    <x:row r="9238" hidden="0">
      <x:c r="A9238" s="1" t="inlineStr">
        <x:is>
          <x:t xml:space="preserve">24614d74-26b6-4c26-89ca-c7c78beb505f</x:t>
        </x:is>
      </x:c>
      <x:c r="B9238" s="2" t="inlineStr">
        <x:is>
          <x:t xml:space="preserve">oL+uBMUw9u8frm+uShZhJSF9KJtVzCpiasU0CKtBygeAD7tSnuUy6yAfn0Y08yFgRRsN0EDzaatMiTSMfpsbqQ==</x:t>
        </x:is>
      </x:c>
      <x:c r="C9238" s="3">
        <x:v>45485.5134259259</x:v>
      </x:c>
      <x:c r="D9238" s="4" t="inlineStr">
        <x:is>
          <x:t xml:space="preserve">China Agri-Products Exchange Limited 2022 - ARR increment</x:t>
        </x:is>
      </x:c>
      <x:c r="E9238" s="5" t="inlineStr">
        <x:is>
          <x:t xml:space="preserve">China Agri-Products Exchange Limited</x:t>
        </x:is>
      </x:c>
      <x:c r="F9238" s="6" t="n">
        <x:v>6266.63</x:v>
      </x:c>
      <x:c r="G9238" s="7" t="inlineStr">
        <x:is>
          <x:t xml:space="preserve">Won</x:t>
        </x:is>
      </x:c>
      <x:c r="H9238" s="8">
        <x:v>44832.3585763889</x:v>
      </x:c>
      <x:c r="I9238" s="9" t="inlineStr">
        <x:is>
          <x:t xml:space="preserve">Ricci Lam</x:t>
        </x:is>
      </x:c>
      <x:c r="J9238" s="10" t="inlineStr">
        <x:is>
          <x:t xml:space="preserve">Won</x:t>
        </x:is>
      </x:c>
      <x:c r="K9238" s="11" t="n">
        <x:v>819.1</x:v>
      </x:c>
      <x:c r="L9238" s="12" t="n">
        <x:v>0</x:v>
      </x:c>
      <x:c r="M9238" s="13" t="n">
        <x:v>819.1</x:v>
      </x:c>
      <x:c r="N9238" s="14" t="n">
        <x:v>0</x:v>
      </x:c>
    </x:row>
    <x:row r="9239" hidden="0">
      <x:c r="A9239" s="1" t="inlineStr">
        <x:is>
          <x:t xml:space="preserve">11d1c4fe-893e-ed11-9db0-000d3adf64ab</x:t>
        </x:is>
      </x:c>
      <x:c r="B9239" s="2" t="inlineStr">
        <x:is>
          <x:t xml:space="preserve">cd19l9erkWumr0fLvlIl2TcwpHdu3SQVgR53b1RtZB/7ZpzvqlMSnZrQ8K0oIXGydZaS9X0yVU0uZ2HveSvl7A==</x:t>
        </x:is>
      </x:c>
      <x:c r="C9239" s="3">
        <x:v>45485.4194212963</x:v>
      </x:c>
      <x:c r="D9239" s="4" t="inlineStr">
        <x:is>
          <x:t xml:space="preserve">Hunting 2022 - RN</x:t>
        </x:is>
      </x:c>
      <x:c r="E9239" s="5" t="inlineStr">
        <x:is>
          <x:t xml:space="preserve">Hunting PLC</x:t>
        </x:is>
      </x:c>
      <x:c r="F9239" s="6" t="n">
        <x:v>4200</x:v>
      </x:c>
      <x:c r="G9239" s="7" t="inlineStr">
        <x:is>
          <x:t xml:space="preserve">Duplicate</x:t>
        </x:is>
      </x:c>
      <x:c r="H9239" s="8">
        <x:v>44831.9374189815</x:v>
      </x:c>
      <x:c r="I9239" s="9" t="inlineStr">
        <x:is>
          <x:t xml:space="preserve">Adam Kulesza</x:t>
        </x:is>
      </x:c>
      <x:c r="J9239" s="10" t="inlineStr">
        <x:is>
          <x:t xml:space="preserve">Lost</x:t>
        </x:is>
      </x:c>
      <x:c r="K9239" s="11" t="n">
        <x:v>4890.88</x:v>
      </x:c>
      <x:c r="L9239" s="12" t="n">
        <x:v>0</x:v>
      </x:c>
      <x:c r="M9239" s="13" t="n">
        <x:v>4890.88</x:v>
      </x:c>
      <x:c r="N9239" s="14" t="n">
        <x:v>0</x:v>
      </x:c>
    </x:row>
    <x:row r="9240" hidden="0">
      <x:c r="A9240" s="1" t="inlineStr">
        <x:is>
          <x:t xml:space="preserve">3f45320f-893e-ed11-9db0-000d3adf64ab</x:t>
        </x:is>
      </x:c>
      <x:c r="B9240" s="2" t="inlineStr">
        <x:is>
          <x:t xml:space="preserve">SUEsTepHpgRAEfp+cAQECi5CpP+Zy2DUn36sEOLNgI9Hvxk/PdfZjWUpJ9xdKMkqNk0OA+mlfNf1QrbLME5trg==</x:t>
        </x:is>
      </x:c>
      <x:c r="C9240" s="3">
        <x:v>45485.4234027778</x:v>
      </x:c>
      <x:c r="D9240" s="4" t="inlineStr">
        <x:is>
          <x:t xml:space="preserve">InterContinental Hotels Group PlC 2022 - IM</x:t>
        </x:is>
      </x:c>
      <x:c r="E9240" s="5" t="inlineStr">
        <x:is>
          <x:t xml:space="preserve">InterContinental Hotels Group</x:t>
        </x:is>
      </x:c>
      <x:c r="F9240" s="6" t="n">
        <x:v>8700</x:v>
      </x:c>
      <x:c r="G9240" s="7" t="inlineStr">
        <x:is>
          <x:t xml:space="preserve">No Decision, Timing, Lost Momentum</x:t>
        </x:is>
      </x:c>
      <x:c r="H9240" s="8">
        <x:v>44831.9328472222</x:v>
      </x:c>
      <x:c r="I9240" s="9" t="inlineStr">
        <x:is>
          <x:t xml:space="preserve">Adam Kulesza</x:t>
        </x:is>
      </x:c>
      <x:c r="J9240" s="10" t="inlineStr">
        <x:is>
          <x:t xml:space="preserve">Lost</x:t>
        </x:is>
      </x:c>
      <x:c r="K9240" s="11" t="n">
        <x:v>9993.8</x:v>
      </x:c>
      <x:c r="L9240" s="12" t="n">
        <x:v>1723.06</x:v>
      </x:c>
      <x:c r="M9240" s="13" t="n">
        <x:v>9993.8</x:v>
      </x:c>
      <x:c r="N9240" s="14" t="n">
        <x:v>0</x:v>
      </x:c>
    </x:row>
    <x:row r="9241" hidden="0">
      <x:c r="A9241" s="1" t="inlineStr">
        <x:is>
          <x:t xml:space="preserve">06c9c048-3241-4a44-a9e6-ebc894038cf9</x:t>
        </x:is>
      </x:c>
      <x:c r="B9241" s="2" t="inlineStr">
        <x:is>
          <x:t xml:space="preserve">IfQzXKCnGmtfSQHZ3g8HrelyOyInXcz84tijdudLTcfjAvTwpxPHEnCstZnI1acvelw0DqtKXzmJaKE7Dn2n0A==</x:t>
        </x:is>
      </x:c>
      <x:c r="C9241" s="3">
        <x:v>45485.4252430556</x:v>
      </x:c>
      <x:c r="D9241" s="4" t="inlineStr">
        <x:is>
          <x:t xml:space="preserve">Waga Energy 2022 - Europe Financial and Mifidwire</x:t>
        </x:is>
      </x:c>
      <x:c r="E9241" s="5" t="inlineStr">
        <x:is>
          <x:t xml:space="preserve">Waga Energy</x:t>
        </x:is>
      </x:c>
      <x:c r="F9241" s="6" t="n">
        <x:v>9563</x:v>
      </x:c>
      <x:c r="G9241" s="7" t="inlineStr">
        <x:is>
          <x:t xml:space="preserve">Duplicate</x:t>
        </x:is>
      </x:c>
      <x:c r="H9241" s="8">
        <x:v>44831.8698842593</x:v>
      </x:c>
      <x:c r="I9241" s="9" t="inlineStr">
        <x:is>
          <x:t xml:space="preserve">Marc Desrettes</x:t>
        </x:is>
      </x:c>
      <x:c r="J9241" s="10" t="inlineStr">
        <x:is>
          <x:t xml:space="preserve">Lost</x:t>
        </x:is>
      </x:c>
      <x:c r="K9241" s="11" t="n">
        <x:v>9563</x:v>
      </x:c>
      <x:c r="L9241" s="12" t="n">
        <x:v>0</x:v>
      </x:c>
      <x:c r="M9241" s="13" t="n">
        <x:v>9563</x:v>
      </x:c>
      <x:c r="N9241" s="14" t="n">
        <x:v>0</x:v>
      </x:c>
    </x:row>
    <x:row r="9242" hidden="0">
      <x:c r="A9242" s="1" t="inlineStr">
        <x:is>
          <x:t xml:space="preserve">d1e979a5-f7ef-4966-aee2-b0247277dbb0</x:t>
        </x:is>
      </x:c>
      <x:c r="B9242" s="2" t="inlineStr">
        <x:is>
          <x:t xml:space="preserve">i+FxIBuAndk8efqC9v/n1q6IIL2lNvR3Q2THtyRoCxzZjR2JiEPiMX2Jz8z+RdLT0Wz/XhUhhPdmS8XSA6q4fw==</x:t>
        </x:is>
      </x:c>
      <x:c r="C9242" s="3">
        <x:v>45485.4239583333</x:v>
      </x:c>
      <x:c r="D9242" s="4" t="inlineStr">
        <x:is>
          <x:t xml:space="preserve">Teract 2022 - French reg News and emailing</x:t>
        </x:is>
      </x:c>
      <x:c r="E9242" s="5" t="inlineStr">
        <x:is>
          <x:t xml:space="preserve">Teract</x:t>
        </x:is>
      </x:c>
      <x:c r="F9242" s="6" t="n">
        <x:v>2500</x:v>
      </x:c>
      <x:c r="G9242" s="7" t="inlineStr">
        <x:is>
          <x:t xml:space="preserve">Duplicate</x:t>
        </x:is>
      </x:c>
      <x:c r="H9242" s="8">
        <x:v>44831.8650231482</x:v>
      </x:c>
      <x:c r="I9242" s="9" t="inlineStr">
        <x:is>
          <x:t xml:space="preserve">Marc Desrettes</x:t>
        </x:is>
      </x:c>
      <x:c r="J9242" s="10" t="inlineStr">
        <x:is>
          <x:t xml:space="preserve">Lost</x:t>
        </x:is>
      </x:c>
      <x:c r="K9242" s="11" t="n">
        <x:v>2500</x:v>
      </x:c>
      <x:c r="L9242" s="12" t="n">
        <x:v>0</x:v>
      </x:c>
      <x:c r="M9242" s="13" t="n">
        <x:v>2500</x:v>
      </x:c>
      <x:c r="N9242" s="14" t="n">
        <x:v>0</x:v>
      </x:c>
    </x:row>
    <x:row r="9243" hidden="0">
      <x:c r="A9243" s="1" t="inlineStr">
        <x:is>
          <x:t xml:space="preserve">40208145-7677-4ca0-86c8-e53679eef08d</x:t>
        </x:is>
      </x:c>
      <x:c r="B9243" s="2" t="inlineStr">
        <x:is>
          <x:t xml:space="preserve">O/jEMsh/Y0n6MigOR/nnX1otNvs6WwdIfdikl4XcTG8667zEqw3FWzaKPVv11MgH0pACrBPyBhqkJrRW7s22BA==</x:t>
        </x:is>
      </x:c>
      <x:c r="C9243" s="3">
        <x:v>45485.4205324074</x:v>
      </x:c>
      <x:c r="D9243" s="4" t="inlineStr">
        <x:is>
          <x:t xml:space="preserve">*Citri&amp;Co 2022 - IL</x:t>
        </x:is>
      </x:c>
      <x:c r="E9243" s="5" t="inlineStr">
        <x:is>
          <x:t xml:space="preserve">Citri&amp;Co (Grupo Citrico)</x:t>
        </x:is>
      </x:c>
      <x:c r="F9243" s="6" t="n">
        <x:v>11000</x:v>
      </x:c>
      <x:c r="G9243" s="7" t="inlineStr">
        <x:is>
          <x:t xml:space="preserve">Unresponsive</x:t>
        </x:is>
      </x:c>
      <x:c r="H9243" s="8">
        <x:v>44831.8388078704</x:v>
      </x:c>
      <x:c r="I9243" s="9" t="inlineStr">
        <x:is>
          <x:t xml:space="preserve">Valentina Borgia Molina</x:t>
        </x:is>
      </x:c>
      <x:c r="J9243" s="10" t="inlineStr">
        <x:is>
          <x:t xml:space="preserve">Lost</x:t>
        </x:is>
      </x:c>
      <x:c r="K9243" s="11" t="n">
        <x:v>11000</x:v>
      </x:c>
      <x:c r="L9243" s="12" t="n">
        <x:v>2000</x:v>
      </x:c>
      <x:c r="M9243" s="13" t="n">
        <x:v>11000</x:v>
      </x:c>
      <x:c r="N9243" s="14" t="n">
        <x:v>0</x:v>
      </x:c>
    </x:row>
    <x:row r="9244" hidden="0">
      <x:c r="A9244" s="1" t="inlineStr">
        <x:is>
          <x:t xml:space="preserve">5b07dd15-763e-ed11-9db0-000d3adf64ab</x:t>
        </x:is>
      </x:c>
      <x:c r="B9244" s="2" t="inlineStr">
        <x:is>
          <x:t xml:space="preserve">pLbCGQFSN5yuGGQ/hdSgafhN3Fcb+3U4nYpLIqA7if1r4Z5qSRS4VcB3HnbNQzcwulozuN+F1WTQMNwcN8hg/A==</x:t>
        </x:is>
      </x:c>
      <x:c r="C9244" s="3">
        <x:v>45485.510462963</x:v>
      </x:c>
      <x:c r="D9244" s="4" t="inlineStr">
        <x:is>
          <x:t xml:space="preserve">OVB Consulenza Patrimoniale srl 2022 - 2022 - IL</x:t>
        </x:is>
      </x:c>
      <x:c r="E9244" s="5" t="inlineStr">
        <x:is>
          <x:t xml:space="preserve">OVB Consulenza Patrimoniale srl</x:t>
        </x:is>
      </x:c>
      <x:c r="F9244" s="6" t="n">
        <x:v>948</x:v>
      </x:c>
      <x:c r="G9244" s="7" t="inlineStr">
        <x:is>
          <x:t xml:space="preserve">Won</x:t>
        </x:is>
      </x:c>
      <x:c r="H9244" s="8">
        <x:v>44831.8385648148</x:v>
      </x:c>
      <x:c r="I9244" s="9" t="inlineStr">
        <x:is>
          <x:t xml:space="preserve">Laura Santeusanio</x:t>
        </x:is>
      </x:c>
      <x:c r="J9244" s="10" t="inlineStr">
        <x:is>
          <x:t xml:space="preserve">Won</x:t>
        </x:is>
      </x:c>
      <x:c r="K9244" s="11" t="n">
        <x:v>948</x:v>
      </x:c>
      <x:c r="L9244" s="12" t="n">
        <x:v>0</x:v>
      </x:c>
      <x:c r="M9244" s="13" t="n">
        <x:v>948</x:v>
      </x:c>
      <x:c r="N9244" s="14" t="n">
        <x:v>0</x:v>
      </x:c>
    </x:row>
    <x:row r="9245" hidden="0">
      <x:c r="A9245" s="1" t="inlineStr">
        <x:is>
          <x:t xml:space="preserve">be633931-663e-ed11-9db0-000d3adf6ef2</x:t>
        </x:is>
      </x:c>
      <x:c r="B9245" s="2" t="inlineStr">
        <x:is>
          <x:t xml:space="preserve">7Z9VqJk268h2KcPX5aAgyTbzZ7LIxdDiA54mf7wGd0VultqEGs3Qqhrc94Ul/6rLy5yEIWOfaYW2+ZdnRMeFjw==</x:t>
        </x:is>
      </x:c>
      <x:c r="C9245" s="3">
        <x:v>45576.311412037</x:v>
      </x:c>
      <x:c r="D9245" s="4" t="inlineStr">
        <x:is>
          <x:t xml:space="preserve">IL: B. Braun Melsungen AG 2022 - IL</x:t>
        </x:is>
      </x:c>
      <x:c r="E9245" s="5" t="inlineStr">
        <x:is>
          <x:t xml:space="preserve">B. Braun Familienholding SE &amp; Co. KG</x:t>
        </x:is>
      </x:c>
      <x:c r="F9245" s="6" t="n">
        <x:v>62600</x:v>
      </x:c>
      <x:c r="G9245" s="7" t="inlineStr">
        <x:is>
          <x:t xml:space="preserve">Won</x:t>
        </x:is>
      </x:c>
      <x:c r="H9245" s="8">
        <x:v>44831.759525463</x:v>
      </x:c>
      <x:c r="I9245" s="9" t="inlineStr">
        <x:is>
          <x:t xml:space="preserve">Luisa Bieger</x:t>
        </x:is>
      </x:c>
      <x:c r="J9245" s="10" t="inlineStr">
        <x:is>
          <x:t xml:space="preserve">Won</x:t>
        </x:is>
      </x:c>
      <x:c r="K9245" s="11" t="n">
        <x:v>62600</x:v>
      </x:c>
      <x:c r="L9245" s="12" t="n">
        <x:v>5000</x:v>
      </x:c>
      <x:c r="M9245" s="13" t="n">
        <x:v>62600</x:v>
      </x:c>
      <x:c r="N9245" s="14" t="n">
        <x:v>57600</x:v>
      </x:c>
    </x:row>
    <x:row r="9246" hidden="0">
      <x:c r="A9246" s="1" t="inlineStr">
        <x:is>
          <x:t xml:space="preserve">d4380650-623e-ed11-9db0-000d3adf6ef2</x:t>
        </x:is>
      </x:c>
      <x:c r="B9246" s="2" t="inlineStr">
        <x:is>
          <x:t xml:space="preserve">o9Sg41kcpglnEqFZSDar4lgIvb4Wd+WTnN23PB+mzoex05JNH0PudUAJrVCxKseYMHpwS8ZGj+ITUz6icVn8xQ==</x:t>
        </x:is>
      </x:c>
      <x:c r="C9246" s="3">
        <x:v>45485.423125</x:v>
      </x:c>
      <x:c r="D9246" s="4" t="inlineStr">
        <x:is>
          <x:t xml:space="preserve">ProSiebenSat.1 Media SE 2022 - AM</x:t>
        </x:is>
      </x:c>
      <x:c r="E9246" s="5" t="inlineStr">
        <x:is>
          <x:t xml:space="preserve">ProSiebenSat.1 Media SE</x:t>
        </x:is>
      </x:c>
      <x:c r="F9246" s="6" t="n">
        <x:v>0</x:v>
      </x:c>
      <x:c r="G9246" s="7" t="inlineStr">
        <x:is>
          <x:t xml:space="preserve">Duplicate</x:t>
        </x:is>
      </x:c>
      <x:c r="H9246" s="8">
        <x:v>44831.7402546296</x:v>
      </x:c>
      <x:c r="I9246" s="9" t="inlineStr">
        <x:is>
          <x:t xml:space="preserve">Luisa Bieger</x:t>
        </x:is>
      </x:c>
      <x:c r="J9246" s="10" t="inlineStr">
        <x:is>
          <x:t xml:space="preserve">Lost</x:t>
        </x:is>
      </x:c>
      <x:c r="K9246" s="11" t="n">
        <x:v>0</x:v>
      </x:c>
      <x:c r="L9246" s="12"/>
      <x:c r="M9246" s="13" t="n">
        <x:v>0</x:v>
      </x:c>
      <x:c r="N9246" s="14" t="n">
        <x:v>0</x:v>
      </x:c>
    </x:row>
    <x:row r="9247" hidden="0">
      <x:c r="A9247" s="1" t="inlineStr">
        <x:is>
          <x:t xml:space="preserve">8e664ba3-388c-471b-b493-08481a0c8ea4</x:t>
        </x:is>
      </x:c>
      <x:c r="B9247" s="2" t="inlineStr">
        <x:is>
          <x:t xml:space="preserve">Seo5anuYJkTKUXODkbQCh6blIPb5OMqtJWTbif1IlOtJcm91AZJ12QXEu02TrSIomRrOq6VyFZtAjPIIFMfW0A==</x:t>
        </x:is>
      </x:c>
      <x:c r="C9247" s="3">
        <x:v>45485.42375</x:v>
      </x:c>
      <x:c r="D9247" s="4" t="inlineStr">
        <x:is>
          <x:t xml:space="preserve">Odyssey Acquisition S.A. 2022 - ESEF Notes + Primaries</x:t>
        </x:is>
      </x:c>
      <x:c r="E9247" s="5" t="inlineStr">
        <x:is>
          <x:t xml:space="preserve">Odyssey Acquisition S.A.</x:t>
        </x:is>
      </x:c>
      <x:c r="F9247" s="6" t="n">
        <x:v>22900</x:v>
      </x:c>
      <x:c r="G9247" s="7" t="inlineStr">
        <x:is>
          <x:t xml:space="preserve">Other</x:t>
        </x:is>
      </x:c>
      <x:c r="H9247" s="8">
        <x:v>44831.730775463</x:v>
      </x:c>
      <x:c r="I9247" s="9" t="inlineStr">
        <x:is>
          <x:t xml:space="preserve">Sven Weidenhaus</x:t>
        </x:is>
      </x:c>
      <x:c r="J9247" s="10" t="inlineStr">
        <x:is>
          <x:t xml:space="preserve">Lost</x:t>
        </x:is>
      </x:c>
      <x:c r="K9247" s="11" t="n">
        <x:v>22900</x:v>
      </x:c>
      <x:c r="L9247" s="12" t="n">
        <x:v>9900</x:v>
      </x:c>
      <x:c r="M9247" s="13" t="n">
        <x:v>22900</x:v>
      </x:c>
      <x:c r="N9247" s="14" t="n">
        <x:v>0</x:v>
      </x:c>
    </x:row>
    <x:row r="9248" hidden="0">
      <x:c r="A9248" s="1" t="inlineStr">
        <x:is>
          <x:t xml:space="preserve">2752ba6d-e235-4163-ba79-d884024467b3</x:t>
        </x:is>
      </x:c>
      <x:c r="B9248" s="2" t="inlineStr">
        <x:is>
          <x:t xml:space="preserve">Rrp13gSRvAFrVIgrQEyZoTYVlzHanW5zn3LbxSKGnMMJgZ2Q1MlXQC9aZPsfzC1P9COfVBTOLRVoJyi9dFw4eg==</x:t>
        </x:is>
      </x:c>
      <x:c r="C9248" s="3">
        <x:v>45485.4213310185</x:v>
      </x:c>
      <x:c r="D9248" s="4" t="inlineStr">
        <x:is>
          <x:t xml:space="preserve">*Grupo Disa - IL</x:t>
        </x:is>
      </x:c>
      <x:c r="E9248" s="5" t="inlineStr">
        <x:is>
          <x:t xml:space="preserve">DISA CORPORACIÓN PETROLÍFERA, S.A. (Grupo DISA)</x:t>
        </x:is>
      </x:c>
      <x:c r="F9248" s="6" t="n">
        <x:v>10740</x:v>
      </x:c>
      <x:c r="G9248" s="7" t="inlineStr">
        <x:is>
          <x:t xml:space="preserve">Canceled</x:t>
        </x:is>
      </x:c>
      <x:c r="H9248" s="8">
        <x:v>44831.659375</x:v>
      </x:c>
      <x:c r="I9248" s="9" t="inlineStr">
        <x:is>
          <x:t xml:space="preserve">Eileen Krabetz</x:t>
        </x:is>
      </x:c>
      <x:c r="J9248" s="10" t="inlineStr">
        <x:is>
          <x:t xml:space="preserve">Lost</x:t>
        </x:is>
      </x:c>
      <x:c r="K9248" s="11" t="n">
        <x:v>10740</x:v>
      </x:c>
      <x:c r="L9248" s="12" t="n">
        <x:v>1500</x:v>
      </x:c>
      <x:c r="M9248" s="13" t="n">
        <x:v>10740</x:v>
      </x:c>
      <x:c r="N9248" s="14" t="n">
        <x:v>0</x:v>
      </x:c>
    </x:row>
    <x:row r="9249" hidden="0">
      <x:c r="A9249" s="1" t="inlineStr">
        <x:is>
          <x:t xml:space="preserve">ee6cea3e-2302-4c0b-8f47-97fb0e03c086</x:t>
        </x:is>
      </x:c>
      <x:c r="B9249" s="2" t="inlineStr">
        <x:is>
          <x:t xml:space="preserve">hncgshVmNwCZv1YxCSe5ki/6PoIcxaipiZ072tBfVnxOlOjuI/D1XzEsIRMGAADE6VWPbCDhcgXbRsWn/s1tBg==</x:t>
        </x:is>
      </x:c>
      <x:c r="C9249" s="3">
        <x:v>45566.342349537</x:v>
      </x:c>
      <x:c r="D9249" s="4" t="inlineStr">
        <x:is>
          <x:t xml:space="preserve">EDAG Engineering GmbH 2022 - Server Hosting</x:t>
        </x:is>
      </x:c>
      <x:c r="E9249" s="5" t="inlineStr">
        <x:is>
          <x:t xml:space="preserve">EDAG Engineering GmbH</x:t>
        </x:is>
      </x:c>
      <x:c r="F9249" s="6" t="n">
        <x:v>4200</x:v>
      </x:c>
      <x:c r="G9249" s="7" t="inlineStr">
        <x:is>
          <x:t xml:space="preserve">Won</x:t>
        </x:is>
      </x:c>
      <x:c r="H9249" s="8">
        <x:v>44831.6218981482</x:v>
      </x:c>
      <x:c r="I9249" s="9" t="inlineStr">
        <x:is>
          <x:t xml:space="preserve">Isabel Hoyer</x:t>
        </x:is>
      </x:c>
      <x:c r="J9249" s="10" t="inlineStr">
        <x:is>
          <x:t xml:space="preserve">Won</x:t>
        </x:is>
      </x:c>
      <x:c r="K9249" s="11" t="n">
        <x:v>4200</x:v>
      </x:c>
      <x:c r="L9249" s="12" t="n">
        <x:v>0</x:v>
      </x:c>
      <x:c r="M9249" s="13" t="n">
        <x:v>4200</x:v>
      </x:c>
      <x:c r="N9249" s="14" t="n">
        <x:v>0</x:v>
      </x:c>
    </x:row>
    <x:row r="9250" hidden="0">
      <x:c r="A9250" s="1" t="inlineStr">
        <x:is>
          <x:t xml:space="preserve">05a72271-5edd-4a13-995c-6b66cec9f9a6</x:t>
        </x:is>
      </x:c>
      <x:c r="B9250" s="2" t="inlineStr">
        <x:is>
          <x:t xml:space="preserve">jMQB0RhgJGZngYm8KiRuYu3ktz0E3w+w46SQohT4h1iOYZdVrMXARYjN1PfgK7Nmw6fWkQmdVg5vHaCqbZtyhg==</x:t>
        </x:is>
      </x:c>
      <x:c r="C9250" s="3">
        <x:v>45566.342337963</x:v>
      </x:c>
      <x:c r="D9250" s="4" t="inlineStr">
        <x:is>
          <x:t xml:space="preserve">EDAG Engineering GmbH 2022 - Hosting Bike Seite</x:t>
        </x:is>
      </x:c>
      <x:c r="E9250" s="5" t="inlineStr">
        <x:is>
          <x:t xml:space="preserve">EDAG Engineering GmbH</x:t>
        </x:is>
      </x:c>
      <x:c r="F9250" s="6" t="n">
        <x:v>480</x:v>
      </x:c>
      <x:c r="G9250" s="7" t="inlineStr">
        <x:is>
          <x:t xml:space="preserve">Won</x:t>
        </x:is>
      </x:c>
      <x:c r="H9250" s="8">
        <x:v>44831.6147800926</x:v>
      </x:c>
      <x:c r="I9250" s="9" t="inlineStr">
        <x:is>
          <x:t xml:space="preserve">Isabel Hoyer</x:t>
        </x:is>
      </x:c>
      <x:c r="J9250" s="10" t="inlineStr">
        <x:is>
          <x:t xml:space="preserve">Won</x:t>
        </x:is>
      </x:c>
      <x:c r="K9250" s="11" t="n">
        <x:v>480</x:v>
      </x:c>
      <x:c r="L9250" s="12" t="n">
        <x:v>0</x:v>
      </x:c>
      <x:c r="M9250" s="13" t="n">
        <x:v>480</x:v>
      </x:c>
      <x:c r="N9250" s="14" t="n">
        <x:v>0</x:v>
      </x:c>
    </x:row>
    <x:row r="9251" hidden="0">
      <x:c r="A9251" s="1" t="inlineStr">
        <x:is>
          <x:t xml:space="preserve">8b8b53fd-0056-42ab-9c0d-46c78514b051</x:t>
        </x:is>
      </x:c>
      <x:c r="B9251" s="2" t="inlineStr">
        <x:is>
          <x:t xml:space="preserve">7N7sGiEuj2HVp9b6YxoMLZ8LFOo6c+7OpXGGnt2siUJS9CiwW7SHZqCravJoaC3YjzGD++WAXRRIw/3SlvLOlw==</x:t>
        </x:is>
      </x:c>
      <x:c r="C9251" s="3">
        <x:v>45566.342337963</x:v>
      </x:c>
      <x:c r="D9251" s="4" t="inlineStr">
        <x:is>
          <x:t xml:space="preserve">EDAG Engineering GmbH 2022 - Hosting Länderwebsites (12 Monate)</x:t>
        </x:is>
      </x:c>
      <x:c r="E9251" s="5" t="inlineStr">
        <x:is>
          <x:t xml:space="preserve">EDAG Engineering GmbH</x:t>
        </x:is>
      </x:c>
      <x:c r="F9251" s="6" t="n">
        <x:v>7680</x:v>
      </x:c>
      <x:c r="G9251" s="7" t="inlineStr">
        <x:is>
          <x:t xml:space="preserve">Won</x:t>
        </x:is>
      </x:c>
      <x:c r="H9251" s="8">
        <x:v>44831.6109953704</x:v>
      </x:c>
      <x:c r="I9251" s="9" t="inlineStr">
        <x:is>
          <x:t xml:space="preserve">Isabel Hoyer</x:t>
        </x:is>
      </x:c>
      <x:c r="J9251" s="10" t="inlineStr">
        <x:is>
          <x:t xml:space="preserve">Won</x:t>
        </x:is>
      </x:c>
      <x:c r="K9251" s="11" t="n">
        <x:v>7680</x:v>
      </x:c>
      <x:c r="L9251" s="12" t="n">
        <x:v>0</x:v>
      </x:c>
      <x:c r="M9251" s="13" t="n">
        <x:v>7680</x:v>
      </x:c>
      <x:c r="N9251" s="14" t="n">
        <x:v>0</x:v>
      </x:c>
    </x:row>
    <x:row r="9252" hidden="0">
      <x:c r="A9252" s="1" t="inlineStr">
        <x:is>
          <x:t xml:space="preserve">fc8eaf72-eb35-4e3a-ba45-d5e73d1f482c</x:t>
        </x:is>
      </x:c>
      <x:c r="B9252" s="2" t="inlineStr">
        <x:is>
          <x:t xml:space="preserve">wXwpVmAPTHGtF/gmtIWupEVHvW0YHteKVywYltFg+xi3LFXPgFNOtGwRb5SLKIxXXje6zKp78SQjgPScLhmwaw==</x:t>
        </x:is>
      </x:c>
      <x:c r="C9252" s="3">
        <x:v>45485.4228819444</x:v>
      </x:c>
      <x:c r="D9252" s="4" t="inlineStr">
        <x:is>
          <x:t xml:space="preserve">*Autoridad Portuaria Las Palmas- IL</x:t>
        </x:is>
      </x:c>
      <x:c r="E9252" s="5" t="inlineStr">
        <x:is>
          <x:t xml:space="preserve">Autoridad Portuaria Las Palmas</x:t>
        </x:is>
      </x:c>
      <x:c r="F9252" s="6" t="n">
        <x:v>1620</x:v>
      </x:c>
      <x:c r="G9252" s="7" t="inlineStr">
        <x:is>
          <x:t xml:space="preserve">Unresponsive</x:t>
        </x:is>
      </x:c>
      <x:c r="H9252" s="8">
        <x:v>44831.5889699074</x:v>
      </x:c>
      <x:c r="I9252" s="9" t="inlineStr">
        <x:is>
          <x:t xml:space="preserve">Eileen Krabetz</x:t>
        </x:is>
      </x:c>
      <x:c r="J9252" s="10" t="inlineStr">
        <x:is>
          <x:t xml:space="preserve">Lost</x:t>
        </x:is>
      </x:c>
      <x:c r="K9252" s="11" t="n">
        <x:v>1620</x:v>
      </x:c>
      <x:c r="L9252" s="12" t="n">
        <x:v>0</x:v>
      </x:c>
      <x:c r="M9252" s="13" t="n">
        <x:v>1620</x:v>
      </x:c>
      <x:c r="N9252" s="14" t="n">
        <x:v>0</x:v>
      </x:c>
    </x:row>
    <x:row r="9253" hidden="0">
      <x:c r="A9253" s="1" t="inlineStr">
        <x:is>
          <x:t xml:space="preserve">d95c1099-3c3e-ed11-9db0-000d3adf6f04</x:t>
        </x:is>
      </x:c>
      <x:c r="B9253" s="2" t="inlineStr">
        <x:is>
          <x:t xml:space="preserve">cSNRu5Kv+vHxjozMJEzinrJH7MjF3AdrwksXYTeDLbT+8CKUS/H1+XEM5sQLZwv1Tp9fyvO5q0DeNo5wA7dmQw==</x:t>
        </x:is>
      </x:c>
      <x:c r="C9253" s="3">
        <x:v>45485.4191666667</x:v>
      </x:c>
      <x:c r="D9253" s="4" t="inlineStr">
        <x:is>
          <x:t xml:space="preserve">AWO Kreisverband Bernau e. V. 2022 - IL</x:t>
        </x:is>
      </x:c>
      <x:c r="E9253" s="5" t="inlineStr">
        <x:is>
          <x:t xml:space="preserve">AWO Kreisverband Bernau e. V.</x:t>
        </x:is>
      </x:c>
      <x:c r="F9253" s="6" t="n">
        <x:v>0</x:v>
      </x:c>
      <x:c r="G9253" s="7" t="inlineStr">
        <x:is>
          <x:t xml:space="preserve">Poor Qualification</x:t>
        </x:is>
      </x:c>
      <x:c r="H9253" s="8">
        <x:v>44831.5527430556</x:v>
      </x:c>
      <x:c r="I9253" s="9" t="inlineStr">
        <x:is>
          <x:t xml:space="preserve">Juliana Quintana</x:t>
        </x:is>
      </x:c>
      <x:c r="J9253" s="10" t="inlineStr">
        <x:is>
          <x:t xml:space="preserve">Lost</x:t>
        </x:is>
      </x:c>
      <x:c r="K9253" s="11" t="n">
        <x:v>0</x:v>
      </x:c>
      <x:c r="L9253" s="12"/>
      <x:c r="M9253" s="13" t="n">
        <x:v>0</x:v>
      </x:c>
      <x:c r="N9253" s="14" t="n">
        <x:v>0</x:v>
      </x:c>
    </x:row>
    <x:row r="9254" hidden="0">
      <x:c r="A9254" s="1" t="inlineStr">
        <x:is>
          <x:t xml:space="preserve">f50581c0-c590-4481-aac0-90354ecb489e</x:t>
        </x:is>
      </x:c>
      <x:c r="B9254" s="2" t="inlineStr">
        <x:is>
          <x:t xml:space="preserve">v86yckGjPxr5zA9EEdVQx2Y5OMEVWnirw2i/tiE+WT/upXZthumBTa9CRa0jgtGjUk6/KXtdUe1zaJsmCeFbyA==</x:t>
        </x:is>
      </x:c>
      <x:c r="C9254" s="3">
        <x:v>45485.5134259259</x:v>
      </x:c>
      <x:c r="D9254" s="4" t="inlineStr">
        <x:is>
          <x:t xml:space="preserve">PG Germany GmbH (vormals RETTIG Germany GmbH) 2022 - Übersetzung</x:t>
        </x:is>
      </x:c>
      <x:c r="E9254" s="5" t="inlineStr">
        <x:is>
          <x:t xml:space="preserve">PG Germany GmbH (vormals RETTIG Germany GmbH)</x:t>
        </x:is>
      </x:c>
      <x:c r="F9254" s="6" t="n">
        <x:v>5103</x:v>
      </x:c>
      <x:c r="G9254" s="7" t="inlineStr">
        <x:is>
          <x:t xml:space="preserve">Won</x:t>
        </x:is>
      </x:c>
      <x:c r="H9254" s="8">
        <x:v>44831.5275462963</x:v>
      </x:c>
      <x:c r="I9254" s="9" t="inlineStr">
        <x:is>
          <x:t xml:space="preserve">Olga Just</x:t>
        </x:is>
      </x:c>
      <x:c r="J9254" s="10" t="inlineStr">
        <x:is>
          <x:t xml:space="preserve">Won</x:t>
        </x:is>
      </x:c>
      <x:c r="K9254" s="11" t="n">
        <x:v>5103</x:v>
      </x:c>
      <x:c r="L9254" s="12" t="n">
        <x:v>5103</x:v>
      </x:c>
      <x:c r="M9254" s="13" t="n">
        <x:v>5103</x:v>
      </x:c>
      <x:c r="N9254" s="14" t="n">
        <x:v>0</x:v>
      </x:c>
    </x:row>
    <x:row r="9255" hidden="0">
      <x:c r="A9255" s="1" t="inlineStr">
        <x:is>
          <x:t xml:space="preserve">78c25ad0-b5f4-4d6d-9d12-b51cd9410d46</x:t>
        </x:is>
      </x:c>
      <x:c r="B9255" s="2" t="inlineStr">
        <x:is>
          <x:t xml:space="preserve">bO8z3K0x/sXaH9SUWjR2XLvsSRapkURejiVb+63Iv+BdoLlJHdXeWhG4iqmcyw56s3z0/AuD6DITZFxWcVV3pw==</x:t>
        </x:is>
      </x:c>
      <x:c r="C9255" s="3">
        <x:v>45485.5134375</x:v>
      </x:c>
      <x:c r="D9255" s="4" t="inlineStr">
        <x:is>
          <x:t xml:space="preserve">Meituan 2022 - IR Website Add-on IR section Revamp</x:t>
        </x:is>
      </x:c>
      <x:c r="E9255" s="5" t="inlineStr">
        <x:is>
          <x:t xml:space="preserve">Meituan</x:t>
        </x:is>
      </x:c>
      <x:c r="F9255" s="6" t="n">
        <x:v>28000</x:v>
      </x:c>
      <x:c r="G9255" s="7" t="inlineStr">
        <x:is>
          <x:t xml:space="preserve">Won</x:t>
        </x:is>
      </x:c>
      <x:c r="H9255" s="8">
        <x:v>44831.4901736111</x:v>
      </x:c>
      <x:c r="I9255" s="9" t="inlineStr">
        <x:is>
          <x:t xml:space="preserve">Ricci Lam</x:t>
        </x:is>
      </x:c>
      <x:c r="J9255" s="10" t="inlineStr">
        <x:is>
          <x:t xml:space="preserve">Won</x:t>
        </x:is>
      </x:c>
      <x:c r="K9255" s="11" t="n">
        <x:v>3660</x:v>
      </x:c>
      <x:c r="L9255" s="12" t="n">
        <x:v>3659.95</x:v>
      </x:c>
      <x:c r="M9255" s="13" t="n">
        <x:v>3660</x:v>
      </x:c>
      <x:c r="N9255" s="14" t="n">
        <x:v>0</x:v>
      </x:c>
    </x:row>
    <x:row r="9256" hidden="0">
      <x:c r="A9256" s="1" t="inlineStr">
        <x:is>
          <x:t xml:space="preserve">d8c31b65-4084-4f97-ac1b-a894b1c94a54</x:t>
        </x:is>
      </x:c>
      <x:c r="B9256" s="2" t="inlineStr">
        <x:is>
          <x:t xml:space="preserve">vBaQIkC+lyoS6+/Mqt3ucTt0DTlPKTCo/3a7uxYicgtD/1gP0f9OI5qyQomfEBaA7fhNakvjFcLmQDB9dNyf8Q==</x:t>
        </x:is>
      </x:c>
      <x:c r="C9256" s="3">
        <x:v>45485.4231597222</x:v>
      </x:c>
      <x:c r="D9256" s="4" t="inlineStr">
        <x:is>
          <x:t xml:space="preserve">*Marimón Abogados -IL [Franz Bonhomme]</x:t>
        </x:is>
      </x:c>
      <x:c r="E9256" s="5" t="inlineStr">
        <x:is>
          <x:t xml:space="preserve">Marimón Abogados</x:t>
        </x:is>
      </x:c>
      <x:c r="F9256" s="6" t="n">
        <x:v>1218</x:v>
      </x:c>
      <x:c r="G9256" s="7" t="inlineStr">
        <x:is>
          <x:t xml:space="preserve">Poor Qualification</x:t>
        </x:is>
      </x:c>
      <x:c r="H9256" s="8">
        <x:v>44831.1709606481</x:v>
      </x:c>
      <x:c r="I9256" s="9" t="inlineStr">
        <x:is>
          <x:t xml:space="preserve">Eileen Krabetz</x:t>
        </x:is>
      </x:c>
      <x:c r="J9256" s="10" t="inlineStr">
        <x:is>
          <x:t xml:space="preserve">Lost</x:t>
        </x:is>
      </x:c>
      <x:c r="K9256" s="11" t="n">
        <x:v>1218</x:v>
      </x:c>
      <x:c r="L9256" s="12" t="n">
        <x:v>0</x:v>
      </x:c>
      <x:c r="M9256" s="13" t="n">
        <x:v>1218</x:v>
      </x:c>
      <x:c r="N9256" s="14" t="n">
        <x:v>0</x:v>
      </x:c>
    </x:row>
    <x:row r="9257" hidden="0">
      <x:c r="A9257" s="1" t="inlineStr">
        <x:is>
          <x:t xml:space="preserve">83fd2967-b43d-ed11-9db0-000d3adf6c83</x:t>
        </x:is>
      </x:c>
      <x:c r="B9257" s="2" t="inlineStr">
        <x:is>
          <x:t xml:space="preserve">rIAO7Cy9HKsZ93GWqua8A43XECWffEAVBbv5vHywrxaAoKE3OUzqief6+/peHO8+zScwTqpJ8xS+9lxPPsbqkQ==</x:t>
        </x:is>
      </x:c>
      <x:c r="C9257" s="3">
        <x:v>45566.343125</x:v>
      </x:c>
      <x:c r="D9257" s="4" t="inlineStr">
        <x:is>
          <x:t xml:space="preserve">AWO Pflege- und Service-Center GmbH Finow 2022 - IL</x:t>
        </x:is>
      </x:c>
      <x:c r="E9257" s="5" t="inlineStr">
        <x:is>
          <x:t xml:space="preserve">AWO Pflege- und Service-Center GmbH Finow</x:t>
        </x:is>
      </x:c>
      <x:c r="F9257" s="6" t="n">
        <x:v>2288</x:v>
      </x:c>
      <x:c r="G9257" s="7" t="inlineStr">
        <x:is>
          <x:t xml:space="preserve">Won</x:t>
        </x:is>
      </x:c>
      <x:c r="H9257" s="8">
        <x:v>44830.8756712963</x:v>
      </x:c>
      <x:c r="I9257" s="9" t="inlineStr">
        <x:is>
          <x:t xml:space="preserve">Juliana Quintana</x:t>
        </x:is>
      </x:c>
      <x:c r="J9257" s="10" t="inlineStr">
        <x:is>
          <x:t xml:space="preserve">Won</x:t>
        </x:is>
      </x:c>
      <x:c r="K9257" s="11" t="n">
        <x:v>2288</x:v>
      </x:c>
      <x:c r="L9257" s="12" t="n">
        <x:v>500</x:v>
      </x:c>
      <x:c r="M9257" s="13" t="n">
        <x:v>2288</x:v>
      </x:c>
      <x:c r="N9257" s="14" t="n">
        <x:v>1788</x:v>
      </x:c>
    </x:row>
    <x:row r="9258" hidden="0">
      <x:c r="A9258" s="1" t="inlineStr">
        <x:is>
          <x:t xml:space="preserve">d4294d86-b33d-ed11-9db0-000d3adf6b8e</x:t>
        </x:is>
      </x:c>
      <x:c r="B9258" s="2" t="inlineStr">
        <x:is>
          <x:t xml:space="preserve">uvWA/7/dz6Y7ztIRPzBaar6l6366D1i1Qc6TEaHfo27V5txvuKJtmDD2RSU0g5BsBax8yhZvflKGLDcysU/VXw==</x:t>
        </x:is>
      </x:c>
      <x:c r="C9258" s="3">
        <x:v>45485.420462963</x:v>
      </x:c>
      <x:c r="D9258" s="4" t="inlineStr">
        <x:is>
          <x:t xml:space="preserve">G'S GROUP 2022 - IL</x:t>
        </x:is>
      </x:c>
      <x:c r="E9258" s="5" t="inlineStr">
        <x:is>
          <x:t xml:space="preserve">G’s ESPAÑA HOLDINGS, S.L. (G'S GROUP)</x:t>
        </x:is>
      </x:c>
      <x:c r="F9258" s="6" t="n">
        <x:v>4088</x:v>
      </x:c>
      <x:c r="G9258" s="7" t="inlineStr">
        <x:is>
          <x:t xml:space="preserve">Duplicate</x:t>
        </x:is>
      </x:c>
      <x:c r="H9258" s="8">
        <x:v>44830.8713194444</x:v>
      </x:c>
      <x:c r="I9258" s="9" t="inlineStr">
        <x:is>
          <x:t xml:space="preserve">Marcel Solanas Nogueira</x:t>
        </x:is>
      </x:c>
      <x:c r="J9258" s="10" t="inlineStr">
        <x:is>
          <x:t xml:space="preserve">Lost</x:t>
        </x:is>
      </x:c>
      <x:c r="K9258" s="11" t="n">
        <x:v>4088</x:v>
      </x:c>
      <x:c r="L9258" s="12" t="n">
        <x:v>500</x:v>
      </x:c>
      <x:c r="M9258" s="13" t="n">
        <x:v>4088</x:v>
      </x:c>
      <x:c r="N9258" s="14" t="n">
        <x:v>0</x:v>
      </x:c>
    </x:row>
    <x:row r="9259" hidden="0">
      <x:c r="A9259" s="1" t="inlineStr">
        <x:is>
          <x:t xml:space="preserve">d347039c-b23d-ed11-9db0-000d3adf6c83</x:t>
        </x:is>
      </x:c>
      <x:c r="B9259" s="2" t="inlineStr">
        <x:is>
          <x:t xml:space="preserve">zm3uI9FFbIf7XnUmC0HklKcg6w7bcPUQhHgLmJqv194xCN+R0+ZAkMiKxOMm1WHQP6zFcGWiuoSDg0H6McY9gA==</x:t>
        </x:is>
      </x:c>
      <x:c r="C9259" s="3">
        <x:v>45566.343125</x:v>
      </x:c>
      <x:c r="D9259" s="4" t="inlineStr">
        <x:is>
          <x:t xml:space="preserve">Arbeiterwohlfahrt Kreisverband Eberswalde 2022 - IL</x:t>
        </x:is>
      </x:c>
      <x:c r="E9259" s="5" t="inlineStr">
        <x:is>
          <x:t xml:space="preserve">Arbeiterwohlfahrt Kreisverband Eberswalde</x:t>
        </x:is>
      </x:c>
      <x:c r="F9259" s="6" t="n">
        <x:v>2288</x:v>
      </x:c>
      <x:c r="G9259" s="7" t="inlineStr">
        <x:is>
          <x:t xml:space="preserve">Won</x:t>
        </x:is>
      </x:c>
      <x:c r="H9259" s="8">
        <x:v>44830.8667361111</x:v>
      </x:c>
      <x:c r="I9259" s="9" t="inlineStr">
        <x:is>
          <x:t xml:space="preserve">Juliana Quintana</x:t>
        </x:is>
      </x:c>
      <x:c r="J9259" s="10" t="inlineStr">
        <x:is>
          <x:t xml:space="preserve">Won</x:t>
        </x:is>
      </x:c>
      <x:c r="K9259" s="11" t="n">
        <x:v>2288</x:v>
      </x:c>
      <x:c r="L9259" s="12" t="n">
        <x:v>500</x:v>
      </x:c>
      <x:c r="M9259" s="13" t="n">
        <x:v>2288</x:v>
      </x:c>
      <x:c r="N9259" s="14" t="n">
        <x:v>1788</x:v>
      </x:c>
    </x:row>
    <x:row r="9260" hidden="0">
      <x:c r="A9260" s="1" t="inlineStr">
        <x:is>
          <x:t xml:space="preserve">c21993e7-b13d-ed11-9db0-000d3adf6c83</x:t>
        </x:is>
      </x:c>
      <x:c r="B9260" s="2" t="inlineStr">
        <x:is>
          <x:t xml:space="preserve">pEhqpDnvFPxSawq5dSKr/zzJkAW5Gic229q9VmEgs5rWLax23UkbFeTUFtQ4S6yJv8hZNxbomC0evYybTEITlg==</x:t>
        </x:is>
      </x:c>
      <x:c r="C9260" s="3">
        <x:v>45566.3427546296</x:v>
      </x:c>
      <x:c r="D9260" s="4" t="inlineStr">
        <x:is>
          <x:t xml:space="preserve">Wildauer Service GmbH 2022 - IL</x:t>
        </x:is>
      </x:c>
      <x:c r="E9260" s="5" t="inlineStr">
        <x:is>
          <x:t xml:space="preserve">Wildauer Service GmbH</x:t>
        </x:is>
      </x:c>
      <x:c r="F9260" s="6" t="n">
        <x:v>2888</x:v>
      </x:c>
      <x:c r="G9260" s="7" t="inlineStr">
        <x:is>
          <x:t xml:space="preserve">Won</x:t>
        </x:is>
      </x:c>
      <x:c r="H9260" s="8">
        <x:v>44830.8632407407</x:v>
      </x:c>
      <x:c r="I9260" s="9" t="inlineStr">
        <x:is>
          <x:t xml:space="preserve">Juliana Quintana</x:t>
        </x:is>
      </x:c>
      <x:c r="J9260" s="10" t="inlineStr">
        <x:is>
          <x:t xml:space="preserve">Won</x:t>
        </x:is>
      </x:c>
      <x:c r="K9260" s="11" t="n">
        <x:v>2888</x:v>
      </x:c>
      <x:c r="L9260" s="12" t="n">
        <x:v>500</x:v>
      </x:c>
      <x:c r="M9260" s="13" t="n">
        <x:v>2888</x:v>
      </x:c>
      <x:c r="N9260" s="14" t="n">
        <x:v>2507.4</x:v>
      </x:c>
    </x:row>
    <x:row r="9261" hidden="0">
      <x:c r="A9261" s="1" t="inlineStr">
        <x:is>
          <x:t xml:space="preserve">4ebe371e-b13d-ed11-9db0-000d3adf6c83</x:t>
        </x:is>
      </x:c>
      <x:c r="B9261" s="2" t="inlineStr">
        <x:is>
          <x:t xml:space="preserve">L9/u0sNlAQX1oIpt5iAbhlMP2R+KndA3IIEargyafJaukJ+3lUvBf9xTg6ivG9/olE7DP4aCNkjGdzh7PALeRA==</x:t>
        </x:is>
      </x:c>
      <x:c r="C9261" s="3">
        <x:v>45566.3427546296</x:v>
      </x:c>
      <x:c r="D9261" s="4" t="inlineStr">
        <x:is>
          <x:t xml:space="preserve">AWO Seniorenheim Wildau GmbH 2022 - IL</x:t>
        </x:is>
      </x:c>
      <x:c r="E9261" s="5" t="inlineStr">
        <x:is>
          <x:t xml:space="preserve">AWO Seniorenheim Wildau GmbH</x:t>
        </x:is>
      </x:c>
      <x:c r="F9261" s="6" t="n">
        <x:v>2888</x:v>
      </x:c>
      <x:c r="G9261" s="7" t="inlineStr">
        <x:is>
          <x:t xml:space="preserve">Won</x:t>
        </x:is>
      </x:c>
      <x:c r="H9261" s="8">
        <x:v>44830.8593518519</x:v>
      </x:c>
      <x:c r="I9261" s="9" t="inlineStr">
        <x:is>
          <x:t xml:space="preserve">Juliana Quintana</x:t>
        </x:is>
      </x:c>
      <x:c r="J9261" s="10" t="inlineStr">
        <x:is>
          <x:t xml:space="preserve">Won</x:t>
        </x:is>
      </x:c>
      <x:c r="K9261" s="11" t="n">
        <x:v>2888</x:v>
      </x:c>
      <x:c r="L9261" s="12" t="n">
        <x:v>500</x:v>
      </x:c>
      <x:c r="M9261" s="13" t="n">
        <x:v>2888</x:v>
      </x:c>
      <x:c r="N9261" s="14" t="n">
        <x:v>2388</x:v>
      </x:c>
    </x:row>
    <x:row r="9262" hidden="0">
      <x:c r="A9262" s="1" t="inlineStr">
        <x:is>
          <x:t xml:space="preserve">909404e0-bf7b-4418-bf39-28e62d95b5e2</x:t>
        </x:is>
      </x:c>
      <x:c r="B9262" s="2" t="inlineStr">
        <x:is>
          <x:t xml:space="preserve">ITZP0mCl1uJoAWeYWaLeobG8aitLZpe+aeL9KjnSsy+diaEY8rUdBEEUldJuI7pqcyjJn/2c+bAIkLPu1af4ZA==</x:t>
        </x:is>
      </x:c>
      <x:c r="C9262" s="3">
        <x:v>45566.3423958333</x:v>
      </x:c>
      <x:c r="D9262" s="4" t="inlineStr">
        <x:is>
          <x:t xml:space="preserve">a.a.a. aktiengesellschaft allgemeine anlageverwaltung 2022 - Taxonomie 21</x:t>
        </x:is>
      </x:c>
      <x:c r="E9262" s="5" t="inlineStr">
        <x:is>
          <x:t xml:space="preserve">a.a.a. aktiengesellschaft allgemeine anlageverwaltung</x:t>
        </x:is>
      </x:c>
      <x:c r="F9262" s="6" t="n">
        <x:v>4500</x:v>
      </x:c>
      <x:c r="G9262" s="7" t="inlineStr">
        <x:is>
          <x:t xml:space="preserve">Won</x:t>
        </x:is>
      </x:c>
      <x:c r="H9262" s="8">
        <x:v>44830.8475810185</x:v>
      </x:c>
      <x:c r="I9262" s="9" t="inlineStr">
        <x:is>
          <x:t xml:space="preserve">Sven Weidenhaus</x:t>
        </x:is>
      </x:c>
      <x:c r="J9262" s="10" t="inlineStr">
        <x:is>
          <x:t xml:space="preserve">Won</x:t>
        </x:is>
      </x:c>
      <x:c r="K9262" s="11" t="n">
        <x:v>4500</x:v>
      </x:c>
      <x:c r="L9262" s="12" t="n">
        <x:v>4500</x:v>
      </x:c>
      <x:c r="M9262" s="13" t="n">
        <x:v>4500</x:v>
      </x:c>
      <x:c r="N9262" s="14" t="n">
        <x:v>0</x:v>
      </x:c>
    </x:row>
    <x:row r="9263" hidden="0">
      <x:c r="A9263" s="1" t="inlineStr">
        <x:is>
          <x:t xml:space="preserve">f249610e-952f-4d88-85fa-baa99784ce79</x:t>
        </x:is>
      </x:c>
      <x:c r="B9263" s="2" t="inlineStr">
        <x:is>
          <x:t xml:space="preserve">3P+mV5U4BU5BFTEheuVyT4YMOLu5zg9L0yhYUE3I+sC7kmQxDvFKWUKaU/W4TNR4NfORNvu3en+LRpRkqdcc+Q==</x:t>
        </x:is>
      </x:c>
      <x:c r="C9263" s="3">
        <x:v>45566.3425694444</x:v>
      </x:c>
      <x:c r="D9263" s="4" t="inlineStr">
        <x:is>
          <x:t xml:space="preserve">Traton SE 2022 - ESEF Notes</x:t>
        </x:is>
      </x:c>
      <x:c r="E9263" s="5" t="inlineStr">
        <x:is>
          <x:t xml:space="preserve">TRATON SE</x:t>
        </x:is>
      </x:c>
      <x:c r="F9263" s="6" t="n">
        <x:v>16500</x:v>
      </x:c>
      <x:c r="G9263" s="7" t="inlineStr">
        <x:is>
          <x:t xml:space="preserve">Won</x:t>
        </x:is>
      </x:c>
      <x:c r="H9263" s="8">
        <x:v>44830.8418518519</x:v>
      </x:c>
      <x:c r="I9263" s="9" t="inlineStr">
        <x:is>
          <x:t xml:space="preserve">Alexander Cordes</x:t>
        </x:is>
      </x:c>
      <x:c r="J9263" s="10" t="inlineStr">
        <x:is>
          <x:t xml:space="preserve">Won</x:t>
        </x:is>
      </x:c>
      <x:c r="K9263" s="11" t="n">
        <x:v>16500</x:v>
      </x:c>
      <x:c r="L9263" s="12" t="n">
        <x:v>10500</x:v>
      </x:c>
      <x:c r="M9263" s="13" t="n">
        <x:v>16500</x:v>
      </x:c>
      <x:c r="N9263" s="14" t="n">
        <x:v>0</x:v>
      </x:c>
    </x:row>
    <x:row r="9264" hidden="0">
      <x:c r="A9264" s="1" t="inlineStr">
        <x:is>
          <x:t xml:space="preserve">c8c36ab2-fdff-4d4e-943b-794ab18f73f8</x:t>
        </x:is>
      </x:c>
      <x:c r="B9264" s="2" t="inlineStr">
        <x:is>
          <x:t xml:space="preserve">jwxjLS17xwlu/e1WlPtATZPWY8R/WEG/8EQaLfHJwo9UxUM5rbfNuJQtqtvq+58WON7UM2CHhfiyLOcGnq5TwQ==</x:t>
        </x:is>
      </x:c>
      <x:c r="C9264" s="3">
        <x:v>45572.6104861111</x:v>
      </x:c>
      <x:c r="D9264" s="4" t="inlineStr">
        <x:is>
          <x:t xml:space="preserve">Additional employees</x:t>
        </x:is>
      </x:c>
      <x:c r="E9264" s="5" t="inlineStr">
        <x:is>
          <x:t xml:space="preserve">Entain Group</x:t>
        </x:is>
      </x:c>
      <x:c r="F9264" s="6" t="n">
        <x:v>2160</x:v>
      </x:c>
      <x:c r="G9264" s="7" t="inlineStr">
        <x:is>
          <x:t xml:space="preserve">Won</x:t>
        </x:is>
      </x:c>
      <x:c r="H9264" s="8">
        <x:v>44830.8302546296</x:v>
      </x:c>
      <x:c r="I9264" s="9" t="inlineStr">
        <x:is>
          <x:t xml:space="preserve">Elizabeth Knight</x:t>
        </x:is>
      </x:c>
      <x:c r="J9264" s="10" t="inlineStr">
        <x:is>
          <x:t xml:space="preserve">Won</x:t>
        </x:is>
      </x:c>
      <x:c r="K9264" s="11" t="n">
        <x:v>2456.3</x:v>
      </x:c>
      <x:c r="L9264" s="12" t="n">
        <x:v>0</x:v>
      </x:c>
      <x:c r="M9264" s="13" t="n">
        <x:v>2456.3</x:v>
      </x:c>
      <x:c r="N9264" s="14" t="n">
        <x:v>0</x:v>
      </x:c>
    </x:row>
    <x:row r="9265" hidden="0">
      <x:c r="A9265" s="1" t="inlineStr">
        <x:is>
          <x:t xml:space="preserve">7b66184b-aa3d-ed11-9db0-000d3adf6c83</x:t>
        </x:is>
      </x:c>
      <x:c r="B9265" s="2" t="inlineStr">
        <x:is>
          <x:t xml:space="preserve">1H0Jnno2K+eCJySQ+gsjb3+OV7OBKWBxv7YhHhriQ4swWN3JX1E2qIrBrmt9+I26fGEa7PftnHO/CDxZrf7y7Q==</x:t>
        </x:is>
      </x:c>
      <x:c r="C9265" s="3">
        <x:v>45566.3427546296</x:v>
      </x:c>
      <x:c r="D9265" s="4" t="inlineStr">
        <x:is>
          <x:t xml:space="preserve">PROCON Service und Verwaltung gGmbH 2022 - IL</x:t>
        </x:is>
      </x:c>
      <x:c r="E9265" s="5" t="inlineStr">
        <x:is>
          <x:t xml:space="preserve">PROCON Service und Verwaltung gGmbH</x:t>
        </x:is>
      </x:c>
      <x:c r="F9265" s="6" t="n">
        <x:v>2888</x:v>
      </x:c>
      <x:c r="G9265" s="7" t="inlineStr">
        <x:is>
          <x:t xml:space="preserve">Won</x:t>
        </x:is>
      </x:c>
      <x:c r="H9265" s="8">
        <x:v>44830.8254050926</x:v>
      </x:c>
      <x:c r="I9265" s="9" t="inlineStr">
        <x:is>
          <x:t xml:space="preserve">Juliana Quintana</x:t>
        </x:is>
      </x:c>
      <x:c r="J9265" s="10" t="inlineStr">
        <x:is>
          <x:t xml:space="preserve">Won</x:t>
        </x:is>
      </x:c>
      <x:c r="K9265" s="11" t="n">
        <x:v>2888</x:v>
      </x:c>
      <x:c r="L9265" s="12" t="n">
        <x:v>500</x:v>
      </x:c>
      <x:c r="M9265" s="13" t="n">
        <x:v>2888</x:v>
      </x:c>
      <x:c r="N9265" s="14" t="n">
        <x:v>2507.4</x:v>
      </x:c>
    </x:row>
    <x:row r="9266" hidden="0">
      <x:c r="A9266" s="1" t="inlineStr">
        <x:is>
          <x:t xml:space="preserve">4725ec34-c44b-4d02-b672-495af5e458f4</x:t>
        </x:is>
      </x:c>
      <x:c r="B9266" s="2" t="inlineStr">
        <x:is>
          <x:t xml:space="preserve">nc5Qh1eIe2lJii22d0Six14hKr4EJ1QfCG+4YzsaBTSV0go3swGy7iTMSMScPSUwAwJ3xvy+sgw+Mfxjiww9Bg==</x:t>
        </x:is>
      </x:c>
      <x:c r="C9266" s="3">
        <x:v>45566.342337963</x:v>
      </x:c>
      <x:c r="D9266" s="4" t="inlineStr">
        <x:is>
          <x:t xml:space="preserve">Dr. Ing. h.c. F. Porsche AG 2022 - XML-Konvertierung</x:t>
        </x:is>
      </x:c>
      <x:c r="E9266" s="5" t="inlineStr">
        <x:is>
          <x:t xml:space="preserve">Dr. Ing. h.c. F. Porsche AG</x:t>
        </x:is>
      </x:c>
      <x:c r="F9266" s="6" t="n">
        <x:v>0</x:v>
      </x:c>
      <x:c r="G9266" s="7" t="inlineStr">
        <x:is>
          <x:t xml:space="preserve">Won</x:t>
        </x:is>
      </x:c>
      <x:c r="H9266" s="8">
        <x:v>44830.8019212963</x:v>
      </x:c>
      <x:c r="I9266" s="9" t="inlineStr">
        <x:is>
          <x:t xml:space="preserve">Christoph Kaminski</x:t>
        </x:is>
      </x:c>
      <x:c r="J9266" s="10" t="inlineStr">
        <x:is>
          <x:t xml:space="preserve">Won</x:t>
        </x:is>
      </x:c>
      <x:c r="K9266" s="11" t="n">
        <x:v>0</x:v>
      </x:c>
      <x:c r="L9266" s="12" t="n">
        <x:v>0</x:v>
      </x:c>
      <x:c r="M9266" s="13" t="n">
        <x:v>0</x:v>
      </x:c>
      <x:c r="N9266" s="14" t="n">
        <x:v>0</x:v>
      </x:c>
    </x:row>
    <x:row r="9267" hidden="0">
      <x:c r="A9267" s="1" t="inlineStr">
        <x:is>
          <x:t xml:space="preserve">b85a2a0b-a43d-ed11-9db0-000d3adf6b8e</x:t>
        </x:is>
      </x:c>
      <x:c r="B9267" s="2" t="inlineStr">
        <x:is>
          <x:t xml:space="preserve">C6Ty1F6dha3mDzaTcY6NCuae0koG4sCR32j/8JMDUl/yQJz3+J03WopUUT0XLQ8OCG8DXjvbU2f11NMjjAhgVw==</x:t>
        </x:is>
      </x:c>
      <x:c r="C9267" s="3">
        <x:v>45530.3111921296</x:v>
      </x:c>
      <x:c r="D9267" s="4" t="inlineStr">
        <x:is>
          <x:t xml:space="preserve">Katholische Jugendfürsorge der Diözese Augsburg e. V. 2022 - </x:t>
        </x:is>
      </x:c>
      <x:c r="E9267" s="5" t="inlineStr">
        <x:is>
          <x:t xml:space="preserve">Katholische Jugendfürsorge der Diözese Augsburg e. V.</x:t>
        </x:is>
      </x:c>
      <x:c r="F9267" s="6" t="n">
        <x:v>3050</x:v>
      </x:c>
      <x:c r="G9267" s="7" t="inlineStr">
        <x:is>
          <x:t xml:space="preserve">In Progress</x:t>
        </x:is>
      </x:c>
      <x:c r="H9267" s="8">
        <x:v>44830.794375</x:v>
      </x:c>
      <x:c r="I9267" s="9" t="inlineStr">
        <x:is>
          <x:t xml:space="preserve">Thomas Feil</x:t>
        </x:is>
      </x:c>
      <x:c r="J9267" s="10" t="inlineStr">
        <x:is>
          <x:t xml:space="preserve">Open</x:t>
        </x:is>
      </x:c>
      <x:c r="K9267" s="11" t="n">
        <x:v>3050</x:v>
      </x:c>
      <x:c r="L9267" s="12" t="n">
        <x:v>0</x:v>
      </x:c>
      <x:c r="M9267" s="13" t="n">
        <x:v>3050</x:v>
      </x:c>
      <x:c r="N9267" s="14" t="n">
        <x:v>0</x:v>
      </x:c>
    </x:row>
    <x:row r="9268" hidden="0">
      <x:c r="A9268" s="1" t="inlineStr">
        <x:is>
          <x:t xml:space="preserve">21a844fa-a03d-ed11-9db0-000d3adf6b8e</x:t>
        </x:is>
      </x:c>
      <x:c r="B9268" s="2" t="inlineStr">
        <x:is>
          <x:t xml:space="preserve">3dTRW+nNyY1cO1uPGYXMTCYqUN3nV2Gg+AOHbk+mqRQ88KffXE4KIAsUDTvVIXyAIpK5xlaE6tOJultNCeinYQ==</x:t>
        </x:is>
      </x:c>
      <x:c r="C9268" s="3">
        <x:v>45530.3113541667</x:v>
      </x:c>
      <x:c r="D9268" s="4" t="inlineStr">
        <x:is>
          <x:t xml:space="preserve">Carl Kühne KG (GmbH &amp; Co.)</x:t>
        </x:is>
      </x:c>
      <x:c r="E9268" s="5" t="inlineStr">
        <x:is>
          <x:t xml:space="preserve">Carl Kühne KG (GmbH &amp; Co.)</x:t>
        </x:is>
      </x:c>
      <x:c r="F9268" s="6" t="n">
        <x:v>3588</x:v>
      </x:c>
      <x:c r="G9268" s="7" t="inlineStr">
        <x:is>
          <x:t xml:space="preserve">In Progress</x:t>
        </x:is>
      </x:c>
      <x:c r="H9268" s="8">
        <x:v>44830.7790972222</x:v>
      </x:c>
      <x:c r="I9268" s="9" t="inlineStr">
        <x:is>
          <x:t xml:space="preserve">Thomas Feil</x:t>
        </x:is>
      </x:c>
      <x:c r="J9268" s="10" t="inlineStr">
        <x:is>
          <x:t xml:space="preserve">Open</x:t>
        </x:is>
      </x:c>
      <x:c r="K9268" s="11" t="n">
        <x:v>3588</x:v>
      </x:c>
      <x:c r="L9268" s="12" t="n">
        <x:v>0</x:v>
      </x:c>
      <x:c r="M9268" s="13" t="n">
        <x:v>3588</x:v>
      </x:c>
      <x:c r="N9268" s="14" t="n">
        <x:v>0</x:v>
      </x:c>
    </x:row>
    <x:row r="9269" hidden="0">
      <x:c r="A9269" s="1" t="inlineStr">
        <x:is>
          <x:t xml:space="preserve">7e005ff6-df99-4524-adea-c2756874d498</x:t>
        </x:is>
      </x:c>
      <x:c r="B9269" s="2" t="inlineStr">
        <x:is>
          <x:t xml:space="preserve">4XmiGsHI1rGjHQ+TMICh5LdzecPuB01LsqMqh4EddIGNURx36LRQJJKk2Qao8tzQ89WO4LxRs5rJVd3Zl4L/TQ==</x:t>
        </x:is>
      </x:c>
      <x:c r="C9269" s="3">
        <x:v>45566.3422453704</x:v>
      </x:c>
      <x:c r="D9269" s="4" t="inlineStr">
        <x:is>
          <x:t xml:space="preserve">*MUNICÍPIO DE VILA NOVA DE GAIA - IL</x:t>
        </x:is>
      </x:c>
      <x:c r="E9269" s="5" t="inlineStr">
        <x:is>
          <x:t xml:space="preserve">MUNICÍPIO DE VILA NOVA DE GAIA</x:t>
        </x:is>
      </x:c>
      <x:c r="F9269" s="6" t="n">
        <x:v>5430</x:v>
      </x:c>
      <x:c r="G9269" s="7" t="inlineStr">
        <x:is>
          <x:t xml:space="preserve">Won</x:t>
        </x:is>
      </x:c>
      <x:c r="H9269" s="8">
        <x:v>44830.7743055556</x:v>
      </x:c>
      <x:c r="I9269" s="9" t="inlineStr">
        <x:is>
          <x:t xml:space="preserve">Eileen Krabetz</x:t>
        </x:is>
      </x:c>
      <x:c r="J9269" s="10" t="inlineStr">
        <x:is>
          <x:t xml:space="preserve">Won</x:t>
        </x:is>
      </x:c>
      <x:c r="K9269" s="11" t="n">
        <x:v>5430</x:v>
      </x:c>
      <x:c r="L9269" s="12" t="n">
        <x:v>1200</x:v>
      </x:c>
      <x:c r="M9269" s="13" t="n">
        <x:v>5430</x:v>
      </x:c>
      <x:c r="N9269" s="14" t="n">
        <x:v>4230</x:v>
      </x:c>
    </x:row>
    <x:row r="9270" hidden="0">
      <x:c r="A9270" s="1" t="inlineStr">
        <x:is>
          <x:t xml:space="preserve">a987877f-9b3d-ed11-9db0-000d3adf6ef2</x:t>
        </x:is>
      </x:c>
      <x:c r="B9270" s="2" t="inlineStr">
        <x:is>
          <x:t xml:space="preserve">wCgcTxvJ60cdIx/FZtsi1wUAyF9UFUcCj4biZbOJC3pkTcVQE67WZMOQy+JMaiWsr9X2fvNA5+/JuD4a6GhC3Q==</x:t>
        </x:is>
      </x:c>
      <x:c r="C9270" s="3">
        <x:v>45485.4217361111</x:v>
      </x:c>
      <x:c r="D9270" s="4" t="inlineStr">
        <x:is>
          <x:t xml:space="preserve">JUNG SAS 2022 - IL - GA</x:t>
        </x:is>
      </x:c>
      <x:c r="E9270" s="5" t="inlineStr">
        <x:is>
          <x:t xml:space="preserve">JUNG SAS</x:t>
        </x:is>
      </x:c>
      <x:c r="F9270" s="6" t="n">
        <x:v>2900</x:v>
      </x:c>
      <x:c r="G9270" s="7" t="inlineStr">
        <x:is>
          <x:t xml:space="preserve">Duplicate</x:t>
        </x:is>
      </x:c>
      <x:c r="H9270" s="8">
        <x:v>44830.7518865741</x:v>
      </x:c>
      <x:c r="I9270" s="9" t="inlineStr">
        <x:is>
          <x:t xml:space="preserve">Geraldine Ajoudani</x:t>
        </x:is>
      </x:c>
      <x:c r="J9270" s="10" t="inlineStr">
        <x:is>
          <x:t xml:space="preserve">Lost</x:t>
        </x:is>
      </x:c>
      <x:c r="K9270" s="11" t="n">
        <x:v>2900</x:v>
      </x:c>
      <x:c r="L9270" s="12" t="n">
        <x:v>0</x:v>
      </x:c>
      <x:c r="M9270" s="13" t="n">
        <x:v>2900</x:v>
      </x:c>
      <x:c r="N9270" s="14" t="n">
        <x:v>0</x:v>
      </x:c>
    </x:row>
    <x:row r="9271" hidden="0">
      <x:c r="A9271" s="1" t="inlineStr">
        <x:is>
          <x:t xml:space="preserve">270e8635-9b3d-ed11-9db0-000d3adf6ef2</x:t>
        </x:is>
      </x:c>
      <x:c r="B9271" s="2" t="inlineStr">
        <x:is>
          <x:t xml:space="preserve">KlveZa98MM239HcPsQVc9ZXc7PEdvSVEAF5SBFIQRwF8IaQg8goTFcGEsNa7+J3nBaWB7oCjS8EUjHXEIuzK3A==</x:t>
        </x:is>
      </x:c>
      <x:c r="C9271" s="3">
        <x:v>45566.3422222222</x:v>
      </x:c>
      <x:c r="D9271" s="4" t="inlineStr">
        <x:is>
          <x:t xml:space="preserve">Baader Global SE 2022 - IL</x:t>
        </x:is>
      </x:c>
      <x:c r="E9271" s="5" t="inlineStr">
        <x:is>
          <x:t xml:space="preserve">Baader Global SE</x:t>
        </x:is>
      </x:c>
      <x:c r="F9271" s="6" t="n">
        <x:v>11100</x:v>
      </x:c>
      <x:c r="G9271" s="7" t="inlineStr">
        <x:is>
          <x:t xml:space="preserve">Won</x:t>
        </x:is>
      </x:c>
      <x:c r="H9271" s="8">
        <x:v>44830.7504282407</x:v>
      </x:c>
      <x:c r="I9271" s="9" t="inlineStr">
        <x:is>
          <x:t xml:space="preserve">Luisa Bieger</x:t>
        </x:is>
      </x:c>
      <x:c r="J9271" s="10" t="inlineStr">
        <x:is>
          <x:t xml:space="preserve">Won</x:t>
        </x:is>
      </x:c>
      <x:c r="K9271" s="11" t="n">
        <x:v>11100</x:v>
      </x:c>
      <x:c r="L9271" s="12" t="n">
        <x:v>1500</x:v>
      </x:c>
      <x:c r="M9271" s="13" t="n">
        <x:v>11100</x:v>
      </x:c>
      <x:c r="N9271" s="14" t="n">
        <x:v>10200</x:v>
      </x:c>
    </x:row>
    <x:row r="9272" hidden="0">
      <x:c r="A9272" s="1" t="inlineStr">
        <x:is>
          <x:t xml:space="preserve">9c112e18-b4d3-4e40-8148-b0fb52bad796</x:t>
        </x:is>
      </x:c>
      <x:c r="B9272" s="2" t="inlineStr">
        <x:is>
          <x:t xml:space="preserve">cZP/g4228283bJpbndqg0nNvBQrKeip5szOgegG3ZDuT5fyWWAFLiKGipOUNYkktAnAQ2hJh4gNRDLi10a535A==</x:t>
        </x:is>
      </x:c>
      <x:c r="C9272" s="3">
        <x:v>45566.342349537</x:v>
      </x:c>
      <x:c r="D9272" s="4" t="inlineStr">
        <x:is>
          <x:t xml:space="preserve">*CLARANET PORTUGAL - IL</x:t>
        </x:is>
      </x:c>
      <x:c r="E9272" s="5" t="inlineStr">
        <x:is>
          <x:t xml:space="preserve">CLARANET PORTUGAL, S.A.</x:t>
        </x:is>
      </x:c>
      <x:c r="F9272" s="6" t="n">
        <x:v>2226</x:v>
      </x:c>
      <x:c r="G9272" s="7" t="inlineStr">
        <x:is>
          <x:t xml:space="preserve">Won</x:t>
        </x:is>
      </x:c>
      <x:c r="H9272" s="8">
        <x:v>44830.7438657407</x:v>
      </x:c>
      <x:c r="I9272" s="9" t="inlineStr">
        <x:is>
          <x:t xml:space="preserve">Eileen Krabetz</x:t>
        </x:is>
      </x:c>
      <x:c r="J9272" s="10" t="inlineStr">
        <x:is>
          <x:t xml:space="preserve">Won</x:t>
        </x:is>
      </x:c>
      <x:c r="K9272" s="11" t="n">
        <x:v>2226</x:v>
      </x:c>
      <x:c r="L9272" s="12" t="n">
        <x:v>0</x:v>
      </x:c>
      <x:c r="M9272" s="13" t="n">
        <x:v>2226</x:v>
      </x:c>
      <x:c r="N9272" s="14" t="n">
        <x:v>2226</x:v>
      </x:c>
    </x:row>
    <x:row r="9273" hidden="0">
      <x:c r="A9273" s="1" t="inlineStr">
        <x:is>
          <x:t xml:space="preserve">7be6fffb-45f7-4e54-8341-6ef0b91d31aa</x:t>
        </x:is>
      </x:c>
      <x:c r="B9273" s="2" t="inlineStr">
        <x:is>
          <x:t xml:space="preserve">SLDqHTUsWv2AUSriyDT0UzSRzoqRqmK5BZc+DGxRrTZUIuh5y9Cxp+TEAjK+WhTP9vO3JZUzNvJgBdrOwQ5quA==</x:t>
        </x:is>
      </x:c>
      <x:c r="C9273" s="3">
        <x:v>45485.4216666667</x:v>
      </x:c>
      <x:c r="D9273" s="4" t="inlineStr">
        <x:is>
          <x:t xml:space="preserve">*Disalfarm - IL</x:t>
        </x:is>
      </x:c>
      <x:c r="E9273" s="5" t="inlineStr">
        <x:is>
          <x:t xml:space="preserve">Disalfarm</x:t>
        </x:is>
      </x:c>
      <x:c r="F9273" s="6" t="n">
        <x:v>594</x:v>
      </x:c>
      <x:c r="G9273" s="7" t="inlineStr">
        <x:is>
          <x:t xml:space="preserve">Other</x:t>
        </x:is>
      </x:c>
      <x:c r="H9273" s="8">
        <x:v>44830.7289699074</x:v>
      </x:c>
      <x:c r="I9273" s="9" t="inlineStr">
        <x:is>
          <x:t xml:space="preserve">Eileen Krabetz</x:t>
        </x:is>
      </x:c>
      <x:c r="J9273" s="10" t="inlineStr">
        <x:is>
          <x:t xml:space="preserve">Lost</x:t>
        </x:is>
      </x:c>
      <x:c r="K9273" s="11" t="n">
        <x:v>594</x:v>
      </x:c>
      <x:c r="L9273" s="12" t="n">
        <x:v>0</x:v>
      </x:c>
      <x:c r="M9273" s="13" t="n">
        <x:v>594</x:v>
      </x:c>
      <x:c r="N9273" s="14" t="n">
        <x:v>0</x:v>
      </x:c>
    </x:row>
    <x:row r="9274" hidden="0">
      <x:c r="A9274" s="1" t="inlineStr">
        <x:is>
          <x:t xml:space="preserve">f8456306-de58-44c6-b696-881caac9e4c9</x:t>
        </x:is>
      </x:c>
      <x:c r="B9274" s="2" t="inlineStr">
        <x:is>
          <x:t xml:space="preserve">fCKg+fOca6p8f8XJa19kMotM+mzxEiCD7VwXWLPMq28fL4U0a8Gbr91eaL3uF7WSkALUR633QFe46kSv/kYiAg==</x:t>
        </x:is>
      </x:c>
      <x:c r="C9274" s="3">
        <x:v>45566.3422337963</x:v>
      </x:c>
      <x:c r="D9274" s="4" t="inlineStr">
        <x:is>
          <x:t xml:space="preserve">artnet AG 2022 - ESEF Notes</x:t>
        </x:is>
      </x:c>
      <x:c r="E9274" s="5" t="inlineStr">
        <x:is>
          <x:t xml:space="preserve">artnet AG</x:t>
        </x:is>
      </x:c>
      <x:c r="F9274" s="6" t="n">
        <x:v>12000</x:v>
      </x:c>
      <x:c r="G9274" s="7" t="inlineStr">
        <x:is>
          <x:t xml:space="preserve">Won</x:t>
        </x:is>
      </x:c>
      <x:c r="H9274" s="8">
        <x:v>44830.7173032407</x:v>
      </x:c>
      <x:c r="I9274" s="9" t="inlineStr">
        <x:is>
          <x:t xml:space="preserve">Knut Wichering</x:t>
        </x:is>
      </x:c>
      <x:c r="J9274" s="10" t="inlineStr">
        <x:is>
          <x:t xml:space="preserve">Won</x:t>
        </x:is>
      </x:c>
      <x:c r="K9274" s="11" t="n">
        <x:v>12000</x:v>
      </x:c>
      <x:c r="L9274" s="12" t="n">
        <x:v>6000</x:v>
      </x:c>
      <x:c r="M9274" s="13" t="n">
        <x:v>12000</x:v>
      </x:c>
      <x:c r="N9274" s="14" t="n">
        <x:v>0</x:v>
      </x:c>
    </x:row>
    <x:row r="9275" hidden="0">
      <x:c r="A9275" s="1" t="inlineStr">
        <x:is>
          <x:t xml:space="preserve">9c823f0f-923d-ed11-9db0-000d3adf6f04</x:t>
        </x:is>
      </x:c>
      <x:c r="B9275" s="2" t="inlineStr">
        <x:is>
          <x:t xml:space="preserve">1DBYgzErx00BLxox5TrJXDm2oW5Y9qeG4ojJfsFTGUHIKDHR8QJd3uorWru0+nG8sbv7nh7KhT8RVF7XmpLDUA==</x:t>
        </x:is>
      </x:c>
      <x:c r="C9275" s="3">
        <x:v>45485.4249652778</x:v>
      </x:c>
      <x:c r="D9275" s="4" t="inlineStr">
        <x:is>
          <x:t xml:space="preserve">Swytch Digitalmanufaktur GmbH 2022 - Newslizenz</x:t>
        </x:is>
      </x:c>
      <x:c r="E9275" s="5" t="inlineStr">
        <x:is>
          <x:t xml:space="preserve">Swytch Digitalmanufaktur GmbH</x:t>
        </x:is>
      </x:c>
      <x:c r="F9275" s="6" t="n">
        <x:v>3450</x:v>
      </x:c>
      <x:c r="G9275" s="7" t="inlineStr">
        <x:is>
          <x:t xml:space="preserve">Duplicate</x:t>
        </x:is>
      </x:c>
      <x:c r="H9275" s="8">
        <x:v>44830.7049884259</x:v>
      </x:c>
      <x:c r="I9275" s="9" t="inlineStr">
        <x:is>
          <x:t xml:space="preserve">Thomas Meffert</x:t>
        </x:is>
      </x:c>
      <x:c r="J9275" s="10" t="inlineStr">
        <x:is>
          <x:t xml:space="preserve">Lost</x:t>
        </x:is>
      </x:c>
      <x:c r="K9275" s="11" t="n">
        <x:v>3450</x:v>
      </x:c>
      <x:c r="L9275" s="12" t="n">
        <x:v>0</x:v>
      </x:c>
      <x:c r="M9275" s="13" t="n">
        <x:v>3450</x:v>
      </x:c>
      <x:c r="N9275" s="14" t="n">
        <x:v>0</x:v>
      </x:c>
    </x:row>
    <x:row r="9276" hidden="0">
      <x:c r="A9276" s="1" t="inlineStr">
        <x:is>
          <x:t xml:space="preserve">15cd7eff-78ca-4a10-9c0e-8ebd5c2937b7</x:t>
        </x:is>
      </x:c>
      <x:c r="B9276" s="2" t="inlineStr">
        <x:is>
          <x:t xml:space="preserve">qMOAyZ+pH7uR76rmnvRYkyxJvyts3aDKeb9ll+QPp2Yf9leGTqQl/5BwmknvilbdlCoMPGrKOsg/yTzRTmCTlw==</x:t>
        </x:is>
      </x:c>
      <x:c r="C9276" s="3">
        <x:v>45485.4131828704</x:v>
      </x:c>
      <x:c r="D9276" s="4" t="inlineStr">
        <x:is>
          <x:t xml:space="preserve">Takeda GmbH 2022 - XML</x:t>
        </x:is>
      </x:c>
      <x:c r="E9276" s="5" t="inlineStr">
        <x:is>
          <x:t xml:space="preserve">Takeda GmbH</x:t>
        </x:is>
      </x:c>
      <x:c r="F9276" s="6" t="n">
        <x:v>4650</x:v>
      </x:c>
      <x:c r="G9276" s="7" t="inlineStr">
        <x:is>
          <x:t xml:space="preserve">Other</x:t>
        </x:is>
      </x:c>
      <x:c r="H9276" s="8">
        <x:v>44830.6732175926</x:v>
      </x:c>
      <x:c r="I9276" s="9" t="inlineStr">
        <x:is>
          <x:t xml:space="preserve">Olga Just</x:t>
        </x:is>
      </x:c>
      <x:c r="J9276" s="10" t="inlineStr">
        <x:is>
          <x:t xml:space="preserve">Lost</x:t>
        </x:is>
      </x:c>
      <x:c r="K9276" s="11" t="n">
        <x:v>4650</x:v>
      </x:c>
      <x:c r="L9276" s="12" t="n">
        <x:v>4650</x:v>
      </x:c>
      <x:c r="M9276" s="13" t="n">
        <x:v>4650</x:v>
      </x:c>
      <x:c r="N9276" s="14" t="n">
        <x:v>0</x:v>
      </x:c>
    </x:row>
    <x:row r="9277" hidden="0">
      <x:c r="A9277" s="1" t="inlineStr">
        <x:is>
          <x:t xml:space="preserve">15bd43b7-2ae2-4f2d-b748-46fda6350a97</x:t>
        </x:is>
      </x:c>
      <x:c r="B9277" s="2" t="inlineStr">
        <x:is>
          <x:t xml:space="preserve">HZ/y+eCv598psKLtKm/5iB2tQ2w05iN2+pmokrNy/+LeNq2HmayLtlMdPJFurajGW2sGgJ5r1VU7kGtE52BCPw==</x:t>
        </x:is>
      </x:c>
      <x:c r="C9277" s="3">
        <x:v>45566.3422453704</x:v>
      </x:c>
      <x:c r="D9277" s="4" t="inlineStr">
        <x:is>
          <x:t xml:space="preserve">Bank of America Securities Europe SA 2022 - Cx0 CN-Paket</x:t>
        </x:is>
      </x:c>
      <x:c r="E9277" s="5" t="inlineStr">
        <x:is>
          <x:t xml:space="preserve">Bank of America Securities Europe SA</x:t>
        </x:is>
      </x:c>
      <x:c r="F9277" s="6" t="n">
        <x:v>3250</x:v>
      </x:c>
      <x:c r="G9277" s="7" t="inlineStr">
        <x:is>
          <x:t xml:space="preserve">Won</x:t>
        </x:is>
      </x:c>
      <x:c r="H9277" s="8">
        <x:v>44830.6730439815</x:v>
      </x:c>
      <x:c r="I9277" s="9" t="inlineStr">
        <x:is>
          <x:t xml:space="preserve">Sven Weidenhaus</x:t>
        </x:is>
      </x:c>
      <x:c r="J9277" s="10" t="inlineStr">
        <x:is>
          <x:t xml:space="preserve">Won</x:t>
        </x:is>
      </x:c>
      <x:c r="K9277" s="11" t="n">
        <x:v>3250</x:v>
      </x:c>
      <x:c r="L9277" s="12" t="n">
        <x:v>3250</x:v>
      </x:c>
      <x:c r="M9277" s="13" t="n">
        <x:v>3250</x:v>
      </x:c>
      <x:c r="N9277" s="14" t="n">
        <x:v>0</x:v>
      </x:c>
    </x:row>
    <x:row r="9278" hidden="0">
      <x:c r="A9278" s="1" t="inlineStr">
        <x:is>
          <x:t xml:space="preserve">e114e14d-6c3d-ed11-9db0-000d3adf6c83</x:t>
        </x:is>
      </x:c>
      <x:c r="B9278" s="2" t="inlineStr">
        <x:is>
          <x:t xml:space="preserve">lPD9BEvnKm3Duv4WYgeXDh/hqOqsrxko8UOOwy+iQYsMZR1TTEbHYhNSVW6ngneo2hfQT0YOQpwJWS3ymB1Meg==</x:t>
        </x:is>
      </x:c>
      <x:c r="C9278" s="3">
        <x:v>45566.342662037</x:v>
      </x:c>
      <x:c r="D9278" s="4" t="inlineStr">
        <x:is>
          <x:t xml:space="preserve">RAIFFEISEN-REVISIONSVERBAND NIEDERÖSTERREICH-WIEN eGen mbH 2022 - IL</x:t>
        </x:is>
      </x:c>
      <x:c r="E9278" s="5" t="inlineStr">
        <x:is>
          <x:t xml:space="preserve">RAIFFEISEN-REVISIONSVERBAND NIEDERÖSTERREICH-WIEN eGen mbH</x:t>
        </x:is>
      </x:c>
      <x:c r="F9278" s="6" t="n">
        <x:v>2000</x:v>
      </x:c>
      <x:c r="G9278" s="7" t="inlineStr">
        <x:is>
          <x:t xml:space="preserve">Won</x:t>
        </x:is>
      </x:c>
      <x:c r="H9278" s="8">
        <x:v>44830.517349537</x:v>
      </x:c>
      <x:c r="I9278" s="9" t="inlineStr">
        <x:is>
          <x:t xml:space="preserve">Juliana Quintana</x:t>
        </x:is>
      </x:c>
      <x:c r="J9278" s="10" t="inlineStr">
        <x:is>
          <x:t xml:space="preserve">Won</x:t>
        </x:is>
      </x:c>
      <x:c r="K9278" s="11" t="n">
        <x:v>2000</x:v>
      </x:c>
      <x:c r="L9278" s="12" t="n">
        <x:v>200</x:v>
      </x:c>
      <x:c r="M9278" s="13" t="n">
        <x:v>2000</x:v>
      </x:c>
      <x:c r="N9278" s="14" t="n">
        <x:v>1800</x:v>
      </x:c>
    </x:row>
    <x:row r="9279" hidden="0">
      <x:c r="A9279" s="1" t="inlineStr">
        <x:is>
          <x:t xml:space="preserve">8f33c409-f53b-ed11-9db0-000d3adf6c83</x:t>
        </x:is>
      </x:c>
      <x:c r="B9279" s="2" t="inlineStr">
        <x:is>
          <x:t xml:space="preserve">4RhEFQfXpi2DhJ9Xdh4GzRB9iKm6OjWMCmaQfdEGgJA04CCtBLyl0lZpzZW5sVa1GDNXJaLxUFwHg0drpMs+5A==</x:t>
        </x:is>
      </x:c>
      <x:c r="C9279" s="3">
        <x:v>45485.5118981482</x:v>
      </x:c>
      <x:c r="D9279" s="4" t="inlineStr">
        <x:is>
          <x:t xml:space="preserve">Ospedale Generale Regionale Miulli 2022 - IL</x:t>
        </x:is>
      </x:c>
      <x:c r="E9279" s="5" t="inlineStr">
        <x:is>
          <x:t xml:space="preserve">Ente Ecclesiastico Ospedale Francesco Mulli</x:t>
        </x:is>
      </x:c>
      <x:c r="F9279" s="6" t="n">
        <x:v>2504</x:v>
      </x:c>
      <x:c r="G9279" s="7" t="inlineStr">
        <x:is>
          <x:t xml:space="preserve">Won</x:t>
        </x:is>
      </x:c>
      <x:c r="H9279" s="8">
        <x:v>44828.6517939815</x:v>
      </x:c>
      <x:c r="I9279" s="9" t="inlineStr">
        <x:is>
          <x:t xml:space="preserve">Andrea Cipolla</x:t>
        </x:is>
      </x:c>
      <x:c r="J9279" s="10" t="inlineStr">
        <x:is>
          <x:t xml:space="preserve">Won</x:t>
        </x:is>
      </x:c>
      <x:c r="K9279" s="11" t="n">
        <x:v>2504</x:v>
      </x:c>
      <x:c r="L9279" s="12" t="n">
        <x:v>500</x:v>
      </x:c>
      <x:c r="M9279" s="13" t="n">
        <x:v>2504</x:v>
      </x:c>
      <x:c r="N9279" s="14" t="n">
        <x:v>0</x:v>
      </x:c>
    </x:row>
    <x:row r="9280" hidden="0">
      <x:c r="A9280" s="1" t="inlineStr">
        <x:is>
          <x:t xml:space="preserve">58277df0-89a7-457a-b7ee-bbb9ed808fdb</x:t>
        </x:is>
      </x:c>
      <x:c r="B9280" s="2" t="inlineStr">
        <x:is>
          <x:t xml:space="preserve">XxUePrVjvLrWMUoJVODTKIOMeprRH4mUd8E/b4o258Wgi5pFbsfWfYg8E0GeeZpB+rHiAlPYhhmKjZ2aQRYn8A==</x:t>
        </x:is>
      </x:c>
      <x:c r="C9280" s="3">
        <x:v>45566.3422106481</x:v>
      </x:c>
      <x:c r="D9280" s="4" t="inlineStr">
        <x:is>
          <x:t xml:space="preserve">wealthAPI GmbH 2022 - Cockpitlizenz</x:t>
        </x:is>
      </x:c>
      <x:c r="E9280" s="5" t="inlineStr">
        <x:is>
          <x:t xml:space="preserve">wealthAPI GmbH / Rentablo</x:t>
        </x:is>
      </x:c>
      <x:c r="F9280" s="6" t="n">
        <x:v>1650</x:v>
      </x:c>
      <x:c r="G9280" s="7" t="inlineStr">
        <x:is>
          <x:t xml:space="preserve">Won</x:t>
        </x:is>
      </x:c>
      <x:c r="H9280" s="8">
        <x:v>44827.8565509259</x:v>
      </x:c>
      <x:c r="I9280" s="9" t="inlineStr">
        <x:is>
          <x:t xml:space="preserve">Thomas Meffert</x:t>
        </x:is>
      </x:c>
      <x:c r="J9280" s="10" t="inlineStr">
        <x:is>
          <x:t xml:space="preserve">Won</x:t>
        </x:is>
      </x:c>
      <x:c r="K9280" s="11" t="n">
        <x:v>1650</x:v>
      </x:c>
      <x:c r="L9280" s="12" t="n">
        <x:v>0</x:v>
      </x:c>
      <x:c r="M9280" s="13" t="n">
        <x:v>1650</x:v>
      </x:c>
      <x:c r="N9280" s="14" t="n">
        <x:v>1753.13</x:v>
      </x:c>
    </x:row>
    <x:row r="9281" hidden="0">
      <x:c r="A9281" s="1" t="inlineStr">
        <x:is>
          <x:t xml:space="preserve">2e3a690d-533b-ed11-9db1-000d3adf6b8e</x:t>
        </x:is>
      </x:c>
      <x:c r="B9281" s="2" t="inlineStr">
        <x:is>
          <x:t xml:space="preserve">PZDeAghu/+66dOaLg7XP2mswJhv1KbvUKARtFkztgkOtMxTizzGhP+ak7brMmVxInDRHx5ZyAFqEiCZhdLnqbg==</x:t>
        </x:is>
      </x:c>
      <x:c r="C9281" s="3">
        <x:v>45566.342650463</x:v>
      </x:c>
      <x:c r="D9281" s="4" t="inlineStr">
        <x:is>
          <x:t xml:space="preserve">Bock 1 GmbH &amp; Co. KG 2022 - IL</x:t>
        </x:is>
      </x:c>
      <x:c r="E9281" s="5" t="inlineStr">
        <x:is>
          <x:t xml:space="preserve">Bock 1 GmbH &amp; Co. KG</x:t>
        </x:is>
      </x:c>
      <x:c r="F9281" s="6" t="n">
        <x:v>5100</x:v>
      </x:c>
      <x:c r="G9281" s="7" t="inlineStr">
        <x:is>
          <x:t xml:space="preserve">Won</x:t>
        </x:is>
      </x:c>
      <x:c r="H9281" s="8">
        <x:v>44827.8465740741</x:v>
      </x:c>
      <x:c r="I9281" s="9" t="inlineStr">
        <x:is>
          <x:t xml:space="preserve">Juliana Quintana</x:t>
        </x:is>
      </x:c>
      <x:c r="J9281" s="10" t="inlineStr">
        <x:is>
          <x:t xml:space="preserve">Won</x:t>
        </x:is>
      </x:c>
      <x:c r="K9281" s="11" t="n">
        <x:v>5100</x:v>
      </x:c>
      <x:c r="L9281" s="12" t="n">
        <x:v>1500</x:v>
      </x:c>
      <x:c r="M9281" s="13" t="n">
        <x:v>5100</x:v>
      </x:c>
      <x:c r="N9281" s="14" t="n">
        <x:v>3780</x:v>
      </x:c>
    </x:row>
    <x:row r="9282" hidden="0">
      <x:c r="A9282" s="1" t="inlineStr">
        <x:is>
          <x:t xml:space="preserve">c20ad318-2f3c-48ad-af8c-e9af2f5eb713</x:t>
        </x:is>
      </x:c>
      <x:c r="B9282" s="2" t="inlineStr">
        <x:is>
          <x:t xml:space="preserve">33izEmjJ/md4d4sKR7CpAztw0/3kFp8QYT8Ta866O824l0TtDDJoVSSSTx+wiWkj/Qcp2HnPwD5rArXNTBcomQ==</x:t>
        </x:is>
      </x:c>
      <x:c r="C9282" s="3">
        <x:v>45566.3422685185</x:v>
      </x:c>
      <x:c r="D9282" s="4" t="inlineStr">
        <x:is>
          <x:t xml:space="preserve">Iconic Funds BTC ETN GmbH 2022 - Einmalmelder</x:t>
        </x:is>
      </x:c>
      <x:c r="E9282" s="5" t="inlineStr">
        <x:is>
          <x:t xml:space="preserve">DDA ETP GmbH</x:t>
        </x:is>
      </x:c>
      <x:c r="F9282" s="6" t="n">
        <x:v>700</x:v>
      </x:c>
      <x:c r="G9282" s="7" t="inlineStr">
        <x:is>
          <x:t xml:space="preserve">Won</x:t>
        </x:is>
      </x:c>
      <x:c r="H9282" s="8">
        <x:v>44827.8387615741</x:v>
      </x:c>
      <x:c r="I9282" s="9" t="inlineStr">
        <x:is>
          <x:t xml:space="preserve">Christoph Kaminski</x:t>
        </x:is>
      </x:c>
      <x:c r="J9282" s="10" t="inlineStr">
        <x:is>
          <x:t xml:space="preserve">Won</x:t>
        </x:is>
      </x:c>
      <x:c r="K9282" s="11" t="n">
        <x:v>700</x:v>
      </x:c>
      <x:c r="L9282" s="12" t="n">
        <x:v>700</x:v>
      </x:c>
      <x:c r="M9282" s="13" t="n">
        <x:v>700</x:v>
      </x:c>
      <x:c r="N9282" s="14" t="n">
        <x:v>0</x:v>
      </x:c>
    </x:row>
    <x:row r="9283" hidden="0">
      <x:c r="A9283" s="1" t="inlineStr">
        <x:is>
          <x:t xml:space="preserve">093636df-b292-438c-adae-9086088c0ed0</x:t>
        </x:is>
      </x:c>
      <x:c r="B9283" s="2" t="inlineStr">
        <x:is>
          <x:t xml:space="preserve">msRPCT+GTluUAIcIEGjs0jX0xQRip423pWwJF285bmKhlkSshj5TDYOpQUqsGy9JeAZOjnRkOcbwJzEJpTWGGw==</x:t>
        </x:is>
      </x:c>
      <x:c r="C9283" s="3">
        <x:v>45485.5134606482</x:v>
      </x:c>
      <x:c r="D9283" s="4" t="inlineStr">
        <x:is>
          <x:t xml:space="preserve">InVision AG 2022 - ESEF Notes</x:t>
        </x:is>
      </x:c>
      <x:c r="E9283" s="5" t="inlineStr">
        <x:is>
          <x:t xml:space="preserve">InVision AG</x:t>
        </x:is>
      </x:c>
      <x:c r="F9283" s="6" t="n">
        <x:v>11400</x:v>
      </x:c>
      <x:c r="G9283" s="7" t="inlineStr">
        <x:is>
          <x:t xml:space="preserve">Won</x:t>
        </x:is>
      </x:c>
      <x:c r="H9283" s="8">
        <x:v>44827.8097453704</x:v>
      </x:c>
      <x:c r="I9283" s="9" t="inlineStr">
        <x:is>
          <x:t xml:space="preserve">Christoph Kaminski</x:t>
        </x:is>
      </x:c>
      <x:c r="J9283" s="10" t="inlineStr">
        <x:is>
          <x:t xml:space="preserve">Won</x:t>
        </x:is>
      </x:c>
      <x:c r="K9283" s="11" t="n">
        <x:v>11400</x:v>
      </x:c>
      <x:c r="L9283" s="12" t="n">
        <x:v>5400</x:v>
      </x:c>
      <x:c r="M9283" s="13" t="n">
        <x:v>11400</x:v>
      </x:c>
      <x:c r="N9283" s="14" t="n">
        <x:v>0</x:v>
      </x:c>
    </x:row>
    <x:row r="9284" hidden="0">
      <x:c r="A9284" s="1" t="inlineStr">
        <x:is>
          <x:t xml:space="preserve">b99bbf35-4aa4-403c-97e0-ec93e39666d1</x:t>
        </x:is>
      </x:c>
      <x:c r="B9284" s="2" t="inlineStr">
        <x:is>
          <x:t xml:space="preserve">Nj7qECXmqRVWJTrQpabrzyOi1GF1MyvA0zbso7F4Zv08rVXbrWF1QW31ef0KQJCdlYAKr8MBvJdhDc2I8y3QYQ==</x:t>
        </x:is>
      </x:c>
      <x:c r="C9284" s="3">
        <x:v>45566.3422222222</x:v>
      </x:c>
      <x:c r="D9284" s="4" t="inlineStr">
        <x:is>
          <x:t xml:space="preserve">Maschinenfabrik Berthold Hermle AG 2022 - ESEF Notes und Primaries Tax 2021</x:t>
        </x:is>
      </x:c>
      <x:c r="E9284" s="5" t="inlineStr">
        <x:is>
          <x:t xml:space="preserve">Maschinenfabrik Berthold Hermle AG</x:t>
        </x:is>
      </x:c>
      <x:c r="F9284" s="6" t="n">
        <x:v>16500</x:v>
      </x:c>
      <x:c r="G9284" s="7" t="inlineStr">
        <x:is>
          <x:t xml:space="preserve">Won</x:t>
        </x:is>
      </x:c>
      <x:c r="H9284" s="8">
        <x:v>44827.660162037</x:v>
      </x:c>
      <x:c r="I9284" s="9" t="inlineStr">
        <x:is>
          <x:t xml:space="preserve">Christoph Kaminski</x:t>
        </x:is>
      </x:c>
      <x:c r="J9284" s="10" t="inlineStr">
        <x:is>
          <x:t xml:space="preserve">Won</x:t>
        </x:is>
      </x:c>
      <x:c r="K9284" s="11" t="n">
        <x:v>16500</x:v>
      </x:c>
      <x:c r="L9284" s="12" t="n">
        <x:v>10500</x:v>
      </x:c>
      <x:c r="M9284" s="13" t="n">
        <x:v>16500</x:v>
      </x:c>
      <x:c r="N9284" s="14" t="n">
        <x:v>0</x:v>
      </x:c>
    </x:row>
    <x:row r="9285" hidden="0">
      <x:c r="A9285" s="1" t="inlineStr">
        <x:is>
          <x:t xml:space="preserve">eb43f1aa-c616-4bd8-9e22-d0e16cdb7bff</x:t>
        </x:is>
      </x:c>
      <x:c r="B9285" s="2" t="inlineStr">
        <x:is>
          <x:t xml:space="preserve">9jPq/rRRQCl6EcO2pnSAiJWcKOGMsfWX3+ysfBgySWYkKz9YuVZOIjAlXsV4b6Sdki8rY9F291HTQDOwh+mHhw==</x:t>
        </x:is>
      </x:c>
      <x:c r="C9285" s="3">
        <x:v>45566.3424537037</x:v>
      </x:c>
      <x:c r="D9285" s="4" t="inlineStr">
        <x:is>
          <x:t xml:space="preserve">ABT SE 2022 - Cx0 + ERS</x:t>
        </x:is>
      </x:c>
      <x:c r="E9285" s="5" t="inlineStr">
        <x:is>
          <x:t xml:space="preserve">ABT SE</x:t>
        </x:is>
      </x:c>
      <x:c r="F9285" s="6" t="n">
        <x:v>12440</x:v>
      </x:c>
      <x:c r="G9285" s="7" t="inlineStr">
        <x:is>
          <x:t xml:space="preserve">Won</x:t>
        </x:is>
      </x:c>
      <x:c r="H9285" s="8">
        <x:v>44827.5772222222</x:v>
      </x:c>
      <x:c r="I9285" s="9" t="inlineStr">
        <x:is>
          <x:t xml:space="preserve">Alexander Cordes</x:t>
        </x:is>
      </x:c>
      <x:c r="J9285" s="10" t="inlineStr">
        <x:is>
          <x:t xml:space="preserve">Won</x:t>
        </x:is>
      </x:c>
      <x:c r="K9285" s="11" t="n">
        <x:v>12440</x:v>
      </x:c>
      <x:c r="L9285" s="12" t="n">
        <x:v>3500</x:v>
      </x:c>
      <x:c r="M9285" s="13" t="n">
        <x:v>12440</x:v>
      </x:c>
      <x:c r="N9285" s="14" t="n">
        <x:v>8340</x:v>
      </x:c>
    </x:row>
    <x:row r="9286" hidden="0">
      <x:c r="A9286" s="1" t="inlineStr">
        <x:is>
          <x:t xml:space="preserve">8412f471-3128-4c42-96c8-c3198be852a5</x:t>
        </x:is>
      </x:c>
      <x:c r="B9286" s="2" t="inlineStr">
        <x:is>
          <x:t xml:space="preserve">esmW1yfcbTjl3tVaCdg/Kz8QqIqy9Wtmwmu2EbbA5kFWSu3Y8PGeXKv3CamzP2TkTi1cDHK5ZO+AQbj6i4txSA==</x:t>
        </x:is>
      </x:c>
      <x:c r="C9286" s="3">
        <x:v>45485.5064351852</x:v>
      </x:c>
      <x:c r="D9286" s="4" t="inlineStr">
        <x:is>
          <x:t xml:space="preserve">Pacific Century Premium Developments Limited 2022 - AGM 2023</x:t>
        </x:is>
      </x:c>
      <x:c r="E9286" s="5" t="inlineStr">
        <x:is>
          <x:t xml:space="preserve">Pacific Century Premium Developments Limited</x:t>
        </x:is>
      </x:c>
      <x:c r="F9286" s="6" t="n">
        <x:v>192600</x:v>
      </x:c>
      <x:c r="G9286" s="7" t="inlineStr">
        <x:is>
          <x:t xml:space="preserve">Won</x:t>
        </x:is>
      </x:c>
      <x:c r="H9286" s="8">
        <x:v>44827.5718055556</x:v>
      </x:c>
      <x:c r="I9286" s="9" t="inlineStr">
        <x:is>
          <x:t xml:space="preserve">Charisse Tsoi</x:t>
        </x:is>
      </x:c>
      <x:c r="J9286" s="10" t="inlineStr">
        <x:is>
          <x:t xml:space="preserve">Won</x:t>
        </x:is>
      </x:c>
      <x:c r="K9286" s="11" t="n">
        <x:v>22047.7</x:v>
      </x:c>
      <x:c r="L9286" s="12" t="n">
        <x:v>22047.7</x:v>
      </x:c>
      <x:c r="M9286" s="13" t="n">
        <x:v>22047.7</x:v>
      </x:c>
      <x:c r="N9286" s="14" t="n">
        <x:v>0</x:v>
      </x:c>
    </x:row>
    <x:row r="9287" hidden="0">
      <x:c r="A9287" s="1" t="inlineStr">
        <x:is>
          <x:t xml:space="preserve">d82e17a0-153b-ed11-9db1-000d3adf6b8e</x:t>
        </x:is>
      </x:c>
      <x:c r="B9287" s="2" t="inlineStr">
        <x:is>
          <x:t xml:space="preserve">5Y7HXMSTOsJbWyH6ypWfMEuNAGJhRq5rbq7M16pEHlL18XOnrkqc8iI8VJ4eC/6TFXga6u5APeiU7ptWOE1wig==</x:t>
        </x:is>
      </x:c>
      <x:c r="C9287" s="3">
        <x:v>45485.4195601852</x:v>
      </x:c>
      <x:c r="D9287" s="4" t="inlineStr">
        <x:is>
          <x:t xml:space="preserve">Stadt Emden 2022 - IL</x:t>
        </x:is>
      </x:c>
      <x:c r="E9287" s="5" t="inlineStr">
        <x:is>
          <x:t xml:space="preserve">Stadt Emden</x:t>
        </x:is>
      </x:c>
      <x:c r="F9287" s="6" t="n">
        <x:v>0</x:v>
      </x:c>
      <x:c r="G9287" s="7" t="inlineStr">
        <x:is>
          <x:t xml:space="preserve">Canceled</x:t>
        </x:is>
      </x:c>
      <x:c r="H9287" s="8">
        <x:v>44827.5412268518</x:v>
      </x:c>
      <x:c r="I9287" s="9" t="inlineStr">
        <x:is>
          <x:t xml:space="preserve">Juliana Quintana</x:t>
        </x:is>
      </x:c>
      <x:c r="J9287" s="10" t="inlineStr">
        <x:is>
          <x:t xml:space="preserve">Lost</x:t>
        </x:is>
      </x:c>
      <x:c r="K9287" s="11" t="n">
        <x:v>0</x:v>
      </x:c>
      <x:c r="L9287" s="12"/>
      <x:c r="M9287" s="13" t="n">
        <x:v>0</x:v>
      </x:c>
      <x:c r="N9287" s="14" t="n">
        <x:v>0</x:v>
      </x:c>
    </x:row>
    <x:row r="9288" hidden="0">
      <x:c r="A9288" s="1" t="inlineStr">
        <x:is>
          <x:t xml:space="preserve">71a85301-5801-4a22-ba20-38a80037f2c3</x:t>
        </x:is>
      </x:c>
      <x:c r="B9288" s="2" t="inlineStr">
        <x:is>
          <x:t xml:space="preserve">WYzgZJ5sm28QW8655aYqyUXflw5oHhSUB54oqpiK0RR9PzNFS4GdXI+oNtXQXIMmZe7fUMC41OoP+n6HoZ2ECQ==</x:t>
        </x:is>
      </x:c>
      <x:c r="C9288" s="3">
        <x:v>45566.3439814815</x:v>
      </x:c>
      <x:c r="D9288" s="4" t="inlineStr">
        <x:is>
          <x:t xml:space="preserve">LNA SANTE 2022 - Addon Language IL</x:t>
        </x:is>
      </x:c>
      <x:c r="E9288" s="5" t="inlineStr">
        <x:is>
          <x:t xml:space="preserve">LNA SANTE</x:t>
        </x:is>
      </x:c>
      <x:c r="F9288" s="6" t="n">
        <x:v>1850</x:v>
      </x:c>
      <x:c r="G9288" s="7" t="inlineStr">
        <x:is>
          <x:t xml:space="preserve">Won</x:t>
        </x:is>
      </x:c>
      <x:c r="H9288" s="8">
        <x:v>44827.5283217593</x:v>
      </x:c>
      <x:c r="I9288" s="9" t="inlineStr">
        <x:is>
          <x:t xml:space="preserve">Sandra Coudert</x:t>
        </x:is>
      </x:c>
      <x:c r="J9288" s="10" t="inlineStr">
        <x:is>
          <x:t xml:space="preserve">Won</x:t>
        </x:is>
      </x:c>
      <x:c r="K9288" s="11" t="n">
        <x:v>1850</x:v>
      </x:c>
      <x:c r="L9288" s="12" t="n">
        <x:v>650</x:v>
      </x:c>
      <x:c r="M9288" s="13" t="n">
        <x:v>1850</x:v>
      </x:c>
      <x:c r="N9288" s="14" t="n">
        <x:v>1200</x:v>
      </x:c>
    </x:row>
    <x:row r="9289" hidden="0">
      <x:c r="A9289" s="1" t="inlineStr">
        <x:is>
          <x:t xml:space="preserve">16bbd2f1-987f-4933-a969-a3f9cb13c971</x:t>
        </x:is>
      </x:c>
      <x:c r="B9289" s="2" t="inlineStr">
        <x:is>
          <x:t xml:space="preserve">VZt2Rj0WpjRIhyWNhcLoWMPidnoiQ6SmlsPyNLneAS6h3P1vWoew9wZug1ytTvwdOacY3ELPJlX4eRxs2L5Afg==</x:t>
        </x:is>
      </x:c>
      <x:c r="C9289" s="3">
        <x:v>45485.5134606482</x:v>
      </x:c>
      <x:c r="D9289" s="4" t="inlineStr">
        <x:is>
          <x:t xml:space="preserve">GoldenPeaks Capital 2022 - Upgrade Premium Distribution</x:t>
        </x:is>
      </x:c>
      <x:c r="E9289" s="5" t="inlineStr">
        <x:is>
          <x:t xml:space="preserve">Goldenpeaks Capital Holding Ltd</x:t>
        </x:is>
      </x:c>
      <x:c r="F9289" s="6" t="n">
        <x:v>5820</x:v>
      </x:c>
      <x:c r="G9289" s="7" t="inlineStr">
        <x:is>
          <x:t xml:space="preserve">Won</x:t>
        </x:is>
      </x:c>
      <x:c r="H9289" s="8">
        <x:v>44827.51875</x:v>
      </x:c>
      <x:c r="I9289" s="9" t="inlineStr">
        <x:is>
          <x:t xml:space="preserve">Mike Heyde</x:t>
        </x:is>
      </x:c>
      <x:c r="J9289" s="10" t="inlineStr">
        <x:is>
          <x:t xml:space="preserve">Won</x:t>
        </x:is>
      </x:c>
      <x:c r="K9289" s="11" t="n">
        <x:v>6003.3</x:v>
      </x:c>
      <x:c r="L9289" s="12" t="n">
        <x:v>0</x:v>
      </x:c>
      <x:c r="M9289" s="13" t="n">
        <x:v>6003.3</x:v>
      </x:c>
      <x:c r="N9289" s="14" t="n">
        <x:v>0</x:v>
      </x:c>
    </x:row>
    <x:row r="9290" hidden="0">
      <x:c r="A9290" s="1" t="inlineStr">
        <x:is>
          <x:t xml:space="preserve">9678bc79-8a3a-ed11-9db1-000d3adf6b8e</x:t>
        </x:is>
      </x:c>
      <x:c r="B9290" s="2" t="inlineStr">
        <x:is>
          <x:t xml:space="preserve">X/5lumgKjS5svNS0hMyvDzy8tMrwIvg6y9Kqq5ZiBVB2kRz4O9vAOJGLGjV24lVamdXFqIUQZx7hF395ZdlOpg==</x:t>
        </x:is>
      </x:c>
      <x:c r="C9290" s="3">
        <x:v>45496.6937847222</x:v>
      </x:c>
      <x:c r="D9290" s="4" t="inlineStr">
        <x:is>
          <x:t xml:space="preserve">Deufol SE 2022 - IL</x:t>
        </x:is>
      </x:c>
      <x:c r="E9290" s="5" t="inlineStr">
        <x:is>
          <x:t xml:space="preserve">Deufol SE</x:t>
        </x:is>
      </x:c>
      <x:c r="F9290" s="6" t="n">
        <x:v>11640</x:v>
      </x:c>
      <x:c r="G9290" s="7" t="inlineStr">
        <x:is>
          <x:t xml:space="preserve">Other</x:t>
        </x:is>
      </x:c>
      <x:c r="H9290" s="8">
        <x:v>44826.8495486111</x:v>
      </x:c>
      <x:c r="I9290" s="9" t="inlineStr">
        <x:is>
          <x:t xml:space="preserve">Juliana Quintana</x:t>
        </x:is>
      </x:c>
      <x:c r="J9290" s="10" t="inlineStr">
        <x:is>
          <x:t xml:space="preserve">Lost</x:t>
        </x:is>
      </x:c>
      <x:c r="K9290" s="11" t="n">
        <x:v>11640</x:v>
      </x:c>
      <x:c r="L9290" s="12" t="n">
        <x:v>3000</x:v>
      </x:c>
      <x:c r="M9290" s="13" t="n">
        <x:v>11640</x:v>
      </x:c>
      <x:c r="N9290" s="14" t="n">
        <x:v>0</x:v>
      </x:c>
    </x:row>
    <x:row r="9291" hidden="0">
      <x:c r="A9291" s="1" t="inlineStr">
        <x:is>
          <x:t xml:space="preserve">4eecdbcc-e796-411f-b81a-3ee562d3650b</x:t>
        </x:is>
      </x:c>
      <x:c r="B9291" s="2" t="inlineStr">
        <x:is>
          <x:t xml:space="preserve">KsGFa0Zbmm5UCulVcYuAQq7pv9Umx7kRoC1S/XhOksDyHqf/Rmasa2xustzgeVvkYOL7WGdvPX0zGIa59wtuKA==</x:t>
        </x:is>
      </x:c>
      <x:c r="C9291" s="3">
        <x:v>45566.3422106481</x:v>
      </x:c>
      <x:c r="D9291" s="4" t="inlineStr">
        <x:is>
          <x:t xml:space="preserve">H&amp;R GmbH &amp; Co. KGaA 2022 - ESEF Notes und Tax21 Tagging</x:t>
        </x:is>
      </x:c>
      <x:c r="E9291" s="5" t="inlineStr">
        <x:is>
          <x:t xml:space="preserve">H&amp;R GmbH &amp; Co. KGaA</x:t>
        </x:is>
      </x:c>
      <x:c r="F9291" s="6" t="n">
        <x:v>15300</x:v>
      </x:c>
      <x:c r="G9291" s="7" t="inlineStr">
        <x:is>
          <x:t xml:space="preserve">Won</x:t>
        </x:is>
      </x:c>
      <x:c r="H9291" s="8">
        <x:v>44826.7505555556</x:v>
      </x:c>
      <x:c r="I9291" s="9" t="inlineStr">
        <x:is>
          <x:t xml:space="preserve">Knut Wichering</x:t>
        </x:is>
      </x:c>
      <x:c r="J9291" s="10" t="inlineStr">
        <x:is>
          <x:t xml:space="preserve">Won</x:t>
        </x:is>
      </x:c>
      <x:c r="K9291" s="11" t="n">
        <x:v>15300</x:v>
      </x:c>
      <x:c r="L9291" s="12" t="n">
        <x:v>9900</x:v>
      </x:c>
      <x:c r="M9291" s="13" t="n">
        <x:v>15300</x:v>
      </x:c>
      <x:c r="N9291" s="14" t="n">
        <x:v>0</x:v>
      </x:c>
    </x:row>
    <x:row r="9292" hidden="0">
      <x:c r="A9292" s="1" t="inlineStr">
        <x:is>
          <x:t xml:space="preserve">6fa38c82-9ce1-4211-902d-ce1f00d2fee5</x:t>
        </x:is>
      </x:c>
      <x:c r="B9292" s="2" t="inlineStr">
        <x:is>
          <x:t xml:space="preserve">KKspMQ6AA+CTh+PsvSYvayUExcjFAyCsYc+QYgFiMkZqRR46c3QVgS2T7huHiN5Yb0qvL+8QAW47BPO0PiRnIA==</x:t>
        </x:is>
      </x:c>
      <x:c r="C9292" s="3">
        <x:v>45566.3422106481</x:v>
      </x:c>
      <x:c r="D9292" s="4" t="inlineStr">
        <x:is>
          <x:t xml:space="preserve">Energiekontor AG 2022 - ESEF Notex &amp; Tax21-Tagging</x:t>
        </x:is>
      </x:c>
      <x:c r="E9292" s="5" t="inlineStr">
        <x:is>
          <x:t xml:space="preserve">Energiekontor AG</x:t>
        </x:is>
      </x:c>
      <x:c r="F9292" s="6" t="n">
        <x:v>16500</x:v>
      </x:c>
      <x:c r="G9292" s="7" t="inlineStr">
        <x:is>
          <x:t xml:space="preserve">Won</x:t>
        </x:is>
      </x:c>
      <x:c r="H9292" s="8">
        <x:v>44826.748275463</x:v>
      </x:c>
      <x:c r="I9292" s="9" t="inlineStr">
        <x:is>
          <x:t xml:space="preserve">Knut Wichering</x:t>
        </x:is>
      </x:c>
      <x:c r="J9292" s="10" t="inlineStr">
        <x:is>
          <x:t xml:space="preserve">Won</x:t>
        </x:is>
      </x:c>
      <x:c r="K9292" s="11" t="n">
        <x:v>16500</x:v>
      </x:c>
      <x:c r="L9292" s="12" t="n">
        <x:v>10500</x:v>
      </x:c>
      <x:c r="M9292" s="13" t="n">
        <x:v>16500</x:v>
      </x:c>
      <x:c r="N9292" s="14" t="n">
        <x:v>0</x:v>
      </x:c>
    </x:row>
    <x:row r="9293" hidden="0">
      <x:c r="A9293" s="1" t="inlineStr">
        <x:is>
          <x:t xml:space="preserve">ee319ce3-af97-4b8e-84ff-59d3caed8d64</x:t>
        </x:is>
      </x:c>
      <x:c r="B9293" s="2" t="inlineStr">
        <x:is>
          <x:t xml:space="preserve">Lsuah+bl1X0PHDrmRUwQcXsF5Dt7fRgNp1iTAk70RJd2Z9JPZq7uV4ozLcEIBNs5QTblaQmmijdSvRkE6kzgag==</x:t>
        </x:is>
      </x:c>
      <x:c r="C9293" s="3">
        <x:v>45566.3422106481</x:v>
      </x:c>
      <x:c r="D9293" s="4" t="inlineStr">
        <x:is>
          <x:t xml:space="preserve">Medios AG 2022 - ESEF Notes inkl Tax 21 Tagging</x:t>
        </x:is>
      </x:c>
      <x:c r="E9293" s="5" t="inlineStr">
        <x:is>
          <x:t xml:space="preserve">Medios AG</x:t>
        </x:is>
      </x:c>
      <x:c r="F9293" s="6" t="n">
        <x:v>16500</x:v>
      </x:c>
      <x:c r="G9293" s="7" t="inlineStr">
        <x:is>
          <x:t xml:space="preserve">Won</x:t>
        </x:is>
      </x:c>
      <x:c r="H9293" s="8">
        <x:v>44826.7455208333</x:v>
      </x:c>
      <x:c r="I9293" s="9" t="inlineStr">
        <x:is>
          <x:t xml:space="preserve">Knut Wichering</x:t>
        </x:is>
      </x:c>
      <x:c r="J9293" s="10" t="inlineStr">
        <x:is>
          <x:t xml:space="preserve">Won</x:t>
        </x:is>
      </x:c>
      <x:c r="K9293" s="11" t="n">
        <x:v>16500</x:v>
      </x:c>
      <x:c r="L9293" s="12" t="n">
        <x:v>10500</x:v>
      </x:c>
      <x:c r="M9293" s="13" t="n">
        <x:v>16500</x:v>
      </x:c>
      <x:c r="N9293" s="14" t="n">
        <x:v>0</x:v>
      </x:c>
    </x:row>
    <x:row r="9294" hidden="0">
      <x:c r="A9294" s="1" t="inlineStr">
        <x:is>
          <x:t xml:space="preserve">98a4a334-9541-46c7-aa3f-c52e357de28d</x:t>
        </x:is>
      </x:c>
      <x:c r="B9294" s="2" t="inlineStr">
        <x:is>
          <x:t xml:space="preserve">GkJ7MNXTHdzHakbOSaBCkdlYVEFfD8aeUHX1M+RTWKSexNIPEIBEGSIMRG1sQPqvP9Jj2UKHB7hlpXQ8GHmYGA==</x:t>
        </x:is>
      </x:c>
      <x:c r="C9294" s="3">
        <x:v>45566.3426273148</x:v>
      </x:c>
      <x:c r="D9294" s="4" t="inlineStr">
        <x:is>
          <x:t xml:space="preserve">HGV Hamburger Gesellschaft für Vermögens- und Beteiligungsmanagement mbH 2022 - XML</x:t>
        </x:is>
      </x:c>
      <x:c r="E9294" s="5" t="inlineStr">
        <x:is>
          <x:t xml:space="preserve">HGV Hamburger Gesellschaft für Vermögens- und Beteiligungsmanagement mbH</x:t>
        </x:is>
      </x:c>
      <x:c r="F9294" s="6" t="n">
        <x:v>2250</x:v>
      </x:c>
      <x:c r="G9294" s="7" t="inlineStr">
        <x:is>
          <x:t xml:space="preserve">Won</x:t>
        </x:is>
      </x:c>
      <x:c r="H9294" s="8">
        <x:v>44826.7331712963</x:v>
      </x:c>
      <x:c r="I9294" s="9" t="inlineStr">
        <x:is>
          <x:t xml:space="preserve">Olga Just</x:t>
        </x:is>
      </x:c>
      <x:c r="J9294" s="10" t="inlineStr">
        <x:is>
          <x:t xml:space="preserve">Won</x:t>
        </x:is>
      </x:c>
      <x:c r="K9294" s="11" t="n">
        <x:v>2250</x:v>
      </x:c>
      <x:c r="L9294" s="12" t="n">
        <x:v>2250</x:v>
      </x:c>
      <x:c r="M9294" s="13" t="n">
        <x:v>2250</x:v>
      </x:c>
      <x:c r="N9294" s="14" t="n">
        <x:v>0</x:v>
      </x:c>
    </x:row>
    <x:row r="9295" hidden="0">
      <x:c r="A9295" s="1" t="inlineStr">
        <x:is>
          <x:t xml:space="preserve">9499c3f1-5d3a-ed11-9db1-000d3adf6f04</x:t>
        </x:is>
      </x:c>
      <x:c r="B9295" s="2" t="inlineStr">
        <x:is>
          <x:t xml:space="preserve">euNStYlczBAYlZnXMnDuYCN5EnEohCV1WevRuvTmBdQzKtU+6QawTLnfx1FrpLy6I/8jCpiX6u98rNTfPZLrMw==</x:t>
        </x:is>
      </x:c>
      <x:c r="C9295" s="3">
        <x:v>45539.4981944444</x:v>
      </x:c>
      <x:c r="D9295" s="4" t="inlineStr">
        <x:is>
          <x:t xml:space="preserve">Nordic RCC 2022 - </x:t>
        </x:is>
      </x:c>
      <x:c r="E9295" s="5" t="inlineStr">
        <x:is>
          <x:t xml:space="preserve">Nordic RCC</x:t>
        </x:is>
      </x:c>
      <x:c r="F9295" s="6" t="n">
        <x:v>5900</x:v>
      </x:c>
      <x:c r="G9295" s="7" t="inlineStr">
        <x:is>
          <x:t xml:space="preserve">Won</x:t>
        </x:is>
      </x:c>
      <x:c r="H9295" s="8">
        <x:v>44826.6281365741</x:v>
      </x:c>
      <x:c r="I9295" s="9" t="inlineStr">
        <x:is>
          <x:t xml:space="preserve">Ulrik Tønnesen</x:t>
        </x:is>
      </x:c>
      <x:c r="J9295" s="10" t="inlineStr">
        <x:is>
          <x:t xml:space="preserve">Won</x:t>
        </x:is>
      </x:c>
      <x:c r="K9295" s="11" t="n">
        <x:v>789.97</x:v>
      </x:c>
      <x:c r="L9295" s="12" t="n">
        <x:v>0</x:v>
      </x:c>
      <x:c r="M9295" s="13" t="n">
        <x:v>789.97</x:v>
      </x:c>
      <x:c r="N9295" s="14" t="n">
        <x:v>806.89</x:v>
      </x:c>
    </x:row>
    <x:row r="9296" hidden="0">
      <x:c r="A9296" s="1" t="inlineStr">
        <x:is>
          <x:t xml:space="preserve">7943fd1e-4b98-4138-ba6a-8da20114bdab</x:t>
        </x:is>
      </x:c>
      <x:c r="B9296" s="2" t="inlineStr">
        <x:is>
          <x:t xml:space="preserve">i2Tw5qbv8Jo7AL427Ijftqq11iSTC6IKg3Xf0mRmJcXTEOWJFmYBdvzIXnmJyBDaI+UEauBlXLtMA2cHLykQLg==</x:t>
        </x:is>
      </x:c>
      <x:c r="C9296" s="3">
        <x:v>45485.5134953704</x:v>
      </x:c>
      <x:c r="D9296" s="4" t="inlineStr">
        <x:is>
          <x:t xml:space="preserve">E+S Rückversicherung AG 2022 - Print Festschrift</x:t>
        </x:is>
      </x:c>
      <x:c r="E9296" s="5" t="inlineStr">
        <x:is>
          <x:t xml:space="preserve">E+S Rückversicherung AG</x:t>
        </x:is>
      </x:c>
      <x:c r="F9296" s="6" t="n">
        <x:v>17300</x:v>
      </x:c>
      <x:c r="G9296" s="7" t="inlineStr">
        <x:is>
          <x:t xml:space="preserve">Won</x:t>
        </x:is>
      </x:c>
      <x:c r="H9296" s="8">
        <x:v>44826.5589814815</x:v>
      </x:c>
      <x:c r="I9296" s="9" t="inlineStr">
        <x:is>
          <x:t xml:space="preserve">Knut Wichering</x:t>
        </x:is>
      </x:c>
      <x:c r="J9296" s="10" t="inlineStr">
        <x:is>
          <x:t xml:space="preserve">Won</x:t>
        </x:is>
      </x:c>
      <x:c r="K9296" s="11" t="n">
        <x:v>17300</x:v>
      </x:c>
      <x:c r="L9296" s="12" t="n">
        <x:v>17300</x:v>
      </x:c>
      <x:c r="M9296" s="13" t="n">
        <x:v>17300</x:v>
      </x:c>
      <x:c r="N9296" s="14" t="n">
        <x:v>0</x:v>
      </x:c>
    </x:row>
    <x:row r="9297" hidden="0">
      <x:c r="A9297" s="1" t="inlineStr">
        <x:is>
          <x:t xml:space="preserve">cc09cd20-4d3a-ed11-9db1-000d3adf6f04</x:t>
        </x:is>
      </x:c>
      <x:c r="B9297" s="2" t="inlineStr">
        <x:is>
          <x:t xml:space="preserve">7g2jExm6GX4XE6ryzDt6ES+Lq7QjoiG01X3hgP/9CJMg17LjVMXYCHsY7YGEzvMH8uplWDASnmGLpvwR8c2Brw==</x:t>
        </x:is>
      </x:c>
      <x:c r="C9297" s="3">
        <x:v>45485.5125</x:v>
      </x:c>
      <x:c r="D9297" s="4" t="inlineStr">
        <x:is>
          <x:t xml:space="preserve">Copenhagen Phil 2022 - </x:t>
        </x:is>
      </x:c>
      <x:c r="E9297" s="5" t="inlineStr">
        <x:is>
          <x:t xml:space="preserve">Copenhagen Phil</x:t>
        </x:is>
      </x:c>
      <x:c r="F9297" s="6" t="n">
        <x:v>1200</x:v>
      </x:c>
      <x:c r="G9297" s="7" t="inlineStr">
        <x:is>
          <x:t xml:space="preserve">Won</x:t>
        </x:is>
      </x:c>
      <x:c r="H9297" s="8">
        <x:v>44826.5445949074</x:v>
      </x:c>
      <x:c r="I9297" s="9" t="inlineStr">
        <x:is>
          <x:t xml:space="preserve">Ulrik Tønnesen</x:t>
        </x:is>
      </x:c>
      <x:c r="J9297" s="10" t="inlineStr">
        <x:is>
          <x:t xml:space="preserve">Won</x:t>
        </x:is>
      </x:c>
      <x:c r="K9297" s="11" t="n">
        <x:v>1200</x:v>
      </x:c>
      <x:c r="L9297" s="12" t="n">
        <x:v>0</x:v>
      </x:c>
      <x:c r="M9297" s="13" t="n">
        <x:v>1200</x:v>
      </x:c>
      <x:c r="N9297" s="14" t="n">
        <x:v>1200</x:v>
      </x:c>
    </x:row>
    <x:row r="9298" hidden="0">
      <x:c r="A9298" s="1" t="inlineStr">
        <x:is>
          <x:t xml:space="preserve">166a6e58-2e5f-42ef-bb39-53bbea437c8a</x:t>
        </x:is>
      </x:c>
      <x:c r="B9298" s="2" t="inlineStr">
        <x:is>
          <x:t xml:space="preserve">3WwyRtCNt+Zp3+Tla3t0HbYtT5xQznWAGi/vYTk2QICmg9EzmwD4XEcLbA8IX+7HUtqTARPcI/bM8AjeR7ZY+w==</x:t>
        </x:is>
      </x:c>
      <x:c r="C9298" s="3">
        <x:v>45485.4244444444</x:v>
      </x:c>
      <x:c r="D9298" s="4" t="inlineStr">
        <x:is>
          <x:t xml:space="preserve">Tam Jai International Company Limited 2022 - IP Webcast</x:t>
        </x:is>
      </x:c>
      <x:c r="E9298" s="5" t="inlineStr">
        <x:is>
          <x:t xml:space="preserve">Tam Jai International Company Limited</x:t>
        </x:is>
      </x:c>
      <x:c r="F9298" s="6" t="n">
        <x:v>19800</x:v>
      </x:c>
      <x:c r="G9298" s="7" t="inlineStr">
        <x:is>
          <x:t xml:space="preserve">Duplicate</x:t>
        </x:is>
      </x:c>
      <x:c r="H9298" s="8">
        <x:v>44826.5145138889</x:v>
      </x:c>
      <x:c r="I9298" s="9" t="inlineStr">
        <x:is>
          <x:t xml:space="preserve">Charisse Tsoi</x:t>
        </x:is>
      </x:c>
      <x:c r="J9298" s="10" t="inlineStr">
        <x:is>
          <x:t xml:space="preserve">Lost</x:t>
        </x:is>
      </x:c>
      <x:c r="K9298" s="11" t="n">
        <x:v>2439.1</x:v>
      </x:c>
      <x:c r="L9298" s="12" t="n">
        <x:v>2439.11</x:v>
      </x:c>
      <x:c r="M9298" s="13" t="n">
        <x:v>2439.1</x:v>
      </x:c>
      <x:c r="N9298" s="14" t="n">
        <x:v>0</x:v>
      </x:c>
    </x:row>
    <x:row r="9299" hidden="0">
      <x:c r="A9299" s="1" t="inlineStr">
        <x:is>
          <x:t xml:space="preserve">1d9ff540-a43e-44c2-9401-f30a6901588b</x:t>
        </x:is>
      </x:c>
      <x:c r="B9299" s="2" t="inlineStr">
        <x:is>
          <x:t xml:space="preserve">0oj7MxkcyN0LGY2TBhzLMMY9HczADN2t2Eb87Egrx6SNSor7X8Fx1EFlDnxk7VIKB6Lio248Yol/pRC8EoC1Sg==</x:t>
        </x:is>
      </x:c>
      <x:c r="C9299" s="3">
        <x:v>45566.3542013889</x:v>
      </x:c>
      <x:c r="D9299" s="4" t="inlineStr">
        <x:is>
          <x:t xml:space="preserve">Compagnie de Saint-Gobain Zweigniederlassung Deutschland 2022 - Übersetzung Konzernabschluss</x:t>
        </x:is>
      </x:c>
      <x:c r="E9299" s="5" t="inlineStr">
        <x:is>
          <x:t xml:space="preserve">Compagnie de Saint-Gobain Zweigniederlassung Deutschland</x:t>
        </x:is>
      </x:c>
      <x:c r="F9299" s="6" t="n">
        <x:v>19720</x:v>
      </x:c>
      <x:c r="G9299" s="7" t="inlineStr">
        <x:is>
          <x:t xml:space="preserve">Won</x:t>
        </x:is>
      </x:c>
      <x:c r="H9299" s="8">
        <x:v>44826.4941550926</x:v>
      </x:c>
      <x:c r="I9299" s="9" t="inlineStr">
        <x:is>
          <x:t xml:space="preserve">Olga Just</x:t>
        </x:is>
      </x:c>
      <x:c r="J9299" s="10" t="inlineStr">
        <x:is>
          <x:t xml:space="preserve">Won</x:t>
        </x:is>
      </x:c>
      <x:c r="K9299" s="11" t="n">
        <x:v>19720</x:v>
      </x:c>
      <x:c r="L9299" s="12" t="n">
        <x:v>19720</x:v>
      </x:c>
      <x:c r="M9299" s="13" t="n">
        <x:v>19720</x:v>
      </x:c>
      <x:c r="N9299" s="14" t="n">
        <x:v>0</x:v>
      </x:c>
    </x:row>
    <x:row r="9300" hidden="0">
      <x:c r="A9300" s="1" t="inlineStr">
        <x:is>
          <x:t xml:space="preserve">92d8ee44-04dd-4db6-86b8-80b5ccf8ca16</x:t>
        </x:is>
      </x:c>
      <x:c r="B9300" s="2" t="inlineStr">
        <x:is>
          <x:t xml:space="preserve">snLTuuu3Beg4H5sJ8LpvMZ8Q85lon5v66V4ByAW0Zg8nCbVoJeeTdXQqWrqmHiaWewzGdkjbltX+mb8WLA4WTg==</x:t>
        </x:is>
      </x:c>
      <x:c r="C9300" s="3">
        <x:v>45485.5134143519</x:v>
      </x:c>
      <x:c r="D9300" s="4" t="inlineStr">
        <x:is>
          <x:t xml:space="preserve">Tenneco Deutschland Holdinggesellschaft mbH 2022 - Übersetzung Konzernabschluss</x:t>
        </x:is>
      </x:c>
      <x:c r="E9300" s="5" t="inlineStr">
        <x:is>
          <x:t xml:space="preserve">Tenneco Deutschland Holdinggesellschaft mbH</x:t>
        </x:is>
      </x:c>
      <x:c r="F9300" s="6" t="n">
        <x:v>8465</x:v>
      </x:c>
      <x:c r="G9300" s="7" t="inlineStr">
        <x:is>
          <x:t xml:space="preserve">Won</x:t>
        </x:is>
      </x:c>
      <x:c r="H9300" s="8">
        <x:v>44826.4760532407</x:v>
      </x:c>
      <x:c r="I9300" s="9" t="inlineStr">
        <x:is>
          <x:t xml:space="preserve">Olga Just</x:t>
        </x:is>
      </x:c>
      <x:c r="J9300" s="10" t="inlineStr">
        <x:is>
          <x:t xml:space="preserve">Won</x:t>
        </x:is>
      </x:c>
      <x:c r="K9300" s="11" t="n">
        <x:v>8465</x:v>
      </x:c>
      <x:c r="L9300" s="12" t="n">
        <x:v>8465</x:v>
      </x:c>
      <x:c r="M9300" s="13" t="n">
        <x:v>8465</x:v>
      </x:c>
      <x:c r="N9300" s="14" t="n">
        <x:v>0</x:v>
      </x:c>
    </x:row>
    <x:row r="9301" hidden="0">
      <x:c r="A9301" s="1" t="inlineStr">
        <x:is>
          <x:t xml:space="preserve">5489a7b2-bd0e-4cad-8608-afe66c7d39ca</x:t>
        </x:is>
      </x:c>
      <x:c r="B9301" s="2" t="inlineStr">
        <x:is>
          <x:t xml:space="preserve">KD9gtShk2W4vkVpbHEnOLx/Li9SoWIsCfCJPhoxCNj8Ayg4TPYyYA5QJHbjlUMY3qA8NyZ+4VL01vL9TD3SD2A==</x:t>
        </x:is>
      </x:c>
      <x:c r="C9301" s="3">
        <x:v>45530.3098842593</x:v>
      </x:c>
      <x:c r="D9301" s="4" t="inlineStr">
        <x:is>
          <x:t xml:space="preserve">DeLaval GmbH 2022 -</x:t>
        </x:is>
      </x:c>
      <x:c r="E9301" s="5" t="inlineStr">
        <x:is>
          <x:t xml:space="preserve">DeLaval GmbH</x:t>
        </x:is>
      </x:c>
      <x:c r="F9301" s="6" t="n">
        <x:v>1141</x:v>
      </x:c>
      <x:c r="G9301" s="7" t="inlineStr">
        <x:is>
          <x:t xml:space="preserve">In Progress</x:t>
        </x:is>
      </x:c>
      <x:c r="H9301" s="8">
        <x:v>44825.9344444444</x:v>
      </x:c>
      <x:c r="I9301" s="9" t="inlineStr">
        <x:is>
          <x:t xml:space="preserve">Diana Chavarro</x:t>
        </x:is>
      </x:c>
      <x:c r="J9301" s="10" t="inlineStr">
        <x:is>
          <x:t xml:space="preserve">Open</x:t>
        </x:is>
      </x:c>
      <x:c r="K9301" s="11" t="n">
        <x:v>1141</x:v>
      </x:c>
      <x:c r="L9301" s="12"/>
      <x:c r="M9301" s="13" t="n">
        <x:v>1141</x:v>
      </x:c>
      <x:c r="N9301" s="14" t="n">
        <x:v>0</x:v>
      </x:c>
    </x:row>
    <x:row r="9302" hidden="0">
      <x:c r="A9302" s="1" t="inlineStr">
        <x:is>
          <x:t xml:space="preserve">f94046e9-c039-ed11-9db1-000d3adf6b8e</x:t>
        </x:is>
      </x:c>
      <x:c r="B9302" s="2" t="inlineStr">
        <x:is>
          <x:t xml:space="preserve">fYytO1oj6JpQdxF9g95pNiGFWRsXYMACSZEupghW7gqrERHYMbhgWwTfJxOb4B0S+inHzcv0wSMTbZY74QhSrA==</x:t>
        </x:is>
      </x:c>
      <x:c r="C9302" s="3">
        <x:v>45566.3425115741</x:v>
      </x:c>
      <x:c r="D9302" s="4" t="inlineStr">
        <x:is>
          <x:t xml:space="preserve">Open Grid Europe GmbH 2022 - IL</x:t>
        </x:is>
      </x:c>
      <x:c r="E9302" s="5" t="inlineStr">
        <x:is>
          <x:t xml:space="preserve">Open Grid Europe GmbH</x:t>
        </x:is>
      </x:c>
      <x:c r="F9302" s="6" t="n">
        <x:v>10200</x:v>
      </x:c>
      <x:c r="G9302" s="7" t="inlineStr">
        <x:is>
          <x:t xml:space="preserve">Won</x:t>
        </x:is>
      </x:c>
      <x:c r="H9302" s="8">
        <x:v>44825.8476041667</x:v>
      </x:c>
      <x:c r="I9302" s="9" t="inlineStr">
        <x:is>
          <x:t xml:space="preserve">Juliana Quintana</x:t>
        </x:is>
      </x:c>
      <x:c r="J9302" s="10" t="inlineStr">
        <x:is>
          <x:t xml:space="preserve">Won</x:t>
        </x:is>
      </x:c>
      <x:c r="K9302" s="11" t="n">
        <x:v>10200</x:v>
      </x:c>
      <x:c r="L9302" s="12" t="n">
        <x:v>3000</x:v>
      </x:c>
      <x:c r="M9302" s="13" t="n">
        <x:v>10200</x:v>
      </x:c>
      <x:c r="N9302" s="14" t="n">
        <x:v>7650</x:v>
      </x:c>
    </x:row>
    <x:row r="9303" hidden="0">
      <x:c r="A9303" s="1" t="inlineStr">
        <x:is>
          <x:t xml:space="preserve">e93ca408-dd88-4b36-8295-e06dcb275a8e</x:t>
        </x:is>
      </x:c>
      <x:c r="B9303" s="2" t="inlineStr">
        <x:is>
          <x:t xml:space="preserve">8hycg+UvQNkDdudm4/EvobwWjfpqE9Nlh4qXeuee3Pe7TL+Y3v7IlL0OdfqzxqUKwGmoAQN5pH7UYM8pR0LJnA==</x:t>
        </x:is>
      </x:c>
      <x:c r="C9303" s="3">
        <x:v>45485.4240277778</x:v>
      </x:c>
      <x:c r="D9303" s="4" t="inlineStr">
        <x:is>
          <x:t xml:space="preserve">Sparkasse Bamberg 2022 -</x:t>
        </x:is>
      </x:c>
      <x:c r="E9303" s="5" t="inlineStr">
        <x:is>
          <x:t xml:space="preserve">Sparkasse Bamberg</x:t>
        </x:is>
      </x:c>
      <x:c r="F9303" s="6" t="n">
        <x:v>1900</x:v>
      </x:c>
      <x:c r="G9303" s="7" t="inlineStr">
        <x:is>
          <x:t xml:space="preserve">Other</x:t>
        </x:is>
      </x:c>
      <x:c r="H9303" s="8">
        <x:v>44825.8155092593</x:v>
      </x:c>
      <x:c r="I9303" s="9" t="inlineStr">
        <x:is>
          <x:t xml:space="preserve">Diana Chavarro</x:t>
        </x:is>
      </x:c>
      <x:c r="J9303" s="10" t="inlineStr">
        <x:is>
          <x:t xml:space="preserve">Lost</x:t>
        </x:is>
      </x:c>
      <x:c r="K9303" s="11" t="n">
        <x:v>1900</x:v>
      </x:c>
      <x:c r="L9303" s="12"/>
      <x:c r="M9303" s="13" t="n">
        <x:v>1900</x:v>
      </x:c>
      <x:c r="N9303" s="14" t="n">
        <x:v>0</x:v>
      </x:c>
    </x:row>
    <x:row r="9304" hidden="0">
      <x:c r="A9304" s="1" t="inlineStr">
        <x:is>
          <x:t xml:space="preserve">6173f998-b939-ed11-9db1-000d3adf64ab</x:t>
        </x:is>
      </x:c>
      <x:c r="B9304" s="2" t="inlineStr">
        <x:is>
          <x:t xml:space="preserve">rwSLiCKcMpxCkqNOVnUScF2nLrWjRXDe1saAyvi1zrDXdUke5k3oVxdHlZZ7NgvxA0EDvKuUkuIyYIvp8DIjJA==</x:t>
        </x:is>
      </x:c>
      <x:c r="C9304" s="3">
        <x:v>45566.342974537</x:v>
      </x:c>
      <x:c r="D9304" s="4" t="inlineStr">
        <x:is>
          <x:t xml:space="preserve">SWR Media Services GmbH 2022 - IL</x:t>
        </x:is>
      </x:c>
      <x:c r="E9304" s="5" t="inlineStr">
        <x:is>
          <x:t xml:space="preserve">SWR Media Services GmbH</x:t>
        </x:is>
      </x:c>
      <x:c r="F9304" s="6" t="n">
        <x:v>2048</x:v>
      </x:c>
      <x:c r="G9304" s="7" t="inlineStr">
        <x:is>
          <x:t xml:space="preserve">Won</x:t>
        </x:is>
      </x:c>
      <x:c r="H9304" s="8">
        <x:v>44825.81125</x:v>
      </x:c>
      <x:c r="I9304" s="9" t="inlineStr">
        <x:is>
          <x:t xml:space="preserve">Kristian Krannich</x:t>
        </x:is>
      </x:c>
      <x:c r="J9304" s="10" t="inlineStr">
        <x:is>
          <x:t xml:space="preserve">Won</x:t>
        </x:is>
      </x:c>
      <x:c r="K9304" s="11" t="n">
        <x:v>2048</x:v>
      </x:c>
      <x:c r="L9304" s="12" t="n">
        <x:v>500</x:v>
      </x:c>
      <x:c r="M9304" s="13" t="n">
        <x:v>2048</x:v>
      </x:c>
      <x:c r="N9304" s="14" t="n">
        <x:v>1625.4</x:v>
      </x:c>
    </x:row>
    <x:row r="9305" hidden="0">
      <x:c r="A9305" s="1" t="inlineStr">
        <x:is>
          <x:t xml:space="preserve">3575913e-b539-ed11-9db1-000d3adf6ef2</x:t>
        </x:is>
      </x:c>
      <x:c r="B9305" s="2" t="inlineStr">
        <x:is>
          <x:t xml:space="preserve">tULV+cmj0i6Qr/6nF5bIOvv3dHmlOnH10quWnJpAssAq0sl4t2AR83LdzHhaZErammgVZcLLLI6+l+cnc9HO+g==</x:t>
        </x:is>
      </x:c>
      <x:c r="C9305" s="3">
        <x:v>45569.2935069444</x:v>
      </x:c>
      <x:c r="D9305" s="4" t="inlineStr">
        <x:is>
          <x:t xml:space="preserve">Tönnies Holding ApS &amp; Co. KG (vormals: Tönnies Holding GmbH &amp; Co. KG) 2022 -  IL</x:t>
        </x:is>
      </x:c>
      <x:c r="E9305" s="5" t="inlineStr">
        <x:is>
          <x:t xml:space="preserve">Tönnies Holding ApS &amp; Co. KG (vormals: Tönnies Holding GmbH &amp; Co. KG)</x:t>
        </x:is>
      </x:c>
      <x:c r="F9305" s="6" t="n">
        <x:v>14384</x:v>
      </x:c>
      <x:c r="G9305" s="7" t="inlineStr">
        <x:is>
          <x:t xml:space="preserve">Won</x:t>
        </x:is>
      </x:c>
      <x:c r="H9305" s="8">
        <x:v>44825.7895486111</x:v>
      </x:c>
      <x:c r="I9305" s="9" t="inlineStr">
        <x:is>
          <x:t xml:space="preserve">Luisa Bieger</x:t>
        </x:is>
      </x:c>
      <x:c r="J9305" s="10" t="inlineStr">
        <x:is>
          <x:t xml:space="preserve">Won</x:t>
        </x:is>
      </x:c>
      <x:c r="K9305" s="11" t="n">
        <x:v>14384</x:v>
      </x:c>
      <x:c r="L9305" s="12" t="n">
        <x:v>2000</x:v>
      </x:c>
      <x:c r="M9305" s="13" t="n">
        <x:v>14384</x:v>
      </x:c>
      <x:c r="N9305" s="14" t="n">
        <x:v>12622.5</x:v>
      </x:c>
    </x:row>
    <x:row r="9306" hidden="0">
      <x:c r="A9306" s="1" t="inlineStr">
        <x:is>
          <x:t xml:space="preserve">19431294-35d8-40af-9863-d77e31ba490b</x:t>
        </x:is>
      </x:c>
      <x:c r="B9306" s="2" t="inlineStr">
        <x:is>
          <x:t xml:space="preserve">++X3lijP1jC+wA9XLCC6EPrJ5P4cy9ADEGR23Pu3SmhSquZXbFIjVjKTa8krgPnEQMgtP6KAvS7CkydpIT5DDg==</x:t>
        </x:is>
      </x:c>
      <x:c r="C9306" s="3">
        <x:v>45485.4240856481</x:v>
      </x:c>
      <x:c r="D9306" s="4" t="inlineStr">
        <x:is>
          <x:t xml:space="preserve">OstseeSparkasse Rostock 2022 -</x:t>
        </x:is>
      </x:c>
      <x:c r="E9306" s="5" t="inlineStr">
        <x:is>
          <x:t xml:space="preserve">OstseeSparkasse Rostock</x:t>
        </x:is>
      </x:c>
      <x:c r="F9306" s="6" t="n">
        <x:v>1900</x:v>
      </x:c>
      <x:c r="G9306" s="7" t="inlineStr">
        <x:is>
          <x:t xml:space="preserve">Other</x:t>
        </x:is>
      </x:c>
      <x:c r="H9306" s="8">
        <x:v>44825.7850810185</x:v>
      </x:c>
      <x:c r="I9306" s="9" t="inlineStr">
        <x:is>
          <x:t xml:space="preserve">Diana Chavarro</x:t>
        </x:is>
      </x:c>
      <x:c r="J9306" s="10" t="inlineStr">
        <x:is>
          <x:t xml:space="preserve">Lost</x:t>
        </x:is>
      </x:c>
      <x:c r="K9306" s="11" t="n">
        <x:v>1900</x:v>
      </x:c>
      <x:c r="L9306" s="12"/>
      <x:c r="M9306" s="13" t="n">
        <x:v>1900</x:v>
      </x:c>
      <x:c r="N9306" s="14" t="n">
        <x:v>0</x:v>
      </x:c>
    </x:row>
    <x:row r="9307" hidden="0">
      <x:c r="A9307" s="1" t="inlineStr">
        <x:is>
          <x:t xml:space="preserve">985ede88-f4c7-4173-88d1-48b6aa74f29c</x:t>
        </x:is>
      </x:c>
      <x:c r="B9307" s="2" t="inlineStr">
        <x:is>
          <x:t xml:space="preserve">Y5+1aJ0gUXMfvYnjkLkXKEsG6DE2+BgG4toUFnpJ3B2ef6okNuiO0TMWwR7aaidK+540y5wPRtZvkgNvHHDT6A==</x:t>
        </x:is>
      </x:c>
      <x:c r="C9307" s="3">
        <x:v>45485.4240625</x:v>
      </x:c>
      <x:c r="D9307" s="4" t="inlineStr">
        <x:is>
          <x:t xml:space="preserve">Sparkasse Mittelthüringen 2022 -</x:t>
        </x:is>
      </x:c>
      <x:c r="E9307" s="5" t="inlineStr">
        <x:is>
          <x:t xml:space="preserve">Sparkasse Mittelthüringen</x:t>
        </x:is>
      </x:c>
      <x:c r="F9307" s="6" t="n">
        <x:v>1900</x:v>
      </x:c>
      <x:c r="G9307" s="7" t="inlineStr">
        <x:is>
          <x:t xml:space="preserve">Other</x:t>
        </x:is>
      </x:c>
      <x:c r="H9307" s="8">
        <x:v>44825.7569097222</x:v>
      </x:c>
      <x:c r="I9307" s="9" t="inlineStr">
        <x:is>
          <x:t xml:space="preserve">Diana Chavarro</x:t>
        </x:is>
      </x:c>
      <x:c r="J9307" s="10" t="inlineStr">
        <x:is>
          <x:t xml:space="preserve">Lost</x:t>
        </x:is>
      </x:c>
      <x:c r="K9307" s="11" t="n">
        <x:v>1900</x:v>
      </x:c>
      <x:c r="L9307" s="12"/>
      <x:c r="M9307" s="13" t="n">
        <x:v>1900</x:v>
      </x:c>
      <x:c r="N9307" s="14" t="n">
        <x:v>0</x:v>
      </x:c>
    </x:row>
    <x:row r="9308" hidden="0">
      <x:c r="A9308" s="1" t="inlineStr">
        <x:is>
          <x:t xml:space="preserve">aee9bc28-d5fe-488d-969b-f916b29169a4</x:t>
        </x:is>
      </x:c>
      <x:c r="B9308" s="2" t="inlineStr">
        <x:is>
          <x:t xml:space="preserve">qFbizJZZOcrC76mLwZ0s92CrUxcRz4pur02j140PWqFCQQLKcNAvX73nFfqdtgcGmyJRa3T3gHp269zXQuiBuQ==</x:t>
        </x:is>
      </x:c>
      <x:c r="C9308" s="3">
        <x:v>45485.4240972222</x:v>
      </x:c>
      <x:c r="D9308" s="4" t="inlineStr">
        <x:is>
          <x:t xml:space="preserve">Sparkasse Bayreuth 2022 -</x:t>
        </x:is>
      </x:c>
      <x:c r="E9308" s="5" t="inlineStr">
        <x:is>
          <x:t xml:space="preserve">Sparkasse Bayreuth</x:t>
        </x:is>
      </x:c>
      <x:c r="F9308" s="6" t="n">
        <x:v>1900</x:v>
      </x:c>
      <x:c r="G9308" s="7" t="inlineStr">
        <x:is>
          <x:t xml:space="preserve">Other</x:t>
        </x:is>
      </x:c>
      <x:c r="H9308" s="8">
        <x:v>44825.7402083333</x:v>
      </x:c>
      <x:c r="I9308" s="9" t="inlineStr">
        <x:is>
          <x:t xml:space="preserve">Diana Chavarro</x:t>
        </x:is>
      </x:c>
      <x:c r="J9308" s="10" t="inlineStr">
        <x:is>
          <x:t xml:space="preserve">Lost</x:t>
        </x:is>
      </x:c>
      <x:c r="K9308" s="11" t="n">
        <x:v>1900</x:v>
      </x:c>
      <x:c r="L9308" s="12"/>
      <x:c r="M9308" s="13" t="n">
        <x:v>1900</x:v>
      </x:c>
      <x:c r="N9308" s="14" t="n">
        <x:v>0</x:v>
      </x:c>
    </x:row>
    <x:row r="9309" hidden="0">
      <x:c r="A9309" s="1" t="inlineStr">
        <x:is>
          <x:t xml:space="preserve">8f97207e-a839-ed11-9db1-000d3adf6f04</x:t>
        </x:is>
      </x:c>
      <x:c r="B9309" s="2" t="inlineStr">
        <x:is>
          <x:t xml:space="preserve">FmY0rgx72HXuCgec3QrSXk99bQESb5LVPTe4jESmZp5DzMrdTH+HgmOIrwrJd/aYtFS3mwEGAPtFm7FAv/v/YA==</x:t>
        </x:is>
      </x:c>
      <x:c r="C9309" s="3">
        <x:v>45485.4171527778</x:v>
      </x:c>
      <x:c r="D9309" s="4" t="inlineStr">
        <x:is>
          <x:t xml:space="preserve">Zacho-Lind A/S 2022 - </x:t>
        </x:is>
      </x:c>
      <x:c r="E9309" s="5" t="inlineStr">
        <x:is>
          <x:t xml:space="preserve">Zacho-Lind A/S</x:t>
        </x:is>
      </x:c>
      <x:c r="F9309" s="6" t="n">
        <x:v>9924</x:v>
      </x:c>
      <x:c r="G9309" s="7" t="inlineStr">
        <x:is>
          <x:t xml:space="preserve">Duplicate</x:t>
        </x:is>
      </x:c>
      <x:c r="H9309" s="8">
        <x:v>44825.7262037037</x:v>
      </x:c>
      <x:c r="I9309" s="9" t="inlineStr">
        <x:is>
          <x:t xml:space="preserve">Danny Hofflund</x:t>
        </x:is>
      </x:c>
      <x:c r="J9309" s="10" t="inlineStr">
        <x:is>
          <x:t xml:space="preserve">Lost</x:t>
        </x:is>
      </x:c>
      <x:c r="K9309" s="11" t="n">
        <x:v>1331.29</x:v>
      </x:c>
      <x:c r="L9309" s="12" t="n">
        <x:v>0</x:v>
      </x:c>
      <x:c r="M9309" s="13" t="n">
        <x:v>1331.29</x:v>
      </x:c>
      <x:c r="N9309" s="14" t="n">
        <x:v>0</x:v>
      </x:c>
    </x:row>
    <x:row r="9310" hidden="0">
      <x:c r="A9310" s="1" t="inlineStr">
        <x:is>
          <x:t xml:space="preserve">fb9c40c5-d974-4aba-9031-ba227caf403d</x:t>
        </x:is>
      </x:c>
      <x:c r="B9310" s="2" t="inlineStr">
        <x:is>
          <x:t xml:space="preserve">nuucoGkzt8IYbqc3yYTKXNjwlMqV5AqmQ4Gk96hdtASrekJPj5t5IzwYxq63UmGGK5oeGieV4AW6nPH8xfRtYg==</x:t>
        </x:is>
      </x:c>
      <x:c r="C9310" s="3">
        <x:v>45589.3224189815</x:v>
      </x:c>
      <x:c r="D9310" s="4" t="inlineStr">
        <x:is>
          <x:t xml:space="preserve">Wilh. Werhahn KG 2022 - XML</x:t>
        </x:is>
      </x:c>
      <x:c r="E9310" s="5" t="inlineStr">
        <x:is>
          <x:t xml:space="preserve">Wilh. Werhahn KG</x:t>
        </x:is>
      </x:c>
      <x:c r="F9310" s="6" t="n">
        <x:v>3600</x:v>
      </x:c>
      <x:c r="G9310" s="7" t="inlineStr">
        <x:is>
          <x:t xml:space="preserve">In Progress</x:t>
        </x:is>
      </x:c>
      <x:c r="H9310" s="8">
        <x:v>44825.7198611111</x:v>
      </x:c>
      <x:c r="I9310" s="9" t="inlineStr">
        <x:is>
          <x:t xml:space="preserve">Olga Just</x:t>
        </x:is>
      </x:c>
      <x:c r="J9310" s="10" t="inlineStr">
        <x:is>
          <x:t xml:space="preserve">Open</x:t>
        </x:is>
      </x:c>
      <x:c r="K9310" s="11" t="n">
        <x:v>3600</x:v>
      </x:c>
      <x:c r="L9310" s="12" t="n">
        <x:v>3600</x:v>
      </x:c>
      <x:c r="M9310" s="13" t="n">
        <x:v>3600</x:v>
      </x:c>
      <x:c r="N9310" s="14" t="n">
        <x:v>0</x:v>
      </x:c>
    </x:row>
    <x:row r="9311" hidden="0">
      <x:c r="A9311" s="1" t="inlineStr">
        <x:is>
          <x:t xml:space="preserve">abed4ca9-8224-4cf8-aeba-2ee8e9768130</x:t>
        </x:is>
      </x:c>
      <x:c r="B9311" s="2" t="inlineStr">
        <x:is>
          <x:t xml:space="preserve">4a55K8he9lfJXdWb9ozGLiT0BSJGJ8sLRG2icdVxmT7QAUPYPiHUrTYbz5XddbYxoxk7U4gtE7NPY2BzxIw5dQ==</x:t>
        </x:is>
      </x:c>
      <x:c r="C9311" s="3">
        <x:v>45531.5397685185</x:v>
      </x:c>
      <x:c r="D9311" s="4" t="inlineStr">
        <x:is>
          <x:t xml:space="preserve">OMV Aktiengesellschaft 2022 - XML</x:t>
        </x:is>
      </x:c>
      <x:c r="E9311" s="5" t="inlineStr">
        <x:is>
          <x:t xml:space="preserve">OMV Aktiengesellschaft</x:t>
        </x:is>
      </x:c>
      <x:c r="F9311" s="6" t="n">
        <x:v>6248</x:v>
      </x:c>
      <x:c r="G9311" s="7" t="inlineStr">
        <x:is>
          <x:t xml:space="preserve">Other</x:t>
        </x:is>
      </x:c>
      <x:c r="H9311" s="8">
        <x:v>44825.7055671296</x:v>
      </x:c>
      <x:c r="I9311" s="9" t="inlineStr">
        <x:is>
          <x:t xml:space="preserve">Olga Just</x:t>
        </x:is>
      </x:c>
      <x:c r="J9311" s="10" t="inlineStr">
        <x:is>
          <x:t xml:space="preserve">Lost</x:t>
        </x:is>
      </x:c>
      <x:c r="K9311" s="11" t="n">
        <x:v>6248</x:v>
      </x:c>
      <x:c r="L9311" s="12" t="n">
        <x:v>6248</x:v>
      </x:c>
      <x:c r="M9311" s="13" t="n">
        <x:v>6248</x:v>
      </x:c>
      <x:c r="N9311" s="14" t="n">
        <x:v>0</x:v>
      </x:c>
    </x:row>
    <x:row r="9312" hidden="0">
      <x:c r="A9312" s="1" t="inlineStr">
        <x:is>
          <x:t xml:space="preserve">955f36d1-f952-46a0-b9d3-26fc608d851e</x:t>
        </x:is>
      </x:c>
      <x:c r="B9312" s="2" t="inlineStr">
        <x:is>
          <x:t xml:space="preserve">pEfLYegphy7qaO/NwseyAMKXsvo67npZd+HeUUM6k749xYczhhjtheZu29D7Ebc33WjfxSvTBFYm85J2ibb0ig==</x:t>
        </x:is>
      </x:c>
      <x:c r="C9312" s="3">
        <x:v>45485.4240625</x:v>
      </x:c>
      <x:c r="D9312" s="4" t="inlineStr">
        <x:is>
          <x:t xml:space="preserve">Bankhaus Bauer Aktiengesellschaft 2022 -</x:t>
        </x:is>
      </x:c>
      <x:c r="E9312" s="5" t="inlineStr">
        <x:is>
          <x:t xml:space="preserve">Bankhaus Bauer Aktiengesellschaft</x:t>
        </x:is>
      </x:c>
      <x:c r="F9312" s="6" t="n">
        <x:v>5000</x:v>
      </x:c>
      <x:c r="G9312" s="7" t="inlineStr">
        <x:is>
          <x:t xml:space="preserve">Canceled</x:t>
        </x:is>
      </x:c>
      <x:c r="H9312" s="8">
        <x:v>44825.6997106482</x:v>
      </x:c>
      <x:c r="I9312" s="9" t="inlineStr">
        <x:is>
          <x:t xml:space="preserve">Diana Chavarro</x:t>
        </x:is>
      </x:c>
      <x:c r="J9312" s="10" t="inlineStr">
        <x:is>
          <x:t xml:space="preserve">Lost</x:t>
        </x:is>
      </x:c>
      <x:c r="K9312" s="11" t="n">
        <x:v>5000</x:v>
      </x:c>
      <x:c r="L9312" s="12"/>
      <x:c r="M9312" s="13" t="n">
        <x:v>5000</x:v>
      </x:c>
      <x:c r="N9312" s="14" t="n">
        <x:v>0</x:v>
      </x:c>
    </x:row>
    <x:row r="9313" hidden="0">
      <x:c r="A9313" s="1" t="inlineStr">
        <x:is>
          <x:t xml:space="preserve">61249b07-8ecb-46e4-9b82-cf9b6757dbc3</x:t>
        </x:is>
      </x:c>
      <x:c r="B9313" s="2" t="inlineStr">
        <x:is>
          <x:t xml:space="preserve">5YgeCvtuuVTUVdjSHooIq0B21FE8EojjyQZhFTpuDJVpKX9pDuG2O0ZIgApr2lfXJA9TfgBhJJlx5sIKrACXyg==</x:t>
        </x:is>
      </x:c>
      <x:c r="C9313" s="3">
        <x:v>45566.3428819444</x:v>
      </x:c>
      <x:c r="D9313" s="4" t="inlineStr">
        <x:is>
          <x:t xml:space="preserve">Federal-Mogul Holding Deutschland GmbH 2022 - XML</x:t>
        </x:is>
      </x:c>
      <x:c r="E9313" s="5" t="inlineStr">
        <x:is>
          <x:t xml:space="preserve">Federal-Mogul Holding Deutschland GmbH</x:t>
        </x:is>
      </x:c>
      <x:c r="F9313" s="6" t="n">
        <x:v>2000</x:v>
      </x:c>
      <x:c r="G9313" s="7" t="inlineStr">
        <x:is>
          <x:t xml:space="preserve">Won</x:t>
        </x:is>
      </x:c>
      <x:c r="H9313" s="8">
        <x:v>44825.6890046296</x:v>
      </x:c>
      <x:c r="I9313" s="9" t="inlineStr">
        <x:is>
          <x:t xml:space="preserve">Olga Just</x:t>
        </x:is>
      </x:c>
      <x:c r="J9313" s="10" t="inlineStr">
        <x:is>
          <x:t xml:space="preserve">Won</x:t>
        </x:is>
      </x:c>
      <x:c r="K9313" s="11" t="n">
        <x:v>2000</x:v>
      </x:c>
      <x:c r="L9313" s="12" t="n">
        <x:v>2000</x:v>
      </x:c>
      <x:c r="M9313" s="13" t="n">
        <x:v>2000</x:v>
      </x:c>
      <x:c r="N9313" s="14" t="n">
        <x:v>0</x:v>
      </x:c>
    </x:row>
    <x:row r="9314" hidden="0">
      <x:c r="A9314" s="1" t="inlineStr">
        <x:is>
          <x:t xml:space="preserve">70d5a474-9c39-ed11-9db1-000d3adf6c83</x:t>
        </x:is>
      </x:c>
      <x:c r="B9314" s="2" t="inlineStr">
        <x:is>
          <x:t xml:space="preserve">SLd6KG1vunvFtE9ZkEX2m1DuNOXyvrXXvj6Cjcc8osns5v+GXPX19G0PWLTAbRE9Zij13uA8Hy9rwvmu/3xCyg==</x:t>
        </x:is>
      </x:c>
      <x:c r="C9314" s="3">
        <x:v>45485.4953125</x:v>
      </x:c>
      <x:c r="D9314" s="4" t="inlineStr">
        <x:is>
          <x:t xml:space="preserve">KOS SpA 2022 - IL</x:t>
        </x:is>
      </x:c>
      <x:c r="E9314" s="5" t="inlineStr">
        <x:is>
          <x:t xml:space="preserve">KOS SPA</x:t>
        </x:is>
      </x:c>
      <x:c r="F9314" s="6" t="n">
        <x:v>10300</x:v>
      </x:c>
      <x:c r="G9314" s="7" t="inlineStr">
        <x:is>
          <x:t xml:space="preserve">Won</x:t>
        </x:is>
      </x:c>
      <x:c r="H9314" s="8">
        <x:v>44825.6662731481</x:v>
      </x:c>
      <x:c r="I9314" s="9" t="inlineStr">
        <x:is>
          <x:t xml:space="preserve">Andrea Cipolla</x:t>
        </x:is>
      </x:c>
      <x:c r="J9314" s="10" t="inlineStr">
        <x:is>
          <x:t xml:space="preserve">Won</x:t>
        </x:is>
      </x:c>
      <x:c r="K9314" s="11" t="n">
        <x:v>10300</x:v>
      </x:c>
      <x:c r="L9314" s="12" t="n">
        <x:v>2500</x:v>
      </x:c>
      <x:c r="M9314" s="13" t="n">
        <x:v>10300</x:v>
      </x:c>
      <x:c r="N9314" s="14" t="n">
        <x:v>0</x:v>
      </x:c>
    </x:row>
    <x:row r="9315" hidden="0">
      <x:c r="A9315" s="1" t="inlineStr">
        <x:is>
          <x:t xml:space="preserve">ecaddf9e-9b39-ed11-9db1-000d3adf6c83</x:t>
        </x:is>
      </x:c>
      <x:c r="B9315" s="2" t="inlineStr">
        <x:is>
          <x:t xml:space="preserve">++mzhe698abxsWkmETzveuFk1DSoOlJkRJ1/BrJ/NPRFgypUI6hdjTGDhPpeXvjZvtKgHTaC/0jnhciJlB0raQ==</x:t>
        </x:is>
      </x:c>
      <x:c r="C9315" s="3">
        <x:v>45485.4244907407</x:v>
      </x:c>
      <x:c r="D9315" s="4" t="inlineStr">
        <x:is>
          <x:t xml:space="preserve">La Lucente SpA 2022 - IL</x:t>
        </x:is>
      </x:c>
      <x:c r="E9315" s="5" t="inlineStr">
        <x:is>
          <x:t xml:space="preserve">La Lucente SpA</x:t>
        </x:is>
      </x:c>
      <x:c r="F9315" s="6" t="n">
        <x:v>5040</x:v>
      </x:c>
      <x:c r="G9315" s="7" t="inlineStr">
        <x:is>
          <x:t xml:space="preserve">No Decision, Timing, Lost Momentum</x:t>
        </x:is>
      </x:c>
      <x:c r="H9315" s="8">
        <x:v>44825.6621990741</x:v>
      </x:c>
      <x:c r="I9315" s="9" t="inlineStr">
        <x:is>
          <x:t xml:space="preserve">Andrea Cipolla</x:t>
        </x:is>
      </x:c>
      <x:c r="J9315" s="10" t="inlineStr">
        <x:is>
          <x:t xml:space="preserve">Lost</x:t>
        </x:is>
      </x:c>
      <x:c r="K9315" s="11" t="n">
        <x:v>5040</x:v>
      </x:c>
      <x:c r="L9315" s="12" t="n">
        <x:v>1500</x:v>
      </x:c>
      <x:c r="M9315" s="13" t="n">
        <x:v>5040</x:v>
      </x:c>
      <x:c r="N9315" s="14" t="n">
        <x:v>0</x:v>
      </x:c>
    </x:row>
    <x:row r="9316" hidden="0">
      <x:c r="A9316" s="1" t="inlineStr">
        <x:is>
          <x:t xml:space="preserve">cfbe74f6-9939-ed11-9db1-000d3adf605b</x:t>
        </x:is>
      </x:c>
      <x:c r="B9316" s="2" t="inlineStr">
        <x:is>
          <x:t xml:space="preserve">8b1O733/v+NZcWCE5WyD4JVLwa3bQAyk6pYc7K4FiDJ9VNPxrFiWV9Yoa6b2BAQO8hCS21gYnppGOjBWUj60kQ==</x:t>
        </x:is>
      </x:c>
      <x:c r="C9316" s="3">
        <x:v>45485.4199074074</x:v>
      </x:c>
      <x:c r="D9316" s="4" t="inlineStr">
        <x:is>
          <x:t xml:space="preserve">Repsol IL/AM/PM-2022</x:t>
        </x:is>
      </x:c>
      <x:c r="E9316" s="5" t="inlineStr">
        <x:is>
          <x:t xml:space="preserve">Repsol, S.A.</x:t>
        </x:is>
      </x:c>
      <x:c r="F9316" s="6" t="n">
        <x:v>71500</x:v>
      </x:c>
      <x:c r="G9316" s="7" t="inlineStr">
        <x:is>
          <x:t xml:space="preserve">Duplicate</x:t>
        </x:is>
      </x:c>
      <x:c r="H9316" s="8">
        <x:v>44825.6539814815</x:v>
      </x:c>
      <x:c r="I9316" s="9" t="inlineStr">
        <x:is>
          <x:t xml:space="preserve">Rafael Barrios Cueto</x:t>
        </x:is>
      </x:c>
      <x:c r="J9316" s="10" t="inlineStr">
        <x:is>
          <x:t xml:space="preserve">Lost</x:t>
        </x:is>
      </x:c>
      <x:c r="K9316" s="11" t="n">
        <x:v>71500</x:v>
      </x:c>
      <x:c r="L9316" s="12" t="n">
        <x:v>5500</x:v>
      </x:c>
      <x:c r="M9316" s="13" t="n">
        <x:v>71500</x:v>
      </x:c>
      <x:c r="N9316" s="14" t="n">
        <x:v>0</x:v>
      </x:c>
    </x:row>
    <x:row r="9317" hidden="0">
      <x:c r="A9317" s="1" t="inlineStr">
        <x:is>
          <x:t xml:space="preserve">8f692d36-9239-ed11-9db1-000d3adf605b</x:t>
        </x:is>
      </x:c>
      <x:c r="B9317" s="2" t="inlineStr">
        <x:is>
          <x:t xml:space="preserve">tqgPECZte040Uf4e25BkPw4XncNzW0Rb7ZlrHPy/MraKC2ZI4s1TBShIocWVx4ghk6CnVPZcxwQAJnJWVYIu8w==</x:t>
        </x:is>
      </x:c>
      <x:c r="C9317" s="3">
        <x:v>45588.6183333333</x:v>
      </x:c>
      <x:c r="D9317" s="4" t="inlineStr">
        <x:is>
          <x:t xml:space="preserve">Acciaierie d'Italia Spa 2022 - IL</x:t>
        </x:is>
      </x:c>
      <x:c r="E9317" s="5" t="inlineStr">
        <x:is>
          <x:t xml:space="preserve">Acciaierie d'Italia S.p.A.</x:t>
        </x:is>
      </x:c>
      <x:c r="F9317" s="6" t="n">
        <x:v>13668</x:v>
      </x:c>
      <x:c r="G9317" s="7" t="inlineStr">
        <x:is>
          <x:t xml:space="preserve">Won</x:t>
        </x:is>
      </x:c>
      <x:c r="H9317" s="8">
        <x:v>44825.6153703704</x:v>
      </x:c>
      <x:c r="I9317" s="9" t="inlineStr">
        <x:is>
          <x:t xml:space="preserve">Laura Santeusanio</x:t>
        </x:is>
      </x:c>
      <x:c r="J9317" s="10" t="inlineStr">
        <x:is>
          <x:t xml:space="preserve">Won</x:t>
        </x:is>
      </x:c>
      <x:c r="K9317" s="11" t="n">
        <x:v>13668</x:v>
      </x:c>
      <x:c r="L9317" s="12" t="n">
        <x:v>3000</x:v>
      </x:c>
      <x:c r="M9317" s="13" t="n">
        <x:v>13668</x:v>
      </x:c>
      <x:c r="N9317" s="14" t="n">
        <x:v>0</x:v>
      </x:c>
    </x:row>
    <x:row r="9318" hidden="0">
      <x:c r="A9318" s="1" t="inlineStr">
        <x:is>
          <x:t xml:space="preserve">0f1e0fd1-eb88-4081-8ed4-5b567e74e4f9</x:t>
        </x:is>
      </x:c>
      <x:c r="B9318" s="2" t="inlineStr">
        <x:is>
          <x:t xml:space="preserve">JTmZ8YmvGscC+LDASqWS9O/7mrI4utHxgG6nxj1IU23l/FhQZQYW8u1uEqj1KFo4VDZDucoBCTxvJRHKDSamwg==</x:t>
        </x:is>
      </x:c>
      <x:c r="C9318" s="3">
        <x:v>45566.3422106481</x:v>
      </x:c>
      <x:c r="D9318" s="4" t="inlineStr">
        <x:is>
          <x:t xml:space="preserve">N-ERGIE Aktiengesellschaft 2022 -</x:t>
        </x:is>
      </x:c>
      <x:c r="E9318" s="5" t="inlineStr">
        <x:is>
          <x:t xml:space="preserve">N-ERGIE Aktiengesellschaft</x:t>
        </x:is>
      </x:c>
      <x:c r="F9318" s="6" t="n">
        <x:v>2263</x:v>
      </x:c>
      <x:c r="G9318" s="7" t="inlineStr">
        <x:is>
          <x:t xml:space="preserve">Won</x:t>
        </x:is>
      </x:c>
      <x:c r="H9318" s="8">
        <x:v>44825.6140162037</x:v>
      </x:c>
      <x:c r="I9318" s="9" t="inlineStr">
        <x:is>
          <x:t xml:space="preserve">Diana Chavarro</x:t>
        </x:is>
      </x:c>
      <x:c r="J9318" s="10" t="inlineStr">
        <x:is>
          <x:t xml:space="preserve">Won</x:t>
        </x:is>
      </x:c>
      <x:c r="K9318" s="11" t="n">
        <x:v>2263</x:v>
      </x:c>
      <x:c r="L9318" s="12" t="n">
        <x:v>2263</x:v>
      </x:c>
      <x:c r="M9318" s="13" t="n">
        <x:v>2263</x:v>
      </x:c>
      <x:c r="N9318" s="14" t="n">
        <x:v>0</x:v>
      </x:c>
    </x:row>
    <x:row r="9319" hidden="0">
      <x:c r="A9319" s="1" t="inlineStr">
        <x:is>
          <x:t xml:space="preserve">63b98a6b-4f4c-40a3-864d-32d68d7e252e</x:t>
        </x:is>
      </x:c>
      <x:c r="B9319" s="2" t="inlineStr">
        <x:is>
          <x:t xml:space="preserve">+zj5W+/oHd3/RhT8NLM/Omb1lBkg06E6nzHFr6v4AuIaLA4QtKC9Cyw9EpKkc5vO9+VZ5b08efK/mp1wwGLLeA==</x:t>
        </x:is>
      </x:c>
      <x:c r="C9319" s="3">
        <x:v>45566.3439583333</x:v>
      </x:c>
      <x:c r="D9319" s="4" t="inlineStr">
        <x:is>
          <x:t xml:space="preserve">LBP - IM addon Mifid modules</x:t>
        </x:is>
      </x:c>
      <x:c r="E9319" s="5" t="inlineStr">
        <x:is>
          <x:t xml:space="preserve">La Banque Postale</x:t>
        </x:is>
      </x:c>
      <x:c r="F9319" s="6" t="n">
        <x:v>73950</x:v>
      </x:c>
      <x:c r="G9319" s="7" t="inlineStr">
        <x:is>
          <x:t xml:space="preserve">Won</x:t>
        </x:is>
      </x:c>
      <x:c r="H9319" s="8">
        <x:v>44825.5704976852</x:v>
      </x:c>
      <x:c r="I9319" s="9" t="inlineStr">
        <x:is>
          <x:t xml:space="preserve">Sandra Coudert</x:t>
        </x:is>
      </x:c>
      <x:c r="J9319" s="10" t="inlineStr">
        <x:is>
          <x:t xml:space="preserve">Won</x:t>
        </x:is>
      </x:c>
      <x:c r="K9319" s="11" t="n">
        <x:v>73950</x:v>
      </x:c>
      <x:c r="L9319" s="12" t="n">
        <x:v>52200</x:v>
      </x:c>
      <x:c r="M9319" s="13" t="n">
        <x:v>73950</x:v>
      </x:c>
      <x:c r="N9319" s="14" t="n">
        <x:v>0</x:v>
      </x:c>
    </x:row>
    <x:row r="9320" hidden="0">
      <x:c r="A9320" s="1" t="inlineStr">
        <x:is>
          <x:t xml:space="preserve">1aaa9785-820c-4866-b9db-e35e2885001d</x:t>
        </x:is>
      </x:c>
      <x:c r="B9320" s="2" t="inlineStr">
        <x:is>
          <x:t xml:space="preserve">UZI0ySsB4Zbr2bLNMUB96E3HPHxQVdNyHDpxWvMc4IzuDpKO0q8+6eenDaMyv10doKIzJBPsALEGSQVW6ZWPXA==</x:t>
        </x:is>
      </x:c>
      <x:c r="C9320" s="3">
        <x:v>45576.3299768519</x:v>
      </x:c>
      <x:c r="D9320" s="4" t="inlineStr">
        <x:is>
          <x:t xml:space="preserve">Test Ashir</x:t>
        </x:is>
      </x:c>
      <x:c r="E9320" s="5" t="inlineStr">
        <x:is>
          <x:t xml:space="preserve">Test MQ</x:t>
        </x:is>
      </x:c>
      <x:c r="F9320" s="6" t="n">
        <x:v>0</x:v>
      </x:c>
      <x:c r="G9320" s="7" t="inlineStr">
        <x:is>
          <x:t xml:space="preserve">Won</x:t>
        </x:is>
      </x:c>
      <x:c r="H9320" s="8">
        <x:v>44825.5253009259</x:v>
      </x:c>
      <x:c r="I9320" s="9" t="inlineStr">
        <x:is>
          <x:t xml:space="preserve">Info EQS CRM</x:t>
        </x:is>
      </x:c>
      <x:c r="J9320" s="10" t="inlineStr">
        <x:is>
          <x:t xml:space="preserve">Won</x:t>
        </x:is>
      </x:c>
      <x:c r="K9320" s="11" t="n">
        <x:v>0</x:v>
      </x:c>
      <x:c r="L9320" s="12" t="n">
        <x:v>0</x:v>
      </x:c>
      <x:c r="M9320" s="13" t="n">
        <x:v>0</x:v>
      </x:c>
      <x:c r="N9320" s="14" t="n">
        <x:v>0</x:v>
      </x:c>
    </x:row>
    <x:row r="9321" hidden="0">
      <x:c r="A9321" s="1" t="inlineStr">
        <x:is>
          <x:t xml:space="preserve">710cb6fc-0639-ed11-9db1-000d3adf6f04</x:t>
        </x:is>
      </x:c>
      <x:c r="B9321" s="2" t="inlineStr">
        <x:is>
          <x:t xml:space="preserve">9JHqeANxo0NN3gSepGjXqENL5H6RHVW+aHrE2fvvChrIupmpcKoD7w/wkHEYEh8WtrI+H7mtLNKv/bLTjPG5wg==</x:t>
        </x:is>
      </x:c>
      <x:c r="C9321" s="3">
        <x:v>45587.5154050926</x:v>
      </x:c>
      <x:c r="D9321" s="4" t="inlineStr">
        <x:is>
          <x:t xml:space="preserve">Equinor ASA 2022 - </x:t>
        </x:is>
      </x:c>
      <x:c r="E9321" s="5" t="inlineStr">
        <x:is>
          <x:t xml:space="preserve">Equinor ASA</x:t>
        </x:is>
      </x:c>
      <x:c r="F9321" s="6" t="n">
        <x:v>49800</x:v>
      </x:c>
      <x:c r="G9321" s="7" t="inlineStr">
        <x:is>
          <x:t xml:space="preserve">Won</x:t>
        </x:is>
      </x:c>
      <x:c r="H9321" s="8">
        <x:v>44824.9233449074</x:v>
      </x:c>
      <x:c r="I9321" s="9" t="inlineStr">
        <x:is>
          <x:t xml:space="preserve">Ulrik Tønnesen</x:t>
        </x:is>
      </x:c>
      <x:c r="J9321" s="10" t="inlineStr">
        <x:is>
          <x:t xml:space="preserve">Won</x:t>
        </x:is>
      </x:c>
      <x:c r="K9321" s="11" t="n">
        <x:v>49800</x:v>
      </x:c>
      <x:c r="L9321" s="12" t="n">
        <x:v>6500</x:v>
      </x:c>
      <x:c r="M9321" s="13" t="n">
        <x:v>49800</x:v>
      </x:c>
      <x:c r="N9321" s="14" t="n">
        <x:v>19900</x:v>
      </x:c>
    </x:row>
    <x:row r="9322" hidden="0">
      <x:c r="A9322" s="1" t="inlineStr">
        <x:is>
          <x:t xml:space="preserve">3cf1d9ad-0439-ed11-9db1-000d3adf605b</x:t>
        </x:is>
      </x:c>
      <x:c r="B9322" s="2" t="inlineStr">
        <x:is>
          <x:t xml:space="preserve">D/mFhkrSXkSXxpeKKvQVVOl/85urxq9FUxDbhRWk0T5GzFho6o5JN+T/QCPIqlff8QFXm8jsOFF8jt0GQrft0g==</x:t>
        </x:is>
      </x:c>
      <x:c r="C9322" s="3">
        <x:v>45485.5114814815</x:v>
      </x:c>
      <x:c r="D9322" s="4" t="inlineStr">
        <x:is>
          <x:t xml:space="preserve">Clínica Atenea 2022 - </x:t>
        </x:is>
      </x:c>
      <x:c r="E9322" s="5" t="inlineStr">
        <x:is>
          <x:t xml:space="preserve">Clínica Atenea</x:t>
        </x:is>
      </x:c>
      <x:c r="F9322" s="6" t="n">
        <x:v>792</x:v>
      </x:c>
      <x:c r="G9322" s="7" t="inlineStr">
        <x:is>
          <x:t xml:space="preserve">Won</x:t>
        </x:is>
      </x:c>
      <x:c r="H9322" s="8">
        <x:v>44824.911875</x:v>
      </x:c>
      <x:c r="I9322" s="9" t="inlineStr">
        <x:is>
          <x:t xml:space="preserve">Claudio Interdonato</x:t>
        </x:is>
      </x:c>
      <x:c r="J9322" s="10" t="inlineStr">
        <x:is>
          <x:t xml:space="preserve">Won</x:t>
        </x:is>
      </x:c>
      <x:c r="K9322" s="11" t="n">
        <x:v>792</x:v>
      </x:c>
      <x:c r="L9322" s="12" t="n">
        <x:v>0</x:v>
      </x:c>
      <x:c r="M9322" s="13" t="n">
        <x:v>792</x:v>
      </x:c>
      <x:c r="N9322" s="14" t="n">
        <x:v>792</x:v>
      </x:c>
    </x:row>
    <x:row r="9323" hidden="0">
      <x:c r="A9323" s="1" t="inlineStr">
        <x:is>
          <x:t xml:space="preserve">010291b7-ff38-ed11-9db1-000d3adf6b8e</x:t>
        </x:is>
      </x:c>
      <x:c r="B9323" s="2" t="inlineStr">
        <x:is>
          <x:t xml:space="preserve">+7cc3uzdiJOI6dAC0+LNGPwQ+kPtXHgut1NKgPykkXSWDRgu/IEucgUlTlm5GA3SxVhKRgrIyuknXEfl+JGH/A==</x:t>
        </x:is>
      </x:c>
      <x:c r="C9323" s="3">
        <x:v>45566.3425578704</x:v>
      </x:c>
      <x:c r="D9323" s="4" t="inlineStr">
        <x:is>
          <x:t xml:space="preserve">BSP Berner- Schäffler und Partner GmbH  2022 Neukunde XML</x:t>
        </x:is>
      </x:c>
      <x:c r="E9323" s="5" t="inlineStr">
        <x:is>
          <x:t xml:space="preserve">BSP Berner- Schäffler und Partner GmbH</x:t>
        </x:is>
      </x:c>
      <x:c r="F9323" s="6" t="n">
        <x:v>10440</x:v>
      </x:c>
      <x:c r="G9323" s="7" t="inlineStr">
        <x:is>
          <x:t xml:space="preserve">Won</x:t>
        </x:is>
      </x:c>
      <x:c r="H9323" s="8">
        <x:v>44824.8871180556</x:v>
      </x:c>
      <x:c r="I9323" s="9" t="inlineStr">
        <x:is>
          <x:t xml:space="preserve">Nicolai Elsner</x:t>
        </x:is>
      </x:c>
      <x:c r="J9323" s="10" t="inlineStr">
        <x:is>
          <x:t xml:space="preserve">Won</x:t>
        </x:is>
      </x:c>
      <x:c r="K9323" s="11" t="n">
        <x:v>10440</x:v>
      </x:c>
      <x:c r="L9323" s="12" t="n">
        <x:v>10440</x:v>
      </x:c>
      <x:c r="M9323" s="13" t="n">
        <x:v>10440</x:v>
      </x:c>
      <x:c r="N9323" s="14" t="n">
        <x:v>0</x:v>
      </x:c>
    </x:row>
    <x:row r="9324" hidden="0">
      <x:c r="A9324" s="1" t="inlineStr">
        <x:is>
          <x:t xml:space="preserve">49e96957-fc38-ed11-9db1-000d3adf64ab</x:t>
        </x:is>
      </x:c>
      <x:c r="B9324" s="2" t="inlineStr">
        <x:is>
          <x:t xml:space="preserve">kVSm52UeLfEpn8JGgHHurDHqkLqMYrRuHZ6AHZwbmKOm455ZH/hYgyW5A34eaRGedR8H6xb4Km0klD8JCBi+Ng==</x:t>
        </x:is>
      </x:c>
      <x:c r="C9324" s="3">
        <x:v>45485.4161226852</x:v>
      </x:c>
      <x:c r="D9324" s="4" t="inlineStr">
        <x:is>
          <x:t xml:space="preserve">Il·lustre Col·legi de l'Advocacia de Sabadell (ICASBD) 2022 - IL</x:t>
        </x:is>
      </x:c>
      <x:c r="E9324" s="5" t="inlineStr">
        <x:is>
          <x:t xml:space="preserve">Il·lustre Col·legi de l'Advocacia de Sabadell (ICASBD)</x:t>
        </x:is>
      </x:c>
      <x:c r="F9324" s="6" t="n">
        <x:v>600</x:v>
      </x:c>
      <x:c r="G9324" s="7" t="inlineStr">
        <x:is>
          <x:t xml:space="preserve">Duplicate</x:t>
        </x:is>
      </x:c>
      <x:c r="H9324" s="8">
        <x:v>44824.8703587963</x:v>
      </x:c>
      <x:c r="I9324" s="9" t="inlineStr">
        <x:is>
          <x:t xml:space="preserve">Marcel Solanas Nogueira</x:t>
        </x:is>
      </x:c>
      <x:c r="J9324" s="10" t="inlineStr">
        <x:is>
          <x:t xml:space="preserve">Lost</x:t>
        </x:is>
      </x:c>
      <x:c r="K9324" s="11" t="n">
        <x:v>600</x:v>
      </x:c>
      <x:c r="L9324" s="12" t="n">
        <x:v>0</x:v>
      </x:c>
      <x:c r="M9324" s="13" t="n">
        <x:v>600</x:v>
      </x:c>
      <x:c r="N9324" s="14" t="n">
        <x:v>0</x:v>
      </x:c>
    </x:row>
    <x:row r="9325" hidden="0">
      <x:c r="A9325" s="1" t="inlineStr">
        <x:is>
          <x:t xml:space="preserve">f9634442-e938-ed11-9db1-000d3adf6b8e</x:t>
        </x:is>
      </x:c>
      <x:c r="B9325" s="2" t="inlineStr">
        <x:is>
          <x:t xml:space="preserve">LsUlI+sJO/JpWQ5u5lFUvoQ5Zrnz2Id/dK2hz+dHcnBWlCarmtU85PLNrbR8xuPEw+HIiARav9wXM5CuQhSwGA==</x:t>
        </x:is>
      </x:c>
      <x:c r="C9325" s="3">
        <x:v>45485.4241087963</x:v>
      </x:c>
      <x:c r="D9325" s="4" t="inlineStr">
        <x:is>
          <x:t xml:space="preserve">Groupe Vivalto Santé 2022 -  IL - GA</x:t>
        </x:is>
      </x:c>
      <x:c r="E9325" s="5" t="inlineStr">
        <x:is>
          <x:t xml:space="preserve">Groupe Vivalto Santé</x:t>
        </x:is>
      </x:c>
      <x:c r="F9325" s="6" t="n">
        <x:v>20300</x:v>
      </x:c>
      <x:c r="G9325" s="7" t="inlineStr">
        <x:is>
          <x:t xml:space="preserve">Unresponsive</x:t>
        </x:is>
      </x:c>
      <x:c r="H9325" s="8">
        <x:v>44824.7755555556</x:v>
      </x:c>
      <x:c r="I9325" s="9" t="inlineStr">
        <x:is>
          <x:t xml:space="preserve">Geraldine Ajoudani</x:t>
        </x:is>
      </x:c>
      <x:c r="J9325" s="10" t="inlineStr">
        <x:is>
          <x:t xml:space="preserve">Lost</x:t>
        </x:is>
      </x:c>
      <x:c r="K9325" s="11" t="n">
        <x:v>20300</x:v>
      </x:c>
      <x:c r="L9325" s="12" t="n">
        <x:v>4500</x:v>
      </x:c>
      <x:c r="M9325" s="13" t="n">
        <x:v>20300</x:v>
      </x:c>
      <x:c r="N9325" s="14" t="n">
        <x:v>0</x:v>
      </x:c>
    </x:row>
    <x:row r="9326" hidden="0">
      <x:c r="A9326" s="1" t="inlineStr">
        <x:is>
          <x:t xml:space="preserve">71ae15eb-e738-ed11-9db1-000d3adf64ab</x:t>
        </x:is>
      </x:c>
      <x:c r="B9326" s="2" t="inlineStr">
        <x:is>
          <x:t xml:space="preserve">JjN3uquDpQIuaQeiUJx7ccXvEIEWfhkBQAx5kX5hHrDG/GhZXzubNsqXY6Vl2v1KFaF/DEYfJDJT0FPQgSIBHA==</x:t>
        </x:is>
      </x:c>
      <x:c r="C9326" s="3">
        <x:v>45485.4205555556</x:v>
      </x:c>
      <x:c r="D9326" s="4" t="inlineStr">
        <x:is>
          <x:t xml:space="preserve">DIVINA PASTORA SEGUROS 2022 - IL</x:t>
        </x:is>
      </x:c>
      <x:c r="E9326" s="5" t="inlineStr">
        <x:is>
          <x:t xml:space="preserve">DIVINA PASTORA SEGUROS, MUTUA DE SEGUROS</x:t>
        </x:is>
      </x:c>
      <x:c r="F9326" s="6" t="n">
        <x:v>1788</x:v>
      </x:c>
      <x:c r="G9326" s="7" t="inlineStr">
        <x:is>
          <x:t xml:space="preserve">Other</x:t>
        </x:is>
      </x:c>
      <x:c r="H9326" s="8">
        <x:v>44824.7688194444</x:v>
      </x:c>
      <x:c r="I9326" s="9" t="inlineStr">
        <x:is>
          <x:t xml:space="preserve">Marcel Solanas Nogueira</x:t>
        </x:is>
      </x:c>
      <x:c r="J9326" s="10" t="inlineStr">
        <x:is>
          <x:t xml:space="preserve">Lost</x:t>
        </x:is>
      </x:c>
      <x:c r="K9326" s="11" t="n">
        <x:v>1788</x:v>
      </x:c>
      <x:c r="L9326" s="12" t="n">
        <x:v>0</x:v>
      </x:c>
      <x:c r="M9326" s="13" t="n">
        <x:v>1788</x:v>
      </x:c>
      <x:c r="N9326" s="14" t="n">
        <x:v>0</x:v>
      </x:c>
    </x:row>
    <x:row r="9327" hidden="0">
      <x:c r="A9327" s="1" t="inlineStr">
        <x:is>
          <x:t xml:space="preserve">70ed1165-e138-ed11-9db1-000d3adf6b8e</x:t>
        </x:is>
      </x:c>
      <x:c r="B9327" s="2" t="inlineStr">
        <x:is>
          <x:t xml:space="preserve">gM9rnZFWS7cfhh+ztFSrsrMhi9O6eVQ3seRvgdXTbbZtGiddwXM4wDr+dywgyhaperbV6pLWumArlU5uVPNQfA==</x:t>
        </x:is>
      </x:c>
      <x:c r="C9327" s="3">
        <x:v>45587.5402777778</x:v>
      </x:c>
      <x:c r="D9327" s="4" t="inlineStr">
        <x:is>
          <x:t xml:space="preserve">K.W. Bruun &amp; Co 2022 - K.W. Bruun</x:t>
        </x:is>
      </x:c>
      <x:c r="E9327" s="5" t="inlineStr">
        <x:is>
          <x:t xml:space="preserve">K.W. Bruun &amp; Co</x:t>
        </x:is>
      </x:c>
      <x:c r="F9327" s="6" t="n">
        <x:v>23100</x:v>
      </x:c>
      <x:c r="G9327" s="7" t="inlineStr">
        <x:is>
          <x:t xml:space="preserve">Won</x:t>
        </x:is>
      </x:c>
      <x:c r="H9327" s="8">
        <x:v>44824.7364351852</x:v>
      </x:c>
      <x:c r="I9327" s="9" t="inlineStr">
        <x:is>
          <x:t xml:space="preserve">Ulrik Tønnesen</x:t>
        </x:is>
      </x:c>
      <x:c r="J9327" s="10" t="inlineStr">
        <x:is>
          <x:t xml:space="preserve">Won</x:t>
        </x:is>
      </x:c>
      <x:c r="K9327" s="11" t="n">
        <x:v>3104.1</x:v>
      </x:c>
      <x:c r="L9327" s="12" t="n">
        <x:v>806.25</x:v>
      </x:c>
      <x:c r="M9327" s="13" t="n">
        <x:v>3104.1</x:v>
      </x:c>
      <x:c r="N9327" s="14" t="n">
        <x:v>2297.8</x:v>
      </x:c>
    </x:row>
    <x:row r="9328" hidden="0">
      <x:c r="A9328" s="1" t="inlineStr">
        <x:is>
          <x:t xml:space="preserve">0f419b2d-e138-ed11-9db1-000d3adf64ab</x:t>
        </x:is>
      </x:c>
      <x:c r="B9328" s="2" t="inlineStr">
        <x:is>
          <x:t xml:space="preserve">s2ti/R36DaSG8R1SvYP5P1ygsY96QoXcYwXNnO5AzU7KNdTfoG9i/M86UbiJriB0KHmnWH1tdjwEHSAwYPjG6Q==</x:t>
        </x:is>
      </x:c>
      <x:c r="C9328" s="3">
        <x:v>45566.3410763889</x:v>
      </x:c>
      <x:c r="D9328" s="4" t="inlineStr">
        <x:is>
          <x:t xml:space="preserve">Everaxis (The Rotation Link) 2022 - CC AM &amp; PM</x:t>
        </x:is>
      </x:c>
      <x:c r="E9328" s="5" t="inlineStr">
        <x:is>
          <x:t xml:space="preserve">The Rotation Link</x:t>
        </x:is>
      </x:c>
      <x:c r="F9328" s="6" t="n">
        <x:v>11050</x:v>
      </x:c>
      <x:c r="G9328" s="7" t="inlineStr">
        <x:is>
          <x:t xml:space="preserve">Won</x:t>
        </x:is>
      </x:c>
      <x:c r="H9328" s="8">
        <x:v>44824.7353125</x:v>
      </x:c>
      <x:c r="I9328" s="9" t="inlineStr">
        <x:is>
          <x:t xml:space="preserve">Sandra Coudert</x:t>
        </x:is>
      </x:c>
      <x:c r="J9328" s="10" t="inlineStr">
        <x:is>
          <x:t xml:space="preserve">Won</x:t>
        </x:is>
      </x:c>
      <x:c r="K9328" s="11" t="n">
        <x:v>11050</x:v>
      </x:c>
      <x:c r="L9328" s="12" t="n">
        <x:v>3010</x:v>
      </x:c>
      <x:c r="M9328" s="13" t="n">
        <x:v>11050</x:v>
      </x:c>
      <x:c r="N9328" s="14" t="n">
        <x:v>8522.4</x:v>
      </x:c>
    </x:row>
    <x:row r="9329" hidden="0">
      <x:c r="A9329" s="1" t="inlineStr">
        <x:is>
          <x:t xml:space="preserve">db6504d9-e038-ed11-9db1-000d3adf6f04</x:t>
        </x:is>
      </x:c>
      <x:c r="B9329" s="2" t="inlineStr">
        <x:is>
          <x:t xml:space="preserve">VNTl3ehf22WVKLSP0jeyUIaV79YCWJ/bIdawKT6GILFPf8Gskq/0yHA5G/obIhCsCp7LkKeYaTTi2nhd+6faOA==</x:t>
        </x:is>
      </x:c>
      <x:c r="C9329" s="3">
        <x:v>45555.3415740741</x:v>
      </x:c>
      <x:c r="D9329" s="4" t="inlineStr">
        <x:is>
          <x:t xml:space="preserve">TAKKO Holding GmbH 2022 - IL</x:t>
        </x:is>
      </x:c>
      <x:c r="E9329" s="5" t="inlineStr">
        <x:is>
          <x:t xml:space="preserve">TAKKO Holding GmbH</x:t>
        </x:is>
      </x:c>
      <x:c r="F9329" s="6" t="n">
        <x:v>17880</x:v>
      </x:c>
      <x:c r="G9329" s="7" t="inlineStr">
        <x:is>
          <x:t xml:space="preserve">Unresponsive</x:t>
        </x:is>
      </x:c>
      <x:c r="H9329" s="8">
        <x:v>44824.7336921296</x:v>
      </x:c>
      <x:c r="I9329" s="9" t="inlineStr">
        <x:is>
          <x:t xml:space="preserve">Juliana Quintana</x:t>
        </x:is>
      </x:c>
      <x:c r="J9329" s="10" t="inlineStr">
        <x:is>
          <x:t xml:space="preserve">Lost</x:t>
        </x:is>
      </x:c>
      <x:c r="K9329" s="11" t="n">
        <x:v>17880</x:v>
      </x:c>
      <x:c r="L9329" s="12" t="n">
        <x:v>3600</x:v>
      </x:c>
      <x:c r="M9329" s="13" t="n">
        <x:v>17880</x:v>
      </x:c>
      <x:c r="N9329" s="14" t="n">
        <x:v>0</x:v>
      </x:c>
    </x:row>
    <x:row r="9330" hidden="0">
      <x:c r="A9330" s="1" t="inlineStr">
        <x:is>
          <x:t xml:space="preserve">60d85aea-1249-4e62-8d9d-efe185c790f0</x:t>
        </x:is>
      </x:c>
      <x:c r="B9330" s="2" t="inlineStr">
        <x:is>
          <x:t xml:space="preserve">ti07ezdye5j6nDkIQgg82fvqmdjJbUVV4JNoM9T3Pj2o+NN0gR84m87/wXM1nYNfY8xLiGxb+p0iJJ30V7hgBg==</x:t>
        </x:is>
      </x:c>
      <x:c r="C9330" s="3">
        <x:v>45544.4882291667</x:v>
      </x:c>
      <x:c r="D9330" s="4" t="inlineStr">
        <x:is>
          <x:t xml:space="preserve">Semper idem Underberg AG 2022 - AWC Live</x:t>
        </x:is>
      </x:c>
      <x:c r="E9330" s="5" t="inlineStr">
        <x:is>
          <x:t xml:space="preserve">Semper idem Underberg AG</x:t>
        </x:is>
      </x:c>
      <x:c r="F9330" s="6" t="n">
        <x:v>1815</x:v>
      </x:c>
      <x:c r="G9330" s="7" t="inlineStr">
        <x:is>
          <x:t xml:space="preserve">Won</x:t>
        </x:is>
      </x:c>
      <x:c r="H9330" s="8">
        <x:v>44824.7332986111</x:v>
      </x:c>
      <x:c r="I9330" s="9" t="inlineStr">
        <x:is>
          <x:t xml:space="preserve">Alexander Cordes</x:t>
        </x:is>
      </x:c>
      <x:c r="J9330" s="10" t="inlineStr">
        <x:is>
          <x:t xml:space="preserve">Won</x:t>
        </x:is>
      </x:c>
      <x:c r="K9330" s="11" t="n">
        <x:v>1815</x:v>
      </x:c>
      <x:c r="L9330" s="12" t="n">
        <x:v>1815</x:v>
      </x:c>
      <x:c r="M9330" s="13" t="n">
        <x:v>1815</x:v>
      </x:c>
      <x:c r="N9330" s="14" t="n">
        <x:v>0</x:v>
      </x:c>
    </x:row>
    <x:row r="9331" hidden="0">
      <x:c r="A9331" s="1" t="inlineStr">
        <x:is>
          <x:t xml:space="preserve">c2e094c9-30e6-4444-881b-95f7f1f976ba</x:t>
        </x:is>
      </x:c>
      <x:c r="B9331" s="2" t="inlineStr">
        <x:is>
          <x:t xml:space="preserve">T/ZkV1GPIdm65EN9/DififaTcCbIwMv/nqRL/yvVrfescovc9QA3c74s5QjLE0Ksl8exeHYugycV646bsRtEXQ==</x:t>
        </x:is>
      </x:c>
      <x:c r="C9331" s="3">
        <x:v>45485.5135069444</x:v>
      </x:c>
      <x:c r="D9331" s="4" t="inlineStr">
        <x:is>
          <x:t xml:space="preserve">HomeToGo SE 2022 - Webseitenerweiterung</x:t>
        </x:is>
      </x:c>
      <x:c r="E9331" s="5" t="inlineStr">
        <x:is>
          <x:t xml:space="preserve">HomeToGo SE</x:t>
        </x:is>
      </x:c>
      <x:c r="F9331" s="6" t="n">
        <x:v>420</x:v>
      </x:c>
      <x:c r="G9331" s="7" t="inlineStr">
        <x:is>
          <x:t xml:space="preserve">Won</x:t>
        </x:is>
      </x:c>
      <x:c r="H9331" s="8">
        <x:v>44824.7227199074</x:v>
      </x:c>
      <x:c r="I9331" s="9" t="inlineStr">
        <x:is>
          <x:t xml:space="preserve">Alexander Cordes</x:t>
        </x:is>
      </x:c>
      <x:c r="J9331" s="10" t="inlineStr">
        <x:is>
          <x:t xml:space="preserve">Won</x:t>
        </x:is>
      </x:c>
      <x:c r="K9331" s="11" t="n">
        <x:v>420</x:v>
      </x:c>
      <x:c r="L9331" s="12" t="n">
        <x:v>420</x:v>
      </x:c>
      <x:c r="M9331" s="13" t="n">
        <x:v>420</x:v>
      </x:c>
      <x:c r="N9331" s="14" t="n">
        <x:v>0</x:v>
      </x:c>
    </x:row>
    <x:row r="9332" hidden="0">
      <x:c r="A9332" s="1" t="inlineStr">
        <x:is>
          <x:t xml:space="preserve">52388e45-d238-ed11-9db1-000d3adf6f04</x:t>
        </x:is>
      </x:c>
      <x:c r="B9332" s="2" t="inlineStr">
        <x:is>
          <x:t xml:space="preserve">ptpFej3H3uV3jGgiHrWFCiZhL8u/svJNXGvVz/QyGilUMaiMreTJOO72679ht6RnRS5IEAU6cW4QYOx3eazPcw==</x:t>
        </x:is>
      </x:c>
      <x:c r="C9332" s="3">
        <x:v>45539.4981481481</x:v>
      </x:c>
      <x:c r="D9332" s="4" t="inlineStr">
        <x:is>
          <x:t xml:space="preserve">Polaris Management A/S 2022 - </x:t>
        </x:is>
      </x:c>
      <x:c r="E9332" s="5" t="inlineStr">
        <x:is>
          <x:t xml:space="preserve">Polaris Management A/S</x:t>
        </x:is>
      </x:c>
      <x:c r="F9332" s="6" t="n">
        <x:v>13000</x:v>
      </x:c>
      <x:c r="G9332" s="7" t="inlineStr">
        <x:is>
          <x:t xml:space="preserve">Won</x:t>
        </x:is>
      </x:c>
      <x:c r="H9332" s="8">
        <x:v>44824.6612152778</x:v>
      </x:c>
      <x:c r="I9332" s="9" t="inlineStr">
        <x:is>
          <x:t xml:space="preserve">Ulrik Tønnesen</x:t>
        </x:is>
      </x:c>
      <x:c r="J9332" s="10" t="inlineStr">
        <x:is>
          <x:t xml:space="preserve">Won</x:t>
        </x:is>
      </x:c>
      <x:c r="K9332" s="11" t="n">
        <x:v>1743.37</x:v>
      </x:c>
      <x:c r="L9332" s="12" t="n">
        <x:v>536.42</x:v>
      </x:c>
      <x:c r="M9332" s="13" t="n">
        <x:v>1743.37</x:v>
      </x:c>
      <x:c r="N9332" s="14" t="n">
        <x:v>1242.38</x:v>
      </x:c>
    </x:row>
    <x:row r="9333" hidden="0">
      <x:c r="A9333" s="1" t="inlineStr">
        <x:is>
          <x:t xml:space="preserve">e29451ac-ca38-ed11-9db1-000d3adf6f04</x:t>
        </x:is>
      </x:c>
      <x:c r="B9333" s="2" t="inlineStr">
        <x:is>
          <x:t xml:space="preserve">rA99p69/i5FCpDQSnYRG8SdXnnwL0WHKlJ05unRCw5OkkAnUut5Khl19GrJR36OVoaaNliS383H9zXVX9iaulw==</x:t>
        </x:is>
      </x:c>
      <x:c r="C9333" s="3">
        <x:v>45485.4240972222</x:v>
      </x:c>
      <x:c r="D9333" s="4" t="inlineStr">
        <x:is>
          <x:t xml:space="preserve">Soitec 2022 - IL - GA</x:t>
        </x:is>
      </x:c>
      <x:c r="E9333" s="5" t="inlineStr">
        <x:is>
          <x:t xml:space="preserve">Soitec</x:t>
        </x:is>
      </x:c>
      <x:c r="F9333" s="6" t="n">
        <x:v>11220</x:v>
      </x:c>
      <x:c r="G9333" s="7" t="inlineStr">
        <x:is>
          <x:t xml:space="preserve">No Decision, Timing, Lost Momentum</x:t>
        </x:is>
      </x:c>
      <x:c r="H9333" s="8">
        <x:v>44824.6234722222</x:v>
      </x:c>
      <x:c r="I9333" s="9" t="inlineStr">
        <x:is>
          <x:t xml:space="preserve">Sven Bordt</x:t>
        </x:is>
      </x:c>
      <x:c r="J9333" s="10" t="inlineStr">
        <x:is>
          <x:t xml:space="preserve">Lost</x:t>
        </x:is>
      </x:c>
      <x:c r="K9333" s="11" t="n">
        <x:v>11220</x:v>
      </x:c>
      <x:c r="L9333" s="12" t="n">
        <x:v>3000</x:v>
      </x:c>
      <x:c r="M9333" s="13" t="n">
        <x:v>11220</x:v>
      </x:c>
      <x:c r="N9333" s="14" t="n">
        <x:v>0</x:v>
      </x:c>
    </x:row>
    <x:row r="9334" hidden="0">
      <x:c r="A9334" s="1" t="inlineStr">
        <x:is>
          <x:t xml:space="preserve">660ec515-ca38-ed11-9db1-000d3adf6c83</x:t>
        </x:is>
      </x:c>
      <x:c r="B9334" s="2" t="inlineStr">
        <x:is>
          <x:t xml:space="preserve">4p3+z2qs0lXNg+cxmIa0d692QCGiOES2YrVX4M1ooHK3plU5gN1ZTukrCUFkmQQ37ppIPwPZTZaTDARvQq232Q==</x:t>
        </x:is>
      </x:c>
      <x:c r="C9334" s="3">
        <x:v>45485.4179861111</x:v>
      </x:c>
      <x:c r="D9334" s="4" t="inlineStr">
        <x:is>
          <x:t xml:space="preserve">Die Haftpflichtkasse VVaG 2022 - IL</x:t>
        </x:is>
      </x:c>
      <x:c r="E9334" s="5" t="inlineStr">
        <x:is>
          <x:t xml:space="preserve">Die Haftpflichtkasse VVaG</x:t>
        </x:is>
      </x:c>
      <x:c r="F9334" s="6" t="n">
        <x:v>4400</x:v>
      </x:c>
      <x:c r="G9334" s="7" t="inlineStr">
        <x:is>
          <x:t xml:space="preserve">Duplicate</x:t>
        </x:is>
      </x:c>
      <x:c r="H9334" s="8">
        <x:v>44824.6206018518</x:v>
      </x:c>
      <x:c r="I9334" s="9" t="inlineStr">
        <x:is>
          <x:t xml:space="preserve">Luisa Bieger</x:t>
        </x:is>
      </x:c>
      <x:c r="J9334" s="10" t="inlineStr">
        <x:is>
          <x:t xml:space="preserve">Lost</x:t>
        </x:is>
      </x:c>
      <x:c r="K9334" s="11" t="n">
        <x:v>4400</x:v>
      </x:c>
      <x:c r="L9334" s="12" t="n">
        <x:v>800</x:v>
      </x:c>
      <x:c r="M9334" s="13" t="n">
        <x:v>4400</x:v>
      </x:c>
      <x:c r="N9334" s="14" t="n">
        <x:v>0</x:v>
      </x:c>
    </x:row>
    <x:row r="9335" hidden="0">
      <x:c r="A9335" s="1" t="inlineStr">
        <x:is>
          <x:t xml:space="preserve">b0d47bdb-c538-ed11-9db1-000d3adf64ab</x:t>
        </x:is>
      </x:c>
      <x:c r="B9335" s="2" t="inlineStr">
        <x:is>
          <x:t xml:space="preserve">TjyB2EhAy80AFGr6SZunSYtZ2XXTEiOiOldVsPFrfvOv9h5epyFxaBAlpD6/XkgBBWZqe6ChztUEIVLEGSeN1A==</x:t>
        </x:is>
      </x:c>
      <x:c r="C9335" s="3">
        <x:v>45566.3421990741</x:v>
      </x:c>
      <x:c r="D9335" s="4" t="inlineStr">
        <x:is>
          <x:t xml:space="preserve">*SOCIEDADE COMERCIAL C.SANTOS, S.A., IL</x:t>
        </x:is>
      </x:c>
      <x:c r="E9335" s="5" t="inlineStr">
        <x:is>
          <x:t xml:space="preserve">SOCIEDADE COMERCIAL C.SANTOS, S.A.</x:t>
        </x:is>
      </x:c>
      <x:c r="F9335" s="6" t="n">
        <x:v>1620</x:v>
      </x:c>
      <x:c r="G9335" s="7" t="inlineStr">
        <x:is>
          <x:t xml:space="preserve">Won</x:t>
        </x:is>
      </x:c>
      <x:c r="H9335" s="8">
        <x:v>44824.599525463</x:v>
      </x:c>
      <x:c r="I9335" s="9" t="inlineStr">
        <x:is>
          <x:t xml:space="preserve">Carla Marin</x:t>
        </x:is>
      </x:c>
      <x:c r="J9335" s="10" t="inlineStr">
        <x:is>
          <x:t xml:space="preserve">Won</x:t>
        </x:is>
      </x:c>
      <x:c r="K9335" s="11" t="n">
        <x:v>1620</x:v>
      </x:c>
      <x:c r="L9335" s="12" t="n">
        <x:v>0</x:v>
      </x:c>
      <x:c r="M9335" s="13" t="n">
        <x:v>1620</x:v>
      </x:c>
      <x:c r="N9335" s="14" t="n">
        <x:v>1620</x:v>
      </x:c>
    </x:row>
    <x:row r="9336" hidden="0">
      <x:c r="A9336" s="1" t="inlineStr">
        <x:is>
          <x:t xml:space="preserve">b31686c2-1cd2-4a16-8d1b-26f34fa60d4b</x:t>
        </x:is>
      </x:c>
      <x:c r="B9336" s="2" t="inlineStr">
        <x:is>
          <x:t xml:space="preserve">kYKefN1gDIbprCyIbtwmut7YmH817l4AWOsovNy098wVD2S/Yoj7kixiKtE59CpzcOSu7eG7yIZpg2MH07o7DQ==</x:t>
        </x:is>
      </x:c>
      <x:c r="C9336" s="3">
        <x:v>45485.51125</x:v>
      </x:c>
      <x:c r="D9336" s="4" t="inlineStr">
        <x:is>
          <x:t xml:space="preserve">Glamox GmbH 2022 - XML</x:t>
        </x:is>
      </x:c>
      <x:c r="E9336" s="5" t="inlineStr">
        <x:is>
          <x:t xml:space="preserve">Glamox GmbH</x:t>
        </x:is>
      </x:c>
      <x:c r="F9336" s="6" t="n">
        <x:v>2000</x:v>
      </x:c>
      <x:c r="G9336" s="7" t="inlineStr">
        <x:is>
          <x:t xml:space="preserve">Won</x:t>
        </x:is>
      </x:c>
      <x:c r="H9336" s="8">
        <x:v>44824.5430092593</x:v>
      </x:c>
      <x:c r="I9336" s="9" t="inlineStr">
        <x:is>
          <x:t xml:space="preserve">Olga Just</x:t>
        </x:is>
      </x:c>
      <x:c r="J9336" s="10" t="inlineStr">
        <x:is>
          <x:t xml:space="preserve">Won</x:t>
        </x:is>
      </x:c>
      <x:c r="K9336" s="11" t="n">
        <x:v>2000</x:v>
      </x:c>
      <x:c r="L9336" s="12" t="n">
        <x:v>2000</x:v>
      </x:c>
      <x:c r="M9336" s="13" t="n">
        <x:v>2000</x:v>
      </x:c>
      <x:c r="N9336" s="14" t="n">
        <x:v>0</x:v>
      </x:c>
    </x:row>
    <x:row r="9337" hidden="0">
      <x:c r="A9337" s="1" t="inlineStr">
        <x:is>
          <x:t xml:space="preserve">7a1fcf12-b938-ed11-9db1-000d3adf64ab</x:t>
        </x:is>
      </x:c>
      <x:c r="B9337" s="2" t="inlineStr">
        <x:is>
          <x:t xml:space="preserve">g0MuOmcCMvpXsgwkmIwHQgQPkb3FumLQ62Jgp6vIgoHhlKR1KurY98ACGfbge78GHqOzapWEAZ+mvAqpu56zfw==</x:t>
        </x:is>
      </x:c>
      <x:c r="C9337" s="3">
        <x:v>45485.4216782407</x:v>
      </x:c>
      <x:c r="D9337" s="4" t="inlineStr">
        <x:is>
          <x:t xml:space="preserve">Xingyun Group 2022 - </x:t>
        </x:is>
      </x:c>
      <x:c r="E9337" s="5" t="inlineStr">
        <x:is>
          <x:t xml:space="preserve">Xingyun Group</x:t>
        </x:is>
      </x:c>
      <x:c r="F9337" s="6" t="n">
        <x:v>5450</x:v>
      </x:c>
      <x:c r="G9337" s="7" t="inlineStr">
        <x:is>
          <x:t xml:space="preserve">Duplicate</x:t>
        </x:is>
      </x:c>
      <x:c r="H9337" s="8">
        <x:v>44824.5360300926</x:v>
      </x:c>
      <x:c r="I9337" s="9" t="inlineStr">
        <x:is>
          <x:t xml:space="preserve">Kate Man</x:t>
        </x:is>
      </x:c>
      <x:c r="J9337" s="10" t="inlineStr">
        <x:is>
          <x:t xml:space="preserve">Lost</x:t>
        </x:is>
      </x:c>
      <x:c r="K9337" s="11" t="n">
        <x:v>636.5</x:v>
      </x:c>
      <x:c r="L9337" s="12" t="n">
        <x:v>636.52</x:v>
      </x:c>
      <x:c r="M9337" s="13" t="n">
        <x:v>636.5</x:v>
      </x:c>
      <x:c r="N9337" s="14" t="n">
        <x:v>0</x:v>
      </x:c>
    </x:row>
    <x:row r="9338" hidden="0">
      <x:c r="A9338" s="1" t="inlineStr">
        <x:is>
          <x:t xml:space="preserve">357254ac-b638-ed11-9db1-000d3adf64ab</x:t>
        </x:is>
      </x:c>
      <x:c r="B9338" s="2" t="inlineStr">
        <x:is>
          <x:t xml:space="preserve">AFcuzOkpnMlpVmw3WayAsILY1jScvuCMuaA0Om555phjBSTGZaLBPgv4r6U9UZMLJU+scR4AbYc6dCWHin8LFQ==</x:t>
        </x:is>
      </x:c>
      <x:c r="C9338" s="3">
        <x:v>45485.4248842593</x:v>
      </x:c>
      <x:c r="D9338" s="4" t="inlineStr">
        <x:is>
          <x:t xml:space="preserve">Stimulus Investor Relations 2022 - </x:t>
        </x:is>
      </x:c>
      <x:c r="E9338" s="5" t="inlineStr">
        <x:is>
          <x:t xml:space="preserve">Stimulus Investor Relations</x:t>
        </x:is>
      </x:c>
      <x:c r="F9338" s="6" t="n">
        <x:v>0</x:v>
      </x:c>
      <x:c r="G9338" s="7" t="inlineStr">
        <x:is>
          <x:t xml:space="preserve">Other</x:t>
        </x:is>
      </x:c>
      <x:c r="H9338" s="8">
        <x:v>44824.5240277778</x:v>
      </x:c>
      <x:c r="I9338" s="9" t="inlineStr">
        <x:is>
          <x:t xml:space="preserve">Kate Man</x:t>
        </x:is>
      </x:c>
      <x:c r="J9338" s="10" t="inlineStr">
        <x:is>
          <x:t xml:space="preserve">Lost</x:t>
        </x:is>
      </x:c>
      <x:c r="K9338" s="11" t="n">
        <x:v>0</x:v>
      </x:c>
      <x:c r="L9338" s="12"/>
      <x:c r="M9338" s="13" t="n">
        <x:v>0</x:v>
      </x:c>
      <x:c r="N9338" s="14" t="n">
        <x:v>0</x:v>
      </x:c>
    </x:row>
    <x:row r="9339" hidden="0">
      <x:c r="A9339" s="1" t="inlineStr">
        <x:is>
          <x:t xml:space="preserve">a1e218b5-b538-ed11-9db1-000d3adf6c83</x:t>
        </x:is>
      </x:c>
      <x:c r="B9339" s="2" t="inlineStr">
        <x:is>
          <x:t xml:space="preserve">J8AyCYE6X4S4JthNidQDcQ9iQ5MuXFD08RGBNxDdVfLNt7nyMb/bFHZw/iXSfasa+bdstPQelDMng84WjDKMvA==</x:t>
        </x:is>
      </x:c>
      <x:c r="C9339" s="3">
        <x:v>45485.423125</x:v>
      </x:c>
      <x:c r="D9339" s="4" t="inlineStr">
        <x:is>
          <x:t xml:space="preserve">Lightrock 2022 - IR-2022</x:t>
        </x:is>
      </x:c>
      <x:c r="E9339" s="5" t="inlineStr">
        <x:is>
          <x:t xml:space="preserve">Lightrock</x:t>
        </x:is>
      </x:c>
      <x:c r="F9339" s="6" t="n">
        <x:v>3000</x:v>
      </x:c>
      <x:c r="G9339" s="7" t="inlineStr">
        <x:is>
          <x:t xml:space="preserve">No Decision, Timing, Lost Momentum</x:t>
        </x:is>
      </x:c>
      <x:c r="H9339" s="8">
        <x:v>44824.5192939815</x:v>
      </x:c>
      <x:c r="I9339" s="9" t="inlineStr">
        <x:is>
          <x:t xml:space="preserve">Rafael Barrios Cueto</x:t>
        </x:is>
      </x:c>
      <x:c r="J9339" s="10" t="inlineStr">
        <x:is>
          <x:t xml:space="preserve">Lost</x:t>
        </x:is>
      </x:c>
      <x:c r="K9339" s="11" t="n">
        <x:v>3000</x:v>
      </x:c>
      <x:c r="L9339" s="12" t="n">
        <x:v>0</x:v>
      </x:c>
      <x:c r="M9339" s="13" t="n">
        <x:v>3000</x:v>
      </x:c>
      <x:c r="N9339" s="14" t="n">
        <x:v>0</x:v>
      </x:c>
    </x:row>
    <x:row r="9340" hidden="0">
      <x:c r="A9340" s="1" t="inlineStr">
        <x:is>
          <x:t xml:space="preserve">d96444a8-ae38-ed11-9db1-000d3adf6c83</x:t>
        </x:is>
      </x:c>
      <x:c r="B9340" s="2" t="inlineStr">
        <x:is>
          <x:t xml:space="preserve">h1XXT5jOMz9vf2GNh9LxFer8YPvNKK8qprLYAyv7x70bJjQZtXk6NCmrBubKFm3mLVLbeSZLPefxeESoKhc1pQ==</x:t>
        </x:is>
      </x:c>
      <x:c r="C9340" s="3">
        <x:v>45485.4224074074</x:v>
      </x:c>
      <x:c r="D9340" s="4" t="inlineStr">
        <x:is>
          <x:t xml:space="preserve">Schock GmbH 2022 - IL</x:t>
        </x:is>
      </x:c>
      <x:c r="E9340" s="5" t="inlineStr">
        <x:is>
          <x:t xml:space="preserve">Schock GmbH</x:t>
        </x:is>
      </x:c>
      <x:c r="F9340" s="6" t="n">
        <x:v>5100</x:v>
      </x:c>
      <x:c r="G9340" s="7" t="inlineStr">
        <x:is>
          <x:t xml:space="preserve">No Decision, Timing, Lost Momentum</x:t>
        </x:is>
      </x:c>
      <x:c r="H9340" s="8">
        <x:v>44824.484212963</x:v>
      </x:c>
      <x:c r="I9340" s="9" t="inlineStr">
        <x:is>
          <x:t xml:space="preserve">Luisa Bieger</x:t>
        </x:is>
      </x:c>
      <x:c r="J9340" s="10" t="inlineStr">
        <x:is>
          <x:t xml:space="preserve">Lost</x:t>
        </x:is>
      </x:c>
      <x:c r="K9340" s="11" t="n">
        <x:v>5100</x:v>
      </x:c>
      <x:c r="L9340" s="12" t="n">
        <x:v>1500</x:v>
      </x:c>
      <x:c r="M9340" s="13" t="n">
        <x:v>5100</x:v>
      </x:c>
      <x:c r="N9340" s="14" t="n">
        <x:v>0</x:v>
      </x:c>
    </x:row>
    <x:row r="9341" hidden="0">
      <x:c r="A9341" s="1" t="inlineStr">
        <x:is>
          <x:t xml:space="preserve">9e6ff4fc-ad38-ed11-9db1-000d3adf6c83</x:t>
        </x:is>
      </x:c>
      <x:c r="B9341" s="2" t="inlineStr">
        <x:is>
          <x:t xml:space="preserve">dtNYmTBJcdZgi8UAjIQha2yq1/aw4hKI9a0LnpXesCawES+fU+vGJK+plV/+2peJ+UW/NiN1qpH1+Fafx3MPwA==</x:t>
        </x:is>
      </x:c>
      <x:c r="C9341" s="3">
        <x:v>45485.4209606481</x:v>
      </x:c>
      <x:c r="D9341" s="4" t="inlineStr">
        <x:is>
          <x:t xml:space="preserve">NEW YORKER Group-Services International GmbH &amp; Co. KG 2022 - RB</x:t>
        </x:is>
      </x:c>
      <x:c r="E9341" s="5" t="inlineStr">
        <x:is>
          <x:t xml:space="preserve">NEW YORKER Group-Services International GmbH &amp; Co. KG</x:t>
        </x:is>
      </x:c>
      <x:c r="F9341" s="6" t="n">
        <x:v>22000</x:v>
      </x:c>
      <x:c r="G9341" s="7" t="inlineStr">
        <x:is>
          <x:t xml:space="preserve">Duplicate</x:t>
        </x:is>
      </x:c>
      <x:c r="H9341" s="8">
        <x:v>44824.4809027778</x:v>
      </x:c>
      <x:c r="I9341" s="9" t="inlineStr">
        <x:is>
          <x:t xml:space="preserve">Luisa Bieger</x:t>
        </x:is>
      </x:c>
      <x:c r="J9341" s="10" t="inlineStr">
        <x:is>
          <x:t xml:space="preserve">Lost</x:t>
        </x:is>
      </x:c>
      <x:c r="K9341" s="11" t="n">
        <x:v>22000</x:v>
      </x:c>
      <x:c r="L9341" s="12" t="n">
        <x:v>0</x:v>
      </x:c>
      <x:c r="M9341" s="13" t="n">
        <x:v>22000</x:v>
      </x:c>
      <x:c r="N9341" s="14" t="n">
        <x:v>0</x:v>
      </x:c>
    </x:row>
    <x:row r="9342" hidden="0">
      <x:c r="A9342" s="1" t="inlineStr">
        <x:is>
          <x:t xml:space="preserve">f5eca060-fc4e-4bc6-9b5e-61846fab716c</x:t>
        </x:is>
      </x:c>
      <x:c r="B9342" s="2" t="inlineStr">
        <x:is>
          <x:t xml:space="preserve">Medby7dCzpzxmbXBSM/xyUUcnzGcGFFrHA7THh9M8pUvCMsW9kw3HZtpZWK/iR1aLku0ED+oL5InukULMj5J8w==</x:t>
        </x:is>
      </x:c>
      <x:c r="C9342" s="3">
        <x:v>45485.4220833333</x:v>
      </x:c>
      <x:c r="D9342" s="4" t="inlineStr">
        <x:is>
          <x:t xml:space="preserve">Deekeling Arndt Advisors in Communications GmbH 2022 - Cockpit-Lizenz</x:t>
        </x:is>
      </x:c>
      <x:c r="E9342" s="5" t="inlineStr">
        <x:is>
          <x:t xml:space="preserve">Deekeling Arndt Advisors in Communications GmbH</x:t>
        </x:is>
      </x:c>
      <x:c r="F9342" s="6" t="n">
        <x:v>3450</x:v>
      </x:c>
      <x:c r="G9342" s="7" t="inlineStr">
        <x:is>
          <x:t xml:space="preserve">Duplicate</x:t>
        </x:is>
      </x:c>
      <x:c r="H9342" s="8">
        <x:v>44823.8461111111</x:v>
      </x:c>
      <x:c r="I9342" s="9" t="inlineStr">
        <x:is>
          <x:t xml:space="preserve">Thomas Meffert</x:t>
        </x:is>
      </x:c>
      <x:c r="J9342" s="10" t="inlineStr">
        <x:is>
          <x:t xml:space="preserve">Lost</x:t>
        </x:is>
      </x:c>
      <x:c r="K9342" s="11" t="n">
        <x:v>3450</x:v>
      </x:c>
      <x:c r="L9342" s="12" t="n">
        <x:v>0</x:v>
      </x:c>
      <x:c r="M9342" s="13" t="n">
        <x:v>3450</x:v>
      </x:c>
      <x:c r="N9342" s="14" t="n">
        <x:v>0</x:v>
      </x:c>
    </x:row>
    <x:row r="9343" hidden="0">
      <x:c r="A9343" s="1" t="inlineStr">
        <x:is>
          <x:t xml:space="preserve">16450cf6-2d38-ed11-9db1-000d3adf64ab</x:t>
        </x:is>
      </x:c>
      <x:c r="B9343" s="2" t="inlineStr">
        <x:is>
          <x:t xml:space="preserve">7oH4NLtnbbR8tZUQkwcgmEP7/4u62OrlHJQM6RSfidb3XD4up3zzNZl0yAQehHroG4umzr4k4KyXHibP+pdtmw==</x:t>
        </x:is>
      </x:c>
      <x:c r="C9343" s="3">
        <x:v>45485.4216087963</x:v>
      </x:c>
      <x:c r="D9343" s="4" t="inlineStr">
        <x:is>
          <x:t xml:space="preserve">Cecotec 2022 - IL</x:t>
        </x:is>
      </x:c>
      <x:c r="E9343" s="5" t="inlineStr">
        <x:is>
          <x:t xml:space="preserve">Cecotec Innovaciones S.L.</x:t>
        </x:is>
      </x:c>
      <x:c r="F9343" s="6" t="n">
        <x:v>3500</x:v>
      </x:c>
      <x:c r="G9343" s="7" t="inlineStr">
        <x:is>
          <x:t xml:space="preserve">Unresponsive</x:t>
        </x:is>
      </x:c>
      <x:c r="H9343" s="8">
        <x:v>44823.8444675926</x:v>
      </x:c>
      <x:c r="I9343" s="9" t="inlineStr">
        <x:is>
          <x:t xml:space="preserve">Marcel Solanas Nogueira</x:t>
        </x:is>
      </x:c>
      <x:c r="J9343" s="10" t="inlineStr">
        <x:is>
          <x:t xml:space="preserve">Lost</x:t>
        </x:is>
      </x:c>
      <x:c r="K9343" s="11" t="n">
        <x:v>3500</x:v>
      </x:c>
      <x:c r="L9343" s="12" t="n">
        <x:v>500</x:v>
      </x:c>
      <x:c r="M9343" s="13" t="n">
        <x:v>3500</x:v>
      </x:c>
      <x:c r="N9343" s="14" t="n">
        <x:v>0</x:v>
      </x:c>
    </x:row>
    <x:row r="9344" hidden="0">
      <x:c r="A9344" s="1" t="inlineStr">
        <x:is>
          <x:t xml:space="preserve">a5fec44e-2d38-ed11-9db1-000d3adf64ab</x:t>
        </x:is>
      </x:c>
      <x:c r="B9344" s="2" t="inlineStr">
        <x:is>
          <x:t xml:space="preserve">aAw69uEkm4FmVd9t49wgIvU8cWETVE1a/6CjsDvPcTZ7PvlT/2RpVDcHOn5hWKP8+Iwa5/feRnhzhHu1Ihe2/w==</x:t>
        </x:is>
      </x:c>
      <x:c r="C9344" s="3">
        <x:v>45530.3099768519</x:v>
      </x:c>
      <x:c r="D9344" s="4" t="inlineStr">
        <x:is>
          <x:t xml:space="preserve">Grupo Puentes 2022 - PM</x:t>
        </x:is>
      </x:c>
      <x:c r="E9344" s="5" t="inlineStr">
        <x:is>
          <x:t xml:space="preserve">Puentes y Calzadas Grupo de Empresas S.A. (Grupo Puentes)</x:t>
        </x:is>
      </x:c>
      <x:c r="F9344" s="6" t="n">
        <x:v>5000</x:v>
      </x:c>
      <x:c r="G9344" s="7" t="inlineStr">
        <x:is>
          <x:t xml:space="preserve">In Progress</x:t>
        </x:is>
      </x:c>
      <x:c r="H9344" s="8">
        <x:v>44823.8411689815</x:v>
      </x:c>
      <x:c r="I9344" s="9" t="inlineStr">
        <x:is>
          <x:t xml:space="preserve">Marcel Solanas Nogueira</x:t>
        </x:is>
      </x:c>
      <x:c r="J9344" s="10" t="inlineStr">
        <x:is>
          <x:t xml:space="preserve">Open</x:t>
        </x:is>
      </x:c>
      <x:c r="K9344" s="11" t="n">
        <x:v>5000</x:v>
      </x:c>
      <x:c r="L9344" s="12" t="n">
        <x:v>1000</x:v>
      </x:c>
      <x:c r="M9344" s="13" t="n">
        <x:v>5000</x:v>
      </x:c>
      <x:c r="N9344" s="14" t="n">
        <x:v>0</x:v>
      </x:c>
    </x:row>
    <x:row r="9345" hidden="0">
      <x:c r="A9345" s="1" t="inlineStr">
        <x:is>
          <x:t xml:space="preserve">2e1e4f6a-2c38-ed11-9db1-000d3adf64ab</x:t>
        </x:is>
      </x:c>
      <x:c r="B9345" s="2" t="inlineStr">
        <x:is>
          <x:t xml:space="preserve">VB0wWUhcxI19xNE+KnAnxd+PahfASi1XG7NnNfffwrooyAV1TsiosVljDnhzGjXBePGRQp3FwXWYbYc44P1WKw==</x:t>
        </x:is>
      </x:c>
      <x:c r="C9345" s="3">
        <x:v>45485.4232407407</x:v>
      </x:c>
      <x:c r="D9345" s="4" t="inlineStr">
        <x:is>
          <x:t xml:space="preserve">Langguth GmbH 2022 - Cockpit-Lizenz</x:t>
        </x:is>
      </x:c>
      <x:c r="E9345" s="5" t="inlineStr">
        <x:is>
          <x:t xml:space="preserve">Langguth GmbH</x:t>
        </x:is>
      </x:c>
      <x:c r="F9345" s="6" t="n">
        <x:v>3450</x:v>
      </x:c>
      <x:c r="G9345" s="7" t="inlineStr">
        <x:is>
          <x:t xml:space="preserve">Duplicate</x:t>
        </x:is>
      </x:c>
      <x:c r="H9345" s="8">
        <x:v>44823.8368171296</x:v>
      </x:c>
      <x:c r="I9345" s="9" t="inlineStr">
        <x:is>
          <x:t xml:space="preserve">Thomas Meffert</x:t>
        </x:is>
      </x:c>
      <x:c r="J9345" s="10" t="inlineStr">
        <x:is>
          <x:t xml:space="preserve">Lost</x:t>
        </x:is>
      </x:c>
      <x:c r="K9345" s="11" t="n">
        <x:v>3450</x:v>
      </x:c>
      <x:c r="L9345" s="12" t="n">
        <x:v>0</x:v>
      </x:c>
      <x:c r="M9345" s="13" t="n">
        <x:v>3450</x:v>
      </x:c>
      <x:c r="N9345" s="14" t="n">
        <x:v>0</x:v>
      </x:c>
    </x:row>
    <x:row r="9346" hidden="0">
      <x:c r="A9346" s="1" t="inlineStr">
        <x:is>
          <x:t xml:space="preserve">a13d0df1-a441-4b85-8fe9-eecc58cc9791</x:t>
        </x:is>
      </x:c>
      <x:c r="B9346" s="2" t="inlineStr">
        <x:is>
          <x:t xml:space="preserve">RkH1aYv1Fj6k+QikgB5xmk50b5kYYHH+f8W1zz7HU6LM9gLBfZBqdIHhGnRYRpcMZAD5ttO4NVMdStJpa91IUQ==</x:t>
        </x:is>
      </x:c>
      <x:c r="C9346" s="3">
        <x:v>45523.4079398148</x:v>
      </x:c>
      <x:c r="D9346" s="4" t="inlineStr">
        <x:is>
          <x:t xml:space="preserve">Herstal Group 2022 - AM</x:t>
        </x:is>
      </x:c>
      <x:c r="E9346" s="5" t="inlineStr">
        <x:is>
          <x:t xml:space="preserve">Herstal Group</x:t>
        </x:is>
      </x:c>
      <x:c r="F9346" s="6" t="n">
        <x:v>19420</x:v>
      </x:c>
      <x:c r="G9346" s="7" t="inlineStr">
        <x:is>
          <x:t xml:space="preserve">Canceled</x:t>
        </x:is>
      </x:c>
      <x:c r="H9346" s="8">
        <x:v>44823.8170717593</x:v>
      </x:c>
      <x:c r="I9346" s="9" t="inlineStr">
        <x:is>
          <x:t xml:space="preserve">Sandra Coudert</x:t>
        </x:is>
      </x:c>
      <x:c r="J9346" s="10" t="inlineStr">
        <x:is>
          <x:t xml:space="preserve">Lost</x:t>
        </x:is>
      </x:c>
      <x:c r="K9346" s="11" t="n">
        <x:v>19420</x:v>
      </x:c>
      <x:c r="L9346" s="12" t="n">
        <x:v>5500</x:v>
      </x:c>
      <x:c r="M9346" s="13" t="n">
        <x:v>19420</x:v>
      </x:c>
      <x:c r="N9346" s="14" t="n">
        <x:v>0</x:v>
      </x:c>
    </x:row>
    <x:row r="9347" hidden="0">
      <x:c r="A9347" s="1" t="inlineStr">
        <x:is>
          <x:t xml:space="preserve">34f829a7-1f38-ed11-9db1-000d3adf6b8e</x:t>
        </x:is>
      </x:c>
      <x:c r="B9347" s="2" t="inlineStr">
        <x:is>
          <x:t xml:space="preserve">ytVDU3L4paGpcEZuSZsSIG9BJkdeVukPWP0D9t4u/LJG7lxHKSKGIC/4VOe4eMXPHiVkjWf+7Qjfw6XI4lnmiw==</x:t>
        </x:is>
      </x:c>
      <x:c r="C9347" s="3">
        <x:v>45566.3424305556</x:v>
      </x:c>
      <x:c r="D9347" s="4" t="inlineStr">
        <x:is>
          <x:t xml:space="preserve">KLEBCHEMIE M. G. Becker GmbH &amp; Co. KG 2022 - IL</x:t>
        </x:is>
      </x:c>
      <x:c r="E9347" s="5" t="inlineStr">
        <x:is>
          <x:t xml:space="preserve">KLEBCHEMIE M. G. Becker GmbH &amp; Co. KG</x:t>
        </x:is>
      </x:c>
      <x:c r="F9347" s="6" t="n">
        <x:v>4560</x:v>
      </x:c>
      <x:c r="G9347" s="7" t="inlineStr">
        <x:is>
          <x:t xml:space="preserve">Won</x:t>
        </x:is>
      </x:c>
      <x:c r="H9347" s="8">
        <x:v>44823.7733333333</x:v>
      </x:c>
      <x:c r="I9347" s="9" t="inlineStr">
        <x:is>
          <x:t xml:space="preserve">Juliana Quintana</x:t>
        </x:is>
      </x:c>
      <x:c r="J9347" s="10" t="inlineStr">
        <x:is>
          <x:t xml:space="preserve">Won</x:t>
        </x:is>
      </x:c>
      <x:c r="K9347" s="11" t="n">
        <x:v>4560</x:v>
      </x:c>
      <x:c r="L9347" s="12" t="n">
        <x:v>1500</x:v>
      </x:c>
      <x:c r="M9347" s="13" t="n">
        <x:v>4560</x:v>
      </x:c>
      <x:c r="N9347" s="14" t="n">
        <x:v>3213</x:v>
      </x:c>
    </x:row>
    <x:row r="9348" hidden="0">
      <x:c r="A9348" s="1" t="inlineStr">
        <x:is>
          <x:t xml:space="preserve">4c31a802-1c38-ed11-9db1-000d3adf6f04</x:t>
        </x:is>
      </x:c>
      <x:c r="B9348" s="2" t="inlineStr">
        <x:is>
          <x:t xml:space="preserve">UDH4Zty8ozwGONqaUmk7IE9gxf6XQkoYiJuOiDThjQWDQWxzpQwauStDVAH/SAUgpGF+vFTsCFWRUp72JwpIwg==</x:t>
        </x:is>
      </x:c>
      <x:c r="C9348" s="3">
        <x:v>45485.4246064815</x:v>
      </x:c>
      <x:c r="D9348" s="4" t="inlineStr">
        <x:is>
          <x:t xml:space="preserve">Mecachrome 2022 - IL - GA</x:t>
        </x:is>
      </x:c>
      <x:c r="E9348" s="5" t="inlineStr">
        <x:is>
          <x:t xml:space="preserve">Mecachrome</x:t>
        </x:is>
      </x:c>
      <x:c r="F9348" s="6" t="n">
        <x:v>11800</x:v>
      </x:c>
      <x:c r="G9348" s="7" t="inlineStr">
        <x:is>
          <x:t xml:space="preserve">Canceled</x:t>
        </x:is>
      </x:c>
      <x:c r="H9348" s="8">
        <x:v>44823.7551967593</x:v>
      </x:c>
      <x:c r="I9348" s="9" t="inlineStr">
        <x:is>
          <x:t xml:space="preserve">Sven Bordt</x:t>
        </x:is>
      </x:c>
      <x:c r="J9348" s="10" t="inlineStr">
        <x:is>
          <x:t xml:space="preserve">Lost</x:t>
        </x:is>
      </x:c>
      <x:c r="K9348" s="11" t="n">
        <x:v>11800</x:v>
      </x:c>
      <x:c r="L9348" s="12" t="n">
        <x:v>3000</x:v>
      </x:c>
      <x:c r="M9348" s="13" t="n">
        <x:v>11800</x:v>
      </x:c>
      <x:c r="N9348" s="14" t="n">
        <x:v>0</x:v>
      </x:c>
    </x:row>
    <x:row r="9349" hidden="0">
      <x:c r="A9349" s="1" t="inlineStr">
        <x:is>
          <x:t xml:space="preserve">67bf71e6-1b38-ed11-9db1-000d3adf6c83</x:t>
        </x:is>
      </x:c>
      <x:c r="B9349" s="2" t="inlineStr">
        <x:is>
          <x:t xml:space="preserve">S/CXJNKBNSdpvyVefKEtvOcol+JJkIXeq01vzQaj6WKbgqCFztda5KxL/MSbJKscp9bEk4iVzuWhWEBpiZJ5aQ==</x:t>
        </x:is>
      </x:c>
      <x:c r="C9349" s="3">
        <x:v>45532.7939583333</x:v>
      </x:c>
      <x:c r="D9349" s="4" t="inlineStr">
        <x:is>
          <x:t xml:space="preserve">BARMER Hauptverwaltung</x:t>
        </x:is>
      </x:c>
      <x:c r="E9349" s="5" t="inlineStr">
        <x:is>
          <x:t xml:space="preserve">BARMER Hauptverwaltung</x:t>
        </x:is>
      </x:c>
      <x:c r="F9349" s="6" t="n">
        <x:v>6180</x:v>
      </x:c>
      <x:c r="G9349" s="7" t="inlineStr">
        <x:is>
          <x:t xml:space="preserve">Won</x:t>
        </x:is>
      </x:c>
      <x:c r="H9349" s="8">
        <x:v>44823.7546759259</x:v>
      </x:c>
      <x:c r="I9349" s="9" t="inlineStr">
        <x:is>
          <x:t xml:space="preserve">Luisa Bieger</x:t>
        </x:is>
      </x:c>
      <x:c r="J9349" s="10" t="inlineStr">
        <x:is>
          <x:t xml:space="preserve">Won</x:t>
        </x:is>
      </x:c>
      <x:c r="K9349" s="11" t="n">
        <x:v>6180</x:v>
      </x:c>
      <x:c r="L9349" s="12" t="n">
        <x:v>0</x:v>
      </x:c>
      <x:c r="M9349" s="13" t="n">
        <x:v>6180</x:v>
      </x:c>
      <x:c r="N9349" s="14" t="n">
        <x:v>6180</x:v>
      </x:c>
    </x:row>
    <x:row r="9350" hidden="0">
      <x:c r="A9350" s="1" t="inlineStr">
        <x:is>
          <x:t xml:space="preserve">fd6ce8dc-1938-ed11-9db1-000d3adf6c83</x:t>
        </x:is>
      </x:c>
      <x:c r="B9350" s="2" t="inlineStr">
        <x:is>
          <x:t xml:space="preserve">8K6tx9y7FtEQi5uHfGLBQsfwZgM3UnzdCPHDSQ7irvgZOvp98nQHJyT+Rz/yyRNVIbIEsdL/Bf2BJc2wPV+fPA==</x:t>
        </x:is>
      </x:c>
      <x:c r="C9350" s="3">
        <x:v>45485.424525463</x:v>
      </x:c>
      <x:c r="D9350" s="4" t="inlineStr">
        <x:is>
          <x:t xml:space="preserve">Eminence 2022 - IL - GA</x:t>
        </x:is>
      </x:c>
      <x:c r="E9350" s="5" t="inlineStr">
        <x:is>
          <x:t xml:space="preserve">Eminence</x:t>
        </x:is>
      </x:c>
      <x:c r="F9350" s="6" t="n">
        <x:v>1800</x:v>
      </x:c>
      <x:c r="G9350" s="7" t="inlineStr">
        <x:is>
          <x:t xml:space="preserve">Canceled</x:t>
        </x:is>
      </x:c>
      <x:c r="H9350" s="8">
        <x:v>44823.7446180556</x:v>
      </x:c>
      <x:c r="I9350" s="9" t="inlineStr">
        <x:is>
          <x:t xml:space="preserve">Geraldine Ajoudani</x:t>
        </x:is>
      </x:c>
      <x:c r="J9350" s="10" t="inlineStr">
        <x:is>
          <x:t xml:space="preserve">Lost</x:t>
        </x:is>
      </x:c>
      <x:c r="K9350" s="11" t="n">
        <x:v>1800</x:v>
      </x:c>
      <x:c r="L9350" s="12" t="n">
        <x:v>0</x:v>
      </x:c>
      <x:c r="M9350" s="13" t="n">
        <x:v>1800</x:v>
      </x:c>
      <x:c r="N9350" s="14" t="n">
        <x:v>0</x:v>
      </x:c>
    </x:row>
    <x:row r="9351" hidden="0">
      <x:c r="A9351" s="1" t="inlineStr">
        <x:is>
          <x:t xml:space="preserve">b54f8720-1738-ed11-9db1-000d3adf6b8e</x:t>
        </x:is>
      </x:c>
      <x:c r="B9351" s="2" t="inlineStr">
        <x:is>
          <x:t xml:space="preserve">jcfJHOobi3+hvSyq1OOuY6TxLStnN7/BK4MRpCtVkaKaooYuOxwNK8wdIJIsizNM5+uzgx6wA+IvJufDx0NmhA==</x:t>
        </x:is>
      </x:c>
      <x:c r="C9351" s="3">
        <x:v>45573.3156481481</x:v>
      </x:c>
      <x:c r="D9351" s="4" t="inlineStr">
        <x:is>
          <x:t xml:space="preserve">Stadtwerke Gelsenkirchen GmbH 2022 - IL</x:t>
        </x:is>
      </x:c>
      <x:c r="E9351" s="5" t="inlineStr">
        <x:is>
          <x:t xml:space="preserve">Stadtwerke Gelsenkirchen GmbH</x:t>
        </x:is>
      </x:c>
      <x:c r="F9351" s="6" t="n">
        <x:v>2888</x:v>
      </x:c>
      <x:c r="G9351" s="7" t="inlineStr">
        <x:is>
          <x:t xml:space="preserve">Canceled</x:t>
        </x:is>
      </x:c>
      <x:c r="H9351" s="8">
        <x:v>44823.7309837963</x:v>
      </x:c>
      <x:c r="I9351" s="9" t="inlineStr">
        <x:is>
          <x:t xml:space="preserve">Kristian Krannich</x:t>
        </x:is>
      </x:c>
      <x:c r="J9351" s="10" t="inlineStr">
        <x:is>
          <x:t xml:space="preserve">Lost</x:t>
        </x:is>
      </x:c>
      <x:c r="K9351" s="11" t="n">
        <x:v>2888</x:v>
      </x:c>
      <x:c r="L9351" s="12" t="n">
        <x:v>500</x:v>
      </x:c>
      <x:c r="M9351" s="13" t="n">
        <x:v>2888</x:v>
      </x:c>
      <x:c r="N9351" s="14" t="n">
        <x:v>0</x:v>
      </x:c>
    </x:row>
    <x:row r="9352" hidden="0">
      <x:c r="A9352" s="1" t="inlineStr">
        <x:is>
          <x:t xml:space="preserve">bd6dee19-03bb-4de9-b4ec-2a103d190110</x:t>
        </x:is>
      </x:c>
      <x:c r="B9352" s="2" t="inlineStr">
        <x:is>
          <x:t xml:space="preserve">SJtQTT+3CV0LYUg/6sYoV5ZZXUPexhWLnx1xlUUM5NIk2/TzNY6+Pc10sNyCQyq10MjWs1ucBLYdFE3GiqHVOA==</x:t>
        </x:is>
      </x:c>
      <x:c r="C9352" s="3">
        <x:v>45579.5327546296</x:v>
      </x:c>
      <x:c r="D9352" s="4" t="inlineStr">
        <x:is>
          <x:t xml:space="preserve">PNE AG 2022 - Tagging Tax21</x:t>
        </x:is>
      </x:c>
      <x:c r="E9352" s="5" t="inlineStr">
        <x:is>
          <x:t xml:space="preserve">PNE AG</x:t>
        </x:is>
      </x:c>
      <x:c r="F9352" s="6" t="n">
        <x:v>4500</x:v>
      </x:c>
      <x:c r="G9352" s="7" t="inlineStr">
        <x:is>
          <x:t xml:space="preserve">Won</x:t>
        </x:is>
      </x:c>
      <x:c r="H9352" s="8">
        <x:v>44823.653900463</x:v>
      </x:c>
      <x:c r="I9352" s="9" t="inlineStr">
        <x:is>
          <x:t xml:space="preserve">Knut Wichering</x:t>
        </x:is>
      </x:c>
      <x:c r="J9352" s="10" t="inlineStr">
        <x:is>
          <x:t xml:space="preserve">Won</x:t>
        </x:is>
      </x:c>
      <x:c r="K9352" s="11" t="n">
        <x:v>4500</x:v>
      </x:c>
      <x:c r="L9352" s="12" t="n">
        <x:v>4500</x:v>
      </x:c>
      <x:c r="M9352" s="13" t="n">
        <x:v>4500</x:v>
      </x:c>
      <x:c r="N9352" s="14" t="n">
        <x:v>0</x:v>
      </x:c>
    </x:row>
    <x:row r="9353" hidden="0">
      <x:c r="A9353" s="1" t="inlineStr">
        <x:is>
          <x:t xml:space="preserve">57ddde80-0438-ed11-9db1-000d3adf6f04</x:t>
        </x:is>
      </x:c>
      <x:c r="B9353" s="2" t="inlineStr">
        <x:is>
          <x:t xml:space="preserve">IbZwt/twE0MdkTjeJIYcLibwebbAp9pOfZpmXEuBUT6voJDzPMPSkbCBI7atZY/JGp9y5eDsPluf23O8tUECAg==</x:t>
        </x:is>
      </x:c>
      <x:c r="C9353" s="3">
        <x:v>45566.3434606481</x:v>
      </x:c>
      <x:c r="D9353" s="4" t="inlineStr">
        <x:is>
          <x:t xml:space="preserve">Union Investment Privatfonds GmbH 2022 - IL</x:t>
        </x:is>
      </x:c>
      <x:c r="E9353" s="5" t="inlineStr">
        <x:is>
          <x:t xml:space="preserve">Union Investment Privatfonds GmbH</x:t>
        </x:is>
      </x:c>
      <x:c r="F9353" s="6" t="n">
        <x:v>13320</x:v>
      </x:c>
      <x:c r="G9353" s="7" t="inlineStr">
        <x:is>
          <x:t xml:space="preserve">Won</x:t>
        </x:is>
      </x:c>
      <x:c r="H9353" s="8">
        <x:v>44823.6384375</x:v>
      </x:c>
      <x:c r="I9353" s="9" t="inlineStr">
        <x:is>
          <x:t xml:space="preserve">Sven Bordt</x:t>
        </x:is>
      </x:c>
      <x:c r="J9353" s="10" t="inlineStr">
        <x:is>
          <x:t xml:space="preserve">Won</x:t>
        </x:is>
      </x:c>
      <x:c r="K9353" s="11" t="n">
        <x:v>13320</x:v>
      </x:c>
      <x:c r="L9353" s="12" t="n">
        <x:v>3000</x:v>
      </x:c>
      <x:c r="M9353" s="13" t="n">
        <x:v>13320</x:v>
      </x:c>
      <x:c r="N9353" s="14" t="n">
        <x:v>10320</x:v>
      </x:c>
    </x:row>
    <x:row r="9354" hidden="0">
      <x:c r="A9354" s="1" t="inlineStr">
        <x:is>
          <x:t xml:space="preserve">e0189c38-0238-ed11-9db1-000d3adf6c83</x:t>
        </x:is>
      </x:c>
      <x:c r="B9354" s="2" t="inlineStr">
        <x:is>
          <x:t xml:space="preserve">anRiq6CCHvqTOlUKfGGIHx8+mkOqPPhKDlY4ED3WrC4Rd79mKadCtcO+HraoAb+0SJnIGH9G9Gcna7OmIX5Qpw==</x:t>
        </x:is>
      </x:c>
      <x:c r="C9354" s="3">
        <x:v>45566.3427777778</x:v>
      </x:c>
      <x:c r="D9354" s="4" t="inlineStr">
        <x:is>
          <x:t xml:space="preserve">HEW-KABEL GmbH 2022 - IL</x:t>
        </x:is>
      </x:c>
      <x:c r="E9354" s="5" t="inlineStr">
        <x:is>
          <x:t xml:space="preserve">HEW-KABEL GmbH</x:t>
        </x:is>
      </x:c>
      <x:c r="F9354" s="6" t="n">
        <x:v>4400</x:v>
      </x:c>
      <x:c r="G9354" s="7" t="inlineStr">
        <x:is>
          <x:t xml:space="preserve">Won</x:t>
        </x:is>
      </x:c>
      <x:c r="H9354" s="8">
        <x:v>44823.6269907407</x:v>
      </x:c>
      <x:c r="I9354" s="9" t="inlineStr">
        <x:is>
          <x:t xml:space="preserve">Luisa Bieger</x:t>
        </x:is>
      </x:c>
      <x:c r="J9354" s="10" t="inlineStr">
        <x:is>
          <x:t xml:space="preserve">Won</x:t>
        </x:is>
      </x:c>
      <x:c r="K9354" s="11" t="n">
        <x:v>4400</x:v>
      </x:c>
      <x:c r="L9354" s="12" t="n">
        <x:v>800</x:v>
      </x:c>
      <x:c r="M9354" s="13" t="n">
        <x:v>4400</x:v>
      </x:c>
      <x:c r="N9354" s="14" t="n">
        <x:v>3600</x:v>
      </x:c>
    </x:row>
    <x:row r="9355" hidden="0">
      <x:c r="A9355" s="1" t="inlineStr">
        <x:is>
          <x:t xml:space="preserve">8f7e2484-a655-43cd-8add-db9c5190ef04</x:t>
        </x:is>
      </x:c>
      <x:c r="B9355" s="2" t="inlineStr">
        <x:is>
          <x:t xml:space="preserve">SlkwQJgjp585iZNHdzg8tge30K8gR5/3ToUBgw72D8TWCHeGck4thadgcCecuSk52M9G6lN6IWooNwFBM57z9w==</x:t>
        </x:is>
      </x:c>
      <x:c r="C9355" s="3">
        <x:v>45566.3421990741</x:v>
      </x:c>
      <x:c r="D9355" s="4" t="inlineStr">
        <x:is>
          <x:t xml:space="preserve">HHLA AG 2022 - ESEF-Notes und Test-Tagging Tax21</x:t>
        </x:is>
      </x:c>
      <x:c r="E9355" s="5" t="inlineStr">
        <x:is>
          <x:t xml:space="preserve">Hamburger Hafen und Logistik AG</x:t>
        </x:is>
      </x:c>
      <x:c r="F9355" s="6" t="n">
        <x:v>16500</x:v>
      </x:c>
      <x:c r="G9355" s="7" t="inlineStr">
        <x:is>
          <x:t xml:space="preserve">Won</x:t>
        </x:is>
      </x:c>
      <x:c r="H9355" s="8">
        <x:v>44823.5871296296</x:v>
      </x:c>
      <x:c r="I9355" s="9" t="inlineStr">
        <x:is>
          <x:t xml:space="preserve">Knut Wichering</x:t>
        </x:is>
      </x:c>
      <x:c r="J9355" s="10" t="inlineStr">
        <x:is>
          <x:t xml:space="preserve">Won</x:t>
        </x:is>
      </x:c>
      <x:c r="K9355" s="11" t="n">
        <x:v>16500</x:v>
      </x:c>
      <x:c r="L9355" s="12" t="n">
        <x:v>10500</x:v>
      </x:c>
      <x:c r="M9355" s="13" t="n">
        <x:v>16500</x:v>
      </x:c>
      <x:c r="N9355" s="14" t="n">
        <x:v>0</x:v>
      </x:c>
    </x:row>
    <x:row r="9356" hidden="0">
      <x:c r="A9356" s="1" t="inlineStr">
        <x:is>
          <x:t xml:space="preserve">46a71d40-e4a1-478b-b9a7-bd527d628d5f</x:t>
        </x:is>
      </x:c>
      <x:c r="B9356" s="2" t="inlineStr">
        <x:is>
          <x:t xml:space="preserve">2R0JwlQuCt1LaP+igIyHtQh0sfU0/4D0c7xe0Yb0+lgbLU4udMEV3WMb/aBWyC60WK4TxKWdJFd995HnNEOv8g==</x:t>
        </x:is>
      </x:c>
      <x:c r="C9356" s="3">
        <x:v>45566.3421990741</x:v>
      </x:c>
      <x:c r="D9356" s="4" t="inlineStr">
        <x:is>
          <x:t xml:space="preserve">Delticom AG 2022 - ESEF-Notes und Test-Tagging Tax21</x:t>
        </x:is>
      </x:c>
      <x:c r="E9356" s="5" t="inlineStr">
        <x:is>
          <x:t xml:space="preserve">Delticom AG</x:t>
        </x:is>
      </x:c>
      <x:c r="F9356" s="6" t="n">
        <x:v>16500</x:v>
      </x:c>
      <x:c r="G9356" s="7" t="inlineStr">
        <x:is>
          <x:t xml:space="preserve">Won</x:t>
        </x:is>
      </x:c>
      <x:c r="H9356" s="8">
        <x:v>44823.5697569444</x:v>
      </x:c>
      <x:c r="I9356" s="9" t="inlineStr">
        <x:is>
          <x:t xml:space="preserve">Knut Wichering</x:t>
        </x:is>
      </x:c>
      <x:c r="J9356" s="10" t="inlineStr">
        <x:is>
          <x:t xml:space="preserve">Won</x:t>
        </x:is>
      </x:c>
      <x:c r="K9356" s="11" t="n">
        <x:v>16500</x:v>
      </x:c>
      <x:c r="L9356" s="12" t="n">
        <x:v>10500</x:v>
      </x:c>
      <x:c r="M9356" s="13" t="n">
        <x:v>16500</x:v>
      </x:c>
      <x:c r="N9356" s="14" t="n">
        <x:v>0</x:v>
      </x:c>
    </x:row>
    <x:row r="9357" hidden="0">
      <x:c r="A9357" s="1" t="inlineStr">
        <x:is>
          <x:t xml:space="preserve">c425dbc6-8240-4c23-bae6-49bd9ebe0cdf</x:t>
        </x:is>
      </x:c>
      <x:c r="B9357" s="2" t="inlineStr">
        <x:is>
          <x:t xml:space="preserve">4KFPKXIhSJy70cATMYvlbCN0aQMok38K6e6zGlcRTJYSfgIAZ5er0OmVerj8tcoX2XqZ6FyLRYwz+xOigxHIuw==</x:t>
        </x:is>
      </x:c>
      <x:c r="C9357" s="3">
        <x:v>45566.3421875</x:v>
      </x:c>
      <x:c r="D9357" s="4" t="inlineStr">
        <x:is>
          <x:t xml:space="preserve">Bike24 Holding AG 2022 - ESEF-Notes</x:t>
        </x:is>
      </x:c>
      <x:c r="E9357" s="5" t="inlineStr">
        <x:is>
          <x:t xml:space="preserve">Bike24 Holding AG</x:t>
        </x:is>
      </x:c>
      <x:c r="F9357" s="6" t="n">
        <x:v>10800</x:v>
      </x:c>
      <x:c r="G9357" s="7" t="inlineStr">
        <x:is>
          <x:t xml:space="preserve">Won</x:t>
        </x:is>
      </x:c>
      <x:c r="H9357" s="8">
        <x:v>44823.5562152778</x:v>
      </x:c>
      <x:c r="I9357" s="9" t="inlineStr">
        <x:is>
          <x:t xml:space="preserve">Knut Wichering</x:t>
        </x:is>
      </x:c>
      <x:c r="J9357" s="10" t="inlineStr">
        <x:is>
          <x:t xml:space="preserve">Won</x:t>
        </x:is>
      </x:c>
      <x:c r="K9357" s="11" t="n">
        <x:v>10800</x:v>
      </x:c>
      <x:c r="L9357" s="12" t="n">
        <x:v>5400</x:v>
      </x:c>
      <x:c r="M9357" s="13" t="n">
        <x:v>10800</x:v>
      </x:c>
      <x:c r="N9357" s="14" t="n">
        <x:v>0</x:v>
      </x:c>
    </x:row>
    <x:row r="9358" hidden="0">
      <x:c r="A9358" s="1" t="inlineStr">
        <x:is>
          <x:t xml:space="preserve">999b0d79-e86f-4560-950a-5279e2c823c8</x:t>
        </x:is>
      </x:c>
      <x:c r="B9358" s="2" t="inlineStr">
        <x:is>
          <x:t xml:space="preserve">17UtAbJS+dI1hlXPCXlxv02uGE5//mbg4yi7gPXFC+WVRV/61DB4ifEZmxiJeRCO+1WsP/Tz0t2op1Xwr+KXXA==</x:t>
        </x:is>
      </x:c>
      <x:c r="C9358" s="3">
        <x:v>45566.3421990741</x:v>
      </x:c>
      <x:c r="D9358" s="4" t="inlineStr">
        <x:is>
          <x:t xml:space="preserve">Knaus Tabbert AG 2022 - Anpassungen Kontaktformular</x:t>
        </x:is>
      </x:c>
      <x:c r="E9358" s="5" t="inlineStr">
        <x:is>
          <x:t xml:space="preserve">Knaus Tabbert AG</x:t>
        </x:is>
      </x:c>
      <x:c r="F9358" s="6" t="n">
        <x:v>350</x:v>
      </x:c>
      <x:c r="G9358" s="7" t="inlineStr">
        <x:is>
          <x:t xml:space="preserve">Won</x:t>
        </x:is>
      </x:c>
      <x:c r="H9358" s="8">
        <x:v>44823.5388773148</x:v>
      </x:c>
      <x:c r="I9358" s="9" t="inlineStr">
        <x:is>
          <x:t xml:space="preserve">Isabel Hoyer</x:t>
        </x:is>
      </x:c>
      <x:c r="J9358" s="10" t="inlineStr">
        <x:is>
          <x:t xml:space="preserve">Won</x:t>
        </x:is>
      </x:c>
      <x:c r="K9358" s="11" t="n">
        <x:v>350</x:v>
      </x:c>
      <x:c r="L9358" s="12" t="n">
        <x:v>350</x:v>
      </x:c>
      <x:c r="M9358" s="13" t="n">
        <x:v>350</x:v>
      </x:c>
      <x:c r="N9358" s="14" t="n">
        <x:v>0</x:v>
      </x:c>
    </x:row>
    <x:row r="9359" hidden="0">
      <x:c r="A9359" s="1" t="inlineStr">
        <x:is>
          <x:t xml:space="preserve">7415064c-ca35-ed11-9db1-000d3adf6c83</x:t>
        </x:is>
      </x:c>
      <x:c r="B9359" s="2" t="inlineStr">
        <x:is>
          <x:t xml:space="preserve">N/amhnkDeinDr9AG+LHDuKwGbWNHDpUhkVLVj9CPWeYQ7uQ7FqAfX7V3fq8Lq9dAlFugkPUtyvS05mz2nGTIuQ==</x:t>
        </x:is>
      </x:c>
      <x:c r="C9359" s="3">
        <x:v>45566.3423726852</x:v>
      </x:c>
      <x:c r="D9359" s="4" t="inlineStr">
        <x:is>
          <x:t xml:space="preserve">Fischer Business Technology GmbH</x:t>
        </x:is>
      </x:c>
      <x:c r="E9359" s="5" t="inlineStr">
        <x:is>
          <x:t xml:space="preserve">Fischer Business Technology GmbH</x:t>
        </x:is>
      </x:c>
      <x:c r="F9359" s="6" t="n">
        <x:v>427</x:v>
      </x:c>
      <x:c r="G9359" s="7" t="inlineStr">
        <x:is>
          <x:t xml:space="preserve">Won</x:t>
        </x:is>
      </x:c>
      <x:c r="H9359" s="8">
        <x:v>44820.8038773148</x:v>
      </x:c>
      <x:c r="I9359" s="9" t="inlineStr">
        <x:is>
          <x:t xml:space="preserve">Nicolai Elsner</x:t>
        </x:is>
      </x:c>
      <x:c r="J9359" s="10" t="inlineStr">
        <x:is>
          <x:t xml:space="preserve">Won</x:t>
        </x:is>
      </x:c>
      <x:c r="K9359" s="11" t="n">
        <x:v>427</x:v>
      </x:c>
      <x:c r="L9359" s="12" t="n">
        <x:v>427</x:v>
      </x:c>
      <x:c r="M9359" s="13" t="n">
        <x:v>427</x:v>
      </x:c>
      <x:c r="N9359" s="14" t="n">
        <x:v>0</x:v>
      </x:c>
    </x:row>
    <x:row r="9360" hidden="0">
      <x:c r="A9360" s="1" t="inlineStr">
        <x:is>
          <x:t xml:space="preserve">6063306d-c235-ed11-9db1-000d3adf64ab</x:t>
        </x:is>
      </x:c>
      <x:c r="B9360" s="2" t="inlineStr">
        <x:is>
          <x:t xml:space="preserve">LwjvPk9KBOG63rb4jGUq4cTStbaweKvYiLgejzYesjkFqLUzZgmj4C3prQdaQcMwFFGIlunt1XGLI6Xndj+fZQ==</x:t>
        </x:is>
      </x:c>
      <x:c r="C9360" s="3">
        <x:v>45579.3962615741</x:v>
      </x:c>
      <x:c r="D9360" s="4" t="inlineStr">
        <x:is>
          <x:t xml:space="preserve">Julius Meinl Industrieholding GmbH 2022 - IL</x:t>
        </x:is>
      </x:c>
      <x:c r="E9360" s="5" t="inlineStr">
        <x:is>
          <x:t xml:space="preserve">Julius Meinl 1862 GmbH</x:t>
        </x:is>
      </x:c>
      <x:c r="F9360" s="6" t="n">
        <x:v>6600</x:v>
      </x:c>
      <x:c r="G9360" s="7" t="inlineStr">
        <x:is>
          <x:t xml:space="preserve">Won</x:t>
        </x:is>
      </x:c>
      <x:c r="H9360" s="8">
        <x:v>44820.7646990741</x:v>
      </x:c>
      <x:c r="I9360" s="9" t="inlineStr">
        <x:is>
          <x:t xml:space="preserve">Juliana Quintana</x:t>
        </x:is>
      </x:c>
      <x:c r="J9360" s="10" t="inlineStr">
        <x:is>
          <x:t xml:space="preserve">Won</x:t>
        </x:is>
      </x:c>
      <x:c r="K9360" s="11" t="n">
        <x:v>6600</x:v>
      </x:c>
      <x:c r="L9360" s="12" t="n">
        <x:v>0</x:v>
      </x:c>
      <x:c r="M9360" s="13" t="n">
        <x:v>6600</x:v>
      </x:c>
      <x:c r="N9360" s="14" t="n">
        <x:v>6600</x:v>
      </x:c>
    </x:row>
    <x:row r="9361" hidden="0">
      <x:c r="A9361" s="1" t="inlineStr">
        <x:is>
          <x:t xml:space="preserve">0754a3d9-c6b3-4d9d-85d4-338b4c50ef6f</x:t>
        </x:is>
      </x:c>
      <x:c r="B9361" s="2" t="inlineStr">
        <x:is>
          <x:t xml:space="preserve">E5EENsq7okycUdzNtPrKOP+d3iHX9ZQEG+8TPiH1DDAMfgdBxot3iBO4Hg6WVbOMHYxhY1KPIX8c36GOVi471Q==</x:t>
        </x:is>
      </x:c>
      <x:c r="C9361" s="3">
        <x:v>45566.3421759259</x:v>
      </x:c>
      <x:c r="D9361" s="4" t="inlineStr">
        <x:is>
          <x:t xml:space="preserve">SPORTTOTAL AG 2022 - ESEF Notes</x:t>
        </x:is>
      </x:c>
      <x:c r="E9361" s="5" t="inlineStr">
        <x:is>
          <x:t xml:space="preserve">SPORTTOTAL AG</x:t>
        </x:is>
      </x:c>
      <x:c r="F9361" s="6" t="n">
        <x:v>12000</x:v>
      </x:c>
      <x:c r="G9361" s="7" t="inlineStr">
        <x:is>
          <x:t xml:space="preserve">Won</x:t>
        </x:is>
      </x:c>
      <x:c r="H9361" s="8">
        <x:v>44820.7165046296</x:v>
      </x:c>
      <x:c r="I9361" s="9" t="inlineStr">
        <x:is>
          <x:t xml:space="preserve">Christoph Kaminski</x:t>
        </x:is>
      </x:c>
      <x:c r="J9361" s="10" t="inlineStr">
        <x:is>
          <x:t xml:space="preserve">Won</x:t>
        </x:is>
      </x:c>
      <x:c r="K9361" s="11" t="n">
        <x:v>12000</x:v>
      </x:c>
      <x:c r="L9361" s="12" t="n">
        <x:v>6000</x:v>
      </x:c>
      <x:c r="M9361" s="13" t="n">
        <x:v>12000</x:v>
      </x:c>
      <x:c r="N9361" s="14" t="n">
        <x:v>0</x:v>
      </x:c>
    </x:row>
    <x:row r="9362" hidden="0">
      <x:c r="A9362" s="1" t="inlineStr">
        <x:is>
          <x:t xml:space="preserve">84e17c6f-c58d-480a-b18c-40eafbe51347</x:t>
        </x:is>
      </x:c>
      <x:c r="B9362" s="2" t="inlineStr">
        <x:is>
          <x:t xml:space="preserve">kEWIWduv70S4ocZ1W+c2IZgvAqex1kBWDDfSEmXrJ3yv0Vj3LDhHaYD532hYWwe7h6KdSS29JBHnOuSd7MGCrA==</x:t>
        </x:is>
      </x:c>
      <x:c r="C9362" s="3">
        <x:v>45485.5135648148</x:v>
      </x:c>
      <x:c r="D9362" s="4" t="inlineStr">
        <x:is>
          <x:t xml:space="preserve">Terraoil Swiss AG 2022 - Premum Distribution</x:t>
        </x:is>
      </x:c>
      <x:c r="E9362" s="5" t="inlineStr">
        <x:is>
          <x:t xml:space="preserve">United Terra Enterprises PLC</x:t>
        </x:is>
      </x:c>
      <x:c r="F9362" s="6" t="n">
        <x:v>5526</x:v>
      </x:c>
      <x:c r="G9362" s="7" t="inlineStr">
        <x:is>
          <x:t xml:space="preserve">Won</x:t>
        </x:is>
      </x:c>
      <x:c r="H9362" s="8">
        <x:v>44820.6948842593</x:v>
      </x:c>
      <x:c r="I9362" s="9" t="inlineStr">
        <x:is>
          <x:t xml:space="preserve">Mike Heyde</x:t>
        </x:is>
      </x:c>
      <x:c r="J9362" s="10" t="inlineStr">
        <x:is>
          <x:t xml:space="preserve">Won</x:t>
        </x:is>
      </x:c>
      <x:c r="K9362" s="11" t="n">
        <x:v>5700</x:v>
      </x:c>
      <x:c r="L9362" s="12" t="n">
        <x:v>0</x:v>
      </x:c>
      <x:c r="M9362" s="13" t="n">
        <x:v>5700</x:v>
      </x:c>
      <x:c r="N9362" s="14" t="n">
        <x:v>0</x:v>
      </x:c>
    </x:row>
    <x:row r="9363" hidden="0">
      <x:c r="A9363" s="1" t="inlineStr">
        <x:is>
          <x:t xml:space="preserve">c4fad4cd-bcc8-4b7a-824b-0cabe7c7c0ac</x:t>
        </x:is>
      </x:c>
      <x:c r="B9363" s="2" t="inlineStr">
        <x:is>
          <x:t xml:space="preserve">lc8YoGjVSwJRA4vr74jZTDAfgz9ndfWJa8JxMUkRF5VYuQcIGXUEyvKIFLDMoLd21RS1f2hItXXazBZ64YQpGQ==</x:t>
        </x:is>
      </x:c>
      <x:c r="C9363" s="3">
        <x:v>45576.4147916667</x:v>
      </x:c>
      <x:c r="D9363" s="4" t="inlineStr">
        <x:is>
          <x:t xml:space="preserve">Camfil AB 2022 - XML</x:t>
        </x:is>
      </x:c>
      <x:c r="E9363" s="5" t="inlineStr">
        <x:is>
          <x:t xml:space="preserve">Camfil Ventures AB</x:t>
        </x:is>
      </x:c>
      <x:c r="F9363" s="6" t="n">
        <x:v>3800</x:v>
      </x:c>
      <x:c r="G9363" s="7" t="inlineStr">
        <x:is>
          <x:t xml:space="preserve">In Progress</x:t>
        </x:is>
      </x:c>
      <x:c r="H9363" s="8">
        <x:v>44820.6575578704</x:v>
      </x:c>
      <x:c r="I9363" s="9" t="inlineStr">
        <x:is>
          <x:t xml:space="preserve">Olga Just</x:t>
        </x:is>
      </x:c>
      <x:c r="J9363" s="10" t="inlineStr">
        <x:is>
          <x:t xml:space="preserve">Open</x:t>
        </x:is>
      </x:c>
      <x:c r="K9363" s="11" t="n">
        <x:v>3800</x:v>
      </x:c>
      <x:c r="L9363" s="12" t="n">
        <x:v>3800</x:v>
      </x:c>
      <x:c r="M9363" s="13" t="n">
        <x:v>3800</x:v>
      </x:c>
      <x:c r="N9363" s="14" t="n">
        <x:v>0</x:v>
      </x:c>
    </x:row>
    <x:row r="9364" hidden="0">
      <x:c r="A9364" s="1" t="inlineStr">
        <x:is>
          <x:t xml:space="preserve">a3846f41-a535-ed11-9db1-000d3adf6b8e</x:t>
        </x:is>
      </x:c>
      <x:c r="B9364" s="2" t="inlineStr">
        <x:is>
          <x:t xml:space="preserve">6AfiNtOf5j/j1NSQX2+puBJ4QtUDRt9ChVEIDzCNvZtVQNURP0Mb9neHchZsHkkSU4hcG2scmeXZYLeCDmMA9Q==</x:t>
        </x:is>
      </x:c>
      <x:c r="C9364" s="3">
        <x:v>45566.3421643519</x:v>
      </x:c>
      <x:c r="D9364" s="4" t="inlineStr">
        <x:is>
          <x:t xml:space="preserve">Anton Gerl GmbH 2022 - </x:t>
        </x:is>
      </x:c>
      <x:c r="E9364" s="5" t="inlineStr">
        <x:is>
          <x:t xml:space="preserve">Anton Gerl GmbH</x:t>
        </x:is>
      </x:c>
      <x:c r="F9364" s="6" t="n">
        <x:v>1440</x:v>
      </x:c>
      <x:c r="G9364" s="7" t="inlineStr">
        <x:is>
          <x:t xml:space="preserve">Won</x:t>
        </x:is>
      </x:c>
      <x:c r="H9364" s="8">
        <x:v>44820.6196875</x:v>
      </x:c>
      <x:c r="I9364" s="9" t="inlineStr">
        <x:is>
          <x:t xml:space="preserve">Sven Bordt</x:t>
        </x:is>
      </x:c>
      <x:c r="J9364" s="10" t="inlineStr">
        <x:is>
          <x:t xml:space="preserve">Won</x:t>
        </x:is>
      </x:c>
      <x:c r="K9364" s="11" t="n">
        <x:v>1440</x:v>
      </x:c>
      <x:c r="L9364" s="12" t="n">
        <x:v>0</x:v>
      </x:c>
      <x:c r="M9364" s="13" t="n">
        <x:v>1440</x:v>
      </x:c>
      <x:c r="N9364" s="14" t="n">
        <x:v>0</x:v>
      </x:c>
    </x:row>
    <x:row r="9365" hidden="0">
      <x:c r="A9365" s="1" t="inlineStr">
        <x:is>
          <x:t xml:space="preserve">83791e18-a035-ed11-9db1-000d3adf6ef2</x:t>
        </x:is>
      </x:c>
      <x:c r="B9365" s="2" t="inlineStr">
        <x:is>
          <x:t xml:space="preserve">4vR7NAsFnGEFPw1gsI0Kq/z+oFjRjFqGeJ4S1rhAEKjf8IVkpJy4BlkwXXvlqamUmz8W+McBs1VSkIjErQw0RQ==</x:t>
        </x:is>
      </x:c>
      <x:c r="C9365" s="3">
        <x:v>45485.4219675926</x:v>
      </x:c>
      <x:c r="D9365" s="4" t="inlineStr">
        <x:is>
          <x:t xml:space="preserve">eDreams Odigeo 2022 - IL</x:t>
        </x:is>
      </x:c>
      <x:c r="E9365" s="5" t="inlineStr">
        <x:is>
          <x:t xml:space="preserve">eDreams International Network, S.L. (eDreams Odigeo)</x:t>
        </x:is>
      </x:c>
      <x:c r="F9365" s="6" t="n">
        <x:v>9940</x:v>
      </x:c>
      <x:c r="G9365" s="7" t="inlineStr">
        <x:is>
          <x:t xml:space="preserve">Unresponsive</x:t>
        </x:is>
      </x:c>
      <x:c r="H9365" s="8">
        <x:v>44820.5941319444</x:v>
      </x:c>
      <x:c r="I9365" s="9" t="inlineStr">
        <x:is>
          <x:t xml:space="preserve">Marcel Solanas Nogueira</x:t>
        </x:is>
      </x:c>
      <x:c r="J9365" s="10" t="inlineStr">
        <x:is>
          <x:t xml:space="preserve">Lost</x:t>
        </x:is>
      </x:c>
      <x:c r="K9365" s="11" t="n">
        <x:v>9940</x:v>
      </x:c>
      <x:c r="L9365" s="12" t="n">
        <x:v>2500</x:v>
      </x:c>
      <x:c r="M9365" s="13" t="n">
        <x:v>9940</x:v>
      </x:c>
      <x:c r="N9365" s="14" t="n">
        <x:v>0</x:v>
      </x:c>
    </x:row>
    <x:row r="9366" hidden="0">
      <x:c r="A9366" s="1" t="inlineStr">
        <x:is>
          <x:t xml:space="preserve">7b96376e-9a35-ed11-9db1-000d3adf64ab</x:t>
        </x:is>
      </x:c>
      <x:c r="B9366" s="2" t="inlineStr">
        <x:is>
          <x:t xml:space="preserve">HsVjbuwBucEvnlGNt5fnxupQhSRKl26ONgChl96TYT1f5CtJdZhZzi1RKep6EyhS9oygREe0KL6JqYPXkHpJmA==</x:t>
        </x:is>
      </x:c>
      <x:c r="C9366" s="3">
        <x:v>45485.4234027778</x:v>
      </x:c>
      <x:c r="D9366" s="4" t="inlineStr">
        <x:is>
          <x:t xml:space="preserve">MBDA 2022 - </x:t>
        </x:is>
      </x:c>
      <x:c r="E9366" s="5" t="inlineStr">
        <x:is>
          <x:t xml:space="preserve">MBDA</x:t>
        </x:is>
      </x:c>
      <x:c r="F9366" s="6" t="n">
        <x:v>0</x:v>
      </x:c>
      <x:c r="G9366" s="7" t="inlineStr">
        <x:is>
          <x:t xml:space="preserve">Poor Qualification</x:t>
        </x:is>
      </x:c>
      <x:c r="H9366" s="8">
        <x:v>44820.5659027778</x:v>
      </x:c>
      <x:c r="I9366" s="9" t="inlineStr">
        <x:is>
          <x:t xml:space="preserve">Rasheed Mouti</x:t>
        </x:is>
      </x:c>
      <x:c r="J9366" s="10" t="inlineStr">
        <x:is>
          <x:t xml:space="preserve">Lost</x:t>
        </x:is>
      </x:c>
      <x:c r="K9366" s="11" t="n">
        <x:v>0</x:v>
      </x:c>
      <x:c r="L9366" s="12"/>
      <x:c r="M9366" s="13" t="n">
        <x:v>0</x:v>
      </x:c>
      <x:c r="N9366" s="14" t="n">
        <x:v>0</x:v>
      </x:c>
    </x:row>
    <x:row r="9367" hidden="0">
      <x:c r="A9367" s="1" t="inlineStr">
        <x:is>
          <x:t xml:space="preserve">167557d3-9735-ed11-9db1-000d3adf6b8e</x:t>
        </x:is>
      </x:c>
      <x:c r="B9367" s="2" t="inlineStr">
        <x:is>
          <x:t xml:space="preserve">/lYf/HbZ/bYcykNxS5xsqB8NqRqxWadA4Jt04vXSunu69Rw9j6bYXK80bHK8Lja2VBWr8inhd1PiU4IPS8hRnw==</x:t>
        </x:is>
      </x:c>
      <x:c r="C9367" s="3">
        <x:v>45485.5104861111</x:v>
      </x:c>
      <x:c r="D9367" s="4" t="inlineStr">
        <x:is>
          <x:t xml:space="preserve">Università Telematica Pegaso 2022 - IL</x:t>
        </x:is>
      </x:c>
      <x:c r="E9367" s="5" t="inlineStr">
        <x:is>
          <x:t xml:space="preserve">Università Telematica Pegaso S.r.l.</x:t>
        </x:is>
      </x:c>
      <x:c r="F9367" s="6" t="n">
        <x:v>1299</x:v>
      </x:c>
      <x:c r="G9367" s="7" t="inlineStr">
        <x:is>
          <x:t xml:space="preserve">Won</x:t>
        </x:is>
      </x:c>
      <x:c r="H9367" s="8">
        <x:v>44820.5529513889</x:v>
      </x:c>
      <x:c r="I9367" s="9" t="inlineStr">
        <x:is>
          <x:t xml:space="preserve">Laura Santeusanio</x:t>
        </x:is>
      </x:c>
      <x:c r="J9367" s="10" t="inlineStr">
        <x:is>
          <x:t xml:space="preserve">Won</x:t>
        </x:is>
      </x:c>
      <x:c r="K9367" s="11" t="n">
        <x:v>1299</x:v>
      </x:c>
      <x:c r="L9367" s="12" t="n">
        <x:v>225</x:v>
      </x:c>
      <x:c r="M9367" s="13" t="n">
        <x:v>1299</x:v>
      </x:c>
      <x:c r="N9367" s="14" t="n">
        <x:v>0</x:v>
      </x:c>
    </x:row>
    <x:row r="9368" hidden="0">
      <x:c r="A9368" s="1" t="inlineStr">
        <x:is>
          <x:t xml:space="preserve">9f459870-3c35-ed11-9db1-000d3adf6f04</x:t>
        </x:is>
      </x:c>
      <x:c r="B9368" s="2" t="inlineStr">
        <x:is>
          <x:t xml:space="preserve">YQ5qyE0uBRlzg/RnkAt1WASK8+i/iP2L2Puj7cTLfckMfKk+CXJa1s/6UWpmykYK7y8CyzNvR6xKFaNXVVqmfA==</x:t>
        </x:is>
      </x:c>
      <x:c r="C9368" s="3">
        <x:v>45485.4248148148</x:v>
      </x:c>
      <x:c r="D9368" s="4" t="inlineStr">
        <x:is>
          <x:t xml:space="preserve">Discovery Life Sciences 2022 - </x:t>
        </x:is>
      </x:c>
      <x:c r="E9368" s="5" t="inlineStr">
        <x:is>
          <x:t xml:space="preserve">Discovery Life Sciences</x:t>
        </x:is>
      </x:c>
      <x:c r="F9368" s="6" t="n">
        <x:v>5390</x:v>
      </x:c>
      <x:c r="G9368" s="7" t="inlineStr">
        <x:is>
          <x:t xml:space="preserve">Unresponsive</x:t>
        </x:is>
      </x:c>
      <x:c r="H9368" s="8">
        <x:v>44820.09875</x:v>
      </x:c>
      <x:c r="I9368" s="9" t="inlineStr">
        <x:is>
          <x:t xml:space="preserve">Marco Goldberg</x:t>
        </x:is>
      </x:c>
      <x:c r="J9368" s="10" t="inlineStr">
        <x:is>
          <x:t xml:space="preserve">Lost</x:t>
        </x:is>
      </x:c>
      <x:c r="K9368" s="11" t="n">
        <x:v>5530.5</x:v>
      </x:c>
      <x:c r="L9368" s="12" t="n">
        <x:v>923.47</x:v>
      </x:c>
      <x:c r="M9368" s="13" t="n">
        <x:v>5530.5</x:v>
      </x:c>
      <x:c r="N9368" s="14" t="n">
        <x:v>0</x:v>
      </x:c>
    </x:row>
    <x:row r="9369" hidden="0">
      <x:c r="A9369" s="1" t="inlineStr">
        <x:is>
          <x:t xml:space="preserve">313fa127-3c35-ed11-9db1-000d3adf6f04</x:t>
        </x:is>
      </x:c>
      <x:c r="B9369" s="2" t="inlineStr">
        <x:is>
          <x:t xml:space="preserve">iGu61j6SVRgi/B4P6bDkh8PBnahaySGSVzkVivO24pkgTmon1oer6LG8GrsW6MGp2W+XtrcIgZTWZ1m+5bpzCQ==</x:t>
        </x:is>
      </x:c>
      <x:c r="C9369" s="3">
        <x:v>45485.4183680556</x:v>
      </x:c>
      <x:c r="D9369" s="4" t="inlineStr">
        <x:is>
          <x:t xml:space="preserve">Berry Appleman &amp; Leiden LLP 2022 - </x:t>
        </x:is>
      </x:c>
      <x:c r="E9369" s="5" t="inlineStr">
        <x:is>
          <x:t xml:space="preserve">Berry Appleman &amp; Leiden LLP</x:t>
        </x:is>
      </x:c>
      <x:c r="F9369" s="6" t="n">
        <x:v>3190</x:v>
      </x:c>
      <x:c r="G9369" s="7" t="inlineStr">
        <x:is>
          <x:t xml:space="preserve">Duplicate</x:t>
        </x:is>
      </x:c>
      <x:c r="H9369" s="8">
        <x:v>44820.0972337963</x:v>
      </x:c>
      <x:c r="I9369" s="9" t="inlineStr">
        <x:is>
          <x:t xml:space="preserve">Marco Goldberg</x:t>
        </x:is>
      </x:c>
      <x:c r="J9369" s="10" t="inlineStr">
        <x:is>
          <x:t xml:space="preserve">Lost</x:t>
        </x:is>
      </x:c>
      <x:c r="K9369" s="11" t="n">
        <x:v>3008.97</x:v>
      </x:c>
      <x:c r="L9369" s="12" t="n">
        <x:v>282.98</x:v>
      </x:c>
      <x:c r="M9369" s="13" t="n">
        <x:v>3008.97</x:v>
      </x:c>
      <x:c r="N9369" s="14" t="n">
        <x:v>0</x:v>
      </x:c>
    </x:row>
    <x:row r="9370" hidden="0">
      <x:c r="A9370" s="1" t="inlineStr">
        <x:is>
          <x:t xml:space="preserve">80272bab-3b35-ed11-9db1-000d3adf6f04</x:t>
        </x:is>
      </x:c>
      <x:c r="B9370" s="2" t="inlineStr">
        <x:is>
          <x:t xml:space="preserve">BQ1Nh9pBZdDU3nj7Vx9OWnAGQ4+POfhKHgf1dQyvd+0DS72p23xqM6CIGDfqgF/wzOMJ+/prF4cDk30zqC6AAQ==</x:t>
        </x:is>
      </x:c>
      <x:c r="C9370" s="3">
        <x:v>45485.4222453704</x:v>
      </x:c>
      <x:c r="D9370" s="4" t="inlineStr">
        <x:is>
          <x:t xml:space="preserve">Cypher Learning Inc 2022 - Integrity Line Essential</x:t>
        </x:is>
      </x:c>
      <x:c r="E9370" s="5" t="inlineStr">
        <x:is>
          <x:t xml:space="preserve">Cypher Learning Inc</x:t>
        </x:is>
      </x:c>
      <x:c r="F9370" s="6" t="n">
        <x:v>1690</x:v>
      </x:c>
      <x:c r="G9370" s="7" t="inlineStr">
        <x:is>
          <x:t xml:space="preserve">Duplicate</x:t>
        </x:is>
      </x:c>
      <x:c r="H9370" s="8">
        <x:v>44820.0948611111</x:v>
      </x:c>
      <x:c r="I9370" s="9" t="inlineStr">
        <x:is>
          <x:t xml:space="preserve">Marco Goldberg</x:t>
        </x:is>
      </x:c>
      <x:c r="J9370" s="10" t="inlineStr">
        <x:is>
          <x:t xml:space="preserve">Lost</x:t>
        </x:is>
      </x:c>
      <x:c r="K9370" s="11" t="n">
        <x:v>1570.6</x:v>
      </x:c>
      <x:c r="L9370" s="12" t="n">
        <x:v>185.87</x:v>
      </x:c>
      <x:c r="M9370" s="13" t="n">
        <x:v>1570.6</x:v>
      </x:c>
      <x:c r="N9370" s="14" t="n">
        <x:v>0</x:v>
      </x:c>
    </x:row>
    <x:row r="9371" hidden="0">
      <x:c r="A9371" s="1" t="inlineStr">
        <x:is>
          <x:t xml:space="preserve">bf7a0852-3a35-ed11-9db1-000d3adf6f04</x:t>
        </x:is>
      </x:c>
      <x:c r="B9371" s="2" t="inlineStr">
        <x:is>
          <x:t xml:space="preserve">hDfhAQ/uqJLOHXUwkcwX1eBBCkbg4fA9OaHMhEyskNWsCG/sEASdIXJ+MfFX7i1FzI6IqhP7uknkFoMkRmU2Ng==</x:t>
        </x:is>
      </x:c>
      <x:c r="C9371" s="3">
        <x:v>45566.3426736111</x:v>
      </x:c>
      <x:c r="D9371" s="4" t="inlineStr">
        <x:is>
          <x:t xml:space="preserve">R3 2022 -  Integrity Line</x:t>
        </x:is>
      </x:c>
      <x:c r="E9371" s="5" t="inlineStr">
        <x:is>
          <x:t xml:space="preserve">R3 Limited</x:t>
        </x:is>
      </x:c>
      <x:c r="F9371" s="6" t="n">
        <x:v>4530</x:v>
      </x:c>
      <x:c r="G9371" s="7" t="inlineStr">
        <x:is>
          <x:t xml:space="preserve">Won</x:t>
        </x:is>
      </x:c>
      <x:c r="H9371" s="8">
        <x:v>44820.0882407407</x:v>
      </x:c>
      <x:c r="I9371" s="9" t="inlineStr">
        <x:is>
          <x:t xml:space="preserve">Marco Goldberg</x:t>
        </x:is>
      </x:c>
      <x:c r="J9371" s="10" t="inlineStr">
        <x:is>
          <x:t xml:space="preserve">Won</x:t>
        </x:is>
      </x:c>
      <x:c r="K9371" s="11" t="n">
        <x:v>4239.77</x:v>
      </x:c>
      <x:c r="L9371" s="12" t="n">
        <x:v>421.17</x:v>
      </x:c>
      <x:c r="M9371" s="13" t="n">
        <x:v>4239.77</x:v>
      </x:c>
      <x:c r="N9371" s="14" t="n">
        <x:v>3975.16</x:v>
      </x:c>
    </x:row>
    <x:row r="9372" hidden="0">
      <x:c r="A9372" s="1" t="inlineStr">
        <x:is>
          <x:t xml:space="preserve">82865cd0-0d35-ed11-9db1-000d3adf6b8e</x:t>
        </x:is>
      </x:c>
      <x:c r="B9372" s="2" t="inlineStr">
        <x:is>
          <x:t xml:space="preserve">f/U1hvM0Y/6YpfdoZYzPbb9o1SeX7EU3nLeGu5c9ByN0UTVO24i02tJL0aQ7DfdoqjEHU1Q9I0Yn0IGsNoEqCA==</x:t>
        </x:is>
      </x:c>
      <x:c r="C9372" s="3">
        <x:v>45485.4243402778</x:v>
      </x:c>
      <x:c r="D9372" s="4" t="inlineStr">
        <x:is>
          <x:t xml:space="preserve">ON-X 2022 - IL - GA</x:t>
        </x:is>
      </x:c>
      <x:c r="E9372" s="5" t="inlineStr">
        <x:is>
          <x:t xml:space="preserve">ON-X</x:t>
        </x:is>
      </x:c>
      <x:c r="F9372" s="6" t="n">
        <x:v>1188</x:v>
      </x:c>
      <x:c r="G9372" s="7" t="inlineStr">
        <x:is>
          <x:t xml:space="preserve">Duplicate</x:t>
        </x:is>
      </x:c>
      <x:c r="H9372" s="8">
        <x:v>44819.8669328704</x:v>
      </x:c>
      <x:c r="I9372" s="9" t="inlineStr">
        <x:is>
          <x:t xml:space="preserve">Geraldine Ajoudani</x:t>
        </x:is>
      </x:c>
      <x:c r="J9372" s="10" t="inlineStr">
        <x:is>
          <x:t xml:space="preserve">Lost</x:t>
        </x:is>
      </x:c>
      <x:c r="K9372" s="11" t="n">
        <x:v>1188</x:v>
      </x:c>
      <x:c r="L9372" s="12" t="n">
        <x:v>0</x:v>
      </x:c>
      <x:c r="M9372" s="13" t="n">
        <x:v>1188</x:v>
      </x:c>
      <x:c r="N9372" s="14" t="n">
        <x:v>0</x:v>
      </x:c>
    </x:row>
    <x:row r="9373" hidden="0">
      <x:c r="A9373" s="1" t="inlineStr">
        <x:is>
          <x:t xml:space="preserve">2c7cda75-0d35-ed11-9db1-000d3adf6b8e</x:t>
        </x:is>
      </x:c>
      <x:c r="B9373" s="2" t="inlineStr">
        <x:is>
          <x:t xml:space="preserve">aU8W9oHTt98xg1KNj6rrR0M6PoWqsrHTVtUT1CgdsYae72fBgxUI/o/Se0hJcfoinQXzj0L+NOHwS849tKjDhQ==</x:t>
        </x:is>
      </x:c>
      <x:c r="C9373" s="3">
        <x:v>45485.4220717593</x:v>
      </x:c>
      <x:c r="D9373" s="4" t="inlineStr">
        <x:is>
          <x:t xml:space="preserve">Open Groupe 2022 - IL - GA</x:t>
        </x:is>
      </x:c>
      <x:c r="E9373" s="5" t="inlineStr">
        <x:is>
          <x:t xml:space="preserve">Open Groupe</x:t>
        </x:is>
      </x:c>
      <x:c r="F9373" s="6" t="n">
        <x:v>11700</x:v>
      </x:c>
      <x:c r="G9373" s="7" t="inlineStr">
        <x:is>
          <x:t xml:space="preserve">Unresponsive</x:t>
        </x:is>
      </x:c>
      <x:c r="H9373" s="8">
        <x:v>44819.8651967593</x:v>
      </x:c>
      <x:c r="I9373" s="9" t="inlineStr">
        <x:is>
          <x:t xml:space="preserve">Geraldine Ajoudani</x:t>
        </x:is>
      </x:c>
      <x:c r="J9373" s="10" t="inlineStr">
        <x:is>
          <x:t xml:space="preserve">Lost</x:t>
        </x:is>
      </x:c>
      <x:c r="K9373" s="11" t="n">
        <x:v>11700</x:v>
      </x:c>
      <x:c r="L9373" s="12" t="n">
        <x:v>3000</x:v>
      </x:c>
      <x:c r="M9373" s="13" t="n">
        <x:v>11700</x:v>
      </x:c>
      <x:c r="N9373" s="14" t="n">
        <x:v>0</x:v>
      </x:c>
    </x:row>
    <x:row r="9374" hidden="0">
      <x:c r="A9374" s="1" t="inlineStr">
        <x:is>
          <x:t xml:space="preserve">ff54d383-8182-42d9-9cf3-23de0b133c4c</x:t>
        </x:is>
      </x:c>
      <x:c r="B9374" s="2" t="inlineStr">
        <x:is>
          <x:t xml:space="preserve">xY7OU3dNFQB15FiTZv1UtuH20QAV6cutunblSeuBhovki+rBLtXXdLWzZKzDtojbiPs7X9PtfF9tbuStv+THqQ==</x:t>
        </x:is>
      </x:c>
      <x:c r="C9374" s="3">
        <x:v>45566.3421759259</x:v>
      </x:c>
      <x:c r="D9374" s="4" t="inlineStr">
        <x:is>
          <x:t xml:space="preserve">Centrotec SE 2022 - Einmalmelder CN</x:t>
        </x:is>
      </x:c>
      <x:c r="E9374" s="5" t="inlineStr">
        <x:is>
          <x:t xml:space="preserve">Centrotec SE</x:t>
        </x:is>
      </x:c>
      <x:c r="F9374" s="6" t="n">
        <x:v>1037</x:v>
      </x:c>
      <x:c r="G9374" s="7" t="inlineStr">
        <x:is>
          <x:t xml:space="preserve">Won</x:t>
        </x:is>
      </x:c>
      <x:c r="H9374" s="8">
        <x:v>44819.8326736111</x:v>
      </x:c>
      <x:c r="I9374" s="9" t="inlineStr">
        <x:is>
          <x:t xml:space="preserve">Christoph Kaminski</x:t>
        </x:is>
      </x:c>
      <x:c r="J9374" s="10" t="inlineStr">
        <x:is>
          <x:t xml:space="preserve">Won</x:t>
        </x:is>
      </x:c>
      <x:c r="K9374" s="11" t="n">
        <x:v>1037</x:v>
      </x:c>
      <x:c r="L9374" s="12" t="n">
        <x:v>1037</x:v>
      </x:c>
      <x:c r="M9374" s="13" t="n">
        <x:v>1037</x:v>
      </x:c>
      <x:c r="N9374" s="14" t="n">
        <x:v>0</x:v>
      </x:c>
    </x:row>
    <x:row r="9375" hidden="0">
      <x:c r="A9375" s="1" t="inlineStr">
        <x:is>
          <x:t xml:space="preserve">0ba26480-0ee5-4364-a0b7-5362d5250438</x:t>
        </x:is>
      </x:c>
      <x:c r="B9375" s="2" t="inlineStr">
        <x:is>
          <x:t xml:space="preserve">xG8MB03Oi2gfIHLWqoig40g3ToCARI+hTkYUKPH1Z0Y9iGJh6pdnMaFgcnu4D95yqWBQkg9quLybcfWVZzP/Lw==</x:t>
        </x:is>
      </x:c>
      <x:c r="C9375" s="3">
        <x:v>45566.3421643519</x:v>
      </x:c>
      <x:c r="D9375" s="4" t="inlineStr">
        <x:is>
          <x:t xml:space="preserve">Eqonex Investment Products S.à r.l. 2022 - Einmalmelder</x:t>
        </x:is>
      </x:c>
      <x:c r="E9375" s="5" t="inlineStr">
        <x:is>
          <x:t xml:space="preserve">Eqonex Investment Products S.à r.l.</x:t>
        </x:is>
      </x:c>
      <x:c r="F9375" s="6" t="n">
        <x:v>850</x:v>
      </x:c>
      <x:c r="G9375" s="7" t="inlineStr">
        <x:is>
          <x:t xml:space="preserve">Won</x:t>
        </x:is>
      </x:c>
      <x:c r="H9375" s="8">
        <x:v>44819.7267939815</x:v>
      </x:c>
      <x:c r="I9375" s="9" t="inlineStr">
        <x:is>
          <x:t xml:space="preserve">Isabel Hoyer</x:t>
        </x:is>
      </x:c>
      <x:c r="J9375" s="10" t="inlineStr">
        <x:is>
          <x:t xml:space="preserve">Won</x:t>
        </x:is>
      </x:c>
      <x:c r="K9375" s="11" t="n">
        <x:v>850</x:v>
      </x:c>
      <x:c r="L9375" s="12" t="n">
        <x:v>850</x:v>
      </x:c>
      <x:c r="M9375" s="13" t="n">
        <x:v>850</x:v>
      </x:c>
      <x:c r="N9375" s="14" t="n">
        <x:v>0</x:v>
      </x:c>
    </x:row>
    <x:row r="9376" hidden="0">
      <x:c r="A9376" s="1" t="inlineStr">
        <x:is>
          <x:t xml:space="preserve">a667f2c5-c859-4332-ad2a-ebaf1f96eb55</x:t>
        </x:is>
      </x:c>
      <x:c r="B9376" s="2" t="inlineStr">
        <x:is>
          <x:t xml:space="preserve">ktWhUBgrd+CMh2FHrK/SRX2i2xyFkRtjzWIfI6bBA+yrDNAIrPsjFAy6z/aFeTux3fSfabClLe7idKgz8Jj2MQ==</x:t>
        </x:is>
      </x:c>
      <x:c r="C9376" s="3">
        <x:v>45573.3046990741</x:v>
      </x:c>
      <x:c r="D9376" s="4" t="inlineStr">
        <x:is>
          <x:t xml:space="preserve">TEVA Health GmbH 2022 - XML</x:t>
        </x:is>
      </x:c>
      <x:c r="E9376" s="5" t="inlineStr">
        <x:is>
          <x:t xml:space="preserve">TEVA Health GmbH</x:t>
        </x:is>
      </x:c>
      <x:c r="F9376" s="6" t="n">
        <x:v>4055</x:v>
      </x:c>
      <x:c r="G9376" s="7" t="inlineStr">
        <x:is>
          <x:t xml:space="preserve">In Progress</x:t>
        </x:is>
      </x:c>
      <x:c r="H9376" s="8">
        <x:v>44819.686724537</x:v>
      </x:c>
      <x:c r="I9376" s="9" t="inlineStr">
        <x:is>
          <x:t xml:space="preserve">Olga Just</x:t>
        </x:is>
      </x:c>
      <x:c r="J9376" s="10" t="inlineStr">
        <x:is>
          <x:t xml:space="preserve">Open</x:t>
        </x:is>
      </x:c>
      <x:c r="K9376" s="11" t="n">
        <x:v>4055</x:v>
      </x:c>
      <x:c r="L9376" s="12" t="n">
        <x:v>4055</x:v>
      </x:c>
      <x:c r="M9376" s="13" t="n">
        <x:v>4055</x:v>
      </x:c>
      <x:c r="N9376" s="14" t="n">
        <x:v>0</x:v>
      </x:c>
    </x:row>
    <x:row r="9377" hidden="0">
      <x:c r="A9377" s="1" t="inlineStr">
        <x:is>
          <x:t xml:space="preserve">bbed665c-446d-411c-8301-7b62074754a8</x:t>
        </x:is>
      </x:c>
      <x:c r="B9377" s="2" t="inlineStr">
        <x:is>
          <x:t xml:space="preserve">Gu++m/8q9Ef0KGStX8RgpGG3GOaADoHC7F/WomfgNkkESbnPdggcGMAWJdLCIBsfuJ4Ot6nvVPqF5ZbKpChxrw==</x:t>
        </x:is>
      </x:c>
      <x:c r="C9377" s="3">
        <x:v>45566.3421643519</x:v>
      </x:c>
      <x:c r="D9377" s="4" t="inlineStr">
        <x:is>
          <x:t xml:space="preserve">AKKA Deutschland GmbH 2022 -</x:t>
        </x:is>
      </x:c>
      <x:c r="E9377" s="5" t="inlineStr">
        <x:is>
          <x:t xml:space="preserve">Akkodis Germany GmbH (vormals: AKKA Deutschland GmbH)</x:t>
        </x:is>
      </x:c>
      <x:c r="F9377" s="6" t="n">
        <x:v>1</x:v>
      </x:c>
      <x:c r="G9377" s="7" t="inlineStr">
        <x:is>
          <x:t xml:space="preserve">Won</x:t>
        </x:is>
      </x:c>
      <x:c r="H9377" s="8">
        <x:v>44819.6142708333</x:v>
      </x:c>
      <x:c r="I9377" s="9" t="inlineStr">
        <x:is>
          <x:t xml:space="preserve">Angelina Koltsova</x:t>
        </x:is>
      </x:c>
      <x:c r="J9377" s="10" t="inlineStr">
        <x:is>
          <x:t xml:space="preserve">Won</x:t>
        </x:is>
      </x:c>
      <x:c r="K9377" s="11" t="n">
        <x:v>1</x:v>
      </x:c>
      <x:c r="L9377" s="12" t="n">
        <x:v>1</x:v>
      </x:c>
      <x:c r="M9377" s="13" t="n">
        <x:v>1</x:v>
      </x:c>
      <x:c r="N9377" s="14" t="n">
        <x:v>0</x:v>
      </x:c>
    </x:row>
    <x:row r="9378" hidden="0">
      <x:c r="A9378" s="1" t="inlineStr">
        <x:is>
          <x:t xml:space="preserve">29b1d31a-d934-ed11-9db1-000d3adf6ef2</x:t>
        </x:is>
      </x:c>
      <x:c r="B9378" s="2" t="inlineStr">
        <x:is>
          <x:t xml:space="preserve">iu1EyWR614oNm5EXdGudmYBuQ5aEip09ldgWRKLtBrhfXfRQM2ddKQIVE2X4zPSeVfCEKHf+YcPsi6PvtW3acQ==</x:t>
        </x:is>
      </x:c>
      <x:c r="C9378" s="3">
        <x:v>45485.4249305556</x:v>
      </x:c>
      <x:c r="D9378" s="4" t="inlineStr">
        <x:is>
          <x:t xml:space="preserve">Standard Industries 2022 - IL - GA</x:t>
        </x:is>
      </x:c>
      <x:c r="E9378" s="5" t="inlineStr">
        <x:is>
          <x:t xml:space="preserve">Standard Industries</x:t>
        </x:is>
      </x:c>
      <x:c r="F9378" s="6" t="n">
        <x:v>1188</x:v>
      </x:c>
      <x:c r="G9378" s="7" t="inlineStr">
        <x:is>
          <x:t xml:space="preserve">Canceled</x:t>
        </x:is>
      </x:c>
      <x:c r="H9378" s="8">
        <x:v>44819.6049189815</x:v>
      </x:c>
      <x:c r="I9378" s="9" t="inlineStr">
        <x:is>
          <x:t xml:space="preserve">Geraldine Ajoudani</x:t>
        </x:is>
      </x:c>
      <x:c r="J9378" s="10" t="inlineStr">
        <x:is>
          <x:t xml:space="preserve">Lost</x:t>
        </x:is>
      </x:c>
      <x:c r="K9378" s="11" t="n">
        <x:v>1188</x:v>
      </x:c>
      <x:c r="L9378" s="12" t="n">
        <x:v>0</x:v>
      </x:c>
      <x:c r="M9378" s="13" t="n">
        <x:v>1188</x:v>
      </x:c>
      <x:c r="N9378" s="14" t="n">
        <x:v>0</x:v>
      </x:c>
    </x:row>
    <x:row r="9379" hidden="0">
      <x:c r="A9379" s="1" t="inlineStr">
        <x:is>
          <x:t xml:space="preserve">989c44a2-b952-4423-8e4b-892ea423d033</x:t>
        </x:is>
      </x:c>
      <x:c r="B9379" s="2" t="inlineStr">
        <x:is>
          <x:t xml:space="preserve">9GvoyILJ/gWe0vRiMcxvvP8lojXehwzV9qaQWPrZjEtZyl0YI+mwCIxsLiYLiUD4ARuPbDgSW9vgR2utKcHYQQ==</x:t>
        </x:is>
      </x:c>
      <x:c r="C9379" s="3">
        <x:v>45566.3421759259</x:v>
      </x:c>
      <x:c r="D9379" s="4" t="inlineStr">
        <x:is>
          <x:t xml:space="preserve">EDAG Engineering GmbH 2022 - Website Anpassungen</x:t>
        </x:is>
      </x:c>
      <x:c r="E9379" s="5" t="inlineStr">
        <x:is>
          <x:t xml:space="preserve">EDAG Engineering GmbH</x:t>
        </x:is>
      </x:c>
      <x:c r="F9379" s="6" t="n">
        <x:v>8304</x:v>
      </x:c>
      <x:c r="G9379" s="7" t="inlineStr">
        <x:is>
          <x:t xml:space="preserve">Won</x:t>
        </x:is>
      </x:c>
      <x:c r="H9379" s="8">
        <x:v>44819.5894328704</x:v>
      </x:c>
      <x:c r="I9379" s="9" t="inlineStr">
        <x:is>
          <x:t xml:space="preserve">Isabel Hoyer</x:t>
        </x:is>
      </x:c>
      <x:c r="J9379" s="10" t="inlineStr">
        <x:is>
          <x:t xml:space="preserve">Won</x:t>
        </x:is>
      </x:c>
      <x:c r="K9379" s="11" t="n">
        <x:v>8304</x:v>
      </x:c>
      <x:c r="L9379" s="12" t="n">
        <x:v>8304</x:v>
      </x:c>
      <x:c r="M9379" s="13" t="n">
        <x:v>8304</x:v>
      </x:c>
      <x:c r="N9379" s="14" t="n">
        <x:v>0</x:v>
      </x:c>
    </x:row>
    <x:row r="9380" hidden="0">
      <x:c r="A9380" s="1" t="inlineStr">
        <x:is>
          <x:t xml:space="preserve">ffef5af8-d534-ed11-9db1-000d3adf605b</x:t>
        </x:is>
      </x:c>
      <x:c r="B9380" s="2" t="inlineStr">
        <x:is>
          <x:t xml:space="preserve">9l5HtWRfaJrx8JQ2acU/86IZipYAgJbJ8/Getr4Mmm5HEdpiUvQwy7GjxjFz/7FzdYO6fAWriy7UjV2TdbrJuA==</x:t>
        </x:is>
      </x:c>
      <x:c r="C9380" s="3">
        <x:v>45498.6444328704</x:v>
      </x:c>
      <x:c r="D9380" s="4" t="inlineStr">
        <x:is>
          <x:t xml:space="preserve">Boohoo Plc 2022 - additional employees Approval Manager, additional users IL</x:t>
        </x:is>
      </x:c>
      <x:c r="E9380" s="5" t="inlineStr">
        <x:is>
          <x:t xml:space="preserve">Boohoo Plc</x:t>
        </x:is>
      </x:c>
      <x:c r="F9380" s="6" t="n">
        <x:v>5640</x:v>
      </x:c>
      <x:c r="G9380" s="7" t="inlineStr">
        <x:is>
          <x:t xml:space="preserve">Won</x:t>
        </x:is>
      </x:c>
      <x:c r="H9380" s="8">
        <x:v>44819.5893518518</x:v>
      </x:c>
      <x:c r="I9380" s="9" t="inlineStr">
        <x:is>
          <x:t xml:space="preserve">Marian Quandt</x:t>
        </x:is>
      </x:c>
      <x:c r="J9380" s="10" t="inlineStr">
        <x:is>
          <x:t xml:space="preserve">Won</x:t>
        </x:is>
      </x:c>
      <x:c r="K9380" s="11" t="n">
        <x:v>6380.6</x:v>
      </x:c>
      <x:c r="L9380" s="12" t="n">
        <x:v>0</x:v>
      </x:c>
      <x:c r="M9380" s="13" t="n">
        <x:v>6380.6</x:v>
      </x:c>
      <x:c r="N9380" s="14" t="n">
        <x:v>6380.65</x:v>
      </x:c>
    </x:row>
    <x:row r="9381" hidden="0">
      <x:c r="A9381" s="1" t="inlineStr">
        <x:is>
          <x:t xml:space="preserve">a39cec5a-584c-4e43-94ee-6377780c8d36</x:t>
        </x:is>
      </x:c>
      <x:c r="B9381" s="2" t="inlineStr">
        <x:is>
          <x:t xml:space="preserve">MidKOl1gs8VpgB1kyEkohxFWSVJ2V+Hr6pIa3aCe+hzoY8H8cVlHpyzKR20pFgiFlU3bG+ldXn9L0brcdRw2qQ==</x:t>
        </x:is>
      </x:c>
      <x:c r="C9381" s="3">
        <x:v>45485.5128472222</x:v>
      </x:c>
      <x:c r="D9381" s="4" t="inlineStr">
        <x:is>
          <x:t xml:space="preserve">Koolearn Technology Holding Limited 2022 -Teleconference</x:t>
        </x:is>
      </x:c>
      <x:c r="E9381" s="5" t="inlineStr">
        <x:is>
          <x:t xml:space="preserve">East Buy Holding Limited</x:t>
        </x:is>
      </x:c>
      <x:c r="F9381" s="6" t="n">
        <x:v>70377.2</x:v>
      </x:c>
      <x:c r="G9381" s="7" t="inlineStr">
        <x:is>
          <x:t xml:space="preserve">Won</x:t>
        </x:is>
      </x:c>
      <x:c r="H9381" s="8">
        <x:v>44819.5610416667</x:v>
      </x:c>
      <x:c r="I9381" s="9" t="inlineStr">
        <x:is>
          <x:t xml:space="preserve">Charisse Tsoi</x:t>
        </x:is>
      </x:c>
      <x:c r="J9381" s="10" t="inlineStr">
        <x:is>
          <x:t xml:space="preserve">Won</x:t>
        </x:is>
      </x:c>
      <x:c r="K9381" s="11" t="n">
        <x:v>9199.2</x:v>
      </x:c>
      <x:c r="L9381" s="12" t="n">
        <x:v>9199.18</x:v>
      </x:c>
      <x:c r="M9381" s="13" t="n">
        <x:v>9199.2</x:v>
      </x:c>
      <x:c r="N9381" s="14" t="n">
        <x:v>0</x:v>
      </x:c>
    </x:row>
    <x:row r="9382" hidden="0">
      <x:c r="A9382" s="1" t="inlineStr">
        <x:is>
          <x:t xml:space="preserve">1574956f-da04-4be6-953c-4f033cdb4653</x:t>
        </x:is>
      </x:c>
      <x:c r="B9382" s="2" t="inlineStr">
        <x:is>
          <x:t xml:space="preserve">/g5Ie28hK+ZRwoITIRS7fo+pzwCncYjC/nyJS+UYDFvX4K/iAd2Rcjb3unLw71wBhw0erS+1nFCDFlxs5KKe/A==</x:t>
        </x:is>
      </x:c>
      <x:c r="C9382" s="3">
        <x:v>45485.5134490741</x:v>
      </x:c>
      <x:c r="D9382" s="4" t="inlineStr">
        <x:is>
          <x:t xml:space="preserve">NWS Holdings Limited 2022 - Live Audio Webcast (Analyst briefing)</x:t>
        </x:is>
      </x:c>
      <x:c r="E9382" s="5" t="inlineStr">
        <x:is>
          <x:t xml:space="preserve">NWS Holdings Limited</x:t>
        </x:is>
      </x:c>
      <x:c r="F9382" s="6" t="n">
        <x:v>41000</x:v>
      </x:c>
      <x:c r="G9382" s="7" t="inlineStr">
        <x:is>
          <x:t xml:space="preserve">Won</x:t>
        </x:is>
      </x:c>
      <x:c r="H9382" s="8">
        <x:v>44819.5317476852</x:v>
      </x:c>
      <x:c r="I9382" s="9" t="inlineStr">
        <x:is>
          <x:t xml:space="preserve">Ricci Lam</x:t>
        </x:is>
      </x:c>
      <x:c r="J9382" s="10" t="inlineStr">
        <x:is>
          <x:t xml:space="preserve">Won</x:t>
        </x:is>
      </x:c>
      <x:c r="K9382" s="11" t="n">
        <x:v>5359.2</x:v>
      </x:c>
      <x:c r="L9382" s="12" t="n">
        <x:v>5359.21</x:v>
      </x:c>
      <x:c r="M9382" s="13" t="n">
        <x:v>5359.2</x:v>
      </x:c>
      <x:c r="N9382" s="14" t="n">
        <x:v>0</x:v>
      </x:c>
    </x:row>
    <x:row r="9383" hidden="0">
      <x:c r="A9383" s="1" t="inlineStr">
        <x:is>
          <x:t xml:space="preserve">a0479f60-c5b6-4928-9ad1-224cfac489be</x:t>
        </x:is>
      </x:c>
      <x:c r="B9383" s="2" t="inlineStr">
        <x:is>
          <x:t xml:space="preserve">fgHuCJp9BXQtaHXEsoNfl5lWr7g8cDcPnW4JfkUgiK6bGQettbJb57umqmfFOtdNZsRq3wA27USA7c3EuSXvYQ==</x:t>
        </x:is>
      </x:c>
      <x:c r="C9383" s="3">
        <x:v>45566.3421759259</x:v>
      </x:c>
      <x:c r="D9383" s="4" t="inlineStr">
        <x:is>
          <x:t xml:space="preserve">paragon GmbH &amp; Co. KGaA 2022 - AWC+</x:t>
        </x:is>
      </x:c>
      <x:c r="E9383" s="5" t="inlineStr">
        <x:is>
          <x:t xml:space="preserve">paragon GmbH &amp; Co. KGaA</x:t>
        </x:is>
      </x:c>
      <x:c r="F9383" s="6" t="n">
        <x:v>4240</x:v>
      </x:c>
      <x:c r="G9383" s="7" t="inlineStr">
        <x:is>
          <x:t xml:space="preserve">Won</x:t>
        </x:is>
      </x:c>
      <x:c r="H9383" s="8">
        <x:v>44818.8703240741</x:v>
      </x:c>
      <x:c r="I9383" s="9" t="inlineStr">
        <x:is>
          <x:t xml:space="preserve">Isabel Hoyer</x:t>
        </x:is>
      </x:c>
      <x:c r="J9383" s="10" t="inlineStr">
        <x:is>
          <x:t xml:space="preserve">Won</x:t>
        </x:is>
      </x:c>
      <x:c r="K9383" s="11" t="n">
        <x:v>4240</x:v>
      </x:c>
      <x:c r="L9383" s="12" t="n">
        <x:v>4240</x:v>
      </x:c>
      <x:c r="M9383" s="13" t="n">
        <x:v>4240</x:v>
      </x:c>
      <x:c r="N9383" s="14" t="n">
        <x:v>0</x:v>
      </x:c>
    </x:row>
    <x:row r="9384" hidden="0">
      <x:c r="A9384" s="1" t="inlineStr">
        <x:is>
          <x:t xml:space="preserve">2a98194c-4534-ed11-9db1-000d3adf6f04</x:t>
        </x:is>
      </x:c>
      <x:c r="B9384" s="2" t="inlineStr">
        <x:is>
          <x:t xml:space="preserve">0bPiVjjQQ31XV/kNzShBc69tTpSL1MR9jXC4KtOe/Z8ey2o8aZOaphrNaaxsVGW0+dTT1zkzQbeFJQex2lomrg==</x:t>
        </x:is>
      </x:c>
      <x:c r="C9384" s="3">
        <x:v>45566.3442592593</x:v>
      </x:c>
      <x:c r="D9384" s="4" t="inlineStr">
        <x:is>
          <x:t xml:space="preserve">GetYourGuide Deutschland GmbH 2022 - IL</x:t>
        </x:is>
      </x:c>
      <x:c r="E9384" s="5" t="inlineStr">
        <x:is>
          <x:t xml:space="preserve">GetYourGuide Deutschland GmbH</x:t>
        </x:is>
      </x:c>
      <x:c r="F9384" s="6" t="n">
        <x:v>4600</x:v>
      </x:c>
      <x:c r="G9384" s="7" t="inlineStr">
        <x:is>
          <x:t xml:space="preserve">Won</x:t>
        </x:is>
      </x:c>
      <x:c r="H9384" s="8">
        <x:v>44818.8701851852</x:v>
      </x:c>
      <x:c r="I9384" s="9" t="inlineStr">
        <x:is>
          <x:t xml:space="preserve">Selina Bauer</x:t>
        </x:is>
      </x:c>
      <x:c r="J9384" s="10" t="inlineStr">
        <x:is>
          <x:t xml:space="preserve">Won</x:t>
        </x:is>
      </x:c>
      <x:c r="K9384" s="11" t="n">
        <x:v>4600</x:v>
      </x:c>
      <x:c r="L9384" s="12" t="n">
        <x:v>1000</x:v>
      </x:c>
      <x:c r="M9384" s="13" t="n">
        <x:v>4600</x:v>
      </x:c>
      <x:c r="N9384" s="14" t="n">
        <x:v>3600</x:v>
      </x:c>
    </x:row>
    <x:row r="9385" hidden="0">
      <x:c r="A9385" s="1" t="inlineStr">
        <x:is>
          <x:t xml:space="preserve">f4bd53c2-3534-ed11-9db1-000d3adf6f04</x:t>
        </x:is>
      </x:c>
      <x:c r="B9385" s="2" t="inlineStr">
        <x:is>
          <x:t xml:space="preserve">I9xBuDlMCTFwB0ibRNxFoIgDa1NKkFsz5/dMzU7XzTm+ODbnPfZ3wiail9tjEW6nJRpGhkwRKrlhjn7MyZBxYg==</x:t>
        </x:is>
      </x:c>
      <x:c r="C9385" s="3">
        <x:v>45497.6090162037</x:v>
      </x:c>
      <x:c r="D9385" s="4" t="inlineStr">
        <x:is>
          <x:t xml:space="preserve">Gesundheit Österreich GmbH (GÖG) 2022 - IL</x:t>
        </x:is>
      </x:c>
      <x:c r="E9385" s="5" t="inlineStr">
        <x:is>
          <x:t xml:space="preserve">Gesundheit Österreich GmbH (GÖG)</x:t>
        </x:is>
      </x:c>
      <x:c r="F9385" s="6" t="n">
        <x:v>2408</x:v>
      </x:c>
      <x:c r="G9385" s="7" t="inlineStr">
        <x:is>
          <x:t xml:space="preserve">Duplicate</x:t>
        </x:is>
      </x:c>
      <x:c r="H9385" s="8">
        <x:v>44818.7928703704</x:v>
      </x:c>
      <x:c r="I9385" s="9" t="inlineStr">
        <x:is>
          <x:t xml:space="preserve">Selina Bauer</x:t>
        </x:is>
      </x:c>
      <x:c r="J9385" s="10" t="inlineStr">
        <x:is>
          <x:t xml:space="preserve">Lost</x:t>
        </x:is>
      </x:c>
      <x:c r="K9385" s="11" t="n">
        <x:v>2408</x:v>
      </x:c>
      <x:c r="L9385" s="12" t="n">
        <x:v>500</x:v>
      </x:c>
      <x:c r="M9385" s="13" t="n">
        <x:v>2408</x:v>
      </x:c>
      <x:c r="N9385" s="14" t="n">
        <x:v>0</x:v>
      </x:c>
    </x:row>
    <x:row r="9386" hidden="0">
      <x:c r="A9386" s="1" t="inlineStr">
        <x:is>
          <x:t xml:space="preserve">b0daf1ef-5252-4b63-8445-13b00e412d38</x:t>
        </x:is>
      </x:c>
      <x:c r="B9386" s="2" t="inlineStr">
        <x:is>
          <x:t xml:space="preserve">PDeyW9P4hGS/6s17zhw/fg3hWrLlgytjwJT/Fr3GozveS80t1Lrii8Cf7Zbyruwsc2EhdeWEnSwRym4XRxrqRg==</x:t>
        </x:is>
      </x:c>
      <x:c r="C9386" s="3">
        <x:v>45566.3421412037</x:v>
      </x:c>
      <x:c r="D9386" s="4" t="inlineStr">
        <x:is>
          <x:t xml:space="preserve">Photon Energy NV 2022 - PR-Paket</x:t>
        </x:is>
      </x:c>
      <x:c r="E9386" s="5" t="inlineStr">
        <x:is>
          <x:t xml:space="preserve">Photon Energy NV</x:t>
        </x:is>
      </x:c>
      <x:c r="F9386" s="6" t="n">
        <x:v>4000</x:v>
      </x:c>
      <x:c r="G9386" s="7" t="inlineStr">
        <x:is>
          <x:t xml:space="preserve">Won</x:t>
        </x:is>
      </x:c>
      <x:c r="H9386" s="8">
        <x:v>44818.7440162037</x:v>
      </x:c>
      <x:c r="I9386" s="9" t="inlineStr">
        <x:is>
          <x:t xml:space="preserve">Thomas Meffert</x:t>
        </x:is>
      </x:c>
      <x:c r="J9386" s="10" t="inlineStr">
        <x:is>
          <x:t xml:space="preserve">Won</x:t>
        </x:is>
      </x:c>
      <x:c r="K9386" s="11" t="n">
        <x:v>4000</x:v>
      </x:c>
      <x:c r="L9386" s="12" t="n">
        <x:v>0</x:v>
      </x:c>
      <x:c r="M9386" s="13" t="n">
        <x:v>4000</x:v>
      </x:c>
      <x:c r="N9386" s="14" t="n">
        <x:v>4000</x:v>
      </x:c>
    </x:row>
    <x:row r="9387" hidden="0">
      <x:c r="A9387" s="1" t="inlineStr">
        <x:is>
          <x:t xml:space="preserve">fba9e33c-2b34-ed11-9db1-000d3adf6c83</x:t>
        </x:is>
      </x:c>
      <x:c r="B9387" s="2" t="inlineStr">
        <x:is>
          <x:t xml:space="preserve">CFyKIkPvz+usJio3EP553jHESfG5kWancbY3GwZ31XYybusOl0csneXQkAvXCP/rwj/1h0fPiMgtSeFqmTeuaw==</x:t>
        </x:is>
      </x:c>
      <x:c r="C9387" s="3">
        <x:v>45485.4252777778</x:v>
      </x:c>
      <x:c r="D9387" s="4" t="inlineStr">
        <x:is>
          <x:t xml:space="preserve">HWCV 2022 - PR-Lizenz</x:t>
        </x:is>
      </x:c>
      <x:c r="E9387" s="5" t="inlineStr">
        <x:is>
          <x:t xml:space="preserve">HWCV</x:t>
        </x:is>
      </x:c>
      <x:c r="F9387" s="6" t="n">
        <x:v>3450</x:v>
      </x:c>
      <x:c r="G9387" s="7" t="inlineStr">
        <x:is>
          <x:t xml:space="preserve">Duplicate</x:t>
        </x:is>
      </x:c>
      <x:c r="H9387" s="8">
        <x:v>44818.7406134259</x:v>
      </x:c>
      <x:c r="I9387" s="9" t="inlineStr">
        <x:is>
          <x:t xml:space="preserve">Thomas Meffert</x:t>
        </x:is>
      </x:c>
      <x:c r="J9387" s="10" t="inlineStr">
        <x:is>
          <x:t xml:space="preserve">Lost</x:t>
        </x:is>
      </x:c>
      <x:c r="K9387" s="11" t="n">
        <x:v>3450</x:v>
      </x:c>
      <x:c r="L9387" s="12" t="n">
        <x:v>0</x:v>
      </x:c>
      <x:c r="M9387" s="13" t="n">
        <x:v>3450</x:v>
      </x:c>
      <x:c r="N9387" s="14" t="n">
        <x:v>0</x:v>
      </x:c>
    </x:row>
    <x:row r="9388" hidden="0">
      <x:c r="A9388" s="1" t="inlineStr">
        <x:is>
          <x:t xml:space="preserve">406cd8dc-2334-ed11-9db1-000d3adf6ef2</x:t>
        </x:is>
      </x:c>
      <x:c r="B9388" s="2" t="inlineStr">
        <x:is>
          <x:t xml:space="preserve">bPx/QABRULcjkKbZ2Tt/NMerU2FVzG6hMuJbqdGSbyRTX0eTRUcliswZK2mcnXEyCBF5YjtzKQ5oIKz/f6hqwQ==</x:t>
        </x:is>
      </x:c>
      <x:c r="C9388" s="3">
        <x:v>45485.4171412037</x:v>
      </x:c>
      <x:c r="D9388" s="4" t="inlineStr">
        <x:is>
          <x:t xml:space="preserve">Co-Gaming Limited 2022 - PM</x:t>
        </x:is>
      </x:c>
      <x:c r="E9388" s="5" t="inlineStr">
        <x:is>
          <x:t xml:space="preserve">Co-Gaming Limited</x:t>
        </x:is>
      </x:c>
      <x:c r="F9388" s="6" t="n">
        <x:v>9200</x:v>
      </x:c>
      <x:c r="G9388" s="7" t="inlineStr">
        <x:is>
          <x:t xml:space="preserve">No Decision, Timing, Lost Momentum</x:t>
        </x:is>
      </x:c>
      <x:c r="H9388" s="8">
        <x:v>44818.7039583333</x:v>
      </x:c>
      <x:c r="I9388" s="9" t="inlineStr">
        <x:is>
          <x:t xml:space="preserve">Malaika Kyando</x:t>
        </x:is>
      </x:c>
      <x:c r="J9388" s="10" t="inlineStr">
        <x:is>
          <x:t xml:space="preserve">Lost</x:t>
        </x:is>
      </x:c>
      <x:c r="K9388" s="11" t="n">
        <x:v>9200</x:v>
      </x:c>
      <x:c r="L9388" s="12" t="n">
        <x:v>1800</x:v>
      </x:c>
      <x:c r="M9388" s="13" t="n">
        <x:v>9200</x:v>
      </x:c>
      <x:c r="N9388" s="14" t="n">
        <x:v>0</x:v>
      </x:c>
    </x:row>
    <x:row r="9389" hidden="0">
      <x:c r="A9389" s="1" t="inlineStr">
        <x:is>
          <x:t xml:space="preserve">5f5e1c8b-2134-ed11-9db1-000d3adf6ef2</x:t>
        </x:is>
      </x:c>
      <x:c r="B9389" s="2" t="inlineStr">
        <x:is>
          <x:t xml:space="preserve">YScIo5qAl023AqY+M0Aiuj9HPiZtOg7c4pxjtW1U4anWUq6e44R+ghiDol6JGX27Wdo7QfNp659wUD44XfyoNw==</x:t>
        </x:is>
      </x:c>
      <x:c r="C9389" s="3">
        <x:v>45485.4244212963</x:v>
      </x:c>
      <x:c r="D9389" s="4" t="inlineStr">
        <x:is>
          <x:t xml:space="preserve">Ascot Lloyd 2022 - IL</x:t>
        </x:is>
      </x:c>
      <x:c r="E9389" s="5" t="inlineStr">
        <x:is>
          <x:t xml:space="preserve">Ascot Lloyd</x:t>
        </x:is>
      </x:c>
      <x:c r="F9389" s="6" t="n">
        <x:v>2800</x:v>
      </x:c>
      <x:c r="G9389" s="7" t="inlineStr">
        <x:is>
          <x:t xml:space="preserve">Select Reason</x:t>
        </x:is>
      </x:c>
      <x:c r="H9389" s="8">
        <x:v>44818.6923842593</x:v>
      </x:c>
      <x:c r="I9389" s="9" t="inlineStr">
        <x:is>
          <x:t xml:space="preserve">Malaika Kyando</x:t>
        </x:is>
      </x:c>
      <x:c r="J9389" s="10" t="inlineStr">
        <x:is>
          <x:t xml:space="preserve">Lost</x:t>
        </x:is>
      </x:c>
      <x:c r="K9389" s="11" t="n">
        <x:v>3216.4</x:v>
      </x:c>
      <x:c r="L9389" s="12" t="n">
        <x:v>516.92</x:v>
      </x:c>
      <x:c r="M9389" s="13" t="n">
        <x:v>3216.4</x:v>
      </x:c>
      <x:c r="N9389" s="14" t="n">
        <x:v>0</x:v>
      </x:c>
    </x:row>
    <x:row r="9390" hidden="0">
      <x:c r="A9390" s="1" t="inlineStr">
        <x:is>
          <x:t xml:space="preserve">517a3409-2134-ed11-9db1-000d3adf6ef2</x:t>
        </x:is>
      </x:c>
      <x:c r="B9390" s="2" t="inlineStr">
        <x:is>
          <x:t xml:space="preserve">SyRA1sXDfA8DzjALcVEs5vHKO1iMbEKDpGR/B6pQinejVS17h7BkrbRjCkTgV5Qqu/5Ppu5btNI8Xpql/ITOjg==</x:t>
        </x:is>
      </x:c>
      <x:c r="C9390" s="3">
        <x:v>45485.4244212963</x:v>
      </x:c>
      <x:c r="D9390" s="4" t="inlineStr">
        <x:is>
          <x:t xml:space="preserve">Analysys Mason Ltd 2022 -IL</x:t>
        </x:is>
      </x:c>
      <x:c r="E9390" s="5" t="inlineStr">
        <x:is>
          <x:t xml:space="preserve">Analysys Mason Ltd</x:t>
        </x:is>
      </x:c>
      <x:c r="F9390" s="6" t="n">
        <x:v>4050</x:v>
      </x:c>
      <x:c r="G9390" s="7" t="inlineStr">
        <x:is>
          <x:t xml:space="preserve">Competitor</x:t>
        </x:is>
      </x:c>
      <x:c r="H9390" s="8">
        <x:v>44818.6898726852</x:v>
      </x:c>
      <x:c r="I9390" s="9" t="inlineStr">
        <x:is>
          <x:t xml:space="preserve">Malaika Kyando</x:t>
        </x:is>
      </x:c>
      <x:c r="J9390" s="10" t="inlineStr">
        <x:is>
          <x:t xml:space="preserve">Lost</x:t>
        </x:is>
      </x:c>
      <x:c r="K9390" s="11" t="n">
        <x:v>4609.2</x:v>
      </x:c>
      <x:c r="L9390" s="12" t="n">
        <x:v>921.84</x:v>
      </x:c>
      <x:c r="M9390" s="13" t="n">
        <x:v>4609.2</x:v>
      </x:c>
      <x:c r="N9390" s="14" t="n">
        <x:v>0</x:v>
      </x:c>
    </x:row>
    <x:row r="9391" hidden="0">
      <x:c r="A9391" s="1" t="inlineStr">
        <x:is>
          <x:t xml:space="preserve">eb836848-1934-ed11-9db1-000d3adf6c83</x:t>
        </x:is>
      </x:c>
      <x:c r="B9391" s="2" t="inlineStr">
        <x:is>
          <x:t xml:space="preserve">WcIp3FjlqV9FXxxXD652EKWXNeMD75ZfjKOMKOTz7/z5Mv4xL/FnM8n/ryarFTYFDxkJnSck0bYakm4LFWIyAA==</x:t>
        </x:is>
      </x:c>
      <x:c r="C9391" s="3">
        <x:v>45566.3432175926</x:v>
      </x:c>
      <x:c r="D9391" s="4" t="inlineStr">
        <x:is>
          <x:t xml:space="preserve">STARNALIZA 2022 - IL</x:t>
        </x:is>
      </x:c>
      <x:c r="E9391" s="5" t="inlineStr">
        <x:is>
          <x:t xml:space="preserve">STARNALIZA (GRUPO CATRO SERVICIOS EXTERNOS SL.)</x:t>
        </x:is>
      </x:c>
      <x:c r="F9391" s="6" t="n">
        <x:v>1668</x:v>
      </x:c>
      <x:c r="G9391" s="7" t="inlineStr">
        <x:is>
          <x:t xml:space="preserve">Won</x:t>
        </x:is>
      </x:c>
      <x:c r="H9391" s="8">
        <x:v>44818.6513194444</x:v>
      </x:c>
      <x:c r="I9391" s="9" t="inlineStr">
        <x:is>
          <x:t xml:space="preserve">Marcel Solanas Nogueira</x:t>
        </x:is>
      </x:c>
      <x:c r="J9391" s="10" t="inlineStr">
        <x:is>
          <x:t xml:space="preserve">Won</x:t>
        </x:is>
      </x:c>
      <x:c r="K9391" s="11" t="n">
        <x:v>1668</x:v>
      </x:c>
      <x:c r="L9391" s="12" t="n">
        <x:v>0</x:v>
      </x:c>
      <x:c r="M9391" s="13" t="n">
        <x:v>1668</x:v>
      </x:c>
      <x:c r="N9391" s="14" t="n">
        <x:v>1773.58</x:v>
      </x:c>
    </x:row>
    <x:row r="9392" hidden="0">
      <x:c r="A9392" s="1" t="inlineStr">
        <x:is>
          <x:t xml:space="preserve">75c08ba8-eeb2-4959-9aa0-a94c8dd149c2</x:t>
        </x:is>
      </x:c>
      <x:c r="B9392" s="2" t="inlineStr">
        <x:is>
          <x:t xml:space="preserve">mLvUmg112j6XuY09edLlxqjjLqW3NzbPYhhjeWfzVQ8SHU8K6kKXhhSyKgMDnd0NTHJnRNxKec+qjEUNDW+ySQ==</x:t>
        </x:is>
      </x:c>
      <x:c r="C9392" s="3">
        <x:v>45485.5135300926</x:v>
      </x:c>
      <x:c r="D9392" s="4" t="inlineStr">
        <x:is>
          <x:t xml:space="preserve">China communication services 2022 - Teleconference</x:t>
        </x:is>
      </x:c>
      <x:c r="E9392" s="5" t="inlineStr">
        <x:is>
          <x:t xml:space="preserve">China communication services</x:t>
        </x:is>
      </x:c>
      <x:c r="F9392" s="6" t="n">
        <x:v>6494</x:v>
      </x:c>
      <x:c r="G9392" s="7" t="inlineStr">
        <x:is>
          <x:t xml:space="preserve">Won</x:t>
        </x:is>
      </x:c>
      <x:c r="H9392" s="8">
        <x:v>44818.6029398148</x:v>
      </x:c>
      <x:c r="I9392" s="9" t="inlineStr">
        <x:is>
          <x:t xml:space="preserve">Paul Hui</x:t>
        </x:is>
      </x:c>
      <x:c r="J9392" s="10" t="inlineStr">
        <x:is>
          <x:t xml:space="preserve">Won</x:t>
        </x:is>
      </x:c>
      <x:c r="K9392" s="11" t="n">
        <x:v>848.8</x:v>
      </x:c>
      <x:c r="L9392" s="12" t="n">
        <x:v>848.85</x:v>
      </x:c>
      <x:c r="M9392" s="13" t="n">
        <x:v>848.8</x:v>
      </x:c>
      <x:c r="N9392" s="14" t="n">
        <x:v>0</x:v>
      </x:c>
    </x:row>
    <x:row r="9393" hidden="0">
      <x:c r="A9393" s="1" t="inlineStr">
        <x:is>
          <x:t xml:space="preserve">57330cb5-fc6f-4dd7-b96f-f0e4396db290</x:t>
        </x:is>
      </x:c>
      <x:c r="B9393" s="2" t="inlineStr">
        <x:is>
          <x:t xml:space="preserve">vt1eDryRF9sIbJ5TJnz6weDRw3wGJRls8a9rmi5fNBe9+WcEbWX75WGdlmXKHtn1Zc4NlnM0oqrUAK8uy4boRQ==</x:t>
        </x:is>
      </x:c>
      <x:c r="C9393" s="3">
        <x:v>45566.3444097222</x:v>
      </x:c>
      <x:c r="D9393" s="4" t="inlineStr">
        <x:is>
          <x:t xml:space="preserve">*ENCE Energía y Celulosa 2022 - IL</x:t>
        </x:is>
      </x:c>
      <x:c r="E9393" s="5" t="inlineStr">
        <x:is>
          <x:t xml:space="preserve">Ence Energía y Celulosa, S.A.</x:t>
        </x:is>
      </x:c>
      <x:c r="F9393" s="6" t="n">
        <x:v>1000</x:v>
      </x:c>
      <x:c r="G9393" s="7" t="inlineStr">
        <x:is>
          <x:t xml:space="preserve">Won</x:t>
        </x:is>
      </x:c>
      <x:c r="H9393" s="8">
        <x:v>44818.5976273148</x:v>
      </x:c>
      <x:c r="I9393" s="9" t="inlineStr">
        <x:is>
          <x:t xml:space="preserve">Valentina Borgia Molina</x:t>
        </x:is>
      </x:c>
      <x:c r="J9393" s="10" t="inlineStr">
        <x:is>
          <x:t xml:space="preserve">Won</x:t>
        </x:is>
      </x:c>
      <x:c r="K9393" s="11" t="n">
        <x:v>1000</x:v>
      </x:c>
      <x:c r="L9393" s="12" t="n">
        <x:v>0</x:v>
      </x:c>
      <x:c r="M9393" s="13" t="n">
        <x:v>1000</x:v>
      </x:c>
      <x:c r="N9393" s="14" t="n">
        <x:v>1042.3</x:v>
      </x:c>
    </x:row>
    <x:row r="9394" hidden="0">
      <x:c r="A9394" s="1" t="inlineStr">
        <x:is>
          <x:t xml:space="preserve">64f12016-0c34-ed11-9db1-000d3adf6f04</x:t>
        </x:is>
      </x:c>
      <x:c r="B9394" s="2" t="inlineStr">
        <x:is>
          <x:t xml:space="preserve">2BVVFYxL2PxaZbsVFml5/ctzxo1F10Lqp/4MvTXgYRI6xpZdVAi7gtfX6Gf09WQi83y85SwvwuUqtJvvBRUbyA==</x:t>
        </x:is>
      </x:c>
      <x:c r="C9394" s="3">
        <x:v>45485.4249768518</x:v>
      </x:c>
      <x:c r="D9394" s="4" t="inlineStr">
        <x:is>
          <x:t xml:space="preserve">Amadys Belgium HQ 2022 - IL - GA</x:t>
        </x:is>
      </x:c>
      <x:c r="E9394" s="5" t="inlineStr">
        <x:is>
          <x:t xml:space="preserve">Amadys Belgium HQ</x:t>
        </x:is>
      </x:c>
      <x:c r="F9394" s="6" t="n">
        <x:v>7280</x:v>
      </x:c>
      <x:c r="G9394" s="7" t="inlineStr">
        <x:is>
          <x:t xml:space="preserve">Unresponsive</x:t>
        </x:is>
      </x:c>
      <x:c r="H9394" s="8">
        <x:v>44818.585775463</x:v>
      </x:c>
      <x:c r="I9394" s="9" t="inlineStr">
        <x:is>
          <x:t xml:space="preserve">Selina Bauer</x:t>
        </x:is>
      </x:c>
      <x:c r="J9394" s="10" t="inlineStr">
        <x:is>
          <x:t xml:space="preserve">Lost</x:t>
        </x:is>
      </x:c>
      <x:c r="K9394" s="11" t="n">
        <x:v>7280</x:v>
      </x:c>
      <x:c r="L9394" s="12" t="n">
        <x:v>1300</x:v>
      </x:c>
      <x:c r="M9394" s="13" t="n">
        <x:v>7280</x:v>
      </x:c>
      <x:c r="N9394" s="14" t="n">
        <x:v>0</x:v>
      </x:c>
    </x:row>
    <x:row r="9395" hidden="0">
      <x:c r="A9395" s="1" t="inlineStr">
        <x:is>
          <x:t xml:space="preserve">39a433ba-0b34-ed11-9db1-000d3adf6b8e</x:t>
        </x:is>
      </x:c>
      <x:c r="B9395" s="2" t="inlineStr">
        <x:is>
          <x:t xml:space="preserve">m99MgPNNGAjGIs0fYZEN17udZdJpFzafMREkWT61seNSGIxaSLbVFo/n5JYG175jY9RV5WcvPKKb9/jyIAAPdw==</x:t>
        </x:is>
      </x:c>
      <x:c r="C9395" s="3">
        <x:v>45485.4179166667</x:v>
      </x:c>
      <x:c r="D9395" s="4" t="inlineStr">
        <x:is>
          <x:t xml:space="preserve">Csp International S.p.A. 2022 - IL</x:t>
        </x:is>
      </x:c>
      <x:c r="E9395" s="5" t="inlineStr">
        <x:is>
          <x:t xml:space="preserve">Csp International S.p.A.</x:t>
        </x:is>
      </x:c>
      <x:c r="F9395" s="6" t="n">
        <x:v>0</x:v>
      </x:c>
      <x:c r="G9395" s="7" t="inlineStr">
        <x:is>
          <x:t xml:space="preserve">Price</x:t>
        </x:is>
      </x:c>
      <x:c r="H9395" s="8">
        <x:v>44818.5839236111</x:v>
      </x:c>
      <x:c r="I9395" s="9" t="inlineStr">
        <x:is>
          <x:t xml:space="preserve">Andrea Cipolla</x:t>
        </x:is>
      </x:c>
      <x:c r="J9395" s="10" t="inlineStr">
        <x:is>
          <x:t xml:space="preserve">Lost</x:t>
        </x:is>
      </x:c>
      <x:c r="K9395" s="11" t="n">
        <x:v>0</x:v>
      </x:c>
      <x:c r="L9395" s="12"/>
      <x:c r="M9395" s="13" t="n">
        <x:v>0</x:v>
      </x:c>
      <x:c r="N9395" s="14" t="n">
        <x:v>0</x:v>
      </x:c>
    </x:row>
    <x:row r="9396" hidden="0">
      <x:c r="A9396" s="1" t="inlineStr">
        <x:is>
          <x:t xml:space="preserve">87a0e41a-0b34-ed11-9db1-000d3adf6b8e</x:t>
        </x:is>
      </x:c>
      <x:c r="B9396" s="2" t="inlineStr">
        <x:is>
          <x:t xml:space="preserve">6I6uil7PhAA1+PCDlJUhLBP5Ow/5d5QHMYZs/Eji49LcIvZWPD272IuqALwiaW4tBzUtM/XCdo8dgpvTu7dWrQ==</x:t>
        </x:is>
      </x:c>
      <x:c r="C9396" s="3">
        <x:v>45485.510474537</x:v>
      </x:c>
      <x:c r="D9396" s="4" t="inlineStr">
        <x:is>
          <x:t xml:space="preserve">Banca UBAE 2022 - IL</x:t>
        </x:is>
      </x:c>
      <x:c r="E9396" s="5" t="inlineStr">
        <x:is>
          <x:t xml:space="preserve">Banca UBAE S.p.A.</x:t>
        </x:is>
      </x:c>
      <x:c r="F9396" s="6" t="n">
        <x:v>2088</x:v>
      </x:c>
      <x:c r="G9396" s="7" t="inlineStr">
        <x:is>
          <x:t xml:space="preserve">Won</x:t>
        </x:is>
      </x:c>
      <x:c r="H9396" s="8">
        <x:v>44818.5809143518</x:v>
      </x:c>
      <x:c r="I9396" s="9" t="inlineStr">
        <x:is>
          <x:t xml:space="preserve">Andrea Cipolla</x:t>
        </x:is>
      </x:c>
      <x:c r="J9396" s="10" t="inlineStr">
        <x:is>
          <x:t xml:space="preserve">Won</x:t>
        </x:is>
      </x:c>
      <x:c r="K9396" s="11" t="n">
        <x:v>2088</x:v>
      </x:c>
      <x:c r="L9396" s="12" t="n">
        <x:v>300</x:v>
      </x:c>
      <x:c r="M9396" s="13" t="n">
        <x:v>2088</x:v>
      </x:c>
      <x:c r="N9396" s="14" t="n">
        <x:v>0</x:v>
      </x:c>
    </x:row>
    <x:row r="9397" hidden="0">
      <x:c r="A9397" s="1" t="inlineStr">
        <x:is>
          <x:t xml:space="preserve">1c6992df-0934-ed11-9db1-000d3adf6b8e</x:t>
        </x:is>
      </x:c>
      <x:c r="B9397" s="2" t="inlineStr">
        <x:is>
          <x:t xml:space="preserve">snPSt/M4Cb2KKXDNG3YtAOiRPXs8cJgl4gLLYWD4L+oAwXJL1/tbHuKIZkxCqRtpkvO/2CWKa8NVYkpTVa2Jgw==</x:t>
        </x:is>
      </x:c>
      <x:c r="C9397" s="3">
        <x:v>45485.4236574074</x:v>
      </x:c>
      <x:c r="D9397" s="4" t="inlineStr">
        <x:is>
          <x:t xml:space="preserve">Corneliani 2022 - IL</x:t>
        </x:is>
      </x:c>
      <x:c r="E9397" s="5" t="inlineStr">
        <x:is>
          <x:t xml:space="preserve">Corneliani</x:t>
        </x:is>
      </x:c>
      <x:c r="F9397" s="6" t="n">
        <x:v>3168</x:v>
      </x:c>
      <x:c r="G9397" s="7" t="inlineStr">
        <x:is>
          <x:t xml:space="preserve">Unresponsive</x:t>
        </x:is>
      </x:c>
      <x:c r="H9397" s="8">
        <x:v>44818.5747800926</x:v>
      </x:c>
      <x:c r="I9397" s="9" t="inlineStr">
        <x:is>
          <x:t xml:space="preserve">Andrea Cipolla</x:t>
        </x:is>
      </x:c>
      <x:c r="J9397" s="10" t="inlineStr">
        <x:is>
          <x:t xml:space="preserve">Lost</x:t>
        </x:is>
      </x:c>
      <x:c r="K9397" s="11" t="n">
        <x:v>3168</x:v>
      </x:c>
      <x:c r="L9397" s="12" t="n">
        <x:v>300</x:v>
      </x:c>
      <x:c r="M9397" s="13" t="n">
        <x:v>3168</x:v>
      </x:c>
      <x:c r="N9397" s="14" t="n">
        <x:v>0</x:v>
      </x:c>
    </x:row>
    <x:row r="9398" hidden="0">
      <x:c r="A9398" s="1" t="inlineStr">
        <x:is>
          <x:t xml:space="preserve">6dc9147d-f502-41b1-942d-445fcb11dcce</x:t>
        </x:is>
      </x:c>
      <x:c r="B9398" s="2" t="inlineStr">
        <x:is>
          <x:t xml:space="preserve">HtD7gFyjfrDditrOaUsGfuPs3mMxZReNaIi0ro2yqwkSWjHA+1GYiIMEdzm092gCOQJnRlpHqLA7Dn3ht3tMlg==</x:t>
        </x:is>
      </x:c>
      <x:c r="C9398" s="3">
        <x:v>45566.3421527778</x:v>
      </x:c>
      <x:c r="D9398" s="4" t="inlineStr">
        <x:is>
          <x:t xml:space="preserve">Aignostics GmbH 2022 - Corporate News via MC Services</x:t>
        </x:is>
      </x:c>
      <x:c r="E9398" s="5" t="inlineStr">
        <x:is>
          <x:t xml:space="preserve">Aignostics GmbH</x:t>
        </x:is>
      </x:c>
      <x:c r="F9398" s="6" t="n">
        <x:v>0</x:v>
      </x:c>
      <x:c r="G9398" s="7" t="inlineStr">
        <x:is>
          <x:t xml:space="preserve">Won</x:t>
        </x:is>
      </x:c>
      <x:c r="H9398" s="8">
        <x:v>44818.5577777778</x:v>
      </x:c>
      <x:c r="I9398" s="9" t="inlineStr">
        <x:is>
          <x:t xml:space="preserve">Isabel Hoyer</x:t>
        </x:is>
      </x:c>
      <x:c r="J9398" s="10" t="inlineStr">
        <x:is>
          <x:t xml:space="preserve">Won</x:t>
        </x:is>
      </x:c>
      <x:c r="K9398" s="11" t="n">
        <x:v>0</x:v>
      </x:c>
      <x:c r="L9398" s="12" t="n">
        <x:v>0</x:v>
      </x:c>
      <x:c r="M9398" s="13" t="n">
        <x:v>0</x:v>
      </x:c>
      <x:c r="N9398" s="14" t="n">
        <x:v>0</x:v>
      </x:c>
    </x:row>
    <x:row r="9399" hidden="0">
      <x:c r="A9399" s="1" t="inlineStr">
        <x:is>
          <x:t xml:space="preserve">1b1270a1-0234-ed11-9db1-000d3adf6f04</x:t>
        </x:is>
      </x:c>
      <x:c r="B9399" s="2" t="inlineStr">
        <x:is>
          <x:t xml:space="preserve">1yM9Ru2sUo+DxF0TakQ85Jt/76dSIl12pC0yBfnBILmgK3h+A+WtxPTSDiYLnkGB6xp/4F1V5cV3SrZI2psfEA==</x:t>
        </x:is>
      </x:c>
      <x:c r="C9399" s="3">
        <x:v>45566.3423611111</x:v>
      </x:c>
      <x:c r="D9399" s="4" t="inlineStr">
        <x:is>
          <x:t xml:space="preserve">Qualiconsult 2022 - IL</x:t>
        </x:is>
      </x:c>
      <x:c r="E9399" s="5" t="inlineStr">
        <x:is>
          <x:t xml:space="preserve">Qualiconsult</x:t>
        </x:is>
      </x:c>
      <x:c r="F9399" s="6" t="n">
        <x:v>8000</x:v>
      </x:c>
      <x:c r="G9399" s="7" t="inlineStr">
        <x:is>
          <x:t xml:space="preserve">Won</x:t>
        </x:is>
      </x:c>
      <x:c r="H9399" s="8">
        <x:v>44818.5386921296</x:v>
      </x:c>
      <x:c r="I9399" s="9" t="inlineStr">
        <x:is>
          <x:t xml:space="preserve">Rasheed Mouti</x:t>
        </x:is>
      </x:c>
      <x:c r="J9399" s="10" t="inlineStr">
        <x:is>
          <x:t xml:space="preserve">Won</x:t>
        </x:is>
      </x:c>
      <x:c r="K9399" s="11" t="n">
        <x:v>8000</x:v>
      </x:c>
      <x:c r="L9399" s="12" t="n">
        <x:v>6000</x:v>
      </x:c>
      <x:c r="M9399" s="13" t="n">
        <x:v>8000</x:v>
      </x:c>
      <x:c r="N9399" s="14" t="n">
        <x:v>2332</x:v>
      </x:c>
    </x:row>
    <x:row r="9400" hidden="0">
      <x:c r="A9400" s="1" t="inlineStr">
        <x:is>
          <x:t xml:space="preserve">03055ad4-8525-4789-99fb-5fecd63deafb</x:t>
        </x:is>
      </x:c>
      <x:c r="B9400" s="2" t="inlineStr">
        <x:is>
          <x:t xml:space="preserve">DeByS5u195n+7M86yAnf3JSU8xmRMhwqKLL/VvE3Xi9utVDyJSxvba4wijxUvJJBMv7ddtsd4rC3ZH/Skfupkg==</x:t>
        </x:is>
      </x:c>
      <x:c r="C9400" s="3">
        <x:v>45566.3428356481</x:v>
      </x:c>
      <x:c r="D9400" s="4" t="inlineStr">
        <x:is>
          <x:t xml:space="preserve">Saria-IntegrityLine-Additional Langauges and Frontend Changes-2022 -</x:t>
        </x:is>
      </x:c>
      <x:c r="E9400" s="5" t="inlineStr">
        <x:is>
          <x:t xml:space="preserve">SARIA International GmbH</x:t>
        </x:is>
      </x:c>
      <x:c r="F9400" s="6" t="n">
        <x:v>3865</x:v>
      </x:c>
      <x:c r="G9400" s="7" t="inlineStr">
        <x:is>
          <x:t xml:space="preserve">Won</x:t>
        </x:is>
      </x:c>
      <x:c r="H9400" s="8">
        <x:v>44818.5337847222</x:v>
      </x:c>
      <x:c r="I9400" s="9" t="inlineStr">
        <x:is>
          <x:t xml:space="preserve">Gabrielle Bachmann</x:t>
        </x:is>
      </x:c>
      <x:c r="J9400" s="10" t="inlineStr">
        <x:is>
          <x:t xml:space="preserve">Won</x:t>
        </x:is>
      </x:c>
      <x:c r="K9400" s="11" t="n">
        <x:v>3865</x:v>
      </x:c>
      <x:c r="L9400" s="12" t="n">
        <x:v>2065</x:v>
      </x:c>
      <x:c r="M9400" s="13" t="n">
        <x:v>3865</x:v>
      </x:c>
      <x:c r="N9400" s="14" t="n">
        <x:v>0</x:v>
      </x:c>
    </x:row>
    <x:row r="9401" hidden="0">
      <x:c r="A9401" s="1" t="inlineStr">
        <x:is>
          <x:t xml:space="preserve">89cdf8ff-73ac-4fbf-8f46-926ed48984e4</x:t>
        </x:is>
      </x:c>
      <x:c r="B9401" s="2" t="inlineStr">
        <x:is>
          <x:t xml:space="preserve">A/RaHErg75wi27VAnL6UXlR8HuL0LmHCBTNxHwCmiP9A03Wp0eL9pO303mN2VC0DePJQD0xQmFZbZlbfpx0eFQ==</x:t>
        </x:is>
      </x:c>
      <x:c r="C9401" s="3">
        <x:v>45566.3421527778</x:v>
      </x:c>
      <x:c r="D9401" s="4" t="inlineStr">
        <x:is>
          <x:t xml:space="preserve">Hubert Burda Media Holding Kommanditgesellschaft 2022 - Tochtergesellschaften</x:t>
        </x:is>
      </x:c>
      <x:c r="E9401" s="5" t="inlineStr">
        <x:is>
          <x:t xml:space="preserve">Hubert Burda Media Holding Kommanditgesellschaft</x:t>
        </x:is>
      </x:c>
      <x:c r="F9401" s="6" t="n">
        <x:v>2730</x:v>
      </x:c>
      <x:c r="G9401" s="7" t="inlineStr">
        <x:is>
          <x:t xml:space="preserve">Won</x:t>
        </x:is>
      </x:c>
      <x:c r="H9401" s="8">
        <x:v>44818.485162037</x:v>
      </x:c>
      <x:c r="I9401" s="9" t="inlineStr">
        <x:is>
          <x:t xml:space="preserve">Olga Just</x:t>
        </x:is>
      </x:c>
      <x:c r="J9401" s="10" t="inlineStr">
        <x:is>
          <x:t xml:space="preserve">Won</x:t>
        </x:is>
      </x:c>
      <x:c r="K9401" s="11" t="n">
        <x:v>2730</x:v>
      </x:c>
      <x:c r="L9401" s="12" t="n">
        <x:v>2730</x:v>
      </x:c>
      <x:c r="M9401" s="13" t="n">
        <x:v>2730</x:v>
      </x:c>
      <x:c r="N9401" s="14" t="n">
        <x:v>0</x:v>
      </x:c>
    </x:row>
    <x:row r="9402" hidden="0">
      <x:c r="A9402" s="1" t="inlineStr">
        <x:is>
          <x:t xml:space="preserve">1be058aa-fad9-4045-b3cd-59e72f725b1c</x:t>
        </x:is>
      </x:c>
      <x:c r="B9402" s="2" t="inlineStr">
        <x:is>
          <x:t xml:space="preserve">mE4bp9B3L1FNItIbZb+fWi4PJygnAgXv5ZnjcCG7eBAKZZ7e/iT9PUctAwAZ7WWvK7UgqV42zETZ8EVJ3BmSsQ==</x:t>
        </x:is>
      </x:c>
      <x:c r="C9402" s="3">
        <x:v>45485.513599537</x:v>
      </x:c>
      <x:c r="D9402" s="4" t="inlineStr">
        <x:is>
          <x:t xml:space="preserve">Stankevicius Group 2022 Newswire - 1 Asia News</x:t>
        </x:is>
      </x:c>
      <x:c r="E9402" s="5" t="inlineStr">
        <x:is>
          <x:t xml:space="preserve">Stankevicius Group</x:t>
        </x:is>
      </x:c>
      <x:c r="F9402" s="6" t="n">
        <x:v>3280</x:v>
      </x:c>
      <x:c r="G9402" s="7" t="inlineStr">
        <x:is>
          <x:t xml:space="preserve">Won</x:t>
        </x:is>
      </x:c>
      <x:c r="H9402" s="8">
        <x:v>44818.4845486111</x:v>
      </x:c>
      <x:c r="I9402" s="9" t="inlineStr">
        <x:is>
          <x:t xml:space="preserve">Mikky Wan</x:t>
        </x:is>
      </x:c>
      <x:c r="J9402" s="10" t="inlineStr">
        <x:is>
          <x:t xml:space="preserve">Won</x:t>
        </x:is>
      </x:c>
      <x:c r="K9402" s="11" t="n">
        <x:v>428.7</x:v>
      </x:c>
      <x:c r="L9402" s="12" t="n">
        <x:v>428.74</x:v>
      </x:c>
      <x:c r="M9402" s="13" t="n">
        <x:v>428.7</x:v>
      </x:c>
      <x:c r="N9402" s="14" t="n">
        <x:v>0</x:v>
      </x:c>
    </x:row>
    <x:row r="9403" hidden="0">
      <x:c r="A9403" s="1" t="inlineStr">
        <x:is>
          <x:t xml:space="preserve">fa558c48-ebc5-4ba2-854d-c4cad35d06b7</x:t>
        </x:is>
      </x:c>
      <x:c r="B9403" s="2" t="inlineStr">
        <x:is>
          <x:t xml:space="preserve">YZlClxI+SJPFz3GTJ8Nu2VxEbXhgpGgknLhFF40bWnS+o+u1PJGnVUst+tLzqbs3+6SMCadwSL7GGkrSFKIV9w==</x:t>
        </x:is>
      </x:c>
      <x:c r="C9403" s="3">
        <x:v>45485.5136111111</x:v>
      </x:c>
      <x:c r="D9403" s="4" t="inlineStr">
        <x:is>
          <x:t xml:space="preserve">NWS Holdings Limited 2022 - 23 SEPT 2022 Special Event Live streaming</x:t>
        </x:is>
      </x:c>
      <x:c r="E9403" s="5" t="inlineStr">
        <x:is>
          <x:t xml:space="preserve">NWS Holdings Limited</x:t>
        </x:is>
      </x:c>
      <x:c r="F9403" s="6" t="n">
        <x:v>78000</x:v>
      </x:c>
      <x:c r="G9403" s="7" t="inlineStr">
        <x:is>
          <x:t xml:space="preserve">Won</x:t>
        </x:is>
      </x:c>
      <x:c r="H9403" s="8">
        <x:v>44818.3156481481</x:v>
      </x:c>
      <x:c r="I9403" s="9" t="inlineStr">
        <x:is>
          <x:t xml:space="preserve">Ricci Lam</x:t>
        </x:is>
      </x:c>
      <x:c r="J9403" s="10" t="inlineStr">
        <x:is>
          <x:t xml:space="preserve">Won</x:t>
        </x:is>
      </x:c>
      <x:c r="K9403" s="11" t="n">
        <x:v>10195.6</x:v>
      </x:c>
      <x:c r="L9403" s="12" t="n">
        <x:v>10195.58</x:v>
      </x:c>
      <x:c r="M9403" s="13" t="n">
        <x:v>10195.6</x:v>
      </x:c>
      <x:c r="N9403" s="14" t="n">
        <x:v>0</x:v>
      </x:c>
    </x:row>
    <x:row r="9404" hidden="0">
      <x:c r="A9404" s="1" t="inlineStr">
        <x:is>
          <x:t xml:space="preserve">1b31cb2c-c4d9-4766-ad64-6e3512cf0f38</x:t>
        </x:is>
      </x:c>
      <x:c r="B9404" s="2" t="inlineStr">
        <x:is>
          <x:t xml:space="preserve">eYX0u1SScRsqJ8uDTgDg/bAf/fMDOjHhn79RBQfPr8TLX6ALi9WoyU5veYD6EjvJoCel9Kh4NZxknpKVNP2shA==</x:t>
        </x:is>
      </x:c>
      <x:c r="C9404" s="3">
        <x:v>45525.3950925926</x:v>
      </x:c>
      <x:c r="D9404" s="4" t="inlineStr">
        <x:is>
          <x:t xml:space="preserve">DLK Advisory Ltd 2022 - IPO Webcast</x:t>
        </x:is>
      </x:c>
      <x:c r="E9404" s="5" t="inlineStr">
        <x:is>
          <x:t xml:space="preserve">DLK Advisory Ltd</x:t>
        </x:is>
      </x:c>
      <x:c r="F9404" s="6" t="n">
        <x:v>14800</x:v>
      </x:c>
      <x:c r="G9404" s="7" t="inlineStr">
        <x:is>
          <x:t xml:space="preserve">Duplicate</x:t>
        </x:is>
      </x:c>
      <x:c r="H9404" s="8">
        <x:v>44818.3148958333</x:v>
      </x:c>
      <x:c r="I9404" s="9" t="inlineStr">
        <x:is>
          <x:t xml:space="preserve">Charisse Tsoi</x:t>
        </x:is>
      </x:c>
      <x:c r="J9404" s="10" t="inlineStr">
        <x:is>
          <x:t xml:space="preserve">Lost</x:t>
        </x:is>
      </x:c>
      <x:c r="K9404" s="11" t="n">
        <x:v>1823.2</x:v>
      </x:c>
      <x:c r="L9404" s="12" t="n">
        <x:v>1823.17</x:v>
      </x:c>
      <x:c r="M9404" s="13" t="n">
        <x:v>1823.2</x:v>
      </x:c>
      <x:c r="N9404" s="14" t="n">
        <x:v>0</x:v>
      </x:c>
    </x:row>
    <x:row r="9405" hidden="0">
      <x:c r="A9405" s="1" t="inlineStr">
        <x:is>
          <x:t xml:space="preserve">57631732-edd6-40d5-b9db-9273eccb4981</x:t>
        </x:is>
      </x:c>
      <x:c r="B9405" s="2" t="inlineStr">
        <x:is>
          <x:t xml:space="preserve">Q3RO7H1LafaVz7V1GI1pcxHRdN7nNxh+BmHfUp/H12byfnsoKjUctmLt62V9bFiUSXOBktybfydUM1vVJ2kWGg==</x:t>
        </x:is>
      </x:c>
      <x:c r="C9405" s="3">
        <x:v>45566.3421527778</x:v>
      </x:c>
      <x:c r="D9405" s="4" t="inlineStr">
        <x:is>
          <x:t xml:space="preserve">q.beyond AG 2022 - ESEF Notes</x:t>
        </x:is>
      </x:c>
      <x:c r="E9405" s="5" t="inlineStr">
        <x:is>
          <x:t xml:space="preserve">q.beyond AG</x:t>
        </x:is>
      </x:c>
      <x:c r="F9405" s="6" t="n">
        <x:v>10800</x:v>
      </x:c>
      <x:c r="G9405" s="7" t="inlineStr">
        <x:is>
          <x:t xml:space="preserve">Won</x:t>
        </x:is>
      </x:c>
      <x:c r="H9405" s="8">
        <x:v>44817.8404398148</x:v>
      </x:c>
      <x:c r="I9405" s="9" t="inlineStr">
        <x:is>
          <x:t xml:space="preserve">Christoph Kaminski</x:t>
        </x:is>
      </x:c>
      <x:c r="J9405" s="10" t="inlineStr">
        <x:is>
          <x:t xml:space="preserve">Won</x:t>
        </x:is>
      </x:c>
      <x:c r="K9405" s="11" t="n">
        <x:v>10800</x:v>
      </x:c>
      <x:c r="L9405" s="12" t="n">
        <x:v>5400</x:v>
      </x:c>
      <x:c r="M9405" s="13" t="n">
        <x:v>10800</x:v>
      </x:c>
      <x:c r="N9405" s="14" t="n">
        <x:v>0</x:v>
      </x:c>
    </x:row>
    <x:row r="9406" hidden="0">
      <x:c r="A9406" s="1" t="inlineStr">
        <x:is>
          <x:t xml:space="preserve">120d8350-7533-ed11-9db1-000d3adf6f04</x:t>
        </x:is>
      </x:c>
      <x:c r="B9406" s="2" t="inlineStr">
        <x:is>
          <x:t xml:space="preserve">s4XLWKnaYf2f2iTFgMPfCiChhnKcSykzaIshiUmlNShrpkXh4XpJiut4Y7bV6oSO+JuKX+z391Lf07gJw31IvA==</x:t>
        </x:is>
      </x:c>
      <x:c r="C9406" s="3">
        <x:v>45485.422974537</x:v>
      </x:c>
      <x:c r="D9406" s="4" t="inlineStr">
        <x:is>
          <x:t xml:space="preserve">AVISA PARTNERS 2022 - IL - GA</x:t>
        </x:is>
      </x:c>
      <x:c r="E9406" s="5" t="inlineStr">
        <x:is>
          <x:t xml:space="preserve">AVISA PARTNERS</x:t>
        </x:is>
      </x:c>
      <x:c r="F9406" s="6" t="n">
        <x:v>1188</x:v>
      </x:c>
      <x:c r="G9406" s="7" t="inlineStr">
        <x:is>
          <x:t xml:space="preserve">No Decision, Timing, Lost Momentum</x:t>
        </x:is>
      </x:c>
      <x:c r="H9406" s="8">
        <x:v>44817.8362962963</x:v>
      </x:c>
      <x:c r="I9406" s="9" t="inlineStr">
        <x:is>
          <x:t xml:space="preserve">Geraldine Ajoudani</x:t>
        </x:is>
      </x:c>
      <x:c r="J9406" s="10" t="inlineStr">
        <x:is>
          <x:t xml:space="preserve">Lost</x:t>
        </x:is>
      </x:c>
      <x:c r="K9406" s="11" t="n">
        <x:v>1188</x:v>
      </x:c>
      <x:c r="L9406" s="12" t="n">
        <x:v>0</x:v>
      </x:c>
      <x:c r="M9406" s="13" t="n">
        <x:v>1188</x:v>
      </x:c>
      <x:c r="N9406" s="14" t="n">
        <x:v>0</x:v>
      </x:c>
    </x:row>
    <x:row r="9407" hidden="0">
      <x:c r="A9407" s="1" t="inlineStr">
        <x:is>
          <x:t xml:space="preserve">1ffa3c79-7433-ed11-9db1-000d3adf6c83</x:t>
        </x:is>
      </x:c>
      <x:c r="B9407" s="2" t="inlineStr">
        <x:is>
          <x:t xml:space="preserve">oUOl3bePK2VXxuVXS7kyH2hrUq7qYv2cqnGxClK4MlQj0VJKnzxLTkchsG7OeGbC5lHZjyfzs9XiitADqQfT4g==</x:t>
        </x:is>
      </x:c>
      <x:c r="C9407" s="3">
        <x:v>45485.423125</x:v>
      </x:c>
      <x:c r="D9407" s="4" t="inlineStr">
        <x:is>
          <x:t xml:space="preserve">Boll &amp; Kirch Filterbau GmbH 2022 - IL</x:t>
        </x:is>
      </x:c>
      <x:c r="E9407" s="5" t="inlineStr">
        <x:is>
          <x:t xml:space="preserve">Boll &amp; Kirch Filterbau GmbH</x:t>
        </x:is>
      </x:c>
      <x:c r="F9407" s="6" t="n">
        <x:v>0</x:v>
      </x:c>
      <x:c r="G9407" s="7" t="inlineStr">
        <x:is>
          <x:t xml:space="preserve">Unresponsive</x:t>
        </x:is>
      </x:c>
      <x:c r="H9407" s="8">
        <x:v>44817.8320949074</x:v>
      </x:c>
      <x:c r="I9407" s="9" t="inlineStr">
        <x:is>
          <x:t xml:space="preserve">Luisa Bieger</x:t>
        </x:is>
      </x:c>
      <x:c r="J9407" s="10" t="inlineStr">
        <x:is>
          <x:t xml:space="preserve">Lost</x:t>
        </x:is>
      </x:c>
      <x:c r="K9407" s="11" t="n">
        <x:v>0</x:v>
      </x:c>
      <x:c r="L9407" s="12"/>
      <x:c r="M9407" s="13" t="n">
        <x:v>0</x:v>
      </x:c>
      <x:c r="N9407" s="14" t="n">
        <x:v>0</x:v>
      </x:c>
    </x:row>
    <x:row r="9408" hidden="0">
      <x:c r="A9408" s="1" t="inlineStr">
        <x:is>
          <x:t xml:space="preserve">f1e43de6-ed6c-426c-b183-c3496fe6bf01</x:t>
        </x:is>
      </x:c>
      <x:c r="B9408" s="2" t="inlineStr">
        <x:is>
          <x:t xml:space="preserve">Z/oBdMMx7KSAeEMnXvG8PqTW3W9DHwaJKPy1pK2XgV3rmWlbKWoiCPtBfeiCP8bg5HKLK01udDR5qoQtJ05igQ==</x:t>
        </x:is>
      </x:c>
      <x:c r="C9408" s="3">
        <x:v>45485.4153472222</x:v>
      </x:c>
      <x:c r="D9408" s="4" t="inlineStr">
        <x:is>
          <x:t xml:space="preserve">Solocal 2022 - IM</x:t>
        </x:is>
      </x:c>
      <x:c r="E9408" s="5" t="inlineStr">
        <x:is>
          <x:t xml:space="preserve">Solocal</x:t>
        </x:is>
      </x:c>
      <x:c r="F9408" s="6" t="n">
        <x:v>9200</x:v>
      </x:c>
      <x:c r="G9408" s="7" t="inlineStr">
        <x:is>
          <x:t xml:space="preserve">Duplicate</x:t>
        </x:is>
      </x:c>
      <x:c r="H9408" s="8">
        <x:v>44817.830162037</x:v>
      </x:c>
      <x:c r="I9408" s="9" t="inlineStr">
        <x:is>
          <x:t xml:space="preserve">Marc Desrettes</x:t>
        </x:is>
      </x:c>
      <x:c r="J9408" s="10" t="inlineStr">
        <x:is>
          <x:t xml:space="preserve">Lost</x:t>
        </x:is>
      </x:c>
      <x:c r="K9408" s="11" t="n">
        <x:v>9200</x:v>
      </x:c>
      <x:c r="L9408" s="12" t="n">
        <x:v>0</x:v>
      </x:c>
      <x:c r="M9408" s="13" t="n">
        <x:v>9200</x:v>
      </x:c>
      <x:c r="N9408" s="14" t="n">
        <x:v>0</x:v>
      </x:c>
    </x:row>
    <x:row r="9409" hidden="0">
      <x:c r="A9409" s="1" t="inlineStr">
        <x:is>
          <x:t xml:space="preserve">58d49657-2da2-4378-8f1b-6737971e99dd</x:t>
        </x:is>
      </x:c>
      <x:c r="B9409" s="2" t="inlineStr">
        <x:is>
          <x:t xml:space="preserve">GDs2E96VSwwdaOsllVygoHTQlThos4S9+CkL0QGyqc0dAa8bIVsrjADxeaAbydCab2Z3adZiiAKIIr0nuALUIg==</x:t>
        </x:is>
      </x:c>
      <x:c r="C9409" s="3">
        <x:v>45566.3442592593</x:v>
      </x:c>
      <x:c r="D9409" s="4" t="inlineStr">
        <x:is>
          <x:t xml:space="preserve">Metavisio 2022 - package 15 press release</x:t>
        </x:is>
      </x:c>
      <x:c r="E9409" s="5" t="inlineStr">
        <x:is>
          <x:t xml:space="preserve">Metavisio</x:t>
        </x:is>
      </x:c>
      <x:c r="F9409" s="6" t="n">
        <x:v>5700</x:v>
      </x:c>
      <x:c r="G9409" s="7" t="inlineStr">
        <x:is>
          <x:t xml:space="preserve">Won</x:t>
        </x:is>
      </x:c>
      <x:c r="H9409" s="8">
        <x:v>44817.8273611111</x:v>
      </x:c>
      <x:c r="I9409" s="9" t="inlineStr">
        <x:is>
          <x:t xml:space="preserve">Marc Desrettes</x:t>
        </x:is>
      </x:c>
      <x:c r="J9409" s="10" t="inlineStr">
        <x:is>
          <x:t xml:space="preserve">Won</x:t>
        </x:is>
      </x:c>
      <x:c r="K9409" s="11" t="n">
        <x:v>5700</x:v>
      </x:c>
      <x:c r="L9409" s="12" t="n">
        <x:v>0</x:v>
      </x:c>
      <x:c r="M9409" s="13" t="n">
        <x:v>5700</x:v>
      </x:c>
      <x:c r="N9409" s="14" t="n">
        <x:v>0</x:v>
      </x:c>
    </x:row>
    <x:row r="9410" hidden="0">
      <x:c r="A9410" s="1" t="inlineStr">
        <x:is>
          <x:t xml:space="preserve">f0116ca0-7133-ed11-9db1-000d3adf6b8e</x:t>
        </x:is>
      </x:c>
      <x:c r="B9410" s="2" t="inlineStr">
        <x:is>
          <x:t xml:space="preserve">x9KGjAujnrXMr4Zurg5g1dndVWdDaNtKA/PqlYK2yU/8OzEm/CypoNEykwUncj709I3E0fNZNvM//7xtpj1fPQ==</x:t>
        </x:is>
      </x:c>
      <x:c r="C9410" s="3">
        <x:v>45566.3431365741</x:v>
      </x:c>
      <x:c r="D9410" s="4" t="inlineStr">
        <x:is>
          <x:t xml:space="preserve">Ares Management L.P. 2022 - IR Website, Earnings Calls</x:t>
        </x:is>
      </x:c>
      <x:c r="E9410" s="5" t="inlineStr">
        <x:is>
          <x:t xml:space="preserve">Ares Management, LLC</x:t>
        </x:is>
      </x:c>
      <x:c r="F9410" s="6" t="n">
        <x:v>30360</x:v>
      </x:c>
      <x:c r="G9410" s="7" t="inlineStr">
        <x:is>
          <x:t xml:space="preserve">Won</x:t>
        </x:is>
      </x:c>
      <x:c r="H9410" s="8">
        <x:v>44817.8179166667</x:v>
      </x:c>
      <x:c r="I9410" s="9" t="inlineStr">
        <x:is>
          <x:t xml:space="preserve">Mitchell Clarke</x:t>
        </x:is>
      </x:c>
      <x:c r="J9410" s="10" t="inlineStr">
        <x:is>
          <x:t xml:space="preserve">Won</x:t>
        </x:is>
      </x:c>
      <x:c r="K9410" s="11" t="n">
        <x:v>28596.2</x:v>
      </x:c>
      <x:c r="L9410" s="12" t="n">
        <x:v>0</x:v>
      </x:c>
      <x:c r="M9410" s="13" t="n">
        <x:v>28596.2</x:v>
      </x:c>
      <x:c r="N9410" s="14" t="n">
        <x:v>0</x:v>
      </x:c>
    </x:row>
    <x:row r="9411" hidden="0">
      <x:c r="A9411" s="1" t="inlineStr">
        <x:is>
          <x:t xml:space="preserve">f1f2eac8-0633-42af-bde8-3f86b40d4d8f</x:t>
        </x:is>
      </x:c>
      <x:c r="B9411" s="2" t="inlineStr">
        <x:is>
          <x:t xml:space="preserve">aW1iT0pSf2iduzCUuD6c5rCWf8cFfP1Z60fDHpt/TfC63/1rUvfLO8NB/oqFGnXz/lVimNvbSS7GBbtDUfgUvg==</x:t>
        </x:is>
      </x:c>
      <x:c r="C9411" s="3">
        <x:v>45485.4200462963</x:v>
      </x:c>
      <x:c r="D9411" s="4" t="inlineStr">
        <x:is>
          <x:t xml:space="preserve">*Bank Of Africa 2022 - IL</x:t>
        </x:is>
      </x:c>
      <x:c r="E9411" s="5" t="inlineStr">
        <x:is>
          <x:t xml:space="preserve">Bank of Africa</x:t>
        </x:is>
      </x:c>
      <x:c r="F9411" s="6" t="n">
        <x:v>0</x:v>
      </x:c>
      <x:c r="G9411" s="7" t="inlineStr">
        <x:is>
          <x:t xml:space="preserve">Canceled</x:t>
        </x:is>
      </x:c>
      <x:c r="H9411" s="8">
        <x:v>44817.7800347222</x:v>
      </x:c>
      <x:c r="I9411" s="9" t="inlineStr">
        <x:is>
          <x:t xml:space="preserve">Valentina Borgia Molina</x:t>
        </x:is>
      </x:c>
      <x:c r="J9411" s="10" t="inlineStr">
        <x:is>
          <x:t xml:space="preserve">Lost</x:t>
        </x:is>
      </x:c>
      <x:c r="K9411" s="11" t="n">
        <x:v>0</x:v>
      </x:c>
      <x:c r="L9411" s="12"/>
      <x:c r="M9411" s="13" t="n">
        <x:v>0</x:v>
      </x:c>
      <x:c r="N9411" s="14" t="n">
        <x:v>0</x:v>
      </x:c>
    </x:row>
    <x:row r="9412" hidden="0">
      <x:c r="A9412" s="1" t="inlineStr">
        <x:is>
          <x:t xml:space="preserve">60bcb4b2-5e33-ed11-9db1-000d3adf6b8e</x:t>
        </x:is>
      </x:c>
      <x:c r="B9412" s="2" t="inlineStr">
        <x:is>
          <x:t xml:space="preserve">s6bXmHoKFuppB01UWuQo6clY6s7p3TaZQNn1IQXSX0h024pI8JVGl+S2ExGm1mEgaO1pXaUnxknBq3wX203jkw==</x:t>
        </x:is>
      </x:c>
      <x:c r="C9412" s="3">
        <x:v>45566.3431018519</x:v>
      </x:c>
      <x:c r="D9412" s="4" t="inlineStr">
        <x:is>
          <x:t xml:space="preserve">BKW Management AG 2022 - EQS Compliance Cockpit (IL/AM/PM) + EQS Rulebook</x:t>
        </x:is>
      </x:c>
      <x:c r="E9412" s="5" t="inlineStr">
        <x:is>
          <x:t xml:space="preserve">BKW Management AG</x:t>
        </x:is>
      </x:c>
      <x:c r="F9412" s="6" t="n">
        <x:v>72000</x:v>
      </x:c>
      <x:c r="G9412" s="7" t="inlineStr">
        <x:is>
          <x:t xml:space="preserve">Won</x:t>
        </x:is>
      </x:c>
      <x:c r="H9412" s="8">
        <x:v>44817.7238657407</x:v>
      </x:c>
      <x:c r="I9412" s="9" t="inlineStr">
        <x:is>
          <x:t xml:space="preserve">Sascha Misteli</x:t>
        </x:is>
      </x:c>
      <x:c r="J9412" s="10" t="inlineStr">
        <x:is>
          <x:t xml:space="preserve">Won</x:t>
        </x:is>
      </x:c>
      <x:c r="K9412" s="11" t="n">
        <x:v>74681.59</x:v>
      </x:c>
      <x:c r="L9412" s="12" t="n">
        <x:v>12446.93</x:v>
      </x:c>
      <x:c r="M9412" s="13" t="n">
        <x:v>74681.59</x:v>
      </x:c>
      <x:c r="N9412" s="14" t="n">
        <x:v>0</x:v>
      </x:c>
    </x:row>
    <x:row r="9413" hidden="0">
      <x:c r="A9413" s="1" t="inlineStr">
        <x:is>
          <x:t xml:space="preserve">01cf09c6-40f1-410f-940f-d17f23b0bf47</x:t>
        </x:is>
      </x:c>
      <x:c r="B9413" s="2" t="inlineStr">
        <x:is>
          <x:t xml:space="preserve">05NkmWeNiP5P/U4Rp8RHiV9Fy+grv7uzVYyab9YDeM86v8vixc6meiKyPU+5mXe8lZmTA3MBInARcdhhyZI3qA==</x:t>
        </x:is>
      </x:c>
      <x:c r="C9413" s="3">
        <x:v>45566.3422800926</x:v>
      </x:c>
      <x:c r="D9413" s="4" t="inlineStr">
        <x:is>
          <x:t xml:space="preserve">SFC Energy AG 2022 - ESEF Tagging Notes</x:t>
        </x:is>
      </x:c>
      <x:c r="E9413" s="5" t="inlineStr">
        <x:is>
          <x:t xml:space="preserve">SFC Energy AG</x:t>
        </x:is>
      </x:c>
      <x:c r="F9413" s="6" t="n">
        <x:v>16500</x:v>
      </x:c>
      <x:c r="G9413" s="7" t="inlineStr">
        <x:is>
          <x:t xml:space="preserve">Won</x:t>
        </x:is>
      </x:c>
      <x:c r="H9413" s="8">
        <x:v>44817.7168865741</x:v>
      </x:c>
      <x:c r="I9413" s="9" t="inlineStr">
        <x:is>
          <x:t xml:space="preserve">Christoph Kaminski</x:t>
        </x:is>
      </x:c>
      <x:c r="J9413" s="10" t="inlineStr">
        <x:is>
          <x:t xml:space="preserve">Won</x:t>
        </x:is>
      </x:c>
      <x:c r="K9413" s="11" t="n">
        <x:v>16500</x:v>
      </x:c>
      <x:c r="L9413" s="12" t="n">
        <x:v>10500</x:v>
      </x:c>
      <x:c r="M9413" s="13" t="n">
        <x:v>16500</x:v>
      </x:c>
      <x:c r="N9413" s="14" t="n">
        <x:v>0</x:v>
      </x:c>
    </x:row>
    <x:row r="9414" hidden="0">
      <x:c r="A9414" s="1" t="inlineStr">
        <x:is>
          <x:t xml:space="preserve">aa4be3d5-ba27-477d-aab9-e7b4759b2110</x:t>
        </x:is>
      </x:c>
      <x:c r="B9414" s="2" t="inlineStr">
        <x:is>
          <x:t xml:space="preserve">OJuBjU/SHdTv6/rF4w2N+LydbIsy1gHBf8Wxc1SEdp4MuHgAJMf+75jP1rDMY+skhwOwsTG+nRZdlDU//qoiIA==</x:t>
        </x:is>
      </x:c>
      <x:c r="C9414" s="3">
        <x:v>45566.343287037</x:v>
      </x:c>
      <x:c r="D9414" s="4" t="inlineStr">
        <x:is>
          <x:t xml:space="preserve">OYAK ANKER Bank GmbH 2022 - Meldung zur Bankenabgabe</x:t>
        </x:is>
      </x:c>
      <x:c r="E9414" s="5" t="inlineStr">
        <x:is>
          <x:t xml:space="preserve">OYAK ANKER Bank GmbH</x:t>
        </x:is>
      </x:c>
      <x:c r="F9414" s="6" t="n">
        <x:v>3500</x:v>
      </x:c>
      <x:c r="G9414" s="7" t="inlineStr">
        <x:is>
          <x:t xml:space="preserve">Won</x:t>
        </x:is>
      </x:c>
      <x:c r="H9414" s="8">
        <x:v>44817.6566550926</x:v>
      </x:c>
      <x:c r="I9414" s="9" t="inlineStr">
        <x:is>
          <x:t xml:space="preserve">Olga Just</x:t>
        </x:is>
      </x:c>
      <x:c r="J9414" s="10" t="inlineStr">
        <x:is>
          <x:t xml:space="preserve">Won</x:t>
        </x:is>
      </x:c>
      <x:c r="K9414" s="11" t="n">
        <x:v>3500</x:v>
      </x:c>
      <x:c r="L9414" s="12" t="n">
        <x:v>3500</x:v>
      </x:c>
      <x:c r="M9414" s="13" t="n">
        <x:v>3500</x:v>
      </x:c>
      <x:c r="N9414" s="14" t="n">
        <x:v>0</x:v>
      </x:c>
    </x:row>
    <x:row r="9415" hidden="0">
      <x:c r="A9415" s="1" t="inlineStr">
        <x:is>
          <x:t xml:space="preserve">d6ee9d6c-9db1-440f-83fb-0b37950d1697</x:t>
        </x:is>
      </x:c>
      <x:c r="B9415" s="2" t="inlineStr">
        <x:is>
          <x:t xml:space="preserve">oJvJ4qD5DCrGKZY8itQP9aRHJcRH4ppixvPjIo7xtG7d6pxcmhxxK0d4S2xzfdRWmILbWnOuhp585N9HdyYQ0w==</x:t>
        </x:is>
      </x:c>
      <x:c r="C9415" s="3">
        <x:v>45566.3421412037</x:v>
      </x:c>
      <x:c r="D9415" s="4" t="inlineStr">
        <x:is>
          <x:t xml:space="preserve">Ghella 2022 - IL</x:t>
        </x:is>
      </x:c>
      <x:c r="E9415" s="5" t="inlineStr">
        <x:is>
          <x:t xml:space="preserve">Ghella S.p.a</x:t>
        </x:is>
      </x:c>
      <x:c r="F9415" s="6" t="n">
        <x:v>300</x:v>
      </x:c>
      <x:c r="G9415" s="7" t="inlineStr">
        <x:is>
          <x:t xml:space="preserve">Won</x:t>
        </x:is>
      </x:c>
      <x:c r="H9415" s="8">
        <x:v>44817.5505324074</x:v>
      </x:c>
      <x:c r="I9415" s="9" t="inlineStr">
        <x:is>
          <x:t xml:space="preserve">Andrea Cipolla</x:t>
        </x:is>
      </x:c>
      <x:c r="J9415" s="10" t="inlineStr">
        <x:is>
          <x:t xml:space="preserve">Won</x:t>
        </x:is>
      </x:c>
      <x:c r="K9415" s="11" t="n">
        <x:v>300</x:v>
      </x:c>
      <x:c r="L9415" s="12" t="n">
        <x:v>300</x:v>
      </x:c>
      <x:c r="M9415" s="13" t="n">
        <x:v>300</x:v>
      </x:c>
      <x:c r="N9415" s="14" t="n">
        <x:v>0</x:v>
      </x:c>
    </x:row>
    <x:row r="9416" hidden="0">
      <x:c r="A9416" s="1" t="inlineStr">
        <x:is>
          <x:t xml:space="preserve">b107d6dc-3a33-ed11-9db1-000d3adf6ef2</x:t>
        </x:is>
      </x:c>
      <x:c r="B9416" s="2" t="inlineStr">
        <x:is>
          <x:t xml:space="preserve">yrt+9WDW3D7zAkb9h+iLtO6LqgrYlnzhykyOVwsf/QU/RDmRWolvmmIHrcIZvEyXd0A4NhpcmNdcuK1ss0ngIg==</x:t>
        </x:is>
      </x:c>
      <x:c r="C9416" s="3">
        <x:v>45574.276724537</x:v>
      </x:c>
      <x:c r="D9416" s="4" t="inlineStr">
        <x:is>
          <x:t xml:space="preserve">Fondo italiano d'investimento sgr spa 2022 - IL</x:t>
        </x:is>
      </x:c>
      <x:c r="E9416" s="5" t="inlineStr">
        <x:is>
          <x:t xml:space="preserve">Fondo Italiano d'Investimento SGR  S.p.A.</x:t>
        </x:is>
      </x:c>
      <x:c r="F9416" s="6" t="n">
        <x:v>588</x:v>
      </x:c>
      <x:c r="G9416" s="7" t="inlineStr">
        <x:is>
          <x:t xml:space="preserve">Won</x:t>
        </x:is>
      </x:c>
      <x:c r="H9416" s="8">
        <x:v>44817.5456597222</x:v>
      </x:c>
      <x:c r="I9416" s="9" t="inlineStr">
        <x:is>
          <x:t xml:space="preserve">Andrea Cipolla</x:t>
        </x:is>
      </x:c>
      <x:c r="J9416" s="10" t="inlineStr">
        <x:is>
          <x:t xml:space="preserve">Won</x:t>
        </x:is>
      </x:c>
      <x:c r="K9416" s="11" t="n">
        <x:v>588</x:v>
      </x:c>
      <x:c r="L9416" s="12" t="n">
        <x:v>0</x:v>
      </x:c>
      <x:c r="M9416" s="13" t="n">
        <x:v>588</x:v>
      </x:c>
      <x:c r="N9416" s="14" t="n">
        <x:v>0</x:v>
      </x:c>
    </x:row>
    <x:row r="9417" hidden="0">
      <x:c r="A9417" s="1" t="inlineStr">
        <x:is>
          <x:t xml:space="preserve">5795ea1c-3a33-ed11-9db1-000d3adf6c83</x:t>
        </x:is>
      </x:c>
      <x:c r="B9417" s="2" t="inlineStr">
        <x:is>
          <x:t xml:space="preserve">wF0i9C2ayBu0iYmYPnSEPLaeapKV8cgiDlxQPhYEEoPI8NE7bGpgmGru8Y5VBj9sithh16LHLc4QegliVlWwNg==</x:t>
        </x:is>
      </x:c>
      <x:c r="C9417" s="3">
        <x:v>45485.4222453704</x:v>
      </x:c>
      <x:c r="D9417" s="4" t="inlineStr">
        <x:is>
          <x:t xml:space="preserve">Ocorian 2023 - IM March</x:t>
        </x:is>
      </x:c>
      <x:c r="E9417" s="5" t="inlineStr">
        <x:is>
          <x:t xml:space="preserve">Ocorian</x:t>
        </x:is>
      </x:c>
      <x:c r="F9417" s="6" t="n">
        <x:v>12000</x:v>
      </x:c>
      <x:c r="G9417" s="7" t="inlineStr">
        <x:is>
          <x:t xml:space="preserve">Other</x:t>
        </x:is>
      </x:c>
      <x:c r="H9417" s="8">
        <x:v>44817.5419560185</x:v>
      </x:c>
      <x:c r="I9417" s="9" t="inlineStr">
        <x:is>
          <x:t xml:space="preserve">Adam Kulesza</x:t>
        </x:is>
      </x:c>
      <x:c r="J9417" s="10" t="inlineStr">
        <x:is>
          <x:t xml:space="preserve">Lost</x:t>
        </x:is>
      </x:c>
      <x:c r="K9417" s="11" t="n">
        <x:v>13560.3</x:v>
      </x:c>
      <x:c r="L9417" s="12" t="n">
        <x:v>2260.05</x:v>
      </x:c>
      <x:c r="M9417" s="13" t="n">
        <x:v>13560.3</x:v>
      </x:c>
      <x:c r="N9417" s="14" t="n">
        <x:v>0</x:v>
      </x:c>
    </x:row>
    <x:row r="9418" hidden="0">
      <x:c r="A9418" s="1" t="inlineStr">
        <x:is>
          <x:t xml:space="preserve">3fdfe7b1-3533-ed11-9db1-000d3adf6c83</x:t>
        </x:is>
      </x:c>
      <x:c r="B9418" s="2" t="inlineStr">
        <x:is>
          <x:t xml:space="preserve">8oGRyvKiokmQv3/+5Ky0irjkzvMZnbPMV4BTjbHDFEkiz7ptfzvJrt3TLaqeJIL96jPVR4bs0lSymWCppKYRnQ==</x:t>
        </x:is>
      </x:c>
      <x:c r="C9418" s="3">
        <x:v>45566.3421527778</x:v>
      </x:c>
      <x:c r="D9418" s="4" t="inlineStr">
        <x:is>
          <x:t xml:space="preserve">tink GmbH</x:t>
        </x:is>
      </x:c>
      <x:c r="E9418" s="5" t="inlineStr">
        <x:is>
          <x:t xml:space="preserve">tink GmbH</x:t>
        </x:is>
      </x:c>
      <x:c r="F9418" s="6" t="n">
        <x:v>1428</x:v>
      </x:c>
      <x:c r="G9418" s="7" t="inlineStr">
        <x:is>
          <x:t xml:space="preserve">Won</x:t>
        </x:is>
      </x:c>
      <x:c r="H9418" s="8">
        <x:v>44817.5200231482</x:v>
      </x:c>
      <x:c r="I9418" s="9" t="inlineStr">
        <x:is>
          <x:t xml:space="preserve">Thomas Feil</x:t>
        </x:is>
      </x:c>
      <x:c r="J9418" s="10" t="inlineStr">
        <x:is>
          <x:t xml:space="preserve">Won</x:t>
        </x:is>
      </x:c>
      <x:c r="K9418" s="11" t="n">
        <x:v>1428</x:v>
      </x:c>
      <x:c r="L9418" s="12" t="n">
        <x:v>0</x:v>
      </x:c>
      <x:c r="M9418" s="13" t="n">
        <x:v>1428</x:v>
      </x:c>
      <x:c r="N9418" s="14" t="n">
        <x:v>0</x:v>
      </x:c>
    </x:row>
    <x:row r="9419" hidden="0">
      <x:c r="A9419" s="1" t="inlineStr">
        <x:is>
          <x:t xml:space="preserve">c56dee18-2d33-ed11-9db1-000d3adf6c83</x:t>
        </x:is>
      </x:c>
      <x:c r="B9419" s="2" t="inlineStr">
        <x:is>
          <x:t xml:space="preserve">R6hVd3M2uwJJCXNcXeoO2UGVFKBe1y0OGBUurOVw2HL9LbRtQVibmDglnkC4KW0qcSUrX7FWq6/ZI8FIpj1krA==</x:t>
        </x:is>
      </x:c>
      <x:c r="C9419" s="3">
        <x:v>45485.4195601852</x:v>
      </x:c>
      <x:c r="D9419" s="4" t="inlineStr">
        <x:is>
          <x:t xml:space="preserve">SRC Security Research &amp; Consulting GmbH 2022 -  IL</x:t>
        </x:is>
      </x:c>
      <x:c r="E9419" s="5" t="inlineStr">
        <x:is>
          <x:t xml:space="preserve">SRC Security Research &amp; Consulting GmbH</x:t>
        </x:is>
      </x:c>
      <x:c r="F9419" s="6" t="n">
        <x:v>4900</x:v>
      </x:c>
      <x:c r="G9419" s="7" t="inlineStr">
        <x:is>
          <x:t xml:space="preserve">No Decision, Timing, Lost Momentum</x:t>
        </x:is>
      </x:c>
      <x:c r="H9419" s="8">
        <x:v>44817.4772337963</x:v>
      </x:c>
      <x:c r="I9419" s="9" t="inlineStr">
        <x:is>
          <x:t xml:space="preserve">Luisa Bieger</x:t>
        </x:is>
      </x:c>
      <x:c r="J9419" s="10" t="inlineStr">
        <x:is>
          <x:t xml:space="preserve">Lost</x:t>
        </x:is>
      </x:c>
      <x:c r="K9419" s="11" t="n">
        <x:v>4900</x:v>
      </x:c>
      <x:c r="L9419" s="12" t="n">
        <x:v>1300</x:v>
      </x:c>
      <x:c r="M9419" s="13" t="n">
        <x:v>4900</x:v>
      </x:c>
      <x:c r="N9419" s="14" t="n">
        <x:v>0</x:v>
      </x:c>
    </x:row>
    <x:row r="9420" hidden="0">
      <x:c r="A9420" s="1" t="inlineStr">
        <x:is>
          <x:t xml:space="preserve">324d0dea-2b33-ed11-9db1-000d3adf6c83</x:t>
        </x:is>
      </x:c>
      <x:c r="B9420" s="2" t="inlineStr">
        <x:is>
          <x:t xml:space="preserve">UHRtyp+EdfvPWcSc4BkJjL2W4Q5sSy67jaUuNkNcKq86ek7s9NJFcx0K6FI73sjm7N2JxhdWbt6ywzwB9egwZg==</x:t>
        </x:is>
      </x:c>
      <x:c r="C9420" s="3">
        <x:v>45566.4154398148</x:v>
      </x:c>
      <x:c r="D9420" s="4" t="inlineStr">
        <x:is>
          <x:t xml:space="preserve">Mühlbauer GmbH &amp; Co. KG 2022 - IL</x:t>
        </x:is>
      </x:c>
      <x:c r="E9420" s="5" t="inlineStr">
        <x:is>
          <x:t xml:space="preserve">Mühlbauer GmbH &amp; Co. KG</x:t>
        </x:is>
      </x:c>
      <x:c r="F9420" s="6" t="n">
        <x:v>14760</x:v>
      </x:c>
      <x:c r="G9420" s="7" t="inlineStr">
        <x:is>
          <x:t xml:space="preserve">Unresponsive</x:t>
        </x:is>
      </x:c>
      <x:c r="H9420" s="8">
        <x:v>44817.4713888889</x:v>
      </x:c>
      <x:c r="I9420" s="9" t="inlineStr">
        <x:is>
          <x:t xml:space="preserve">Luisa Bieger</x:t>
        </x:is>
      </x:c>
      <x:c r="J9420" s="10" t="inlineStr">
        <x:is>
          <x:t xml:space="preserve">Lost</x:t>
        </x:is>
      </x:c>
      <x:c r="K9420" s="11" t="n">
        <x:v>14760</x:v>
      </x:c>
      <x:c r="L9420" s="12" t="n">
        <x:v>3000</x:v>
      </x:c>
      <x:c r="M9420" s="13" t="n">
        <x:v>14760</x:v>
      </x:c>
      <x:c r="N9420" s="14" t="n">
        <x:v>0</x:v>
      </x:c>
    </x:row>
    <x:row r="9421" hidden="0">
      <x:c r="A9421" s="1" t="inlineStr">
        <x:is>
          <x:t xml:space="preserve">b31a9e4c-2b33-ed11-9db1-000d3adf6c83</x:t>
        </x:is>
      </x:c>
      <x:c r="B9421" s="2" t="inlineStr">
        <x:is>
          <x:t xml:space="preserve">OW9hjGS1jmr4OmjRa/+9GFFFjbqUgC9bHhZxDadVaG2VvCVDRUVTUaGSQqe/MHhxLdWdkUDPEEay447U9aaevg==</x:t>
        </x:is>
      </x:c>
      <x:c r="C9421" s="3">
        <x:v>45532.551087963</x:v>
      </x:c>
      <x:c r="D9421" s="4" t="inlineStr">
        <x:is>
          <x:t xml:space="preserve">KJSH Verein für Kinder-, Jugend- und Soziale Hilfen e.V. 2022 - IL</x:t>
        </x:is>
      </x:c>
      <x:c r="E9421" s="5" t="inlineStr">
        <x:is>
          <x:t xml:space="preserve">KJSH Verein für Kinder-, Jugend- und Soziale Hilfen e.V.</x:t>
        </x:is>
      </x:c>
      <x:c r="F9421" s="6" t="n">
        <x:v>12600</x:v>
      </x:c>
      <x:c r="G9421" s="7" t="inlineStr">
        <x:is>
          <x:t xml:space="preserve">Duplicate</x:t>
        </x:is>
      </x:c>
      <x:c r="H9421" s="8">
        <x:v>44817.4683101852</x:v>
      </x:c>
      <x:c r="I9421" s="9" t="inlineStr">
        <x:is>
          <x:t xml:space="preserve">Luisa Bieger</x:t>
        </x:is>
      </x:c>
      <x:c r="J9421" s="10" t="inlineStr">
        <x:is>
          <x:t xml:space="preserve">Lost</x:t>
        </x:is>
      </x:c>
      <x:c r="K9421" s="11" t="n">
        <x:v>12600</x:v>
      </x:c>
      <x:c r="L9421" s="12" t="n">
        <x:v>3000</x:v>
      </x:c>
      <x:c r="M9421" s="13" t="n">
        <x:v>12600</x:v>
      </x:c>
      <x:c r="N9421" s="14" t="n">
        <x:v>0</x:v>
      </x:c>
    </x:row>
    <x:row r="9422" hidden="0">
      <x:c r="A9422" s="1" t="inlineStr">
        <x:is>
          <x:t xml:space="preserve">18a009da-2833-ed11-9db1-000d3adf6f04</x:t>
        </x:is>
      </x:c>
      <x:c r="B9422" s="2" t="inlineStr">
        <x:is>
          <x:t xml:space="preserve">ZeAtEsxYIHSbhd0LaCuIzLtrM9Exzh8n7+H5HvSd3NQbLEv/vSadUf8FO4ouotIfBH1YlnzdY2O/yIowyA9/9A==</x:t>
        </x:is>
      </x:c>
      <x:c r="C9422" s="3">
        <x:v>45566.3424421296</x:v>
      </x:c>
      <x:c r="D9422" s="4" t="inlineStr">
        <x:is>
          <x:t xml:space="preserve">Wegmann Unternehmens-Holding GmbH &amp; Co. KG 2022 - IL</x:t>
        </x:is>
      </x:c>
      <x:c r="E9422" s="5" t="inlineStr">
        <x:is>
          <x:t xml:space="preserve">Wegmann Unternehmens-Holding GmbH &amp; Co. KG</x:t>
        </x:is>
      </x:c>
      <x:c r="F9422" s="6" t="n">
        <x:v>8880</x:v>
      </x:c>
      <x:c r="G9422" s="7" t="inlineStr">
        <x:is>
          <x:t xml:space="preserve">Won</x:t>
        </x:is>
      </x:c>
      <x:c r="H9422" s="8">
        <x:v>44817.4561805556</x:v>
      </x:c>
      <x:c r="I9422" s="9" t="inlineStr">
        <x:is>
          <x:t xml:space="preserve">Selina Bauer</x:t>
        </x:is>
      </x:c>
      <x:c r="J9422" s="10" t="inlineStr">
        <x:is>
          <x:t xml:space="preserve">Won</x:t>
        </x:is>
      </x:c>
      <x:c r="K9422" s="11" t="n">
        <x:v>8880</x:v>
      </x:c>
      <x:c r="L9422" s="12" t="n">
        <x:v>3000</x:v>
      </x:c>
      <x:c r="M9422" s="13" t="n">
        <x:v>8880</x:v>
      </x:c>
      <x:c r="N9422" s="14" t="n">
        <x:v>6174</x:v>
      </x:c>
    </x:row>
    <x:row r="9423" hidden="0">
      <x:c r="A9423" s="1" t="inlineStr">
        <x:is>
          <x:t xml:space="preserve">2f716d7c-2833-ed11-9db1-000d3adf6f04</x:t>
        </x:is>
      </x:c>
      <x:c r="B9423" s="2" t="inlineStr">
        <x:is>
          <x:t xml:space="preserve">rGx0GI2eDgex/f6qCAQD6BiHhcOX9M9W0qM4lfK5YU8jM65ZI3kAoh7W22XdfRqeghCE2KhmQoOXfe+oW7uojw==</x:t>
        </x:is>
      </x:c>
      <x:c r="C9423" s="3">
        <x:v>45485.4188657407</x:v>
      </x:c>
      <x:c r="D9423" s="4" t="inlineStr">
        <x:is>
          <x:t xml:space="preserve">MVZLM Labor Ruhr GmbH 2022 - IL</x:t>
        </x:is>
      </x:c>
      <x:c r="E9423" s="5" t="inlineStr">
        <x:is>
          <x:t xml:space="preserve">MVZLM Labor Ruhr GmbH</x:t>
        </x:is>
      </x:c>
      <x:c r="F9423" s="6" t="n">
        <x:v>4900</x:v>
      </x:c>
      <x:c r="G9423" s="7" t="inlineStr">
        <x:is>
          <x:t xml:space="preserve">No Decision, Timing, Lost Momentum</x:t>
        </x:is>
      </x:c>
      <x:c r="H9423" s="8">
        <x:v>44817.454375</x:v>
      </x:c>
      <x:c r="I9423" s="9" t="inlineStr">
        <x:is>
          <x:t xml:space="preserve">Selina Bauer</x:t>
        </x:is>
      </x:c>
      <x:c r="J9423" s="10" t="inlineStr">
        <x:is>
          <x:t xml:space="preserve">Lost</x:t>
        </x:is>
      </x:c>
      <x:c r="K9423" s="11" t="n">
        <x:v>4900</x:v>
      </x:c>
      <x:c r="L9423" s="12" t="n">
        <x:v>1300</x:v>
      </x:c>
      <x:c r="M9423" s="13" t="n">
        <x:v>4900</x:v>
      </x:c>
      <x:c r="N9423" s="14" t="n">
        <x:v>0</x:v>
      </x:c>
    </x:row>
    <x:row r="9424" hidden="0">
      <x:c r="A9424" s="1" t="inlineStr">
        <x:is>
          <x:t xml:space="preserve">bd026a29-df32-ed11-9db1-000d3adf6b8e</x:t>
        </x:is>
      </x:c>
      <x:c r="B9424" s="2" t="inlineStr">
        <x:is>
          <x:t xml:space="preserve">qmTHhOEcaFXeMPQKddVW7mDQVUhpblg3NxszGhIvetBlFRWNJAp/566+8lehOYSnQ+Lo/wi1CMGX3wsTMthz9g==</x:t>
        </x:is>
      </x:c>
      <x:c r="C9424" s="3">
        <x:v>45485.4183564815</x:v>
      </x:c>
      <x:c r="D9424" s="4" t="inlineStr">
        <x:is>
          <x:t xml:space="preserve">Hero Health Inc. 2022 - Integrity Line</x:t>
        </x:is>
      </x:c>
      <x:c r="E9424" s="5" t="inlineStr">
        <x:is>
          <x:t xml:space="preserve">Hero Health Inc</x:t>
        </x:is>
      </x:c>
      <x:c r="F9424" s="6" t="n">
        <x:v>2600</x:v>
      </x:c>
      <x:c r="G9424" s="7" t="inlineStr">
        <x:is>
          <x:t xml:space="preserve">Duplicate</x:t>
        </x:is>
      </x:c>
      <x:c r="H9424" s="8">
        <x:v>44817.0898263889</x:v>
      </x:c>
      <x:c r="I9424" s="9" t="inlineStr">
        <x:is>
          <x:t xml:space="preserve">Marco Goldberg</x:t>
        </x:is>
      </x:c>
      <x:c r="J9424" s="10" t="inlineStr">
        <x:is>
          <x:t xml:space="preserve">Lost</x:t>
        </x:is>
      </x:c>
      <x:c r="K9424" s="11" t="n">
        <x:v>2452.45</x:v>
      </x:c>
      <x:c r="L9424" s="12" t="n">
        <x:v>377.3</x:v>
      </x:c>
      <x:c r="M9424" s="13" t="n">
        <x:v>2452.45</x:v>
      </x:c>
      <x:c r="N9424" s="14" t="n">
        <x:v>0</x:v>
      </x:c>
    </x:row>
    <x:row r="9425" hidden="0">
      <x:c r="A9425" s="1" t="inlineStr">
        <x:is>
          <x:t xml:space="preserve">c27d0856-bd32-ed11-9db1-000d3adf64ab</x:t>
        </x:is>
      </x:c>
      <x:c r="B9425" s="2" t="inlineStr">
        <x:is>
          <x:t xml:space="preserve">JEufw/w9UVPZ74uNP2bDABco9HC7iYkl+U8oJIt1EdSCRv51KShosV+JVkL60sJBaA0mvOoipBBXXW8a9zd8sQ==</x:t>
        </x:is>
      </x:c>
      <x:c r="C9425" s="3">
        <x:v>45566.3429513889</x:v>
      </x:c>
      <x:c r="D9425" s="4" t="inlineStr">
        <x:is>
          <x:t xml:space="preserve">Hemro International AG 2022 - EQS Compliance Cockpit</x:t>
        </x:is>
      </x:c>
      <x:c r="E9425" s="5" t="inlineStr">
        <x:is>
          <x:t xml:space="preserve">Hemro International AG</x:t>
        </x:is>
      </x:c>
      <x:c r="F9425" s="6" t="n">
        <x:v>23100</x:v>
      </x:c>
      <x:c r="G9425" s="7" t="inlineStr">
        <x:is>
          <x:t xml:space="preserve">Won</x:t>
        </x:is>
      </x:c>
      <x:c r="H9425" s="8">
        <x:v>44816.9216898148</x:v>
      </x:c>
      <x:c r="I9425" s="9" t="inlineStr">
        <x:is>
          <x:t xml:space="preserve">Sven Bordt</x:t>
        </x:is>
      </x:c>
      <x:c r="J9425" s="10" t="inlineStr">
        <x:is>
          <x:t xml:space="preserve">Won</x:t>
        </x:is>
      </x:c>
      <x:c r="K9425" s="11" t="n">
        <x:v>23960.34</x:v>
      </x:c>
      <x:c r="L9425" s="12" t="n">
        <x:v>10268.72</x:v>
      </x:c>
      <x:c r="M9425" s="13" t="n">
        <x:v>23960.34</x:v>
      </x:c>
      <x:c r="N9425" s="14" t="n">
        <x:v>10786.38</x:v>
      </x:c>
    </x:row>
    <x:row r="9426" hidden="0">
      <x:c r="A9426" s="1" t="inlineStr">
        <x:is>
          <x:t xml:space="preserve">ad60b019-bd32-ed11-9db1-000d3adf64ab</x:t>
        </x:is>
      </x:c>
      <x:c r="B9426" s="2" t="inlineStr">
        <x:is>
          <x:t xml:space="preserve">15R3Hb1yJsEGHZs20kbi2QEQP2ETN5n4ZyQAnuFQ3MPDW5su8dyF2ScATG4oo29GlSA9R9+XLc9/dzcTKS7Kcw==</x:t>
        </x:is>
      </x:c>
      <x:c r="C9426" s="3">
        <x:v>45485.4206944444</x:v>
      </x:c>
      <x:c r="D9426" s="4" t="inlineStr">
        <x:is>
          <x:t xml:space="preserve">Gemeinde Kriftel 2022 - IL</x:t>
        </x:is>
      </x:c>
      <x:c r="E9426" s="5" t="inlineStr">
        <x:is>
          <x:t xml:space="preserve">Gemeinde Kriftel</x:t>
        </x:is>
      </x:c>
      <x:c r="F9426" s="6" t="n">
        <x:v>0</x:v>
      </x:c>
      <x:c r="G9426" s="7" t="inlineStr">
        <x:is>
          <x:t xml:space="preserve">Duplicate</x:t>
        </x:is>
      </x:c>
      <x:c r="H9426" s="8">
        <x:v>44816.920474537</x:v>
      </x:c>
      <x:c r="I9426" s="9" t="inlineStr">
        <x:is>
          <x:t xml:space="preserve">Sven Bordt</x:t>
        </x:is>
      </x:c>
      <x:c r="J9426" s="10" t="inlineStr">
        <x:is>
          <x:t xml:space="preserve">Lost</x:t>
        </x:is>
      </x:c>
      <x:c r="K9426" s="11" t="n">
        <x:v>0</x:v>
      </x:c>
      <x:c r="L9426" s="12"/>
      <x:c r="M9426" s="13" t="n">
        <x:v>0</x:v>
      </x:c>
      <x:c r="N9426" s="14" t="n">
        <x:v>0</x:v>
      </x:c>
    </x:row>
    <x:row r="9427" hidden="0">
      <x:c r="A9427" s="1" t="inlineStr">
        <x:is>
          <x:t xml:space="preserve">90cc724f-bc32-ed11-9db1-000d3adf6f04</x:t>
        </x:is>
      </x:c>
      <x:c r="B9427" s="2" t="inlineStr">
        <x:is>
          <x:t xml:space="preserve">fHW1tfm79PRf2GuA4fsxIqPZi5JljtCzTX8M4vH/eDTAAsCeJru4D+onocAWxiy/7mDf6B2GEaRRKUCfBbWzbw==</x:t>
        </x:is>
      </x:c>
      <x:c r="C9427" s="3">
        <x:v>45566.3421643519</x:v>
      </x:c>
      <x:c r="D9427" s="4" t="inlineStr">
        <x:is>
          <x:t xml:space="preserve">Seniorendienstleistungs gemeinnützige GmbH Gersprenz 2022 - IL</x:t>
        </x:is>
      </x:c>
      <x:c r="E9427" s="5" t="inlineStr">
        <x:is>
          <x:t xml:space="preserve">Seniorendienstleistungs gemeinnützige GmbH Gersprenz</x:t>
        </x:is>
      </x:c>
      <x:c r="F9427" s="6" t="n">
        <x:v>1788</x:v>
      </x:c>
      <x:c r="G9427" s="7" t="inlineStr">
        <x:is>
          <x:t xml:space="preserve">Won</x:t>
        </x:is>
      </x:c>
      <x:c r="H9427" s="8">
        <x:v>44816.9165856481</x:v>
      </x:c>
      <x:c r="I9427" s="9" t="inlineStr">
        <x:is>
          <x:t xml:space="preserve">Marian Quandt</x:t>
        </x:is>
      </x:c>
      <x:c r="J9427" s="10" t="inlineStr">
        <x:is>
          <x:t xml:space="preserve">Won</x:t>
        </x:is>
      </x:c>
      <x:c r="K9427" s="11" t="n">
        <x:v>1788</x:v>
      </x:c>
      <x:c r="L9427" s="12" t="n">
        <x:v>0</x:v>
      </x:c>
      <x:c r="M9427" s="13" t="n">
        <x:v>1788</x:v>
      </x:c>
      <x:c r="N9427" s="14" t="n">
        <x:v>0</x:v>
      </x:c>
    </x:row>
    <x:row r="9428" hidden="0">
      <x:c r="A9428" s="1" t="inlineStr">
        <x:is>
          <x:t xml:space="preserve">1516f360-b532-ed11-9db1-000d3adf6b8e</x:t>
        </x:is>
      </x:c>
      <x:c r="B9428" s="2" t="inlineStr">
        <x:is>
          <x:t xml:space="preserve">Z3xw4JuzYmqjljL3kkhu1canZHUC3fRNBw5aeEy5TV1Q2d41ezLoOsa0B3MpDmOE4MR8R/nUaxczyPqzBaFP6w==</x:t>
        </x:is>
      </x:c>
      <x:c r="C9428" s="3">
        <x:v>45485.5135532407</x:v>
      </x:c>
      <x:c r="D9428" s="4" t="inlineStr">
        <x:is>
          <x:t xml:space="preserve">Log Max AB 2022 - </x:t>
        </x:is>
      </x:c>
      <x:c r="E9428" s="5" t="inlineStr">
        <x:is>
          <x:t xml:space="preserve">Log Max AB</x:t>
        </x:is>
      </x:c>
      <x:c r="F9428" s="6" t="n">
        <x:v>1180</x:v>
      </x:c>
      <x:c r="G9428" s="7" t="inlineStr">
        <x:is>
          <x:t xml:space="preserve">Won</x:t>
        </x:is>
      </x:c>
      <x:c r="H9428" s="8">
        <x:v>44816.8821643519</x:v>
      </x:c>
      <x:c r="I9428" s="9" t="inlineStr">
        <x:is>
          <x:t xml:space="preserve">Gaultier Francq</x:t>
        </x:is>
      </x:c>
      <x:c r="J9428" s="10" t="inlineStr">
        <x:is>
          <x:t xml:space="preserve">Won</x:t>
        </x:is>
      </x:c>
      <x:c r="K9428" s="11" t="n">
        <x:v>1180</x:v>
      </x:c>
      <x:c r="L9428" s="12" t="n">
        <x:v>0</x:v>
      </x:c>
      <x:c r="M9428" s="13" t="n">
        <x:v>1180</x:v>
      </x:c>
      <x:c r="N9428" s="14" t="n">
        <x:v>1180</x:v>
      </x:c>
    </x:row>
    <x:row r="9429" hidden="0">
      <x:c r="A9429" s="1" t="inlineStr">
        <x:is>
          <x:t xml:space="preserve">3fba113c-b132-ed11-9db1-000d3adf6b8e</x:t>
        </x:is>
      </x:c>
      <x:c r="B9429" s="2" t="inlineStr">
        <x:is>
          <x:t xml:space="preserve">sT9bgO1Wsye6aEfcHUSjnhuRYNb95A5HYMwbwelrTnVmbK5G1kqzTDB8SYaHbvebUd64gBLq17TSXL/yyY0ljA==</x:t>
        </x:is>
      </x:c>
      <x:c r="C9429" s="3">
        <x:v>45555.7087037037</x:v>
      </x:c>
      <x:c r="D9429" s="4" t="inlineStr">
        <x:is>
          <x:t xml:space="preserve">Intendia Group Sverige AB 2022 - </x:t>
        </x:is>
      </x:c>
      <x:c r="E9429" s="5" t="inlineStr">
        <x:is>
          <x:t xml:space="preserve">Intendia Group Sverige AB</x:t>
        </x:is>
      </x:c>
      <x:c r="F9429" s="6" t="n">
        <x:v>1080</x:v>
      </x:c>
      <x:c r="G9429" s="7" t="inlineStr">
        <x:is>
          <x:t xml:space="preserve">Won</x:t>
        </x:is>
      </x:c>
      <x:c r="H9429" s="8">
        <x:v>44816.8614930556</x:v>
      </x:c>
      <x:c r="I9429" s="9" t="inlineStr">
        <x:is>
          <x:t xml:space="preserve">Gaultier Francq</x:t>
        </x:is>
      </x:c>
      <x:c r="J9429" s="10" t="inlineStr">
        <x:is>
          <x:t xml:space="preserve">Won</x:t>
        </x:is>
      </x:c>
      <x:c r="K9429" s="11" t="n">
        <x:v>1080</x:v>
      </x:c>
      <x:c r="L9429" s="12" t="n">
        <x:v>0</x:v>
      </x:c>
      <x:c r="M9429" s="13" t="n">
        <x:v>1080</x:v>
      </x:c>
      <x:c r="N9429" s="14" t="n">
        <x:v>1080</x:v>
      </x:c>
    </x:row>
    <x:row r="9430" hidden="0">
      <x:c r="A9430" s="1" t="inlineStr">
        <x:is>
          <x:t xml:space="preserve">6826ee3a-b032-ed11-9db1-000d3adf6b8e</x:t>
        </x:is>
      </x:c>
      <x:c r="B9430" s="2" t="inlineStr">
        <x:is>
          <x:t xml:space="preserve">30v/ysTWlLgG/LhPoVpkaF1EIvO03bpXe6emrDW6pnTp6vLhCeNpnA/QlMWzhzg5eC9F008SEAoGSvzWzFQnGQ==</x:t>
        </x:is>
      </x:c>
      <x:c r="C9430" s="3">
        <x:v>45485.5135416667</x:v>
      </x:c>
      <x:c r="D9430" s="4" t="inlineStr">
        <x:is>
          <x:t xml:space="preserve">Komatsu Forest AB 2022 - </x:t>
        </x:is>
      </x:c>
      <x:c r="E9430" s="5" t="inlineStr">
        <x:is>
          <x:t xml:space="preserve">Komatsu Forest AB</x:t>
        </x:is>
      </x:c>
      <x:c r="F9430" s="6" t="n">
        <x:v>1180</x:v>
      </x:c>
      <x:c r="G9430" s="7" t="inlineStr">
        <x:is>
          <x:t xml:space="preserve">Won</x:t>
        </x:is>
      </x:c>
      <x:c r="H9430" s="8">
        <x:v>44816.8565972222</x:v>
      </x:c>
      <x:c r="I9430" s="9" t="inlineStr">
        <x:is>
          <x:t xml:space="preserve">Gaultier Francq</x:t>
        </x:is>
      </x:c>
      <x:c r="J9430" s="10" t="inlineStr">
        <x:is>
          <x:t xml:space="preserve">Won</x:t>
        </x:is>
      </x:c>
      <x:c r="K9430" s="11" t="n">
        <x:v>1180</x:v>
      </x:c>
      <x:c r="L9430" s="12" t="n">
        <x:v>0</x:v>
      </x:c>
      <x:c r="M9430" s="13" t="n">
        <x:v>1180</x:v>
      </x:c>
      <x:c r="N9430" s="14" t="n">
        <x:v>1180</x:v>
      </x:c>
    </x:row>
    <x:row r="9431" hidden="0">
      <x:c r="A9431" s="1" t="inlineStr">
        <x:is>
          <x:t xml:space="preserve">0c8d19bc-1ba2-4409-8699-0eafeeb93fb0</x:t>
        </x:is>
      </x:c>
      <x:c r="B9431" s="2" t="inlineStr">
        <x:is>
          <x:t xml:space="preserve">r/M3NKS82hLEHJX6sbS4WDSq+0Cr6jYVas71oer7FqWTldvrDyOlk3tiQ0Qm1PWUFp0c65EbF/5hzBsIH56T3w==</x:t>
        </x:is>
      </x:c>
      <x:c r="C9431" s="3">
        <x:v>45485.513287037</x:v>
      </x:c>
      <x:c r="D9431" s="4" t="inlineStr">
        <x:is>
          <x:t xml:space="preserve">Pfeiffer Vacuum Technology AG 2022 - Onboarding Taxo21</x:t>
        </x:is>
      </x:c>
      <x:c r="E9431" s="5" t="inlineStr">
        <x:is>
          <x:t xml:space="preserve">Pfeiffer Vacuum Technology AG</x:t>
        </x:is>
      </x:c>
      <x:c r="F9431" s="6" t="n">
        <x:v>4500</x:v>
      </x:c>
      <x:c r="G9431" s="7" t="inlineStr">
        <x:is>
          <x:t xml:space="preserve">Won</x:t>
        </x:is>
      </x:c>
      <x:c r="H9431" s="8">
        <x:v>44816.748287037</x:v>
      </x:c>
      <x:c r="I9431" s="9" t="inlineStr">
        <x:is>
          <x:t xml:space="preserve">Sven Weidenhaus</x:t>
        </x:is>
      </x:c>
      <x:c r="J9431" s="10" t="inlineStr">
        <x:is>
          <x:t xml:space="preserve">Won</x:t>
        </x:is>
      </x:c>
      <x:c r="K9431" s="11" t="n">
        <x:v>4500</x:v>
      </x:c>
      <x:c r="L9431" s="12" t="n">
        <x:v>4500</x:v>
      </x:c>
      <x:c r="M9431" s="13" t="n">
        <x:v>4500</x:v>
      </x:c>
      <x:c r="N9431" s="14" t="n">
        <x:v>0</x:v>
      </x:c>
    </x:row>
    <x:row r="9432" hidden="0">
      <x:c r="A9432" s="1" t="inlineStr">
        <x:is>
          <x:t xml:space="preserve">c154873b-e0e0-453f-a2ea-0ce35e32cb22</x:t>
        </x:is>
      </x:c>
      <x:c r="B9432" s="2" t="inlineStr">
        <x:is>
          <x:t xml:space="preserve">oqh9jcwK3xG4Uw8bDRAJLp/jgXVBqcLSZHl7zVnCfagfCqNUHdZE9RSZLutjjT2dWotm2gD9jj5M2VZe1WEpCA==</x:t>
        </x:is>
      </x:c>
      <x:c r="C9432" s="3">
        <x:v>45485.4241550926</x:v>
      </x:c>
      <x:c r="D9432" s="4" t="inlineStr">
        <x:is>
          <x:t xml:space="preserve">Viterra Magdeburg GmbH (vormals: Glencore Magdeburg GmbH) 2022 - XML</x:t>
        </x:is>
      </x:c>
      <x:c r="E9432" s="5" t="inlineStr">
        <x:is>
          <x:t xml:space="preserve">Viterra Magdeburg GmbH (vormals: Glencore Magdeburg GmbH)</x:t>
        </x:is>
      </x:c>
      <x:c r="F9432" s="6" t="n">
        <x:v>2120</x:v>
      </x:c>
      <x:c r="G9432" s="7" t="inlineStr">
        <x:is>
          <x:t xml:space="preserve">Other</x:t>
        </x:is>
      </x:c>
      <x:c r="H9432" s="8">
        <x:v>44816.7481944444</x:v>
      </x:c>
      <x:c r="I9432" s="9" t="inlineStr">
        <x:is>
          <x:t xml:space="preserve">Olga Just</x:t>
        </x:is>
      </x:c>
      <x:c r="J9432" s="10" t="inlineStr">
        <x:is>
          <x:t xml:space="preserve">Lost</x:t>
        </x:is>
      </x:c>
      <x:c r="K9432" s="11" t="n">
        <x:v>2120</x:v>
      </x:c>
      <x:c r="L9432" s="12" t="n">
        <x:v>2120</x:v>
      </x:c>
      <x:c r="M9432" s="13" t="n">
        <x:v>2120</x:v>
      </x:c>
      <x:c r="N9432" s="14" t="n">
        <x:v>0</x:v>
      </x:c>
    </x:row>
    <x:row r="9433" hidden="0">
      <x:c r="A9433" s="1" t="inlineStr">
        <x:is>
          <x:t xml:space="preserve">0bf7d447-9632-ed11-9db1-000d3adf6c83</x:t>
        </x:is>
      </x:c>
      <x:c r="B9433" s="2" t="inlineStr">
        <x:is>
          <x:t xml:space="preserve">kR7qMkCYqfojiypV54dM3bRUMVNxLMztvpeGfFYm52gWL8+LHhUXeFGmOx3K1kI9+Xc9kCgb+EDL/SDWMyDdfA==</x:t>
        </x:is>
      </x:c>
      <x:c r="C9433" s="3">
        <x:v>45485.4209606481</x:v>
      </x:c>
      <x:c r="D9433" s="4" t="inlineStr">
        <x:is>
          <x:t xml:space="preserve">Georgsmarienhütte Holding GmbH 2022 - IL</x:t>
        </x:is>
      </x:c>
      <x:c r="E9433" s="5" t="inlineStr">
        <x:is>
          <x:t xml:space="preserve">Georgsmarienhütte Holding GmbH</x:t>
        </x:is>
      </x:c>
      <x:c r="F9433" s="6" t="n">
        <x:v>16380</x:v>
      </x:c>
      <x:c r="G9433" s="7" t="inlineStr">
        <x:is>
          <x:t xml:space="preserve">Unresponsive</x:t>
        </x:is>
      </x:c>
      <x:c r="H9433" s="8">
        <x:v>44816.7275578704</x:v>
      </x:c>
      <x:c r="I9433" s="9" t="inlineStr">
        <x:is>
          <x:t xml:space="preserve">Luisa Bieger</x:t>
        </x:is>
      </x:c>
      <x:c r="J9433" s="10" t="inlineStr">
        <x:is>
          <x:t xml:space="preserve">Lost</x:t>
        </x:is>
      </x:c>
      <x:c r="K9433" s="11" t="n">
        <x:v>16380</x:v>
      </x:c>
      <x:c r="L9433" s="12" t="n">
        <x:v>4500</x:v>
      </x:c>
      <x:c r="M9433" s="13" t="n">
        <x:v>16380</x:v>
      </x:c>
      <x:c r="N9433" s="14" t="n">
        <x:v>0</x:v>
      </x:c>
    </x:row>
    <x:row r="9434" hidden="0">
      <x:c r="A9434" s="1" t="inlineStr">
        <x:is>
          <x:t xml:space="preserve">9f4a27cf-8920-4d05-b3bb-55518979bc5e</x:t>
        </x:is>
      </x:c>
      <x:c r="B9434" s="2" t="inlineStr">
        <x:is>
          <x:t xml:space="preserve">3+txkEIp2hVqR/mpkFVqLi7b6lBD5mLeOWd3fkPkrUNJZif1Qqv8fRhBpPcS13+E4GR72q5P9QPS5tPgz90Jlg==</x:t>
        </x:is>
      </x:c>
      <x:c r="C9434" s="3">
        <x:v>45544.3090625</x:v>
      </x:c>
      <x:c r="D9434" s="4" t="inlineStr">
        <x:is>
          <x:t xml:space="preserve">Honeywell Deutschland Holding GmbH 2022 - XML</x:t>
        </x:is>
      </x:c>
      <x:c r="E9434" s="5" t="inlineStr">
        <x:is>
          <x:t xml:space="preserve">Honeywell Deutschland Holding GmbH</x:t>
        </x:is>
      </x:c>
      <x:c r="F9434" s="6" t="n">
        <x:v>2430</x:v>
      </x:c>
      <x:c r="G9434" s="7" t="inlineStr">
        <x:is>
          <x:t xml:space="preserve">Other</x:t>
        </x:is>
      </x:c>
      <x:c r="H9434" s="8">
        <x:v>44816.7172337963</x:v>
      </x:c>
      <x:c r="I9434" s="9" t="inlineStr">
        <x:is>
          <x:t xml:space="preserve">Olga Just</x:t>
        </x:is>
      </x:c>
      <x:c r="J9434" s="10" t="inlineStr">
        <x:is>
          <x:t xml:space="preserve">Lost</x:t>
        </x:is>
      </x:c>
      <x:c r="K9434" s="11" t="n">
        <x:v>2430</x:v>
      </x:c>
      <x:c r="L9434" s="12" t="n">
        <x:v>2430</x:v>
      </x:c>
      <x:c r="M9434" s="13" t="n">
        <x:v>2430</x:v>
      </x:c>
      <x:c r="N9434" s="14" t="n">
        <x:v>0</x:v>
      </x:c>
    </x:row>
    <x:row r="9435" hidden="0">
      <x:c r="A9435" s="1" t="inlineStr">
        <x:is>
          <x:t xml:space="preserve">a90f4a82-8d32-ed11-9db1-000d3adf6f04</x:t>
        </x:is>
      </x:c>
      <x:c r="B9435" s="2" t="inlineStr">
        <x:is>
          <x:t xml:space="preserve">0y8Rk38ZC7urKlB9yvx93tv+zOnLDxhqh/HoC34dFxI11x6tvhzj8KrKUjdxeumQ0tCe1wrH825M5puL0MnvVQ==</x:t>
        </x:is>
      </x:c>
      <x:c r="C9435" s="3">
        <x:v>45485.4207291667</x:v>
      </x:c>
      <x:c r="D9435" s="4" t="inlineStr">
        <x:is>
          <x:t xml:space="preserve">BKMS / IL: Altenloh, Brinck &amp; Co. GmbH &amp; Co. KG 2022 - BKMS</x:t>
        </x:is>
      </x:c>
      <x:c r="E9435" s="5" t="inlineStr">
        <x:is>
          <x:t xml:space="preserve">Altenloh, Brinck &amp; Co. GmbH &amp; Co. KG</x:t>
        </x:is>
      </x:c>
      <x:c r="F9435" s="6" t="n">
        <x:v>8400</x:v>
      </x:c>
      <x:c r="G9435" s="7" t="inlineStr">
        <x:is>
          <x:t xml:space="preserve">Budget</x:t>
        </x:is>
      </x:c>
      <x:c r="H9435" s="8">
        <x:v>44816.6839583333</x:v>
      </x:c>
      <x:c r="I9435" s="9" t="inlineStr">
        <x:is>
          <x:t xml:space="preserve">Selina Bauer</x:t>
        </x:is>
      </x:c>
      <x:c r="J9435" s="10" t="inlineStr">
        <x:is>
          <x:t xml:space="preserve">Lost</x:t>
        </x:is>
      </x:c>
      <x:c r="K9435" s="11" t="n">
        <x:v>8400</x:v>
      </x:c>
      <x:c r="L9435" s="12" t="n">
        <x:v>3000</x:v>
      </x:c>
      <x:c r="M9435" s="13" t="n">
        <x:v>8400</x:v>
      </x:c>
      <x:c r="N9435" s="14" t="n">
        <x:v>0</x:v>
      </x:c>
    </x:row>
    <x:row r="9436" hidden="0">
      <x:c r="A9436" s="1" t="inlineStr">
        <x:is>
          <x:t xml:space="preserve">db5fa00f-7d29-49b2-83cc-37290eca19fe</x:t>
        </x:is>
      </x:c>
      <x:c r="B9436" s="2" t="inlineStr">
        <x:is>
          <x:t xml:space="preserve">6UR3dpn29pOwraw9scG3xMY6AY6KXdiRBdljj5Dh14VDNfKlDkVyjoP7obuhfssZX2qWqB0Shi+cTCurB7MQnA==</x:t>
        </x:is>
      </x:c>
      <x:c r="C9436" s="3">
        <x:v>45566.4610763889</x:v>
      </x:c>
      <x:c r="D9436" s="4" t="inlineStr">
        <x:is>
          <x:t xml:space="preserve">Turbo Systems Switzerland Ltd - IR Cockpit</x:t>
        </x:is>
      </x:c>
      <x:c r="E9436" s="5" t="inlineStr">
        <x:is>
          <x:t xml:space="preserve">Accelleron AG (Turbo Systems Switzerland Ltd)</x:t>
        </x:is>
      </x:c>
      <x:c r="F9436" s="6" t="n">
        <x:v>19500</x:v>
      </x:c>
      <x:c r="G9436" s="7" t="inlineStr">
        <x:is>
          <x:t xml:space="preserve">Won</x:t>
        </x:is>
      </x:c>
      <x:c r="H9436" s="8">
        <x:v>44816.678599537</x:v>
      </x:c>
      <x:c r="I9436" s="9" t="inlineStr">
        <x:is>
          <x:t xml:space="preserve">Mike Heyde</x:t>
        </x:is>
      </x:c>
      <x:c r="J9436" s="10" t="inlineStr">
        <x:is>
          <x:t xml:space="preserve">Won</x:t>
        </x:is>
      </x:c>
      <x:c r="K9436" s="11" t="n">
        <x:v>20532.99</x:v>
      </x:c>
      <x:c r="L9436" s="12" t="n">
        <x:v>1579.46</x:v>
      </x:c>
      <x:c r="M9436" s="13" t="n">
        <x:v>20532.99</x:v>
      </x:c>
      <x:c r="N9436" s="14" t="n">
        <x:v>19522.14</x:v>
      </x:c>
    </x:row>
    <x:row r="9437" hidden="0">
      <x:c r="A9437" s="1" t="inlineStr">
        <x:is>
          <x:t xml:space="preserve">db46c3ff-1627-444c-ba71-7d76376ad5f5</x:t>
        </x:is>
      </x:c>
      <x:c r="B9437" s="2" t="inlineStr">
        <x:is>
          <x:t xml:space="preserve">8I5I8v4FORAsIkrYC86117LBdYjAfZUxJd/omu3AZEMfAMX18Hgc9PsfpL+4/dIPa477p1Sa5FTgpQ3+BjEh0A==</x:t>
        </x:is>
      </x:c>
      <x:c r="C9437" s="3">
        <x:v>45530.3089583333</x:v>
      </x:c>
      <x:c r="D9437" s="4" t="inlineStr">
        <x:is>
          <x:t xml:space="preserve">Schleich-Integrity Line-Additional  Language-2022 -</x:t>
        </x:is>
      </x:c>
      <x:c r="E9437" s="5" t="inlineStr">
        <x:is>
          <x:t xml:space="preserve">Schleich GmbH</x:t>
        </x:is>
      </x:c>
      <x:c r="F9437" s="6" t="n">
        <x:v>0</x:v>
      </x:c>
      <x:c r="G9437" s="7" t="inlineStr">
        <x:is>
          <x:t xml:space="preserve">In Progress</x:t>
        </x:is>
      </x:c>
      <x:c r="H9437" s="8">
        <x:v>44816.6042592593</x:v>
      </x:c>
      <x:c r="I9437" s="9" t="inlineStr">
        <x:is>
          <x:t xml:space="preserve">Gabrielle Bachmann</x:t>
        </x:is>
      </x:c>
      <x:c r="J9437" s="10" t="inlineStr">
        <x:is>
          <x:t xml:space="preserve">Open</x:t>
        </x:is>
      </x:c>
      <x:c r="K9437" s="11" t="n">
        <x:v>0</x:v>
      </x:c>
      <x:c r="L9437" s="12"/>
      <x:c r="M9437" s="13" t="n">
        <x:v>0</x:v>
      </x:c>
      <x:c r="N9437" s="14" t="n">
        <x:v>0</x:v>
      </x:c>
    </x:row>
    <x:row r="9438" hidden="0">
      <x:c r="A9438" s="1" t="inlineStr">
        <x:is>
          <x:t xml:space="preserve">e9de25ac-6053-4de4-9c52-6909e805cea0</x:t>
        </x:is>
      </x:c>
      <x:c r="B9438" s="2" t="inlineStr">
        <x:is>
          <x:t xml:space="preserve">yAR9K1XnuKZaPXnK/D5wIpS/DT2PdvWaXIkM42/kQcIfS+7kndEvUeO+3zqnwIUMUPNYhDioHs6Mwisq66U3Jw==</x:t>
        </x:is>
      </x:c>
      <x:c r="C9438" s="3">
        <x:v>45566.3425694444</x:v>
      </x:c>
      <x:c r="D9438" s="4" t="inlineStr">
        <x:is>
          <x:t xml:space="preserve">PEH Wertpapier AG 2022 - ESEF Notes</x:t>
        </x:is>
      </x:c>
      <x:c r="E9438" s="5" t="inlineStr">
        <x:is>
          <x:t xml:space="preserve">PEH Wertpapier AG</x:t>
        </x:is>
      </x:c>
      <x:c r="F9438" s="6" t="n">
        <x:v>13300</x:v>
      </x:c>
      <x:c r="G9438" s="7" t="inlineStr">
        <x:is>
          <x:t xml:space="preserve">Won</x:t>
        </x:is>
      </x:c>
      <x:c r="H9438" s="8">
        <x:v>44816.5777777778</x:v>
      </x:c>
      <x:c r="I9438" s="9" t="inlineStr">
        <x:is>
          <x:t xml:space="preserve">Sven Weidenhaus</x:t>
        </x:is>
      </x:c>
      <x:c r="J9438" s="10" t="inlineStr">
        <x:is>
          <x:t xml:space="preserve">Won</x:t>
        </x:is>
      </x:c>
      <x:c r="K9438" s="11" t="n">
        <x:v>13300</x:v>
      </x:c>
      <x:c r="L9438" s="12" t="n">
        <x:v>8500</x:v>
      </x:c>
      <x:c r="M9438" s="13" t="n">
        <x:v>13300</x:v>
      </x:c>
      <x:c r="N9438" s="14" t="n">
        <x:v>0</x:v>
      </x:c>
    </x:row>
    <x:row r="9439" hidden="0">
      <x:c r="A9439" s="1" t="inlineStr">
        <x:is>
          <x:t xml:space="preserve">5d7003fe-d629-4d98-83ff-eb4a407b9bd7</x:t>
        </x:is>
      </x:c>
      <x:c r="B9439" s="2" t="inlineStr">
        <x:is>
          <x:t xml:space="preserve">D88w2iiJ2r9vch80jiNQtdWQW97i8PfYiFnJaXuPt1hTYMB2s5kE2FNgYomeLs68Gz/WUSs2IzPtSM/tWvL/6w==</x:t>
        </x:is>
      </x:c>
      <x:c r="C9439" s="3">
        <x:v>45566.3425694444</x:v>
      </x:c>
      <x:c r="D9439" s="4" t="inlineStr">
        <x:is>
          <x:t xml:space="preserve">capsensixx AG 2022 - ESEF Notes</x:t>
        </x:is>
      </x:c>
      <x:c r="E9439" s="5" t="inlineStr">
        <x:is>
          <x:t xml:space="preserve">capsensixx AG</x:t>
        </x:is>
      </x:c>
      <x:c r="F9439" s="6" t="n">
        <x:v>13300</x:v>
      </x:c>
      <x:c r="G9439" s="7" t="inlineStr">
        <x:is>
          <x:t xml:space="preserve">Won</x:t>
        </x:is>
      </x:c>
      <x:c r="H9439" s="8">
        <x:v>44816.5740856481</x:v>
      </x:c>
      <x:c r="I9439" s="9" t="inlineStr">
        <x:is>
          <x:t xml:space="preserve">Sven Weidenhaus</x:t>
        </x:is>
      </x:c>
      <x:c r="J9439" s="10" t="inlineStr">
        <x:is>
          <x:t xml:space="preserve">Won</x:t>
        </x:is>
      </x:c>
      <x:c r="K9439" s="11" t="n">
        <x:v>13300</x:v>
      </x:c>
      <x:c r="L9439" s="12" t="n">
        <x:v>8500</x:v>
      </x:c>
      <x:c r="M9439" s="13" t="n">
        <x:v>13300</x:v>
      </x:c>
      <x:c r="N9439" s="14" t="n">
        <x:v>0</x:v>
      </x:c>
    </x:row>
    <x:row r="9440" hidden="0">
      <x:c r="A9440" s="1" t="inlineStr">
        <x:is>
          <x:t xml:space="preserve">0e4a9168-7032-ed11-9db1-000d3adf6f04</x:t>
        </x:is>
      </x:c>
      <x:c r="B9440" s="2" t="inlineStr">
        <x:is>
          <x:t xml:space="preserve">HPrwWufbzBMdPLDt4P3emYam3TOArDSy1DDxtMUn2U1iXiN36yy/BRwWf2nKER2odIVY199kIE58qPJu8QX0NA==</x:t>
        </x:is>
      </x:c>
      <x:c r="C9440" s="3">
        <x:v>45485.4216203704</x:v>
      </x:c>
      <x:c r="D9440" s="4" t="inlineStr">
        <x:is>
          <x:t xml:space="preserve">SPB  GLOBAL CORPORATION SL 2022 - IL</x:t>
        </x:is>
      </x:c>
      <x:c r="E9440" s="5" t="inlineStr">
        <x:is>
          <x:t xml:space="preserve">SPB  GLOBAL CORPORATION SL</x:t>
        </x:is>
      </x:c>
      <x:c r="F9440" s="6" t="n">
        <x:v>4380</x:v>
      </x:c>
      <x:c r="G9440" s="7" t="inlineStr">
        <x:is>
          <x:t xml:space="preserve">No Decision, Timing, Lost Momentum</x:t>
        </x:is>
      </x:c>
      <x:c r="H9440" s="8">
        <x:v>44816.5393055556</x:v>
      </x:c>
      <x:c r="I9440" s="9" t="inlineStr">
        <x:is>
          <x:t xml:space="preserve">Rafael Barrios Cueto</x:t>
        </x:is>
      </x:c>
      <x:c r="J9440" s="10" t="inlineStr">
        <x:is>
          <x:t xml:space="preserve">Lost</x:t>
        </x:is>
      </x:c>
      <x:c r="K9440" s="11" t="n">
        <x:v>4380</x:v>
      </x:c>
      <x:c r="L9440" s="12" t="n">
        <x:v>1500</x:v>
      </x:c>
      <x:c r="M9440" s="13" t="n">
        <x:v>4380</x:v>
      </x:c>
      <x:c r="N9440" s="14" t="n">
        <x:v>0</x:v>
      </x:c>
    </x:row>
    <x:row r="9441" hidden="0">
      <x:c r="A9441" s="1" t="inlineStr">
        <x:is>
          <x:t xml:space="preserve">e1563bbb-6c32-ed11-9db1-000d3adf6f04</x:t>
        </x:is>
      </x:c>
      <x:c r="B9441" s="2" t="inlineStr">
        <x:is>
          <x:t xml:space="preserve">6J+IpQFo6hj4N48q5y5xlhkR0tYUid64zQvcn3f6nh/t1wIegUI3F7iXSVItrWGq+5mAqIRCe/sraWBUG0bIwQ==</x:t>
        </x:is>
      </x:c>
      <x:c r="C9441" s="3">
        <x:v>45485.4219791667</x:v>
      </x:c>
      <x:c r="D9441" s="4" t="inlineStr">
        <x:is>
          <x:t xml:space="preserve">AMARA SA 2022 - IL</x:t>
        </x:is>
      </x:c>
      <x:c r="E9441" s="5" t="inlineStr">
        <x:is>
          <x:t xml:space="preserve">AMARA SA</x:t>
        </x:is>
      </x:c>
      <x:c r="F9441" s="6" t="n">
        <x:v>5400</x:v>
      </x:c>
      <x:c r="G9441" s="7" t="inlineStr">
        <x:is>
          <x:t xml:space="preserve">Other</x:t>
        </x:is>
      </x:c>
      <x:c r="H9441" s="8">
        <x:v>44816.5210648148</x:v>
      </x:c>
      <x:c r="I9441" s="9" t="inlineStr">
        <x:is>
          <x:t xml:space="preserve">Rafael Barrios Cueto</x:t>
        </x:is>
      </x:c>
      <x:c r="J9441" s="10" t="inlineStr">
        <x:is>
          <x:t xml:space="preserve">Lost</x:t>
        </x:is>
      </x:c>
      <x:c r="K9441" s="11" t="n">
        <x:v>5400</x:v>
      </x:c>
      <x:c r="L9441" s="12" t="n">
        <x:v>0</x:v>
      </x:c>
      <x:c r="M9441" s="13" t="n">
        <x:v>5400</x:v>
      </x:c>
      <x:c r="N9441" s="14" t="n">
        <x:v>0</x:v>
      </x:c>
    </x:row>
    <x:row r="9442" hidden="0">
      <x:c r="A9442" s="1" t="inlineStr">
        <x:is>
          <x:t xml:space="preserve">2625ccbf-4630-ed11-9db1-002248a01e95</x:t>
        </x:is>
      </x:c>
      <x:c r="B9442" s="2" t="inlineStr">
        <x:is>
          <x:t xml:space="preserve">uLuulwhVgoG/Jd3jBsSDSDoBbPRMWZVcyv54wQlAilW2eDu61f1zZwq0ZzvNFtttsHem3LEWeMVgrc6XaWQv0w==</x:t>
        </x:is>
      </x:c>
      <x:c r="C9442" s="3">
        <x:v>45566.3423958333</x:v>
      </x:c>
      <x:c r="D9442" s="4" t="inlineStr">
        <x:is>
          <x:t xml:space="preserve">SK biotech 2022 - IL</x:t>
        </x:is>
      </x:c>
      <x:c r="E9442" s="5" t="inlineStr">
        <x:is>
          <x:t xml:space="preserve">SK biotech Ireland Ltd</x:t>
        </x:is>
      </x:c>
      <x:c r="F9442" s="6" t="n">
        <x:v>4200</x:v>
      </x:c>
      <x:c r="G9442" s="7" t="inlineStr">
        <x:is>
          <x:t xml:space="preserve">Won</x:t>
        </x:is>
      </x:c>
      <x:c r="H9442" s="8">
        <x:v>44813.7869907407</x:v>
      </x:c>
      <x:c r="I9442" s="9" t="inlineStr">
        <x:is>
          <x:t xml:space="preserve">Malaika Kyando</x:t>
        </x:is>
      </x:c>
      <x:c r="J9442" s="10" t="inlineStr">
        <x:is>
          <x:t xml:space="preserve">Won</x:t>
        </x:is>
      </x:c>
      <x:c r="K9442" s="11" t="n">
        <x:v>4200</x:v>
      </x:c>
      <x:c r="L9442" s="12" t="n">
        <x:v>600</x:v>
      </x:c>
      <x:c r="M9442" s="13" t="n">
        <x:v>4200</x:v>
      </x:c>
      <x:c r="N9442" s="14" t="n">
        <x:v>3827.88</x:v>
      </x:c>
    </x:row>
    <x:row r="9443" hidden="0">
      <x:c r="A9443" s="1" t="inlineStr">
        <x:is>
          <x:t xml:space="preserve">3ec48097-b9a3-47af-9dd2-baa01182c221</x:t>
        </x:is>
      </x:c>
      <x:c r="B9443" s="2" t="inlineStr">
        <x:is>
          <x:t xml:space="preserve">ghQFQ9HVSXX1kgyVOVLRtPMSk4nOt0Zc51C66ScOs3n/YqD1RmIM51ZguHRqjYUlZwirV/0KPJFi4qjVRfYHYQ==</x:t>
        </x:is>
      </x:c>
      <x:c r="C9443" s="3">
        <x:v>45566.3421759259</x:v>
      </x:c>
      <x:c r="D9443" s="4" t="inlineStr">
        <x:is>
          <x:t xml:space="preserve">Lilium GmbH-Integrity Line_Additional Language Spanish-2022</x:t>
        </x:is>
      </x:c>
      <x:c r="E9443" s="5" t="inlineStr">
        <x:is>
          <x:t xml:space="preserve">Lilium GmbH</x:t>
        </x:is>
      </x:c>
      <x:c r="F9443" s="6" t="n">
        <x:v>300</x:v>
      </x:c>
      <x:c r="G9443" s="7" t="inlineStr">
        <x:is>
          <x:t xml:space="preserve">Won</x:t>
        </x:is>
      </x:c>
      <x:c r="H9443" s="8">
        <x:v>44813.7679513889</x:v>
      </x:c>
      <x:c r="I9443" s="9" t="inlineStr">
        <x:is>
          <x:t xml:space="preserve">Gabrielle Bachmann</x:t>
        </x:is>
      </x:c>
      <x:c r="J9443" s="10" t="inlineStr">
        <x:is>
          <x:t xml:space="preserve">Won</x:t>
        </x:is>
      </x:c>
      <x:c r="K9443" s="11" t="n">
        <x:v>300</x:v>
      </x:c>
      <x:c r="L9443" s="12" t="n">
        <x:v>0</x:v>
      </x:c>
      <x:c r="M9443" s="13" t="n">
        <x:v>300</x:v>
      </x:c>
      <x:c r="N9443" s="14" t="n">
        <x:v>300</x:v>
      </x:c>
    </x:row>
    <x:row r="9444" hidden="0">
      <x:c r="A9444" s="1" t="inlineStr">
        <x:is>
          <x:t xml:space="preserve">bab1d7e1-2d43-4e96-8346-fca7afb29acf</x:t>
        </x:is>
      </x:c>
      <x:c r="B9444" s="2" t="inlineStr">
        <x:is>
          <x:t xml:space="preserve">AOrnCNbdFnKOnykjQo13FOa6aZhQFyoCJexCFo/f+UB/RG5GQ5wUKQXBEdRqnGILhCirGslvP7QMNoooeCnTqg==</x:t>
        </x:is>
      </x:c>
      <x:c r="C9444" s="3">
        <x:v>45566.3421296296</x:v>
      </x:c>
      <x:c r="D9444" s="4" t="inlineStr">
        <x:is>
          <x:t xml:space="preserve">C3 Global Communication Services Inc. 2022 - 10er Paket Neukunde (neues ARR)</x:t>
        </x:is>
      </x:c>
      <x:c r="E9444" s="5" t="inlineStr">
        <x:is>
          <x:t xml:space="preserve">C3 Global Communication Services Inc.</x:t>
        </x:is>
      </x:c>
      <x:c r="F9444" s="6" t="n">
        <x:v>2700</x:v>
      </x:c>
      <x:c r="G9444" s="7" t="inlineStr">
        <x:is>
          <x:t xml:space="preserve">Won</x:t>
        </x:is>
      </x:c>
      <x:c r="H9444" s="8">
        <x:v>44813.7633449074</x:v>
      </x:c>
      <x:c r="I9444" s="9" t="inlineStr">
        <x:is>
          <x:t xml:space="preserve">Marco Geist</x:t>
        </x:is>
      </x:c>
      <x:c r="J9444" s="10" t="inlineStr">
        <x:is>
          <x:t xml:space="preserve">Won</x:t>
        </x:is>
      </x:c>
      <x:c r="K9444" s="11" t="n">
        <x:v>2700</x:v>
      </x:c>
      <x:c r="L9444" s="12" t="n">
        <x:v>0</x:v>
      </x:c>
      <x:c r="M9444" s="13" t="n">
        <x:v>2700</x:v>
      </x:c>
      <x:c r="N9444" s="14" t="n">
        <x:v>2868.75</x:v>
      </x:c>
    </x:row>
    <x:row r="9445" hidden="0">
      <x:c r="A9445" s="1" t="inlineStr">
        <x:is>
          <x:t xml:space="preserve">008d5332-3630-ed11-9db1-002248a01e95</x:t>
        </x:is>
      </x:c>
      <x:c r="B9445" s="2" t="inlineStr">
        <x:is>
          <x:t xml:space="preserve">8zozbv53lbkLqvWHZ3oduZNwE0TIpTd7MKIUiiZq1T7uXRyWcE0miw9yuXzDK2sJD/UW7YxYq9L7tEkCplXJNg==</x:t>
        </x:is>
      </x:c>
      <x:c r="C9445" s="3">
        <x:v>45530.3089583333</x:v>
      </x:c>
      <x:c r="D9445" s="4" t="inlineStr">
        <x:is>
          <x:t xml:space="preserve">Bankenabgabe</x:t>
        </x:is>
      </x:c>
      <x:c r="E9445" s="5" t="inlineStr">
        <x:is>
          <x:t xml:space="preserve">UniCredit Bank AG</x:t>
        </x:is>
      </x:c>
      <x:c r="F9445" s="6" t="n">
        <x:v>0</x:v>
      </x:c>
      <x:c r="G9445" s="7" t="inlineStr">
        <x:is>
          <x:t xml:space="preserve">In Progress</x:t>
        </x:is>
      </x:c>
      <x:c r="H9445" s="8">
        <x:v>44813.7046875</x:v>
      </x:c>
      <x:c r="I9445" s="9" t="inlineStr">
        <x:is>
          <x:t xml:space="preserve">Thuan Duong</x:t>
        </x:is>
      </x:c>
      <x:c r="J9445" s="10" t="inlineStr">
        <x:is>
          <x:t xml:space="preserve">Open</x:t>
        </x:is>
      </x:c>
      <x:c r="K9445" s="11" t="n">
        <x:v>0</x:v>
      </x:c>
      <x:c r="L9445" s="12"/>
      <x:c r="M9445" s="13" t="n">
        <x:v>0</x:v>
      </x:c>
      <x:c r="N9445" s="14" t="n">
        <x:v>0</x:v>
      </x:c>
    </x:row>
    <x:row r="9446" hidden="0">
      <x:c r="A9446" s="1" t="inlineStr">
        <x:is>
          <x:t xml:space="preserve">3ed335ec-3330-ed11-9db1-002248a01e95</x:t>
        </x:is>
      </x:c>
      <x:c r="B9446" s="2" t="inlineStr">
        <x:is>
          <x:t xml:space="preserve">FPE9e+KuN0YmPSS2iqKrAJpjup7N2mEtLp00Va4nQcDsJQ7fdBaAZgulmZYmiQnS85kUcTkobf0BUjLCKcpJ5w==</x:t>
        </x:is>
      </x:c>
      <x:c r="C9446" s="3">
        <x:v>45566.3421296296</x:v>
      </x:c>
      <x:c r="D9446" s="4" t="inlineStr">
        <x:is>
          <x:t xml:space="preserve">Bankenabgabe</x:t>
        </x:is>
      </x:c>
      <x:c r="E9446" s="5" t="inlineStr">
        <x:is>
          <x:t xml:space="preserve">Deutsche Kreditbank AG</x:t>
        </x:is>
      </x:c>
      <x:c r="F9446" s="6" t="n">
        <x:v>5000</x:v>
      </x:c>
      <x:c r="G9446" s="7" t="inlineStr">
        <x:is>
          <x:t xml:space="preserve">Won</x:t>
        </x:is>
      </x:c>
      <x:c r="H9446" s="8">
        <x:v>44813.6934259259</x:v>
      </x:c>
      <x:c r="I9446" s="9" t="inlineStr">
        <x:is>
          <x:t xml:space="preserve">Thuan Duong</x:t>
        </x:is>
      </x:c>
      <x:c r="J9446" s="10" t="inlineStr">
        <x:is>
          <x:t xml:space="preserve">Won</x:t>
        </x:is>
      </x:c>
      <x:c r="K9446" s="11" t="n">
        <x:v>5000</x:v>
      </x:c>
      <x:c r="L9446" s="12" t="n">
        <x:v>5000</x:v>
      </x:c>
      <x:c r="M9446" s="13" t="n">
        <x:v>5000</x:v>
      </x:c>
      <x:c r="N9446" s="14" t="n">
        <x:v>0</x:v>
      </x:c>
    </x:row>
    <x:row r="9447" hidden="0">
      <x:c r="A9447" s="1" t="inlineStr">
        <x:is>
          <x:t xml:space="preserve">8d151dc7-b7e8-4239-9599-3682b79fa8be</x:t>
        </x:is>
      </x:c>
      <x:c r="B9447" s="2" t="inlineStr">
        <x:is>
          <x:t xml:space="preserve">sNvjnbUiQ58hflSZPZJXiK88kEg8prGn5thk6KB3cSEIByGj/nePVWfMGhcGHs7ZyRnHND6c2n7HtETqC+ve8Q==</x:t>
        </x:is>
      </x:c>
      <x:c r="C9447" s="3">
        <x:v>45485.4241782407</x:v>
      </x:c>
      <x:c r="D9447" s="4" t="inlineStr">
        <x:is>
          <x:t xml:space="preserve">Sparkasse Olpe-Drolshagen-Wenden 2022 - XML</x:t>
        </x:is>
      </x:c>
      <x:c r="E9447" s="5" t="inlineStr">
        <x:is>
          <x:t xml:space="preserve">Sparkasse Olpe-Drolshagen-Wenden</x:t>
        </x:is>
      </x:c>
      <x:c r="F9447" s="6" t="n">
        <x:v>1355</x:v>
      </x:c>
      <x:c r="G9447" s="7" t="inlineStr">
        <x:is>
          <x:t xml:space="preserve">Other</x:t>
        </x:is>
      </x:c>
      <x:c r="H9447" s="8">
        <x:v>44813.6858796296</x:v>
      </x:c>
      <x:c r="I9447" s="9" t="inlineStr">
        <x:is>
          <x:t xml:space="preserve">Olga Just</x:t>
        </x:is>
      </x:c>
      <x:c r="J9447" s="10" t="inlineStr">
        <x:is>
          <x:t xml:space="preserve">Lost</x:t>
        </x:is>
      </x:c>
      <x:c r="K9447" s="11" t="n">
        <x:v>1355</x:v>
      </x:c>
      <x:c r="L9447" s="12" t="n">
        <x:v>1355</x:v>
      </x:c>
      <x:c r="M9447" s="13" t="n">
        <x:v>1355</x:v>
      </x:c>
      <x:c r="N9447" s="14" t="n">
        <x:v>0</x:v>
      </x:c>
    </x:row>
    <x:row r="9448" hidden="0">
      <x:c r="A9448" s="1" t="inlineStr">
        <x:is>
          <x:t xml:space="preserve">8656b816-1d30-ed11-9db1-002248a01e95</x:t>
        </x:is>
      </x:c>
      <x:c r="B9448" s="2" t="inlineStr">
        <x:is>
          <x:t xml:space="preserve">f/W2w9K4/DKdQEmfxXhu71jfS03FJd0tZfDrT9mwrGHEtKQ/EZ47XS0vVMsUXGJWqkBrIHxYntgrQN7thCw/cw==</x:t>
        </x:is>
      </x:c>
      <x:c r="C9448" s="3">
        <x:v>45566.3421180556</x:v>
      </x:c>
      <x:c r="D9448" s="4" t="inlineStr">
        <x:is>
          <x:t xml:space="preserve">K3/K4</x:t>
        </x:is>
      </x:c>
      <x:c r="E9448" s="5" t="inlineStr">
        <x:is>
          <x:t xml:space="preserve">SIMONA Aktiengesellschaft</x:t>
        </x:is>
      </x:c>
      <x:c r="F9448" s="6" t="n">
        <x:v>1020</x:v>
      </x:c>
      <x:c r="G9448" s="7" t="inlineStr">
        <x:is>
          <x:t xml:space="preserve">Won</x:t>
        </x:is>
      </x:c>
      <x:c r="H9448" s="8">
        <x:v>44813.5799768519</x:v>
      </x:c>
      <x:c r="I9448" s="9" t="inlineStr">
        <x:is>
          <x:t xml:space="preserve">Thuan Duong</x:t>
        </x:is>
      </x:c>
      <x:c r="J9448" s="10" t="inlineStr">
        <x:is>
          <x:t xml:space="preserve">Won</x:t>
        </x:is>
      </x:c>
      <x:c r="K9448" s="11" t="n">
        <x:v>1020</x:v>
      </x:c>
      <x:c r="L9448" s="12" t="n">
        <x:v>1020</x:v>
      </x:c>
      <x:c r="M9448" s="13" t="n">
        <x:v>1020</x:v>
      </x:c>
      <x:c r="N9448" s="14" t="n">
        <x:v>0</x:v>
      </x:c>
    </x:row>
    <x:row r="9449" hidden="0">
      <x:c r="A9449" s="1" t="inlineStr">
        <x:is>
          <x:t xml:space="preserve">acc85410-4239-4636-8970-38e6e13bd225</x:t>
        </x:is>
      </x:c>
      <x:c r="B9449" s="2" t="inlineStr">
        <x:is>
          <x:t xml:space="preserve">4LD49JesdQjk+GT0tQb0IIcvjHG3XyEQp+HQDn7N+O7uQZYUlv/b8kjaVoLOuISMnvMKd1cjVlpfAOvZWVhFgQ==</x:t>
        </x:is>
      </x:c>
      <x:c r="C9449" s="3">
        <x:v>45485.4187384259</x:v>
      </x:c>
      <x:c r="D9449" s="4" t="inlineStr">
        <x:is>
          <x:t xml:space="preserve">Itron GmbH 2022 - XML</x:t>
        </x:is>
      </x:c>
      <x:c r="E9449" s="5" t="inlineStr">
        <x:is>
          <x:t xml:space="preserve">Itron GmbH</x:t>
        </x:is>
      </x:c>
      <x:c r="F9449" s="6" t="n">
        <x:v>3810</x:v>
      </x:c>
      <x:c r="G9449" s="7" t="inlineStr">
        <x:is>
          <x:t xml:space="preserve">Other</x:t>
        </x:is>
      </x:c>
      <x:c r="H9449" s="8">
        <x:v>44813.5709143519</x:v>
      </x:c>
      <x:c r="I9449" s="9" t="inlineStr">
        <x:is>
          <x:t xml:space="preserve">Olga Just</x:t>
        </x:is>
      </x:c>
      <x:c r="J9449" s="10" t="inlineStr">
        <x:is>
          <x:t xml:space="preserve">Lost</x:t>
        </x:is>
      </x:c>
      <x:c r="K9449" s="11" t="n">
        <x:v>3810</x:v>
      </x:c>
      <x:c r="L9449" s="12" t="n">
        <x:v>3810</x:v>
      </x:c>
      <x:c r="M9449" s="13" t="n">
        <x:v>3810</x:v>
      </x:c>
      <x:c r="N9449" s="14" t="n">
        <x:v>0</x:v>
      </x:c>
    </x:row>
    <x:row r="9450" hidden="0">
      <x:c r="A9450" s="1" t="inlineStr">
        <x:is>
          <x:t xml:space="preserve">d294a40a-46fb-400a-924c-91a4d9374a1b</x:t>
        </x:is>
      </x:c>
      <x:c r="B9450" s="2" t="inlineStr">
        <x:is>
          <x:t xml:space="preserve">V1pI+JBAliNfRujkyoRLSWrFvv+A0Ojd0pJd5EG5g8Le44CiJ22fPs8UUZ2EWf7gRthNCZiLkvQMVi/GOlaLSQ==</x:t>
        </x:is>
      </x:c>
      <x:c r="C9450" s="3">
        <x:v>45565.7111226852</x:v>
      </x:c>
      <x:c r="D9450" s="4" t="inlineStr">
        <x:is>
          <x:t xml:space="preserve">BVZ Holding AG 2022 - CX= - IR Website</x:t>
        </x:is>
      </x:c>
      <x:c r="E9450" s="5" t="inlineStr">
        <x:is>
          <x:t xml:space="preserve">BVZ Holding AG</x:t>
        </x:is>
      </x:c>
      <x:c r="F9450" s="6" t="n">
        <x:v>26000</x:v>
      </x:c>
      <x:c r="G9450" s="7" t="inlineStr">
        <x:is>
          <x:t xml:space="preserve">In Progress</x:t>
        </x:is>
      </x:c>
      <x:c r="H9450" s="8">
        <x:v>44813.5676967593</x:v>
      </x:c>
      <x:c r="I9450" s="9" t="inlineStr">
        <x:is>
          <x:t xml:space="preserve">Mike Heyde</x:t>
        </x:is>
      </x:c>
      <x:c r="J9450" s="10" t="inlineStr">
        <x:is>
          <x:t xml:space="preserve">Open</x:t>
        </x:is>
      </x:c>
      <x:c r="K9450" s="11" t="n">
        <x:v>26943.4</x:v>
      </x:c>
      <x:c r="L9450" s="12" t="n">
        <x:v>2072.57</x:v>
      </x:c>
      <x:c r="M9450" s="13" t="n">
        <x:v>26943.4</x:v>
      </x:c>
      <x:c r="N9450" s="14" t="n">
        <x:v>0</x:v>
      </x:c>
    </x:row>
    <x:row r="9451" hidden="0">
      <x:c r="A9451" s="1" t="inlineStr">
        <x:is>
          <x:t xml:space="preserve">c1514915-0030-ed11-9db1-002248a015b5</x:t>
        </x:is>
      </x:c>
      <x:c r="B9451" s="2" t="inlineStr">
        <x:is>
          <x:t xml:space="preserve">cUu1tkRDbqQVSxuwT7DYRCOg0X8m174jn+jxdBGhKaY70M/ciusOjrQZ/ZHho+/kQ0q0nlCo4MpfGdbURo1HVA==</x:t>
        </x:is>
      </x:c>
      <x:c r="C9451" s="3">
        <x:v>45582.2918865741</x:v>
      </x:c>
      <x:c r="D9451" s="4" t="inlineStr">
        <x:is>
          <x:t xml:space="preserve">Distrito Castellana Norte (DCN) 2022 - CREA MADRID NUEVO NORTE-IL Porfessional upgrade</x:t>
        </x:is>
      </x:c>
      <x:c r="E9451" s="5" t="inlineStr">
        <x:is>
          <x:t xml:space="preserve">CREA MADRID NUEVO NORTE, S.A. (CreaMNN)</x:t>
        </x:is>
      </x:c>
      <x:c r="F9451" s="6" t="n">
        <x:v>300</x:v>
      </x:c>
      <x:c r="G9451" s="7" t="inlineStr">
        <x:is>
          <x:t xml:space="preserve">Won</x:t>
        </x:is>
      </x:c>
      <x:c r="H9451" s="8">
        <x:v>44813.435787037</x:v>
      </x:c>
      <x:c r="I9451" s="9" t="inlineStr">
        <x:is>
          <x:t xml:space="preserve">Rafael Barrios Cueto</x:t>
        </x:is>
      </x:c>
      <x:c r="J9451" s="10" t="inlineStr">
        <x:is>
          <x:t xml:space="preserve">Won</x:t>
        </x:is>
      </x:c>
      <x:c r="K9451" s="11" t="n">
        <x:v>300</x:v>
      </x:c>
      <x:c r="L9451" s="12" t="n">
        <x:v>0</x:v>
      </x:c>
      <x:c r="M9451" s="13" t="n">
        <x:v>300</x:v>
      </x:c>
      <x:c r="N9451" s="14" t="n">
        <x:v>300</x:v>
      </x:c>
    </x:row>
    <x:row r="9452" hidden="0">
      <x:c r="A9452" s="1" t="inlineStr">
        <x:is>
          <x:t xml:space="preserve">cda67fdc-fe2f-ed11-9db1-002248a015b5</x:t>
        </x:is>
      </x:c>
      <x:c r="B9452" s="2" t="inlineStr">
        <x:is>
          <x:t xml:space="preserve">XfRWxkwWH+7DhwkN3xkSEEzI6DcWJXH+FSx61LxwBiQbB0to4vGN0QloVU5rITSIHfXE6Bm1UcyXl+dqMp6Vvw==</x:t>
        </x:is>
      </x:c>
      <x:c r="C9452" s="3">
        <x:v>45574.3646875</x:v>
      </x:c>
      <x:c r="D9452" s="4" t="inlineStr">
        <x:is>
          <x:t xml:space="preserve">Ferrovial Corporación S.A. 2022 - RULEBOOK</x:t>
        </x:is>
      </x:c>
      <x:c r="E9452" s="5" t="inlineStr">
        <x:is>
          <x:t xml:space="preserve">Ferrovial Corporación S.A.</x:t>
        </x:is>
      </x:c>
      <x:c r="F9452" s="6" t="n">
        <x:v>89000</x:v>
      </x:c>
      <x:c r="G9452" s="7" t="inlineStr">
        <x:is>
          <x:t xml:space="preserve">Other</x:t>
        </x:is>
      </x:c>
      <x:c r="H9452" s="8">
        <x:v>44813.4296759259</x:v>
      </x:c>
      <x:c r="I9452" s="9" t="inlineStr">
        <x:is>
          <x:t xml:space="preserve">Rafael Barrios Cueto</x:t>
        </x:is>
      </x:c>
      <x:c r="J9452" s="10" t="inlineStr">
        <x:is>
          <x:t xml:space="preserve">Lost</x:t>
        </x:is>
      </x:c>
      <x:c r="K9452" s="11" t="n">
        <x:v>89000</x:v>
      </x:c>
      <x:c r="L9452" s="12" t="n">
        <x:v>5000</x:v>
      </x:c>
      <x:c r="M9452" s="13" t="n">
        <x:v>89000</x:v>
      </x:c>
      <x:c r="N9452" s="14" t="n">
        <x:v>0</x:v>
      </x:c>
    </x:row>
    <x:row r="9453" hidden="0">
      <x:c r="A9453" s="1" t="inlineStr">
        <x:is>
          <x:t xml:space="preserve">15438c73-3f03-4c07-8b1b-2fff39ceb212</x:t>
        </x:is>
      </x:c>
      <x:c r="B9453" s="2" t="inlineStr">
        <x:is>
          <x:t xml:space="preserve">vVnUGl3mrcNkzDLBA7UrsXQZF52JIJogkyCNvPFipz8b2YVpmHebwf2gAIizx1W8oFoF9PdvCkvfMLA3DlS36g==</x:t>
        </x:is>
      </x:c>
      <x:c r="C9453" s="3">
        <x:v>45485.5136458333</x:v>
      </x:c>
      <x:c r="D9453" s="4" t="inlineStr">
        <x:is>
          <x:t xml:space="preserve">NWS Holdings Limited 2022 - Live Audio Webcast (press conference)</x:t>
        </x:is>
      </x:c>
      <x:c r="E9453" s="5" t="inlineStr">
        <x:is>
          <x:t xml:space="preserve">NWS Holdings Limited</x:t>
        </x:is>
      </x:c>
      <x:c r="F9453" s="6" t="n">
        <x:v>41000</x:v>
      </x:c>
      <x:c r="G9453" s="7" t="inlineStr">
        <x:is>
          <x:t xml:space="preserve">Won</x:t>
        </x:is>
      </x:c>
      <x:c r="H9453" s="8">
        <x:v>44813.3418518519</x:v>
      </x:c>
      <x:c r="I9453" s="9" t="inlineStr">
        <x:is>
          <x:t xml:space="preserve">Ricci Lam</x:t>
        </x:is>
      </x:c>
      <x:c r="J9453" s="10" t="inlineStr">
        <x:is>
          <x:t xml:space="preserve">Won</x:t>
        </x:is>
      </x:c>
      <x:c r="K9453" s="11" t="n">
        <x:v>5359.2</x:v>
      </x:c>
      <x:c r="L9453" s="12" t="n">
        <x:v>5359.21</x:v>
      </x:c>
      <x:c r="M9453" s="13" t="n">
        <x:v>5359.2</x:v>
      </x:c>
      <x:c r="N9453" s="14" t="n">
        <x:v>0</x:v>
      </x:c>
    </x:row>
    <x:row r="9454" hidden="0">
      <x:c r="A9454" s="1" t="inlineStr">
        <x:is>
          <x:t xml:space="preserve">24974abd-1fdf-450e-9482-a7a06f49cde7</x:t>
        </x:is>
      </x:c>
      <x:c r="B9454" s="2" t="inlineStr">
        <x:is>
          <x:t xml:space="preserve">ve08ragiJxG0RXqOwX8Vo1S1Jz/9i9moHQIQxJ2rYH+QeM7agqjnnPdA4vDSLvZTeUW8iD5+wcnuWTnSWPI3eA==</x:t>
        </x:is>
      </x:c>
      <x:c r="C9454" s="3">
        <x:v>45485.5133680556</x:v>
      </x:c>
      <x:c r="D9454" s="4" t="inlineStr">
        <x:is>
          <x:t xml:space="preserve">New World Development Company Limited 2022 - Teleconference</x:t>
        </x:is>
      </x:c>
      <x:c r="E9454" s="5" t="inlineStr">
        <x:is>
          <x:t xml:space="preserve">New World Development Company Limited</x:t>
        </x:is>
      </x:c>
      <x:c r="F9454" s="6" t="n">
        <x:v>20000</x:v>
      </x:c>
      <x:c r="G9454" s="7" t="inlineStr">
        <x:is>
          <x:t xml:space="preserve">Won</x:t>
        </x:is>
      </x:c>
      <x:c r="H9454" s="8">
        <x:v>44813.3195601852</x:v>
      </x:c>
      <x:c r="I9454" s="9" t="inlineStr">
        <x:is>
          <x:t xml:space="preserve">Paul Hui</x:t>
        </x:is>
      </x:c>
      <x:c r="J9454" s="10" t="inlineStr">
        <x:is>
          <x:t xml:space="preserve">Won</x:t>
        </x:is>
      </x:c>
      <x:c r="K9454" s="11" t="n">
        <x:v>2614.3</x:v>
      </x:c>
      <x:c r="L9454" s="12" t="n">
        <x:v>2614.25</x:v>
      </x:c>
      <x:c r="M9454" s="13" t="n">
        <x:v>2614.3</x:v>
      </x:c>
      <x:c r="N9454" s="14" t="n">
        <x:v>0</x:v>
      </x:c>
    </x:row>
    <x:row r="9455" hidden="0">
      <x:c r="A9455" s="1" t="inlineStr">
        <x:is>
          <x:t xml:space="preserve">84b629ce-7b24-4065-97a4-a9bc1093aef6</x:t>
        </x:is>
      </x:c>
      <x:c r="B9455" s="2" t="inlineStr">
        <x:is>
          <x:t xml:space="preserve">OCPJB1fM7S9gnIt1wGB5dCPT5X1xonDN2uWLW1g+7480TxCM1HYmGXKvZf2QOmByLdvkVVk2xDGxkwiVK7jn+g==</x:t>
        </x:is>
      </x:c>
      <x:c r="C9455" s="3">
        <x:v>45485.5133680556</x:v>
      </x:c>
      <x:c r="D9455" s="4" t="inlineStr">
        <x:is>
          <x:t xml:space="preserve">New World Development Company Limited 2022 - Annual Webcast</x:t>
        </x:is>
      </x:c>
      <x:c r="E9455" s="5" t="inlineStr">
        <x:is>
          <x:t xml:space="preserve">New World Development Company Limited</x:t>
        </x:is>
      </x:c>
      <x:c r="F9455" s="6" t="n">
        <x:v>154800</x:v>
      </x:c>
      <x:c r="G9455" s="7" t="inlineStr">
        <x:is>
          <x:t xml:space="preserve">Won</x:t>
        </x:is>
      </x:c>
      <x:c r="H9455" s="8">
        <x:v>44813.3183333333</x:v>
      </x:c>
      <x:c r="I9455" s="9" t="inlineStr">
        <x:is>
          <x:t xml:space="preserve">Paul Hui</x:t>
        </x:is>
      </x:c>
      <x:c r="J9455" s="10" t="inlineStr">
        <x:is>
          <x:t xml:space="preserve">Won</x:t>
        </x:is>
      </x:c>
      <x:c r="K9455" s="11" t="n">
        <x:v>20234.3</x:v>
      </x:c>
      <x:c r="L9455" s="12" t="n">
        <x:v>20234.3</x:v>
      </x:c>
      <x:c r="M9455" s="13" t="n">
        <x:v>20234.3</x:v>
      </x:c>
      <x:c r="N9455" s="14" t="n">
        <x:v>0</x:v>
      </x:c>
    </x:row>
    <x:row r="9456" hidden="0">
      <x:c r="A9456" s="1" t="inlineStr">
        <x:is>
          <x:t xml:space="preserve">1c7991c4-d235-4e95-9c6c-551438943383</x:t>
        </x:is>
      </x:c>
      <x:c r="B9456" s="2" t="inlineStr">
        <x:is>
          <x:t xml:space="preserve">YNSV0IImpdK0SxKVFP2VrsmuMrnS7Fr7VcrmWUfoMJbok+x6y/8eSdW6BwDuSN5xWXBCzncxTGLz2tKPE1+9ZQ==</x:t>
        </x:is>
      </x:c>
      <x:c r="C9456" s="3">
        <x:v>45530.3684143519</x:v>
      </x:c>
      <x:c r="D9456" s="4" t="inlineStr">
        <x:is>
          <x:t xml:space="preserve">Citigate Dewe Rogerson (HK) 2022 - Newswire</x:t>
        </x:is>
      </x:c>
      <x:c r="E9456" s="5" t="inlineStr">
        <x:is>
          <x:t xml:space="preserve">Citigate Dewe Rogerson (HK)</x:t>
        </x:is>
      </x:c>
      <x:c r="F9456" s="6" t="n">
        <x:v>16000</x:v>
      </x:c>
      <x:c r="G9456" s="7" t="inlineStr">
        <x:is>
          <x:t xml:space="preserve">Duplicate</x:t>
        </x:is>
      </x:c>
      <x:c r="H9456" s="8">
        <x:v>44813.3083680556</x:v>
      </x:c>
      <x:c r="I9456" s="9" t="inlineStr">
        <x:is>
          <x:t xml:space="preserve">Charisse Tsoi</x:t>
        </x:is>
      </x:c>
      <x:c r="J9456" s="10" t="inlineStr">
        <x:is>
          <x:t xml:space="preserve">Lost</x:t>
        </x:is>
      </x:c>
      <x:c r="K9456" s="11" t="n">
        <x:v>1831.6</x:v>
      </x:c>
      <x:c r="L9456" s="12" t="n">
        <x:v>1831.58</x:v>
      </x:c>
      <x:c r="M9456" s="13" t="n">
        <x:v>1831.6</x:v>
      </x:c>
      <x:c r="N9456" s="14" t="n">
        <x:v>0</x:v>
      </x:c>
    </x:row>
    <x:row r="9457" hidden="0">
      <x:c r="A9457" s="1" t="inlineStr">
        <x:is>
          <x:t xml:space="preserve">34874eba-802f-ed11-9db1-002248a01eef</x:t>
        </x:is>
      </x:c>
      <x:c r="B9457" s="2" t="inlineStr">
        <x:is>
          <x:t xml:space="preserve">tG1E168uoJrkqGSRtaBD804YapGZkKEnj63QI2An2jBMPC5Jy4jMZLZjauGhcRwG2INwTKzYJZxnWsi3R1dB5A==</x:t>
        </x:is>
      </x:c>
      <x:c r="C9457" s="3">
        <x:v>45566.3424421296</x:v>
      </x:c>
      <x:c r="D9457" s="4" t="inlineStr">
        <x:is>
          <x:t xml:space="preserve">Accentro Real Estate AG 2022 - IL</x:t>
        </x:is>
      </x:c>
      <x:c r="E9457" s="5" t="inlineStr">
        <x:is>
          <x:t xml:space="preserve">Accentro Real Estate AG</x:t>
        </x:is>
      </x:c>
      <x:c r="F9457" s="6" t="n">
        <x:v>1548</x:v>
      </x:c>
      <x:c r="G9457" s="7" t="inlineStr">
        <x:is>
          <x:t xml:space="preserve">Won</x:t>
        </x:is>
      </x:c>
      <x:c r="H9457" s="8">
        <x:v>44812.8026157407</x:v>
      </x:c>
      <x:c r="I9457" s="9" t="inlineStr">
        <x:is>
          <x:t xml:space="preserve">Selina Bauer</x:t>
        </x:is>
      </x:c>
      <x:c r="J9457" s="10" t="inlineStr">
        <x:is>
          <x:t xml:space="preserve">Won</x:t>
        </x:is>
      </x:c>
      <x:c r="K9457" s="11" t="n">
        <x:v>1548</x:v>
      </x:c>
      <x:c r="L9457" s="12" t="n">
        <x:v>0</x:v>
      </x:c>
      <x:c r="M9457" s="13" t="n">
        <x:v>1548</x:v>
      </x:c>
      <x:c r="N9457" s="14" t="n">
        <x:v>1644.75</x:v>
      </x:c>
    </x:row>
    <x:row r="9458" hidden="0">
      <x:c r="A9458" s="1" t="inlineStr">
        <x:is>
          <x:t xml:space="preserve">744a20b3-7c2f-ed11-9db1-002248a01eef</x:t>
        </x:is>
      </x:c>
      <x:c r="B9458" s="2" t="inlineStr">
        <x:is>
          <x:t xml:space="preserve">c58ldtx2vcFvMbzI3zp/W3520dXnivQLqa8Ij9Fw/7IK5EVyOVYNI3it16oqN8oKRzX7pk7Jqh8yVeFmwe1iVg==</x:t>
        </x:is>
      </x:c>
      <x:c r="C9458" s="3">
        <x:v>45566.3432407407</x:v>
      </x:c>
      <x:c r="D9458" s="4" t="inlineStr">
        <x:is>
          <x:t xml:space="preserve">va-Q-tec AG 2022 - IL</x:t>
        </x:is>
      </x:c>
      <x:c r="E9458" s="5" t="inlineStr">
        <x:is>
          <x:t xml:space="preserve">va-Q-tec AG</x:t>
        </x:is>
      </x:c>
      <x:c r="F9458" s="6" t="n">
        <x:v>5532</x:v>
      </x:c>
      <x:c r="G9458" s="7" t="inlineStr">
        <x:is>
          <x:t xml:space="preserve">Won</x:t>
        </x:is>
      </x:c>
      <x:c r="H9458" s="8">
        <x:v>44812.782650463</x:v>
      </x:c>
      <x:c r="I9458" s="9" t="inlineStr">
        <x:is>
          <x:t xml:space="preserve">Luisa Bieger</x:t>
        </x:is>
      </x:c>
      <x:c r="J9458" s="10" t="inlineStr">
        <x:is>
          <x:t xml:space="preserve">Won</x:t>
        </x:is>
      </x:c>
      <x:c r="K9458" s="11" t="n">
        <x:v>5532</x:v>
      </x:c>
      <x:c r="L9458" s="12" t="n">
        <x:v>1500</x:v>
      </x:c>
      <x:c r="M9458" s="13" t="n">
        <x:v>5532</x:v>
      </x:c>
      <x:c r="N9458" s="14" t="n">
        <x:v>4032</x:v>
      </x:c>
    </x:row>
    <x:row r="9459" hidden="0">
      <x:c r="A9459" s="1" t="inlineStr">
        <x:is>
          <x:t xml:space="preserve">ba1abb1e-732f-ed11-9db1-002248a01ce2</x:t>
        </x:is>
      </x:c>
      <x:c r="B9459" s="2" t="inlineStr">
        <x:is>
          <x:t xml:space="preserve">G/1tCO4DQDkrtIPxVuhjmDsCyYIJwN+9thFnm4k/llqK97TMIp8oggE2pmjXcuqYRW92HYKSHnCeN70VSZBoWQ==</x:t>
        </x:is>
      </x:c>
      <x:c r="C9459" s="3">
        <x:v>45566.3430671296</x:v>
      </x:c>
      <x:c r="D9459" s="4" t="inlineStr">
        <x:is>
          <x:t xml:space="preserve">BKMS: Fraunhofer-Gesellschaft 2022 - BKMS Weiterbetrieb/Ausschreibung</x:t>
        </x:is>
      </x:c>
      <x:c r="E9459" s="5" t="inlineStr">
        <x:is>
          <x:t xml:space="preserve">Fraunhofer-Gesellschaft zur Förderung der angewandten Forschung e.V.</x:t>
        </x:is>
      </x:c>
      <x:c r="F9459" s="6" t="n">
        <x:v>21480</x:v>
      </x:c>
      <x:c r="G9459" s="7" t="inlineStr">
        <x:is>
          <x:t xml:space="preserve">Won</x:t>
        </x:is>
      </x:c>
      <x:c r="H9459" s="8">
        <x:v>44812.7350810185</x:v>
      </x:c>
      <x:c r="I9459" s="9" t="inlineStr">
        <x:is>
          <x:t xml:space="preserve">Kristian Krannich</x:t>
        </x:is>
      </x:c>
      <x:c r="J9459" s="10" t="inlineStr">
        <x:is>
          <x:t xml:space="preserve">Won</x:t>
        </x:is>
      </x:c>
      <x:c r="K9459" s="11" t="n">
        <x:v>21480</x:v>
      </x:c>
      <x:c r="L9459" s="12" t="n">
        <x:v>0</x:v>
      </x:c>
      <x:c r="M9459" s="13" t="n">
        <x:v>21480</x:v>
      </x:c>
      <x:c r="N9459" s="14" t="n">
        <x:v>21480</x:v>
      </x:c>
    </x:row>
    <x:row r="9460" hidden="0">
      <x:c r="A9460" s="1" t="inlineStr">
        <x:is>
          <x:t xml:space="preserve">ead4fdeb-722f-ed11-9db1-002248a01ce2</x:t>
        </x:is>
      </x:c>
      <x:c r="B9460" s="2" t="inlineStr">
        <x:is>
          <x:t xml:space="preserve">aMmW3k7EpCMrmHjDSnatp90Lgxu1ESuwoxxMfU1wSLDO0EWuTQLQHbjR4ZwlHdHVSXvQfOk0zQAeQkFSHwChig==</x:t>
        </x:is>
      </x:c>
      <x:c r="C9460" s="3">
        <x:v>45485.4239351852</x:v>
      </x:c>
      <x:c r="D9460" s="4" t="inlineStr">
        <x:is>
          <x:t xml:space="preserve">VORWERK SA 2022 - IL - GA</x:t>
        </x:is>
      </x:c>
      <x:c r="E9460" s="5" t="inlineStr">
        <x:is>
          <x:t xml:space="preserve">VORWERK SA</x:t>
        </x:is>
      </x:c>
      <x:c r="F9460" s="6" t="n">
        <x:v>7380</x:v>
      </x:c>
      <x:c r="G9460" s="7" t="inlineStr">
        <x:is>
          <x:t xml:space="preserve">Canceled</x:t>
        </x:is>
      </x:c>
      <x:c r="H9460" s="8">
        <x:v>44812.7340856481</x:v>
      </x:c>
      <x:c r="I9460" s="9" t="inlineStr">
        <x:is>
          <x:t xml:space="preserve">Geraldine Ajoudani</x:t>
        </x:is>
      </x:c>
      <x:c r="J9460" s="10" t="inlineStr">
        <x:is>
          <x:t xml:space="preserve">Lost</x:t>
        </x:is>
      </x:c>
      <x:c r="K9460" s="11" t="n">
        <x:v>7380</x:v>
      </x:c>
      <x:c r="L9460" s="12" t="n">
        <x:v>1500</x:v>
      </x:c>
      <x:c r="M9460" s="13" t="n">
        <x:v>7380</x:v>
      </x:c>
      <x:c r="N9460" s="14" t="n">
        <x:v>0</x:v>
      </x:c>
    </x:row>
    <x:row r="9461" hidden="0">
      <x:c r="A9461" s="1" t="inlineStr">
        <x:is>
          <x:t xml:space="preserve">161d2eed-8bb9-44dc-8d3d-79b944c6e225</x:t>
        </x:is>
      </x:c>
      <x:c r="B9461" s="2" t="inlineStr">
        <x:is>
          <x:t xml:space="preserve">H8iPyXYSkvmPL7dZu4HiQ7una3VUkILJQIQdnWgjoqn6acbRaFr0ymLXdTM1YWhjQc9V/3QA0WtWEtgLSQ0DMA==</x:t>
        </x:is>
      </x:c>
      <x:c r="C9461" s="3">
        <x:v>45566.5389699074</x:v>
      </x:c>
      <x:c r="D9461" s="4" t="inlineStr">
        <x:is>
          <x:t xml:space="preserve">Essmann Gebäudetechnik GmbH 2022 - XML</x:t>
        </x:is>
      </x:c>
      <x:c r="E9461" s="5" t="inlineStr">
        <x:is>
          <x:t xml:space="preserve">Kingspan Group plc</x:t>
        </x:is>
      </x:c>
      <x:c r="F9461" s="6" t="n">
        <x:v>2137</x:v>
      </x:c>
      <x:c r="G9461" s="7" t="inlineStr">
        <x:is>
          <x:t xml:space="preserve">In Progress</x:t>
        </x:is>
      </x:c>
      <x:c r="H9461" s="8">
        <x:v>44812.7021875</x:v>
      </x:c>
      <x:c r="I9461" s="9" t="inlineStr">
        <x:is>
          <x:t xml:space="preserve">Olga Just</x:t>
        </x:is>
      </x:c>
      <x:c r="J9461" s="10" t="inlineStr">
        <x:is>
          <x:t xml:space="preserve">Open</x:t>
        </x:is>
      </x:c>
      <x:c r="K9461" s="11" t="n">
        <x:v>2137</x:v>
      </x:c>
      <x:c r="L9461" s="12" t="n">
        <x:v>2137</x:v>
      </x:c>
      <x:c r="M9461" s="13" t="n">
        <x:v>2137</x:v>
      </x:c>
      <x:c r="N9461" s="14" t="n">
        <x:v>0</x:v>
      </x:c>
    </x:row>
    <x:row r="9462" hidden="0">
      <x:c r="A9462" s="1" t="inlineStr">
        <x:is>
          <x:t xml:space="preserve">e6e12008-6b2f-ed11-9db1-002248a01eef</x:t>
        </x:is>
      </x:c>
      <x:c r="B9462" s="2" t="inlineStr">
        <x:is>
          <x:t xml:space="preserve">RmKYxe4xuM4D4grzvKV3gd4BXkGO9T7ufvsZx64DoAMPgit2u1tdwGqErHlszmp5QrpY5KeAp06afrXwzwCxFA==</x:t>
        </x:is>
      </x:c>
      <x:c r="C9462" s="3">
        <x:v>45485.4153009259</x:v>
      </x:c>
      <x:c r="D9462" s="4" t="inlineStr">
        <x:is>
          <x:t xml:space="preserve">Dentsu 2022 - Rulebook</x:t>
        </x:is>
      </x:c>
      <x:c r="E9462" s="5" t="inlineStr">
        <x:is>
          <x:t xml:space="preserve">Dentsu</x:t>
        </x:is>
      </x:c>
      <x:c r="F9462" s="6" t="n">
        <x:v>70000</x:v>
      </x:c>
      <x:c r="G9462" s="7" t="inlineStr">
        <x:is>
          <x:t xml:space="preserve">No Decision, Timing, Lost Momentum</x:t>
        </x:is>
      </x:c>
      <x:c r="H9462" s="8">
        <x:v>44812.6947916667</x:v>
      </x:c>
      <x:c r="I9462" s="9" t="inlineStr">
        <x:is>
          <x:t xml:space="preserve">Malaika Kyando</x:t>
        </x:is>
      </x:c>
      <x:c r="J9462" s="10" t="inlineStr">
        <x:is>
          <x:t xml:space="preserve">Lost</x:t>
        </x:is>
      </x:c>
      <x:c r="K9462" s="11" t="n">
        <x:v>81463.46</x:v>
      </x:c>
      <x:c r="L9462" s="12" t="n">
        <x:v>23275.27</x:v>
      </x:c>
      <x:c r="M9462" s="13" t="n">
        <x:v>81463.46</x:v>
      </x:c>
      <x:c r="N9462" s="14" t="n">
        <x:v>0</x:v>
      </x:c>
    </x:row>
    <x:row r="9463" hidden="0">
      <x:c r="A9463" s="1" t="inlineStr">
        <x:is>
          <x:t xml:space="preserve">e695436e-42b6-473d-8f52-a4079579d89a</x:t>
        </x:is>
      </x:c>
      <x:c r="B9463" s="2" t="inlineStr">
        <x:is>
          <x:t xml:space="preserve">bTFSOay8F5cUqZNzdoFR6w8LCVYZZjCM450PwaH14M3zMPfdnQ+DTce9m0qd20ZKP99KMWjcXHIAd1kJI2Nl/A==</x:t>
        </x:is>
      </x:c>
      <x:c r="C9463" s="3">
        <x:v>45485.4232291667</x:v>
      </x:c>
      <x:c r="D9463" s="4" t="inlineStr">
        <x:is>
          <x:t xml:space="preserve">SDL Limited Zweigniederlassung für Deutschland 2022 - XML</x:t>
        </x:is>
      </x:c>
      <x:c r="E9463" s="5" t="inlineStr">
        <x:is>
          <x:t xml:space="preserve">SDL Limited Zweigniederlassung für Deutschland</x:t>
        </x:is>
      </x:c>
      <x:c r="F9463" s="6" t="n">
        <x:v>1880</x:v>
      </x:c>
      <x:c r="G9463" s="7" t="inlineStr">
        <x:is>
          <x:t xml:space="preserve">Other</x:t>
        </x:is>
      </x:c>
      <x:c r="H9463" s="8">
        <x:v>44812.6531828704</x:v>
      </x:c>
      <x:c r="I9463" s="9" t="inlineStr">
        <x:is>
          <x:t xml:space="preserve">Olga Just</x:t>
        </x:is>
      </x:c>
      <x:c r="J9463" s="10" t="inlineStr">
        <x:is>
          <x:t xml:space="preserve">Lost</x:t>
        </x:is>
      </x:c>
      <x:c r="K9463" s="11" t="n">
        <x:v>1880</x:v>
      </x:c>
      <x:c r="L9463" s="12" t="n">
        <x:v>1880</x:v>
      </x:c>
      <x:c r="M9463" s="13" t="n">
        <x:v>1880</x:v>
      </x:c>
      <x:c r="N9463" s="14" t="n">
        <x:v>0</x:v>
      </x:c>
    </x:row>
    <x:row r="9464" hidden="0">
      <x:c r="A9464" s="1" t="inlineStr">
        <x:is>
          <x:t xml:space="preserve">fcc5a378-5e2f-ed11-9db1-0022489f1778</x:t>
        </x:is>
      </x:c>
      <x:c r="B9464" s="2" t="inlineStr">
        <x:is>
          <x:t xml:space="preserve">gtQWgjrOx5BfTfCJmp/5vTHIlXK2RZh1/J+erymvVFI0x90r602lLcRAT78lWJKMhDgM+lg8420cHhx0Q4VX8w==</x:t>
        </x:is>
      </x:c>
      <x:c r="C9464" s="3">
        <x:v>45485.415150463</x:v>
      </x:c>
      <x:c r="D9464" s="4" t="inlineStr">
        <x:is>
          <x:t xml:space="preserve">SEB Group 2023 - Integrity Line</x:t>
        </x:is>
      </x:c>
      <x:c r="E9464" s="5" t="inlineStr">
        <x:is>
          <x:t xml:space="preserve">SEB Group</x:t>
        </x:is>
      </x:c>
      <x:c r="F9464" s="6" t="n">
        <x:v>102750</x:v>
      </x:c>
      <x:c r="G9464" s="7" t="inlineStr">
        <x:is>
          <x:t xml:space="preserve">No Decision, Timing, Lost Momentum</x:t>
        </x:is>
      </x:c>
      <x:c r="H9464" s="8">
        <x:v>44812.6324074074</x:v>
      </x:c>
      <x:c r="I9464" s="9" t="inlineStr">
        <x:is>
          <x:t xml:space="preserve">Rasheed Mouti</x:t>
        </x:is>
      </x:c>
      <x:c r="J9464" s="10" t="inlineStr">
        <x:is>
          <x:t xml:space="preserve">Lost</x:t>
        </x:is>
      </x:c>
      <x:c r="K9464" s="11" t="n">
        <x:v>102750</x:v>
      </x:c>
      <x:c r="L9464" s="12" t="n">
        <x:v>12750</x:v>
      </x:c>
      <x:c r="M9464" s="13" t="n">
        <x:v>102750</x:v>
      </x:c>
      <x:c r="N9464" s="14" t="n">
        <x:v>0</x:v>
      </x:c>
    </x:row>
    <x:row r="9465" hidden="0">
      <x:c r="A9465" s="1" t="inlineStr">
        <x:is>
          <x:t xml:space="preserve">e9fd01b4-a53a-4aa2-93a1-40d5d42f710c</x:t>
        </x:is>
      </x:c>
      <x:c r="B9465" s="2" t="inlineStr">
        <x:is>
          <x:t xml:space="preserve">wsLMB4d8Np7srkf3kYxozHTkZMIDnvrQOs+DGF21Ahjf+yT8ZcG0Rkti1R0gV18Ds3kd6kW5yTOT4sffEGOxvQ==</x:t>
        </x:is>
      </x:c>
      <x:c r="C9465" s="3">
        <x:v>45539.5013773148</x:v>
      </x:c>
      <x:c r="D9465" s="4" t="inlineStr">
        <x:is>
          <x:t xml:space="preserve">DIAVERUM AB 2022 -</x:t>
        </x:is>
      </x:c>
      <x:c r="E9465" s="5" t="inlineStr">
        <x:is>
          <x:t xml:space="preserve">DIAVERUM AB</x:t>
        </x:is>
      </x:c>
      <x:c r="F9465" s="6" t="n">
        <x:v>3420</x:v>
      </x:c>
      <x:c r="G9465" s="7" t="inlineStr">
        <x:is>
          <x:t xml:space="preserve">Won</x:t>
        </x:is>
      </x:c>
      <x:c r="H9465" s="8">
        <x:v>44812.623599537</x:v>
      </x:c>
      <x:c r="I9465" s="9" t="inlineStr">
        <x:is>
          <x:t xml:space="preserve">Danny Hofflund</x:t>
        </x:is>
      </x:c>
      <x:c r="J9465" s="10" t="inlineStr">
        <x:is>
          <x:t xml:space="preserve">Won</x:t>
        </x:is>
      </x:c>
      <x:c r="K9465" s="11" t="n">
        <x:v>3420</x:v>
      </x:c>
      <x:c r="L9465" s="12" t="n">
        <x:v>0</x:v>
      </x:c>
      <x:c r="M9465" s="13" t="n">
        <x:v>3420</x:v>
      </x:c>
      <x:c r="N9465" s="14" t="n">
        <x:v>3451.53</x:v>
      </x:c>
    </x:row>
    <x:row r="9466" hidden="0">
      <x:c r="A9466" s="1" t="inlineStr">
        <x:is>
          <x:t xml:space="preserve">4b25eca0-5a2f-ed11-9db1-002248a01eef</x:t>
        </x:is>
      </x:c>
      <x:c r="B9466" s="2" t="inlineStr">
        <x:is>
          <x:t xml:space="preserve">9rnwUzAGjXT3Dh6REiTkVEfqX643T5aMZ4y9epzMdhOLsFmNpNhtMWPbL1M6BQBNWf/0iufdD7jAjgUbYCYsvQ==</x:t>
        </x:is>
      </x:c>
      <x:c r="C9466" s="3">
        <x:v>45566.3421180556</x:v>
      </x:c>
      <x:c r="D9466" s="4" t="inlineStr">
        <x:is>
          <x:t xml:space="preserve">KKP Klärschlammkooperation Poolgesellschaft mbH 2022 Neukunde XML</x:t>
        </x:is>
      </x:c>
      <x:c r="E9466" s="5" t="inlineStr">
        <x:is>
          <x:t xml:space="preserve">Rhein-Sieg-Abfallwirtschaftsgesellschaft mit beschränkter Haftung</x:t>
        </x:is>
      </x:c>
      <x:c r="F9466" s="6" t="n">
        <x:v>105</x:v>
      </x:c>
      <x:c r="G9466" s="7" t="inlineStr">
        <x:is>
          <x:t xml:space="preserve">Won</x:t>
        </x:is>
      </x:c>
      <x:c r="H9466" s="8">
        <x:v>44812.6133101852</x:v>
      </x:c>
      <x:c r="I9466" s="9" t="inlineStr">
        <x:is>
          <x:t xml:space="preserve">Nicolai Elsner</x:t>
        </x:is>
      </x:c>
      <x:c r="J9466" s="10" t="inlineStr">
        <x:is>
          <x:t xml:space="preserve">Won</x:t>
        </x:is>
      </x:c>
      <x:c r="K9466" s="11" t="n">
        <x:v>105</x:v>
      </x:c>
      <x:c r="L9466" s="12" t="n">
        <x:v>105</x:v>
      </x:c>
      <x:c r="M9466" s="13" t="n">
        <x:v>105</x:v>
      </x:c>
      <x:c r="N9466" s="14" t="n">
        <x:v>0</x:v>
      </x:c>
    </x:row>
    <x:row r="9467" hidden="0">
      <x:c r="A9467" s="1" t="inlineStr">
        <x:is>
          <x:t xml:space="preserve">cd990b9b-674c-4363-a98a-b362cebc5ecd</x:t>
        </x:is>
      </x:c>
      <x:c r="B9467" s="2" t="inlineStr">
        <x:is>
          <x:t xml:space="preserve">XxgDRVOroJQBwM5P8QenCNQrIliw/lcF8jDqOfXWE72kb6FUHHNmyQeLWsZ4ZFxY1P/pbkNrhP8K3x0THEhC0Q==</x:t>
        </x:is>
      </x:c>
      <x:c r="C9467" s="3">
        <x:v>45485.5136921296</x:v>
      </x:c>
      <x:c r="D9467" s="4" t="inlineStr">
        <x:is>
          <x:t xml:space="preserve">Porda Havas International Finance Communications Group 2022 - Newswire 2 images</x:t>
        </x:is>
      </x:c>
      <x:c r="E9467" s="5" t="inlineStr">
        <x:is>
          <x:t xml:space="preserve">Porda Havas International Finance Communications Group</x:t>
        </x:is>
      </x:c>
      <x:c r="F9467" s="6" t="n">
        <x:v>1380</x:v>
      </x:c>
      <x:c r="G9467" s="7" t="inlineStr">
        <x:is>
          <x:t xml:space="preserve">Won</x:t>
        </x:is>
      </x:c>
      <x:c r="H9467" s="8">
        <x:v>44812.5240625</x:v>
      </x:c>
      <x:c r="I9467" s="9" t="inlineStr">
        <x:is>
          <x:t xml:space="preserve">Mikky Wan</x:t>
        </x:is>
      </x:c>
      <x:c r="J9467" s="10" t="inlineStr">
        <x:is>
          <x:t xml:space="preserve">Won</x:t>
        </x:is>
      </x:c>
      <x:c r="K9467" s="11" t="n">
        <x:v>180.4</x:v>
      </x:c>
      <x:c r="L9467" s="12" t="n">
        <x:v>180.38</x:v>
      </x:c>
      <x:c r="M9467" s="13" t="n">
        <x:v>180.4</x:v>
      </x:c>
      <x:c r="N9467" s="14" t="n">
        <x:v>0</x:v>
      </x:c>
    </x:row>
    <x:row r="9468" hidden="0">
      <x:c r="A9468" s="1" t="inlineStr">
        <x:is>
          <x:t xml:space="preserve">e7207fe6-2e85-42eb-b42e-d3ee91fbbd77</x:t>
        </x:is>
      </x:c>
      <x:c r="B9468" s="2" t="inlineStr">
        <x:is>
          <x:t xml:space="preserve">2kkVoy5EXd/L7fiqKVBiNe6tPlfU0q47J5TuXHohJsLVoU0o6qVvbExrhLH3qrzDt9mQVM1YknZY5HMSpy6kVA==</x:t>
        </x:is>
      </x:c>
      <x:c r="C9468" s="3">
        <x:v>45485.5136689815</x:v>
      </x:c>
      <x:c r="D9468" s="4" t="inlineStr">
        <x:is>
          <x:t xml:space="preserve">SPIE Deutschland &amp; Zentraleuropa GmbH 2022 - Übersetzung Bestandskunde</x:t>
        </x:is>
      </x:c>
      <x:c r="E9468" s="5" t="inlineStr">
        <x:is>
          <x:t xml:space="preserve">SPIE Deutschland &amp; Zentraleuropa GmbH</x:t>
        </x:is>
      </x:c>
      <x:c r="F9468" s="6" t="n">
        <x:v>400</x:v>
      </x:c>
      <x:c r="G9468" s="7" t="inlineStr">
        <x:is>
          <x:t xml:space="preserve">Won</x:t>
        </x:is>
      </x:c>
      <x:c r="H9468" s="8">
        <x:v>44812.5208333333</x:v>
      </x:c>
      <x:c r="I9468" s="9" t="inlineStr">
        <x:is>
          <x:t xml:space="preserve">Olga Just</x:t>
        </x:is>
      </x:c>
      <x:c r="J9468" s="10" t="inlineStr">
        <x:is>
          <x:t xml:space="preserve">Won</x:t>
        </x:is>
      </x:c>
      <x:c r="K9468" s="11" t="n">
        <x:v>400</x:v>
      </x:c>
      <x:c r="L9468" s="12" t="n">
        <x:v>400</x:v>
      </x:c>
      <x:c r="M9468" s="13" t="n">
        <x:v>400</x:v>
      </x:c>
      <x:c r="N9468" s="14" t="n">
        <x:v>0</x:v>
      </x:c>
    </x:row>
    <x:row r="9469" hidden="0">
      <x:c r="A9469" s="1" t="inlineStr">
        <x:is>
          <x:t xml:space="preserve">74ee22b8-472f-ed11-9db1-002248a01eef</x:t>
        </x:is>
      </x:c>
      <x:c r="B9469" s="2" t="inlineStr">
        <x:is>
          <x:t xml:space="preserve">ksV0Q9ulgfM4sE1yIkmAWrDBEd+S3V7Z4SLgSAA+3qWZjEmfSjcxX3htTGVJxhSZIvkcJDFnkNSQVnzqAKWZAQ==</x:t>
        </x:is>
      </x:c>
      <x:c r="C9469" s="3">
        <x:v>45485.5136458333</x:v>
      </x:c>
      <x:c r="D9469" s="4" t="inlineStr">
        <x:is>
          <x:t xml:space="preserve">Yemen Red Crescent Society 2022 - Integrity Line IFRC</x:t>
        </x:is>
      </x:c>
      <x:c r="E9469" s="5" t="inlineStr">
        <x:is>
          <x:t xml:space="preserve">Yemen Red Crescent Society</x:t>
        </x:is>
      </x:c>
      <x:c r="F9469" s="6" t="n">
        <x:v>3300</x:v>
      </x:c>
      <x:c r="G9469" s="7" t="inlineStr">
        <x:is>
          <x:t xml:space="preserve">Won</x:t>
        </x:is>
      </x:c>
      <x:c r="H9469" s="8">
        <x:v>44812.5192939815</x:v>
      </x:c>
      <x:c r="I9469" s="9" t="inlineStr">
        <x:is>
          <x:t xml:space="preserve">Sascha Misteli</x:t>
        </x:is>
      </x:c>
      <x:c r="J9469" s="10" t="inlineStr">
        <x:is>
          <x:t xml:space="preserve">Won</x:t>
        </x:is>
      </x:c>
      <x:c r="K9469" s="11" t="n">
        <x:v>3311.5</x:v>
      </x:c>
      <x:c r="L9469" s="12" t="n">
        <x:v>903.13</x:v>
      </x:c>
      <x:c r="M9469" s="13" t="n">
        <x:v>3311.5</x:v>
      </x:c>
      <x:c r="N9469" s="14" t="n">
        <x:v>2408.3</x:v>
      </x:c>
    </x:row>
    <x:row r="9470" hidden="0">
      <x:c r="A9470" s="1" t="inlineStr">
        <x:is>
          <x:t xml:space="preserve">8f687de9-a426-45e8-82bb-166f5b0e7e6d</x:t>
        </x:is>
      </x:c>
      <x:c r="B9470" s="2" t="inlineStr">
        <x:is>
          <x:t xml:space="preserve">++bn0foeZP5LIRfv0tKaEVL4SsJIfG2KpSKmp+hQdaJJ0w6+WJAJadT0jobXlpgMcbBzrqsybT/s66nemmBpNQ==</x:t>
        </x:is>
      </x:c>
      <x:c r="C9470" s="3">
        <x:v>45566.3421180556</x:v>
      </x:c>
      <x:c r="D9470" s="4" t="inlineStr">
        <x:is>
          <x:t xml:space="preserve">GFT Technologies SE 2022 - ESEF Notes</x:t>
        </x:is>
      </x:c>
      <x:c r="E9470" s="5" t="inlineStr">
        <x:is>
          <x:t xml:space="preserve">GFT Technologies SE</x:t>
        </x:is>
      </x:c>
      <x:c r="F9470" s="6" t="n">
        <x:v>16500</x:v>
      </x:c>
      <x:c r="G9470" s="7" t="inlineStr">
        <x:is>
          <x:t xml:space="preserve">Won</x:t>
        </x:is>
      </x:c>
      <x:c r="H9470" s="8">
        <x:v>44812.5142476852</x:v>
      </x:c>
      <x:c r="I9470" s="9" t="inlineStr">
        <x:is>
          <x:t xml:space="preserve">Sven Weidenhaus</x:t>
        </x:is>
      </x:c>
      <x:c r="J9470" s="10" t="inlineStr">
        <x:is>
          <x:t xml:space="preserve">Won</x:t>
        </x:is>
      </x:c>
      <x:c r="K9470" s="11" t="n">
        <x:v>16500</x:v>
      </x:c>
      <x:c r="L9470" s="12" t="n">
        <x:v>10500</x:v>
      </x:c>
      <x:c r="M9470" s="13" t="n">
        <x:v>16500</x:v>
      </x:c>
      <x:c r="N9470" s="14" t="n">
        <x:v>0</x:v>
      </x:c>
    </x:row>
    <x:row r="9471" hidden="0">
      <x:c r="A9471" s="1" t="inlineStr">
        <x:is>
          <x:t xml:space="preserve">014afeb7-6af8-4151-a212-98938e39204b</x:t>
        </x:is>
      </x:c>
      <x:c r="B9471" s="2" t="inlineStr">
        <x:is>
          <x:t xml:space="preserve">2WI5626RbqDNAcAUnjQ2iE4kVCZORkAhD5RG8gwAu64g9hAYKmvdyIhx7Hb2Q2ISHIFetzQPY9XUumwTqkfqRg==</x:t>
        </x:is>
      </x:c>
      <x:c r="C9471" s="3">
        <x:v>45485.5136689815</x:v>
      </x:c>
      <x:c r="D9471" s="4" t="inlineStr">
        <x:is>
          <x:t xml:space="preserve">Ability Enterprise Co., Ltd. 2022 - Website Add-on (Add Jananese version)</x:t>
        </x:is>
      </x:c>
      <x:c r="E9471" s="5" t="inlineStr">
        <x:is>
          <x:t xml:space="preserve">Ability Enterprise Co., Ltd.</x:t>
        </x:is>
      </x:c>
      <x:c r="F9471" s="6" t="n">
        <x:v>15000</x:v>
      </x:c>
      <x:c r="G9471" s="7" t="inlineStr">
        <x:is>
          <x:t xml:space="preserve">Won</x:t>
        </x:is>
      </x:c>
      <x:c r="H9471" s="8">
        <x:v>44812.4690277778</x:v>
      </x:c>
      <x:c r="I9471" s="9" t="inlineStr">
        <x:is>
          <x:t xml:space="preserve">Ricci Lam</x:t>
        </x:is>
      </x:c>
      <x:c r="J9471" s="10" t="inlineStr">
        <x:is>
          <x:t xml:space="preserve">Won</x:t>
        </x:is>
      </x:c>
      <x:c r="K9471" s="11" t="n">
        <x:v>1960.7</x:v>
      </x:c>
      <x:c r="L9471" s="12" t="n">
        <x:v>1960.69</x:v>
      </x:c>
      <x:c r="M9471" s="13" t="n">
        <x:v>1960.7</x:v>
      </x:c>
      <x:c r="N9471" s="14" t="n">
        <x:v>0</x:v>
      </x:c>
    </x:row>
    <x:row r="9472" hidden="0">
      <x:c r="A9472" s="1" t="inlineStr">
        <x:is>
          <x:t xml:space="preserve">a7febeb0-cf0c-431e-b920-381ff0549b9c</x:t>
        </x:is>
      </x:c>
      <x:c r="B9472" s="2" t="inlineStr">
        <x:is>
          <x:t xml:space="preserve">X8iRlf9UQp5Vy/K5BzFmRZTdzSQ6TXgfD7otmQ7mDLIp67qAG7qGJsscrS4b0F7hgVdYO2hq8sW8axQWo9qBxA==</x:t>
        </x:is>
      </x:c>
      <x:c r="C9472" s="3">
        <x:v>45485.4222916667</x:v>
      </x:c>
      <x:c r="D9472" s="4" t="inlineStr">
        <x:is>
          <x:t xml:space="preserve">EDF - Electricité de France 2022 - Rule Book</x:t>
        </x:is>
      </x:c>
      <x:c r="E9472" s="5" t="inlineStr">
        <x:is>
          <x:t xml:space="preserve">EDF - Electricité de France</x:t>
        </x:is>
      </x:c>
      <x:c r="F9472" s="6" t="n">
        <x:v>0</x:v>
      </x:c>
      <x:c r="G9472" s="7" t="inlineStr">
        <x:is>
          <x:t xml:space="preserve">Poor Qualification</x:t>
        </x:is>
      </x:c>
      <x:c r="H9472" s="8">
        <x:v>44811.8846643519</x:v>
      </x:c>
      <x:c r="I9472" s="9" t="inlineStr">
        <x:is>
          <x:t xml:space="preserve">Rasheed Mouti</x:t>
        </x:is>
      </x:c>
      <x:c r="J9472" s="10" t="inlineStr">
        <x:is>
          <x:t xml:space="preserve">Lost</x:t>
        </x:is>
      </x:c>
      <x:c r="K9472" s="11" t="n">
        <x:v>0</x:v>
      </x:c>
      <x:c r="L9472" s="12"/>
      <x:c r="M9472" s="13" t="n">
        <x:v>0</x:v>
      </x:c>
      <x:c r="N9472" s="14" t="n">
        <x:v>0</x:v>
      </x:c>
    </x:row>
    <x:row r="9473" hidden="0">
      <x:c r="A9473" s="1" t="inlineStr">
        <x:is>
          <x:t xml:space="preserve">3a676649-bf2e-ed11-9db1-002248a01983</x:t>
        </x:is>
      </x:c>
      <x:c r="B9473" s="2" t="inlineStr">
        <x:is>
          <x:t xml:space="preserve">YacOoLyAg6RbcTj4ld3R7rk9oaafwJKxrxkFlcYHapoYQ3YagRGicGt4VUlHARDWmpuZUyCLMX/kXHnHMxpYxQ==</x:t>
        </x:is>
      </x:c>
      <x:c r="C9473" s="3">
        <x:v>45566.3423842593</x:v>
      </x:c>
      <x:c r="D9473" s="4" t="inlineStr">
        <x:is>
          <x:t xml:space="preserve">VIVISOL Deutschland GmbH 2022 Neukunde XML</x:t>
        </x:is>
      </x:c>
      <x:c r="E9473" s="5" t="inlineStr">
        <x:is>
          <x:t xml:space="preserve">Vivisol Deutschland GmbH</x:t>
        </x:is>
      </x:c>
      <x:c r="F9473" s="6" t="n">
        <x:v>4015</x:v>
      </x:c>
      <x:c r="G9473" s="7" t="inlineStr">
        <x:is>
          <x:t xml:space="preserve">Won</x:t>
        </x:is>
      </x:c>
      <x:c r="H9473" s="8">
        <x:v>44811.8410763889</x:v>
      </x:c>
      <x:c r="I9473" s="9" t="inlineStr">
        <x:is>
          <x:t xml:space="preserve">Nicolai Elsner</x:t>
        </x:is>
      </x:c>
      <x:c r="J9473" s="10" t="inlineStr">
        <x:is>
          <x:t xml:space="preserve">Won</x:t>
        </x:is>
      </x:c>
      <x:c r="K9473" s="11" t="n">
        <x:v>4015</x:v>
      </x:c>
      <x:c r="L9473" s="12" t="n">
        <x:v>4015</x:v>
      </x:c>
      <x:c r="M9473" s="13" t="n">
        <x:v>4015</x:v>
      </x:c>
      <x:c r="N9473" s="14" t="n">
        <x:v>0</x:v>
      </x:c>
    </x:row>
    <x:row r="9474" hidden="0">
      <x:c r="A9474" s="1" t="inlineStr">
        <x:is>
          <x:t xml:space="preserve">314bc09b-b72e-ed11-9db1-002248a01983</x:t>
        </x:is>
      </x:c>
      <x:c r="B9474" s="2" t="inlineStr">
        <x:is>
          <x:t xml:space="preserve">oDLkRyhvi+R8vc7OIUNBldivTAS+zgRMiVkFOjzORATBSl0pdd2oF963t01UEXuJvuiKzss6ULi2a0J3HkiAyQ==</x:t>
        </x:is>
      </x:c>
      <x:c r="C9474" s="3">
        <x:v>45566.3421180556</x:v>
      </x:c>
      <x:c r="D9474" s="4" t="inlineStr">
        <x:is>
          <x:t xml:space="preserve">*TRANSFOR, IL</x:t>
        </x:is>
      </x:c>
      <x:c r="E9474" s="5" t="inlineStr">
        <x:is>
          <x:t xml:space="preserve">TRANSFOR - ENGENHARIA E CONSTRUÇÃO, S.A</x:t>
        </x:is>
      </x:c>
      <x:c r="F9474" s="6" t="n">
        <x:v>594</x:v>
      </x:c>
      <x:c r="G9474" s="7" t="inlineStr">
        <x:is>
          <x:t xml:space="preserve">Won</x:t>
        </x:is>
      </x:c>
      <x:c r="H9474" s="8">
        <x:v>44811.8028819444</x:v>
      </x:c>
      <x:c r="I9474" s="9" t="inlineStr">
        <x:is>
          <x:t xml:space="preserve">Carla Marin</x:t>
        </x:is>
      </x:c>
      <x:c r="J9474" s="10" t="inlineStr">
        <x:is>
          <x:t xml:space="preserve">Won</x:t>
        </x:is>
      </x:c>
      <x:c r="K9474" s="11" t="n">
        <x:v>594</x:v>
      </x:c>
      <x:c r="L9474" s="12" t="n">
        <x:v>0</x:v>
      </x:c>
      <x:c r="M9474" s="13" t="n">
        <x:v>594</x:v>
      </x:c>
      <x:c r="N9474" s="14" t="n">
        <x:v>594</x:v>
      </x:c>
    </x:row>
    <x:row r="9475" hidden="0">
      <x:c r="A9475" s="1" t="inlineStr">
        <x:is>
          <x:t xml:space="preserve">6eeb2cb1-b52e-ed11-9db1-0022489f1778</x:t>
        </x:is>
      </x:c>
      <x:c r="B9475" s="2" t="inlineStr">
        <x:is>
          <x:t xml:space="preserve">HFolLjKCVYhVaZ3yj9cTqarKCokYmX7c+yYaKHYze0g+w1OQ1UdJDptWSC5UIvw9Hkvfv5f2afFm2AGpwp7c6g==</x:t>
        </x:is>
      </x:c>
      <x:c r="C9475" s="3">
        <x:v>45485.4227662037</x:v>
      </x:c>
      <x:c r="D9475" s="4" t="inlineStr">
        <x:is>
          <x:t xml:space="preserve">InterContinental Hotels Group 2022 - AM</x:t>
        </x:is>
      </x:c>
      <x:c r="E9475" s="5" t="inlineStr">
        <x:is>
          <x:t xml:space="preserve">InterContinental Hotels Group</x:t>
        </x:is>
      </x:c>
      <x:c r="F9475" s="6" t="n">
        <x:v>2300</x:v>
      </x:c>
      <x:c r="G9475" s="7" t="inlineStr">
        <x:is>
          <x:t xml:space="preserve">Duplicate</x:t>
        </x:is>
      </x:c>
      <x:c r="H9475" s="8">
        <x:v>44811.7933564815</x:v>
      </x:c>
      <x:c r="I9475" s="9" t="inlineStr">
        <x:is>
          <x:t xml:space="preserve">Adam Kulesza</x:t>
        </x:is>
      </x:c>
      <x:c r="J9475" s="10" t="inlineStr">
        <x:is>
          <x:t xml:space="preserve">Lost</x:t>
        </x:is>
      </x:c>
      <x:c r="K9475" s="11" t="n">
        <x:v>2676.9</x:v>
      </x:c>
      <x:c r="L9475" s="12" t="n">
        <x:v>581.94</x:v>
      </x:c>
      <x:c r="M9475" s="13" t="n">
        <x:v>2676.9</x:v>
      </x:c>
      <x:c r="N9475" s="14" t="n">
        <x:v>0</x:v>
      </x:c>
    </x:row>
    <x:row r="9476" hidden="0">
      <x:c r="A9476" s="1" t="inlineStr">
        <x:is>
          <x:t xml:space="preserve">2db2c554-b42e-ed11-9db1-002248a01eef</x:t>
        </x:is>
      </x:c>
      <x:c r="B9476" s="2" t="inlineStr">
        <x:is>
          <x:t xml:space="preserve">DeFtyL7rgyGIet1lsBuQOUHLFuHdjrG329B5T7xyC6PCYqnImKe9nLKQ/b3tDHul01zfpueXXkwq9FyN1/XWuw==</x:t>
        </x:is>
      </x:c>
      <x:c r="C9476" s="3">
        <x:v>45485.4218518519</x:v>
      </x:c>
      <x:c r="D9476" s="4" t="inlineStr">
        <x:is>
          <x:t xml:space="preserve">Data.ai 2022 - PM</x:t>
        </x:is>
      </x:c>
      <x:c r="E9476" s="5" t="inlineStr">
        <x:is>
          <x:t xml:space="preserve">Data.ai</x:t>
        </x:is>
      </x:c>
      <x:c r="F9476" s="6" t="n">
        <x:v>8040</x:v>
      </x:c>
      <x:c r="G9476" s="7" t="inlineStr">
        <x:is>
          <x:t xml:space="preserve">Unresponsive</x:t>
        </x:is>
      </x:c>
      <x:c r="H9476" s="8">
        <x:v>44811.7865509259</x:v>
      </x:c>
      <x:c r="I9476" s="9" t="inlineStr">
        <x:is>
          <x:t xml:space="preserve">Marian Quandt</x:t>
        </x:is>
      </x:c>
      <x:c r="J9476" s="10" t="inlineStr">
        <x:is>
          <x:t xml:space="preserve">Lost</x:t>
        </x:is>
      </x:c>
      <x:c r="K9476" s="11" t="n">
        <x:v>8040</x:v>
      </x:c>
      <x:c r="L9476" s="12" t="n">
        <x:v>1440</x:v>
      </x:c>
      <x:c r="M9476" s="13" t="n">
        <x:v>8040</x:v>
      </x:c>
      <x:c r="N9476" s="14" t="n">
        <x:v>0</x:v>
      </x:c>
    </x:row>
    <x:row r="9477" hidden="0">
      <x:c r="A9477" s="1" t="inlineStr">
        <x:is>
          <x:t xml:space="preserve">0cbb2a4a-b22e-ed11-9db1-002248a01ce2</x:t>
        </x:is>
      </x:c>
      <x:c r="B9477" s="2" t="inlineStr">
        <x:is>
          <x:t xml:space="preserve">fC/GPGalzmvLuOdB1wQ5oGAb61xO2pTQVRXqbOfZLRI/i/NiiMbcpdLwQI074nC3vvtuHoS8OJ8hQ4VFBilElg==</x:t>
        </x:is>
      </x:c>
      <x:c r="C9477" s="3">
        <x:v>45485.4244444444</x:v>
      </x:c>
      <x:c r="D9477" s="4" t="inlineStr">
        <x:is>
          <x:t xml:space="preserve">Nexters 2022 - IL</x:t>
        </x:is>
      </x:c>
      <x:c r="E9477" s="5" t="inlineStr">
        <x:is>
          <x:t xml:space="preserve">Nexters</x:t>
        </x:is>
      </x:c>
      <x:c r="F9477" s="6" t="n">
        <x:v>5100</x:v>
      </x:c>
      <x:c r="G9477" s="7" t="inlineStr">
        <x:is>
          <x:t xml:space="preserve">Competitor</x:t>
        </x:is>
      </x:c>
      <x:c r="H9477" s="8">
        <x:v>44811.7765046296</x:v>
      </x:c>
      <x:c r="I9477" s="9" t="inlineStr">
        <x:is>
          <x:t xml:space="preserve">Malaika Kyando</x:t>
        </x:is>
      </x:c>
      <x:c r="J9477" s="10" t="inlineStr">
        <x:is>
          <x:t xml:space="preserve">Lost</x:t>
        </x:is>
      </x:c>
      <x:c r="K9477" s="11" t="n">
        <x:v>5100</x:v>
      </x:c>
      <x:c r="L9477" s="12" t="n">
        <x:v>1500</x:v>
      </x:c>
      <x:c r="M9477" s="13" t="n">
        <x:v>5100</x:v>
      </x:c>
      <x:c r="N9477" s="14" t="n">
        <x:v>0</x:v>
      </x:c>
    </x:row>
    <x:row r="9478" hidden="0">
      <x:c r="A9478" s="1" t="inlineStr">
        <x:is>
          <x:t xml:space="preserve">166e5e2a-b22e-ed11-9db1-002248a01ce2</x:t>
        </x:is>
      </x:c>
      <x:c r="B9478" s="2" t="inlineStr">
        <x:is>
          <x:t xml:space="preserve">BgkKFUX6YwkL+nFHPDfFERFeV5/rSIXNHHOShldeiHR4dukJbNfV8dGSNIgpg+iTHV2Xeo4UeKGnKPG8j5J/vQ==</x:t>
        </x:is>
      </x:c>
      <x:c r="C9478" s="3">
        <x:v>45485.4218518519</x:v>
      </x:c>
      <x:c r="D9478" s="4" t="inlineStr">
        <x:is>
          <x:t xml:space="preserve">Trinity College Dublin 2022 - IL</x:t>
        </x:is>
      </x:c>
      <x:c r="E9478" s="5" t="inlineStr">
        <x:is>
          <x:t xml:space="preserve">Trinity College Dublin</x:t>
        </x:is>
      </x:c>
      <x:c r="F9478" s="6" t="n">
        <x:v>0</x:v>
      </x:c>
      <x:c r="G9478" s="7" t="inlineStr">
        <x:is>
          <x:t xml:space="preserve">Poor Qualification</x:t>
        </x:is>
      </x:c>
      <x:c r="H9478" s="8">
        <x:v>44811.7758449074</x:v>
      </x:c>
      <x:c r="I9478" s="9" t="inlineStr">
        <x:is>
          <x:t xml:space="preserve">Malaika Kyando</x:t>
        </x:is>
      </x:c>
      <x:c r="J9478" s="10" t="inlineStr">
        <x:is>
          <x:t xml:space="preserve">Lost</x:t>
        </x:is>
      </x:c>
      <x:c r="K9478" s="11" t="n">
        <x:v>0</x:v>
      </x:c>
      <x:c r="L9478" s="12"/>
      <x:c r="M9478" s="13" t="n">
        <x:v>0</x:v>
      </x:c>
      <x:c r="N9478" s="14" t="n">
        <x:v>0</x:v>
      </x:c>
    </x:row>
    <x:row r="9479" hidden="0">
      <x:c r="A9479" s="1" t="inlineStr">
        <x:is>
          <x:t xml:space="preserve">640a0d45-b12e-ed11-9db1-002248a01eef</x:t>
        </x:is>
      </x:c>
      <x:c r="B9479" s="2" t="inlineStr">
        <x:is>
          <x:t xml:space="preserve">OFQRuS4Kbcezp1JPG/H2l3iaUNC70Bn9uQ/OLUI7I5u6PSkYOYiZdtThsS8riMtAwcN1BDKrDJ5vGLoVP0rXlA==</x:t>
        </x:is>
      </x:c>
      <x:c r="C9479" s="3">
        <x:v>45485.4212731481</x:v>
      </x:c>
      <x:c r="D9479" s="4" t="inlineStr">
        <x:is>
          <x:t xml:space="preserve">Schenker AG 2022 - PM</x:t>
        </x:is>
      </x:c>
      <x:c r="E9479" s="5" t="inlineStr">
        <x:is>
          <x:t xml:space="preserve">Schenker AG</x:t>
        </x:is>
      </x:c>
      <x:c r="F9479" s="6" t="n">
        <x:v>21560</x:v>
      </x:c>
      <x:c r="G9479" s="7" t="inlineStr">
        <x:is>
          <x:t xml:space="preserve">Duplicate</x:t>
        </x:is>
      </x:c>
      <x:c r="H9479" s="8">
        <x:v>44811.7714351852</x:v>
      </x:c>
      <x:c r="I9479" s="9" t="inlineStr">
        <x:is>
          <x:t xml:space="preserve">Ayla Wendling</x:t>
        </x:is>
      </x:c>
      <x:c r="J9479" s="10" t="inlineStr">
        <x:is>
          <x:t xml:space="preserve">Lost</x:t>
        </x:is>
      </x:c>
      <x:c r="K9479" s="11" t="n">
        <x:v>21560</x:v>
      </x:c>
      <x:c r="L9479" s="12" t="n">
        <x:v>5000</x:v>
      </x:c>
      <x:c r="M9479" s="13" t="n">
        <x:v>21560</x:v>
      </x:c>
      <x:c r="N9479" s="14" t="n">
        <x:v>0</x:v>
      </x:c>
    </x:row>
    <x:row r="9480" hidden="0">
      <x:c r="A9480" s="1" t="inlineStr">
        <x:is>
          <x:t xml:space="preserve">10c3b97c-a38f-4080-b16b-ccc7ffcbed25</x:t>
        </x:is>
      </x:c>
      <x:c r="B9480" s="2" t="inlineStr">
        <x:is>
          <x:t xml:space="preserve">Buf0VxUQnyCy0uAIN1400KbEKgh9aGJjT6jZGcf/+hgxjGcbBhK31DEDvcDzk8Xb3l8mFfPSYkOO1xvu41o0wA==</x:t>
        </x:is>
      </x:c>
      <x:c r="C9480" s="3">
        <x:v>45485.4188888889</x:v>
      </x:c>
      <x:c r="D9480" s="4" t="inlineStr">
        <x:is>
          <x:t xml:space="preserve">Panasonic Electric Works Europe AG 2022 - XML</x:t>
        </x:is>
      </x:c>
      <x:c r="E9480" s="5" t="inlineStr">
        <x:is>
          <x:t xml:space="preserve">Panasonic Electric Works Europe AG</x:t>
        </x:is>
      </x:c>
      <x:c r="F9480" s="6" t="n">
        <x:v>4735</x:v>
      </x:c>
      <x:c r="G9480" s="7" t="inlineStr">
        <x:is>
          <x:t xml:space="preserve">Other</x:t>
        </x:is>
      </x:c>
      <x:c r="H9480" s="8">
        <x:v>44811.6985416667</x:v>
      </x:c>
      <x:c r="I9480" s="9" t="inlineStr">
        <x:is>
          <x:t xml:space="preserve">Olga Just</x:t>
        </x:is>
      </x:c>
      <x:c r="J9480" s="10" t="inlineStr">
        <x:is>
          <x:t xml:space="preserve">Lost</x:t>
        </x:is>
      </x:c>
      <x:c r="K9480" s="11" t="n">
        <x:v>4735</x:v>
      </x:c>
      <x:c r="L9480" s="12" t="n">
        <x:v>4735</x:v>
      </x:c>
      <x:c r="M9480" s="13" t="n">
        <x:v>4735</x:v>
      </x:c>
      <x:c r="N9480" s="14" t="n">
        <x:v>0</x:v>
      </x:c>
    </x:row>
    <x:row r="9481" hidden="0">
      <x:c r="A9481" s="1" t="inlineStr">
        <x:is>
          <x:t xml:space="preserve">131742c9-922e-ed11-9db1-002248a01eef</x:t>
        </x:is>
      </x:c>
      <x:c r="B9481" s="2" t="inlineStr">
        <x:is>
          <x:t xml:space="preserve">Q/6aik0Q3gA5OwJIqnQPFxFlHQi1m3kdTihCiEceoDlu1fhYMndUGpWynLUwIrGDBmYwWUw36kmSJp+qT04GWQ==</x:t>
        </x:is>
      </x:c>
      <x:c r="C9481" s="3">
        <x:v>45566.3428587963</x:v>
      </x:c>
      <x:c r="D9481" s="4" t="inlineStr">
        <x:is>
          <x:t xml:space="preserve">WEMAG AG 2022 - IL</x:t>
        </x:is>
      </x:c>
      <x:c r="E9481" s="5" t="inlineStr">
        <x:is>
          <x:t xml:space="preserve">WEMAG AG</x:t>
        </x:is>
      </x:c>
      <x:c r="F9481" s="6" t="n">
        <x:v>2768</x:v>
      </x:c>
      <x:c r="G9481" s="7" t="inlineStr">
        <x:is>
          <x:t xml:space="preserve">Won</x:t>
        </x:is>
      </x:c>
      <x:c r="H9481" s="8">
        <x:v>44811.6198148148</x:v>
      </x:c>
      <x:c r="I9481" s="9" t="inlineStr">
        <x:is>
          <x:t xml:space="preserve">Luisa Bieger</x:t>
        </x:is>
      </x:c>
      <x:c r="J9481" s="10" t="inlineStr">
        <x:is>
          <x:t xml:space="preserve">Won</x:t>
        </x:is>
      </x:c>
      <x:c r="K9481" s="11" t="n">
        <x:v>2768</x:v>
      </x:c>
      <x:c r="L9481" s="12" t="n">
        <x:v>500</x:v>
      </x:c>
      <x:c r="M9481" s="13" t="n">
        <x:v>2768</x:v>
      </x:c>
      <x:c r="N9481" s="14" t="n">
        <x:v>2268</x:v>
      </x:c>
    </x:row>
    <x:row r="9482" hidden="0">
      <x:c r="A9482" s="1" t="inlineStr">
        <x:is>
          <x:t xml:space="preserve">8c7fb6c2-922e-ed11-9db1-002248a01983</x:t>
        </x:is>
      </x:c>
      <x:c r="B9482" s="2" t="inlineStr">
        <x:is>
          <x:t xml:space="preserve">Rz85BkXPhtx18BWDGCPvvJwYDxRb8fR/rMJzhEVWZ42gJEZRQRBoEEqgJ1ltt4obucr8hWG3hNHvrE/85LbxWg==</x:t>
        </x:is>
      </x:c>
      <x:c r="C9482" s="3">
        <x:v>45485.5136689815</x:v>
      </x:c>
      <x:c r="D9482" s="4" t="inlineStr">
        <x:is>
          <x:t xml:space="preserve">Kreissparkasse Schwalm-Eder 2022 Neukunde XML</x:t>
        </x:is>
      </x:c>
      <x:c r="E9482" s="5" t="inlineStr">
        <x:is>
          <x:t xml:space="preserve">Kreissparkasse Schwalm-Eder</x:t>
        </x:is>
      </x:c>
      <x:c r="F9482" s="6" t="n">
        <x:v>105</x:v>
      </x:c>
      <x:c r="G9482" s="7" t="inlineStr">
        <x:is>
          <x:t xml:space="preserve">Won</x:t>
        </x:is>
      </x:c>
      <x:c r="H9482" s="8">
        <x:v>44811.6196990741</x:v>
      </x:c>
      <x:c r="I9482" s="9" t="inlineStr">
        <x:is>
          <x:t xml:space="preserve">Nicolai Elsner</x:t>
        </x:is>
      </x:c>
      <x:c r="J9482" s="10" t="inlineStr">
        <x:is>
          <x:t xml:space="preserve">Won</x:t>
        </x:is>
      </x:c>
      <x:c r="K9482" s="11" t="n">
        <x:v>105</x:v>
      </x:c>
      <x:c r="L9482" s="12" t="n">
        <x:v>0</x:v>
      </x:c>
      <x:c r="M9482" s="13" t="n">
        <x:v>105</x:v>
      </x:c>
      <x:c r="N9482" s="14" t="n">
        <x:v>0</x:v>
      </x:c>
    </x:row>
    <x:row r="9483" hidden="0">
      <x:c r="A9483" s="1" t="inlineStr">
        <x:is>
          <x:t xml:space="preserve">f50ce4ee-d28c-4cc8-9a2c-0b06de7857f1</x:t>
        </x:is>
      </x:c>
      <x:c r="B9483" s="2" t="inlineStr">
        <x:is>
          <x:t xml:space="preserve">y6lreEK8tG5z+aEORR+SPgWBRUtlx5ntXNhtkDhwccrZEXtKuISrdZPv4vKWrm+MO9uv31mrttWBDggj0SS3Vw==</x:t>
        </x:is>
      </x:c>
      <x:c r="C9483" s="3">
        <x:v>45569.8198032407</x:v>
      </x:c>
      <x:c r="D9483" s="4" t="inlineStr">
        <x:is>
          <x:t xml:space="preserve">Enogia 2022 - pack Mifidwire</x:t>
        </x:is>
      </x:c>
      <x:c r="E9483" s="5" t="inlineStr">
        <x:is>
          <x:t xml:space="preserve">Enogia</x:t>
        </x:is>
      </x:c>
      <x:c r="F9483" s="6" t="n">
        <x:v>1400</x:v>
      </x:c>
      <x:c r="G9483" s="7" t="inlineStr">
        <x:is>
          <x:t xml:space="preserve">Won</x:t>
        </x:is>
      </x:c>
      <x:c r="H9483" s="8">
        <x:v>44811.5459606481</x:v>
      </x:c>
      <x:c r="I9483" s="9" t="inlineStr">
        <x:is>
          <x:t xml:space="preserve">Marc Desrettes</x:t>
        </x:is>
      </x:c>
      <x:c r="J9483" s="10" t="inlineStr">
        <x:is>
          <x:t xml:space="preserve">Won</x:t>
        </x:is>
      </x:c>
      <x:c r="K9483" s="11" t="n">
        <x:v>1400</x:v>
      </x:c>
      <x:c r="L9483" s="12" t="n">
        <x:v>0</x:v>
      </x:c>
      <x:c r="M9483" s="13" t="n">
        <x:v>1400</x:v>
      </x:c>
      <x:c r="N9483" s="14" t="n">
        <x:v>0</x:v>
      </x:c>
    </x:row>
    <x:row r="9484" hidden="0">
      <x:c r="A9484" s="1" t="inlineStr">
        <x:is>
          <x:t xml:space="preserve">54138b42-832e-ed11-9db1-002248a01eef</x:t>
        </x:is>
      </x:c>
      <x:c r="B9484" s="2" t="inlineStr">
        <x:is>
          <x:t xml:space="preserve">xxJu+kRJpASJ0nsdptKEEynv1+SUM+w9bzx0LvsZha86yWGSPlvfZK44ZML01SJYd2iQZyFLbeHlrs6TC+FC1A==</x:t>
        </x:is>
      </x:c>
      <x:c r="C9484" s="3">
        <x:v>45485.42375</x:v>
      </x:c>
      <x:c r="D9484" s="4" t="inlineStr">
        <x:is>
          <x:t xml:space="preserve">Blaser Group GmbH 2022 - PM</x:t>
        </x:is>
      </x:c>
      <x:c r="E9484" s="5" t="inlineStr">
        <x:is>
          <x:t xml:space="preserve">Blaser Group GmbH</x:t>
        </x:is>
      </x:c>
      <x:c r="F9484" s="6" t="n">
        <x:v>4600</x:v>
      </x:c>
      <x:c r="G9484" s="7" t="inlineStr">
        <x:is>
          <x:t xml:space="preserve">No Decision, Timing, Lost Momentum</x:t>
        </x:is>
      </x:c>
      <x:c r="H9484" s="8">
        <x:v>44811.5426736111</x:v>
      </x:c>
      <x:c r="I9484" s="9" t="inlineStr">
        <x:is>
          <x:t xml:space="preserve">Ayla Wendling</x:t>
        </x:is>
      </x:c>
      <x:c r="J9484" s="10" t="inlineStr">
        <x:is>
          <x:t xml:space="preserve">Lost</x:t>
        </x:is>
      </x:c>
      <x:c r="K9484" s="11" t="n">
        <x:v>4600</x:v>
      </x:c>
      <x:c r="L9484" s="12" t="n">
        <x:v>1000</x:v>
      </x:c>
      <x:c r="M9484" s="13" t="n">
        <x:v>4600</x:v>
      </x:c>
      <x:c r="N9484" s="14" t="n">
        <x:v>0</x:v>
      </x:c>
    </x:row>
    <x:row r="9485" hidden="0">
      <x:c r="A9485" s="1" t="inlineStr">
        <x:is>
          <x:t xml:space="preserve">58d373d5-772e-ed11-9db1-002248a01eef</x:t>
        </x:is>
      </x:c>
      <x:c r="B9485" s="2" t="inlineStr">
        <x:is>
          <x:t xml:space="preserve">CB+JI9tlV3N8I6oTgWt1yircCriNpUrex90e4ebkOIzjsNkJQNFg47AoCx6LZF1idia6EOw2eFtUMhpX6XI/HQ==</x:t>
        </x:is>
      </x:c>
      <x:c r="C9485" s="3">
        <x:v>45566.3445023148</x:v>
      </x:c>
      <x:c r="D9485" s="4" t="inlineStr">
        <x:is>
          <x:t xml:space="preserve">intreal solutions GmbH 2022 - IL</x:t>
        </x:is>
      </x:c>
      <x:c r="E9485" s="5" t="inlineStr">
        <x:is>
          <x:t xml:space="preserve">intreal solutions GmbH</x:t>
        </x:is>
      </x:c>
      <x:c r="F9485" s="6" t="n">
        <x:v>11060</x:v>
      </x:c>
      <x:c r="G9485" s="7" t="inlineStr">
        <x:is>
          <x:t xml:space="preserve">Won</x:t>
        </x:is>
      </x:c>
      <x:c r="H9485" s="8">
        <x:v>44811.4858564815</x:v>
      </x:c>
      <x:c r="I9485" s="9" t="inlineStr">
        <x:is>
          <x:t xml:space="preserve">Selina Bauer</x:t>
        </x:is>
      </x:c>
      <x:c r="J9485" s="10" t="inlineStr">
        <x:is>
          <x:t xml:space="preserve">Won</x:t>
        </x:is>
      </x:c>
      <x:c r="K9485" s="11" t="n">
        <x:v>11060</x:v>
      </x:c>
      <x:c r="L9485" s="12" t="n">
        <x:v>2300</x:v>
      </x:c>
      <x:c r="M9485" s="13" t="n">
        <x:v>11060</x:v>
      </x:c>
      <x:c r="N9485" s="14" t="n">
        <x:v>9151.57</x:v>
      </x:c>
    </x:row>
    <x:row r="9486" hidden="0">
      <x:c r="A9486" s="1" t="inlineStr">
        <x:is>
          <x:t xml:space="preserve">9e8c2f75-fd2d-ed11-9db1-0022489f1778</x:t>
        </x:is>
      </x:c>
      <x:c r="B9486" s="2" t="inlineStr">
        <x:is>
          <x:t xml:space="preserve">wwfHmNkeAXzotWdXtkfzRH9t/IVp77fypi5hj4R55W/fBmWryVq3x45FXm/OhGTwyxThUxDw6rZi4BVw/S/6qQ==</x:t>
        </x:is>
      </x:c>
      <x:c r="C9486" s="3">
        <x:v>45566.3446759259</x:v>
      </x:c>
      <x:c r="D9486" s="4" t="inlineStr">
        <x:is>
          <x:t xml:space="preserve">Huboo 2022 - IL</x:t>
        </x:is>
      </x:c>
      <x:c r="E9486" s="5" t="inlineStr">
        <x:is>
          <x:t xml:space="preserve">Huboo Technologies Ltd</x:t>
        </x:is>
      </x:c>
      <x:c r="F9486" s="6" t="n">
        <x:v>1980</x:v>
      </x:c>
      <x:c r="G9486" s="7" t="inlineStr">
        <x:is>
          <x:t xml:space="preserve">Won</x:t>
        </x:is>
      </x:c>
      <x:c r="H9486" s="8">
        <x:v>44810.8775</x:v>
      </x:c>
      <x:c r="I9486" s="9" t="inlineStr">
        <x:is>
          <x:t xml:space="preserve">Malaika Kyando</x:t>
        </x:is>
      </x:c>
      <x:c r="J9486" s="10" t="inlineStr">
        <x:is>
          <x:t xml:space="preserve">Won</x:t>
        </x:is>
      </x:c>
      <x:c r="K9486" s="11" t="n">
        <x:v>2340.57</x:v>
      </x:c>
      <x:c r="L9486" s="12" t="n">
        <x:v>0</x:v>
      </x:c>
      <x:c r="M9486" s="13" t="n">
        <x:v>2340.57</x:v>
      </x:c>
      <x:c r="N9486" s="14" t="n">
        <x:v>2439.58</x:v>
      </x:c>
    </x:row>
    <x:row r="9487" hidden="0">
      <x:c r="A9487" s="1" t="inlineStr">
        <x:is>
          <x:t xml:space="preserve">3d6af58a-f72d-ed11-9db1-0022489f1778</x:t>
        </x:is>
      </x:c>
      <x:c r="B9487" s="2" t="inlineStr">
        <x:is>
          <x:t xml:space="preserve">4X4bRfIkbRM97cSfIjDO4ogvyKBiBcTT9RSPHgejmbsnKDlToM3s5eIUt4TR9GBUXC7IPv3h6vFgPPedF2NyHw==</x:t>
        </x:is>
      </x:c>
      <x:c r="C9487" s="3">
        <x:v>45572.8136111111</x:v>
      </x:c>
      <x:c r="D9487" s="4" t="inlineStr">
        <x:is>
          <x:t xml:space="preserve">Groupe OCI 2022 - IL - GA</x:t>
        </x:is>
      </x:c>
      <x:c r="E9487" s="5" t="inlineStr">
        <x:is>
          <x:t xml:space="preserve">Groupe OCI</x:t>
        </x:is>
      </x:c>
      <x:c r="F9487" s="6" t="n">
        <x:v>1188</x:v>
      </x:c>
      <x:c r="G9487" s="7" t="inlineStr">
        <x:is>
          <x:t xml:space="preserve">Won</x:t>
        </x:is>
      </x:c>
      <x:c r="H9487" s="8">
        <x:v>44810.8481712963</x:v>
      </x:c>
      <x:c r="I9487" s="9" t="inlineStr">
        <x:is>
          <x:t xml:space="preserve">Geraldine Ajoudani</x:t>
        </x:is>
      </x:c>
      <x:c r="J9487" s="10" t="inlineStr">
        <x:is>
          <x:t xml:space="preserve">Won</x:t>
        </x:is>
      </x:c>
      <x:c r="K9487" s="11" t="n">
        <x:v>1188</x:v>
      </x:c>
      <x:c r="L9487" s="12" t="n">
        <x:v>0</x:v>
      </x:c>
      <x:c r="M9487" s="13" t="n">
        <x:v>1188</x:v>
      </x:c>
      <x:c r="N9487" s="14" t="n">
        <x:v>1385.21</x:v>
      </x:c>
    </x:row>
    <x:row r="9488" hidden="0">
      <x:c r="A9488" s="1" t="inlineStr">
        <x:is>
          <x:t xml:space="preserve">78ec2519-f52d-ed11-9db1-002248a01983</x:t>
        </x:is>
      </x:c>
      <x:c r="B9488" s="2" t="inlineStr">
        <x:is>
          <x:t xml:space="preserve">L+qGWgH5EIkQeLhsoNs5ISv5FFgt1fUUZisi6oJIg9FhmTwUs7NpbFHXizEvlygHnlH+zeY+4CLwSX0aLvJRYw==</x:t>
        </x:is>
      </x:c>
      <x:c r="C9488" s="3">
        <x:v>45485.4181481482</x:v>
      </x:c>
      <x:c r="D9488" s="4" t="inlineStr">
        <x:is>
          <x:t xml:space="preserve">Fritz Wahr Energie GmbH &amp; Co. KG  2022 - IL</x:t>
        </x:is>
      </x:c>
      <x:c r="E9488" s="5" t="inlineStr">
        <x:is>
          <x:t xml:space="preserve">Fritz Wahr Energie GmbH &amp; Co. KG</x:t>
        </x:is>
      </x:c>
      <x:c r="F9488" s="6" t="n">
        <x:v>2408</x:v>
      </x:c>
      <x:c r="G9488" s="7" t="inlineStr">
        <x:is>
          <x:t xml:space="preserve">Budget</x:t>
        </x:is>
      </x:c>
      <x:c r="H9488" s="8">
        <x:v>44810.8360185185</x:v>
      </x:c>
      <x:c r="I9488" s="9" t="inlineStr">
        <x:is>
          <x:t xml:space="preserve">Selina Bauer</x:t>
        </x:is>
      </x:c>
      <x:c r="J9488" s="10" t="inlineStr">
        <x:is>
          <x:t xml:space="preserve">Lost</x:t>
        </x:is>
      </x:c>
      <x:c r="K9488" s="11" t="n">
        <x:v>2408</x:v>
      </x:c>
      <x:c r="L9488" s="12" t="n">
        <x:v>500</x:v>
      </x:c>
      <x:c r="M9488" s="13" t="n">
        <x:v>2408</x:v>
      </x:c>
      <x:c r="N9488" s="14" t="n">
        <x:v>0</x:v>
      </x:c>
    </x:row>
    <x:row r="9489" hidden="0">
      <x:c r="A9489" s="1" t="inlineStr">
        <x:is>
          <x:t xml:space="preserve">61929d2c-f02d-ed11-9db1-002248a01ce2</x:t>
        </x:is>
      </x:c>
      <x:c r="B9489" s="2" t="inlineStr">
        <x:is>
          <x:t xml:space="preserve">KXnsBKPpe6wt5WbydlWmN7FgzY+jFD5XmaBs7G6PM89cJrKnaSrwHAHiYRFQx0nm5TUcH0eQKfcUnCaInkjc0A==</x:t>
        </x:is>
      </x:c>
      <x:c r="C9489" s="3">
        <x:v>45485.4136805556</x:v>
      </x:c>
      <x:c r="D9489" s="4" t="inlineStr">
        <x:is>
          <x:t xml:space="preserve">Baader Poultry Holding GmbH 2022 -  PM</x:t>
        </x:is>
      </x:c>
      <x:c r="E9489" s="5" t="inlineStr">
        <x:is>
          <x:t xml:space="preserve">Baader Poultry Holding GmbH</x:t>
        </x:is>
      </x:c>
      <x:c r="F9489" s="6" t="n">
        <x:v>6680</x:v>
      </x:c>
      <x:c r="G9489" s="7" t="inlineStr">
        <x:is>
          <x:t xml:space="preserve">Other</x:t>
        </x:is>
      </x:c>
      <x:c r="H9489" s="8">
        <x:v>44810.8114699074</x:v>
      </x:c>
      <x:c r="I9489" s="9" t="inlineStr">
        <x:is>
          <x:t xml:space="preserve">Sven Bordt</x:t>
        </x:is>
      </x:c>
      <x:c r="J9489" s="10" t="inlineStr">
        <x:is>
          <x:t xml:space="preserve">Lost</x:t>
        </x:is>
      </x:c>
      <x:c r="K9489" s="11" t="n">
        <x:v>6680</x:v>
      </x:c>
      <x:c r="L9489" s="12" t="n">
        <x:v>2000</x:v>
      </x:c>
      <x:c r="M9489" s="13" t="n">
        <x:v>6680</x:v>
      </x:c>
      <x:c r="N9489" s="14" t="n">
        <x:v>0</x:v>
      </x:c>
    </x:row>
    <x:row r="9490" hidden="0">
      <x:c r="A9490" s="1" t="inlineStr">
        <x:is>
          <x:t xml:space="preserve">cb48f19d-dc2d-ed11-9db1-002248a01eef</x:t>
        </x:is>
      </x:c>
      <x:c r="B9490" s="2" t="inlineStr">
        <x:is>
          <x:t xml:space="preserve">45uQyDISDhigvgMD1WynFo5M5U9fE14wCjwXQqkHH6dI7/P/glpARzdePrdn6ZyAROoTUi++sIsit0Vap+ABYA==</x:t>
        </x:is>
      </x:c>
      <x:c r="C9490" s="3">
        <x:v>45572.2500347222</x:v>
      </x:c>
      <x:c r="D9490" s="4" t="inlineStr">
        <x:is>
          <x:t xml:space="preserve">Nippon Express (Europe) GmbH 2022 - IL</x:t>
        </x:is>
      </x:c>
      <x:c r="E9490" s="5" t="inlineStr">
        <x:is>
          <x:t xml:space="preserve">Nippon Express (Europe) GmbH</x:t>
        </x:is>
      </x:c>
      <x:c r="F9490" s="6" t="n">
        <x:v>19080</x:v>
      </x:c>
      <x:c r="G9490" s="7" t="inlineStr">
        <x:is>
          <x:t xml:space="preserve">Unresponsive</x:t>
        </x:is>
      </x:c>
      <x:c r="H9490" s="8">
        <x:v>44810.7142824074</x:v>
      </x:c>
      <x:c r="I9490" s="9" t="inlineStr">
        <x:is>
          <x:t xml:space="preserve">Luisa Bieger</x:t>
        </x:is>
      </x:c>
      <x:c r="J9490" s="10" t="inlineStr">
        <x:is>
          <x:t xml:space="preserve">Lost</x:t>
        </x:is>
      </x:c>
      <x:c r="K9490" s="11" t="n">
        <x:v>19080</x:v>
      </x:c>
      <x:c r="L9490" s="12" t="n">
        <x:v>3000</x:v>
      </x:c>
      <x:c r="M9490" s="13" t="n">
        <x:v>19080</x:v>
      </x:c>
      <x:c r="N9490" s="14" t="n">
        <x:v>0</x:v>
      </x:c>
    </x:row>
    <x:row r="9491" hidden="0">
      <x:c r="A9491" s="1" t="inlineStr">
        <x:is>
          <x:t xml:space="preserve">a20a5372-7ea2-4d57-a385-c7db5fdbeacc</x:t>
        </x:is>
      </x:c>
      <x:c r="B9491" s="2" t="inlineStr">
        <x:is>
          <x:t xml:space="preserve">mjbldhpSb3Ni7D1iYx1D66bhZCqKXK/QCLsHW6L6eN+lYUAkTR8VPW96H1GlH9q+oxtgJqxcgG2zI11M3qKpdw==</x:t>
        </x:is>
      </x:c>
      <x:c r="C9491" s="3">
        <x:v>45530.3089583333</x:v>
      </x:c>
      <x:c r="D9491" s="4" t="inlineStr">
        <x:is>
          <x:t xml:space="preserve">HSE-Integrity Line-Contract Extensions-06.09.2022 -</x:t>
        </x:is>
      </x:c>
      <x:c r="E9491" s="5" t="inlineStr">
        <x:is>
          <x:t xml:space="preserve">Home Shopping Europe GmbH</x:t>
        </x:is>
      </x:c>
      <x:c r="F9491" s="6" t="n">
        <x:v>0</x:v>
      </x:c>
      <x:c r="G9491" s="7" t="inlineStr">
        <x:is>
          <x:t xml:space="preserve">In Progress</x:t>
        </x:is>
      </x:c>
      <x:c r="H9491" s="8">
        <x:v>44810.6828703704</x:v>
      </x:c>
      <x:c r="I9491" s="9" t="inlineStr">
        <x:is>
          <x:t xml:space="preserve">Gabrielle Bachmann</x:t>
        </x:is>
      </x:c>
      <x:c r="J9491" s="10" t="inlineStr">
        <x:is>
          <x:t xml:space="preserve">Open</x:t>
        </x:is>
      </x:c>
      <x:c r="K9491" s="11" t="n">
        <x:v>0</x:v>
      </x:c>
      <x:c r="L9491" s="12"/>
      <x:c r="M9491" s="13" t="n">
        <x:v>0</x:v>
      </x:c>
      <x:c r="N9491" s="14" t="n">
        <x:v>0</x:v>
      </x:c>
    </x:row>
    <x:row r="9492" hidden="0">
      <x:c r="A9492" s="1" t="inlineStr">
        <x:is>
          <x:t xml:space="preserve">70f1b444-8ff8-45ed-ad24-576e59f90fa9</x:t>
        </x:is>
      </x:c>
      <x:c r="B9492" s="2" t="inlineStr">
        <x:is>
          <x:t xml:space="preserve">6YGd7b0gGwEH3jR8OwF/GaLAOunEvZRcsKThbtvjKvYFTDRVQeA/8a3sQIzDiqoioOL2CMaeRKfmNBo6LGlt7w==</x:t>
        </x:is>
      </x:c>
      <x:c r="C9492" s="3">
        <x:v>45544.4881828704</x:v>
      </x:c>
      <x:c r="D9492" s="4" t="inlineStr">
        <x:is>
          <x:t xml:space="preserve">Semper idem Underberg AG 2022 - AWC Live</x:t>
        </x:is>
      </x:c>
      <x:c r="E9492" s="5" t="inlineStr">
        <x:is>
          <x:t xml:space="preserve">Semper idem Underberg AG</x:t>
        </x:is>
      </x:c>
      <x:c r="F9492" s="6" t="n">
        <x:v>2340</x:v>
      </x:c>
      <x:c r="G9492" s="7" t="inlineStr">
        <x:is>
          <x:t xml:space="preserve">Won</x:t>
        </x:is>
      </x:c>
      <x:c r="H9492" s="8">
        <x:v>44810.6258680556</x:v>
      </x:c>
      <x:c r="I9492" s="9" t="inlineStr">
        <x:is>
          <x:t xml:space="preserve">Sven Weidenhaus</x:t>
        </x:is>
      </x:c>
      <x:c r="J9492" s="10" t="inlineStr">
        <x:is>
          <x:t xml:space="preserve">Won</x:t>
        </x:is>
      </x:c>
      <x:c r="K9492" s="11" t="n">
        <x:v>2340</x:v>
      </x:c>
      <x:c r="L9492" s="12" t="n">
        <x:v>2340</x:v>
      </x:c>
      <x:c r="M9492" s="13" t="n">
        <x:v>2340</x:v>
      </x:c>
      <x:c r="N9492" s="14" t="n">
        <x:v>0</x:v>
      </x:c>
    </x:row>
    <x:row r="9493" hidden="0">
      <x:c r="A9493" s="1" t="inlineStr">
        <x:is>
          <x:t xml:space="preserve">d848852f-e54d-4a7b-9f08-0a655e013387</x:t>
        </x:is>
      </x:c>
      <x:c r="B9493" s="2" t="inlineStr">
        <x:is>
          <x:t xml:space="preserve">MUOhi6cE0AlHwCl3nnm0iV0YfCVjpdbWwOAxSLaGO2eRruGVW4BBoNLOjzutkU12akMaZntrevmO/ie/0Czrfg==</x:t>
        </x:is>
      </x:c>
      <x:c r="C9493" s="3">
        <x:v>45485.5136805556</x:v>
      </x:c>
      <x:c r="D9493" s="4" t="inlineStr">
        <x:is>
          <x:t xml:space="preserve">China Resources Land Limited 2022 - interim result SI overtime cpst</x:t>
        </x:is>
      </x:c>
      <x:c r="E9493" s="5" t="inlineStr">
        <x:is>
          <x:t xml:space="preserve">China Resources Land Limited</x:t>
        </x:is>
      </x:c>
      <x:c r="F9493" s="6" t="n">
        <x:v>2000</x:v>
      </x:c>
      <x:c r="G9493" s="7" t="inlineStr">
        <x:is>
          <x:t xml:space="preserve">Won</x:t>
        </x:is>
      </x:c>
      <x:c r="H9493" s="8">
        <x:v>44810.6018055556</x:v>
      </x:c>
      <x:c r="I9493" s="9" t="inlineStr">
        <x:is>
          <x:t xml:space="preserve">Ricci Lam</x:t>
        </x:is>
      </x:c>
      <x:c r="J9493" s="10" t="inlineStr">
        <x:is>
          <x:t xml:space="preserve">Won</x:t>
        </x:is>
      </x:c>
      <x:c r="K9493" s="11" t="n">
        <x:v>261.4</x:v>
      </x:c>
      <x:c r="L9493" s="12" t="n">
        <x:v>261.43</x:v>
      </x:c>
      <x:c r="M9493" s="13" t="n">
        <x:v>261.4</x:v>
      </x:c>
      <x:c r="N9493" s="14" t="n">
        <x:v>0</x:v>
      </x:c>
    </x:row>
    <x:row r="9494" hidden="0">
      <x:c r="A9494" s="1" t="inlineStr">
        <x:is>
          <x:t xml:space="preserve">7484c91a-4b76-4dc8-b444-78b1e97c0928</x:t>
        </x:is>
      </x:c>
      <x:c r="B9494" s="2" t="inlineStr">
        <x:is>
          <x:t xml:space="preserve">ntE2SHCtICcTGiogTRwyTQOp+CmRcGuUIr1eID4998pPjlEHKZmcRQ6sUu+zBaJzivKo2pDywKrJ6iNDZrQoXQ==</x:t>
        </x:is>
      </x:c>
      <x:c r="C9494" s="3">
        <x:v>45566.3430787037</x:v>
      </x:c>
      <x:c r="D9494" s="4" t="inlineStr">
        <x:is>
          <x:t xml:space="preserve">RIMOWA GmbH 2022 - XML</x:t>
        </x:is>
      </x:c>
      <x:c r="E9494" s="5" t="inlineStr">
        <x:is>
          <x:t xml:space="preserve">RIMOWA GmbH</x:t>
        </x:is>
      </x:c>
      <x:c r="F9494" s="6" t="n">
        <x:v>10550</x:v>
      </x:c>
      <x:c r="G9494" s="7" t="inlineStr">
        <x:is>
          <x:t xml:space="preserve">Won</x:t>
        </x:is>
      </x:c>
      <x:c r="H9494" s="8">
        <x:v>44810.6009259259</x:v>
      </x:c>
      <x:c r="I9494" s="9" t="inlineStr">
        <x:is>
          <x:t xml:space="preserve">Olga Just</x:t>
        </x:is>
      </x:c>
      <x:c r="J9494" s="10" t="inlineStr">
        <x:is>
          <x:t xml:space="preserve">Won</x:t>
        </x:is>
      </x:c>
      <x:c r="K9494" s="11" t="n">
        <x:v>10550</x:v>
      </x:c>
      <x:c r="L9494" s="12" t="n">
        <x:v>10550</x:v>
      </x:c>
      <x:c r="M9494" s="13" t="n">
        <x:v>10550</x:v>
      </x:c>
      <x:c r="N9494" s="14" t="n">
        <x:v>0</x:v>
      </x:c>
    </x:row>
    <x:row r="9495" hidden="0">
      <x:c r="A9495" s="1" t="inlineStr">
        <x:is>
          <x:t xml:space="preserve">052b6055-c52d-ed11-9db1-0022489f1778</x:t>
        </x:is>
      </x:c>
      <x:c r="B9495" s="2" t="inlineStr">
        <x:is>
          <x:t xml:space="preserve">WsjSBpv7UREYTimydI6FeMDzwC3kOuVkbRwbKpKBZas3JpYHshCUjCDH2EkAuPiZNZFttdhdxmvwqp9LZHyRtw==</x:t>
        </x:is>
      </x:c>
      <x:c r="C9495" s="3">
        <x:v>45485.4219791667</x:v>
      </x:c>
      <x:c r="D9495" s="4" t="inlineStr">
        <x:is>
          <x:t xml:space="preserve">UNIVERSIDAD CARLOS III DE MADRID 2022-IL</x:t>
        </x:is>
      </x:c>
      <x:c r="E9495" s="5" t="inlineStr">
        <x:is>
          <x:t xml:space="preserve">UNIVERSIDAD CARLOS III DE MADRID</x:t>
        </x:is>
      </x:c>
      <x:c r="F9495" s="6" t="n">
        <x:v>4100</x:v>
      </x:c>
      <x:c r="G9495" s="7" t="inlineStr">
        <x:is>
          <x:t xml:space="preserve">Unresponsive</x:t>
        </x:is>
      </x:c>
      <x:c r="H9495" s="8">
        <x:v>44810.5985763889</x:v>
      </x:c>
      <x:c r="I9495" s="9" t="inlineStr">
        <x:is>
          <x:t xml:space="preserve">Rafael Barrios Cueto</x:t>
        </x:is>
      </x:c>
      <x:c r="J9495" s="10" t="inlineStr">
        <x:is>
          <x:t xml:space="preserve">Lost</x:t>
        </x:is>
      </x:c>
      <x:c r="K9495" s="11" t="n">
        <x:v>4100</x:v>
      </x:c>
      <x:c r="L9495" s="12" t="n">
        <x:v>500</x:v>
      </x:c>
      <x:c r="M9495" s="13" t="n">
        <x:v>4100</x:v>
      </x:c>
      <x:c r="N9495" s="14" t="n">
        <x:v>0</x:v>
      </x:c>
    </x:row>
    <x:row r="9496" hidden="0">
      <x:c r="A9496" s="1" t="inlineStr">
        <x:is>
          <x:t xml:space="preserve">dc8c769e-5d8c-4ed9-9ace-8204ba82ead5</x:t>
        </x:is>
      </x:c>
      <x:c r="B9496" s="2" t="inlineStr">
        <x:is>
          <x:t xml:space="preserve">CGrftTB/0FZxnIx9WUjTidbpQFmtlrmrS4lAOSfP6nXxsLl9GpOi36jhLRD2RHBCIT6XNaANjlczFZ2JByGYMg==</x:t>
        </x:is>
      </x:c>
      <x:c r="C9496" s="3">
        <x:v>45485.4187847222</x:v>
      </x:c>
      <x:c r="D9496" s="4" t="inlineStr">
        <x:is>
          <x:t xml:space="preserve">Greater Union International GmbH 2022 - XML</x:t>
        </x:is>
      </x:c>
      <x:c r="E9496" s="5" t="inlineStr">
        <x:is>
          <x:t xml:space="preserve">Greater Union International GmbH</x:t>
        </x:is>
      </x:c>
      <x:c r="F9496" s="6" t="n">
        <x:v>2470</x:v>
      </x:c>
      <x:c r="G9496" s="7" t="inlineStr">
        <x:is>
          <x:t xml:space="preserve">Duplicate</x:t>
        </x:is>
      </x:c>
      <x:c r="H9496" s="8">
        <x:v>44810.5532175926</x:v>
      </x:c>
      <x:c r="I9496" s="9" t="inlineStr">
        <x:is>
          <x:t xml:space="preserve">Olga Just</x:t>
        </x:is>
      </x:c>
      <x:c r="J9496" s="10" t="inlineStr">
        <x:is>
          <x:t xml:space="preserve">Lost</x:t>
        </x:is>
      </x:c>
      <x:c r="K9496" s="11" t="n">
        <x:v>2470</x:v>
      </x:c>
      <x:c r="L9496" s="12" t="n">
        <x:v>2470</x:v>
      </x:c>
      <x:c r="M9496" s="13" t="n">
        <x:v>2470</x:v>
      </x:c>
      <x:c r="N9496" s="14" t="n">
        <x:v>0</x:v>
      </x:c>
    </x:row>
    <x:row r="9497" hidden="0">
      <x:c r="A9497" s="1" t="inlineStr">
        <x:is>
          <x:t xml:space="preserve">06a77496-b32d-ed11-9db1-002248a01eef</x:t>
        </x:is>
      </x:c>
      <x:c r="B9497" s="2" t="inlineStr">
        <x:is>
          <x:t xml:space="preserve">khwV2mKNNI9Q/9c82+5teVgIUnDWHJxXQ7rw8fQP/fSKCsZftLciHjIYl5aUtfxlUT+oB2k60wXCdKd6WtJQkQ==</x:t>
        </x:is>
      </x:c>
      <x:c r="C9497" s="3">
        <x:v>45485.4213888889</x:v>
      </x:c>
      <x:c r="D9497" s="4" t="inlineStr">
        <x:is>
          <x:t xml:space="preserve">Symatese 2022 - IL - GA</x:t>
        </x:is>
      </x:c>
      <x:c r="E9497" s="5" t="inlineStr">
        <x:is>
          <x:t xml:space="preserve">Symatese</x:t>
        </x:is>
      </x:c>
      <x:c r="F9497" s="6" t="n">
        <x:v>1188</x:v>
      </x:c>
      <x:c r="G9497" s="7" t="inlineStr">
        <x:is>
          <x:t xml:space="preserve">Duplicate</x:t>
        </x:is>
      </x:c>
      <x:c r="H9497" s="8">
        <x:v>44810.5102893518</x:v>
      </x:c>
      <x:c r="I9497" s="9" t="inlineStr">
        <x:is>
          <x:t xml:space="preserve">Geraldine Ajoudani</x:t>
        </x:is>
      </x:c>
      <x:c r="J9497" s="10" t="inlineStr">
        <x:is>
          <x:t xml:space="preserve">Lost</x:t>
        </x:is>
      </x:c>
      <x:c r="K9497" s="11" t="n">
        <x:v>1188</x:v>
      </x:c>
      <x:c r="L9497" s="12" t="n">
        <x:v>0</x:v>
      </x:c>
      <x:c r="M9497" s="13" t="n">
        <x:v>1188</x:v>
      </x:c>
      <x:c r="N9497" s="14" t="n">
        <x:v>0</x:v>
      </x:c>
    </x:row>
    <x:row r="9498" hidden="0">
      <x:c r="A9498" s="1" t="inlineStr">
        <x:is>
          <x:t xml:space="preserve">415fcd51-232d-ed11-9db1-002248a01eef</x:t>
        </x:is>
      </x:c>
      <x:c r="B9498" s="2" t="inlineStr">
        <x:is>
          <x:t xml:space="preserve">9zS5ZdYi2GILCf0N0fOaHtv4tSWoegqAtAjt5DOToPMkGPlZHljrurwbmQURr1PswKL5j4VccSkiZP1XEoTH5Q==</x:t>
        </x:is>
      </x:c>
      <x:c r="C9498" s="3">
        <x:v>45485.4237384259</x:v>
      </x:c>
      <x:c r="D9498" s="4" t="inlineStr">
        <x:is>
          <x:t xml:space="preserve">diemietwaesche.de gmbh + co. kg 2022 - BK, IL</x:t>
        </x:is>
      </x:c>
      <x:c r="E9498" s="5" t="inlineStr">
        <x:is>
          <x:t xml:space="preserve">diemietwaesche.de gmbh + co. kg</x:t>
        </x:is>
      </x:c>
      <x:c r="F9498" s="6" t="n">
        <x:v>11280</x:v>
      </x:c>
      <x:c r="G9498" s="7" t="inlineStr">
        <x:is>
          <x:t xml:space="preserve">Other</x:t>
        </x:is>
      </x:c>
      <x:c r="H9498" s="8">
        <x:v>44809.7931134259</x:v>
      </x:c>
      <x:c r="I9498" s="9" t="inlineStr">
        <x:is>
          <x:t xml:space="preserve">Luisa Bieger</x:t>
        </x:is>
      </x:c>
      <x:c r="J9498" s="10" t="inlineStr">
        <x:is>
          <x:t xml:space="preserve">Lost</x:t>
        </x:is>
      </x:c>
      <x:c r="K9498" s="11" t="n">
        <x:v>11280</x:v>
      </x:c>
      <x:c r="L9498" s="12" t="n">
        <x:v>3000</x:v>
      </x:c>
      <x:c r="M9498" s="13" t="n">
        <x:v>11280</x:v>
      </x:c>
      <x:c r="N9498" s="14" t="n">
        <x:v>0</x:v>
      </x:c>
    </x:row>
    <x:row r="9499" hidden="0">
      <x:c r="A9499" s="1" t="inlineStr">
        <x:is>
          <x:t xml:space="preserve">576d501b-212d-ed11-9db1-002248a01983</x:t>
        </x:is>
      </x:c>
      <x:c r="B9499" s="2" t="inlineStr">
        <x:is>
          <x:t xml:space="preserve">lLPdq1rvoti5QfuxfvvQtBpO8VmTuHCCsy/+z0YLz4xUpiHkog1jmhQR8bOnn6N3z8AM+oKiVLysncKELf73lA==</x:t>
        </x:is>
      </x:c>
      <x:c r="C9499" s="3">
        <x:v>45485.4181481482</x:v>
      </x:c>
      <x:c r="D9499" s="4" t="inlineStr">
        <x:is>
          <x:t xml:space="preserve">Pieron GmbH 2022 - IL</x:t>
        </x:is>
      </x:c>
      <x:c r="E9499" s="5" t="inlineStr">
        <x:is>
          <x:t xml:space="preserve">Pieron GmbH</x:t>
        </x:is>
      </x:c>
      <x:c r="F9499" s="6" t="n">
        <x:v>1908</x:v>
      </x:c>
      <x:c r="G9499" s="7" t="inlineStr">
        <x:is>
          <x:t xml:space="preserve">Duplicate</x:t>
        </x:is>
      </x:c>
      <x:c r="H9499" s="8">
        <x:v>44809.7821296296</x:v>
      </x:c>
      <x:c r="I9499" s="9" t="inlineStr">
        <x:is>
          <x:t xml:space="preserve">Selina Bauer</x:t>
        </x:is>
      </x:c>
      <x:c r="J9499" s="10" t="inlineStr">
        <x:is>
          <x:t xml:space="preserve">Lost</x:t>
        </x:is>
      </x:c>
      <x:c r="K9499" s="11" t="n">
        <x:v>1908</x:v>
      </x:c>
      <x:c r="L9499" s="12" t="n">
        <x:v>0</x:v>
      </x:c>
      <x:c r="M9499" s="13" t="n">
        <x:v>1908</x:v>
      </x:c>
      <x:c r="N9499" s="14" t="n">
        <x:v>0</x:v>
      </x:c>
    </x:row>
    <x:row r="9500" hidden="0">
      <x:c r="A9500" s="1" t="inlineStr">
        <x:is>
          <x:t xml:space="preserve">7ff3db81-5840-43be-a3af-c7d3912d1e56</x:t>
        </x:is>
      </x:c>
      <x:c r="B9500" s="2" t="inlineStr">
        <x:is>
          <x:t xml:space="preserve">48khYZ3n2CuydcDU5VyV91JjdHUKpTSuPbS1laEXI+wGzIuY21ViRnatI9VzIrbx2nrSo5mOn1/myd5LizWLtw==</x:t>
        </x:is>
      </x:c>
      <x:c r="C9500" s="3">
        <x:v>45566.3421064815</x:v>
      </x:c>
      <x:c r="D9500" s="4" t="inlineStr">
        <x:is>
          <x:t xml:space="preserve">GIP Gutenberg GmbH 2022 - COCKPIT 360 Lite 12 Meldungen inkl. Asien und EU + Bilder Neukunde</x:t>
        </x:is>
      </x:c>
      <x:c r="E9500" s="5" t="inlineStr">
        <x:is>
          <x:t xml:space="preserve">Skyborn Renewables offshore solutions GmbH</x:t>
        </x:is>
      </x:c>
      <x:c r="F9500" s="6" t="n">
        <x:v>16320</x:v>
      </x:c>
      <x:c r="G9500" s="7" t="inlineStr">
        <x:is>
          <x:t xml:space="preserve">Won</x:t>
        </x:is>
      </x:c>
      <x:c r="H9500" s="8">
        <x:v>44809.7721412037</x:v>
      </x:c>
      <x:c r="I9500" s="9" t="inlineStr">
        <x:is>
          <x:t xml:space="preserve">Marco Geist</x:t>
        </x:is>
      </x:c>
      <x:c r="J9500" s="10" t="inlineStr">
        <x:is>
          <x:t xml:space="preserve">Won</x:t>
        </x:is>
      </x:c>
      <x:c r="K9500" s="11" t="n">
        <x:v>16320</x:v>
      </x:c>
      <x:c r="L9500" s="12" t="n">
        <x:v>0</x:v>
      </x:c>
      <x:c r="M9500" s="13" t="n">
        <x:v>16320</x:v>
      </x:c>
      <x:c r="N9500" s="14" t="n">
        <x:v>0</x:v>
      </x:c>
    </x:row>
    <x:row r="9501" hidden="0">
      <x:c r="A9501" s="1" t="inlineStr">
        <x:is>
          <x:t xml:space="preserve">04acc598-162d-ed11-9db1-002248a01983</x:t>
        </x:is>
      </x:c>
      <x:c r="B9501" s="2" t="inlineStr">
        <x:is>
          <x:t xml:space="preserve">EUWw3KfJFOfj/H5kIpqgDKlCsxlqh4Bf3ZYweFT8M0BvwLaOfX0wk3J9pp5b+0unuIwnZlx4PiiXZznSMieFxA==</x:t>
        </x:is>
      </x:c>
      <x:c r="C9501" s="3">
        <x:v>45505.3836689815</x:v>
      </x:c>
      <x:c r="D9501" s="4" t="inlineStr">
        <x:is>
          <x:t xml:space="preserve">AGEAS SA/NV 2022 - </x:t>
        </x:is>
      </x:c>
      <x:c r="E9501" s="5" t="inlineStr">
        <x:is>
          <x:t xml:space="preserve">AGEAS SA/NV</x:t>
        </x:is>
      </x:c>
      <x:c r="F9501" s="6" t="n">
        <x:v>0</x:v>
      </x:c>
      <x:c r="G9501" s="7" t="inlineStr">
        <x:is>
          <x:t xml:space="preserve">Poor Qualification</x:t>
        </x:is>
      </x:c>
      <x:c r="H9501" s="8">
        <x:v>44809.7298611111</x:v>
      </x:c>
      <x:c r="I9501" s="9" t="inlineStr">
        <x:is>
          <x:t xml:space="preserve">Rasheed Mouti</x:t>
        </x:is>
      </x:c>
      <x:c r="J9501" s="10" t="inlineStr">
        <x:is>
          <x:t xml:space="preserve">Lost</x:t>
        </x:is>
      </x:c>
      <x:c r="K9501" s="11" t="n">
        <x:v>0</x:v>
      </x:c>
      <x:c r="L9501" s="12"/>
      <x:c r="M9501" s="13" t="n">
        <x:v>0</x:v>
      </x:c>
      <x:c r="N9501" s="14" t="n">
        <x:v>0</x:v>
      </x:c>
    </x:row>
    <x:row r="9502" hidden="0">
      <x:c r="A9502" s="1" t="inlineStr">
        <x:is>
          <x:t xml:space="preserve">f84a4701-74ce-4f16-bf77-3da67f6dba40</x:t>
        </x:is>
      </x:c>
      <x:c r="B9502" s="2" t="inlineStr">
        <x:is>
          <x:t xml:space="preserve">NzwUrN8bBiAG3HD/lpTSh6Xc5rRD1e7s6CJ/c1gUX4ZM84YqOoDTE1BzotRXg1evbVGi4Ytfk+8ISLPzKyE23A==</x:t>
        </x:is>
      </x:c>
      <x:c r="C9502" s="3">
        <x:v>45485.4241782407</x:v>
      </x:c>
      <x:c r="D9502" s="4" t="inlineStr">
        <x:is>
          <x:t xml:space="preserve">Kreissparkasse Verden 2022 - Meldung zur Bankenabgabe</x:t>
        </x:is>
      </x:c>
      <x:c r="E9502" s="5" t="inlineStr">
        <x:is>
          <x:t xml:space="preserve">Kreissparkasse Verden</x:t>
        </x:is>
      </x:c>
      <x:c r="F9502" s="6" t="n">
        <x:v>5000</x:v>
      </x:c>
      <x:c r="G9502" s="7" t="inlineStr">
        <x:is>
          <x:t xml:space="preserve">Other</x:t>
        </x:is>
      </x:c>
      <x:c r="H9502" s="8">
        <x:v>44809.6891782407</x:v>
      </x:c>
      <x:c r="I9502" s="9" t="inlineStr">
        <x:is>
          <x:t xml:space="preserve">Olga Just</x:t>
        </x:is>
      </x:c>
      <x:c r="J9502" s="10" t="inlineStr">
        <x:is>
          <x:t xml:space="preserve">Lost</x:t>
        </x:is>
      </x:c>
      <x:c r="K9502" s="11" t="n">
        <x:v>5000</x:v>
      </x:c>
      <x:c r="L9502" s="12" t="n">
        <x:v>5000</x:v>
      </x:c>
      <x:c r="M9502" s="13" t="n">
        <x:v>5000</x:v>
      </x:c>
      <x:c r="N9502" s="14" t="n">
        <x:v>0</x:v>
      </x:c>
    </x:row>
    <x:row r="9503" hidden="0">
      <x:c r="A9503" s="1" t="inlineStr">
        <x:is>
          <x:t xml:space="preserve">2f2cab8e-002d-ed11-9db1-002248a01ce2</x:t>
        </x:is>
      </x:c>
      <x:c r="B9503" s="2" t="inlineStr">
        <x:is>
          <x:t xml:space="preserve">e25/sx63WfVh6LTG7iprJXGTt3U4LCEoIm6Ch8R4z9ZtbGg458b+G1hedbQbPPF44Njd/5SbLamwHcLfHG0JwQ==</x:t>
        </x:is>
      </x:c>
      <x:c r="C9503" s="3">
        <x:v>45566.343287037</x:v>
      </x:c>
      <x:c r="D9503" s="4" t="inlineStr">
        <x:is>
          <x:t xml:space="preserve">Grant Thornton Société d’Avocats 2022 - </x:t>
        </x:is>
      </x:c>
      <x:c r="E9503" s="5" t="inlineStr">
        <x:is>
          <x:t xml:space="preserve">Grant Thornton Société d’Avocats</x:t>
        </x:is>
      </x:c>
      <x:c r="F9503" s="6" t="n">
        <x:v>1450</x:v>
      </x:c>
      <x:c r="G9503" s="7" t="inlineStr">
        <x:is>
          <x:t xml:space="preserve">Won</x:t>
        </x:is>
      </x:c>
      <x:c r="H9503" s="8">
        <x:v>44809.6203125</x:v>
      </x:c>
      <x:c r="I9503" s="9" t="inlineStr">
        <x:is>
          <x:t xml:space="preserve">Geraldine Ajoudani</x:t>
        </x:is>
      </x:c>
      <x:c r="J9503" s="10" t="inlineStr">
        <x:is>
          <x:t xml:space="preserve">Won</x:t>
        </x:is>
      </x:c>
      <x:c r="K9503" s="11" t="n">
        <x:v>1450</x:v>
      </x:c>
      <x:c r="L9503" s="12" t="n">
        <x:v>0</x:v>
      </x:c>
      <x:c r="M9503" s="13" t="n">
        <x:v>1450</x:v>
      </x:c>
      <x:c r="N9503" s="14" t="n">
        <x:v>1595</x:v>
      </x:c>
    </x:row>
    <x:row r="9504" hidden="0">
      <x:c r="A9504" s="1" t="inlineStr">
        <x:is>
          <x:t xml:space="preserve">12f3f7df-9941-4c78-88af-bd0e1306a9b3</x:t>
        </x:is>
      </x:c>
      <x:c r="B9504" s="2" t="inlineStr">
        <x:is>
          <x:t xml:space="preserve">fGghi4mKDbnu5avlAOZRT+LgiOF9QpWIOyibQdJw/af3MrNImTuEgQ8ZAY8kFvWuUL+7Lkh7WzKE5NB63tDORA==</x:t>
        </x:is>
      </x:c>
      <x:c r="C9504" s="3">
        <x:v>45485.4252893518</x:v>
      </x:c>
      <x:c r="D9504" s="4" t="inlineStr">
        <x:is>
          <x:t xml:space="preserve">DZ HYP AG (vormals Deutsche Genossenschafts-Hypothekenbank Aktiengesellschaft) 2022 - Bankenabgabe</x:t>
        </x:is>
      </x:c>
      <x:c r="E9504" s="5" t="inlineStr">
        <x:is>
          <x:t xml:space="preserve">DZ HYP AG</x:t>
        </x:is>
      </x:c>
      <x:c r="F9504" s="6" t="n">
        <x:v>5000</x:v>
      </x:c>
      <x:c r="G9504" s="7" t="inlineStr">
        <x:is>
          <x:t xml:space="preserve">Other</x:t>
        </x:is>
      </x:c>
      <x:c r="H9504" s="8">
        <x:v>44809.5926388889</x:v>
      </x:c>
      <x:c r="I9504" s="9" t="inlineStr">
        <x:is>
          <x:t xml:space="preserve">Olga Just</x:t>
        </x:is>
      </x:c>
      <x:c r="J9504" s="10" t="inlineStr">
        <x:is>
          <x:t xml:space="preserve">Lost</x:t>
        </x:is>
      </x:c>
      <x:c r="K9504" s="11" t="n">
        <x:v>5000</x:v>
      </x:c>
      <x:c r="L9504" s="12" t="n">
        <x:v>5000</x:v>
      </x:c>
      <x:c r="M9504" s="13" t="n">
        <x:v>5000</x:v>
      </x:c>
      <x:c r="N9504" s="14" t="n">
        <x:v>0</x:v>
      </x:c>
    </x:row>
    <x:row r="9505" hidden="0">
      <x:c r="A9505" s="1" t="inlineStr">
        <x:is>
          <x:t xml:space="preserve">26a4d4fd-f72c-ed11-9db1-002248a01983</x:t>
        </x:is>
      </x:c>
      <x:c r="B9505" s="2" t="inlineStr">
        <x:is>
          <x:t xml:space="preserve">54G9Bb6ZdULxIlrhxlHWw6/863AndNNyAIZU9fpU3rbS7GXlmuJH9D81jRAc16IyceB/U88cRDHUP4Tea1c0bw==</x:t>
        </x:is>
      </x:c>
      <x:c r="C9505" s="3">
        <x:v>45485.4230439815</x:v>
      </x:c>
      <x:c r="D9505" s="4" t="inlineStr">
        <x:is>
          <x:t xml:space="preserve">RUAG AG 2022 - EQS Rulebook</x:t>
        </x:is>
      </x:c>
      <x:c r="E9505" s="5" t="inlineStr">
        <x:is>
          <x:t xml:space="preserve">RUAG AG</x:t>
        </x:is>
      </x:c>
      <x:c r="F9505" s="6" t="n">
        <x:v>28000</x:v>
      </x:c>
      <x:c r="G9505" s="7" t="inlineStr">
        <x:is>
          <x:t xml:space="preserve">Duplicate</x:t>
        </x:is>
      </x:c>
      <x:c r="H9505" s="8">
        <x:v>44809.5777662037</x:v>
      </x:c>
      <x:c r="I9505" s="9" t="inlineStr">
        <x:is>
          <x:t xml:space="preserve">Sascha Meier</x:t>
        </x:is>
      </x:c>
      <x:c r="J9505" s="10" t="inlineStr">
        <x:is>
          <x:t xml:space="preserve">Lost</x:t>
        </x:is>
      </x:c>
      <x:c r="K9505" s="11" t="n">
        <x:v>28712.82</x:v>
      </x:c>
      <x:c r="L9505" s="12" t="n">
        <x:v>10254.58</x:v>
      </x:c>
      <x:c r="M9505" s="13" t="n">
        <x:v>28712.82</x:v>
      </x:c>
      <x:c r="N9505" s="14" t="n">
        <x:v>0</x:v>
      </x:c>
    </x:row>
    <x:row r="9506" hidden="0">
      <x:c r="A9506" s="1" t="inlineStr">
        <x:is>
          <x:t xml:space="preserve">5aa20b39-0815-45e4-a328-5038a65d1b9b</x:t>
        </x:is>
      </x:c>
      <x:c r="B9506" s="2" t="inlineStr">
        <x:is>
          <x:t xml:space="preserve">detyEx0rCeS2ep3ny2ne3r2Pm1k6e7Ovbnct92jEbqtsjTVP9GOUETPBecP3ApfrH28B6BZodX8RUcgBERCfDw==</x:t>
        </x:is>
      </x:c>
      <x:c r="C9506" s="3">
        <x:v>45566.5074189815</x:v>
      </x:c>
      <x:c r="D9506" s="4" t="inlineStr">
        <x:is>
          <x:t xml:space="preserve">Volkswagen AG 2023 -  3*AWC  &amp; Telko</x:t>
        </x:is>
      </x:c>
      <x:c r="E9506" s="5" t="inlineStr">
        <x:is>
          <x:t xml:space="preserve">Volkswagen AG</x:t>
        </x:is>
      </x:c>
      <x:c r="F9506" s="6" t="n">
        <x:v>15864</x:v>
      </x:c>
      <x:c r="G9506" s="7" t="inlineStr">
        <x:is>
          <x:t xml:space="preserve">Won</x:t>
        </x:is>
      </x:c>
      <x:c r="H9506" s="8">
        <x:v>44809.5707060185</x:v>
      </x:c>
      <x:c r="I9506" s="9" t="inlineStr">
        <x:is>
          <x:t xml:space="preserve">Christoph Kaminski</x:t>
        </x:is>
      </x:c>
      <x:c r="J9506" s="10" t="inlineStr">
        <x:is>
          <x:t xml:space="preserve">Won</x:t>
        </x:is>
      </x:c>
      <x:c r="K9506" s="11" t="n">
        <x:v>15864</x:v>
      </x:c>
      <x:c r="L9506" s="12" t="n">
        <x:v>0</x:v>
      </x:c>
      <x:c r="M9506" s="13" t="n">
        <x:v>15864</x:v>
      </x:c>
      <x:c r="N9506" s="14" t="n">
        <x:v>15870</x:v>
      </x:c>
    </x:row>
    <x:row r="9507" hidden="0">
      <x:c r="A9507" s="1" t="inlineStr">
        <x:is>
          <x:t xml:space="preserve">47b930e9-514d-4949-a27d-83bdc10fb2e5</x:t>
        </x:is>
      </x:c>
      <x:c r="B9507" s="2" t="inlineStr">
        <x:is>
          <x:t xml:space="preserve">LWbdzYlzZD1pJw7fmfK8YoAs4kkmCPEH3Any68AMVR0Svv142y4z6TPVjHZxxYrsQSYRMe7muhuYYrq1OYiFhw==</x:t>
        </x:is>
      </x:c>
      <x:c r="C9507" s="3">
        <x:v>45566.3421064815</x:v>
      </x:c>
      <x:c r="D9507" s="4" t="inlineStr">
        <x:is>
          <x:t xml:space="preserve">China Water Industry Group Limited 2022 -  ARR Increment 2022</x:t>
        </x:is>
      </x:c>
      <x:c r="E9507" s="5" t="inlineStr">
        <x:is>
          <x:t xml:space="preserve">China Water Industry Group Limited</x:t>
        </x:is>
      </x:c>
      <x:c r="F9507" s="6" t="n">
        <x:v>2693</x:v>
      </x:c>
      <x:c r="G9507" s="7" t="inlineStr">
        <x:is>
          <x:t xml:space="preserve">Won</x:t>
        </x:is>
      </x:c>
      <x:c r="H9507" s="8">
        <x:v>44809.4821296296</x:v>
      </x:c>
      <x:c r="I9507" s="9" t="inlineStr">
        <x:is>
          <x:t xml:space="preserve">Ricci Lam</x:t>
        </x:is>
      </x:c>
      <x:c r="J9507" s="10" t="inlineStr">
        <x:is>
          <x:t xml:space="preserve">Won</x:t>
        </x:is>
      </x:c>
      <x:c r="K9507" s="11" t="n">
        <x:v>352</x:v>
      </x:c>
      <x:c r="L9507" s="12" t="n">
        <x:v>0</x:v>
      </x:c>
      <x:c r="M9507" s="13" t="n">
        <x:v>352</x:v>
      </x:c>
      <x:c r="N9507" s="14" t="n">
        <x:v>0</x:v>
      </x:c>
    </x:row>
    <x:row r="9508" hidden="0">
      <x:c r="A9508" s="1" t="inlineStr">
        <x:is>
          <x:t xml:space="preserve">4065cdb9-dc2a-ed11-9db1-000d3addcc13</x:t>
        </x:is>
      </x:c>
      <x:c r="B9508" s="2" t="inlineStr">
        <x:is>
          <x:t xml:space="preserve">LJEIkl3TLd5ESY5z4kFGKyeGklOcYnEVwJUWoavZNkgnHxVEUC9ojBg/RcuhUNoqQc5exT71AESBKkRAHrhMOw==</x:t>
        </x:is>
      </x:c>
      <x:c r="C9508" s="3">
        <x:v>45485.4249537037</x:v>
      </x:c>
      <x:c r="D9508" s="4" t="inlineStr">
        <x:is>
          <x:t xml:space="preserve">CARBIOS 2022 - IL - GA</x:t>
        </x:is>
      </x:c>
      <x:c r="E9508" s="5" t="inlineStr">
        <x:is>
          <x:t xml:space="preserve">CARBIOS</x:t>
        </x:is>
      </x:c>
      <x:c r="F9508" s="6" t="n">
        <x:v>1188</x:v>
      </x:c>
      <x:c r="G9508" s="7" t="inlineStr">
        <x:is>
          <x:t xml:space="preserve">No Decision, Timing, Lost Momentum</x:t>
        </x:is>
      </x:c>
      <x:c r="H9508" s="8">
        <x:v>44806.8971180556</x:v>
      </x:c>
      <x:c r="I9508" s="9" t="inlineStr">
        <x:is>
          <x:t xml:space="preserve">Marian Quandt</x:t>
        </x:is>
      </x:c>
      <x:c r="J9508" s="10" t="inlineStr">
        <x:is>
          <x:t xml:space="preserve">Lost</x:t>
        </x:is>
      </x:c>
      <x:c r="K9508" s="11" t="n">
        <x:v>1188</x:v>
      </x:c>
      <x:c r="L9508" s="12" t="n">
        <x:v>0</x:v>
      </x:c>
      <x:c r="M9508" s="13" t="n">
        <x:v>1188</x:v>
      </x:c>
      <x:c r="N9508" s="14" t="n">
        <x:v>0</x:v>
      </x:c>
    </x:row>
    <x:row r="9509" hidden="0">
      <x:c r="A9509" s="1" t="inlineStr">
        <x:is>
          <x:t xml:space="preserve">6c58a800-d9ab-4c2e-b9d5-a0c3d26a5963</x:t>
        </x:is>
      </x:c>
      <x:c r="B9509" s="2" t="inlineStr">
        <x:is>
          <x:t xml:space="preserve">4iQjEf760yuPEBVEcQUKI+1WTIVLsd7vrG/bLZasYXf56t7xnSkeSosEeqTTCU9vsXbe+5A282p1DBWvljp8Jw==</x:t>
        </x:is>
      </x:c>
      <x:c r="C9509" s="3">
        <x:v>45485.4196064815</x:v>
      </x:c>
      <x:c r="D9509" s="4" t="inlineStr">
        <x:is>
          <x:t xml:space="preserve">Louvre Banque privée 2022 - Approval Manager</x:t>
        </x:is>
      </x:c>
      <x:c r="E9509" s="5" t="inlineStr">
        <x:is>
          <x:t xml:space="preserve">Louvre Banque privée</x:t>
        </x:is>
      </x:c>
      <x:c r="F9509" s="6" t="n">
        <x:v>12900</x:v>
      </x:c>
      <x:c r="G9509" s="7" t="inlineStr">
        <x:is>
          <x:t xml:space="preserve">Duplicate</x:t>
        </x:is>
      </x:c>
      <x:c r="H9509" s="8">
        <x:v>44806.8860300926</x:v>
      </x:c>
      <x:c r="I9509" s="9" t="inlineStr">
        <x:is>
          <x:t xml:space="preserve">Sandra Coudert</x:t>
        </x:is>
      </x:c>
      <x:c r="J9509" s="10" t="inlineStr">
        <x:is>
          <x:t xml:space="preserve">Lost</x:t>
        </x:is>
      </x:c>
      <x:c r="K9509" s="11" t="n">
        <x:v>12900</x:v>
      </x:c>
      <x:c r="L9509" s="12" t="n">
        <x:v>3000</x:v>
      </x:c>
      <x:c r="M9509" s="13" t="n">
        <x:v>12900</x:v>
      </x:c>
      <x:c r="N9509" s="14" t="n">
        <x:v>0</x:v>
      </x:c>
    </x:row>
    <x:row r="9510" hidden="0">
      <x:c r="A9510" s="1" t="inlineStr">
        <x:is>
          <x:t xml:space="preserve">acfae8b4-d82a-ed11-9db1-000d3addcc13</x:t>
        </x:is>
      </x:c>
      <x:c r="B9510" s="2" t="inlineStr">
        <x:is>
          <x:t xml:space="preserve">Y+I0Ck2j39l8qTQlfzKxwrL/y71Ppewy+89ke4MJSz4Bm4Y/iezq2eeeqrvMTcIIsOg44+ePGEDii8eDudvujQ==</x:t>
        </x:is>
      </x:c>
      <x:c r="C9510" s="3">
        <x:v>45485.4129282407</x:v>
      </x:c>
      <x:c r="D9510" s="4" t="inlineStr">
        <x:is>
          <x:t xml:space="preserve">KLBgroup 2022 - </x:t>
        </x:is>
      </x:c>
      <x:c r="E9510" s="5" t="inlineStr">
        <x:is>
          <x:t xml:space="preserve">KLBgroup</x:t>
        </x:is>
      </x:c>
      <x:c r="F9510" s="6" t="n">
        <x:v>0</x:v>
      </x:c>
      <x:c r="G9510" s="7" t="inlineStr">
        <x:is>
          <x:t xml:space="preserve">Duplicate</x:t>
        </x:is>
      </x:c>
      <x:c r="H9510" s="8">
        <x:v>44806.8770601852</x:v>
      </x:c>
      <x:c r="I9510" s="9" t="inlineStr">
        <x:is>
          <x:t xml:space="preserve">Rasheed Mouti</x:t>
        </x:is>
      </x:c>
      <x:c r="J9510" s="10" t="inlineStr">
        <x:is>
          <x:t xml:space="preserve">Lost</x:t>
        </x:is>
      </x:c>
      <x:c r="K9510" s="11" t="n">
        <x:v>0</x:v>
      </x:c>
      <x:c r="L9510" s="12"/>
      <x:c r="M9510" s="13" t="n">
        <x:v>0</x:v>
      </x:c>
      <x:c r="N9510" s="14" t="n">
        <x:v>0</x:v>
      </x:c>
    </x:row>
    <x:row r="9511" hidden="0">
      <x:c r="A9511" s="1" t="inlineStr">
        <x:is>
          <x:t xml:space="preserve">9cc21def-d22a-ed11-9db1-000d3addcc13</x:t>
        </x:is>
      </x:c>
      <x:c r="B9511" s="2" t="inlineStr">
        <x:is>
          <x:t xml:space="preserve">ESxRLfWhHIY//dpEIAB4EsQez5P0iSXIy0fgCptVyxGZ3mVg4IUsOE7FebH0PAHR944gMLSQN9JgbIje0p9dhg==</x:t>
        </x:is>
      </x:c>
      <x:c r="C9511" s="3">
        <x:v>45566.34</x:v>
      </x:c>
      <x:c r="D9511" s="4" t="inlineStr">
        <x:is>
          <x:t xml:space="preserve">BOLLORE AFRICA LOGISTICS 2022 - IL - GA</x:t>
        </x:is>
      </x:c>
      <x:c r="E9511" s="5" t="inlineStr">
        <x:is>
          <x:t xml:space="preserve">ASCENS PARIS</x:t>
        </x:is>
      </x:c>
      <x:c r="F9511" s="6" t="n">
        <x:v>33200</x:v>
      </x:c>
      <x:c r="G9511" s="7" t="inlineStr">
        <x:is>
          <x:t xml:space="preserve">Won</x:t>
        </x:is>
      </x:c>
      <x:c r="H9511" s="8">
        <x:v>44806.8483564815</x:v>
      </x:c>
      <x:c r="I9511" s="9" t="inlineStr">
        <x:is>
          <x:t xml:space="preserve">Rasheed Mouti</x:t>
        </x:is>
      </x:c>
      <x:c r="J9511" s="10" t="inlineStr">
        <x:is>
          <x:t xml:space="preserve">Won</x:t>
        </x:is>
      </x:c>
      <x:c r="K9511" s="11" t="n">
        <x:v>33200</x:v>
      </x:c>
      <x:c r="L9511" s="12" t="n">
        <x:v>5000</x:v>
      </x:c>
      <x:c r="M9511" s="13" t="n">
        <x:v>33200</x:v>
      </x:c>
      <x:c r="N9511" s="14" t="n">
        <x:v>29892</x:v>
      </x:c>
    </x:row>
    <x:row r="9512" hidden="0">
      <x:c r="A9512" s="1" t="inlineStr">
        <x:is>
          <x:t xml:space="preserve">c1c0c29e-d22a-ed11-9db1-000d3addcc13</x:t>
        </x:is>
      </x:c>
      <x:c r="B9512" s="2" t="inlineStr">
        <x:is>
          <x:t xml:space="preserve">opHyCOhg8YMUET9ZOXqka04/f9lyjtpl101A+rVqtTw+zeGyVNLz4BpJpYH1/fdGkPmCBYiTPOPmvGBagx184w==</x:t>
        </x:is>
      </x:c>
      <x:c r="C9512" s="3">
        <x:v>45566.3399537037</x:v>
      </x:c>
      <x:c r="D9512" s="4" t="inlineStr">
        <x:is>
          <x:t xml:space="preserve">MBDA 2023 - BKMS Compliance System</x:t>
        </x:is>
      </x:c>
      <x:c r="E9512" s="5" t="inlineStr">
        <x:is>
          <x:t xml:space="preserve">MBDA</x:t>
        </x:is>
      </x:c>
      <x:c r="F9512" s="6" t="n">
        <x:v>35200</x:v>
      </x:c>
      <x:c r="G9512" s="7" t="inlineStr">
        <x:is>
          <x:t xml:space="preserve">Won</x:t>
        </x:is>
      </x:c>
      <x:c r="H9512" s="8">
        <x:v>44806.8468055556</x:v>
      </x:c>
      <x:c r="I9512" s="9" t="inlineStr">
        <x:is>
          <x:t xml:space="preserve">Rasheed Mouti</x:t>
        </x:is>
      </x:c>
      <x:c r="J9512" s="10" t="inlineStr">
        <x:is>
          <x:t xml:space="preserve">Won</x:t>
        </x:is>
      </x:c>
      <x:c r="K9512" s="11" t="n">
        <x:v>35200</x:v>
      </x:c>
      <x:c r="L9512" s="12" t="n">
        <x:v>10000</x:v>
      </x:c>
      <x:c r="M9512" s="13" t="n">
        <x:v>35200</x:v>
      </x:c>
      <x:c r="N9512" s="14" t="n">
        <x:v>25200</x:v>
      </x:c>
    </x:row>
    <x:row r="9513" hidden="0">
      <x:c r="A9513" s="1" t="inlineStr">
        <x:is>
          <x:t xml:space="preserve">e0653e09-ca2a-ed11-9db1-000d3addc41c</x:t>
        </x:is>
      </x:c>
      <x:c r="B9513" s="2" t="inlineStr">
        <x:is>
          <x:t xml:space="preserve">3nj2tOTpyabGWOFl4Hd2WYpTxwchDPwtR8gLyEV91I+5LrAL+hd/qCeQLwg3rY5jF1997qJWptq/ZT30Lg10Sw==</x:t>
        </x:is>
      </x:c>
      <x:c r="C9513" s="3">
        <x:v>45485.4161805556</x:v>
      </x:c>
      <x:c r="D9513" s="4" t="inlineStr">
        <x:is>
          <x:t xml:space="preserve">stick &amp; lembke GmbH 2022 - IL</x:t>
        </x:is>
      </x:c>
      <x:c r="E9513" s="5" t="inlineStr">
        <x:is>
          <x:t xml:space="preserve">stick &amp; lembke GmbH</x:t>
        </x:is>
      </x:c>
      <x:c r="F9513" s="6" t="n">
        <x:v>1548</x:v>
      </x:c>
      <x:c r="G9513" s="7" t="inlineStr">
        <x:is>
          <x:t xml:space="preserve">Other</x:t>
        </x:is>
      </x:c>
      <x:c r="H9513" s="8">
        <x:v>44806.8041782407</x:v>
      </x:c>
      <x:c r="I9513" s="9" t="inlineStr">
        <x:is>
          <x:t xml:space="preserve">Selina Bauer</x:t>
        </x:is>
      </x:c>
      <x:c r="J9513" s="10" t="inlineStr">
        <x:is>
          <x:t xml:space="preserve">Lost</x:t>
        </x:is>
      </x:c>
      <x:c r="K9513" s="11" t="n">
        <x:v>1548</x:v>
      </x:c>
      <x:c r="L9513" s="12" t="n">
        <x:v>0</x:v>
      </x:c>
      <x:c r="M9513" s="13" t="n">
        <x:v>1548</x:v>
      </x:c>
      <x:c r="N9513" s="14" t="n">
        <x:v>0</x:v>
      </x:c>
    </x:row>
    <x:row r="9514" hidden="0">
      <x:c r="A9514" s="1" t="inlineStr">
        <x:is>
          <x:t xml:space="preserve">cc9c679e-88db-4598-8a99-e36cf90513a2</x:t>
        </x:is>
      </x:c>
      <x:c r="B9514" s="2" t="inlineStr">
        <x:is>
          <x:t xml:space="preserve">12U9FYl560axQfY7x4DlI0GD420DMvMATOXETU3upE8FiieSU7R1g/ZLCNdaldLF65OLgSnTJaO8cG0Frr88RQ==</x:t>
        </x:is>
      </x:c>
      <x:c r="C9514" s="3">
        <x:v>45593.5796064815</x:v>
      </x:c>
      <x:c r="D9514" s="4" t="inlineStr">
        <x:is>
          <x:t xml:space="preserve">Veolia Verwaltungsgesellschaft mbH 2022 -</x:t>
        </x:is>
      </x:c>
      <x:c r="E9514" s="5" t="inlineStr">
        <x:is>
          <x:t xml:space="preserve">Veolia Verwaltungsgesellschaft mbH</x:t>
        </x:is>
      </x:c>
      <x:c r="F9514" s="6" t="n">
        <x:v>6627</x:v>
      </x:c>
      <x:c r="G9514" s="7" t="inlineStr">
        <x:is>
          <x:t xml:space="preserve">In Progress</x:t>
        </x:is>
      </x:c>
      <x:c r="H9514" s="8">
        <x:v>44806.7923958333</x:v>
      </x:c>
      <x:c r="I9514" s="9" t="inlineStr">
        <x:is>
          <x:t xml:space="preserve">Diana Chavarro</x:t>
        </x:is>
      </x:c>
      <x:c r="J9514" s="10" t="inlineStr">
        <x:is>
          <x:t xml:space="preserve">Open</x:t>
        </x:is>
      </x:c>
      <x:c r="K9514" s="11" t="n">
        <x:v>6627</x:v>
      </x:c>
      <x:c r="L9514" s="12"/>
      <x:c r="M9514" s="13" t="n">
        <x:v>6627</x:v>
      </x:c>
      <x:c r="N9514" s="14" t="n">
        <x:v>0</x:v>
      </x:c>
    </x:row>
    <x:row r="9515" hidden="0">
      <x:c r="A9515" s="1" t="inlineStr">
        <x:is>
          <x:t xml:space="preserve">2bd7e651-d9c0-4cdb-9a9b-531dd04dbd4c</x:t>
        </x:is>
      </x:c>
      <x:c r="B9515" s="2" t="inlineStr">
        <x:is>
          <x:t xml:space="preserve">+6vgqhnq1zeJlGu85X8By5WWJdZy66SSB1fJrOXSl1T+6MPxvQr302mn0zm2F14EWvGq6J4H6N/FGBO/L7kpWw==</x:t>
        </x:is>
      </x:c>
      <x:c r="C9515" s="3">
        <x:v>45485.4188541667</x:v>
      </x:c>
      <x:c r="D9515" s="4" t="inlineStr">
        <x:is>
          <x:t xml:space="preserve">Evolva Holding SA 2022 - IR Website</x:t>
        </x:is>
      </x:c>
      <x:c r="E9515" s="5" t="inlineStr">
        <x:is>
          <x:t xml:space="preserve">Evolva Holding SA</x:t>
        </x:is>
      </x:c>
      <x:c r="F9515" s="6" t="n">
        <x:v>32700</x:v>
      </x:c>
      <x:c r="G9515" s="7" t="inlineStr">
        <x:is>
          <x:t xml:space="preserve">Other</x:t>
        </x:is>
      </x:c>
      <x:c r="H9515" s="8">
        <x:v>44806.7863194444</x:v>
      </x:c>
      <x:c r="I9515" s="9" t="inlineStr">
        <x:is>
          <x:t xml:space="preserve">Mike Heyde</x:t>
        </x:is>
      </x:c>
      <x:c r="J9515" s="10" t="inlineStr">
        <x:is>
          <x:t xml:space="preserve">Lost</x:t>
        </x:is>
      </x:c>
      <x:c r="K9515" s="11" t="n">
        <x:v>34296.57</x:v>
      </x:c>
      <x:c r="L9515" s="12" t="n">
        <x:v>23598.56</x:v>
      </x:c>
      <x:c r="M9515" s="13" t="n">
        <x:v>34296.57</x:v>
      </x:c>
      <x:c r="N9515" s="14" t="n">
        <x:v>0</x:v>
      </x:c>
    </x:row>
    <x:row r="9516" hidden="0">
      <x:c r="A9516" s="1" t="inlineStr">
        <x:is>
          <x:t xml:space="preserve">eba8f3f9-8e46-4b21-8bf1-09639e9d2fff</x:t>
        </x:is>
      </x:c>
      <x:c r="B9516" s="2" t="inlineStr">
        <x:is>
          <x:t xml:space="preserve">NXQBc/A8WwKwD4ty9ZDFcFzPNunQlM2zPVhiHFetUjnY8fIuxlKQpYm69p3D13vwuwS6byR+bDBdGdPQp4JZxA==</x:t>
        </x:is>
      </x:c>
      <x:c r="C9516" s="3">
        <x:v>45530.3098032407</x:v>
      </x:c>
      <x:c r="D9516" s="4" t="inlineStr">
        <x:is>
          <x:t xml:space="preserve">Mecklenburgische Versicherungs-Gesellschaft a.G. 2022 -</x:t>
        </x:is>
      </x:c>
      <x:c r="E9516" s="5" t="inlineStr">
        <x:is>
          <x:t xml:space="preserve">Mecklenburgische Versicherungs-Gesellschaft a.G.</x:t>
        </x:is>
      </x:c>
      <x:c r="F9516" s="6" t="n">
        <x:v>2037</x:v>
      </x:c>
      <x:c r="G9516" s="7" t="inlineStr">
        <x:is>
          <x:t xml:space="preserve">In Progress</x:t>
        </x:is>
      </x:c>
      <x:c r="H9516" s="8">
        <x:v>44806.736712963</x:v>
      </x:c>
      <x:c r="I9516" s="9" t="inlineStr">
        <x:is>
          <x:t xml:space="preserve">Diana Chavarro</x:t>
        </x:is>
      </x:c>
      <x:c r="J9516" s="10" t="inlineStr">
        <x:is>
          <x:t xml:space="preserve">Open</x:t>
        </x:is>
      </x:c>
      <x:c r="K9516" s="11" t="n">
        <x:v>2037</x:v>
      </x:c>
      <x:c r="L9516" s="12"/>
      <x:c r="M9516" s="13" t="n">
        <x:v>2037</x:v>
      </x:c>
      <x:c r="N9516" s="14" t="n">
        <x:v>0</x:v>
      </x:c>
    </x:row>
    <x:row r="9517" hidden="0">
      <x:c r="A9517" s="1" t="inlineStr">
        <x:is>
          <x:t xml:space="preserve">37010b01-f153-4dd1-ae29-1617b2a775f7</x:t>
        </x:is>
      </x:c>
      <x:c r="B9517" s="2" t="inlineStr">
        <x:is>
          <x:t xml:space="preserve">RD9vtqpE4Flq7RXNJ5jdD4oSdjUU3qGKu7j/Rek5azn7B8dSrpvQtv60zAsg2X+qL1k04dgYLPgNR2Mjhnkrvg==</x:t>
        </x:is>
      </x:c>
      <x:c r="C9517" s="3">
        <x:v>45566.3438425926</x:v>
      </x:c>
      <x:c r="D9517" s="4" t="inlineStr">
        <x:is>
          <x:t xml:space="preserve">Smart Good Things 2022 - French reg news</x:t>
        </x:is>
      </x:c>
      <x:c r="E9517" s="5" t="inlineStr">
        <x:is>
          <x:t xml:space="preserve">Smart Good Things</x:t>
        </x:is>
      </x:c>
      <x:c r="F9517" s="6" t="n">
        <x:v>2500</x:v>
      </x:c>
      <x:c r="G9517" s="7" t="inlineStr">
        <x:is>
          <x:t xml:space="preserve">Won</x:t>
        </x:is>
      </x:c>
      <x:c r="H9517" s="8">
        <x:v>44806.7290162037</x:v>
      </x:c>
      <x:c r="I9517" s="9" t="inlineStr">
        <x:is>
          <x:t xml:space="preserve">Marc Desrettes</x:t>
        </x:is>
      </x:c>
      <x:c r="J9517" s="10" t="inlineStr">
        <x:is>
          <x:t xml:space="preserve">Won</x:t>
        </x:is>
      </x:c>
      <x:c r="K9517" s="11" t="n">
        <x:v>2500</x:v>
      </x:c>
      <x:c r="L9517" s="12" t="n">
        <x:v>0</x:v>
      </x:c>
      <x:c r="M9517" s="13" t="n">
        <x:v>2500</x:v>
      </x:c>
      <x:c r="N9517" s="14" t="n">
        <x:v>0</x:v>
      </x:c>
    </x:row>
    <x:row r="9518" hidden="0">
      <x:c r="A9518" s="1" t="inlineStr">
        <x:is>
          <x:t xml:space="preserve">d209037d-bf12-45b7-9a88-6456202f83dc</x:t>
        </x:is>
      </x:c>
      <x:c r="B9518" s="2" t="inlineStr">
        <x:is>
          <x:t xml:space="preserve">rSrJLskSn6vrQvdViSPgpW+ycrfIBkYjKJ19WgV8RuPOM/tIFl6kSoZu+GeKwqCe9mjeAH3jFx3VqBnSX7LA6A==</x:t>
        </x:is>
      </x:c>
      <x:c r="C9518" s="3">
        <x:v>45485.5137152778</x:v>
      </x:c>
      <x:c r="D9518" s="4" t="inlineStr">
        <x:is>
          <x:t xml:space="preserve">Nikon Corporation 2022 - CN-5er Paket (1086/SLM)</x:t>
        </x:is>
      </x:c>
      <x:c r="E9518" s="5" t="inlineStr">
        <x:is>
          <x:t xml:space="preserve">Nikon Corporation</x:t>
        </x:is>
      </x:c>
      <x:c r="F9518" s="6" t="n">
        <x:v>1675</x:v>
      </x:c>
      <x:c r="G9518" s="7" t="inlineStr">
        <x:is>
          <x:t xml:space="preserve">Won</x:t>
        </x:is>
      </x:c>
      <x:c r="H9518" s="8">
        <x:v>44806.6899074074</x:v>
      </x:c>
      <x:c r="I9518" s="9" t="inlineStr">
        <x:is>
          <x:t xml:space="preserve">Knut Wichering</x:t>
        </x:is>
      </x:c>
      <x:c r="J9518" s="10" t="inlineStr">
        <x:is>
          <x:t xml:space="preserve">Won</x:t>
        </x:is>
      </x:c>
      <x:c r="K9518" s="11" t="n">
        <x:v>1675</x:v>
      </x:c>
      <x:c r="L9518" s="12" t="n">
        <x:v>0</x:v>
      </x:c>
      <x:c r="M9518" s="13" t="n">
        <x:v>1675</x:v>
      </x:c>
      <x:c r="N9518" s="14" t="n">
        <x:v>1675</x:v>
      </x:c>
    </x:row>
    <x:row r="9519" hidden="0">
      <x:c r="A9519" s="1" t="inlineStr">
        <x:is>
          <x:t xml:space="preserve">cbc3d28c-18fc-47a8-abfb-6a9aa10c471d</x:t>
        </x:is>
      </x:c>
      <x:c r="B9519" s="2" t="inlineStr">
        <x:is>
          <x:t xml:space="preserve">qWao5Lfe2CXNv8dy19sWyzho7nGLfn3rmkml8sI6D3pVfeiYUNtB6xsKhce+rY0enobhVSUzmisZdqtW2nWznQ==</x:t>
        </x:is>
      </x:c>
      <x:c r="C9519" s="3">
        <x:v>45485.5137152778</x:v>
      </x:c>
      <x:c r="D9519" s="4" t="inlineStr">
        <x:is>
          <x:t xml:space="preserve">Nikon Corporation 2022 - WpÜG (1086/SLM)</x:t>
        </x:is>
      </x:c>
      <x:c r="E9519" s="5" t="inlineStr">
        <x:is>
          <x:t xml:space="preserve">Nikon Corporation</x:t>
        </x:is>
      </x:c>
      <x:c r="F9519" s="6" t="n">
        <x:v>1950</x:v>
      </x:c>
      <x:c r="G9519" s="7" t="inlineStr">
        <x:is>
          <x:t xml:space="preserve">Won</x:t>
        </x:is>
      </x:c>
      <x:c r="H9519" s="8">
        <x:v>44806.6879282407</x:v>
      </x:c>
      <x:c r="I9519" s="9" t="inlineStr">
        <x:is>
          <x:t xml:space="preserve">Knut Wichering</x:t>
        </x:is>
      </x:c>
      <x:c r="J9519" s="10" t="inlineStr">
        <x:is>
          <x:t xml:space="preserve">Won</x:t>
        </x:is>
      </x:c>
      <x:c r="K9519" s="11" t="n">
        <x:v>1950</x:v>
      </x:c>
      <x:c r="L9519" s="12" t="n">
        <x:v>1950</x:v>
      </x:c>
      <x:c r="M9519" s="13" t="n">
        <x:v>1950</x:v>
      </x:c>
      <x:c r="N9519" s="14" t="n">
        <x:v>0</x:v>
      </x:c>
    </x:row>
    <x:row r="9520" hidden="0">
      <x:c r="A9520" s="1" t="inlineStr">
        <x:is>
          <x:t xml:space="preserve">9d410e47-f449-48c9-9e7b-cd7834f89680</x:t>
        </x:is>
      </x:c>
      <x:c r="B9520" s="2" t="inlineStr">
        <x:is>
          <x:t xml:space="preserve">NY4+UdAHyAfRloXC32aSXCzLDhiJXpQdIBvqY0bgPa/7bo0vAZlyl+8rDgKJniWF9j9Prar4SioDzIp8xvpPdA==</x:t>
        </x:is>
      </x:c>
      <x:c r="C9520" s="3">
        <x:v>45485.5137152778</x:v>
      </x:c>
      <x:c r="D9520" s="4" t="inlineStr">
        <x:is>
          <x:t xml:space="preserve">Nikon Corporation 2022 - M&amp;A Website 81086/SLM)</x:t>
        </x:is>
      </x:c>
      <x:c r="E9520" s="5" t="inlineStr">
        <x:is>
          <x:t xml:space="preserve">Nikon Corporation</x:t>
        </x:is>
      </x:c>
      <x:c r="F9520" s="6" t="n">
        <x:v>10395</x:v>
      </x:c>
      <x:c r="G9520" s="7" t="inlineStr">
        <x:is>
          <x:t xml:space="preserve">Won</x:t>
        </x:is>
      </x:c>
      <x:c r="H9520" s="8">
        <x:v>44806.6849189815</x:v>
      </x:c>
      <x:c r="I9520" s="9" t="inlineStr">
        <x:is>
          <x:t xml:space="preserve">Knut Wichering</x:t>
        </x:is>
      </x:c>
      <x:c r="J9520" s="10" t="inlineStr">
        <x:is>
          <x:t xml:space="preserve">Won</x:t>
        </x:is>
      </x:c>
      <x:c r="K9520" s="11" t="n">
        <x:v>10395</x:v>
      </x:c>
      <x:c r="L9520" s="12" t="n">
        <x:v>10395</x:v>
      </x:c>
      <x:c r="M9520" s="13" t="n">
        <x:v>10395</x:v>
      </x:c>
      <x:c r="N9520" s="14" t="n">
        <x:v>0</x:v>
      </x:c>
    </x:row>
    <x:row r="9521" hidden="0">
      <x:c r="A9521" s="1" t="inlineStr">
        <x:is>
          <x:t xml:space="preserve">fc71308a-76c6-46dc-944c-12cc2b4dde06</x:t>
        </x:is>
      </x:c>
      <x:c r="B9521" s="2" t="inlineStr">
        <x:is>
          <x:t xml:space="preserve">fZ36UHSePfFAaxsrivOpMQ3RNQjSwbODjQGcIn/bZWkPAf/kgIR1pISZKSk7Fww/3CtDwC5p2HsR8b5+D/otUQ==</x:t>
        </x:is>
      </x:c>
      <x:c r="C9521" s="3">
        <x:v>45587.4388657407</x:v>
      </x:c>
      <x:c r="D9521" s="4" t="inlineStr">
        <x:is>
          <x:t xml:space="preserve">DH Holdings Germany GmbH 2022 - XML</x:t>
        </x:is>
      </x:c>
      <x:c r="E9521" s="5" t="inlineStr">
        <x:is>
          <x:t xml:space="preserve">DH Holdings Germany GmbH</x:t>
        </x:is>
      </x:c>
      <x:c r="F9521" s="6" t="n">
        <x:v>4680</x:v>
      </x:c>
      <x:c r="G9521" s="7" t="inlineStr">
        <x:is>
          <x:t xml:space="preserve">In Progress</x:t>
        </x:is>
      </x:c>
      <x:c r="H9521" s="8">
        <x:v>44806.6660648148</x:v>
      </x:c>
      <x:c r="I9521" s="9" t="inlineStr">
        <x:is>
          <x:t xml:space="preserve">Olga Just</x:t>
        </x:is>
      </x:c>
      <x:c r="J9521" s="10" t="inlineStr">
        <x:is>
          <x:t xml:space="preserve">Open</x:t>
        </x:is>
      </x:c>
      <x:c r="K9521" s="11" t="n">
        <x:v>4680</x:v>
      </x:c>
      <x:c r="L9521" s="12" t="n">
        <x:v>4680</x:v>
      </x:c>
      <x:c r="M9521" s="13" t="n">
        <x:v>4680</x:v>
      </x:c>
      <x:c r="N9521" s="14" t="n">
        <x:v>0</x:v>
      </x:c>
    </x:row>
    <x:row r="9522" hidden="0">
      <x:c r="A9522" s="1" t="inlineStr">
        <x:is>
          <x:t xml:space="preserve">61520f69-ab2a-ed11-9db1-000d3addc792</x:t>
        </x:is>
      </x:c>
      <x:c r="B9522" s="2" t="inlineStr">
        <x:is>
          <x:t xml:space="preserve">+FRmcLE/z2+OMK/Btghwl3Ot8/CmbE8hTEk9VDdPjALpiUzWLVulyD6bHHbN2pgO/NjC/vpurS+GKiNCoZ0mYQ==</x:t>
        </x:is>
      </x:c>
      <x:c r="C9522" s="3">
        <x:v>45485.4244097222</x:v>
      </x:c>
      <x:c r="D9522" s="4" t="inlineStr">
        <x:is>
          <x:t xml:space="preserve">Flow Traders N.V. 2022 - IM</x:t>
        </x:is>
      </x:c>
      <x:c r="E9522" s="5" t="inlineStr">
        <x:is>
          <x:t xml:space="preserve">Flow Traders N.V.</x:t>
        </x:is>
      </x:c>
      <x:c r="F9522" s="6" t="n">
        <x:v>5400</x:v>
      </x:c>
      <x:c r="G9522" s="7" t="inlineStr">
        <x:is>
          <x:t xml:space="preserve">Duplicate</x:t>
        </x:is>
      </x:c>
      <x:c r="H9522" s="8">
        <x:v>44806.6519212963</x:v>
      </x:c>
      <x:c r="I9522" s="9" t="inlineStr">
        <x:is>
          <x:t xml:space="preserve">Adam Kulesza</x:t>
        </x:is>
      </x:c>
      <x:c r="J9522" s="10" t="inlineStr">
        <x:is>
          <x:t xml:space="preserve">Lost</x:t>
        </x:is>
      </x:c>
      <x:c r="K9522" s="11" t="n">
        <x:v>5400</x:v>
      </x:c>
      <x:c r="L9522" s="12" t="n">
        <x:v>1800</x:v>
      </x:c>
      <x:c r="M9522" s="13" t="n">
        <x:v>5400</x:v>
      </x:c>
      <x:c r="N9522" s="14" t="n">
        <x:v>0</x:v>
      </x:c>
    </x:row>
    <x:row r="9523" hidden="0">
      <x:c r="A9523" s="1" t="inlineStr">
        <x:is>
          <x:t xml:space="preserve">438618fd-a52a-ed11-9db1-000d3addccb6</x:t>
        </x:is>
      </x:c>
      <x:c r="B9523" s="2" t="inlineStr">
        <x:is>
          <x:t xml:space="preserve">4DU0PjiYU16c8ZzRSEEDod/QAqKaRoERlWQOkfG4ByRngwPaSYCtFN9ERBeZCzt31tTrpNb0OV6tPtwTfa1BOg==</x:t>
        </x:is>
      </x:c>
      <x:c r="C9523" s="3">
        <x:v>45566.3427777778</x:v>
      </x:c>
      <x:c r="D9523" s="4" t="inlineStr">
        <x:is>
          <x:t xml:space="preserve">imad - Geneva Institution for Homecare and Assistance 2022 - EQS Integrity Line Professional</x:t>
        </x:is>
      </x:c>
      <x:c r="E9523" s="5" t="inlineStr">
        <x:is>
          <x:t xml:space="preserve">imad - Geneva Institution for Homecare and Assistance</x:t>
        </x:is>
      </x:c>
      <x:c r="F9523" s="6" t="n">
        <x:v>12880</x:v>
      </x:c>
      <x:c r="G9523" s="7" t="inlineStr">
        <x:is>
          <x:t xml:space="preserve">Won</x:t>
        </x:is>
      </x:c>
      <x:c r="H9523" s="8">
        <x:v>44806.6249537037</x:v>
      </x:c>
      <x:c r="I9523" s="9" t="inlineStr">
        <x:is>
          <x:t xml:space="preserve">Sascha Meier</x:t>
        </x:is>
      </x:c>
      <x:c r="J9523" s="10" t="inlineStr">
        <x:is>
          <x:t xml:space="preserve">Won</x:t>
        </x:is>
      </x:c>
      <x:c r="K9523" s="11" t="n">
        <x:v>13325.14</x:v>
      </x:c>
      <x:c r="L9523" s="12" t="n">
        <x:v>4138.24</x:v>
      </x:c>
      <x:c r="M9523" s="13" t="n">
        <x:v>13325.14</x:v>
      </x:c>
      <x:c r="N9523" s="14" t="n">
        <x:v>9761.08</x:v>
      </x:c>
    </x:row>
    <x:row r="9524" hidden="0">
      <x:c r="A9524" s="1" t="inlineStr">
        <x:is>
          <x:t xml:space="preserve">4a9d3ea2-a52a-ed11-9db1-000d3addccb6</x:t>
        </x:is>
      </x:c>
      <x:c r="B9524" s="2" t="inlineStr">
        <x:is>
          <x:t xml:space="preserve">W1xDzxV9qcoacKG4+6zI2mAJfFyaHfNNm+jRw7z+XdGkS3sg+hRPSvsEZN+P1F77f3fdM7AcydTJmznYVRDfdA==</x:t>
        </x:is>
      </x:c>
      <x:c r="C9524" s="3">
        <x:v>45485.4228009259</x:v>
      </x:c>
      <x:c r="D9524" s="4" t="inlineStr">
        <x:is>
          <x:t xml:space="preserve">Viseca Holding SA 2022 - EQS Integrity Line Professional</x:t>
        </x:is>
      </x:c>
      <x:c r="E9524" s="5" t="inlineStr">
        <x:is>
          <x:t xml:space="preserve">Viseca Holding SA</x:t>
        </x:is>
      </x:c>
      <x:c r="F9524" s="6" t="n">
        <x:v>7200</x:v>
      </x:c>
      <x:c r="G9524" s="7" t="inlineStr">
        <x:is>
          <x:t xml:space="preserve">Other</x:t>
        </x:is>
      </x:c>
      <x:c r="H9524" s="8">
        <x:v>44806.6232523148</x:v>
      </x:c>
      <x:c r="I9524" s="9" t="inlineStr">
        <x:is>
          <x:t xml:space="preserve">Sascha Meier</x:t>
        </x:is>
      </x:c>
      <x:c r="J9524" s="10" t="inlineStr">
        <x:is>
          <x:t xml:space="preserve">Lost</x:t>
        </x:is>
      </x:c>
      <x:c r="K9524" s="11" t="n">
        <x:v>7294.8</x:v>
      </x:c>
      <x:c r="L9524" s="12" t="n">
        <x:v>3039.49</x:v>
      </x:c>
      <x:c r="M9524" s="13" t="n">
        <x:v>7294.8</x:v>
      </x:c>
      <x:c r="N9524" s="14" t="n">
        <x:v>0</x:v>
      </x:c>
    </x:row>
    <x:row r="9525" hidden="0">
      <x:c r="A9525" s="1" t="inlineStr">
        <x:is>
          <x:t xml:space="preserve">06a8e11a-3958-4005-921f-2aa0cfe57316</x:t>
        </x:is>
      </x:c>
      <x:c r="B9525" s="2" t="inlineStr">
        <x:is>
          <x:t xml:space="preserve">t3udzwwtwulmpw9YPsFtJ5zHNdJloj6YqT873OmoFBY/nUs0UvTH7wx5XYgZF6+4nkGYXCW2Hd6fHSycvQs5Fw==</x:t>
        </x:is>
      </x:c>
      <x:c r="C9525" s="3">
        <x:v>45566.3423148148</x:v>
      </x:c>
      <x:c r="D9525" s="4" t="inlineStr">
        <x:is>
          <x:t xml:space="preserve">R. Stahl AG 2022 - ESEF Tagging Notes, Primaries Tax 2021</x:t>
        </x:is>
      </x:c>
      <x:c r="E9525" s="5" t="inlineStr">
        <x:is>
          <x:t xml:space="preserve">R. Stahl AG</x:t>
        </x:is>
      </x:c>
      <x:c r="F9525" s="6" t="n">
        <x:v>16500</x:v>
      </x:c>
      <x:c r="G9525" s="7" t="inlineStr">
        <x:is>
          <x:t xml:space="preserve">Won</x:t>
        </x:is>
      </x:c>
      <x:c r="H9525" s="8">
        <x:v>44806.597650463</x:v>
      </x:c>
      <x:c r="I9525" s="9" t="inlineStr">
        <x:is>
          <x:t xml:space="preserve">Christoph Kaminski</x:t>
        </x:is>
      </x:c>
      <x:c r="J9525" s="10" t="inlineStr">
        <x:is>
          <x:t xml:space="preserve">Won</x:t>
        </x:is>
      </x:c>
      <x:c r="K9525" s="11" t="n">
        <x:v>16500</x:v>
      </x:c>
      <x:c r="L9525" s="12" t="n">
        <x:v>10500</x:v>
      </x:c>
      <x:c r="M9525" s="13" t="n">
        <x:v>16500</x:v>
      </x:c>
      <x:c r="N9525" s="14" t="n">
        <x:v>0</x:v>
      </x:c>
    </x:row>
    <x:row r="9526" hidden="0">
      <x:c r="A9526" s="1" t="inlineStr">
        <x:is>
          <x:t xml:space="preserve">442f2b2b-1e7c-44a3-9880-12aa536e774c</x:t>
        </x:is>
      </x:c>
      <x:c r="B9526" s="2" t="inlineStr">
        <x:is>
          <x:t xml:space="preserve">p2DtUxOfQ/+Kzcvby/XOS2Niq+m11z7qKKtUld13eRw6/ismksob0H+y1mOhOk8kai0lBoU+McsVjs2+qKNQxw==</x:t>
        </x:is>
      </x:c>
      <x:c r="C9526" s="3">
        <x:v>45566.3434490741</x:v>
      </x:c>
      <x:c r="D9526" s="4" t="inlineStr">
        <x:is>
          <x:t xml:space="preserve">Post CH - Integrity Line - Contract consolidation &amp; price increase</x:t>
        </x:is>
      </x:c>
      <x:c r="E9526" s="5" t="inlineStr">
        <x:is>
          <x:t xml:space="preserve">Post CH AG</x:t>
        </x:is>
      </x:c>
      <x:c r="F9526" s="6" t="n">
        <x:v>66705</x:v>
      </x:c>
      <x:c r="G9526" s="7" t="inlineStr">
        <x:is>
          <x:t xml:space="preserve">Won</x:t>
        </x:is>
      </x:c>
      <x:c r="H9526" s="8">
        <x:v>44806.5437268519</x:v>
      </x:c>
      <x:c r="I9526" s="9" t="inlineStr">
        <x:is>
          <x:t xml:space="preserve">Gabrielle Bachmann</x:t>
        </x:is>
      </x:c>
      <x:c r="J9526" s="10" t="inlineStr">
        <x:is>
          <x:t xml:space="preserve">Won</x:t>
        </x:is>
      </x:c>
      <x:c r="K9526" s="11" t="n">
        <x:v>71140.62</x:v>
      </x:c>
      <x:c r="L9526" s="12" t="n">
        <x:v>0</x:v>
      </x:c>
      <x:c r="M9526" s="13" t="n">
        <x:v>71140.62</x:v>
      </x:c>
      <x:c r="N9526" s="14" t="n">
        <x:v>75643.82</x:v>
      </x:c>
    </x:row>
    <x:row r="9527" hidden="0">
      <x:c r="A9527" s="1" t="inlineStr">
        <x:is>
          <x:t xml:space="preserve">ee98ada7-942a-ed11-9db1-000d3addcc13</x:t>
        </x:is>
      </x:c>
      <x:c r="B9527" s="2" t="inlineStr">
        <x:is>
          <x:t xml:space="preserve">V9PUQrcM5XjjlxafUV6gWaPtshtloCy2SLGJa9w3+5uDrjszoZqfhvyxrOD/TBmxf0tdwPnWPCkSe6MwBOFMfA==</x:t>
        </x:is>
      </x:c>
      <x:c r="C9527" s="3">
        <x:v>45485.4129282407</x:v>
      </x:c>
      <x:c r="D9527" s="4" t="inlineStr">
        <x:is>
          <x:t xml:space="preserve">Preligens 2022 - </x:t>
        </x:is>
      </x:c>
      <x:c r="E9527" s="5" t="inlineStr">
        <x:is>
          <x:t xml:space="preserve">Preligens</x:t>
        </x:is>
      </x:c>
      <x:c r="F9527" s="6" t="n">
        <x:v>3900</x:v>
      </x:c>
      <x:c r="G9527" s="7" t="inlineStr">
        <x:is>
          <x:t xml:space="preserve">Other</x:t>
        </x:is>
      </x:c>
      <x:c r="H9527" s="8">
        <x:v>44806.5387731481</x:v>
      </x:c>
      <x:c r="I9527" s="9" t="inlineStr">
        <x:is>
          <x:t xml:space="preserve">Rasheed Mouti</x:t>
        </x:is>
      </x:c>
      <x:c r="J9527" s="10" t="inlineStr">
        <x:is>
          <x:t xml:space="preserve">Lost</x:t>
        </x:is>
      </x:c>
      <x:c r="K9527" s="11" t="n">
        <x:v>3900</x:v>
      </x:c>
      <x:c r="L9527" s="12" t="n">
        <x:v>900</x:v>
      </x:c>
      <x:c r="M9527" s="13" t="n">
        <x:v>3900</x:v>
      </x:c>
      <x:c r="N9527" s="14" t="n">
        <x:v>0</x:v>
      </x:c>
    </x:row>
    <x:row r="9528" hidden="0">
      <x:c r="A9528" s="1" t="inlineStr">
        <x:is>
          <x:t xml:space="preserve">96d26404-942a-ed11-9db1-000d3addcc13</x:t>
        </x:is>
      </x:c>
      <x:c r="B9528" s="2" t="inlineStr">
        <x:is>
          <x:t xml:space="preserve">CtoQnnry+pUkblX6pjpmueGB1D4ihREeOye+m6mW8+jv5mdWhPc3AE1X1/bo0EK34g5joeAvHuYjbtu02dfcdg==</x:t>
        </x:is>
      </x:c>
      <x:c r="C9528" s="3">
        <x:v>45485.4233912037</x:v>
      </x:c>
      <x:c r="D9528" s="4" t="inlineStr">
        <x:is>
          <x:t xml:space="preserve">Inetum 2022 - </x:t>
        </x:is>
      </x:c>
      <x:c r="E9528" s="5" t="inlineStr">
        <x:is>
          <x:t xml:space="preserve">Inetum</x:t>
        </x:is>
      </x:c>
      <x:c r="F9528" s="6" t="n">
        <x:v>29054</x:v>
      </x:c>
      <x:c r="G9528" s="7" t="inlineStr">
        <x:is>
          <x:t xml:space="preserve">Unresponsive</x:t>
        </x:is>
      </x:c>
      <x:c r="H9528" s="8">
        <x:v>44806.5356828704</x:v>
      </x:c>
      <x:c r="I9528" s="9" t="inlineStr">
        <x:is>
          <x:t xml:space="preserve">Rasheed Mouti</x:t>
        </x:is>
      </x:c>
      <x:c r="J9528" s="10" t="inlineStr">
        <x:is>
          <x:t xml:space="preserve">Lost</x:t>
        </x:is>
      </x:c>
      <x:c r="K9528" s="11" t="n">
        <x:v>29054</x:v>
      </x:c>
      <x:c r="L9528" s="12" t="n">
        <x:v>9050</x:v>
      </x:c>
      <x:c r="M9528" s="13" t="n">
        <x:v>29054</x:v>
      </x:c>
      <x:c r="N9528" s="14" t="n">
        <x:v>0</x:v>
      </x:c>
    </x:row>
    <x:row r="9529" hidden="0">
      <x:c r="A9529" s="1" t="inlineStr">
        <x:is>
          <x:t xml:space="preserve">1f1bafab-0247-4a96-9cf1-5a607c320c71</x:t>
        </x:is>
      </x:c>
      <x:c r="B9529" s="2" t="inlineStr">
        <x:is>
          <x:t xml:space="preserve">KRUdNXDucLehLlO8ISaKrJICBMeZUKBtGVpmoNUezyyfgSpGSnc/yTBEOKKTDryCR8r6P5ri/PjdqBA65uI+dA==</x:t>
        </x:is>
      </x:c>
      <x:c r="C9529" s="3">
        <x:v>45566.3427083333</x:v>
      </x:c>
      <x:c r="D9529" s="4" t="inlineStr">
        <x:is>
          <x:t xml:space="preserve">Diehl Stiftung &amp; Co KG-Integrity Line-Additional Reporting Form inc.tile</x:t>
        </x:is>
      </x:c>
      <x:c r="E9529" s="5" t="inlineStr">
        <x:is>
          <x:t xml:space="preserve">Diehl Stiftung &amp; Co. KG</x:t>
        </x:is>
      </x:c>
      <x:c r="F9529" s="6" t="n">
        <x:v>3140</x:v>
      </x:c>
      <x:c r="G9529" s="7" t="inlineStr">
        <x:is>
          <x:t xml:space="preserve">Won</x:t>
        </x:is>
      </x:c>
      <x:c r="H9529" s="8">
        <x:v>44806.5258217593</x:v>
      </x:c>
      <x:c r="I9529" s="9" t="inlineStr">
        <x:is>
          <x:t xml:space="preserve">Gabrielle Bachmann</x:t>
        </x:is>
      </x:c>
      <x:c r="J9529" s="10" t="inlineStr">
        <x:is>
          <x:t xml:space="preserve">Won</x:t>
        </x:is>
      </x:c>
      <x:c r="K9529" s="11" t="n">
        <x:v>3140</x:v>
      </x:c>
      <x:c r="L9529" s="12" t="n">
        <x:v>500</x:v>
      </x:c>
      <x:c r="M9529" s="13" t="n">
        <x:v>3140</x:v>
      </x:c>
      <x:c r="N9529" s="14" t="n">
        <x:v>0</x:v>
      </x:c>
    </x:row>
    <x:row r="9530" hidden="0">
      <x:c r="A9530" s="1" t="inlineStr">
        <x:is>
          <x:t xml:space="preserve">a9018c03-902a-ed11-9db1-000d3addc88b</x:t>
        </x:is>
      </x:c>
      <x:c r="B9530" s="2" t="inlineStr">
        <x:is>
          <x:t xml:space="preserve">+qFkQv/uHQZ9unum5A6Ma/xmgZVKu4Sk6srvhrj+qLxZAUrvLsLTDop6phS5xnwJSGBHLBPen6UoIzphjcSIlQ==</x:t>
        </x:is>
      </x:c>
      <x:c r="C9530" s="3">
        <x:v>45485.4233796296</x:v>
      </x:c>
      <x:c r="D9530" s="4" t="inlineStr">
        <x:is>
          <x:t xml:space="preserve">Nordhessischer VerkehrsVerbund 2022 - IL</x:t>
        </x:is>
      </x:c>
      <x:c r="E9530" s="5" t="inlineStr">
        <x:is>
          <x:t xml:space="preserve">Nordhessischer VerkehrsVerbund</x:t>
        </x:is>
      </x:c>
      <x:c r="F9530" s="6" t="n">
        <x:v>0</x:v>
      </x:c>
      <x:c r="G9530" s="7" t="inlineStr">
        <x:is>
          <x:t xml:space="preserve">Unresponsive</x:t>
        </x:is>
      </x:c>
      <x:c r="H9530" s="8">
        <x:v>44806.5157291667</x:v>
      </x:c>
      <x:c r="I9530" s="9" t="inlineStr">
        <x:is>
          <x:t xml:space="preserve">Kristian Krannich</x:t>
        </x:is>
      </x:c>
      <x:c r="J9530" s="10" t="inlineStr">
        <x:is>
          <x:t xml:space="preserve">Lost</x:t>
        </x:is>
      </x:c>
      <x:c r="K9530" s="11" t="n">
        <x:v>0</x:v>
      </x:c>
      <x:c r="L9530" s="12"/>
      <x:c r="M9530" s="13" t="n">
        <x:v>0</x:v>
      </x:c>
      <x:c r="N9530" s="14" t="n">
        <x:v>0</x:v>
      </x:c>
    </x:row>
    <x:row r="9531" hidden="0">
      <x:c r="A9531" s="1" t="inlineStr">
        <x:is>
          <x:t xml:space="preserve">a14057d7-8e2a-ed11-9db1-000d3addc88b</x:t>
        </x:is>
      </x:c>
      <x:c r="B9531" s="2" t="inlineStr">
        <x:is>
          <x:t xml:space="preserve">9QT5Ym6ftDTNlTBZvPHhf4Ni06SEZwhDTmrBbny7peoPfarUvNhqR2tv7H/VkdHBLl6Ui5IEdWiwZtd4QXscjA==</x:t>
        </x:is>
      </x:c>
      <x:c r="C9531" s="3">
        <x:v>45485.4228009259</x:v>
      </x:c>
      <x:c r="D9531" s="4" t="inlineStr">
        <x:is>
          <x:t xml:space="preserve">Viega Holding GmbH &amp; Co. KG 2022 - IL</x:t>
        </x:is>
      </x:c>
      <x:c r="E9531" s="5" t="inlineStr">
        <x:is>
          <x:t xml:space="preserve">Viega Holding GmbH &amp; Co. KG</x:t>
        </x:is>
      </x:c>
      <x:c r="F9531" s="6" t="n">
        <x:v>12360</x:v>
      </x:c>
      <x:c r="G9531" s="7" t="inlineStr">
        <x:is>
          <x:t xml:space="preserve">Duplicate</x:t>
        </x:is>
      </x:c>
      <x:c r="H9531" s="8">
        <x:v>44806.5099652778</x:v>
      </x:c>
      <x:c r="I9531" s="9" t="inlineStr">
        <x:is>
          <x:t xml:space="preserve">Kristian Krannich</x:t>
        </x:is>
      </x:c>
      <x:c r="J9531" s="10" t="inlineStr">
        <x:is>
          <x:t xml:space="preserve">Lost</x:t>
        </x:is>
      </x:c>
      <x:c r="K9531" s="11" t="n">
        <x:v>12360</x:v>
      </x:c>
      <x:c r="L9531" s="12" t="n">
        <x:v>3000</x:v>
      </x:c>
      <x:c r="M9531" s="13" t="n">
        <x:v>12360</x:v>
      </x:c>
      <x:c r="N9531" s="14" t="n">
        <x:v>0</x:v>
      </x:c>
    </x:row>
    <x:row r="9532" hidden="0">
      <x:c r="A9532" s="1" t="inlineStr">
        <x:is>
          <x:t xml:space="preserve">db0c35fb-852a-ed11-9db1-000d3addc41c</x:t>
        </x:is>
      </x:c>
      <x:c r="B9532" s="2" t="inlineStr">
        <x:is>
          <x:t xml:space="preserve">WUi7PfQoZxxbuzJEC1FrGlqEFEm+YzKb9E3Ap2LLNyci2e92oxnf4N954LzaLJK9UEKFvsbd0NQZ9p3M2jOmeg==</x:t>
        </x:is>
      </x:c>
      <x:c r="C9532" s="3">
        <x:v>45485.4215972222</x:v>
      </x:c>
      <x:c r="D9532" s="4" t="inlineStr">
        <x:is>
          <x:t xml:space="preserve">Hellweg Die Profi-Baumärkte GmbH &amp; Co. KG 2022 - IL</x:t>
        </x:is>
      </x:c>
      <x:c r="E9532" s="5" t="inlineStr">
        <x:is>
          <x:t xml:space="preserve">Hellweg Die Profi-Baumärkte GmbH &amp; Co. KG</x:t>
        </x:is>
      </x:c>
      <x:c r="F9532" s="6" t="n">
        <x:v>0</x:v>
      </x:c>
      <x:c r="G9532" s="7" t="inlineStr">
        <x:is>
          <x:t xml:space="preserve">Budget</x:t>
        </x:is>
      </x:c>
      <x:c r="H9532" s="8">
        <x:v>44806.4658680556</x:v>
      </x:c>
      <x:c r="I9532" s="9" t="inlineStr">
        <x:is>
          <x:t xml:space="preserve">Selina Bauer</x:t>
        </x:is>
      </x:c>
      <x:c r="J9532" s="10" t="inlineStr">
        <x:is>
          <x:t xml:space="preserve">Lost</x:t>
        </x:is>
      </x:c>
      <x:c r="K9532" s="11" t="n">
        <x:v>0</x:v>
      </x:c>
      <x:c r="L9532" s="12"/>
      <x:c r="M9532" s="13" t="n">
        <x:v>0</x:v>
      </x:c>
      <x:c r="N9532" s="14" t="n">
        <x:v>0</x:v>
      </x:c>
    </x:row>
    <x:row r="9533" hidden="0">
      <x:c r="A9533" s="1" t="inlineStr">
        <x:is>
          <x:t xml:space="preserve">17459b67-92b2-497b-9d5b-7b5f06bb6602</x:t>
        </x:is>
      </x:c>
      <x:c r="B9533" s="2" t="inlineStr">
        <x:is>
          <x:t xml:space="preserve">8yLXk9h5FyiPVinCXhndfuz3Hb0hjvMLilM16If53OMClHCh4QfbNJEbPUv93SgDcrlIGMcshV6m+RyJIxD0sg==</x:t>
        </x:is>
      </x:c>
      <x:c r="C9533" s="3">
        <x:v>45566.3421064815</x:v>
      </x:c>
      <x:c r="D9533" s="4" t="inlineStr">
        <x:is>
          <x:t xml:space="preserve">2022 - LUQOM - IL - SSO</x:t>
        </x:is>
      </x:c>
      <x:c r="E9533" s="5" t="inlineStr">
        <x:is>
          <x:t xml:space="preserve">LUQOM Holding GmbH</x:t>
        </x:is>
      </x:c>
      <x:c r="F9533" s="6" t="n">
        <x:v>1700</x:v>
      </x:c>
      <x:c r="G9533" s="7" t="inlineStr">
        <x:is>
          <x:t xml:space="preserve">Won</x:t>
        </x:is>
      </x:c>
      <x:c r="H9533" s="8">
        <x:v>44805.9781481481</x:v>
      </x:c>
      <x:c r="I9533" s="9" t="inlineStr">
        <x:is>
          <x:t xml:space="preserve">Marco Hüsener</x:t>
        </x:is>
      </x:c>
      <x:c r="J9533" s="10" t="inlineStr">
        <x:is>
          <x:t xml:space="preserve">Won</x:t>
        </x:is>
      </x:c>
      <x:c r="K9533" s="11" t="n">
        <x:v>1700</x:v>
      </x:c>
      <x:c r="L9533" s="12" t="n">
        <x:v>500</x:v>
      </x:c>
      <x:c r="M9533" s="13" t="n">
        <x:v>1700</x:v>
      </x:c>
      <x:c r="N9533" s="14" t="n">
        <x:v>0</x:v>
      </x:c>
    </x:row>
    <x:row r="9534" hidden="0">
      <x:c r="A9534" s="1" t="inlineStr">
        <x:is>
          <x:t xml:space="preserve">f8204bc2-f629-ed11-9db1-000d3addcc13</x:t>
        </x:is>
      </x:c>
      <x:c r="B9534" s="2" t="inlineStr">
        <x:is>
          <x:t xml:space="preserve">KLrsmxvzYRRQttqkdFTz2TXIESPjjgyKxvLlNlDBQ/VEwAmAnUeSZ3AmuYWnvDmt4viFj4ATYsuOc/AIpWfjGg==</x:t>
        </x:is>
      </x:c>
      <x:c r="C9534" s="3">
        <x:v>45566.3574421296</x:v>
      </x:c>
      <x:c r="D9534" s="4" t="inlineStr">
        <x:is>
          <x:t xml:space="preserve">Lemken GmbH &amp; Co. KG 2022 - IL</x:t>
        </x:is>
      </x:c>
      <x:c r="E9534" s="5" t="inlineStr">
        <x:is>
          <x:t xml:space="preserve">Lemken GmbH &amp; Co. KG</x:t>
        </x:is>
      </x:c>
      <x:c r="F9534" s="6" t="n">
        <x:v>8880</x:v>
      </x:c>
      <x:c r="G9534" s="7" t="inlineStr">
        <x:is>
          <x:t xml:space="preserve">Unresponsive</x:t>
        </x:is>
      </x:c>
      <x:c r="H9534" s="8">
        <x:v>44805.7539236111</x:v>
      </x:c>
      <x:c r="I9534" s="9" t="inlineStr">
        <x:is>
          <x:t xml:space="preserve">Luisa Bieger</x:t>
        </x:is>
      </x:c>
      <x:c r="J9534" s="10" t="inlineStr">
        <x:is>
          <x:t xml:space="preserve">Lost</x:t>
        </x:is>
      </x:c>
      <x:c r="K9534" s="11" t="n">
        <x:v>8880</x:v>
      </x:c>
      <x:c r="L9534" s="12" t="n">
        <x:v>3000</x:v>
      </x:c>
      <x:c r="M9534" s="13" t="n">
        <x:v>8880</x:v>
      </x:c>
      <x:c r="N9534" s="14" t="n">
        <x:v>0</x:v>
      </x:c>
    </x:row>
    <x:row r="9535" hidden="0">
      <x:c r="A9535" s="1" t="inlineStr">
        <x:is>
          <x:t xml:space="preserve">6f7a2700-91af-4644-877f-2a439c905d0c</x:t>
        </x:is>
      </x:c>
      <x:c r="B9535" s="2" t="inlineStr">
        <x:is>
          <x:t xml:space="preserve">oeaytc0rrACzorQe8c83TTvV4E689T9OyX5jU0Gy77lu8wqqAeGX7LdguQX7QbENLrMxuvc77nG09wO6d8ohrA==</x:t>
        </x:is>
      </x:c>
      <x:c r="C9535" s="3">
        <x:v>45485.4252893518</x:v>
      </x:c>
      <x:c r="D9535" s="4" t="inlineStr">
        <x:is>
          <x:t xml:space="preserve">Basellandschaftliche Kantonalbank 2022 -</x:t>
        </x:is>
      </x:c>
      <x:c r="E9535" s="5" t="inlineStr">
        <x:is>
          <x:t xml:space="preserve">Basellandschaftliche Kantonalbank</x:t>
        </x:is>
      </x:c>
      <x:c r="F9535" s="6" t="n">
        <x:v>8200</x:v>
      </x:c>
      <x:c r="G9535" s="7" t="inlineStr">
        <x:is>
          <x:t xml:space="preserve">Canceled</x:t>
        </x:is>
      </x:c>
      <x:c r="H9535" s="8">
        <x:v>44805.6870717593</x:v>
      </x:c>
      <x:c r="I9535" s="9" t="inlineStr">
        <x:is>
          <x:t xml:space="preserve">Mike Heyde</x:t>
        </x:is>
      </x:c>
      <x:c r="J9535" s="10" t="inlineStr">
        <x:is>
          <x:t xml:space="preserve">Lost</x:t>
        </x:is>
      </x:c>
      <x:c r="K9535" s="11" t="n">
        <x:v>8483.1</x:v>
      </x:c>
      <x:c r="L9535" s="12" t="n">
        <x:v>1034.53</x:v>
      </x:c>
      <x:c r="M9535" s="13" t="n">
        <x:v>8483.1</x:v>
      </x:c>
      <x:c r="N9535" s="14" t="n">
        <x:v>0</x:v>
      </x:c>
    </x:row>
    <x:row r="9536" hidden="0">
      <x:c r="A9536" s="1" t="inlineStr">
        <x:is>
          <x:t xml:space="preserve">b62268c0-db29-ed11-9db1-000d3addcc13</x:t>
        </x:is>
      </x:c>
      <x:c r="B9536" s="2" t="inlineStr">
        <x:is>
          <x:t xml:space="preserve">UI6gPxd6j6eX6ZNOpf//XlKUHV4O0OdyorSq1nmqhxmbgNaCbLRiCewjeu0jpfEdnAT68YCaBrApZPUTXYP9NQ==</x:t>
        </x:is>
      </x:c>
      <x:c r="C9536" s="3">
        <x:v>45566.3430439815</x:v>
      </x:c>
      <x:c r="D9536" s="4" t="inlineStr">
        <x:is>
          <x:t xml:space="preserve">Muhr und Bender KG - Mubea 2022 - IL</x:t>
        </x:is>
      </x:c>
      <x:c r="E9536" s="5" t="inlineStr">
        <x:is>
          <x:t xml:space="preserve">Muhr und Bender KG - Mubea</x:t>
        </x:is>
      </x:c>
      <x:c r="F9536" s="6" t="n">
        <x:v>24440</x:v>
      </x:c>
      <x:c r="G9536" s="7" t="inlineStr">
        <x:is>
          <x:t xml:space="preserve">Won</x:t>
        </x:is>
      </x:c>
      <x:c r="H9536" s="8">
        <x:v>44805.6196875</x:v>
      </x:c>
      <x:c r="I9536" s="9" t="inlineStr">
        <x:is>
          <x:t xml:space="preserve">Luisa Bieger</x:t>
        </x:is>
      </x:c>
      <x:c r="J9536" s="10" t="inlineStr">
        <x:is>
          <x:t xml:space="preserve">Won</x:t>
        </x:is>
      </x:c>
      <x:c r="K9536" s="11" t="n">
        <x:v>24440</x:v>
      </x:c>
      <x:c r="L9536" s="12" t="n">
        <x:v>5000</x:v>
      </x:c>
      <x:c r="M9536" s="13" t="n">
        <x:v>24440</x:v>
      </x:c>
      <x:c r="N9536" s="14" t="n">
        <x:v>19440</x:v>
      </x:c>
    </x:row>
    <x:row r="9537" hidden="0">
      <x:c r="A9537" s="1" t="inlineStr">
        <x:is>
          <x:t xml:space="preserve">e8e0d071-4536-4792-860e-bfeb66a26bfa</x:t>
        </x:is>
      </x:c>
      <x:c r="B9537" s="2" t="inlineStr">
        <x:is>
          <x:t xml:space="preserve">UyHXUPCyiA+zt73IRk0372alcDGlnet/Kymu4I3FlGPFYmtWthTF69EyiVqbFa4gtVH99RgYSzCAznzpppvXdw==</x:t>
        </x:is>
      </x:c>
      <x:c r="C9537" s="3">
        <x:v>45530.3098842593</x:v>
      </x:c>
      <x:c r="D9537" s="4" t="inlineStr">
        <x:is>
          <x:t xml:space="preserve">TOYOTA Kreditbank GmbH 2022 -</x:t>
        </x:is>
      </x:c>
      <x:c r="E9537" s="5" t="inlineStr">
        <x:is>
          <x:t xml:space="preserve">TOYOTA Kreditbank GmbH</x:t>
        </x:is>
      </x:c>
      <x:c r="F9537" s="6" t="n">
        <x:v>2927</x:v>
      </x:c>
      <x:c r="G9537" s="7" t="inlineStr">
        <x:is>
          <x:t xml:space="preserve">In Progress</x:t>
        </x:is>
      </x:c>
      <x:c r="H9537" s="8">
        <x:v>44805.6162384259</x:v>
      </x:c>
      <x:c r="I9537" s="9" t="inlineStr">
        <x:is>
          <x:t xml:space="preserve">Diana Chavarro</x:t>
        </x:is>
      </x:c>
      <x:c r="J9537" s="10" t="inlineStr">
        <x:is>
          <x:t xml:space="preserve">Open</x:t>
        </x:is>
      </x:c>
      <x:c r="K9537" s="11" t="n">
        <x:v>2927</x:v>
      </x:c>
      <x:c r="L9537" s="12"/>
      <x:c r="M9537" s="13" t="n">
        <x:v>2927</x:v>
      </x:c>
      <x:c r="N9537" s="14" t="n">
        <x:v>0</x:v>
      </x:c>
    </x:row>
    <x:row r="9538" hidden="0">
      <x:c r="A9538" s="1" t="inlineStr">
        <x:is>
          <x:t xml:space="preserve">ccb90fdb-d929-ed11-9db1-000d3addcc13</x:t>
        </x:is>
      </x:c>
      <x:c r="B9538" s="2" t="inlineStr">
        <x:is>
          <x:t xml:space="preserve">QQrz0C3APzrGuHNbarA6JTStvXB5nAcxglM9IHyWsA/3lhdd/ax/OTruB6O2Scc6qfNXdhXdW6/2c7FeenPxOw==</x:t>
        </x:is>
      </x:c>
      <x:c r="C9538" s="3">
        <x:v>45566.7911226852</x:v>
      </x:c>
      <x:c r="D9538" s="4" t="inlineStr">
        <x:is>
          <x:t xml:space="preserve">BTU Business Travel Unlimited Reisebüro GmbH 2022 -  IL</x:t>
        </x:is>
      </x:c>
      <x:c r="E9538" s="5" t="inlineStr">
        <x:is>
          <x:t xml:space="preserve">BTU Business Travel Unlimited Reisebüro GmbH</x:t>
        </x:is>
      </x:c>
      <x:c r="F9538" s="6" t="n">
        <x:v>2600</x:v>
      </x:c>
      <x:c r="G9538" s="7" t="inlineStr">
        <x:is>
          <x:t xml:space="preserve">Won</x:t>
        </x:is>
      </x:c>
      <x:c r="H9538" s="8">
        <x:v>44805.6102777778</x:v>
      </x:c>
      <x:c r="I9538" s="9" t="inlineStr">
        <x:is>
          <x:t xml:space="preserve">Luisa Bieger</x:t>
        </x:is>
      </x:c>
      <x:c r="J9538" s="10" t="inlineStr">
        <x:is>
          <x:t xml:space="preserve">Won</x:t>
        </x:is>
      </x:c>
      <x:c r="K9538" s="11" t="n">
        <x:v>2600</x:v>
      </x:c>
      <x:c r="L9538" s="12" t="n">
        <x:v>200</x:v>
      </x:c>
      <x:c r="M9538" s="13" t="n">
        <x:v>2600</x:v>
      </x:c>
      <x:c r="N9538" s="14" t="n">
        <x:v>2639.51</x:v>
      </x:c>
    </x:row>
    <x:row r="9539" hidden="0">
      <x:c r="A9539" s="1" t="inlineStr">
        <x:is>
          <x:t xml:space="preserve">d65f9b61-d929-ed11-9db1-000d3addcc13</x:t>
        </x:is>
      </x:c>
      <x:c r="B9539" s="2" t="inlineStr">
        <x:is>
          <x:t xml:space="preserve">jJXWSPNDuq2fDwWXjmMT0upAzUh2n85AxN5j97/1opCyyyQTQRHJmuDgt2VrCuh5POfgWznaS4auH0uv8YqDbw==</x:t>
        </x:is>
      </x:c>
      <x:c r="C9539" s="3">
        <x:v>45566.3431597222</x:v>
      </x:c>
      <x:c r="D9539" s="4" t="inlineStr">
        <x:is>
          <x:t xml:space="preserve">activ factoring AG 2022 - IL</x:t>
        </x:is>
      </x:c>
      <x:c r="E9539" s="5" t="inlineStr">
        <x:is>
          <x:t xml:space="preserve">activ factoring AG</x:t>
        </x:is>
      </x:c>
      <x:c r="F9539" s="6" t="n">
        <x:v>1400</x:v>
      </x:c>
      <x:c r="G9539" s="7" t="inlineStr">
        <x:is>
          <x:t xml:space="preserve">Won</x:t>
        </x:is>
      </x:c>
      <x:c r="H9539" s="8">
        <x:v>44805.6078703704</x:v>
      </x:c>
      <x:c r="I9539" s="9" t="inlineStr">
        <x:is>
          <x:t xml:space="preserve">Luisa Bieger</x:t>
        </x:is>
      </x:c>
      <x:c r="J9539" s="10" t="inlineStr">
        <x:is>
          <x:t xml:space="preserve">Won</x:t>
        </x:is>
      </x:c>
      <x:c r="K9539" s="11" t="n">
        <x:v>1400</x:v>
      </x:c>
      <x:c r="L9539" s="12" t="n">
        <x:v>200</x:v>
      </x:c>
      <x:c r="M9539" s="13" t="n">
        <x:v>1400</x:v>
      </x:c>
      <x:c r="N9539" s="14" t="n">
        <x:v>1200</x:v>
      </x:c>
    </x:row>
    <x:row r="9540" hidden="0">
      <x:c r="A9540" s="1" t="inlineStr">
        <x:is>
          <x:t xml:space="preserve">ea03af68-7dcc-47dc-8df7-fe027b2fca1b</x:t>
        </x:is>
      </x:c>
      <x:c r="B9540" s="2" t="inlineStr">
        <x:is>
          <x:t xml:space="preserve">IwXuzbGxMbXWRTXY2kl8IQ5UnkyXIhYJ9H8zUi6VriijCzMaqaXAGTFHdfzJdzJaZzYMP1A6rqTtDJDJHecGng==</x:t>
        </x:is>
      </x:c>
      <x:c r="C9540" s="3">
        <x:v>45485.5137268519</x:v>
      </x:c>
      <x:c r="D9540" s="4" t="inlineStr">
        <x:is>
          <x:t xml:space="preserve">Beijing Strategic Communications Consultants Limited 2022 - Newswire - 1 German News</x:t>
        </x:is>
      </x:c>
      <x:c r="E9540" s="5" t="inlineStr">
        <x:is>
          <x:t xml:space="preserve">Beijing Strategic Communications Consultants Limited</x:t>
        </x:is>
      </x:c>
      <x:c r="F9540" s="6" t="n">
        <x:v>6750</x:v>
      </x:c>
      <x:c r="G9540" s="7" t="inlineStr">
        <x:is>
          <x:t xml:space="preserve">Won</x:t>
        </x:is>
      </x:c>
      <x:c r="H9540" s="8">
        <x:v>44805.5714699074</x:v>
      </x:c>
      <x:c r="I9540" s="9" t="inlineStr">
        <x:is>
          <x:t xml:space="preserve">Mikky Wan</x:t>
        </x:is>
      </x:c>
      <x:c r="J9540" s="10" t="inlineStr">
        <x:is>
          <x:t xml:space="preserve">Won</x:t>
        </x:is>
      </x:c>
      <x:c r="K9540" s="11" t="n">
        <x:v>882.3</x:v>
      </x:c>
      <x:c r="L9540" s="12" t="n">
        <x:v>882.31</x:v>
      </x:c>
      <x:c r="M9540" s="13" t="n">
        <x:v>882.3</x:v>
      </x:c>
      <x:c r="N9540" s="14" t="n">
        <x:v>0</x:v>
      </x:c>
    </x:row>
    <x:row r="9541" hidden="0">
      <x:c r="A9541" s="1" t="inlineStr">
        <x:is>
          <x:t xml:space="preserve">5f23542d-1d83-47e7-adb4-a99901d68b74</x:t>
        </x:is>
      </x:c>
      <x:c r="B9541" s="2" t="inlineStr">
        <x:is>
          <x:t xml:space="preserve">L8Mh3AAGYNAHMFTywm29XQWYj/OL+InA4n8y1DZM7zdWQIVAJiTG50d2m0cD/ALXJTga+bL6Juf5sRWW3uKB7g==</x:t>
        </x:is>
      </x:c>
      <x:c r="C9541" s="3">
        <x:v>45485.4240162037</x:v>
      </x:c>
      <x:c r="D9541" s="4" t="inlineStr">
        <x:is>
          <x:t xml:space="preserve">Swiss Post Solutions GmbH 2022 -</x:t>
        </x:is>
      </x:c>
      <x:c r="E9541" s="5" t="inlineStr">
        <x:is>
          <x:t xml:space="preserve">SPS Germany GmbH (vormals: Swiss Post Solutions GmbH)</x:t>
        </x:is>
      </x:c>
      <x:c r="F9541" s="6" t="n">
        <x:v>4471</x:v>
      </x:c>
      <x:c r="G9541" s="7" t="inlineStr">
        <x:is>
          <x:t xml:space="preserve">Other</x:t>
        </x:is>
      </x:c>
      <x:c r="H9541" s="8">
        <x:v>44805.558599537</x:v>
      </x:c>
      <x:c r="I9541" s="9" t="inlineStr">
        <x:is>
          <x:t xml:space="preserve">Diana Chavarro</x:t>
        </x:is>
      </x:c>
      <x:c r="J9541" s="10" t="inlineStr">
        <x:is>
          <x:t xml:space="preserve">Lost</x:t>
        </x:is>
      </x:c>
      <x:c r="K9541" s="11" t="n">
        <x:v>4471</x:v>
      </x:c>
      <x:c r="L9541" s="12"/>
      <x:c r="M9541" s="13" t="n">
        <x:v>4471</x:v>
      </x:c>
      <x:c r="N9541" s="14" t="n">
        <x:v>0</x:v>
      </x:c>
    </x:row>
    <x:row r="9542" hidden="0">
      <x:c r="A9542" s="1" t="inlineStr">
        <x:is>
          <x:t xml:space="preserve">ee42c74d-c929-ed11-9db1-000d3addccb6</x:t>
        </x:is>
      </x:c>
      <x:c r="B9542" s="2" t="inlineStr">
        <x:is>
          <x:t xml:space="preserve">Ob5E3jS+4uYhVnbKoBUiGAziIC0rT87CiyaVHqU9CO3p9toS4pn9OZsqtZFrpUpB803rVTkWOcceh0ApoVjkqQ==</x:t>
        </x:is>
      </x:c>
      <x:c r="C9542" s="3">
        <x:v>45593.5367939815</x:v>
      </x:c>
      <x:c r="D9542" s="4" t="inlineStr">
        <x:is>
          <x:t xml:space="preserve">*VILA JOYA, IL</x:t>
        </x:is>
      </x:c>
      <x:c r="E9542" s="5" t="inlineStr">
        <x:is>
          <x:t xml:space="preserve">VILA JOYA II INVESTMENTS, S.A.</x:t>
        </x:is>
      </x:c>
      <x:c r="F9542" s="6" t="n">
        <x:v>594</x:v>
      </x:c>
      <x:c r="G9542" s="7" t="inlineStr">
        <x:is>
          <x:t xml:space="preserve">Won</x:t>
        </x:is>
      </x:c>
      <x:c r="H9542" s="8">
        <x:v>44805.527962963</x:v>
      </x:c>
      <x:c r="I9542" s="9" t="inlineStr">
        <x:is>
          <x:t xml:space="preserve">Carla Marin</x:t>
        </x:is>
      </x:c>
      <x:c r="J9542" s="10" t="inlineStr">
        <x:is>
          <x:t xml:space="preserve">Won</x:t>
        </x:is>
      </x:c>
      <x:c r="K9542" s="11" t="n">
        <x:v>594</x:v>
      </x:c>
      <x:c r="L9542" s="12" t="n">
        <x:v>0</x:v>
      </x:c>
      <x:c r="M9542" s="13" t="n">
        <x:v>594</x:v>
      </x:c>
      <x:c r="N9542" s="14" t="n">
        <x:v>594</x:v>
      </x:c>
    </x:row>
    <x:row r="9543" hidden="0">
      <x:c r="A9543" s="1" t="inlineStr">
        <x:is>
          <x:t xml:space="preserve">ea52ae4b-c829-ed11-9db1-000d3addc16f</x:t>
        </x:is>
      </x:c>
      <x:c r="B9543" s="2" t="inlineStr">
        <x:is>
          <x:t xml:space="preserve">CFxcmSCFbSA3cEefODM0DKvlBjp+qrdOyojxCRHYydtxh/kPJMZXUkLK36MvSpLW9IPcbi6lyOcKYnK9VSDSLg==</x:t>
        </x:is>
      </x:c>
      <x:c r="C9543" s="3">
        <x:v>45539.4967592593</x:v>
      </x:c>
      <x:c r="D9543" s="4" t="inlineStr">
        <x:is>
          <x:t xml:space="preserve">K2 Management 2022 - </x:t>
        </x:is>
      </x:c>
      <x:c r="E9543" s="5" t="inlineStr">
        <x:is>
          <x:t xml:space="preserve">K2 Management A/S</x:t>
        </x:is>
      </x:c>
      <x:c r="F9543" s="6" t="n">
        <x:v>8280</x:v>
      </x:c>
      <x:c r="G9543" s="7" t="inlineStr">
        <x:is>
          <x:t xml:space="preserve">Won</x:t>
        </x:is>
      </x:c>
      <x:c r="H9543" s="8">
        <x:v>44805.5229398148</x:v>
      </x:c>
      <x:c r="I9543" s="9" t="inlineStr">
        <x:is>
          <x:t xml:space="preserve">Danny Hofflund</x:t>
        </x:is>
      </x:c>
      <x:c r="J9543" s="10" t="inlineStr">
        <x:is>
          <x:t xml:space="preserve">Won</x:t>
        </x:is>
      </x:c>
      <x:c r="K9543" s="11" t="n">
        <x:v>1110.63</x:v>
      </x:c>
      <x:c r="L9543" s="12" t="n">
        <x:v>0</x:v>
      </x:c>
      <x:c r="M9543" s="13" t="n">
        <x:v>1110.63</x:v>
      </x:c>
      <x:c r="N9543" s="14" t="n">
        <x:v>1110.63</x:v>
      </x:c>
    </x:row>
    <x:row r="9544" hidden="0">
      <x:c r="A9544" s="1" t="inlineStr">
        <x:is>
          <x:t xml:space="preserve">27b34ed0-c729-ed11-9db1-000d3addccb6</x:t>
        </x:is>
      </x:c>
      <x:c r="B9544" s="2" t="inlineStr">
        <x:is>
          <x:t xml:space="preserve">5TZPsiiICv9ylOvNyqmKjcCPYG5CygE4m3E99sUaiBK1qlNG1V2UNma4nnZecXE+metnF9Jb/p4hHspsRv4fAg==</x:t>
        </x:is>
      </x:c>
      <x:c r="C9544" s="3">
        <x:v>45566.3420949074</x:v>
      </x:c>
      <x:c r="D9544" s="4" t="inlineStr">
        <x:is>
          <x:t xml:space="preserve">*REAGRO, IL</x:t>
        </x:is>
      </x:c>
      <x:c r="E9544" s="5" t="inlineStr">
        <x:is>
          <x:t xml:space="preserve">REAGRO - IMPORTAÇÃO E EXPORTAÇÃO, S.A.</x:t>
        </x:is>
      </x:c>
      <x:c r="F9544" s="6" t="n">
        <x:v>594</x:v>
      </x:c>
      <x:c r="G9544" s="7" t="inlineStr">
        <x:is>
          <x:t xml:space="preserve">Won</x:t>
        </x:is>
      </x:c>
      <x:c r="H9544" s="8">
        <x:v>44805.5205787037</x:v>
      </x:c>
      <x:c r="I9544" s="9" t="inlineStr">
        <x:is>
          <x:t xml:space="preserve">Carla Marin</x:t>
        </x:is>
      </x:c>
      <x:c r="J9544" s="10" t="inlineStr">
        <x:is>
          <x:t xml:space="preserve">Won</x:t>
        </x:is>
      </x:c>
      <x:c r="K9544" s="11" t="n">
        <x:v>594</x:v>
      </x:c>
      <x:c r="L9544" s="12" t="n">
        <x:v>0</x:v>
      </x:c>
      <x:c r="M9544" s="13" t="n">
        <x:v>594</x:v>
      </x:c>
      <x:c r="N9544" s="14" t="n">
        <x:v>594</x:v>
      </x:c>
    </x:row>
    <x:row r="9545" hidden="0">
      <x:c r="A9545" s="1" t="inlineStr">
        <x:is>
          <x:t xml:space="preserve">0c72671a-7030-ee11-bdf5-0022489cf21d</x:t>
        </x:is>
      </x:c>
      <x:c r="B9545" s="2" t="inlineStr">
        <x:is>
          <x:t xml:space="preserve">9q3jS1dQFJqf7XqTDp3t/FtQlwAgLhi0WGeWmVLNcsqle8V2siwC+fv//B6PXG1ruvmCQIWsiRsTxDs2QoGqNg==</x:t>
        </x:is>
      </x:c>
      <x:c r="C9545" s="3">
        <x:v>45537.7622337963</x:v>
      </x:c>
      <x:c r="D9545" s="4" t="inlineStr">
        <x:is>
          <x:t xml:space="preserve">[BK-034189]Kanton Wallis, BKMS HWG-Ablauf für ARCC</x:t>
        </x:is>
      </x:c>
      <x:c r="E9545" s="5" t="inlineStr">
        <x:is>
          <x:t xml:space="preserve">Kanton Wallis</x:t>
        </x:is>
      </x:c>
      <x:c r="F9545" s="6" t="n">
        <x:v>3120</x:v>
      </x:c>
      <x:c r="G9545" s="7" t="inlineStr">
        <x:is>
          <x:t xml:space="preserve">Won</x:t>
        </x:is>
      </x:c>
      <x:c r="H9545" s="8">
        <x:v>44805.5</x:v>
      </x:c>
      <x:c r="I9545" s="9" t="inlineStr">
        <x:is>
          <x:t xml:space="preserve">Sven Bordt</x:t>
        </x:is>
      </x:c>
      <x:c r="J9545" s="10" t="inlineStr">
        <x:is>
          <x:t xml:space="preserve">Won</x:t>
        </x:is>
      </x:c>
      <x:c r="K9545" s="11" t="n">
        <x:v>3261.18</x:v>
      </x:c>
      <x:c r="L9545" s="12" t="n">
        <x:v>0</x:v>
      </x:c>
      <x:c r="M9545" s="13" t="n">
        <x:v>3261.18</x:v>
      </x:c>
      <x:c r="N9545" s="14" t="n">
        <x:v>3261.18</x:v>
      </x:c>
    </x:row>
    <x:row r="9546" hidden="0">
      <x:c r="A9546" s="1" t="inlineStr">
        <x:is>
          <x:t xml:space="preserve">2401814a-6930-ee11-bdf5-0022489cf843</x:t>
        </x:is>
      </x:c>
      <x:c r="B9546" s="2" t="inlineStr">
        <x:is>
          <x:t xml:space="preserve">AGfDK/vrHWjM58S2pkUXCnvRXijhgDtpy+eoMWz45qF3s9t4gcecIWN8l2zi3ZbKsz4ILb5iMcpqs2KrbOy7BQ==</x:t>
        </x:is>
      </x:c>
      <x:c r="C9546" s="3">
        <x:v>45558.6175231481</x:v>
      </x:c>
      <x:c r="D9546" s="4" t="inlineStr">
        <x:is>
          <x:t xml:space="preserve">[BK-014011]BKMS IR</x:t>
        </x:is>
      </x:c>
      <x:c r="E9546" s="5" t="inlineStr">
        <x:is>
          <x:t xml:space="preserve">ERGO Group AG</x:t>
        </x:is>
      </x:c>
      <x:c r="F9546" s="6" t="n">
        <x:v>74400</x:v>
      </x:c>
      <x:c r="G9546" s="7" t="inlineStr">
        <x:is>
          <x:t xml:space="preserve">Won</x:t>
        </x:is>
      </x:c>
      <x:c r="H9546" s="8">
        <x:v>44805.5</x:v>
      </x:c>
      <x:c r="I9546" s="9" t="inlineStr">
        <x:is>
          <x:t xml:space="preserve">Sven Bordt</x:t>
        </x:is>
      </x:c>
      <x:c r="J9546" s="10" t="inlineStr">
        <x:is>
          <x:t xml:space="preserve">Won</x:t>
        </x:is>
      </x:c>
      <x:c r="K9546" s="11" t="n">
        <x:v>74400</x:v>
      </x:c>
      <x:c r="L9546" s="12" t="n">
        <x:v>0</x:v>
      </x:c>
      <x:c r="M9546" s="13" t="n">
        <x:v>74400</x:v>
      </x:c>
      <x:c r="N9546" s="14" t="n">
        <x:v>74400</x:v>
      </x:c>
    </x:row>
    <x:row r="9547" hidden="0">
      <x:c r="A9547" s="1" t="inlineStr">
        <x:is>
          <x:t xml:space="preserve">a401814a-6930-ee11-bdf5-0022489cf843</x:t>
        </x:is>
      </x:c>
      <x:c r="B9547" s="2" t="inlineStr">
        <x:is>
          <x:t xml:space="preserve">3PqGrCWKGuPtxV9YLf5F4Jf9O+eqadPUxlDUtzbB99qQumJx2yApM5QudVGZDAOBaBSkRhLCR1UqgTYfFYr7JQ==</x:t>
        </x:is>
      </x:c>
      <x:c r="C9547" s="3">
        <x:v>45576.3860300926</x:v>
      </x:c>
      <x:c r="D9547" s="4" t="inlineStr">
        <x:is>
          <x:t xml:space="preserve">[BK-010007]Axel Springer Vertragsergänzung</x:t>
        </x:is>
      </x:c>
      <x:c r="E9547" s="5" t="inlineStr">
        <x:is>
          <x:t xml:space="preserve">Axel Springer SE</x:t>
        </x:is>
      </x:c>
      <x:c r="F9547" s="6" t="n">
        <x:v>14280</x:v>
      </x:c>
      <x:c r="G9547" s="7" t="inlineStr">
        <x:is>
          <x:t xml:space="preserve">Won</x:t>
        </x:is>
      </x:c>
      <x:c r="H9547" s="8">
        <x:v>44805.5</x:v>
      </x:c>
      <x:c r="I9547" s="9" t="inlineStr">
        <x:is>
          <x:t xml:space="preserve">Sven Bordt</x:t>
        </x:is>
      </x:c>
      <x:c r="J9547" s="10" t="inlineStr">
        <x:is>
          <x:t xml:space="preserve">Won</x:t>
        </x:is>
      </x:c>
      <x:c r="K9547" s="11" t="n">
        <x:v>14280</x:v>
      </x:c>
      <x:c r="L9547" s="12" t="n">
        <x:v>0</x:v>
      </x:c>
      <x:c r="M9547" s="13" t="n">
        <x:v>14280</x:v>
      </x:c>
      <x:c r="N9547" s="14" t="n">
        <x:v>14280</x:v>
      </x:c>
    </x:row>
    <x:row r="9548" hidden="0">
      <x:c r="A9548" s="1" t="inlineStr">
        <x:is>
          <x:t xml:space="preserve">c001814a-6930-ee11-bdf5-0022489cf843</x:t>
        </x:is>
      </x:c>
      <x:c r="B9548" s="2" t="inlineStr">
        <x:is>
          <x:t xml:space="preserve">Dfr6OVzZl5IeKJ+KPmpDrQCjlgyC4VmEw1lghcVjdiU1QiDXbB1J56UQkIxaKHCPMyKaeZN8ryoBzrAD5IwKDA==</x:t>
        </x:is>
      </x:c>
      <x:c r="C9548" s="3">
        <x:v>45537.7622800926</x:v>
      </x:c>
      <x:c r="D9548" s="4" t="inlineStr">
        <x:is>
          <x:t xml:space="preserve">[BK-031009]BKMS IR</x:t>
        </x:is>
      </x:c>
      <x:c r="E9548" s="5" t="inlineStr">
        <x:is>
          <x:t xml:space="preserve">HDT Veritas Hessen GmbH</x:t>
        </x:is>
      </x:c>
      <x:c r="F9548" s="6" t="n">
        <x:v>12720</x:v>
      </x:c>
      <x:c r="G9548" s="7" t="inlineStr">
        <x:is>
          <x:t xml:space="preserve">Won</x:t>
        </x:is>
      </x:c>
      <x:c r="H9548" s="8">
        <x:v>44805.5</x:v>
      </x:c>
      <x:c r="I9548" s="9" t="inlineStr">
        <x:is>
          <x:t xml:space="preserve">Sven Bordt</x:t>
        </x:is>
      </x:c>
      <x:c r="J9548" s="10" t="inlineStr">
        <x:is>
          <x:t xml:space="preserve">Won</x:t>
        </x:is>
      </x:c>
      <x:c r="K9548" s="11" t="n">
        <x:v>12720</x:v>
      </x:c>
      <x:c r="L9548" s="12" t="n">
        <x:v>0</x:v>
      </x:c>
      <x:c r="M9548" s="13" t="n">
        <x:v>12720</x:v>
      </x:c>
      <x:c r="N9548" s="14" t="n">
        <x:v>12720</x:v>
      </x:c>
    </x:row>
    <x:row r="9549" hidden="0">
      <x:c r="A9549" s="1" t="inlineStr">
        <x:is>
          <x:t xml:space="preserve">c201814a-6930-ee11-bdf5-0022489cf843</x:t>
        </x:is>
      </x:c>
      <x:c r="B9549" s="2" t="inlineStr">
        <x:is>
          <x:t xml:space="preserve">VLMpbLirprmvxOWpeewFn29RBYYBM1C9BsuEZDuU+oX5ehmCtJZZo7HhMEzec61uFJcU+/+bSUeRMXdgSz7JLQ==</x:t>
        </x:is>
      </x:c>
      <x:c r="C9549" s="3">
        <x:v>45537.7622916667</x:v>
      </x:c>
      <x:c r="D9549" s="4" t="inlineStr">
        <x:is>
          <x:t xml:space="preserve">[BK-011013]BKMS IR</x:t>
        </x:is>
      </x:c>
      <x:c r="E9549" s="5" t="inlineStr">
        <x:is>
          <x:t xml:space="preserve">BearingPoint Holding B.V.</x:t>
        </x:is>
      </x:c>
      <x:c r="F9549" s="6" t="n">
        <x:v>15600</x:v>
      </x:c>
      <x:c r="G9549" s="7" t="inlineStr">
        <x:is>
          <x:t xml:space="preserve">Won</x:t>
        </x:is>
      </x:c>
      <x:c r="H9549" s="8">
        <x:v>44805.5</x:v>
      </x:c>
      <x:c r="I9549" s="9" t="inlineStr">
        <x:is>
          <x:t xml:space="preserve">Sven Bordt</x:t>
        </x:is>
      </x:c>
      <x:c r="J9549" s="10" t="inlineStr">
        <x:is>
          <x:t xml:space="preserve">Won</x:t>
        </x:is>
      </x:c>
      <x:c r="K9549" s="11" t="n">
        <x:v>15600</x:v>
      </x:c>
      <x:c r="L9549" s="12" t="n">
        <x:v>0</x:v>
      </x:c>
      <x:c r="M9549" s="13" t="n">
        <x:v>15600</x:v>
      </x:c>
      <x:c r="N9549" s="14" t="n">
        <x:v>15600</x:v>
      </x:c>
    </x:row>
    <x:row r="9550" hidden="0">
      <x:c r="A9550" s="1" t="inlineStr">
        <x:is>
          <x:t xml:space="preserve">c401814a-6930-ee11-bdf5-0022489cf843</x:t>
        </x:is>
      </x:c>
      <x:c r="B9550" s="2" t="inlineStr">
        <x:is>
          <x:t xml:space="preserve">isvMsnfT6q/r+9EN4wudfnUx8SpFa8uFtmil+IZloEv0B5URWoEBmsWL+C9PLzGkNUw0oaEvx6JqAc89HQI3dA==</x:t>
        </x:is>
      </x:c>
      <x:c r="C9550" s="3">
        <x:v>45580.3639699074</x:v>
      </x:c>
      <x:c r="D9550" s="4" t="inlineStr">
        <x:is>
          <x:t xml:space="preserve">[BK-016001]BKMS IR &amp; VI</x:t>
        </x:is>
      </x:c>
      <x:c r="E9550" s="5" t="inlineStr">
        <x:is>
          <x:t xml:space="preserve">Giesecke+Devrient GmbH</x:t>
        </x:is>
      </x:c>
      <x:c r="F9550" s="6" t="n">
        <x:v>48720</x:v>
      </x:c>
      <x:c r="G9550" s="7" t="inlineStr">
        <x:is>
          <x:t xml:space="preserve">Won</x:t>
        </x:is>
      </x:c>
      <x:c r="H9550" s="8">
        <x:v>44805.5</x:v>
      </x:c>
      <x:c r="I9550" s="9" t="inlineStr">
        <x:is>
          <x:t xml:space="preserve">Sven Bordt</x:t>
        </x:is>
      </x:c>
      <x:c r="J9550" s="10" t="inlineStr">
        <x:is>
          <x:t xml:space="preserve">Won</x:t>
        </x:is>
      </x:c>
      <x:c r="K9550" s="11" t="n">
        <x:v>48720</x:v>
      </x:c>
      <x:c r="L9550" s="12" t="n">
        <x:v>0</x:v>
      </x:c>
      <x:c r="M9550" s="13" t="n">
        <x:v>48720</x:v>
      </x:c>
      <x:c r="N9550" s="14" t="n">
        <x:v>48720</x:v>
      </x:c>
    </x:row>
    <x:row r="9551" hidden="0">
      <x:c r="A9551" s="1" t="inlineStr">
        <x:is>
          <x:t xml:space="preserve">0102814a-6930-ee11-bdf5-0022489cf843</x:t>
        </x:is>
      </x:c>
      <x:c r="B9551" s="2" t="inlineStr">
        <x:is>
          <x:t xml:space="preserve">pzVPfOQphFFZU5YiQKpUYYosF9M4kQTJyMIpHAG20ffjtA93DcqgR4nlq3yDOd/HUpKCjWAwLMMvOCXnamJghg==</x:t>
        </x:is>
      </x:c>
      <x:c r="C9551" s="3">
        <x:v>45580.3346296296</x:v>
      </x:c>
      <x:c r="D9551" s="4" t="inlineStr">
        <x:is>
          <x:t xml:space="preserve">[BK-010005]BKMS IR</x:t>
        </x:is>
      </x:c>
      <x:c r="E9551" s="5" t="inlineStr">
        <x:is>
          <x:t xml:space="preserve">Austrian Anadi Bank AG</x:t>
        </x:is>
      </x:c>
      <x:c r="F9551" s="6" t="n">
        <x:v>4200</x:v>
      </x:c>
      <x:c r="G9551" s="7" t="inlineStr">
        <x:is>
          <x:t xml:space="preserve">Won</x:t>
        </x:is>
      </x:c>
      <x:c r="H9551" s="8">
        <x:v>44805.5</x:v>
      </x:c>
      <x:c r="I9551" s="9" t="inlineStr">
        <x:is>
          <x:t xml:space="preserve">Sven Bordt</x:t>
        </x:is>
      </x:c>
      <x:c r="J9551" s="10" t="inlineStr">
        <x:is>
          <x:t xml:space="preserve">Won</x:t>
        </x:is>
      </x:c>
      <x:c r="K9551" s="11" t="n">
        <x:v>4200</x:v>
      </x:c>
      <x:c r="L9551" s="12" t="n">
        <x:v>0</x:v>
      </x:c>
      <x:c r="M9551" s="13" t="n">
        <x:v>4200</x:v>
      </x:c>
      <x:c r="N9551" s="14" t="n">
        <x:v>4200</x:v>
      </x:c>
    </x:row>
    <x:row r="9552" hidden="0">
      <x:c r="A9552" s="1" t="inlineStr">
        <x:is>
          <x:t xml:space="preserve">31caaedf-d078-4f98-89c2-8c0a6af9674f</x:t>
        </x:is>
      </x:c>
      <x:c r="B9552" s="2" t="inlineStr">
        <x:is>
          <x:t xml:space="preserve">/pJN9UqGr1hu3xNlgYC4q9FEeW/Z+F230LPqwrKeAV1hYnPfCn0vhoU3s5kuvKxqF/irNrVxsKDpT7G6oWxxqg==</x:t>
        </x:is>
      </x:c>
      <x:c r="C9552" s="3">
        <x:v>45575.407974537</x:v>
      </x:c>
      <x:c r="D9552" s="4" t="inlineStr">
        <x:is>
          <x:t xml:space="preserve">Agfa-Gevaert GmbH 2022 -</x:t>
        </x:is>
      </x:c>
      <x:c r="E9552" s="5" t="inlineStr">
        <x:is>
          <x:t xml:space="preserve">Agfa-Gevaert GmbH</x:t>
        </x:is>
      </x:c>
      <x:c r="F9552" s="6" t="n">
        <x:v>6800</x:v>
      </x:c>
      <x:c r="G9552" s="7" t="inlineStr">
        <x:is>
          <x:t xml:space="preserve">In Progress</x:t>
        </x:is>
      </x:c>
      <x:c r="H9552" s="8">
        <x:v>44804.8530671296</x:v>
      </x:c>
      <x:c r="I9552" s="9" t="inlineStr">
        <x:is>
          <x:t xml:space="preserve">Diana Chavarro</x:t>
        </x:is>
      </x:c>
      <x:c r="J9552" s="10" t="inlineStr">
        <x:is>
          <x:t xml:space="preserve">Open</x:t>
        </x:is>
      </x:c>
      <x:c r="K9552" s="11" t="n">
        <x:v>6800</x:v>
      </x:c>
      <x:c r="L9552" s="12"/>
      <x:c r="M9552" s="13" t="n">
        <x:v>6800</x:v>
      </x:c>
      <x:c r="N9552" s="14" t="n">
        <x:v>0</x:v>
      </x:c>
    </x:row>
    <x:row r="9553" hidden="0">
      <x:c r="A9553" s="1" t="inlineStr">
        <x:is>
          <x:t xml:space="preserve">cc0ce372-07dd-4803-ac14-e92a187434bf</x:t>
        </x:is>
      </x:c>
      <x:c r="B9553" s="2" t="inlineStr">
        <x:is>
          <x:t xml:space="preserve">arG4i1jX5BdwUiVVr17ONb+ZrYoLlyeeMFJQcJWQXwuL0+Dr7R6oTDW7EWUD2X+yK2FEDe/v0HY/wvcynLuLTA==</x:t>
        </x:is>
      </x:c>
      <x:c r="C9553" s="3">
        <x:v>45485.5138194444</x:v>
      </x:c>
      <x:c r="D9553" s="4" t="inlineStr">
        <x:is>
          <x:t xml:space="preserve">hsh portfoliomanagement AöR 2022 - Einmalmelder</x:t>
        </x:is>
      </x:c>
      <x:c r="E9553" s="5" t="inlineStr">
        <x:is>
          <x:t xml:space="preserve">HSH Portfoliomanagement</x:t>
        </x:is>
      </x:c>
      <x:c r="F9553" s="6" t="n">
        <x:v>850</x:v>
      </x:c>
      <x:c r="G9553" s="7" t="inlineStr">
        <x:is>
          <x:t xml:space="preserve">Won</x:t>
        </x:is>
      </x:c>
      <x:c r="H9553" s="8">
        <x:v>44804.8211805556</x:v>
      </x:c>
      <x:c r="I9553" s="9" t="inlineStr">
        <x:is>
          <x:t xml:space="preserve">Christoph Kaminski</x:t>
        </x:is>
      </x:c>
      <x:c r="J9553" s="10" t="inlineStr">
        <x:is>
          <x:t xml:space="preserve">Won</x:t>
        </x:is>
      </x:c>
      <x:c r="K9553" s="11" t="n">
        <x:v>850</x:v>
      </x:c>
      <x:c r="L9553" s="12" t="n">
        <x:v>850</x:v>
      </x:c>
      <x:c r="M9553" s="13" t="n">
        <x:v>850</x:v>
      </x:c>
      <x:c r="N9553" s="14" t="n">
        <x:v>0</x:v>
      </x:c>
    </x:row>
    <x:row r="9554" hidden="0">
      <x:c r="A9554" s="1" t="inlineStr">
        <x:is>
          <x:t xml:space="preserve">d23c31f7-5675-4b89-be7a-d2af28bf5dc9</x:t>
        </x:is>
      </x:c>
      <x:c r="B9554" s="2" t="inlineStr">
        <x:is>
          <x:t xml:space="preserve">g4ynXHzkXgZxTGVZNzx159mk4cZu4IVPE7t3M4u0kvc8YTnhwN0QCqzq8BYfBASWzGm3OjQgso2v/toHdZJVyQ==</x:t>
        </x:is>
      </x:c>
      <x:c r="C9554" s="3">
        <x:v>45530.3089699074</x:v>
      </x:c>
      <x:c r="D9554" s="4" t="inlineStr">
        <x:is>
          <x:t xml:space="preserve">Media Shop_IntegrityLine-Additional Case Admin and Language-2022 -</x:t>
        </x:is>
      </x:c>
      <x:c r="E9554" s="5" t="inlineStr">
        <x:is>
          <x:t xml:space="preserve">Mediashop International Group GmbH</x:t>
        </x:is>
      </x:c>
      <x:c r="F9554" s="6" t="n">
        <x:v>6000</x:v>
      </x:c>
      <x:c r="G9554" s="7" t="inlineStr">
        <x:is>
          <x:t xml:space="preserve">In Progress</x:t>
        </x:is>
      </x:c>
      <x:c r="H9554" s="8">
        <x:v>44804.762337963</x:v>
      </x:c>
      <x:c r="I9554" s="9" t="inlineStr">
        <x:is>
          <x:t xml:space="preserve">Gabrielle Bachmann</x:t>
        </x:is>
      </x:c>
      <x:c r="J9554" s="10" t="inlineStr">
        <x:is>
          <x:t xml:space="preserve">Open</x:t>
        </x:is>
      </x:c>
      <x:c r="K9554" s="11" t="n">
        <x:v>6000</x:v>
      </x:c>
      <x:c r="L9554" s="12" t="n">
        <x:v>0</x:v>
      </x:c>
      <x:c r="M9554" s="13" t="n">
        <x:v>6000</x:v>
      </x:c>
      <x:c r="N9554" s="14" t="n">
        <x:v>0</x:v>
      </x:c>
    </x:row>
    <x:row r="9555" hidden="0">
      <x:c r="A9555" s="1" t="inlineStr">
        <x:is>
          <x:t xml:space="preserve">36ea774c-b5dd-425f-9577-bac40dbe6ae9</x:t>
        </x:is>
      </x:c>
      <x:c r="B9555" s="2" t="inlineStr">
        <x:is>
          <x:t xml:space="preserve">I11IUbG81tnYLrVLycLST/x70zraIhzMoVHc7WG5NxMjiuZPt2ysjVM2OxCwNT5UJtsInfN1LrOFZX4valRl+Q==</x:t>
        </x:is>
      </x:c>
      <x:c r="C9555" s="3">
        <x:v>45566.3423148148</x:v>
      </x:c>
      <x:c r="D9555" s="4" t="inlineStr">
        <x:is>
          <x:t xml:space="preserve">Boryszew Kunststofftechnik Deutschland GmbH 2022 - XML</x:t>
        </x:is>
      </x:c>
      <x:c r="E9555" s="5" t="inlineStr">
        <x:is>
          <x:t xml:space="preserve">Boryszew Kunststofftechnik Deutschland GmbH</x:t>
        </x:is>
      </x:c>
      <x:c r="F9555" s="6" t="n">
        <x:v>13000</x:v>
      </x:c>
      <x:c r="G9555" s="7" t="inlineStr">
        <x:is>
          <x:t xml:space="preserve">Won</x:t>
        </x:is>
      </x:c>
      <x:c r="H9555" s="8">
        <x:v>44804.7418287037</x:v>
      </x:c>
      <x:c r="I9555" s="9" t="inlineStr">
        <x:is>
          <x:t xml:space="preserve">Olga Just</x:t>
        </x:is>
      </x:c>
      <x:c r="J9555" s="10" t="inlineStr">
        <x:is>
          <x:t xml:space="preserve">Won</x:t>
        </x:is>
      </x:c>
      <x:c r="K9555" s="11" t="n">
        <x:v>13000</x:v>
      </x:c>
      <x:c r="L9555" s="12" t="n">
        <x:v>13000</x:v>
      </x:c>
      <x:c r="M9555" s="13" t="n">
        <x:v>13000</x:v>
      </x:c>
      <x:c r="N9555" s="14" t="n">
        <x:v>0</x:v>
      </x:c>
    </x:row>
    <x:row r="9556" hidden="0">
      <x:c r="A9556" s="1" t="inlineStr">
        <x:is>
          <x:t xml:space="preserve">098801d7-2a29-ed11-9db1-000d3addc41c</x:t>
        </x:is>
      </x:c>
      <x:c r="B9556" s="2" t="inlineStr">
        <x:is>
          <x:t xml:space="preserve">aqq/rjh/OCmKdItMu1awBOXj2tlLqYFzwzLr7kXn24MSu718fMEpIzj16ZaeHQLZMOdAcvXJkNsMewWrhdrV7w==</x:t>
        </x:is>
      </x:c>
      <x:c r="C9556" s="3">
        <x:v>45485.4213773148</x:v>
      </x:c>
      <x:c r="D9556" s="4" t="inlineStr">
        <x:is>
          <x:t xml:space="preserve">Nufarm 2022 - IL - GA</x:t>
        </x:is>
      </x:c>
      <x:c r="E9556" s="5" t="inlineStr">
        <x:is>
          <x:t xml:space="preserve">Nufarm</x:t>
        </x:is>
      </x:c>
      <x:c r="F9556" s="6" t="n">
        <x:v>0</x:v>
      </x:c>
      <x:c r="G9556" s="7" t="inlineStr">
        <x:is>
          <x:t xml:space="preserve">Duplicate</x:t>
        </x:is>
      </x:c>
      <x:c r="H9556" s="8">
        <x:v>44804.7401851852</x:v>
      </x:c>
      <x:c r="I9556" s="9" t="inlineStr">
        <x:is>
          <x:t xml:space="preserve">Geraldine Ajoudani</x:t>
        </x:is>
      </x:c>
      <x:c r="J9556" s="10" t="inlineStr">
        <x:is>
          <x:t xml:space="preserve">Lost</x:t>
        </x:is>
      </x:c>
      <x:c r="K9556" s="11" t="n">
        <x:v>0</x:v>
      </x:c>
      <x:c r="L9556" s="12"/>
      <x:c r="M9556" s="13" t="n">
        <x:v>0</x:v>
      </x:c>
      <x:c r="N9556" s="14" t="n">
        <x:v>0</x:v>
      </x:c>
    </x:row>
    <x:row r="9557" hidden="0">
      <x:c r="A9557" s="1" t="inlineStr">
        <x:is>
          <x:t xml:space="preserve">89a65d1d-2fbd-4235-824c-b5646fb68143</x:t>
        </x:is>
      </x:c>
      <x:c r="B9557" s="2" t="inlineStr">
        <x:is>
          <x:t xml:space="preserve">Zo/0RJbmT/+Fd0FN8kqETsVqerFgStbTsk6bRFb+vQCRmH0p3Y92ngQZgpjV2U0SwpEa8rDm4Xtk8DZG9FK+nA==</x:t>
        </x:is>
      </x:c>
      <x:c r="C9557" s="3">
        <x:v>45576.5844791667</x:v>
      </x:c>
      <x:c r="D9557" s="4" t="inlineStr">
        <x:is>
          <x:t xml:space="preserve">HELLA GmbH &amp; Co. KGaA 2022 - ESEF Notes &amp; Tagging Primaries</x:t>
        </x:is>
      </x:c>
      <x:c r="E9557" s="5" t="inlineStr">
        <x:is>
          <x:t xml:space="preserve">HELLA GmbH &amp; Co. KGaA</x:t>
        </x:is>
      </x:c>
      <x:c r="F9557" s="6" t="n">
        <x:v>18700</x:v>
      </x:c>
      <x:c r="G9557" s="7" t="inlineStr">
        <x:is>
          <x:t xml:space="preserve">Won</x:t>
        </x:is>
      </x:c>
      <x:c r="H9557" s="8">
        <x:v>44804.7312152778</x:v>
      </x:c>
      <x:c r="I9557" s="9" t="inlineStr">
        <x:is>
          <x:t xml:space="preserve">Knut Wichering</x:t>
        </x:is>
      </x:c>
      <x:c r="J9557" s="10" t="inlineStr">
        <x:is>
          <x:t xml:space="preserve">Won</x:t>
        </x:is>
      </x:c>
      <x:c r="K9557" s="11" t="n">
        <x:v>18700</x:v>
      </x:c>
      <x:c r="L9557" s="12" t="n">
        <x:v>11500</x:v>
      </x:c>
      <x:c r="M9557" s="13" t="n">
        <x:v>18700</x:v>
      </x:c>
      <x:c r="N9557" s="14" t="n">
        <x:v>0</x:v>
      </x:c>
    </x:row>
    <x:row r="9558" hidden="0">
      <x:c r="A9558" s="1" t="inlineStr">
        <x:is>
          <x:t xml:space="preserve">14fccd84-1c29-ed11-9db1-000d3addcc13</x:t>
        </x:is>
      </x:c>
      <x:c r="B9558" s="2" t="inlineStr">
        <x:is>
          <x:t xml:space="preserve">2iQtIg3ZCKVOyYUdeNXBQ7BPFOjC6kE6j6//NLdLF5YL8dCdt/hbwRd8OX+9xC6lmQQxk+oTVjJix6aOUs1rog==</x:t>
        </x:is>
      </x:c>
      <x:c r="C9558" s="3">
        <x:v>45566.3434143519</x:v>
      </x:c>
      <x:c r="D9558" s="4" t="inlineStr">
        <x:is>
          <x:t xml:space="preserve">Peek &amp; Cloppenburg KG, Düsseldorf 2022 -  IL</x:t>
        </x:is>
      </x:c>
      <x:c r="E9558" s="5" t="inlineStr">
        <x:is>
          <x:t xml:space="preserve">Fashion Digital GmbH &amp; Co. KG</x:t>
        </x:is>
      </x:c>
      <x:c r="F9558" s="6" t="n">
        <x:v>23522</x:v>
      </x:c>
      <x:c r="G9558" s="7" t="inlineStr">
        <x:is>
          <x:t xml:space="preserve">Won</x:t>
        </x:is>
      </x:c>
      <x:c r="H9558" s="8">
        <x:v>44804.6690393519</x:v>
      </x:c>
      <x:c r="I9558" s="9" t="inlineStr">
        <x:is>
          <x:t xml:space="preserve">Luisa Bieger</x:t>
        </x:is>
      </x:c>
      <x:c r="J9558" s="10" t="inlineStr">
        <x:is>
          <x:t xml:space="preserve">Won</x:t>
        </x:is>
      </x:c>
      <x:c r="K9558" s="11" t="n">
        <x:v>23522</x:v>
      </x:c>
      <x:c r="L9558" s="12" t="n">
        <x:v>4550</x:v>
      </x:c>
      <x:c r="M9558" s="13" t="n">
        <x:v>23522</x:v>
      </x:c>
      <x:c r="N9558" s="14" t="n">
        <x:v>20055.3</x:v>
      </x:c>
    </x:row>
    <x:row r="9559" hidden="0">
      <x:c r="A9559" s="1" t="inlineStr">
        <x:is>
          <x:t xml:space="preserve">b628961d-0d29-ed11-9db1-000d3addc792</x:t>
        </x:is>
      </x:c>
      <x:c r="B9559" s="2" t="inlineStr">
        <x:is>
          <x:t xml:space="preserve">sMAfFI+04pBmoXxlv2RkwPX2UbSPa/9so+IHJDwXjH6OY5tXlfuRNlo1GupaH3N6PWGQSu/XhYmPOPfnn5ifLQ==</x:t>
        </x:is>
      </x:c>
      <x:c r="C9559" s="3">
        <x:v>45540.5235763889</x:v>
      </x:c>
      <x:c r="D9559" s="4" t="inlineStr">
        <x:is>
          <x:t xml:space="preserve">Temps GmbH Malerbetriebe 2022 - IL</x:t>
        </x:is>
      </x:c>
      <x:c r="E9559" s="5" t="inlineStr">
        <x:is>
          <x:t xml:space="preserve">Temps GmbH Malerbetriebe</x:t>
        </x:is>
      </x:c>
      <x:c r="F9559" s="6" t="n">
        <x:v>4400</x:v>
      </x:c>
      <x:c r="G9559" s="7" t="inlineStr">
        <x:is>
          <x:t xml:space="preserve">Duplicate</x:t>
        </x:is>
      </x:c>
      <x:c r="H9559" s="8">
        <x:v>44804.5924421296</x:v>
      </x:c>
      <x:c r="I9559" s="9" t="inlineStr">
        <x:is>
          <x:t xml:space="preserve">Selina Bauer</x:t>
        </x:is>
      </x:c>
      <x:c r="J9559" s="10" t="inlineStr">
        <x:is>
          <x:t xml:space="preserve">Lost</x:t>
        </x:is>
      </x:c>
      <x:c r="K9559" s="11" t="n">
        <x:v>4400</x:v>
      </x:c>
      <x:c r="L9559" s="12" t="n">
        <x:v>800</x:v>
      </x:c>
      <x:c r="M9559" s="13" t="n">
        <x:v>4400</x:v>
      </x:c>
      <x:c r="N9559" s="14" t="n">
        <x:v>0</x:v>
      </x:c>
    </x:row>
    <x:row r="9560" hidden="0">
      <x:c r="A9560" s="1" t="inlineStr">
        <x:is>
          <x:t xml:space="preserve">d048e5ea-0429-ed11-9db1-000d3addc88b</x:t>
        </x:is>
      </x:c>
      <x:c r="B9560" s="2" t="inlineStr">
        <x:is>
          <x:t xml:space="preserve">WXqT4O2rWRXTAiNLFWLrmBXoGynO7CFduUEXWsMv3+AlC+muMrl250OIKUGxCWa8mV+7PbBs1Q+2S1JgHAXDZA==</x:t>
        </x:is>
      </x:c>
      <x:c r="C9560" s="3">
        <x:v>45485.4223726852</x:v>
      </x:c>
      <x:c r="D9560" s="4" t="inlineStr">
        <x:is>
          <x:t xml:space="preserve">CELSIDE INSURANCE ESPAÑA 2022-IL</x:t>
        </x:is>
      </x:c>
      <x:c r="E9560" s="5" t="inlineStr">
        <x:is>
          <x:t xml:space="preserve">CELSIDE INSURANCE</x:t>
        </x:is>
      </x:c>
      <x:c r="F9560" s="6" t="n">
        <x:v>4600</x:v>
      </x:c>
      <x:c r="G9560" s="7" t="inlineStr">
        <x:is>
          <x:t xml:space="preserve">Poor Qualification</x:t>
        </x:is>
      </x:c>
      <x:c r="H9560" s="8">
        <x:v>44804.551712963</x:v>
      </x:c>
      <x:c r="I9560" s="9" t="inlineStr">
        <x:is>
          <x:t xml:space="preserve">Rafael Barrios Cueto</x:t>
        </x:is>
      </x:c>
      <x:c r="J9560" s="10" t="inlineStr">
        <x:is>
          <x:t xml:space="preserve">Lost</x:t>
        </x:is>
      </x:c>
      <x:c r="K9560" s="11" t="n">
        <x:v>4600</x:v>
      </x:c>
      <x:c r="L9560" s="12" t="n">
        <x:v>1000</x:v>
      </x:c>
      <x:c r="M9560" s="13" t="n">
        <x:v>4600</x:v>
      </x:c>
      <x:c r="N9560" s="14" t="n">
        <x:v>0</x:v>
      </x:c>
    </x:row>
    <x:row r="9561" hidden="0">
      <x:c r="A9561" s="1" t="inlineStr">
        <x:is>
          <x:t xml:space="preserve">cb56cc91-65b1-4814-bd9c-25c393cb8547</x:t>
        </x:is>
      </x:c>
      <x:c r="B9561" s="2" t="inlineStr">
        <x:is>
          <x:t xml:space="preserve">0R/TLsKZIcsLd+aL4gcfMk0rG8OYZDOBCk1qHTW7ZEh5LfFnZYbT+zVenWRKRBd+St8j/JQGJqaXTPVQnw11/A==</x:t>
        </x:is>
      </x:c>
      <x:c r="C9561" s="3">
        <x:v>45566.3421527778</x:v>
      </x:c>
      <x:c r="D9561" s="4" t="inlineStr">
        <x:is>
          <x:t xml:space="preserve">USU Software AG 2022 - ESEF Tagging Notes und Primaries Tax 2021</x:t>
        </x:is>
      </x:c>
      <x:c r="E9561" s="5" t="inlineStr">
        <x:is>
          <x:t xml:space="preserve">USU Software AG</x:t>
        </x:is>
      </x:c>
      <x:c r="F9561" s="6" t="n">
        <x:v>16500</x:v>
      </x:c>
      <x:c r="G9561" s="7" t="inlineStr">
        <x:is>
          <x:t xml:space="preserve">Won</x:t>
        </x:is>
      </x:c>
      <x:c r="H9561" s="8">
        <x:v>44804.5237152778</x:v>
      </x:c>
      <x:c r="I9561" s="9" t="inlineStr">
        <x:is>
          <x:t xml:space="preserve">Christoph Kaminski</x:t>
        </x:is>
      </x:c>
      <x:c r="J9561" s="10" t="inlineStr">
        <x:is>
          <x:t xml:space="preserve">Won</x:t>
        </x:is>
      </x:c>
      <x:c r="K9561" s="11" t="n">
        <x:v>16500</x:v>
      </x:c>
      <x:c r="L9561" s="12" t="n">
        <x:v>10500</x:v>
      </x:c>
      <x:c r="M9561" s="13" t="n">
        <x:v>16500</x:v>
      </x:c>
      <x:c r="N9561" s="14" t="n">
        <x:v>0</x:v>
      </x:c>
    </x:row>
    <x:row r="9562" hidden="0">
      <x:c r="A9562" s="1" t="inlineStr">
        <x:is>
          <x:t xml:space="preserve">3e88d8d5-f7d2-4b4b-9ca0-76e6c5e1733d</x:t>
        </x:is>
      </x:c>
      <x:c r="B9562" s="2" t="inlineStr">
        <x:is>
          <x:t xml:space="preserve">s9pkvCrVb3aC5DDO4uMygXmorZl/EXpSys/zS+mKpuRtbBrx68xUbF/UG5zP3AUogQtxqwGAQazwh88/DvIbLg==</x:t>
        </x:is>
      </x:c>
      <x:c r="C9562" s="3">
        <x:v>45581.6210416667</x:v>
      </x:c>
      <x:c r="D9562" s="4" t="inlineStr">
        <x:is>
          <x:t xml:space="preserve">Nordex SE 2022 - ESEF Notes und Tagging Primaries</x:t>
        </x:is>
      </x:c>
      <x:c r="E9562" s="5" t="inlineStr">
        <x:is>
          <x:t xml:space="preserve">Nordex SE</x:t>
        </x:is>
      </x:c>
      <x:c r="F9562" s="6" t="n">
        <x:v>16500</x:v>
      </x:c>
      <x:c r="G9562" s="7" t="inlineStr">
        <x:is>
          <x:t xml:space="preserve">Won</x:t>
        </x:is>
      </x:c>
      <x:c r="H9562" s="8">
        <x:v>44804.0369212963</x:v>
      </x:c>
      <x:c r="I9562" s="9" t="inlineStr">
        <x:is>
          <x:t xml:space="preserve">Knut Wichering</x:t>
        </x:is>
      </x:c>
      <x:c r="J9562" s="10" t="inlineStr">
        <x:is>
          <x:t xml:space="preserve">Won</x:t>
        </x:is>
      </x:c>
      <x:c r="K9562" s="11" t="n">
        <x:v>16500</x:v>
      </x:c>
      <x:c r="L9562" s="12" t="n">
        <x:v>10500</x:v>
      </x:c>
      <x:c r="M9562" s="13" t="n">
        <x:v>16500</x:v>
      </x:c>
      <x:c r="N9562" s="14" t="n">
        <x:v>0</x:v>
      </x:c>
    </x:row>
    <x:row r="9563" hidden="0">
      <x:c r="A9563" s="1" t="inlineStr">
        <x:is>
          <x:t xml:space="preserve">2083a559-5c46-4b6e-9c56-53de5a1aa8fa</x:t>
        </x:is>
      </x:c>
      <x:c r="B9563" s="2" t="inlineStr">
        <x:is>
          <x:t xml:space="preserve">tjUoZWyFlJZLxO8fF1Z7Vquhf4Asst0UTErWm1nsS2WObndzoCU/j92EaNUWXCgQ/UEJiaAJ43gWlF+YGIfbEg==</x:t>
        </x:is>
      </x:c>
      <x:c r="C9563" s="3">
        <x:v>45485.4221180556</x:v>
      </x:c>
      <x:c r="D9563" s="4" t="inlineStr">
        <x:is>
          <x:t xml:space="preserve">Kreditanstalt für Wiederaufbau 2022 - SSO</x:t>
        </x:is>
      </x:c>
      <x:c r="E9563" s="5" t="inlineStr">
        <x:is>
          <x:t xml:space="preserve">Kreditanstalt für Wiederaufbau</x:t>
        </x:is>
      </x:c>
      <x:c r="F9563" s="6" t="n">
        <x:v>5600</x:v>
      </x:c>
      <x:c r="G9563" s="7" t="inlineStr">
        <x:is>
          <x:t xml:space="preserve">Duplicate</x:t>
        </x:is>
      </x:c>
      <x:c r="H9563" s="8">
        <x:v>44803.8047685185</x:v>
      </x:c>
      <x:c r="I9563" s="9" t="inlineStr">
        <x:is>
          <x:t xml:space="preserve">Sven Weidenhaus</x:t>
        </x:is>
      </x:c>
      <x:c r="J9563" s="10" t="inlineStr">
        <x:is>
          <x:t xml:space="preserve">Lost</x:t>
        </x:is>
      </x:c>
      <x:c r="K9563" s="11" t="n">
        <x:v>5600</x:v>
      </x:c>
      <x:c r="L9563" s="12" t="n">
        <x:v>2000</x:v>
      </x:c>
      <x:c r="M9563" s="13" t="n">
        <x:v>5600</x:v>
      </x:c>
      <x:c r="N9563" s="14" t="n">
        <x:v>0</x:v>
      </x:c>
    </x:row>
    <x:row r="9564" hidden="0">
      <x:c r="A9564" s="1" t="inlineStr">
        <x:is>
          <x:t xml:space="preserve">9469ad3e-6b28-ed11-9db1-000d3addcc13</x:t>
        </x:is>
      </x:c>
      <x:c r="B9564" s="2" t="inlineStr">
        <x:is>
          <x:t xml:space="preserve">RagmGb4DN5I9lWKHCM7KGvfdT/ro9Xc1NlMYT0B6J5xHKa6US2O4QBI5Xqwvwc7sRnG7+U3bcso1jd7uRjoyyA==</x:t>
        </x:is>
      </x:c>
      <x:c r="C9564" s="3">
        <x:v>45566.3426851852</x:v>
      </x:c>
      <x:c r="D9564" s="4" t="inlineStr">
        <x:is>
          <x:t xml:space="preserve">Baader Bank AG 2022 - IL</x:t>
        </x:is>
      </x:c>
      <x:c r="E9564" s="5" t="inlineStr">
        <x:is>
          <x:t xml:space="preserve">Baader Bank AG</x:t>
        </x:is>
      </x:c>
      <x:c r="F9564" s="6" t="n">
        <x:v>4350</x:v>
      </x:c>
      <x:c r="G9564" s="7" t="inlineStr">
        <x:is>
          <x:t xml:space="preserve">Won</x:t>
        </x:is>
      </x:c>
      <x:c r="H9564" s="8">
        <x:v>44803.7877662037</x:v>
      </x:c>
      <x:c r="I9564" s="9" t="inlineStr">
        <x:is>
          <x:t xml:space="preserve">Luisa Bieger</x:t>
        </x:is>
      </x:c>
      <x:c r="J9564" s="10" t="inlineStr">
        <x:is>
          <x:t xml:space="preserve">Won</x:t>
        </x:is>
      </x:c>
      <x:c r="K9564" s="11" t="n">
        <x:v>4350</x:v>
      </x:c>
      <x:c r="L9564" s="12" t="n">
        <x:v>750</x:v>
      </x:c>
      <x:c r="M9564" s="13" t="n">
        <x:v>4350</x:v>
      </x:c>
      <x:c r="N9564" s="14" t="n">
        <x:v>3825</x:v>
      </x:c>
    </x:row>
    <x:row r="9565" hidden="0">
      <x:c r="A9565" s="1" t="inlineStr">
        <x:is>
          <x:t xml:space="preserve">b7c29a21-6b28-ed11-9db1-000d3addc792</x:t>
        </x:is>
      </x:c>
      <x:c r="B9565" s="2" t="inlineStr">
        <x:is>
          <x:t xml:space="preserve">laMpw6WH0/3ny2/E8qAR42gUa6bTucQ+yAPl7KILllTQowDSJuy5YT4Pilc/zzFzQUSTRAXsVGk14eZwzpjYiA==</x:t>
        </x:is>
      </x:c>
      <x:c r="C9565" s="3">
        <x:v>45538.3596180556</x:v>
      </x:c>
      <x:c r="D9565" s="4" t="inlineStr">
        <x:is>
          <x:t xml:space="preserve">Binder+Co AG 2022 - IL</x:t>
        </x:is>
      </x:c>
      <x:c r="E9565" s="5" t="inlineStr">
        <x:is>
          <x:t xml:space="preserve">Binder+Co AG</x:t>
        </x:is>
      </x:c>
      <x:c r="F9565" s="6" t="n">
        <x:v>3500</x:v>
      </x:c>
      <x:c r="G9565" s="7" t="inlineStr">
        <x:is>
          <x:t xml:space="preserve">Canceled</x:t>
        </x:is>
      </x:c>
      <x:c r="H9565" s="8">
        <x:v>44803.7871759259</x:v>
      </x:c>
      <x:c r="I9565" s="9" t="inlineStr">
        <x:is>
          <x:t xml:space="preserve">Selina Bauer</x:t>
        </x:is>
      </x:c>
      <x:c r="J9565" s="10" t="inlineStr">
        <x:is>
          <x:t xml:space="preserve">Lost</x:t>
        </x:is>
      </x:c>
      <x:c r="K9565" s="11" t="n">
        <x:v>3500</x:v>
      </x:c>
      <x:c r="L9565" s="12" t="n">
        <x:v>500</x:v>
      </x:c>
      <x:c r="M9565" s="13" t="n">
        <x:v>3500</x:v>
      </x:c>
      <x:c r="N9565" s="14" t="n">
        <x:v>0</x:v>
      </x:c>
    </x:row>
    <x:row r="9566" hidden="0">
      <x:c r="A9566" s="1" t="inlineStr">
        <x:is>
          <x:t xml:space="preserve">38add6be-6428-ed11-9db1-000d3addc792</x:t>
        </x:is>
      </x:c>
      <x:c r="B9566" s="2" t="inlineStr">
        <x:is>
          <x:t xml:space="preserve">+A3L+lVJItlkFXrgLaZ3MxNhqwq3+eOdaZieEt4Mc1JlxvxKruFd7lv0OBjKdQiSn0xx3lw/FMIx80b9SM2oLA==</x:t>
        </x:is>
      </x:c>
      <x:c r="C9566" s="3">
        <x:v>45539.367037037</x:v>
      </x:c>
      <x:c r="D9566" s="4" t="inlineStr">
        <x:is>
          <x:t xml:space="preserve">Gemeinnützige Bau- u. Wohnungsgenossenschaft „Wien-Süd“ eingetragene Genossenschaft m.b.H. 2022 - IL</x:t>
        </x:is>
      </x:c>
      <x:c r="E9566" s="5" t="inlineStr">
        <x:is>
          <x:t xml:space="preserve">Gemeinnützige Bau- u. Wohnungsgenossenschaft „Wien-Süd“ eingetragene Genossenschaft m.b.H.</x:t>
        </x:is>
      </x:c>
      <x:c r="F9566" s="6" t="n">
        <x:v>1668</x:v>
      </x:c>
      <x:c r="G9566" s="7" t="inlineStr">
        <x:is>
          <x:t xml:space="preserve">Budget</x:t>
        </x:is>
      </x:c>
      <x:c r="H9566" s="8">
        <x:v>44803.7554513889</x:v>
      </x:c>
      <x:c r="I9566" s="9" t="inlineStr">
        <x:is>
          <x:t xml:space="preserve">Selina Bauer</x:t>
        </x:is>
      </x:c>
      <x:c r="J9566" s="10" t="inlineStr">
        <x:is>
          <x:t xml:space="preserve">Lost</x:t>
        </x:is>
      </x:c>
      <x:c r="K9566" s="11" t="n">
        <x:v>1668</x:v>
      </x:c>
      <x:c r="L9566" s="12" t="n">
        <x:v>0</x:v>
      </x:c>
      <x:c r="M9566" s="13" t="n">
        <x:v>1668</x:v>
      </x:c>
      <x:c r="N9566" s="14" t="n">
        <x:v>0</x:v>
      </x:c>
    </x:row>
    <x:row r="9567" hidden="0">
      <x:c r="A9567" s="1" t="inlineStr">
        <x:is>
          <x:t xml:space="preserve">c60758b5-6bb9-484f-b41e-b3f3cc464ba1</x:t>
        </x:is>
      </x:c>
      <x:c r="B9567" s="2" t="inlineStr">
        <x:is>
          <x:t xml:space="preserve">bpf/QrkhTTr+jPzD+5l5Z/aRstSNCoNhUuMgP1EtzJlX+3iQopWdlztDaOAW8ZsFqTtMNYVEOPOeUnQWT+nZ9g==</x:t>
        </x:is>
      </x:c>
      <x:c r="C9567" s="3">
        <x:v>45566.3447222222</x:v>
      </x:c>
      <x:c r="D9567" s="4" t="inlineStr">
        <x:is>
          <x:t xml:space="preserve">Tatatu 2022 - Direct IPO september 2022 (lead havas)</x:t>
        </x:is>
      </x:c>
      <x:c r="E9567" s="5" t="inlineStr">
        <x:is>
          <x:t xml:space="preserve">TaTaTu S.p.A.</x:t>
        </x:is>
      </x:c>
      <x:c r="F9567" s="6" t="n">
        <x:v>7175</x:v>
      </x:c>
      <x:c r="G9567" s="7" t="inlineStr">
        <x:is>
          <x:t xml:space="preserve">Won</x:t>
        </x:is>
      </x:c>
      <x:c r="H9567" s="8">
        <x:v>44803.6472916667</x:v>
      </x:c>
      <x:c r="I9567" s="9" t="inlineStr">
        <x:is>
          <x:t xml:space="preserve">Marc Desrettes</x:t>
        </x:is>
      </x:c>
      <x:c r="J9567" s="10" t="inlineStr">
        <x:is>
          <x:t xml:space="preserve">Won</x:t>
        </x:is>
      </x:c>
      <x:c r="K9567" s="11" t="n">
        <x:v>7175</x:v>
      </x:c>
      <x:c r="L9567" s="12" t="n">
        <x:v>0</x:v>
      </x:c>
      <x:c r="M9567" s="13" t="n">
        <x:v>7175</x:v>
      </x:c>
      <x:c r="N9567" s="14" t="n">
        <x:v>0</x:v>
      </x:c>
    </x:row>
    <x:row r="9568" hidden="0">
      <x:c r="A9568" s="1" t="inlineStr">
        <x:is>
          <x:t xml:space="preserve">9e8cf302-4705-44d5-b61b-7533db6d1d21</x:t>
        </x:is>
      </x:c>
      <x:c r="B9568" s="2" t="inlineStr">
        <x:is>
          <x:t xml:space="preserve">NjGveTy4YNUEE8EAYpmglCAe8MtLvpY4naYDZibcpzI3vTew+LnsZpUx3erviTQpUJMe1vdjgGBwMtOXwjn0VQ==</x:t>
        </x:is>
      </x:c>
      <x:c r="C9568" s="3">
        <x:v>45485.4187731482</x:v>
      </x:c>
      <x:c r="D9568" s="4" t="inlineStr">
        <x:is>
          <x:t xml:space="preserve">GE Power GmbH 2022 - XML</x:t>
        </x:is>
      </x:c>
      <x:c r="E9568" s="5" t="inlineStr">
        <x:is>
          <x:t xml:space="preserve">GE Power GmbH</x:t>
        </x:is>
      </x:c>
      <x:c r="F9568" s="6" t="n">
        <x:v>8626</x:v>
      </x:c>
      <x:c r="G9568" s="7" t="inlineStr">
        <x:is>
          <x:t xml:space="preserve">Other</x:t>
        </x:is>
      </x:c>
      <x:c r="H9568" s="8">
        <x:v>44803.6355671296</x:v>
      </x:c>
      <x:c r="I9568" s="9" t="inlineStr">
        <x:is>
          <x:t xml:space="preserve">Olga Just</x:t>
        </x:is>
      </x:c>
      <x:c r="J9568" s="10" t="inlineStr">
        <x:is>
          <x:t xml:space="preserve">Lost</x:t>
        </x:is>
      </x:c>
      <x:c r="K9568" s="11" t="n">
        <x:v>8626</x:v>
      </x:c>
      <x:c r="L9568" s="12" t="n">
        <x:v>8626</x:v>
      </x:c>
      <x:c r="M9568" s="13" t="n">
        <x:v>8626</x:v>
      </x:c>
      <x:c r="N9568" s="14" t="n">
        <x:v>0</x:v>
      </x:c>
    </x:row>
    <x:row r="9569" hidden="0">
      <x:c r="A9569" s="1" t="inlineStr">
        <x:is>
          <x:t xml:space="preserve">8bbbe954-4b28-ed11-9db1-000d3addcc13</x:t>
        </x:is>
      </x:c>
      <x:c r="B9569" s="2" t="inlineStr">
        <x:is>
          <x:t xml:space="preserve">Cx4k3OBLav5bVraakSvkyTZq4YZ3SpbJghhylegv+hgcc3hhrPjoh3cunuc3bFH2iH3TaADEbLXbtf7qbEGSkQ==</x:t>
        </x:is>
      </x:c>
      <x:c r="C9569" s="3">
        <x:v>45485.4236342593</x:v>
      </x:c>
      <x:c r="D9569" s="4" t="inlineStr">
        <x:is>
          <x:t xml:space="preserve">I. K. Hofmann Gruppe 2022 - IL</x:t>
        </x:is>
      </x:c>
      <x:c r="E9569" s="5" t="inlineStr">
        <x:is>
          <x:t xml:space="preserve">I. K. Hofmann Gruppe</x:t>
        </x:is>
      </x:c>
      <x:c r="F9569" s="6" t="n">
        <x:v>16500</x:v>
      </x:c>
      <x:c r="G9569" s="7" t="inlineStr">
        <x:is>
          <x:t xml:space="preserve">Canceled</x:t>
        </x:is>
      </x:c>
      <x:c r="H9569" s="8">
        <x:v>44803.6291203704</x:v>
      </x:c>
      <x:c r="I9569" s="9" t="inlineStr">
        <x:is>
          <x:t xml:space="preserve">Luisa Bieger</x:t>
        </x:is>
      </x:c>
      <x:c r="J9569" s="10" t="inlineStr">
        <x:is>
          <x:t xml:space="preserve">Lost</x:t>
        </x:is>
      </x:c>
      <x:c r="K9569" s="11" t="n">
        <x:v>16500</x:v>
      </x:c>
      <x:c r="L9569" s="12" t="n">
        <x:v>4500</x:v>
      </x:c>
      <x:c r="M9569" s="13" t="n">
        <x:v>16500</x:v>
      </x:c>
      <x:c r="N9569" s="14" t="n">
        <x:v>0</x:v>
      </x:c>
    </x:row>
    <x:row r="9570" hidden="0">
      <x:c r="A9570" s="1" t="inlineStr">
        <x:is>
          <x:t xml:space="preserve">a33f60c4-76e8-451e-98dc-1bfa614ca306</x:t>
        </x:is>
      </x:c>
      <x:c r="B9570" s="2" t="inlineStr">
        <x:is>
          <x:t xml:space="preserve">taYoJkJ9WtSmgUA7ymmyRmxRkhrj2S3D505Fzl3WSDnQo0icvAZf4qw6gc60A22jh6lNFXNAi+RnuB0+gZocbw==</x:t>
        </x:is>
      </x:c>
      <x:c r="C9570" s="3">
        <x:v>45566.3420833333</x:v>
      </x:c>
      <x:c r="D9570" s="4" t="inlineStr">
        <x:is>
          <x:t xml:space="preserve">Biosino Bio-Technology and Science Incorporation 2022 - ARR increase</x:t>
        </x:is>
      </x:c>
      <x:c r="E9570" s="5" t="inlineStr">
        <x:is>
          <x:t xml:space="preserve">Biosino Bio-Technology and Science Incorporation</x:t>
        </x:is>
      </x:c>
      <x:c r="F9570" s="6" t="n">
        <x:v>1080</x:v>
      </x:c>
      <x:c r="G9570" s="7" t="inlineStr">
        <x:is>
          <x:t xml:space="preserve">Won</x:t>
        </x:is>
      </x:c>
      <x:c r="H9570" s="8">
        <x:v>44803.6216203704</x:v>
      </x:c>
      <x:c r="I9570" s="9" t="inlineStr">
        <x:is>
          <x:t xml:space="preserve">Jess Tang</x:t>
        </x:is>
      </x:c>
      <x:c r="J9570" s="10" t="inlineStr">
        <x:is>
          <x:t xml:space="preserve">Won</x:t>
        </x:is>
      </x:c>
      <x:c r="K9570" s="11" t="n">
        <x:v>141.2</x:v>
      </x:c>
      <x:c r="L9570" s="12" t="n">
        <x:v>0</x:v>
      </x:c>
      <x:c r="M9570" s="13" t="n">
        <x:v>141.2</x:v>
      </x:c>
      <x:c r="N9570" s="14" t="n">
        <x:v>0</x:v>
      </x:c>
    </x:row>
    <x:row r="9571" hidden="0">
      <x:c r="A9571" s="1" t="inlineStr">
        <x:is>
          <x:t xml:space="preserve">557e6523-8bb4-4063-8407-aead5110e500</x:t>
        </x:is>
      </x:c>
      <x:c r="B9571" s="2" t="inlineStr">
        <x:is>
          <x:t xml:space="preserve">yvMmSgxGxYJBZ2fYVQQsKrngft0TQuOTPxnEHnqAncMs2Ik1+nY1AtXp5SlBpmZzMaihRPG58cFRYOqLbWKIqg==</x:t>
        </x:is>
      </x:c>
      <x:c r="C9571" s="3">
        <x:v>45566.3420833333</x:v>
      </x:c>
      <x:c r="D9571" s="4" t="inlineStr">
        <x:is>
          <x:t xml:space="preserve">ZEAL Network SE 2022 - ESEF Notes und Tagging Primariies</x:t>
        </x:is>
      </x:c>
      <x:c r="E9571" s="5" t="inlineStr">
        <x:is>
          <x:t xml:space="preserve">ZEAL Network SE</x:t>
        </x:is>
      </x:c>
      <x:c r="F9571" s="6" t="n">
        <x:v>16500</x:v>
      </x:c>
      <x:c r="G9571" s="7" t="inlineStr">
        <x:is>
          <x:t xml:space="preserve">Won</x:t>
        </x:is>
      </x:c>
      <x:c r="H9571" s="8">
        <x:v>44803.6153587963</x:v>
      </x:c>
      <x:c r="I9571" s="9" t="inlineStr">
        <x:is>
          <x:t xml:space="preserve">Knut Wichering</x:t>
        </x:is>
      </x:c>
      <x:c r="J9571" s="10" t="inlineStr">
        <x:is>
          <x:t xml:space="preserve">Won</x:t>
        </x:is>
      </x:c>
      <x:c r="K9571" s="11" t="n">
        <x:v>16500</x:v>
      </x:c>
      <x:c r="L9571" s="12" t="n">
        <x:v>10500</x:v>
      </x:c>
      <x:c r="M9571" s="13" t="n">
        <x:v>16500</x:v>
      </x:c>
      <x:c r="N9571" s="14" t="n">
        <x:v>0</x:v>
      </x:c>
    </x:row>
    <x:row r="9572" hidden="0">
      <x:c r="A9572" s="1" t="inlineStr">
        <x:is>
          <x:t xml:space="preserve">a7e69f0c-f36b-46b6-81c1-9d2376351cd3</x:t>
        </x:is>
      </x:c>
      <x:c r="B9572" s="2" t="inlineStr">
        <x:is>
          <x:t xml:space="preserve">ZK0C/zDlomc8uJUXS/sU6HL7SrAczlHKP+ZBlPhoQ5fdUUrrWpWs/HURLOi1FMOf4TGN0Ma5y6xfNSGhPj1P8A==</x:t>
        </x:is>
      </x:c>
      <x:c r="C9572" s="3">
        <x:v>45485.5139814815</x:v>
      </x:c>
      <x:c r="D9572" s="4" t="inlineStr">
        <x:is>
          <x:t xml:space="preserve">First Sensor AG 2022 - Zusatzoption Test-Tagging Primaries</x:t>
        </x:is>
      </x:c>
      <x:c r="E9572" s="5" t="inlineStr">
        <x:is>
          <x:t xml:space="preserve">First Sensor AG</x:t>
        </x:is>
      </x:c>
      <x:c r="F9572" s="6" t="n">
        <x:v>4500</x:v>
      </x:c>
      <x:c r="G9572" s="7" t="inlineStr">
        <x:is>
          <x:t xml:space="preserve">Won</x:t>
        </x:is>
      </x:c>
      <x:c r="H9572" s="8">
        <x:v>44803.6037152778</x:v>
      </x:c>
      <x:c r="I9572" s="9" t="inlineStr">
        <x:is>
          <x:t xml:space="preserve">Knut Wichering</x:t>
        </x:is>
      </x:c>
      <x:c r="J9572" s="10" t="inlineStr">
        <x:is>
          <x:t xml:space="preserve">Won</x:t>
        </x:is>
      </x:c>
      <x:c r="K9572" s="11" t="n">
        <x:v>4500</x:v>
      </x:c>
      <x:c r="L9572" s="12" t="n">
        <x:v>4500</x:v>
      </x:c>
      <x:c r="M9572" s="13" t="n">
        <x:v>4500</x:v>
      </x:c>
      <x:c r="N9572" s="14" t="n">
        <x:v>0</x:v>
      </x:c>
    </x:row>
    <x:row r="9573" hidden="0">
      <x:c r="A9573" s="1" t="inlineStr">
        <x:is>
          <x:t xml:space="preserve">0713782c-4428-ed11-9db1-000d3addcc13</x:t>
        </x:is>
      </x:c>
      <x:c r="B9573" s="2" t="inlineStr">
        <x:is>
          <x:t xml:space="preserve">tnWsyOgxeLysD+BnvSWGX1IT+E6JSI8tZgzVR6YT6f1KopduJ1eQb48XoLFH6LDbv/jXsqjS3/NwS9kMzKSa9g==</x:t>
        </x:is>
      </x:c>
      <x:c r="C9573" s="3">
        <x:v>45566.3438310185</x:v>
      </x:c>
      <x:c r="D9573" s="4" t="inlineStr">
        <x:is>
          <x:t xml:space="preserve">santésuisse 2022 - EQS Integrity Line Professional</x:t>
        </x:is>
      </x:c>
      <x:c r="E9573" s="5" t="inlineStr">
        <x:is>
          <x:t xml:space="preserve">santésuisse</x:t>
        </x:is>
      </x:c>
      <x:c r="F9573" s="6" t="n">
        <x:v>3880</x:v>
      </x:c>
      <x:c r="G9573" s="7" t="inlineStr">
        <x:is>
          <x:t xml:space="preserve">Won</x:t>
        </x:is>
      </x:c>
      <x:c r="H9573" s="8">
        <x:v>44803.5935763889</x:v>
      </x:c>
      <x:c r="I9573" s="9" t="inlineStr">
        <x:is>
          <x:t xml:space="preserve">Sascha Misteli</x:t>
        </x:is>
      </x:c>
      <x:c r="J9573" s="10" t="inlineStr">
        <x:is>
          <x:t xml:space="preserve">Won</x:t>
        </x:is>
      </x:c>
      <x:c r="K9573" s="11" t="n">
        <x:v>4024.51</x:v>
      </x:c>
      <x:c r="L9573" s="12" t="n">
        <x:v>912.78</x:v>
      </x:c>
      <x:c r="M9573" s="13" t="n">
        <x:v>4024.51</x:v>
      </x:c>
      <x:c r="N9573" s="14" t="n">
        <x:v>0</x:v>
      </x:c>
    </x:row>
    <x:row r="9574" hidden="0">
      <x:c r="A9574" s="1" t="inlineStr">
        <x:is>
          <x:t xml:space="preserve">1b944be5-43e6-4c10-b396-70b6ba540733</x:t>
        </x:is>
      </x:c>
      <x:c r="B9574" s="2" t="inlineStr">
        <x:is>
          <x:t xml:space="preserve">9MHMItg4eck6CvGEq1C5+CdmXXdJ2v7XPwFyo0dCZZPQegu1/9YPUr2362qhmk3YqPSNJ7GTvF6oAd1YafeY7g==</x:t>
        </x:is>
      </x:c>
      <x:c r="C9574" s="3">
        <x:v>45566.3421759259</x:v>
      </x:c>
      <x:c r="D9574" s="4" t="inlineStr">
        <x:is>
          <x:t xml:space="preserve">Josef Manner &amp; Comp. AG 2022 - ESEF</x:t>
        </x:is>
      </x:c>
      <x:c r="E9574" s="5" t="inlineStr">
        <x:is>
          <x:t xml:space="preserve">Josef Manner &amp; Comp. AG</x:t>
        </x:is>
      </x:c>
      <x:c r="F9574" s="6" t="n">
        <x:v>24600</x:v>
      </x:c>
      <x:c r="G9574" s="7" t="inlineStr">
        <x:is>
          <x:t xml:space="preserve">Won</x:t>
        </x:is>
      </x:c>
      <x:c r="H9574" s="8">
        <x:v>44803.575474537</x:v>
      </x:c>
      <x:c r="I9574" s="9" t="inlineStr">
        <x:is>
          <x:t xml:space="preserve">Lukas Reiter</x:t>
        </x:is>
      </x:c>
      <x:c r="J9574" s="10" t="inlineStr">
        <x:is>
          <x:t xml:space="preserve">Won</x:t>
        </x:is>
      </x:c>
      <x:c r="K9574" s="11" t="n">
        <x:v>24600</x:v>
      </x:c>
      <x:c r="L9574" s="12" t="n">
        <x:v>12000</x:v>
      </x:c>
      <x:c r="M9574" s="13" t="n">
        <x:v>24600</x:v>
      </x:c>
      <x:c r="N9574" s="14" t="n">
        <x:v>0</x:v>
      </x:c>
    </x:row>
    <x:row r="9575" hidden="0">
      <x:c r="A9575" s="1" t="inlineStr">
        <x:is>
          <x:t xml:space="preserve">4e566293-8560-4d7c-9f0d-ea71bb15c825</x:t>
        </x:is>
      </x:c>
      <x:c r="B9575" s="2" t="inlineStr">
        <x:is>
          <x:t xml:space="preserve">QKEo2ZTmE7CHllKMaZzBPzjtOfGOPtVYlBQfftB7Mt6OcsPlbyFBiv2C50F8lDFKncaHr3mIa5jIM0/K8H9Pow==</x:t>
        </x:is>
      </x:c>
      <x:c r="C9575" s="3">
        <x:v>45485.5137037037</x:v>
      </x:c>
      <x:c r="D9575" s="4" t="inlineStr">
        <x:is>
          <x:t xml:space="preserve">CHG-MERIDIAN AG 2022 - Erneuerung TESMA-Produktseite</x:t>
        </x:is>
      </x:c>
      <x:c r="E9575" s="5" t="inlineStr">
        <x:is>
          <x:t xml:space="preserve">CHG-MERIDIAN AG</x:t>
        </x:is>
      </x:c>
      <x:c r="F9575" s="6" t="n">
        <x:v>4960</x:v>
      </x:c>
      <x:c r="G9575" s="7" t="inlineStr">
        <x:is>
          <x:t xml:space="preserve">Won</x:t>
        </x:is>
      </x:c>
      <x:c r="H9575" s="8">
        <x:v>44802.8213541667</x:v>
      </x:c>
      <x:c r="I9575" s="9" t="inlineStr">
        <x:is>
          <x:t xml:space="preserve">Alexander Cordes</x:t>
        </x:is>
      </x:c>
      <x:c r="J9575" s="10" t="inlineStr">
        <x:is>
          <x:t xml:space="preserve">Won</x:t>
        </x:is>
      </x:c>
      <x:c r="K9575" s="11" t="n">
        <x:v>4960</x:v>
      </x:c>
      <x:c r="L9575" s="12" t="n">
        <x:v>4960</x:v>
      </x:c>
      <x:c r="M9575" s="13" t="n">
        <x:v>4960</x:v>
      </x:c>
      <x:c r="N9575" s="14" t="n">
        <x:v>0</x:v>
      </x:c>
    </x:row>
    <x:row r="9576" hidden="0">
      <x:c r="A9576" s="1" t="inlineStr">
        <x:is>
          <x:t xml:space="preserve">7af931d0-a627-ed11-9db1-000d3addc792</x:t>
        </x:is>
      </x:c>
      <x:c r="B9576" s="2" t="inlineStr">
        <x:is>
          <x:t xml:space="preserve">3pboxbJxYhSad11vv0YIEjuwVIUtmvS1huoEYYtSE7a5wmelOy5n+XX3njzThLfKQETPm/B7r+vxtj8HAYiRLA==</x:t>
        </x:is>
      </x:c>
      <x:c r="C9576" s="3">
        <x:v>45538.3699305556</x:v>
      </x:c>
      <x:c r="D9576" s="4" t="inlineStr">
        <x:is>
          <x:t xml:space="preserve">Blue Code International AG 2022 - IL</x:t>
        </x:is>
      </x:c>
      <x:c r="E9576" s="5" t="inlineStr">
        <x:is>
          <x:t xml:space="preserve">Blue Code International AG</x:t>
        </x:is>
      </x:c>
      <x:c r="F9576" s="6" t="n">
        <x:v>1688</x:v>
      </x:c>
      <x:c r="G9576" s="7" t="inlineStr">
        <x:is>
          <x:t xml:space="preserve">Duplicate</x:t>
        </x:is>
      </x:c>
      <x:c r="H9576" s="8">
        <x:v>44802.8112962963</x:v>
      </x:c>
      <x:c r="I9576" s="9" t="inlineStr">
        <x:is>
          <x:t xml:space="preserve">Selina Bauer</x:t>
        </x:is>
      </x:c>
      <x:c r="J9576" s="10" t="inlineStr">
        <x:is>
          <x:t xml:space="preserve">Lost</x:t>
        </x:is>
      </x:c>
      <x:c r="K9576" s="11" t="n">
        <x:v>1688</x:v>
      </x:c>
      <x:c r="L9576" s="12" t="n">
        <x:v>500</x:v>
      </x:c>
      <x:c r="M9576" s="13" t="n">
        <x:v>1688</x:v>
      </x:c>
      <x:c r="N9576" s="14" t="n">
        <x:v>0</x:v>
      </x:c>
    </x:row>
    <x:row r="9577" hidden="0">
      <x:c r="A9577" s="1" t="inlineStr">
        <x:is>
          <x:t xml:space="preserve">8da3409f-4fc3-4c30-a62c-b4322adc1139</x:t>
        </x:is>
      </x:c>
      <x:c r="B9577" s="2" t="inlineStr">
        <x:is>
          <x:t xml:space="preserve">NV/7t4HR8hyz/n9sJvDXYDnppIM83faJ786dQAYOTYhuxh5mP80SNuq+5aC/5VjYEC4pNEIoMhQ3/LKpx9jbew==</x:t>
        </x:is>
      </x:c>
      <x:c r="C9577" s="3">
        <x:v>45485.4227314815</x:v>
      </x:c>
      <x:c r="D9577" s="4" t="inlineStr">
        <x:is>
          <x:t xml:space="preserve">CHG-MERIDIAN AG 2022 - Retainer 12h (6 Dev / 6 PM/CS)</x:t>
        </x:is>
      </x:c>
      <x:c r="E9577" s="5" t="inlineStr">
        <x:is>
          <x:t xml:space="preserve">CHG-MERIDIAN AG</x:t>
        </x:is>
      </x:c>
      <x:c r="F9577" s="6" t="n">
        <x:v>19440</x:v>
      </x:c>
      <x:c r="G9577" s="7" t="inlineStr">
        <x:is>
          <x:t xml:space="preserve">Duplicate</x:t>
        </x:is>
      </x:c>
      <x:c r="H9577" s="8">
        <x:v>44802.7101041667</x:v>
      </x:c>
      <x:c r="I9577" s="9" t="inlineStr">
        <x:is>
          <x:t xml:space="preserve">Alexander Cordes</x:t>
        </x:is>
      </x:c>
      <x:c r="J9577" s="10" t="inlineStr">
        <x:is>
          <x:t xml:space="preserve">Lost</x:t>
        </x:is>
      </x:c>
      <x:c r="K9577" s="11" t="n">
        <x:v>19440</x:v>
      </x:c>
      <x:c r="L9577" s="12" t="n">
        <x:v>0</x:v>
      </x:c>
      <x:c r="M9577" s="13" t="n">
        <x:v>19440</x:v>
      </x:c>
      <x:c r="N9577" s="14" t="n">
        <x:v>0</x:v>
      </x:c>
    </x:row>
    <x:row r="9578" hidden="0">
      <x:c r="A9578" s="1" t="inlineStr">
        <x:is>
          <x:t xml:space="preserve">676ea8e3-f09c-4140-8ba7-3b0fa3b9c51b</x:t>
        </x:is>
      </x:c>
      <x:c r="B9578" s="2" t="inlineStr">
        <x:is>
          <x:t xml:space="preserve">7Q0Q/Z4Ds9zjh/HmfXjtY9su6PV4rjXcZRBoEdre2nSuW3BEMfCD3kJ1ls68xK0lsQSIosF1iG43SBCeUoQ+dg==</x:t>
        </x:is>
      </x:c>
      <x:c r="C9578" s="3">
        <x:v>45485.4253125</x:v>
      </x:c>
      <x:c r="D9578" s="4" t="inlineStr">
        <x:is>
          <x:t xml:space="preserve">thyssenkrupp nucera AG &amp; Co. KGaA 2022 - AWC + Telko 50/60</x:t>
        </x:is>
      </x:c>
      <x:c r="E9578" s="5" t="inlineStr">
        <x:is>
          <x:t xml:space="preserve">thyssenkrupp nucera AG &amp; Co. KGaA</x:t>
        </x:is>
      </x:c>
      <x:c r="F9578" s="6" t="n">
        <x:v>2340</x:v>
      </x:c>
      <x:c r="G9578" s="7" t="inlineStr">
        <x:is>
          <x:t xml:space="preserve">Other</x:t>
        </x:is>
      </x:c>
      <x:c r="H9578" s="8">
        <x:v>44802.6975231481</x:v>
      </x:c>
      <x:c r="I9578" s="9" t="inlineStr">
        <x:is>
          <x:t xml:space="preserve">Alexander Cordes</x:t>
        </x:is>
      </x:c>
      <x:c r="J9578" s="10" t="inlineStr">
        <x:is>
          <x:t xml:space="preserve">Lost</x:t>
        </x:is>
      </x:c>
      <x:c r="K9578" s="11" t="n">
        <x:v>2340</x:v>
      </x:c>
      <x:c r="L9578" s="12" t="n">
        <x:v>2340</x:v>
      </x:c>
      <x:c r="M9578" s="13" t="n">
        <x:v>2340</x:v>
      </x:c>
      <x:c r="N9578" s="14" t="n">
        <x:v>0</x:v>
      </x:c>
    </x:row>
    <x:row r="9579" hidden="0">
      <x:c r="A9579" s="1" t="inlineStr">
        <x:is>
          <x:t xml:space="preserve">0adcf69e-788c-4082-aaad-d3b9d8e185b7</x:t>
        </x:is>
      </x:c>
      <x:c r="B9579" s="2" t="inlineStr">
        <x:is>
          <x:t xml:space="preserve">a0Sk9GnFznz/rgVRhr/7h7uqMAcDcyXtBLz7bHFNNlzrOZb90gZ5rfteOMgExl1USUuqLzVGbaTtq6VutD626A==</x:t>
        </x:is>
      </x:c>
      <x:c r="C9579" s="3">
        <x:v>45566.3420717593</x:v>
      </x:c>
      <x:c r="D9579" s="4" t="inlineStr">
        <x:is>
          <x:t xml:space="preserve">P2X-Europe GmbH &amp; Co. KG 2022 - Bilder + PDF Flatrate zum bestehenden Paket (neues ARR)</x:t>
        </x:is>
      </x:c>
      <x:c r="E9579" s="5" t="inlineStr">
        <x:is>
          <x:t xml:space="preserve">P2X-Europe GmbH &amp; Co. KG</x:t>
        </x:is>
      </x:c>
      <x:c r="F9579" s="6" t="n">
        <x:v>300</x:v>
      </x:c>
      <x:c r="G9579" s="7" t="inlineStr">
        <x:is>
          <x:t xml:space="preserve">Won</x:t>
        </x:is>
      </x:c>
      <x:c r="H9579" s="8">
        <x:v>44802.6861921296</x:v>
      </x:c>
      <x:c r="I9579" s="9" t="inlineStr">
        <x:is>
          <x:t xml:space="preserve">Marco Geist</x:t>
        </x:is>
      </x:c>
      <x:c r="J9579" s="10" t="inlineStr">
        <x:is>
          <x:t xml:space="preserve">Won</x:t>
        </x:is>
      </x:c>
      <x:c r="K9579" s="11" t="n">
        <x:v>300</x:v>
      </x:c>
      <x:c r="L9579" s="12" t="n">
        <x:v>0</x:v>
      </x:c>
      <x:c r="M9579" s="13" t="n">
        <x:v>300</x:v>
      </x:c>
      <x:c r="N9579" s="14" t="n">
        <x:v>315</x:v>
      </x:c>
    </x:row>
    <x:row r="9580" hidden="0">
      <x:c r="A9580" s="1" t="inlineStr">
        <x:is>
          <x:t xml:space="preserve">03ccc9f3-8827-ed11-9db1-000d3addcc13</x:t>
        </x:is>
      </x:c>
      <x:c r="B9580" s="2" t="inlineStr">
        <x:is>
          <x:t xml:space="preserve">eIqpxaEqlmt9GUSa6Zd2Xq3Av5MASYOV34LLf9pg7mpsROtXfVRqjlJ2frMC3CuJkBd4hK1gs9kgHsZgfmawXg==</x:t>
        </x:is>
      </x:c>
      <x:c r="C9580" s="3">
        <x:v>45485.4219560185</x:v>
      </x:c>
      <x:c r="D9580" s="4" t="inlineStr">
        <x:is>
          <x:t xml:space="preserve">INDRA-RULEBOOK 2022</x:t>
        </x:is>
      </x:c>
      <x:c r="E9580" s="5" t="inlineStr">
        <x:is>
          <x:t xml:space="preserve">Indra Sistemas, S.A.</x:t>
        </x:is>
      </x:c>
      <x:c r="F9580" s="6" t="n">
        <x:v>101000</x:v>
      </x:c>
      <x:c r="G9580" s="7" t="inlineStr">
        <x:is>
          <x:t xml:space="preserve">Duplicate</x:t>
        </x:is>
      </x:c>
      <x:c r="H9580" s="8">
        <x:v>44802.6628587963</x:v>
      </x:c>
      <x:c r="I9580" s="9" t="inlineStr">
        <x:is>
          <x:t xml:space="preserve">Rafael Barrios Cueto</x:t>
        </x:is>
      </x:c>
      <x:c r="J9580" s="10" t="inlineStr">
        <x:is>
          <x:t xml:space="preserve">Lost</x:t>
        </x:is>
      </x:c>
      <x:c r="K9580" s="11" t="n">
        <x:v>101000</x:v>
      </x:c>
      <x:c r="L9580" s="12" t="n">
        <x:v>5000</x:v>
      </x:c>
      <x:c r="M9580" s="13" t="n">
        <x:v>101000</x:v>
      </x:c>
      <x:c r="N9580" s="14" t="n">
        <x:v>0</x:v>
      </x:c>
    </x:row>
    <x:row r="9581" hidden="0">
      <x:c r="A9581" s="1" t="inlineStr">
        <x:is>
          <x:t xml:space="preserve">16a67438-8727-ed11-9db1-000d3addcc13</x:t>
        </x:is>
      </x:c>
      <x:c r="B9581" s="2" t="inlineStr">
        <x:is>
          <x:t xml:space="preserve">apFWfS6pAxZ4fhXbjdqgF0VpO0ZcTzYoTayKs54XsY+M4LX6OF+ZlR3qvx6zOA8bh4d0VHOpgLyL7ImNIum3QA==</x:t>
        </x:is>
      </x:c>
      <x:c r="C9581" s="3">
        <x:v>45485.4225115741</x:v>
      </x:c>
      <x:c r="D9581" s="4" t="inlineStr">
        <x:is>
          <x:t xml:space="preserve">ACCIONA Rulebook 2022</x:t>
        </x:is>
      </x:c>
      <x:c r="E9581" s="5" t="inlineStr">
        <x:is>
          <x:t xml:space="preserve">Acciona S.A.</x:t>
        </x:is>
      </x:c>
      <x:c r="F9581" s="6" t="n">
        <x:v>89000</x:v>
      </x:c>
      <x:c r="G9581" s="7" t="inlineStr">
        <x:is>
          <x:t xml:space="preserve">Other</x:t>
        </x:is>
      </x:c>
      <x:c r="H9581" s="8">
        <x:v>44802.654224537</x:v>
      </x:c>
      <x:c r="I9581" s="9" t="inlineStr">
        <x:is>
          <x:t xml:space="preserve">Rafael Barrios Cueto</x:t>
        </x:is>
      </x:c>
      <x:c r="J9581" s="10" t="inlineStr">
        <x:is>
          <x:t xml:space="preserve">Lost</x:t>
        </x:is>
      </x:c>
      <x:c r="K9581" s="11" t="n">
        <x:v>89000</x:v>
      </x:c>
      <x:c r="L9581" s="12" t="n">
        <x:v>5000</x:v>
      </x:c>
      <x:c r="M9581" s="13" t="n">
        <x:v>89000</x:v>
      </x:c>
      <x:c r="N9581" s="14" t="n">
        <x:v>0</x:v>
      </x:c>
    </x:row>
    <x:row r="9582" hidden="0">
      <x:c r="A9582" s="1" t="inlineStr">
        <x:is>
          <x:t xml:space="preserve">adeb46a5-7e27-ed11-9db1-000d3addc88b</x:t>
        </x:is>
      </x:c>
      <x:c r="B9582" s="2" t="inlineStr">
        <x:is>
          <x:t xml:space="preserve">7Wy9ooB2MRf+na2fa/M+ev6kD2j3OZ0QQ/K7aEBa4FN6StRA4b0VSBREkD87UpZxqJa3xX3PSAejV0lEkIfHEQ==</x:t>
        </x:is>
      </x:c>
      <x:c r="C9582" s="3">
        <x:v>45561.8065509259</x:v>
      </x:c>
      <x:c r="D9582" s="4" t="inlineStr">
        <x:is>
          <x:t xml:space="preserve">BOBST 2024 - CC (PM)</x:t>
        </x:is>
      </x:c>
      <x:c r="E9582" s="5" t="inlineStr">
        <x:is>
          <x:t xml:space="preserve">Bobst Mex SA</x:t>
        </x:is>
      </x:c>
      <x:c r="F9582" s="6" t="n">
        <x:v>34000</x:v>
      </x:c>
      <x:c r="G9582" s="7" t="inlineStr">
        <x:is>
          <x:t xml:space="preserve">In Progress</x:t>
        </x:is>
      </x:c>
      <x:c r="H9582" s="8">
        <x:v>44802.6116898148</x:v>
      </x:c>
      <x:c r="I9582" s="9" t="inlineStr">
        <x:is>
          <x:t xml:space="preserve">Sascha Meier</x:t>
        </x:is>
      </x:c>
      <x:c r="J9582" s="10" t="inlineStr">
        <x:is>
          <x:t xml:space="preserve">Open</x:t>
        </x:is>
      </x:c>
      <x:c r="K9582" s="11" t="n">
        <x:v>34689.17</x:v>
      </x:c>
      <x:c r="L9582" s="12" t="n">
        <x:v>0</x:v>
      </x:c>
      <x:c r="M9582" s="13" t="n">
        <x:v>34689.17</x:v>
      </x:c>
      <x:c r="N9582" s="14" t="n">
        <x:v>0</x:v>
      </x:c>
    </x:row>
    <x:row r="9583" hidden="0">
      <x:c r="A9583" s="1" t="inlineStr">
        <x:is>
          <x:t xml:space="preserve">48154534-7627-ed11-9db1-000d3addcc13</x:t>
        </x:is>
      </x:c>
      <x:c r="B9583" s="2" t="inlineStr">
        <x:is>
          <x:t xml:space="preserve">YswqODlg0lTKn6cxmq82InRQWggdpqDRgvW8+887AjglR7GUyD2bcR5m697I7fErhgEN2f+EYeLxuWYSzZdpFg==</x:t>
        </x:is>
      </x:c>
      <x:c r="C9583" s="3">
        <x:v>45566.3399537037</x:v>
      </x:c>
      <x:c r="D9583" s="4" t="inlineStr">
        <x:is>
          <x:t xml:space="preserve">HERMES 2022 - Insider Manager</x:t>
        </x:is>
      </x:c>
      <x:c r="E9583" s="5" t="inlineStr">
        <x:is>
          <x:t xml:space="preserve">HERMÈS INTERNATIONAL</x:t>
        </x:is>
      </x:c>
      <x:c r="F9583" s="6" t="n">
        <x:v>21900</x:v>
      </x:c>
      <x:c r="G9583" s="7" t="inlineStr">
        <x:is>
          <x:t xml:space="preserve">Won</x:t>
        </x:is>
      </x:c>
      <x:c r="H9583" s="8">
        <x:v>44802.5696875</x:v>
      </x:c>
      <x:c r="I9583" s="9" t="inlineStr">
        <x:is>
          <x:t xml:space="preserve">Marc Desrettes</x:t>
        </x:is>
      </x:c>
      <x:c r="J9583" s="10" t="inlineStr">
        <x:is>
          <x:t xml:space="preserve">Won</x:t>
        </x:is>
      </x:c>
      <x:c r="K9583" s="11" t="n">
        <x:v>21900</x:v>
      </x:c>
      <x:c r="L9583" s="12" t="n">
        <x:v>3000</x:v>
      </x:c>
      <x:c r="M9583" s="13" t="n">
        <x:v>21900</x:v>
      </x:c>
      <x:c r="N9583" s="14" t="n">
        <x:v>20034</x:v>
      </x:c>
    </x:row>
    <x:row r="9584" hidden="0">
      <x:c r="A9584" s="1" t="inlineStr">
        <x:is>
          <x:t xml:space="preserve">5a8692d6-14f2-4997-93fb-e08519214cf2</x:t>
        </x:is>
      </x:c>
      <x:c r="B9584" s="2" t="inlineStr">
        <x:is>
          <x:t xml:space="preserve">99Ij7OGEnG4Cq3rG6ldwxAB0EPHHHfH2dNed9htNWhszRmQMHpGkTxQtQRgJElLLPAqkwFK49bEihOyPW9F4Pw==</x:t>
        </x:is>
      </x:c>
      <x:c r="C9584" s="3">
        <x:v>45485.4220949074</x:v>
      </x:c>
      <x:c r="D9584" s="4" t="inlineStr">
        <x:is>
          <x:t xml:space="preserve">PATRIZIA SE 2022 - IR-Webseite</x:t>
        </x:is>
      </x:c>
      <x:c r="E9584" s="5" t="inlineStr">
        <x:is>
          <x:t xml:space="preserve">PATRIZIA SE</x:t>
        </x:is>
      </x:c>
      <x:c r="F9584" s="6" t="n">
        <x:v>33980</x:v>
      </x:c>
      <x:c r="G9584" s="7" t="inlineStr">
        <x:is>
          <x:t xml:space="preserve">Duplicate</x:t>
        </x:is>
      </x:c>
      <x:c r="H9584" s="8">
        <x:v>44802.5676851852</x:v>
      </x:c>
      <x:c r="I9584" s="9" t="inlineStr">
        <x:is>
          <x:t xml:space="preserve">Alexander Cordes</x:t>
        </x:is>
      </x:c>
      <x:c r="J9584" s="10" t="inlineStr">
        <x:is>
          <x:t xml:space="preserve">Lost</x:t>
        </x:is>
      </x:c>
      <x:c r="K9584" s="11" t="n">
        <x:v>33980</x:v>
      </x:c>
      <x:c r="L9584" s="12" t="n">
        <x:v>21500</x:v>
      </x:c>
      <x:c r="M9584" s="13" t="n">
        <x:v>33980</x:v>
      </x:c>
      <x:c r="N9584" s="14" t="n">
        <x:v>0</x:v>
      </x:c>
    </x:row>
    <x:row r="9585" hidden="0">
      <x:c r="A9585" s="1" t="inlineStr">
        <x:is>
          <x:t xml:space="preserve">803d9dc6-7527-ed11-9db1-000d3addcc13</x:t>
        </x:is>
      </x:c>
      <x:c r="B9585" s="2" t="inlineStr">
        <x:is>
          <x:t xml:space="preserve">2rr2X2Yd/vB3i7/7LCm7N4C4BWck5OREQ1+DtsTO9J3x8uAXddrGrWeEm6Zt30jDfvIVjam0VQuBquKfiQOZMw==</x:t>
        </x:is>
      </x:c>
      <x:c r="C9585" s="3">
        <x:v>45485.5136342593</x:v>
      </x:c>
      <x:c r="D9585" s="4" t="inlineStr">
        <x:is>
          <x:t xml:space="preserve">SWAN 2022 - wire</x:t>
        </x:is>
      </x:c>
      <x:c r="E9585" s="5" t="inlineStr">
        <x:is>
          <x:t xml:space="preserve">SWAN</x:t>
        </x:is>
      </x:c>
      <x:c r="F9585" s="6" t="n">
        <x:v>950</x:v>
      </x:c>
      <x:c r="G9585" s="7" t="inlineStr">
        <x:is>
          <x:t xml:space="preserve">Won</x:t>
        </x:is>
      </x:c>
      <x:c r="H9585" s="8">
        <x:v>44802.5675462963</x:v>
      </x:c>
      <x:c r="I9585" s="9" t="inlineStr">
        <x:is>
          <x:t xml:space="preserve">Marc Desrettes</x:t>
        </x:is>
      </x:c>
      <x:c r="J9585" s="10" t="inlineStr">
        <x:is>
          <x:t xml:space="preserve">Won</x:t>
        </x:is>
      </x:c>
      <x:c r="K9585" s="11" t="n">
        <x:v>950</x:v>
      </x:c>
      <x:c r="L9585" s="12" t="n">
        <x:v>950</x:v>
      </x:c>
      <x:c r="M9585" s="13" t="n">
        <x:v>950</x:v>
      </x:c>
      <x:c r="N9585" s="14" t="n">
        <x:v>0</x:v>
      </x:c>
    </x:row>
    <x:row r="9586" hidden="0">
      <x:c r="A9586" s="1" t="inlineStr">
        <x:is>
          <x:t xml:space="preserve">785ac7b3-7527-ed11-9db1-000d3addc792</x:t>
        </x:is>
      </x:c>
      <x:c r="B9586" s="2" t="inlineStr">
        <x:is>
          <x:t xml:space="preserve">xhuznENC6zkv0rjKDmVNLv3JsVd8JclYDNfz+7+9hcnFlJ+N8KLY/ubU5Oht4FdlLYyhWWz0QIjN4MPB7b8VkA==</x:t>
        </x:is>
      </x:c>
      <x:c r="C9586" s="3">
        <x:v>45485.4233796296</x:v>
      </x:c>
      <x:c r="D9586" s="4" t="inlineStr">
        <x:is>
          <x:t xml:space="preserve">Stahl- und Drahtwerke Röslau GmbH 2022 - IL</x:t>
        </x:is>
      </x:c>
      <x:c r="E9586" s="5" t="inlineStr">
        <x:is>
          <x:t xml:space="preserve">Stahl- und Drahtwerke Röslau GmbH</x:t>
        </x:is>
      </x:c>
      <x:c r="F9586" s="6" t="n">
        <x:v>1548</x:v>
      </x:c>
      <x:c r="G9586" s="7" t="inlineStr">
        <x:is>
          <x:t xml:space="preserve">Budget</x:t>
        </x:is>
      </x:c>
      <x:c r="H9586" s="8">
        <x:v>44802.5672222222</x:v>
      </x:c>
      <x:c r="I9586" s="9" t="inlineStr">
        <x:is>
          <x:t xml:space="preserve">Selina Bauer</x:t>
        </x:is>
      </x:c>
      <x:c r="J9586" s="10" t="inlineStr">
        <x:is>
          <x:t xml:space="preserve">Lost</x:t>
        </x:is>
      </x:c>
      <x:c r="K9586" s="11" t="n">
        <x:v>1548</x:v>
      </x:c>
      <x:c r="L9586" s="12" t="n">
        <x:v>0</x:v>
      </x:c>
      <x:c r="M9586" s="13" t="n">
        <x:v>1548</x:v>
      </x:c>
      <x:c r="N9586" s="14" t="n">
        <x:v>0</x:v>
      </x:c>
    </x:row>
    <x:row r="9587" hidden="0">
      <x:c r="A9587" s="1" t="inlineStr">
        <x:is>
          <x:t xml:space="preserve">2bade8db-7327-ed11-9db1-000d3addc792</x:t>
        </x:is>
      </x:c>
      <x:c r="B9587" s="2" t="inlineStr">
        <x:is>
          <x:t xml:space="preserve">SpPMRJf18qsQ+CRMsP7XHdCwULZuGoAD8IwmSNQK8Qmpr22ei72VVTO9RcWPHVZNuWq4Ev0ioKc2bxH/J89uYQ==</x:t>
        </x:is>
      </x:c>
      <x:c r="C9587" s="3">
        <x:v>45485.4223726852</x:v>
      </x:c>
      <x:c r="D9587" s="4" t="inlineStr">
        <x:is>
          <x:t xml:space="preserve">HUESECKEN WIRE GMBH 2022 - IL</x:t>
        </x:is>
      </x:c>
      <x:c r="E9587" s="5" t="inlineStr">
        <x:is>
          <x:t xml:space="preserve">HUESECKEN WIRE GMBH</x:t>
        </x:is>
      </x:c>
      <x:c r="F9587" s="6" t="n">
        <x:v>1188</x:v>
      </x:c>
      <x:c r="G9587" s="7" t="inlineStr">
        <x:is>
          <x:t xml:space="preserve">Canceled</x:t>
        </x:is>
      </x:c>
      <x:c r="H9587" s="8">
        <x:v>44802.5580555556</x:v>
      </x:c>
      <x:c r="I9587" s="9" t="inlineStr">
        <x:is>
          <x:t xml:space="preserve">Luisa Bieger</x:t>
        </x:is>
      </x:c>
      <x:c r="J9587" s="10" t="inlineStr">
        <x:is>
          <x:t xml:space="preserve">Lost</x:t>
        </x:is>
      </x:c>
      <x:c r="K9587" s="11" t="n">
        <x:v>1188</x:v>
      </x:c>
      <x:c r="L9587" s="12" t="n">
        <x:v>0</x:v>
      </x:c>
      <x:c r="M9587" s="13" t="n">
        <x:v>1188</x:v>
      </x:c>
      <x:c r="N9587" s="14" t="n">
        <x:v>0</x:v>
      </x:c>
    </x:row>
    <x:row r="9588" hidden="0">
      <x:c r="A9588" s="1" t="inlineStr">
        <x:is>
          <x:t xml:space="preserve">9bce60b9-6053-4b3b-b6ca-f0efd6938479</x:t>
        </x:is>
      </x:c>
      <x:c r="B9588" s="2" t="inlineStr">
        <x:is>
          <x:t xml:space="preserve">QWgZDqJd2Qvym1hCLap3VP84POmIciNR5QvABgkkQSHnig6fzEn/O05fB12jPnIWovhkRxC9lF2RSqvOsNz8AQ==</x:t>
        </x:is>
      </x:c>
      <x:c r="C9588" s="3">
        <x:v>45566.342962963</x:v>
      </x:c>
      <x:c r="D9588" s="4" t="inlineStr">
        <x:is>
          <x:t xml:space="preserve">Obotech Acquisition SE 2022 - ESEF Notes</x:t>
        </x:is>
      </x:c>
      <x:c r="E9588" s="5" t="inlineStr">
        <x:is>
          <x:t xml:space="preserve">Obotech Acquisition SE</x:t>
        </x:is>
      </x:c>
      <x:c r="F9588" s="6" t="n">
        <x:v>9000</x:v>
      </x:c>
      <x:c r="G9588" s="7" t="inlineStr">
        <x:is>
          <x:t xml:space="preserve">Won</x:t>
        </x:is>
      </x:c>
      <x:c r="H9588" s="8">
        <x:v>44799.8509027778</x:v>
      </x:c>
      <x:c r="I9588" s="9" t="inlineStr">
        <x:is>
          <x:t xml:space="preserve">Isabel Hoyer</x:t>
        </x:is>
      </x:c>
      <x:c r="J9588" s="10" t="inlineStr">
        <x:is>
          <x:t xml:space="preserve">Won</x:t>
        </x:is>
      </x:c>
      <x:c r="K9588" s="11" t="n">
        <x:v>9000</x:v>
      </x:c>
      <x:c r="L9588" s="12" t="n">
        <x:v>3000</x:v>
      </x:c>
      <x:c r="M9588" s="13" t="n">
        <x:v>9000</x:v>
      </x:c>
      <x:c r="N9588" s="14" t="n">
        <x:v>0</x:v>
      </x:c>
    </x:row>
    <x:row r="9589" hidden="0">
      <x:c r="A9589" s="1" t="inlineStr">
        <x:is>
          <x:t xml:space="preserve">081123d7-f22c-4d98-a24e-061426f98bf3</x:t>
        </x:is>
      </x:c>
      <x:c r="B9589" s="2" t="inlineStr">
        <x:is>
          <x:t xml:space="preserve">po8qwNCenveOaEaQUukrAUeanvpzydEfTtAUFHIVr0bp/wLmZdwH23MGBaiYsd4Pikd3O9ogiq3ROutoutwGww==</x:t>
        </x:is>
      </x:c>
      <x:c r="C9589" s="3">
        <x:v>45566.3420833333</x:v>
      </x:c>
      <x:c r="D9589" s="4" t="inlineStr">
        <x:is>
          <x:t xml:space="preserve">Pyrum Innovations AG 2022 - Cx0-FV (40)</x:t>
        </x:is>
      </x:c>
      <x:c r="E9589" s="5" t="inlineStr">
        <x:is>
          <x:t xml:space="preserve">Pyrum Innovations AG</x:t>
        </x:is>
      </x:c>
      <x:c r="F9589" s="6" t="n">
        <x:v>12000</x:v>
      </x:c>
      <x:c r="G9589" s="7" t="inlineStr">
        <x:is>
          <x:t xml:space="preserve">Won</x:t>
        </x:is>
      </x:c>
      <x:c r="H9589" s="8">
        <x:v>44799.847025463</x:v>
      </x:c>
      <x:c r="I9589" s="9" t="inlineStr">
        <x:is>
          <x:t xml:space="preserve">Alexander Cordes</x:t>
        </x:is>
      </x:c>
      <x:c r="J9589" s="10" t="inlineStr">
        <x:is>
          <x:t xml:space="preserve">Won</x:t>
        </x:is>
      </x:c>
      <x:c r="K9589" s="11" t="n">
        <x:v>12000</x:v>
      </x:c>
      <x:c r="L9589" s="12" t="n">
        <x:v>0</x:v>
      </x:c>
      <x:c r="M9589" s="13" t="n">
        <x:v>12000</x:v>
      </x:c>
      <x:c r="N9589" s="14" t="n">
        <x:v>13299.33</x:v>
      </x:c>
    </x:row>
    <x:row r="9590" hidden="0">
      <x:c r="A9590" s="1" t="inlineStr">
        <x:is>
          <x:t xml:space="preserve">a6a47b57-1ea0-4343-9ee0-6e581c1e98ee</x:t>
        </x:is>
      </x:c>
      <x:c r="B9590" s="2" t="inlineStr">
        <x:is>
          <x:t xml:space="preserve">D0AvUuuLgpsPyWYpR++qIYuJQ4j4nVgaOi832AQsYwbxsNkVdq7xLCo74HXqyfyVRsxMMWqSuhciwvTdqrDjIw==</x:t>
        </x:is>
      </x:c>
      <x:c r="C9590" s="3">
        <x:v>45566.3424768519</x:v>
      </x:c>
      <x:c r="D9590" s="4" t="inlineStr">
        <x:is>
          <x:t xml:space="preserve">HOFTEX GROUP AG 2022 - FV_Cx0_MAR</x:t>
        </x:is>
      </x:c>
      <x:c r="E9590" s="5" t="inlineStr">
        <x:is>
          <x:t xml:space="preserve">HOFTEX GROUP AG</x:t>
        </x:is>
      </x:c>
      <x:c r="F9590" s="6" t="n">
        <x:v>4000</x:v>
      </x:c>
      <x:c r="G9590" s="7" t="inlineStr">
        <x:is>
          <x:t xml:space="preserve">Won</x:t>
        </x:is>
      </x:c>
      <x:c r="H9590" s="8">
        <x:v>44799.802662037</x:v>
      </x:c>
      <x:c r="I9590" s="9" t="inlineStr">
        <x:is>
          <x:t xml:space="preserve">Isabel Hoyer</x:t>
        </x:is>
      </x:c>
      <x:c r="J9590" s="10" t="inlineStr">
        <x:is>
          <x:t xml:space="preserve">Won</x:t>
        </x:is>
      </x:c>
      <x:c r="K9590" s="11" t="n">
        <x:v>4000</x:v>
      </x:c>
      <x:c r="L9590" s="12" t="n">
        <x:v>0</x:v>
      </x:c>
      <x:c r="M9590" s="13" t="n">
        <x:v>4000</x:v>
      </x:c>
      <x:c r="N9590" s="14" t="n">
        <x:v>664.92</x:v>
      </x:c>
    </x:row>
    <x:row r="9591" hidden="0">
      <x:c r="A9591" s="1" t="inlineStr">
        <x:is>
          <x:t xml:space="preserve">4a9abe22-2f25-ed11-b83d-000d3ab991ce</x:t>
        </x:is>
      </x:c>
      <x:c r="B9591" s="2" t="inlineStr">
        <x:is>
          <x:t xml:space="preserve">6GwHcPiZ5CJiU6rTA1lKMJNfPN/OMZdujKk/+mDCCO2BDcpBJZRm/j5ZJzHIutOtdoLHw/D8cGUHuo2umHJs8g==</x:t>
        </x:is>
      </x:c>
      <x:c r="C9591" s="3">
        <x:v>45485.425150463</x:v>
      </x:c>
      <x:c r="D9591" s="4" t="inlineStr">
        <x:is>
          <x:t xml:space="preserve">Ilpea 2022 - IL</x:t>
        </x:is>
      </x:c>
      <x:c r="E9591" s="5" t="inlineStr">
        <x:is>
          <x:t xml:space="preserve">Ilpea</x:t>
        </x:is>
      </x:c>
      <x:c r="F9591" s="6" t="n">
        <x:v>9100</x:v>
      </x:c>
      <x:c r="G9591" s="7" t="inlineStr">
        <x:is>
          <x:t xml:space="preserve">No Decision, Timing, Lost Momentum</x:t>
        </x:is>
      </x:c>
      <x:c r="H9591" s="8">
        <x:v>44799.6712384259</x:v>
      </x:c>
      <x:c r="I9591" s="9" t="inlineStr">
        <x:is>
          <x:t xml:space="preserve">Andrea Cipolla</x:t>
        </x:is>
      </x:c>
      <x:c r="J9591" s="10" t="inlineStr">
        <x:is>
          <x:t xml:space="preserve">Lost</x:t>
        </x:is>
      </x:c>
      <x:c r="K9591" s="11" t="n">
        <x:v>9100</x:v>
      </x:c>
      <x:c r="L9591" s="12" t="n">
        <x:v>2500</x:v>
      </x:c>
      <x:c r="M9591" s="13" t="n">
        <x:v>9100</x:v>
      </x:c>
      <x:c r="N9591" s="14" t="n">
        <x:v>0</x:v>
      </x:c>
    </x:row>
    <x:row r="9592" hidden="0">
      <x:c r="A9592" s="1" t="inlineStr">
        <x:is>
          <x:t xml:space="preserve">a3324571-2d25-ed11-b83d-000d3ab99bc0</x:t>
        </x:is>
      </x:c>
      <x:c r="B9592" s="2" t="inlineStr">
        <x:is>
          <x:t xml:space="preserve">LHJF/3erwwgF3hKzmkgWlXmK23qngTCN1Zv6aBX9xPp17TldE39IzP9+gx3/MlUd4QjdtYf42vQJBo+s7NV4fw==</x:t>
        </x:is>
      </x:c>
      <x:c r="C9592" s="3">
        <x:v>45485.4176851852</x:v>
      </x:c>
      <x:c r="D9592" s="4" t="inlineStr">
        <x:is>
          <x:t xml:space="preserve">vhf camfacture AG 2022 - IL</x:t>
        </x:is>
      </x:c>
      <x:c r="E9592" s="5" t="inlineStr">
        <x:is>
          <x:t xml:space="preserve">vhf camfacture AG</x:t>
        </x:is>
      </x:c>
      <x:c r="F9592" s="6" t="n">
        <x:v>2408</x:v>
      </x:c>
      <x:c r="G9592" s="7" t="inlineStr">
        <x:is>
          <x:t xml:space="preserve">Duplicate</x:t>
        </x:is>
      </x:c>
      <x:c r="H9592" s="8">
        <x:v>44799.6628587963</x:v>
      </x:c>
      <x:c r="I9592" s="9" t="inlineStr">
        <x:is>
          <x:t xml:space="preserve">Selina Bauer</x:t>
        </x:is>
      </x:c>
      <x:c r="J9592" s="10" t="inlineStr">
        <x:is>
          <x:t xml:space="preserve">Lost</x:t>
        </x:is>
      </x:c>
      <x:c r="K9592" s="11" t="n">
        <x:v>2408</x:v>
      </x:c>
      <x:c r="L9592" s="12" t="n">
        <x:v>500</x:v>
      </x:c>
      <x:c r="M9592" s="13" t="n">
        <x:v>2408</x:v>
      </x:c>
      <x:c r="N9592" s="14" t="n">
        <x:v>0</x:v>
      </x:c>
    </x:row>
    <x:row r="9593" hidden="0">
      <x:c r="A9593" s="1" t="inlineStr">
        <x:is>
          <x:t xml:space="preserve">a7de7aa6-3e1c-4f01-a70f-f0ebb60e7493</x:t>
        </x:is>
      </x:c>
      <x:c r="B9593" s="2" t="inlineStr">
        <x:is>
          <x:t xml:space="preserve">n7WFGxkc9irwVhclgzowVd5oc8juKBVyV4jE0FmMWOsV8aItMkbQy1J2rYpuEgCm475YU0zx2oCFl91vjQv49Q==</x:t>
        </x:is>
      </x:c>
      <x:c r="C9593" s="3">
        <x:v>45485.4224884259</x:v>
      </x:c>
      <x:c r="D9593" s="4" t="inlineStr">
        <x:is>
          <x:t xml:space="preserve">VSFG 2022 - Website</x:t>
        </x:is>
      </x:c>
      <x:c r="E9593" s="5" t="inlineStr">
        <x:is>
          <x:t xml:space="preserve">VSFG</x:t>
        </x:is>
      </x:c>
      <x:c r="F9593" s="6" t="n">
        <x:v>66000</x:v>
      </x:c>
      <x:c r="G9593" s="7" t="inlineStr">
        <x:is>
          <x:t xml:space="preserve">Other</x:t>
        </x:is>
      </x:c>
      <x:c r="H9593" s="8">
        <x:v>44799.5978125</x:v>
      </x:c>
      <x:c r="I9593" s="9" t="inlineStr">
        <x:is>
          <x:t xml:space="preserve">Charisse Tsoi</x:t>
        </x:is>
      </x:c>
      <x:c r="J9593" s="10" t="inlineStr">
        <x:is>
          <x:t xml:space="preserve">Lost</x:t>
        </x:is>
      </x:c>
      <x:c r="K9593" s="11" t="n">
        <x:v>8167.2</x:v>
      </x:c>
      <x:c r="L9593" s="12" t="n">
        <x:v>3464.85</x:v>
      </x:c>
      <x:c r="M9593" s="13" t="n">
        <x:v>8167.2</x:v>
      </x:c>
      <x:c r="N9593" s="14" t="n">
        <x:v>0</x:v>
      </x:c>
    </x:row>
    <x:row r="9594" hidden="0">
      <x:c r="A9594" s="1" t="inlineStr">
        <x:is>
          <x:t xml:space="preserve">aa0284bb-1b25-ed11-b83d-000d3ab99bc0</x:t>
        </x:is>
      </x:c>
      <x:c r="B9594" s="2" t="inlineStr">
        <x:is>
          <x:t xml:space="preserve">tvE6GzbjUGwzY0EDfWmbBqocH1MfzL3laQcWhFu9l8UfANygs9jf9gK0kfUYUjk++ZBzYQKqDLPK8d86kusdwg==</x:t>
        </x:is>
      </x:c>
      <x:c r="C9594" s="3">
        <x:v>45566.3213773148</x:v>
      </x:c>
      <x:c r="D9594" s="4" t="inlineStr">
        <x:is>
          <x:t xml:space="preserve">CMS Legal Services EEIG 2022 - IL</x:t>
        </x:is>
      </x:c>
      <x:c r="E9594" s="5" t="inlineStr">
        <x:is>
          <x:t xml:space="preserve">CMS Legal Services EEIG</x:t>
        </x:is>
      </x:c>
      <x:c r="F9594" s="6" t="n">
        <x:v>1800</x:v>
      </x:c>
      <x:c r="G9594" s="7" t="inlineStr">
        <x:is>
          <x:t xml:space="preserve">Won</x:t>
        </x:is>
      </x:c>
      <x:c r="H9594" s="8">
        <x:v>44799.574849537</x:v>
      </x:c>
      <x:c r="I9594" s="9" t="inlineStr">
        <x:is>
          <x:t xml:space="preserve">Selina Bauer</x:t>
        </x:is>
      </x:c>
      <x:c r="J9594" s="10" t="inlineStr">
        <x:is>
          <x:t xml:space="preserve">Won</x:t>
        </x:is>
      </x:c>
      <x:c r="K9594" s="11" t="n">
        <x:v>1800</x:v>
      </x:c>
      <x:c r="L9594" s="12" t="n">
        <x:v>0</x:v>
      </x:c>
      <x:c r="M9594" s="13" t="n">
        <x:v>1800</x:v>
      </x:c>
      <x:c r="N9594" s="14" t="n">
        <x:v>1800</x:v>
      </x:c>
    </x:row>
    <x:row r="9595" hidden="0">
      <x:c r="A9595" s="1" t="inlineStr">
        <x:is>
          <x:t xml:space="preserve">5303ddbb-1425-ed11-b83d-000d3ab99fd8</x:t>
        </x:is>
      </x:c>
      <x:c r="B9595" s="2" t="inlineStr">
        <x:is>
          <x:t xml:space="preserve">YS3L1PyB5sX1TJpCn96fPmz09DIfItl6Jrr+7nsdH6C17h4JJ8Ce693xws/cDsUTLrd4d3VF2NFgeaPg5TJ17A==</x:t>
        </x:is>
      </x:c>
      <x:c r="C9595" s="3">
        <x:v>45551.7709837963</x:v>
      </x:c>
      <x:c r="D9595" s="4" t="inlineStr">
        <x:is>
          <x:t xml:space="preserve">DYWIDAG Dyckerhoff &amp; Widmann Gesellschaft m.b.H. 2022 -  IL</x:t>
        </x:is>
      </x:c>
      <x:c r="E9595" s="5" t="inlineStr">
        <x:is>
          <x:t xml:space="preserve">DYWIDAG Dyckerhoff &amp; Widmann Gesellschaft m.b.H.</x:t>
        </x:is>
      </x:c>
      <x:c r="F9595" s="6" t="n">
        <x:v>1688</x:v>
      </x:c>
      <x:c r="G9595" s="7" t="inlineStr">
        <x:is>
          <x:t xml:space="preserve">Won</x:t>
        </x:is>
      </x:c>
      <x:c r="H9595" s="8">
        <x:v>44799.5399537037</x:v>
      </x:c>
      <x:c r="I9595" s="9" t="inlineStr">
        <x:is>
          <x:t xml:space="preserve">Luisa Bieger</x:t>
        </x:is>
      </x:c>
      <x:c r="J9595" s="10" t="inlineStr">
        <x:is>
          <x:t xml:space="preserve">Won</x:t>
        </x:is>
      </x:c>
      <x:c r="K9595" s="11" t="n">
        <x:v>1688</x:v>
      </x:c>
      <x:c r="L9595" s="12" t="n">
        <x:v>500</x:v>
      </x:c>
      <x:c r="M9595" s="13" t="n">
        <x:v>1688</x:v>
      </x:c>
      <x:c r="N9595" s="14" t="n">
        <x:v>1306.55</x:v>
      </x:c>
    </x:row>
    <x:row r="9596" hidden="0">
      <x:c r="A9596" s="1" t="inlineStr">
        <x:is>
          <x:t xml:space="preserve">ed1bcfdd-5866-49fa-af3f-d1d397ea8d11</x:t>
        </x:is>
      </x:c>
      <x:c r="B9596" s="2" t="inlineStr">
        <x:is>
          <x:t xml:space="preserve">7KVMmxbm0es17mJxyKa9Zshbb5+Vc2FNMLPKwHJpcddAG0e4ttjAqMfMTiboazKgXjS05TL4jP8niDLxGB17CQ==</x:t>
        </x:is>
      </x:c>
      <x:c r="C9596" s="3">
        <x:v>45566.3420601852</x:v>
      </x:c>
      <x:c r="D9596" s="4" t="inlineStr">
        <x:is>
          <x:t xml:space="preserve">MIC Market Information &amp; Content Publishing GmbH 2022 - 20er Paket Bestandskunde (Neu ARR 2250 €)</x:t>
        </x:is>
      </x:c>
      <x:c r="E9596" s="5" t="inlineStr">
        <x:is>
          <x:t xml:space="preserve">MIC Market Information &amp; Content Publishing GmbH</x:t>
        </x:is>
      </x:c>
      <x:c r="F9596" s="6" t="n">
        <x:v>4900</x:v>
      </x:c>
      <x:c r="G9596" s="7" t="inlineStr">
        <x:is>
          <x:t xml:space="preserve">Won</x:t>
        </x:is>
      </x:c>
      <x:c r="H9596" s="8">
        <x:v>44799.5218634259</x:v>
      </x:c>
      <x:c r="I9596" s="9" t="inlineStr">
        <x:is>
          <x:t xml:space="preserve">Marco Geist</x:t>
        </x:is>
      </x:c>
      <x:c r="J9596" s="10" t="inlineStr">
        <x:is>
          <x:t xml:space="preserve">Won</x:t>
        </x:is>
      </x:c>
      <x:c r="K9596" s="11" t="n">
        <x:v>4900</x:v>
      </x:c>
      <x:c r="L9596" s="12" t="n">
        <x:v>0</x:v>
      </x:c>
      <x:c r="M9596" s="13" t="n">
        <x:v>4900</x:v>
      </x:c>
      <x:c r="N9596" s="14" t="n">
        <x:v>0</x:v>
      </x:c>
    </x:row>
    <x:row r="9597" hidden="0">
      <x:c r="A9597" s="1" t="inlineStr">
        <x:is>
          <x:t xml:space="preserve">b6dd4009-7a65-45a6-8b81-12ce3c4fba78</x:t>
        </x:is>
      </x:c>
      <x:c r="B9597" s="2" t="inlineStr">
        <x:is>
          <x:t xml:space="preserve">Z23DxMxp0axBoLZsdG5kDf0CEzT27WsuMQ3zlT9V5/E0+YH70Wzrm6wEVHh3VhqPpBV1zNxjhrZ6i1YzVjg/BA==</x:t>
        </x:is>
      </x:c>
      <x:c r="C9597" s="3">
        <x:v>45565.1165162037</x:v>
      </x:c>
      <x:c r="D9597" s="4" t="inlineStr">
        <x:is>
          <x:t xml:space="preserve">Vonovia SE 2022 - IR-Website Change Request</x:t>
        </x:is>
      </x:c>
      <x:c r="E9597" s="5" t="inlineStr">
        <x:is>
          <x:t xml:space="preserve">Vonovia SE</x:t>
        </x:is>
      </x:c>
      <x:c r="F9597" s="6" t="n">
        <x:v>420</x:v>
      </x:c>
      <x:c r="G9597" s="7" t="inlineStr">
        <x:is>
          <x:t xml:space="preserve">Won</x:t>
        </x:is>
      </x:c>
      <x:c r="H9597" s="8">
        <x:v>44799.508287037</x:v>
      </x:c>
      <x:c r="I9597" s="9" t="inlineStr">
        <x:is>
          <x:t xml:space="preserve">Knut Wichering</x:t>
        </x:is>
      </x:c>
      <x:c r="J9597" s="10" t="inlineStr">
        <x:is>
          <x:t xml:space="preserve">Won</x:t>
        </x:is>
      </x:c>
      <x:c r="K9597" s="11" t="n">
        <x:v>420</x:v>
      </x:c>
      <x:c r="L9597" s="12" t="n">
        <x:v>420</x:v>
      </x:c>
      <x:c r="M9597" s="13" t="n">
        <x:v>420</x:v>
      </x:c>
      <x:c r="N9597" s="14" t="n">
        <x:v>0</x:v>
      </x:c>
    </x:row>
    <x:row r="9598" hidden="0">
      <x:c r="A9598" s="1" t="inlineStr">
        <x:is>
          <x:t xml:space="preserve">4054896f-230e-4504-9483-64fdb7b7cb14</x:t>
        </x:is>
      </x:c>
      <x:c r="B9598" s="2" t="inlineStr">
        <x:is>
          <x:t xml:space="preserve">aFbgp6FNqwFvSNF9RBrElWzNRalJAp8wW0Qfi9nhFhf3cADmicOJKgKrfwM9WeIDjkTLj+4mtTdqIC3SU2LnZg==</x:t>
        </x:is>
      </x:c>
      <x:c r="C9598" s="3">
        <x:v>45485.4239930556</x:v>
      </x:c>
      <x:c r="D9598" s="4" t="inlineStr">
        <x:is>
          <x:t xml:space="preserve">Julius Zorn GmbH 2022 -</x:t>
        </x:is>
      </x:c>
      <x:c r="E9598" s="5" t="inlineStr">
        <x:is>
          <x:t xml:space="preserve">Julius Zorn GmbH</x:t>
        </x:is>
      </x:c>
      <x:c r="F9598" s="6" t="n">
        <x:v>1053</x:v>
      </x:c>
      <x:c r="G9598" s="7" t="inlineStr">
        <x:is>
          <x:t xml:space="preserve">Other</x:t>
        </x:is>
      </x:c>
      <x:c r="H9598" s="8">
        <x:v>44798.8112847222</x:v>
      </x:c>
      <x:c r="I9598" s="9" t="inlineStr">
        <x:is>
          <x:t xml:space="preserve">Diana Chavarro</x:t>
        </x:is>
      </x:c>
      <x:c r="J9598" s="10" t="inlineStr">
        <x:is>
          <x:t xml:space="preserve">Lost</x:t>
        </x:is>
      </x:c>
      <x:c r="K9598" s="11" t="n">
        <x:v>1053</x:v>
      </x:c>
      <x:c r="L9598" s="12"/>
      <x:c r="M9598" s="13" t="n">
        <x:v>1053</x:v>
      </x:c>
      <x:c r="N9598" s="14" t="n">
        <x:v>0</x:v>
      </x:c>
    </x:row>
    <x:row r="9599" hidden="0">
      <x:c r="A9599" s="1" t="inlineStr">
        <x:is>
          <x:t xml:space="preserve">ea99a68d-7e24-ed11-b83d-000d3ab99fd8</x:t>
        </x:is>
      </x:c>
      <x:c r="B9599" s="2" t="inlineStr">
        <x:is>
          <x:t xml:space="preserve">rjDFzwfbGbxcjP8haOu6mWyd4GgS+uxZ4u/JL1XQe3rAcFV/gqpgkS0m2EuJLQw4/clCBj6YB0fWx0E/GSyv0g==</x:t>
        </x:is>
      </x:c>
      <x:c r="C9599" s="3">
        <x:v>45485.4218518519</x:v>
      </x:c>
      <x:c r="D9599" s="4" t="inlineStr">
        <x:is>
          <x:t xml:space="preserve">CBS Unternehmensberatung GmbH 2022 -  IL</x:t>
        </x:is>
      </x:c>
      <x:c r="E9599" s="5" t="inlineStr">
        <x:is>
          <x:t xml:space="preserve">CBS Unternehmensberatung GmbH</x:t>
        </x:is>
      </x:c>
      <x:c r="F9599" s="6" t="n">
        <x:v>5100</x:v>
      </x:c>
      <x:c r="G9599" s="7" t="inlineStr">
        <x:is>
          <x:t xml:space="preserve">Other</x:t>
        </x:is>
      </x:c>
      <x:c r="H9599" s="8">
        <x:v>44798.7935185185</x:v>
      </x:c>
      <x:c r="I9599" s="9" t="inlineStr">
        <x:is>
          <x:t xml:space="preserve">Luisa Bieger</x:t>
        </x:is>
      </x:c>
      <x:c r="J9599" s="10" t="inlineStr">
        <x:is>
          <x:t xml:space="preserve">Lost</x:t>
        </x:is>
      </x:c>
      <x:c r="K9599" s="11" t="n">
        <x:v>5100</x:v>
      </x:c>
      <x:c r="L9599" s="12" t="n">
        <x:v>1500</x:v>
      </x:c>
      <x:c r="M9599" s="13" t="n">
        <x:v>5100</x:v>
      </x:c>
      <x:c r="N9599" s="14" t="n">
        <x:v>0</x:v>
      </x:c>
    </x:row>
    <x:row r="9600" hidden="0">
      <x:c r="A9600" s="1" t="inlineStr">
        <x:is>
          <x:t xml:space="preserve">dd496fb3-1fd4-4c7f-81f3-74f45a1f16cc</x:t>
        </x:is>
      </x:c>
      <x:c r="B9600" s="2" t="inlineStr">
        <x:is>
          <x:t xml:space="preserve">7HqIc0ratxaSCkN9GZvT7ZE5ovS70B/hCMvg/p5ePAwjrmONIvRhXeuK1sWXX89XhdIAdOm16mwMUv6ku0wXNQ==</x:t>
        </x:is>
      </x:c>
      <x:c r="C9600" s="3">
        <x:v>45566.3422569444</x:v>
      </x:c>
      <x:c r="D9600" s="4" t="inlineStr">
        <x:is>
          <x:t xml:space="preserve">Glanbia Co-operative Society Limited  2022 - FV_CxO_MAR</x:t>
        </x:is>
      </x:c>
      <x:c r="E9600" s="5" t="inlineStr">
        <x:is>
          <x:t xml:space="preserve">Tirlán</x:t>
        </x:is>
      </x:c>
      <x:c r="F9600" s="6" t="n">
        <x:v>5400</x:v>
      </x:c>
      <x:c r="G9600" s="7" t="inlineStr">
        <x:is>
          <x:t xml:space="preserve">Won</x:t>
        </x:is>
      </x:c>
      <x:c r="H9600" s="8">
        <x:v>44798.7515509259</x:v>
      </x:c>
      <x:c r="I9600" s="9" t="inlineStr">
        <x:is>
          <x:t xml:space="preserve">Isabel Hoyer</x:t>
        </x:is>
      </x:c>
      <x:c r="J9600" s="10" t="inlineStr">
        <x:is>
          <x:t xml:space="preserve">Won</x:t>
        </x:is>
      </x:c>
      <x:c r="K9600" s="11" t="n">
        <x:v>5400</x:v>
      </x:c>
      <x:c r="L9600" s="12" t="n">
        <x:v>0</x:v>
      </x:c>
      <x:c r="M9600" s="13" t="n">
        <x:v>5400</x:v>
      </x:c>
      <x:c r="N9600" s="14" t="n">
        <x:v>5984.7</x:v>
      </x:c>
    </x:row>
    <x:row r="9601" hidden="0">
      <x:c r="A9601" s="1" t="inlineStr">
        <x:is>
          <x:t xml:space="preserve">c3abac02-5f16-451d-bac6-17f1a157c15a</x:t>
        </x:is>
      </x:c>
      <x:c r="B9601" s="2" t="inlineStr">
        <x:is>
          <x:t xml:space="preserve">obJH7NyRTvlYszRqdCmsBK0FhSbW24ETSS59TaQFHgFvBgunYiHLRvvIYwV7UHcJhNAultdKoUxi5L3OzbjtZg==</x:t>
        </x:is>
      </x:c>
      <x:c r="C9601" s="3">
        <x:v>45512.4600694444</x:v>
      </x:c>
      <x:c r="D9601" s="4" t="inlineStr">
        <x:is>
          <x:t xml:space="preserve">EDAG Engineering GmbH 2022 - Integration HR Tool</x:t>
        </x:is>
      </x:c>
      <x:c r="E9601" s="5" t="inlineStr">
        <x:is>
          <x:t xml:space="preserve">EDAG Engineering GmbH</x:t>
        </x:is>
      </x:c>
      <x:c r="F9601" s="6" t="n">
        <x:v>20240</x:v>
      </x:c>
      <x:c r="G9601" s="7" t="inlineStr">
        <x:is>
          <x:t xml:space="preserve">Won</x:t>
        </x:is>
      </x:c>
      <x:c r="H9601" s="8">
        <x:v>44798.7446527778</x:v>
      </x:c>
      <x:c r="I9601" s="9" t="inlineStr">
        <x:is>
          <x:t xml:space="preserve">Isabel Hoyer</x:t>
        </x:is>
      </x:c>
      <x:c r="J9601" s="10" t="inlineStr">
        <x:is>
          <x:t xml:space="preserve">Won</x:t>
        </x:is>
      </x:c>
      <x:c r="K9601" s="11" t="n">
        <x:v>20240</x:v>
      </x:c>
      <x:c r="L9601" s="12" t="n">
        <x:v>20240</x:v>
      </x:c>
      <x:c r="M9601" s="13" t="n">
        <x:v>20240</x:v>
      </x:c>
      <x:c r="N9601" s="14" t="n">
        <x:v>0</x:v>
      </x:c>
    </x:row>
    <x:row r="9602" hidden="0">
      <x:c r="A9602" s="1" t="inlineStr">
        <x:is>
          <x:t xml:space="preserve">5e9eba3c-7124-ed11-b83d-000d3ab99bc0</x:t>
        </x:is>
      </x:c>
      <x:c r="B9602" s="2" t="inlineStr">
        <x:is>
          <x:t xml:space="preserve">lIR9nXsp/Ma9RNZOX9YfbzVlp/BweZa9p45tmBI12uS3o+53bM+AFwldge4Stugd6haVLuykaNk85GbzGEFdGQ==</x:t>
        </x:is>
      </x:c>
      <x:c r="C9602" s="3">
        <x:v>45485.4226967593</x:v>
      </x:c>
      <x:c r="D9602" s="4" t="inlineStr">
        <x:is>
          <x:t xml:space="preserve">On AG 2022 - EQS Integrity Line Professional incl. Phone Intake</x:t>
        </x:is>
      </x:c>
      <x:c r="E9602" s="5" t="inlineStr">
        <x:is>
          <x:t xml:space="preserve">On AG</x:t>
        </x:is>
      </x:c>
      <x:c r="F9602" s="6" t="n">
        <x:v>5050</x:v>
      </x:c>
      <x:c r="G9602" s="7" t="inlineStr">
        <x:is>
          <x:t xml:space="preserve">Canceled</x:t>
        </x:is>
      </x:c>
      <x:c r="H9602" s="8">
        <x:v>44798.7273032407</x:v>
      </x:c>
      <x:c r="I9602" s="9" t="inlineStr">
        <x:is>
          <x:t xml:space="preserve">Sascha Meier</x:t>
        </x:is>
      </x:c>
      <x:c r="J9602" s="10" t="inlineStr">
        <x:is>
          <x:t xml:space="preserve">Lost</x:t>
        </x:is>
      </x:c>
      <x:c r="K9602" s="11" t="n">
        <x:v>5116.5</x:v>
      </x:c>
      <x:c r="L9602" s="12" t="n">
        <x:v>1469.1</x:v>
      </x:c>
      <x:c r="M9602" s="13" t="n">
        <x:v>5116.5</x:v>
      </x:c>
      <x:c r="N9602" s="14" t="n">
        <x:v>0</x:v>
      </x:c>
    </x:row>
    <x:row r="9603" hidden="0">
      <x:c r="A9603" s="1" t="inlineStr">
        <x:is>
          <x:t xml:space="preserve">a7dd4ae0-6824-ed11-b83d-000d3ab99fd8</x:t>
        </x:is>
      </x:c>
      <x:c r="B9603" s="2" t="inlineStr">
        <x:is>
          <x:t xml:space="preserve">g8kh/+IVD37qlX3YK1lUpwB/6HJNXkwUrapqQAAQ43Y6rJxW9KCy8ek+SvtLZZKgC9WtSbmi59yx5Jd3SAiXEg==</x:t>
        </x:is>
      </x:c>
      <x:c r="C9603" s="3">
        <x:v>45485.4176851852</x:v>
      </x:c>
      <x:c r="D9603" s="4" t="inlineStr">
        <x:is>
          <x:t xml:space="preserve">NORMA Lebensmittelfilialbetrieb Stiftung &amp; Co. KG 2022 -  IL/LkSG</x:t>
        </x:is>
      </x:c>
      <x:c r="E9603" s="5" t="inlineStr">
        <x:is>
          <x:t xml:space="preserve">NORMA Lebensmittelfilialbetrieb Stiftung &amp; Co. KG</x:t>
        </x:is>
      </x:c>
      <x:c r="F9603" s="6" t="n">
        <x:v>18780</x:v>
      </x:c>
      <x:c r="G9603" s="7" t="inlineStr">
        <x:is>
          <x:t xml:space="preserve">No Decision, Timing, Lost Momentum</x:t>
        </x:is>
      </x:c>
      <x:c r="H9603" s="8">
        <x:v>44798.6857291667</x:v>
      </x:c>
      <x:c r="I9603" s="9" t="inlineStr">
        <x:is>
          <x:t xml:space="preserve">Luisa Bieger</x:t>
        </x:is>
      </x:c>
      <x:c r="J9603" s="10" t="inlineStr">
        <x:is>
          <x:t xml:space="preserve">Lost</x:t>
        </x:is>
      </x:c>
      <x:c r="K9603" s="11" t="n">
        <x:v>18780</x:v>
      </x:c>
      <x:c r="L9603" s="12" t="n">
        <x:v>4500</x:v>
      </x:c>
      <x:c r="M9603" s="13" t="n">
        <x:v>18780</x:v>
      </x:c>
      <x:c r="N9603" s="14" t="n">
        <x:v>0</x:v>
      </x:c>
    </x:row>
    <x:row r="9604" hidden="0">
      <x:c r="A9604" s="1" t="inlineStr">
        <x:is>
          <x:t xml:space="preserve">390293b4-0e4a-466f-bc4d-fea9eef9525b</x:t>
        </x:is>
      </x:c>
      <x:c r="B9604" s="2" t="inlineStr">
        <x:is>
          <x:t xml:space="preserve">tRMwAQzue/qViMNRc9yqigdD1RZrN1WoJlhJ/tdCIY5GvfRITWshT9SJtdc4hIB+BvtkToxtkhunCJ9MMR2Rwg==</x:t>
        </x:is>
      </x:c>
      <x:c r="C9604" s="3">
        <x:v>45485.5140393519</x:v>
      </x:c>
      <x:c r="D9604" s="4" t="inlineStr">
        <x:is>
          <x:t xml:space="preserve">China Mengniu Dairy Company Limited 2022 - OT Aug 2022</x:t>
        </x:is>
      </x:c>
      <x:c r="E9604" s="5" t="inlineStr">
        <x:is>
          <x:t xml:space="preserve">China Mengniu Dairy Company Limited</x:t>
        </x:is>
      </x:c>
      <x:c r="F9604" s="6" t="n">
        <x:v>2400</x:v>
      </x:c>
      <x:c r="G9604" s="7" t="inlineStr">
        <x:is>
          <x:t xml:space="preserve">Won</x:t>
        </x:is>
      </x:c>
      <x:c r="H9604" s="8">
        <x:v>44798.6506944444</x:v>
      </x:c>
      <x:c r="I9604" s="9" t="inlineStr">
        <x:is>
          <x:t xml:space="preserve">Jess Tang</x:t>
        </x:is>
      </x:c>
      <x:c r="J9604" s="10" t="inlineStr">
        <x:is>
          <x:t xml:space="preserve">Won</x:t>
        </x:is>
      </x:c>
      <x:c r="K9604" s="11" t="n">
        <x:v>313.7</x:v>
      </x:c>
      <x:c r="L9604" s="12" t="n">
        <x:v>313.71</x:v>
      </x:c>
      <x:c r="M9604" s="13" t="n">
        <x:v>313.7</x:v>
      </x:c>
      <x:c r="N9604" s="14" t="n">
        <x:v>0</x:v>
      </x:c>
    </x:row>
    <x:row r="9605" hidden="0">
      <x:c r="A9605" s="1" t="inlineStr">
        <x:is>
          <x:t xml:space="preserve">8ce61a88-5c24-ed11-b83d-000d3ab991ce</x:t>
        </x:is>
      </x:c>
      <x:c r="B9605" s="2" t="inlineStr">
        <x:is>
          <x:t xml:space="preserve">uEC0M5BcWdNiuBpTRMbk868tYzFmf7vdraNb9PkuzAQ8amqsYJ4kf32KT+iDT3n1AjHCTkUHRN8Jn7+2wef79g==</x:t>
        </x:is>
      </x:c>
      <x:c r="C9605" s="3">
        <x:v>45485.4206365741</x:v>
      </x:c>
      <x:c r="D9605" s="4" t="inlineStr">
        <x:is>
          <x:t xml:space="preserve">SCHOMÄCKER Federnwerk GmbH 2022 - IL</x:t>
        </x:is>
      </x:c>
      <x:c r="E9605" s="5" t="inlineStr">
        <x:is>
          <x:t xml:space="preserve">SCHOMÄCKER Federnwerk GmbH</x:t>
        </x:is>
      </x:c>
      <x:c r="F9605" s="6" t="n">
        <x:v>1428</x:v>
      </x:c>
      <x:c r="G9605" s="7" t="inlineStr">
        <x:is>
          <x:t xml:space="preserve">Canceled</x:t>
        </x:is>
      </x:c>
      <x:c r="H9605" s="8">
        <x:v>44798.6243171296</x:v>
      </x:c>
      <x:c r="I9605" s="9" t="inlineStr">
        <x:is>
          <x:t xml:space="preserve">Selina Bauer</x:t>
        </x:is>
      </x:c>
      <x:c r="J9605" s="10" t="inlineStr">
        <x:is>
          <x:t xml:space="preserve">Lost</x:t>
        </x:is>
      </x:c>
      <x:c r="K9605" s="11" t="n">
        <x:v>1428</x:v>
      </x:c>
      <x:c r="L9605" s="12" t="n">
        <x:v>0</x:v>
      </x:c>
      <x:c r="M9605" s="13" t="n">
        <x:v>1428</x:v>
      </x:c>
      <x:c r="N9605" s="14" t="n">
        <x:v>0</x:v>
      </x:c>
    </x:row>
    <x:row r="9606" hidden="0">
      <x:c r="A9606" s="1" t="inlineStr">
        <x:is>
          <x:t xml:space="preserve">3d206e3f-ca88-4d4f-8917-cc4fdfe4f505</x:t>
        </x:is>
      </x:c>
      <x:c r="B9606" s="2" t="inlineStr">
        <x:is>
          <x:t xml:space="preserve">tKh8Rpx04pHdvcJtmqnzbzwzyf2yPMCO1vsm5Fl7p28/jdZx2h05kN6OtfKIUPJTyj3xybZznZGYiV3bJ+ob+w==</x:t>
        </x:is>
      </x:c>
      <x:c r="C9606" s="3">
        <x:v>45566.3420949074</x:v>
      </x:c>
      <x:c r="D9606" s="4" t="inlineStr">
        <x:is>
          <x:t xml:space="preserve">RIB Software SE 2022 - IM Erhalt der Daten für 5 Jahre</x:t>
        </x:is>
      </x:c>
      <x:c r="E9606" s="5" t="inlineStr">
        <x:is>
          <x:t xml:space="preserve">RIB Software GmbH</x:t>
        </x:is>
      </x:c>
      <x:c r="F9606" s="6" t="n">
        <x:v>1200</x:v>
      </x:c>
      <x:c r="G9606" s="7" t="inlineStr">
        <x:is>
          <x:t xml:space="preserve">Won</x:t>
        </x:is>
      </x:c>
      <x:c r="H9606" s="8">
        <x:v>44798.5842361111</x:v>
      </x:c>
      <x:c r="I9606" s="9" t="inlineStr">
        <x:is>
          <x:t xml:space="preserve">Christoph Kaminski</x:t>
        </x:is>
      </x:c>
      <x:c r="J9606" s="10" t="inlineStr">
        <x:is>
          <x:t xml:space="preserve">Won</x:t>
        </x:is>
      </x:c>
      <x:c r="K9606" s="11" t="n">
        <x:v>1200</x:v>
      </x:c>
      <x:c r="L9606" s="12" t="n">
        <x:v>0</x:v>
      </x:c>
      <x:c r="M9606" s="13" t="n">
        <x:v>1200</x:v>
      </x:c>
      <x:c r="N9606" s="14" t="n">
        <x:v>1200</x:v>
      </x:c>
    </x:row>
    <x:row r="9607" hidden="0">
      <x:c r="A9607" s="1" t="inlineStr">
        <x:is>
          <x:t xml:space="preserve">8d5a4b76-e62d-4f36-8a98-161b31f4dd0f</x:t>
        </x:is>
      </x:c>
      <x:c r="B9607" s="2" t="inlineStr">
        <x:is>
          <x:t xml:space="preserve">skHBr2MaotdnQgDFUJ8XYEetaeQBXD6ku6+wHxllnikfN7DegpPmxr3mlxP7Nno6Yb/bNMhDxZMMcqh4JC5DPg==</x:t>
        </x:is>
      </x:c>
      <x:c r="C9607" s="3">
        <x:v>45566.342037037</x:v>
      </x:c>
      <x:c r="D9607" s="4" t="inlineStr">
        <x:is>
          <x:t xml:space="preserve">Francotyp-Postalia Holding AG 2022 - ESEF Notes und Primaries Tagging</x:t>
        </x:is>
      </x:c>
      <x:c r="E9607" s="5" t="inlineStr">
        <x:is>
          <x:t xml:space="preserve">Francotyp-Postalia Holding AG</x:t>
        </x:is>
      </x:c>
      <x:c r="F9607" s="6" t="n">
        <x:v>16500</x:v>
      </x:c>
      <x:c r="G9607" s="7" t="inlineStr">
        <x:is>
          <x:t xml:space="preserve">Won</x:t>
        </x:is>
      </x:c>
      <x:c r="H9607" s="8">
        <x:v>44798.5629976852</x:v>
      </x:c>
      <x:c r="I9607" s="9" t="inlineStr">
        <x:is>
          <x:t xml:space="preserve">Knut Wichering</x:t>
        </x:is>
      </x:c>
      <x:c r="J9607" s="10" t="inlineStr">
        <x:is>
          <x:t xml:space="preserve">Won</x:t>
        </x:is>
      </x:c>
      <x:c r="K9607" s="11" t="n">
        <x:v>16500</x:v>
      </x:c>
      <x:c r="L9607" s="12" t="n">
        <x:v>10500</x:v>
      </x:c>
      <x:c r="M9607" s="13" t="n">
        <x:v>16500</x:v>
      </x:c>
      <x:c r="N9607" s="14" t="n">
        <x:v>0</x:v>
      </x:c>
    </x:row>
    <x:row r="9608" hidden="0">
      <x:c r="A9608" s="1" t="inlineStr">
        <x:is>
          <x:t xml:space="preserve">58217fd1-4b24-ed11-b83d-000d3ab991ce</x:t>
        </x:is>
      </x:c>
      <x:c r="B9608" s="2" t="inlineStr">
        <x:is>
          <x:t xml:space="preserve">Tfy7RqslrzgJgRzPEZp6EHTcTR9C86rH3+FXkVzJgnF11tc4jsoBrS/9SnjiCbQrGz7DufENAhHusyNh34sRSw==</x:t>
        </x:is>
      </x:c>
      <x:c r="C9608" s="3">
        <x:v>45485.4225</x:v>
      </x:c>
      <x:c r="D9608" s="4" t="inlineStr">
        <x:is>
          <x:t xml:space="preserve">Symrise AG 2022 - IL</x:t>
        </x:is>
      </x:c>
      <x:c r="E9608" s="5" t="inlineStr">
        <x:is>
          <x:t xml:space="preserve">Symrise AG</x:t>
        </x:is>
      </x:c>
      <x:c r="F9608" s="6" t="n">
        <x:v>0</x:v>
      </x:c>
      <x:c r="G9608" s="7" t="inlineStr">
        <x:is>
          <x:t xml:space="preserve">Other</x:t>
        </x:is>
      </x:c>
      <x:c r="H9608" s="8">
        <x:v>44798.5412615741</x:v>
      </x:c>
      <x:c r="I9608" s="9" t="inlineStr">
        <x:is>
          <x:t xml:space="preserve">Selina Bauer</x:t>
        </x:is>
      </x:c>
      <x:c r="J9608" s="10" t="inlineStr">
        <x:is>
          <x:t xml:space="preserve">Lost</x:t>
        </x:is>
      </x:c>
      <x:c r="K9608" s="11" t="n">
        <x:v>0</x:v>
      </x:c>
      <x:c r="L9608" s="12"/>
      <x:c r="M9608" s="13" t="n">
        <x:v>0</x:v>
      </x:c>
      <x:c r="N9608" s="14" t="n">
        <x:v>0</x:v>
      </x:c>
    </x:row>
    <x:row r="9609" hidden="0">
      <x:c r="A9609" s="1" t="inlineStr">
        <x:is>
          <x:t xml:space="preserve">ff3491ee-0806-4e81-9d48-a6cff1527819</x:t>
        </x:is>
      </x:c>
      <x:c r="B9609" s="2" t="inlineStr">
        <x:is>
          <x:t xml:space="preserve">JoZnXAI2mCGDLxwymwzZwQhMePjha9lsHqnEDYdnydd028U0gLN1N9/b+MDZW3zx5yX1jjOkc14bgkahvdGuCQ==</x:t>
        </x:is>
      </x:c>
      <x:c r="C9609" s="3">
        <x:v>45566.3420486111</x:v>
      </x:c>
      <x:c r="D9609" s="4" t="inlineStr">
        <x:is>
          <x:t xml:space="preserve">E&amp;P Global Holdings Limited 2022 - ARR increase</x:t>
        </x:is>
      </x:c>
      <x:c r="E9609" s="5" t="inlineStr">
        <x:is>
          <x:t xml:space="preserve">E&amp;P Global Holdings Limited</x:t>
        </x:is>
      </x:c>
      <x:c r="F9609" s="6" t="n">
        <x:v>720</x:v>
      </x:c>
      <x:c r="G9609" s="7" t="inlineStr">
        <x:is>
          <x:t xml:space="preserve">Won</x:t>
        </x:is>
      </x:c>
      <x:c r="H9609" s="8">
        <x:v>44798.5281018519</x:v>
      </x:c>
      <x:c r="I9609" s="9" t="inlineStr">
        <x:is>
          <x:t xml:space="preserve">Jess Tang</x:t>
        </x:is>
      </x:c>
      <x:c r="J9609" s="10" t="inlineStr">
        <x:is>
          <x:t xml:space="preserve">Won</x:t>
        </x:is>
      </x:c>
      <x:c r="K9609" s="11" t="n">
        <x:v>94.1</x:v>
      </x:c>
      <x:c r="L9609" s="12" t="n">
        <x:v>0</x:v>
      </x:c>
      <x:c r="M9609" s="13" t="n">
        <x:v>94.1</x:v>
      </x:c>
      <x:c r="N9609" s="14" t="n">
        <x:v>0</x:v>
      </x:c>
    </x:row>
    <x:row r="9610" hidden="0">
      <x:c r="A9610" s="1" t="inlineStr">
        <x:is>
          <x:t xml:space="preserve">142d40eb-e19a-401a-9452-45ea6542cad4</x:t>
        </x:is>
      </x:c>
      <x:c r="B9610" s="2" t="inlineStr">
        <x:is>
          <x:t xml:space="preserve">QI0qcemxAfLnzXyLatrAhpVZ1XkRxygBslgxjHQasUITniWMPz6KNw9QJ8kLybVyB1G9PZdAx42TgGQ3INZACw==</x:t>
        </x:is>
      </x:c>
      <x:c r="C9610" s="3">
        <x:v>45566.342037037</x:v>
      </x:c>
      <x:c r="D9610" s="4" t="inlineStr">
        <x:is>
          <x:t xml:space="preserve">Xin Yuan Enterprises Group Limited 2022 - 2022 ARR increment</x:t>
        </x:is>
      </x:c>
      <x:c r="E9610" s="5" t="inlineStr">
        <x:is>
          <x:t xml:space="preserve">Xin Yuan Enterprises Group Limited</x:t>
        </x:is>
      </x:c>
      <x:c r="F9610" s="6" t="n">
        <x:v>4200</x:v>
      </x:c>
      <x:c r="G9610" s="7" t="inlineStr">
        <x:is>
          <x:t xml:space="preserve">Won</x:t>
        </x:is>
      </x:c>
      <x:c r="H9610" s="8">
        <x:v>44798.3828703704</x:v>
      </x:c>
      <x:c r="I9610" s="9" t="inlineStr">
        <x:is>
          <x:t xml:space="preserve">Ricci Lam</x:t>
        </x:is>
      </x:c>
      <x:c r="J9610" s="10" t="inlineStr">
        <x:is>
          <x:t xml:space="preserve">Won</x:t>
        </x:is>
      </x:c>
      <x:c r="K9610" s="11" t="n">
        <x:v>549</x:v>
      </x:c>
      <x:c r="L9610" s="12" t="n">
        <x:v>0</x:v>
      </x:c>
      <x:c r="M9610" s="13" t="n">
        <x:v>549</x:v>
      </x:c>
      <x:c r="N9610" s="14" t="n">
        <x:v>0</x:v>
      </x:c>
    </x:row>
    <x:row r="9611" hidden="0">
      <x:c r="A9611" s="1" t="inlineStr">
        <x:is>
          <x:t xml:space="preserve">839fb92f-0d85-40d2-a9d1-896a0a448452</x:t>
        </x:is>
      </x:c>
      <x:c r="B9611" s="2" t="inlineStr">
        <x:is>
          <x:t xml:space="preserve">2QRMYFAjoiv+JGgdGA6nL6jfu6FbWmJ4eShsFXHPJm6j46MHQGCUOYrRbqXQE/ePrt47WUooLepVqJaod5VqYQ==</x:t>
        </x:is>
      </x:c>
      <x:c r="C9611" s="3">
        <x:v>45566.3421412037</x:v>
      </x:c>
      <x:c r="D9611" s="4" t="inlineStr">
        <x:is>
          <x:t xml:space="preserve">Marudai Food Co. Ltd. 2022 - Einmalmeldervertrag</x:t>
        </x:is>
      </x:c>
      <x:c r="E9611" s="5" t="inlineStr">
        <x:is>
          <x:t xml:space="preserve">Marudai Food Co. Ltd.</x:t>
        </x:is>
      </x:c>
      <x:c r="F9611" s="6" t="n">
        <x:v>850</x:v>
      </x:c>
      <x:c r="G9611" s="7" t="inlineStr">
        <x:is>
          <x:t xml:space="preserve">Won</x:t>
        </x:is>
      </x:c>
      <x:c r="H9611" s="8">
        <x:v>44798.0208796296</x:v>
      </x:c>
      <x:c r="I9611" s="9" t="inlineStr">
        <x:is>
          <x:t xml:space="preserve">Isabel Hoyer</x:t>
        </x:is>
      </x:c>
      <x:c r="J9611" s="10" t="inlineStr">
        <x:is>
          <x:t xml:space="preserve">Won</x:t>
        </x:is>
      </x:c>
      <x:c r="K9611" s="11" t="n">
        <x:v>850</x:v>
      </x:c>
      <x:c r="L9611" s="12" t="n">
        <x:v>850</x:v>
      </x:c>
      <x:c r="M9611" s="13" t="n">
        <x:v>850</x:v>
      </x:c>
      <x:c r="N9611" s="14" t="n">
        <x:v>0</x:v>
      </x:c>
    </x:row>
    <x:row r="9612" hidden="0">
      <x:c r="A9612" s="1" t="inlineStr">
        <x:is>
          <x:t xml:space="preserve">2a7b21cb-c523-ed11-b83d-000d3ab99fd8</x:t>
        </x:is>
      </x:c>
      <x:c r="B9612" s="2" t="inlineStr">
        <x:is>
          <x:t xml:space="preserve">dMgHHlHpIZ4NN8u6awTfjlC5QgJRlHetXtZXGCKYHYZ9AGH1j4ZB7RgrLmB4PnYnNKFH/5CwbHAbfuOy14WftA==</x:t>
        </x:is>
      </x:c>
      <x:c r="C9612" s="3">
        <x:v>45485.4225578704</x:v>
      </x:c>
      <x:c r="D9612" s="4" t="inlineStr">
        <x:is>
          <x:t xml:space="preserve">Doppelmayr Seilbahnen GmbH 2022 - IL</x:t>
        </x:is>
      </x:c>
      <x:c r="E9612" s="5" t="inlineStr">
        <x:is>
          <x:t xml:space="preserve">Doppelmayr Seilbahnen GmbH</x:t>
        </x:is>
      </x:c>
      <x:c r="F9612" s="6" t="n">
        <x:v>0</x:v>
      </x:c>
      <x:c r="G9612" s="7" t="inlineStr">
        <x:is>
          <x:t xml:space="preserve">Other</x:t>
        </x:is>
      </x:c>
      <x:c r="H9612" s="8">
        <x:v>44797.8749537037</x:v>
      </x:c>
      <x:c r="I9612" s="9" t="inlineStr">
        <x:is>
          <x:t xml:space="preserve">Luisa Bieger</x:t>
        </x:is>
      </x:c>
      <x:c r="J9612" s="10" t="inlineStr">
        <x:is>
          <x:t xml:space="preserve">Lost</x:t>
        </x:is>
      </x:c>
      <x:c r="K9612" s="11" t="n">
        <x:v>0</x:v>
      </x:c>
      <x:c r="L9612" s="12"/>
      <x:c r="M9612" s="13" t="n">
        <x:v>0</x:v>
      </x:c>
      <x:c r="N9612" s="14" t="n">
        <x:v>0</x:v>
      </x:c>
    </x:row>
    <x:row r="9613" hidden="0">
      <x:c r="A9613" s="1" t="inlineStr">
        <x:is>
          <x:t xml:space="preserve">10f9c1d2-13ec-4244-8567-16468ab2f418</x:t>
        </x:is>
      </x:c>
      <x:c r="B9613" s="2" t="inlineStr">
        <x:is>
          <x:t xml:space="preserve">Ode0NLP30PMk6UxPv3w7RNZC/rIqnElqaLBNEz+1/N+7KwuyR1D5MlXr1yAaoW+3dlWguWWKM43hGbOQrwyTSg==</x:t>
        </x:is>
      </x:c>
      <x:c r="C9613" s="3">
        <x:v>45566.342025463</x:v>
      </x:c>
      <x:c r="D9613" s="4" t="inlineStr">
        <x:is>
          <x:t xml:space="preserve">MIC Market Information &amp; Content Publishing GmbH 2022 - Vorzeitige Verlängerung des 10er Basispakets</x:t>
        </x:is>
      </x:c>
      <x:c r="E9613" s="5" t="inlineStr">
        <x:is>
          <x:t xml:space="preserve">MIC Market Information &amp; Content Publishing GmbH</x:t>
        </x:is>
      </x:c>
      <x:c r="F9613" s="6" t="n">
        <x:v>2650</x:v>
      </x:c>
      <x:c r="G9613" s="7" t="inlineStr">
        <x:is>
          <x:t xml:space="preserve">Won</x:t>
        </x:is>
      </x:c>
      <x:c r="H9613" s="8">
        <x:v>44797.8399768519</x:v>
      </x:c>
      <x:c r="I9613" s="9" t="inlineStr">
        <x:is>
          <x:t xml:space="preserve">Marco Geist</x:t>
        </x:is>
      </x:c>
      <x:c r="J9613" s="10" t="inlineStr">
        <x:is>
          <x:t xml:space="preserve">Won</x:t>
        </x:is>
      </x:c>
      <x:c r="K9613" s="11" t="n">
        <x:v>2650</x:v>
      </x:c>
      <x:c r="L9613" s="12" t="n">
        <x:v>0</x:v>
      </x:c>
      <x:c r="M9613" s="13" t="n">
        <x:v>2650</x:v>
      </x:c>
      <x:c r="N9613" s="14" t="n">
        <x:v>4900</x:v>
      </x:c>
    </x:row>
    <x:row r="9614" hidden="0">
      <x:c r="A9614" s="1" t="inlineStr">
        <x:is>
          <x:t xml:space="preserve">bdc81cf9-b823-ed11-b83d-000d3ab991ce</x:t>
        </x:is>
      </x:c>
      <x:c r="B9614" s="2" t="inlineStr">
        <x:is>
          <x:t xml:space="preserve">uGEnD1hMqMFqs6H0616stdIZ2bxyCNiPd61LPuxBViO2hQbAgKEPVVfnqomCnBOiyr2P1PPgz1cN9m/2wTzNbw==</x:t>
        </x:is>
      </x:c>
      <x:c r="C9614" s="3">
        <x:v>45485.4202199074</x:v>
      </x:c>
      <x:c r="D9614" s="4" t="inlineStr">
        <x:is>
          <x:t xml:space="preserve">Gemini Green GmbH &amp; Co. KG 2022 - IL</x:t>
        </x:is>
      </x:c>
      <x:c r="E9614" s="5" t="inlineStr">
        <x:is>
          <x:t xml:space="preserve">Gemini Green GmbH &amp; Co. KG</x:t>
        </x:is>
      </x:c>
      <x:c r="F9614" s="6" t="n">
        <x:v>8688</x:v>
      </x:c>
      <x:c r="G9614" s="7" t="inlineStr">
        <x:is>
          <x:t xml:space="preserve">Budget</x:t>
        </x:is>
      </x:c>
      <x:c r="H9614" s="8">
        <x:v>44797.81125</x:v>
      </x:c>
      <x:c r="I9614" s="9" t="inlineStr">
        <x:is>
          <x:t xml:space="preserve">Selina Bauer</x:t>
        </x:is>
      </x:c>
      <x:c r="J9614" s="10" t="inlineStr">
        <x:is>
          <x:t xml:space="preserve">Lost</x:t>
        </x:is>
      </x:c>
      <x:c r="K9614" s="11" t="n">
        <x:v>8688</x:v>
      </x:c>
      <x:c r="L9614" s="12" t="n">
        <x:v>1500</x:v>
      </x:c>
      <x:c r="M9614" s="13" t="n">
        <x:v>8688</x:v>
      </x:c>
      <x:c r="N9614" s="14" t="n">
        <x:v>0</x:v>
      </x:c>
    </x:row>
    <x:row r="9615" hidden="0">
      <x:c r="A9615" s="1" t="inlineStr">
        <x:is>
          <x:t xml:space="preserve">f2cd0ade-e33f-47c2-a8cf-9364a65bf413</x:t>
        </x:is>
      </x:c>
      <x:c r="B9615" s="2" t="inlineStr">
        <x:is>
          <x:t xml:space="preserve">yeIhcuPgfe7xTyU3ouQiIa/bOa5PhcWof/41GlhgwZCcl/siZrIzhG5WeQEpFl5F+igs46p4n7n92BM8B2Hrng==</x:t>
        </x:is>
      </x:c>
      <x:c r="C9615" s="3">
        <x:v>45566.4699305556</x:v>
      </x:c>
      <x:c r="D9615" s="4" t="inlineStr">
        <x:is>
          <x:t xml:space="preserve">Schutzgemeinschaft der Kapitalanleger e.V. 2022 - Vorzeitige Verlängerung Info für Accounting</x:t>
        </x:is>
      </x:c>
      <x:c r="E9615" s="5" t="inlineStr">
        <x:is>
          <x:t xml:space="preserve">Schutzgemeinschaft der Kapitalanleger e.V.</x:t>
        </x:is>
      </x:c>
      <x:c r="F9615" s="6" t="n">
        <x:v>1250</x:v>
      </x:c>
      <x:c r="G9615" s="7" t="inlineStr">
        <x:is>
          <x:t xml:space="preserve">Won</x:t>
        </x:is>
      </x:c>
      <x:c r="H9615" s="8">
        <x:v>44797.8057407407</x:v>
      </x:c>
      <x:c r="I9615" s="9" t="inlineStr">
        <x:is>
          <x:t xml:space="preserve">Marco Geist</x:t>
        </x:is>
      </x:c>
      <x:c r="J9615" s="10" t="inlineStr">
        <x:is>
          <x:t xml:space="preserve">Won</x:t>
        </x:is>
      </x:c>
      <x:c r="K9615" s="11" t="n">
        <x:v>1250</x:v>
      </x:c>
      <x:c r="L9615" s="12" t="n">
        <x:v>0</x:v>
      </x:c>
      <x:c r="M9615" s="13" t="n">
        <x:v>1250</x:v>
      </x:c>
      <x:c r="N9615" s="14" t="n">
        <x:v>1250</x:v>
      </x:c>
    </x:row>
    <x:row r="9616" hidden="0">
      <x:c r="A9616" s="1" t="inlineStr">
        <x:is>
          <x:t xml:space="preserve">e6f3f48d-47b7-44db-bf56-5537f849a6de</x:t>
        </x:is>
      </x:c>
      <x:c r="B9616" s="2" t="inlineStr">
        <x:is>
          <x:t xml:space="preserve">kVEgMv3SNXb8CPBsytmqT8o9nrUgF3Ms7hk1SEvTrfpqcZXqMnLywsFwivZLbOfkGD4I3IMlho1g0bXQKqj+rw==</x:t>
        </x:is>
      </x:c>
      <x:c r="C9616" s="3">
        <x:v>45485.4239930556</x:v>
      </x:c>
      <x:c r="D9616" s="4" t="inlineStr">
        <x:is>
          <x:t xml:space="preserve">Unibail-Rodamco-Westfield Germany GmbH 2022 -</x:t>
        </x:is>
      </x:c>
      <x:c r="E9616" s="5" t="inlineStr">
        <x:is>
          <x:t xml:space="preserve">Unibail-Rodamco-Westfield Germany GmbH</x:t>
        </x:is>
      </x:c>
      <x:c r="F9616" s="6" t="n">
        <x:v>2000</x:v>
      </x:c>
      <x:c r="G9616" s="7" t="inlineStr">
        <x:is>
          <x:t xml:space="preserve">Canceled</x:t>
        </x:is>
      </x:c>
      <x:c r="H9616" s="8">
        <x:v>44797.7261226852</x:v>
      </x:c>
      <x:c r="I9616" s="9" t="inlineStr">
        <x:is>
          <x:t xml:space="preserve">Diana Chavarro</x:t>
        </x:is>
      </x:c>
      <x:c r="J9616" s="10" t="inlineStr">
        <x:is>
          <x:t xml:space="preserve">Lost</x:t>
        </x:is>
      </x:c>
      <x:c r="K9616" s="11" t="n">
        <x:v>2000</x:v>
      </x:c>
      <x:c r="L9616" s="12"/>
      <x:c r="M9616" s="13" t="n">
        <x:v>2000</x:v>
      </x:c>
      <x:c r="N9616" s="14" t="n">
        <x:v>0</x:v>
      </x:c>
    </x:row>
    <x:row r="9617" hidden="0">
      <x:c r="A9617" s="1" t="inlineStr">
        <x:is>
          <x:t xml:space="preserve">63e990bb-9223-ed11-b83d-000d3ab99bc0</x:t>
        </x:is>
      </x:c>
      <x:c r="B9617" s="2" t="inlineStr">
        <x:is>
          <x:t xml:space="preserve">p0OX7PoP6uttcrdXYjL+ER4EMnGQjrIrK9ouNZMAv9zalXNP6j+tHgvoDP6RFh01mXGDyFO95b8SFABhhCpH7A==</x:t>
        </x:is>
      </x:c>
      <x:c r="C9617" s="3">
        <x:v>45566.3213657407</x:v>
      </x:c>
      <x:c r="D9617" s="4" t="inlineStr">
        <x:is>
          <x:t xml:space="preserve">Stiesdal 2022 - </x:t>
        </x:is>
      </x:c>
      <x:c r="E9617" s="5" t="inlineStr">
        <x:is>
          <x:t xml:space="preserve">Stiesdal</x:t>
        </x:is>
      </x:c>
      <x:c r="F9617" s="6" t="n">
        <x:v>5900</x:v>
      </x:c>
      <x:c r="G9617" s="7" t="inlineStr">
        <x:is>
          <x:t xml:space="preserve">Won</x:t>
        </x:is>
      </x:c>
      <x:c r="H9617" s="8">
        <x:v>44797.6212152778</x:v>
      </x:c>
      <x:c r="I9617" s="9" t="inlineStr">
        <x:is>
          <x:t xml:space="preserve">Ulrik Tønnesen</x:t>
        </x:is>
      </x:c>
      <x:c r="J9617" s="10" t="inlineStr">
        <x:is>
          <x:t xml:space="preserve">Won</x:t>
        </x:is>
      </x:c>
      <x:c r="K9617" s="11" t="n">
        <x:v>790.2</x:v>
      </x:c>
      <x:c r="L9617" s="12" t="n">
        <x:v>0</x:v>
      </x:c>
      <x:c r="M9617" s="13" t="n">
        <x:v>790.2</x:v>
      </x:c>
      <x:c r="N9617" s="14" t="n">
        <x:v>807.13</x:v>
      </x:c>
    </x:row>
    <x:row r="9618" hidden="0">
      <x:c r="A9618" s="1" t="inlineStr">
        <x:is>
          <x:t xml:space="preserve">78f78268-8e23-ed11-b83d-000d3ab99bc0</x:t>
        </x:is>
      </x:c>
      <x:c r="B9618" s="2" t="inlineStr">
        <x:is>
          <x:t xml:space="preserve">QFz6Abvaaj70qpJBNOfUVxsQe7BBOk82hb1fN5umRc0ka+LwdNwOhejN7/5yecXB2tx4ivve2eCyZHWnivWX8w==</x:t>
        </x:is>
      </x:c>
      <x:c r="C9618" s="3">
        <x:v>45566.3213541667</x:v>
      </x:c>
      <x:c r="D9618" s="4" t="inlineStr">
        <x:is>
          <x:t xml:space="preserve">Windowmaster 2022 - </x:t>
        </x:is>
      </x:c>
      <x:c r="E9618" s="5" t="inlineStr">
        <x:is>
          <x:t xml:space="preserve">Windowmaster</x:t>
        </x:is>
      </x:c>
      <x:c r="F9618" s="6" t="n">
        <x:v>5900</x:v>
      </x:c>
      <x:c r="G9618" s="7" t="inlineStr">
        <x:is>
          <x:t xml:space="preserve">Won</x:t>
        </x:is>
      </x:c>
      <x:c r="H9618" s="8">
        <x:v>44797.5997337963</x:v>
      </x:c>
      <x:c r="I9618" s="9" t="inlineStr">
        <x:is>
          <x:t xml:space="preserve">Ulrik Tønnesen</x:t>
        </x:is>
      </x:c>
      <x:c r="J9618" s="10" t="inlineStr">
        <x:is>
          <x:t xml:space="preserve">Won</x:t>
        </x:is>
      </x:c>
      <x:c r="K9618" s="11" t="n">
        <x:v>790.3</x:v>
      </x:c>
      <x:c r="L9618" s="12" t="n">
        <x:v>0</x:v>
      </x:c>
      <x:c r="M9618" s="13" t="n">
        <x:v>790.3</x:v>
      </x:c>
      <x:c r="N9618" s="14" t="n">
        <x:v>810.85</x:v>
      </x:c>
    </x:row>
    <x:row r="9619" hidden="0">
      <x:c r="A9619" s="1" t="inlineStr">
        <x:is>
          <x:t xml:space="preserve">446a3523-2022-4de5-9e6f-94ed5e9d55f1</x:t>
        </x:is>
      </x:c>
      <x:c r="B9619" s="2" t="inlineStr">
        <x:is>
          <x:t xml:space="preserve">sAi0/2mqH1RreRIMYNcuXF8fdY2UmZJTLtOf93jq4/wdO0bgu9n/RYxFtIFt4A2cMFGwHyBUQCx0HOrAhutszg==</x:t>
        </x:is>
      </x:c>
      <x:c r="C9619" s="3">
        <x:v>45485.5140509259</x:v>
      </x:c>
      <x:c r="D9619" s="4" t="inlineStr">
        <x:is>
          <x:t xml:space="preserve">AIRBUS HELICOPTERS DEUTSCHLAND GmbH 2022 -</x:t>
        </x:is>
      </x:c>
      <x:c r="E9619" s="5" t="inlineStr">
        <x:is>
          <x:t xml:space="preserve">AIRBUS HELICOPTERS DEUTSCHLAND GmbH</x:t>
        </x:is>
      </x:c>
      <x:c r="F9619" s="6" t="n">
        <x:v>15441</x:v>
      </x:c>
      <x:c r="G9619" s="7" t="inlineStr">
        <x:is>
          <x:t xml:space="preserve">Won</x:t>
        </x:is>
      </x:c>
      <x:c r="H9619" s="8">
        <x:v>44797.5463888889</x:v>
      </x:c>
      <x:c r="I9619" s="9" t="inlineStr">
        <x:is>
          <x:t xml:space="preserve">Diana Chavarro</x:t>
        </x:is>
      </x:c>
      <x:c r="J9619" s="10" t="inlineStr">
        <x:is>
          <x:t xml:space="preserve">Won</x:t>
        </x:is>
      </x:c>
      <x:c r="K9619" s="11" t="n">
        <x:v>15441</x:v>
      </x:c>
      <x:c r="L9619" s="12" t="n">
        <x:v>15441</x:v>
      </x:c>
      <x:c r="M9619" s="13" t="n">
        <x:v>15441</x:v>
      </x:c>
      <x:c r="N9619" s="14" t="n">
        <x:v>0</x:v>
      </x:c>
    </x:row>
    <x:row r="9620" hidden="0">
      <x:c r="A9620" s="1" t="inlineStr">
        <x:is>
          <x:t xml:space="preserve">d0a2e8c4-ccf5-4a34-8bfd-23b58d20a5ed</x:t>
        </x:is>
      </x:c>
      <x:c r="B9620" s="2" t="inlineStr">
        <x:is>
          <x:t xml:space="preserve">KkddKMLzEUAqfrQ1VcPyFEfs/7ZaVMDQ292lvsKjMxLB4MxPnZhxKgLWAE1FSUL5V2qwW+uUhCu3NX0xBtsAJg==</x:t>
        </x:is>
      </x:c>
      <x:c r="C9620" s="3">
        <x:v>45565.3685532407</x:v>
      </x:c>
      <x:c r="D9620" s="4" t="inlineStr">
        <x:is>
          <x:t xml:space="preserve">Splendid Medien AG 2022 - ESEF Test Tagging und Mapping Primaries</x:t>
        </x:is>
      </x:c>
      <x:c r="E9620" s="5" t="inlineStr">
        <x:is>
          <x:t xml:space="preserve">Splendid Medien AG</x:t>
        </x:is>
      </x:c>
      <x:c r="F9620" s="6" t="n">
        <x:v>5000</x:v>
      </x:c>
      <x:c r="G9620" s="7" t="inlineStr">
        <x:is>
          <x:t xml:space="preserve">Won</x:t>
        </x:is>
      </x:c>
      <x:c r="H9620" s="8">
        <x:v>44797.5050462963</x:v>
      </x:c>
      <x:c r="I9620" s="9" t="inlineStr">
        <x:is>
          <x:t xml:space="preserve">Christoph Kaminski</x:t>
        </x:is>
      </x:c>
      <x:c r="J9620" s="10" t="inlineStr">
        <x:is>
          <x:t xml:space="preserve">Won</x:t>
        </x:is>
      </x:c>
      <x:c r="K9620" s="11" t="n">
        <x:v>5000</x:v>
      </x:c>
      <x:c r="L9620" s="12" t="n">
        <x:v>5000</x:v>
      </x:c>
      <x:c r="M9620" s="13" t="n">
        <x:v>5000</x:v>
      </x:c>
      <x:c r="N9620" s="14" t="n">
        <x:v>0</x:v>
      </x:c>
    </x:row>
    <x:row r="9621" hidden="0">
      <x:c r="A9621" s="1" t="inlineStr">
        <x:is>
          <x:t xml:space="preserve">8b530fd0-130e-41f3-9606-8c79a67171c5</x:t>
        </x:is>
      </x:c>
      <x:c r="B9621" s="2" t="inlineStr">
        <x:is>
          <x:t xml:space="preserve">Ue0OVVlxkQLGbaqUr3jWmynbgEFwCKe9PiesGRavhAcL9IdV8JwXfSefZUfgSL0z8C5bQGk07UsTENILLxX6DQ==</x:t>
        </x:is>
      </x:c>
      <x:c r="C9621" s="3">
        <x:v>45530.3098611111</x:v>
      </x:c>
      <x:c r="D9621" s="4" t="inlineStr">
        <x:is>
          <x:t xml:space="preserve">Klinikum Friedrichshafen GmbH 2022 - XML</x:t>
        </x:is>
      </x:c>
      <x:c r="E9621" s="5" t="inlineStr">
        <x:is>
          <x:t xml:space="preserve">Klinikum Friedrichshafen GmbH</x:t>
        </x:is>
      </x:c>
      <x:c r="F9621" s="6" t="n">
        <x:v>1938</x:v>
      </x:c>
      <x:c r="G9621" s="7" t="inlineStr">
        <x:is>
          <x:t xml:space="preserve">In Progress</x:t>
        </x:is>
      </x:c>
      <x:c r="H9621" s="8">
        <x:v>44796.801099537</x:v>
      </x:c>
      <x:c r="I9621" s="9" t="inlineStr">
        <x:is>
          <x:t xml:space="preserve">Diana Chavarro</x:t>
        </x:is>
      </x:c>
      <x:c r="J9621" s="10" t="inlineStr">
        <x:is>
          <x:t xml:space="preserve">Open</x:t>
        </x:is>
      </x:c>
      <x:c r="K9621" s="11" t="n">
        <x:v>1938</x:v>
      </x:c>
      <x:c r="L9621" s="12"/>
      <x:c r="M9621" s="13" t="n">
        <x:v>1938</x:v>
      </x:c>
      <x:c r="N9621" s="14" t="n">
        <x:v>0</x:v>
      </x:c>
    </x:row>
    <x:row r="9622" hidden="0">
      <x:c r="A9622" s="1" t="inlineStr">
        <x:is>
          <x:t xml:space="preserve">b7884ff0-1333-4e1f-a8cc-0bf444afecfd</x:t>
        </x:is>
      </x:c>
      <x:c r="B9622" s="2" t="inlineStr">
        <x:is>
          <x:t xml:space="preserve">1BXxLuR/HE9tBjVblzh8lz+oGhqcX6zQ0kMtRwakExG3/ObLQk5TZpKPJbC3PmXue0pkvnzTCEJuUrm+UgNApg==</x:t>
        </x:is>
      </x:c>
      <x:c r="C9622" s="3">
        <x:v>45485.5140625</x:v>
      </x:c>
      <x:c r="D9622" s="4" t="inlineStr">
        <x:is>
          <x:t xml:space="preserve">SUSE Software Solutions Germany GmbH 2022 - AWC &amp; Telco</x:t>
        </x:is>
      </x:c>
      <x:c r="E9622" s="5" t="inlineStr">
        <x:is>
          <x:t xml:space="preserve">SUSE Software Solutions Germany GmbH</x:t>
        </x:is>
      </x:c>
      <x:c r="F9622" s="6" t="n">
        <x:v>3138</x:v>
      </x:c>
      <x:c r="G9622" s="7" t="inlineStr">
        <x:is>
          <x:t xml:space="preserve">Won</x:t>
        </x:is>
      </x:c>
      <x:c r="H9622" s="8">
        <x:v>44796.7044097222</x:v>
      </x:c>
      <x:c r="I9622" s="9" t="inlineStr">
        <x:is>
          <x:t xml:space="preserve">Knut Wichering</x:t>
        </x:is>
      </x:c>
      <x:c r="J9622" s="10" t="inlineStr">
        <x:is>
          <x:t xml:space="preserve">Won</x:t>
        </x:is>
      </x:c>
      <x:c r="K9622" s="11" t="n">
        <x:v>3138</x:v>
      </x:c>
      <x:c r="L9622" s="12" t="n">
        <x:v>3138</x:v>
      </x:c>
      <x:c r="M9622" s="13" t="n">
        <x:v>3138</x:v>
      </x:c>
      <x:c r="N9622" s="14" t="n">
        <x:v>0</x:v>
      </x:c>
    </x:row>
    <x:row r="9623" hidden="0">
      <x:c r="A9623" s="1" t="inlineStr">
        <x:is>
          <x:t xml:space="preserve">b0900b90-c322-ed11-b83d-000d3ab99fd8</x:t>
        </x:is>
      </x:c>
      <x:c r="B9623" s="2" t="inlineStr">
        <x:is>
          <x:t xml:space="preserve">YdBkgogeFiqwnng0OA/H8kju91SVXzgCcoe3B+bLkWpAb+lWqcYKQHazaDW4kORszW0kW57h0vdOlo+byz6bSQ==</x:t>
        </x:is>
      </x:c>
      <x:c r="C9623" s="3">
        <x:v>45566.321400463</x:v>
      </x:c>
      <x:c r="D9623" s="4" t="inlineStr">
        <x:is>
          <x:t xml:space="preserve">Implenia AG 2022 - Compliance Cockpit (IL)</x:t>
        </x:is>
      </x:c>
      <x:c r="E9623" s="5" t="inlineStr">
        <x:is>
          <x:t xml:space="preserve">Implenia AG</x:t>
        </x:is>
      </x:c>
      <x:c r="F9623" s="6" t="n">
        <x:v>23799.8</x:v>
      </x:c>
      <x:c r="G9623" s="7" t="inlineStr">
        <x:is>
          <x:t xml:space="preserve">Won</x:t>
        </x:is>
      </x:c>
      <x:c r="H9623" s="8">
        <x:v>44796.5913657407</x:v>
      </x:c>
      <x:c r="I9623" s="9" t="inlineStr">
        <x:is>
          <x:t xml:space="preserve">Sascha Misteli</x:t>
        </x:is>
      </x:c>
      <x:c r="J9623" s="10" t="inlineStr">
        <x:is>
          <x:t xml:space="preserve">Won</x:t>
        </x:is>
      </x:c>
      <x:c r="K9623" s="11" t="n">
        <x:v>25313.58</x:v>
      </x:c>
      <x:c r="L9623" s="12" t="n">
        <x:v>4041.7</x:v>
      </x:c>
      <x:c r="M9623" s="13" t="n">
        <x:v>25313.58</x:v>
      </x:c>
      <x:c r="N9623" s="14" t="n">
        <x:v>22171.68</x:v>
      </x:c>
    </x:row>
    <x:row r="9624" hidden="0">
      <x:c r="A9624" s="1" t="inlineStr">
        <x:is>
          <x:t xml:space="preserve">e17d47d3-7ef6-4bb4-8172-075dfe812fab</x:t>
        </x:is>
      </x:c>
      <x:c r="B9624" s="2" t="inlineStr">
        <x:is>
          <x:t xml:space="preserve">ki/nmTeaPA0wH5Erc7bQku7HjWiHXA6RM7g82qPF0NgcxcOQ+kwrUSA1020RsFrrH0Di5cH541xsP+Dn1HYpiw==</x:t>
        </x:is>
      </x:c>
      <x:c r="C9624" s="3">
        <x:v>45485.5139930556</x:v>
      </x:c>
      <x:c r="D9624" s="4" t="inlineStr">
        <x:is>
          <x:t xml:space="preserve">fox e-mobility AG 2022 - VWC Investorenkonferenz</x:t>
        </x:is>
      </x:c>
      <x:c r="E9624" s="5" t="inlineStr">
        <x:is>
          <x:t xml:space="preserve">fox e-mobility AG</x:t>
        </x:is>
      </x:c>
      <x:c r="F9624" s="6" t="n">
        <x:v>11855</x:v>
      </x:c>
      <x:c r="G9624" s="7" t="inlineStr">
        <x:is>
          <x:t xml:space="preserve">Won</x:t>
        </x:is>
      </x:c>
      <x:c r="H9624" s="8">
        <x:v>44796.578125</x:v>
      </x:c>
      <x:c r="I9624" s="9" t="inlineStr">
        <x:is>
          <x:t xml:space="preserve">Alexander Cordes</x:t>
        </x:is>
      </x:c>
      <x:c r="J9624" s="10" t="inlineStr">
        <x:is>
          <x:t xml:space="preserve">Won</x:t>
        </x:is>
      </x:c>
      <x:c r="K9624" s="11" t="n">
        <x:v>11855</x:v>
      </x:c>
      <x:c r="L9624" s="12" t="n">
        <x:v>11855</x:v>
      </x:c>
      <x:c r="M9624" s="13" t="n">
        <x:v>11855</x:v>
      </x:c>
      <x:c r="N9624" s="14" t="n">
        <x:v>0</x:v>
      </x:c>
    </x:row>
    <x:row r="9625" hidden="0">
      <x:c r="A9625" s="1" t="inlineStr">
        <x:is>
          <x:t xml:space="preserve">c4c7b256-abdd-409d-90b9-6006bb0bbb56</x:t>
        </x:is>
      </x:c>
      <x:c r="B9625" s="2" t="inlineStr">
        <x:is>
          <x:t xml:space="preserve">4ZO1D0yCYBfRNosdUkeRLlIiLKAa5wR27hZRftLO9j+CxX77bGFLScQq6ixhYEpm3oX5gCP4SdxzuwP+bPPUtw==</x:t>
        </x:is>
      </x:c>
      <x:c r="C9625" s="3">
        <x:v>45530.3098263889</x:v>
      </x:c>
      <x:c r="D9625" s="4" t="inlineStr">
        <x:is>
          <x:t xml:space="preserve">Energieversorgungs- und Verkehrsgesellschaft mit beschränkter Haftung Aachen 2022 -</x:t>
        </x:is>
      </x:c>
      <x:c r="E9625" s="5" t="inlineStr">
        <x:is>
          <x:t xml:space="preserve">Energieversorgungs- und Verkehrsgesellschaft mit beschränkter Haftung Aachen</x:t>
        </x:is>
      </x:c>
      <x:c r="F9625" s="6" t="n">
        <x:v>2837</x:v>
      </x:c>
      <x:c r="G9625" s="7" t="inlineStr">
        <x:is>
          <x:t xml:space="preserve">In Progress</x:t>
        </x:is>
      </x:c>
      <x:c r="H9625" s="8">
        <x:v>44796.5750810185</x:v>
      </x:c>
      <x:c r="I9625" s="9" t="inlineStr">
        <x:is>
          <x:t xml:space="preserve">Diana Chavarro</x:t>
        </x:is>
      </x:c>
      <x:c r="J9625" s="10" t="inlineStr">
        <x:is>
          <x:t xml:space="preserve">Open</x:t>
        </x:is>
      </x:c>
      <x:c r="K9625" s="11" t="n">
        <x:v>2837</x:v>
      </x:c>
      <x:c r="L9625" s="12"/>
      <x:c r="M9625" s="13" t="n">
        <x:v>2837</x:v>
      </x:c>
      <x:c r="N9625" s="14" t="n">
        <x:v>0</x:v>
      </x:c>
    </x:row>
    <x:row r="9626" hidden="0">
      <x:c r="A9626" s="1" t="inlineStr">
        <x:is>
          <x:t xml:space="preserve">6cd91149-9527-4c46-8993-455d466770a7</x:t>
        </x:is>
      </x:c>
      <x:c r="B9626" s="2" t="inlineStr">
        <x:is>
          <x:t xml:space="preserve">0nc+89g5H0f7FNLtNt5SKW6N+2fg0PMUWZhwcNlzahE+8RmoAXVZaNLfhKpnZYwiFG37Tbhbb/1oEaAnrufgmQ==</x:t>
        </x:is>
      </x:c>
      <x:c r="C9626" s="3">
        <x:v>45566.3420601852</x:v>
      </x:c>
      <x:c r="D9626" s="4" t="inlineStr">
        <x:is>
          <x:t xml:space="preserve">Bechtle AG 2022 - ESEF Tagging Notes und Primaries Tax 2021</x:t>
        </x:is>
      </x:c>
      <x:c r="E9626" s="5" t="inlineStr">
        <x:is>
          <x:t xml:space="preserve">Bechtle AG</x:t>
        </x:is>
      </x:c>
      <x:c r="F9626" s="6" t="n">
        <x:v>16500</x:v>
      </x:c>
      <x:c r="G9626" s="7" t="inlineStr">
        <x:is>
          <x:t xml:space="preserve">Won</x:t>
        </x:is>
      </x:c>
      <x:c r="H9626" s="8">
        <x:v>44796.5387962963</x:v>
      </x:c>
      <x:c r="I9626" s="9" t="inlineStr">
        <x:is>
          <x:t xml:space="preserve">Christoph Kaminski</x:t>
        </x:is>
      </x:c>
      <x:c r="J9626" s="10" t="inlineStr">
        <x:is>
          <x:t xml:space="preserve">Won</x:t>
        </x:is>
      </x:c>
      <x:c r="K9626" s="11" t="n">
        <x:v>16500</x:v>
      </x:c>
      <x:c r="L9626" s="12" t="n">
        <x:v>10500</x:v>
      </x:c>
      <x:c r="M9626" s="13" t="n">
        <x:v>16500</x:v>
      </x:c>
      <x:c r="N9626" s="14" t="n">
        <x:v>0</x:v>
      </x:c>
    </x:row>
    <x:row r="9627" hidden="0">
      <x:c r="A9627" s="1" t="inlineStr">
        <x:is>
          <x:t xml:space="preserve">f417a8bc-b422-ed11-b83d-000d3ab99fd8</x:t>
        </x:is>
      </x:c>
      <x:c r="B9627" s="2" t="inlineStr">
        <x:is>
          <x:t xml:space="preserve">ncVL7IYYsbXyXhHlEG8L8g2OP+rGzbRBWWLgPMwKwFGSLupW17fsgKrwO9lc0/0OXhD5xFOoQot+5fTScO47ZA==</x:t>
        </x:is>
      </x:c>
      <x:c r="C9627" s="3">
        <x:v>45558.5234027778</x:v>
      </x:c>
      <x:c r="D9627" s="4" t="inlineStr">
        <x:is>
          <x:t xml:space="preserve">Mynaric AG 2022 - IL</x:t>
        </x:is>
      </x:c>
      <x:c r="E9627" s="5" t="inlineStr">
        <x:is>
          <x:t xml:space="preserve">Mynaric AG</x:t>
        </x:is>
      </x:c>
      <x:c r="F9627" s="6" t="n">
        <x:v>3600</x:v>
      </x:c>
      <x:c r="G9627" s="7" t="inlineStr">
        <x:is>
          <x:t xml:space="preserve">Budget</x:t>
        </x:is>
      </x:c>
      <x:c r="H9627" s="8">
        <x:v>44796.5176388889</x:v>
      </x:c>
      <x:c r="I9627" s="9" t="inlineStr">
        <x:is>
          <x:t xml:space="preserve">Luisa Bieger</x:t>
        </x:is>
      </x:c>
      <x:c r="J9627" s="10" t="inlineStr">
        <x:is>
          <x:t xml:space="preserve">Lost</x:t>
        </x:is>
      </x:c>
      <x:c r="K9627" s="11" t="n">
        <x:v>3600</x:v>
      </x:c>
      <x:c r="L9627" s="12" t="n">
        <x:v>0</x:v>
      </x:c>
      <x:c r="M9627" s="13" t="n">
        <x:v>3600</x:v>
      </x:c>
      <x:c r="N9627" s="14" t="n">
        <x:v>0</x:v>
      </x:c>
    </x:row>
    <x:row r="9628" hidden="0">
      <x:c r="A9628" s="1" t="inlineStr">
        <x:is>
          <x:t xml:space="preserve">a842b3ee-b322-ed11-b83d-000d3ab99fd8</x:t>
        </x:is>
      </x:c>
      <x:c r="B9628" s="2" t="inlineStr">
        <x:is>
          <x:t xml:space="preserve">PbJFjercQbh+YFNNqmv9CBu8Py3RoITPVqtWzbIGZjxTz4tQejwS6oiQcQryGc0J3MghQ1Qxu/2dP3h5yJSrDg==</x:t>
        </x:is>
      </x:c>
      <x:c r="C9628" s="3">
        <x:v>45485.4208564815</x:v>
      </x:c>
      <x:c r="D9628" s="4" t="inlineStr">
        <x:is>
          <x:t xml:space="preserve">IWAN BUDNIKOWSKY GmbH &amp; Co. KG</x:t>
        </x:is>
      </x:c>
      <x:c r="E9628" s="5" t="inlineStr">
        <x:is>
          <x:t xml:space="preserve">IWAN BUDNIKOWSKY GmbH &amp; Co. KG</x:t>
        </x:is>
      </x:c>
      <x:c r="F9628" s="6" t="n">
        <x:v>11400</x:v>
      </x:c>
      <x:c r="G9628" s="7" t="inlineStr">
        <x:is>
          <x:t xml:space="preserve">Duplicate</x:t>
        </x:is>
      </x:c>
      <x:c r="H9628" s="8">
        <x:v>44796.513599537</x:v>
      </x:c>
      <x:c r="I9628" s="9" t="inlineStr">
        <x:is>
          <x:t xml:space="preserve">Luisa Bieger</x:t>
        </x:is>
      </x:c>
      <x:c r="J9628" s="10" t="inlineStr">
        <x:is>
          <x:t xml:space="preserve">Lost</x:t>
        </x:is>
      </x:c>
      <x:c r="K9628" s="11" t="n">
        <x:v>11400</x:v>
      </x:c>
      <x:c r="L9628" s="12" t="n">
        <x:v>3000</x:v>
      </x:c>
      <x:c r="M9628" s="13" t="n">
        <x:v>11400</x:v>
      </x:c>
      <x:c r="N9628" s="14" t="n">
        <x:v>0</x:v>
      </x:c>
    </x:row>
    <x:row r="9629" hidden="0">
      <x:c r="A9629" s="1" t="inlineStr">
        <x:is>
          <x:t xml:space="preserve">85a894fb-6622-ed11-b83d-000d3ab99bc0</x:t>
        </x:is>
      </x:c>
      <x:c r="B9629" s="2" t="inlineStr">
        <x:is>
          <x:t xml:space="preserve">vi/TwAIsEN0CP6OtBNdrMrz+5dPRhMG33YPhB0XJMQLb5T/KJrdPXXk69ACpF1xVHl2O48C46YUmLmuAzG1aug==</x:t>
        </x:is>
      </x:c>
      <x:c r="C9629" s="3">
        <x:v>45485.4233333333</x:v>
      </x:c>
      <x:c r="D9629" s="4" t="inlineStr">
        <x:is>
          <x:t xml:space="preserve">Relay Payments Inc. 2022 - </x:t>
        </x:is>
      </x:c>
      <x:c r="E9629" s="5" t="inlineStr">
        <x:is>
          <x:t xml:space="preserve">Relay Payments Inc</x:t>
        </x:is>
      </x:c>
      <x:c r="F9629" s="6" t="n">
        <x:v>1390</x:v>
      </x:c>
      <x:c r="G9629" s="7" t="inlineStr">
        <x:is>
          <x:t xml:space="preserve">Other</x:t>
        </x:is>
      </x:c>
      <x:c r="H9629" s="8">
        <x:v>44796.131099537</x:v>
      </x:c>
      <x:c r="I9629" s="9" t="inlineStr">
        <x:is>
          <x:t xml:space="preserve">Marco Goldberg</x:t>
        </x:is>
      </x:c>
      <x:c r="J9629" s="10" t="inlineStr">
        <x:is>
          <x:t xml:space="preserve">Lost</x:t>
        </x:is>
      </x:c>
      <x:c r="K9629" s="11" t="n">
        <x:v>1309.2</x:v>
      </x:c>
      <x:c r="L9629" s="12" t="n">
        <x:v>188.38</x:v>
      </x:c>
      <x:c r="M9629" s="13" t="n">
        <x:v>1309.2</x:v>
      </x:c>
      <x:c r="N9629" s="14" t="n">
        <x:v>0</x:v>
      </x:c>
    </x:row>
    <x:row r="9630" hidden="0">
      <x:c r="A9630" s="1" t="inlineStr">
        <x:is>
          <x:t xml:space="preserve">ce9ba9aa-6ba5-4677-82c8-01ca7c5b9098</x:t>
        </x:is>
      </x:c>
      <x:c r="B9630" s="2" t="inlineStr">
        <x:is>
          <x:t xml:space="preserve">bSFt7UWullTZMAm+lbSQc2yQjGyU9fCwdq1q+EkgynW7/+qZsX/pfeSJeTzEy2o3lLDDmmlSAhAzPvfSR3zsxQ==</x:t>
        </x:is>
      </x:c>
      <x:c r="C9630" s="3">
        <x:v>45485.5140393519</x:v>
      </x:c>
      <x:c r="D9630" s="4" t="inlineStr">
        <x:is>
          <x:t xml:space="preserve">ADS-TEC Energy GmbH 2022 - AWC + Telco 150/60</x:t>
        </x:is>
      </x:c>
      <x:c r="E9630" s="5" t="inlineStr">
        <x:is>
          <x:t xml:space="preserve">ADS-TEC Energy GmbH</x:t>
        </x:is>
      </x:c>
      <x:c r="F9630" s="6" t="n">
        <x:v>3375</x:v>
      </x:c>
      <x:c r="G9630" s="7" t="inlineStr">
        <x:is>
          <x:t xml:space="preserve">Won</x:t>
        </x:is>
      </x:c>
      <x:c r="H9630" s="8">
        <x:v>44795.8696180556</x:v>
      </x:c>
      <x:c r="I9630" s="9" t="inlineStr">
        <x:is>
          <x:t xml:space="preserve">Alexander Cordes</x:t>
        </x:is>
      </x:c>
      <x:c r="J9630" s="10" t="inlineStr">
        <x:is>
          <x:t xml:space="preserve">Won</x:t>
        </x:is>
      </x:c>
      <x:c r="K9630" s="11" t="n">
        <x:v>3375</x:v>
      </x:c>
      <x:c r="L9630" s="12" t="n">
        <x:v>3375</x:v>
      </x:c>
      <x:c r="M9630" s="13" t="n">
        <x:v>3375</x:v>
      </x:c>
      <x:c r="N9630" s="14" t="n">
        <x:v>0</x:v>
      </x:c>
    </x:row>
    <x:row r="9631" hidden="0">
      <x:c r="A9631" s="1" t="inlineStr">
        <x:is>
          <x:t xml:space="preserve">98c9a180-7242-4078-84b1-bdbf40f65bc7</x:t>
        </x:is>
      </x:c>
      <x:c r="B9631" s="2" t="inlineStr">
        <x:is>
          <x:t xml:space="preserve">WTqRPVeiQ4LzaxNlDts1uviRkioghYXll3zl46vY7y4fwWjbQ7QyzSgD6HFg+x65nbPPfu+X0PIAgKDYlEcHpA==</x:t>
        </x:is>
      </x:c>
      <x:c r="C9631" s="3">
        <x:v>45566.3420717593</x:v>
      </x:c>
      <x:c r="D9631" s="4" t="inlineStr">
        <x:is>
          <x:t xml:space="preserve">Deutsche Telekom Capital Partners Management GmbH 2022 - Cockpitlizenz</x:t>
        </x:is>
      </x:c>
      <x:c r="E9631" s="5" t="inlineStr">
        <x:is>
          <x:t xml:space="preserve">Digital Transformation Capital Partners GmbH</x:t>
        </x:is>
      </x:c>
      <x:c r="F9631" s="6" t="n">
        <x:v>3456</x:v>
      </x:c>
      <x:c r="G9631" s="7" t="inlineStr">
        <x:is>
          <x:t xml:space="preserve">Won</x:t>
        </x:is>
      </x:c>
      <x:c r="H9631" s="8">
        <x:v>44795.7766435185</x:v>
      </x:c>
      <x:c r="I9631" s="9" t="inlineStr">
        <x:is>
          <x:t xml:space="preserve">Thomas Meffert</x:t>
        </x:is>
      </x:c>
      <x:c r="J9631" s="10" t="inlineStr">
        <x:is>
          <x:t xml:space="preserve">Won</x:t>
        </x:is>
      </x:c>
      <x:c r="K9631" s="11" t="n">
        <x:v>3456</x:v>
      </x:c>
      <x:c r="L9631" s="12" t="n">
        <x:v>0</x:v>
      </x:c>
      <x:c r="M9631" s="13" t="n">
        <x:v>3456</x:v>
      </x:c>
      <x:c r="N9631" s="14" t="n">
        <x:v>3456</x:v>
      </x:c>
    </x:row>
    <x:row r="9632" hidden="0">
      <x:c r="A9632" s="1" t="inlineStr">
        <x:is>
          <x:t xml:space="preserve">12dc363c-8540-4621-9430-d11444499408</x:t>
        </x:is>
      </x:c>
      <x:c r="B9632" s="2" t="inlineStr">
        <x:is>
          <x:t xml:space="preserve">YP/VzQlfZaAN8TSanPa5bzBYYzkW+oykDNMFc9+d2zl5M80/vIdzx0hfCHHRP9qowu6Xbman65mrU7I8xWIiBg==</x:t>
        </x:is>
      </x:c>
      <x:c r="C9632" s="3">
        <x:v>45485.5140740741</x:v>
      </x:c>
      <x:c r="D9632" s="4" t="inlineStr">
        <x:is>
          <x:t xml:space="preserve">Deutsche Eigenheim Union AG 2022 - Einmalmelder</x:t>
        </x:is>
      </x:c>
      <x:c r="E9632" s="5" t="inlineStr">
        <x:is>
          <x:t xml:space="preserve">Eigenheim Union 1898 Beteiligungs AG</x:t>
        </x:is>
      </x:c>
      <x:c r="F9632" s="6" t="n">
        <x:v>650</x:v>
      </x:c>
      <x:c r="G9632" s="7" t="inlineStr">
        <x:is>
          <x:t xml:space="preserve">Won</x:t>
        </x:is>
      </x:c>
      <x:c r="H9632" s="8">
        <x:v>44795.7340972222</x:v>
      </x:c>
      <x:c r="I9632" s="9" t="inlineStr">
        <x:is>
          <x:t xml:space="preserve">Alexander Cordes</x:t>
        </x:is>
      </x:c>
      <x:c r="J9632" s="10" t="inlineStr">
        <x:is>
          <x:t xml:space="preserve">Won</x:t>
        </x:is>
      </x:c>
      <x:c r="K9632" s="11" t="n">
        <x:v>650</x:v>
      </x:c>
      <x:c r="L9632" s="12" t="n">
        <x:v>650</x:v>
      </x:c>
      <x:c r="M9632" s="13" t="n">
        <x:v>650</x:v>
      </x:c>
      <x:c r="N9632" s="14" t="n">
        <x:v>0</x:v>
      </x:c>
    </x:row>
    <x:row r="9633" hidden="0">
      <x:c r="A9633" s="1" t="inlineStr">
        <x:is>
          <x:t xml:space="preserve">18af22b9-1222-ed11-b83d-000d3ab991ce</x:t>
        </x:is>
      </x:c>
      <x:c r="B9633" s="2" t="inlineStr">
        <x:is>
          <x:t xml:space="preserve">l9IdyGbMtdROFR9doghKAqTM/M953R1IfexZZwqfGvLf2qgkQm3TRIGqSiIVk/qGZINrMmNNckKdHd//jmGiRw==</x:t>
        </x:is>
      </x:c>
      <x:c r="C9633" s="3">
        <x:v>45566.3213194444</x:v>
      </x:c>
      <x:c r="D9633" s="4" t="inlineStr">
        <x:is>
          <x:t xml:space="preserve">Pod Point 2022 - IL</x:t>
        </x:is>
      </x:c>
      <x:c r="E9633" s="5" t="inlineStr">
        <x:is>
          <x:t xml:space="preserve">Pod Point</x:t>
        </x:is>
      </x:c>
      <x:c r="F9633" s="6" t="n">
        <x:v>3870</x:v>
      </x:c>
      <x:c r="G9633" s="7" t="inlineStr">
        <x:is>
          <x:t xml:space="preserve">Won</x:t>
        </x:is>
      </x:c>
      <x:c r="H9633" s="8">
        <x:v>44795.7122453704</x:v>
      </x:c>
      <x:c r="I9633" s="9" t="inlineStr">
        <x:is>
          <x:t xml:space="preserve">Malaika Kyando</x:t>
        </x:is>
      </x:c>
      <x:c r="J9633" s="10" t="inlineStr">
        <x:is>
          <x:t xml:space="preserve">Won</x:t>
        </x:is>
      </x:c>
      <x:c r="K9633" s="11" t="n">
        <x:v>4435.58</x:v>
      </x:c>
      <x:c r="L9633" s="12" t="n">
        <x:v>859.61</x:v>
      </x:c>
      <x:c r="M9633" s="13" t="n">
        <x:v>4435.58</x:v>
      </x:c>
      <x:c r="N9633" s="14" t="n">
        <x:v>4393.28</x:v>
      </x:c>
    </x:row>
    <x:row r="9634" hidden="0">
      <x:c r="A9634" s="1" t="inlineStr">
        <x:is>
          <x:t xml:space="preserve">1d8bb4b7-ed27-4c6a-b486-7df52d3bec73</x:t>
        </x:is>
      </x:c>
      <x:c r="B9634" s="2" t="inlineStr">
        <x:is>
          <x:t xml:space="preserve">nI6vtH4IKdih8LtDXkO/G1YJrmjguw8kd/Dzy5WcaYYXxXVE9GRQFBVWFg/T1QFfJnzyAY5g1xvS9UCf2cv5kA==</x:t>
        </x:is>
      </x:c>
      <x:c r="C9634" s="3">
        <x:v>45566.3425115741</x:v>
      </x:c>
      <x:c r="D9634" s="4" t="inlineStr">
        <x:is>
          <x:t xml:space="preserve">Flughafen Stuttgart Gesellschaft mit beschränkter Haftung 2022 -</x:t>
        </x:is>
      </x:c>
      <x:c r="E9634" s="5" t="inlineStr">
        <x:is>
          <x:t xml:space="preserve">Flughafen Stuttgart Gesellschaft mit beschränkter Haftung</x:t>
        </x:is>
      </x:c>
      <x:c r="F9634" s="6" t="n">
        <x:v>1049</x:v>
      </x:c>
      <x:c r="G9634" s="7" t="inlineStr">
        <x:is>
          <x:t xml:space="preserve">Won</x:t>
        </x:is>
      </x:c>
      <x:c r="H9634" s="8">
        <x:v>44795.6928125</x:v>
      </x:c>
      <x:c r="I9634" s="9" t="inlineStr">
        <x:is>
          <x:t xml:space="preserve">Diana Chavarro</x:t>
        </x:is>
      </x:c>
      <x:c r="J9634" s="10" t="inlineStr">
        <x:is>
          <x:t xml:space="preserve">Won</x:t>
        </x:is>
      </x:c>
      <x:c r="K9634" s="11" t="n">
        <x:v>1049</x:v>
      </x:c>
      <x:c r="L9634" s="12"/>
      <x:c r="M9634" s="13" t="n">
        <x:v>1049</x:v>
      </x:c>
      <x:c r="N9634" s="14" t="n">
        <x:v>0</x:v>
      </x:c>
    </x:row>
    <x:row r="9635" hidden="0">
      <x:c r="A9635" s="1" t="inlineStr">
        <x:is>
          <x:t xml:space="preserve">16e8b722-0922-ed11-b83d-000d3ab993a4</x:t>
        </x:is>
      </x:c>
      <x:c r="B9635" s="2" t="inlineStr">
        <x:is>
          <x:t xml:space="preserve">F+s+Lo2gtCCxZ9RcefzBZG5TKPrzvNB4/WLhCN54cse40wqZK1BfkqZxRplyXkTYKxCSpwmqoS73H4m/EDsJVw==</x:t>
        </x:is>
      </x:c>
      <x:c r="C9635" s="3">
        <x:v>45566.3213425926</x:v>
      </x:c>
      <x:c r="D9635" s="4" t="inlineStr">
        <x:is>
          <x:t xml:space="preserve">*SOMBRAS E ALÇADOS, IL</x:t>
        </x:is>
      </x:c>
      <x:c r="E9635" s="5" t="inlineStr">
        <x:is>
          <x:t xml:space="preserve">SOMBRAS E ALÇADOS - MONTAGENS, LDA</x:t>
        </x:is>
      </x:c>
      <x:c r="F9635" s="6" t="n">
        <x:v>594</x:v>
      </x:c>
      <x:c r="G9635" s="7" t="inlineStr">
        <x:is>
          <x:t xml:space="preserve">Won</x:t>
        </x:is>
      </x:c>
      <x:c r="H9635" s="8">
        <x:v>44795.6645486111</x:v>
      </x:c>
      <x:c r="I9635" s="9" t="inlineStr">
        <x:is>
          <x:t xml:space="preserve">Carla Marin</x:t>
        </x:is>
      </x:c>
      <x:c r="J9635" s="10" t="inlineStr">
        <x:is>
          <x:t xml:space="preserve">Won</x:t>
        </x:is>
      </x:c>
      <x:c r="K9635" s="11" t="n">
        <x:v>594</x:v>
      </x:c>
      <x:c r="L9635" s="12" t="n">
        <x:v>0</x:v>
      </x:c>
      <x:c r="M9635" s="13" t="n">
        <x:v>594</x:v>
      </x:c>
      <x:c r="N9635" s="14" t="n">
        <x:v>594</x:v>
      </x:c>
    </x:row>
    <x:row r="9636" hidden="0">
      <x:c r="A9636" s="1" t="inlineStr">
        <x:is>
          <x:t xml:space="preserve">4d90ca2c-0722-ed11-b83d-000d3ab993a4</x:t>
        </x:is>
      </x:c>
      <x:c r="B9636" s="2" t="inlineStr">
        <x:is>
          <x:t xml:space="preserve">h0JY2OgSEiHqY2Bein5chQryrrb0IxW6GJA0QPyQfeuapDteNIFJADnb5G9JuFo2wiT6N50EvDLHVovi1atrbg==</x:t>
        </x:is>
      </x:c>
      <x:c r="C9636" s="3">
        <x:v>45566.3213310185</x:v>
      </x:c>
      <x:c r="D9636" s="4" t="inlineStr">
        <x:is>
          <x:t xml:space="preserve">*MUNICÍPIO DE ALBUFEIRA, IL</x:t>
        </x:is>
      </x:c>
      <x:c r="E9636" s="5" t="inlineStr">
        <x:is>
          <x:t xml:space="preserve">MUNICÍPIO DE ALBUFEIRA</x:t>
        </x:is>
      </x:c>
      <x:c r="F9636" s="6" t="n">
        <x:v>594</x:v>
      </x:c>
      <x:c r="G9636" s="7" t="inlineStr">
        <x:is>
          <x:t xml:space="preserve">Won</x:t>
        </x:is>
      </x:c>
      <x:c r="H9636" s="8">
        <x:v>44795.6548611111</x:v>
      </x:c>
      <x:c r="I9636" s="9" t="inlineStr">
        <x:is>
          <x:t xml:space="preserve">Carla Marin</x:t>
        </x:is>
      </x:c>
      <x:c r="J9636" s="10" t="inlineStr">
        <x:is>
          <x:t xml:space="preserve">Won</x:t>
        </x:is>
      </x:c>
      <x:c r="K9636" s="11" t="n">
        <x:v>594</x:v>
      </x:c>
      <x:c r="L9636" s="12" t="n">
        <x:v>0</x:v>
      </x:c>
      <x:c r="M9636" s="13" t="n">
        <x:v>594</x:v>
      </x:c>
      <x:c r="N9636" s="14" t="n">
        <x:v>594</x:v>
      </x:c>
    </x:row>
    <x:row r="9637" hidden="0">
      <x:c r="A9637" s="1" t="inlineStr">
        <x:is>
          <x:t xml:space="preserve">3edccd8b-fb21-ed11-b83d-000d3ab991ce</x:t>
        </x:is>
      </x:c>
      <x:c r="B9637" s="2" t="inlineStr">
        <x:is>
          <x:t xml:space="preserve">z5mOc5dEFTWoXm947xBxkonPn0+eksn9g5RN+uyGCiEd0oUkRfnzUM/WqyulcbOkgsm44xSPBZOSXfYgkEzJoA==</x:t>
        </x:is>
      </x:c>
      <x:c r="C9637" s="3">
        <x:v>45485.5140740741</x:v>
      </x:c>
      <x:c r="D9637" s="4" t="inlineStr">
        <x:is>
          <x:t xml:space="preserve">Menu A/S 2022 - </x:t>
        </x:is>
      </x:c>
      <x:c r="E9637" s="5" t="inlineStr">
        <x:is>
          <x:t xml:space="preserve">Menu A/S</x:t>
        </x:is>
      </x:c>
      <x:c r="F9637" s="6" t="n">
        <x:v>7908</x:v>
      </x:c>
      <x:c r="G9637" s="7" t="inlineStr">
        <x:is>
          <x:t xml:space="preserve">Won</x:t>
        </x:is>
      </x:c>
      <x:c r="H9637" s="8">
        <x:v>44795.5970833333</x:v>
      </x:c>
      <x:c r="I9637" s="9" t="inlineStr">
        <x:is>
          <x:t xml:space="preserve">Danny Hofflund</x:t>
        </x:is>
      </x:c>
      <x:c r="J9637" s="10" t="inlineStr">
        <x:is>
          <x:t xml:space="preserve">Won</x:t>
        </x:is>
      </x:c>
      <x:c r="K9637" s="11" t="n">
        <x:v>1062.6</x:v>
      </x:c>
      <x:c r="L9637" s="12" t="n">
        <x:v>0</x:v>
      </x:c>
      <x:c r="M9637" s="13" t="n">
        <x:v>1062.6</x:v>
      </x:c>
      <x:c r="N9637" s="14" t="n">
        <x:v>1062.6</x:v>
      </x:c>
    </x:row>
    <x:row r="9638" hidden="0">
      <x:c r="A9638" s="1" t="inlineStr">
        <x:is>
          <x:t xml:space="preserve">54ab849f-fa21-ed11-b83d-000d3ab99c28</x:t>
        </x:is>
      </x:c>
      <x:c r="B9638" s="2" t="inlineStr">
        <x:is>
          <x:t xml:space="preserve">mQ6TxEbGGX52rfudbLL4VL9GQNAZRYCn2CPqjAyPWnxfO2G3et64+k1zjQQSAAyfhV4AjZB308sHJ437FDXCJQ==</x:t>
        </x:is>
      </x:c>
      <x:c r="C9638" s="3">
        <x:v>45485.4235763889</x:v>
      </x:c>
      <x:c r="D9638" s="4" t="inlineStr">
        <x:is>
          <x:t xml:space="preserve">CBR Service GmbH (vormals CBR Fashion Holding GmbH) 2022 - IL</x:t>
        </x:is>
      </x:c>
      <x:c r="E9638" s="5" t="inlineStr">
        <x:is>
          <x:t xml:space="preserve">CBR Service GmbH (vormals CBR Fashion Holding GmbH)</x:t>
        </x:is>
      </x:c>
      <x:c r="F9638" s="6" t="n">
        <x:v>0</x:v>
      </x:c>
      <x:c r="G9638" s="7" t="inlineStr">
        <x:is>
          <x:t xml:space="preserve">Other</x:t>
        </x:is>
      </x:c>
      <x:c r="H9638" s="8">
        <x:v>44795.5924884259</x:v>
      </x:c>
      <x:c r="I9638" s="9" t="inlineStr">
        <x:is>
          <x:t xml:space="preserve">Juliana Quintana</x:t>
        </x:is>
      </x:c>
      <x:c r="J9638" s="10" t="inlineStr">
        <x:is>
          <x:t xml:space="preserve">Lost</x:t>
        </x:is>
      </x:c>
      <x:c r="K9638" s="11" t="n">
        <x:v>0</x:v>
      </x:c>
      <x:c r="L9638" s="12"/>
      <x:c r="M9638" s="13" t="n">
        <x:v>0</x:v>
      </x:c>
      <x:c r="N9638" s="14" t="n">
        <x:v>0</x:v>
      </x:c>
    </x:row>
    <x:row r="9639" hidden="0">
      <x:c r="A9639" s="1" t="inlineStr">
        <x:is>
          <x:t xml:space="preserve">a37e88f2-f8c8-4b8f-8767-7e071ebbe45b</x:t>
        </x:is>
      </x:c>
      <x:c r="B9639" s="2" t="inlineStr">
        <x:is>
          <x:t xml:space="preserve">dGTbP506c3U6yWucL9s3mVCeDP4PAicMowT9bmp2G5QY+R2IcTZKBXhjy2qRKz1c8WK5K2nocTEXHKrfY00Xjg==</x:t>
        </x:is>
      </x:c>
      <x:c r="C9639" s="3">
        <x:v>45566.3420486111</x:v>
      </x:c>
      <x:c r="D9639" s="4" t="inlineStr">
        <x:is>
          <x:t xml:space="preserve">KPS-Integrity Line-Additional User License-22.08-2022 -</x:t>
        </x:is>
      </x:c>
      <x:c r="E9639" s="5" t="inlineStr">
        <x:is>
          <x:t xml:space="preserve">KPS AG</x:t>
        </x:is>
      </x:c>
      <x:c r="F9639" s="6" t="n">
        <x:v>1500</x:v>
      </x:c>
      <x:c r="G9639" s="7" t="inlineStr">
        <x:is>
          <x:t xml:space="preserve">Won</x:t>
        </x:is>
      </x:c>
      <x:c r="H9639" s="8">
        <x:v>44795.5870138889</x:v>
      </x:c>
      <x:c r="I9639" s="9" t="inlineStr">
        <x:is>
          <x:t xml:space="preserve">Gabrielle Bachmann</x:t>
        </x:is>
      </x:c>
      <x:c r="J9639" s="10" t="inlineStr">
        <x:is>
          <x:t xml:space="preserve">Won</x:t>
        </x:is>
      </x:c>
      <x:c r="K9639" s="11" t="n">
        <x:v>1500</x:v>
      </x:c>
      <x:c r="L9639" s="12" t="n">
        <x:v>0</x:v>
      </x:c>
      <x:c r="M9639" s="13" t="n">
        <x:v>1500</x:v>
      </x:c>
      <x:c r="N9639" s="14" t="n">
        <x:v>0</x:v>
      </x:c>
    </x:row>
    <x:row r="9640" hidden="0">
      <x:c r="A9640" s="1" t="inlineStr">
        <x:is>
          <x:t xml:space="preserve">458ca7e9-2447-42fb-83b5-44f50d8db032</x:t>
        </x:is>
      </x:c>
      <x:c r="B9640" s="2" t="inlineStr">
        <x:is>
          <x:t xml:space="preserve">u8Bj+wsz9oTOtaREyZzPdibR7DGZWiq54xupPBa5g0Mxdi0RpxGT00oOX2tZDpAHSX9w1B0Aq5gbJQGd3+bwgg==</x:t>
        </x:is>
      </x:c>
      <x:c r="C9640" s="3">
        <x:v>45566.342025463</x:v>
      </x:c>
      <x:c r="D9640" s="4" t="inlineStr">
        <x:is>
          <x:t xml:space="preserve">Unity Group 2022 - Newslizenz 5er</x:t>
        </x:is>
      </x:c>
      <x:c r="E9640" s="5" t="inlineStr">
        <x:is>
          <x:t xml:space="preserve">Unity Group</x:t>
        </x:is>
      </x:c>
      <x:c r="F9640" s="6" t="n">
        <x:v>1650</x:v>
      </x:c>
      <x:c r="G9640" s="7" t="inlineStr">
        <x:is>
          <x:t xml:space="preserve">Won</x:t>
        </x:is>
      </x:c>
      <x:c r="H9640" s="8">
        <x:v>44795.5759722222</x:v>
      </x:c>
      <x:c r="I9640" s="9" t="inlineStr">
        <x:is>
          <x:t xml:space="preserve">Thomas Meffert</x:t>
        </x:is>
      </x:c>
      <x:c r="J9640" s="10" t="inlineStr">
        <x:is>
          <x:t xml:space="preserve">Won</x:t>
        </x:is>
      </x:c>
      <x:c r="K9640" s="11" t="n">
        <x:v>1650</x:v>
      </x:c>
      <x:c r="L9640" s="12" t="n">
        <x:v>0</x:v>
      </x:c>
      <x:c r="M9640" s="13" t="n">
        <x:v>1650</x:v>
      </x:c>
      <x:c r="N9640" s="14" t="n">
        <x:v>1754.45</x:v>
      </x:c>
    </x:row>
    <x:row r="9641" hidden="0">
      <x:c r="A9641" s="1" t="inlineStr">
        <x:is>
          <x:t xml:space="preserve">175f21de-8d84-4b2f-916d-5088a153f41d</x:t>
        </x:is>
      </x:c>
      <x:c r="B9641" s="2" t="inlineStr">
        <x:is>
          <x:t xml:space="preserve">pkA1XU0UVyoASXGqtV7P40wZzVMSX/c8ggCyEaUJRqOfYRNZqOLROQVUuyavR5+bwKCiepdI3U9L7GIuW4M2KQ==</x:t>
        </x:is>
      </x:c>
      <x:c r="C9641" s="3">
        <x:v>45566.3420486111</x:v>
      </x:c>
      <x:c r="D9641" s="4" t="inlineStr">
        <x:is>
          <x:t xml:space="preserve">MAX Automation SE-Additional Case Manager-2022 -22.8</x:t>
        </x:is>
      </x:c>
      <x:c r="E9641" s="5" t="inlineStr">
        <x:is>
          <x:t xml:space="preserve">MAX Automation SE</x:t>
        </x:is>
      </x:c>
      <x:c r="F9641" s="6" t="n">
        <x:v>960</x:v>
      </x:c>
      <x:c r="G9641" s="7" t="inlineStr">
        <x:is>
          <x:t xml:space="preserve">Won</x:t>
        </x:is>
      </x:c>
      <x:c r="H9641" s="8">
        <x:v>44795.5340046296</x:v>
      </x:c>
      <x:c r="I9641" s="9" t="inlineStr">
        <x:is>
          <x:t xml:space="preserve">Gabrielle Bachmann</x:t>
        </x:is>
      </x:c>
      <x:c r="J9641" s="10" t="inlineStr">
        <x:is>
          <x:t xml:space="preserve">Won</x:t>
        </x:is>
      </x:c>
      <x:c r="K9641" s="11" t="n">
        <x:v>960</x:v>
      </x:c>
      <x:c r="L9641" s="12" t="n">
        <x:v>0</x:v>
      </x:c>
      <x:c r="M9641" s="13" t="n">
        <x:v>960</x:v>
      </x:c>
      <x:c r="N9641" s="14" t="n">
        <x:v>0</x:v>
      </x:c>
    </x:row>
    <x:row r="9642" hidden="0">
      <x:c r="A9642" s="1" t="inlineStr">
        <x:is>
          <x:t xml:space="preserve">432c68cf-e821-ed11-b83d-000d3ab99dcb</x:t>
        </x:is>
      </x:c>
      <x:c r="B9642" s="2" t="inlineStr">
        <x:is>
          <x:t xml:space="preserve">4pkp4VnhD+H088QTl1+E4C1jDAALUH1cZIP35v48Z89KbX2BSd6Eyd6s5itNGyV8SpxBMPIU1V9CnwNGW5YLaw==</x:t>
        </x:is>
      </x:c>
      <x:c r="C9642" s="3">
        <x:v>45566.3213888889</x:v>
      </x:c>
      <x:c r="D9642" s="4" t="inlineStr">
        <x:is>
          <x:t xml:space="preserve">*VIMECA TRANSPORTES, IL</x:t>
        </x:is>
      </x:c>
      <x:c r="E9642" s="5" t="inlineStr">
        <x:is>
          <x:t xml:space="preserve">VIMECA TRANSPORTES - VIAÇÃO MECÂNICA DE CARNAXIDE, LDA (Grupo Barraqueiro)</x:t>
        </x:is>
      </x:c>
      <x:c r="F9642" s="6" t="n">
        <x:v>360</x:v>
      </x:c>
      <x:c r="G9642" s="7" t="inlineStr">
        <x:is>
          <x:t xml:space="preserve">Won</x:t>
        </x:is>
      </x:c>
      <x:c r="H9642" s="8">
        <x:v>44795.5039236111</x:v>
      </x:c>
      <x:c r="I9642" s="9" t="inlineStr">
        <x:is>
          <x:t xml:space="preserve">Carla Marin</x:t>
        </x:is>
      </x:c>
      <x:c r="J9642" s="10" t="inlineStr">
        <x:is>
          <x:t xml:space="preserve">Won</x:t>
        </x:is>
      </x:c>
      <x:c r="K9642" s="11" t="n">
        <x:v>360</x:v>
      </x:c>
      <x:c r="L9642" s="12" t="n">
        <x:v>0</x:v>
      </x:c>
      <x:c r="M9642" s="13" t="n">
        <x:v>360</x:v>
      </x:c>
      <x:c r="N9642" s="14" t="n">
        <x:v>360</x:v>
      </x:c>
    </x:row>
    <x:row r="9643" hidden="0">
      <x:c r="A9643" s="1" t="inlineStr">
        <x:is>
          <x:t xml:space="preserve">330affce-e621-ed11-b83d-000d3ab99dcb</x:t>
        </x:is>
      </x:c>
      <x:c r="B9643" s="2" t="inlineStr">
        <x:is>
          <x:t xml:space="preserve">F9GQhmhXZDTeghEhN0CSQ5W6Z4mI9+nJyivkyaFdCWZqC+O/Xg/VE3tGS62ZqeR50Kx5LziEveCWLwUMlL5qqQ==</x:t>
        </x:is>
      </x:c>
      <x:c r="C9643" s="3">
        <x:v>45485.5140972222</x:v>
      </x:c>
      <x:c r="D9643" s="4" t="inlineStr">
        <x:is>
          <x:t xml:space="preserve">*DESCOBRIRPRESS, IL</x:t>
        </x:is>
      </x:c>
      <x:c r="E9643" s="5" t="inlineStr">
        <x:is>
          <x:t xml:space="preserve">DESCOBRIRPRESS - SERVIÇOS EDITORIAIS E GRÁFICOS, S.A.</x:t>
        </x:is>
      </x:c>
      <x:c r="F9643" s="6" t="n">
        <x:v>594</x:v>
      </x:c>
      <x:c r="G9643" s="7" t="inlineStr">
        <x:is>
          <x:t xml:space="preserve">Won</x:t>
        </x:is>
      </x:c>
      <x:c r="H9643" s="8">
        <x:v>44795.4939583333</x:v>
      </x:c>
      <x:c r="I9643" s="9" t="inlineStr">
        <x:is>
          <x:t xml:space="preserve">Carla Marin</x:t>
        </x:is>
      </x:c>
      <x:c r="J9643" s="10" t="inlineStr">
        <x:is>
          <x:t xml:space="preserve">Won</x:t>
        </x:is>
      </x:c>
      <x:c r="K9643" s="11" t="n">
        <x:v>594</x:v>
      </x:c>
      <x:c r="L9643" s="12" t="n">
        <x:v>0</x:v>
      </x:c>
      <x:c r="M9643" s="13" t="n">
        <x:v>594</x:v>
      </x:c>
      <x:c r="N9643" s="14" t="n">
        <x:v>594</x:v>
      </x:c>
    </x:row>
    <x:row r="9644" hidden="0">
      <x:c r="A9644" s="1" t="inlineStr">
        <x:is>
          <x:t xml:space="preserve">cd36dc8a-e421-ed11-b83d-000d3ab99dcb</x:t>
        </x:is>
      </x:c>
      <x:c r="B9644" s="2" t="inlineStr">
        <x:is>
          <x:t xml:space="preserve">DY0fV07FrF0eFMaHuQyaZQF+JDjmX5NKW/nsy+s5k5vPhvLjj+LYb5c88QdOstbLgGIq5eYGekPd6mq+4Lmy+w==</x:t>
        </x:is>
      </x:c>
      <x:c r="C9644" s="3">
        <x:v>45566.3213773148</x:v>
      </x:c>
      <x:c r="D9644" s="4" t="inlineStr">
        <x:is>
          <x:t xml:space="preserve">*Locarent, IL</x:t>
        </x:is>
      </x:c>
      <x:c r="E9644" s="5" t="inlineStr">
        <x:is>
          <x:t xml:space="preserve">LOCARENT - COMPANHIA PORTUGUESA DE ALUGUER DE VIATURAS, S.A</x:t>
        </x:is>
      </x:c>
      <x:c r="F9644" s="6" t="n">
        <x:v>744</x:v>
      </x:c>
      <x:c r="G9644" s="7" t="inlineStr">
        <x:is>
          <x:t xml:space="preserve">Won</x:t>
        </x:is>
      </x:c>
      <x:c r="H9644" s="8">
        <x:v>44795.4826388889</x:v>
      </x:c>
      <x:c r="I9644" s="9" t="inlineStr">
        <x:is>
          <x:t xml:space="preserve">Carla Marin</x:t>
        </x:is>
      </x:c>
      <x:c r="J9644" s="10" t="inlineStr">
        <x:is>
          <x:t xml:space="preserve">Won</x:t>
        </x:is>
      </x:c>
      <x:c r="K9644" s="11" t="n">
        <x:v>744</x:v>
      </x:c>
      <x:c r="L9644" s="12" t="n">
        <x:v>0</x:v>
      </x:c>
      <x:c r="M9644" s="13" t="n">
        <x:v>744</x:v>
      </x:c>
      <x:c r="N9644" s="14" t="n">
        <x:v>802.03</x:v>
      </x:c>
    </x:row>
    <x:row r="9645" hidden="0">
      <x:c r="A9645" s="1" t="inlineStr">
        <x:is>
          <x:t xml:space="preserve">6aff5360-c11f-ed11-b83d-000d3ab7bf6c</x:t>
        </x:is>
      </x:c>
      <x:c r="B9645" s="2" t="inlineStr">
        <x:is>
          <x:t xml:space="preserve">p5+Z1ZVK460kmUuTLVtCam8Wz+8y7ezOQK8XLq8YGAqPbCyw/8QugTkvrY6aL3GrrR+xWxIN2Q1Nd2YJgbJePA==</x:t>
        </x:is>
      </x:c>
      <x:c r="C9645" s="3">
        <x:v>45485.4244675926</x:v>
      </x:c>
      <x:c r="D9645" s="4" t="inlineStr">
        <x:is>
          <x:t xml:space="preserve">Associação Pestalozzi de Campinas 2022 - IL</x:t>
        </x:is>
      </x:c>
      <x:c r="E9645" s="5" t="inlineStr">
        <x:is>
          <x:t xml:space="preserve">Associação Pestalozzi de Campinas</x:t>
        </x:is>
      </x:c>
      <x:c r="F9645" s="6" t="n">
        <x:v>840</x:v>
      </x:c>
      <x:c r="G9645" s="7" t="inlineStr">
        <x:is>
          <x:t xml:space="preserve">Duplicate</x:t>
        </x:is>
      </x:c>
      <x:c r="H9645" s="8">
        <x:v>44792.7627662037</x:v>
      </x:c>
      <x:c r="I9645" s="9" t="inlineStr">
        <x:is>
          <x:t xml:space="preserve">Marcel Solanas Nogueira</x:t>
        </x:is>
      </x:c>
      <x:c r="J9645" s="10" t="inlineStr">
        <x:is>
          <x:t xml:space="preserve">Lost</x:t>
        </x:is>
      </x:c>
      <x:c r="K9645" s="11" t="n">
        <x:v>840</x:v>
      </x:c>
      <x:c r="L9645" s="12" t="n">
        <x:v>0</x:v>
      </x:c>
      <x:c r="M9645" s="13" t="n">
        <x:v>840</x:v>
      </x:c>
      <x:c r="N9645" s="14" t="n">
        <x:v>0</x:v>
      </x:c>
    </x:row>
    <x:row r="9646" hidden="0">
      <x:c r="A9646" s="1" t="inlineStr">
        <x:is>
          <x:t xml:space="preserve">b2a23e15-fc53-4a56-83e1-215af2a32cdb</x:t>
        </x:is>
      </x:c>
      <x:c r="B9646" s="2" t="inlineStr">
        <x:is>
          <x:t xml:space="preserve">LpxVQbWQiMvxjMG6OW72itfoVVT7AFkc8sn3TNd8J6Pquzterapcg8l6WCLSMOX1cbwPPw8M7+u5iSVd0g1Ibg==</x:t>
        </x:is>
      </x:c>
      <x:c r="C9646" s="3">
        <x:v>45485.5141203704</x:v>
      </x:c>
      <x:c r="D9646" s="4" t="inlineStr">
        <x:is>
          <x:t xml:space="preserve">Mobile Broadband Network Ltd (MBNL) 2022 -</x:t>
        </x:is>
      </x:c>
      <x:c r="E9646" s="5" t="inlineStr">
        <x:is>
          <x:t xml:space="preserve">Mobile Broadband Network Ltd (MBNL)</x:t>
        </x:is>
      </x:c>
      <x:c r="F9646" s="6" t="n">
        <x:v>1210</x:v>
      </x:c>
      <x:c r="G9646" s="7" t="inlineStr">
        <x:is>
          <x:t xml:space="preserve">Won</x:t>
        </x:is>
      </x:c>
      <x:c r="H9646" s="8">
        <x:v>44792.7429513889</x:v>
      </x:c>
      <x:c r="I9646" s="9" t="inlineStr">
        <x:is>
          <x:t xml:space="preserve">Elizabeth Knight</x:t>
        </x:is>
      </x:c>
      <x:c r="J9646" s="10" t="inlineStr">
        <x:is>
          <x:t xml:space="preserve">Won</x:t>
        </x:is>
      </x:c>
      <x:c r="K9646" s="11" t="n">
        <x:v>1376</x:v>
      </x:c>
      <x:c r="L9646" s="12" t="n">
        <x:v>0</x:v>
      </x:c>
      <x:c r="M9646" s="13" t="n">
        <x:v>1376</x:v>
      </x:c>
      <x:c r="N9646" s="14" t="n">
        <x:v>0</x:v>
      </x:c>
    </x:row>
    <x:row r="9647" hidden="0">
      <x:c r="A9647" s="1" t="inlineStr">
        <x:is>
          <x:t xml:space="preserve">4ff5b53e-9c1f-ed11-b83d-000d3ab7bf6c</x:t>
        </x:is>
      </x:c>
      <x:c r="B9647" s="2" t="inlineStr">
        <x:is>
          <x:t xml:space="preserve">DKzviEERdO3uary7adSZ/DO04K6V6in8ZQsaOmzmwXLQ/95cjTyTgTVzT2+7Baqlv3s/cuVCdUyFQz9EKe8Agw==</x:t>
        </x:is>
      </x:c>
      <x:c r="C9647" s="3">
        <x:v>45485.4215740741</x:v>
      </x:c>
      <x:c r="D9647" s="4" t="inlineStr">
        <x:is>
          <x:t xml:space="preserve">Monterosa Services AG 2022 - EQS Integrity Line Professional</x:t>
        </x:is>
      </x:c>
      <x:c r="E9647" s="5" t="inlineStr">
        <x:is>
          <x:t xml:space="preserve">Monterosa Services AG</x:t>
        </x:is>
      </x:c>
      <x:c r="F9647" s="6" t="n">
        <x:v>3880</x:v>
      </x:c>
      <x:c r="G9647" s="7" t="inlineStr">
        <x:is>
          <x:t xml:space="preserve">Duplicate</x:t>
        </x:is>
      </x:c>
      <x:c r="H9647" s="8">
        <x:v>44792.5781597222</x:v>
      </x:c>
      <x:c r="I9647" s="9" t="inlineStr">
        <x:is>
          <x:t xml:space="preserve">Sascha Misteli</x:t>
        </x:is>
      </x:c>
      <x:c r="J9647" s="10" t="inlineStr">
        <x:is>
          <x:t xml:space="preserve">Lost</x:t>
        </x:is>
      </x:c>
      <x:c r="K9647" s="11" t="n">
        <x:v>3931.1</x:v>
      </x:c>
      <x:c r="L9647" s="12" t="n">
        <x:v>891.58</x:v>
      </x:c>
      <x:c r="M9647" s="13" t="n">
        <x:v>3931.1</x:v>
      </x:c>
      <x:c r="N9647" s="14" t="n">
        <x:v>0</x:v>
      </x:c>
    </x:row>
    <x:row r="9648" hidden="0">
      <x:c r="A9648" s="1" t="inlineStr">
        <x:is>
          <x:t xml:space="preserve">5c2fef1b-59e7-496e-a5fe-33ad7ea4b116</x:t>
        </x:is>
      </x:c>
      <x:c r="B9648" s="2" t="inlineStr">
        <x:is>
          <x:t xml:space="preserve">cUmEhTlUjsUWjrc0o8eadmliQSByaH0ydiHDnRCBJpNwMhB0E2wCW1WaIkUCVEP5Z2KVyS1eCtQ18Vvv4mfxyA==</x:t>
        </x:is>
      </x:c>
      <x:c r="C9648" s="3">
        <x:v>45526.3998611111</x:v>
      </x:c>
      <x:c r="D9648" s="4" t="inlineStr">
        <x:is>
          <x:t xml:space="preserve">Xiaomi 2022 - Webcast Q2 2022</x:t>
        </x:is>
      </x:c>
      <x:c r="E9648" s="5" t="inlineStr">
        <x:is>
          <x:t xml:space="preserve">Xiaomi</x:t>
        </x:is>
      </x:c>
      <x:c r="F9648" s="6" t="n">
        <x:v>28500</x:v>
      </x:c>
      <x:c r="G9648" s="7" t="inlineStr">
        <x:is>
          <x:t xml:space="preserve">Won</x:t>
        </x:is>
      </x:c>
      <x:c r="H9648" s="8">
        <x:v>44792.5721180556</x:v>
      </x:c>
      <x:c r="I9648" s="9" t="inlineStr">
        <x:is>
          <x:t xml:space="preserve">Jess Tang</x:t>
        </x:is>
      </x:c>
      <x:c r="J9648" s="10" t="inlineStr">
        <x:is>
          <x:t xml:space="preserve">Won</x:t>
        </x:is>
      </x:c>
      <x:c r="K9648" s="11" t="n">
        <x:v>3725.3</x:v>
      </x:c>
      <x:c r="L9648" s="12" t="n">
        <x:v>3725.31</x:v>
      </x:c>
      <x:c r="M9648" s="13" t="n">
        <x:v>3725.3</x:v>
      </x:c>
      <x:c r="N9648" s="14" t="n">
        <x:v>0</x:v>
      </x:c>
    </x:row>
    <x:row r="9649" hidden="0">
      <x:c r="A9649" s="1" t="inlineStr">
        <x:is>
          <x:t xml:space="preserve">9554aa01-981f-ed11-b83d-000d3ab7b64b</x:t>
        </x:is>
      </x:c>
      <x:c r="B9649" s="2" t="inlineStr">
        <x:is>
          <x:t xml:space="preserve">Atj1VZ9pbCM0NjYzCXTHJx+K5svr8I4PHup1JirPg3fc6SofmtMnJD8RyC2uXEH+uZp37wsAJQJSXj1fvyDv8w==</x:t>
        </x:is>
      </x:c>
      <x:c r="C9649" s="3">
        <x:v>45566.2813425926</x:v>
      </x:c>
      <x:c r="D9649" s="4" t="inlineStr">
        <x:is>
          <x:t xml:space="preserve">Lebkuchen-Schmidt GmbH &amp; Co.</x:t>
        </x:is>
      </x:c>
      <x:c r="E9649" s="5" t="inlineStr">
        <x:is>
          <x:t xml:space="preserve">Lebkuchen-Schmidt GmbH &amp; Co.</x:t>
        </x:is>
      </x:c>
      <x:c r="F9649" s="6" t="n">
        <x:v>1788</x:v>
      </x:c>
      <x:c r="G9649" s="7" t="inlineStr">
        <x:is>
          <x:t xml:space="preserve">Won</x:t>
        </x:is>
      </x:c>
      <x:c r="H9649" s="8">
        <x:v>44792.5571064815</x:v>
      </x:c>
      <x:c r="I9649" s="9" t="inlineStr">
        <x:is>
          <x:t xml:space="preserve">Thomas Feil</x:t>
        </x:is>
      </x:c>
      <x:c r="J9649" s="10" t="inlineStr">
        <x:is>
          <x:t xml:space="preserve">Won</x:t>
        </x:is>
      </x:c>
      <x:c r="K9649" s="11" t="n">
        <x:v>1788</x:v>
      </x:c>
      <x:c r="L9649" s="12" t="n">
        <x:v>0</x:v>
      </x:c>
      <x:c r="M9649" s="13" t="n">
        <x:v>1788</x:v>
      </x:c>
      <x:c r="N9649" s="14" t="n">
        <x:v>0</x:v>
      </x:c>
    </x:row>
    <x:row r="9650" hidden="0">
      <x:c r="A9650" s="1" t="inlineStr">
        <x:is>
          <x:t xml:space="preserve">f9fa116e-87c9-49ef-85dc-8cec1ca15fdb</x:t>
        </x:is>
      </x:c>
      <x:c r="B9650" s="2" t="inlineStr">
        <x:is>
          <x:t xml:space="preserve">qeSXvToVgX1A2C1l4fknVGsTPXZ9X/2onK3P5YDai/PQj1rRPXywMUEbvYwvIBFCW4LOPmXB2SKFZEVbQRz6aw==</x:t>
        </x:is>
      </x:c>
      <x:c r="C9650" s="3">
        <x:v>45485.4204861111</x:v>
      </x:c>
      <x:c r="D9650" s="4" t="inlineStr">
        <x:is>
          <x:t xml:space="preserve">Boerse Stuttgart GmbH 2022 - AM</x:t>
        </x:is>
      </x:c>
      <x:c r="E9650" s="5" t="inlineStr">
        <x:is>
          <x:t xml:space="preserve">Boerse Stuttgart GmbH</x:t>
        </x:is>
      </x:c>
      <x:c r="F9650" s="6" t="n">
        <x:v>15640</x:v>
      </x:c>
      <x:c r="G9650" s="7" t="inlineStr">
        <x:is>
          <x:t xml:space="preserve">Duplicate</x:t>
        </x:is>
      </x:c>
      <x:c r="H9650" s="8">
        <x:v>44792.4946064815</x:v>
      </x:c>
      <x:c r="I9650" s="9" t="inlineStr">
        <x:is>
          <x:t xml:space="preserve">Marco Hüsener</x:t>
        </x:is>
      </x:c>
      <x:c r="J9650" s="10" t="inlineStr">
        <x:is>
          <x:t xml:space="preserve">Lost</x:t>
        </x:is>
      </x:c>
      <x:c r="K9650" s="11" t="n">
        <x:v>15640</x:v>
      </x:c>
      <x:c r="L9650" s="12" t="n">
        <x:v>4600</x:v>
      </x:c>
      <x:c r="M9650" s="13" t="n">
        <x:v>15640</x:v>
      </x:c>
      <x:c r="N9650" s="14" t="n">
        <x:v>0</x:v>
      </x:c>
    </x:row>
    <x:row r="9651" hidden="0">
      <x:c r="A9651" s="1" t="inlineStr">
        <x:is>
          <x:t xml:space="preserve">57ac6e3a-f4c5-4b7a-919e-5ee63c9c46d8</x:t>
        </x:is>
      </x:c>
      <x:c r="B9651" s="2" t="inlineStr">
        <x:is>
          <x:t xml:space="preserve">9EX9Ei/4RZ9i12P+8QA2EawjPy10SaqKNlCrFF92mjFEhNuMWZpV4yV5rvYZTYdJp7nX0uJM+bnCAx9xmMkI4A==</x:t>
        </x:is>
      </x:c>
      <x:c r="C9651" s="3">
        <x:v>45485.5140740741</x:v>
      </x:c>
      <x:c r="D9651" s="4" t="inlineStr">
        <x:is>
          <x:t xml:space="preserve">PR China Limited 2022 - Newswire Package - US+Asia</x:t>
        </x:is>
      </x:c>
      <x:c r="E9651" s="5" t="inlineStr">
        <x:is>
          <x:t xml:space="preserve">PR China Limited</x:t>
        </x:is>
      </x:c>
      <x:c r="F9651" s="6" t="n">
        <x:v>140000</x:v>
      </x:c>
      <x:c r="G9651" s="7" t="inlineStr">
        <x:is>
          <x:t xml:space="preserve">Won</x:t>
        </x:is>
      </x:c>
      <x:c r="H9651" s="8">
        <x:v>44792.4920486111</x:v>
      </x:c>
      <x:c r="I9651" s="9" t="inlineStr">
        <x:is>
          <x:t xml:space="preserve">Mikky Wan</x:t>
        </x:is>
      </x:c>
      <x:c r="J9651" s="10" t="inlineStr">
        <x:is>
          <x:t xml:space="preserve">Won</x:t>
        </x:is>
      </x:c>
      <x:c r="K9651" s="11" t="n">
        <x:v>18299.8</x:v>
      </x:c>
      <x:c r="L9651" s="12" t="n">
        <x:v>18299.75</x:v>
      </x:c>
      <x:c r="M9651" s="13" t="n">
        <x:v>18299.8</x:v>
      </x:c>
      <x:c r="N9651" s="14" t="n">
        <x:v>0</x:v>
      </x:c>
    </x:row>
    <x:row r="9652" hidden="0">
      <x:c r="A9652" s="1" t="inlineStr">
        <x:is>
          <x:t xml:space="preserve">ef938db3-0d1f-ed11-b83d-000d3ab7b64b</x:t>
        </x:is>
      </x:c>
      <x:c r="B9652" s="2" t="inlineStr">
        <x:is>
          <x:t xml:space="preserve">Jbh6bI4Duo5LjvDkjmi3nO/A3k7R4lKzfR2TEAx+s83EpPt6tuwe9ByFZwgnFV2ru1JZaD6Xh3/pYoz3EJbBcg==</x:t>
        </x:is>
      </x:c>
      <x:c r="C9652" s="3">
        <x:v>45485.4197337963</x:v>
      </x:c>
      <x:c r="D9652" s="4" t="inlineStr">
        <x:is>
          <x:t xml:space="preserve">Alfa Financial Software Limited 2022 - PM (various discussed)</x:t>
        </x:is>
      </x:c>
      <x:c r="E9652" s="5" t="inlineStr">
        <x:is>
          <x:t xml:space="preserve">Alfa Financial Software Limited</x:t>
        </x:is>
      </x:c>
      <x:c r="F9652" s="6" t="n">
        <x:v>7850</x:v>
      </x:c>
      <x:c r="G9652" s="7" t="inlineStr">
        <x:is>
          <x:t xml:space="preserve">No Decision, Timing, Lost Momentum</x:t>
        </x:is>
      </x:c>
      <x:c r="H9652" s="8">
        <x:v>44791.8695833333</x:v>
      </x:c>
      <x:c r="I9652" s="9" t="inlineStr">
        <x:is>
          <x:t xml:space="preserve">Malaika Kyando</x:t>
        </x:is>
      </x:c>
      <x:c r="J9652" s="10" t="inlineStr">
        <x:is>
          <x:t xml:space="preserve">Lost</x:t>
        </x:is>
      </x:c>
      <x:c r="K9652" s="11" t="n">
        <x:v>8918.7</x:v>
      </x:c>
      <x:c r="L9652" s="12" t="n">
        <x:v>1533.79</x:v>
      </x:c>
      <x:c r="M9652" s="13" t="n">
        <x:v>8918.7</x:v>
      </x:c>
      <x:c r="N9652" s="14" t="n">
        <x:v>0</x:v>
      </x:c>
    </x:row>
    <x:row r="9653" hidden="0">
      <x:c r="A9653" s="1" t="inlineStr">
        <x:is>
          <x:t xml:space="preserve">670372e7-0a1f-ed11-b83d-000d3ab7b064</x:t>
        </x:is>
      </x:c>
      <x:c r="B9653" s="2" t="inlineStr">
        <x:is>
          <x:t xml:space="preserve">jIl5PQDZCqIiRG0TQlDlQwOwr/iSCVJ1UziihGklXEQAodaxx+sj+EQXv0sykRMQEsOj/OChJHLrCcZDQFz2uw==</x:t>
        </x:is>
      </x:c>
      <x:c r="C9653" s="3">
        <x:v>45575.3722685185</x:v>
      </x:c>
      <x:c r="D9653" s="4" t="inlineStr">
        <x:is>
          <x:t xml:space="preserve">Klingele Papierwerke GmbH &amp; Co. KG 2022 - IL</x:t>
        </x:is>
      </x:c>
      <x:c r="E9653" s="5" t="inlineStr">
        <x:is>
          <x:t xml:space="preserve">Klingele Papierwerke GmbH &amp; Co. KG</x:t>
        </x:is>
      </x:c>
      <x:c r="F9653" s="6" t="n">
        <x:v>7344</x:v>
      </x:c>
      <x:c r="G9653" s="7" t="inlineStr">
        <x:is>
          <x:t xml:space="preserve">Won</x:t>
        </x:is>
      </x:c>
      <x:c r="H9653" s="8">
        <x:v>44791.8556828704</x:v>
      </x:c>
      <x:c r="I9653" s="9" t="inlineStr">
        <x:is>
          <x:t xml:space="preserve">Juliana Quintana</x:t>
        </x:is>
      </x:c>
      <x:c r="J9653" s="10" t="inlineStr">
        <x:is>
          <x:t xml:space="preserve">Won</x:t>
        </x:is>
      </x:c>
      <x:c r="K9653" s="11" t="n">
        <x:v>7344</x:v>
      </x:c>
      <x:c r="L9653" s="12" t="n">
        <x:v>0</x:v>
      </x:c>
      <x:c r="M9653" s="13" t="n">
        <x:v>7344</x:v>
      </x:c>
      <x:c r="N9653" s="14" t="n">
        <x:v>8076.89</x:v>
      </x:c>
    </x:row>
    <x:row r="9654" hidden="0">
      <x:c r="A9654" s="1" t="inlineStr">
        <x:is>
          <x:t xml:space="preserve">3e14ae54-071f-ed11-b83d-000d3ab7b064</x:t>
        </x:is>
      </x:c>
      <x:c r="B9654" s="2" t="inlineStr">
        <x:is>
          <x:t xml:space="preserve">B+AV4rmQBGZJXE9AlC+ZxMVqAhm8B0aV5PT6T4Sfdllv+yIym6TJQCfsJeloRG3I68Oq1NtZ7YPL+BGK+kmF0A==</x:t>
        </x:is>
      </x:c>
      <x:c r="C9654" s="3">
        <x:v>45566.2813078704</x:v>
      </x:c>
      <x:c r="D9654" s="4" t="inlineStr">
        <x:is>
          <x:t xml:space="preserve">GMN Paul Müller Industrie GmbH &amp; Co. KG 2022 - IL</x:t>
        </x:is>
      </x:c>
      <x:c r="E9654" s="5" t="inlineStr">
        <x:is>
          <x:t xml:space="preserve">GMN Paul Müller Industrie GmbH &amp; Co. KG</x:t>
        </x:is>
      </x:c>
      <x:c r="F9654" s="6" t="n">
        <x:v>4400</x:v>
      </x:c>
      <x:c r="G9654" s="7" t="inlineStr">
        <x:is>
          <x:t xml:space="preserve">Won</x:t>
        </x:is>
      </x:c>
      <x:c r="H9654" s="8">
        <x:v>44791.8379282407</x:v>
      </x:c>
      <x:c r="I9654" s="9" t="inlineStr">
        <x:is>
          <x:t xml:space="preserve">Juliana Quintana</x:t>
        </x:is>
      </x:c>
      <x:c r="J9654" s="10" t="inlineStr">
        <x:is>
          <x:t xml:space="preserve">Won</x:t>
        </x:is>
      </x:c>
      <x:c r="K9654" s="11" t="n">
        <x:v>4400</x:v>
      </x:c>
      <x:c r="L9654" s="12" t="n">
        <x:v>800</x:v>
      </x:c>
      <x:c r="M9654" s="13" t="n">
        <x:v>4400</x:v>
      </x:c>
      <x:c r="N9654" s="14" t="n">
        <x:v>3600</x:v>
      </x:c>
    </x:row>
    <x:row r="9655" hidden="0">
      <x:c r="A9655" s="1" t="inlineStr">
        <x:is>
          <x:t xml:space="preserve">ceecaa27-a983-49ce-81c1-d083ea177083</x:t>
        </x:is>
      </x:c>
      <x:c r="B9655" s="2" t="inlineStr">
        <x:is>
          <x:t xml:space="preserve">EN95PRsiQN+XLJhksiI5Cv/ZPAil4mUNiB4DVhOFSFr7QPVGY4sN99Nbm2dPKgcfF0nktS5dtWn1kqjmAmndUw==</x:t>
        </x:is>
      </x:c>
      <x:c r="C9655" s="3">
        <x:v>45566.3420023148</x:v>
      </x:c>
      <x:c r="D9655" s="4" t="inlineStr">
        <x:is>
          <x:t xml:space="preserve">Golding Capital Partners GmbH 2022 - Info für Accounting vorzeitige Verlängerung 10er Paket</x:t>
        </x:is>
      </x:c>
      <x:c r="E9655" s="5" t="inlineStr">
        <x:is>
          <x:t xml:space="preserve">Golding Capital Partners GmbH</x:t>
        </x:is>
      </x:c>
      <x:c r="F9655" s="6" t="n">
        <x:v>2100</x:v>
      </x:c>
      <x:c r="G9655" s="7" t="inlineStr">
        <x:is>
          <x:t xml:space="preserve">Won</x:t>
        </x:is>
      </x:c>
      <x:c r="H9655" s="8">
        <x:v>44791.8273611111</x:v>
      </x:c>
      <x:c r="I9655" s="9" t="inlineStr">
        <x:is>
          <x:t xml:space="preserve">Marco Geist</x:t>
        </x:is>
      </x:c>
      <x:c r="J9655" s="10" t="inlineStr">
        <x:is>
          <x:t xml:space="preserve">Won</x:t>
        </x:is>
      </x:c>
      <x:c r="K9655" s="11" t="n">
        <x:v>2100</x:v>
      </x:c>
      <x:c r="L9655" s="12" t="n">
        <x:v>0</x:v>
      </x:c>
      <x:c r="M9655" s="13" t="n">
        <x:v>2100</x:v>
      </x:c>
      <x:c r="N9655" s="14" t="n">
        <x:v>0</x:v>
      </x:c>
    </x:row>
    <x:row r="9656" hidden="0">
      <x:c r="A9656" s="1" t="inlineStr">
        <x:is>
          <x:t xml:space="preserve">808584f4-63ee-466b-90c3-fcb25c96f4c1</x:t>
        </x:is>
      </x:c>
      <x:c r="B9656" s="2" t="inlineStr">
        <x:is>
          <x:t xml:space="preserve">w4muS8dlUitgBPrKFy8mEXfqLvdeb62cp5Rw5PaTw7VKTwwIjPIgmqMpF6LruFd3ibIKidul521rtmRFr+PgQQ==</x:t>
        </x:is>
      </x:c>
      <x:c r="C9656" s="3">
        <x:v>45485.4253125</x:v>
      </x:c>
      <x:c r="D9656" s="4" t="inlineStr">
        <x:is>
          <x:t xml:space="preserve">Orell Füssli Holding AG 2022 - Einladungsmanager</x:t>
        </x:is>
      </x:c>
      <x:c r="E9656" s="5" t="inlineStr">
        <x:is>
          <x:t xml:space="preserve">Orell Füssli Holding AG</x:t>
        </x:is>
      </x:c>
      <x:c r="F9656" s="6" t="n">
        <x:v>1800</x:v>
      </x:c>
      <x:c r="G9656" s="7" t="inlineStr">
        <x:is>
          <x:t xml:space="preserve">Canceled</x:t>
        </x:is>
      </x:c>
      <x:c r="H9656" s="8">
        <x:v>44791.7516550926</x:v>
      </x:c>
      <x:c r="I9656" s="9" t="inlineStr">
        <x:is>
          <x:t xml:space="preserve">Mike Heyde</x:t>
        </x:is>
      </x:c>
      <x:c r="J9656" s="10" t="inlineStr">
        <x:is>
          <x:t xml:space="preserve">Lost</x:t>
        </x:is>
      </x:c>
      <x:c r="K9656" s="11" t="n">
        <x:v>1862.1</x:v>
      </x:c>
      <x:c r="L9656" s="12" t="n">
        <x:v>0</x:v>
      </x:c>
      <x:c r="M9656" s="13" t="n">
        <x:v>1862.1</x:v>
      </x:c>
      <x:c r="N9656" s="14" t="n">
        <x:v>0</x:v>
      </x:c>
    </x:row>
    <x:row r="9657" hidden="0">
      <x:c r="A9657" s="1" t="inlineStr">
        <x:is>
          <x:t xml:space="preserve">553f81b2-f01e-ed11-b83d-000d3ab7e062</x:t>
        </x:is>
      </x:c>
      <x:c r="B9657" s="2" t="inlineStr">
        <x:is>
          <x:t xml:space="preserve">i2Xgd4e31fEMatyFcVcyV+KF3j6GgBRve25V5RyDIVkZE2oCH2/t1T+SObuE9vP9Tfp8+swEsSqinfyou/rw7A==</x:t>
        </x:is>
      </x:c>
      <x:c r="C9657" s="3">
        <x:v>45485.4190972222</x:v>
      </x:c>
      <x:c r="D9657" s="4" t="inlineStr">
        <x:is>
          <x:t xml:space="preserve">RANK HOLDING ESPAÑA SA IL-2022</x:t>
        </x:is>
      </x:c>
      <x:c r="E9657" s="5" t="inlineStr">
        <x:is>
          <x:t xml:space="preserve">RANK HOLDING ESPAÑA SA</x:t>
        </x:is>
      </x:c>
      <x:c r="F9657" s="6" t="n">
        <x:v>1250</x:v>
      </x:c>
      <x:c r="G9657" s="7" t="inlineStr">
        <x:is>
          <x:t xml:space="preserve">Canceled</x:t>
        </x:is>
      </x:c>
      <x:c r="H9657" s="8">
        <x:v>44791.7253935185</x:v>
      </x:c>
      <x:c r="I9657" s="9" t="inlineStr">
        <x:is>
          <x:t xml:space="preserve">Rafael Barrios Cueto</x:t>
        </x:is>
      </x:c>
      <x:c r="J9657" s="10" t="inlineStr">
        <x:is>
          <x:t xml:space="preserve">Lost</x:t>
        </x:is>
      </x:c>
      <x:c r="K9657" s="11" t="n">
        <x:v>1250</x:v>
      </x:c>
      <x:c r="L9657" s="12" t="n">
        <x:v>250</x:v>
      </x:c>
      <x:c r="M9657" s="13" t="n">
        <x:v>1250</x:v>
      </x:c>
      <x:c r="N9657" s="14" t="n">
        <x:v>0</x:v>
      </x:c>
    </x:row>
    <x:row r="9658" hidden="0">
      <x:c r="A9658" s="1" t="inlineStr">
        <x:is>
          <x:t xml:space="preserve">c4688475-14ec-4d60-9316-a95d91e8225e</x:t>
        </x:is>
      </x:c>
      <x:c r="B9658" s="2" t="inlineStr">
        <x:is>
          <x:t xml:space="preserve">+YhSzAN+6focVMUOvN678CUW4iRnDXNVay8FmS4HNsnyw+P22pttHkKFdNmJjoDC3XrtsFi1+D5TWnZ8lxp6fA==</x:t>
        </x:is>
      </x:c>
      <x:c r="C9658" s="3">
        <x:v>45530.3098726852</x:v>
      </x:c>
      <x:c r="D9658" s="4" t="inlineStr">
        <x:is>
          <x:t xml:space="preserve">Coherent (Deutschland) GmbH 2022 -</x:t>
        </x:is>
      </x:c>
      <x:c r="E9658" s="5" t="inlineStr">
        <x:is>
          <x:t xml:space="preserve">Coherent (Deutschland) GmbH</x:t>
        </x:is>
      </x:c>
      <x:c r="F9658" s="6" t="n">
        <x:v>6000</x:v>
      </x:c>
      <x:c r="G9658" s="7" t="inlineStr">
        <x:is>
          <x:t xml:space="preserve">In Progress</x:t>
        </x:is>
      </x:c>
      <x:c r="H9658" s="8">
        <x:v>44791.6966319444</x:v>
      </x:c>
      <x:c r="I9658" s="9" t="inlineStr">
        <x:is>
          <x:t xml:space="preserve">Diana Chavarro</x:t>
        </x:is>
      </x:c>
      <x:c r="J9658" s="10" t="inlineStr">
        <x:is>
          <x:t xml:space="preserve">Open</x:t>
        </x:is>
      </x:c>
      <x:c r="K9658" s="11" t="n">
        <x:v>6000</x:v>
      </x:c>
      <x:c r="L9658" s="12"/>
      <x:c r="M9658" s="13" t="n">
        <x:v>6000</x:v>
      </x:c>
      <x:c r="N9658" s="14" t="n">
        <x:v>0</x:v>
      </x:c>
    </x:row>
    <x:row r="9659" hidden="0">
      <x:c r="A9659" s="1" t="inlineStr">
        <x:is>
          <x:t xml:space="preserve">33d086f2-9604-4330-adc6-083b357b5ee8</x:t>
        </x:is>
      </x:c>
      <x:c r="B9659" s="2" t="inlineStr">
        <x:is>
          <x:t xml:space="preserve">IbMjAHKKNmAGIqZQfWtFhXM79Du7+8dk/59VGstDe3Jv+QLffi9CIVyHa12OXxbQwFaN2+76/3RKfGwmRKAZvw==</x:t>
        </x:is>
      </x:c>
      <x:c r="C9659" s="3">
        <x:v>45485.5142361111</x:v>
      </x:c>
      <x:c r="D9659" s="4" t="inlineStr">
        <x:is>
          <x:t xml:space="preserve">Contipark International Parking GmbH 2022 - Übersetzung - € 375</x:t>
        </x:is>
      </x:c>
      <x:c r="E9659" s="5" t="inlineStr">
        <x:is>
          <x:t xml:space="preserve">Contipark International Parking GmbH</x:t>
        </x:is>
      </x:c>
      <x:c r="F9659" s="6" t="n">
        <x:v>1</x:v>
      </x:c>
      <x:c r="G9659" s="7" t="inlineStr">
        <x:is>
          <x:t xml:space="preserve">Won</x:t>
        </x:is>
      </x:c>
      <x:c r="H9659" s="8">
        <x:v>44791.5963888889</x:v>
      </x:c>
      <x:c r="I9659" s="9" t="inlineStr">
        <x:is>
          <x:t xml:space="preserve">Angelina Koltsova</x:t>
        </x:is>
      </x:c>
      <x:c r="J9659" s="10" t="inlineStr">
        <x:is>
          <x:t xml:space="preserve">Won</x:t>
        </x:is>
      </x:c>
      <x:c r="K9659" s="11" t="n">
        <x:v>1</x:v>
      </x:c>
      <x:c r="L9659" s="12" t="n">
        <x:v>1</x:v>
      </x:c>
      <x:c r="M9659" s="13" t="n">
        <x:v>1</x:v>
      </x:c>
      <x:c r="N9659" s="14" t="n">
        <x:v>0</x:v>
      </x:c>
    </x:row>
    <x:row r="9660" hidden="0">
      <x:c r="A9660" s="1" t="inlineStr">
        <x:is>
          <x:t xml:space="preserve">803d2bad-d0bb-4d06-922a-bc158806e71f</x:t>
        </x:is>
      </x:c>
      <x:c r="B9660" s="2" t="inlineStr">
        <x:is>
          <x:t xml:space="preserve">EVBVERiEb8QeBthPzVDvVpM+2kXxiiBywYXkvYnqKOvSAqOUN8y7FaO8PIsDf0dNdQxJRw/ABQWtrETqOZvzhw==</x:t>
        </x:is>
      </x:c>
      <x:c r="C9660" s="3">
        <x:v>45566.3421412037</x:v>
      </x:c>
      <x:c r="D9660" s="4" t="inlineStr">
        <x:is>
          <x:t xml:space="preserve">Bastei Lübbe AG 2022 - ESEF Notes</x:t>
        </x:is>
      </x:c>
      <x:c r="E9660" s="5" t="inlineStr">
        <x:is>
          <x:t xml:space="preserve">Bastei Lübbe AG</x:t>
        </x:is>
      </x:c>
      <x:c r="F9660" s="6" t="n">
        <x:v>16500</x:v>
      </x:c>
      <x:c r="G9660" s="7" t="inlineStr">
        <x:is>
          <x:t xml:space="preserve">Won</x:t>
        </x:is>
      </x:c>
      <x:c r="H9660" s="8">
        <x:v>44791.5746527778</x:v>
      </x:c>
      <x:c r="I9660" s="9" t="inlineStr">
        <x:is>
          <x:t xml:space="preserve">Sven Weidenhaus</x:t>
        </x:is>
      </x:c>
      <x:c r="J9660" s="10" t="inlineStr">
        <x:is>
          <x:t xml:space="preserve">Won</x:t>
        </x:is>
      </x:c>
      <x:c r="K9660" s="11" t="n">
        <x:v>16500</x:v>
      </x:c>
      <x:c r="L9660" s="12" t="n">
        <x:v>10500</x:v>
      </x:c>
      <x:c r="M9660" s="13" t="n">
        <x:v>16500</x:v>
      </x:c>
      <x:c r="N9660" s="14" t="n">
        <x:v>0</x:v>
      </x:c>
    </x:row>
    <x:row r="9661" hidden="0">
      <x:c r="A9661" s="1" t="inlineStr">
        <x:is>
          <x:t xml:space="preserve">966869fd-d11e-ed11-b83d-000d3ab7b9ac</x:t>
        </x:is>
      </x:c>
      <x:c r="B9661" s="2" t="inlineStr">
        <x:is>
          <x:t xml:space="preserve">ZvR8gaBD/650eoLfqp3/XSqD9gbdjYiHp86Tk35ZsGeA5Wk8YQPe5al0XNMe/AUiqSLm5YtWO0XNvBEiejdbmw==</x:t>
        </x:is>
      </x:c>
      <x:c r="C9661" s="3">
        <x:v>45566.2813541667</x:v>
      </x:c>
      <x:c r="D9661" s="4" t="inlineStr">
        <x:is>
          <x:t xml:space="preserve">AEW Energie AG 2022 - EQS Integrity Line Professional</x:t>
        </x:is>
      </x:c>
      <x:c r="E9661" s="5" t="inlineStr">
        <x:is>
          <x:t xml:space="preserve">AEW Energie AG</x:t>
        </x:is>
      </x:c>
      <x:c r="F9661" s="6" t="n">
        <x:v>6420</x:v>
      </x:c>
      <x:c r="G9661" s="7" t="inlineStr">
        <x:is>
          <x:t xml:space="preserve">Won</x:t>
        </x:is>
      </x:c>
      <x:c r="H9661" s="8">
        <x:v>44791.5727199074</x:v>
      </x:c>
      <x:c r="I9661" s="9" t="inlineStr">
        <x:is>
          <x:t xml:space="preserve">Sascha Misteli</x:t>
        </x:is>
      </x:c>
      <x:c r="J9661" s="10" t="inlineStr">
        <x:is>
          <x:t xml:space="preserve">Won</x:t>
        </x:is>
      </x:c>
      <x:c r="K9661" s="11" t="n">
        <x:v>6760.09</x:v>
      </x:c>
      <x:c r="L9661" s="12" t="n">
        <x:v>1453.1</x:v>
      </x:c>
      <x:c r="M9661" s="13" t="n">
        <x:v>6760.09</x:v>
      </x:c>
      <x:c r="N9661" s="14" t="n">
        <x:v>5642.92</x:v>
      </x:c>
    </x:row>
    <x:row r="9662" hidden="0">
      <x:c r="A9662" s="1" t="inlineStr">
        <x:is>
          <x:t xml:space="preserve">4c9ed16c-2937-4828-ac0d-3f253b8c42e5</x:t>
        </x:is>
      </x:c>
      <x:c r="B9662" s="2" t="inlineStr">
        <x:is>
          <x:t xml:space="preserve">AiSaBexgo1aMuNF3Fb3s4iWThhmUct4Z454uBeLc3G6Q+S6zraHW2jUexqwCw945ye56zMk3EKgFtKvgMR6flw==</x:t>
        </x:is>
      </x:c>
      <x:c r="C9662" s="3">
        <x:v>45485.4240625</x:v>
      </x:c>
      <x:c r="D9662" s="4" t="inlineStr">
        <x:is>
          <x:t xml:space="preserve">Storengy Deutschland GmbH 2022 -</x:t>
        </x:is>
      </x:c>
      <x:c r="E9662" s="5" t="inlineStr">
        <x:is>
          <x:t xml:space="preserve">Storengy Deutschland GmbH</x:t>
        </x:is>
      </x:c>
      <x:c r="F9662" s="6" t="n">
        <x:v>1089</x:v>
      </x:c>
      <x:c r="G9662" s="7" t="inlineStr">
        <x:is>
          <x:t xml:space="preserve">Other</x:t>
        </x:is>
      </x:c>
      <x:c r="H9662" s="8">
        <x:v>44791.5603125</x:v>
      </x:c>
      <x:c r="I9662" s="9" t="inlineStr">
        <x:is>
          <x:t xml:space="preserve">Diana Chavarro</x:t>
        </x:is>
      </x:c>
      <x:c r="J9662" s="10" t="inlineStr">
        <x:is>
          <x:t xml:space="preserve">Lost</x:t>
        </x:is>
      </x:c>
      <x:c r="K9662" s="11" t="n">
        <x:v>1089</x:v>
      </x:c>
      <x:c r="L9662" s="12"/>
      <x:c r="M9662" s="13" t="n">
        <x:v>1089</x:v>
      </x:c>
      <x:c r="N9662" s="14" t="n">
        <x:v>0</x:v>
      </x:c>
    </x:row>
    <x:row r="9663" hidden="0">
      <x:c r="A9663" s="1" t="inlineStr">
        <x:is>
          <x:t xml:space="preserve">e5dc3a64-c81e-ed11-b83d-000d3ab7b064</x:t>
        </x:is>
      </x:c>
      <x:c r="B9663" s="2" t="inlineStr">
        <x:is>
          <x:t xml:space="preserve">AM2NDrKlGR9o0feQNP6RB3lz5tkLIavUFMiwNeHzkkthF7YfBxeHPZTFlO7XA6+324pp4G8n2pyO9h90xzWBPw==</x:t>
        </x:is>
      </x:c>
      <x:c r="C9663" s="3">
        <x:v>45569.5319907407</x:v>
      </x:c>
      <x:c r="D9663" s="4" t="inlineStr">
        <x:is>
          <x:t xml:space="preserve">Sweet Tec GmbH 2022 -  IL</x:t>
        </x:is>
      </x:c>
      <x:c r="E9663" s="5" t="inlineStr">
        <x:is>
          <x:t xml:space="preserve">Sweet Tec GmbH</x:t>
        </x:is>
      </x:c>
      <x:c r="F9663" s="6" t="n">
        <x:v>8220</x:v>
      </x:c>
      <x:c r="G9663" s="7" t="inlineStr">
        <x:is>
          <x:t xml:space="preserve">Won</x:t>
        </x:is>
      </x:c>
      <x:c r="H9663" s="8">
        <x:v>44791.5250347222</x:v>
      </x:c>
      <x:c r="I9663" s="9" t="inlineStr">
        <x:is>
          <x:t xml:space="preserve">Luisa Bieger</x:t>
        </x:is>
      </x:c>
      <x:c r="J9663" s="10" t="inlineStr">
        <x:is>
          <x:t xml:space="preserve">Won</x:t>
        </x:is>
      </x:c>
      <x:c r="K9663" s="11" t="n">
        <x:v>8220</x:v>
      </x:c>
      <x:c r="L9663" s="12" t="n">
        <x:v>2100</x:v>
      </x:c>
      <x:c r="M9663" s="13" t="n">
        <x:v>8220</x:v>
      </x:c>
      <x:c r="N9663" s="14" t="n">
        <x:v>6469.45</x:v>
      </x:c>
    </x:row>
    <x:row r="9664" hidden="0">
      <x:c r="A9664" s="1" t="inlineStr">
        <x:is>
          <x:t xml:space="preserve">5c9d3977-5e68-4f76-8c45-763cb5b66479</x:t>
        </x:is>
      </x:c>
      <x:c r="B9664" s="2" t="inlineStr">
        <x:is>
          <x:t xml:space="preserve">eNRaWaip9NLFVdqdhOqze/RCwNM1F91X+/KFcKYNBNUDDhXXYsENg6jEftd6N1gOihRVVHSZGNafdZJxvMSb1g==</x:t>
        </x:is>
      </x:c>
      <x:c r="C9664" s="3">
        <x:v>45566.3420023148</x:v>
      </x:c>
      <x:c r="D9664" s="4" t="inlineStr">
        <x:is>
          <x:t xml:space="preserve">Deutsche EuroShop AG 2022 - ESEF Notes</x:t>
        </x:is>
      </x:c>
      <x:c r="E9664" s="5" t="inlineStr">
        <x:is>
          <x:t xml:space="preserve">Deutsche EuroShop AG</x:t>
        </x:is>
      </x:c>
      <x:c r="F9664" s="6" t="n">
        <x:v>10800</x:v>
      </x:c>
      <x:c r="G9664" s="7" t="inlineStr">
        <x:is>
          <x:t xml:space="preserve">Won</x:t>
        </x:is>
      </x:c>
      <x:c r="H9664" s="8">
        <x:v>44791.4885300926</x:v>
      </x:c>
      <x:c r="I9664" s="9" t="inlineStr">
        <x:is>
          <x:t xml:space="preserve">Knut Wichering</x:t>
        </x:is>
      </x:c>
      <x:c r="J9664" s="10" t="inlineStr">
        <x:is>
          <x:t xml:space="preserve">Won</x:t>
        </x:is>
      </x:c>
      <x:c r="K9664" s="11" t="n">
        <x:v>10800</x:v>
      </x:c>
      <x:c r="L9664" s="12" t="n">
        <x:v>5400</x:v>
      </x:c>
      <x:c r="M9664" s="13" t="n">
        <x:v>10800</x:v>
      </x:c>
      <x:c r="N9664" s="14" t="n">
        <x:v>0</x:v>
      </x:c>
    </x:row>
    <x:row r="9665" hidden="0">
      <x:c r="A9665" s="1" t="inlineStr">
        <x:is>
          <x:t xml:space="preserve">04de07f1-9dd2-49a3-b138-7285ce644bb7</x:t>
        </x:is>
      </x:c>
      <x:c r="B9665" s="2" t="inlineStr">
        <x:is>
          <x:t xml:space="preserve">PXVCHlnnFdgTM7ZnNQY7oFveNKGDaG5jUU30u/asubSjDvgnEXSTlDmsaRhzEuMeYehp+5urg3PnOnkwU0/TOw==</x:t>
        </x:is>
      </x:c>
      <x:c r="C9665" s="3">
        <x:v>45485.5141435185</x:v>
      </x:c>
      <x:c r="D9665" s="4" t="inlineStr">
        <x:is>
          <x:t xml:space="preserve">China Resources Land Limited 2022 - 2022 Interim result webcasting Add-on (change SI)</x:t>
        </x:is>
      </x:c>
      <x:c r="E9665" s="5" t="inlineStr">
        <x:is>
          <x:t xml:space="preserve">China Resources Land Limited</x:t>
        </x:is>
      </x:c>
      <x:c r="F9665" s="6" t="n">
        <x:v>6800</x:v>
      </x:c>
      <x:c r="G9665" s="7" t="inlineStr">
        <x:is>
          <x:t xml:space="preserve">Won</x:t>
        </x:is>
      </x:c>
      <x:c r="H9665" s="8">
        <x:v>44791.4721527778</x:v>
      </x:c>
      <x:c r="I9665" s="9" t="inlineStr">
        <x:is>
          <x:t xml:space="preserve">Ricci Lam</x:t>
        </x:is>
      </x:c>
      <x:c r="J9665" s="10" t="inlineStr">
        <x:is>
          <x:t xml:space="preserve">Won</x:t>
        </x:is>
      </x:c>
      <x:c r="K9665" s="11" t="n">
        <x:v>888.8</x:v>
      </x:c>
      <x:c r="L9665" s="12" t="n">
        <x:v>888.85</x:v>
      </x:c>
      <x:c r="M9665" s="13" t="n">
        <x:v>888.8</x:v>
      </x:c>
      <x:c r="N9665" s="14" t="n">
        <x:v>0</x:v>
      </x:c>
    </x:row>
    <x:row r="9666" hidden="0">
      <x:c r="A9666" s="1" t="inlineStr">
        <x:is>
          <x:t xml:space="preserve">f7521ca4-401e-ed11-b83d-000d3ab7b64b</x:t>
        </x:is>
      </x:c>
      <x:c r="B9666" s="2" t="inlineStr">
        <x:is>
          <x:t xml:space="preserve">Cr5yoCUcdXNfvb8mC18ESse0wVgWTkoNHBynXeOLLeLuM0JiRH8g1gCTdEqIbdEERerCePELlGlZcTyU7m+e2Q==</x:t>
        </x:is>
      </x:c>
      <x:c r="C9666" s="3">
        <x:v>45566.2813310185</x:v>
      </x:c>
      <x:c r="D9666" s="4" t="inlineStr">
        <x:is>
          <x:t xml:space="preserve">Autohaus W. POTTHOFF GmbH</x:t>
        </x:is>
      </x:c>
      <x:c r="E9666" s="5" t="inlineStr">
        <x:is>
          <x:t xml:space="preserve">Autohaus W. POTTHOFF GmbH</x:t>
        </x:is>
      </x:c>
      <x:c r="F9666" s="6" t="n">
        <x:v>1788</x:v>
      </x:c>
      <x:c r="G9666" s="7" t="inlineStr">
        <x:is>
          <x:t xml:space="preserve">Won</x:t>
        </x:is>
      </x:c>
      <x:c r="H9666" s="8">
        <x:v>44790.8501851852</x:v>
      </x:c>
      <x:c r="I9666" s="9" t="inlineStr">
        <x:is>
          <x:t xml:space="preserve">Thomas Feil</x:t>
        </x:is>
      </x:c>
      <x:c r="J9666" s="10" t="inlineStr">
        <x:is>
          <x:t xml:space="preserve">Won</x:t>
        </x:is>
      </x:c>
      <x:c r="K9666" s="11" t="n">
        <x:v>1788</x:v>
      </x:c>
      <x:c r="L9666" s="12" t="n">
        <x:v>0</x:v>
      </x:c>
      <x:c r="M9666" s="13" t="n">
        <x:v>1788</x:v>
      </x:c>
      <x:c r="N9666" s="14" t="n">
        <x:v>0</x:v>
      </x:c>
    </x:row>
    <x:row r="9667" hidden="0">
      <x:c r="A9667" s="1" t="inlineStr">
        <x:is>
          <x:t xml:space="preserve">cc637f6d-560c-4d40-9fc6-0f36436cae07</x:t>
        </x:is>
      </x:c>
      <x:c r="B9667" s="2" t="inlineStr">
        <x:is>
          <x:t xml:space="preserve">MvYgWbVQRA5FbZlD62QcAyqVrermr6AKx15/bH+palvIftayc0l9WwjIDNhcBEGPVr5ilSRs2FIOTswLybKHNw==</x:t>
        </x:is>
      </x:c>
      <x:c r="C9667" s="3">
        <x:v>45485.4239814815</x:v>
      </x:c>
      <x:c r="D9667" s="4" t="inlineStr">
        <x:is>
          <x:t xml:space="preserve">Balcke-Dürr GmbH 2022 -</x:t>
        </x:is>
      </x:c>
      <x:c r="E9667" s="5" t="inlineStr">
        <x:is>
          <x:t xml:space="preserve">Balcke-Dürr GmbH</x:t>
        </x:is>
      </x:c>
      <x:c r="F9667" s="6" t="n">
        <x:v>1250</x:v>
      </x:c>
      <x:c r="G9667" s="7" t="inlineStr">
        <x:is>
          <x:t xml:space="preserve">Other</x:t>
        </x:is>
      </x:c>
      <x:c r="H9667" s="8">
        <x:v>44790.8486111111</x:v>
      </x:c>
      <x:c r="I9667" s="9" t="inlineStr">
        <x:is>
          <x:t xml:space="preserve">Diana Chavarro</x:t>
        </x:is>
      </x:c>
      <x:c r="J9667" s="10" t="inlineStr">
        <x:is>
          <x:t xml:space="preserve">Lost</x:t>
        </x:is>
      </x:c>
      <x:c r="K9667" s="11" t="n">
        <x:v>1250</x:v>
      </x:c>
      <x:c r="L9667" s="12"/>
      <x:c r="M9667" s="13" t="n">
        <x:v>1250</x:v>
      </x:c>
      <x:c r="N9667" s="14" t="n">
        <x:v>0</x:v>
      </x:c>
    </x:row>
    <x:row r="9668" hidden="0">
      <x:c r="A9668" s="1" t="inlineStr">
        <x:is>
          <x:t xml:space="preserve">f1856109-3f1e-ed11-b83d-000d3ab7b64b</x:t>
        </x:is>
      </x:c>
      <x:c r="B9668" s="2" t="inlineStr">
        <x:is>
          <x:t xml:space="preserve">ZnZ4PxsJuJNsR0bA6VTrwsOeoBocys2ZNUAk44D3gWbMQIEejx6mkHk3TjTnZZ3wLPuyZ123V/sZiBlD5PCGng==</x:t>
        </x:is>
      </x:c>
      <x:c r="C9668" s="3">
        <x:v>45566.2813310185</x:v>
      </x:c>
      <x:c r="D9668" s="4" t="inlineStr">
        <x:is>
          <x:t xml:space="preserve">Leibniz-Institut für Verbundwerkstoffe GmbH</x:t>
        </x:is>
      </x:c>
      <x:c r="E9668" s="5" t="inlineStr">
        <x:is>
          <x:t xml:space="preserve">Leibniz-Institut für Verbundwerkstoffe GmbH</x:t>
        </x:is>
      </x:c>
      <x:c r="F9668" s="6" t="n">
        <x:v>1428</x:v>
      </x:c>
      <x:c r="G9668" s="7" t="inlineStr">
        <x:is>
          <x:t xml:space="preserve">Won</x:t>
        </x:is>
      </x:c>
      <x:c r="H9668" s="8">
        <x:v>44790.8421643519</x:v>
      </x:c>
      <x:c r="I9668" s="9" t="inlineStr">
        <x:is>
          <x:t xml:space="preserve">Thomas Feil</x:t>
        </x:is>
      </x:c>
      <x:c r="J9668" s="10" t="inlineStr">
        <x:is>
          <x:t xml:space="preserve">Won</x:t>
        </x:is>
      </x:c>
      <x:c r="K9668" s="11" t="n">
        <x:v>1428</x:v>
      </x:c>
      <x:c r="L9668" s="12" t="n">
        <x:v>0</x:v>
      </x:c>
      <x:c r="M9668" s="13" t="n">
        <x:v>1428</x:v>
      </x:c>
      <x:c r="N9668" s="14" t="n">
        <x:v>0</x:v>
      </x:c>
    </x:row>
    <x:row r="9669" hidden="0">
      <x:c r="A9669" s="1" t="inlineStr">
        <x:is>
          <x:t xml:space="preserve">3190a4f9-3d1e-ed11-b83d-000d3ab7b64b</x:t>
        </x:is>
      </x:c>
      <x:c r="B9669" s="2" t="inlineStr">
        <x:is>
          <x:t xml:space="preserve">/2z9NQrsQN/Tfn/4DYZEGOV+L2ocZww7yYmktCTbKl+TFXENl0zxnAo2Dad58dzKWI2sXzD01pvuq4BGqHasPA==</x:t>
        </x:is>
      </x:c>
      <x:c r="C9669" s="3">
        <x:v>45566.2813194444</x:v>
      </x:c>
      <x:c r="D9669" s="4" t="inlineStr">
        <x:is>
          <x:t xml:space="preserve">audius SE</x:t>
        </x:is>
      </x:c>
      <x:c r="E9669" s="5" t="inlineStr">
        <x:is>
          <x:t xml:space="preserve">audius SE</x:t>
        </x:is>
      </x:c>
      <x:c r="F9669" s="6" t="n">
        <x:v>1440</x:v>
      </x:c>
      <x:c r="G9669" s="7" t="inlineStr">
        <x:is>
          <x:t xml:space="preserve">Won</x:t>
        </x:is>
      </x:c>
      <x:c r="H9669" s="8">
        <x:v>44790.8369328704</x:v>
      </x:c>
      <x:c r="I9669" s="9" t="inlineStr">
        <x:is>
          <x:t xml:space="preserve">Thomas Feil</x:t>
        </x:is>
      </x:c>
      <x:c r="J9669" s="10" t="inlineStr">
        <x:is>
          <x:t xml:space="preserve">Won</x:t>
        </x:is>
      </x:c>
      <x:c r="K9669" s="11" t="n">
        <x:v>1440</x:v>
      </x:c>
      <x:c r="L9669" s="12" t="n">
        <x:v>0</x:v>
      </x:c>
      <x:c r="M9669" s="13" t="n">
        <x:v>1440</x:v>
      </x:c>
      <x:c r="N9669" s="14" t="n">
        <x:v>0</x:v>
      </x:c>
    </x:row>
    <x:row r="9670" hidden="0">
      <x:c r="A9670" s="1" t="inlineStr">
        <x:is>
          <x:t xml:space="preserve">4e69c760-381e-ed11-b83d-000d3ab7bf6c</x:t>
        </x:is>
      </x:c>
      <x:c r="B9670" s="2" t="inlineStr">
        <x:is>
          <x:t xml:space="preserve">JJ9yBGG/5X6zqWljqPy7BY+OcfFNQcnVK3Zfjevz1DFWus52Q9n5dlQf8hOkMG9EQ162j6hNgNFUn3RyU/7vqQ==</x:t>
        </x:is>
      </x:c>
      <x:c r="C9670" s="3">
        <x:v>45485.4227893519</x:v>
      </x:c>
      <x:c r="D9670" s="4" t="inlineStr">
        <x:is>
          <x:t xml:space="preserve">Kliniken Ostalb gkAöR 2022 - IL</x:t>
        </x:is>
      </x:c>
      <x:c r="E9670" s="5" t="inlineStr">
        <x:is>
          <x:t xml:space="preserve">Kliniken Ostalb gkAöR</x:t>
        </x:is>
      </x:c>
      <x:c r="F9670" s="6" t="n">
        <x:v>11640</x:v>
      </x:c>
      <x:c r="G9670" s="7" t="inlineStr">
        <x:is>
          <x:t xml:space="preserve">Unresponsive</x:t>
        </x:is>
      </x:c>
      <x:c r="H9670" s="8">
        <x:v>44790.8090856482</x:v>
      </x:c>
      <x:c r="I9670" s="9" t="inlineStr">
        <x:is>
          <x:t xml:space="preserve">Selina Bauer</x:t>
        </x:is>
      </x:c>
      <x:c r="J9670" s="10" t="inlineStr">
        <x:is>
          <x:t xml:space="preserve">Lost</x:t>
        </x:is>
      </x:c>
      <x:c r="K9670" s="11" t="n">
        <x:v>11640</x:v>
      </x:c>
      <x:c r="L9670" s="12" t="n">
        <x:v>3000</x:v>
      </x:c>
      <x:c r="M9670" s="13" t="n">
        <x:v>11640</x:v>
      </x:c>
      <x:c r="N9670" s="14" t="n">
        <x:v>0</x:v>
      </x:c>
    </x:row>
    <x:row r="9671" hidden="0">
      <x:c r="A9671" s="1" t="inlineStr">
        <x:is>
          <x:t xml:space="preserve">45b8a936-ff77-456b-98f2-e7994a6f04b2</x:t>
        </x:is>
      </x:c>
      <x:c r="B9671" s="2" t="inlineStr">
        <x:is>
          <x:t xml:space="preserve">tDmtNt/sUrWlByuCL8os3RyFqVyoVhIcMWpMwcyRgZGFjIR+quwdlMECWHWvMYDFz0B1e25b8Ag4put6I1eW+w==</x:t>
        </x:is>
      </x:c>
      <x:c r="C9671" s="3">
        <x:v>45567.6576041667</x:v>
      </x:c>
      <x:c r="D9671" s="4" t="inlineStr">
        <x:is>
          <x:t xml:space="preserve">EDA-Additional Support Hours-17.08.2022-</x:t>
        </x:is>
      </x:c>
      <x:c r="E9671" s="5" t="inlineStr">
        <x:is>
          <x:t xml:space="preserve">Eidgenössisches Departement für auswärtige Angelegenheiten EDA</x:t>
        </x:is>
      </x:c>
      <x:c r="F9671" s="6" t="n">
        <x:v>1080</x:v>
      </x:c>
      <x:c r="G9671" s="7" t="inlineStr">
        <x:is>
          <x:t xml:space="preserve">Won</x:t>
        </x:is>
      </x:c>
      <x:c r="H9671" s="8">
        <x:v>44790.7112037037</x:v>
      </x:c>
      <x:c r="I9671" s="9" t="inlineStr">
        <x:is>
          <x:t xml:space="preserve">Gabrielle Bachmann</x:t>
        </x:is>
      </x:c>
      <x:c r="J9671" s="10" t="inlineStr">
        <x:is>
          <x:t xml:space="preserve">Won</x:t>
        </x:is>
      </x:c>
      <x:c r="K9671" s="11" t="n">
        <x:v>1091.7</x:v>
      </x:c>
      <x:c r="L9671" s="12" t="n">
        <x:v>1091.67</x:v>
      </x:c>
      <x:c r="M9671" s="13" t="n">
        <x:v>1091.7</x:v>
      </x:c>
      <x:c r="N9671" s="14" t="n">
        <x:v>0</x:v>
      </x:c>
    </x:row>
    <x:row r="9672" hidden="0">
      <x:c r="A9672" s="1" t="inlineStr">
        <x:is>
          <x:t xml:space="preserve">db6d27db-5597-4141-8924-db30fea6c25c</x:t>
        </x:is>
      </x:c>
      <x:c r="B9672" s="2" t="inlineStr">
        <x:is>
          <x:t xml:space="preserve">4L/sq4LwWy+4XLtpbA75dSm1ogNSMa8ll3styy0ND0SkK0IgYPNURHcG6NnrYjf/T8d8tHpwqRRenx8XL97dAw==</x:t>
        </x:is>
      </x:c>
      <x:c r="C9672" s="3">
        <x:v>45485.5141319444</x:v>
      </x:c>
      <x:c r="D9672" s="4" t="inlineStr">
        <x:is>
          <x:t xml:space="preserve">ProCredit Holding AG &amp; Co. KGaA 2022 - Kontaktformular</x:t>
        </x:is>
      </x:c>
      <x:c r="E9672" s="5" t="inlineStr">
        <x:is>
          <x:t xml:space="preserve">ProCredit Holding AG</x:t>
        </x:is>
      </x:c>
      <x:c r="F9672" s="6" t="n">
        <x:v>300</x:v>
      </x:c>
      <x:c r="G9672" s="7" t="inlineStr">
        <x:is>
          <x:t xml:space="preserve">Won</x:t>
        </x:is>
      </x:c>
      <x:c r="H9672" s="8">
        <x:v>44790.6908101852</x:v>
      </x:c>
      <x:c r="I9672" s="9" t="inlineStr">
        <x:is>
          <x:t xml:space="preserve">Isabel Hoyer</x:t>
        </x:is>
      </x:c>
      <x:c r="J9672" s="10" t="inlineStr">
        <x:is>
          <x:t xml:space="preserve">Won</x:t>
        </x:is>
      </x:c>
      <x:c r="K9672" s="11" t="n">
        <x:v>300</x:v>
      </x:c>
      <x:c r="L9672" s="12" t="n">
        <x:v>300</x:v>
      </x:c>
      <x:c r="M9672" s="13" t="n">
        <x:v>300</x:v>
      </x:c>
      <x:c r="N9672" s="14" t="n">
        <x:v>0</x:v>
      </x:c>
    </x:row>
    <x:row r="9673" hidden="0">
      <x:c r="A9673" s="1" t="inlineStr">
        <x:is>
          <x:t xml:space="preserve">bd7e9666-1e1e-ed11-b83d-000d3ab7b064</x:t>
        </x:is>
      </x:c>
      <x:c r="B9673" s="2" t="inlineStr">
        <x:is>
          <x:t xml:space="preserve">Y2MAhzUKbVH4bMhd072zTiMAmqLsASNXWnlq6/qKfhQX+SqUiT4tbwbnSF6TYMdBXKQko/ka+FxXgihrJLoOnQ==</x:t>
        </x:is>
      </x:c>
      <x:c r="C9673" s="3">
        <x:v>45485.4235185185</x:v>
      </x:c>
      <x:c r="D9673" s="4" t="inlineStr">
        <x:is>
          <x:t xml:space="preserve">VINCORION Advanced Systems GmbH 2022 -  IL</x:t>
        </x:is>
      </x:c>
      <x:c r="E9673" s="5" t="inlineStr">
        <x:is>
          <x:t xml:space="preserve">VINCORION Advanced Systems GmbH</x:t>
        </x:is>
      </x:c>
      <x:c r="F9673" s="6" t="n">
        <x:v>0</x:v>
      </x:c>
      <x:c r="G9673" s="7" t="inlineStr">
        <x:is>
          <x:t xml:space="preserve">Other</x:t>
        </x:is>
      </x:c>
      <x:c r="H9673" s="8">
        <x:v>44790.6799537037</x:v>
      </x:c>
      <x:c r="I9673" s="9" t="inlineStr">
        <x:is>
          <x:t xml:space="preserve">Luisa Bieger</x:t>
        </x:is>
      </x:c>
      <x:c r="J9673" s="10" t="inlineStr">
        <x:is>
          <x:t xml:space="preserve">Lost</x:t>
        </x:is>
      </x:c>
      <x:c r="K9673" s="11" t="n">
        <x:v>0</x:v>
      </x:c>
      <x:c r="L9673" s="12"/>
      <x:c r="M9673" s="13" t="n">
        <x:v>0</x:v>
      </x:c>
      <x:c r="N9673" s="14" t="n">
        <x:v>0</x:v>
      </x:c>
    </x:row>
    <x:row r="9674" hidden="0">
      <x:c r="A9674" s="1" t="inlineStr">
        <x:is>
          <x:t xml:space="preserve">8b3872e7-1c1e-ed11-b83d-000d3ab7b64b</x:t>
        </x:is>
      </x:c>
      <x:c r="B9674" s="2" t="inlineStr">
        <x:is>
          <x:t xml:space="preserve">trEf/yQ2cndOqRnZQ/kt3uCCo3U3gJy8z9ZoKk55zlI4XTdGzxuowQ5R8LEn+IWl4b3fBZJSEl1coXQrvl+jCg==</x:t>
        </x:is>
      </x:c>
      <x:c r="C9674" s="3">
        <x:v>45566.7016782407</x:v>
      </x:c>
      <x:c r="D9674" s="4" t="inlineStr">
        <x:is>
          <x:t xml:space="preserve">opendo 2022 - </x:t>
        </x:is>
      </x:c>
      <x:c r="E9674" s="5" t="inlineStr">
        <x:is>
          <x:t xml:space="preserve">opendo</x:t>
        </x:is>
      </x:c>
      <x:c r="F9674" s="6" t="n">
        <x:v>8628</x:v>
      </x:c>
      <x:c r="G9674" s="7" t="inlineStr">
        <x:is>
          <x:t xml:space="preserve">Won</x:t>
        </x:is>
      </x:c>
      <x:c r="H9674" s="8">
        <x:v>44790.6725810185</x:v>
      </x:c>
      <x:c r="I9674" s="9" t="inlineStr">
        <x:is>
          <x:t xml:space="preserve">Danny Hofflund</x:t>
        </x:is>
      </x:c>
      <x:c r="J9674" s="10" t="inlineStr">
        <x:is>
          <x:t xml:space="preserve">Won</x:t>
        </x:is>
      </x:c>
      <x:c r="K9674" s="11" t="n">
        <x:v>1155.23</x:v>
      </x:c>
      <x:c r="L9674" s="12" t="n">
        <x:v>0</x:v>
      </x:c>
      <x:c r="M9674" s="13" t="n">
        <x:v>1155.23</x:v>
      </x:c>
      <x:c r="N9674" s="14" t="n">
        <x:v>1179.98</x:v>
      </x:c>
    </x:row>
    <x:row r="9675" hidden="0">
      <x:c r="A9675" s="1" t="inlineStr">
        <x:is>
          <x:t xml:space="preserve">22d8ef07-9dc8-4b69-9af9-ac58bab9cfc2</x:t>
        </x:is>
      </x:c>
      <x:c r="B9675" s="2" t="inlineStr">
        <x:is>
          <x:t xml:space="preserve">DFyLsW16vldbUmOjl6m5aZ13H6UruYdGi3+8PCGx1BYy28QSgyphARsanjusX57Rj8cEgRdVazgA25b8sSY4cg==</x:t>
        </x:is>
      </x:c>
      <x:c r="C9675" s="3">
        <x:v>45566.3420023148</x:v>
      </x:c>
      <x:c r="D9675" s="4" t="inlineStr">
        <x:is>
          <x:t xml:space="preserve">NetDragon Websoft Holdings Limited 2022 - Arr increase</x:t>
        </x:is>
      </x:c>
      <x:c r="E9675" s="5" t="inlineStr">
        <x:is>
          <x:t xml:space="preserve">NetDragon Websoft Holdings Limited</x:t>
        </x:is>
      </x:c>
      <x:c r="F9675" s="6" t="n">
        <x:v>1800</x:v>
      </x:c>
      <x:c r="G9675" s="7" t="inlineStr">
        <x:is>
          <x:t xml:space="preserve">Won</x:t>
        </x:is>
      </x:c>
      <x:c r="H9675" s="8">
        <x:v>44790.6464930556</x:v>
      </x:c>
      <x:c r="I9675" s="9" t="inlineStr">
        <x:is>
          <x:t xml:space="preserve">Jess Tang</x:t>
        </x:is>
      </x:c>
      <x:c r="J9675" s="10" t="inlineStr">
        <x:is>
          <x:t xml:space="preserve">Won</x:t>
        </x:is>
      </x:c>
      <x:c r="K9675" s="11" t="n">
        <x:v>235.3</x:v>
      </x:c>
      <x:c r="L9675" s="12" t="n">
        <x:v>0</x:v>
      </x:c>
      <x:c r="M9675" s="13" t="n">
        <x:v>235.3</x:v>
      </x:c>
      <x:c r="N9675" s="14" t="n">
        <x:v>0</x:v>
      </x:c>
    </x:row>
    <x:row r="9676" hidden="0">
      <x:c r="A9676" s="1" t="inlineStr">
        <x:is>
          <x:t xml:space="preserve">db24d261-131e-ed11-b83d-000d3ab7b064</x:t>
        </x:is>
      </x:c>
      <x:c r="B9676" s="2" t="inlineStr">
        <x:is>
          <x:t xml:space="preserve">oQrROGwd++J4JicJokz0YXJu6DXt5HpIFfACWnrx1ZumLFVvaMrJyW5YZUJjYmM/X52E0PeWk0vPdW9qRLZ6Rg==</x:t>
        </x:is>
      </x:c>
      <x:c r="C9676" s="3">
        <x:v>45485.4235185185</x:v>
      </x:c>
      <x:c r="D9676" s="4" t="inlineStr">
        <x:is>
          <x:t xml:space="preserve">Hans Geis GmbH &amp; Co. 2022 - IL</x:t>
        </x:is>
      </x:c>
      <x:c r="E9676" s="5" t="inlineStr">
        <x:is>
          <x:t xml:space="preserve">Hans Geis GmbH &amp; Co.</x:t>
        </x:is>
      </x:c>
      <x:c r="F9676" s="6" t="n">
        <x:v>12600</x:v>
      </x:c>
      <x:c r="G9676" s="7" t="inlineStr">
        <x:is>
          <x:t xml:space="preserve">Canceled</x:t>
        </x:is>
      </x:c>
      <x:c r="H9676" s="8">
        <x:v>44790.6251851852</x:v>
      </x:c>
      <x:c r="I9676" s="9" t="inlineStr">
        <x:is>
          <x:t xml:space="preserve">Luisa Bieger</x:t>
        </x:is>
      </x:c>
      <x:c r="J9676" s="10" t="inlineStr">
        <x:is>
          <x:t xml:space="preserve">Lost</x:t>
        </x:is>
      </x:c>
      <x:c r="K9676" s="11" t="n">
        <x:v>12600</x:v>
      </x:c>
      <x:c r="L9676" s="12" t="n">
        <x:v>3000</x:v>
      </x:c>
      <x:c r="M9676" s="13" t="n">
        <x:v>12600</x:v>
      </x:c>
      <x:c r="N9676" s="14" t="n">
        <x:v>0</x:v>
      </x:c>
    </x:row>
    <x:row r="9677" hidden="0">
      <x:c r="A9677" s="1" t="inlineStr">
        <x:is>
          <x:t xml:space="preserve">5d70c01a-84da-48dc-b52f-2134155a17b3</x:t>
        </x:is>
      </x:c>
      <x:c r="B9677" s="2" t="inlineStr">
        <x:is>
          <x:t xml:space="preserve">491Z7nXhiOp1/S6YJdhToa4d+LFFyuMUohRDbNZTUBjANo0++h41Ywbl+g7EkMrZO1Rhl0kTJCFJ1wCpI+jD9w==</x:t>
        </x:is>
      </x:c>
      <x:c r="C9677" s="3">
        <x:v>45566.3420023148</x:v>
      </x:c>
      <x:c r="D9677" s="4" t="inlineStr">
        <x:is>
          <x:t xml:space="preserve">Viscom AG 2022 - ESEF Notes</x:t>
        </x:is>
      </x:c>
      <x:c r="E9677" s="5" t="inlineStr">
        <x:is>
          <x:t xml:space="preserve">Viscom SE</x:t>
        </x:is>
      </x:c>
      <x:c r="F9677" s="6" t="n">
        <x:v>12000</x:v>
      </x:c>
      <x:c r="G9677" s="7" t="inlineStr">
        <x:is>
          <x:t xml:space="preserve">Won</x:t>
        </x:is>
      </x:c>
      <x:c r="H9677" s="8">
        <x:v>44790.5565509259</x:v>
      </x:c>
      <x:c r="I9677" s="9" t="inlineStr">
        <x:is>
          <x:t xml:space="preserve">Knut Wichering</x:t>
        </x:is>
      </x:c>
      <x:c r="J9677" s="10" t="inlineStr">
        <x:is>
          <x:t xml:space="preserve">Won</x:t>
        </x:is>
      </x:c>
      <x:c r="K9677" s="11" t="n">
        <x:v>12000</x:v>
      </x:c>
      <x:c r="L9677" s="12" t="n">
        <x:v>6000</x:v>
      </x:c>
      <x:c r="M9677" s="13" t="n">
        <x:v>12000</x:v>
      </x:c>
      <x:c r="N9677" s="14" t="n">
        <x:v>0</x:v>
      </x:c>
    </x:row>
    <x:row r="9678" hidden="0">
      <x:c r="A9678" s="1" t="inlineStr">
        <x:is>
          <x:t xml:space="preserve">9c0c4afe-caeb-4b0f-9d28-76c13dac7768</x:t>
        </x:is>
      </x:c>
      <x:c r="B9678" s="2" t="inlineStr">
        <x:is>
          <x:t xml:space="preserve">+FpC4ZMzZP5QnuGIzGihz+/4ztgnlrj6YwVURr5SU4GeNMJDlMYhRlJK3O/SpaeqyG0y2aEDdPhretIgLVTFbQ==</x:t>
        </x:is>
      </x:c>
      <x:c r="C9678" s="3">
        <x:v>45485.4196296296</x:v>
      </x:c>
      <x:c r="D9678" s="4" t="inlineStr">
        <x:is>
          <x:t xml:space="preserve">Wipro group 2022 - Website</x:t>
        </x:is>
      </x:c>
      <x:c r="E9678" s="5" t="inlineStr">
        <x:is>
          <x:t xml:space="preserve">Wipro group</x:t>
        </x:is>
      </x:c>
      <x:c r="F9678" s="6" t="n">
        <x:v>385600</x:v>
      </x:c>
      <x:c r="G9678" s="7" t="inlineStr">
        <x:is>
          <x:t xml:space="preserve">No Decision, Timing, Lost Momentum</x:t>
        </x:is>
      </x:c>
      <x:c r="H9678" s="8">
        <x:v>44790.4859722222</x:v>
      </x:c>
      <x:c r="I9678" s="9" t="inlineStr">
        <x:is>
          <x:t xml:space="preserve">Charisse Tsoi</x:t>
        </x:is>
      </x:c>
      <x:c r="J9678" s="10" t="inlineStr">
        <x:is>
          <x:t xml:space="preserve">Lost</x:t>
        </x:is>
      </x:c>
      <x:c r="K9678" s="11" t="n">
        <x:v>46485.91</x:v>
      </x:c>
      <x:c r="L9678" s="12" t="n">
        <x:v>32308.67</x:v>
      </x:c>
      <x:c r="M9678" s="13" t="n">
        <x:v>46485.91</x:v>
      </x:c>
      <x:c r="N9678" s="14" t="n">
        <x:v>0</x:v>
      </x:c>
    </x:row>
    <x:row r="9679" hidden="0">
      <x:c r="A9679" s="1" t="inlineStr">
        <x:is>
          <x:t xml:space="preserve">3d1a1739-bf1d-ed11-b83d-000d3ab7e062</x:t>
        </x:is>
      </x:c>
      <x:c r="B9679" s="2" t="inlineStr">
        <x:is>
          <x:t xml:space="preserve">JcNJo3+3Fvp3wETMHw4gV1WVauykkff/y3ZGQbbTHz1ojbW3tiP/MUhxoZ9zvVWYds14NLXCXZViWCpobPs6Nw==</x:t>
        </x:is>
      </x:c>
      <x:c r="C9679" s="3">
        <x:v>45566.281412037</x:v>
      </x:c>
      <x:c r="D9679" s="4" t="inlineStr">
        <x:is>
          <x:t xml:space="preserve">North Technology Group 2022 - IL</x:t>
        </x:is>
      </x:c>
      <x:c r="E9679" s="5" t="inlineStr">
        <x:is>
          <x:t xml:space="preserve">North Technology Group</x:t>
        </x:is>
      </x:c>
      <x:c r="F9679" s="6" t="n">
        <x:v>7300</x:v>
      </x:c>
      <x:c r="G9679" s="7" t="inlineStr">
        <x:is>
          <x:t xml:space="preserve">Won</x:t>
        </x:is>
      </x:c>
      <x:c r="H9679" s="8">
        <x:v>44790.2068981481</x:v>
      </x:c>
      <x:c r="I9679" s="9" t="inlineStr">
        <x:is>
          <x:t xml:space="preserve">Malaika Kyando</x:t>
        </x:is>
      </x:c>
      <x:c r="J9679" s="10" t="inlineStr">
        <x:is>
          <x:t xml:space="preserve">Won</x:t>
        </x:is>
      </x:c>
      <x:c r="K9679" s="11" t="n">
        <x:v>8500.82</x:v>
      </x:c>
      <x:c r="L9679" s="12" t="n">
        <x:v>1513.84</x:v>
      </x:c>
      <x:c r="M9679" s="13" t="n">
        <x:v>8500.82</x:v>
      </x:c>
      <x:c r="N9679" s="14" t="n">
        <x:v>7429.6</x:v>
      </x:c>
    </x:row>
    <x:row r="9680" hidden="0">
      <x:c r="A9680" s="1" t="inlineStr">
        <x:is>
          <x:t xml:space="preserve">4060b386-7b1d-ed11-b83d-000d3ab7ba1d</x:t>
        </x:is>
      </x:c>
      <x:c r="B9680" s="2" t="inlineStr">
        <x:is>
          <x:t xml:space="preserve">OGFIqLQSkffSFWVpESKRWEXeuWnbo+dXhbO0YBCZBdMPLV4PV7wqQJhoNGo1IKzZGfK4xAcpdyKvZ096+g65rg==</x:t>
        </x:is>
      </x:c>
      <x:c r="C9680" s="3">
        <x:v>45566.2813541667</x:v>
      </x:c>
      <x:c r="D9680" s="4" t="inlineStr">
        <x:is>
          <x:t xml:space="preserve">BKMS: Hamburger Hafen und Logistik AG 2022 - BKMS</x:t>
        </x:is>
      </x:c>
      <x:c r="E9680" s="5" t="inlineStr">
        <x:is>
          <x:t xml:space="preserve">Hamburger Hafen und Logistik AG</x:t>
        </x:is>
      </x:c>
      <x:c r="F9680" s="6" t="n">
        <x:v>33580</x:v>
      </x:c>
      <x:c r="G9680" s="7" t="inlineStr">
        <x:is>
          <x:t xml:space="preserve">Won</x:t>
        </x:is>
      </x:c>
      <x:c r="H9680" s="8">
        <x:v>44789.8703703704</x:v>
      </x:c>
      <x:c r="I9680" s="9" t="inlineStr">
        <x:is>
          <x:t xml:space="preserve">Juliana Quintana</x:t>
        </x:is>
      </x:c>
      <x:c r="J9680" s="10" t="inlineStr">
        <x:is>
          <x:t xml:space="preserve">Won</x:t>
        </x:is>
      </x:c>
      <x:c r="K9680" s="11" t="n">
        <x:v>33580</x:v>
      </x:c>
      <x:c r="L9680" s="12" t="n">
        <x:v>14500</x:v>
      </x:c>
      <x:c r="M9680" s="13" t="n">
        <x:v>33580</x:v>
      </x:c>
      <x:c r="N9680" s="14" t="n">
        <x:v>19080</x:v>
      </x:c>
    </x:row>
    <x:row r="9681" hidden="0">
      <x:c r="A9681" s="1" t="inlineStr">
        <x:is>
          <x:t xml:space="preserve">7c360854-771d-ed11-b83d-000d3ab7ba1d</x:t>
        </x:is>
      </x:c>
      <x:c r="B9681" s="2" t="inlineStr">
        <x:is>
          <x:t xml:space="preserve">UkQDAmtNn8M1viU4EUJ56hBPR7s5dnD8eKbpgjrt/ElYHPc1pTGJYV6/Z3hdpaoXl7xvU1FanS7O16GLiaObkg==</x:t>
        </x:is>
      </x:c>
      <x:c r="C9681" s="3">
        <x:v>45566.3850925926</x:v>
      </x:c>
      <x:c r="D9681" s="4" t="inlineStr">
        <x:is>
          <x:t xml:space="preserve">Miltenyi Biotec B.V. &amp; Co. KG 2022 - IL</x:t>
        </x:is>
      </x:c>
      <x:c r="E9681" s="5" t="inlineStr">
        <x:is>
          <x:t xml:space="preserve">Miltenyi Biotec B.V. &amp; Co. KG</x:t>
        </x:is>
      </x:c>
      <x:c r="F9681" s="6" t="n">
        <x:v>2400</x:v>
      </x:c>
      <x:c r="G9681" s="7" t="inlineStr">
        <x:is>
          <x:t xml:space="preserve">Duplicate</x:t>
        </x:is>
      </x:c>
      <x:c r="H9681" s="8">
        <x:v>44789.8494675926</x:v>
      </x:c>
      <x:c r="I9681" s="9" t="inlineStr">
        <x:is>
          <x:t xml:space="preserve">Juliana Quintana</x:t>
        </x:is>
      </x:c>
      <x:c r="J9681" s="10" t="inlineStr">
        <x:is>
          <x:t xml:space="preserve">Lost</x:t>
        </x:is>
      </x:c>
      <x:c r="K9681" s="11" t="n">
        <x:v>2400</x:v>
      </x:c>
      <x:c r="L9681" s="12" t="n">
        <x:v>0</x:v>
      </x:c>
      <x:c r="M9681" s="13" t="n">
        <x:v>2400</x:v>
      </x:c>
      <x:c r="N9681" s="14" t="n">
        <x:v>0</x:v>
      </x:c>
    </x:row>
    <x:row r="9682" hidden="0">
      <x:c r="A9682" s="1" t="inlineStr">
        <x:is>
          <x:t xml:space="preserve">9af44aec-671d-ed11-b83d-000d3ab7bf6c</x:t>
        </x:is>
      </x:c>
      <x:c r="B9682" s="2" t="inlineStr">
        <x:is>
          <x:t xml:space="preserve">jkwkI48p715hKjX9+Rk+DFU0DdlDSLhhsejSuMZgNcSUVVJcber+77gqa36mfI90yoq1id/3yA5GMU0fOYTY5A==</x:t>
        </x:is>
      </x:c>
      <x:c r="C9682" s="3">
        <x:v>45566.2813773148</x:v>
      </x:c>
      <x:c r="D9682" s="4" t="inlineStr">
        <x:is>
          <x:t xml:space="preserve">SUDAN Red Cresent Society 2022 - Integrity Line IFRC</x:t>
        </x:is>
      </x:c>
      <x:c r="E9682" s="5" t="inlineStr">
        <x:is>
          <x:t xml:space="preserve">SUDAN Red Cresent Society</x:t>
        </x:is>
      </x:c>
      <x:c r="F9682" s="6" t="n">
        <x:v>3300</x:v>
      </x:c>
      <x:c r="G9682" s="7" t="inlineStr">
        <x:is>
          <x:t xml:space="preserve">Won</x:t>
        </x:is>
      </x:c>
      <x:c r="H9682" s="8">
        <x:v>44789.7728587963</x:v>
      </x:c>
      <x:c r="I9682" s="9" t="inlineStr">
        <x:is>
          <x:t xml:space="preserve">Sascha Misteli</x:t>
        </x:is>
      </x:c>
      <x:c r="J9682" s="10" t="inlineStr">
        <x:is>
          <x:t xml:space="preserve">Won</x:t>
        </x:is>
      </x:c>
      <x:c r="K9682" s="11" t="n">
        <x:v>3449.32</x:v>
      </x:c>
      <x:c r="L9682" s="12" t="n">
        <x:v>940.72</x:v>
      </x:c>
      <x:c r="M9682" s="13" t="n">
        <x:v>3449.32</x:v>
      </x:c>
      <x:c r="N9682" s="14" t="n">
        <x:v>2667.39</x:v>
      </x:c>
    </x:row>
    <x:row r="9683" hidden="0">
      <x:c r="A9683" s="1" t="inlineStr">
        <x:is>
          <x:t xml:space="preserve">b18b0292-591d-ed11-b83d-000d3ab7b064</x:t>
        </x:is>
      </x:c>
      <x:c r="B9683" s="2" t="inlineStr">
        <x:is>
          <x:t xml:space="preserve">LYi5NCmEBO47j1mo4WVh4k7D0rCVPuIglu8bLYUH6T58zG4WG/8BWIjmSb9s/BHudIB/BYj8eMGtUK6LH76DGA==</x:t>
        </x:is>
      </x:c>
      <x:c r="C9683" s="3">
        <x:v>45485.4227083333</x:v>
      </x:c>
      <x:c r="D9683" s="4" t="inlineStr">
        <x:is>
          <x:t xml:space="preserve">World Trade Organization 2022 - EQS Integrity Line Professional incl. FFP</x:t>
        </x:is>
      </x:c>
      <x:c r="E9683" s="5" t="inlineStr">
        <x:is>
          <x:t xml:space="preserve">World Trade Organization</x:t>
        </x:is>
      </x:c>
      <x:c r="F9683" s="6" t="n">
        <x:v>8500</x:v>
      </x:c>
      <x:c r="G9683" s="7" t="inlineStr">
        <x:is>
          <x:t xml:space="preserve">Other</x:t>
        </x:is>
      </x:c>
      <x:c r="H9683" s="8">
        <x:v>44789.7014699074</x:v>
      </x:c>
      <x:c r="I9683" s="9" t="inlineStr">
        <x:is>
          <x:t xml:space="preserve">Sascha Meier</x:t>
        </x:is>
      </x:c>
      <x:c r="J9683" s="10" t="inlineStr">
        <x:is>
          <x:t xml:space="preserve">Lost</x:t>
        </x:is>
      </x:c>
      <x:c r="K9683" s="11" t="n">
        <x:v>8591.8</x:v>
      </x:c>
      <x:c r="L9683" s="12" t="n">
        <x:v>2527.01</x:v>
      </x:c>
      <x:c r="M9683" s="13" t="n">
        <x:v>8591.8</x:v>
      </x:c>
      <x:c r="N9683" s="14" t="n">
        <x:v>0</x:v>
      </x:c>
    </x:row>
    <x:row r="9684" hidden="0">
      <x:c r="A9684" s="1" t="inlineStr">
        <x:is>
          <x:t xml:space="preserve">c949fbe5-561d-ed11-b83d-000d3ab7b9ac</x:t>
        </x:is>
      </x:c>
      <x:c r="B9684" s="2" t="inlineStr">
        <x:is>
          <x:t xml:space="preserve">aabndaEGxB5Qhasr4CUga1bsYFQeGprNxSELDcYWMpVE9Nj6FZDAF25Li9pmZCCVTbZyHFxUonY0GaKzuqepvA==</x:t>
        </x:is>
      </x:c>
      <x:c r="C9684" s="3">
        <x:v>45485.4225578704</x:v>
      </x:c>
      <x:c r="D9684" s="4" t="inlineStr">
        <x:is>
          <x:t xml:space="preserve">vbw Verband baden-württembergischer Wohnungs- und Immobilienunternehmen e.V. 2022 - IL</x:t>
        </x:is>
      </x:c>
      <x:c r="E9684" s="5" t="inlineStr">
        <x:is>
          <x:t xml:space="preserve">vbw Verband baden-württembergischer Wohnungs- und Immobilienunternehmen e.V.</x:t>
        </x:is>
      </x:c>
      <x:c r="F9684" s="6" t="n">
        <x:v>0</x:v>
      </x:c>
      <x:c r="G9684" s="7" t="inlineStr">
        <x:is>
          <x:t xml:space="preserve">Other</x:t>
        </x:is>
      </x:c>
      <x:c r="H9684" s="8">
        <x:v>44789.6882175926</x:v>
      </x:c>
      <x:c r="I9684" s="9" t="inlineStr">
        <x:is>
          <x:t xml:space="preserve">Selina Bauer</x:t>
        </x:is>
      </x:c>
      <x:c r="J9684" s="10" t="inlineStr">
        <x:is>
          <x:t xml:space="preserve">Lost</x:t>
        </x:is>
      </x:c>
      <x:c r="K9684" s="11" t="n">
        <x:v>0</x:v>
      </x:c>
      <x:c r="L9684" s="12"/>
      <x:c r="M9684" s="13" t="n">
        <x:v>0</x:v>
      </x:c>
      <x:c r="N9684" s="14" t="n">
        <x:v>0</x:v>
      </x:c>
    </x:row>
    <x:row r="9685" hidden="0">
      <x:c r="A9685" s="1" t="inlineStr">
        <x:is>
          <x:t xml:space="preserve">64d23ffc-801d-42fc-9eae-345dd36fb38d</x:t>
        </x:is>
      </x:c>
      <x:c r="B9685" s="2" t="inlineStr">
        <x:is>
          <x:t xml:space="preserve">1lX8W/C09LR3N6eTmA9AuGxzddTOMMJbtzd/iNegM4O5e+OScIB/eBq3sbICrMa4HlwbCT2KF75nh5L/112puA==</x:t>
        </x:is>
      </x:c>
      <x:c r="C9685" s="3">
        <x:v>45566.3423726852</x:v>
      </x:c>
      <x:c r="D9685" s="4" t="inlineStr">
        <x:is>
          <x:t xml:space="preserve">Bunge Deutschland GmbH 2022 -</x:t>
        </x:is>
      </x:c>
      <x:c r="E9685" s="5" t="inlineStr">
        <x:is>
          <x:t xml:space="preserve">Bunge Deutschland GmbH</x:t>
        </x:is>
      </x:c>
      <x:c r="F9685" s="6" t="n">
        <x:v>1767</x:v>
      </x:c>
      <x:c r="G9685" s="7" t="inlineStr">
        <x:is>
          <x:t xml:space="preserve">Won</x:t>
        </x:is>
      </x:c>
      <x:c r="H9685" s="8">
        <x:v>44789.6269675926</x:v>
      </x:c>
      <x:c r="I9685" s="9" t="inlineStr">
        <x:is>
          <x:t xml:space="preserve">Diana Chavarro</x:t>
        </x:is>
      </x:c>
      <x:c r="J9685" s="10" t="inlineStr">
        <x:is>
          <x:t xml:space="preserve">Won</x:t>
        </x:is>
      </x:c>
      <x:c r="K9685" s="11" t="n">
        <x:v>1767</x:v>
      </x:c>
      <x:c r="L9685" s="12" t="n">
        <x:v>1767</x:v>
      </x:c>
      <x:c r="M9685" s="13" t="n">
        <x:v>1767</x:v>
      </x:c>
      <x:c r="N9685" s="14" t="n">
        <x:v>0</x:v>
      </x:c>
    </x:row>
    <x:row r="9686" hidden="0">
      <x:c r="A9686" s="1" t="inlineStr">
        <x:is>
          <x:t xml:space="preserve">0d3e827b-c3f7-4895-a4fa-4d9ebcc3c416</x:t>
        </x:is>
      </x:c>
      <x:c r="B9686" s="2" t="inlineStr">
        <x:is>
          <x:t xml:space="preserve">b+V9rQpEk7dTj+AtRalj+bwj/WK46puzFZ8qbWf63mWOzRFojAxCDbFkSPsaQ7aL9mFb5VyKJrswBLHRGe81GA==</x:t>
        </x:is>
      </x:c>
      <x:c r="C9686" s="3">
        <x:v>45498.6714236111</x:v>
      </x:c>
      <x:c r="D9686" s="4" t="inlineStr">
        <x:is>
          <x:t xml:space="preserve">Amer Sports Europe GmbH 2022 -</x:t>
        </x:is>
      </x:c>
      <x:c r="E9686" s="5" t="inlineStr">
        <x:is>
          <x:t xml:space="preserve">Amer Sports Europe GmbH</x:t>
        </x:is>
      </x:c>
      <x:c r="F9686" s="6" t="n">
        <x:v>1</x:v>
      </x:c>
      <x:c r="G9686" s="7" t="inlineStr">
        <x:is>
          <x:t xml:space="preserve">Won</x:t>
        </x:is>
      </x:c>
      <x:c r="H9686" s="8">
        <x:v>44789.6137152778</x:v>
      </x:c>
      <x:c r="I9686" s="9" t="inlineStr">
        <x:is>
          <x:t xml:space="preserve">Angelina Koltsova</x:t>
        </x:is>
      </x:c>
      <x:c r="J9686" s="10" t="inlineStr">
        <x:is>
          <x:t xml:space="preserve">Won</x:t>
        </x:is>
      </x:c>
      <x:c r="K9686" s="11" t="n">
        <x:v>1</x:v>
      </x:c>
      <x:c r="L9686" s="12" t="n">
        <x:v>1</x:v>
      </x:c>
      <x:c r="M9686" s="13" t="n">
        <x:v>1</x:v>
      </x:c>
      <x:c r="N9686" s="14" t="n">
        <x:v>0</x:v>
      </x:c>
    </x:row>
    <x:row r="9687" hidden="0">
      <x:c r="A9687" s="1" t="inlineStr">
        <x:is>
          <x:t xml:space="preserve">afc378ed-441d-ed11-b83d-000d3ab7b9ac</x:t>
        </x:is>
      </x:c>
      <x:c r="B9687" s="2" t="inlineStr">
        <x:is>
          <x:t xml:space="preserve">M7yUPCkyfYB5HbhQL6ln+1ctPzsckd2iqi8AMZK/0kGGUjMeXzXRUVMRUbNblRb+zaGFO1A4F/AnHJEIw3FFpw==</x:t>
        </x:is>
      </x:c>
      <x:c r="C9687" s="3">
        <x:v>45485.4233217593</x:v>
      </x:c>
      <x:c r="D9687" s="4" t="inlineStr">
        <x:is>
          <x:t xml:space="preserve">grandcentrix GmbH 2022 - IL</x:t>
        </x:is>
      </x:c>
      <x:c r="E9687" s="5" t="inlineStr">
        <x:is>
          <x:t xml:space="preserve">grandcentrix GmbH</x:t>
        </x:is>
      </x:c>
      <x:c r="F9687" s="6" t="n">
        <x:v>2168</x:v>
      </x:c>
      <x:c r="G9687" s="7" t="inlineStr">
        <x:is>
          <x:t xml:space="preserve">Duplicate</x:t>
        </x:is>
      </x:c>
      <x:c r="H9687" s="8">
        <x:v>44789.5989699074</x:v>
      </x:c>
      <x:c r="I9687" s="9" t="inlineStr">
        <x:is>
          <x:t xml:space="preserve">Selina Bauer</x:t>
        </x:is>
      </x:c>
      <x:c r="J9687" s="10" t="inlineStr">
        <x:is>
          <x:t xml:space="preserve">Lost</x:t>
        </x:is>
      </x:c>
      <x:c r="K9687" s="11" t="n">
        <x:v>2168</x:v>
      </x:c>
      <x:c r="L9687" s="12" t="n">
        <x:v>500</x:v>
      </x:c>
      <x:c r="M9687" s="13" t="n">
        <x:v>2168</x:v>
      </x:c>
      <x:c r="N9687" s="14" t="n">
        <x:v>0</x:v>
      </x:c>
    </x:row>
    <x:row r="9688" hidden="0">
      <x:c r="A9688" s="1" t="inlineStr">
        <x:is>
          <x:t xml:space="preserve">11288181-3a1d-ed11-b83d-000d3ab7b64b</x:t>
        </x:is>
      </x:c>
      <x:c r="B9688" s="2" t="inlineStr">
        <x:is>
          <x:t xml:space="preserve">zG8l860oQagF8Whh1/kQloif3hFojo69HtsYZMLIl3MDw+HqOHvshJaPRGxYmFXv4yaGWh9jmomC16VCCY5PSQ==</x:t>
        </x:is>
      </x:c>
      <x:c r="C9688" s="3">
        <x:v>45566.2747222222</x:v>
      </x:c>
      <x:c r="D9688" s="4" t="inlineStr">
        <x:is>
          <x:t xml:space="preserve">Ocean Winds 2022 - IL</x:t>
        </x:is>
      </x:c>
      <x:c r="E9688" s="5" t="inlineStr">
        <x:is>
          <x:t xml:space="preserve">OW OFFSHORE S.L. (Ocean Winds)</x:t>
        </x:is>
      </x:c>
      <x:c r="F9688" s="6" t="n">
        <x:v>7300</x:v>
      </x:c>
      <x:c r="G9688" s="7" t="inlineStr">
        <x:is>
          <x:t xml:space="preserve">Won</x:t>
        </x:is>
      </x:c>
      <x:c r="H9688" s="8">
        <x:v>44789.5471527778</x:v>
      </x:c>
      <x:c r="I9688" s="9" t="inlineStr">
        <x:is>
          <x:t xml:space="preserve">Marcel Solanas Nogueira</x:t>
        </x:is>
      </x:c>
      <x:c r="J9688" s="10" t="inlineStr">
        <x:is>
          <x:t xml:space="preserve">Won</x:t>
        </x:is>
      </x:c>
      <x:c r="K9688" s="11" t="n">
        <x:v>7300</x:v>
      </x:c>
      <x:c r="L9688" s="12" t="n">
        <x:v>1500</x:v>
      </x:c>
      <x:c r="M9688" s="13" t="n">
        <x:v>7300</x:v>
      </x:c>
      <x:c r="N9688" s="14" t="n">
        <x:v>6008.8</x:v>
      </x:c>
    </x:row>
    <x:row r="9689" hidden="0">
      <x:c r="A9689" s="1" t="inlineStr">
        <x:is>
          <x:t xml:space="preserve">3b46c032-b2b4-45b5-956b-adab268734fd</x:t>
        </x:is>
      </x:c>
      <x:c r="B9689" s="2" t="inlineStr">
        <x:is>
          <x:t xml:space="preserve">wu07JmV4kKJi6mvGsRkdrItph4BJ0ESzvLd/UWPoJgJ+c6cUo3LFBw9CyNszhhatCQ8jjdgmNQlWRa62luce3g==</x:t>
        </x:is>
      </x:c>
      <x:c r="C9689" s="3">
        <x:v>45566.3423263889</x:v>
      </x:c>
      <x:c r="D9689" s="4" t="inlineStr">
        <x:is>
          <x:t xml:space="preserve">BKMS &amp; VI: GIZ Haute Autorité pour la Bonne Gouvernance BKMS und VI</x:t>
        </x:is>
      </x:c>
      <x:c r="E9689" s="5" t="inlineStr">
        <x:is>
          <x:t xml:space="preserve">Deutsche Gesellschaft für Internationale Zusammenarbeit (GIZ) GmbH</x:t>
        </x:is>
      </x:c>
      <x:c r="F9689" s="6" t="n">
        <x:v>53440</x:v>
      </x:c>
      <x:c r="G9689" s="7" t="inlineStr">
        <x:is>
          <x:t xml:space="preserve">Won</x:t>
        </x:is>
      </x:c>
      <x:c r="H9689" s="8">
        <x:v>44788.756412037</x:v>
      </x:c>
      <x:c r="I9689" s="9" t="inlineStr">
        <x:is>
          <x:t xml:space="preserve">Lukasz Borkowski</x:t>
        </x:is>
      </x:c>
      <x:c r="J9689" s="10" t="inlineStr">
        <x:is>
          <x:t xml:space="preserve">Won</x:t>
        </x:is>
      </x:c>
      <x:c r="K9689" s="11" t="n">
        <x:v>53440</x:v>
      </x:c>
      <x:c r="L9689" s="12" t="n">
        <x:v>11680</x:v>
      </x:c>
      <x:c r="M9689" s="13" t="n">
        <x:v>53440</x:v>
      </x:c>
      <x:c r="N9689" s="14" t="n">
        <x:v>41760</x:v>
      </x:c>
    </x:row>
    <x:row r="9690" hidden="0">
      <x:c r="A9690" s="1" t="inlineStr">
        <x:is>
          <x:t xml:space="preserve">92855162-8d1c-ed11-b83d-000d3ab7e062</x:t>
        </x:is>
      </x:c>
      <x:c r="B9690" s="2" t="inlineStr">
        <x:is>
          <x:t xml:space="preserve">hWnwFR/ATLgbVQi69/xJCsHlx52vARDQPLOHU07Jxe5/OvioEFGuHku4Txw/oGMpebHC/e1fEnr4u/G4ND/KSQ==</x:t>
        </x:is>
      </x:c>
      <x:c r="C9690" s="3">
        <x:v>45485.4230555556</x:v>
      </x:c>
      <x:c r="D9690" s="4" t="inlineStr">
        <x:is>
          <x:t xml:space="preserve">British International Investment 2022 - IL</x:t>
        </x:is>
      </x:c>
      <x:c r="E9690" s="5" t="inlineStr">
        <x:is>
          <x:t xml:space="preserve">British International Investment</x:t>
        </x:is>
      </x:c>
      <x:c r="F9690" s="6" t="n">
        <x:v>4590</x:v>
      </x:c>
      <x:c r="G9690" s="7" t="inlineStr">
        <x:is>
          <x:t xml:space="preserve">Select Reason</x:t>
        </x:is>
      </x:c>
      <x:c r="H9690" s="8">
        <x:v>44788.6865509259</x:v>
      </x:c>
      <x:c r="I9690" s="9" t="inlineStr">
        <x:is>
          <x:t xml:space="preserve">Malaika Kyando</x:t>
        </x:is>
      </x:c>
      <x:c r="J9690" s="10" t="inlineStr">
        <x:is>
          <x:t xml:space="preserve">Lost</x:t>
        </x:is>
      </x:c>
      <x:c r="K9690" s="11" t="n">
        <x:v>5219.6</x:v>
      </x:c>
      <x:c r="L9690" s="12" t="n">
        <x:v>1535.18</x:v>
      </x:c>
      <x:c r="M9690" s="13" t="n">
        <x:v>5219.6</x:v>
      </x:c>
      <x:c r="N9690" s="14" t="n">
        <x:v>0</x:v>
      </x:c>
    </x:row>
    <x:row r="9691" hidden="0">
      <x:c r="A9691" s="1" t="inlineStr">
        <x:is>
          <x:t xml:space="preserve">8da88577-7e1c-ed11-b83d-000d3ab7bf6c</x:t>
        </x:is>
      </x:c>
      <x:c r="B9691" s="2" t="inlineStr">
        <x:is>
          <x:t xml:space="preserve">bV59uJZoK46824WI95FTJO/FYF7MtQs8meCnefRHRQQsAWWNYH2WfOGh4vETcqx2vzJx556fTFkuVXEVlXfX2Q==</x:t>
        </x:is>
      </x:c>
      <x:c r="C9691" s="3">
        <x:v>45590.8164236111</x:v>
      </x:c>
      <x:c r="D9691" s="4" t="inlineStr">
        <x:is>
          <x:t xml:space="preserve">Birchgrove 2022 -  IL</x:t>
        </x:is>
      </x:c>
      <x:c r="E9691" s="5" t="inlineStr">
        <x:is>
          <x:t xml:space="preserve">Birchgrove Services LLP</x:t>
        </x:is>
      </x:c>
      <x:c r="F9691" s="6" t="n">
        <x:v>1520</x:v>
      </x:c>
      <x:c r="G9691" s="7" t="inlineStr">
        <x:is>
          <x:t xml:space="preserve">Won</x:t>
        </x:is>
      </x:c>
      <x:c r="H9691" s="8">
        <x:v>44788.6123263889</x:v>
      </x:c>
      <x:c r="I9691" s="9" t="inlineStr">
        <x:is>
          <x:t xml:space="preserve">Malaika Kyando</x:t>
        </x:is>
      </x:c>
      <x:c r="J9691" s="10" t="inlineStr">
        <x:is>
          <x:t xml:space="preserve">Won</x:t>
        </x:is>
      </x:c>
      <x:c r="K9691" s="11" t="n">
        <x:v>1824.58</x:v>
      </x:c>
      <x:c r="L9691" s="12" t="n">
        <x:v>540.17</x:v>
      </x:c>
      <x:c r="M9691" s="13" t="n">
        <x:v>1824.58</x:v>
      </x:c>
      <x:c r="N9691" s="14" t="n">
        <x:v>1414.18</x:v>
      </x:c>
    </x:row>
    <x:row r="9692" hidden="0">
      <x:c r="A9692" s="1" t="inlineStr">
        <x:is>
          <x:t xml:space="preserve">05634920-5d1c-ed11-b83d-000d3ab7e062</x:t>
        </x:is>
      </x:c>
      <x:c r="B9692" s="2" t="inlineStr">
        <x:is>
          <x:t xml:space="preserve">KeRS+5DMj/plEqa5LsB4rOdspAE1YhhgB2ORQ/tBhRb8HEJHFaz+5JhJ30ezobbjueNFzqC2+m3q78yNnCBYew==</x:t>
        </x:is>
      </x:c>
      <x:c r="C9692" s="3">
        <x:v>45485.4253125</x:v>
      </x:c>
      <x:c r="D9692" s="4" t="inlineStr">
        <x:is>
          <x:t xml:space="preserve">MP Sales Consulting GmbH 2022 - Cockpitlizenz</x:t>
        </x:is>
      </x:c>
      <x:c r="E9692" s="5" t="inlineStr">
        <x:is>
          <x:t xml:space="preserve">MP Sales Consulting GmbH</x:t>
        </x:is>
      </x:c>
      <x:c r="F9692" s="6" t="n">
        <x:v>3120</x:v>
      </x:c>
      <x:c r="G9692" s="7" t="inlineStr">
        <x:is>
          <x:t xml:space="preserve">Unresponsive</x:t>
        </x:is>
      </x:c>
      <x:c r="H9692" s="8">
        <x:v>44788.4466203704</x:v>
      </x:c>
      <x:c r="I9692" s="9" t="inlineStr">
        <x:is>
          <x:t xml:space="preserve">Thomas Meffert</x:t>
        </x:is>
      </x:c>
      <x:c r="J9692" s="10" t="inlineStr">
        <x:is>
          <x:t xml:space="preserve">Lost</x:t>
        </x:is>
      </x:c>
      <x:c r="K9692" s="11" t="n">
        <x:v>3120</x:v>
      </x:c>
      <x:c r="L9692" s="12" t="n">
        <x:v>0</x:v>
      </x:c>
      <x:c r="M9692" s="13" t="n">
        <x:v>3120</x:v>
      </x:c>
      <x:c r="N9692" s="14" t="n">
        <x:v>0</x:v>
      </x:c>
    </x:row>
    <x:row r="9693" hidden="0">
      <x:c r="A9693" s="1" t="inlineStr">
        <x:is>
          <x:t xml:space="preserve">885d553b-521a-ed11-b83e-000d3adf7761</x:t>
        </x:is>
      </x:c>
      <x:c r="B9693" s="2" t="inlineStr">
        <x:is>
          <x:t xml:space="preserve">RpeIqZkeoE4MmMP19xJHn3HEaba8o3qLAtzhUQ3LefYZNWvPbXRixfGs3ms/1+bCABht7p9N1n7PBspfpiHebg==</x:t>
        </x:is>
      </x:c>
      <x:c r="C9693" s="3">
        <x:v>45566.3419675926</x:v>
      </x:c>
      <x:c r="D9693" s="4" t="inlineStr">
        <x:is>
          <x:t xml:space="preserve">Poppe Elastomertechnik GmbH</x:t>
        </x:is>
      </x:c>
      <x:c r="E9693" s="5" t="inlineStr">
        <x:is>
          <x:t xml:space="preserve">Poppe Elastomertechnik GmbH</x:t>
        </x:is>
      </x:c>
      <x:c r="F9693" s="6" t="n">
        <x:v>1200</x:v>
      </x:c>
      <x:c r="G9693" s="7" t="inlineStr">
        <x:is>
          <x:t xml:space="preserve">Won</x:t>
        </x:is>
      </x:c>
      <x:c r="H9693" s="8">
        <x:v>44785.8472569444</x:v>
      </x:c>
      <x:c r="I9693" s="9" t="inlineStr">
        <x:is>
          <x:t xml:space="preserve">Thomas Feil</x:t>
        </x:is>
      </x:c>
      <x:c r="J9693" s="10" t="inlineStr">
        <x:is>
          <x:t xml:space="preserve">Won</x:t>
        </x:is>
      </x:c>
      <x:c r="K9693" s="11" t="n">
        <x:v>1200</x:v>
      </x:c>
      <x:c r="L9693" s="12" t="n">
        <x:v>0</x:v>
      </x:c>
      <x:c r="M9693" s="13" t="n">
        <x:v>1200</x:v>
      </x:c>
      <x:c r="N9693" s="14" t="n">
        <x:v>0</x:v>
      </x:c>
    </x:row>
    <x:row r="9694" hidden="0">
      <x:c r="A9694" s="1" t="inlineStr">
        <x:is>
          <x:t xml:space="preserve">0e451e46-511a-ed11-b83e-000d3adf7ae5</x:t>
        </x:is>
      </x:c>
      <x:c r="B9694" s="2" t="inlineStr">
        <x:is>
          <x:t xml:space="preserve">E9Bm/ZDhYGg6VBQ4An7Vg32AjnalKEMn/SQB/koMwiOKiAVK9+Y4S/0yeqjdPqOafwpu3FPW5WVki754kD5zgQ==</x:t>
        </x:is>
      </x:c>
      <x:c r="C9694" s="3">
        <x:v>45566.3419675926</x:v>
      </x:c>
      <x:c r="D9694" s="4" t="inlineStr">
        <x:is>
          <x:t xml:space="preserve">Hagener Straßenbahn AG</x:t>
        </x:is>
      </x:c>
      <x:c r="E9694" s="5" t="inlineStr">
        <x:is>
          <x:t xml:space="preserve">Hagener Straßenbahn AG</x:t>
        </x:is>
      </x:c>
      <x:c r="F9694" s="6" t="n">
        <x:v>1788</x:v>
      </x:c>
      <x:c r="G9694" s="7" t="inlineStr">
        <x:is>
          <x:t xml:space="preserve">Won</x:t>
        </x:is>
      </x:c>
      <x:c r="H9694" s="8">
        <x:v>44785.8425694444</x:v>
      </x:c>
      <x:c r="I9694" s="9" t="inlineStr">
        <x:is>
          <x:t xml:space="preserve">Thomas Feil</x:t>
        </x:is>
      </x:c>
      <x:c r="J9694" s="10" t="inlineStr">
        <x:is>
          <x:t xml:space="preserve">Won</x:t>
        </x:is>
      </x:c>
      <x:c r="K9694" s="11" t="n">
        <x:v>1788</x:v>
      </x:c>
      <x:c r="L9694" s="12" t="n">
        <x:v>0</x:v>
      </x:c>
      <x:c r="M9694" s="13" t="n">
        <x:v>1788</x:v>
      </x:c>
      <x:c r="N9694" s="14" t="n">
        <x:v>0</x:v>
      </x:c>
    </x:row>
    <x:row r="9695" hidden="0">
      <x:c r="A9695" s="1" t="inlineStr">
        <x:is>
          <x:t xml:space="preserve">6adfa07f-4f1a-ed11-b83e-000d3adf7620</x:t>
        </x:is>
      </x:c>
      <x:c r="B9695" s="2" t="inlineStr">
        <x:is>
          <x:t xml:space="preserve">zo98WX2j1cUHUD1l2kiKh92K09I1Guh0eY0NvJQuMEGr+v+e8IXJ+N6jDdv1lqP2iuewCycNif6MjqutErN+nQ==</x:t>
        </x:is>
      </x:c>
      <x:c r="C9695" s="3">
        <x:v>45566.3419675926</x:v>
      </x:c>
      <x:c r="D9695" s="4" t="inlineStr">
        <x:is>
          <x:t xml:space="preserve">Gemeinde Marienheide</x:t>
        </x:is>
      </x:c>
      <x:c r="E9695" s="5" t="inlineStr">
        <x:is>
          <x:t xml:space="preserve">Gemeinde Marienheide</x:t>
        </x:is>
      </x:c>
      <x:c r="F9695" s="6" t="n">
        <x:v>1548</x:v>
      </x:c>
      <x:c r="G9695" s="7" t="inlineStr">
        <x:is>
          <x:t xml:space="preserve">Won</x:t>
        </x:is>
      </x:c>
      <x:c r="H9695" s="8">
        <x:v>44785.8337384259</x:v>
      </x:c>
      <x:c r="I9695" s="9" t="inlineStr">
        <x:is>
          <x:t xml:space="preserve">Thomas Feil</x:t>
        </x:is>
      </x:c>
      <x:c r="J9695" s="10" t="inlineStr">
        <x:is>
          <x:t xml:space="preserve">Won</x:t>
        </x:is>
      </x:c>
      <x:c r="K9695" s="11" t="n">
        <x:v>1548</x:v>
      </x:c>
      <x:c r="L9695" s="12" t="n">
        <x:v>0</x:v>
      </x:c>
      <x:c r="M9695" s="13" t="n">
        <x:v>1548</x:v>
      </x:c>
      <x:c r="N9695" s="14" t="n">
        <x:v>0</x:v>
      </x:c>
    </x:row>
    <x:row r="9696" hidden="0">
      <x:c r="A9696" s="1" t="inlineStr">
        <x:is>
          <x:t xml:space="preserve">55958cf5-5aed-48cb-a234-863abeb6bb8f</x:t>
        </x:is>
      </x:c>
      <x:c r="B9696" s="2" t="inlineStr">
        <x:is>
          <x:t xml:space="preserve">RvgoimuXLURB3D2Z747ELp7rKetcU8smaKPX42hNcUyIQyi1dy+5KTdFHK8+YWhtBhmfAvq00OswUVM9llECvg==</x:t>
        </x:is>
      </x:c>
      <x:c r="C9696" s="3">
        <x:v>45547.6312615741</x:v>
      </x:c>
      <x:c r="D9696" s="4" t="inlineStr">
        <x:is>
          <x:t xml:space="preserve">Porsche Aktiengesellschaft 2022 - Stock Chart</x:t>
        </x:is>
      </x:c>
      <x:c r="E9696" s="5" t="inlineStr">
        <x:is>
          <x:t xml:space="preserve">Dr. Ing. h.c. F. Porsche AG</x:t>
        </x:is>
      </x:c>
      <x:c r="F9696" s="6" t="n">
        <x:v>6320</x:v>
      </x:c>
      <x:c r="G9696" s="7" t="inlineStr">
        <x:is>
          <x:t xml:space="preserve">Won</x:t>
        </x:is>
      </x:c>
      <x:c r="H9696" s="8">
        <x:v>44785.8262152778</x:v>
      </x:c>
      <x:c r="I9696" s="9" t="inlineStr">
        <x:is>
          <x:t xml:space="preserve">Sven Weidenhaus</x:t>
        </x:is>
      </x:c>
      <x:c r="J9696" s="10" t="inlineStr">
        <x:is>
          <x:t xml:space="preserve">Won</x:t>
        </x:is>
      </x:c>
      <x:c r="K9696" s="11" t="n">
        <x:v>6320</x:v>
      </x:c>
      <x:c r="L9696" s="12" t="n">
        <x:v>2840</x:v>
      </x:c>
      <x:c r="M9696" s="13" t="n">
        <x:v>6320</x:v>
      </x:c>
      <x:c r="N9696" s="14" t="n">
        <x:v>3848.16</x:v>
      </x:c>
    </x:row>
    <x:row r="9697" hidden="0">
      <x:c r="A9697" s="1" t="inlineStr">
        <x:is>
          <x:t xml:space="preserve">08d59bde-4c1a-ed11-b83e-000d3adf7620</x:t>
        </x:is>
      </x:c>
      <x:c r="B9697" s="2" t="inlineStr">
        <x:is>
          <x:t xml:space="preserve">PzRttYczowJgcflIdou8vVdpKvkttkJZyiYvWUFG/jcODYrDIE9H6N+UqkkaIdvKODRTFyeBv/2k+5u4RSwVnA==</x:t>
        </x:is>
      </x:c>
      <x:c r="C9697" s="3">
        <x:v>45566.3419560185</x:v>
      </x:c>
      <x:c r="D9697" s="4" t="inlineStr">
        <x:is>
          <x:t xml:space="preserve">Autohaus Weeber GmbH</x:t>
        </x:is>
      </x:c>
      <x:c r="E9697" s="5" t="inlineStr">
        <x:is>
          <x:t xml:space="preserve">Autohaus Weeber GmbH</x:t>
        </x:is>
      </x:c>
      <x:c r="F9697" s="6" t="n">
        <x:v>1428</x:v>
      </x:c>
      <x:c r="G9697" s="7" t="inlineStr">
        <x:is>
          <x:t xml:space="preserve">Won</x:t>
        </x:is>
      </x:c>
      <x:c r="H9697" s="8">
        <x:v>44785.820625</x:v>
      </x:c>
      <x:c r="I9697" s="9" t="inlineStr">
        <x:is>
          <x:t xml:space="preserve">Thomas Feil</x:t>
        </x:is>
      </x:c>
      <x:c r="J9697" s="10" t="inlineStr">
        <x:is>
          <x:t xml:space="preserve">Won</x:t>
        </x:is>
      </x:c>
      <x:c r="K9697" s="11" t="n">
        <x:v>1428</x:v>
      </x:c>
      <x:c r="L9697" s="12" t="n">
        <x:v>0</x:v>
      </x:c>
      <x:c r="M9697" s="13" t="n">
        <x:v>1428</x:v>
      </x:c>
      <x:c r="N9697" s="14" t="n">
        <x:v>0</x:v>
      </x:c>
    </x:row>
    <x:row r="9698" hidden="0">
      <x:c r="A9698" s="1" t="inlineStr">
        <x:is>
          <x:t xml:space="preserve">1d2e7339-6b7a-4e32-b68e-51e1499b8433</x:t>
        </x:is>
      </x:c>
      <x:c r="B9698" s="2" t="inlineStr">
        <x:is>
          <x:t xml:space="preserve">HYTl7pi6EmobC3xC7g0LyM3jJUJEL+upBx/B1UFyu/9idp1al/zGAv5e2fLThws4mcYmP6t2puez4JlRVwoxpA==</x:t>
        </x:is>
      </x:c>
      <x:c r="C9698" s="3">
        <x:v>45547.6312152778</x:v>
      </x:c>
      <x:c r="D9698" s="4" t="inlineStr">
        <x:is>
          <x:t xml:space="preserve">Porsche Aktiengesellschaft 2022 - Cx0 + ERS</x:t>
        </x:is>
      </x:c>
      <x:c r="E9698" s="5" t="inlineStr">
        <x:is>
          <x:t xml:space="preserve">Dr. Ing. h.c. F. Porsche AG</x:t>
        </x:is>
      </x:c>
      <x:c r="F9698" s="6" t="n">
        <x:v>23080</x:v>
      </x:c>
      <x:c r="G9698" s="7" t="inlineStr">
        <x:is>
          <x:t xml:space="preserve">Won</x:t>
        </x:is>
      </x:c>
      <x:c r="H9698" s="8">
        <x:v>44785.8175694444</x:v>
      </x:c>
      <x:c r="I9698" s="9" t="inlineStr">
        <x:is>
          <x:t xml:space="preserve">Sven Weidenhaus</x:t>
        </x:is>
      </x:c>
      <x:c r="J9698" s="10" t="inlineStr">
        <x:is>
          <x:t xml:space="preserve">Won</x:t>
        </x:is>
      </x:c>
      <x:c r="K9698" s="11" t="n">
        <x:v>23080</x:v>
      </x:c>
      <x:c r="L9698" s="12" t="n">
        <x:v>7000</x:v>
      </x:c>
      <x:c r="M9698" s="13" t="n">
        <x:v>23080</x:v>
      </x:c>
      <x:c r="N9698" s="14" t="n">
        <x:v>17118.24</x:v>
      </x:c>
    </x:row>
    <x:row r="9699" hidden="0">
      <x:c r="A9699" s="1" t="inlineStr">
        <x:is>
          <x:t xml:space="preserve">30258d7c-471a-ed11-b83e-000d3adf7761</x:t>
        </x:is>
      </x:c>
      <x:c r="B9699" s="2" t="inlineStr">
        <x:is>
          <x:t xml:space="preserve">9uKNFz/icYex4hFHzskZ3+Q2ajysyMPjUKfXkD0s3UoN4cMtp/PGAKwJyWG5v5NbVo7gu3ZiPmDdHfe80LF8Bw==</x:t>
        </x:is>
      </x:c>
      <x:c r="C9699" s="3">
        <x:v>45485.4212037037</x:v>
      </x:c>
      <x:c r="D9699" s="4" t="inlineStr">
        <x:is>
          <x:t xml:space="preserve">Landkreis Spree-Neiße 2022 - IL</x:t>
        </x:is>
      </x:c>
      <x:c r="E9699" s="5" t="inlineStr">
        <x:is>
          <x:t xml:space="preserve">Landkreis Spree-Neiße</x:t>
        </x:is>
      </x:c>
      <x:c r="F9699" s="6" t="n">
        <x:v>2288</x:v>
      </x:c>
      <x:c r="G9699" s="7" t="inlineStr">
        <x:is>
          <x:t xml:space="preserve">Canceled</x:t>
        </x:is>
      </x:c>
      <x:c r="H9699" s="8">
        <x:v>44785.7938425926</x:v>
      </x:c>
      <x:c r="I9699" s="9" t="inlineStr">
        <x:is>
          <x:t xml:space="preserve">Juliana Quintana</x:t>
        </x:is>
      </x:c>
      <x:c r="J9699" s="10" t="inlineStr">
        <x:is>
          <x:t xml:space="preserve">Lost</x:t>
        </x:is>
      </x:c>
      <x:c r="K9699" s="11" t="n">
        <x:v>2288</x:v>
      </x:c>
      <x:c r="L9699" s="12" t="n">
        <x:v>500</x:v>
      </x:c>
      <x:c r="M9699" s="13" t="n">
        <x:v>2288</x:v>
      </x:c>
      <x:c r="N9699" s="14" t="n">
        <x:v>0</x:v>
      </x:c>
    </x:row>
    <x:row r="9700" hidden="0">
      <x:c r="A9700" s="1" t="inlineStr">
        <x:is>
          <x:t xml:space="preserve">5346d5d0-441a-ed11-b83e-000d3adf7761</x:t>
        </x:is>
      </x:c>
      <x:c r="B9700" s="2" t="inlineStr">
        <x:is>
          <x:t xml:space="preserve">UBQDCAKKn5S9aHgMi0kNWTQvPcHD8DmEtBvZkdCXuq90mHYOBZtEptJmXi5nb1cwQgLtUZLD/0pwt0vEYU973g==</x:t>
        </x:is>
      </x:c>
      <x:c r="C9700" s="3">
        <x:v>45485.418587963</x:v>
      </x:c>
      <x:c r="D9700" s="4" t="inlineStr">
        <x:is>
          <x:t xml:space="preserve">Norian 2022 - IL</x:t>
        </x:is>
      </x:c>
      <x:c r="E9700" s="5" t="inlineStr">
        <x:is>
          <x:t xml:space="preserve">Norian Accounting GmbH</x:t>
        </x:is>
      </x:c>
      <x:c r="F9700" s="6" t="n">
        <x:v>2048</x:v>
      </x:c>
      <x:c r="G9700" s="7" t="inlineStr">
        <x:is>
          <x:t xml:space="preserve">Other</x:t>
        </x:is>
      </x:c>
      <x:c r="H9700" s="8">
        <x:v>44785.7806365741</x:v>
      </x:c>
      <x:c r="I9700" s="9" t="inlineStr">
        <x:is>
          <x:t xml:space="preserve">Juliana Quintana</x:t>
        </x:is>
      </x:c>
      <x:c r="J9700" s="10" t="inlineStr">
        <x:is>
          <x:t xml:space="preserve">Lost</x:t>
        </x:is>
      </x:c>
      <x:c r="K9700" s="11" t="n">
        <x:v>2048</x:v>
      </x:c>
      <x:c r="L9700" s="12" t="n">
        <x:v>500</x:v>
      </x:c>
      <x:c r="M9700" s="13" t="n">
        <x:v>2048</x:v>
      </x:c>
      <x:c r="N9700" s="14" t="n">
        <x:v>0</x:v>
      </x:c>
    </x:row>
    <x:row r="9701" hidden="0">
      <x:c r="A9701" s="1" t="inlineStr">
        <x:is>
          <x:t xml:space="preserve">dc1f2671-441a-ed11-b83e-000d3adf73ad</x:t>
        </x:is>
      </x:c>
      <x:c r="B9701" s="2" t="inlineStr">
        <x:is>
          <x:t xml:space="preserve">z/iHGPcJuyDZlIod2XcRp8afw4CCsV48/act/tXKvBYqJ4hbHXAkpcfrnLudGVimJdBBQp1k4sd7xNRL0n06Yw==</x:t>
        </x:is>
      </x:c>
      <x:c r="C9701" s="3">
        <x:v>45524.5336921296</x:v>
      </x:c>
      <x:c r="D9701" s="4" t="inlineStr">
        <x:is>
          <x:t xml:space="preserve">Burgenland Energie AG 2022 - IL</x:t>
        </x:is>
      </x:c>
      <x:c r="E9701" s="5" t="inlineStr">
        <x:is>
          <x:t xml:space="preserve">Burgenland Energie AG</x:t>
        </x:is>
      </x:c>
      <x:c r="F9701" s="6" t="n">
        <x:v>5200</x:v>
      </x:c>
      <x:c r="G9701" s="7" t="inlineStr">
        <x:is>
          <x:t xml:space="preserve">Duplicate</x:t>
        </x:is>
      </x:c>
      <x:c r="H9701" s="8">
        <x:v>44785.7788078704</x:v>
      </x:c>
      <x:c r="I9701" s="9" t="inlineStr">
        <x:is>
          <x:t xml:space="preserve">Luisa Bieger</x:t>
        </x:is>
      </x:c>
      <x:c r="J9701" s="10" t="inlineStr">
        <x:is>
          <x:t xml:space="preserve">Lost</x:t>
        </x:is>
      </x:c>
      <x:c r="K9701" s="11" t="n">
        <x:v>5200</x:v>
      </x:c>
      <x:c r="L9701" s="12" t="n">
        <x:v>1000</x:v>
      </x:c>
      <x:c r="M9701" s="13" t="n">
        <x:v>5200</x:v>
      </x:c>
      <x:c r="N9701" s="14" t="n">
        <x:v>0</x:v>
      </x:c>
    </x:row>
    <x:row r="9702" hidden="0">
      <x:c r="A9702" s="1" t="inlineStr">
        <x:is>
          <x:t xml:space="preserve">e52e3cc2-411a-ed11-b83e-000d3adf7b84</x:t>
        </x:is>
      </x:c>
      <x:c r="B9702" s="2" t="inlineStr">
        <x:is>
          <x:t xml:space="preserve">deDvdWNBXVbznnMpjlVRdxcgoyNWFUvVuGdsLU20GvBun+sTjqdq3uweSAH20C6N6v4m8NQvf32RIAZOQHSd3w==</x:t>
        </x:is>
      </x:c>
      <x:c r="C9702" s="3">
        <x:v>45485.4251851852</x:v>
      </x:c>
      <x:c r="D9702" s="4" t="inlineStr">
        <x:is>
          <x:t xml:space="preserve">CrescoCorp S.A. 2022 - IL</x:t>
        </x:is>
      </x:c>
      <x:c r="E9702" s="5" t="inlineStr">
        <x:is>
          <x:t xml:space="preserve">CrescoCorp S.A. (Créditos Económicos)</x:t>
        </x:is>
      </x:c>
      <x:c r="F9702" s="6" t="n">
        <x:v>3000</x:v>
      </x:c>
      <x:c r="G9702" s="7" t="inlineStr">
        <x:is>
          <x:t xml:space="preserve">Unresponsive</x:t>
        </x:is>
      </x:c>
      <x:c r="H9702" s="8">
        <x:v>44785.7653819444</x:v>
      </x:c>
      <x:c r="I9702" s="9" t="inlineStr">
        <x:is>
          <x:t xml:space="preserve">Marcel Solanas Nogueira</x:t>
        </x:is>
      </x:c>
      <x:c r="J9702" s="10" t="inlineStr">
        <x:is>
          <x:t xml:space="preserve">Lost</x:t>
        </x:is>
      </x:c>
      <x:c r="K9702" s="11" t="n">
        <x:v>3000</x:v>
      </x:c>
      <x:c r="L9702" s="12" t="n">
        <x:v>0</x:v>
      </x:c>
      <x:c r="M9702" s="13" t="n">
        <x:v>3000</x:v>
      </x:c>
      <x:c r="N9702" s="14" t="n">
        <x:v>0</x:v>
      </x:c>
    </x:row>
    <x:row r="9703" hidden="0">
      <x:c r="A9703" s="1" t="inlineStr">
        <x:is>
          <x:t xml:space="preserve">c2b138fc-e7aa-462a-91ae-a9bde4b379f1</x:t>
        </x:is>
      </x:c>
      <x:c r="B9703" s="2" t="inlineStr">
        <x:is>
          <x:t xml:space="preserve">q9pDk0rTHhKQNQlTqz5S2t9N0/joUutNwTWwZfrnQD3ry9V2hyXPMtSV+spLmBX7NyXjm10clpgyj2GVnK9j8A==</x:t>
        </x:is>
      </x:c>
      <x:c r="C9703" s="3">
        <x:v>45589.413587963</x:v>
      </x:c>
      <x:c r="D9703" s="4" t="inlineStr">
        <x:is>
          <x:t xml:space="preserve">GeoPost International Management &amp; Development Holding GmbH 2022 -</x:t>
        </x:is>
      </x:c>
      <x:c r="E9703" s="5" t="inlineStr">
        <x:is>
          <x:t xml:space="preserve">GeoPost International Management &amp; Development Holding GmbH</x:t>
        </x:is>
      </x:c>
      <x:c r="F9703" s="6" t="n">
        <x:v>6510</x:v>
      </x:c>
      <x:c r="G9703" s="7" t="inlineStr">
        <x:is>
          <x:t xml:space="preserve">In Progress</x:t>
        </x:is>
      </x:c>
      <x:c r="H9703" s="8">
        <x:v>44785.6614814815</x:v>
      </x:c>
      <x:c r="I9703" s="9" t="inlineStr">
        <x:is>
          <x:t xml:space="preserve">Olga Just</x:t>
        </x:is>
      </x:c>
      <x:c r="J9703" s="10" t="inlineStr">
        <x:is>
          <x:t xml:space="preserve">Open</x:t>
        </x:is>
      </x:c>
      <x:c r="K9703" s="11" t="n">
        <x:v>6510</x:v>
      </x:c>
      <x:c r="L9703" s="12" t="n">
        <x:v>6510</x:v>
      </x:c>
      <x:c r="M9703" s="13" t="n">
        <x:v>6510</x:v>
      </x:c>
      <x:c r="N9703" s="14" t="n">
        <x:v>0</x:v>
      </x:c>
    </x:row>
    <x:row r="9704" hidden="0">
      <x:c r="A9704" s="1" t="inlineStr">
        <x:is>
          <x:t xml:space="preserve">00cbeeed-80b6-4af5-98f3-a95bd3dec463</x:t>
        </x:is>
      </x:c>
      <x:c r="B9704" s="2" t="inlineStr">
        <x:is>
          <x:t xml:space="preserve">VmCZ5hSoR9pDMoAHeMg69DPX9/XmY09F8HPZphqk86EnzEYPN4htvsg3/T2QyAs/yldwIFAFidXZmZL9FMzlkw==</x:t>
        </x:is>
      </x:c>
      <x:c r="C9704" s="3">
        <x:v>45485.4242361111</x:v>
      </x:c>
      <x:c r="D9704" s="4" t="inlineStr">
        <x:is>
          <x:t xml:space="preserve">NEXTCLINICS INTERNATIONAL GmbH 2022 -</x:t>
        </x:is>
      </x:c>
      <x:c r="E9704" s="5" t="inlineStr">
        <x:is>
          <x:t xml:space="preserve">NEXTCLINICS INTERNATIONAL GmbH</x:t>
        </x:is>
      </x:c>
      <x:c r="F9704" s="6" t="n">
        <x:v>2480</x:v>
      </x:c>
      <x:c r="G9704" s="7" t="inlineStr">
        <x:is>
          <x:t xml:space="preserve">Other</x:t>
        </x:is>
      </x:c>
      <x:c r="H9704" s="8">
        <x:v>44785.6476851852</x:v>
      </x:c>
      <x:c r="I9704" s="9" t="inlineStr">
        <x:is>
          <x:t xml:space="preserve">Olga Just</x:t>
        </x:is>
      </x:c>
      <x:c r="J9704" s="10" t="inlineStr">
        <x:is>
          <x:t xml:space="preserve">Lost</x:t>
        </x:is>
      </x:c>
      <x:c r="K9704" s="11" t="n">
        <x:v>2480</x:v>
      </x:c>
      <x:c r="L9704" s="12" t="n">
        <x:v>2480</x:v>
      </x:c>
      <x:c r="M9704" s="13" t="n">
        <x:v>2480</x:v>
      </x:c>
      <x:c r="N9704" s="14" t="n">
        <x:v>0</x:v>
      </x:c>
    </x:row>
    <x:row r="9705" hidden="0">
      <x:c r="A9705" s="1" t="inlineStr">
        <x:is>
          <x:t xml:space="preserve">59cedcff-60bc-40dd-b3cc-782948429efe</x:t>
        </x:is>
      </x:c>
      <x:c r="B9705" s="2" t="inlineStr">
        <x:is>
          <x:t xml:space="preserve">kXbFoCMrhmNeIEDyUsoCiJo2KUy/QinGU8MfGaif1mJcn0NnK1Lw7QEBkF3Qp4esTq2vKBe4XIB6a4KA7RtKtw==</x:t>
        </x:is>
      </x:c>
      <x:c r="C9705" s="3">
        <x:v>45485.4131712963</x:v>
      </x:c>
      <x:c r="D9705" s="4" t="inlineStr">
        <x:is>
          <x:t xml:space="preserve">Basell Germany Holdings GmbH 2022 - XML</x:t>
        </x:is>
      </x:c>
      <x:c r="E9705" s="5" t="inlineStr">
        <x:is>
          <x:t xml:space="preserve">Basell Germany Holdings GmbH</x:t>
        </x:is>
      </x:c>
      <x:c r="F9705" s="6" t="n">
        <x:v>4360</x:v>
      </x:c>
      <x:c r="G9705" s="7" t="inlineStr">
        <x:is>
          <x:t xml:space="preserve">Other</x:t>
        </x:is>
      </x:c>
      <x:c r="H9705" s="8">
        <x:v>44785.6351157407</x:v>
      </x:c>
      <x:c r="I9705" s="9" t="inlineStr">
        <x:is>
          <x:t xml:space="preserve">Olga Just</x:t>
        </x:is>
      </x:c>
      <x:c r="J9705" s="10" t="inlineStr">
        <x:is>
          <x:t xml:space="preserve">Lost</x:t>
        </x:is>
      </x:c>
      <x:c r="K9705" s="11" t="n">
        <x:v>4360</x:v>
      </x:c>
      <x:c r="L9705" s="12" t="n">
        <x:v>4360</x:v>
      </x:c>
      <x:c r="M9705" s="13" t="n">
        <x:v>4360</x:v>
      </x:c>
      <x:c r="N9705" s="14" t="n">
        <x:v>0</x:v>
      </x:c>
    </x:row>
    <x:row r="9706" hidden="0">
      <x:c r="A9706" s="1" t="inlineStr">
        <x:is>
          <x:t xml:space="preserve">4ae18cb9-211a-ed11-b83e-000d3adf7ae5</x:t>
        </x:is>
      </x:c>
      <x:c r="B9706" s="2" t="inlineStr">
        <x:is>
          <x:t xml:space="preserve">Fm7vPYXJ/2eObStlvoUV6W8FmgKwhxeBZAGltiGzSLpB2x5RU+ySpU3GhBueL9qsaFOgPD5XLI400gFrznFSLQ==</x:t>
        </x:is>
      </x:c>
      <x:c r="C9706" s="3">
        <x:v>45566.3419907407</x:v>
      </x:c>
      <x:c r="D9706" s="4" t="inlineStr">
        <x:is>
          <x:t xml:space="preserve">Jochen Schweizer Arena 2022 - Cockpitlizenz</x:t>
        </x:is>
      </x:c>
      <x:c r="E9706" s="5" t="inlineStr">
        <x:is>
          <x:t xml:space="preserve">Jochen Schweizer Arena GmbH</x:t>
        </x:is>
      </x:c>
      <x:c r="F9706" s="6" t="n">
        <x:v>4440</x:v>
      </x:c>
      <x:c r="G9706" s="7" t="inlineStr">
        <x:is>
          <x:t xml:space="preserve">Won</x:t>
        </x:is>
      </x:c>
      <x:c r="H9706" s="8">
        <x:v>44785.6061689815</x:v>
      </x:c>
      <x:c r="I9706" s="9" t="inlineStr">
        <x:is>
          <x:t xml:space="preserve">Thomas Meffert</x:t>
        </x:is>
      </x:c>
      <x:c r="J9706" s="10" t="inlineStr">
        <x:is>
          <x:t xml:space="preserve">Won</x:t>
        </x:is>
      </x:c>
      <x:c r="K9706" s="11" t="n">
        <x:v>4440</x:v>
      </x:c>
      <x:c r="L9706" s="12" t="n">
        <x:v>990</x:v>
      </x:c>
      <x:c r="M9706" s="13" t="n">
        <x:v>4440</x:v>
      </x:c>
      <x:c r="N9706" s="14" t="n">
        <x:v>3668.39</x:v>
      </x:c>
    </x:row>
    <x:row r="9707" hidden="0">
      <x:c r="A9707" s="1" t="inlineStr">
        <x:is>
          <x:t xml:space="preserve">727a8945-161a-ed11-b83e-000d3adf7ae5</x:t>
        </x:is>
      </x:c>
      <x:c r="B9707" s="2" t="inlineStr">
        <x:is>
          <x:t xml:space="preserve">Kc5yhfKtppk+zHYABeRdu7Aq5wVXsor/z3UCPLEE1+RFSCVKnmJU7DKIc+R1ykorBcxv8AuTSl646dx2gXIUXA==</x:t>
        </x:is>
      </x:c>
      <x:c r="C9707" s="3">
        <x:v>45485.5141898148</x:v>
      </x:c>
      <x:c r="D9707" s="4" t="inlineStr">
        <x:is>
          <x:t xml:space="preserve">Distributionsgesellschaft Wernesgrün mbH </x:t>
        </x:is>
      </x:c>
      <x:c r="E9707" s="5" t="inlineStr">
        <x:is>
          <x:t xml:space="preserve">Carlsberg Deutschland Holding GmbH</x:t>
        </x:is>
      </x:c>
      <x:c r="F9707" s="6" t="n">
        <x:v>406</x:v>
      </x:c>
      <x:c r="G9707" s="7" t="inlineStr">
        <x:is>
          <x:t xml:space="preserve">Won</x:t>
        </x:is>
      </x:c>
      <x:c r="H9707" s="8">
        <x:v>44785.5492708333</x:v>
      </x:c>
      <x:c r="I9707" s="9" t="inlineStr">
        <x:is>
          <x:t xml:space="preserve">Nicolai Elsner</x:t>
        </x:is>
      </x:c>
      <x:c r="J9707" s="10" t="inlineStr">
        <x:is>
          <x:t xml:space="preserve">Won</x:t>
        </x:is>
      </x:c>
      <x:c r="K9707" s="11" t="n">
        <x:v>406</x:v>
      </x:c>
      <x:c r="L9707" s="12" t="n">
        <x:v>406</x:v>
      </x:c>
      <x:c r="M9707" s="13" t="n">
        <x:v>406</x:v>
      </x:c>
      <x:c r="N9707" s="14" t="n">
        <x:v>0</x:v>
      </x:c>
    </x:row>
    <x:row r="9708" hidden="0">
      <x:c r="A9708" s="1" t="inlineStr">
        <x:is>
          <x:t xml:space="preserve">33539929-8559-4e2a-96df-f755aa104136</x:t>
        </x:is>
      </x:c>
      <x:c r="B9708" s="2" t="inlineStr">
        <x:is>
          <x:t xml:space="preserve">8z4I0Usa/bzIyv4P0pn0cy7mR8kx3zdFVYcCO3OvhcLQ8XQdhIizXXzeliF/GP7CROC5D3h80XYnjZVoe/lKvw==</x:t>
        </x:is>
      </x:c>
      <x:c r="C9708" s="3">
        <x:v>45566.3424421296</x:v>
      </x:c>
      <x:c r="D9708" s="4" t="inlineStr">
        <x:is>
          <x:t xml:space="preserve">STO SE &amp; Co. KGaA 2022 - ESEF Notes</x:t>
        </x:is>
      </x:c>
      <x:c r="E9708" s="5" t="inlineStr">
        <x:is>
          <x:t xml:space="preserve">STO SE &amp; Co. KGaA</x:t>
        </x:is>
      </x:c>
      <x:c r="F9708" s="6" t="n">
        <x:v>16500</x:v>
      </x:c>
      <x:c r="G9708" s="7" t="inlineStr">
        <x:is>
          <x:t xml:space="preserve">Won</x:t>
        </x:is>
      </x:c>
      <x:c r="H9708" s="8">
        <x:v>44784.8565972222</x:v>
      </x:c>
      <x:c r="I9708" s="9" t="inlineStr">
        <x:is>
          <x:t xml:space="preserve">Sven Weidenhaus</x:t>
        </x:is>
      </x:c>
      <x:c r="J9708" s="10" t="inlineStr">
        <x:is>
          <x:t xml:space="preserve">Won</x:t>
        </x:is>
      </x:c>
      <x:c r="K9708" s="11" t="n">
        <x:v>16500</x:v>
      </x:c>
      <x:c r="L9708" s="12" t="n">
        <x:v>10500</x:v>
      </x:c>
      <x:c r="M9708" s="13" t="n">
        <x:v>16500</x:v>
      </x:c>
      <x:c r="N9708" s="14" t="n">
        <x:v>0</x:v>
      </x:c>
    </x:row>
    <x:row r="9709" hidden="0">
      <x:c r="A9709" s="1" t="inlineStr">
        <x:is>
          <x:t xml:space="preserve">6ad0d8dd-b508-4282-8351-4b602205aa6e</x:t>
        </x:is>
      </x:c>
      <x:c r="B9709" s="2" t="inlineStr">
        <x:is>
          <x:t xml:space="preserve">cbfT50JtoyAObhxM35TV5H7jKAo1UDVtH3ISd44WGeraogpMU1VtNz3JdwGlwHYXl98aK9MHHw8dh6IkXXpLIw==</x:t>
        </x:is>
      </x:c>
      <x:c r="C9709" s="3">
        <x:v>45530.3098263889</x:v>
      </x:c>
      <x:c r="D9709" s="4" t="inlineStr">
        <x:is>
          <x:t xml:space="preserve">Baumüller Industrie GmbH &amp; Co. KG 2022 -</x:t>
        </x:is>
      </x:c>
      <x:c r="E9709" s="5" t="inlineStr">
        <x:is>
          <x:t xml:space="preserve">Baumüller Industrie GmbH &amp; Co. KG</x:t>
        </x:is>
      </x:c>
      <x:c r="F9709" s="6" t="n">
        <x:v>468</x:v>
      </x:c>
      <x:c r="G9709" s="7" t="inlineStr">
        <x:is>
          <x:t xml:space="preserve">In Progress</x:t>
        </x:is>
      </x:c>
      <x:c r="H9709" s="8">
        <x:v>44784.8254166667</x:v>
      </x:c>
      <x:c r="I9709" s="9" t="inlineStr">
        <x:is>
          <x:t xml:space="preserve">Diana Chavarro</x:t>
        </x:is>
      </x:c>
      <x:c r="J9709" s="10" t="inlineStr">
        <x:is>
          <x:t xml:space="preserve">Open</x:t>
        </x:is>
      </x:c>
      <x:c r="K9709" s="11" t="n">
        <x:v>468</x:v>
      </x:c>
      <x:c r="L9709" s="12"/>
      <x:c r="M9709" s="13" t="n">
        <x:v>468</x:v>
      </x:c>
      <x:c r="N9709" s="14" t="n">
        <x:v>0</x:v>
      </x:c>
    </x:row>
    <x:row r="9710" hidden="0">
      <x:c r="A9710" s="1" t="inlineStr">
        <x:is>
          <x:t xml:space="preserve">512b181d-8119-ed11-b83e-000d3adf7620</x:t>
        </x:is>
      </x:c>
      <x:c r="B9710" s="2" t="inlineStr">
        <x:is>
          <x:t xml:space="preserve">Hjj79WKl2AfmDeC/nPXocb4lU/pUAADtbGZ20QXBQAU/7OQYFoZDOpYwCKUAdIWUOklSWDtxgaQYhx82bRkeOA==</x:t>
        </x:is>
      </x:c>
      <x:c r="C9710" s="3">
        <x:v>45485.4234143519</x:v>
      </x:c>
      <x:c r="D9710" s="4" t="inlineStr">
        <x:is>
          <x:t xml:space="preserve">Berentzen-Gruppe Aktiengesellschaft 2022 -IL</x:t>
        </x:is>
      </x:c>
      <x:c r="E9710" s="5" t="inlineStr">
        <x:is>
          <x:t xml:space="preserve">Berentzen-Gruppe Aktiengesellschaft</x:t>
        </x:is>
      </x:c>
      <x:c r="F9710" s="6" t="n">
        <x:v>4400</x:v>
      </x:c>
      <x:c r="G9710" s="7" t="inlineStr">
        <x:is>
          <x:t xml:space="preserve">Budget</x:t>
        </x:is>
      </x:c>
      <x:c r="H9710" s="8">
        <x:v>44784.8077199074</x:v>
      </x:c>
      <x:c r="I9710" s="9" t="inlineStr">
        <x:is>
          <x:t xml:space="preserve">Selina Bauer</x:t>
        </x:is>
      </x:c>
      <x:c r="J9710" s="10" t="inlineStr">
        <x:is>
          <x:t xml:space="preserve">Lost</x:t>
        </x:is>
      </x:c>
      <x:c r="K9710" s="11" t="n">
        <x:v>4400</x:v>
      </x:c>
      <x:c r="L9710" s="12" t="n">
        <x:v>800</x:v>
      </x:c>
      <x:c r="M9710" s="13" t="n">
        <x:v>4400</x:v>
      </x:c>
      <x:c r="N9710" s="14" t="n">
        <x:v>0</x:v>
      </x:c>
    </x:row>
    <x:row r="9711" hidden="0">
      <x:c r="A9711" s="1" t="inlineStr">
        <x:is>
          <x:t xml:space="preserve">1cd8ad0d-aa87-4703-b494-f9ba1aa346cf</x:t>
        </x:is>
      </x:c>
      <x:c r="B9711" s="2" t="inlineStr">
        <x:is>
          <x:t xml:space="preserve">P8BZQ2quggEH1IapHLj8tFm/sIfTeswCrL1FDRBXeOX+HfbjhvX2pnXIBum7oFszJJKBDF+1gYuEv4MDqfcThg==</x:t>
        </x:is>
      </x:c>
      <x:c r="C9711" s="3">
        <x:v>45572.5404513889</x:v>
      </x:c>
      <x:c r="D9711" s="4" t="inlineStr">
        <x:is>
          <x:t xml:space="preserve">MediClin AG 2022 - ESEF Notes</x:t>
        </x:is>
      </x:c>
      <x:c r="E9711" s="5" t="inlineStr">
        <x:is>
          <x:t xml:space="preserve">MediClin AG</x:t>
        </x:is>
      </x:c>
      <x:c r="F9711" s="6" t="n">
        <x:v>16500</x:v>
      </x:c>
      <x:c r="G9711" s="7" t="inlineStr">
        <x:is>
          <x:t xml:space="preserve">Won</x:t>
        </x:is>
      </x:c>
      <x:c r="H9711" s="8">
        <x:v>44784.8064467593</x:v>
      </x:c>
      <x:c r="I9711" s="9" t="inlineStr">
        <x:is>
          <x:t xml:space="preserve">Sven Weidenhaus</x:t>
        </x:is>
      </x:c>
      <x:c r="J9711" s="10" t="inlineStr">
        <x:is>
          <x:t xml:space="preserve">Won</x:t>
        </x:is>
      </x:c>
      <x:c r="K9711" s="11" t="n">
        <x:v>16500</x:v>
      </x:c>
      <x:c r="L9711" s="12" t="n">
        <x:v>10500</x:v>
      </x:c>
      <x:c r="M9711" s="13" t="n">
        <x:v>16500</x:v>
      </x:c>
      <x:c r="N9711" s="14" t="n">
        <x:v>0</x:v>
      </x:c>
    </x:row>
    <x:row r="9712" hidden="0">
      <x:c r="A9712" s="1" t="inlineStr">
        <x:is>
          <x:t xml:space="preserve">b4b1147f-7f19-ed11-b83e-000d3adf7620</x:t>
        </x:is>
      </x:c>
      <x:c r="B9712" s="2" t="inlineStr">
        <x:is>
          <x:t xml:space="preserve">X3L/jZgaSAG8EcF8Fg/eiHVOr9vh4Nv84cJdwetrD+WTNVZ0C6SZOftz7bStg0kOPoGJybQGRYfRSw5RbGTZqw==</x:t>
        </x:is>
      </x:c>
      <x:c r="C9712" s="3">
        <x:v>45546.6278125</x:v>
      </x:c>
      <x:c r="D9712" s="4" t="inlineStr">
        <x:is>
          <x:t xml:space="preserve">BHS tabletop AG 2022 - IL</x:t>
        </x:is>
      </x:c>
      <x:c r="E9712" s="5" t="inlineStr">
        <x:is>
          <x:t xml:space="preserve">BHS tabletop AG</x:t>
        </x:is>
      </x:c>
      <x:c r="F9712" s="6" t="n">
        <x:v>2888</x:v>
      </x:c>
      <x:c r="G9712" s="7" t="inlineStr">
        <x:is>
          <x:t xml:space="preserve">Other</x:t>
        </x:is>
      </x:c>
      <x:c r="H9712" s="8">
        <x:v>44784.7997106481</x:v>
      </x:c>
      <x:c r="I9712" s="9" t="inlineStr">
        <x:is>
          <x:t xml:space="preserve">Selina Bauer</x:t>
        </x:is>
      </x:c>
      <x:c r="J9712" s="10" t="inlineStr">
        <x:is>
          <x:t xml:space="preserve">Lost</x:t>
        </x:is>
      </x:c>
      <x:c r="K9712" s="11" t="n">
        <x:v>2888</x:v>
      </x:c>
      <x:c r="L9712" s="12" t="n">
        <x:v>500</x:v>
      </x:c>
      <x:c r="M9712" s="13" t="n">
        <x:v>2888</x:v>
      </x:c>
      <x:c r="N9712" s="14" t="n">
        <x:v>0</x:v>
      </x:c>
    </x:row>
    <x:row r="9713" hidden="0">
      <x:c r="A9713" s="1" t="inlineStr">
        <x:is>
          <x:t xml:space="preserve">db7790bd-7419-ed11-b83e-000d3adf7620</x:t>
        </x:is>
      </x:c>
      <x:c r="B9713" s="2" t="inlineStr">
        <x:is>
          <x:t xml:space="preserve">SOFBVrloyE7v62liun245IklZ+hD1je+YQiiRamR5+NAJCkEW+6jWeNiprin6nDHY4XvOukfGQnTLuLsHtEEOA==</x:t>
        </x:is>
      </x:c>
      <x:c r="C9713" s="3">
        <x:v>45553.5767476852</x:v>
      </x:c>
      <x:c r="D9713" s="4" t="inlineStr">
        <x:is>
          <x:t xml:space="preserve">EUROGATE GmbH &amp; Co. KGaA, KG 2022 - IL</x:t>
        </x:is>
      </x:c>
      <x:c r="E9713" s="5" t="inlineStr">
        <x:is>
          <x:t xml:space="preserve">EUROGATE GmbH &amp; Co. KGaA, KG</x:t>
        </x:is>
      </x:c>
      <x:c r="F9713" s="6" t="n">
        <x:v>9480</x:v>
      </x:c>
      <x:c r="G9713" s="7" t="inlineStr">
        <x:is>
          <x:t xml:space="preserve">Duplicate</x:t>
        </x:is>
      </x:c>
      <x:c r="H9713" s="8">
        <x:v>44784.7462037037</x:v>
      </x:c>
      <x:c r="I9713" s="9" t="inlineStr">
        <x:is>
          <x:t xml:space="preserve">Selina Bauer</x:t>
        </x:is>
      </x:c>
      <x:c r="J9713" s="10" t="inlineStr">
        <x:is>
          <x:t xml:space="preserve">Lost</x:t>
        </x:is>
      </x:c>
      <x:c r="K9713" s="11" t="n">
        <x:v>9480</x:v>
      </x:c>
      <x:c r="L9713" s="12" t="n">
        <x:v>3000</x:v>
      </x:c>
      <x:c r="M9713" s="13" t="n">
        <x:v>9480</x:v>
      </x:c>
      <x:c r="N9713" s="14" t="n">
        <x:v>0</x:v>
      </x:c>
    </x:row>
    <x:row r="9714" hidden="0">
      <x:c r="A9714" s="1" t="inlineStr">
        <x:is>
          <x:t xml:space="preserve">d29cb835-6f19-ed11-b83e-000d3adf7ae5</x:t>
        </x:is>
      </x:c>
      <x:c r="B9714" s="2" t="inlineStr">
        <x:is>
          <x:t xml:space="preserve">fXo/TFJFuCnVHz5J8Bygz8VW43d8uVvINdDLEPd8IRWBrOdqj5Nm+//cRfGQAibAg+Mcya2mLIoL+exbayf9EQ==</x:t>
        </x:is>
      </x:c>
      <x:c r="C9714" s="3">
        <x:v>45566.3418634259</x:v>
      </x:c>
      <x:c r="D9714" s="4" t="inlineStr">
        <x:is>
          <x:t xml:space="preserve">ProSiebenSat.1 Tech Solutions GmbH 2022 - </x:t>
        </x:is>
      </x:c>
      <x:c r="E9714" s="5" t="inlineStr">
        <x:is>
          <x:t xml:space="preserve">ProSiebenSat.1 Tech Solutions GmbH</x:t>
        </x:is>
      </x:c>
      <x:c r="F9714" s="6" t="n">
        <x:v>25700</x:v>
      </x:c>
      <x:c r="G9714" s="7" t="inlineStr">
        <x:is>
          <x:t xml:space="preserve">Won</x:t>
        </x:is>
      </x:c>
      <x:c r="H9714" s="8">
        <x:v>44784.7187384259</x:v>
      </x:c>
      <x:c r="I9714" s="9" t="inlineStr">
        <x:is>
          <x:t xml:space="preserve">Marisa Nerger</x:t>
        </x:is>
      </x:c>
      <x:c r="J9714" s="10" t="inlineStr">
        <x:is>
          <x:t xml:space="preserve">Won</x:t>
        </x:is>
      </x:c>
      <x:c r="K9714" s="11" t="n">
        <x:v>25700</x:v>
      </x:c>
      <x:c r="L9714" s="12" t="n">
        <x:v>500</x:v>
      </x:c>
      <x:c r="M9714" s="13" t="n">
        <x:v>25700</x:v>
      </x:c>
      <x:c r="N9714" s="14" t="n">
        <x:v>26598.66</x:v>
      </x:c>
    </x:row>
    <x:row r="9715" hidden="0">
      <x:c r="A9715" s="1" t="inlineStr">
        <x:is>
          <x:t xml:space="preserve">926c9c34-5119-ed11-b83e-000d3adf7b84</x:t>
        </x:is>
      </x:c>
      <x:c r="B9715" s="2" t="inlineStr">
        <x:is>
          <x:t xml:space="preserve">6wOyD1PsvjouFtTGYaUZH3w+f7nupgFUM20ZMQIpLkCscR5t+OdlNwYV0fy+y/lkge69JlxEITcoGpIR4vJ5aA==</x:t>
        </x:is>
      </x:c>
      <x:c r="C9715" s="3">
        <x:v>45566.3421412037</x:v>
      </x:c>
      <x:c r="D9715" s="4" t="inlineStr">
        <x:is>
          <x:t xml:space="preserve">Arqit Quantum Inc 2022 - IL</x:t>
        </x:is>
      </x:c>
      <x:c r="E9715" s="5" t="inlineStr">
        <x:is>
          <x:t xml:space="preserve">Arqit Limited</x:t>
        </x:is>
      </x:c>
      <x:c r="F9715" s="6" t="n">
        <x:v>1520</x:v>
      </x:c>
      <x:c r="G9715" s="7" t="inlineStr">
        <x:is>
          <x:t xml:space="preserve">Won</x:t>
        </x:is>
      </x:c>
      <x:c r="H9715" s="8">
        <x:v>44784.5696296296</x:v>
      </x:c>
      <x:c r="I9715" s="9" t="inlineStr">
        <x:is>
          <x:t xml:space="preserve">Malaika Kyando</x:t>
        </x:is>
      </x:c>
      <x:c r="J9715" s="10" t="inlineStr">
        <x:is>
          <x:t xml:space="preserve">Won</x:t>
        </x:is>
      </x:c>
      <x:c r="K9715" s="11" t="n">
        <x:v>1719.6</x:v>
      </x:c>
      <x:c r="L9715" s="12" t="n">
        <x:v>509.09</x:v>
      </x:c>
      <x:c r="M9715" s="13" t="n">
        <x:v>1719.6</x:v>
      </x:c>
      <x:c r="N9715" s="14" t="n">
        <x:v>1210.51</x:v>
      </x:c>
    </x:row>
    <x:row r="9716" hidden="0">
      <x:c r="A9716" s="1" t="inlineStr">
        <x:is>
          <x:t xml:space="preserve">3662b4cd-3ac6-4616-a872-8b986b7954fc</x:t>
        </x:is>
      </x:c>
      <x:c r="B9716" s="2" t="inlineStr">
        <x:is>
          <x:t xml:space="preserve">RoNQENh2QooLlQ2yw7/yiKRFoUC7IsSTmseCrVTcrL72A67tk7RcszDtpo/y8LQ+XDyXs7jKzGaH7bs57wumIQ==</x:t>
        </x:is>
      </x:c>
      <x:c r="C9716" s="3">
        <x:v>45566.3419560185</x:v>
      </x:c>
      <x:c r="D9716" s="4" t="inlineStr">
        <x:is>
          <x:t xml:space="preserve">Bauakzente Balear Invest GmbH 2022 - Cx0</x:t>
        </x:is>
      </x:c>
      <x:c r="E9716" s="5" t="inlineStr">
        <x:is>
          <x:t xml:space="preserve">Bauakzente Balear Invest GmbH</x:t>
        </x:is>
      </x:c>
      <x:c r="F9716" s="6" t="n">
        <x:v>3600</x:v>
      </x:c>
      <x:c r="G9716" s="7" t="inlineStr">
        <x:is>
          <x:t xml:space="preserve">Won</x:t>
        </x:is>
      </x:c>
      <x:c r="H9716" s="8">
        <x:v>44783.837962963</x:v>
      </x:c>
      <x:c r="I9716" s="9" t="inlineStr">
        <x:is>
          <x:t xml:space="preserve">Sven Weidenhaus</x:t>
        </x:is>
      </x:c>
      <x:c r="J9716" s="10" t="inlineStr">
        <x:is>
          <x:t xml:space="preserve">Won</x:t>
        </x:is>
      </x:c>
      <x:c r="K9716" s="11" t="n">
        <x:v>3600</x:v>
      </x:c>
      <x:c r="L9716" s="12" t="n">
        <x:v>0</x:v>
      </x:c>
      <x:c r="M9716" s="13" t="n">
        <x:v>3600</x:v>
      </x:c>
      <x:c r="N9716" s="14" t="n">
        <x:v>3989.8</x:v>
      </x:c>
    </x:row>
    <x:row r="9717" hidden="0">
      <x:c r="A9717" s="1" t="inlineStr">
        <x:is>
          <x:t xml:space="preserve">2a69bb56-b518-ed11-b83e-000d3adf7b27</x:t>
        </x:is>
      </x:c>
      <x:c r="B9717" s="2" t="inlineStr">
        <x:is>
          <x:t xml:space="preserve">yuF8w75DIhmy2oYsxBFadol2keeBpNLoBk5hiOCt8tl6XOQMGONkbaOSClgy8/pEyjtKOIxvJ9vAL/N1G7bQEQ==</x:t>
        </x:is>
      </x:c>
      <x:c r="C9717" s="3">
        <x:v>45566.3422569444</x:v>
      </x:c>
      <x:c r="D9717" s="4" t="inlineStr">
        <x:is>
          <x:t xml:space="preserve">Ewald Dörken AG 2022 - IL</x:t>
        </x:is>
      </x:c>
      <x:c r="E9717" s="5" t="inlineStr">
        <x:is>
          <x:t xml:space="preserve">Ewald Dörken AG</x:t>
        </x:is>
      </x:c>
      <x:c r="F9717" s="6" t="n">
        <x:v>7196</x:v>
      </x:c>
      <x:c r="G9717" s="7" t="inlineStr">
        <x:is>
          <x:t xml:space="preserve">Won</x:t>
        </x:is>
      </x:c>
      <x:c r="H9717" s="8">
        <x:v>44783.7947800926</x:v>
      </x:c>
      <x:c r="I9717" s="9" t="inlineStr">
        <x:is>
          <x:t xml:space="preserve">Selina Bauer</x:t>
        </x:is>
      </x:c>
      <x:c r="J9717" s="10" t="inlineStr">
        <x:is>
          <x:t xml:space="preserve">Won</x:t>
        </x:is>
      </x:c>
      <x:c r="K9717" s="11" t="n">
        <x:v>7196</x:v>
      </x:c>
      <x:c r="L9717" s="12" t="n">
        <x:v>2000</x:v>
      </x:c>
      <x:c r="M9717" s="13" t="n">
        <x:v>7196</x:v>
      </x:c>
      <x:c r="N9717" s="14" t="n">
        <x:v>5520.75</x:v>
      </x:c>
    </x:row>
    <x:row r="9718" hidden="0">
      <x:c r="A9718" s="1" t="inlineStr">
        <x:is>
          <x:t xml:space="preserve">5c47c887-c14d-42c7-a68a-1f89b819a83c</x:t>
        </x:is>
      </x:c>
      <x:c r="B9718" s="2" t="inlineStr">
        <x:is>
          <x:t xml:space="preserve">zh7D1zrnj3ZYYieJ6X85CoEncdaBqbvcGUVWD8RXgf6Cl6/uFPZN4ce43TyWslN+NlfRtI8ZfX6h+A2IR2IegQ==</x:t>
        </x:is>
      </x:c>
      <x:c r="C9718" s="3">
        <x:v>45576.6295717593</x:v>
      </x:c>
      <x:c r="D9718" s="4" t="inlineStr">
        <x:is>
          <x:t xml:space="preserve">EZAG AG 2022 - ESEF Neu Primaries &amp; Notes</x:t>
        </x:is>
      </x:c>
      <x:c r="E9718" s="5" t="inlineStr">
        <x:is>
          <x:t xml:space="preserve">Eckert &amp; Ziegler SE</x:t>
        </x:is>
      </x:c>
      <x:c r="F9718" s="6" t="n">
        <x:v>21360</x:v>
      </x:c>
      <x:c r="G9718" s="7" t="inlineStr">
        <x:is>
          <x:t xml:space="preserve">Won</x:t>
        </x:is>
      </x:c>
      <x:c r="H9718" s="8">
        <x:v>44783.7874652778</x:v>
      </x:c>
      <x:c r="I9718" s="9" t="inlineStr">
        <x:is>
          <x:t xml:space="preserve">Knut Wichering</x:t>
        </x:is>
      </x:c>
      <x:c r="J9718" s="10" t="inlineStr">
        <x:is>
          <x:t xml:space="preserve">Won</x:t>
        </x:is>
      </x:c>
      <x:c r="K9718" s="11" t="n">
        <x:v>21360</x:v>
      </x:c>
      <x:c r="L9718" s="12" t="n">
        <x:v>10800</x:v>
      </x:c>
      <x:c r="M9718" s="13" t="n">
        <x:v>21360</x:v>
      </x:c>
      <x:c r="N9718" s="14" t="n">
        <x:v>0</x:v>
      </x:c>
    </x:row>
    <x:row r="9719" hidden="0">
      <x:c r="A9719" s="1" t="inlineStr">
        <x:is>
          <x:t xml:space="preserve">a7d89466-d517-4e36-83da-dfd65672b6af</x:t>
        </x:is>
      </x:c>
      <x:c r="B9719" s="2" t="inlineStr">
        <x:is>
          <x:t xml:space="preserve">eJhZilBzuTnirMN2MVQAOv0fGqc1tikBLQU59LXFX9AmLr5fShK19Gurwzw57QgAc0DvuFeFIzfMKUBsYV5j+Q==</x:t>
        </x:is>
      </x:c>
      <x:c r="C9719" s="3">
        <x:v>45530.4074537037</x:v>
      </x:c>
      <x:c r="D9719" s="4" t="inlineStr">
        <x:is>
          <x:t xml:space="preserve">BP Europa SE 2022 - XML</x:t>
        </x:is>
      </x:c>
      <x:c r="E9719" s="5" t="inlineStr">
        <x:is>
          <x:t xml:space="preserve">BP Europa SE</x:t>
        </x:is>
      </x:c>
      <x:c r="F9719" s="6" t="n">
        <x:v>23400</x:v>
      </x:c>
      <x:c r="G9719" s="7" t="inlineStr">
        <x:is>
          <x:t xml:space="preserve">In Progress</x:t>
        </x:is>
      </x:c>
      <x:c r="H9719" s="8">
        <x:v>44783.7336111111</x:v>
      </x:c>
      <x:c r="I9719" s="9" t="inlineStr">
        <x:is>
          <x:t xml:space="preserve">Olga Just</x:t>
        </x:is>
      </x:c>
      <x:c r="J9719" s="10" t="inlineStr">
        <x:is>
          <x:t xml:space="preserve">Open</x:t>
        </x:is>
      </x:c>
      <x:c r="K9719" s="11" t="n">
        <x:v>23400</x:v>
      </x:c>
      <x:c r="L9719" s="12" t="n">
        <x:v>23400</x:v>
      </x:c>
      <x:c r="M9719" s="13" t="n">
        <x:v>23400</x:v>
      </x:c>
      <x:c r="N9719" s="14" t="n">
        <x:v>0</x:v>
      </x:c>
    </x:row>
    <x:row r="9720" hidden="0">
      <x:c r="A9720" s="1" t="inlineStr">
        <x:is>
          <x:t xml:space="preserve">65582aa4-c2c1-4664-8581-8b98655b7c99</x:t>
        </x:is>
      </x:c>
      <x:c r="B9720" s="2" t="inlineStr">
        <x:is>
          <x:t xml:space="preserve">SL0LjLJMwAsZ/ttxencWW6Vk1efV/MY9ksl2Hdh9Pk3rV4Syyh/ybNWZSjfB/w1REsYnfvWTZceLHUsBvJiteg==</x:t>
        </x:is>
      </x:c>
      <x:c r="C9720" s="3">
        <x:v>45485.424224537</x:v>
      </x:c>
      <x:c r="D9720" s="4" t="inlineStr">
        <x:is>
          <x:t xml:space="preserve">Porextherm Dämmstoffe GmbH 2022 - XML</x:t>
        </x:is>
      </x:c>
      <x:c r="E9720" s="5" t="inlineStr">
        <x:is>
          <x:t xml:space="preserve">Porextherm Dämmstoffe GmbH</x:t>
        </x:is>
      </x:c>
      <x:c r="F9720" s="6" t="n">
        <x:v>2670</x:v>
      </x:c>
      <x:c r="G9720" s="7" t="inlineStr">
        <x:is>
          <x:t xml:space="preserve">Other</x:t>
        </x:is>
      </x:c>
      <x:c r="H9720" s="8">
        <x:v>44783.6906828704</x:v>
      </x:c>
      <x:c r="I9720" s="9" t="inlineStr">
        <x:is>
          <x:t xml:space="preserve">Olga Just</x:t>
        </x:is>
      </x:c>
      <x:c r="J9720" s="10" t="inlineStr">
        <x:is>
          <x:t xml:space="preserve">Lost</x:t>
        </x:is>
      </x:c>
      <x:c r="K9720" s="11" t="n">
        <x:v>2670</x:v>
      </x:c>
      <x:c r="L9720" s="12" t="n">
        <x:v>2670</x:v>
      </x:c>
      <x:c r="M9720" s="13" t="n">
        <x:v>2670</x:v>
      </x:c>
      <x:c r="N9720" s="14" t="n">
        <x:v>0</x:v>
      </x:c>
    </x:row>
    <x:row r="9721" hidden="0">
      <x:c r="A9721" s="1" t="inlineStr">
        <x:is>
          <x:t xml:space="preserve">c7354b71-9218-ed11-b83e-000d3adf73ad</x:t>
        </x:is>
      </x:c>
      <x:c r="B9721" s="2" t="inlineStr">
        <x:is>
          <x:t xml:space="preserve">QIEdJNOX5n4CMEqHvPeuY+r3YCtWhwU8uKkIBHLc5MTzRyC9N3FCPsEEigM8B0/8kMYJeQcFgmSNXfGc2zgg6Q==</x:t>
        </x:is>
      </x:c>
      <x:c r="C9721" s="3">
        <x:v>45566.342650463</x:v>
      </x:c>
      <x:c r="D9721" s="4" t="inlineStr">
        <x:is>
          <x:t xml:space="preserve">IL: Peri SE 2022 - IL</x:t>
        </x:is>
      </x:c>
      <x:c r="E9721" s="5" t="inlineStr">
        <x:is>
          <x:t xml:space="preserve">Peri SE</x:t>
        </x:is>
      </x:c>
      <x:c r="F9721" s="6" t="n">
        <x:v>19400</x:v>
      </x:c>
      <x:c r="G9721" s="7" t="inlineStr">
        <x:is>
          <x:t xml:space="preserve">Won</x:t>
        </x:is>
      </x:c>
      <x:c r="H9721" s="8">
        <x:v>44783.6213078704</x:v>
      </x:c>
      <x:c r="I9721" s="9" t="inlineStr">
        <x:is>
          <x:t xml:space="preserve">Sven Bordt</x:t>
        </x:is>
      </x:c>
      <x:c r="J9721" s="10" t="inlineStr">
        <x:is>
          <x:t xml:space="preserve">Won</x:t>
        </x:is>
      </x:c>
      <x:c r="K9721" s="11" t="n">
        <x:v>19400</x:v>
      </x:c>
      <x:c r="L9721" s="12" t="n">
        <x:v>5000</x:v>
      </x:c>
      <x:c r="M9721" s="13" t="n">
        <x:v>19400</x:v>
      </x:c>
      <x:c r="N9721" s="14" t="n">
        <x:v>15300</x:v>
      </x:c>
    </x:row>
    <x:row r="9722" hidden="0">
      <x:c r="A9722" s="1" t="inlineStr">
        <x:is>
          <x:t xml:space="preserve">ae30984e-4dce-443a-a831-a658d122abe9</x:t>
        </x:is>
      </x:c>
      <x:c r="B9722" s="2" t="inlineStr">
        <x:is>
          <x:t xml:space="preserve">eMYXjEj+bVzUcrBfv7BCWsl85argbFgvYLXhX8tkR55fbTF8fJjcFqBKQTRNT0R4IYiom0gl8gtwZzUgExSaRg==</x:t>
        </x:is>
      </x:c>
      <x:c r="C9722" s="3">
        <x:v>45566.3421064815</x:v>
      </x:c>
      <x:c r="D9722" s="4" t="inlineStr">
        <x:is>
          <x:t xml:space="preserve">Viterra BV. 2022 - EQS Integrity Line Classic additional frontend</x:t>
        </x:is>
      </x:c>
      <x:c r="E9722" s="5" t="inlineStr">
        <x:is>
          <x:t xml:space="preserve">Viterra BV.</x:t>
        </x:is>
      </x:c>
      <x:c r="F9722" s="6" t="n">
        <x:v>3900</x:v>
      </x:c>
      <x:c r="G9722" s="7" t="inlineStr">
        <x:is>
          <x:t xml:space="preserve">Won</x:t>
        </x:is>
      </x:c>
      <x:c r="H9722" s="8">
        <x:v>44783.6025347222</x:v>
      </x:c>
      <x:c r="I9722" s="9" t="inlineStr">
        <x:is>
          <x:t xml:space="preserve">Gabrielle Bachmann</x:t>
        </x:is>
      </x:c>
      <x:c r="J9722" s="10" t="inlineStr">
        <x:is>
          <x:t xml:space="preserve">Won</x:t>
        </x:is>
      </x:c>
      <x:c r="K9722" s="11" t="n">
        <x:v>3913.6</x:v>
      </x:c>
      <x:c r="L9722" s="12" t="n">
        <x:v>301.04</x:v>
      </x:c>
      <x:c r="M9722" s="13" t="n">
        <x:v>3913.6</x:v>
      </x:c>
      <x:c r="N9722" s="14" t="n">
        <x:v>3612.52</x:v>
      </x:c>
    </x:row>
    <x:row r="9723" hidden="0">
      <x:c r="A9723" s="1" t="inlineStr">
        <x:is>
          <x:t xml:space="preserve">6c3f9dce-8118-ed11-b83e-000d3adf7b84</x:t>
        </x:is>
      </x:c>
      <x:c r="B9723" s="2" t="inlineStr">
        <x:is>
          <x:t xml:space="preserve">o4RNX3DUsKc5Gs67TJybidDOpYd6YxJnuVPIxk0nspqi9bn4jUBl+26lJQ0jsDFVgbJK4DgX21iVigojnLaJMA==</x:t>
        </x:is>
      </x:c>
      <x:c r="C9723" s="3">
        <x:v>45530.3109837963</x:v>
      </x:c>
      <x:c r="D9723" s="4" t="inlineStr">
        <x:is>
          <x:t xml:space="preserve">LSA Breiten- und Gesundheitssport GmbH</x:t>
        </x:is>
      </x:c>
      <x:c r="E9723" s="5" t="inlineStr">
        <x:is>
          <x:t xml:space="preserve">LSA Breiten- und Gesundheitssport GmbH</x:t>
        </x:is>
      </x:c>
      <x:c r="F9723" s="6" t="n">
        <x:v>792</x:v>
      </x:c>
      <x:c r="G9723" s="7" t="inlineStr">
        <x:is>
          <x:t xml:space="preserve">In Progress</x:t>
        </x:is>
      </x:c>
      <x:c r="H9723" s="8">
        <x:v>44783.5386574074</x:v>
      </x:c>
      <x:c r="I9723" s="9" t="inlineStr">
        <x:is>
          <x:t xml:space="preserve">Thomas Feil</x:t>
        </x:is>
      </x:c>
      <x:c r="J9723" s="10" t="inlineStr">
        <x:is>
          <x:t xml:space="preserve">Open</x:t>
        </x:is>
      </x:c>
      <x:c r="K9723" s="11" t="n">
        <x:v>792</x:v>
      </x:c>
      <x:c r="L9723" s="12"/>
      <x:c r="M9723" s="13" t="n">
        <x:v>792</x:v>
      </x:c>
      <x:c r="N9723" s="14" t="n">
        <x:v>0</x:v>
      </x:c>
    </x:row>
    <x:row r="9724" hidden="0">
      <x:c r="A9724" s="1" t="inlineStr">
        <x:is>
          <x:t xml:space="preserve">ec9556ff-31d5-4747-87f9-68a9b9eeceee</x:t>
        </x:is>
      </x:c>
      <x:c r="B9724" s="2" t="inlineStr">
        <x:is>
          <x:t xml:space="preserve">0+E/rhVTjHt8G+ws3hf4rVxig4UYQ0KQ/+BodtQcOzdH1sBA7WUK1KLi3GaELaajDjx3vphLXlGBFp6UIj+hkg==</x:t>
        </x:is>
      </x:c>
      <x:c r="C9724" s="3">
        <x:v>45485.4240740741</x:v>
      </x:c>
      <x:c r="D9724" s="4" t="inlineStr">
        <x:is>
          <x:t xml:space="preserve">Tenova Deutschland Holding GmbH 2022 -</x:t>
        </x:is>
      </x:c>
      <x:c r="E9724" s="5" t="inlineStr">
        <x:is>
          <x:t xml:space="preserve">Tenova Deutschland Holding GmbH</x:t>
        </x:is>
      </x:c>
      <x:c r="F9724" s="6" t="n">
        <x:v>4089</x:v>
      </x:c>
      <x:c r="G9724" s="7" t="inlineStr">
        <x:is>
          <x:t xml:space="preserve">Other</x:t>
        </x:is>
      </x:c>
      <x:c r="H9724" s="8">
        <x:v>44782.8446759259</x:v>
      </x:c>
      <x:c r="I9724" s="9" t="inlineStr">
        <x:is>
          <x:t xml:space="preserve">Diana Chavarro</x:t>
        </x:is>
      </x:c>
      <x:c r="J9724" s="10" t="inlineStr">
        <x:is>
          <x:t xml:space="preserve">Lost</x:t>
        </x:is>
      </x:c>
      <x:c r="K9724" s="11" t="n">
        <x:v>4089</x:v>
      </x:c>
      <x:c r="L9724" s="12"/>
      <x:c r="M9724" s="13" t="n">
        <x:v>4089</x:v>
      </x:c>
      <x:c r="N9724" s="14" t="n">
        <x:v>0</x:v>
      </x:c>
    </x:row>
    <x:row r="9725" hidden="0">
      <x:c r="A9725" s="1" t="inlineStr">
        <x:is>
          <x:t xml:space="preserve">26c5655e-35a1-40fb-9afc-7376472e2042</x:t>
        </x:is>
      </x:c>
      <x:c r="B9725" s="2" t="inlineStr">
        <x:is>
          <x:t xml:space="preserve">9DoV93xPh9VqhPMUPMQh/jv0806VJ2GkJQuC280JR68UFxk6Hxb9Zdee25tmvjt1c0Dl8inWCg7XyAVxjgz+Ww==</x:t>
        </x:is>
      </x:c>
      <x:c r="C9725" s="3">
        <x:v>45566.348599537</x:v>
      </x:c>
      <x:c r="D9725" s="4" t="inlineStr">
        <x:is>
          <x:t xml:space="preserve">GFA Beteiligungs GmbH 2022 -</x:t>
        </x:is>
      </x:c>
      <x:c r="E9725" s="5" t="inlineStr">
        <x:is>
          <x:t xml:space="preserve">GFA Beteiligungs GmbH</x:t>
        </x:is>
      </x:c>
      <x:c r="F9725" s="6" t="n">
        <x:v>795</x:v>
      </x:c>
      <x:c r="G9725" s="7" t="inlineStr">
        <x:is>
          <x:t xml:space="preserve">Won</x:t>
        </x:is>
      </x:c>
      <x:c r="H9725" s="8">
        <x:v>44782.8318518518</x:v>
      </x:c>
      <x:c r="I9725" s="9" t="inlineStr">
        <x:is>
          <x:t xml:space="preserve">Diana Chavarro</x:t>
        </x:is>
      </x:c>
      <x:c r="J9725" s="10" t="inlineStr">
        <x:is>
          <x:t xml:space="preserve">Won</x:t>
        </x:is>
      </x:c>
      <x:c r="K9725" s="11" t="n">
        <x:v>795</x:v>
      </x:c>
      <x:c r="L9725" s="12" t="n">
        <x:v>795</x:v>
      </x:c>
      <x:c r="M9725" s="13" t="n">
        <x:v>795</x:v>
      </x:c>
      <x:c r="N9725" s="14" t="n">
        <x:v>0</x:v>
      </x:c>
    </x:row>
    <x:row r="9726" hidden="0">
      <x:c r="A9726" s="1" t="inlineStr">
        <x:is>
          <x:t xml:space="preserve">5e447520-8b9b-4d47-b622-2d806a73958c</x:t>
        </x:is>
      </x:c>
      <x:c r="B9726" s="2" t="inlineStr">
        <x:is>
          <x:t xml:space="preserve">1YHvo7py+F01iIx9hAev4O8Udeqs9GPZjdJ6o8lZ99+8/EdMtp0Gg9SY9fAeOO3p4WbckHdArIkbYLOjSWEafg==</x:t>
        </x:is>
      </x:c>
      <x:c r="C9726" s="3">
        <x:v>45566.3425347222</x:v>
      </x:c>
      <x:c r="D9726" s="4" t="inlineStr">
        <x:is>
          <x:t xml:space="preserve">Fonderie Mario Mazzucconi S.p.A. 2022 - Cx0</x:t>
        </x:is>
      </x:c>
      <x:c r="E9726" s="5" t="inlineStr">
        <x:is>
          <x:t xml:space="preserve">Fonderie Mario Mazzucconi S.p.A.</x:t>
        </x:is>
      </x:c>
      <x:c r="F9726" s="6" t="n">
        <x:v>0</x:v>
      </x:c>
      <x:c r="G9726" s="7" t="inlineStr">
        <x:is>
          <x:t xml:space="preserve">Won</x:t>
        </x:is>
      </x:c>
      <x:c r="H9726" s="8">
        <x:v>44782.8027662037</x:v>
      </x:c>
      <x:c r="I9726" s="9" t="inlineStr">
        <x:is>
          <x:t xml:space="preserve">Lukas Reiter</x:t>
        </x:is>
      </x:c>
      <x:c r="J9726" s="10" t="inlineStr">
        <x:is>
          <x:t xml:space="preserve">Won</x:t>
        </x:is>
      </x:c>
      <x:c r="K9726" s="11" t="n">
        <x:v>0</x:v>
      </x:c>
      <x:c r="L9726" s="12" t="n">
        <x:v>0</x:v>
      </x:c>
      <x:c r="M9726" s="13" t="n">
        <x:v>0</x:v>
      </x:c>
      <x:c r="N9726" s="14" t="n">
        <x:v>0</x:v>
      </x:c>
    </x:row>
    <x:row r="9727" hidden="0">
      <x:c r="A9727" s="1" t="inlineStr">
        <x:is>
          <x:t xml:space="preserve">ce05dd55-fc7a-42ec-b58b-5cc30229990f</x:t>
        </x:is>
      </x:c>
      <x:c r="B9727" s="2" t="inlineStr">
        <x:is>
          <x:t xml:space="preserve">h1OqZuxrCWOQRCAispk8dZ2lowoceh8QDZwSdHGlxkyCuKzRB3oXF2lN1O0qfK4qWFA1gaZryE0pfiBccdEn9w==</x:t>
        </x:is>
      </x:c>
      <x:c r="C9727" s="3">
        <x:v>45485.4239930556</x:v>
      </x:c>
      <x:c r="D9727" s="4" t="inlineStr">
        <x:is>
          <x:t xml:space="preserve">Oxxynova GmbH 2022 -</x:t>
        </x:is>
      </x:c>
      <x:c r="E9727" s="5" t="inlineStr">
        <x:is>
          <x:t xml:space="preserve">Oxxynova GmbH</x:t>
        </x:is>
      </x:c>
      <x:c r="F9727" s="6" t="n">
        <x:v>688</x:v>
      </x:c>
      <x:c r="G9727" s="7" t="inlineStr">
        <x:is>
          <x:t xml:space="preserve">Canceled</x:t>
        </x:is>
      </x:c>
      <x:c r="H9727" s="8">
        <x:v>44782.7966666667</x:v>
      </x:c>
      <x:c r="I9727" s="9" t="inlineStr">
        <x:is>
          <x:t xml:space="preserve">Diana Chavarro</x:t>
        </x:is>
      </x:c>
      <x:c r="J9727" s="10" t="inlineStr">
        <x:is>
          <x:t xml:space="preserve">Lost</x:t>
        </x:is>
      </x:c>
      <x:c r="K9727" s="11" t="n">
        <x:v>688</x:v>
      </x:c>
      <x:c r="L9727" s="12"/>
      <x:c r="M9727" s="13" t="n">
        <x:v>688</x:v>
      </x:c>
      <x:c r="N9727" s="14" t="n">
        <x:v>0</x:v>
      </x:c>
    </x:row>
    <x:row r="9728" hidden="0">
      <x:c r="A9728" s="1" t="inlineStr">
        <x:is>
          <x:t xml:space="preserve">0ce87884-d817-ed11-b83e-000d3adf7620</x:t>
        </x:is>
      </x:c>
      <x:c r="B9728" s="2" t="inlineStr">
        <x:is>
          <x:t xml:space="preserve">iO/4NyRQqBE3CU5zEJJaQKYCPegRg4oQokG2o4kbnW3Le/RjiOPP4CiWImJeQTBIA5hpu6T+D68pW5W1DYkLZg==</x:t>
        </x:is>
      </x:c>
      <x:c r="C9728" s="3">
        <x:v>45566.815</x:v>
      </x:c>
      <x:c r="D9728" s="4" t="inlineStr">
        <x:is>
          <x:t xml:space="preserve">CAHPP Conseil et Référencement 2022 - </x:t>
        </x:is>
      </x:c>
      <x:c r="E9728" s="5" t="inlineStr">
        <x:is>
          <x:t xml:space="preserve">CAHPP Conseil et Référencement</x:t>
        </x:is>
      </x:c>
      <x:c r="F9728" s="6" t="n">
        <x:v>792</x:v>
      </x:c>
      <x:c r="G9728" s="7" t="inlineStr">
        <x:is>
          <x:t xml:space="preserve">Won</x:t>
        </x:is>
      </x:c>
      <x:c r="H9728" s="8">
        <x:v>44782.697037037</x:v>
      </x:c>
      <x:c r="I9728" s="9" t="inlineStr">
        <x:is>
          <x:t xml:space="preserve">Gaultier Francq</x:t>
        </x:is>
      </x:c>
      <x:c r="J9728" s="10" t="inlineStr">
        <x:is>
          <x:t xml:space="preserve">Won</x:t>
        </x:is>
      </x:c>
      <x:c r="K9728" s="11" t="n">
        <x:v>792</x:v>
      </x:c>
      <x:c r="L9728" s="12" t="n">
        <x:v>0</x:v>
      </x:c>
      <x:c r="M9728" s="13" t="n">
        <x:v>792</x:v>
      </x:c>
      <x:c r="N9728" s="14" t="n">
        <x:v>895.76</x:v>
      </x:c>
    </x:row>
    <x:row r="9729" hidden="0">
      <x:c r="A9729" s="1" t="inlineStr">
        <x:is>
          <x:t xml:space="preserve">8dbd7b3d-c717-ed11-b83e-000d3adf7b27</x:t>
        </x:is>
      </x:c>
      <x:c r="B9729" s="2" t="inlineStr">
        <x:is>
          <x:t xml:space="preserve">OwtkBphJEvCedGMUs7H96fqcn0WiczvZJkbGsDMT1cuMalwQSdB1b0BZ9VNvT0CnzdVvt6ZV0mBcNzfvf9Z1sg==</x:t>
        </x:is>
      </x:c>
      <x:c r="C9729" s="3">
        <x:v>45485.4161342593</x:v>
      </x:c>
      <x:c r="D9729" s="4" t="inlineStr">
        <x:is>
          <x:t xml:space="preserve">SUREXPORT 2022 - IL</x:t>
        </x:is>
      </x:c>
      <x:c r="E9729" s="5" t="inlineStr">
        <x:is>
          <x:t xml:space="preserve">SUREXPORT COMPAÑÍA AGRARIA, S.L.</x:t>
        </x:is>
      </x:c>
      <x:c r="F9729" s="6" t="n">
        <x:v>8800</x:v>
      </x:c>
      <x:c r="G9729" s="7" t="inlineStr">
        <x:is>
          <x:t xml:space="preserve">Duplicate</x:t>
        </x:is>
      </x:c>
      <x:c r="H9729" s="8">
        <x:v>44782.6111689815</x:v>
      </x:c>
      <x:c r="I9729" s="9" t="inlineStr">
        <x:is>
          <x:t xml:space="preserve">Marcel Solanas Nogueira</x:t>
        </x:is>
      </x:c>
      <x:c r="J9729" s="10" t="inlineStr">
        <x:is>
          <x:t xml:space="preserve">Lost</x:t>
        </x:is>
      </x:c>
      <x:c r="K9729" s="11" t="n">
        <x:v>8800</x:v>
      </x:c>
      <x:c r="L9729" s="12" t="n">
        <x:v>1000</x:v>
      </x:c>
      <x:c r="M9729" s="13" t="n">
        <x:v>8800</x:v>
      </x:c>
      <x:c r="N9729" s="14" t="n">
        <x:v>0</x:v>
      </x:c>
    </x:row>
    <x:row r="9730" hidden="0">
      <x:c r="A9730" s="1" t="inlineStr">
        <x:is>
          <x:t xml:space="preserve">f6fbcec6-c417-ed11-b83e-000d3adf7b27</x:t>
        </x:is>
      </x:c>
      <x:c r="B9730" s="2" t="inlineStr">
        <x:is>
          <x:t xml:space="preserve">dg/nN8SHOQadF3t+nVygPgBoGqoX6WXjoAoiRfh5L/Ttj6xkDvx11jPokUd3lWLqaOXT9mKE8+pZezdr1xJp4A==</x:t>
        </x:is>
      </x:c>
      <x:c r="C9730" s="3">
        <x:v>45485.4212037037</x:v>
      </x:c>
      <x:c r="D9730" s="4" t="inlineStr">
        <x:is>
          <x:t xml:space="preserve">*IDEI 2022 - IL</x:t>
        </x:is>
      </x:c>
      <x:c r="E9730" s="5" t="inlineStr">
        <x:is>
          <x:t xml:space="preserve">IDEI - Internacional de Inversiones</x:t>
        </x:is>
      </x:c>
      <x:c r="F9730" s="6" t="n">
        <x:v>1440</x:v>
      </x:c>
      <x:c r="G9730" s="7" t="inlineStr">
        <x:is>
          <x:t xml:space="preserve">Duplicate</x:t>
        </x:is>
      </x:c>
      <x:c r="H9730" s="8">
        <x:v>44782.598900463</x:v>
      </x:c>
      <x:c r="I9730" s="9" t="inlineStr">
        <x:is>
          <x:t xml:space="preserve">Marcel Solanas Nogueira</x:t>
        </x:is>
      </x:c>
      <x:c r="J9730" s="10" t="inlineStr">
        <x:is>
          <x:t xml:space="preserve">Lost</x:t>
        </x:is>
      </x:c>
      <x:c r="K9730" s="11" t="n">
        <x:v>1440</x:v>
      </x:c>
      <x:c r="L9730" s="12" t="n">
        <x:v>0</x:v>
      </x:c>
      <x:c r="M9730" s="13" t="n">
        <x:v>1440</x:v>
      </x:c>
      <x:c r="N9730" s="14" t="n">
        <x:v>0</x:v>
      </x:c>
    </x:row>
    <x:row r="9731" hidden="0">
      <x:c r="A9731" s="1" t="inlineStr">
        <x:is>
          <x:t xml:space="preserve">c52c1469-ccd8-43fa-b208-fe4e65ddd4f1</x:t>
        </x:is>
      </x:c>
      <x:c r="B9731" s="2" t="inlineStr">
        <x:is>
          <x:t xml:space="preserve">j/YkE9FYJBh8W5q81a7bjFezcSmRXUmppD8n8dZdoRIF/PMEpPajaAz/2aBEmuL2vhGbcXsnw4ONHEAldtQ6FQ==</x:t>
        </x:is>
      </x:c>
      <x:c r="C9731" s="3">
        <x:v>45485.4253240741</x:v>
      </x:c>
      <x:c r="D9731" s="4" t="inlineStr">
        <x:is>
          <x:t xml:space="preserve">Deutsche Telekom Capital Partners Management GmbH 2022 - Cockpitlizenz</x:t>
        </x:is>
      </x:c>
      <x:c r="E9731" s="5" t="inlineStr">
        <x:is>
          <x:t xml:space="preserve">Digital Transformation Capital Partners GmbH</x:t>
        </x:is>
      </x:c>
      <x:c r="F9731" s="6" t="n">
        <x:v>26436</x:v>
      </x:c>
      <x:c r="G9731" s="7" t="inlineStr">
        <x:is>
          <x:t xml:space="preserve">Duplicate</x:t>
        </x:is>
      </x:c>
      <x:c r="H9731" s="8">
        <x:v>44782.585625</x:v>
      </x:c>
      <x:c r="I9731" s="9" t="inlineStr">
        <x:is>
          <x:t xml:space="preserve">Thomas Meffert</x:t>
        </x:is>
      </x:c>
      <x:c r="J9731" s="10" t="inlineStr">
        <x:is>
          <x:t xml:space="preserve">Lost</x:t>
        </x:is>
      </x:c>
      <x:c r="K9731" s="11" t="n">
        <x:v>26436</x:v>
      </x:c>
      <x:c r="L9731" s="12" t="n">
        <x:v>0</x:v>
      </x:c>
      <x:c r="M9731" s="13" t="n">
        <x:v>26436</x:v>
      </x:c>
      <x:c r="N9731" s="14" t="n">
        <x:v>0</x:v>
      </x:c>
    </x:row>
    <x:row r="9732" hidden="0">
      <x:c r="A9732" s="1" t="inlineStr">
        <x:is>
          <x:t xml:space="preserve">2b59bd0d-f0b2-4a70-b3fd-8795c7391619</x:t>
        </x:is>
      </x:c>
      <x:c r="B9732" s="2" t="inlineStr">
        <x:is>
          <x:t xml:space="preserve">tKG/gAXsmOb8Oc3rzE9xVmYQ4mQCy3UYcGUUWUvzQufy7vfm3G5Rir7zca8Aha/VfFzg068zLvhRbahelM7PLA==</x:t>
        </x:is>
      </x:c>
      <x:c r="C9732" s="3">
        <x:v>45580.7865856482</x:v>
      </x:c>
      <x:c r="D9732" s="4" t="inlineStr">
        <x:is>
          <x:t xml:space="preserve">tmc Content Group AG 2022 - ESEF Anhang</x:t>
        </x:is>
      </x:c>
      <x:c r="E9732" s="5" t="inlineStr">
        <x:is>
          <x:t xml:space="preserve">tmc Content Group AG</x:t>
        </x:is>
      </x:c>
      <x:c r="F9732" s="6" t="n">
        <x:v>14300</x:v>
      </x:c>
      <x:c r="G9732" s="7" t="inlineStr">
        <x:is>
          <x:t xml:space="preserve">Won</x:t>
        </x:is>
      </x:c>
      <x:c r="H9732" s="8">
        <x:v>44782.563125</x:v>
      </x:c>
      <x:c r="I9732" s="9" t="inlineStr">
        <x:is>
          <x:t xml:space="preserve">Mike Heyde</x:t>
        </x:is>
      </x:c>
      <x:c r="J9732" s="10" t="inlineStr">
        <x:is>
          <x:t xml:space="preserve">Won</x:t>
        </x:is>
      </x:c>
      <x:c r="K9732" s="11" t="n">
        <x:v>15234.05</x:v>
      </x:c>
      <x:c r="L9732" s="12" t="n">
        <x:v>6924.57</x:v>
      </x:c>
      <x:c r="M9732" s="13" t="n">
        <x:v>15234.05</x:v>
      </x:c>
      <x:c r="N9732" s="14" t="n">
        <x:v>0</x:v>
      </x:c>
    </x:row>
    <x:row r="9733" hidden="0">
      <x:c r="A9733" s="1" t="inlineStr">
        <x:is>
          <x:t xml:space="preserve">a0b67b66-1980-4c84-9e18-cee53ad31c14</x:t>
        </x:is>
      </x:c>
      <x:c r="B9733" s="2" t="inlineStr">
        <x:is>
          <x:t xml:space="preserve">W515Pl3ZPgKH2HQDd8U3eU8Wsug3XFqrq/qh41f+8nHi7vt+jdFYihZ36QtsQPAKGNOG1n6PqQKraaI4XFGdSA==</x:t>
        </x:is>
      </x:c>
      <x:c r="C9733" s="3">
        <x:v>45485.5142361111</x:v>
      </x:c>
      <x:c r="D9733" s="4" t="inlineStr">
        <x:is>
          <x:t xml:space="preserve">JACOBSON PHARMA CORPORATION LIMITED 2022 - Website Add-on SUSTAINABILITY REPORT</x:t>
        </x:is>
      </x:c>
      <x:c r="E9733" s="5" t="inlineStr">
        <x:is>
          <x:t xml:space="preserve">JACOBSON PHARMA CORPORATION LIMITED</x:t>
        </x:is>
      </x:c>
      <x:c r="F9733" s="6" t="n">
        <x:v>3000</x:v>
      </x:c>
      <x:c r="G9733" s="7" t="inlineStr">
        <x:is>
          <x:t xml:space="preserve">Won</x:t>
        </x:is>
      </x:c>
      <x:c r="H9733" s="8">
        <x:v>44782.4617013889</x:v>
      </x:c>
      <x:c r="I9733" s="9" t="inlineStr">
        <x:is>
          <x:t xml:space="preserve">Ricci Lam</x:t>
        </x:is>
      </x:c>
      <x:c r="J9733" s="10" t="inlineStr">
        <x:is>
          <x:t xml:space="preserve">Won</x:t>
        </x:is>
      </x:c>
      <x:c r="K9733" s="11" t="n">
        <x:v>392.1</x:v>
      </x:c>
      <x:c r="L9733" s="12" t="n">
        <x:v>392.14</x:v>
      </x:c>
      <x:c r="M9733" s="13" t="n">
        <x:v>392.1</x:v>
      </x:c>
      <x:c r="N9733" s="14" t="n">
        <x:v>0</x:v>
      </x:c>
    </x:row>
    <x:row r="9734" hidden="0">
      <x:c r="A9734" s="1" t="inlineStr">
        <x:is>
          <x:t xml:space="preserve">22fbf82e-425a-4016-b815-5c5be05f3222</x:t>
        </x:is>
      </x:c>
      <x:c r="B9734" s="2" t="inlineStr">
        <x:is>
          <x:t xml:space="preserve">vi33TH8I7Dv11ABIAzRCfFv3mP3EwLTw9DpDg+g3TLjuLTIMeAvgVDToizUb51bHGBT7tQIQnbAGMaqo3vqG8g==</x:t>
        </x:is>
      </x:c>
      <x:c r="C9734" s="3">
        <x:v>45485.425</x:v>
      </x:c>
      <x:c r="D9734" s="4" t="inlineStr">
        <x:is>
          <x:t xml:space="preserve">Eastern Air Lines - Integrity Line</x:t>
        </x:is>
      </x:c>
      <x:c r="E9734" s="5" t="inlineStr">
        <x:is>
          <x:t xml:space="preserve">Eastern Air Holdings Inc</x:t>
        </x:is>
      </x:c>
      <x:c r="F9734" s="6" t="n">
        <x:v>5030</x:v>
      </x:c>
      <x:c r="G9734" s="7" t="inlineStr">
        <x:is>
          <x:t xml:space="preserve">No Decision, Timing, Lost Momentum</x:t>
        </x:is>
      </x:c>
      <x:c r="H9734" s="8">
        <x:v>44782.1329861111</x:v>
      </x:c>
      <x:c r="I9734" s="9" t="inlineStr">
        <x:is>
          <x:t xml:space="preserve">Eli Felber</x:t>
        </x:is>
      </x:c>
      <x:c r="J9734" s="10" t="inlineStr">
        <x:is>
          <x:t xml:space="preserve">Lost</x:t>
        </x:is>
      </x:c>
      <x:c r="K9734" s="11" t="n">
        <x:v>5128.1</x:v>
      </x:c>
      <x:c r="L9734" s="12" t="n">
        <x:v>458.78</x:v>
      </x:c>
      <x:c r="M9734" s="13" t="n">
        <x:v>5128.1</x:v>
      </x:c>
      <x:c r="N9734" s="14" t="n">
        <x:v>0</x:v>
      </x:c>
    </x:row>
    <x:row r="9735" hidden="0">
      <x:c r="A9735" s="1" t="inlineStr">
        <x:is>
          <x:t xml:space="preserve">a85fac67-871f-4d46-b1b4-2d058b081cb5</x:t>
        </x:is>
      </x:c>
      <x:c r="B9735" s="2" t="inlineStr">
        <x:is>
          <x:t xml:space="preserve">N7wtPbUZ+mDWJBqlQ7NPZL8MiAGBpSwofWC5rh4Tr/srvzoW7CdfCz91fc/VFiQ7eYMje4SXqTpJ5x9jk64d0w==</x:t>
        </x:is>
      </x:c>
      <x:c r="C9735" s="3">
        <x:v>45566.3419907407</x:v>
      </x:c>
      <x:c r="D9735" s="4" t="inlineStr">
        <x:is>
          <x:t xml:space="preserve">Your Family Entertainment AG 2022 - Umstellung Cx0</x:t>
        </x:is>
      </x:c>
      <x:c r="E9735" s="5" t="inlineStr">
        <x:is>
          <x:t xml:space="preserve">Your Family Entertainment AG</x:t>
        </x:is>
      </x:c>
      <x:c r="F9735" s="6" t="n">
        <x:v>8400</x:v>
      </x:c>
      <x:c r="G9735" s="7" t="inlineStr">
        <x:is>
          <x:t xml:space="preserve">Won</x:t>
        </x:is>
      </x:c>
      <x:c r="H9735" s="8">
        <x:v>44781.8684143519</x:v>
      </x:c>
      <x:c r="I9735" s="9" t="inlineStr">
        <x:is>
          <x:t xml:space="preserve">Isabel Hoyer</x:t>
        </x:is>
      </x:c>
      <x:c r="J9735" s="10" t="inlineStr">
        <x:is>
          <x:t xml:space="preserve">Won</x:t>
        </x:is>
      </x:c>
      <x:c r="K9735" s="11" t="n">
        <x:v>8400</x:v>
      </x:c>
      <x:c r="L9735" s="12" t="n">
        <x:v>0</x:v>
      </x:c>
      <x:c r="M9735" s="13" t="n">
        <x:v>8400</x:v>
      </x:c>
      <x:c r="N9735" s="14" t="n">
        <x:v>2642.64</x:v>
      </x:c>
    </x:row>
    <x:row r="9736" hidden="0">
      <x:c r="A9736" s="1" t="inlineStr">
        <x:is>
          <x:t xml:space="preserve">0a07aab1-2917-ed11-b83e-000d3adf7620</x:t>
        </x:is>
      </x:c>
      <x:c r="B9736" s="2" t="inlineStr">
        <x:is>
          <x:t xml:space="preserve">kCKrqlX4kUEX0u1Xix7x1Blbkf0LSlPJfdg6fcAdjZN/A9Sxfp9413w8L9lQ8eGI4d5OGZcag7FueU04DkidRg==</x:t>
        </x:is>
      </x:c>
      <x:c r="C9736" s="3">
        <x:v>45572.251712963</x:v>
      </x:c>
      <x:c r="D9736" s="4" t="inlineStr">
        <x:is>
          <x:t xml:space="preserve">Nordwest-Zeitung Verlagsgesellschaft mbH &amp; Co. KG 2022 - IL</x:t>
        </x:is>
      </x:c>
      <x:c r="E9736" s="5" t="inlineStr">
        <x:is>
          <x:t xml:space="preserve">Nordwest-Zeitung Verlagsgesellschaft mbH &amp; Co. KG</x:t>
        </x:is>
      </x:c>
      <x:c r="F9736" s="6" t="n">
        <x:v>8988</x:v>
      </x:c>
      <x:c r="G9736" s="7" t="inlineStr">
        <x:is>
          <x:t xml:space="preserve">Unresponsive</x:t>
        </x:is>
      </x:c>
      <x:c r="H9736" s="8">
        <x:v>44781.8280555556</x:v>
      </x:c>
      <x:c r="I9736" s="9" t="inlineStr">
        <x:is>
          <x:t xml:space="preserve">Selina Bauer</x:t>
        </x:is>
      </x:c>
      <x:c r="J9736" s="10" t="inlineStr">
        <x:is>
          <x:t xml:space="preserve">Lost</x:t>
        </x:is>
      </x:c>
      <x:c r="K9736" s="11" t="n">
        <x:v>8988</x:v>
      </x:c>
      <x:c r="L9736" s="12" t="n">
        <x:v>3000</x:v>
      </x:c>
      <x:c r="M9736" s="13" t="n">
        <x:v>8988</x:v>
      </x:c>
      <x:c r="N9736" s="14" t="n">
        <x:v>0</x:v>
      </x:c>
    </x:row>
    <x:row r="9737" hidden="0">
      <x:c r="A9737" s="1" t="inlineStr">
        <x:is>
          <x:t xml:space="preserve">16a1700e-2617-ed11-b83e-000d3adf7620</x:t>
        </x:is>
      </x:c>
      <x:c r="B9737" s="2" t="inlineStr">
        <x:is>
          <x:t xml:space="preserve">CSXUlNT1aUi4lzusplsCe+XBARuaUvww8IvN/cKp5afgMZyGDqKwSgq9Se84e6Y+/kVkJxvBoO3LQxBgiIDNbQ==</x:t>
        </x:is>
      </x:c>
      <x:c r="C9737" s="3">
        <x:v>45485.5118055556</x:v>
      </x:c>
      <x:c r="D9737" s="4" t="inlineStr">
        <x:is>
          <x:t xml:space="preserve">Games Workshop 2022 - IL</x:t>
        </x:is>
      </x:c>
      <x:c r="E9737" s="5" t="inlineStr">
        <x:is>
          <x:t xml:space="preserve">Games Workshop Group PLC</x:t>
        </x:is>
      </x:c>
      <x:c r="F9737" s="6" t="n">
        <x:v>11600</x:v>
      </x:c>
      <x:c r="G9737" s="7" t="inlineStr">
        <x:is>
          <x:t xml:space="preserve">Won</x:t>
        </x:is>
      </x:c>
      <x:c r="H9737" s="8">
        <x:v>44781.8099421296</x:v>
      </x:c>
      <x:c r="I9737" s="9" t="inlineStr">
        <x:is>
          <x:t xml:space="preserve">Malaika Kyando</x:t>
        </x:is>
      </x:c>
      <x:c r="J9737" s="10" t="inlineStr">
        <x:is>
          <x:t xml:space="preserve">Won</x:t>
        </x:is>
      </x:c>
      <x:c r="K9737" s="11" t="n">
        <x:v>13295.27</x:v>
      </x:c>
      <x:c r="L9737" s="12" t="n">
        <x:v>1833.83</x:v>
      </x:c>
      <x:c r="M9737" s="13" t="n">
        <x:v>13295.27</x:v>
      </x:c>
      <x:c r="N9737" s="14" t="n">
        <x:v>12492.92</x:v>
      </x:c>
    </x:row>
    <x:row r="9738" hidden="0">
      <x:c r="A9738" s="1" t="inlineStr">
        <x:is>
          <x:t xml:space="preserve">8a8670a5-2517-ed11-b83e-000d3adf7b84</x:t>
        </x:is>
      </x:c>
      <x:c r="B9738" s="2" t="inlineStr">
        <x:is>
          <x:t xml:space="preserve">x8HujkVKw3EgtdtNzlr8LRaDHwOo92FJFTveCOQNNGjwSzAcKS2g8zwpFb3j/Ec7dU6m5wduTR6TG/rnbEUTqw==</x:t>
        </x:is>
      </x:c>
      <x:c r="C9738" s="3">
        <x:v>45485.4984837963</x:v>
      </x:c>
      <x:c r="D9738" s="4" t="inlineStr">
        <x:is>
          <x:t xml:space="preserve">Guala Pack SpA 2022 - IL</x:t>
        </x:is>
      </x:c>
      <x:c r="E9738" s="5" t="inlineStr">
        <x:is>
          <x:t xml:space="preserve">Guala Pack S.p.A.</x:t>
        </x:is>
      </x:c>
      <x:c r="F9738" s="6" t="n">
        <x:v>4088</x:v>
      </x:c>
      <x:c r="G9738" s="7" t="inlineStr">
        <x:is>
          <x:t xml:space="preserve">Won</x:t>
        </x:is>
      </x:c>
      <x:c r="H9738" s="8">
        <x:v>44781.8078472222</x:v>
      </x:c>
      <x:c r="I9738" s="9" t="inlineStr">
        <x:is>
          <x:t xml:space="preserve">Andrea Cipolla</x:t>
        </x:is>
      </x:c>
      <x:c r="J9738" s="10" t="inlineStr">
        <x:is>
          <x:t xml:space="preserve">Won</x:t>
        </x:is>
      </x:c>
      <x:c r="K9738" s="11" t="n">
        <x:v>4088</x:v>
      </x:c>
      <x:c r="L9738" s="12" t="n">
        <x:v>500</x:v>
      </x:c>
      <x:c r="M9738" s="13" t="n">
        <x:v>4088</x:v>
      </x:c>
      <x:c r="N9738" s="14" t="n">
        <x:v>0</x:v>
      </x:c>
    </x:row>
    <x:row r="9739" hidden="0">
      <x:c r="A9739" s="1" t="inlineStr">
        <x:is>
          <x:t xml:space="preserve">d6160e17-2417-ed11-b83e-000d3adf7620</x:t>
        </x:is>
      </x:c>
      <x:c r="B9739" s="2" t="inlineStr">
        <x:is>
          <x:t xml:space="preserve">5RIiNVdlVHn2iQemUwHMoLeDDP0mOS5ktMGJpDyNrtLdd01+xa7yjXMTIh+vINWtQ+pZhpDge6TPtTyemLMQbA==</x:t>
        </x:is>
      </x:c>
      <x:c r="C9739" s="3">
        <x:v>45566.3421296296</x:v>
      </x:c>
      <x:c r="D9739" s="4" t="inlineStr">
        <x:is>
          <x:t xml:space="preserve">Hammer GmbH &amp; Co. KG 2022 - IL</x:t>
        </x:is>
      </x:c>
      <x:c r="E9739" s="5" t="inlineStr">
        <x:is>
          <x:t xml:space="preserve">Hammer GmbH &amp; Co. KG</x:t>
        </x:is>
      </x:c>
      <x:c r="F9739" s="6" t="n">
        <x:v>2520</x:v>
      </x:c>
      <x:c r="G9739" s="7" t="inlineStr">
        <x:is>
          <x:t xml:space="preserve">Won</x:t>
        </x:is>
      </x:c>
      <x:c r="H9739" s="8">
        <x:v>44781.800162037</x:v>
      </x:c>
      <x:c r="I9739" s="9" t="inlineStr">
        <x:is>
          <x:t xml:space="preserve">Selina Bauer</x:t>
        </x:is>
      </x:c>
      <x:c r="J9739" s="10" t="inlineStr">
        <x:is>
          <x:t xml:space="preserve">Won</x:t>
        </x:is>
      </x:c>
      <x:c r="K9739" s="11" t="n">
        <x:v>2520</x:v>
      </x:c>
      <x:c r="L9739" s="12" t="n">
        <x:v>0</x:v>
      </x:c>
      <x:c r="M9739" s="13" t="n">
        <x:v>2520</x:v>
      </x:c>
      <x:c r="N9739" s="14" t="n">
        <x:v>2677.5</x:v>
      </x:c>
    </x:row>
    <x:row r="9740" hidden="0">
      <x:c r="A9740" s="1" t="inlineStr">
        <x:is>
          <x:t xml:space="preserve">463ffae5-5440-47fb-aa84-7e52948a55f3</x:t>
        </x:is>
      </x:c>
      <x:c r="B9740" s="2" t="inlineStr">
        <x:is>
          <x:t xml:space="preserve">8Q+P243GyQICMKt49PhNPIrOdx8hJpolIskM59yKmKa97HSk77TxbfCmnsw+7GcPm3dyh+FVk3uMm21GE3g7pA==</x:t>
        </x:is>
      </x:c>
      <x:c r="C9740" s="3">
        <x:v>45566.3419444444</x:v>
      </x:c>
      <x:c r="D9740" s="4" t="inlineStr">
        <x:is>
          <x:t xml:space="preserve">freenet AG 2022 - ESEF Notes &amp; Tagging Primaries</x:t>
        </x:is>
      </x:c>
      <x:c r="E9740" s="5" t="inlineStr">
        <x:is>
          <x:t xml:space="preserve">freenet AG</x:t>
        </x:is>
      </x:c>
      <x:c r="F9740" s="6" t="n">
        <x:v>16000</x:v>
      </x:c>
      <x:c r="G9740" s="7" t="inlineStr">
        <x:is>
          <x:t xml:space="preserve">Won</x:t>
        </x:is>
      </x:c>
      <x:c r="H9740" s="8">
        <x:v>44781.752349537</x:v>
      </x:c>
      <x:c r="I9740" s="9" t="inlineStr">
        <x:is>
          <x:t xml:space="preserve">Knut Wichering</x:t>
        </x:is>
      </x:c>
      <x:c r="J9740" s="10" t="inlineStr">
        <x:is>
          <x:t xml:space="preserve">Won</x:t>
        </x:is>
      </x:c>
      <x:c r="K9740" s="11" t="n">
        <x:v>16000</x:v>
      </x:c>
      <x:c r="L9740" s="12" t="n">
        <x:v>10000</x:v>
      </x:c>
      <x:c r="M9740" s="13" t="n">
        <x:v>16000</x:v>
      </x:c>
      <x:c r="N9740" s="14" t="n">
        <x:v>0</x:v>
      </x:c>
    </x:row>
    <x:row r="9741" hidden="0">
      <x:c r="A9741" s="1" t="inlineStr">
        <x:is>
          <x:t xml:space="preserve">755f3cd6-61f1-446f-a728-08addd560760</x:t>
        </x:is>
      </x:c>
      <x:c r="B9741" s="2" t="inlineStr">
        <x:is>
          <x:t xml:space="preserve">ZmPMaX9Q0TEcWZdZ32sl3GWxXlJn4pK9P7u25puNnRcIbFfagBvj0BRbqwdiYJXqOgRBG6yN78RncTKgMNbwvg==</x:t>
        </x:is>
      </x:c>
      <x:c r="C9741" s="3">
        <x:v>45485.4185532407</x:v>
      </x:c>
      <x:c r="D9741" s="4" t="inlineStr">
        <x:is>
          <x:t xml:space="preserve">Seifert Logistics GmbH 2022 -</x:t>
        </x:is>
      </x:c>
      <x:c r="E9741" s="5" t="inlineStr">
        <x:is>
          <x:t xml:space="preserve">Seifert Logistics GmbH</x:t>
        </x:is>
      </x:c>
      <x:c r="F9741" s="6" t="n">
        <x:v>776</x:v>
      </x:c>
      <x:c r="G9741" s="7" t="inlineStr">
        <x:is>
          <x:t xml:space="preserve">Other</x:t>
        </x:is>
      </x:c>
      <x:c r="H9741" s="8">
        <x:v>44781.7090972222</x:v>
      </x:c>
      <x:c r="I9741" s="9" t="inlineStr">
        <x:is>
          <x:t xml:space="preserve">Diana Chavarro</x:t>
        </x:is>
      </x:c>
      <x:c r="J9741" s="10" t="inlineStr">
        <x:is>
          <x:t xml:space="preserve">Lost</x:t>
        </x:is>
      </x:c>
      <x:c r="K9741" s="11" t="n">
        <x:v>776</x:v>
      </x:c>
      <x:c r="L9741" s="12"/>
      <x:c r="M9741" s="13" t="n">
        <x:v>776</x:v>
      </x:c>
      <x:c r="N9741" s="14" t="n">
        <x:v>0</x:v>
      </x:c>
    </x:row>
    <x:row r="9742" hidden="0">
      <x:c r="A9742" s="1" t="inlineStr">
        <x:is>
          <x:t xml:space="preserve">19020aa3-ff16-ed11-b83e-000d3adf7b84</x:t>
        </x:is>
      </x:c>
      <x:c r="B9742" s="2" t="inlineStr">
        <x:is>
          <x:t xml:space="preserve">qYBHkFsl85xjv+c1BNpKgqLZvR+4djUfNiosMeLJL7gjo4JSXSivn3h9w+xr5T1KKX3Sj7yRBQxxWKZgxfpdRQ==</x:t>
        </x:is>
      </x:c>
      <x:c r="C9742" s="3">
        <x:v>45566.3451157407</x:v>
      </x:c>
      <x:c r="D9742" s="4" t="inlineStr">
        <x:is>
          <x:t xml:space="preserve">Thüga AG 2022 - </x:t>
        </x:is>
      </x:c>
      <x:c r="E9742" s="5" t="inlineStr">
        <x:is>
          <x:t xml:space="preserve">Thüga AG</x:t>
        </x:is>
      </x:c>
      <x:c r="F9742" s="6" t="n">
        <x:v>5460</x:v>
      </x:c>
      <x:c r="G9742" s="7" t="inlineStr">
        <x:is>
          <x:t xml:space="preserve">Won</x:t>
        </x:is>
      </x:c>
      <x:c r="H9742" s="8">
        <x:v>44781.6190509259</x:v>
      </x:c>
      <x:c r="I9742" s="9" t="inlineStr">
        <x:is>
          <x:t xml:space="preserve">Thomas Feil</x:t>
        </x:is>
      </x:c>
      <x:c r="J9742" s="10" t="inlineStr">
        <x:is>
          <x:t xml:space="preserve">Won</x:t>
        </x:is>
      </x:c>
      <x:c r="K9742" s="11" t="n">
        <x:v>5460</x:v>
      </x:c>
      <x:c r="L9742" s="12" t="n">
        <x:v>0</x:v>
      </x:c>
      <x:c r="M9742" s="13" t="n">
        <x:v>5460</x:v>
      </x:c>
      <x:c r="N9742" s="14" t="n">
        <x:v>5460</x:v>
      </x:c>
    </x:row>
    <x:row r="9743" hidden="0">
      <x:c r="A9743" s="1" t="inlineStr">
        <x:is>
          <x:t xml:space="preserve">9799314b-7152-45d2-bf5d-033027c5a89f</x:t>
        </x:is>
      </x:c>
      <x:c r="B9743" s="2" t="inlineStr">
        <x:is>
          <x:t xml:space="preserve">77r+bLSk9NxLBH/Ee8GEFW2UbdxSaohGHmmxf6VqpnIS6az0EALsk1CAcxEAwscncR79iPCDSoSF9iuukJT+WQ==</x:t>
        </x:is>
      </x:c>
      <x:c r="C9743" s="3">
        <x:v>45485.5133796296</x:v>
      </x:c>
      <x:c r="D9743" s="4" t="inlineStr">
        <x:is>
          <x:t xml:space="preserve">Bystronic AG 2022 -IR Website</x:t>
        </x:is>
      </x:c>
      <x:c r="E9743" s="5" t="inlineStr">
        <x:is>
          <x:t xml:space="preserve">Bystronic AG</x:t>
        </x:is>
      </x:c>
      <x:c r="F9743" s="6" t="n">
        <x:v>28500</x:v>
      </x:c>
      <x:c r="G9743" s="7" t="inlineStr">
        <x:is>
          <x:t xml:space="preserve">Won</x:t>
        </x:is>
      </x:c>
      <x:c r="H9743" s="8">
        <x:v>44781.5627662037</x:v>
      </x:c>
      <x:c r="I9743" s="9" t="inlineStr">
        <x:is>
          <x:t xml:space="preserve">Mike Heyde</x:t>
        </x:is>
      </x:c>
      <x:c r="J9743" s="10" t="inlineStr">
        <x:is>
          <x:t xml:space="preserve">Won</x:t>
        </x:is>
      </x:c>
      <x:c r="K9743" s="11" t="n">
        <x:v>29561.46</x:v>
      </x:c>
      <x:c r="L9743" s="12" t="n">
        <x:v>23338</x:v>
      </x:c>
      <x:c r="M9743" s="13" t="n">
        <x:v>29561.46</x:v>
      </x:c>
      <x:c r="N9743" s="14" t="n">
        <x:v>0</x:v>
      </x:c>
    </x:row>
    <x:row r="9744" hidden="0">
      <x:c r="A9744" s="1" t="inlineStr">
        <x:is>
          <x:t xml:space="preserve">923b7247-f745-43ff-8e34-ae65bb2ee784</x:t>
        </x:is>
      </x:c>
      <x:c r="B9744" s="2" t="inlineStr">
        <x:is>
          <x:t xml:space="preserve">vWo8eBLZGcRPO+e8IkHIGJm7JYwtyWovZSI4Rluq5xXslYp54VdVxFflpFLUovY06rpkbuWagRqaYzmI0HP3dA==</x:t>
        </x:is>
      </x:c>
      <x:c r="C9744" s="3">
        <x:v>45485.4253587963</x:v>
      </x:c>
      <x:c r="D9744" s="4" t="inlineStr">
        <x:is>
          <x:t xml:space="preserve">JS Global Lifestyle Company Limited 2022 - Video Production &amp; SI Service</x:t>
        </x:is>
      </x:c>
      <x:c r="E9744" s="5" t="inlineStr">
        <x:is>
          <x:t xml:space="preserve">JS Global Lifestyle Company Limited</x:t>
        </x:is>
      </x:c>
      <x:c r="F9744" s="6" t="n">
        <x:v>86500</x:v>
      </x:c>
      <x:c r="G9744" s="7" t="inlineStr">
        <x:is>
          <x:t xml:space="preserve">Duplicate</x:t>
        </x:is>
      </x:c>
      <x:c r="H9744" s="8">
        <x:v>44781.500625</x:v>
      </x:c>
      <x:c r="I9744" s="9" t="inlineStr">
        <x:is>
          <x:t xml:space="preserve">Charisse Tsoi</x:t>
        </x:is>
      </x:c>
      <x:c r="J9744" s="10" t="inlineStr">
        <x:is>
          <x:t xml:space="preserve">Lost</x:t>
        </x:is>
      </x:c>
      <x:c r="K9744" s="11" t="n">
        <x:v>10753.2</x:v>
      </x:c>
      <x:c r="L9744" s="12" t="n">
        <x:v>10753.22</x:v>
      </x:c>
      <x:c r="M9744" s="13" t="n">
        <x:v>10753.2</x:v>
      </x:c>
      <x:c r="N9744" s="14" t="n">
        <x:v>0</x:v>
      </x:c>
    </x:row>
    <x:row r="9745" hidden="0">
      <x:c r="A9745" s="1" t="inlineStr">
        <x:is>
          <x:t xml:space="preserve">f0ac47f3-fbce-4647-aca1-76cf6a37e3cf</x:t>
        </x:is>
      </x:c>
      <x:c r="B9745" s="2" t="inlineStr">
        <x:is>
          <x:t xml:space="preserve">8JPbvseNzHuLAJSCQIhyogbPJe0CwbllgLtM3EsuCuihSL44WaqxoQkINKth1mlUmqgC6T4PzjbiWkQJRuWOEQ==</x:t>
        </x:is>
      </x:c>
      <x:c r="C9745" s="3">
        <x:v>45566.3423958333</x:v>
      </x:c>
      <x:c r="D9745" s="4" t="inlineStr">
        <x:is>
          <x:t xml:space="preserve">UNIQA Insurance Group AG 2022 - Cx0</x:t>
        </x:is>
      </x:c>
      <x:c r="E9745" s="5" t="inlineStr">
        <x:is>
          <x:t xml:space="preserve">UNIQA Insurance Group AG</x:t>
        </x:is>
      </x:c>
      <x:c r="F9745" s="6" t="n">
        <x:v>3120</x:v>
      </x:c>
      <x:c r="G9745" s="7" t="inlineStr">
        <x:is>
          <x:t xml:space="preserve">Won</x:t>
        </x:is>
      </x:c>
      <x:c r="H9745" s="8">
        <x:v>44780.7508449074</x:v>
      </x:c>
      <x:c r="I9745" s="9" t="inlineStr">
        <x:is>
          <x:t xml:space="preserve">Lukas Reiter</x:t>
        </x:is>
      </x:c>
      <x:c r="J9745" s="10" t="inlineStr">
        <x:is>
          <x:t xml:space="preserve">Won</x:t>
        </x:is>
      </x:c>
      <x:c r="K9745" s="11" t="n">
        <x:v>3120</x:v>
      </x:c>
      <x:c r="L9745" s="12" t="n">
        <x:v>0</x:v>
      </x:c>
      <x:c r="M9745" s="13" t="n">
        <x:v>3120</x:v>
      </x:c>
      <x:c r="N9745" s="14" t="n">
        <x:v>3457.83</x:v>
      </x:c>
    </x:row>
    <x:row r="9746" hidden="0">
      <x:c r="A9746" s="1" t="inlineStr">
        <x:is>
          <x:t xml:space="preserve">de2db521-832b-4a74-bc92-c087af7d262b</x:t>
        </x:is>
      </x:c>
      <x:c r="B9746" s="2" t="inlineStr">
        <x:is>
          <x:t xml:space="preserve">O/cYe6fjyb443Pnm8/PEjGUGTJmbSk7KDxjLLYuYZpI4vPb6tLyuBnOR0JqaEPGVf7ZQdQi0UWAAGrF/iZ7ZWw==</x:t>
        </x:is>
      </x:c>
      <x:c r="C9746" s="3">
        <x:v>45485.5142476852</x:v>
      </x:c>
      <x:c r="D9746" s="4" t="inlineStr">
        <x:is>
          <x:t xml:space="preserve">Integra LifeSciences Holdings Corporation 2022 - Free IR Cockpit Trial 2022</x:t>
        </x:is>
      </x:c>
      <x:c r="E9746" s="5" t="inlineStr">
        <x:is>
          <x:t xml:space="preserve">Integra LifeSciences Holdings Corporation</x:t>
        </x:is>
      </x:c>
      <x:c r="F9746" s="6" t="n">
        <x:v>0</x:v>
      </x:c>
      <x:c r="G9746" s="7" t="inlineStr">
        <x:is>
          <x:t xml:space="preserve">Won</x:t>
        </x:is>
      </x:c>
      <x:c r="H9746" s="8">
        <x:v>44778.8946180556</x:v>
      </x:c>
      <x:c r="I9746" s="9" t="inlineStr">
        <x:is>
          <x:t xml:space="preserve">Lindsey Didsbury</x:t>
        </x:is>
      </x:c>
      <x:c r="J9746" s="10" t="inlineStr">
        <x:is>
          <x:t xml:space="preserve">Won</x:t>
        </x:is>
      </x:c>
      <x:c r="K9746" s="11" t="n">
        <x:v>0</x:v>
      </x:c>
      <x:c r="L9746" s="12" t="n">
        <x:v>0</x:v>
      </x:c>
      <x:c r="M9746" s="13" t="n">
        <x:v>0</x:v>
      </x:c>
      <x:c r="N9746" s="14" t="n">
        <x:v>0</x:v>
      </x:c>
    </x:row>
    <x:row r="9747" hidden="0">
      <x:c r="A9747" s="1" t="inlineStr">
        <x:is>
          <x:t xml:space="preserve">edb0d77f-c914-ed11-b83d-000d3abae9d8</x:t>
        </x:is>
      </x:c>
      <x:c r="B9747" s="2" t="inlineStr">
        <x:is>
          <x:t xml:space="preserve">FrYdHwUHmk9LCw2Cd+sR3WOdch4ERJ9d5SzCk27eUVvwS5Tv6HGeSqLDatRgJ3fE5bfesuvx1UrMLC75ipCI1A==</x:t>
        </x:is>
      </x:c>
      <x:c r="C9747" s="3">
        <x:v>45485.4177083333</x:v>
      </x:c>
      <x:c r="D9747" s="4" t="inlineStr">
        <x:is>
          <x:t xml:space="preserve">Universität Innsbruck 2022 - IL</x:t>
        </x:is>
      </x:c>
      <x:c r="E9747" s="5" t="inlineStr">
        <x:is>
          <x:t xml:space="preserve">Universität Innsbruck</x:t>
        </x:is>
      </x:c>
      <x:c r="F9747" s="6" t="n">
        <x:v>6000</x:v>
      </x:c>
      <x:c r="G9747" s="7" t="inlineStr">
        <x:is>
          <x:t xml:space="preserve">Duplicate</x:t>
        </x:is>
      </x:c>
      <x:c r="H9747" s="8">
        <x:v>44778.8046875</x:v>
      </x:c>
      <x:c r="I9747" s="9" t="inlineStr">
        <x:is>
          <x:t xml:space="preserve">Juliana Quintana</x:t>
        </x:is>
      </x:c>
      <x:c r="J9747" s="10" t="inlineStr">
        <x:is>
          <x:t xml:space="preserve">Lost</x:t>
        </x:is>
      </x:c>
      <x:c r="K9747" s="11" t="n">
        <x:v>6000</x:v>
      </x:c>
      <x:c r="L9747" s="12" t="n">
        <x:v>0</x:v>
      </x:c>
      <x:c r="M9747" s="13" t="n">
        <x:v>6000</x:v>
      </x:c>
      <x:c r="N9747" s="14" t="n">
        <x:v>0</x:v>
      </x:c>
    </x:row>
    <x:row r="9748" hidden="0">
      <x:c r="A9748" s="1" t="inlineStr">
        <x:is>
          <x:t xml:space="preserve">c0c57b5d-c714-ed11-b83d-000d3abae9d8</x:t>
        </x:is>
      </x:c>
      <x:c r="B9748" s="2" t="inlineStr">
        <x:is>
          <x:t xml:space="preserve">s6c4DJS5Ho/ZpzTrcDvG1I5oyByzLqDxXoFGfWtXJNqXj4XQF2xeJhB3EMtLZ0c9vCyIithMbWt6sWYw1IkFjg==</x:t>
        </x:is>
      </x:c>
      <x:c r="C9748" s="3">
        <x:v>45485.4184375</x:v>
      </x:c>
      <x:c r="D9748" s="4" t="inlineStr">
        <x:is>
          <x:t xml:space="preserve">dSPACE GmbH 2022 - IL</x:t>
        </x:is>
      </x:c>
      <x:c r="E9748" s="5" t="inlineStr">
        <x:is>
          <x:t xml:space="preserve">dSPACE GmbH</x:t>
        </x:is>
      </x:c>
      <x:c r="F9748" s="6" t="n">
        <x:v>10680</x:v>
      </x:c>
      <x:c r="G9748" s="7" t="inlineStr">
        <x:is>
          <x:t xml:space="preserve">Other</x:t>
        </x:is>
      </x:c>
      <x:c r="H9748" s="8">
        <x:v>44778.7940393519</x:v>
      </x:c>
      <x:c r="I9748" s="9" t="inlineStr">
        <x:is>
          <x:t xml:space="preserve">Juliana Quintana</x:t>
        </x:is>
      </x:c>
      <x:c r="J9748" s="10" t="inlineStr">
        <x:is>
          <x:t xml:space="preserve">Lost</x:t>
        </x:is>
      </x:c>
      <x:c r="K9748" s="11" t="n">
        <x:v>10680</x:v>
      </x:c>
      <x:c r="L9748" s="12" t="n">
        <x:v>3000</x:v>
      </x:c>
      <x:c r="M9748" s="13" t="n">
        <x:v>10680</x:v>
      </x:c>
      <x:c r="N9748" s="14" t="n">
        <x:v>0</x:v>
      </x:c>
    </x:row>
    <x:row r="9749" hidden="0">
      <x:c r="A9749" s="1" t="inlineStr">
        <x:is>
          <x:t xml:space="preserve">f3607620-c414-ed11-b83e-000d3abae411</x:t>
        </x:is>
      </x:c>
      <x:c r="B9749" s="2" t="inlineStr">
        <x:is>
          <x:t xml:space="preserve">FCWUomC9RGORY8z3uvzxdK72w+QIt83Y9Gu5ruM8T97Y3apeSoW1a/P8wRTU2Xc7jkyKj0ZSiTDqZDmcYY705Q==</x:t>
        </x:is>
      </x:c>
      <x:c r="C9749" s="3">
        <x:v>45485.4233449074</x:v>
      </x:c>
      <x:c r="D9749" s="4" t="inlineStr">
        <x:is>
          <x:t xml:space="preserve">Riverfort Global Capital ltd. 2022 - IM</x:t>
        </x:is>
      </x:c>
      <x:c r="E9749" s="5" t="inlineStr">
        <x:is>
          <x:t xml:space="preserve">Riverfort Global Capital ltd.</x:t>
        </x:is>
      </x:c>
      <x:c r="F9749" s="6" t="n">
        <x:v>4500</x:v>
      </x:c>
      <x:c r="G9749" s="7" t="inlineStr">
        <x:is>
          <x:t xml:space="preserve">Duplicate</x:t>
        </x:is>
      </x:c>
      <x:c r="H9749" s="8">
        <x:v>44778.777962963</x:v>
      </x:c>
      <x:c r="I9749" s="9" t="inlineStr">
        <x:is>
          <x:t xml:space="preserve">Adam Kulesza</x:t>
        </x:is>
      </x:c>
      <x:c r="J9749" s="10" t="inlineStr">
        <x:is>
          <x:t xml:space="preserve">Lost</x:t>
        </x:is>
      </x:c>
      <x:c r="K9749" s="11" t="n">
        <x:v>5175.5</x:v>
      </x:c>
      <x:c r="L9749" s="12" t="n">
        <x:v>1725.16</x:v>
      </x:c>
      <x:c r="M9749" s="13" t="n">
        <x:v>5175.5</x:v>
      </x:c>
      <x:c r="N9749" s="14" t="n">
        <x:v>0</x:v>
      </x:c>
    </x:row>
    <x:row r="9750" hidden="0">
      <x:c r="A9750" s="1" t="inlineStr">
        <x:is>
          <x:t xml:space="preserve">96ef8727-c114-ed11-b83e-000d3abae411</x:t>
        </x:is>
      </x:c>
      <x:c r="B9750" s="2" t="inlineStr">
        <x:is>
          <x:t xml:space="preserve">LHVyCoiP6/QOOkKtBg7TM6hBE/gPn8PQGnzbOoLwXlfPpqqUf9MYbBG+QFog6d+eqgtOVO6eZKtggrWwduWDGA==</x:t>
        </x:is>
      </x:c>
      <x:c r="C9750" s="3">
        <x:v>45485.4199884259</x:v>
      </x:c>
      <x:c r="D9750" s="4" t="inlineStr">
        <x:is>
          <x:t xml:space="preserve">SANICAT Complaint Channel 2022 - IL</x:t>
        </x:is>
      </x:c>
      <x:c r="E9750" s="5" t="inlineStr">
        <x:is>
          <x:t xml:space="preserve">Tolsa, S.A.</x:t>
        </x:is>
      </x:c>
      <x:c r="F9750" s="6" t="n">
        <x:v>4100</x:v>
      </x:c>
      <x:c r="G9750" s="7" t="inlineStr">
        <x:is>
          <x:t xml:space="preserve">Duplicate</x:t>
        </x:is>
      </x:c>
      <x:c r="H9750" s="8">
        <x:v>44778.7631597222</x:v>
      </x:c>
      <x:c r="I9750" s="9" t="inlineStr">
        <x:is>
          <x:t xml:space="preserve">Marcel Solanas Nogueira</x:t>
        </x:is>
      </x:c>
      <x:c r="J9750" s="10" t="inlineStr">
        <x:is>
          <x:t xml:space="preserve">Lost</x:t>
        </x:is>
      </x:c>
      <x:c r="K9750" s="11" t="n">
        <x:v>4100</x:v>
      </x:c>
      <x:c r="L9750" s="12" t="n">
        <x:v>500</x:v>
      </x:c>
      <x:c r="M9750" s="13" t="n">
        <x:v>4100</x:v>
      </x:c>
      <x:c r="N9750" s="14" t="n">
        <x:v>0</x:v>
      </x:c>
    </x:row>
    <x:row r="9751" hidden="0">
      <x:c r="A9751" s="1" t="inlineStr">
        <x:is>
          <x:t xml:space="preserve">59ae9a28-1c4b-4bfc-bf8f-280cf840e250</x:t>
        </x:is>
      </x:c>
      <x:c r="B9751" s="2" t="inlineStr">
        <x:is>
          <x:t xml:space="preserve">F6cv826VhtzxmFFGzTfoKuoT4Au5j5Ap59MpH65En/ZDD2rdLsaX3Wlcn6yehMTDhI03tmrbonkum6R7uZWqxw==</x:t>
        </x:is>
      </x:c>
      <x:c r="C9751" s="3">
        <x:v>45485.4164351852</x:v>
      </x:c>
      <x:c r="D9751" s="4" t="inlineStr">
        <x:is>
          <x:t xml:space="preserve">Enapter AG 2022 - Mailing Template</x:t>
        </x:is>
      </x:c>
      <x:c r="E9751" s="5" t="inlineStr">
        <x:is>
          <x:t xml:space="preserve">Enapter AG</x:t>
        </x:is>
      </x:c>
      <x:c r="F9751" s="6" t="n">
        <x:v>1000</x:v>
      </x:c>
      <x:c r="G9751" s="7" t="inlineStr">
        <x:is>
          <x:t xml:space="preserve">Duplicate</x:t>
        </x:is>
      </x:c>
      <x:c r="H9751" s="8">
        <x:v>44778.7199537037</x:v>
      </x:c>
      <x:c r="I9751" s="9" t="inlineStr">
        <x:is>
          <x:t xml:space="preserve">Sven Weidenhaus</x:t>
        </x:is>
      </x:c>
      <x:c r="J9751" s="10" t="inlineStr">
        <x:is>
          <x:t xml:space="preserve">Lost</x:t>
        </x:is>
      </x:c>
      <x:c r="K9751" s="11" t="n">
        <x:v>1000</x:v>
      </x:c>
      <x:c r="L9751" s="12" t="n">
        <x:v>1000</x:v>
      </x:c>
      <x:c r="M9751" s="13" t="n">
        <x:v>1000</x:v>
      </x:c>
      <x:c r="N9751" s="14" t="n">
        <x:v>0</x:v>
      </x:c>
    </x:row>
    <x:row r="9752" hidden="0">
      <x:c r="A9752" s="1" t="inlineStr">
        <x:is>
          <x:t xml:space="preserve">4528c8f7-b91b-49e2-a434-356e23ccdafb</x:t>
        </x:is>
      </x:c>
      <x:c r="B9752" s="2" t="inlineStr">
        <x:is>
          <x:t xml:space="preserve">GRyO1Ho6nbp76lavhYqloStt/KN+2SljkLxg5MrH1ORQC1ckdJex0bFJjZOMq9ZwyndXxmjCokdi6p96y78ZuA==</x:t>
        </x:is>
      </x:c>
      <x:c r="C9752" s="3">
        <x:v>45485.5142592593</x:v>
      </x:c>
      <x:c r="D9752" s="4" t="inlineStr">
        <x:is>
          <x:t xml:space="preserve">Veganz Group AG 2022 - AWC + Telko</x:t>
        </x:is>
      </x:c>
      <x:c r="E9752" s="5" t="inlineStr">
        <x:is>
          <x:t xml:space="preserve">Veganz Group AG</x:t>
        </x:is>
      </x:c>
      <x:c r="F9752" s="6" t="n">
        <x:v>1700</x:v>
      </x:c>
      <x:c r="G9752" s="7" t="inlineStr">
        <x:is>
          <x:t xml:space="preserve">Won</x:t>
        </x:is>
      </x:c>
      <x:c r="H9752" s="8">
        <x:v>44778.6323263889</x:v>
      </x:c>
      <x:c r="I9752" s="9" t="inlineStr">
        <x:is>
          <x:t xml:space="preserve">Knut Wichering</x:t>
        </x:is>
      </x:c>
      <x:c r="J9752" s="10" t="inlineStr">
        <x:is>
          <x:t xml:space="preserve">Won</x:t>
        </x:is>
      </x:c>
      <x:c r="K9752" s="11" t="n">
        <x:v>1700</x:v>
      </x:c>
      <x:c r="L9752" s="12" t="n">
        <x:v>1700</x:v>
      </x:c>
      <x:c r="M9752" s="13" t="n">
        <x:v>1700</x:v>
      </x:c>
      <x:c r="N9752" s="14" t="n">
        <x:v>0</x:v>
      </x:c>
    </x:row>
    <x:row r="9753" hidden="0">
      <x:c r="A9753" s="1" t="inlineStr">
        <x:is>
          <x:t xml:space="preserve">f187c02b-50b1-414e-bdd8-9f981985d3e0</x:t>
        </x:is>
      </x:c>
      <x:c r="B9753" s="2" t="inlineStr">
        <x:is>
          <x:t xml:space="preserve">szM/tGW7axBVlN3hkb5nH6Tr8Ae/LjSR/yxRq/7+JtI6dLTuTah+uiGkOxkmxCGN+/FZKZwFPFiby2/gYiCBxQ==</x:t>
        </x:is>
      </x:c>
      <x:c r="C9753" s="3">
        <x:v>45485.4185185185</x:v>
      </x:c>
      <x:c r="D9753" s="4" t="inlineStr">
        <x:is>
          <x:t xml:space="preserve">Dentsply Sirona Deutschland GmbH 2022 -</x:t>
        </x:is>
      </x:c>
      <x:c r="E9753" s="5" t="inlineStr">
        <x:is>
          <x:t xml:space="preserve">Dentsply Sirona Deutschland GmbH</x:t>
        </x:is>
      </x:c>
      <x:c r="F9753" s="6" t="n">
        <x:v>5000</x:v>
      </x:c>
      <x:c r="G9753" s="7" t="inlineStr">
        <x:is>
          <x:t xml:space="preserve">Other</x:t>
        </x:is>
      </x:c>
      <x:c r="H9753" s="8">
        <x:v>44778.6243402778</x:v>
      </x:c>
      <x:c r="I9753" s="9" t="inlineStr">
        <x:is>
          <x:t xml:space="preserve">Diana Chavarro</x:t>
        </x:is>
      </x:c>
      <x:c r="J9753" s="10" t="inlineStr">
        <x:is>
          <x:t xml:space="preserve">Lost</x:t>
        </x:is>
      </x:c>
      <x:c r="K9753" s="11" t="n">
        <x:v>5000</x:v>
      </x:c>
      <x:c r="L9753" s="12"/>
      <x:c r="M9753" s="13" t="n">
        <x:v>5000</x:v>
      </x:c>
      <x:c r="N9753" s="14" t="n">
        <x:v>0</x:v>
      </x:c>
    </x:row>
    <x:row r="9754" hidden="0">
      <x:c r="A9754" s="1" t="inlineStr">
        <x:is>
          <x:t xml:space="preserve">2a136025-9a14-ed11-b83e-000d3abae411</x:t>
        </x:is>
      </x:c>
      <x:c r="B9754" s="2" t="inlineStr">
        <x:is>
          <x:t xml:space="preserve">7+uWhuXbzjeI7k+fuYVXyylmDRmuWR4mSqApfvidgo+Uo452xdpv4lp6XfEKXBoxJ+QEsLYndOSuCiGLHgm4Yw==</x:t>
        </x:is>
      </x:c>
      <x:c r="C9754" s="3">
        <x:v>45566.3443865741</x:v>
      </x:c>
      <x:c r="D9754" s="4" t="inlineStr">
        <x:is>
          <x:t xml:space="preserve">*FERGUS Hotels 2022 - IL</x:t>
        </x:is>
      </x:c>
      <x:c r="E9754" s="5" t="inlineStr">
        <x:is>
          <x:t xml:space="preserve">FERGUSMED SL (FERGUS Hotels)</x:t>
        </x:is>
      </x:c>
      <x:c r="F9754" s="6" t="n">
        <x:v>3488</x:v>
      </x:c>
      <x:c r="G9754" s="7" t="inlineStr">
        <x:is>
          <x:t xml:space="preserve">Won</x:t>
        </x:is>
      </x:c>
      <x:c r="H9754" s="8">
        <x:v>44778.5692708333</x:v>
      </x:c>
      <x:c r="I9754" s="9" t="inlineStr">
        <x:is>
          <x:t xml:space="preserve">Marcel Solanas Nogueira</x:t>
        </x:is>
      </x:c>
      <x:c r="J9754" s="10" t="inlineStr">
        <x:is>
          <x:t xml:space="preserve">Won</x:t>
        </x:is>
      </x:c>
      <x:c r="K9754" s="11" t="n">
        <x:v>3488</x:v>
      </x:c>
      <x:c r="L9754" s="12" t="n">
        <x:v>500</x:v>
      </x:c>
      <x:c r="M9754" s="13" t="n">
        <x:v>3488</x:v>
      </x:c>
      <x:c r="N9754" s="14" t="n">
        <x:v>3114.39</x:v>
      </x:c>
    </x:row>
    <x:row r="9755" hidden="0">
      <x:c r="A9755" s="1" t="inlineStr">
        <x:is>
          <x:t xml:space="preserve">4d83b4d4-9714-ed11-b83d-000d3abae5fb</x:t>
        </x:is>
      </x:c>
      <x:c r="B9755" s="2" t="inlineStr">
        <x:is>
          <x:t xml:space="preserve">XHGK81Xf5Pqvi7QnCJYPV533DVWAZxyPy588uy4CS6JQgHBKj90QZrroapXhfdbsJ5HDFj59azxgt+r2IJPwPA==</x:t>
        </x:is>
      </x:c>
      <x:c r="C9755" s="3">
        <x:v>45485.423587963</x:v>
      </x:c>
      <x:c r="D9755" s="4" t="inlineStr">
        <x:is>
          <x:t xml:space="preserve">IL: DIOS-Diakonie Osnabrück Stadt und Land gemeinnützige GmbH 2022 -  BKMS/IL</x:t>
        </x:is>
      </x:c>
      <x:c r="E9755" s="5" t="inlineStr">
        <x:is>
          <x:t xml:space="preserve">DIOS-Diakonie Osnabrück Stadt und Land gemeinnützige GmbH</x:t>
        </x:is>
      </x:c>
      <x:c r="F9755" s="6" t="n">
        <x:v>10680</x:v>
      </x:c>
      <x:c r="G9755" s="7" t="inlineStr">
        <x:is>
          <x:t xml:space="preserve">Canceled</x:t>
        </x:is>
      </x:c>
      <x:c r="H9755" s="8">
        <x:v>44778.5577662037</x:v>
      </x:c>
      <x:c r="I9755" s="9" t="inlineStr">
        <x:is>
          <x:t xml:space="preserve">Luisa Bieger</x:t>
        </x:is>
      </x:c>
      <x:c r="J9755" s="10" t="inlineStr">
        <x:is>
          <x:t xml:space="preserve">Lost</x:t>
        </x:is>
      </x:c>
      <x:c r="K9755" s="11" t="n">
        <x:v>10680</x:v>
      </x:c>
      <x:c r="L9755" s="12" t="n">
        <x:v>3000</x:v>
      </x:c>
      <x:c r="M9755" s="13" t="n">
        <x:v>10680</x:v>
      </x:c>
      <x:c r="N9755" s="14" t="n">
        <x:v>0</x:v>
      </x:c>
    </x:row>
    <x:row r="9756" hidden="0">
      <x:c r="A9756" s="1" t="inlineStr">
        <x:is>
          <x:t xml:space="preserve">d90ad5e2-9214-ed11-b83d-000d3abae9d8</x:t>
        </x:is>
      </x:c>
      <x:c r="B9756" s="2" t="inlineStr">
        <x:is>
          <x:t xml:space="preserve">c9dJBclAFNnDddxzfJowz9PXQceVXBRR2LRgON0lPW1jPT7HTSZOKfLgP2zUpPvEBbQepl0vJgTW/8SZyS6TWA==</x:t>
        </x:is>
      </x:c>
      <x:c r="C9756" s="3">
        <x:v>45566.3427314815</x:v>
      </x:c>
      <x:c r="D9756" s="4" t="inlineStr">
        <x:is>
          <x:t xml:space="preserve">iwis SE &amp; Co. KG 2022 - IL</x:t>
        </x:is>
      </x:c>
      <x:c r="E9756" s="5" t="inlineStr">
        <x:is>
          <x:t xml:space="preserve">iwis SE &amp; Co. KG</x:t>
        </x:is>
      </x:c>
      <x:c r="F9756" s="6" t="n">
        <x:v>8412</x:v>
      </x:c>
      <x:c r="G9756" s="7" t="inlineStr">
        <x:is>
          <x:t xml:space="preserve">Won</x:t>
        </x:is>
      </x:c>
      <x:c r="H9756" s="8">
        <x:v>44778.5332175926</x:v>
      </x:c>
      <x:c r="I9756" s="9" t="inlineStr">
        <x:is>
          <x:t xml:space="preserve">Juliana Quintana</x:t>
        </x:is>
      </x:c>
      <x:c r="J9756" s="10" t="inlineStr">
        <x:is>
          <x:t xml:space="preserve">Won</x:t>
        </x:is>
      </x:c>
      <x:c r="K9756" s="11" t="n">
        <x:v>8412</x:v>
      </x:c>
      <x:c r="L9756" s="12" t="n">
        <x:v>1500</x:v>
      </x:c>
      <x:c r="M9756" s="13" t="n">
        <x:v>8412</x:v>
      </x:c>
      <x:c r="N9756" s="14" t="n">
        <x:v>6912</x:v>
      </x:c>
    </x:row>
    <x:row r="9757" hidden="0">
      <x:c r="A9757" s="1" t="inlineStr">
        <x:is>
          <x:t xml:space="preserve">4d2e47b8-0614-ed11-b83e-000d3abae411</x:t>
        </x:is>
      </x:c>
      <x:c r="B9757" s="2" t="inlineStr">
        <x:is>
          <x:t xml:space="preserve">MAPZnjvA/AAu9P0eYKy8FEx/d7rQog+h3Yhm3hzKznE9VK89NpO8LO5eeeFxBQM27ZzsnNVSrxSorFUgyiRdUA==</x:t>
        </x:is>
      </x:c>
      <x:c r="C9757" s="3">
        <x:v>45485.4246527778</x:v>
      </x:c>
      <x:c r="D9757" s="4" t="inlineStr">
        <x:is>
          <x:t xml:space="preserve">Digital GoToMarket 2022 - IL</x:t>
        </x:is>
      </x:c>
      <x:c r="E9757" s="5" t="inlineStr">
        <x:is>
          <x:t xml:space="preserve">Digital GoToMarket</x:t>
        </x:is>
      </x:c>
      <x:c r="F9757" s="6" t="n">
        <x:v>0</x:v>
      </x:c>
      <x:c r="G9757" s="7" t="inlineStr">
        <x:is>
          <x:t xml:space="preserve">No Decision, Timing, Lost Momentum</x:t>
        </x:is>
      </x:c>
      <x:c r="H9757" s="8">
        <x:v>44777.8364583333</x:v>
      </x:c>
      <x:c r="I9757" s="9" t="inlineStr">
        <x:is>
          <x:t xml:space="preserve">Adam Kulesza</x:t>
        </x:is>
      </x:c>
      <x:c r="J9757" s="10" t="inlineStr">
        <x:is>
          <x:t xml:space="preserve">Lost</x:t>
        </x:is>
      </x:c>
      <x:c r="K9757" s="11" t="n">
        <x:v>0</x:v>
      </x:c>
      <x:c r="L9757" s="12"/>
      <x:c r="M9757" s="13" t="n">
        <x:v>0</x:v>
      </x:c>
      <x:c r="N9757" s="14" t="n">
        <x:v>0</x:v>
      </x:c>
    </x:row>
    <x:row r="9758" hidden="0">
      <x:c r="A9758" s="1" t="inlineStr">
        <x:is>
          <x:t xml:space="preserve">33775d44-0614-ed11-b83e-000d3abae411</x:t>
        </x:is>
      </x:c>
      <x:c r="B9758" s="2" t="inlineStr">
        <x:is>
          <x:t xml:space="preserve">uoGttEPu3jXPDX2U6NbXuNzyLzTvs/svkMI+s+uYTFpoAZWypPk0epmpSxqNqaYTdvZTbeVgkRsSuDMGsuNlGg==</x:t>
        </x:is>
      </x:c>
      <x:c r="C9758" s="3">
        <x:v>45485.4246527778</x:v>
      </x:c>
      <x:c r="D9758" s="4" t="inlineStr">
        <x:is>
          <x:t xml:space="preserve">Digital GoToMarket 2022 - AM</x:t>
        </x:is>
      </x:c>
      <x:c r="E9758" s="5" t="inlineStr">
        <x:is>
          <x:t xml:space="preserve">Digital GoToMarket</x:t>
        </x:is>
      </x:c>
      <x:c r="F9758" s="6" t="n">
        <x:v>0</x:v>
      </x:c>
      <x:c r="G9758" s="7" t="inlineStr">
        <x:is>
          <x:t xml:space="preserve">No Decision, Timing, Lost Momentum</x:t>
        </x:is>
      </x:c>
      <x:c r="H9758" s="8">
        <x:v>44777.8341203704</x:v>
      </x:c>
      <x:c r="I9758" s="9" t="inlineStr">
        <x:is>
          <x:t xml:space="preserve">Adam Kulesza</x:t>
        </x:is>
      </x:c>
      <x:c r="J9758" s="10" t="inlineStr">
        <x:is>
          <x:t xml:space="preserve">Lost</x:t>
        </x:is>
      </x:c>
      <x:c r="K9758" s="11" t="n">
        <x:v>0</x:v>
      </x:c>
      <x:c r="L9758" s="12"/>
      <x:c r="M9758" s="13" t="n">
        <x:v>0</x:v>
      </x:c>
      <x:c r="N9758" s="14" t="n">
        <x:v>0</x:v>
      </x:c>
    </x:row>
    <x:row r="9759" hidden="0">
      <x:c r="A9759" s="1" t="inlineStr">
        <x:is>
          <x:t xml:space="preserve">ce456b26-a253-429f-90a1-b3f0ff97b251</x:t>
        </x:is>
      </x:c>
      <x:c r="B9759" s="2" t="inlineStr">
        <x:is>
          <x:t xml:space="preserve">rSKkuwUrakLepLadE5Cx4s3hM9YVhqnGAERDkJzHpD43oxiFDa33ZrvkdgW+lmUwSlvVlRoz6jqeKybhqGfoxQ==</x:t>
        </x:is>
      </x:c>
      <x:c r="C9759" s="3">
        <x:v>45485.4245138889</x:v>
      </x:c>
      <x:c r="D9759" s="4" t="inlineStr">
        <x:is>
          <x:t xml:space="preserve">TDF Group 2022 - Wire</x:t>
        </x:is>
      </x:c>
      <x:c r="E9759" s="5" t="inlineStr">
        <x:is>
          <x:t xml:space="preserve">TDF Group</x:t>
        </x:is>
      </x:c>
      <x:c r="F9759" s="6" t="n">
        <x:v>2500</x:v>
      </x:c>
      <x:c r="G9759" s="7" t="inlineStr">
        <x:is>
          <x:t xml:space="preserve">Other</x:t>
        </x:is>
      </x:c>
      <x:c r="H9759" s="8">
        <x:v>44777.7582060185</x:v>
      </x:c>
      <x:c r="I9759" s="9" t="inlineStr">
        <x:is>
          <x:t xml:space="preserve">Marc Desrettes</x:t>
        </x:is>
      </x:c>
      <x:c r="J9759" s="10" t="inlineStr">
        <x:is>
          <x:t xml:space="preserve">Lost</x:t>
        </x:is>
      </x:c>
      <x:c r="K9759" s="11" t="n">
        <x:v>2500</x:v>
      </x:c>
      <x:c r="L9759" s="12" t="n">
        <x:v>0</x:v>
      </x:c>
      <x:c r="M9759" s="13" t="n">
        <x:v>2500</x:v>
      </x:c>
      <x:c r="N9759" s="14" t="n">
        <x:v>0</x:v>
      </x:c>
    </x:row>
    <x:row r="9760" hidden="0">
      <x:c r="A9760" s="1" t="inlineStr">
        <x:is>
          <x:t xml:space="preserve">19345b2a-ef13-ed11-b83e-000d3abae411</x:t>
        </x:is>
      </x:c>
      <x:c r="B9760" s="2" t="inlineStr">
        <x:is>
          <x:t xml:space="preserve">tQ/1ZApbRLNtLbH2RBJyjpO8eJxZet/DkRHJFy8h6DaIBI2PdB6fFwyCikos9l4tsh7BZx8tEeiFZUQIVM6Qhw==</x:t>
        </x:is>
      </x:c>
      <x:c r="C9760" s="3">
        <x:v>45485.4250462963</x:v>
      </x:c>
      <x:c r="D9760" s="4" t="inlineStr">
        <x:is>
          <x:t xml:space="preserve">Digital GoToMarket 2022 - IM</x:t>
        </x:is>
      </x:c>
      <x:c r="E9760" s="5" t="inlineStr">
        <x:is>
          <x:t xml:space="preserve">Digital GoToMarket</x:t>
        </x:is>
      </x:c>
      <x:c r="F9760" s="6" t="n">
        <x:v>5100</x:v>
      </x:c>
      <x:c r="G9760" s="7" t="inlineStr">
        <x:is>
          <x:t xml:space="preserve">No Decision, Timing, Lost Momentum</x:t>
        </x:is>
      </x:c>
      <x:c r="H9760" s="8">
        <x:v>44777.7193055556</x:v>
      </x:c>
      <x:c r="I9760" s="9" t="inlineStr">
        <x:is>
          <x:t xml:space="preserve">Adam Kulesza</x:t>
        </x:is>
      </x:c>
      <x:c r="J9760" s="10" t="inlineStr">
        <x:is>
          <x:t xml:space="preserve">Lost</x:t>
        </x:is>
      </x:c>
      <x:c r="K9760" s="11" t="n">
        <x:v>6012</x:v>
      </x:c>
      <x:c r="L9760" s="12" t="n">
        <x:v>1768.24</x:v>
      </x:c>
      <x:c r="M9760" s="13" t="n">
        <x:v>6012</x:v>
      </x:c>
      <x:c r="N9760" s="14" t="n">
        <x:v>0</x:v>
      </x:c>
    </x:row>
    <x:row r="9761" hidden="0">
      <x:c r="A9761" s="1" t="inlineStr">
        <x:is>
          <x:t xml:space="preserve">e5cbb55c-c1a3-457d-933b-5b7073bb2832</x:t>
        </x:is>
      </x:c>
      <x:c r="B9761" s="2" t="inlineStr">
        <x:is>
          <x:t xml:space="preserve">PLbcGfTYTA8psKeXO9LR0TG1LkDC/e/sYKRAbODgZNWEARN65U65qKOJd/eRm6EFywH2ynuUTog8GtTIebAIcw==</x:t>
        </x:is>
      </x:c>
      <x:c r="C9761" s="3">
        <x:v>45485.5142708333</x:v>
      </x:c>
      <x:c r="D9761" s="4" t="inlineStr">
        <x:is>
          <x:t xml:space="preserve">Evolva Holding SA 2022 - Webcast Paket (2)</x:t>
        </x:is>
      </x:c>
      <x:c r="E9761" s="5" t="inlineStr">
        <x:is>
          <x:t xml:space="preserve">Evolva Holding SA</x:t>
        </x:is>
      </x:c>
      <x:c r="F9761" s="6" t="n">
        <x:v>4900</x:v>
      </x:c>
      <x:c r="G9761" s="7" t="inlineStr">
        <x:is>
          <x:t xml:space="preserve">Won</x:t>
        </x:is>
      </x:c>
      <x:c r="H9761" s="8">
        <x:v>44777.7061805556</x:v>
      </x:c>
      <x:c r="I9761" s="9" t="inlineStr">
        <x:is>
          <x:t xml:space="preserve">Mike Heyde</x:t>
        </x:is>
      </x:c>
      <x:c r="J9761" s="10" t="inlineStr">
        <x:is>
          <x:t xml:space="preserve">Won</x:t>
        </x:is>
      </x:c>
      <x:c r="K9761" s="11" t="n">
        <x:v>5054.3</x:v>
      </x:c>
      <x:c r="L9761" s="12" t="n">
        <x:v>0</x:v>
      </x:c>
      <x:c r="M9761" s="13" t="n">
        <x:v>5054.3</x:v>
      </x:c>
      <x:c r="N9761" s="14" t="n">
        <x:v>0</x:v>
      </x:c>
    </x:row>
    <x:row r="9762" hidden="0">
      <x:c r="A9762" s="1" t="inlineStr">
        <x:is>
          <x:t xml:space="preserve">1da138ee-8a15-4707-ad0d-25a3ac855f04</x:t>
        </x:is>
      </x:c>
      <x:c r="B9762" s="2" t="inlineStr">
        <x:is>
          <x:t xml:space="preserve">jnxSkUn0n5vy1aeNiX4Sm5ipmK6jE4dbue8MUzdLCvUr4agwkDihEqf5sGEgTizAlO6bMrAMCDPbnoTvu40TqA==</x:t>
        </x:is>
      </x:c>
      <x:c r="C9762" s="3">
        <x:v>45485.5142708333</x:v>
      </x:c>
      <x:c r="D9762" s="4" t="inlineStr">
        <x:is>
          <x:t xml:space="preserve">Reddy Holding GmbH 2022 -</x:t>
        </x:is>
      </x:c>
      <x:c r="E9762" s="5" t="inlineStr">
        <x:is>
          <x:t xml:space="preserve">Reddy Holding GmbH</x:t>
        </x:is>
      </x:c>
      <x:c r="F9762" s="6" t="n">
        <x:v>16924</x:v>
      </x:c>
      <x:c r="G9762" s="7" t="inlineStr">
        <x:is>
          <x:t xml:space="preserve">Won</x:t>
        </x:is>
      </x:c>
      <x:c r="H9762" s="8">
        <x:v>44777.6835185185</x:v>
      </x:c>
      <x:c r="I9762" s="9" t="inlineStr">
        <x:is>
          <x:t xml:space="preserve">Diana Chavarro</x:t>
        </x:is>
      </x:c>
      <x:c r="J9762" s="10" t="inlineStr">
        <x:is>
          <x:t xml:space="preserve">Won</x:t>
        </x:is>
      </x:c>
      <x:c r="K9762" s="11" t="n">
        <x:v>16924</x:v>
      </x:c>
      <x:c r="L9762" s="12" t="n">
        <x:v>16924</x:v>
      </x:c>
      <x:c r="M9762" s="13" t="n">
        <x:v>16924</x:v>
      </x:c>
      <x:c r="N9762" s="14" t="n">
        <x:v>0</x:v>
      </x:c>
    </x:row>
    <x:row r="9763" hidden="0">
      <x:c r="A9763" s="1" t="inlineStr">
        <x:is>
          <x:t xml:space="preserve">bdc479b5-8eba-41d8-be2e-425dfae54fbd</x:t>
        </x:is>
      </x:c>
      <x:c r="B9763" s="2" t="inlineStr">
        <x:is>
          <x:t xml:space="preserve">FCglVUxSwvzeEYYaezc1c2jb9FGjLQVndFl+Ak/C7XvkdNYrrXDOxxrinQHZM0AFsnNvgzF5Y0okChQEEJtUhw==</x:t>
        </x:is>
      </x:c>
      <x:c r="C9763" s="3">
        <x:v>45565.2986805556</x:v>
      </x:c>
      <x:c r="D9763" s="4" t="inlineStr">
        <x:is>
          <x:t xml:space="preserve">Columbus McKinnon EMEA GmbH 2022 - Übersetzung befreiender Konzernabschluss</x:t>
        </x:is>
      </x:c>
      <x:c r="E9763" s="5" t="inlineStr">
        <x:is>
          <x:t xml:space="preserve">Columbus McKinnon EMEA GmbH</x:t>
        </x:is>
      </x:c>
      <x:c r="F9763" s="6" t="n">
        <x:v>3150</x:v>
      </x:c>
      <x:c r="G9763" s="7" t="inlineStr">
        <x:is>
          <x:t xml:space="preserve">Won</x:t>
        </x:is>
      </x:c>
      <x:c r="H9763" s="8">
        <x:v>44777.6690972222</x:v>
      </x:c>
      <x:c r="I9763" s="9" t="inlineStr">
        <x:is>
          <x:t xml:space="preserve">Olga Just</x:t>
        </x:is>
      </x:c>
      <x:c r="J9763" s="10" t="inlineStr">
        <x:is>
          <x:t xml:space="preserve">Won</x:t>
        </x:is>
      </x:c>
      <x:c r="K9763" s="11" t="n">
        <x:v>3150</x:v>
      </x:c>
      <x:c r="L9763" s="12" t="n">
        <x:v>3150</x:v>
      </x:c>
      <x:c r="M9763" s="13" t="n">
        <x:v>3150</x:v>
      </x:c>
      <x:c r="N9763" s="14" t="n">
        <x:v>0</x:v>
      </x:c>
    </x:row>
    <x:row r="9764" hidden="0">
      <x:c r="A9764" s="1" t="inlineStr">
        <x:is>
          <x:t xml:space="preserve">50f02e89-9ef9-400e-8797-32f4f878162a</x:t>
        </x:is>
      </x:c>
      <x:c r="B9764" s="2" t="inlineStr">
        <x:is>
          <x:t xml:space="preserve">Pf9NjocgG1d4TQgj7QVV5Iiri1hZ74G+6cOFFof1WduegQfoPBZDDwZub7v98GkVVqU7momuELKZuj6a3QZ9uA==</x:t>
        </x:is>
      </x:c>
      <x:c r="C9764" s="3">
        <x:v>45485.4241666667</x:v>
      </x:c>
      <x:c r="D9764" s="4" t="inlineStr">
        <x:is>
          <x:t xml:space="preserve">TGA Deutschland GmbH 2022 - XML</x:t>
        </x:is>
      </x:c>
      <x:c r="E9764" s="5" t="inlineStr">
        <x:is>
          <x:t xml:space="preserve">TGA Deutschland GmbH</x:t>
        </x:is>
      </x:c>
      <x:c r="F9764" s="6" t="n">
        <x:v>2995</x:v>
      </x:c>
      <x:c r="G9764" s="7" t="inlineStr">
        <x:is>
          <x:t xml:space="preserve">Other</x:t>
        </x:is>
      </x:c>
      <x:c r="H9764" s="8">
        <x:v>44777.6235532407</x:v>
      </x:c>
      <x:c r="I9764" s="9" t="inlineStr">
        <x:is>
          <x:t xml:space="preserve">Olga Just</x:t>
        </x:is>
      </x:c>
      <x:c r="J9764" s="10" t="inlineStr">
        <x:is>
          <x:t xml:space="preserve">Lost</x:t>
        </x:is>
      </x:c>
      <x:c r="K9764" s="11" t="n">
        <x:v>2995</x:v>
      </x:c>
      <x:c r="L9764" s="12" t="n">
        <x:v>2995</x:v>
      </x:c>
      <x:c r="M9764" s="13" t="n">
        <x:v>2995</x:v>
      </x:c>
      <x:c r="N9764" s="14" t="n">
        <x:v>0</x:v>
      </x:c>
    </x:row>
    <x:row r="9765" hidden="0">
      <x:c r="A9765" s="1" t="inlineStr">
        <x:is>
          <x:t xml:space="preserve">fa391b06-db13-ed11-b83d-000d3abab825</x:t>
        </x:is>
      </x:c>
      <x:c r="B9765" s="2" t="inlineStr">
        <x:is>
          <x:t xml:space="preserve">W/CNT/5OAR/+kOz6Ohp5G1CxdXNWTuuoohlbhB9wZK3F52q64gG+bGbA8HLL/AmShSzPNLnCTqCrPLxc4wxteA==</x:t>
        </x:is>
      </x:c>
      <x:c r="C9765" s="3">
        <x:v>45485.5142592593</x:v>
      </x:c>
      <x:c r="D9765" s="4" t="inlineStr">
        <x:is>
          <x:t xml:space="preserve">BIOCEUTICALS Arzneimittel Aktiengesellschaft 2022 XML</x:t>
        </x:is>
      </x:c>
      <x:c r="E9765" s="5" t="inlineStr">
        <x:is>
          <x:t xml:space="preserve">BIOCEUTICALS Arzneimittel Aktiengesellschaft</x:t>
        </x:is>
      </x:c>
      <x:c r="F9765" s="6" t="n">
        <x:v>333</x:v>
      </x:c>
      <x:c r="G9765" s="7" t="inlineStr">
        <x:is>
          <x:t xml:space="preserve">Won</x:t>
        </x:is>
      </x:c>
      <x:c r="H9765" s="8">
        <x:v>44777.6191666667</x:v>
      </x:c>
      <x:c r="I9765" s="9" t="inlineStr">
        <x:is>
          <x:t xml:space="preserve">Nicolai Elsner</x:t>
        </x:is>
      </x:c>
      <x:c r="J9765" s="10" t="inlineStr">
        <x:is>
          <x:t xml:space="preserve">Won</x:t>
        </x:is>
      </x:c>
      <x:c r="K9765" s="11" t="n">
        <x:v>333</x:v>
      </x:c>
      <x:c r="L9765" s="12" t="n">
        <x:v>0</x:v>
      </x:c>
      <x:c r="M9765" s="13" t="n">
        <x:v>333</x:v>
      </x:c>
      <x:c r="N9765" s="14" t="n">
        <x:v>0</x:v>
      </x:c>
    </x:row>
    <x:row r="9766" hidden="0">
      <x:c r="A9766" s="1" t="inlineStr">
        <x:is>
          <x:t xml:space="preserve">09a1ca6a-4a23-4bc6-9e2d-4ec80c1ce072</x:t>
        </x:is>
      </x:c>
      <x:c r="B9766" s="2" t="inlineStr">
        <x:is>
          <x:t xml:space="preserve">Bzy1ouTeCCQKlPNwmJORIht8g+/o/TKuGv+W0EjFhNccq0pU0WfU697QO0jZstQXpZe4krKItI1EeAewq/0lIQ==</x:t>
        </x:is>
      </x:c>
      <x:c r="C9766" s="3">
        <x:v>45566.3419212963</x:v>
      </x:c>
      <x:c r="D9766" s="4" t="inlineStr">
        <x:is>
          <x:t xml:space="preserve">First Sensor AG 2022 - ESEF-Notes</x:t>
        </x:is>
      </x:c>
      <x:c r="E9766" s="5" t="inlineStr">
        <x:is>
          <x:t xml:space="preserve">First Sensor AG</x:t>
        </x:is>
      </x:c>
      <x:c r="F9766" s="6" t="n">
        <x:v>12000</x:v>
      </x:c>
      <x:c r="G9766" s="7" t="inlineStr">
        <x:is>
          <x:t xml:space="preserve">Won</x:t>
        </x:is>
      </x:c>
      <x:c r="H9766" s="8">
        <x:v>44777.610787037</x:v>
      </x:c>
      <x:c r="I9766" s="9" t="inlineStr">
        <x:is>
          <x:t xml:space="preserve">Knut Wichering</x:t>
        </x:is>
      </x:c>
      <x:c r="J9766" s="10" t="inlineStr">
        <x:is>
          <x:t xml:space="preserve">Won</x:t>
        </x:is>
      </x:c>
      <x:c r="K9766" s="11" t="n">
        <x:v>12000</x:v>
      </x:c>
      <x:c r="L9766" s="12" t="n">
        <x:v>6000</x:v>
      </x:c>
      <x:c r="M9766" s="13" t="n">
        <x:v>12000</x:v>
      </x:c>
      <x:c r="N9766" s="14" t="n">
        <x:v>0</x:v>
      </x:c>
    </x:row>
    <x:row r="9767" hidden="0">
      <x:c r="A9767" s="1" t="inlineStr">
        <x:is>
          <x:t xml:space="preserve">83d773d6-bd71-45cb-8494-e5e29380d648</x:t>
        </x:is>
      </x:c>
      <x:c r="B9767" s="2" t="inlineStr">
        <x:is>
          <x:t xml:space="preserve">cQXAi7mXj2v8ugIdk9xbGjPX7FIGndyoscKzaUFufoynTg44g0LoIf0SL9wQGWG40FrASilZKzbJ8fga1gaHKQ==</x:t>
        </x:is>
      </x:c>
      <x:c r="C9767" s="3">
        <x:v>45485.5142592593</x:v>
      </x:c>
      <x:c r="D9767" s="4" t="inlineStr">
        <x:is>
          <x:t xml:space="preserve">Serma 2022 - reg news one off package</x:t>
        </x:is>
      </x:c>
      <x:c r="E9767" s="5" t="inlineStr">
        <x:is>
          <x:t xml:space="preserve">Serma</x:t>
        </x:is>
      </x:c>
      <x:c r="F9767" s="6" t="n">
        <x:v>900</x:v>
      </x:c>
      <x:c r="G9767" s="7" t="inlineStr">
        <x:is>
          <x:t xml:space="preserve">Won</x:t>
        </x:is>
      </x:c>
      <x:c r="H9767" s="8">
        <x:v>44777.6096296296</x:v>
      </x:c>
      <x:c r="I9767" s="9" t="inlineStr">
        <x:is>
          <x:t xml:space="preserve">Marc Desrettes</x:t>
        </x:is>
      </x:c>
      <x:c r="J9767" s="10" t="inlineStr">
        <x:is>
          <x:t xml:space="preserve">Won</x:t>
        </x:is>
      </x:c>
      <x:c r="K9767" s="11" t="n">
        <x:v>900</x:v>
      </x:c>
      <x:c r="L9767" s="12" t="n">
        <x:v>900</x:v>
      </x:c>
      <x:c r="M9767" s="13" t="n">
        <x:v>900</x:v>
      </x:c>
      <x:c r="N9767" s="14" t="n">
        <x:v>0</x:v>
      </x:c>
    </x:row>
    <x:row r="9768" hidden="0">
      <x:c r="A9768" s="1" t="inlineStr">
        <x:is>
          <x:t xml:space="preserve">e9d5a2f5-dc52-4fff-987c-fd60c0fb7831</x:t>
        </x:is>
      </x:c>
      <x:c r="B9768" s="2" t="inlineStr">
        <x:is>
          <x:t xml:space="preserve">6QxzfPSS4ACeG0nTAjqEjypdhGdokRtvQ71bEx3xX7FyXKdHIVbp+ZqyRQC6FV93hyslwvtp0hcL5JL7zzeOdQ==</x:t>
        </x:is>
      </x:c>
      <x:c r="C9768" s="3">
        <x:v>45566.3419328704</x:v>
      </x:c>
      <x:c r="D9768" s="4" t="inlineStr">
        <x:is>
          <x:t xml:space="preserve">JACOBSON PHARMA CORPORATION LIMITED 2022 -  ARR increment 2022</x:t>
        </x:is>
      </x:c>
      <x:c r="E9768" s="5" t="inlineStr">
        <x:is>
          <x:t xml:space="preserve">JACOBSON PHARMA CORPORATION LIMITED</x:t>
        </x:is>
      </x:c>
      <x:c r="F9768" s="6" t="n">
        <x:v>1230</x:v>
      </x:c>
      <x:c r="G9768" s="7" t="inlineStr">
        <x:is>
          <x:t xml:space="preserve">Won</x:t>
        </x:is>
      </x:c>
      <x:c r="H9768" s="8">
        <x:v>44777.606400463</x:v>
      </x:c>
      <x:c r="I9768" s="9" t="inlineStr">
        <x:is>
          <x:t xml:space="preserve">Ricci Lam</x:t>
        </x:is>
      </x:c>
      <x:c r="J9768" s="10" t="inlineStr">
        <x:is>
          <x:t xml:space="preserve">Won</x:t>
        </x:is>
      </x:c>
      <x:c r="K9768" s="11" t="n">
        <x:v>160.8</x:v>
      </x:c>
      <x:c r="L9768" s="12" t="n">
        <x:v>0</x:v>
      </x:c>
      <x:c r="M9768" s="13" t="n">
        <x:v>160.8</x:v>
      </x:c>
      <x:c r="N9768" s="14" t="n">
        <x:v>0</x:v>
      </x:c>
    </x:row>
    <x:row r="9769" hidden="0">
      <x:c r="A9769" s="1" t="inlineStr">
        <x:is>
          <x:t xml:space="preserve">b45bb78a-d713-ed11-b83d-000d3abae5fb</x:t>
        </x:is>
      </x:c>
      <x:c r="B9769" s="2" t="inlineStr">
        <x:is>
          <x:t xml:space="preserve">OTdJK0nOa8DB0jrtDyzQkyV18RpgGpFjg/dX6P0Pe1jmbde3w+7XXzB6TYXavV+E4xw6VbKn3cO0z49YoFIYTw==</x:t>
        </x:is>
      </x:c>
      <x:c r="C9769" s="3">
        <x:v>45566.342037037</x:v>
      </x:c>
      <x:c r="D9769" s="4" t="inlineStr">
        <x:is>
          <x:t xml:space="preserve">GoodMills Group GmbH 2022 - IL</x:t>
        </x:is>
      </x:c>
      <x:c r="E9769" s="5" t="inlineStr">
        <x:is>
          <x:t xml:space="preserve">GoodMills Group GmbH</x:t>
        </x:is>
      </x:c>
      <x:c r="F9769" s="6" t="n">
        <x:v>7080</x:v>
      </x:c>
      <x:c r="G9769" s="7" t="inlineStr">
        <x:is>
          <x:t xml:space="preserve">Won</x:t>
        </x:is>
      </x:c>
      <x:c r="H9769" s="8">
        <x:v>44777.6019444444</x:v>
      </x:c>
      <x:c r="I9769" s="9" t="inlineStr">
        <x:is>
          <x:t xml:space="preserve">Luisa Bieger</x:t>
        </x:is>
      </x:c>
      <x:c r="J9769" s="10" t="inlineStr">
        <x:is>
          <x:t xml:space="preserve">Won</x:t>
        </x:is>
      </x:c>
      <x:c r="K9769" s="11" t="n">
        <x:v>7080</x:v>
      </x:c>
      <x:c r="L9769" s="12" t="n">
        <x:v>0</x:v>
      </x:c>
      <x:c r="M9769" s="13" t="n">
        <x:v>7080</x:v>
      </x:c>
      <x:c r="N9769" s="14" t="n">
        <x:v>7528.2</x:v>
      </x:c>
    </x:row>
    <x:row r="9770" hidden="0">
      <x:c r="A9770" s="1" t="inlineStr">
        <x:is>
          <x:t xml:space="preserve">b388ebd4-7a74-4180-af09-fb084f09bb8e</x:t>
        </x:is>
      </x:c>
      <x:c r="B9770" s="2" t="inlineStr">
        <x:is>
          <x:t xml:space="preserve">PG3/yyY/QzgwlATVdc8HMDNWLW3DYnSJwqp05rhWJeDQ5LV/lCsd5aJw5RGTBr8EteQp63jEQy4naxwFltvEKg==</x:t>
        </x:is>
      </x:c>
      <x:c r="C9770" s="3">
        <x:v>45566.3419212963</x:v>
      </x:c>
      <x:c r="D9770" s="4" t="inlineStr">
        <x:is>
          <x:t xml:space="preserve">Deutsche Kreditbank AG 2022 - ESEF Notes (inkl. Tagging Primaries)</x:t>
        </x:is>
      </x:c>
      <x:c r="E9770" s="5" t="inlineStr">
        <x:is>
          <x:t xml:space="preserve">Deutsche Kreditbank AG</x:t>
        </x:is>
      </x:c>
      <x:c r="F9770" s="6" t="n">
        <x:v>16500</x:v>
      </x:c>
      <x:c r="G9770" s="7" t="inlineStr">
        <x:is>
          <x:t xml:space="preserve">Won</x:t>
        </x:is>
      </x:c>
      <x:c r="H9770" s="8">
        <x:v>44777.5936342593</x:v>
      </x:c>
      <x:c r="I9770" s="9" t="inlineStr">
        <x:is>
          <x:t xml:space="preserve">Knut Wichering</x:t>
        </x:is>
      </x:c>
      <x:c r="J9770" s="10" t="inlineStr">
        <x:is>
          <x:t xml:space="preserve">Won</x:t>
        </x:is>
      </x:c>
      <x:c r="K9770" s="11" t="n">
        <x:v>16500</x:v>
      </x:c>
      <x:c r="L9770" s="12" t="n">
        <x:v>10500</x:v>
      </x:c>
      <x:c r="M9770" s="13" t="n">
        <x:v>16500</x:v>
      </x:c>
      <x:c r="N9770" s="14" t="n">
        <x:v>0</x:v>
      </x:c>
    </x:row>
    <x:row r="9771" hidden="0">
      <x:c r="A9771" s="1" t="inlineStr">
        <x:is>
          <x:t xml:space="preserve">9a412c43-32c2-4a10-8dc8-6ec75c6fc3cf</x:t>
        </x:is>
      </x:c>
      <x:c r="B9771" s="2" t="inlineStr">
        <x:is>
          <x:t xml:space="preserve">Ld76bqu7zQnxjTgO6PMvzKUnAR/J9wqYNBN3tfYnWKAnqzJHh5NUof0jvt/dwaruMaCdAysJCnZG8oqXt2+0eA==</x:t>
        </x:is>
      </x:c>
      <x:c r="C9771" s="3">
        <x:v>45566.3419328704</x:v>
      </x:c>
      <x:c r="D9771" s="4" t="inlineStr">
        <x:is>
          <x:t xml:space="preserve">Jumbo Home Products Limited 2022 - ARR Increase</x:t>
        </x:is>
      </x:c>
      <x:c r="E9771" s="5" t="inlineStr">
        <x:is>
          <x:t xml:space="preserve">Jumbo Home Products Limited</x:t>
        </x:is>
      </x:c>
      <x:c r="F9771" s="6" t="n">
        <x:v>876</x:v>
      </x:c>
      <x:c r="G9771" s="7" t="inlineStr">
        <x:is>
          <x:t xml:space="preserve">Won</x:t>
        </x:is>
      </x:c>
      <x:c r="H9771" s="8">
        <x:v>44777.5934259259</x:v>
      </x:c>
      <x:c r="I9771" s="9" t="inlineStr">
        <x:is>
          <x:t xml:space="preserve">Jess Tang</x:t>
        </x:is>
      </x:c>
      <x:c r="J9771" s="10" t="inlineStr">
        <x:is>
          <x:t xml:space="preserve">Won</x:t>
        </x:is>
      </x:c>
      <x:c r="K9771" s="11" t="n">
        <x:v>114.5</x:v>
      </x:c>
      <x:c r="L9771" s="12" t="n">
        <x:v>0</x:v>
      </x:c>
      <x:c r="M9771" s="13" t="n">
        <x:v>114.5</x:v>
      </x:c>
      <x:c r="N9771" s="14" t="n">
        <x:v>0</x:v>
      </x:c>
    </x:row>
    <x:row r="9772" hidden="0">
      <x:c r="A9772" s="1" t="inlineStr">
        <x:is>
          <x:t xml:space="preserve">a832a346-3c92-4556-a95e-df9950a68861</x:t>
        </x:is>
      </x:c>
      <x:c r="B9772" s="2" t="inlineStr">
        <x:is>
          <x:t xml:space="preserve">xQXBCJ8JVpja9Hiyhzqpyk+WXDvdhq6rEQ+KvXGzCyQuaINEkP0xx5P+nuVp11WWex2lb3KuIp75AnaDDYV+uA==</x:t>
        </x:is>
      </x:c>
      <x:c r="C9772" s="3">
        <x:v>45566.3419328704</x:v>
      </x:c>
      <x:c r="D9772" s="4" t="inlineStr">
        <x:is>
          <x:t xml:space="preserve">China Silver Technology Holdings Limited 2022 - New ARR</x:t>
        </x:is>
      </x:c>
      <x:c r="E9772" s="5" t="inlineStr">
        <x:is>
          <x:t xml:space="preserve">China Silver Technology Holdings Limited</x:t>
        </x:is>
      </x:c>
      <x:c r="F9772" s="6" t="n">
        <x:v>1004</x:v>
      </x:c>
      <x:c r="G9772" s="7" t="inlineStr">
        <x:is>
          <x:t xml:space="preserve">Won</x:t>
        </x:is>
      </x:c>
      <x:c r="H9772" s="8">
        <x:v>44777.5818981481</x:v>
      </x:c>
      <x:c r="I9772" s="9" t="inlineStr">
        <x:is>
          <x:t xml:space="preserve">Jess Tang</x:t>
        </x:is>
      </x:c>
      <x:c r="J9772" s="10" t="inlineStr">
        <x:is>
          <x:t xml:space="preserve">Won</x:t>
        </x:is>
      </x:c>
      <x:c r="K9772" s="11" t="n">
        <x:v>131.2</x:v>
      </x:c>
      <x:c r="L9772" s="12" t="n">
        <x:v>0</x:v>
      </x:c>
      <x:c r="M9772" s="13" t="n">
        <x:v>131.2</x:v>
      </x:c>
      <x:c r="N9772" s="14" t="n">
        <x:v>0</x:v>
      </x:c>
    </x:row>
    <x:row r="9773" hidden="0">
      <x:c r="A9773" s="1" t="inlineStr">
        <x:is>
          <x:t xml:space="preserve">a80a7702-cc13-ed11-b83d-000d3abae9d8</x:t>
        </x:is>
      </x:c>
      <x:c r="B9773" s="2" t="inlineStr">
        <x:is>
          <x:t xml:space="preserve">CBBO9ysXL94mfxl0ttp/i68J5KLsKWiArLnDhv+yohX4BXCp8lRAQb8i+ajMCohs1gjvBXF4F9z6/8rNVpTFVQ==</x:t>
        </x:is>
      </x:c>
      <x:c r="C9773" s="3">
        <x:v>45485.4184259259</x:v>
      </x:c>
      <x:c r="D9773" s="4" t="inlineStr">
        <x:is>
          <x:t xml:space="preserve">BOB Automotive Group GmbH 2022 - IL</x:t>
        </x:is>
      </x:c>
      <x:c r="E9773" s="5" t="inlineStr">
        <x:is>
          <x:t xml:space="preserve">BOB Automotive Group GmbH</x:t>
        </x:is>
      </x:c>
      <x:c r="F9773" s="6" t="n">
        <x:v>5100</x:v>
      </x:c>
      <x:c r="G9773" s="7" t="inlineStr">
        <x:is>
          <x:t xml:space="preserve">Other</x:t>
        </x:is>
      </x:c>
      <x:c r="H9773" s="8">
        <x:v>44777.5445601852</x:v>
      </x:c>
      <x:c r="I9773" s="9" t="inlineStr">
        <x:is>
          <x:t xml:space="preserve">Juliana Quintana</x:t>
        </x:is>
      </x:c>
      <x:c r="J9773" s="10" t="inlineStr">
        <x:is>
          <x:t xml:space="preserve">Lost</x:t>
        </x:is>
      </x:c>
      <x:c r="K9773" s="11" t="n">
        <x:v>5100</x:v>
      </x:c>
      <x:c r="L9773" s="12" t="n">
        <x:v>1500</x:v>
      </x:c>
      <x:c r="M9773" s="13" t="n">
        <x:v>5100</x:v>
      </x:c>
      <x:c r="N9773" s="14" t="n">
        <x:v>0</x:v>
      </x:c>
    </x:row>
    <x:row r="9774" hidden="0">
      <x:c r="A9774" s="1" t="inlineStr">
        <x:is>
          <x:t xml:space="preserve">4b741be0-06c7-4801-a056-bbe31c34b28c</x:t>
        </x:is>
      </x:c>
      <x:c r="B9774" s="2" t="inlineStr">
        <x:is>
          <x:t xml:space="preserve">3O5jAsH55y4lbarF+YnDqstAjRY6Q8dUWga5faQBKiN/N6AsJ1HSx/Vwgh5OIgxNwU5/mntCwjwwgxhezc0N1w==</x:t>
        </x:is>
      </x:c>
      <x:c r="C9774" s="3">
        <x:v>45485.5142939815</x:v>
      </x:c>
      <x:c r="D9774" s="4" t="inlineStr">
        <x:is>
          <x:t xml:space="preserve">Grand City Properties S.A. 2022 - Meldungspaket (5+6)</x:t>
        </x:is>
      </x:c>
      <x:c r="E9774" s="5" t="inlineStr">
        <x:is>
          <x:t xml:space="preserve">Grand City Properties S.A.</x:t>
        </x:is>
      </x:c>
      <x:c r="F9774" s="6" t="n">
        <x:v>2662</x:v>
      </x:c>
      <x:c r="G9774" s="7" t="inlineStr">
        <x:is>
          <x:t xml:space="preserve">Won</x:t>
        </x:is>
      </x:c>
      <x:c r="H9774" s="8">
        <x:v>44777.5194212963</x:v>
      </x:c>
      <x:c r="I9774" s="9" t="inlineStr">
        <x:is>
          <x:t xml:space="preserve">Knut Wichering</x:t>
        </x:is>
      </x:c>
      <x:c r="J9774" s="10" t="inlineStr">
        <x:is>
          <x:t xml:space="preserve">Won</x:t>
        </x:is>
      </x:c>
      <x:c r="K9774" s="11" t="n">
        <x:v>2662</x:v>
      </x:c>
      <x:c r="L9774" s="12" t="n">
        <x:v>2662</x:v>
      </x:c>
      <x:c r="M9774" s="13" t="n">
        <x:v>2662</x:v>
      </x:c>
      <x:c r="N9774" s="14" t="n">
        <x:v>0</x:v>
      </x:c>
    </x:row>
    <x:row r="9775" hidden="0">
      <x:c r="A9775" s="1" t="inlineStr">
        <x:is>
          <x:t xml:space="preserve">852b6c4a-ae84-4228-9890-deea3effb7da</x:t>
        </x:is>
      </x:c>
      <x:c r="B9775" s="2" t="inlineStr">
        <x:is>
          <x:t xml:space="preserve">tSAk/WntUrFByEfB3fotoZq+F4PZIlfqrS9SjRaU6MvGbrJBzkwiQ4v56M97yVwMS1WyKNN5bkbxs+vC33GsNg==</x:t>
        </x:is>
      </x:c>
      <x:c r="C9775" s="3">
        <x:v>45485.5142824074</x:v>
      </x:c>
      <x:c r="D9775" s="4" t="inlineStr">
        <x:is>
          <x:t xml:space="preserve">Ideal Advertising Limited 2022 - Newswire 1 news</x:t>
        </x:is>
      </x:c>
      <x:c r="E9775" s="5" t="inlineStr">
        <x:is>
          <x:t xml:space="preserve">Ideal Advertising Limited</x:t>
        </x:is>
      </x:c>
      <x:c r="F9775" s="6" t="n">
        <x:v>3300</x:v>
      </x:c>
      <x:c r="G9775" s="7" t="inlineStr">
        <x:is>
          <x:t xml:space="preserve">Won</x:t>
        </x:is>
      </x:c>
      <x:c r="H9775" s="8">
        <x:v>44777.3319791667</x:v>
      </x:c>
      <x:c r="I9775" s="9" t="inlineStr">
        <x:is>
          <x:t xml:space="preserve">Mikky Wan</x:t>
        </x:is>
      </x:c>
      <x:c r="J9775" s="10" t="inlineStr">
        <x:is>
          <x:t xml:space="preserve">Won</x:t>
        </x:is>
      </x:c>
      <x:c r="K9775" s="11" t="n">
        <x:v>431.4</x:v>
      </x:c>
      <x:c r="L9775" s="12" t="n">
        <x:v>431.35</x:v>
      </x:c>
      <x:c r="M9775" s="13" t="n">
        <x:v>431.4</x:v>
      </x:c>
      <x:c r="N9775" s="14" t="n">
        <x:v>0</x:v>
      </x:c>
    </x:row>
    <x:row r="9776" hidden="0">
      <x:c r="A9776" s="1" t="inlineStr">
        <x:is>
          <x:t xml:space="preserve">c47224ab-d860-4c9f-aefa-8c7538389c32</x:t>
        </x:is>
      </x:c>
      <x:c r="B9776" s="2" t="inlineStr">
        <x:is>
          <x:t xml:space="preserve">cZz3gvBnea53QUJpBiEUepFJL2LCmxgcelgQbDS333Q7qs6FpAFNdA7bayF3+4Fq9Lu/l8h/ObAkyFBmrlPYlg==</x:t>
        </x:is>
      </x:c>
      <x:c r="C9776" s="3">
        <x:v>45485.5143055556</x:v>
      </x:c>
      <x:c r="D9776" s="4" t="inlineStr">
        <x:is>
          <x:t xml:space="preserve">Kingboard Holdings Limited 2022 -</x:t>
        </x:is>
      </x:c>
      <x:c r="E9776" s="5" t="inlineStr">
        <x:is>
          <x:t xml:space="preserve">Kingboard Holdings Limited</x:t>
        </x:is>
      </x:c>
      <x:c r="F9776" s="6" t="n">
        <x:v>2000</x:v>
      </x:c>
      <x:c r="G9776" s="7" t="inlineStr">
        <x:is>
          <x:t xml:space="preserve">Won</x:t>
        </x:is>
      </x:c>
      <x:c r="H9776" s="8">
        <x:v>44777.2902546296</x:v>
      </x:c>
      <x:c r="I9776" s="9" t="inlineStr">
        <x:is>
          <x:t xml:space="preserve">Ricci Lam</x:t>
        </x:is>
      </x:c>
      <x:c r="J9776" s="10" t="inlineStr">
        <x:is>
          <x:t xml:space="preserve">Won</x:t>
        </x:is>
      </x:c>
      <x:c r="K9776" s="11" t="n">
        <x:v>261.4</x:v>
      </x:c>
      <x:c r="L9776" s="12" t="n">
        <x:v>261.43</x:v>
      </x:c>
      <x:c r="M9776" s="13" t="n">
        <x:v>261.4</x:v>
      </x:c>
      <x:c r="N9776" s="14" t="n">
        <x:v>0</x:v>
      </x:c>
    </x:row>
    <x:row r="9777" hidden="0">
      <x:c r="A9777" s="1" t="inlineStr">
        <x:is>
          <x:t xml:space="preserve">7af33ae7-47a9-43d0-bd1e-2aa3ef632196</x:t>
        </x:is>
      </x:c>
      <x:c r="B9777" s="2" t="inlineStr">
        <x:is>
          <x:t xml:space="preserve">Yv9ZVLMb4CRMKE1SHV/mGHE3uoTDUne/CXc+2THM8wz0a3igESdSlT9i1aQBcVVu3VFvCCe/0jABi/mviuQd0w==</x:t>
        </x:is>
      </x:c>
      <x:c r="C9777" s="3">
        <x:v>45485.4148842593</x:v>
      </x:c>
      <x:c r="D9777" s="4" t="inlineStr">
        <x:is>
          <x:t xml:space="preserve">comforte AG 2022 - Cx0_MAR_FV</x:t>
        </x:is>
      </x:c>
      <x:c r="E9777" s="5" t="inlineStr">
        <x:is>
          <x:t xml:space="preserve">comforte AG</x:t>
        </x:is>
      </x:c>
      <x:c r="F9777" s="6" t="n">
        <x:v>12840</x:v>
      </x:c>
      <x:c r="G9777" s="7" t="inlineStr">
        <x:is>
          <x:t xml:space="preserve">Duplicate</x:t>
        </x:is>
      </x:c>
      <x:c r="H9777" s="8">
        <x:v>44776.8616087963</x:v>
      </x:c>
      <x:c r="I9777" s="9" t="inlineStr">
        <x:is>
          <x:t xml:space="preserve">Isabel Hoyer</x:t>
        </x:is>
      </x:c>
      <x:c r="J9777" s="10" t="inlineStr">
        <x:is>
          <x:t xml:space="preserve">Lost</x:t>
        </x:is>
      </x:c>
      <x:c r="K9777" s="11" t="n">
        <x:v>12840</x:v>
      </x:c>
      <x:c r="L9777" s="12" t="n">
        <x:v>1500</x:v>
      </x:c>
      <x:c r="M9777" s="13" t="n">
        <x:v>12840</x:v>
      </x:c>
      <x:c r="N9777" s="14" t="n">
        <x:v>0</x:v>
      </x:c>
    </x:row>
    <x:row r="9778" hidden="0">
      <x:c r="A9778" s="1" t="inlineStr">
        <x:is>
          <x:t xml:space="preserve">71a59e40-f65b-42fb-bb98-10c5b549f7fe</x:t>
        </x:is>
      </x:c>
      <x:c r="B9778" s="2" t="inlineStr">
        <x:is>
          <x:t xml:space="preserve">AXKCefoBXlIx/gxY3L/0NCu2kspJEajMNz8EryXOjWx8piH1CZnQPn2GyFwGheezVs3OwV6pjYmN1iBLBtwc/w==</x:t>
        </x:is>
      </x:c>
      <x:c r="C9778" s="3">
        <x:v>45581.3248958333</x:v>
      </x:c>
      <x:c r="D9778" s="4" t="inlineStr">
        <x:is>
          <x:t xml:space="preserve">NOVEM Group S.A. 2022 - ESEF Tagging Notes</x:t>
        </x:is>
      </x:c>
      <x:c r="E9778" s="5" t="inlineStr">
        <x:is>
          <x:t xml:space="preserve">NOVEM Group GmbH</x:t>
        </x:is>
      </x:c>
      <x:c r="F9778" s="6" t="n">
        <x:v>12000</x:v>
      </x:c>
      <x:c r="G9778" s="7" t="inlineStr">
        <x:is>
          <x:t xml:space="preserve">Won</x:t>
        </x:is>
      </x:c>
      <x:c r="H9778" s="8">
        <x:v>44776.8500115741</x:v>
      </x:c>
      <x:c r="I9778" s="9" t="inlineStr">
        <x:is>
          <x:t xml:space="preserve">Isabel Hoyer</x:t>
        </x:is>
      </x:c>
      <x:c r="J9778" s="10" t="inlineStr">
        <x:is>
          <x:t xml:space="preserve">Won</x:t>
        </x:is>
      </x:c>
      <x:c r="K9778" s="11" t="n">
        <x:v>12000</x:v>
      </x:c>
      <x:c r="L9778" s="12" t="n">
        <x:v>6000</x:v>
      </x:c>
      <x:c r="M9778" s="13" t="n">
        <x:v>12000</x:v>
      </x:c>
      <x:c r="N9778" s="14" t="n">
        <x:v>0</x:v>
      </x:c>
    </x:row>
    <x:row r="9779" hidden="0">
      <x:c r="A9779" s="1" t="inlineStr">
        <x:is>
          <x:t xml:space="preserve">29a5756d-3f13-ed11-b83e-000d3abae411</x:t>
        </x:is>
      </x:c>
      <x:c r="B9779" s="2" t="inlineStr">
        <x:is>
          <x:t xml:space="preserve">M1CYxED5VZXcwYpyyAc/qi+RvEgds+8xbaXAGp7zaNw/o1QY576gH+VV5ZZsC+nJfsmi0QAFukYhsAFIXGJNwQ==</x:t>
        </x:is>
      </x:c>
      <x:c r="C9779" s="3">
        <x:v>45485.4208796296</x:v>
      </x:c>
      <x:c r="D9779" s="4" t="inlineStr">
        <x:is>
          <x:t xml:space="preserve">Erzdiözese München und Freising 2022 - IL</x:t>
        </x:is>
      </x:c>
      <x:c r="E9779" s="5" t="inlineStr">
        <x:is>
          <x:t xml:space="preserve">Erzdiözese München und Freising</x:t>
        </x:is>
      </x:c>
      <x:c r="F9779" s="6" t="n">
        <x:v>16380</x:v>
      </x:c>
      <x:c r="G9779" s="7" t="inlineStr">
        <x:is>
          <x:t xml:space="preserve">Duplicate</x:t>
        </x:is>
      </x:c>
      <x:c r="H9779" s="8">
        <x:v>44776.8457523148</x:v>
      </x:c>
      <x:c r="I9779" s="9" t="inlineStr">
        <x:is>
          <x:t xml:space="preserve">Juliana Quintana</x:t>
        </x:is>
      </x:c>
      <x:c r="J9779" s="10" t="inlineStr">
        <x:is>
          <x:t xml:space="preserve">Lost</x:t>
        </x:is>
      </x:c>
      <x:c r="K9779" s="11" t="n">
        <x:v>16380</x:v>
      </x:c>
      <x:c r="L9779" s="12" t="n">
        <x:v>4500</x:v>
      </x:c>
      <x:c r="M9779" s="13" t="n">
        <x:v>16380</x:v>
      </x:c>
      <x:c r="N9779" s="14" t="n">
        <x:v>0</x:v>
      </x:c>
    </x:row>
    <x:row r="9780" hidden="0">
      <x:c r="A9780" s="1" t="inlineStr">
        <x:is>
          <x:t xml:space="preserve">4b276b16-3d13-ed11-b83e-000d3abae411</x:t>
        </x:is>
      </x:c>
      <x:c r="B9780" s="2" t="inlineStr">
        <x:is>
          <x:t xml:space="preserve">UKZDOMIJ4SD9aqLCDArIDXvHV69/Fg7O7EKEgtZguCBrgvp+3aP51QAvl9JgvvZ9VLIejkLKILrcebVn+cfRIg==</x:t>
        </x:is>
      </x:c>
      <x:c r="C9780" s="3">
        <x:v>45539.4956944444</x:v>
      </x:c>
      <x:c r="D9780" s="4" t="inlineStr">
        <x:is>
          <x:t xml:space="preserve">Cleveron Mobility AS 2022 - IM</x:t>
        </x:is>
      </x:c>
      <x:c r="E9780" s="5" t="inlineStr">
        <x:is>
          <x:t xml:space="preserve">Clevon AS</x:t>
        </x:is>
      </x:c>
      <x:c r="F9780" s="6" t="n">
        <x:v>4600</x:v>
      </x:c>
      <x:c r="G9780" s="7" t="inlineStr">
        <x:is>
          <x:t xml:space="preserve">Won</x:t>
        </x:is>
      </x:c>
      <x:c r="H9780" s="8">
        <x:v>44776.8340972222</x:v>
      </x:c>
      <x:c r="I9780" s="9" t="inlineStr">
        <x:is>
          <x:t xml:space="preserve">Adam Kulesza</x:t>
        </x:is>
      </x:c>
      <x:c r="J9780" s="10" t="inlineStr">
        <x:is>
          <x:t xml:space="preserve">Won</x:t>
        </x:is>
      </x:c>
      <x:c r="K9780" s="11" t="n">
        <x:v>4600</x:v>
      </x:c>
      <x:c r="L9780" s="12" t="n">
        <x:v>1000</x:v>
      </x:c>
      <x:c r="M9780" s="13" t="n">
        <x:v>4600</x:v>
      </x:c>
      <x:c r="N9780" s="14" t="n">
        <x:v>4593.46</x:v>
      </x:c>
    </x:row>
    <x:row r="9781" hidden="0">
      <x:c r="A9781" s="1" t="inlineStr">
        <x:is>
          <x:t xml:space="preserve">19024f5a-2c13-ed11-b83e-000d3abae411</x:t>
        </x:is>
      </x:c>
      <x:c r="B9781" s="2" t="inlineStr">
        <x:is>
          <x:t xml:space="preserve">cB/HREFBLX3iEqVqEGVsUOSfgakM0ypZGCLQFUpmbiJunwIUspow6DdnZ/aRy4PJZ5FYDd7o6q9BV052M0l09g==</x:t>
        </x:is>
      </x:c>
      <x:c r="C9781" s="3">
        <x:v>45485.4161689815</x:v>
      </x:c>
      <x:c r="D9781" s="4" t="inlineStr">
        <x:is>
          <x:t xml:space="preserve">Schulte-Schlagbaum AG 2022 - IL</x:t>
        </x:is>
      </x:c>
      <x:c r="E9781" s="5" t="inlineStr">
        <x:is>
          <x:t xml:space="preserve">Schulte-Schlagbaum AG</x:t>
        </x:is>
      </x:c>
      <x:c r="F9781" s="6" t="n">
        <x:v>2048</x:v>
      </x:c>
      <x:c r="G9781" s="7" t="inlineStr">
        <x:is>
          <x:t xml:space="preserve">Other</x:t>
        </x:is>
      </x:c>
      <x:c r="H9781" s="8">
        <x:v>44776.7509606481</x:v>
      </x:c>
      <x:c r="I9781" s="9" t="inlineStr">
        <x:is>
          <x:t xml:space="preserve">Juliana Quintana</x:t>
        </x:is>
      </x:c>
      <x:c r="J9781" s="10" t="inlineStr">
        <x:is>
          <x:t xml:space="preserve">Lost</x:t>
        </x:is>
      </x:c>
      <x:c r="K9781" s="11" t="n">
        <x:v>2048</x:v>
      </x:c>
      <x:c r="L9781" s="12" t="n">
        <x:v>500</x:v>
      </x:c>
      <x:c r="M9781" s="13" t="n">
        <x:v>2048</x:v>
      </x:c>
      <x:c r="N9781" s="14" t="n">
        <x:v>0</x:v>
      </x:c>
    </x:row>
    <x:row r="9782" hidden="0">
      <x:c r="A9782" s="1" t="inlineStr">
        <x:is>
          <x:t xml:space="preserve">b247391c-2513-ed11-b83d-000d3abaece6</x:t>
        </x:is>
      </x:c>
      <x:c r="B9782" s="2" t="inlineStr">
        <x:is>
          <x:t xml:space="preserve">q4MyG4YeUo+aBJLlzENBGh/U8zQmzZMwXk558P23Fv5fRrgLqkyVSvNsaPqYrn4hUb62tVXPVskfN8njGf2J7A==</x:t>
        </x:is>
      </x:c>
      <x:c r="C9782" s="3">
        <x:v>45548.3029861111</x:v>
      </x:c>
      <x:c r="D9782" s="4" t="inlineStr">
        <x:is>
          <x:t xml:space="preserve">SIAG - Informatica Alto Adige SpA 2022 - 2022 - IL</x:t>
        </x:is>
      </x:c>
      <x:c r="E9782" s="5" t="inlineStr">
        <x:is>
          <x:t xml:space="preserve">Informatica Alto Adige S.p.A.</x:t>
        </x:is>
      </x:c>
      <x:c r="F9782" s="6" t="n">
        <x:v>1188</x:v>
      </x:c>
      <x:c r="G9782" s="7" t="inlineStr">
        <x:is>
          <x:t xml:space="preserve">Won</x:t>
        </x:is>
      </x:c>
      <x:c r="H9782" s="8">
        <x:v>44776.7148611111</x:v>
      </x:c>
      <x:c r="I9782" s="9" t="inlineStr">
        <x:is>
          <x:t xml:space="preserve">Laura Santeusanio</x:t>
        </x:is>
      </x:c>
      <x:c r="J9782" s="10" t="inlineStr">
        <x:is>
          <x:t xml:space="preserve">Won</x:t>
        </x:is>
      </x:c>
      <x:c r="K9782" s="11" t="n">
        <x:v>1188</x:v>
      </x:c>
      <x:c r="L9782" s="12" t="n">
        <x:v>0</x:v>
      </x:c>
      <x:c r="M9782" s="13" t="n">
        <x:v>1188</x:v>
      </x:c>
      <x:c r="N9782" s="14" t="n">
        <x:v>0</x:v>
      </x:c>
    </x:row>
    <x:row r="9783" hidden="0">
      <x:c r="A9783" s="1" t="inlineStr">
        <x:is>
          <x:t xml:space="preserve">66b9a98d-2313-ed11-b83e-000d3abae411</x:t>
        </x:is>
      </x:c>
      <x:c r="B9783" s="2" t="inlineStr">
        <x:is>
          <x:t xml:space="preserve">A6n9iRxvPGO78e6fpmd5Q4tWkP3z3UlLVuMw0h6jNlL6unF3XQj3nqzC6xS+Kj4hyikjM8pcsCCOnECOOZGUKA==</x:t>
        </x:is>
      </x:c>
      <x:c r="C9783" s="3">
        <x:v>45566.3438657407</x:v>
      </x:c>
      <x:c r="D9783" s="4" t="inlineStr">
        <x:is>
          <x:t xml:space="preserve">KEPLER-FONDS Kapitalanlagegesellschaft m.b.H.2022 - IL</x:t>
        </x:is>
      </x:c>
      <x:c r="E9783" s="5" t="inlineStr">
        <x:is>
          <x:t xml:space="preserve">KEPLER-FONDS Kapitalanlagegesellschaft m.b.H.</x:t>
        </x:is>
      </x:c>
      <x:c r="F9783" s="6" t="n">
        <x:v>1400</x:v>
      </x:c>
      <x:c r="G9783" s="7" t="inlineStr">
        <x:is>
          <x:t xml:space="preserve">Won</x:t>
        </x:is>
      </x:c>
      <x:c r="H9783" s="8">
        <x:v>44776.7071412037</x:v>
      </x:c>
      <x:c r="I9783" s="9" t="inlineStr">
        <x:is>
          <x:t xml:space="preserve">Juliana Quintana</x:t>
        </x:is>
      </x:c>
      <x:c r="J9783" s="10" t="inlineStr">
        <x:is>
          <x:t xml:space="preserve">Won</x:t>
        </x:is>
      </x:c>
      <x:c r="K9783" s="11" t="n">
        <x:v>1400</x:v>
      </x:c>
      <x:c r="L9783" s="12" t="n">
        <x:v>200</x:v>
      </x:c>
      <x:c r="M9783" s="13" t="n">
        <x:v>1400</x:v>
      </x:c>
      <x:c r="N9783" s="14" t="n">
        <x:v>1200</x:v>
      </x:c>
    </x:row>
    <x:row r="9784" hidden="0">
      <x:c r="A9784" s="1" t="inlineStr">
        <x:is>
          <x:t xml:space="preserve">9eaa7e11-2013-ed11-b83e-000d3abae411</x:t>
        </x:is>
      </x:c>
      <x:c r="B9784" s="2" t="inlineStr">
        <x:is>
          <x:t xml:space="preserve">yoPhHvkoygJ8z1220odjptFdxfq0RwmnLX9FA8cvpH9iRitTNUKndzDPTWyksEOIY2o9QCexGNH2YAYVOJARyg==</x:t>
        </x:is>
      </x:c>
      <x:c r="C9784" s="3">
        <x:v>45566.3432060185</x:v>
      </x:c>
      <x:c r="D9784" s="4" t="inlineStr">
        <x:is>
          <x:t xml:space="preserve">INDIVIOR PLC                        2022 - RN</x:t>
        </x:is>
      </x:c>
      <x:c r="E9784" s="5" t="inlineStr">
        <x:is>
          <x:t xml:space="preserve">INDIVIOR PLC                       </x:t>
        </x:is>
      </x:c>
      <x:c r="F9784" s="6" t="n">
        <x:v>1050</x:v>
      </x:c>
      <x:c r="G9784" s="7" t="inlineStr">
        <x:is>
          <x:t xml:space="preserve">Won</x:t>
        </x:is>
      </x:c>
      <x:c r="H9784" s="8">
        <x:v>44776.689837963</x:v>
      </x:c>
      <x:c r="I9784" s="9" t="inlineStr">
        <x:is>
          <x:t xml:space="preserve">Adam Kulesza</x:t>
        </x:is>
      </x:c>
      <x:c r="J9784" s="10" t="inlineStr">
        <x:is>
          <x:t xml:space="preserve">Won</x:t>
        </x:is>
      </x:c>
      <x:c r="K9784" s="11" t="n">
        <x:v>1226.54</x:v>
      </x:c>
      <x:c r="L9784" s="12" t="n">
        <x:v>0</x:v>
      </x:c>
      <x:c r="M9784" s="13" t="n">
        <x:v>1226.54</x:v>
      </x:c>
      <x:c r="N9784" s="14" t="n">
        <x:v>0</x:v>
      </x:c>
    </x:row>
    <x:row r="9785" hidden="0">
      <x:c r="A9785" s="1" t="inlineStr">
        <x:is>
          <x:t xml:space="preserve">a1c89ba2-1c13-ed11-b83d-000d3abae9d8</x:t>
        </x:is>
      </x:c>
      <x:c r="B9785" s="2" t="inlineStr">
        <x:is>
          <x:t xml:space="preserve">yNhTpEazUk1DMhcGMZIWVwP2GtN5Zh8lfhA0jqNDoiA+vpL/7asgjKjsdN0xwjjpQDiLHHqO9wJ8nLUTCWwYHQ==</x:t>
        </x:is>
      </x:c>
      <x:c r="C9785" s="3">
        <x:v>45566.3428009259</x:v>
      </x:c>
      <x:c r="D9785" s="4" t="inlineStr">
        <x:is>
          <x:t xml:space="preserve">GRANSOLAR HOLDINGS S.L. 2022 - GRUPO GRANSOLAR SL- IL</x:t>
        </x:is>
      </x:c>
      <x:c r="E9785" s="5" t="inlineStr">
        <x:is>
          <x:t xml:space="preserve">GRUPO GRANSOLAR S.L.</x:t>
        </x:is>
      </x:c>
      <x:c r="F9785" s="6" t="n">
        <x:v>6300</x:v>
      </x:c>
      <x:c r="G9785" s="7" t="inlineStr">
        <x:is>
          <x:t xml:space="preserve">Won</x:t>
        </x:is>
      </x:c>
      <x:c r="H9785" s="8">
        <x:v>44776.6727314815</x:v>
      </x:c>
      <x:c r="I9785" s="9" t="inlineStr">
        <x:is>
          <x:t xml:space="preserve">Rafael Barrios Cueto</x:t>
        </x:is>
      </x:c>
      <x:c r="J9785" s="10" t="inlineStr">
        <x:is>
          <x:t xml:space="preserve">Won</x:t>
        </x:is>
      </x:c>
      <x:c r="K9785" s="11" t="n">
        <x:v>6300</x:v>
      </x:c>
      <x:c r="L9785" s="12" t="n">
        <x:v>1500</x:v>
      </x:c>
      <x:c r="M9785" s="13" t="n">
        <x:v>6300</x:v>
      </x:c>
      <x:c r="N9785" s="14" t="n">
        <x:v>5119.68</x:v>
      </x:c>
    </x:row>
    <x:row r="9786" hidden="0">
      <x:c r="A9786" s="1" t="inlineStr">
        <x:is>
          <x:t xml:space="preserve">a0108d8a-66ab-495f-abd9-db7699884417</x:t>
        </x:is>
      </x:c>
      <x:c r="B9786" s="2" t="inlineStr">
        <x:is>
          <x:t xml:space="preserve">v/NKnmTyqTc3RvdwqgNZiYoHGnUMkk9k3L2m11HTLbd5Puljc5gYc+UaCSHN9d8cjFN5TZxNe74quroc0T2w0g==</x:t>
        </x:is>
      </x:c>
      <x:c r="C9786" s="3">
        <x:v>45485.424525463</x:v>
      </x:c>
      <x:c r="D9786" s="4" t="inlineStr">
        <x:is>
          <x:t xml:space="preserve">Miricor Enterprises Holdings Limited 2022 - Webcast</x:t>
        </x:is>
      </x:c>
      <x:c r="E9786" s="5" t="inlineStr">
        <x:is>
          <x:t xml:space="preserve">Miricor Enterprises Holdings Limited</x:t>
        </x:is>
      </x:c>
      <x:c r="F9786" s="6" t="n">
        <x:v>14000</x:v>
      </x:c>
      <x:c r="G9786" s="7" t="inlineStr">
        <x:is>
          <x:t xml:space="preserve">Duplicate</x:t>
        </x:is>
      </x:c>
      <x:c r="H9786" s="8">
        <x:v>44776.6429166667</x:v>
      </x:c>
      <x:c r="I9786" s="9" t="inlineStr">
        <x:is>
          <x:t xml:space="preserve">Charisse Tsoi</x:t>
        </x:is>
      </x:c>
      <x:c r="J9786" s="10" t="inlineStr">
        <x:is>
          <x:t xml:space="preserve">Lost</x:t>
        </x:is>
      </x:c>
      <x:c r="K9786" s="11" t="n">
        <x:v>1724.6</x:v>
      </x:c>
      <x:c r="L9786" s="12" t="n">
        <x:v>1724.62</x:v>
      </x:c>
      <x:c r="M9786" s="13" t="n">
        <x:v>1724.6</x:v>
      </x:c>
      <x:c r="N9786" s="14" t="n">
        <x:v>0</x:v>
      </x:c>
    </x:row>
    <x:row r="9787" hidden="0">
      <x:c r="A9787" s="1" t="inlineStr">
        <x:is>
          <x:t xml:space="preserve">f47773e1-b049-441b-9e68-d4999ff196ec</x:t>
        </x:is>
      </x:c>
      <x:c r="B9787" s="2" t="inlineStr">
        <x:is>
          <x:t xml:space="preserve">342cYEeSVMDf51U0RG1yZCBMhU80VZLu34+tOxIbxuAAEWtYhrCQoiG9hT+DxbmC3U+vExTkLEJxrcQ951yg3g==</x:t>
        </x:is>
      </x:c>
      <x:c r="C9787" s="3">
        <x:v>45485.4248726852</x:v>
      </x:c>
      <x:c r="D9787" s="4" t="inlineStr">
        <x:is>
          <x:t xml:space="preserve">JDB MEDIA GmbH 2022 - Bilderpaket</x:t>
        </x:is>
      </x:c>
      <x:c r="E9787" s="5" t="inlineStr">
        <x:is>
          <x:t xml:space="preserve">JDB MEDIA GmbH</x:t>
        </x:is>
      </x:c>
      <x:c r="F9787" s="6" t="n">
        <x:v>350</x:v>
      </x:c>
      <x:c r="G9787" s="7" t="inlineStr">
        <x:is>
          <x:t xml:space="preserve">Duplicate</x:t>
        </x:is>
      </x:c>
      <x:c r="H9787" s="8">
        <x:v>44776.6294444444</x:v>
      </x:c>
      <x:c r="I9787" s="9" t="inlineStr">
        <x:is>
          <x:t xml:space="preserve">Thomas Meffert</x:t>
        </x:is>
      </x:c>
      <x:c r="J9787" s="10" t="inlineStr">
        <x:is>
          <x:t xml:space="preserve">Lost</x:t>
        </x:is>
      </x:c>
      <x:c r="K9787" s="11" t="n">
        <x:v>350</x:v>
      </x:c>
      <x:c r="L9787" s="12" t="n">
        <x:v>0</x:v>
      </x:c>
      <x:c r="M9787" s="13" t="n">
        <x:v>350</x:v>
      </x:c>
      <x:c r="N9787" s="14" t="n">
        <x:v>0</x:v>
      </x:c>
    </x:row>
    <x:row r="9788" hidden="0">
      <x:c r="A9788" s="1" t="inlineStr">
        <x:is>
          <x:t xml:space="preserve">1c1233e2-0a13-ed11-b83d-000d3abae9d8</x:t>
        </x:is>
      </x:c>
      <x:c r="B9788" s="2" t="inlineStr">
        <x:is>
          <x:t xml:space="preserve">qBsDw4cdnY9iAeDdGLfac3YiHKNXGbFaGTceK53c8yjEAf9DMyaUDlA2ZekkXFQIZBvUJRuZd3PIwOEQBqF5kw==</x:t>
        </x:is>
      </x:c>
      <x:c r="C9788" s="3">
        <x:v>45485.4243981481</x:v>
      </x:c>
      <x:c r="D9788" s="4" t="inlineStr">
        <x:is>
          <x:t xml:space="preserve">EsStairs 2022 - PM</x:t>
        </x:is>
      </x:c>
      <x:c r="E9788" s="5" t="inlineStr">
        <x:is>
          <x:t xml:space="preserve">EsStairs</x:t>
        </x:is>
      </x:c>
      <x:c r="F9788" s="6" t="n">
        <x:v>3300</x:v>
      </x:c>
      <x:c r="G9788" s="7" t="inlineStr">
        <x:is>
          <x:t xml:space="preserve">No Decision, Timing, Lost Momentum</x:t>
        </x:is>
      </x:c>
      <x:c r="H9788" s="8">
        <x:v>44776.5845601852</x:v>
      </x:c>
      <x:c r="I9788" s="9" t="inlineStr">
        <x:is>
          <x:t xml:space="preserve">Malaika Kyando</x:t>
        </x:is>
      </x:c>
      <x:c r="J9788" s="10" t="inlineStr">
        <x:is>
          <x:t xml:space="preserve">Lost</x:t>
        </x:is>
      </x:c>
      <x:c r="K9788" s="11" t="n">
        <x:v>3812.9</x:v>
      </x:c>
      <x:c r="L9788" s="12" t="n">
        <x:v>577.71</x:v>
      </x:c>
      <x:c r="M9788" s="13" t="n">
        <x:v>3812.9</x:v>
      </x:c>
      <x:c r="N9788" s="14" t="n">
        <x:v>0</x:v>
      </x:c>
    </x:row>
    <x:row r="9789" hidden="0">
      <x:c r="A9789" s="1" t="inlineStr">
        <x:is>
          <x:t xml:space="preserve">fafbf1e2-0913-ed11-b83d-000d3abae5fb</x:t>
        </x:is>
      </x:c>
      <x:c r="B9789" s="2" t="inlineStr">
        <x:is>
          <x:t xml:space="preserve">XdUZOSwb3biWOFyegj0rx13vynuEPRelPGr0L5+GhU7J58r6B31amRPGcydFXdnQLdDtoea20XUIfHXc/MoI+A==</x:t>
        </x:is>
      </x:c>
      <x:c r="C9789" s="3">
        <x:v>45566.3438888889</x:v>
      </x:c>
      <x:c r="D9789" s="4" t="inlineStr">
        <x:is>
          <x:t xml:space="preserve">IL: Neukirchener Erziehungsverein 2022 - BKMS</x:t>
        </x:is>
      </x:c>
      <x:c r="E9789" s="5" t="inlineStr">
        <x:is>
          <x:t xml:space="preserve">Neukirchener Erziehungsverein</x:t>
        </x:is>
      </x:c>
      <x:c r="F9789" s="6" t="n">
        <x:v>10080</x:v>
      </x:c>
      <x:c r="G9789" s="7" t="inlineStr">
        <x:is>
          <x:t xml:space="preserve">Won</x:t>
        </x:is>
      </x:c>
      <x:c r="H9789" s="8">
        <x:v>44776.579537037</x:v>
      </x:c>
      <x:c r="I9789" s="9" t="inlineStr">
        <x:is>
          <x:t xml:space="preserve">Luisa Bieger</x:t>
        </x:is>
      </x:c>
      <x:c r="J9789" s="10" t="inlineStr">
        <x:is>
          <x:t xml:space="preserve">Won</x:t>
        </x:is>
      </x:c>
      <x:c r="K9789" s="11" t="n">
        <x:v>10080</x:v>
      </x:c>
      <x:c r="L9789" s="12" t="n">
        <x:v>3000</x:v>
      </x:c>
      <x:c r="M9789" s="13" t="n">
        <x:v>10080</x:v>
      </x:c>
      <x:c r="N9789" s="14" t="n">
        <x:v>7080</x:v>
      </x:c>
    </x:row>
    <x:row r="9790" hidden="0">
      <x:c r="A9790" s="1" t="inlineStr">
        <x:is>
          <x:t xml:space="preserve">85e0e0ce-fa12-ed11-b83e-000d3abae411</x:t>
        </x:is>
      </x:c>
      <x:c r="B9790" s="2" t="inlineStr">
        <x:is>
          <x:t xml:space="preserve">TTmHxviRjrJgBaKvX3ukOe12Dxazl3AJ+ykL/dwpjrTM8RTbF8hwI7V5eeyGig5dUM46pJRtjtan9aCAHjfmHw==</x:t>
        </x:is>
      </x:c>
      <x:c r="C9790" s="3">
        <x:v>45485.5078819444</x:v>
      </x:c>
      <x:c r="D9790" s="4" t="inlineStr">
        <x:is>
          <x:t xml:space="preserve">Fire Group 2022 - IL</x:t>
        </x:is>
      </x:c>
      <x:c r="E9790" s="5" t="inlineStr">
        <x:is>
          <x:t xml:space="preserve">Fire Group S.p.A.</x:t>
        </x:is>
      </x:c>
      <x:c r="F9790" s="6" t="n">
        <x:v>1428</x:v>
      </x:c>
      <x:c r="G9790" s="7" t="inlineStr">
        <x:is>
          <x:t xml:space="preserve">Won</x:t>
        </x:is>
      </x:c>
      <x:c r="H9790" s="8">
        <x:v>44776.5046527778</x:v>
      </x:c>
      <x:c r="I9790" s="9" t="inlineStr">
        <x:is>
          <x:t xml:space="preserve">Andrea Cipolla</x:t>
        </x:is>
      </x:c>
      <x:c r="J9790" s="10" t="inlineStr">
        <x:is>
          <x:t xml:space="preserve">Won</x:t>
        </x:is>
      </x:c>
      <x:c r="K9790" s="11" t="n">
        <x:v>1428</x:v>
      </x:c>
      <x:c r="L9790" s="12" t="n">
        <x:v>0</x:v>
      </x:c>
      <x:c r="M9790" s="13" t="n">
        <x:v>1428</x:v>
      </x:c>
      <x:c r="N9790" s="14" t="n">
        <x:v>0</x:v>
      </x:c>
    </x:row>
    <x:row r="9791" hidden="0">
      <x:c r="A9791" s="1" t="inlineStr">
        <x:is>
          <x:t xml:space="preserve">af18fefa-fe51-493a-bcfd-f873ad8a905e</x:t>
        </x:is>
      </x:c>
      <x:c r="B9791" s="2" t="inlineStr">
        <x:is>
          <x:t xml:space="preserve">yRWFERhAE6wz4iht6bigTREh+gNXZYdjvl4el3bUHZkGMKTc2KY80iyuOhfgyQ/GonNYOD+78c8XcdRrIv8K3A==</x:t>
        </x:is>
      </x:c>
      <x:c r="C9791" s="3">
        <x:v>45485.5139583333</x:v>
      </x:c>
      <x:c r="D9791" s="4" t="inlineStr">
        <x:is>
          <x:t xml:space="preserve">SenseTime 2022 - Webcast</x:t>
        </x:is>
      </x:c>
      <x:c r="E9791" s="5" t="inlineStr">
        <x:is>
          <x:t xml:space="preserve">SenseTime</x:t>
        </x:is>
      </x:c>
      <x:c r="F9791" s="6" t="n">
        <x:v>78800</x:v>
      </x:c>
      <x:c r="G9791" s="7" t="inlineStr">
        <x:is>
          <x:t xml:space="preserve">Won</x:t>
        </x:is>
      </x:c>
      <x:c r="H9791" s="8">
        <x:v>44776.3048958333</x:v>
      </x:c>
      <x:c r="I9791" s="9" t="inlineStr">
        <x:is>
          <x:t xml:space="preserve">Paul Hui</x:t>
        </x:is>
      </x:c>
      <x:c r="J9791" s="10" t="inlineStr">
        <x:is>
          <x:t xml:space="preserve">Won</x:t>
        </x:is>
      </x:c>
      <x:c r="K9791" s="11" t="n">
        <x:v>10300.1</x:v>
      </x:c>
      <x:c r="L9791" s="12" t="n">
        <x:v>10300.15</x:v>
      </x:c>
      <x:c r="M9791" s="13" t="n">
        <x:v>10300.1</x:v>
      </x:c>
      <x:c r="N9791" s="14" t="n">
        <x:v>0</x:v>
      </x:c>
    </x:row>
    <x:row r="9792" hidden="0">
      <x:c r="A9792" s="1" t="inlineStr">
        <x:is>
          <x:t xml:space="preserve">d9260809-3b34-4e8f-9b73-680d1528a415</x:t>
        </x:is>
      </x:c>
      <x:c r="B9792" s="2" t="inlineStr">
        <x:is>
          <x:t xml:space="preserve">vBCdkDzFAkKrlWnyhLCET+f8Yb8T9BvO2CCQnQC2e90VrJxdfkSJ4YU/XyslSEeigghcKoiT6ZHYkVaXuECq6w==</x:t>
        </x:is>
      </x:c>
      <x:c r="C9792" s="3">
        <x:v>45541.3427662037</x:v>
      </x:c>
      <x:c r="D9792" s="4" t="inlineStr">
        <x:is>
          <x:t xml:space="preserve">Flutter Entertainment 2022 - Approval Manager</x:t>
        </x:is>
      </x:c>
      <x:c r="E9792" s="5" t="inlineStr">
        <x:is>
          <x:t xml:space="preserve">Flutter Entertainment Plc</x:t>
        </x:is>
      </x:c>
      <x:c r="F9792" s="6" t="n">
        <x:v>20000</x:v>
      </x:c>
      <x:c r="G9792" s="7" t="inlineStr">
        <x:is>
          <x:t xml:space="preserve">Poor Qualification</x:t>
        </x:is>
      </x:c>
      <x:c r="H9792" s="8">
        <x:v>44775.9040625</x:v>
      </x:c>
      <x:c r="I9792" s="9" t="inlineStr">
        <x:is>
          <x:t xml:space="preserve">Andrew Breakwell</x:t>
        </x:is>
      </x:c>
      <x:c r="J9792" s="10" t="inlineStr">
        <x:is>
          <x:t xml:space="preserve">Lost</x:t>
        </x:is>
      </x:c>
      <x:c r="K9792" s="11" t="n">
        <x:v>22459.4</x:v>
      </x:c>
      <x:c r="L9792" s="12" t="n">
        <x:v>3368.91</x:v>
      </x:c>
      <x:c r="M9792" s="13" t="n">
        <x:v>22459.4</x:v>
      </x:c>
      <x:c r="N9792" s="14" t="n">
        <x:v>0</x:v>
      </x:c>
    </x:row>
    <x:row r="9793" hidden="0">
      <x:c r="A9793" s="1" t="inlineStr">
        <x:is>
          <x:t xml:space="preserve">23b31217-ffc3-411b-b3f2-c52c01bf540a</x:t>
        </x:is>
      </x:c>
      <x:c r="B9793" s="2" t="inlineStr">
        <x:is>
          <x:t xml:space="preserve">mTvyXOemxFc2liPg4gbRhGV3k9YRj6eNDHn/hdwrwS9pznK6jBnVuRsMaAXFRXwKUqLlU91Ge7CQrBKVjA1ahQ==</x:t>
        </x:is>
      </x:c>
      <x:c r="C9793" s="3">
        <x:v>45485.4182060185</x:v>
      </x:c>
      <x:c r="D9793" s="4" t="inlineStr">
        <x:is>
          <x:t xml:space="preserve">VALEO 2022 - Rulebook</x:t>
        </x:is>
      </x:c>
      <x:c r="E9793" s="5" t="inlineStr">
        <x:is>
          <x:t xml:space="preserve">VALEO</x:t>
        </x:is>
      </x:c>
      <x:c r="F9793" s="6" t="n">
        <x:v>60000</x:v>
      </x:c>
      <x:c r="G9793" s="7" t="inlineStr">
        <x:is>
          <x:t xml:space="preserve">Duplicate</x:t>
        </x:is>
      </x:c>
      <x:c r="H9793" s="8">
        <x:v>44775.9012615741</x:v>
      </x:c>
      <x:c r="I9793" s="9" t="inlineStr">
        <x:is>
          <x:t xml:space="preserve">Andrew Breakwell</x:t>
        </x:is>
      </x:c>
      <x:c r="J9793" s="10" t="inlineStr">
        <x:is>
          <x:t xml:space="preserve">Lost</x:t>
        </x:is>
      </x:c>
      <x:c r="K9793" s="11" t="n">
        <x:v>60000</x:v>
      </x:c>
      <x:c r="L9793" s="12" t="n">
        <x:v>20000</x:v>
      </x:c>
      <x:c r="M9793" s="13" t="n">
        <x:v>60000</x:v>
      </x:c>
      <x:c r="N9793" s="14" t="n">
        <x:v>0</x:v>
      </x:c>
    </x:row>
    <x:row r="9794" hidden="0">
      <x:c r="A9794" s="1" t="inlineStr">
        <x:is>
          <x:t xml:space="preserve">08278fe1-8012-ed11-b83d-000d3abae9d8</x:t>
        </x:is>
      </x:c>
      <x:c r="B9794" s="2" t="inlineStr">
        <x:is>
          <x:t xml:space="preserve">qSCykKrtimiRfKUsLV5omsgBcsWfivgyZ+oOkStODL70yw/vR0dJHWbxCW6naTqw7Y9+dSkUC/QP1KgcH/tJBA==</x:t>
        </x:is>
      </x:c>
      <x:c r="C9794" s="3">
        <x:v>45485.4140046296</x:v>
      </x:c>
      <x:c r="D9794" s="4" t="inlineStr">
        <x:is>
          <x:t xml:space="preserve">BBC 2022 - Policy Manager</x:t>
        </x:is>
      </x:c>
      <x:c r="E9794" s="5" t="inlineStr">
        <x:is>
          <x:t xml:space="preserve">BBC</x:t>
        </x:is>
      </x:c>
      <x:c r="F9794" s="6" t="n">
        <x:v>25000</x:v>
      </x:c>
      <x:c r="G9794" s="7" t="inlineStr">
        <x:is>
          <x:t xml:space="preserve">Duplicate</x:t>
        </x:is>
      </x:c>
      <x:c r="H9794" s="8">
        <x:v>44775.8985069444</x:v>
      </x:c>
      <x:c r="I9794" s="9" t="inlineStr">
        <x:is>
          <x:t xml:space="preserve">Andrew Breakwell</x:t>
        </x:is>
      </x:c>
      <x:c r="J9794" s="10" t="inlineStr">
        <x:is>
          <x:t xml:space="preserve">Lost</x:t>
        </x:is>
      </x:c>
      <x:c r="K9794" s="11" t="n">
        <x:v>28548.4</x:v>
      </x:c>
      <x:c r="L9794" s="12" t="n">
        <x:v>5709.68</x:v>
      </x:c>
      <x:c r="M9794" s="13" t="n">
        <x:v>28548.4</x:v>
      </x:c>
      <x:c r="N9794" s="14" t="n">
        <x:v>0</x:v>
      </x:c>
    </x:row>
    <x:row r="9795" hidden="0">
      <x:c r="A9795" s="1" t="inlineStr">
        <x:is>
          <x:t xml:space="preserve">86b40b39-7412-ed11-b83e-000d3abae411</x:t>
        </x:is>
      </x:c>
      <x:c r="B9795" s="2" t="inlineStr">
        <x:is>
          <x:t xml:space="preserve">Fd2Q0aPlVcvOEHNJ5qtxHDLcbtWkSWKdFIW2nfp4EXhtFVR1qrfqzuerhHBKS3wMTxnlKwLmAnOoplXEE6rIMg==</x:t>
        </x:is>
      </x:c>
      <x:c r="C9795" s="3">
        <x:v>45539.4956828704</x:v>
      </x:c>
      <x:c r="D9795" s="4" t="inlineStr">
        <x:is>
          <x:t xml:space="preserve">Port of Tallinn 2022 - IM</x:t>
        </x:is>
      </x:c>
      <x:c r="E9795" s="5" t="inlineStr">
        <x:is>
          <x:t xml:space="preserve">AS Tallina Saddam (former Port of Tallinn)</x:t>
        </x:is>
      </x:c>
      <x:c r="F9795" s="6" t="n">
        <x:v>7515</x:v>
      </x:c>
      <x:c r="G9795" s="7" t="inlineStr">
        <x:is>
          <x:t xml:space="preserve">Won</x:t>
        </x:is>
      </x:c>
      <x:c r="H9795" s="8">
        <x:v>44775.8356365741</x:v>
      </x:c>
      <x:c r="I9795" s="9" t="inlineStr">
        <x:is>
          <x:t xml:space="preserve">Adam Kulesza</x:t>
        </x:is>
      </x:c>
      <x:c r="J9795" s="10" t="inlineStr">
        <x:is>
          <x:t xml:space="preserve">Won</x:t>
        </x:is>
      </x:c>
      <x:c r="K9795" s="11" t="n">
        <x:v>7515</x:v>
      </x:c>
      <x:c r="L9795" s="12" t="n">
        <x:v>1755</x:v>
      </x:c>
      <x:c r="M9795" s="13" t="n">
        <x:v>7515</x:v>
      </x:c>
      <x:c r="N9795" s="14" t="n">
        <x:v>6383.68</x:v>
      </x:c>
    </x:row>
    <x:row r="9796" hidden="0">
      <x:c r="A9796" s="1" t="inlineStr">
        <x:is>
          <x:t xml:space="preserve">65905130-aec9-4c04-8cec-e9602d1a50d9</x:t>
        </x:is>
      </x:c>
      <x:c r="B9796" s="2" t="inlineStr">
        <x:is>
          <x:t xml:space="preserve">7Thh87AOm/n0vNJfWvjxfIO3iC8JB5+wqx2dcj0njgWxSTDKcnnHzZMUiwXAW2207zxNxZn1ShdIBUPAdoEWnw==</x:t>
        </x:is>
      </x:c>
      <x:c r="C9796" s="3">
        <x:v>45485.4245486111</x:v>
      </x:c>
      <x:c r="D9796" s="4" t="inlineStr">
        <x:is>
          <x:t xml:space="preserve">bet-at-home.com AG 2022 - IR-Webseite</x:t>
        </x:is>
      </x:c>
      <x:c r="E9796" s="5" t="inlineStr">
        <x:is>
          <x:t xml:space="preserve">bet-at-home.com AG</x:t>
        </x:is>
      </x:c>
      <x:c r="F9796" s="6" t="n">
        <x:v>36980</x:v>
      </x:c>
      <x:c r="G9796" s="7" t="inlineStr">
        <x:is>
          <x:t xml:space="preserve">Duplicate</x:t>
        </x:is>
      </x:c>
      <x:c r="H9796" s="8">
        <x:v>44775.7936111111</x:v>
      </x:c>
      <x:c r="I9796" s="9" t="inlineStr">
        <x:is>
          <x:t xml:space="preserve">Sven Weidenhaus</x:t>
        </x:is>
      </x:c>
      <x:c r="J9796" s="10" t="inlineStr">
        <x:is>
          <x:t xml:space="preserve">Lost</x:t>
        </x:is>
      </x:c>
      <x:c r="K9796" s="11" t="n">
        <x:v>36980</x:v>
      </x:c>
      <x:c r="L9796" s="12" t="n">
        <x:v>24500</x:v>
      </x:c>
      <x:c r="M9796" s="13" t="n">
        <x:v>36980</x:v>
      </x:c>
      <x:c r="N9796" s="14" t="n">
        <x:v>0</x:v>
      </x:c>
    </x:row>
    <x:row r="9797" hidden="0">
      <x:c r="A9797" s="1" t="inlineStr">
        <x:is>
          <x:t xml:space="preserve">3d652e9c-6a12-ed11-b83e-000d3abae411</x:t>
        </x:is>
      </x:c>
      <x:c r="B9797" s="2" t="inlineStr">
        <x:is>
          <x:t xml:space="preserve">A5sbIZy7uustilijiFlPd9Lawwh0wkXU7TDf7xz6RXIojuvIkm9SETGqnT+RwsSco++t3Et1p04v/mciz++P8w==</x:t>
        </x:is>
      </x:c>
      <x:c r="C9797" s="3">
        <x:v>45485.4246180556</x:v>
      </x:c>
      <x:c r="D9797" s="4" t="inlineStr">
        <x:is>
          <x:t xml:space="preserve">ACMS 2022 - IL - GA</x:t>
        </x:is>
      </x:c>
      <x:c r="E9797" s="5" t="inlineStr">
        <x:is>
          <x:t xml:space="preserve">ACMS</x:t>
        </x:is>
      </x:c>
      <x:c r="F9797" s="6" t="n">
        <x:v>8600</x:v>
      </x:c>
      <x:c r="G9797" s="7" t="inlineStr">
        <x:is>
          <x:t xml:space="preserve">Canceled</x:t>
        </x:is>
      </x:c>
      <x:c r="H9797" s="8">
        <x:v>44775.7877893519</x:v>
      </x:c>
      <x:c r="I9797" s="9" t="inlineStr">
        <x:is>
          <x:t xml:space="preserve">Geraldine Ajoudani</x:t>
        </x:is>
      </x:c>
      <x:c r="J9797" s="10" t="inlineStr">
        <x:is>
          <x:t xml:space="preserve">Lost</x:t>
        </x:is>
      </x:c>
      <x:c r="K9797" s="11" t="n">
        <x:v>8600</x:v>
      </x:c>
      <x:c r="L9797" s="12" t="n">
        <x:v>3000</x:v>
      </x:c>
      <x:c r="M9797" s="13" t="n">
        <x:v>8600</x:v>
      </x:c>
      <x:c r="N9797" s="14" t="n">
        <x:v>0</x:v>
      </x:c>
    </x:row>
    <x:row r="9798" hidden="0">
      <x:c r="A9798" s="1" t="inlineStr">
        <x:is>
          <x:t xml:space="preserve">d9135bee-6412-ed11-b83d-000d3abae5fb</x:t>
        </x:is>
      </x:c>
      <x:c r="B9798" s="2" t="inlineStr">
        <x:is>
          <x:t xml:space="preserve">N+oHPOk5T4L+0kdV0d9ES/2ktBHTt2mrhffM2TQq7qIRR6IiWBsnCfCKDmtSf1YHTmRldwI9Xus2TsfqnNjaew==</x:t>
        </x:is>
      </x:c>
      <x:c r="C9798" s="3">
        <x:v>45566.3435300926</x:v>
      </x:c>
      <x:c r="D9798" s="4" t="inlineStr">
        <x:is>
          <x:t xml:space="preserve">DR. KAISER DIAMANTWERKZEUGE GmbH &amp; Co. KG 2022 -  IL</x:t>
        </x:is>
      </x:c>
      <x:c r="E9798" s="5" t="inlineStr">
        <x:is>
          <x:t xml:space="preserve">DR. KAISER DIAMANTWERKZEUGE GmbH &amp; Co. KG</x:t>
        </x:is>
      </x:c>
      <x:c r="F9798" s="6" t="n">
        <x:v>2408</x:v>
      </x:c>
      <x:c r="G9798" s="7" t="inlineStr">
        <x:is>
          <x:t xml:space="preserve">Won</x:t>
        </x:is>
      </x:c>
      <x:c r="H9798" s="8">
        <x:v>44775.7595833333</x:v>
      </x:c>
      <x:c r="I9798" s="9" t="inlineStr">
        <x:is>
          <x:t xml:space="preserve">Luisa Bieger</x:t>
        </x:is>
      </x:c>
      <x:c r="J9798" s="10" t="inlineStr">
        <x:is>
          <x:t xml:space="preserve">Won</x:t>
        </x:is>
      </x:c>
      <x:c r="K9798" s="11" t="n">
        <x:v>2408</x:v>
      </x:c>
      <x:c r="L9798" s="12" t="n">
        <x:v>500</x:v>
      </x:c>
      <x:c r="M9798" s="13" t="n">
        <x:v>2408</x:v>
      </x:c>
      <x:c r="N9798" s="14" t="n">
        <x:v>1908</x:v>
      </x:c>
    </x:row>
    <x:row r="9799" hidden="0">
      <x:c r="A9799" s="1" t="inlineStr">
        <x:is>
          <x:t xml:space="preserve">a4e5b6ed-d89d-4af5-b2ab-ef927aad7b28</x:t>
        </x:is>
      </x:c>
      <x:c r="B9799" s="2" t="inlineStr">
        <x:is>
          <x:t xml:space="preserve">836atnvgLPa4cRFvn0ggIlPzlyBu3v8DIe0gP09wo58TqJ+CjlN7rmo9pqpA4JG0HcSFP3+2Iw0uIcBt6FCYjw==</x:t>
        </x:is>
      </x:c>
      <x:c r="C9799" s="3">
        <x:v>45485.5138773148</x:v>
      </x:c>
      <x:c r="D9799" s="4" t="inlineStr">
        <x:is>
          <x:t xml:space="preserve">Koolearn Technology Holding Limited 2022 - Audio Webcast</x:t>
        </x:is>
      </x:c>
      <x:c r="E9799" s="5" t="inlineStr">
        <x:is>
          <x:t xml:space="preserve">East Buy Holding Limited</x:t>
        </x:is>
      </x:c>
      <x:c r="F9799" s="6" t="n">
        <x:v>72000</x:v>
      </x:c>
      <x:c r="G9799" s="7" t="inlineStr">
        <x:is>
          <x:t xml:space="preserve">Won</x:t>
        </x:is>
      </x:c>
      <x:c r="H9799" s="8">
        <x:v>44775.6395833333</x:v>
      </x:c>
      <x:c r="I9799" s="9" t="inlineStr">
        <x:is>
          <x:t xml:space="preserve">Charisse Tsoi</x:t>
        </x:is>
      </x:c>
      <x:c r="J9799" s="10" t="inlineStr">
        <x:is>
          <x:t xml:space="preserve">Won</x:t>
        </x:is>
      </x:c>
      <x:c r="K9799" s="11" t="n">
        <x:v>9411.3</x:v>
      </x:c>
      <x:c r="L9799" s="12" t="n">
        <x:v>9411.3</x:v>
      </x:c>
      <x:c r="M9799" s="13" t="n">
        <x:v>9411.3</x:v>
      </x:c>
      <x:c r="N9799" s="14" t="n">
        <x:v>0</x:v>
      </x:c>
    </x:row>
    <x:row r="9800" hidden="0">
      <x:c r="A9800" s="1" t="inlineStr">
        <x:is>
          <x:t xml:space="preserve">24cdfc33-4612-ed11-b83d-000d3abae9d8</x:t>
        </x:is>
      </x:c>
      <x:c r="B9800" s="2" t="inlineStr">
        <x:is>
          <x:t xml:space="preserve">Ks7FZFXaeZ2Rsjh6i13nuaSfaCUghrY/a6PlOA83c35u86CRMB6VHCj4P3ellAL6mZCVKdNLj+SRu2ULzW7O8g==</x:t>
        </x:is>
      </x:c>
      <x:c r="C9800" s="3">
        <x:v>45566.3422222222</x:v>
      </x:c>
      <x:c r="D9800" s="4" t="inlineStr">
        <x:is>
          <x:t xml:space="preserve">OMICRON electronics GmbH 2022 - IL</x:t>
        </x:is>
      </x:c>
      <x:c r="E9800" s="5" t="inlineStr">
        <x:is>
          <x:t xml:space="preserve">OMICRON electronics GmbH</x:t>
        </x:is>
      </x:c>
      <x:c r="F9800" s="6" t="n">
        <x:v>3960</x:v>
      </x:c>
      <x:c r="G9800" s="7" t="inlineStr">
        <x:is>
          <x:t xml:space="preserve">Won</x:t>
        </x:is>
      </x:c>
      <x:c r="H9800" s="8">
        <x:v>44775.6068518519</x:v>
      </x:c>
      <x:c r="I9800" s="9" t="inlineStr">
        <x:is>
          <x:t xml:space="preserve">Juliana Quintana</x:t>
        </x:is>
      </x:c>
      <x:c r="J9800" s="10" t="inlineStr">
        <x:is>
          <x:t xml:space="preserve">Won</x:t>
        </x:is>
      </x:c>
      <x:c r="K9800" s="11" t="n">
        <x:v>3960</x:v>
      </x:c>
      <x:c r="L9800" s="12" t="n">
        <x:v>0</x:v>
      </x:c>
      <x:c r="M9800" s="13" t="n">
        <x:v>3960</x:v>
      </x:c>
      <x:c r="N9800" s="14" t="n">
        <x:v>3960</x:v>
      </x:c>
    </x:row>
    <x:row r="9801" hidden="0">
      <x:c r="A9801" s="1" t="inlineStr">
        <x:is>
          <x:t xml:space="preserve">f1d4e1eb-7fd0-4808-a85d-676d8189a3fd</x:t>
        </x:is>
      </x:c>
      <x:c r="B9801" s="2" t="inlineStr">
        <x:is>
          <x:t xml:space="preserve">C85n7KPYo91WtExz4/0LMpDIT4n01bp66/V3caaPIx4fKW6ZsJGLGOA9r0Gep/gtcBH4yJCIZ2vhac8sugLYeg==</x:t>
        </x:is>
      </x:c>
      <x:c r="C9801" s="3">
        <x:v>45485.5143055556</x:v>
      </x:c>
      <x:c r="D9801" s="4" t="inlineStr">
        <x:is>
          <x:t xml:space="preserve">OS Limited 2022 - career page new design</x:t>
        </x:is>
      </x:c>
      <x:c r="E9801" s="5" t="inlineStr">
        <x:is>
          <x:t xml:space="preserve">OS Limited</x:t>
        </x:is>
      </x:c>
      <x:c r="F9801" s="6" t="n">
        <x:v>11200</x:v>
      </x:c>
      <x:c r="G9801" s="7" t="inlineStr">
        <x:is>
          <x:t xml:space="preserve">Won</x:t>
        </x:is>
      </x:c>
      <x:c r="H9801" s="8">
        <x:v>44775.4907523148</x:v>
      </x:c>
      <x:c r="I9801" s="9" t="inlineStr">
        <x:is>
          <x:t xml:space="preserve">Ricci Lam</x:t>
        </x:is>
      </x:c>
      <x:c r="J9801" s="10" t="inlineStr">
        <x:is>
          <x:t xml:space="preserve">Won</x:t>
        </x:is>
      </x:c>
      <x:c r="K9801" s="11" t="n">
        <x:v>1464</x:v>
      </x:c>
      <x:c r="L9801" s="12" t="n">
        <x:v>1463.98</x:v>
      </x:c>
      <x:c r="M9801" s="13" t="n">
        <x:v>1464</x:v>
      </x:c>
      <x:c r="N9801" s="14" t="n">
        <x:v>0</x:v>
      </x:c>
    </x:row>
    <x:row r="9802" hidden="0">
      <x:c r="A9802" s="1" t="inlineStr">
        <x:is>
          <x:t xml:space="preserve">ed71614b-26cd-4252-8b7b-76e998034656</x:t>
        </x:is>
      </x:c>
      <x:c r="B9802" s="2" t="inlineStr">
        <x:is>
          <x:t xml:space="preserve">4aiB+CxuvnkqQifSn9jBcHAAiCw4WA/VcR10F76NbpAJkE+9zyFXU0qja+9X7HnaS5fOLc9TkiYDg2LZGd9mYA==</x:t>
        </x:is>
      </x:c>
      <x:c r="C9802" s="3">
        <x:v>45485.4253819444</x:v>
      </x:c>
      <x:c r="D9802" s="4" t="inlineStr">
        <x:is>
          <x:t xml:space="preserve">Everest Medicines (Singapore) Pte. Ltd. 2022 - Website AddOn</x:t>
        </x:is>
      </x:c>
      <x:c r="E9802" s="5" t="inlineStr">
        <x:is>
          <x:t xml:space="preserve">Everest Medicines (Singapore) Pte. Ltd.</x:t>
        </x:is>
      </x:c>
      <x:c r="F9802" s="6" t="n">
        <x:v>9300</x:v>
      </x:c>
      <x:c r="G9802" s="7" t="inlineStr">
        <x:is>
          <x:t xml:space="preserve">Unresponsive</x:t>
        </x:is>
      </x:c>
      <x:c r="H9802" s="8">
        <x:v>44775.3205208333</x:v>
      </x:c>
      <x:c r="I9802" s="9" t="inlineStr">
        <x:is>
          <x:t xml:space="preserve">Paul Hui</x:t>
        </x:is>
      </x:c>
      <x:c r="J9802" s="10" t="inlineStr">
        <x:is>
          <x:t xml:space="preserve">Lost</x:t>
        </x:is>
      </x:c>
      <x:c r="K9802" s="11" t="n">
        <x:v>1156.1</x:v>
      </x:c>
      <x:c r="L9802" s="12" t="n">
        <x:v>845.34</x:v>
      </x:c>
      <x:c r="M9802" s="13" t="n">
        <x:v>1156.1</x:v>
      </x:c>
      <x:c r="N9802" s="14" t="n">
        <x:v>0</x:v>
      </x:c>
    </x:row>
    <x:row r="9803" hidden="0">
      <x:c r="A9803" s="1" t="inlineStr">
        <x:is>
          <x:t xml:space="preserve">289683cc-ec51-4915-bc05-a42043d653f0</x:t>
        </x:is>
      </x:c>
      <x:c r="B9803" s="2" t="inlineStr">
        <x:is>
          <x:t xml:space="preserve">j0DRj7Es6sT/0D26IheHLUwtI8lh64bOfVOPDvA2DZQl8t/DoQGkHId06dlLT9nWG+lMkZp75DQCHNjsf5pFtw==</x:t>
        </x:is>
      </x:c>
      <x:c r="C9803" s="3">
        <x:v>45539.4958217593</x:v>
      </x:c>
      <x:c r="D9803" s="4" t="inlineStr">
        <x:is>
          <x:t xml:space="preserve">Integrity Line</x:t>
        </x:is>
      </x:c>
      <x:c r="E9803" s="5" t="inlineStr">
        <x:is>
          <x:t xml:space="preserve">Techmer PM</x:t>
        </x:is>
      </x:c>
      <x:c r="F9803" s="6" t="n">
        <x:v>4820</x:v>
      </x:c>
      <x:c r="G9803" s="7" t="inlineStr">
        <x:is>
          <x:t xml:space="preserve">Won</x:t>
        </x:is>
      </x:c>
      <x:c r="H9803" s="8">
        <x:v>44774.9253472222</x:v>
      </x:c>
      <x:c r="I9803" s="9" t="inlineStr">
        <x:is>
          <x:t xml:space="preserve">Eli Felber</x:t>
        </x:is>
      </x:c>
      <x:c r="J9803" s="10" t="inlineStr">
        <x:is>
          <x:t xml:space="preserve">Won</x:t>
        </x:is>
      </x:c>
      <x:c r="K9803" s="11" t="n">
        <x:v>4371.93</x:v>
      </x:c>
      <x:c r="L9803" s="12" t="n">
        <x:v>453.52</x:v>
      </x:c>
      <x:c r="M9803" s="13" t="n">
        <x:v>4371.93</x:v>
      </x:c>
      <x:c r="N9803" s="14" t="n">
        <x:v>4106.5</x:v>
      </x:c>
    </x:row>
    <x:row r="9804" hidden="0">
      <x:c r="A9804" s="1" t="inlineStr">
        <x:is>
          <x:t xml:space="preserve">99735d56-b311-ed11-b83d-000d3abae9d8</x:t>
        </x:is>
      </x:c>
      <x:c r="B9804" s="2" t="inlineStr">
        <x:is>
          <x:t xml:space="preserve">uejCjLfEMRXDkoXi2fjDXhU/gYWAzOF4857nt+jcUCwMttvqsLWAyheUsS+B5c8DhG5bOGCIHUg8g2iBM9aHaQ==</x:t>
        </x:is>
      </x:c>
      <x:c r="C9804" s="3">
        <x:v>45485.4184259259</x:v>
      </x:c>
      <x:c r="D9804" s="4" t="inlineStr">
        <x:is>
          <x:t xml:space="preserve">Küster Holding GmbH 2022 - IL</x:t>
        </x:is>
      </x:c>
      <x:c r="E9804" s="5" t="inlineStr">
        <x:is>
          <x:t xml:space="preserve">Küster Holding GmbH</x:t>
        </x:is>
      </x:c>
      <x:c r="F9804" s="6" t="n">
        <x:v>9000</x:v>
      </x:c>
      <x:c r="G9804" s="7" t="inlineStr">
        <x:is>
          <x:t xml:space="preserve">Other</x:t>
        </x:is>
      </x:c>
      <x:c r="H9804" s="8">
        <x:v>44774.8768055556</x:v>
      </x:c>
      <x:c r="I9804" s="9" t="inlineStr">
        <x:is>
          <x:t xml:space="preserve">Juliana Quintana</x:t>
        </x:is>
      </x:c>
      <x:c r="J9804" s="10" t="inlineStr">
        <x:is>
          <x:t xml:space="preserve">Lost</x:t>
        </x:is>
      </x:c>
      <x:c r="K9804" s="11" t="n">
        <x:v>9000</x:v>
      </x:c>
      <x:c r="L9804" s="12" t="n">
        <x:v>3000</x:v>
      </x:c>
      <x:c r="M9804" s="13" t="n">
        <x:v>9000</x:v>
      </x:c>
      <x:c r="N9804" s="14" t="n">
        <x:v>0</x:v>
      </x:c>
    </x:row>
    <x:row r="9805" hidden="0">
      <x:c r="A9805" s="1" t="inlineStr">
        <x:is>
          <x:t xml:space="preserve">6b3f7bc6-8a6d-4f9a-ad0d-b96df78d5394</x:t>
        </x:is>
      </x:c>
      <x:c r="B9805" s="2" t="inlineStr">
        <x:is>
          <x:t xml:space="preserve">OQ883gTQC2Cl5vavnwc8oJxNdksWuT4R6fJD+uOpILL8lBynepq42HTeI/1HUDfHO4xuM1ijfdbDXj7JcUaS3Q==</x:t>
        </x:is>
      </x:c>
      <x:c r="C9805" s="3">
        <x:v>45485.5308680556</x:v>
      </x:c>
      <x:c r="D9805" s="4" t="inlineStr">
        <x:is>
          <x:t xml:space="preserve">Transfer to Existing</x:t>
        </x:is>
      </x:c>
      <x:c r="E9805" s="5" t="inlineStr">
        <x:is>
          <x:t xml:space="preserve">Yida China Holdings Limited</x:t>
        </x:is>
      </x:c>
      <x:c r="F9805" s="6" t="n">
        <x:v>0</x:v>
      </x:c>
      <x:c r="G9805" s="7" t="inlineStr">
        <x:is>
          <x:t xml:space="preserve">Won</x:t>
        </x:is>
      </x:c>
      <x:c r="H9805" s="8">
        <x:v>44774.854375</x:v>
      </x:c>
      <x:c r="I9805" s="9" t="inlineStr">
        <x:is>
          <x:t xml:space="preserve">Andrés Felipe Rey Fernández</x:t>
        </x:is>
      </x:c>
      <x:c r="J9805" s="10" t="inlineStr">
        <x:is>
          <x:t xml:space="preserve">Won</x:t>
        </x:is>
      </x:c>
      <x:c r="K9805" s="11" t="n">
        <x:v>0</x:v>
      </x:c>
      <x:c r="L9805" s="12"/>
      <x:c r="M9805" s="13" t="n">
        <x:v>0</x:v>
      </x:c>
      <x:c r="N9805" s="14" t="n">
        <x:v>0</x:v>
      </x:c>
    </x:row>
    <x:row r="9806" hidden="0">
      <x:c r="A9806" s="1" t="inlineStr">
        <x:is>
          <x:t xml:space="preserve">f4a93298-005f-4a3a-b725-ae1fdb4eb4a6</x:t>
        </x:is>
      </x:c>
      <x:c r="B9806" s="2" t="inlineStr">
        <x:is>
          <x:t xml:space="preserve">oAWGXok1Cln7hisSWfKAoAh9oIe/HxmlNQJqMVnFTo24Ia5Gbq+A8iHHZKDS+jtpcv85poJS6FqRdBAggWZKsQ==</x:t>
        </x:is>
      </x:c>
      <x:c r="C9806" s="3">
        <x:v>45566.342025463</x:v>
      </x:c>
      <x:c r="D9806" s="4" t="inlineStr">
        <x:is>
          <x:t xml:space="preserve">NORDWEST Handel AG 2022 - ESEF Notes</x:t>
        </x:is>
      </x:c>
      <x:c r="E9806" s="5" t="inlineStr">
        <x:is>
          <x:t xml:space="preserve">NORDWEST Handel AG</x:t>
        </x:is>
      </x:c>
      <x:c r="F9806" s="6" t="n">
        <x:v>15500</x:v>
      </x:c>
      <x:c r="G9806" s="7" t="inlineStr">
        <x:is>
          <x:t xml:space="preserve">Won</x:t>
        </x:is>
      </x:c>
      <x:c r="H9806" s="8">
        <x:v>44774.847349537</x:v>
      </x:c>
      <x:c r="I9806" s="9" t="inlineStr">
        <x:is>
          <x:t xml:space="preserve">Alexander Cordes</x:t>
        </x:is>
      </x:c>
      <x:c r="J9806" s="10" t="inlineStr">
        <x:is>
          <x:t xml:space="preserve">Won</x:t>
        </x:is>
      </x:c>
      <x:c r="K9806" s="11" t="n">
        <x:v>15500</x:v>
      </x:c>
      <x:c r="L9806" s="12" t="n">
        <x:v>9500</x:v>
      </x:c>
      <x:c r="M9806" s="13" t="n">
        <x:v>15500</x:v>
      </x:c>
      <x:c r="N9806" s="14" t="n">
        <x:v>0</x:v>
      </x:c>
    </x:row>
    <x:row r="9807" hidden="0">
      <x:c r="A9807" s="1" t="inlineStr">
        <x:is>
          <x:t xml:space="preserve">d2ec1788-a611-ed11-b83e-000d3abae411</x:t>
        </x:is>
      </x:c>
      <x:c r="B9807" s="2" t="inlineStr">
        <x:is>
          <x:t xml:space="preserve">v+MJLmr+QNbDOCkMQpzUGR2u/e/cfFxZy7UoaX5nr2zoADdERdBgEKhVq/ewPtJv4ti2RLJXcBGb921nAJcoBA==</x:t>
        </x:is>
      </x:c>
      <x:c r="C9807" s="3">
        <x:v>45485.4254050926</x:v>
      </x:c>
      <x:c r="D9807" s="4" t="inlineStr">
        <x:is>
          <x:t xml:space="preserve">Géodis 2022 - WB Solution</x:t>
        </x:is>
      </x:c>
      <x:c r="E9807" s="5" t="inlineStr">
        <x:is>
          <x:t xml:space="preserve">SNCF</x:t>
        </x:is>
      </x:c>
      <x:c r="F9807" s="6" t="n">
        <x:v>49500</x:v>
      </x:c>
      <x:c r="G9807" s="7" t="inlineStr">
        <x:is>
          <x:t xml:space="preserve">Poor Qualification</x:t>
        </x:is>
      </x:c>
      <x:c r="H9807" s="8">
        <x:v>44774.8131018519</x:v>
      </x:c>
      <x:c r="I9807" s="9" t="inlineStr">
        <x:is>
          <x:t xml:space="preserve">Rasheed Mouti</x:t>
        </x:is>
      </x:c>
      <x:c r="J9807" s="10" t="inlineStr">
        <x:is>
          <x:t xml:space="preserve">Lost</x:t>
        </x:is>
      </x:c>
      <x:c r="K9807" s="11" t="n">
        <x:v>49500</x:v>
      </x:c>
      <x:c r="L9807" s="12" t="n">
        <x:v>9000</x:v>
      </x:c>
      <x:c r="M9807" s="13" t="n">
        <x:v>49500</x:v>
      </x:c>
      <x:c r="N9807" s="14" t="n">
        <x:v>0</x:v>
      </x:c>
    </x:row>
    <x:row r="9808" hidden="0">
      <x:c r="A9808" s="1" t="inlineStr">
        <x:is>
          <x:t xml:space="preserve">ccb7b2b8-a311-ed11-b83e-000d3abae411</x:t>
        </x:is>
      </x:c>
      <x:c r="B9808" s="2" t="inlineStr">
        <x:is>
          <x:t xml:space="preserve">tyvbDx5l2S/V4XqKXQgUSLPLqw8k+WK/j4zu7eD+g4MyY49V6i+iU4JHMsq7PK8CYTAphq33hNBJF91+Py3iKw==</x:t>
        </x:is>
      </x:c>
      <x:c r="C9808" s="3">
        <x:v>45485.4162731481</x:v>
      </x:c>
      <x:c r="D9808" s="4" t="inlineStr">
        <x:is>
          <x:t xml:space="preserve">SARENS 2022 - IL - GA</x:t>
        </x:is>
      </x:c>
      <x:c r="E9808" s="5" t="inlineStr">
        <x:is>
          <x:t xml:space="preserve">SARENS</x:t>
        </x:is>
      </x:c>
      <x:c r="F9808" s="6" t="n">
        <x:v>12120</x:v>
      </x:c>
      <x:c r="G9808" s="7" t="inlineStr">
        <x:is>
          <x:t xml:space="preserve">Duplicate</x:t>
        </x:is>
      </x:c>
      <x:c r="H9808" s="8">
        <x:v>44774.7991666667</x:v>
      </x:c>
      <x:c r="I9808" s="9" t="inlineStr">
        <x:is>
          <x:t xml:space="preserve">Geraldine Ajoudani</x:t>
        </x:is>
      </x:c>
      <x:c r="J9808" s="10" t="inlineStr">
        <x:is>
          <x:t xml:space="preserve">Lost</x:t>
        </x:is>
      </x:c>
      <x:c r="K9808" s="11" t="n">
        <x:v>12120</x:v>
      </x:c>
      <x:c r="L9808" s="12" t="n">
        <x:v>3000</x:v>
      </x:c>
      <x:c r="M9808" s="13" t="n">
        <x:v>12120</x:v>
      </x:c>
      <x:c r="N9808" s="14" t="n">
        <x:v>0</x:v>
      </x:c>
    </x:row>
    <x:row r="9809" hidden="0">
      <x:c r="A9809" s="1" t="inlineStr">
        <x:is>
          <x:t xml:space="preserve">382a8ac3-9411-ed11-b83d-000d3abae5fb</x:t>
        </x:is>
      </x:c>
      <x:c r="B9809" s="2" t="inlineStr">
        <x:is>
          <x:t xml:space="preserve">jyPw+eJmxHK3tFBd9rWVqqO2Oht78UueSY2fcrB1Phn3ZSKwqH4hkRITAMgBlG6ePgtshLox4klcospNc5htSw==</x:t>
        </x:is>
      </x:c>
      <x:c r="C9809" s="3">
        <x:v>45575.5478009259</x:v>
      </x:c>
      <x:c r="D9809" s="4" t="inlineStr">
        <x:is>
          <x:t xml:space="preserve">Grendi Trasporti Marittimi Spa 2022 - IL</x:t>
        </x:is>
      </x:c>
      <x:c r="E9809" s="5" t="inlineStr">
        <x:is>
          <x:t xml:space="preserve">Grendi Trasporti Marittimi Spa</x:t>
        </x:is>
      </x:c>
      <x:c r="F9809" s="6" t="n">
        <x:v>1188</x:v>
      </x:c>
      <x:c r="G9809" s="7" t="inlineStr">
        <x:is>
          <x:t xml:space="preserve">Won</x:t>
        </x:is>
      </x:c>
      <x:c r="H9809" s="8">
        <x:v>44774.7247453704</x:v>
      </x:c>
      <x:c r="I9809" s="9" t="inlineStr">
        <x:is>
          <x:t xml:space="preserve">Andrea Cipolla</x:t>
        </x:is>
      </x:c>
      <x:c r="J9809" s="10" t="inlineStr">
        <x:is>
          <x:t xml:space="preserve">Won</x:t>
        </x:is>
      </x:c>
      <x:c r="K9809" s="11" t="n">
        <x:v>1188</x:v>
      </x:c>
      <x:c r="L9809" s="12" t="n">
        <x:v>0</x:v>
      </x:c>
      <x:c r="M9809" s="13" t="n">
        <x:v>1188</x:v>
      </x:c>
      <x:c r="N9809" s="14" t="n">
        <x:v>0</x:v>
      </x:c>
    </x:row>
    <x:row r="9810" hidden="0">
      <x:c r="A9810" s="1" t="inlineStr">
        <x:is>
          <x:t xml:space="preserve">ee136849-0923-4c70-b479-0a824f769a15</x:t>
        </x:is>
      </x:c>
      <x:c r="B9810" s="2" t="inlineStr">
        <x:is>
          <x:t xml:space="preserve">fprhmdVqXn+lSPdXqSshz6wVJGZCoeVPseRU0ja80EysLWyEnh/efqxX6ipDadeKEVfDzqFyN+N9KTaD/I523Q==</x:t>
        </x:is>
      </x:c>
      <x:c r="C9810" s="3">
        <x:v>45485.5143518519</x:v>
      </x:c>
      <x:c r="D9810" s="4" t="inlineStr">
        <x:is>
          <x:t xml:space="preserve">Amatheon Agri Holding N.V. 2022 - Cx0 (nur für Accounting)</x:t>
        </x:is>
      </x:c>
      <x:c r="E9810" s="5" t="inlineStr">
        <x:is>
          <x:t xml:space="preserve">Amatheon Agri Holding N.V.</x:t>
        </x:is>
      </x:c>
      <x:c r="F9810" s="6" t="n">
        <x:v>1099.9</x:v>
      </x:c>
      <x:c r="G9810" s="7" t="inlineStr">
        <x:is>
          <x:t xml:space="preserve">Won</x:t>
        </x:is>
      </x:c>
      <x:c r="H9810" s="8">
        <x:v>44774.7107291667</x:v>
      </x:c>
      <x:c r="I9810" s="9" t="inlineStr">
        <x:is>
          <x:t xml:space="preserve">Sven Weidenhaus</x:t>
        </x:is>
      </x:c>
      <x:c r="J9810" s="10" t="inlineStr">
        <x:is>
          <x:t xml:space="preserve">Won</x:t>
        </x:is>
      </x:c>
      <x:c r="K9810" s="11" t="n">
        <x:v>1099.9</x:v>
      </x:c>
      <x:c r="L9810" s="12" t="n">
        <x:v>0</x:v>
      </x:c>
      <x:c r="M9810" s="13" t="n">
        <x:v>1099.9</x:v>
      </x:c>
      <x:c r="N9810" s="14" t="n">
        <x:v>0</x:v>
      </x:c>
    </x:row>
    <x:row r="9811" hidden="0">
      <x:c r="A9811" s="1" t="inlineStr">
        <x:is>
          <x:t xml:space="preserve">f0f733d4-9011-ed11-b83e-000d3abae411</x:t>
        </x:is>
      </x:c>
      <x:c r="B9811" s="2" t="inlineStr">
        <x:is>
          <x:t xml:space="preserve">cRegdkcZO5001FLM1BB5yN2brOIJoMPVI5eO9H7vtn2dLxTcx8cJK5rLJo1rkPNYD6p0gLoRuqWduKBGq91zjA==</x:t>
        </x:is>
      </x:c>
      <x:c r="C9811" s="3">
        <x:v>45485.4193865741</x:v>
      </x:c>
      <x:c r="D9811" s="4" t="inlineStr">
        <x:is>
          <x:t xml:space="preserve">Relx plc 2022 - IM</x:t>
        </x:is>
      </x:c>
      <x:c r="E9811" s="5" t="inlineStr">
        <x:is>
          <x:t xml:space="preserve">Relx plc</x:t>
        </x:is>
      </x:c>
      <x:c r="F9811" s="6" t="n">
        <x:v>7500</x:v>
      </x:c>
      <x:c r="G9811" s="7" t="inlineStr">
        <x:is>
          <x:t xml:space="preserve">Duplicate</x:t>
        </x:is>
      </x:c>
      <x:c r="H9811" s="8">
        <x:v>44774.7052662037</x:v>
      </x:c>
      <x:c r="I9811" s="9" t="inlineStr">
        <x:is>
          <x:t xml:space="preserve">Adam Kulesza</x:t>
        </x:is>
      </x:c>
      <x:c r="J9811" s="10" t="inlineStr">
        <x:is>
          <x:t xml:space="preserve">Lost</x:t>
        </x:is>
      </x:c>
      <x:c r="K9811" s="11" t="n">
        <x:v>8733.72</x:v>
      </x:c>
      <x:c r="L9811" s="12" t="n">
        <x:v>1746.74</x:v>
      </x:c>
      <x:c r="M9811" s="13" t="n">
        <x:v>8733.72</x:v>
      </x:c>
      <x:c r="N9811" s="14" t="n">
        <x:v>0</x:v>
      </x:c>
    </x:row>
    <x:row r="9812" hidden="0">
      <x:c r="A9812" s="1" t="inlineStr">
        <x:is>
          <x:t xml:space="preserve">9df56ccb-863f-4781-a146-73461270c1fd</x:t>
        </x:is>
      </x:c>
      <x:c r="B9812" s="2" t="inlineStr">
        <x:is>
          <x:t xml:space="preserve">OA+3kt7K3c1vOAKH5F0wLlq9RJMt/kuP4t3sMy93ixlBsGftUND3gitDYRQ3h4CRn8oguqt8jBXCLCJD1csCBw==</x:t>
        </x:is>
      </x:c>
      <x:c r="C9812" s="3">
        <x:v>45485.424212963</x:v>
      </x:c>
      <x:c r="D9812" s="4" t="inlineStr">
        <x:is>
          <x:t xml:space="preserve">TB&amp;C Holding GmbH 2022 - XML</x:t>
        </x:is>
      </x:c>
      <x:c r="E9812" s="5" t="inlineStr">
        <x:is>
          <x:t xml:space="preserve">TB&amp;C Holding GmbH</x:t>
        </x:is>
      </x:c>
      <x:c r="F9812" s="6" t="n">
        <x:v>1030</x:v>
      </x:c>
      <x:c r="G9812" s="7" t="inlineStr">
        <x:is>
          <x:t xml:space="preserve">Other</x:t>
        </x:is>
      </x:c>
      <x:c r="H9812" s="8">
        <x:v>44774.66</x:v>
      </x:c>
      <x:c r="I9812" s="9" t="inlineStr">
        <x:is>
          <x:t xml:space="preserve">Olga Just</x:t>
        </x:is>
      </x:c>
      <x:c r="J9812" s="10" t="inlineStr">
        <x:is>
          <x:t xml:space="preserve">Lost</x:t>
        </x:is>
      </x:c>
      <x:c r="K9812" s="11" t="n">
        <x:v>1030</x:v>
      </x:c>
      <x:c r="L9812" s="12" t="n">
        <x:v>1030</x:v>
      </x:c>
      <x:c r="M9812" s="13" t="n">
        <x:v>1030</x:v>
      </x:c>
      <x:c r="N9812" s="14" t="n">
        <x:v>0</x:v>
      </x:c>
    </x:row>
    <x:row r="9813" hidden="0">
      <x:c r="A9813" s="1" t="inlineStr">
        <x:is>
          <x:t xml:space="preserve">2169f96c-7af3-47c6-a0ac-896caee41619</x:t>
        </x:is>
      </x:c>
      <x:c r="B9813" s="2" t="inlineStr">
        <x:is>
          <x:t xml:space="preserve">P5Iv0ZJA+Mf3dOFlAEn1pKSfiKgYbMHRRxajJM07dDcG6tEnxNr/UiptqIIcH6H+GwMvO/zAp7epAXi1Ol43Zg==</x:t>
        </x:is>
      </x:c>
      <x:c r="C9813" s="3">
        <x:v>45485.5145486111</x:v>
      </x:c>
      <x:c r="D9813" s="4" t="inlineStr">
        <x:is>
          <x:t xml:space="preserve">Pfeiffer Vacuum Technology AG 2022 - ESEF Notes</x:t>
        </x:is>
      </x:c>
      <x:c r="E9813" s="5" t="inlineStr">
        <x:is>
          <x:t xml:space="preserve">Pfeiffer Vacuum Technology AG</x:t>
        </x:is>
      </x:c>
      <x:c r="F9813" s="6" t="n">
        <x:v>12000</x:v>
      </x:c>
      <x:c r="G9813" s="7" t="inlineStr">
        <x:is>
          <x:t xml:space="preserve">Won</x:t>
        </x:is>
      </x:c>
      <x:c r="H9813" s="8">
        <x:v>44774.612650463</x:v>
      </x:c>
      <x:c r="I9813" s="9" t="inlineStr">
        <x:is>
          <x:t xml:space="preserve">Sven Weidenhaus</x:t>
        </x:is>
      </x:c>
      <x:c r="J9813" s="10" t="inlineStr">
        <x:is>
          <x:t xml:space="preserve">Won</x:t>
        </x:is>
      </x:c>
      <x:c r="K9813" s="11" t="n">
        <x:v>12000</x:v>
      </x:c>
      <x:c r="L9813" s="12" t="n">
        <x:v>6000</x:v>
      </x:c>
      <x:c r="M9813" s="13" t="n">
        <x:v>12000</x:v>
      </x:c>
      <x:c r="N9813" s="14" t="n">
        <x:v>0</x:v>
      </x:c>
    </x:row>
    <x:row r="9814" hidden="0">
      <x:c r="A9814" s="1" t="inlineStr">
        <x:is>
          <x:t xml:space="preserve">2aa798f0-4709-46f8-834d-9c1231361e32</x:t>
        </x:is>
      </x:c>
      <x:c r="B9814" s="2" t="inlineStr">
        <x:is>
          <x:t xml:space="preserve">alUnaHAm4s1Vei3BRcgLYeveNr5LlYJbbv+Jo64gAFxHXFMCw7hKYyPL2I3Kp2SGUQojihcvCKBjFLIzRZU/jA==</x:t>
        </x:is>
      </x:c>
      <x:c r="C9814" s="3">
        <x:v>45485.5143518519</x:v>
      </x:c>
      <x:c r="D9814" s="4" t="inlineStr">
        <x:is>
          <x:t xml:space="preserve">Invesco Digital Markets plc 2022 - Einmalmelder + Europa12plus</x:t>
        </x:is>
      </x:c>
      <x:c r="E9814" s="5" t="inlineStr">
        <x:is>
          <x:t xml:space="preserve">Invesco Digital Markets plc</x:t>
        </x:is>
      </x:c>
      <x:c r="F9814" s="6" t="n">
        <x:v>930</x:v>
      </x:c>
      <x:c r="G9814" s="7" t="inlineStr">
        <x:is>
          <x:t xml:space="preserve">Won</x:t>
        </x:is>
      </x:c>
      <x:c r="H9814" s="8">
        <x:v>44774.5705324074</x:v>
      </x:c>
      <x:c r="I9814" s="9" t="inlineStr">
        <x:is>
          <x:t xml:space="preserve">Alexander Cordes</x:t>
        </x:is>
      </x:c>
      <x:c r="J9814" s="10" t="inlineStr">
        <x:is>
          <x:t xml:space="preserve">Won</x:t>
        </x:is>
      </x:c>
      <x:c r="K9814" s="11" t="n">
        <x:v>930</x:v>
      </x:c>
      <x:c r="L9814" s="12" t="n">
        <x:v>930</x:v>
      </x:c>
      <x:c r="M9814" s="13" t="n">
        <x:v>930</x:v>
      </x:c>
      <x:c r="N9814" s="14" t="n">
        <x:v>0</x:v>
      </x:c>
    </x:row>
    <x:row r="9815" hidden="0">
      <x:c r="A9815" s="1" t="inlineStr">
        <x:is>
          <x:t xml:space="preserve">ae01814a-6930-ee11-bdf5-0022489cf843</x:t>
        </x:is>
      </x:c>
      <x:c r="B9815" s="2" t="inlineStr">
        <x:is>
          <x:t xml:space="preserve">chSoMRvOh18zmUyuiCryzycv0vfQB1uOubuxTz/NV8aF4i4ghjT5HFoYCe4xxMNLN33QdLQXJqiiYPUpDiyhVQ==</x:t>
        </x:is>
      </x:c>
      <x:c r="C9815" s="3">
        <x:v>45485.5143055556</x:v>
      </x:c>
      <x:c r="D9815" s="4" t="inlineStr">
        <x:is>
          <x:t xml:space="preserve">[BK-034295]CM for schufa</x:t>
        </x:is>
      </x:c>
      <x:c r="E9815" s="5" t="inlineStr">
        <x:is>
          <x:t xml:space="preserve">SCHUFA Holding AG</x:t>
        </x:is>
      </x:c>
      <x:c r="F9815" s="6" t="n">
        <x:v>5400</x:v>
      </x:c>
      <x:c r="G9815" s="7" t="inlineStr">
        <x:is>
          <x:t xml:space="preserve">Won</x:t>
        </x:is>
      </x:c>
      <x:c r="H9815" s="8">
        <x:v>44774.5</x:v>
      </x:c>
      <x:c r="I9815" s="9" t="inlineStr">
        <x:is>
          <x:t xml:space="preserve">Sven Bordt</x:t>
        </x:is>
      </x:c>
      <x:c r="J9815" s="10" t="inlineStr">
        <x:is>
          <x:t xml:space="preserve">Won</x:t>
        </x:is>
      </x:c>
      <x:c r="K9815" s="11" t="n">
        <x:v>5400</x:v>
      </x:c>
      <x:c r="L9815" s="12" t="n">
        <x:v>0</x:v>
      </x:c>
      <x:c r="M9815" s="13" t="n">
        <x:v>5400</x:v>
      </x:c>
      <x:c r="N9815" s="14" t="n">
        <x:v>5400</x:v>
      </x:c>
    </x:row>
    <x:row r="9816" hidden="0">
      <x:c r="A9816" s="1" t="inlineStr">
        <x:is>
          <x:t xml:space="preserve">1902814a-6930-ee11-bdf5-0022489cf843</x:t>
        </x:is>
      </x:c>
      <x:c r="B9816" s="2" t="inlineStr">
        <x:is>
          <x:t xml:space="preserve">cy+AfplH6UEy2KEyF41vI+fyJEq3bqmQMb8cfUwLG2QrGtsPpJTGrYb84CDWndv8IZi0d/5SY/DpCx2pC16ZKw==</x:t>
        </x:is>
      </x:c>
      <x:c r="C9816" s="3">
        <x:v>45517.7800925926</x:v>
      </x:c>
      <x:c r="D9816" s="4" t="inlineStr">
        <x:is>
          <x:t xml:space="preserve">[BK-034215]Aroundtown SSO</x:t>
        </x:is>
      </x:c>
      <x:c r="E9816" s="5" t="inlineStr">
        <x:is>
          <x:t xml:space="preserve">ATCP Management GmbH</x:t>
        </x:is>
      </x:c>
      <x:c r="F9816" s="6" t="n">
        <x:v>2280</x:v>
      </x:c>
      <x:c r="G9816" s="7" t="inlineStr">
        <x:is>
          <x:t xml:space="preserve">Won</x:t>
        </x:is>
      </x:c>
      <x:c r="H9816" s="8">
        <x:v>44774.5</x:v>
      </x:c>
      <x:c r="I9816" s="9" t="inlineStr">
        <x:is>
          <x:t xml:space="preserve">Sven Bordt</x:t>
        </x:is>
      </x:c>
      <x:c r="J9816" s="10" t="inlineStr">
        <x:is>
          <x:t xml:space="preserve">Won</x:t>
        </x:is>
      </x:c>
      <x:c r="K9816" s="11" t="n">
        <x:v>2280</x:v>
      </x:c>
      <x:c r="L9816" s="12" t="n">
        <x:v>0</x:v>
      </x:c>
      <x:c r="M9816" s="13" t="n">
        <x:v>2280</x:v>
      </x:c>
      <x:c r="N9816" s="14" t="n">
        <x:v>2280</x:v>
      </x:c>
    </x:row>
    <x:row r="9817" hidden="0">
      <x:c r="A9817" s="1" t="inlineStr">
        <x:is>
          <x:t xml:space="preserve">8802814a-6930-ee11-bdf5-0022489cf843</x:t>
        </x:is>
      </x:c>
      <x:c r="B9817" s="2" t="inlineStr">
        <x:is>
          <x:t xml:space="preserve">LNWjYp2ZB+9U4dxIAMTo5auul6+mDiLbCL+P1hIbbKTmQiTKMc8RPlY3NSKnoEHhawizz7LUHEAK7llq9Zj96g==</x:t>
        </x:is>
      </x:c>
      <x:c r="C9817" s="3">
        <x:v>45554.4767824074</x:v>
      </x:c>
      <x:c r="D9817" s="4" t="inlineStr">
        <x:is>
          <x:t xml:space="preserve">[BK-029014]Additional category IR</x:t>
        </x:is>
      </x:c>
      <x:c r="E9817" s="5" t="inlineStr">
        <x:is>
          <x:t xml:space="preserve">TÜV SÜD Aktiengesellschaft</x:t>
        </x:is>
      </x:c>
      <x:c r="F9817" s="6" t="n">
        <x:v>600</x:v>
      </x:c>
      <x:c r="G9817" s="7" t="inlineStr">
        <x:is>
          <x:t xml:space="preserve">Won</x:t>
        </x:is>
      </x:c>
      <x:c r="H9817" s="8">
        <x:v>44774.5</x:v>
      </x:c>
      <x:c r="I9817" s="9" t="inlineStr">
        <x:is>
          <x:t xml:space="preserve">Sven Bordt</x:t>
        </x:is>
      </x:c>
      <x:c r="J9817" s="10" t="inlineStr">
        <x:is>
          <x:t xml:space="preserve">Won</x:t>
        </x:is>
      </x:c>
      <x:c r="K9817" s="11" t="n">
        <x:v>600</x:v>
      </x:c>
      <x:c r="L9817" s="12" t="n">
        <x:v>0</x:v>
      </x:c>
      <x:c r="M9817" s="13" t="n">
        <x:v>600</x:v>
      </x:c>
      <x:c r="N9817" s="14" t="n">
        <x:v>600</x:v>
      </x:c>
    </x:row>
    <x:row r="9818" hidden="0">
      <x:c r="A9818" s="1" t="inlineStr">
        <x:is>
          <x:t xml:space="preserve">b602814a-6930-ee11-bdf5-0022489cf843</x:t>
        </x:is>
      </x:c>
      <x:c r="B9818" s="2" t="inlineStr">
        <x:is>
          <x:t xml:space="preserve">DJwV8XdyBXCF6CcCbxlYjWyGo8c8gB4SSYKg8rMdxIEfaIXV0p3n6f9AW4Q0bSD/HWCSiqXeMtcZwYu5SaZiHA==</x:t>
        </x:is>
      </x:c>
      <x:c r="C9818" s="3">
        <x:v>45485.5143171296</x:v>
      </x:c>
      <x:c r="D9818" s="4" t="inlineStr">
        <x:is>
          <x:t xml:space="preserve">[BK-034216]Grand City Properties SSO</x:t>
        </x:is>
      </x:c>
      <x:c r="E9818" s="5" t="inlineStr">
        <x:is>
          <x:t xml:space="preserve">Grand City Property Ltd - Zweigniederlassung Deutschland</x:t>
        </x:is>
      </x:c>
      <x:c r="F9818" s="6" t="n">
        <x:v>2280</x:v>
      </x:c>
      <x:c r="G9818" s="7" t="inlineStr">
        <x:is>
          <x:t xml:space="preserve">Won</x:t>
        </x:is>
      </x:c>
      <x:c r="H9818" s="8">
        <x:v>44774.5</x:v>
      </x:c>
      <x:c r="I9818" s="9" t="inlineStr">
        <x:is>
          <x:t xml:space="preserve">Sven Bordt</x:t>
        </x:is>
      </x:c>
      <x:c r="J9818" s="10" t="inlineStr">
        <x:is>
          <x:t xml:space="preserve">Won</x:t>
        </x:is>
      </x:c>
      <x:c r="K9818" s="11" t="n">
        <x:v>2280</x:v>
      </x:c>
      <x:c r="L9818" s="12" t="n">
        <x:v>0</x:v>
      </x:c>
      <x:c r="M9818" s="13" t="n">
        <x:v>2280</x:v>
      </x:c>
      <x:c r="N9818" s="14" t="n">
        <x:v>2280</x:v>
      </x:c>
    </x:row>
    <x:row r="9819" hidden="0">
      <x:c r="A9819" s="1" t="inlineStr">
        <x:is>
          <x:t xml:space="preserve">55f4d377-4183-46c4-9d6d-355d5a3a5d8f</x:t>
        </x:is>
      </x:c>
      <x:c r="B9819" s="2" t="inlineStr">
        <x:is>
          <x:t xml:space="preserve">zMXgQpVp14+KbAsXSohY6DMK3G99LBpbKjylHgpjlwcR35M6SGZ8y6yz2fLidNLGEvGoAHpci+zXiATAZIlepg==</x:t>
        </x:is>
      </x:c>
      <x:c r="C9819" s="3">
        <x:v>45566.3419212963</x:v>
      </x:c>
      <x:c r="D9819" s="4" t="inlineStr">
        <x:is>
          <x:t xml:space="preserve">Beijing Sports and Entertainment Industry Group Limited 2022 - ARR incrementn 2022</x:t>
        </x:is>
      </x:c>
      <x:c r="E9819" s="5" t="inlineStr">
        <x:is>
          <x:t xml:space="preserve">Beijing Sports and Entertainment Industry Group Limited</x:t>
        </x:is>
      </x:c>
      <x:c r="F9819" s="6" t="n">
        <x:v>3768</x:v>
      </x:c>
      <x:c r="G9819" s="7" t="inlineStr">
        <x:is>
          <x:t xml:space="preserve">Won</x:t>
        </x:is>
      </x:c>
      <x:c r="H9819" s="8">
        <x:v>44774.4997569444</x:v>
      </x:c>
      <x:c r="I9819" s="9" t="inlineStr">
        <x:is>
          <x:t xml:space="preserve">Ricci Lam</x:t>
        </x:is>
      </x:c>
      <x:c r="J9819" s="10" t="inlineStr">
        <x:is>
          <x:t xml:space="preserve">Won</x:t>
        </x:is>
      </x:c>
      <x:c r="K9819" s="11" t="n">
        <x:v>492.5</x:v>
      </x:c>
      <x:c r="L9819" s="12" t="n">
        <x:v>0</x:v>
      </x:c>
      <x:c r="M9819" s="13" t="n">
        <x:v>492.5</x:v>
      </x:c>
      <x:c r="N9819" s="14" t="n">
        <x:v>0</x:v>
      </x:c>
    </x:row>
    <x:row r="9820" hidden="0">
      <x:c r="A9820" s="1" t="inlineStr">
        <x:is>
          <x:t xml:space="preserve">4dceb81a-74b2-47cd-ad48-5b2c9eecf0cd</x:t>
        </x:is>
      </x:c>
      <x:c r="B9820" s="2" t="inlineStr">
        <x:is>
          <x:t xml:space="preserve">/XZtNc81+r09vnqdw0tns0cayFrZlUHYDRa6TQOOfxO0FsRQUald15Gb5hcqmRDeB6pqCC693sZJTS7KmcLvEA==</x:t>
        </x:is>
      </x:c>
      <x:c r="C9820" s="3">
        <x:v>45485.5143634259</x:v>
      </x:c>
      <x:c r="D9820" s="4" t="inlineStr">
        <x:is>
          <x:t xml:space="preserve">SLEEPZ AG 2022 - Einmalmelder</x:t>
        </x:is>
      </x:c>
      <x:c r="E9820" s="5" t="inlineStr">
        <x:is>
          <x:t xml:space="preserve">SLEEPZ AG</x:t>
        </x:is>
      </x:c>
      <x:c r="F9820" s="6" t="n">
        <x:v>850</x:v>
      </x:c>
      <x:c r="G9820" s="7" t="inlineStr">
        <x:is>
          <x:t xml:space="preserve">Won</x:t>
        </x:is>
      </x:c>
      <x:c r="H9820" s="8">
        <x:v>44771.8292013889</x:v>
      </x:c>
      <x:c r="I9820" s="9" t="inlineStr">
        <x:is>
          <x:t xml:space="preserve">Knut Wichering</x:t>
        </x:is>
      </x:c>
      <x:c r="J9820" s="10" t="inlineStr">
        <x:is>
          <x:t xml:space="preserve">Won</x:t>
        </x:is>
      </x:c>
      <x:c r="K9820" s="11" t="n">
        <x:v>850</x:v>
      </x:c>
      <x:c r="L9820" s="12" t="n">
        <x:v>0</x:v>
      </x:c>
      <x:c r="M9820" s="13" t="n">
        <x:v>850</x:v>
      </x:c>
      <x:c r="N9820" s="14" t="n">
        <x:v>0</x:v>
      </x:c>
    </x:row>
    <x:row r="9821" hidden="0">
      <x:c r="A9821" s="1" t="inlineStr">
        <x:is>
          <x:t xml:space="preserve">e05a9c17-4b0f-ed11-82e4-0022489c3a5f</x:t>
        </x:is>
      </x:c>
      <x:c r="B9821" s="2" t="inlineStr">
        <x:is>
          <x:t xml:space="preserve">RT5zEOToHgq6TRA9IgF2z5nPnE6Gtf9VdLGuxSlSgoU+GVyNUY1j4+IRRIZ7L0uIe6FnYDJHskfGDbT9sPF6Vw==</x:t>
        </x:is>
      </x:c>
      <x:c r="C9821" s="3">
        <x:v>45485.4150347222</x:v>
      </x:c>
      <x:c r="D9821" s="4" t="inlineStr">
        <x:is>
          <x:t xml:space="preserve">REMONDIS SE &amp; Co. KG 2022 - IL</x:t>
        </x:is>
      </x:c>
      <x:c r="E9821" s="5" t="inlineStr">
        <x:is>
          <x:t xml:space="preserve">REMONDIS SE &amp; Co. KG</x:t>
        </x:is>
      </x:c>
      <x:c r="F9821" s="6" t="n">
        <x:v>29000</x:v>
      </x:c>
      <x:c r="G9821" s="7" t="inlineStr">
        <x:is>
          <x:t xml:space="preserve">Duplicate</x:t>
        </x:is>
      </x:c>
      <x:c r="H9821" s="8">
        <x:v>44771.8134375</x:v>
      </x:c>
      <x:c r="I9821" s="9" t="inlineStr">
        <x:is>
          <x:t xml:space="preserve">Luisa Bieger</x:t>
        </x:is>
      </x:c>
      <x:c r="J9821" s="10" t="inlineStr">
        <x:is>
          <x:t xml:space="preserve">Lost</x:t>
        </x:is>
      </x:c>
      <x:c r="K9821" s="11" t="n">
        <x:v>29000</x:v>
      </x:c>
      <x:c r="L9821" s="12" t="n">
        <x:v>5000</x:v>
      </x:c>
      <x:c r="M9821" s="13" t="n">
        <x:v>29000</x:v>
      </x:c>
      <x:c r="N9821" s="14" t="n">
        <x:v>0</x:v>
      </x:c>
    </x:row>
    <x:row r="9822" hidden="0">
      <x:c r="A9822" s="1" t="inlineStr">
        <x:is>
          <x:t xml:space="preserve">10d95a09-4a0f-ed11-82e4-0022489c3909</x:t>
        </x:is>
      </x:c>
      <x:c r="B9822" s="2" t="inlineStr">
        <x:is>
          <x:t xml:space="preserve">OIOdEH2aO03Atw8JtovNfaja8ZX3K2zRbK5sE53gpWh8evF+PLzpupRrIqUgx3OGC/BKiaKufw7ES3uTTVMqFg==</x:t>
        </x:is>
      </x:c>
      <x:c r="C9822" s="3">
        <x:v>45566.342962963</x:v>
      </x:c>
      <x:c r="D9822" s="4" t="inlineStr">
        <x:is>
          <x:t xml:space="preserve">IMCYSE 2022 - IL - GA</x:t>
        </x:is>
      </x:c>
      <x:c r="E9822" s="5" t="inlineStr">
        <x:is>
          <x:t xml:space="preserve">IMCYSE SA</x:t>
        </x:is>
      </x:c>
      <x:c r="F9822" s="6" t="n">
        <x:v>1188</x:v>
      </x:c>
      <x:c r="G9822" s="7" t="inlineStr">
        <x:is>
          <x:t xml:space="preserve">Won</x:t>
        </x:is>
      </x:c>
      <x:c r="H9822" s="8">
        <x:v>44771.8081134259</x:v>
      </x:c>
      <x:c r="I9822" s="9" t="inlineStr">
        <x:is>
          <x:t xml:space="preserve">Marian Quandt</x:t>
        </x:is>
      </x:c>
      <x:c r="J9822" s="10" t="inlineStr">
        <x:is>
          <x:t xml:space="preserve">Won</x:t>
        </x:is>
      </x:c>
      <x:c r="K9822" s="11" t="n">
        <x:v>1188</x:v>
      </x:c>
      <x:c r="L9822" s="12" t="n">
        <x:v>0</x:v>
      </x:c>
      <x:c r="M9822" s="13" t="n">
        <x:v>1188</x:v>
      </x:c>
      <x:c r="N9822" s="14" t="n">
        <x:v>1259.28</x:v>
      </x:c>
    </x:row>
    <x:row r="9823" hidden="0">
      <x:c r="A9823" s="1" t="inlineStr">
        <x:is>
          <x:t xml:space="preserve">9b791b2c-94cc-4a14-882f-0b5b8a08d059</x:t>
        </x:is>
      </x:c>
      <x:c r="B9823" s="2" t="inlineStr">
        <x:is>
          <x:t xml:space="preserve">9tPDDMUaJz5QY4RdOxsYSfUtjT+GW0w1hMmMMjJIodPCMsyyZkuBhSg8LdMJh8dUJSCXT+9Ishiv3ROZEsaFWA==</x:t>
        </x:is>
      </x:c>
      <x:c r="C9823" s="3">
        <x:v>45566.3419097222</x:v>
      </x:c>
      <x:c r="D9823" s="4" t="inlineStr">
        <x:is>
          <x:t xml:space="preserve">B2Press Online PR Service 2022 - für Accounting vorzeitige Verlängerung 5er Fachverteiler + Bilder</x:t>
        </x:is>
      </x:c>
      <x:c r="E9823" s="5" t="inlineStr">
        <x:is>
          <x:t xml:space="preserve">B2Press BV</x:t>
        </x:is>
      </x:c>
      <x:c r="F9823" s="6" t="n">
        <x:v>1000</x:v>
      </x:c>
      <x:c r="G9823" s="7" t="inlineStr">
        <x:is>
          <x:t xml:space="preserve">Won</x:t>
        </x:is>
      </x:c>
      <x:c r="H9823" s="8">
        <x:v>44771.7889930556</x:v>
      </x:c>
      <x:c r="I9823" s="9" t="inlineStr">
        <x:is>
          <x:t xml:space="preserve">Marco Geist</x:t>
        </x:is>
      </x:c>
      <x:c r="J9823" s="10" t="inlineStr">
        <x:is>
          <x:t xml:space="preserve">Won</x:t>
        </x:is>
      </x:c>
      <x:c r="K9823" s="11" t="n">
        <x:v>1000</x:v>
      </x:c>
      <x:c r="L9823" s="12" t="n">
        <x:v>0</x:v>
      </x:c>
      <x:c r="M9823" s="13" t="n">
        <x:v>1000</x:v>
      </x:c>
      <x:c r="N9823" s="14" t="n">
        <x:v>0</x:v>
      </x:c>
    </x:row>
    <x:row r="9824" hidden="0">
      <x:c r="A9824" s="1" t="inlineStr">
        <x:is>
          <x:t xml:space="preserve">e44b7d8b-c74f-49b3-8555-d7c4f7259334</x:t>
        </x:is>
      </x:c>
      <x:c r="B9824" s="2" t="inlineStr">
        <x:is>
          <x:t xml:space="preserve">oWRZswPFZoVB3K9lx6wJrtpPoVO5HULO8UAcUhyvWcMbahDKb3suBXhwcj3+BCFu08hOTcrpy7JvGl6OyvaglA==</x:t>
        </x:is>
      </x:c>
      <x:c r="C9824" s="3">
        <x:v>45566.3419097222</x:v>
      </x:c>
      <x:c r="D9824" s="4" t="inlineStr">
        <x:is>
          <x:t xml:space="preserve">B2Press Online PR Service 2022 - Info für Accouting vorzeitige Verlängerung 5er Paket Basis</x:t>
        </x:is>
      </x:c>
      <x:c r="E9824" s="5" t="inlineStr">
        <x:is>
          <x:t xml:space="preserve">B2Press BV</x:t>
        </x:is>
      </x:c>
      <x:c r="F9824" s="6" t="n">
        <x:v>1000</x:v>
      </x:c>
      <x:c r="G9824" s="7" t="inlineStr">
        <x:is>
          <x:t xml:space="preserve">Won</x:t>
        </x:is>
      </x:c>
      <x:c r="H9824" s="8">
        <x:v>44771.7885185185</x:v>
      </x:c>
      <x:c r="I9824" s="9" t="inlineStr">
        <x:is>
          <x:t xml:space="preserve">Marco Geist</x:t>
        </x:is>
      </x:c>
      <x:c r="J9824" s="10" t="inlineStr">
        <x:is>
          <x:t xml:space="preserve">Won</x:t>
        </x:is>
      </x:c>
      <x:c r="K9824" s="11" t="n">
        <x:v>1000</x:v>
      </x:c>
      <x:c r="L9824" s="12" t="n">
        <x:v>0</x:v>
      </x:c>
      <x:c r="M9824" s="13" t="n">
        <x:v>1000</x:v>
      </x:c>
      <x:c r="N9824" s="14" t="n">
        <x:v>0</x:v>
      </x:c>
    </x:row>
    <x:row r="9825" hidden="0">
      <x:c r="A9825" s="1" t="inlineStr">
        <x:is>
          <x:t xml:space="preserve">9458fdc2-450f-ed11-82e4-0022489c3a5f</x:t>
        </x:is>
      </x:c>
      <x:c r="B9825" s="2" t="inlineStr">
        <x:is>
          <x:t xml:space="preserve">I1Q9dhR5cgflqa6MlbRaO7be+xAjR6UK4JrzZeppvm0HXJMeCdAg610egSxrBregtcxJj334bfiN64THtM8gNQ==</x:t>
        </x:is>
      </x:c>
      <x:c r="C9825" s="3">
        <x:v>45538.3185532407</x:v>
      </x:c>
      <x:c r="D9825" s="4" t="inlineStr">
        <x:is>
          <x:t xml:space="preserve">DekaBank Deutsche Girozentrale 2022 - IL</x:t>
        </x:is>
      </x:c>
      <x:c r="E9825" s="5" t="inlineStr">
        <x:is>
          <x:t xml:space="preserve">DekaBank Deutsche Girozentrale</x:t>
        </x:is>
      </x:c>
      <x:c r="F9825" s="6" t="n">
        <x:v>0</x:v>
      </x:c>
      <x:c r="G9825" s="7" t="inlineStr">
        <x:is>
          <x:t xml:space="preserve">Duplicate</x:t>
        </x:is>
      </x:c>
      <x:c r="H9825" s="8">
        <x:v>44771.7869212963</x:v>
      </x:c>
      <x:c r="I9825" s="9" t="inlineStr">
        <x:is>
          <x:t xml:space="preserve">Juliana Quintana</x:t>
        </x:is>
      </x:c>
      <x:c r="J9825" s="10" t="inlineStr">
        <x:is>
          <x:t xml:space="preserve">Lost</x:t>
        </x:is>
      </x:c>
      <x:c r="K9825" s="11" t="n">
        <x:v>0</x:v>
      </x:c>
      <x:c r="L9825" s="12"/>
      <x:c r="M9825" s="13" t="n">
        <x:v>0</x:v>
      </x:c>
      <x:c r="N9825" s="14" t="n">
        <x:v>0</x:v>
      </x:c>
    </x:row>
    <x:row r="9826" hidden="0">
      <x:c r="A9826" s="1" t="inlineStr">
        <x:is>
          <x:t xml:space="preserve">3ec059eb-430f-ed11-82e4-0022489c3a5f</x:t>
        </x:is>
      </x:c>
      <x:c r="B9826" s="2" t="inlineStr">
        <x:is>
          <x:t xml:space="preserve">RUjmUd9Sh0JwjGenK5yHgVcg/xo5nHUtTz5WRqhmQjEAkBAHHflOxwDfPhy+xwm8YGnCpM2kPY5aCMyinyFwpA==</x:t>
        </x:is>
      </x:c>
      <x:c r="C9826" s="3">
        <x:v>45485.4238425926</x:v>
      </x:c>
      <x:c r="D9826" s="4" t="inlineStr">
        <x:is>
          <x:t xml:space="preserve">Raiffeisenlandesbank Oberösterreich Aktiengesellschaft 2022 - IL</x:t>
        </x:is>
      </x:c>
      <x:c r="E9826" s="5" t="inlineStr">
        <x:is>
          <x:t xml:space="preserve">Raiffeisenlandesbank Oberösterreich Aktiengesellschaft</x:t>
        </x:is>
      </x:c>
      <x:c r="F9826" s="6" t="n">
        <x:v>7980</x:v>
      </x:c>
      <x:c r="G9826" s="7" t="inlineStr">
        <x:is>
          <x:t xml:space="preserve">Poor Qualification</x:t>
        </x:is>
      </x:c>
      <x:c r="H9826" s="8">
        <x:v>44771.7777083333</x:v>
      </x:c>
      <x:c r="I9826" s="9" t="inlineStr">
        <x:is>
          <x:t xml:space="preserve">Juliana Quintana</x:t>
        </x:is>
      </x:c>
      <x:c r="J9826" s="10" t="inlineStr">
        <x:is>
          <x:t xml:space="preserve">Lost</x:t>
        </x:is>
      </x:c>
      <x:c r="K9826" s="11" t="n">
        <x:v>7980</x:v>
      </x:c>
      <x:c r="L9826" s="12" t="n">
        <x:v>1500</x:v>
      </x:c>
      <x:c r="M9826" s="13" t="n">
        <x:v>7980</x:v>
      </x:c>
      <x:c r="N9826" s="14" t="n">
        <x:v>0</x:v>
      </x:c>
    </x:row>
    <x:row r="9827" hidden="0">
      <x:c r="A9827" s="1" t="inlineStr">
        <x:is>
          <x:t xml:space="preserve">296de231-420f-ed11-82e4-0022489c3a5f</x:t>
        </x:is>
      </x:c>
      <x:c r="B9827" s="2" t="inlineStr">
        <x:is>
          <x:t xml:space="preserve">DqGC/ipvC4Mcv3IDkdKptFvf0ChjS5zuh+HZg3O8cXYwkO/lEAtdmIunftTBziQH4VjiFCK+PFaWdSMqF2Us4w==</x:t>
        </x:is>
      </x:c>
      <x:c r="C9827" s="3">
        <x:v>45566.3424305556</x:v>
      </x:c>
      <x:c r="D9827" s="4" t="inlineStr">
        <x:is>
          <x:t xml:space="preserve">IONITY GmbH 2022 - IL</x:t>
        </x:is>
      </x:c>
      <x:c r="E9827" s="5" t="inlineStr">
        <x:is>
          <x:t xml:space="preserve">IONITY GmbH</x:t>
        </x:is>
      </x:c>
      <x:c r="F9827" s="6" t="n">
        <x:v>1680</x:v>
      </x:c>
      <x:c r="G9827" s="7" t="inlineStr">
        <x:is>
          <x:t xml:space="preserve">Won</x:t>
        </x:is>
      </x:c>
      <x:c r="H9827" s="8">
        <x:v>44771.7691203704</x:v>
      </x:c>
      <x:c r="I9827" s="9" t="inlineStr">
        <x:is>
          <x:t xml:space="preserve">Juliana Quintana</x:t>
        </x:is>
      </x:c>
      <x:c r="J9827" s="10" t="inlineStr">
        <x:is>
          <x:t xml:space="preserve">Won</x:t>
        </x:is>
      </x:c>
      <x:c r="K9827" s="11" t="n">
        <x:v>1680</x:v>
      </x:c>
      <x:c r="L9827" s="12" t="n">
        <x:v>0</x:v>
      </x:c>
      <x:c r="M9827" s="13" t="n">
        <x:v>1680</x:v>
      </x:c>
      <x:c r="N9827" s="14" t="n">
        <x:v>1785</x:v>
      </x:c>
    </x:row>
    <x:row r="9828" hidden="0">
      <x:c r="A9828" s="1" t="inlineStr">
        <x:is>
          <x:t xml:space="preserve">bc4eb653-95b1-442a-ace0-a0718500c5bb</x:t>
        </x:is>
      </x:c>
      <x:c r="B9828" s="2" t="inlineStr">
        <x:is>
          <x:t xml:space="preserve">JIAGSpq2p5//ywMegd4NuI7VZY0ir1WIsSXMFdCJg7ex7QnZbp8eLzWmTwhuOB4Z7QTRcFcotfy+aTxVV5Y8Vw==</x:t>
        </x:is>
      </x:c>
      <x:c r="C9828" s="3">
        <x:v>45485.5145601852</x:v>
      </x:c>
      <x:c r="D9828" s="4" t="inlineStr">
        <x:is>
          <x:t xml:space="preserve">Allen &amp; Overy LLP 2022 - Einmalmelder für Emittenten §114 ff WpHG</x:t>
        </x:is>
      </x:c>
      <x:c r="E9828" s="5" t="inlineStr">
        <x:is>
          <x:t xml:space="preserve">Allen &amp; Overy LLP</x:t>
        </x:is>
      </x:c>
      <x:c r="F9828" s="6" t="n">
        <x:v>850</x:v>
      </x:c>
      <x:c r="G9828" s="7" t="inlineStr">
        <x:is>
          <x:t xml:space="preserve">Won</x:t>
        </x:is>
      </x:c>
      <x:c r="H9828" s="8">
        <x:v>44771.7676041667</x:v>
      </x:c>
      <x:c r="I9828" s="9" t="inlineStr">
        <x:is>
          <x:t xml:space="preserve">Christoph Kaminski</x:t>
        </x:is>
      </x:c>
      <x:c r="J9828" s="10" t="inlineStr">
        <x:is>
          <x:t xml:space="preserve">Won</x:t>
        </x:is>
      </x:c>
      <x:c r="K9828" s="11" t="n">
        <x:v>850</x:v>
      </x:c>
      <x:c r="L9828" s="12" t="n">
        <x:v>850</x:v>
      </x:c>
      <x:c r="M9828" s="13" t="n">
        <x:v>850</x:v>
      </x:c>
      <x:c r="N9828" s="14" t="n">
        <x:v>0</x:v>
      </x:c>
    </x:row>
    <x:row r="9829" hidden="0">
      <x:c r="A9829" s="1" t="inlineStr">
        <x:is>
          <x:t xml:space="preserve">b6723b6a-b9f0-48a3-82f5-abf7a11f3fbe</x:t>
        </x:is>
      </x:c>
      <x:c r="B9829" s="2" t="inlineStr">
        <x:is>
          <x:t xml:space="preserve">t4uVNDk54xaF+Tzx9oyUsG1/qpzbj2h0EhYXi7vNqKXlbcE2yEy5LPCi3cOr0rW0Fj+7BdWgfK87rq9iUu9/5A==</x:t>
        </x:is>
      </x:c>
      <x:c r="C9829" s="3">
        <x:v>45485.5143634259</x:v>
      </x:c>
      <x:c r="D9829" s="4" t="inlineStr">
        <x:is>
          <x:t xml:space="preserve">Marudai Food Co. Ltd. 2022 - Einmalmeldervertrag</x:t>
        </x:is>
      </x:c>
      <x:c r="E9829" s="5" t="inlineStr">
        <x:is>
          <x:t xml:space="preserve">Marudai Food Co. Ltd.</x:t>
        </x:is>
      </x:c>
      <x:c r="F9829" s="6" t="n">
        <x:v>850</x:v>
      </x:c>
      <x:c r="G9829" s="7" t="inlineStr">
        <x:is>
          <x:t xml:space="preserve">Won</x:t>
        </x:is>
      </x:c>
      <x:c r="H9829" s="8">
        <x:v>44771.7414814815</x:v>
      </x:c>
      <x:c r="I9829" s="9" t="inlineStr">
        <x:is>
          <x:t xml:space="preserve">Isabel Hoyer</x:t>
        </x:is>
      </x:c>
      <x:c r="J9829" s="10" t="inlineStr">
        <x:is>
          <x:t xml:space="preserve">Won</x:t>
        </x:is>
      </x:c>
      <x:c r="K9829" s="11" t="n">
        <x:v>850</x:v>
      </x:c>
      <x:c r="L9829" s="12" t="n">
        <x:v>850</x:v>
      </x:c>
      <x:c r="M9829" s="13" t="n">
        <x:v>850</x:v>
      </x:c>
      <x:c r="N9829" s="14" t="n">
        <x:v>0</x:v>
      </x:c>
    </x:row>
    <x:row r="9830" hidden="0">
      <x:c r="A9830" s="1" t="inlineStr">
        <x:is>
          <x:t xml:space="preserve">99cdf0f5-3b0f-ed11-82e4-0022489c39a9</x:t>
        </x:is>
      </x:c>
      <x:c r="B9830" s="2" t="inlineStr">
        <x:is>
          <x:t xml:space="preserve">zwBsq2dUB3OmzwWe+WaA7ffRs8dT2e/hyPM6TA9DfdXmIO8QEOvpw+8mbO3g17DJUxsRMcNim2Al4TlCx+BLAQ==</x:t>
        </x:is>
      </x:c>
      <x:c r="C9830" s="3">
        <x:v>45485.4253125</x:v>
      </x:c>
      <x:c r="D9830" s="4" t="inlineStr">
        <x:is>
          <x:t xml:space="preserve">SIDMA STEEL S.A. 2022 - </x:t>
        </x:is>
      </x:c>
      <x:c r="E9830" s="5" t="inlineStr">
        <x:is>
          <x:t xml:space="preserve">SIDMA STEEL S.A.</x:t>
        </x:is>
      </x:c>
      <x:c r="F9830" s="6" t="n">
        <x:v>792</x:v>
      </x:c>
      <x:c r="G9830" s="7" t="inlineStr">
        <x:is>
          <x:t xml:space="preserve">Canceled</x:t>
        </x:is>
      </x:c>
      <x:c r="H9830" s="8">
        <x:v>44771.7381481481</x:v>
      </x:c>
      <x:c r="I9830" s="9" t="inlineStr">
        <x:is>
          <x:t xml:space="preserve">Gaultier Francq</x:t>
        </x:is>
      </x:c>
      <x:c r="J9830" s="10" t="inlineStr">
        <x:is>
          <x:t xml:space="preserve">Lost</x:t>
        </x:is>
      </x:c>
      <x:c r="K9830" s="11" t="n">
        <x:v>792</x:v>
      </x:c>
      <x:c r="L9830" s="12" t="n">
        <x:v>0</x:v>
      </x:c>
      <x:c r="M9830" s="13" t="n">
        <x:v>792</x:v>
      </x:c>
      <x:c r="N9830" s="14" t="n">
        <x:v>0</x:v>
      </x:c>
    </x:row>
    <x:row r="9831" hidden="0">
      <x:c r="A9831" s="1" t="inlineStr">
        <x:is>
          <x:t xml:space="preserve">681482cf-1be4-4434-9ca1-de518dcba8b0</x:t>
        </x:is>
      </x:c>
      <x:c r="B9831" s="2" t="inlineStr">
        <x:is>
          <x:t xml:space="preserve">xqxfapDacLY5ni68uoWoNMIbYjaxfPlk6V337DDQiGk4s/4f3oxbr4Yb11wN6seDkzHWrNehG28ztpCAnxkOzQ==</x:t>
        </x:is>
      </x:c>
      <x:c r="C9831" s="3">
        <x:v>45485.514375</x:v>
      </x:c>
      <x:c r="D9831" s="4" t="inlineStr">
        <x:is>
          <x:t xml:space="preserve">EVAN Group plc 2022 - Einmalmeldervertrag</x:t>
        </x:is>
      </x:c>
      <x:c r="E9831" s="5" t="inlineStr">
        <x:is>
          <x:t xml:space="preserve">EVAN Group plc</x:t>
        </x:is>
      </x:c>
      <x:c r="F9831" s="6" t="n">
        <x:v>850</x:v>
      </x:c>
      <x:c r="G9831" s="7" t="inlineStr">
        <x:is>
          <x:t xml:space="preserve">Won</x:t>
        </x:is>
      </x:c>
      <x:c r="H9831" s="8">
        <x:v>44771.7372916667</x:v>
      </x:c>
      <x:c r="I9831" s="9" t="inlineStr">
        <x:is>
          <x:t xml:space="preserve">Isabel Hoyer</x:t>
        </x:is>
      </x:c>
      <x:c r="J9831" s="10" t="inlineStr">
        <x:is>
          <x:t xml:space="preserve">Won</x:t>
        </x:is>
      </x:c>
      <x:c r="K9831" s="11" t="n">
        <x:v>850</x:v>
      </x:c>
      <x:c r="L9831" s="12" t="n">
        <x:v>850</x:v>
      </x:c>
      <x:c r="M9831" s="13" t="n">
        <x:v>850</x:v>
      </x:c>
      <x:c r="N9831" s="14" t="n">
        <x:v>0</x:v>
      </x:c>
    </x:row>
    <x:row r="9832" hidden="0">
      <x:c r="A9832" s="1" t="inlineStr">
        <x:is>
          <x:t xml:space="preserve">a407d68c-3b0f-ed11-82e4-0022489c3909</x:t>
        </x:is>
      </x:c>
      <x:c r="B9832" s="2" t="inlineStr">
        <x:is>
          <x:t xml:space="preserve">FUFX0WELmLj71vv0yvcbi6lKa7NW7clO+eAnB3/faDdjH3ERxYivHEOGzsu2aN02NYd7TDx/xxofQcw1X0jQpQ==</x:t>
        </x:is>
      </x:c>
      <x:c r="C9832" s="3">
        <x:v>45566.3419560185</x:v>
      </x:c>
      <x:c r="D9832" s="4" t="inlineStr">
        <x:is>
          <x:t xml:space="preserve">Toyota Deutschland GmbH 2022 - IL</x:t>
        </x:is>
      </x:c>
      <x:c r="E9832" s="5" t="inlineStr">
        <x:is>
          <x:t xml:space="preserve">Toyota Deutschland GmbH</x:t>
        </x:is>
      </x:c>
      <x:c r="F9832" s="6" t="n">
        <x:v>3920</x:v>
      </x:c>
      <x:c r="G9832" s="7" t="inlineStr">
        <x:is>
          <x:t xml:space="preserve">Won</x:t>
        </x:is>
      </x:c>
      <x:c r="H9832" s="8">
        <x:v>44771.7362037037</x:v>
      </x:c>
      <x:c r="I9832" s="9" t="inlineStr">
        <x:is>
          <x:t xml:space="preserve">Luisa Bieger</x:t>
        </x:is>
      </x:c>
      <x:c r="J9832" s="10" t="inlineStr">
        <x:is>
          <x:t xml:space="preserve">Won</x:t>
        </x:is>
      </x:c>
      <x:c r="K9832" s="11" t="n">
        <x:v>3920</x:v>
      </x:c>
      <x:c r="L9832" s="12" t="n">
        <x:v>800</x:v>
      </x:c>
      <x:c r="M9832" s="13" t="n">
        <x:v>3920</x:v>
      </x:c>
      <x:c r="N9832" s="14" t="n">
        <x:v>3317.5</x:v>
      </x:c>
    </x:row>
    <x:row r="9833" hidden="0">
      <x:c r="A9833" s="1" t="inlineStr">
        <x:is>
          <x:t xml:space="preserve">dd0ca900-360f-ed11-82e4-0022489c39a9</x:t>
        </x:is>
      </x:c>
      <x:c r="B9833" s="2" t="inlineStr">
        <x:is>
          <x:t xml:space="preserve">4BmwEAACEJ4OzLjBZCOD/zc/LMYaWzyrHnNBtoW5KB6iqHueI5kVnQrvzwoB4HqUX4YOM9VCyPIA4hQvFFK/Mw==</x:t>
        </x:is>
      </x:c>
      <x:c r="C9833" s="3">
        <x:v>45566.342974537</x:v>
      </x:c>
      <x:c r="D9833" s="4" t="inlineStr">
        <x:is>
          <x:t xml:space="preserve">Université du Luxembourg 2022 - IL</x:t>
        </x:is>
      </x:c>
      <x:c r="E9833" s="5" t="inlineStr">
        <x:is>
          <x:t xml:space="preserve">Université du Luxembourg</x:t>
        </x:is>
      </x:c>
      <x:c r="F9833" s="6" t="n">
        <x:v>18000</x:v>
      </x:c>
      <x:c r="G9833" s="7" t="inlineStr">
        <x:is>
          <x:t xml:space="preserve">Won</x:t>
        </x:is>
      </x:c>
      <x:c r="H9833" s="8">
        <x:v>44771.7086111111</x:v>
      </x:c>
      <x:c r="I9833" s="9" t="inlineStr">
        <x:is>
          <x:t xml:space="preserve">Gaultier Francq</x:t>
        </x:is>
      </x:c>
      <x:c r="J9833" s="10" t="inlineStr">
        <x:is>
          <x:t xml:space="preserve">Won</x:t>
        </x:is>
      </x:c>
      <x:c r="K9833" s="11" t="n">
        <x:v>18000</x:v>
      </x:c>
      <x:c r="L9833" s="12" t="n">
        <x:v>6500</x:v>
      </x:c>
      <x:c r="M9833" s="13" t="n">
        <x:v>18000</x:v>
      </x:c>
      <x:c r="N9833" s="14" t="n">
        <x:v>12190</x:v>
      </x:c>
    </x:row>
    <x:row r="9834" hidden="0">
      <x:c r="A9834" s="1" t="inlineStr">
        <x:is>
          <x:t xml:space="preserve">bb328e7c-2ce2-4dac-96e9-01c82c7abab1</x:t>
        </x:is>
      </x:c>
      <x:c r="B9834" s="2" t="inlineStr">
        <x:is>
          <x:t xml:space="preserve">heqabhyOdPco9z5tgSCHu1MeF3KZKkHPBNagaf0ftvzHMlU315yGoSpN/czjWicFqo5LsL98obvQd8Q3O6ghQQ==</x:t>
        </x:is>
      </x:c>
      <x:c r="C9834" s="3">
        <x:v>45485.5138541667</x:v>
      </x:c>
      <x:c r="D9834" s="4" t="inlineStr">
        <x:is>
          <x:t xml:space="preserve">JS Global Lifestyle Company Limited 2022 - Webcast Teleconference</x:t>
        </x:is>
      </x:c>
      <x:c r="E9834" s="5" t="inlineStr">
        <x:is>
          <x:t xml:space="preserve">JS Global Lifestyle Company Limited</x:t>
        </x:is>
      </x:c>
      <x:c r="F9834" s="6" t="n">
        <x:v>35400</x:v>
      </x:c>
      <x:c r="G9834" s="7" t="inlineStr">
        <x:is>
          <x:t xml:space="preserve">Won</x:t>
        </x:is>
      </x:c>
      <x:c r="H9834" s="8">
        <x:v>44771.5504513889</x:v>
      </x:c>
      <x:c r="I9834" s="9" t="inlineStr">
        <x:is>
          <x:t xml:space="preserve">Charisse Tsoi</x:t>
        </x:is>
      </x:c>
      <x:c r="J9834" s="10" t="inlineStr">
        <x:is>
          <x:t xml:space="preserve">Won</x:t>
        </x:is>
      </x:c>
      <x:c r="K9834" s="11" t="n">
        <x:v>4627.2</x:v>
      </x:c>
      <x:c r="L9834" s="12" t="n">
        <x:v>4627.22</x:v>
      </x:c>
      <x:c r="M9834" s="13" t="n">
        <x:v>4627.2</x:v>
      </x:c>
      <x:c r="N9834" s="14" t="n">
        <x:v>0</x:v>
      </x:c>
    </x:row>
    <x:row r="9835" hidden="0">
      <x:c r="A9835" s="1" t="inlineStr">
        <x:is>
          <x:t xml:space="preserve">b8cb21ec-639a-4b6d-8738-c3cbfd6bce26</x:t>
        </x:is>
      </x:c>
      <x:c r="B9835" s="2" t="inlineStr">
        <x:is>
          <x:t xml:space="preserve">zep0aXeywZK91hp+b6yIIZNzse1hAmAz0nnN0f9esEsFsvPA86w/3nBXWt/nkqLaoIXLyAw4l2CeBkw7zQuwyA==</x:t>
        </x:is>
      </x:c>
      <x:c r="C9835" s="3">
        <x:v>45566.3419097222</x:v>
      </x:c>
      <x:c r="D9835" s="4" t="inlineStr">
        <x:is>
          <x:t xml:space="preserve">Marcel Lux III SARL 2022 - 3er Paket Neukunde (neues ARR)</x:t>
        </x:is>
      </x:c>
      <x:c r="E9835" s="5" t="inlineStr">
        <x:is>
          <x:t xml:space="preserve">Marcel Lux III SARL</x:t>
        </x:is>
      </x:c>
      <x:c r="F9835" s="6" t="n">
        <x:v>995</x:v>
      </x:c>
      <x:c r="G9835" s="7" t="inlineStr">
        <x:is>
          <x:t xml:space="preserve">Won</x:t>
        </x:is>
      </x:c>
      <x:c r="H9835" s="8">
        <x:v>44771.5430439815</x:v>
      </x:c>
      <x:c r="I9835" s="9" t="inlineStr">
        <x:is>
          <x:t xml:space="preserve">Marco Geist</x:t>
        </x:is>
      </x:c>
      <x:c r="J9835" s="10" t="inlineStr">
        <x:is>
          <x:t xml:space="preserve">Won</x:t>
        </x:is>
      </x:c>
      <x:c r="K9835" s="11" t="n">
        <x:v>995</x:v>
      </x:c>
      <x:c r="L9835" s="12" t="n">
        <x:v>0</x:v>
      </x:c>
      <x:c r="M9835" s="13" t="n">
        <x:v>995</x:v>
      </x:c>
      <x:c r="N9835" s="14" t="n">
        <x:v>1057.98</x:v>
      </x:c>
    </x:row>
    <x:row r="9836" hidden="0">
      <x:c r="A9836" s="1" t="inlineStr">
        <x:is>
          <x:t xml:space="preserve">e39ffba2-070f-ed11-82e4-0022489c3909</x:t>
        </x:is>
      </x:c>
      <x:c r="B9836" s="2" t="inlineStr">
        <x:is>
          <x:t xml:space="preserve">t5tPq0rB6V0Fe7eV6hrIn8OvM5AjQyl2iXj/4pVcc2C4219lUzrlXHa4Sxny3vpy1op2VSHP2JnI5kUo+w31Gw==</x:t>
        </x:is>
      </x:c>
      <x:c r="C9836" s="3">
        <x:v>45485.4248148148</x:v>
      </x:c>
      <x:c r="D9836" s="4" t="inlineStr">
        <x:is>
          <x:t xml:space="preserve">IL: RSG Group GmbH 2022 - IL</x:t>
        </x:is>
      </x:c>
      <x:c r="E9836" s="5" t="inlineStr">
        <x:is>
          <x:t xml:space="preserve">RSG Group GmbH</x:t>
        </x:is>
      </x:c>
      <x:c r="F9836" s="6" t="n">
        <x:v>11230</x:v>
      </x:c>
      <x:c r="G9836" s="7" t="inlineStr">
        <x:is>
          <x:t xml:space="preserve">Unresponsive</x:t>
        </x:is>
      </x:c>
      <x:c r="H9836" s="8">
        <x:v>44771.4780439815</x:v>
      </x:c>
      <x:c r="I9836" s="9" t="inlineStr">
        <x:is>
          <x:t xml:space="preserve">Luisa Bieger</x:t>
        </x:is>
      </x:c>
      <x:c r="J9836" s="10" t="inlineStr">
        <x:is>
          <x:t xml:space="preserve">Lost</x:t>
        </x:is>
      </x:c>
      <x:c r="K9836" s="11" t="n">
        <x:v>11230</x:v>
      </x:c>
      <x:c r="L9836" s="12" t="n">
        <x:v>2950</x:v>
      </x:c>
      <x:c r="M9836" s="13" t="n">
        <x:v>11230</x:v>
      </x:c>
      <x:c r="N9836" s="14" t="n">
        <x:v>0</x:v>
      </x:c>
    </x:row>
    <x:row r="9837" hidden="0">
      <x:c r="A9837" s="1" t="inlineStr">
        <x:is>
          <x:t xml:space="preserve">600a6e69-c20e-ed11-82e4-0022489c3263</x:t>
        </x:is>
      </x:c>
      <x:c r="B9837" s="2" t="inlineStr">
        <x:is>
          <x:t xml:space="preserve">TgrmdoDfHyzcf99Wy0iaiRrAZwhYC9YGpigH371D+KRe5wXoQ/bwRzytFBMj4cPlHAfUgFgrxqq9+9UEbDvnBg==</x:t>
        </x:is>
      </x:c>
      <x:c r="C9837" s="3">
        <x:v>45485.4234259259</x:v>
      </x:c>
      <x:c r="D9837" s="4" t="inlineStr">
        <x:is>
          <x:t xml:space="preserve">CSA Group 2022 - pm various</x:t>
        </x:is>
      </x:c>
      <x:c r="E9837" s="5" t="inlineStr">
        <x:is>
          <x:t xml:space="preserve">CSA Group</x:t>
        </x:is>
      </x:c>
      <x:c r="F9837" s="6" t="n">
        <x:v>4450</x:v>
      </x:c>
      <x:c r="G9837" s="7" t="inlineStr">
        <x:is>
          <x:t xml:space="preserve">Select Reason</x:t>
        </x:is>
      </x:c>
      <x:c r="H9837" s="8">
        <x:v>44771.133912037</x:v>
      </x:c>
      <x:c r="I9837" s="9" t="inlineStr">
        <x:is>
          <x:t xml:space="preserve">Malaika Kyando</x:t>
        </x:is>
      </x:c>
      <x:c r="J9837" s="10" t="inlineStr">
        <x:is>
          <x:t xml:space="preserve">Lost</x:t>
        </x:is>
      </x:c>
      <x:c r="K9837" s="11" t="n">
        <x:v>4450</x:v>
      </x:c>
      <x:c r="L9837" s="12" t="n">
        <x:v>550</x:v>
      </x:c>
      <x:c r="M9837" s="13" t="n">
        <x:v>4450</x:v>
      </x:c>
      <x:c r="N9837" s="14" t="n">
        <x:v>0</x:v>
      </x:c>
    </x:row>
    <x:row r="9838" hidden="0">
      <x:c r="A9838" s="1" t="inlineStr">
        <x:is>
          <x:t xml:space="preserve">60eeb099-b30e-ed11-82e4-0022489c3909</x:t>
        </x:is>
      </x:c>
      <x:c r="B9838" s="2" t="inlineStr">
        <x:is>
          <x:t xml:space="preserve">UVWpJZG4D9gadEp5z5hb1EoMgXCIWoKPr0bd25g+B15OOM4JLkAp3sEXFnDv2bv1O9ZjNmVAQaZhP0z2H/NrkQ==</x:t>
        </x:is>
      </x:c>
      <x:c r="C9838" s="3">
        <x:v>45566.3454861111</x:v>
      </x:c>
      <x:c r="D9838" s="4" t="inlineStr">
        <x:is>
          <x:t xml:space="preserve">Teleperformance 2023 - Integrity Line</x:t>
        </x:is>
      </x:c>
      <x:c r="E9838" s="5" t="inlineStr">
        <x:is>
          <x:t xml:space="preserve">Teleperformance</x:t>
        </x:is>
      </x:c>
      <x:c r="F9838" s="6" t="n">
        <x:v>124350</x:v>
      </x:c>
      <x:c r="G9838" s="7" t="inlineStr">
        <x:is>
          <x:t xml:space="preserve">Won</x:t>
        </x:is>
      </x:c>
      <x:c r="H9838" s="8">
        <x:v>44771.0603472222</x:v>
      </x:c>
      <x:c r="I9838" s="9" t="inlineStr">
        <x:is>
          <x:t xml:space="preserve">Marco Goldberg</x:t>
        </x:is>
      </x:c>
      <x:c r="J9838" s="10" t="inlineStr">
        <x:is>
          <x:t xml:space="preserve">Won</x:t>
        </x:is>
      </x:c>
      <x:c r="K9838" s="11" t="n">
        <x:v>113848.71</x:v>
      </x:c>
      <x:c r="L9838" s="12" t="n">
        <x:v>14419.92</x:v>
      </x:c>
      <x:c r="M9838" s="13" t="n">
        <x:v>113848.71</x:v>
      </x:c>
      <x:c r="N9838" s="14" t="n">
        <x:v>91787.6</x:v>
      </x:c>
    </x:row>
    <x:row r="9839" hidden="0">
      <x:c r="A9839" s="1" t="inlineStr">
        <x:is>
          <x:t xml:space="preserve">1bf24f82-fb59-42a7-a97a-2d0f2ee07c6f</x:t>
        </x:is>
      </x:c>
      <x:c r="B9839" s="2" t="inlineStr">
        <x:is>
          <x:t xml:space="preserve">imQdf+/y9pt+byMaQNOj9SdOKs2ZIXYKs36psXNCrVQgDqdCjWO9aCBK9YjcVUodi6lyv4GgbpCw359T3xk0xA==</x:t>
        </x:is>
      </x:c>
      <x:c r="C9839" s="3">
        <x:v>45485.5143402778</x:v>
      </x:c>
      <x:c r="D9839" s="4" t="inlineStr">
        <x:is>
          <x:t xml:space="preserve">Allane SE 2022 - Telko 50/60</x:t>
        </x:is>
      </x:c>
      <x:c r="E9839" s="5" t="inlineStr">
        <x:is>
          <x:t xml:space="preserve">Allane SE</x:t>
        </x:is>
      </x:c>
      <x:c r="F9839" s="6" t="n">
        <x:v>650</x:v>
      </x:c>
      <x:c r="G9839" s="7" t="inlineStr">
        <x:is>
          <x:t xml:space="preserve">Won</x:t>
        </x:is>
      </x:c>
      <x:c r="H9839" s="8">
        <x:v>44770.8635069444</x:v>
      </x:c>
      <x:c r="I9839" s="9" t="inlineStr">
        <x:is>
          <x:t xml:space="preserve">Alexander Cordes</x:t>
        </x:is>
      </x:c>
      <x:c r="J9839" s="10" t="inlineStr">
        <x:is>
          <x:t xml:space="preserve">Won</x:t>
        </x:is>
      </x:c>
      <x:c r="K9839" s="11" t="n">
        <x:v>650</x:v>
      </x:c>
      <x:c r="L9839" s="12" t="n">
        <x:v>650</x:v>
      </x:c>
      <x:c r="M9839" s="13" t="n">
        <x:v>650</x:v>
      </x:c>
      <x:c r="N9839" s="14" t="n">
        <x:v>0</x:v>
      </x:c>
    </x:row>
    <x:row r="9840" hidden="0">
      <x:c r="A9840" s="1" t="inlineStr">
        <x:is>
          <x:t xml:space="preserve">c1ee3859-dcdf-4b7e-938c-dc8c13f8b334</x:t>
        </x:is>
      </x:c>
      <x:c r="B9840" s="2" t="inlineStr">
        <x:is>
          <x:t xml:space="preserve">Av65bixlZLvL7MeFLuqJW310Rzq4Eyd9bd3a1YQUOlVosZKW1FF8dqO8FWC52z3wLkGusrQSRJKaC6OZimzkMQ==</x:t>
        </x:is>
      </x:c>
      <x:c r="C9840" s="3">
        <x:v>45539.4960185185</x:v>
      </x:c>
      <x:c r="D9840" s="4" t="inlineStr">
        <x:is>
          <x:t xml:space="preserve">D4T4 Solutions 2022 -</x:t>
        </x:is>
      </x:c>
      <x:c r="E9840" s="5" t="inlineStr">
        <x:is>
          <x:t xml:space="preserve">Celebrus Technologies PLC (ehem. D4T4 / IS Solutions)</x:t>
        </x:is>
      </x:c>
      <x:c r="F9840" s="6" t="n">
        <x:v>810</x:v>
      </x:c>
      <x:c r="G9840" s="7" t="inlineStr">
        <x:is>
          <x:t xml:space="preserve">Won</x:t>
        </x:is>
      </x:c>
      <x:c r="H9840" s="8">
        <x:v>44770.8382291667</x:v>
      </x:c>
      <x:c r="I9840" s="9" t="inlineStr">
        <x:is>
          <x:t xml:space="preserve">Elizabeth Knight</x:t>
        </x:is>
      </x:c>
      <x:c r="J9840" s="10" t="inlineStr">
        <x:is>
          <x:t xml:space="preserve">Won</x:t>
        </x:is>
      </x:c>
      <x:c r="K9840" s="11" t="n">
        <x:v>921.1</x:v>
      </x:c>
      <x:c r="L9840" s="12" t="n">
        <x:v>921.11</x:v>
      </x:c>
      <x:c r="M9840" s="13" t="n">
        <x:v>921.1</x:v>
      </x:c>
      <x:c r="N9840" s="14" t="n">
        <x:v>0</x:v>
      </x:c>
    </x:row>
    <x:row r="9841" hidden="0">
      <x:c r="A9841" s="1" t="inlineStr">
        <x:is>
          <x:t xml:space="preserve">3f690be3-b5ce-4477-9128-12d611441248</x:t>
        </x:is>
      </x:c>
      <x:c r="B9841" s="2" t="inlineStr">
        <x:is>
          <x:t xml:space="preserve">/uFtFtHbklI3mgkcPcmsZZ/KSOfjE4nJAce2Pg8ULwLj8M1hq2DWoFO2iYPw5/IQ48yLGzPuAVDChSIE+4u//Q==</x:t>
        </x:is>
      </x:c>
      <x:c r="C9841" s="3">
        <x:v>45512.4600578704</x:v>
      </x:c>
      <x:c r="D9841" s="4" t="inlineStr">
        <x:is>
          <x:t xml:space="preserve">EDAG Engineering GmbH 2022 - Zusatzaufwände Q2</x:t>
        </x:is>
      </x:c>
      <x:c r="E9841" s="5" t="inlineStr">
        <x:is>
          <x:t xml:space="preserve">EDAG Engineering GmbH</x:t>
        </x:is>
      </x:c>
      <x:c r="F9841" s="6" t="n">
        <x:v>9370</x:v>
      </x:c>
      <x:c r="G9841" s="7" t="inlineStr">
        <x:is>
          <x:t xml:space="preserve">Won</x:t>
        </x:is>
      </x:c>
      <x:c r="H9841" s="8">
        <x:v>44770.7926388889</x:v>
      </x:c>
      <x:c r="I9841" s="9" t="inlineStr">
        <x:is>
          <x:t xml:space="preserve">Isabel Hoyer</x:t>
        </x:is>
      </x:c>
      <x:c r="J9841" s="10" t="inlineStr">
        <x:is>
          <x:t xml:space="preserve">Won</x:t>
        </x:is>
      </x:c>
      <x:c r="K9841" s="11" t="n">
        <x:v>9370</x:v>
      </x:c>
      <x:c r="L9841" s="12" t="n">
        <x:v>9370</x:v>
      </x:c>
      <x:c r="M9841" s="13" t="n">
        <x:v>9370</x:v>
      </x:c>
      <x:c r="N9841" s="14" t="n">
        <x:v>0</x:v>
      </x:c>
    </x:row>
    <x:row r="9842" hidden="0">
      <x:c r="A9842" s="1" t="inlineStr">
        <x:is>
          <x:t xml:space="preserve">ebc13ae6-6826-4aba-8388-3cc55ac66d78</x:t>
        </x:is>
      </x:c>
      <x:c r="B9842" s="2" t="inlineStr">
        <x:is>
          <x:t xml:space="preserve">P5lpPyYgZ4fCCWmohx/fOmE9byOXGImDmIAK0gVPtVxRjTrpC+eIyzHqCQbbGM1m1jBoKuIvElIL67n85Nx1dQ==</x:t>
        </x:is>
      </x:c>
      <x:c r="C9842" s="3">
        <x:v>45485.5145949074</x:v>
      </x:c>
      <x:c r="D9842" s="4" t="inlineStr">
        <x:is>
          <x:t xml:space="preserve">ChainDigger GmbH 2022 -</x:t>
        </x:is>
      </x:c>
      <x:c r="E9842" s="5" t="inlineStr">
        <x:is>
          <x:t xml:space="preserve">ChainDigger GmbH</x:t>
        </x:is>
      </x:c>
      <x:c r="F9842" s="6" t="n">
        <x:v>30480</x:v>
      </x:c>
      <x:c r="G9842" s="7" t="inlineStr">
        <x:is>
          <x:t xml:space="preserve">Won</x:t>
        </x:is>
      </x:c>
      <x:c r="H9842" s="8">
        <x:v>44770.7897569444</x:v>
      </x:c>
      <x:c r="I9842" s="9" t="inlineStr">
        <x:is>
          <x:t xml:space="preserve">Mike Heyde</x:t>
        </x:is>
      </x:c>
      <x:c r="J9842" s="10" t="inlineStr">
        <x:is>
          <x:t xml:space="preserve">Won</x:t>
        </x:is>
      </x:c>
      <x:c r="K9842" s="11" t="n">
        <x:v>31615.21</x:v>
      </x:c>
      <x:c r="L9842" s="12" t="n">
        <x:v>0</x:v>
      </x:c>
      <x:c r="M9842" s="13" t="n">
        <x:v>31615.21</x:v>
      </x:c>
      <x:c r="N9842" s="14" t="n">
        <x:v>0</x:v>
      </x:c>
    </x:row>
    <x:row r="9843" hidden="0">
      <x:c r="A9843" s="1" t="inlineStr">
        <x:is>
          <x:t xml:space="preserve">5cc04ae8-ceb2-497e-8515-0562d1cbc99d</x:t>
        </x:is>
      </x:c>
      <x:c r="B9843" s="2" t="inlineStr">
        <x:is>
          <x:t xml:space="preserve">4/mZR72J9fsV2/WGP6NIX9KSEHBM1gshU+OtDMwbkydfnreZoCXkgWoe4I/t5Xbxe33hMgFGfnRAyDojGZd94w==</x:t>
        </x:is>
      </x:c>
      <x:c r="C9843" s="3">
        <x:v>45558.5234490741</x:v>
      </x:c>
      <x:c r="D9843" s="4" t="inlineStr">
        <x:is>
          <x:t xml:space="preserve">Mynaric AG 2022 - 40  x 6 k Filings</x:t>
        </x:is>
      </x:c>
      <x:c r="E9843" s="5" t="inlineStr">
        <x:is>
          <x:t xml:space="preserve">Mynaric AG</x:t>
        </x:is>
      </x:c>
      <x:c r="F9843" s="6" t="n">
        <x:v>8000</x:v>
      </x:c>
      <x:c r="G9843" s="7" t="inlineStr">
        <x:is>
          <x:t xml:space="preserve">Duplicate</x:t>
        </x:is>
      </x:c>
      <x:c r="H9843" s="8">
        <x:v>44770.7671064815</x:v>
      </x:c>
      <x:c r="I9843" s="9" t="inlineStr">
        <x:is>
          <x:t xml:space="preserve">Christoph Kaminski</x:t>
        </x:is>
      </x:c>
      <x:c r="J9843" s="10" t="inlineStr">
        <x:is>
          <x:t xml:space="preserve">Lost</x:t>
        </x:is>
      </x:c>
      <x:c r="K9843" s="11" t="n">
        <x:v>8000</x:v>
      </x:c>
      <x:c r="L9843" s="12"/>
      <x:c r="M9843" s="13" t="n">
        <x:v>8000</x:v>
      </x:c>
      <x:c r="N9843" s="14" t="n">
        <x:v>0</x:v>
      </x:c>
    </x:row>
    <x:row r="9844" hidden="0">
      <x:c r="A9844" s="1" t="inlineStr">
        <x:is>
          <x:t xml:space="preserve">471c2aea-a99e-449f-8f99-0a953ef92058</x:t>
        </x:is>
      </x:c>
      <x:c r="B9844" s="2" t="inlineStr">
        <x:is>
          <x:t xml:space="preserve">x7w1KlqCm35gRhCU71wpWbFaVjSK1qmhldwa/x+7lPkq00u39VqXmuvHtrFIFfjHvltghJN14fhbreg9mLgYjQ==</x:t>
        </x:is>
      </x:c>
      <x:c r="C9844" s="3">
        <x:v>45566.3418981481</x:v>
      </x:c>
      <x:c r="D9844" s="4" t="inlineStr">
        <x:is>
          <x:t xml:space="preserve">All for One Group SE 2022 - Erweiterung Insider Manager auf Corp. Lizenz (von 367 € auf 525 €)</x:t>
        </x:is>
      </x:c>
      <x:c r="E9844" s="5" t="inlineStr">
        <x:is>
          <x:t xml:space="preserve">All for One Group SE</x:t>
        </x:is>
      </x:c>
      <x:c r="F9844" s="6" t="n">
        <x:v>6300</x:v>
      </x:c>
      <x:c r="G9844" s="7" t="inlineStr">
        <x:is>
          <x:t xml:space="preserve">Won</x:t>
        </x:is>
      </x:c>
      <x:c r="H9844" s="8">
        <x:v>44770.529212963</x:v>
      </x:c>
      <x:c r="I9844" s="9" t="inlineStr">
        <x:is>
          <x:t xml:space="preserve">Christoph Kaminski</x:t>
        </x:is>
      </x:c>
      <x:c r="J9844" s="10" t="inlineStr">
        <x:is>
          <x:t xml:space="preserve">Won</x:t>
        </x:is>
      </x:c>
      <x:c r="K9844" s="11" t="n">
        <x:v>6300</x:v>
      </x:c>
      <x:c r="L9844" s="12" t="n">
        <x:v>0</x:v>
      </x:c>
      <x:c r="M9844" s="13" t="n">
        <x:v>6300</x:v>
      </x:c>
      <x:c r="N9844" s="14" t="n">
        <x:v>6956.76</x:v>
      </x:c>
    </x:row>
    <x:row r="9845" hidden="0">
      <x:c r="A9845" s="1" t="inlineStr">
        <x:is>
          <x:t xml:space="preserve">6faed9f3-3f0e-ed11-82e4-0022489c3a5f</x:t>
        </x:is>
      </x:c>
      <x:c r="B9845" s="2" t="inlineStr">
        <x:is>
          <x:t xml:space="preserve">7pfF1R6syNkrFljUlwbcn2O/iGKvRCbSJvfad5C/EcjW2pXygUvD9UIKMv/R9B+qCFR4xzbh3XOg7HBzsZvpzA==</x:t>
        </x:is>
      </x:c>
      <x:c r="C9845" s="3">
        <x:v>45485.4213425926</x:v>
      </x:c>
      <x:c r="D9845" s="4" t="inlineStr">
        <x:is>
          <x:t xml:space="preserve">CC Asia Infrastructure Investment Bank 2022 - Integrity Line</x:t>
        </x:is>
      </x:c>
      <x:c r="E9845" s="5" t="inlineStr">
        <x:is>
          <x:t xml:space="preserve">Asia Infrastructure Investment Bank</x:t>
        </x:is>
      </x:c>
      <x:c r="F9845" s="6" t="n">
        <x:v>14000</x:v>
      </x:c>
      <x:c r="G9845" s="7" t="inlineStr">
        <x:is>
          <x:t xml:space="preserve">Other</x:t>
        </x:is>
      </x:c>
      <x:c r="H9845" s="8">
        <x:v>44770.485462963</x:v>
      </x:c>
      <x:c r="I9845" s="9" t="inlineStr">
        <x:is>
          <x:t xml:space="preserve">Kate Man</x:t>
        </x:is>
      </x:c>
      <x:c r="J9845" s="10" t="inlineStr">
        <x:is>
          <x:t xml:space="preserve">Lost</x:t>
        </x:is>
      </x:c>
      <x:c r="K9845" s="11" t="n">
        <x:v>1603.17</x:v>
      </x:c>
      <x:c r="L9845" s="12" t="n">
        <x:v>229.02</x:v>
      </x:c>
      <x:c r="M9845" s="13" t="n">
        <x:v>1603.17</x:v>
      </x:c>
      <x:c r="N9845" s="14" t="n">
        <x:v>0</x:v>
      </x:c>
    </x:row>
    <x:row r="9846" hidden="0">
      <x:c r="A9846" s="1" t="inlineStr">
        <x:is>
          <x:t xml:space="preserve">99a609aa-280e-ed11-82e4-0022489c3a5f</x:t>
        </x:is>
      </x:c>
      <x:c r="B9846" s="2" t="inlineStr">
        <x:is>
          <x:t xml:space="preserve">Bps6E6SzHDJiDUggTmXwn7984wdXNc0WxkeOkQKXnsnTaev+0d2qur3z0N7AS98/1+sY9gYkyYcbIX5BXCtkvg==</x:t>
        </x:is>
      </x:c>
      <x:c r="C9846" s="3">
        <x:v>45526.3997800926</x:v>
      </x:c>
      <x:c r="D9846" s="4" t="inlineStr">
        <x:is>
          <x:t xml:space="preserve">Xiaomi 2022 - </x:t>
        </x:is>
      </x:c>
      <x:c r="E9846" s="5" t="inlineStr">
        <x:is>
          <x:t xml:space="preserve">Xiaomi</x:t>
        </x:is>
      </x:c>
      <x:c r="F9846" s="6" t="n">
        <x:v>0</x:v>
      </x:c>
      <x:c r="G9846" s="7" t="inlineStr">
        <x:is>
          <x:t xml:space="preserve">Duplicate</x:t>
        </x:is>
      </x:c>
      <x:c r="H9846" s="8">
        <x:v>44770.3696875</x:v>
      </x:c>
      <x:c r="I9846" s="9" t="inlineStr">
        <x:is>
          <x:t xml:space="preserve">Kate Man</x:t>
        </x:is>
      </x:c>
      <x:c r="J9846" s="10" t="inlineStr">
        <x:is>
          <x:t xml:space="preserve">Lost</x:t>
        </x:is>
      </x:c>
      <x:c r="K9846" s="11" t="n">
        <x:v>0</x:v>
      </x:c>
      <x:c r="L9846" s="12"/>
      <x:c r="M9846" s="13" t="n">
        <x:v>0</x:v>
      </x:c>
      <x:c r="N9846" s="14" t="n">
        <x:v>0</x:v>
      </x:c>
    </x:row>
    <x:row r="9847" hidden="0">
      <x:c r="A9847" s="1" t="inlineStr">
        <x:is>
          <x:t xml:space="preserve">34ee349f-e1ce-431d-8f2e-1594003fbe5b</x:t>
        </x:is>
      </x:c>
      <x:c r="B9847" s="2" t="inlineStr">
        <x:is>
          <x:t xml:space="preserve">z1gYvL2P/uzwvVHO5S4v0gmbzzU/r9ALumB8NN09A6cf5KrSTNrELWAy154rYdNfB0ekk+t3rOihrDtmf7Wd7w==</x:t>
        </x:is>
      </x:c>
      <x:c r="C9847" s="3">
        <x:v>45485.4253472222</x:v>
      </x:c>
      <x:c r="D9847" s="4" t="inlineStr">
        <x:is>
          <x:t xml:space="preserve">Greif, Inc. 2022 - IR website, webcasts</x:t>
        </x:is>
      </x:c>
      <x:c r="E9847" s="5" t="inlineStr">
        <x:is>
          <x:t xml:space="preserve">Greif, Inc.</x:t>
        </x:is>
      </x:c>
      <x:c r="F9847" s="6" t="n">
        <x:v>20500</x:v>
      </x:c>
      <x:c r="G9847" s="7" t="inlineStr">
        <x:is>
          <x:t xml:space="preserve">No Decision, Timing, Lost Momentum</x:t>
        </x:is>
      </x:c>
      <x:c r="H9847" s="8">
        <x:v>44769.9855555556</x:v>
      </x:c>
      <x:c r="I9847" s="9" t="inlineStr">
        <x:is>
          <x:t xml:space="preserve">Lindsey Didsbury</x:t>
        </x:is>
      </x:c>
      <x:c r="J9847" s="10" t="inlineStr">
        <x:is>
          <x:t xml:space="preserve">Lost</x:t>
        </x:is>
      </x:c>
      <x:c r="K9847" s="11" t="n">
        <x:v>20093.6</x:v>
      </x:c>
      <x:c r="L9847" s="12" t="n">
        <x:v>0</x:v>
      </x:c>
      <x:c r="M9847" s="13" t="n">
        <x:v>20093.6</x:v>
      </x:c>
      <x:c r="N9847" s="14" t="n">
        <x:v>0</x:v>
      </x:c>
    </x:row>
    <x:row r="9848" hidden="0">
      <x:c r="A9848" s="1" t="inlineStr">
        <x:is>
          <x:t xml:space="preserve">3ad87778-a906-453b-bbbe-8fcffa3db175</x:t>
        </x:is>
      </x:c>
      <x:c r="B9848" s="2" t="inlineStr">
        <x:is>
          <x:t xml:space="preserve">3QufxYpjeauGXABi/LI3Y8IAOSt6Mxd6wsMfw8AZQRrVEBeDcX5Xigd4+WG8xLz781WZaKDhxeTvppqX/qwXyg==</x:t>
        </x:is>
      </x:c>
      <x:c r="C9848" s="3">
        <x:v>45485.5146180556</x:v>
      </x:c>
      <x:c r="D9848" s="4" t="inlineStr">
        <x:is>
          <x:t xml:space="preserve">Grayling France 2022 - keensight capital one off germany</x:t>
        </x:is>
      </x:c>
      <x:c r="E9848" s="5" t="inlineStr">
        <x:is>
          <x:t xml:space="preserve">Grayling France</x:t>
        </x:is>
      </x:c>
      <x:c r="F9848" s="6" t="n">
        <x:v>400</x:v>
      </x:c>
      <x:c r="G9848" s="7" t="inlineStr">
        <x:is>
          <x:t xml:space="preserve">Won</x:t>
        </x:is>
      </x:c>
      <x:c r="H9848" s="8">
        <x:v>44769.9250231481</x:v>
      </x:c>
      <x:c r="I9848" s="9" t="inlineStr">
        <x:is>
          <x:t xml:space="preserve">Marc Desrettes</x:t>
        </x:is>
      </x:c>
      <x:c r="J9848" s="10" t="inlineStr">
        <x:is>
          <x:t xml:space="preserve">Won</x:t>
        </x:is>
      </x:c>
      <x:c r="K9848" s="11" t="n">
        <x:v>400</x:v>
      </x:c>
      <x:c r="L9848" s="12" t="n">
        <x:v>400</x:v>
      </x:c>
      <x:c r="M9848" s="13" t="n">
        <x:v>400</x:v>
      </x:c>
      <x:c r="N9848" s="14" t="n">
        <x:v>0</x:v>
      </x:c>
    </x:row>
    <x:row r="9849" hidden="0">
      <x:c r="A9849" s="1" t="inlineStr">
        <x:is>
          <x:t xml:space="preserve">1eeac072-0beb-4492-bb83-afca3855fae5</x:t>
        </x:is>
      </x:c>
      <x:c r="B9849" s="2" t="inlineStr">
        <x:is>
          <x:t xml:space="preserve">Whm0NqNnLUJrgLFcXTP2Vj2rTBeZ8kPY1pIKzbPnpOXzSMdAJHP+cznSS4HBnefjH0zvmEeNunaBS0oMvzVp5Q==</x:t>
        </x:is>
      </x:c>
      <x:c r="C9849" s="3">
        <x:v>45485.5146064815</x:v>
      </x:c>
      <x:c r="D9849" s="4" t="inlineStr">
        <x:is>
          <x:t xml:space="preserve">EVAN Group plc 2022 - Einmalmeldervertrag</x:t>
        </x:is>
      </x:c>
      <x:c r="E9849" s="5" t="inlineStr">
        <x:is>
          <x:t xml:space="preserve">EVAN Group plc</x:t>
        </x:is>
      </x:c>
      <x:c r="F9849" s="6" t="n">
        <x:v>850</x:v>
      </x:c>
      <x:c r="G9849" s="7" t="inlineStr">
        <x:is>
          <x:t xml:space="preserve">Won</x:t>
        </x:is>
      </x:c>
      <x:c r="H9849" s="8">
        <x:v>44769.8639467593</x:v>
      </x:c>
      <x:c r="I9849" s="9" t="inlineStr">
        <x:is>
          <x:t xml:space="preserve">Isabel Hoyer</x:t>
        </x:is>
      </x:c>
      <x:c r="J9849" s="10" t="inlineStr">
        <x:is>
          <x:t xml:space="preserve">Won</x:t>
        </x:is>
      </x:c>
      <x:c r="K9849" s="11" t="n">
        <x:v>850</x:v>
      </x:c>
      <x:c r="L9849" s="12" t="n">
        <x:v>850</x:v>
      </x:c>
      <x:c r="M9849" s="13" t="n">
        <x:v>850</x:v>
      </x:c>
      <x:c r="N9849" s="14" t="n">
        <x:v>0</x:v>
      </x:c>
    </x:row>
    <x:row r="9850" hidden="0">
      <x:c r="A9850" s="1" t="inlineStr">
        <x:is>
          <x:t xml:space="preserve">3710bcd7-51cc-4781-b41c-087f7926c661</x:t>
        </x:is>
      </x:c>
      <x:c r="B9850" s="2" t="inlineStr">
        <x:is>
          <x:t xml:space="preserve">kfRCx97HMBoBq2vqBKG/4oyxzrUiligLbpiuKFPVRAogH7nCNY3qz+Xcvu/xgwLmGeug/EeSfx202aqAtyCW5g==</x:t>
        </x:is>
      </x:c>
      <x:c r="C9850" s="3">
        <x:v>45485.5146180556</x:v>
      </x:c>
      <x:c r="D9850" s="4" t="inlineStr">
        <x:is>
          <x:t xml:space="preserve">ChainDigger GmbH 2022 - CX0</x:t>
        </x:is>
      </x:c>
      <x:c r="E9850" s="5" t="inlineStr">
        <x:is>
          <x:t xml:space="preserve">ChainDigger GmbH</x:t>
        </x:is>
      </x:c>
      <x:c r="F9850" s="6" t="n">
        <x:v>7700</x:v>
      </x:c>
      <x:c r="G9850" s="7" t="inlineStr">
        <x:is>
          <x:t xml:space="preserve">Won</x:t>
        </x:is>
      </x:c>
      <x:c r="H9850" s="8">
        <x:v>44769.8306944444</x:v>
      </x:c>
      <x:c r="I9850" s="9" t="inlineStr">
        <x:is>
          <x:t xml:space="preserve">Mike Heyde</x:t>
        </x:is>
      </x:c>
      <x:c r="J9850" s="10" t="inlineStr">
        <x:is>
          <x:t xml:space="preserve">Won</x:t>
        </x:is>
      </x:c>
      <x:c r="K9850" s="11" t="n">
        <x:v>7726.8</x:v>
      </x:c>
      <x:c r="L9850" s="12" t="n">
        <x:v>501.74</x:v>
      </x:c>
      <x:c r="M9850" s="13" t="n">
        <x:v>7726.8</x:v>
      </x:c>
      <x:c r="N9850" s="14" t="n">
        <x:v>7225.05</x:v>
      </x:c>
    </x:row>
    <x:row r="9851" hidden="0">
      <x:c r="A9851" s="1" t="inlineStr">
        <x:is>
          <x:t xml:space="preserve">790b75cf-f646-4cad-850b-e55381dee6df</x:t>
        </x:is>
      </x:c>
      <x:c r="B9851" s="2" t="inlineStr">
        <x:is>
          <x:t xml:space="preserve">G8hWj7JWduLSSZOtrDwcgTYdQuFitmU0JtzGO6tFhjXM7QnpHRR+vxM0u3U3pdjkXcgY2An6pLvJSiUWkJxapg==</x:t>
        </x:is>
      </x:c>
      <x:c r="C9851" s="3">
        <x:v>45566.3431597222</x:v>
      </x:c>
      <x:c r="D9851" s="4" t="inlineStr">
        <x:is>
          <x:t xml:space="preserve">Bayerische Landesbank 2022 - ESEF Tagging Notes</x:t>
        </x:is>
      </x:c>
      <x:c r="E9851" s="5" t="inlineStr">
        <x:is>
          <x:t xml:space="preserve">Bayerische Landesbank</x:t>
        </x:is>
      </x:c>
      <x:c r="F9851" s="6" t="n">
        <x:v>16500</x:v>
      </x:c>
      <x:c r="G9851" s="7" t="inlineStr">
        <x:is>
          <x:t xml:space="preserve">Won</x:t>
        </x:is>
      </x:c>
      <x:c r="H9851" s="8">
        <x:v>44769.7556365741</x:v>
      </x:c>
      <x:c r="I9851" s="9" t="inlineStr">
        <x:is>
          <x:t xml:space="preserve">Isabel Hoyer</x:t>
        </x:is>
      </x:c>
      <x:c r="J9851" s="10" t="inlineStr">
        <x:is>
          <x:t xml:space="preserve">Won</x:t>
        </x:is>
      </x:c>
      <x:c r="K9851" s="11" t="n">
        <x:v>16500</x:v>
      </x:c>
      <x:c r="L9851" s="12" t="n">
        <x:v>10500</x:v>
      </x:c>
      <x:c r="M9851" s="13" t="n">
        <x:v>16500</x:v>
      </x:c>
      <x:c r="N9851" s="14" t="n">
        <x:v>0</x:v>
      </x:c>
    </x:row>
    <x:row r="9852" hidden="0">
      <x:c r="A9852" s="1" t="inlineStr">
        <x:is>
          <x:t xml:space="preserve">3c86a769-a80d-ed11-82e4-0022489c3909</x:t>
        </x:is>
      </x:c>
      <x:c r="B9852" s="2" t="inlineStr">
        <x:is>
          <x:t xml:space="preserve">o4n9BrLVNTATwbyF0bMnPe3hw4u54U1ElwT26BpOcbzfD9+vMoln0kpV7w7op68/CLUiu0XErmKSXmHR1A3C5Q==</x:t>
        </x:is>
      </x:c>
      <x:c r="C9852" s="3">
        <x:v>45485.4181134259</x:v>
      </x:c>
      <x:c r="D9852" s="4" t="inlineStr">
        <x:is>
          <x:t xml:space="preserve">Hüttenhospital gemeinnützige GmbH 2022 -  IL</x:t>
        </x:is>
      </x:c>
      <x:c r="E9852" s="5" t="inlineStr">
        <x:is>
          <x:t xml:space="preserve">Hüttenhospital gemeinnützige GmbH</x:t>
        </x:is>
      </x:c>
      <x:c r="F9852" s="6" t="n">
        <x:v>4400</x:v>
      </x:c>
      <x:c r="G9852" s="7" t="inlineStr">
        <x:is>
          <x:t xml:space="preserve">Budget</x:t>
        </x:is>
      </x:c>
      <x:c r="H9852" s="8">
        <x:v>44769.7321412037</x:v>
      </x:c>
      <x:c r="I9852" s="9" t="inlineStr">
        <x:is>
          <x:t xml:space="preserve">Luisa Bieger</x:t>
        </x:is>
      </x:c>
      <x:c r="J9852" s="10" t="inlineStr">
        <x:is>
          <x:t xml:space="preserve">Lost</x:t>
        </x:is>
      </x:c>
      <x:c r="K9852" s="11" t="n">
        <x:v>4400</x:v>
      </x:c>
      <x:c r="L9852" s="12" t="n">
        <x:v>800</x:v>
      </x:c>
      <x:c r="M9852" s="13" t="n">
        <x:v>4400</x:v>
      </x:c>
      <x:c r="N9852" s="14" t="n">
        <x:v>0</x:v>
      </x:c>
    </x:row>
    <x:row r="9853" hidden="0">
      <x:c r="A9853" s="1" t="inlineStr">
        <x:is>
          <x:t xml:space="preserve">97626c2d-a70d-ed11-82e4-0022489c3909</x:t>
        </x:is>
      </x:c>
      <x:c r="B9853" s="2" t="inlineStr">
        <x:is>
          <x:t xml:space="preserve">f0qeXHhWADmDOSuIv3nXhXoQCfk1uOFUjyoUJFUuG0hEKFV+ZpnpiTlvQKnbOC0/sz8GrIXc5i5U4UOeRXfreQ==</x:t>
        </x:is>
      </x:c>
      <x:c r="C9853" s="3">
        <x:v>45566.3418865741</x:v>
      </x:c>
      <x:c r="D9853" s="4" t="inlineStr">
        <x:is>
          <x:t xml:space="preserve">Mali Red Cross 2022 - EQS Integrity Line Classic - IFRC</x:t>
        </x:is>
      </x:c>
      <x:c r="E9853" s="5" t="inlineStr">
        <x:is>
          <x:t xml:space="preserve">Mali Red Cross</x:t>
        </x:is>
      </x:c>
      <x:c r="F9853" s="6" t="n">
        <x:v>3300</x:v>
      </x:c>
      <x:c r="G9853" s="7" t="inlineStr">
        <x:is>
          <x:t xml:space="preserve">Won</x:t>
        </x:is>
      </x:c>
      <x:c r="H9853" s="8">
        <x:v>44769.7260416667</x:v>
      </x:c>
      <x:c r="I9853" s="9" t="inlineStr">
        <x:is>
          <x:t xml:space="preserve">Sascha Misteli</x:t>
        </x:is>
      </x:c>
      <x:c r="J9853" s="10" t="inlineStr">
        <x:is>
          <x:t xml:space="preserve">Won</x:t>
        </x:is>
      </x:c>
      <x:c r="K9853" s="11" t="n">
        <x:v>3311.5</x:v>
      </x:c>
      <x:c r="L9853" s="12" t="n">
        <x:v>903.13</x:v>
      </x:c>
      <x:c r="M9853" s="13" t="n">
        <x:v>3311.5</x:v>
      </x:c>
      <x:c r="N9853" s="14" t="n">
        <x:v>2408.3</x:v>
      </x:c>
    </x:row>
    <x:row r="9854" hidden="0">
      <x:c r="A9854" s="1" t="inlineStr">
        <x:is>
          <x:t xml:space="preserve">f1b08de0-cb81-4942-82a0-0a13a9bac1f4</x:t>
        </x:is>
      </x:c>
      <x:c r="B9854" s="2" t="inlineStr">
        <x:is>
          <x:t xml:space="preserve">+FzzYrgpOaUY6jh3uHw/w54QKGsCo8iTXyTqlqs2m+SwmAZexTK9opQxZXpZRR3CvaGxd+N9c3AXP0wd79jLdA==</x:t>
        </x:is>
      </x:c>
      <x:c r="C9854" s="3">
        <x:v>45485.4201967593</x:v>
      </x:c>
      <x:c r="D9854" s="4" t="inlineStr">
        <x:is>
          <x:t xml:space="preserve">*Grupo Lar</x:t>
        </x:is>
      </x:c>
      <x:c r="E9854" s="5" t="inlineStr">
        <x:is>
          <x:t xml:space="preserve">Control Solutions 360</x:t>
        </x:is>
      </x:c>
      <x:c r="F9854" s="6" t="n">
        <x:v>2408</x:v>
      </x:c>
      <x:c r="G9854" s="7" t="inlineStr">
        <x:is>
          <x:t xml:space="preserve">Duplicate</x:t>
        </x:is>
      </x:c>
      <x:c r="H9854" s="8">
        <x:v>44769.6053819444</x:v>
      </x:c>
      <x:c r="I9854" s="9" t="inlineStr">
        <x:is>
          <x:t xml:space="preserve">Valentina Borgia Molina</x:t>
        </x:is>
      </x:c>
      <x:c r="J9854" s="10" t="inlineStr">
        <x:is>
          <x:t xml:space="preserve">Lost</x:t>
        </x:is>
      </x:c>
      <x:c r="K9854" s="11" t="n">
        <x:v>2408</x:v>
      </x:c>
      <x:c r="L9854" s="12" t="n">
        <x:v>500</x:v>
      </x:c>
      <x:c r="M9854" s="13" t="n">
        <x:v>2408</x:v>
      </x:c>
      <x:c r="N9854" s="14" t="n">
        <x:v>0</x:v>
      </x:c>
    </x:row>
    <x:row r="9855" hidden="0">
      <x:c r="A9855" s="1" t="inlineStr">
        <x:is>
          <x:t xml:space="preserve">0c089fc2-4903-4ece-be04-30a96f94ae42</x:t>
        </x:is>
      </x:c>
      <x:c r="B9855" s="2" t="inlineStr">
        <x:is>
          <x:t xml:space="preserve">yVua5dO8GJ203xyfl503vUUthIuYZFclq50vGLehP8yS4IG8gXstWa9PA66XfLdPRWat53VRkYJgg5sI3A2j1g==</x:t>
        </x:is>
      </x:c>
      <x:c r="C9855" s="3">
        <x:v>45485.5146296296</x:v>
      </x:c>
      <x:c r="D9855" s="4" t="inlineStr">
        <x:is>
          <x:t xml:space="preserve">CEWE Stiftung &amp; Co. KGaA 2022 - IR-WS-Änderungen</x:t>
        </x:is>
      </x:c>
      <x:c r="E9855" s="5" t="inlineStr">
        <x:is>
          <x:t xml:space="preserve">CEWE Stiftung &amp; Co. KGaA</x:t>
        </x:is>
      </x:c>
      <x:c r="F9855" s="6" t="n">
        <x:v>4760</x:v>
      </x:c>
      <x:c r="G9855" s="7" t="inlineStr">
        <x:is>
          <x:t xml:space="preserve">Won</x:t>
        </x:is>
      </x:c>
      <x:c r="H9855" s="8">
        <x:v>44769.585150463</x:v>
      </x:c>
      <x:c r="I9855" s="9" t="inlineStr">
        <x:is>
          <x:t xml:space="preserve">Knut Wichering</x:t>
        </x:is>
      </x:c>
      <x:c r="J9855" s="10" t="inlineStr">
        <x:is>
          <x:t xml:space="preserve">Won</x:t>
        </x:is>
      </x:c>
      <x:c r="K9855" s="11" t="n">
        <x:v>4760</x:v>
      </x:c>
      <x:c r="L9855" s="12" t="n">
        <x:v>4760</x:v>
      </x:c>
      <x:c r="M9855" s="13" t="n">
        <x:v>4760</x:v>
      </x:c>
      <x:c r="N9855" s="14" t="n">
        <x:v>0</x:v>
      </x:c>
    </x:row>
    <x:row r="9856" hidden="0">
      <x:c r="A9856" s="1" t="inlineStr">
        <x:is>
          <x:t xml:space="preserve">72ff6f30-870d-ed11-82e4-0022489c39a9</x:t>
        </x:is>
      </x:c>
      <x:c r="B9856" s="2" t="inlineStr">
        <x:is>
          <x:t xml:space="preserve">MvwqafWwmUEDjF98ml0E4Z+fJVIXqFOI+UhvNDRAt65xpeRTqTuwHnD8ux1C8M04kNGUO67frJv3Pzw79TCT5g==</x:t>
        </x:is>
      </x:c>
      <x:c r="C9856" s="3">
        <x:v>45566.3439930556</x:v>
      </x:c>
      <x:c r="D9856" s="4" t="inlineStr">
        <x:is>
          <x:t xml:space="preserve">ARD MEDIA GmbH 2022 - IL</x:t>
        </x:is>
      </x:c>
      <x:c r="E9856" s="5" t="inlineStr">
        <x:is>
          <x:t xml:space="preserve">ARD MEDIA GmbH</x:t>
        </x:is>
      </x:c>
      <x:c r="F9856" s="6" t="n">
        <x:v>2048</x:v>
      </x:c>
      <x:c r="G9856" s="7" t="inlineStr">
        <x:is>
          <x:t xml:space="preserve">Won</x:t>
        </x:is>
      </x:c>
      <x:c r="H9856" s="8">
        <x:v>44769.5669791667</x:v>
      </x:c>
      <x:c r="I9856" s="9" t="inlineStr">
        <x:is>
          <x:t xml:space="preserve">Juliana Quintana</x:t>
        </x:is>
      </x:c>
      <x:c r="J9856" s="10" t="inlineStr">
        <x:is>
          <x:t xml:space="preserve">Won</x:t>
        </x:is>
      </x:c>
      <x:c r="K9856" s="11" t="n">
        <x:v>2048</x:v>
      </x:c>
      <x:c r="L9856" s="12" t="n">
        <x:v>500</x:v>
      </x:c>
      <x:c r="M9856" s="13" t="n">
        <x:v>2048</x:v>
      </x:c>
      <x:c r="N9856" s="14" t="n">
        <x:v>1617.2</x:v>
      </x:c>
    </x:row>
    <x:row r="9857" hidden="0">
      <x:c r="A9857" s="1" t="inlineStr">
        <x:is>
          <x:t xml:space="preserve">400e6b1a-b1c0-4735-81a7-b5a0b3bc2d95</x:t>
        </x:is>
      </x:c>
      <x:c r="B9857" s="2" t="inlineStr">
        <x:is>
          <x:t xml:space="preserve">BBT2ydPrPLMZ/d8B+4qAJpkkrTT8sVMotvWv/dX9h5tS4d5gw9rZysztyli39xM/crSKGQ5bQkXGpzw8GJErrA==</x:t>
        </x:is>
      </x:c>
      <x:c r="C9857" s="3">
        <x:v>45485.419212963</x:v>
      </x:c>
      <x:c r="D9857" s="4" t="inlineStr">
        <x:is>
          <x:t xml:space="preserve">*Idalia Capital</x:t>
        </x:is>
      </x:c>
      <x:c r="E9857" s="5" t="inlineStr">
        <x:is>
          <x:t xml:space="preserve">Control Solutions 360</x:t>
        </x:is>
      </x:c>
      <x:c r="F9857" s="6" t="n">
        <x:v>1688</x:v>
      </x:c>
      <x:c r="G9857" s="7" t="inlineStr">
        <x:is>
          <x:t xml:space="preserve">Duplicate</x:t>
        </x:is>
      </x:c>
      <x:c r="H9857" s="8">
        <x:v>44769.5650694444</x:v>
      </x:c>
      <x:c r="I9857" s="9" t="inlineStr">
        <x:is>
          <x:t xml:space="preserve">Valentina Borgia Molina</x:t>
        </x:is>
      </x:c>
      <x:c r="J9857" s="10" t="inlineStr">
        <x:is>
          <x:t xml:space="preserve">Lost</x:t>
        </x:is>
      </x:c>
      <x:c r="K9857" s="11" t="n">
        <x:v>1688</x:v>
      </x:c>
      <x:c r="L9857" s="12" t="n">
        <x:v>500</x:v>
      </x:c>
      <x:c r="M9857" s="13" t="n">
        <x:v>1688</x:v>
      </x:c>
      <x:c r="N9857" s="14" t="n">
        <x:v>0</x:v>
      </x:c>
    </x:row>
    <x:row r="9858" hidden="0">
      <x:c r="A9858" s="1" t="inlineStr">
        <x:is>
          <x:t xml:space="preserve">fa815809-1a40-42d4-a714-cde7762384d7</x:t>
        </x:is>
      </x:c>
      <x:c r="B9858" s="2" t="inlineStr">
        <x:is>
          <x:t xml:space="preserve">P1f7YFl5BxODNPPaKVK2Q7JC/yq4RaoXifbmuUX1PF9GN0b9MtNQojzwybPeqAKbPQJXBMZ3VkaXo2hSqqtqew==</x:t>
        </x:is>
      </x:c>
      <x:c r="C9858" s="3">
        <x:v>45485.5146064815</x:v>
      </x:c>
      <x:c r="D9858" s="4" t="inlineStr">
        <x:is>
          <x:t xml:space="preserve">The Finsbury Group Ltd. 2022 - Conference call (ITV)</x:t>
        </x:is>
      </x:c>
      <x:c r="E9858" s="5" t="inlineStr">
        <x:is>
          <x:t xml:space="preserve">FGS Global (The Finsbury Group Ltd.)</x:t>
        </x:is>
      </x:c>
      <x:c r="F9858" s="6" t="n">
        <x:v>545</x:v>
      </x:c>
      <x:c r="G9858" s="7" t="inlineStr">
        <x:is>
          <x:t xml:space="preserve">Won</x:t>
        </x:is>
      </x:c>
      <x:c r="H9858" s="8">
        <x:v>44769.5647800926</x:v>
      </x:c>
      <x:c r="I9858" s="9" t="inlineStr">
        <x:is>
          <x:t xml:space="preserve">Alexander Cordes</x:t>
        </x:is>
      </x:c>
      <x:c r="J9858" s="10" t="inlineStr">
        <x:is>
          <x:t xml:space="preserve">Won</x:t>
        </x:is>
      </x:c>
      <x:c r="K9858" s="11" t="n">
        <x:v>619.8</x:v>
      </x:c>
      <x:c r="L9858" s="12" t="n">
        <x:v>619.76</x:v>
      </x:c>
      <x:c r="M9858" s="13" t="n">
        <x:v>619.8</x:v>
      </x:c>
      <x:c r="N9858" s="14" t="n">
        <x:v>0</x:v>
      </x:c>
    </x:row>
    <x:row r="9859" hidden="0">
      <x:c r="A9859" s="1" t="inlineStr">
        <x:is>
          <x:t xml:space="preserve">fd23c121-4d71-43a5-adfa-2887736703ee</x:t>
        </x:is>
      </x:c>
      <x:c r="B9859" s="2" t="inlineStr">
        <x:is>
          <x:t xml:space="preserve">sAY+KR5N0atDIczpmpL3H4WewssHNstf1u7m/ghbix5xaVLp53UfO3Y6vUIuYXzLJOw8rKK5e3YZVKYMTLpGDQ==</x:t>
        </x:is>
      </x:c>
      <x:c r="C9859" s="3">
        <x:v>45485.5139351852</x:v>
      </x:c>
      <x:c r="D9859" s="4" t="inlineStr">
        <x:is>
          <x:t xml:space="preserve">KUKA AG 2022 - ESEF notes</x:t>
        </x:is>
      </x:c>
      <x:c r="E9859" s="5" t="inlineStr">
        <x:is>
          <x:t xml:space="preserve">KUKA AG</x:t>
        </x:is>
      </x:c>
      <x:c r="F9859" s="6" t="n">
        <x:v>16500</x:v>
      </x:c>
      <x:c r="G9859" s="7" t="inlineStr">
        <x:is>
          <x:t xml:space="preserve">Won</x:t>
        </x:is>
      </x:c>
      <x:c r="H9859" s="8">
        <x:v>44769.5643171296</x:v>
      </x:c>
      <x:c r="I9859" s="9" t="inlineStr">
        <x:is>
          <x:t xml:space="preserve">Lukas Reiter</x:t>
        </x:is>
      </x:c>
      <x:c r="J9859" s="10" t="inlineStr">
        <x:is>
          <x:t xml:space="preserve">Won</x:t>
        </x:is>
      </x:c>
      <x:c r="K9859" s="11" t="n">
        <x:v>16500</x:v>
      </x:c>
      <x:c r="L9859" s="12" t="n">
        <x:v>10500</x:v>
      </x:c>
      <x:c r="M9859" s="13" t="n">
        <x:v>16500</x:v>
      </x:c>
      <x:c r="N9859" s="14" t="n">
        <x:v>0</x:v>
      </x:c>
    </x:row>
    <x:row r="9860" hidden="0">
      <x:c r="A9860" s="1" t="inlineStr">
        <x:is>
          <x:t xml:space="preserve">87a83ac9-850d-ed11-82e4-0022489c39a9</x:t>
        </x:is>
      </x:c>
      <x:c r="B9860" s="2" t="inlineStr">
        <x:is>
          <x:t xml:space="preserve">DMNGDLclH+wbddcgrin9L4wVJ/aQp/5H0AxgLy69KXsS1d9a0/suc87g/bNpm+RFpOIE2/5Fo4CVjG7nJ7xQkw==</x:t>
        </x:is>
      </x:c>
      <x:c r="C9860" s="3">
        <x:v>45485.4234375</x:v>
      </x:c>
      <x:c r="D9860" s="4" t="inlineStr">
        <x:is>
          <x:t xml:space="preserve">Diakonischen Stiftung Wittekindshof 2022 - </x:t>
        </x:is>
      </x:c>
      <x:c r="E9860" s="5" t="inlineStr">
        <x:is>
          <x:t xml:space="preserve">Diakonischen Stiftung Wittekindshof</x:t>
        </x:is>
      </x:c>
      <x:c r="F9860" s="6" t="n">
        <x:v>0</x:v>
      </x:c>
      <x:c r="G9860" s="7" t="inlineStr">
        <x:is>
          <x:t xml:space="preserve">Other</x:t>
        </x:is>
      </x:c>
      <x:c r="H9860" s="8">
        <x:v>44769.5599537037</x:v>
      </x:c>
      <x:c r="I9860" s="9" t="inlineStr">
        <x:is>
          <x:t xml:space="preserve">Kristian Krannich</x:t>
        </x:is>
      </x:c>
      <x:c r="J9860" s="10" t="inlineStr">
        <x:is>
          <x:t xml:space="preserve">Lost</x:t>
        </x:is>
      </x:c>
      <x:c r="K9860" s="11" t="n">
        <x:v>0</x:v>
      </x:c>
      <x:c r="L9860" s="12"/>
      <x:c r="M9860" s="13" t="n">
        <x:v>0</x:v>
      </x:c>
      <x:c r="N9860" s="14" t="n">
        <x:v>0</x:v>
      </x:c>
    </x:row>
    <x:row r="9861" hidden="0">
      <x:c r="A9861" s="1" t="inlineStr">
        <x:is>
          <x:t xml:space="preserve">537a8232-810d-ed11-82e4-0022489c35c5</x:t>
        </x:is>
      </x:c>
      <x:c r="B9861" s="2" t="inlineStr">
        <x:is>
          <x:t xml:space="preserve">hId7EaBcyr0xvC2ApT4Hmnwucmm7bR4N945Xy5glGCU0yT+70qgC6h0kK1g+2JVAyFmNBveVyQ4oxSvLqoaJIw==</x:t>
        </x:is>
      </x:c>
      <x:c r="C9861" s="3">
        <x:v>45566.342962963</x:v>
      </x:c>
      <x:c r="D9861" s="4" t="inlineStr">
        <x:is>
          <x:t xml:space="preserve">NIEDAX FRANCE 2022 - IL - GA</x:t>
        </x:is>
      </x:c>
      <x:c r="E9861" s="5" t="inlineStr">
        <x:is>
          <x:t xml:space="preserve">NIEDAX FRANCE</x:t>
        </x:is>
      </x:c>
      <x:c r="F9861" s="6" t="n">
        <x:v>1800</x:v>
      </x:c>
      <x:c r="G9861" s="7" t="inlineStr">
        <x:is>
          <x:t xml:space="preserve">Won</x:t>
        </x:is>
      </x:c>
      <x:c r="H9861" s="8">
        <x:v>44769.5371296296</x:v>
      </x:c>
      <x:c r="I9861" s="9" t="inlineStr">
        <x:is>
          <x:t xml:space="preserve">Geraldine Ajoudani</x:t>
        </x:is>
      </x:c>
      <x:c r="J9861" s="10" t="inlineStr">
        <x:is>
          <x:t xml:space="preserve">Won</x:t>
        </x:is>
      </x:c>
      <x:c r="K9861" s="11" t="n">
        <x:v>1800</x:v>
      </x:c>
      <x:c r="L9861" s="12" t="n">
        <x:v>0</x:v>
      </x:c>
      <x:c r="M9861" s="13" t="n">
        <x:v>1800</x:v>
      </x:c>
      <x:c r="N9861" s="14" t="n">
        <x:v>2098.8</x:v>
      </x:c>
    </x:row>
    <x:row r="9862" hidden="0">
      <x:c r="A9862" s="1" t="inlineStr">
        <x:is>
          <x:t xml:space="preserve">eecb4c2d-69e7-4cd8-9fbf-76b3c1d76591</x:t>
        </x:is>
      </x:c>
      <x:c r="B9862" s="2" t="inlineStr">
        <x:is>
          <x:t xml:space="preserve">X9DeKDDXN8/1g1CrmLJ5b9AwG3uwa8ygVegODrIPvmq+11nXTudjBA/Qa4v8gy9D4AtXV/BiQP4Vc3sB8VcPWg==</x:t>
        </x:is>
      </x:c>
      <x:c r="C9862" s="3">
        <x:v>45485.4207638889</x:v>
      </x:c>
      <x:c r="D9862" s="4" t="inlineStr">
        <x:is>
          <x:t xml:space="preserve">Giraffe Capital Limited 2022 - IPO Website</x:t>
        </x:is>
      </x:c>
      <x:c r="E9862" s="5" t="inlineStr">
        <x:is>
          <x:t xml:space="preserve">Giraffe Capital Limited</x:t>
        </x:is>
      </x:c>
      <x:c r="F9862" s="6" t="n">
        <x:v>24000</x:v>
      </x:c>
      <x:c r="G9862" s="7" t="inlineStr">
        <x:is>
          <x:t xml:space="preserve">Duplicate</x:t>
        </x:is>
      </x:c>
      <x:c r="H9862" s="8">
        <x:v>44769.5296875</x:v>
      </x:c>
      <x:c r="I9862" s="9" t="inlineStr">
        <x:is>
          <x:t xml:space="preserve">Charisse Tsoi</x:t>
        </x:is>
      </x:c>
      <x:c r="J9862" s="10" t="inlineStr">
        <x:is>
          <x:t xml:space="preserve">Lost</x:t>
        </x:is>
      </x:c>
      <x:c r="K9862" s="11" t="n">
        <x:v>2747.4</x:v>
      </x:c>
      <x:c r="L9862" s="12" t="n">
        <x:v>2747.38</x:v>
      </x:c>
      <x:c r="M9862" s="13" t="n">
        <x:v>2747.4</x:v>
      </x:c>
      <x:c r="N9862" s="14" t="n">
        <x:v>0</x:v>
      </x:c>
    </x:row>
    <x:row r="9863" hidden="0">
      <x:c r="A9863" s="1" t="inlineStr">
        <x:is>
          <x:t xml:space="preserve">d1b647c6-f80c-ed11-82e4-0022489c3a5f</x:t>
        </x:is>
      </x:c>
      <x:c r="B9863" s="2" t="inlineStr">
        <x:is>
          <x:t xml:space="preserve">IyKF57txVdQgDd8mHvpzLxZ9dznKCitziAMc8VoScWj0ifsj6hNNvsGMpGzrDrKltEhOhyY2JCmzmzkfdVdhww==</x:t>
        </x:is>
      </x:c>
      <x:c r="C9863" s="3">
        <x:v>45485.4220833333</x:v>
      </x:c>
      <x:c r="D9863" s="4" t="inlineStr">
        <x:is>
          <x:t xml:space="preserve">EDICOM 2022 - IL</x:t>
        </x:is>
      </x:c>
      <x:c r="E9863" s="5" t="inlineStr">
        <x:is>
          <x:t xml:space="preserve">EDICOM CAPITAL, S.L.</x:t>
        </x:is>
      </x:c>
      <x:c r="F9863" s="6" t="n">
        <x:v>4300</x:v>
      </x:c>
      <x:c r="G9863" s="7" t="inlineStr">
        <x:is>
          <x:t xml:space="preserve">Other</x:t>
        </x:is>
      </x:c>
      <x:c r="H9863" s="8">
        <x:v>44768.8589930556</x:v>
      </x:c>
      <x:c r="I9863" s="9" t="inlineStr">
        <x:is>
          <x:t xml:space="preserve">Marcel Solanas Nogueira</x:t>
        </x:is>
      </x:c>
      <x:c r="J9863" s="10" t="inlineStr">
        <x:is>
          <x:t xml:space="preserve">Lost</x:t>
        </x:is>
      </x:c>
      <x:c r="K9863" s="11" t="n">
        <x:v>4300</x:v>
      </x:c>
      <x:c r="L9863" s="12" t="n">
        <x:v>1000</x:v>
      </x:c>
      <x:c r="M9863" s="13" t="n">
        <x:v>4300</x:v>
      </x:c>
      <x:c r="N9863" s="14" t="n">
        <x:v>0</x:v>
      </x:c>
    </x:row>
    <x:row r="9864" hidden="0">
      <x:c r="A9864" s="1" t="inlineStr">
        <x:is>
          <x:t xml:space="preserve">341060ea-f60c-ed11-82e4-0022489c3909</x:t>
        </x:is>
      </x:c>
      <x:c r="B9864" s="2" t="inlineStr">
        <x:is>
          <x:t xml:space="preserve">6SQ8f/wiy7kN+iafcVDMMbiv05rUFr3F4VMvS9GZspEFKLgN3J/7+19LPo3Rbkw5h607ge/Cjcper9OYiR6Mfg==</x:t>
        </x:is>
      </x:c>
      <x:c r="C9864" s="3">
        <x:v>45485.420474537</x:v>
      </x:c>
      <x:c r="D9864" s="4" t="inlineStr">
        <x:is>
          <x:t xml:space="preserve">Emil Frey Deutschland GmbH 2022 - IL</x:t>
        </x:is>
      </x:c>
      <x:c r="E9864" s="5" t="inlineStr">
        <x:is>
          <x:t xml:space="preserve">Emil Frey Automobil Holding Deutschland GmbH (vormals: Frey Automobil Holding Deutschland GmbH)</x:t>
        </x:is>
      </x:c>
      <x:c r="F9864" s="6" t="n">
        <x:v>12360</x:v>
      </x:c>
      <x:c r="G9864" s="7" t="inlineStr">
        <x:is>
          <x:t xml:space="preserve">Unresponsive</x:t>
        </x:is>
      </x:c>
      <x:c r="H9864" s="8">
        <x:v>44768.8497800926</x:v>
      </x:c>
      <x:c r="I9864" s="9" t="inlineStr">
        <x:is>
          <x:t xml:space="preserve">Luisa Bieger</x:t>
        </x:is>
      </x:c>
      <x:c r="J9864" s="10" t="inlineStr">
        <x:is>
          <x:t xml:space="preserve">Lost</x:t>
        </x:is>
      </x:c>
      <x:c r="K9864" s="11" t="n">
        <x:v>12360</x:v>
      </x:c>
      <x:c r="L9864" s="12" t="n">
        <x:v>3000</x:v>
      </x:c>
      <x:c r="M9864" s="13" t="n">
        <x:v>12360</x:v>
      </x:c>
      <x:c r="N9864" s="14" t="n">
        <x:v>0</x:v>
      </x:c>
    </x:row>
    <x:row r="9865" hidden="0">
      <x:c r="A9865" s="1" t="inlineStr">
        <x:is>
          <x:t xml:space="preserve">821d5256-ef29-4436-b62c-1348f525e290</x:t>
        </x:is>
      </x:c>
      <x:c r="B9865" s="2" t="inlineStr">
        <x:is>
          <x:t xml:space="preserve">PJR2CSBP0xigSeIFAA6vlUpD52ysup0W6iElb1C+1hHFcEngb25FFH6zqNPhnAUzaffd1+azA+/l1ZcI3b6Kfg==</x:t>
        </x:is>
      </x:c>
      <x:c r="C9865" s="3">
        <x:v>45485.5146296296</x:v>
      </x:c>
      <x:c r="D9865" s="4" t="inlineStr">
        <x:is>
          <x:t xml:space="preserve">Barbara Giannuzzi Comunicazione 2022 - News Distribution</x:t>
        </x:is>
      </x:c>
      <x:c r="E9865" s="5" t="inlineStr">
        <x:is>
          <x:t xml:space="preserve">Barbara Giannuzzi Comunicazione</x:t>
        </x:is>
      </x:c>
      <x:c r="F9865" s="6" t="n">
        <x:v>653</x:v>
      </x:c>
      <x:c r="G9865" s="7" t="inlineStr">
        <x:is>
          <x:t xml:space="preserve">Won</x:t>
        </x:is>
      </x:c>
      <x:c r="H9865" s="8">
        <x:v>44768.8439699074</x:v>
      </x:c>
      <x:c r="I9865" s="9" t="inlineStr">
        <x:is>
          <x:t xml:space="preserve">Andrea Cipolla</x:t>
        </x:is>
      </x:c>
      <x:c r="J9865" s="10" t="inlineStr">
        <x:is>
          <x:t xml:space="preserve">Won</x:t>
        </x:is>
      </x:c>
      <x:c r="K9865" s="11" t="n">
        <x:v>653</x:v>
      </x:c>
      <x:c r="L9865" s="12" t="n">
        <x:v>653</x:v>
      </x:c>
      <x:c r="M9865" s="13" t="n">
        <x:v>653</x:v>
      </x:c>
      <x:c r="N9865" s="14" t="n">
        <x:v>0</x:v>
      </x:c>
    </x:row>
    <x:row r="9866" hidden="0">
      <x:c r="A9866" s="1" t="inlineStr">
        <x:is>
          <x:t xml:space="preserve">5c2101c2-d8e0-449b-a745-e656aaad5597</x:t>
        </x:is>
      </x:c>
      <x:c r="B9866" s="2" t="inlineStr">
        <x:is>
          <x:t xml:space="preserve">pJT0BgMuB7jLNqUXdFSKjJTNxS0dvT7X2qez8BICqndIIE/r6M2gP2fXCT2o2ZlTL5GEUcUWNjkryT2NrKiQtw==</x:t>
        </x:is>
      </x:c>
      <x:c r="C9866" s="3">
        <x:v>45555.503587963</x:v>
      </x:c>
      <x:c r="D9866" s="4" t="inlineStr">
        <x:is>
          <x:t xml:space="preserve">Crown Cork &amp; Seal Deutschland Holdings GmbH 2022 -</x:t>
        </x:is>
      </x:c>
      <x:c r="E9866" s="5" t="inlineStr">
        <x:is>
          <x:t xml:space="preserve">Crown Cork &amp; Seal Deutschland Holdings GmbH</x:t>
        </x:is>
      </x:c>
      <x:c r="F9866" s="6" t="n">
        <x:v>762</x:v>
      </x:c>
      <x:c r="G9866" s="7" t="inlineStr">
        <x:is>
          <x:t xml:space="preserve">Other</x:t>
        </x:is>
      </x:c>
      <x:c r="H9866" s="8">
        <x:v>44768.8209375</x:v>
      </x:c>
      <x:c r="I9866" s="9" t="inlineStr">
        <x:is>
          <x:t xml:space="preserve">Diana Chavarro</x:t>
        </x:is>
      </x:c>
      <x:c r="J9866" s="10" t="inlineStr">
        <x:is>
          <x:t xml:space="preserve">Lost</x:t>
        </x:is>
      </x:c>
      <x:c r="K9866" s="11" t="n">
        <x:v>762</x:v>
      </x:c>
      <x:c r="L9866" s="12"/>
      <x:c r="M9866" s="13" t="n">
        <x:v>762</x:v>
      </x:c>
      <x:c r="N9866" s="14" t="n">
        <x:v>0</x:v>
      </x:c>
    </x:row>
    <x:row r="9867" hidden="0">
      <x:c r="A9867" s="1" t="inlineStr">
        <x:is>
          <x:t xml:space="preserve">7631189c-ea0c-ed11-82e4-0022489c35c5</x:t>
        </x:is>
      </x:c>
      <x:c r="B9867" s="2" t="inlineStr">
        <x:is>
          <x:t xml:space="preserve">L3E7ptEhBbD+bYRp7ejWTQajU5EgE7U4/PMH3Wupk/NTmLt5bao1fJ/NkZ9/UA1wwMrBEWzIOGCWOQ0n/AFYRw==</x:t>
        </x:is>
      </x:c>
      <x:c r="C9867" s="3">
        <x:v>45530.3114583333</x:v>
      </x:c>
      <x:c r="D9867" s="4" t="inlineStr">
        <x:is>
          <x:t xml:space="preserve">Aliaxis Group SA 2022 - IL - RM</x:t>
        </x:is>
      </x:c>
      <x:c r="E9867" s="5" t="inlineStr">
        <x:is>
          <x:t xml:space="preserve">Aliaxis Group SA</x:t>
        </x:is>
      </x:c>
      <x:c r="F9867" s="6" t="n">
        <x:v>21460</x:v>
      </x:c>
      <x:c r="G9867" s="7" t="inlineStr">
        <x:is>
          <x:t xml:space="preserve">In Progress</x:t>
        </x:is>
      </x:c>
      <x:c r="H9867" s="8">
        <x:v>44768.7886226852</x:v>
      </x:c>
      <x:c r="I9867" s="9" t="inlineStr">
        <x:is>
          <x:t xml:space="preserve">Geraldine Ajoudani</x:t>
        </x:is>
      </x:c>
      <x:c r="J9867" s="10" t="inlineStr">
        <x:is>
          <x:t xml:space="preserve">Open</x:t>
        </x:is>
      </x:c>
      <x:c r="K9867" s="11" t="n">
        <x:v>21460</x:v>
      </x:c>
      <x:c r="L9867" s="12" t="n">
        <x:v>3000</x:v>
      </x:c>
      <x:c r="M9867" s="13" t="n">
        <x:v>21460</x:v>
      </x:c>
      <x:c r="N9867" s="14" t="n">
        <x:v>0</x:v>
      </x:c>
    </x:row>
    <x:row r="9868" hidden="0">
      <x:c r="A9868" s="1" t="inlineStr">
        <x:is>
          <x:t xml:space="preserve">f23a7dcd-e60c-ed11-82e4-0022489c3909</x:t>
        </x:is>
      </x:c>
      <x:c r="B9868" s="2" t="inlineStr">
        <x:is>
          <x:t xml:space="preserve">/p8PRnSfLibi1mMSPloMDhAtOueDuMG3L04WGH0603w7s6zYrIqotWz8qPINOPeBL7Ri1sF+nlVGRFiiMednMg==</x:t>
        </x:is>
      </x:c>
      <x:c r="C9868" s="3">
        <x:v>45572.4259027778</x:v>
      </x:c>
      <x:c r="D9868" s="4" t="inlineStr">
        <x:is>
          <x:t xml:space="preserve">Remmers Gruppe AG 2022 - IL</x:t>
        </x:is>
      </x:c>
      <x:c r="E9868" s="5" t="inlineStr">
        <x:is>
          <x:t xml:space="preserve">Remmers Gruppe AG</x:t>
        </x:is>
      </x:c>
      <x:c r="F9868" s="6" t="n">
        <x:v>7008</x:v>
      </x:c>
      <x:c r="G9868" s="7" t="inlineStr">
        <x:is>
          <x:t xml:space="preserve">Other</x:t>
        </x:is>
      </x:c>
      <x:c r="H9868" s="8">
        <x:v>44768.7696990741</x:v>
      </x:c>
      <x:c r="I9868" s="9" t="inlineStr">
        <x:is>
          <x:t xml:space="preserve">Luisa Bieger</x:t>
        </x:is>
      </x:c>
      <x:c r="J9868" s="10" t="inlineStr">
        <x:is>
          <x:t xml:space="preserve">Lost</x:t>
        </x:is>
      </x:c>
      <x:c r="K9868" s="11" t="n">
        <x:v>7008</x:v>
      </x:c>
      <x:c r="L9868" s="12" t="n">
        <x:v>1500</x:v>
      </x:c>
      <x:c r="M9868" s="13" t="n">
        <x:v>7008</x:v>
      </x:c>
      <x:c r="N9868" s="14" t="n">
        <x:v>0</x:v>
      </x:c>
    </x:row>
    <x:row r="9869" hidden="0">
      <x:c r="A9869" s="1" t="inlineStr">
        <x:is>
          <x:t xml:space="preserve">f8f16979-9681-452c-9048-314348b74b09</x:t>
        </x:is>
      </x:c>
      <x:c r="B9869" s="2" t="inlineStr">
        <x:is>
          <x:t xml:space="preserve">W3PAj5G8SA6amHVx29gSu548r1sk+/nylq5ZMBRKS3LXHmYhoklHBkfutug1BsZQNkXFl9aHTHiM0BeVlsGCQg==</x:t>
        </x:is>
      </x:c>
      <x:c r="C9869" s="3">
        <x:v>45530.3098148148</x:v>
      </x:c>
      <x:c r="D9869" s="4" t="inlineStr">
        <x:is>
          <x:t xml:space="preserve">Bayerische Beamten Lebensversicherung a. G. 2022 -</x:t>
        </x:is>
      </x:c>
      <x:c r="E9869" s="5" t="inlineStr">
        <x:is>
          <x:t xml:space="preserve">Bayerische Beamten Lebensversicherung a. G.</x:t>
        </x:is>
      </x:c>
      <x:c r="F9869" s="6" t="n">
        <x:v>2360</x:v>
      </x:c>
      <x:c r="G9869" s="7" t="inlineStr">
        <x:is>
          <x:t xml:space="preserve">In Progress</x:t>
        </x:is>
      </x:c>
      <x:c r="H9869" s="8">
        <x:v>44768.7223958333</x:v>
      </x:c>
      <x:c r="I9869" s="9" t="inlineStr">
        <x:is>
          <x:t xml:space="preserve">Diana Chavarro</x:t>
        </x:is>
      </x:c>
      <x:c r="J9869" s="10" t="inlineStr">
        <x:is>
          <x:t xml:space="preserve">Open</x:t>
        </x:is>
      </x:c>
      <x:c r="K9869" s="11" t="n">
        <x:v>2360</x:v>
      </x:c>
      <x:c r="L9869" s="12"/>
      <x:c r="M9869" s="13" t="n">
        <x:v>2360</x:v>
      </x:c>
      <x:c r="N9869" s="14" t="n">
        <x:v>0</x:v>
      </x:c>
    </x:row>
    <x:row r="9870" hidden="0">
      <x:c r="A9870" s="1" t="inlineStr">
        <x:is>
          <x:t xml:space="preserve">d34de540-fb9f-4e4a-a1b6-bcda9d6969e0</x:t>
        </x:is>
      </x:c>
      <x:c r="B9870" s="2" t="inlineStr">
        <x:is>
          <x:t xml:space="preserve">OIkKt1AW7E2KZrGajpcLhuWjjg2eQCrFi3Xi+SMAQdfNBBWOYvUU87PtJo8CRHzBJcsf7j3N5jN4zEPEB0mTGg==</x:t>
        </x:is>
      </x:c>
      <x:c r="C9870" s="3">
        <x:v>45485.5146296296</x:v>
      </x:c>
      <x:c r="D9870" s="4" t="inlineStr">
        <x:is>
          <x:t xml:space="preserve">Grünenthal GmbH 2022 - Fake VK-Chance</x:t>
        </x:is>
      </x:c>
      <x:c r="E9870" s="5" t="inlineStr">
        <x:is>
          <x:t xml:space="preserve">Grünenthal GmbH</x:t>
        </x:is>
      </x:c>
      <x:c r="F9870" s="6" t="n">
        <x:v>0</x:v>
      </x:c>
      <x:c r="G9870" s="7" t="inlineStr">
        <x:is>
          <x:t xml:space="preserve">Won</x:t>
        </x:is>
      </x:c>
      <x:c r="H9870" s="8">
        <x:v>44768.7030787037</x:v>
      </x:c>
      <x:c r="I9870" s="9" t="inlineStr">
        <x:is>
          <x:t xml:space="preserve">Knut Wichering</x:t>
        </x:is>
      </x:c>
      <x:c r="J9870" s="10" t="inlineStr">
        <x:is>
          <x:t xml:space="preserve">Won</x:t>
        </x:is>
      </x:c>
      <x:c r="K9870" s="11" t="n">
        <x:v>0</x:v>
      </x:c>
      <x:c r="L9870" s="12" t="n">
        <x:v>0</x:v>
      </x:c>
      <x:c r="M9870" s="13" t="n">
        <x:v>0</x:v>
      </x:c>
      <x:c r="N9870" s="14" t="n">
        <x:v>0</x:v>
      </x:c>
    </x:row>
    <x:row r="9871" hidden="0">
      <x:c r="A9871" s="1" t="inlineStr">
        <x:is>
          <x:t xml:space="preserve">45192189-c80c-ed11-82e4-0022489c39a9</x:t>
        </x:is>
      </x:c>
      <x:c r="B9871" s="2" t="inlineStr">
        <x:is>
          <x:t xml:space="preserve">N+9PibSAOOYm/IkSqI9LVTFOUpTF8HwbQmIvyIEGCJROqPXdfAY4/L/zaWjNbRx02mEVOsYo+eB0kU+KmZ/RWg==</x:t>
        </x:is>
      </x:c>
      <x:c r="C9871" s="3">
        <x:v>45566.3424189815</x:v>
      </x:c>
      <x:c r="D9871" s="4" t="inlineStr">
        <x:is>
          <x:t xml:space="preserve">RZB Rudolf Zimmermann, Bamberg GmbH 2022 - IL</x:t>
        </x:is>
      </x:c>
      <x:c r="E9871" s="5" t="inlineStr">
        <x:is>
          <x:t xml:space="preserve">RZB Rudolf Zimmermann, Bamberg GmbH</x:t>
        </x:is>
      </x:c>
      <x:c r="F9871" s="6" t="n">
        <x:v>4480</x:v>
      </x:c>
      <x:c r="G9871" s="7" t="inlineStr">
        <x:is>
          <x:t xml:space="preserve">Won</x:t>
        </x:is>
      </x:c>
      <x:c r="H9871" s="8">
        <x:v>44768.6192708333</x:v>
      </x:c>
      <x:c r="I9871" s="9" t="inlineStr">
        <x:is>
          <x:t xml:space="preserve">Juliana Quintana</x:t>
        </x:is>
      </x:c>
      <x:c r="J9871" s="10" t="inlineStr">
        <x:is>
          <x:t xml:space="preserve">Won</x:t>
        </x:is>
      </x:c>
      <x:c r="K9871" s="11" t="n">
        <x:v>4480</x:v>
      </x:c>
      <x:c r="L9871" s="12" t="n">
        <x:v>1000</x:v>
      </x:c>
      <x:c r="M9871" s="13" t="n">
        <x:v>4480</x:v>
      </x:c>
      <x:c r="N9871" s="14" t="n">
        <x:v>3700.28</x:v>
      </x:c>
    </x:row>
    <x:row r="9872" hidden="0">
      <x:c r="A9872" s="1" t="inlineStr">
        <x:is>
          <x:t xml:space="preserve">34170641-95a7-469b-b3ec-67d2704ab132</x:t>
        </x:is>
      </x:c>
      <x:c r="B9872" s="2" t="inlineStr">
        <x:is>
          <x:t xml:space="preserve">GlZh7wauit7kFZRW6w1do30ZrYUnQ0DohBsmHxE1P0O1Gf4/G5kLfCOCGiGHXFm3admcer1QO6nP3oK6usuPBg==</x:t>
        </x:is>
      </x:c>
      <x:c r="C9872" s="3">
        <x:v>45566.341875</x:v>
      </x:c>
      <x:c r="D9872" s="4" t="inlineStr">
        <x:is>
          <x:t xml:space="preserve">Trigiant Group Limited 2022 - ARR increase</x:t>
        </x:is>
      </x:c>
      <x:c r="E9872" s="5" t="inlineStr">
        <x:is>
          <x:t xml:space="preserve">Trigiant Group Limited</x:t>
        </x:is>
      </x:c>
      <x:c r="F9872" s="6" t="n">
        <x:v>840</x:v>
      </x:c>
      <x:c r="G9872" s="7" t="inlineStr">
        <x:is>
          <x:t xml:space="preserve">Won</x:t>
        </x:is>
      </x:c>
      <x:c r="H9872" s="8">
        <x:v>44768.5590856482</x:v>
      </x:c>
      <x:c r="I9872" s="9" t="inlineStr">
        <x:is>
          <x:t xml:space="preserve">Jess Tang</x:t>
        </x:is>
      </x:c>
      <x:c r="J9872" s="10" t="inlineStr">
        <x:is>
          <x:t xml:space="preserve">Won</x:t>
        </x:is>
      </x:c>
      <x:c r="K9872" s="11" t="n">
        <x:v>109.8</x:v>
      </x:c>
      <x:c r="L9872" s="12" t="n">
        <x:v>0</x:v>
      </x:c>
      <x:c r="M9872" s="13" t="n">
        <x:v>109.8</x:v>
      </x:c>
      <x:c r="N9872" s="14" t="n">
        <x:v>0</x:v>
      </x:c>
    </x:row>
    <x:row r="9873" hidden="0">
      <x:c r="A9873" s="1" t="inlineStr">
        <x:is>
          <x:t xml:space="preserve">369b1cfb-b90c-ed11-82e4-0022489c3909</x:t>
        </x:is>
      </x:c>
      <x:c r="B9873" s="2" t="inlineStr">
        <x:is>
          <x:t xml:space="preserve">h5LF+bLh5exE6m7EWVeub7hkfSQIVg89aNWi9xjuUvJATmjCwLJKa+NioNYkkv6aTVHCxOHGBUOjTVS4a4IxcA==</x:t>
        </x:is>
      </x:c>
      <x:c r="C9873" s="3">
        <x:v>45566.3426273148</x:v>
      </x:c>
      <x:c r="D9873" s="4" t="inlineStr">
        <x:is>
          <x:t xml:space="preserve">DATRON AG 2022 - IL</x:t>
        </x:is>
      </x:c>
      <x:c r="E9873" s="5" t="inlineStr">
        <x:is>
          <x:t xml:space="preserve">DATRON AG</x:t>
        </x:is>
      </x:c>
      <x:c r="F9873" s="6" t="n">
        <x:v>4400</x:v>
      </x:c>
      <x:c r="G9873" s="7" t="inlineStr">
        <x:is>
          <x:t xml:space="preserve">Won</x:t>
        </x:is>
      </x:c>
      <x:c r="H9873" s="8">
        <x:v>44768.5468634259</x:v>
      </x:c>
      <x:c r="I9873" s="9" t="inlineStr">
        <x:is>
          <x:t xml:space="preserve">Luisa Bieger</x:t>
        </x:is>
      </x:c>
      <x:c r="J9873" s="10" t="inlineStr">
        <x:is>
          <x:t xml:space="preserve">Won</x:t>
        </x:is>
      </x:c>
      <x:c r="K9873" s="11" t="n">
        <x:v>4400</x:v>
      </x:c>
      <x:c r="L9873" s="12" t="n">
        <x:v>800</x:v>
      </x:c>
      <x:c r="M9873" s="13" t="n">
        <x:v>4400</x:v>
      </x:c>
      <x:c r="N9873" s="14" t="n">
        <x:v>3600</x:v>
      </x:c>
    </x:row>
    <x:row r="9874" hidden="0">
      <x:c r="A9874" s="1" t="inlineStr">
        <x:is>
          <x:t xml:space="preserve">ec306f2b-a5c1-456b-86e7-44f174a50d87</x:t>
        </x:is>
      </x:c>
      <x:c r="B9874" s="2" t="inlineStr">
        <x:is>
          <x:t xml:space="preserve">t06WcW61P2Fu0w5LlCRv40Pg6hAD/acYPNFNYGgRjU3pMdJdt15TwKgKpgPhaBVLwWC0LQAUPMXEYs0phitCqw==</x:t>
        </x:is>
      </x:c>
      <x:c r="C9874" s="3">
        <x:v>45485.5140856481</x:v>
      </x:c>
      <x:c r="D9874" s="4" t="inlineStr">
        <x:is>
          <x:t xml:space="preserve">MGB-Integrity Line Add On-Modul Reminder and Alert Set up -Fallübersicht Modul-25.07.22</x:t>
        </x:is>
      </x:c>
      <x:c r="E9874" s="5" t="inlineStr">
        <x:is>
          <x:t xml:space="preserve">Migros-Genossenschafts-Bund</x:t>
        </x:is>
      </x:c>
      <x:c r="F9874" s="6" t="n">
        <x:v>630</x:v>
      </x:c>
      <x:c r="G9874" s="7" t="inlineStr">
        <x:is>
          <x:t xml:space="preserve">Won</x:t>
        </x:is>
      </x:c>
      <x:c r="H9874" s="8">
        <x:v>44768.5207291667</x:v>
      </x:c>
      <x:c r="I9874" s="9" t="inlineStr">
        <x:is>
          <x:t xml:space="preserve">Gabrielle Bachmann</x:t>
        </x:is>
      </x:c>
      <x:c r="J9874" s="10" t="inlineStr">
        <x:is>
          <x:t xml:space="preserve">Won</x:t>
        </x:is>
      </x:c>
      <x:c r="K9874" s="11" t="n">
        <x:v>649.8</x:v>
      </x:c>
      <x:c r="L9874" s="12" t="n">
        <x:v>649.84</x:v>
      </x:c>
      <x:c r="M9874" s="13" t="n">
        <x:v>649.8</x:v>
      </x:c>
      <x:c r="N9874" s="14" t="n">
        <x:v>0</x:v>
      </x:c>
    </x:row>
    <x:row r="9875" hidden="0">
      <x:c r="A9875" s="1" t="inlineStr">
        <x:is>
          <x:t xml:space="preserve">d9466239-09e4-40eb-8bbe-a933234b9c04</x:t>
        </x:is>
      </x:c>
      <x:c r="B9875" s="2" t="inlineStr">
        <x:is>
          <x:t xml:space="preserve">ZYkkvf4/2tvcnx+j8GR0kPFg/BSyl4Hr5VlY8ds1C3xHVmlczCc5tgeXLT5JRV+RD7akmFj2pGQOVXQUJ4BiYA==</x:t>
        </x:is>
      </x:c>
      <x:c r="C9875" s="3">
        <x:v>45485.4250925926</x:v>
      </x:c>
      <x:c r="D9875" s="4" t="inlineStr">
        <x:is>
          <x:t xml:space="preserve">SPH Media 2022 - Integrity Line</x:t>
        </x:is>
      </x:c>
      <x:c r="E9875" s="5" t="inlineStr">
        <x:is>
          <x:t xml:space="preserve">SPH Media</x:t>
        </x:is>
      </x:c>
      <x:c r="F9875" s="6" t="n">
        <x:v>178000</x:v>
      </x:c>
      <x:c r="G9875" s="7" t="inlineStr">
        <x:is>
          <x:t xml:space="preserve">Other</x:t>
        </x:is>
      </x:c>
      <x:c r="H9875" s="8">
        <x:v>44768.5139467593</x:v>
      </x:c>
      <x:c r="I9875" s="9" t="inlineStr">
        <x:is>
          <x:t xml:space="preserve">Charisse Tsoi</x:t>
        </x:is>
      </x:c>
      <x:c r="J9875" s="10" t="inlineStr">
        <x:is>
          <x:t xml:space="preserve">Lost</x:t>
        </x:is>
      </x:c>
      <x:c r="K9875" s="11" t="n">
        <x:v>22266.8</x:v>
      </x:c>
      <x:c r="L9875" s="12" t="n">
        <x:v>7255.48</x:v>
      </x:c>
      <x:c r="M9875" s="13" t="n">
        <x:v>22266.8</x:v>
      </x:c>
      <x:c r="N9875" s="14" t="n">
        <x:v>0</x:v>
      </x:c>
    </x:row>
    <x:row r="9876" hidden="0">
      <x:c r="A9876" s="1" t="inlineStr">
        <x:is>
          <x:t xml:space="preserve">57502bbe-b20c-ed11-82e4-0022489c3909</x:t>
        </x:is>
      </x:c>
      <x:c r="B9876" s="2" t="inlineStr">
        <x:is>
          <x:t xml:space="preserve">oOE5SdND2t6KlqdHjIC8WpM6ytXy54ijdXirij80J5AOupIiswwH7Y8kH7bbQB9zVwc1fOWmBU/bGvJlChblDg==</x:t>
        </x:is>
      </x:c>
      <x:c r="C9876" s="3">
        <x:v>45566.3418634259</x:v>
      </x:c>
      <x:c r="D9876" s="4" t="inlineStr">
        <x:is>
          <x:t xml:space="preserve">Kenya Red Cross Society 2022 - EQS Integrity Line Classic - IFRC</x:t>
        </x:is>
      </x:c>
      <x:c r="E9876" s="5" t="inlineStr">
        <x:is>
          <x:t xml:space="preserve">Kenya Red Cross Society</x:t>
        </x:is>
      </x:c>
      <x:c r="F9876" s="6" t="n">
        <x:v>3300</x:v>
      </x:c>
      <x:c r="G9876" s="7" t="inlineStr">
        <x:is>
          <x:t xml:space="preserve">Won</x:t>
        </x:is>
      </x:c>
      <x:c r="H9876" s="8">
        <x:v>44768.5108564815</x:v>
      </x:c>
      <x:c r="I9876" s="9" t="inlineStr">
        <x:is>
          <x:t xml:space="preserve">Sascha Misteli</x:t>
        </x:is>
      </x:c>
      <x:c r="J9876" s="10" t="inlineStr">
        <x:is>
          <x:t xml:space="preserve">Won</x:t>
        </x:is>
      </x:c>
      <x:c r="K9876" s="11" t="n">
        <x:v>3422.91</x:v>
      </x:c>
      <x:c r="L9876" s="12" t="n">
        <x:v>933.52</x:v>
      </x:c>
      <x:c r="M9876" s="13" t="n">
        <x:v>3422.91</x:v>
      </x:c>
      <x:c r="N9876" s="14" t="n">
        <x:v>0</x:v>
      </x:c>
    </x:row>
    <x:row r="9877" hidden="0">
      <x:c r="A9877" s="1" t="inlineStr">
        <x:is>
          <x:t xml:space="preserve">6e31cec9-f632-499d-ad53-d77b550731da</x:t>
        </x:is>
      </x:c>
      <x:c r="B9877" s="2" t="inlineStr">
        <x:is>
          <x:t xml:space="preserve">ErJIwK2oXUZtYjjJdbaD3BcN2KLkwvCVXpDzFnlD0A3KfwnxaCvFKcAGGyDVsbpqLmgH9rfL5+vM8qXwPN5PTA==</x:t>
        </x:is>
      </x:c>
      <x:c r="C9877" s="3">
        <x:v>45566.341875</x:v>
      </x:c>
      <x:c r="D9877" s="4" t="inlineStr">
        <x:is>
          <x:t xml:space="preserve">heinemann group SE 2022 - 7er Paket Neukunde (neues ARR)</x:t>
        </x:is>
      </x:c>
      <x:c r="E9877" s="5" t="inlineStr">
        <x:is>
          <x:t xml:space="preserve">heinemann group SE</x:t>
        </x:is>
      </x:c>
      <x:c r="F9877" s="6" t="n">
        <x:v>2415</x:v>
      </x:c>
      <x:c r="G9877" s="7" t="inlineStr">
        <x:is>
          <x:t xml:space="preserve">Won</x:t>
        </x:is>
      </x:c>
      <x:c r="H9877" s="8">
        <x:v>44768.4983564815</x:v>
      </x:c>
      <x:c r="I9877" s="9" t="inlineStr">
        <x:is>
          <x:t xml:space="preserve">Marco Geist</x:t>
        </x:is>
      </x:c>
      <x:c r="J9877" s="10" t="inlineStr">
        <x:is>
          <x:t xml:space="preserve">Won</x:t>
        </x:is>
      </x:c>
      <x:c r="K9877" s="11" t="n">
        <x:v>2415</x:v>
      </x:c>
      <x:c r="L9877" s="12" t="n">
        <x:v>0</x:v>
      </x:c>
      <x:c r="M9877" s="13" t="n">
        <x:v>2415</x:v>
      </x:c>
      <x:c r="N9877" s="14" t="n">
        <x:v>2567.87</x:v>
      </x:c>
    </x:row>
    <x:row r="9878" hidden="0">
      <x:c r="A9878" s="1" t="inlineStr">
        <x:is>
          <x:t xml:space="preserve">39addce6-c7da-4a0f-926e-160c9f55395e</x:t>
        </x:is>
      </x:c>
      <x:c r="B9878" s="2" t="inlineStr">
        <x:is>
          <x:t xml:space="preserve">DRsIHaG6/2Vlq94cMOx4nQUUFz9rU19z4hUEEcD1u0Of2oFpTt3/mBgj3AlGmEl1Mf7cNLC1/iCQcEAex+sA1w==</x:t>
        </x:is>
      </x:c>
      <x:c r="C9878" s="3">
        <x:v>45485.4182291667</x:v>
      </x:c>
      <x:c r="D9878" s="4" t="inlineStr">
        <x:is>
          <x:t xml:space="preserve">Pulnovo Medical 2022 - Cockpit</x:t>
        </x:is>
      </x:c>
      <x:c r="E9878" s="5" t="inlineStr">
        <x:is>
          <x:t xml:space="preserve">Pulnovo Medical</x:t>
        </x:is>
      </x:c>
      <x:c r="F9878" s="6" t="n">
        <x:v>73000</x:v>
      </x:c>
      <x:c r="G9878" s="7" t="inlineStr">
        <x:is>
          <x:t xml:space="preserve">Duplicate</x:t>
        </x:is>
      </x:c>
      <x:c r="H9878" s="8">
        <x:v>44768.3540277778</x:v>
      </x:c>
      <x:c r="I9878" s="9" t="inlineStr">
        <x:is>
          <x:t xml:space="preserve">Charisse Tsoi</x:t>
        </x:is>
      </x:c>
      <x:c r="J9878" s="10" t="inlineStr">
        <x:is>
          <x:t xml:space="preserve">Lost</x:t>
        </x:is>
      </x:c>
      <x:c r="K9878" s="11" t="n">
        <x:v>8539.89</x:v>
      </x:c>
      <x:c r="L9878" s="12" t="n">
        <x:v>2924.62</x:v>
      </x:c>
      <x:c r="M9878" s="13" t="n">
        <x:v>8539.89</x:v>
      </x:c>
      <x:c r="N9878" s="14" t="n">
        <x:v>0</x:v>
      </x:c>
    </x:row>
    <x:row r="9879" hidden="0">
      <x:c r="A9879" s="1" t="inlineStr">
        <x:is>
          <x:t xml:space="preserve">bd83b66c-d4bc-4694-9366-747123930a92</x:t>
        </x:is>
      </x:c>
      <x:c r="B9879" s="2" t="inlineStr">
        <x:is>
          <x:t xml:space="preserve">KgH13rlIf+IHfPuNA87STIBi0M6l4PxAOFZEvI24x6MV/i6g1pGoqz+Z4OxgQSyikwP4t+JKOSma4NMLvXntUQ==</x:t>
        </x:is>
      </x:c>
      <x:c r="C9879" s="3">
        <x:v>45485.4253587963</x:v>
      </x:c>
      <x:c r="D9879" s="4" t="inlineStr">
        <x:is>
          <x:t xml:space="preserve">Sunfonda Group Holdings Limited 2022 - Webcast</x:t>
        </x:is>
      </x:c>
      <x:c r="E9879" s="5" t="inlineStr">
        <x:is>
          <x:t xml:space="preserve">Sunfonda Group Holdings Limited</x:t>
        </x:is>
      </x:c>
      <x:c r="F9879" s="6" t="n">
        <x:v>7000</x:v>
      </x:c>
      <x:c r="G9879" s="7" t="inlineStr">
        <x:is>
          <x:t xml:space="preserve">Duplicate</x:t>
        </x:is>
      </x:c>
      <x:c r="H9879" s="8">
        <x:v>44768.3198263889</x:v>
      </x:c>
      <x:c r="I9879" s="9" t="inlineStr">
        <x:is>
          <x:t xml:space="preserve">Charisse Tsoi</x:t>
        </x:is>
      </x:c>
      <x:c r="J9879" s="10" t="inlineStr">
        <x:is>
          <x:t xml:space="preserve">Lost</x:t>
        </x:is>
      </x:c>
      <x:c r="K9879" s="11" t="n">
        <x:v>873.5</x:v>
      </x:c>
      <x:c r="L9879" s="12" t="n">
        <x:v>873.48</x:v>
      </x:c>
      <x:c r="M9879" s="13" t="n">
        <x:v>873.5</x:v>
      </x:c>
      <x:c r="N9879" s="14" t="n">
        <x:v>0</x:v>
      </x:c>
    </x:row>
    <x:row r="9880" hidden="0">
      <x:c r="A9880" s="1" t="inlineStr">
        <x:is>
          <x:t xml:space="preserve">b88e716e-290c-ed11-82e4-0022489c3909</x:t>
        </x:is>
      </x:c>
      <x:c r="B9880" s="2" t="inlineStr">
        <x:is>
          <x:t xml:space="preserve">3yfm0tSMsB15eIjzgSy8iib0X491ZhXEa1Gt3mQOFVinf7V8fe4dOX+WZBBbWQtuVnYlizNkN5nkbw9r98TwaQ==</x:t>
        </x:is>
      </x:c>
      <x:c r="C9880" s="3">
        <x:v>45566.342650463</x:v>
      </x:c>
      <x:c r="D9880" s="4" t="inlineStr">
        <x:is>
          <x:t xml:space="preserve">AUTO TRADER GROUP PLC 2022 - RN</x:t>
        </x:is>
      </x:c>
      <x:c r="E9880" s="5" t="inlineStr">
        <x:is>
          <x:t xml:space="preserve">AUTO TRADER GROUP PLC              </x:t>
        </x:is>
      </x:c>
      <x:c r="F9880" s="6" t="n">
        <x:v>1050</x:v>
      </x:c>
      <x:c r="G9880" s="7" t="inlineStr">
        <x:is>
          <x:t xml:space="preserve">Won</x:t>
        </x:is>
      </x:c>
      <x:c r="H9880" s="8">
        <x:v>44767.8283217593</x:v>
      </x:c>
      <x:c r="I9880" s="9" t="inlineStr">
        <x:is>
          <x:t xml:space="preserve">Adam Kulesza</x:t>
        </x:is>
      </x:c>
      <x:c r="J9880" s="10" t="inlineStr">
        <x:is>
          <x:t xml:space="preserve">Won</x:t>
        </x:is>
      </x:c>
      <x:c r="K9880" s="11" t="n">
        <x:v>1226.54</x:v>
      </x:c>
      <x:c r="L9880" s="12" t="n">
        <x:v>0</x:v>
      </x:c>
      <x:c r="M9880" s="13" t="n">
        <x:v>1226.54</x:v>
      </x:c>
      <x:c r="N9880" s="14" t="n">
        <x:v>0</x:v>
      </x:c>
    </x:row>
    <x:row r="9881" hidden="0">
      <x:c r="A9881" s="1" t="inlineStr">
        <x:is>
          <x:t xml:space="preserve">3da5c361-290c-ed11-82e4-0022489c3733</x:t>
        </x:is>
      </x:c>
      <x:c r="B9881" s="2" t="inlineStr">
        <x:is>
          <x:t xml:space="preserve">dCc+bR4okLiZYmKtnLhR1q7q14Oz3hCNdDE2M0dVK3cECTWr8WpUsBT9haZ7KJV0rWbzVyGp32XgDf/Vb6/hmw==</x:t>
        </x:is>
      </x:c>
      <x:c r="C9881" s="3">
        <x:v>45575.5913194444</x:v>
      </x:c>
      <x:c r="D9881" s="4" t="inlineStr">
        <x:is>
          <x:t xml:space="preserve">Zalando SE 2022 - PM</x:t>
        </x:is>
      </x:c>
      <x:c r="E9881" s="5" t="inlineStr">
        <x:is>
          <x:t xml:space="preserve">Zalando SE</x:t>
        </x:is>
      </x:c>
      <x:c r="F9881" s="6" t="n">
        <x:v>0</x:v>
      </x:c>
      <x:c r="G9881" s="7" t="inlineStr">
        <x:is>
          <x:t xml:space="preserve">Other</x:t>
        </x:is>
      </x:c>
      <x:c r="H9881" s="8">
        <x:v>44767.828125</x:v>
      </x:c>
      <x:c r="I9881" s="9" t="inlineStr">
        <x:is>
          <x:t xml:space="preserve">Selina Bauer</x:t>
        </x:is>
      </x:c>
      <x:c r="J9881" s="10" t="inlineStr">
        <x:is>
          <x:t xml:space="preserve">Lost</x:t>
        </x:is>
      </x:c>
      <x:c r="K9881" s="11" t="n">
        <x:v>0</x:v>
      </x:c>
      <x:c r="L9881" s="12"/>
      <x:c r="M9881" s="13" t="n">
        <x:v>0</x:v>
      </x:c>
      <x:c r="N9881" s="14" t="n">
        <x:v>0</x:v>
      </x:c>
    </x:row>
    <x:row r="9882" hidden="0">
      <x:c r="A9882" s="1" t="inlineStr">
        <x:is>
          <x:t xml:space="preserve">f84a884b-208e-43db-9391-37053d6071db</x:t>
        </x:is>
      </x:c>
      <x:c r="B9882" s="2" t="inlineStr">
        <x:is>
          <x:t xml:space="preserve">7NmPTDEIvyj9CqLm4ab3qwW26cxp8L8TPkvYfTy8PanJ2froECoEJcrDgA67DwxaxUv9iGAREXJ2BGnRhq4IcQ==</x:t>
        </x:is>
      </x:c>
      <x:c r="C9882" s="3">
        <x:v>45566.3418634259</x:v>
      </x:c>
      <x:c r="D9882" s="4" t="inlineStr">
        <x:is>
          <x:t xml:space="preserve">WTS Advisory AG (ehem. FAS AG) 2022 - Info für ACCOUNTING vorzeitige Verlängerung</x:t>
        </x:is>
      </x:c>
      <x:c r="E9882" s="5" t="inlineStr">
        <x:is>
          <x:t xml:space="preserve">WTS Advisory AG (ehem. FAS AG)</x:t>
        </x:is>
      </x:c>
      <x:c r="F9882" s="6" t="n">
        <x:v>1100</x:v>
      </x:c>
      <x:c r="G9882" s="7" t="inlineStr">
        <x:is>
          <x:t xml:space="preserve">Won</x:t>
        </x:is>
      </x:c>
      <x:c r="H9882" s="8">
        <x:v>44767.8221643519</x:v>
      </x:c>
      <x:c r="I9882" s="9" t="inlineStr">
        <x:is>
          <x:t xml:space="preserve">Marco Geist</x:t>
        </x:is>
      </x:c>
      <x:c r="J9882" s="10" t="inlineStr">
        <x:is>
          <x:t xml:space="preserve">Won</x:t>
        </x:is>
      </x:c>
      <x:c r="K9882" s="11" t="n">
        <x:v>1100</x:v>
      </x:c>
      <x:c r="L9882" s="12" t="n">
        <x:v>0</x:v>
      </x:c>
      <x:c r="M9882" s="13" t="n">
        <x:v>1100</x:v>
      </x:c>
      <x:c r="N9882" s="14" t="n">
        <x:v>1219.11</x:v>
      </x:c>
    </x:row>
    <x:row r="9883" hidden="0">
      <x:c r="A9883" s="1" t="inlineStr">
        <x:is>
          <x:t xml:space="preserve">a6debc8d-220c-ed11-82e4-0022489c3909</x:t>
        </x:is>
      </x:c>
      <x:c r="B9883" s="2" t="inlineStr">
        <x:is>
          <x:t xml:space="preserve">XxNZhhwOEblNtL8PVeqFue4sqpvEQoninJV+PZyR3aIsEGyAxiBdhWuiUEOAmlxQDfUaCIRFfiNpx48O47LJXQ==</x:t>
        </x:is>
      </x:c>
      <x:c r="C9883" s="3">
        <x:v>45566.3927662037</x:v>
      </x:c>
      <x:c r="D9883" s="4" t="inlineStr">
        <x:is>
          <x:t xml:space="preserve">Möbel Martin 2022 - IL</x:t>
        </x:is>
      </x:c>
      <x:c r="E9883" s="5" t="inlineStr">
        <x:is>
          <x:t xml:space="preserve">MÖBEL MARTIN GMBH &amp; CO. KG</x:t>
        </x:is>
      </x:c>
      <x:c r="F9883" s="6" t="n">
        <x:v>10200</x:v>
      </x:c>
      <x:c r="G9883" s="7" t="inlineStr">
        <x:is>
          <x:t xml:space="preserve">Unresponsive</x:t>
        </x:is>
      </x:c>
      <x:c r="H9883" s="8">
        <x:v>44767.7941087963</x:v>
      </x:c>
      <x:c r="I9883" s="9" t="inlineStr">
        <x:is>
          <x:t xml:space="preserve">Luisa Bieger</x:t>
        </x:is>
      </x:c>
      <x:c r="J9883" s="10" t="inlineStr">
        <x:is>
          <x:t xml:space="preserve">Lost</x:t>
        </x:is>
      </x:c>
      <x:c r="K9883" s="11" t="n">
        <x:v>10200</x:v>
      </x:c>
      <x:c r="L9883" s="12" t="n">
        <x:v>3000</x:v>
      </x:c>
      <x:c r="M9883" s="13" t="n">
        <x:v>10200</x:v>
      </x:c>
      <x:c r="N9883" s="14" t="n">
        <x:v>0</x:v>
      </x:c>
    </x:row>
    <x:row r="9884" hidden="0">
      <x:c r="A9884" s="1" t="inlineStr">
        <x:is>
          <x:t xml:space="preserve">b52f6e87-210c-ed11-82e4-0022489c3263</x:t>
        </x:is>
      </x:c>
      <x:c r="B9884" s="2" t="inlineStr">
        <x:is>
          <x:t xml:space="preserve">F2PrB83UVUOb3+A619Fb4zpYIeSx2ozN4g/YEiBG5KLK66h7AWSSt9kDAIoty+OZfPTURFhoNeGdhcTl98KX0Q==</x:t>
        </x:is>
      </x:c>
      <x:c r="C9884" s="3">
        <x:v>45485.4195717593</x:v>
      </x:c>
      <x:c r="D9884" s="4" t="inlineStr">
        <x:is>
          <x:t xml:space="preserve">Union de Banques Arabes et Françaises 2022 -</x:t>
        </x:is>
      </x:c>
      <x:c r="E9884" s="5" t="inlineStr">
        <x:is>
          <x:t xml:space="preserve">Union de Banques Arabes et Françaises</x:t>
        </x:is>
      </x:c>
      <x:c r="F9884" s="6" t="n">
        <x:v>1320</x:v>
      </x:c>
      <x:c r="G9884" s="7" t="inlineStr">
        <x:is>
          <x:t xml:space="preserve">Duplicate</x:t>
        </x:is>
      </x:c>
      <x:c r="H9884" s="8">
        <x:v>44767.7890046296</x:v>
      </x:c>
      <x:c r="I9884" s="9" t="inlineStr">
        <x:is>
          <x:t xml:space="preserve">Gaultier Francq</x:t>
        </x:is>
      </x:c>
      <x:c r="J9884" s="10" t="inlineStr">
        <x:is>
          <x:t xml:space="preserve">Lost</x:t>
        </x:is>
      </x:c>
      <x:c r="K9884" s="11" t="n">
        <x:v>1320</x:v>
      </x:c>
      <x:c r="L9884" s="12" t="n">
        <x:v>0</x:v>
      </x:c>
      <x:c r="M9884" s="13" t="n">
        <x:v>1320</x:v>
      </x:c>
      <x:c r="N9884" s="14" t="n">
        <x:v>0</x:v>
      </x:c>
    </x:row>
    <x:row r="9885" hidden="0">
      <x:c r="A9885" s="1" t="inlineStr">
        <x:is>
          <x:t xml:space="preserve">43dfd55d-1bf3-4b84-b9b6-4740edf61a22</x:t>
        </x:is>
      </x:c>
      <x:c r="B9885" s="2" t="inlineStr">
        <x:is>
          <x:t xml:space="preserve">gSFPpVI9S6GkgaFZ/fR22ol8Fej+qinzckujLsicecISUW2biurv2Z/M26LT94bdPNee+WoggOvCf/tiEsVRMA==</x:t>
        </x:is>
      </x:c>
      <x:c r="C9885" s="3">
        <x:v>45566.3418634259</x:v>
      </x:c>
      <x:c r="D9885" s="4" t="inlineStr">
        <x:is>
          <x:t xml:space="preserve">YOC AG 2022 - ESEF Notes zzgl. Primaries aut Taxonomie21</x:t>
        </x:is>
      </x:c>
      <x:c r="E9885" s="5" t="inlineStr">
        <x:is>
          <x:t xml:space="preserve">YOC AG</x:t>
        </x:is>
      </x:c>
      <x:c r="F9885" s="6" t="n">
        <x:v>15300</x:v>
      </x:c>
      <x:c r="G9885" s="7" t="inlineStr">
        <x:is>
          <x:t xml:space="preserve">Won</x:t>
        </x:is>
      </x:c>
      <x:c r="H9885" s="8">
        <x:v>44767.7532291667</x:v>
      </x:c>
      <x:c r="I9885" s="9" t="inlineStr">
        <x:is>
          <x:t xml:space="preserve">Knut Wichering</x:t>
        </x:is>
      </x:c>
      <x:c r="J9885" s="10" t="inlineStr">
        <x:is>
          <x:t xml:space="preserve">Won</x:t>
        </x:is>
      </x:c>
      <x:c r="K9885" s="11" t="n">
        <x:v>15300</x:v>
      </x:c>
      <x:c r="L9885" s="12" t="n">
        <x:v>9900</x:v>
      </x:c>
      <x:c r="M9885" s="13" t="n">
        <x:v>15300</x:v>
      </x:c>
      <x:c r="N9885" s="14" t="n">
        <x:v>0</x:v>
      </x:c>
    </x:row>
    <x:row r="9886" hidden="0">
      <x:c r="A9886" s="1" t="inlineStr">
        <x:is>
          <x:t xml:space="preserve">19d33fb5-0e0c-ed11-82e4-0022489c3a5f</x:t>
        </x:is>
      </x:c>
      <x:c r="B9886" s="2" t="inlineStr">
        <x:is>
          <x:t xml:space="preserve">A0x7E49h/j4umdKXf8isBx+niZDe5DAtmMCKmTwuPyOW3p8q3Y++AyLTmtFgW57mG9qh+rZJow+4cvEZ5krYGw==</x:t>
        </x:is>
      </x:c>
      <x:c r="C9886" s="3">
        <x:v>45566.3420138889</x:v>
      </x:c>
      <x:c r="D9886" s="4" t="inlineStr">
        <x:is>
          <x:t xml:space="preserve">IL: LucaNet AG 2022 - IL</x:t>
        </x:is>
      </x:c>
      <x:c r="E9886" s="5" t="inlineStr">
        <x:is>
          <x:t xml:space="preserve">LucaNet AG</x:t>
        </x:is>
      </x:c>
      <x:c r="F9886" s="6" t="n">
        <x:v>4400</x:v>
      </x:c>
      <x:c r="G9886" s="7" t="inlineStr">
        <x:is>
          <x:t xml:space="preserve">Won</x:t>
        </x:is>
      </x:c>
      <x:c r="H9886" s="8">
        <x:v>44767.6954513889</x:v>
      </x:c>
      <x:c r="I9886" s="9" t="inlineStr">
        <x:is>
          <x:t xml:space="preserve">Kristian Krannich</x:t>
        </x:is>
      </x:c>
      <x:c r="J9886" s="10" t="inlineStr">
        <x:is>
          <x:t xml:space="preserve">Won</x:t>
        </x:is>
      </x:c>
      <x:c r="K9886" s="11" t="n">
        <x:v>4400</x:v>
      </x:c>
      <x:c r="L9886" s="12" t="n">
        <x:v>800</x:v>
      </x:c>
      <x:c r="M9886" s="13" t="n">
        <x:v>4400</x:v>
      </x:c>
      <x:c r="N9886" s="14" t="n">
        <x:v>3600</x:v>
      </x:c>
    </x:row>
    <x:row r="9887" hidden="0">
      <x:c r="A9887" s="1" t="inlineStr">
        <x:is>
          <x:t xml:space="preserve">8d492c35-070c-ed11-82e4-0022489c35c5</x:t>
        </x:is>
      </x:c>
      <x:c r="B9887" s="2" t="inlineStr">
        <x:is>
          <x:t xml:space="preserve">TlvCBdloZjcAww3DMSlL0mVa3tsoOjbf3PEixlFcK38ox9QgZo6eTTK1x25kY7BtUf7xOKM4TmZ6sLyeSlNgVA==</x:t>
        </x:is>
      </x:c>
      <x:c r="C9887" s="3">
        <x:v>45485.4132523148</x:v>
      </x:c>
      <x:c r="D9887" s="4" t="inlineStr">
        <x:is>
          <x:t xml:space="preserve">Australian Chamber of Commerce, Hong Kong 2022 -  AGM Webcast</x:t>
        </x:is>
      </x:c>
      <x:c r="E9887" s="5" t="inlineStr">
        <x:is>
          <x:t xml:space="preserve">Australian Chamber of Commerce, Hong Kong</x:t>
        </x:is>
      </x:c>
      <x:c r="F9887" s="6" t="n">
        <x:v>98000</x:v>
      </x:c>
      <x:c r="G9887" s="7" t="inlineStr">
        <x:is>
          <x:t xml:space="preserve">Duplicate</x:t>
        </x:is>
      </x:c>
      <x:c r="H9887" s="8">
        <x:v>44767.6582175926</x:v>
      </x:c>
      <x:c r="I9887" s="9" t="inlineStr">
        <x:is>
          <x:t xml:space="preserve">Kate Man</x:t>
        </x:is>
      </x:c>
      <x:c r="J9887" s="10" t="inlineStr">
        <x:is>
          <x:t xml:space="preserve">Lost</x:t>
        </x:is>
      </x:c>
      <x:c r="K9887" s="11" t="n">
        <x:v>11523.58</x:v>
      </x:c>
      <x:c r="L9887" s="12" t="n">
        <x:v>11523.58</x:v>
      </x:c>
      <x:c r="M9887" s="13" t="n">
        <x:v>11523.58</x:v>
      </x:c>
      <x:c r="N9887" s="14" t="n">
        <x:v>0</x:v>
      </x:c>
    </x:row>
    <x:row r="9888" hidden="0">
      <x:c r="A9888" s="1" t="inlineStr">
        <x:is>
          <x:t xml:space="preserve">e031d40f-88cf-42ab-9c60-dc97a113158d</x:t>
        </x:is>
      </x:c>
      <x:c r="B9888" s="2" t="inlineStr">
        <x:is>
          <x:t xml:space="preserve">jy2tcxXTXWDLqj0l39HmJnHmcxduixWenVs63wEmZqDiPVDYD5tlMJrw5GU6vwX+39wudlb2Nt2RObGmT1nVQA==</x:t>
        </x:is>
      </x:c>
      <x:c r="C9888" s="3">
        <x:v>45566.3418634259</x:v>
      </x:c>
      <x:c r="D9888" s="4" t="inlineStr">
        <x:is>
          <x:t xml:space="preserve">Yida China Holdings Limited 2022 - AliCloud server and website migration</x:t>
        </x:is>
      </x:c>
      <x:c r="E9888" s="5" t="inlineStr">
        <x:is>
          <x:t xml:space="preserve">Yida China Holdings Limited</x:t>
        </x:is>
      </x:c>
      <x:c r="F9888" s="6" t="n">
        <x:v>27200</x:v>
      </x:c>
      <x:c r="G9888" s="7" t="inlineStr">
        <x:is>
          <x:t xml:space="preserve">Won</x:t>
        </x:is>
      </x:c>
      <x:c r="H9888" s="8">
        <x:v>44767.5983101852</x:v>
      </x:c>
      <x:c r="I9888" s="9" t="inlineStr">
        <x:is>
          <x:t xml:space="preserve">Ricci Lam</x:t>
        </x:is>
      </x:c>
      <x:c r="J9888" s="10" t="inlineStr">
        <x:is>
          <x:t xml:space="preserve">Won</x:t>
        </x:is>
      </x:c>
      <x:c r="K9888" s="11" t="n">
        <x:v>3555.4</x:v>
      </x:c>
      <x:c r="L9888" s="12" t="n">
        <x:v>3137.1</x:v>
      </x:c>
      <x:c r="M9888" s="13" t="n">
        <x:v>3555.4</x:v>
      </x:c>
      <x:c r="N9888" s="14" t="n">
        <x:v>0</x:v>
      </x:c>
    </x:row>
    <x:row r="9889" hidden="0">
      <x:c r="A9889" s="1" t="inlineStr">
        <x:is>
          <x:t xml:space="preserve">a7a85cbf-ceed-4b26-bcad-92b7fb0b7f16</x:t>
        </x:is>
      </x:c>
      <x:c r="B9889" s="2" t="inlineStr">
        <x:is>
          <x:t xml:space="preserve">PLSBtmCiNKp4T71GOJQq/G5+F9zT9MUUl/Wfasop4i/uj0riAcXMiAkieJD3q1GB+0cGibEwNT8V/If+kthWFA==</x:t>
        </x:is>
      </x:c>
      <x:c r="C9889" s="3">
        <x:v>45544.78</x:v>
      </x:c>
      <x:c r="D9889" s="4" t="inlineStr">
        <x:is>
          <x:t xml:space="preserve">SURTECO GROUP SE 2022 - Onboarding Notes</x:t>
        </x:is>
      </x:c>
      <x:c r="E9889" s="5" t="inlineStr">
        <x:is>
          <x:t xml:space="preserve">SURTECO GROUP SE</x:t>
        </x:is>
      </x:c>
      <x:c r="F9889" s="6" t="n">
        <x:v>6000</x:v>
      </x:c>
      <x:c r="G9889" s="7" t="inlineStr">
        <x:is>
          <x:t xml:space="preserve">Won</x:t>
        </x:is>
      </x:c>
      <x:c r="H9889" s="8">
        <x:v>44767.5683217593</x:v>
      </x:c>
      <x:c r="I9889" s="9" t="inlineStr">
        <x:is>
          <x:t xml:space="preserve">Isabel Hoyer</x:t>
        </x:is>
      </x:c>
      <x:c r="J9889" s="10" t="inlineStr">
        <x:is>
          <x:t xml:space="preserve">Won</x:t>
        </x:is>
      </x:c>
      <x:c r="K9889" s="11" t="n">
        <x:v>6000</x:v>
      </x:c>
      <x:c r="L9889" s="12" t="n">
        <x:v>6000</x:v>
      </x:c>
      <x:c r="M9889" s="13" t="n">
        <x:v>6000</x:v>
      </x:c>
      <x:c r="N9889" s="14" t="n">
        <x:v>0</x:v>
      </x:c>
    </x:row>
    <x:row r="9890" hidden="0">
      <x:c r="A9890" s="1" t="inlineStr">
        <x:is>
          <x:t xml:space="preserve">9ca4af7c-ed0b-ed11-82e4-0022489c3733</x:t>
        </x:is>
      </x:c>
      <x:c r="B9890" s="2" t="inlineStr">
        <x:is>
          <x:t xml:space="preserve">WuA1uT/bgB9np96PLklERCwyt57WQ/gc99OYJmqTY3LuURXkjJwkZJaxls7KPp2A6sRqaelFX6/IAcqQCDR+GQ==</x:t>
        </x:is>
      </x:c>
      <x:c r="C9890" s="3">
        <x:v>45485.4244328704</x:v>
      </x:c>
      <x:c r="D9890" s="4" t="inlineStr">
        <x:is>
          <x:t xml:space="preserve">Agapes Services 2022 - </x:t>
        </x:is>
      </x:c>
      <x:c r="E9890" s="5" t="inlineStr">
        <x:is>
          <x:t xml:space="preserve">Agapes Restauration</x:t>
        </x:is>
      </x:c>
      <x:c r="F9890" s="6" t="n">
        <x:v>16760</x:v>
      </x:c>
      <x:c r="G9890" s="7" t="inlineStr">
        <x:is>
          <x:t xml:space="preserve">Unresponsive</x:t>
        </x:is>
      </x:c>
      <x:c r="H9890" s="8">
        <x:v>44767.5303356481</x:v>
      </x:c>
      <x:c r="I9890" s="9" t="inlineStr">
        <x:is>
          <x:t xml:space="preserve">Rasheed Mouti</x:t>
        </x:is>
      </x:c>
      <x:c r="J9890" s="10" t="inlineStr">
        <x:is>
          <x:t xml:space="preserve">Lost</x:t>
        </x:is>
      </x:c>
      <x:c r="K9890" s="11" t="n">
        <x:v>16760</x:v>
      </x:c>
      <x:c r="L9890" s="12" t="n">
        <x:v>3500</x:v>
      </x:c>
      <x:c r="M9890" s="13" t="n">
        <x:v>16760</x:v>
      </x:c>
      <x:c r="N9890" s="14" t="n">
        <x:v>0</x:v>
      </x:c>
    </x:row>
    <x:row r="9891" hidden="0">
      <x:c r="A9891" s="1" t="inlineStr">
        <x:is>
          <x:t xml:space="preserve">6063182f-034b-4bc2-8b2a-a3cceb882ae3</x:t>
        </x:is>
      </x:c>
      <x:c r="B9891" s="2" t="inlineStr">
        <x:is>
          <x:t xml:space="preserve">KtmCbSS3nu8W5oSC1y2k8XFF76sQFXNj/rD8UpykMW6EfyMocPbA5UqAh6bDMUhIVp/nDf79jj7E02JMOOy2eg==</x:t>
        </x:is>
      </x:c>
      <x:c r="C9891" s="3">
        <x:v>45587.4658333333</x:v>
      </x:c>
      <x:c r="D9891" s="4" t="inlineStr">
        <x:is>
          <x:t xml:space="preserve">BKMS: Glücksspielbehörde - Meldeschwerpunkt</x:t>
        </x:is>
      </x:c>
      <x:c r="E9891" s="5" t="inlineStr">
        <x:is>
          <x:t xml:space="preserve">TCI Transformation Consulting International GmbH</x:t>
        </x:is>
      </x:c>
      <x:c r="F9891" s="6" t="n">
        <x:v>850</x:v>
      </x:c>
      <x:c r="G9891" s="7" t="inlineStr">
        <x:is>
          <x:t xml:space="preserve">Won</x:t>
        </x:is>
      </x:c>
      <x:c r="H9891" s="8">
        <x:v>44767.5108564815</x:v>
      </x:c>
      <x:c r="I9891" s="9" t="inlineStr">
        <x:is>
          <x:t xml:space="preserve">Alexander Neidhardt</x:t>
        </x:is>
      </x:c>
      <x:c r="J9891" s="10" t="inlineStr">
        <x:is>
          <x:t xml:space="preserve">Won</x:t>
        </x:is>
      </x:c>
      <x:c r="K9891" s="11" t="n">
        <x:v>850</x:v>
      </x:c>
      <x:c r="L9891" s="12" t="n">
        <x:v>250</x:v>
      </x:c>
      <x:c r="M9891" s="13" t="n">
        <x:v>850</x:v>
      </x:c>
      <x:c r="N9891" s="14" t="n">
        <x:v>0</x:v>
      </x:c>
    </x:row>
    <x:row r="9892" hidden="0">
      <x:c r="A9892" s="1" t="inlineStr">
        <x:is>
          <x:t xml:space="preserve">475fd3d4-5405-43b4-b216-4d31c1978deb</x:t>
        </x:is>
      </x:c>
      <x:c r="B9892" s="2" t="inlineStr">
        <x:is>
          <x:t xml:space="preserve">SK7uXmfLU/rS+sJAFScZglX/fJuA1NI7abzjJ9kZ3cp4pbhjf8kixF6+szNVd66rUj1dgpiv+bXG0w9kYNH/Zw==</x:t>
        </x:is>
      </x:c>
      <x:c r="C9892" s="3">
        <x:v>45485.5141203704</x:v>
      </x:c>
      <x:c r="D9892" s="4" t="inlineStr">
        <x:is>
          <x:t xml:space="preserve">COSCO SHIPPING Ports Limited 2022 - Webcast</x:t>
        </x:is>
      </x:c>
      <x:c r="E9892" s="5" t="inlineStr">
        <x:is>
          <x:t xml:space="preserve">COSCO SHIPPING Ports Limited</x:t>
        </x:is>
      </x:c>
      <x:c r="F9892" s="6" t="n">
        <x:v>103280</x:v>
      </x:c>
      <x:c r="G9892" s="7" t="inlineStr">
        <x:is>
          <x:t xml:space="preserve">Won</x:t>
        </x:is>
      </x:c>
      <x:c r="H9892" s="8">
        <x:v>44767.4717361111</x:v>
      </x:c>
      <x:c r="I9892" s="9" t="inlineStr">
        <x:is>
          <x:t xml:space="preserve">Paul Hui</x:t>
        </x:is>
      </x:c>
      <x:c r="J9892" s="10" t="inlineStr">
        <x:is>
          <x:t xml:space="preserve">Won</x:t>
        </x:is>
      </x:c>
      <x:c r="K9892" s="11" t="n">
        <x:v>13500</x:v>
      </x:c>
      <x:c r="L9892" s="12" t="n">
        <x:v>13499.99</x:v>
      </x:c>
      <x:c r="M9892" s="13" t="n">
        <x:v>13500</x:v>
      </x:c>
      <x:c r="N9892" s="14" t="n">
        <x:v>0</x:v>
      </x:c>
    </x:row>
    <x:row r="9893" hidden="0">
      <x:c r="A9893" s="1" t="inlineStr">
        <x:is>
          <x:t xml:space="preserve">38659910-fdf4-4f74-bf80-d59fd225aea5</x:t>
        </x:is>
      </x:c>
      <x:c r="B9893" s="2" t="inlineStr">
        <x:is>
          <x:t xml:space="preserve">ZVXRkm7yJYtinhHIjnVoyUJL4rSqk2wsHvymdMGWz29q2ElYg1hJ/rhd/EM+C6I9++ePqhLCQzZDkUI16a0QVA==</x:t>
        </x:is>
      </x:c>
      <x:c r="C9893" s="3">
        <x:v>45485.4241203704</x:v>
      </x:c>
      <x:c r="D9893" s="4" t="inlineStr">
        <x:is>
          <x:t xml:space="preserve">廣洲半島網絡科技有限公司 2022 - IR Tools</x:t>
        </x:is>
      </x:c>
      <x:c r="E9893" s="5" t="inlineStr">
        <x:is>
          <x:t xml:space="preserve">廣洲半島網絡科技有限公司</x:t>
        </x:is>
      </x:c>
      <x:c r="F9893" s="6" t="n">
        <x:v>26000</x:v>
      </x:c>
      <x:c r="G9893" s="7" t="inlineStr">
        <x:is>
          <x:t xml:space="preserve">Duplicate</x:t>
        </x:is>
      </x:c>
      <x:c r="H9893" s="8">
        <x:v>44767.3127430556</x:v>
      </x:c>
      <x:c r="I9893" s="9" t="inlineStr">
        <x:is>
          <x:t xml:space="preserve">Charisse Tsoi</x:t>
        </x:is>
      </x:c>
      <x:c r="J9893" s="10" t="inlineStr">
        <x:is>
          <x:t xml:space="preserve">Lost</x:t>
        </x:is>
      </x:c>
      <x:c r="K9893" s="11" t="n">
        <x:v>3202.9</x:v>
      </x:c>
      <x:c r="L9893" s="12" t="n">
        <x:v>739.12</x:v>
      </x:c>
      <x:c r="M9893" s="13" t="n">
        <x:v>3202.9</x:v>
      </x:c>
      <x:c r="N9893" s="14" t="n">
        <x:v>0</x:v>
      </x:c>
    </x:row>
    <x:row r="9894" hidden="0">
      <x:c r="A9894" s="1" t="inlineStr">
        <x:is>
          <x:t xml:space="preserve">892074aa-06df-4484-b721-cdaaf910df67</x:t>
        </x:is>
      </x:c>
      <x:c r="B9894" s="2" t="inlineStr">
        <x:is>
          <x:t xml:space="preserve">Y0ZVTuDJVaQaEl898xcLgVcjjqjOh7xsvgjB/LYDNxyBA0CQNZqpGhjtD6jV8eSfl0y6elwf0rSYOyXSOWlkJA==</x:t>
        </x:is>
      </x:c>
      <x:c r="C9894" s="3">
        <x:v>45485.4173611111</x:v>
      </x:c>
      <x:c r="D9894" s="4" t="inlineStr">
        <x:is>
          <x:t xml:space="preserve">Patterson-UTI Energy, Inc. 2022 - IR website, webcasts</x:t>
        </x:is>
      </x:c>
      <x:c r="E9894" s="5" t="inlineStr">
        <x:is>
          <x:t xml:space="preserve">Patterson-UTI Energy, Inc.</x:t>
        </x:is>
      </x:c>
      <x:c r="F9894" s="6" t="n">
        <x:v>18500</x:v>
      </x:c>
      <x:c r="G9894" s="7" t="inlineStr">
        <x:is>
          <x:t xml:space="preserve">Other</x:t>
        </x:is>
      </x:c>
      <x:c r="H9894" s="8">
        <x:v>44765.0140277778</x:v>
      </x:c>
      <x:c r="I9894" s="9" t="inlineStr">
        <x:is>
          <x:t xml:space="preserve">Mitchell Clarke</x:t>
        </x:is>
      </x:c>
      <x:c r="J9894" s="10" t="inlineStr">
        <x:is>
          <x:t xml:space="preserve">Lost</x:t>
        </x:is>
      </x:c>
      <x:c r="K9894" s="11" t="n">
        <x:v>17450.13</x:v>
      </x:c>
      <x:c r="L9894" s="12" t="n">
        <x:v>0</x:v>
      </x:c>
      <x:c r="M9894" s="13" t="n">
        <x:v>17450.13</x:v>
      </x:c>
      <x:c r="N9894" s="14" t="n">
        <x:v>0</x:v>
      </x:c>
    </x:row>
    <x:row r="9895" hidden="0">
      <x:c r="A9895" s="1" t="inlineStr">
        <x:is>
          <x:t xml:space="preserve">c1e5620f-588b-4098-947f-54d1a6e3d2d9</x:t>
        </x:is>
      </x:c>
      <x:c r="B9895" s="2" t="inlineStr">
        <x:is>
          <x:t xml:space="preserve">8Pa9a1ToQUj660Oyn+THt1qLEPlbPyoxL8mPZe9OiMU+RrIlvGRS7gc1LHOeXO2lpjaKFI8qewlvj7X14n+hYQ==</x:t>
        </x:is>
      </x:c>
      <x:c r="C9895" s="3">
        <x:v>45485.4221412037</x:v>
      </x:c>
      <x:c r="D9895" s="4" t="inlineStr">
        <x:is>
          <x:t xml:space="preserve">Summit Hotel Properties 2022 - IR website, webcasts</x:t>
        </x:is>
      </x:c>
      <x:c r="E9895" s="5" t="inlineStr">
        <x:is>
          <x:t xml:space="preserve">Summit Hotel Properties</x:t>
        </x:is>
      </x:c>
      <x:c r="F9895" s="6" t="n">
        <x:v>18500</x:v>
      </x:c>
      <x:c r="G9895" s="7" t="inlineStr">
        <x:is>
          <x:t xml:space="preserve">Other</x:t>
        </x:is>
      </x:c>
      <x:c r="H9895" s="8">
        <x:v>44765.0122685185</x:v>
      </x:c>
      <x:c r="I9895" s="9" t="inlineStr">
        <x:is>
          <x:t xml:space="preserve">Mitchell Clarke</x:t>
        </x:is>
      </x:c>
      <x:c r="J9895" s="10" t="inlineStr">
        <x:is>
          <x:t xml:space="preserve">Lost</x:t>
        </x:is>
      </x:c>
      <x:c r="K9895" s="11" t="n">
        <x:v>17391.1</x:v>
      </x:c>
      <x:c r="L9895" s="12" t="n">
        <x:v>0</x:v>
      </x:c>
      <x:c r="M9895" s="13" t="n">
        <x:v>17391.1</x:v>
      </x:c>
      <x:c r="N9895" s="14" t="n">
        <x:v>0</x:v>
      </x:c>
    </x:row>
    <x:row r="9896" hidden="0">
      <x:c r="A9896" s="1" t="inlineStr">
        <x:is>
          <x:t xml:space="preserve">fea2b641-1d96-468d-817a-afcd4c6291f4</x:t>
        </x:is>
      </x:c>
      <x:c r="B9896" s="2" t="inlineStr">
        <x:is>
          <x:t xml:space="preserve">P/4pe6Cu/wOg+B1TLETJjC0QrVQvNF4VKeGSJb5j36NeMwu6cfpvyoFt9LmuslvFv23xAnNqne1kZ5PyWnBzkg==</x:t>
        </x:is>
      </x:c>
      <x:c r="C9896" s="3">
        <x:v>45485.4214930556</x:v>
      </x:c>
      <x:c r="D9896" s="4" t="inlineStr">
        <x:is>
          <x:t xml:space="preserve">Fortune Brands Home &amp; Security, Inc. 2022 -</x:t>
        </x:is>
      </x:c>
      <x:c r="E9896" s="5" t="inlineStr">
        <x:is>
          <x:t xml:space="preserve">Fortune Brands Home &amp; Security, Inc.</x:t>
        </x:is>
      </x:c>
      <x:c r="F9896" s="6" t="n">
        <x:v>4600</x:v>
      </x:c>
      <x:c r="G9896" s="7" t="inlineStr">
        <x:is>
          <x:t xml:space="preserve">Other</x:t>
        </x:is>
      </x:c>
      <x:c r="H9896" s="8">
        <x:v>44765.0104976852</x:v>
      </x:c>
      <x:c r="I9896" s="9" t="inlineStr">
        <x:is>
          <x:t xml:space="preserve">Mitchell Clarke</x:t>
        </x:is>
      </x:c>
      <x:c r="J9896" s="10" t="inlineStr">
        <x:is>
          <x:t xml:space="preserve">Lost</x:t>
        </x:is>
      </x:c>
      <x:c r="K9896" s="11" t="n">
        <x:v>4183.3</x:v>
      </x:c>
      <x:c r="L9896" s="12" t="n">
        <x:v>0</x:v>
      </x:c>
      <x:c r="M9896" s="13" t="n">
        <x:v>4183.3</x:v>
      </x:c>
      <x:c r="N9896" s="14" t="n">
        <x:v>0</x:v>
      </x:c>
    </x:row>
    <x:row r="9897" hidden="0">
      <x:c r="A9897" s="1" t="inlineStr">
        <x:is>
          <x:t xml:space="preserve">958bfecd-7cd0-43a4-aeca-c4b8cc7a07f2</x:t>
        </x:is>
      </x:c>
      <x:c r="B9897" s="2" t="inlineStr">
        <x:is>
          <x:t xml:space="preserve">CetHyJnS56J7zUwK05npbV3RZEHCMbgZREgXUgdofuJnkVahuXJUkO+u01ixeODR+J9exPJmaI4TTRuufDeyMw==</x:t>
        </x:is>
      </x:c>
      <x:c r="C9897" s="3">
        <x:v>45485.4129166667</x:v>
      </x:c>
      <x:c r="D9897" s="4" t="inlineStr">
        <x:is>
          <x:t xml:space="preserve">Clorox Company (The) 2022 - IR Website</x:t>
        </x:is>
      </x:c>
      <x:c r="E9897" s="5" t="inlineStr">
        <x:is>
          <x:t xml:space="preserve">Clorox Company (The)</x:t>
        </x:is>
      </x:c>
      <x:c r="F9897" s="6" t="n">
        <x:v>18500</x:v>
      </x:c>
      <x:c r="G9897" s="7" t="inlineStr">
        <x:is>
          <x:t xml:space="preserve">Duplicate</x:t>
        </x:is>
      </x:c>
      <x:c r="H9897" s="8">
        <x:v>44765.0088310185</x:v>
      </x:c>
      <x:c r="I9897" s="9" t="inlineStr">
        <x:is>
          <x:t xml:space="preserve">Mitchell Clarke</x:t>
        </x:is>
      </x:c>
      <x:c r="J9897" s="10" t="inlineStr">
        <x:is>
          <x:t xml:space="preserve">Lost</x:t>
        </x:is>
      </x:c>
      <x:c r="K9897" s="11" t="n">
        <x:v>17044.99</x:v>
      </x:c>
      <x:c r="L9897" s="12" t="n">
        <x:v>4606.75</x:v>
      </x:c>
      <x:c r="M9897" s="13" t="n">
        <x:v>17044.99</x:v>
      </x:c>
      <x:c r="N9897" s="14" t="n">
        <x:v>0</x:v>
      </x:c>
    </x:row>
    <x:row r="9898" hidden="0">
      <x:c r="A9898" s="1" t="inlineStr">
        <x:is>
          <x:t xml:space="preserve">f1ceaa5b-6a97-4ce9-b74c-b31c3ccff052</x:t>
        </x:is>
      </x:c>
      <x:c r="B9898" s="2" t="inlineStr">
        <x:is>
          <x:t xml:space="preserve">cGkMwXJiWVsd/Xm1wxC/Ltz3aoaIAGydRTNBqJ69tLw7adMfCF/TF95KpvteyB4qf1lDSOG2tSaKb2tTD3SH5g==</x:t>
        </x:is>
      </x:c>
      <x:c r="C9898" s="3">
        <x:v>45485.4167939815</x:v>
      </x:c>
      <x:c r="D9898" s="4" t="inlineStr">
        <x:is>
          <x:t xml:space="preserve">ADTRAN 2022 - 4-pack webcast</x:t>
        </x:is>
      </x:c>
      <x:c r="E9898" s="5" t="inlineStr">
        <x:is>
          <x:t xml:space="preserve">ADTRAN</x:t>
        </x:is>
      </x:c>
      <x:c r="F9898" s="6" t="n">
        <x:v>4600</x:v>
      </x:c>
      <x:c r="G9898" s="7" t="inlineStr">
        <x:is>
          <x:t xml:space="preserve">Unresponsive</x:t>
        </x:is>
      </x:c>
      <x:c r="H9898" s="8">
        <x:v>44765.0067013889</x:v>
      </x:c>
      <x:c r="I9898" s="9" t="inlineStr">
        <x:is>
          <x:t xml:space="preserve">Mitchell Clarke</x:t>
        </x:is>
      </x:c>
      <x:c r="J9898" s="10" t="inlineStr">
        <x:is>
          <x:t xml:space="preserve">Lost</x:t>
        </x:is>
      </x:c>
      <x:c r="K9898" s="11" t="n">
        <x:v>4338.95</x:v>
      </x:c>
      <x:c r="L9898" s="12" t="n">
        <x:v>0</x:v>
      </x:c>
      <x:c r="M9898" s="13" t="n">
        <x:v>4338.95</x:v>
      </x:c>
      <x:c r="N9898" s="14" t="n">
        <x:v>0</x:v>
      </x:c>
    </x:row>
    <x:row r="9899" hidden="0">
      <x:c r="A9899" s="1" t="inlineStr">
        <x:is>
          <x:t xml:space="preserve">da6fdffa-f71e-4630-8cca-e5b6c2fbd4c6</x:t>
        </x:is>
      </x:c>
      <x:c r="B9899" s="2" t="inlineStr">
        <x:is>
          <x:t xml:space="preserve">1C8oRt8Sw7dyiA1iaLjfgliQV4W2Am851k+flncy4/uZyviKxrRUzoflzVqwtRmzrI8Jp7bnFsoC2ywbxw0GjQ==</x:t>
        </x:is>
      </x:c>
      <x:c r="C9899" s="3">
        <x:v>45485.4232986111</x:v>
      </x:c>
      <x:c r="D9899" s="4" t="inlineStr">
        <x:is>
          <x:t xml:space="preserve">ADTRAN Holdings, Inc. 2022 - Webcast 4-pack</x:t>
        </x:is>
      </x:c>
      <x:c r="E9899" s="5" t="inlineStr">
        <x:is>
          <x:t xml:space="preserve">ADTRAN Holdings, Inc</x:t>
        </x:is>
      </x:c>
      <x:c r="F9899" s="6" t="n">
        <x:v>4600</x:v>
      </x:c>
      <x:c r="G9899" s="7" t="inlineStr">
        <x:is>
          <x:t xml:space="preserve">Poor Qualification</x:t>
        </x:is>
      </x:c>
      <x:c r="H9899" s="8">
        <x:v>44765.0036111111</x:v>
      </x:c>
      <x:c r="I9899" s="9" t="inlineStr">
        <x:is>
          <x:t xml:space="preserve">Mitchell Clarke</x:t>
        </x:is>
      </x:c>
      <x:c r="J9899" s="10" t="inlineStr">
        <x:is>
          <x:t xml:space="preserve">Lost</x:t>
        </x:is>
      </x:c>
      <x:c r="K9899" s="11" t="n">
        <x:v>4600</x:v>
      </x:c>
      <x:c r="L9899" s="12" t="n">
        <x:v>0</x:v>
      </x:c>
      <x:c r="M9899" s="13" t="n">
        <x:v>4600</x:v>
      </x:c>
      <x:c r="N9899" s="14" t="n">
        <x:v>0</x:v>
      </x:c>
    </x:row>
    <x:row r="9900" hidden="0">
      <x:c r="A9900" s="1" t="inlineStr">
        <x:is>
          <x:t xml:space="preserve">7b47341f-8c1f-483e-8108-c9a2aca03b6f</x:t>
        </x:is>
      </x:c>
      <x:c r="B9900" s="2" t="inlineStr">
        <x:is>
          <x:t xml:space="preserve">WE95M1jWhvN1SxVxcKOi/VQPJ9p8UOr43umYK6nxwBDIZtTJyruCyjLpzkN4chBVgxknu/IDHuaPGrCYzGezNw==</x:t>
        </x:is>
      </x:c>
      <x:c r="C9900" s="3">
        <x:v>45485.4193518519</x:v>
      </x:c>
      <x:c r="D9900" s="4" t="inlineStr">
        <x:is>
          <x:t xml:space="preserve">Signature Bank 2022 - 4-pack webcasts</x:t>
        </x:is>
      </x:c>
      <x:c r="E9900" s="5" t="inlineStr">
        <x:is>
          <x:t xml:space="preserve">Signature Bank</x:t>
        </x:is>
      </x:c>
      <x:c r="F9900" s="6" t="n">
        <x:v>4600</x:v>
      </x:c>
      <x:c r="G9900" s="7" t="inlineStr">
        <x:is>
          <x:t xml:space="preserve">Other</x:t>
        </x:is>
      </x:c>
      <x:c r="H9900" s="8">
        <x:v>44764.9960648148</x:v>
      </x:c>
      <x:c r="I9900" s="9" t="inlineStr">
        <x:is>
          <x:t xml:space="preserve">Mitchell Clarke</x:t>
        </x:is>
      </x:c>
      <x:c r="J9900" s="10" t="inlineStr">
        <x:is>
          <x:t xml:space="preserve">Lost</x:t>
        </x:is>
      </x:c>
      <x:c r="K9900" s="11" t="n">
        <x:v>4169.92</x:v>
      </x:c>
      <x:c r="L9900" s="12" t="n">
        <x:v>0</x:v>
      </x:c>
      <x:c r="M9900" s="13" t="n">
        <x:v>4169.92</x:v>
      </x:c>
      <x:c r="N9900" s="14" t="n">
        <x:v>0</x:v>
      </x:c>
    </x:row>
    <x:row r="9901" hidden="0">
      <x:c r="A9901" s="1" t="inlineStr">
        <x:is>
          <x:t xml:space="preserve">78e8bccc-97d0-4d48-be47-96a6e08cc3d2</x:t>
        </x:is>
      </x:c>
      <x:c r="B9901" s="2" t="inlineStr">
        <x:is>
          <x:t xml:space="preserve">zBTiXS3L7XWL1P4dzJdNykrEQhqk3H15gnYZ9bvySEFujJmD8dMjXksAB9oD2IhYtv9eMA0YRcJfnpOWJZvOTQ==</x:t>
        </x:is>
      </x:c>
      <x:c r="C9901" s="3">
        <x:v>45485.4129166667</x:v>
      </x:c>
      <x:c r="D9901" s="4" t="inlineStr">
        <x:is>
          <x:t xml:space="preserve">Valmont 2022 - IR Website, webcasts</x:t>
        </x:is>
      </x:c>
      <x:c r="E9901" s="5" t="inlineStr">
        <x:is>
          <x:t xml:space="preserve">Valmont</x:t>
        </x:is>
      </x:c>
      <x:c r="F9901" s="6" t="n">
        <x:v>18100</x:v>
      </x:c>
      <x:c r="G9901" s="7" t="inlineStr">
        <x:is>
          <x:t xml:space="preserve">Canceled</x:t>
        </x:is>
      </x:c>
      <x:c r="H9901" s="8">
        <x:v>44764.9943055556</x:v>
      </x:c>
      <x:c r="I9901" s="9" t="inlineStr">
        <x:is>
          <x:t xml:space="preserve">Mitchell Clarke</x:t>
        </x:is>
      </x:c>
      <x:c r="J9901" s="10" t="inlineStr">
        <x:is>
          <x:t xml:space="preserve">Lost</x:t>
        </x:is>
      </x:c>
      <x:c r="K9901" s="11" t="n">
        <x:v>16783.24</x:v>
      </x:c>
      <x:c r="L9901" s="12" t="n">
        <x:v>0</x:v>
      </x:c>
      <x:c r="M9901" s="13" t="n">
        <x:v>16783.24</x:v>
      </x:c>
      <x:c r="N9901" s="14" t="n">
        <x:v>0</x:v>
      </x:c>
    </x:row>
    <x:row r="9902" hidden="0">
      <x:c r="A9902" s="1" t="inlineStr">
        <x:is>
          <x:t xml:space="preserve">86c8d5e5-7d81-471e-a894-573de442535b</x:t>
        </x:is>
      </x:c>
      <x:c r="B9902" s="2" t="inlineStr">
        <x:is>
          <x:t xml:space="preserve">pdUyPH5pIiY/WDctAjpcb8mP10HjC7xf2W0ee6v5ojnfWU7tj1iXWpfVpMmFKRsEshjeDRkvluuumGkIwzpcRg==</x:t>
        </x:is>
      </x:c>
      <x:c r="C9902" s="3">
        <x:v>45485.4246412037</x:v>
      </x:c>
      <x:c r="D9902" s="4" t="inlineStr">
        <x:is>
          <x:t xml:space="preserve">New Mountain Financial 2022 - IR Website, webcasts</x:t>
        </x:is>
      </x:c>
      <x:c r="E9902" s="5" t="inlineStr">
        <x:is>
          <x:t xml:space="preserve">New Mountain Financial</x:t>
        </x:is>
      </x:c>
      <x:c r="F9902" s="6" t="n">
        <x:v>18100</x:v>
      </x:c>
      <x:c r="G9902" s="7" t="inlineStr">
        <x:is>
          <x:t xml:space="preserve">Other</x:t>
        </x:is>
      </x:c>
      <x:c r="H9902" s="8">
        <x:v>44764.9923958333</x:v>
      </x:c>
      <x:c r="I9902" s="9" t="inlineStr">
        <x:is>
          <x:t xml:space="preserve">Mitchell Clarke</x:t>
        </x:is>
      </x:c>
      <x:c r="J9902" s="10" t="inlineStr">
        <x:is>
          <x:t xml:space="preserve">Lost</x:t>
        </x:is>
      </x:c>
      <x:c r="K9902" s="11" t="n">
        <x:v>18196.6</x:v>
      </x:c>
      <x:c r="L9902" s="12" t="n">
        <x:v>0</x:v>
      </x:c>
      <x:c r="M9902" s="13" t="n">
        <x:v>18196.6</x:v>
      </x:c>
      <x:c r="N9902" s="14" t="n">
        <x:v>0</x:v>
      </x:c>
    </x:row>
    <x:row r="9903" hidden="0">
      <x:c r="A9903" s="1" t="inlineStr">
        <x:is>
          <x:t xml:space="preserve">30b3fd84-fd4d-4147-92f6-bde6af8054a8</x:t>
        </x:is>
      </x:c>
      <x:c r="B9903" s="2" t="inlineStr">
        <x:is>
          <x:t xml:space="preserve">QDaYjyHqK4vd6dMSXCyUUHHx4jTUiQtS4WGb8LLRoOLna+sdVN9XYg3nrgzM2bBA8No5yNm/lIcKfQZr4Ocy/g==</x:t>
        </x:is>
      </x:c>
      <x:c r="C9903" s="3">
        <x:v>45498.9509375</x:v>
      </x:c>
      <x:c r="D9903" s="4" t="inlineStr">
        <x:is>
          <x:t xml:space="preserve">Newmark Group, Inc. 2022 - Webcast 4-pack</x:t>
        </x:is>
      </x:c>
      <x:c r="E9903" s="5" t="inlineStr">
        <x:is>
          <x:t xml:space="preserve">Newmark Group, Inc.</x:t>
        </x:is>
      </x:c>
      <x:c r="F9903" s="6" t="n">
        <x:v>4600</x:v>
      </x:c>
      <x:c r="G9903" s="7" t="inlineStr">
        <x:is>
          <x:t xml:space="preserve">Competitor</x:t>
        </x:is>
      </x:c>
      <x:c r="H9903" s="8">
        <x:v>44764.98</x:v>
      </x:c>
      <x:c r="I9903" s="9" t="inlineStr">
        <x:is>
          <x:t xml:space="preserve">Mitchell Clarke</x:t>
        </x:is>
      </x:c>
      <x:c r="J9903" s="10" t="inlineStr">
        <x:is>
          <x:t xml:space="preserve">Lost</x:t>
        </x:is>
      </x:c>
      <x:c r="K9903" s="11" t="n">
        <x:v>4689.7</x:v>
      </x:c>
      <x:c r="L9903" s="12" t="n">
        <x:v>0</x:v>
      </x:c>
      <x:c r="M9903" s="13" t="n">
        <x:v>4689.7</x:v>
      </x:c>
      <x:c r="N9903" s="14" t="n">
        <x:v>0</x:v>
      </x:c>
    </x:row>
    <x:row r="9904" hidden="0">
      <x:c r="A9904" s="1" t="inlineStr">
        <x:is>
          <x:t xml:space="preserve">238efc03-fe15-4e2c-b06c-a77eb04c0491</x:t>
        </x:is>
      </x:c>
      <x:c r="B9904" s="2" t="inlineStr">
        <x:is>
          <x:t xml:space="preserve">Mq6GgsnTOwK90bGPqOTLpLoOBYvjm1vXXp+XfpaQmtMvgJFWO6MCyAdDz9KdkDKYl93vYLfvTLX/HCVJImbCeg==</x:t>
        </x:is>
      </x:c>
      <x:c r="C9904" s="3">
        <x:v>45539.4958449074</x:v>
      </x:c>
      <x:c r="D9904" s="4" t="inlineStr">
        <x:is>
          <x:t xml:space="preserve">Exagen Inc. 2022 - Webcast 4-pack</x:t>
        </x:is>
      </x:c>
      <x:c r="E9904" s="5" t="inlineStr">
        <x:is>
          <x:t xml:space="preserve">Exagen Inc.</x:t>
        </x:is>
      </x:c>
      <x:c r="F9904" s="6" t="n">
        <x:v>8120</x:v>
      </x:c>
      <x:c r="G9904" s="7" t="inlineStr">
        <x:is>
          <x:t xml:space="preserve">Won</x:t>
        </x:is>
      </x:c>
      <x:c r="H9904" s="8">
        <x:v>44764.9787731481</x:v>
      </x:c>
      <x:c r="I9904" s="9" t="inlineStr">
        <x:is>
          <x:t xml:space="preserve">Mitchell Clarke</x:t>
        </x:is>
      </x:c>
      <x:c r="J9904" s="10" t="inlineStr">
        <x:is>
          <x:t xml:space="preserve">Won</x:t>
        </x:is>
      </x:c>
      <x:c r="K9904" s="11" t="n">
        <x:v>7450.51</x:v>
      </x:c>
      <x:c r="L9904" s="12" t="n">
        <x:v>0</x:v>
      </x:c>
      <x:c r="M9904" s="13" t="n">
        <x:v>7450.51</x:v>
      </x:c>
      <x:c r="N9904" s="14" t="n">
        <x:v>5883.85</x:v>
      </x:c>
    </x:row>
    <x:row r="9905" hidden="0">
      <x:c r="A9905" s="1" t="inlineStr">
        <x:is>
          <x:t xml:space="preserve">75d76000-6700-4a2f-a36c-892da09b1acb</x:t>
        </x:is>
      </x:c>
      <x:c r="B9905" s="2" t="inlineStr">
        <x:is>
          <x:t xml:space="preserve">BZ8rFLp2aE81VWXbwjYaYr9v4M/AM8d+9gBSEQQFORjCiKV8RtH3pdrwvuPzMzoXIvQXaUgadAd4JuWTIp1oWQ==</x:t>
        </x:is>
      </x:c>
      <x:c r="C9905" s="3">
        <x:v>45566.3422800926</x:v>
      </x:c>
      <x:c r="D9905" s="4" t="inlineStr">
        <x:is>
          <x:t xml:space="preserve">Mohegan 2022 - Webcast 4-pack</x:t>
        </x:is>
      </x:c>
      <x:c r="E9905" s="5" t="inlineStr">
        <x:is>
          <x:t xml:space="preserve">Mohegan</x:t>
        </x:is>
      </x:c>
      <x:c r="F9905" s="6" t="n">
        <x:v>7400</x:v>
      </x:c>
      <x:c r="G9905" s="7" t="inlineStr">
        <x:is>
          <x:t xml:space="preserve">Won</x:t>
        </x:is>
      </x:c>
      <x:c r="H9905" s="8">
        <x:v>44764.9774884259</x:v>
      </x:c>
      <x:c r="I9905" s="9" t="inlineStr">
        <x:is>
          <x:t xml:space="preserve">Mitchell Clarke</x:t>
        </x:is>
      </x:c>
      <x:c r="J9905" s="10" t="inlineStr">
        <x:is>
          <x:t xml:space="preserve">Won</x:t>
        </x:is>
      </x:c>
      <x:c r="K9905" s="11" t="n">
        <x:v>7593</x:v>
      </x:c>
      <x:c r="L9905" s="12" t="n">
        <x:v>0</x:v>
      </x:c>
      <x:c r="M9905" s="13" t="n">
        <x:v>7593</x:v>
      </x:c>
      <x:c r="N9905" s="14" t="n">
        <x:v>0</x:v>
      </x:c>
    </x:row>
    <x:row r="9906" hidden="0">
      <x:c r="A9906" s="1" t="inlineStr">
        <x:is>
          <x:t xml:space="preserve">b9645184-44bb-4f3e-86c8-0e3a40c25d69</x:t>
        </x:is>
      </x:c>
      <x:c r="B9906" s="2" t="inlineStr">
        <x:is>
          <x:t xml:space="preserve">G4EFnsKj7cIjWVjsFADR9C6kd1ReIaCoGVZXfdX+u2VUEFcxF5z8tqDbEU9Havbfd8mcV6AvMW2PcHBET+ftBw==</x:t>
        </x:is>
      </x:c>
      <x:c r="C9906" s="3">
        <x:v>45485.4246296296</x:v>
      </x:c>
      <x:c r="D9906" s="4" t="inlineStr">
        <x:is>
          <x:t xml:space="preserve">Lordstown Motors Corp 2022 - Webcast 4-pack</x:t>
        </x:is>
      </x:c>
      <x:c r="E9906" s="5" t="inlineStr">
        <x:is>
          <x:t xml:space="preserve">Lordstown Motors Corp</x:t>
        </x:is>
      </x:c>
      <x:c r="F9906" s="6" t="n">
        <x:v>20900</x:v>
      </x:c>
      <x:c r="G9906" s="7" t="inlineStr">
        <x:is>
          <x:t xml:space="preserve">Other</x:t>
        </x:is>
      </x:c>
      <x:c r="H9906" s="8">
        <x:v>44764.9751157407</x:v>
      </x:c>
      <x:c r="I9906" s="9" t="inlineStr">
        <x:is>
          <x:t xml:space="preserve">Mitchell Clarke</x:t>
        </x:is>
      </x:c>
      <x:c r="J9906" s="10" t="inlineStr">
        <x:is>
          <x:t xml:space="preserve">Lost</x:t>
        </x:is>
      </x:c>
      <x:c r="K9906" s="11" t="n">
        <x:v>21011.5</x:v>
      </x:c>
      <x:c r="L9906" s="12" t="n">
        <x:v>0</x:v>
      </x:c>
      <x:c r="M9906" s="13" t="n">
        <x:v>21011.5</x:v>
      </x:c>
      <x:c r="N9906" s="14" t="n">
        <x:v>0</x:v>
      </x:c>
    </x:row>
    <x:row r="9907" hidden="0">
      <x:c r="A9907" s="1" t="inlineStr">
        <x:is>
          <x:t xml:space="preserve">cc26de5a-e009-ed11-82e5-000d3ab9101c</x:t>
        </x:is>
      </x:c>
      <x:c r="B9907" s="2" t="inlineStr">
        <x:is>
          <x:t xml:space="preserve">lADFBiK1UFIm/lC7mT6Rlm7T89cmUKLVco1wLY/O651Ekt1aSiTGp3UZbYMwIJdLZS3VIj3vV8TT+A3e+IwV1g==</x:t>
        </x:is>
      </x:c>
      <x:c r="C9907" s="3">
        <x:v>45485.4250347222</x:v>
      </x:c>
      <x:c r="D9907" s="4" t="inlineStr">
        <x:is>
          <x:t xml:space="preserve">Bauer Media Audio Ireland 2022 - IL</x:t>
        </x:is>
      </x:c>
      <x:c r="E9907" s="5" t="inlineStr">
        <x:is>
          <x:t xml:space="preserve">Bauer Media Audio Ireland</x:t>
        </x:is>
      </x:c>
      <x:c r="F9907" s="6" t="n">
        <x:v>1688</x:v>
      </x:c>
      <x:c r="G9907" s="7" t="inlineStr">
        <x:is>
          <x:t xml:space="preserve">Other</x:t>
        </x:is>
      </x:c>
      <x:c r="H9907" s="8">
        <x:v>44764.9198611111</x:v>
      </x:c>
      <x:c r="I9907" s="9" t="inlineStr">
        <x:is>
          <x:t xml:space="preserve">Malaika Kyando</x:t>
        </x:is>
      </x:c>
      <x:c r="J9907" s="10" t="inlineStr">
        <x:is>
          <x:t xml:space="preserve">Lost</x:t>
        </x:is>
      </x:c>
      <x:c r="K9907" s="11" t="n">
        <x:v>1688</x:v>
      </x:c>
      <x:c r="L9907" s="12" t="n">
        <x:v>500</x:v>
      </x:c>
      <x:c r="M9907" s="13" t="n">
        <x:v>1688</x:v>
      </x:c>
      <x:c r="N9907" s="14" t="n">
        <x:v>0</x:v>
      </x:c>
    </x:row>
    <x:row r="9908" hidden="0">
      <x:c r="A9908" s="1" t="inlineStr">
        <x:is>
          <x:t xml:space="preserve">697a56a1-de09-ed11-82e5-000d3ab9101c</x:t>
        </x:is>
      </x:c>
      <x:c r="B9908" s="2" t="inlineStr">
        <x:is>
          <x:t xml:space="preserve">1yHd8CJ1d0gryjalF3wb1H6ag7yGFkgjvZCkrGNVoSYMAetjGMUt0jMwOAR0k1gnbbnbpuTzQtegBhOvz28VXQ==</x:t>
        </x:is>
      </x:c>
      <x:c r="C9908" s="3">
        <x:v>45485.4152314815</x:v>
      </x:c>
      <x:c r="D9908" s="4" t="inlineStr">
        <x:is>
          <x:t xml:space="preserve">Oakley Capital 2022 - IL</x:t>
        </x:is>
      </x:c>
      <x:c r="E9908" s="5" t="inlineStr">
        <x:is>
          <x:t xml:space="preserve">Oakley Capital</x:t>
        </x:is>
      </x:c>
      <x:c r="F9908" s="6" t="n">
        <x:v>2880</x:v>
      </x:c>
      <x:c r="G9908" s="7" t="inlineStr">
        <x:is>
          <x:t xml:space="preserve">Duplicate</x:t>
        </x:is>
      </x:c>
      <x:c r="H9908" s="8">
        <x:v>44764.9113078704</x:v>
      </x:c>
      <x:c r="I9908" s="9" t="inlineStr">
        <x:is>
          <x:t xml:space="preserve">Malaika Kyando</x:t>
        </x:is>
      </x:c>
      <x:c r="J9908" s="10" t="inlineStr">
        <x:is>
          <x:t xml:space="preserve">Lost</x:t>
        </x:is>
      </x:c>
      <x:c r="K9908" s="11" t="n">
        <x:v>3372.93</x:v>
      </x:c>
      <x:c r="L9908" s="12" t="n">
        <x:v>843.23</x:v>
      </x:c>
      <x:c r="M9908" s="13" t="n">
        <x:v>3372.93</x:v>
      </x:c>
      <x:c r="N9908" s="14" t="n">
        <x:v>0</x:v>
      </x:c>
    </x:row>
    <x:row r="9909" hidden="0">
      <x:c r="A9909" s="1" t="inlineStr">
        <x:is>
          <x:t xml:space="preserve">2c9dc8e2-2f77-4bd7-ab8b-64e430033433</x:t>
        </x:is>
      </x:c>
      <x:c r="B9909" s="2" t="inlineStr">
        <x:is>
          <x:t xml:space="preserve">hViqkU48H7p6gI3FMkWspqEHTTvZm5wQokii2zr442mCB1hpGUXpAqXMw3r1rUK2SkIUJfdhndQdblTn1eglMA==</x:t>
        </x:is>
      </x:c>
      <x:c r="C9909" s="3">
        <x:v>45552.3364236111</x:v>
      </x:c>
      <x:c r="D9909" s="4" t="inlineStr">
        <x:is>
          <x:t xml:space="preserve">Allied Irish Banks PLC 2022 -</x:t>
        </x:is>
      </x:c>
      <x:c r="E9909" s="5" t="inlineStr">
        <x:is>
          <x:t xml:space="preserve">Allied Irish Banks PLC</x:t>
        </x:is>
      </x:c>
      <x:c r="F9909" s="6" t="n">
        <x:v>0</x:v>
      </x:c>
      <x:c r="G9909" s="7" t="inlineStr">
        <x:is>
          <x:t xml:space="preserve">Other</x:t>
        </x:is>
      </x:c>
      <x:c r="H9909" s="8">
        <x:v>44764.8531944444</x:v>
      </x:c>
      <x:c r="I9909" s="9" t="inlineStr">
        <x:is>
          <x:t xml:space="preserve">Elizabeth Knight</x:t>
        </x:is>
      </x:c>
      <x:c r="J9909" s="10" t="inlineStr">
        <x:is>
          <x:t xml:space="preserve">Lost</x:t>
        </x:is>
      </x:c>
      <x:c r="K9909" s="11" t="n">
        <x:v>0</x:v>
      </x:c>
      <x:c r="L9909" s="12"/>
      <x:c r="M9909" s="13" t="n">
        <x:v>0</x:v>
      </x:c>
      <x:c r="N9909" s="14" t="n">
        <x:v>0</x:v>
      </x:c>
    </x:row>
    <x:row r="9910" hidden="0">
      <x:c r="A9910" s="1" t="inlineStr">
        <x:is>
          <x:t xml:space="preserve">b3b8647f-0375-4a3e-9f97-8b541da48293</x:t>
        </x:is>
      </x:c>
      <x:c r="B9910" s="2" t="inlineStr">
        <x:is>
          <x:t xml:space="preserve">T4Y99qC43xkOhpQU9mzpPa/sc/wITsBRrQgzzTS9cRrUnjQ8+8Ydc5TDvTZ03CCZjOygEkkMGlpikaOQD3r+ug==</x:t>
        </x:is>
      </x:c>
      <x:c r="C9910" s="3">
        <x:v>45533.5442361111</x:v>
      </x:c>
      <x:c r="D9910" s="4" t="inlineStr">
        <x:is>
          <x:t xml:space="preserve">H.B. Fuller Chemisch GmbH 2022 - XML</x:t>
        </x:is>
      </x:c>
      <x:c r="E9910" s="5" t="inlineStr">
        <x:is>
          <x:t xml:space="preserve">H.B. Fuller Chemisch GmbH</x:t>
        </x:is>
      </x:c>
      <x:c r="F9910" s="6" t="n">
        <x:v>8000</x:v>
      </x:c>
      <x:c r="G9910" s="7" t="inlineStr">
        <x:is>
          <x:t xml:space="preserve">In Progress</x:t>
        </x:is>
      </x:c>
      <x:c r="H9910" s="8">
        <x:v>44764.828900463</x:v>
      </x:c>
      <x:c r="I9910" s="9" t="inlineStr">
        <x:is>
          <x:t xml:space="preserve">Diana Chavarro</x:t>
        </x:is>
      </x:c>
      <x:c r="J9910" s="10" t="inlineStr">
        <x:is>
          <x:t xml:space="preserve">Open</x:t>
        </x:is>
      </x:c>
      <x:c r="K9910" s="11" t="n">
        <x:v>8000</x:v>
      </x:c>
      <x:c r="L9910" s="12"/>
      <x:c r="M9910" s="13" t="n">
        <x:v>8000</x:v>
      </x:c>
      <x:c r="N9910" s="14" t="n">
        <x:v>0</x:v>
      </x:c>
    </x:row>
    <x:row r="9911" hidden="0">
      <x:c r="A9911" s="1" t="inlineStr">
        <x:is>
          <x:t xml:space="preserve">857dd81b-cb09-ed11-82e5-000d3ab917be</x:t>
        </x:is>
      </x:c>
      <x:c r="B9911" s="2" t="inlineStr">
        <x:is>
          <x:t xml:space="preserve">uqN1qxSxuq1GAT9/dVKQl+PNS95fpf+7ydUAHIXJpnC4rD5PsWLqGhks4s8bQ258VzaocRMJeZ2frPMwlP6CEw==</x:t>
        </x:is>
      </x:c>
      <x:c r="C9911" s="3">
        <x:v>45566.3199189815</x:v>
      </x:c>
      <x:c r="D9911" s="4" t="inlineStr">
        <x:is>
          <x:t xml:space="preserve">*Municipio Da Trofa, IL</x:t>
        </x:is>
      </x:c>
      <x:c r="E9911" s="5" t="inlineStr">
        <x:is>
          <x:t xml:space="preserve">MUNICÍPIO DA TROFA</x:t>
        </x:is>
      </x:c>
      <x:c r="F9911" s="6" t="n">
        <x:v>550</x:v>
      </x:c>
      <x:c r="G9911" s="7" t="inlineStr">
        <x:is>
          <x:t xml:space="preserve">Won</x:t>
        </x:is>
      </x:c>
      <x:c r="H9911" s="8">
        <x:v>44764.8143171296</x:v>
      </x:c>
      <x:c r="I9911" s="9" t="inlineStr">
        <x:is>
          <x:t xml:space="preserve">Carla Marin</x:t>
        </x:is>
      </x:c>
      <x:c r="J9911" s="10" t="inlineStr">
        <x:is>
          <x:t xml:space="preserve">Won</x:t>
        </x:is>
      </x:c>
      <x:c r="K9911" s="11" t="n">
        <x:v>550</x:v>
      </x:c>
      <x:c r="L9911" s="12" t="n">
        <x:v>0</x:v>
      </x:c>
      <x:c r="M9911" s="13" t="n">
        <x:v>550</x:v>
      </x:c>
      <x:c r="N9911" s="14" t="n">
        <x:v>549.96</x:v>
      </x:c>
    </x:row>
    <x:row r="9912" hidden="0">
      <x:c r="A9912" s="1" t="inlineStr">
        <x:is>
          <x:t xml:space="preserve">1de81ee5-6886-4c55-9074-55aef7f74852</x:t>
        </x:is>
      </x:c>
      <x:c r="B9912" s="2" t="inlineStr">
        <x:is>
          <x:t xml:space="preserve">WU07DdBqppzYF7jOX0XUrZUHRGFJcg61xusEA/LQyqSsUDJiCAgac6yV1cInDbKa9AJf2hxzKpzr6g6EOut0/Q==</x:t>
        </x:is>
      </x:c>
      <x:c r="C9912" s="3">
        <x:v>45485.4185069444</x:v>
      </x:c>
      <x:c r="D9912" s="4" t="inlineStr">
        <x:is>
          <x:t xml:space="preserve">LHI Immobilien-Portfolio Baden-Württemberg I GmbH &amp; Co. geschlossene Investment-KG 2022 -</x:t>
        </x:is>
      </x:c>
      <x:c r="E9912" s="5" t="inlineStr">
        <x:is>
          <x:t xml:space="preserve">LHI Immobilien-Portfolio Baden-Württemberg I GmbH &amp; Co. geschlossene Investment-KG</x:t>
        </x:is>
      </x:c>
      <x:c r="F9912" s="6" t="n">
        <x:v>1940</x:v>
      </x:c>
      <x:c r="G9912" s="7" t="inlineStr">
        <x:is>
          <x:t xml:space="preserve">Duplicate</x:t>
        </x:is>
      </x:c>
      <x:c r="H9912" s="8">
        <x:v>44764.7941087963</x:v>
      </x:c>
      <x:c r="I9912" s="9" t="inlineStr">
        <x:is>
          <x:t xml:space="preserve">Diana Chavarro</x:t>
        </x:is>
      </x:c>
      <x:c r="J9912" s="10" t="inlineStr">
        <x:is>
          <x:t xml:space="preserve">Lost</x:t>
        </x:is>
      </x:c>
      <x:c r="K9912" s="11" t="n">
        <x:v>1940</x:v>
      </x:c>
      <x:c r="L9912" s="12"/>
      <x:c r="M9912" s="13" t="n">
        <x:v>1940</x:v>
      </x:c>
      <x:c r="N9912" s="14" t="n">
        <x:v>0</x:v>
      </x:c>
    </x:row>
    <x:row r="9913" hidden="0">
      <x:c r="A9913" s="1" t="inlineStr">
        <x:is>
          <x:t xml:space="preserve">71ebee17-a0ce-41ea-abc4-e4a263ae6639</x:t>
        </x:is>
      </x:c>
      <x:c r="B9913" s="2" t="inlineStr">
        <x:is>
          <x:t xml:space="preserve">r4J6CVlcu5G2oQT3YvYeJmG3J9PHkl8TAsi//YND0uYdY+bB9XAJQX2T7lnuAlNuEpV/4CB0AXyAem8EJXJfPA==</x:t>
        </x:is>
      </x:c>
      <x:c r="C9913" s="3">
        <x:v>45485.5146990741</x:v>
      </x:c>
      <x:c r="D9913" s="4" t="inlineStr">
        <x:is>
          <x:t xml:space="preserve">ValueTrust Financial Advisors SE 2022 - Indiv. Belehrungsschreiben IM</x:t>
        </x:is>
      </x:c>
      <x:c r="E9913" s="5" t="inlineStr">
        <x:is>
          <x:t xml:space="preserve">PVT Financial Advisors SE</x:t>
        </x:is>
      </x:c>
      <x:c r="F9913" s="6" t="n">
        <x:v>280</x:v>
      </x:c>
      <x:c r="G9913" s="7" t="inlineStr">
        <x:is>
          <x:t xml:space="preserve">Won</x:t>
        </x:is>
      </x:c>
      <x:c r="H9913" s="8">
        <x:v>44764.6960185185</x:v>
      </x:c>
      <x:c r="I9913" s="9" t="inlineStr">
        <x:is>
          <x:t xml:space="preserve">Christoph Kaminski</x:t>
        </x:is>
      </x:c>
      <x:c r="J9913" s="10" t="inlineStr">
        <x:is>
          <x:t xml:space="preserve">Won</x:t>
        </x:is>
      </x:c>
      <x:c r="K9913" s="11" t="n">
        <x:v>280</x:v>
      </x:c>
      <x:c r="L9913" s="12" t="n">
        <x:v>280</x:v>
      </x:c>
      <x:c r="M9913" s="13" t="n">
        <x:v>280</x:v>
      </x:c>
      <x:c r="N9913" s="14" t="n">
        <x:v>0</x:v>
      </x:c>
    </x:row>
    <x:row r="9914" hidden="0">
      <x:c r="A9914" s="1" t="inlineStr">
        <x:is>
          <x:t xml:space="preserve">6a7804c9-b467-45db-9eb7-ea36c4585bbf</x:t>
        </x:is>
      </x:c>
      <x:c r="B9914" s="2" t="inlineStr">
        <x:is>
          <x:t xml:space="preserve">hf+L7pR9aLmEpXM6oo30lSkaVAe263eU5s+svo+OSvlwPc33RUlgH2xSleBtTZRSih54IhwR4k87/N/wOlGf4Q==</x:t>
        </x:is>
      </x:c>
      <x:c r="C9914" s="3">
        <x:v>45566.3419907407</x:v>
      </x:c>
      <x:c r="D9914" s="4" t="inlineStr">
        <x:is>
          <x:t xml:space="preserve">ADTRAN Holdings, Inc. 2022 - ERS</x:t>
        </x:is>
      </x:c>
      <x:c r="E9914" s="5" t="inlineStr">
        <x:is>
          <x:t xml:space="preserve">ADTRAN Holdings, Inc</x:t>
        </x:is>
      </x:c>
      <x:c r="F9914" s="6" t="n">
        <x:v>600</x:v>
      </x:c>
      <x:c r="G9914" s="7" t="inlineStr">
        <x:is>
          <x:t xml:space="preserve">Won</x:t>
        </x:is>
      </x:c>
      <x:c r="H9914" s="8">
        <x:v>44764.6038888889</x:v>
      </x:c>
      <x:c r="I9914" s="9" t="inlineStr">
        <x:is>
          <x:t xml:space="preserve">Isabel Hoyer</x:t>
        </x:is>
      </x:c>
      <x:c r="J9914" s="10" t="inlineStr">
        <x:is>
          <x:t xml:space="preserve">Won</x:t>
        </x:is>
      </x:c>
      <x:c r="K9914" s="11" t="n">
        <x:v>600</x:v>
      </x:c>
      <x:c r="L9914" s="12" t="n">
        <x:v>0</x:v>
      </x:c>
      <x:c r="M9914" s="13" t="n">
        <x:v>600</x:v>
      </x:c>
      <x:c r="N9914" s="14" t="n">
        <x:v>625.38</x:v>
      </x:c>
    </x:row>
    <x:row r="9915" hidden="0">
      <x:c r="A9915" s="1" t="inlineStr">
        <x:is>
          <x:t xml:space="preserve">e74ba965-bf66-437d-810d-5a49abfd3f19</x:t>
        </x:is>
      </x:c>
      <x:c r="B9915" s="2" t="inlineStr">
        <x:is>
          <x:t xml:space="preserve">cyYpLx6I7+aXh9S5cGrEPGZKivLJekIHew7qBLHyvYPzGSJy5oTd70+IrBWN2w9GehxRcDmwB+uxeCIx4ecXpw==</x:t>
        </x:is>
      </x:c>
      <x:c r="C9915" s="3">
        <x:v>45485.5138657407</x:v>
      </x:c>
      <x:c r="D9915" s="4" t="inlineStr">
        <x:is>
          <x:t xml:space="preserve">China MeiDong Auto Holdings Limited 2022 - Video Webcast</x:t>
        </x:is>
      </x:c>
      <x:c r="E9915" s="5" t="inlineStr">
        <x:is>
          <x:t xml:space="preserve">China MeiDong Auto Holdings Limited</x:t>
        </x:is>
      </x:c>
      <x:c r="F9915" s="6" t="n">
        <x:v>29500</x:v>
      </x:c>
      <x:c r="G9915" s="7" t="inlineStr">
        <x:is>
          <x:t xml:space="preserve">Won</x:t>
        </x:is>
      </x:c>
      <x:c r="H9915" s="8">
        <x:v>44764.595787037</x:v>
      </x:c>
      <x:c r="I9915" s="9" t="inlineStr">
        <x:is>
          <x:t xml:space="preserve">Charisse Tsoi</x:t>
        </x:is>
      </x:c>
      <x:c r="J9915" s="10" t="inlineStr">
        <x:is>
          <x:t xml:space="preserve">Won</x:t>
        </x:is>
      </x:c>
      <x:c r="K9915" s="11" t="n">
        <x:v>3856</x:v>
      </x:c>
      <x:c r="L9915" s="12" t="n">
        <x:v>3856.02</x:v>
      </x:c>
      <x:c r="M9915" s="13" t="n">
        <x:v>3856</x:v>
      </x:c>
      <x:c r="N9915" s="14" t="n">
        <x:v>0</x:v>
      </x:c>
    </x:row>
    <x:row r="9916" hidden="0">
      <x:c r="A9916" s="1" t="inlineStr">
        <x:is>
          <x:t xml:space="preserve">1655dac4-7840-47a2-b72f-3a4c1cfa8ace</x:t>
        </x:is>
      </x:c>
      <x:c r="B9916" s="2" t="inlineStr">
        <x:is>
          <x:t xml:space="preserve">yoQsiUfX0P34g+4lq+iWVTqPoyZQvulVt0F+SSU4XWSjfdysEwhecJPhskpVAMw/DQl/iPZmtTCtWVwPMIaRVA==</x:t>
        </x:is>
      </x:c>
      <x:c r="C9916" s="3">
        <x:v>45485.4227777778</x:v>
      </x:c>
      <x:c r="D9916" s="4" t="inlineStr">
        <x:is>
          <x:t xml:space="preserve">Singamas Container Holdings Limited 2022 - IR Tools</x:t>
        </x:is>
      </x:c>
      <x:c r="E9916" s="5" t="inlineStr">
        <x:is>
          <x:t xml:space="preserve">Singamas Container Holdings Limited</x:t>
        </x:is>
      </x:c>
      <x:c r="F9916" s="6" t="n">
        <x:v>18000</x:v>
      </x:c>
      <x:c r="G9916" s="7" t="inlineStr">
        <x:is>
          <x:t xml:space="preserve">Duplicate</x:t>
        </x:is>
      </x:c>
      <x:c r="H9916" s="8">
        <x:v>44764.5814351852</x:v>
      </x:c>
      <x:c r="I9916" s="9" t="inlineStr">
        <x:is>
          <x:t xml:space="preserve">Charisse Tsoi</x:t>
        </x:is>
      </x:c>
      <x:c r="J9916" s="10" t="inlineStr">
        <x:is>
          <x:t xml:space="preserve">Lost</x:t>
        </x:is>
      </x:c>
      <x:c r="K9916" s="11" t="n">
        <x:v>2155.3</x:v>
      </x:c>
      <x:c r="L9916" s="12" t="n">
        <x:v>478.95</x:v>
      </x:c>
      <x:c r="M9916" s="13" t="n">
        <x:v>2155.3</x:v>
      </x:c>
      <x:c r="N9916" s="14" t="n">
        <x:v>0</x:v>
      </x:c>
    </x:row>
    <x:row r="9917" hidden="0">
      <x:c r="A9917" s="1" t="inlineStr">
        <x:is>
          <x:t xml:space="preserve">23434713-9a09-ed11-82e5-000d3ab9101c</x:t>
        </x:is>
      </x:c>
      <x:c r="B9917" s="2" t="inlineStr">
        <x:is>
          <x:t xml:space="preserve">4gnZRQ0mhilZqgFoZcvkmGpMGm/P9etF2LCSacLA0tp0MTFSdTLwLh/FllqaYVVNB72qg46ndkWd2ox6hccMtQ==</x:t>
        </x:is>
      </x:c>
      <x:c r="C9917" s="3">
        <x:v>45485.419224537</x:v>
      </x:c>
      <x:c r="D9917" s="4" t="inlineStr">
        <x:is>
          <x:t xml:space="preserve">INVERSIONES DE GASES DE COLOMBIA S.A. 2022 - INVERCOLSA-IL</x:t>
        </x:is>
      </x:c>
      <x:c r="E9917" s="5" t="inlineStr">
        <x:is>
          <x:t xml:space="preserve">INVERSIONES DE GASES DE COLOMBIA S.A.</x:t>
        </x:is>
      </x:c>
      <x:c r="F9917" s="6" t="n">
        <x:v>7740</x:v>
      </x:c>
      <x:c r="G9917" s="7" t="inlineStr">
        <x:is>
          <x:t xml:space="preserve">Duplicate</x:t>
        </x:is>
      </x:c>
      <x:c r="H9917" s="8">
        <x:v>44764.5705671296</x:v>
      </x:c>
      <x:c r="I9917" s="9" t="inlineStr">
        <x:is>
          <x:t xml:space="preserve">Rafael Barrios Cueto</x:t>
        </x:is>
      </x:c>
      <x:c r="J9917" s="10" t="inlineStr">
        <x:is>
          <x:t xml:space="preserve">Lost</x:t>
        </x:is>
      </x:c>
      <x:c r="K9917" s="11" t="n">
        <x:v>7301.54</x:v>
      </x:c>
      <x:c r="L9917" s="12" t="n">
        <x:v>1415.03</x:v>
      </x:c>
      <x:c r="M9917" s="13" t="n">
        <x:v>7301.54</x:v>
      </x:c>
      <x:c r="N9917" s="14" t="n">
        <x:v>0</x:v>
      </x:c>
    </x:row>
    <x:row r="9918" hidden="0">
      <x:c r="A9918" s="1" t="inlineStr">
        <x:is>
          <x:t xml:space="preserve">e81357af-5020-47a1-920f-7ad810520d40</x:t>
        </x:is>
      </x:c>
      <x:c r="B9918" s="2" t="inlineStr">
        <x:is>
          <x:t xml:space="preserve">HPhryNT1S3BXpcZaEj8i6UQt6Dd/nXR4jkvp3Y+Sh8kx+sLS5fECXYyoHzlKNSawI1wBbrXGkagkzkUibvqLRA==</x:t>
        </x:is>
      </x:c>
      <x:c r="C9918" s="3">
        <x:v>45485.5146180556</x:v>
      </x:c>
      <x:c r="D9918" s="4" t="inlineStr">
        <x:is>
          <x:t xml:space="preserve">ElringKlinger AG 2022 - ESEF Test-Tagging Primaries Tax 2021</x:t>
        </x:is>
      </x:c>
      <x:c r="E9918" s="5" t="inlineStr">
        <x:is>
          <x:t xml:space="preserve">ElringKlinger AG</x:t>
        </x:is>
      </x:c>
      <x:c r="F9918" s="6" t="n">
        <x:v>4500</x:v>
      </x:c>
      <x:c r="G9918" s="7" t="inlineStr">
        <x:is>
          <x:t xml:space="preserve">Won</x:t>
        </x:is>
      </x:c>
      <x:c r="H9918" s="8">
        <x:v>44764.5381828704</x:v>
      </x:c>
      <x:c r="I9918" s="9" t="inlineStr">
        <x:is>
          <x:t xml:space="preserve">Christoph Kaminski</x:t>
        </x:is>
      </x:c>
      <x:c r="J9918" s="10" t="inlineStr">
        <x:is>
          <x:t xml:space="preserve">Won</x:t>
        </x:is>
      </x:c>
      <x:c r="K9918" s="11" t="n">
        <x:v>4500</x:v>
      </x:c>
      <x:c r="L9918" s="12" t="n">
        <x:v>4500</x:v>
      </x:c>
      <x:c r="M9918" s="13" t="n">
        <x:v>4500</x:v>
      </x:c>
      <x:c r="N9918" s="14" t="n">
        <x:v>0</x:v>
      </x:c>
    </x:row>
    <x:row r="9919" hidden="0">
      <x:c r="A9919" s="1" t="inlineStr">
        <x:is>
          <x:t xml:space="preserve">65b9f52d-78f2-4bc4-a0c9-5bd6daf91c7c</x:t>
        </x:is>
      </x:c>
      <x:c r="B9919" s="2" t="inlineStr">
        <x:is>
          <x:t xml:space="preserve">NV94xEgyerHh5vj/4K8qlw+sq+2+22R1MM9TsHarvpq5gZcf/x8WyPz0mR2hvZuOYcNQKFPyM6/bX9vgbDZoIA==</x:t>
        </x:is>
      </x:c>
      <x:c r="C9919" s="3">
        <x:v>45485.5147106481</x:v>
      </x:c>
      <x:c r="D9919" s="4" t="inlineStr">
        <x:is>
          <x:t xml:space="preserve">Xos, Inc. 2022 - August earnings call (one-time)</x:t>
        </x:is>
      </x:c>
      <x:c r="E9919" s="5" t="inlineStr">
        <x:is>
          <x:t xml:space="preserve">Xos, Inc.</x:t>
        </x:is>
      </x:c>
      <x:c r="F9919" s="6" t="n">
        <x:v>1930</x:v>
      </x:c>
      <x:c r="G9919" s="7" t="inlineStr">
        <x:is>
          <x:t xml:space="preserve">Won</x:t>
        </x:is>
      </x:c>
      <x:c r="H9919" s="8">
        <x:v>44764.0990625</x:v>
      </x:c>
      <x:c r="I9919" s="9" t="inlineStr">
        <x:is>
          <x:t xml:space="preserve">Mitchell Clarke</x:t>
        </x:is>
      </x:c>
      <x:c r="J9919" s="10" t="inlineStr">
        <x:is>
          <x:t xml:space="preserve">Won</x:t>
        </x:is>
      </x:c>
      <x:c r="K9919" s="11" t="n">
        <x:v>1980.3</x:v>
      </x:c>
      <x:c r="L9919" s="12" t="n">
        <x:v>1980.32</x:v>
      </x:c>
      <x:c r="M9919" s="13" t="n">
        <x:v>1980.3</x:v>
      </x:c>
      <x:c r="N9919" s="14" t="n">
        <x:v>0</x:v>
      </x:c>
    </x:row>
    <x:row r="9920" hidden="0">
      <x:c r="A9920" s="1" t="inlineStr">
        <x:is>
          <x:t xml:space="preserve">902ef530-b4f0-4d9b-9f9d-a997bc8c3fc0</x:t>
        </x:is>
      </x:c>
      <x:c r="B9920" s="2" t="inlineStr">
        <x:is>
          <x:t xml:space="preserve">c5KgLnBql4tW1J529moYgDIlADH3dX8dYG4bZg7rIM98h91xkXqC7O6wWx3w2TG0DzJptat9elPCpEEv00cWQw==</x:t>
        </x:is>
      </x:c>
      <x:c r="C9920" s="3">
        <x:v>45485.5147337963</x:v>
      </x:c>
      <x:c r="D9920" s="4" t="inlineStr">
        <x:is>
          <x:t xml:space="preserve">Lordstown Motors Corp 2022 - August earnings call (one-time)</x:t>
        </x:is>
      </x:c>
      <x:c r="E9920" s="5" t="inlineStr">
        <x:is>
          <x:t xml:space="preserve">Lordstown Motors Corp</x:t>
        </x:is>
      </x:c>
      <x:c r="F9920" s="6" t="n">
        <x:v>1930</x:v>
      </x:c>
      <x:c r="G9920" s="7" t="inlineStr">
        <x:is>
          <x:t xml:space="preserve">Won</x:t>
        </x:is>
      </x:c>
      <x:c r="H9920" s="8">
        <x:v>44764.0953587963</x:v>
      </x:c>
      <x:c r="I9920" s="9" t="inlineStr">
        <x:is>
          <x:t xml:space="preserve">Mitchell Clarke</x:t>
        </x:is>
      </x:c>
      <x:c r="J9920" s="10" t="inlineStr">
        <x:is>
          <x:t xml:space="preserve">Won</x:t>
        </x:is>
      </x:c>
      <x:c r="K9920" s="11" t="n">
        <x:v>1980.3</x:v>
      </x:c>
      <x:c r="L9920" s="12" t="n">
        <x:v>1980.32</x:v>
      </x:c>
      <x:c r="M9920" s="13" t="n">
        <x:v>1980.3</x:v>
      </x:c>
      <x:c r="N9920" s="14" t="n">
        <x:v>0</x:v>
      </x:c>
    </x:row>
    <x:row r="9921" hidden="0">
      <x:c r="A9921" s="1" t="inlineStr">
        <x:is>
          <x:t xml:space="preserve">c31578dd-a592-4d99-ba99-223e0ee85824</x:t>
        </x:is>
      </x:c>
      <x:c r="B9921" s="2" t="inlineStr">
        <x:is>
          <x:t xml:space="preserve">Y05CsZaMg7QDP8HP/w+4b0nUWYiHYoym81nDTIma3Z8aB226Z5S3o97WBctZNVM0Xj+cZGGlUhauaHZFobFwnQ==</x:t>
        </x:is>
      </x:c>
      <x:c r="C9921" s="3">
        <x:v>45485.5147106481</x:v>
      </x:c>
      <x:c r="D9921" s="4" t="inlineStr">
        <x:is>
          <x:t xml:space="preserve">Global Indemnity Limited 2022 - Investor day 2022</x:t>
        </x:is>
      </x:c>
      <x:c r="E9921" s="5" t="inlineStr">
        <x:is>
          <x:t xml:space="preserve">Global Indemnity Limited</x:t>
        </x:is>
      </x:c>
      <x:c r="F9921" s="6" t="n">
        <x:v>6890</x:v>
      </x:c>
      <x:c r="G9921" s="7" t="inlineStr">
        <x:is>
          <x:t xml:space="preserve">Won</x:t>
        </x:is>
      </x:c>
      <x:c r="H9921" s="8">
        <x:v>44764.0891782407</x:v>
      </x:c>
      <x:c r="I9921" s="9" t="inlineStr">
        <x:is>
          <x:t xml:space="preserve">Mitchell Clarke</x:t>
        </x:is>
      </x:c>
      <x:c r="J9921" s="10" t="inlineStr">
        <x:is>
          <x:t xml:space="preserve">Won</x:t>
        </x:is>
      </x:c>
      <x:c r="K9921" s="11" t="n">
        <x:v>7069.7</x:v>
      </x:c>
      <x:c r="L9921" s="12" t="n">
        <x:v>7069.65</x:v>
      </x:c>
      <x:c r="M9921" s="13" t="n">
        <x:v>7069.7</x:v>
      </x:c>
      <x:c r="N9921" s="14" t="n">
        <x:v>0</x:v>
      </x:c>
    </x:row>
    <x:row r="9922" hidden="0">
      <x:c r="A9922" s="1" t="inlineStr">
        <x:is>
          <x:t xml:space="preserve">d62dd20e-ed27-43cb-befa-950da93b05a1</x:t>
        </x:is>
      </x:c>
      <x:c r="B9922" s="2" t="inlineStr">
        <x:is>
          <x:t xml:space="preserve">wjifpFoAiUmG4ZXSlKziMJmOF6ka3vAjD5QD0X2SurqvL3JGB+rGy1CrWHc95s8et/1rLaz/yaWjxPE7UOCzfQ==</x:t>
        </x:is>
      </x:c>
      <x:c r="C9922" s="3">
        <x:v>45485.5147337963</x:v>
      </x:c>
      <x:c r="D9922" s="4" t="inlineStr">
        <x:is>
          <x:t xml:space="preserve">Exagen Inc. 2022 - August webcast (one-time)</x:t>
        </x:is>
      </x:c>
      <x:c r="E9922" s="5" t="inlineStr">
        <x:is>
          <x:t xml:space="preserve">Exagen Inc.</x:t>
        </x:is>
      </x:c>
      <x:c r="F9922" s="6" t="n">
        <x:v>2200</x:v>
      </x:c>
      <x:c r="G9922" s="7" t="inlineStr">
        <x:is>
          <x:t xml:space="preserve">Won</x:t>
        </x:is>
      </x:c>
      <x:c r="H9922" s="8">
        <x:v>44764.0740972222</x:v>
      </x:c>
      <x:c r="I9922" s="9" t="inlineStr">
        <x:is>
          <x:t xml:space="preserve">Mitchell Clarke</x:t>
        </x:is>
      </x:c>
      <x:c r="J9922" s="10" t="inlineStr">
        <x:is>
          <x:t xml:space="preserve">Won</x:t>
        </x:is>
      </x:c>
      <x:c r="K9922" s="11" t="n">
        <x:v>2257.4</x:v>
      </x:c>
      <x:c r="L9922" s="12" t="n">
        <x:v>2257.36</x:v>
      </x:c>
      <x:c r="M9922" s="13" t="n">
        <x:v>2257.4</x:v>
      </x:c>
      <x:c r="N9922" s="14" t="n">
        <x:v>0</x:v>
      </x:c>
    </x:row>
    <x:row r="9923" hidden="0">
      <x:c r="A9923" s="1" t="inlineStr">
        <x:is>
          <x:t xml:space="preserve">3d284de4-fef4-436d-8007-6f0294c84667</x:t>
        </x:is>
      </x:c>
      <x:c r="B9923" s="2" t="inlineStr">
        <x:is>
          <x:t xml:space="preserve">F3jNswUj/4WS+OKCCq0NXDEXcRa/+Q2C8aodmYDNaxgY11CokyKtue8M+EyMoo4MNNJmmXM4sXnkaIjLGgacWQ==</x:t>
        </x:is>
      </x:c>
      <x:c r="C9923" s="3">
        <x:v>45498.9509027778</x:v>
      </x:c>
      <x:c r="D9923" s="4" t="inlineStr">
        <x:is>
          <x:t xml:space="preserve">Newmark Group, Inc. 2022 - August webcast (one-time)</x:t>
        </x:is>
      </x:c>
      <x:c r="E9923" s="5" t="inlineStr">
        <x:is>
          <x:t xml:space="preserve">Newmark Group, Inc.</x:t>
        </x:is>
      </x:c>
      <x:c r="F9923" s="6" t="n">
        <x:v>2500</x:v>
      </x:c>
      <x:c r="G9923" s="7" t="inlineStr">
        <x:is>
          <x:t xml:space="preserve">Won</x:t>
        </x:is>
      </x:c>
      <x:c r="H9923" s="8">
        <x:v>44764.0677199074</x:v>
      </x:c>
      <x:c r="I9923" s="9" t="inlineStr">
        <x:is>
          <x:t xml:space="preserve">Mitchell Clarke</x:t>
        </x:is>
      </x:c>
      <x:c r="J9923" s="10" t="inlineStr">
        <x:is>
          <x:t xml:space="preserve">Won</x:t>
        </x:is>
      </x:c>
      <x:c r="K9923" s="11" t="n">
        <x:v>2565.2</x:v>
      </x:c>
      <x:c r="L9923" s="12" t="n">
        <x:v>2565.19</x:v>
      </x:c>
      <x:c r="M9923" s="13" t="n">
        <x:v>2565.2</x:v>
      </x:c>
      <x:c r="N9923" s="14" t="n">
        <x:v>0</x:v>
      </x:c>
    </x:row>
    <x:row r="9924" hidden="0">
      <x:c r="A9924" s="1" t="inlineStr">
        <x:is>
          <x:t xml:space="preserve">8f3e19f8-ad5b-4906-8111-7eb3f75eb999</x:t>
        </x:is>
      </x:c>
      <x:c r="B9924" s="2" t="inlineStr">
        <x:is>
          <x:t xml:space="preserve">aDt7NLrBksKupDm3KSFnY2aRoP+aDiBZPh9wG+uubgMceEVYb/s0UiNB14gZVJU5l4Tpl2wydU5uwmGwMdhuVA==</x:t>
        </x:is>
      </x:c>
      <x:c r="C9924" s="3">
        <x:v>45490.7679861111</x:v>
      </x:c>
      <x:c r="D9924" s="4" t="inlineStr">
        <x:is>
          <x:t xml:space="preserve">Mohegan 2022 - August Webcast (one-time)</x:t>
        </x:is>
      </x:c>
      <x:c r="E9924" s="5" t="inlineStr">
        <x:is>
          <x:t xml:space="preserve">Mohegan</x:t>
        </x:is>
      </x:c>
      <x:c r="F9924" s="6" t="n">
        <x:v>2300</x:v>
      </x:c>
      <x:c r="G9924" s="7" t="inlineStr">
        <x:is>
          <x:t xml:space="preserve">Won</x:t>
        </x:is>
      </x:c>
      <x:c r="H9924" s="8">
        <x:v>44764.0546527778</x:v>
      </x:c>
      <x:c r="I9924" s="9" t="inlineStr">
        <x:is>
          <x:t xml:space="preserve">Mitchell Clarke</x:t>
        </x:is>
      </x:c>
      <x:c r="J9924" s="10" t="inlineStr">
        <x:is>
          <x:t xml:space="preserve">Won</x:t>
        </x:is>
      </x:c>
      <x:c r="K9924" s="11" t="n">
        <x:v>2360</x:v>
      </x:c>
      <x:c r="L9924" s="12" t="n">
        <x:v>2359.97</x:v>
      </x:c>
      <x:c r="M9924" s="13" t="n">
        <x:v>2360</x:v>
      </x:c>
      <x:c r="N9924" s="14" t="n">
        <x:v>0</x:v>
      </x:c>
    </x:row>
    <x:row r="9925" hidden="0">
      <x:c r="A9925" s="1" t="inlineStr">
        <x:is>
          <x:t xml:space="preserve">8bd980b9-61a3-4e7e-aa88-366ba2e835a5</x:t>
        </x:is>
      </x:c>
      <x:c r="B9925" s="2" t="inlineStr">
        <x:is>
          <x:t xml:space="preserve">lgP+krhUaVJCBBKqiAaHk9atzBgIg2TZ+kpihUlwBM+bqjuLbgqacpUtNCxChiW/TiHNQ1mVtPF6MhrqiwrQaw==</x:t>
        </x:is>
      </x:c>
      <x:c r="C9925" s="3">
        <x:v>45566.3418518519</x:v>
      </x:c>
      <x:c r="D9925" s="4" t="inlineStr">
        <x:is>
          <x:t xml:space="preserve">Maternus-Kliniken AG 2022 - ESEF Notes &amp; Test-Tagging Primaries</x:t>
        </x:is>
      </x:c>
      <x:c r="E9925" s="5" t="inlineStr">
        <x:is>
          <x:t xml:space="preserve">Maternus-Kliniken AG</x:t>
        </x:is>
      </x:c>
      <x:c r="F9925" s="6" t="n">
        <x:v>14400</x:v>
      </x:c>
      <x:c r="G9925" s="7" t="inlineStr">
        <x:is>
          <x:t xml:space="preserve">Won</x:t>
        </x:is>
      </x:c>
      <x:c r="H9925" s="8">
        <x:v>44763.983912037</x:v>
      </x:c>
      <x:c r="I9925" s="9" t="inlineStr">
        <x:is>
          <x:t xml:space="preserve">Knut Wichering</x:t>
        </x:is>
      </x:c>
      <x:c r="J9925" s="10" t="inlineStr">
        <x:is>
          <x:t xml:space="preserve">Won</x:t>
        </x:is>
      </x:c>
      <x:c r="K9925" s="11" t="n">
        <x:v>14400</x:v>
      </x:c>
      <x:c r="L9925" s="12" t="n">
        <x:v>8400</x:v>
      </x:c>
      <x:c r="M9925" s="13" t="n">
        <x:v>14400</x:v>
      </x:c>
      <x:c r="N9925" s="14" t="n">
        <x:v>0</x:v>
      </x:c>
    </x:row>
    <x:row r="9926" hidden="0">
      <x:c r="A9926" s="1" t="inlineStr">
        <x:is>
          <x:t xml:space="preserve">ba60f678-0209-ed11-82e5-000d3ab91bb4</x:t>
        </x:is>
      </x:c>
      <x:c r="B9926" s="2" t="inlineStr">
        <x:is>
          <x:t xml:space="preserve">9H0KchroJXTHETtupvr8qkpPE6RkeFY78g74Wn68M8DRMhZYgRVN/B5/6uHPYu7TN2p+VljvLQ6LHf7mkmLXSw==</x:t>
        </x:is>
      </x:c>
      <x:c r="C9926" s="3">
        <x:v>45566.3199537037</x:v>
      </x:c>
      <x:c r="D9926" s="4" t="inlineStr">
        <x:is>
          <x:t xml:space="preserve">Corporación Alimentaria Guissona 2024 - IL</x:t>
        </x:is>
      </x:c>
      <x:c r="E9926" s="5" t="inlineStr">
        <x:is>
          <x:t xml:space="preserve">CORPORACIÓN ALIMENTARIA GUISSONA S.A. (BonÀrea)</x:t>
        </x:is>
      </x:c>
      <x:c r="F9926" s="6" t="n">
        <x:v>8776</x:v>
      </x:c>
      <x:c r="G9926" s="7" t="inlineStr">
        <x:is>
          <x:t xml:space="preserve">Won</x:t>
        </x:is>
      </x:c>
      <x:c r="H9926" s="8">
        <x:v>44763.8169328704</x:v>
      </x:c>
      <x:c r="I9926" s="9" t="inlineStr">
        <x:is>
          <x:t xml:space="preserve">Rafael Barrios Cueto</x:t>
        </x:is>
      </x:c>
      <x:c r="J9926" s="10" t="inlineStr">
        <x:is>
          <x:t xml:space="preserve">Won</x:t>
        </x:is>
      </x:c>
      <x:c r="K9926" s="11" t="n">
        <x:v>8776</x:v>
      </x:c>
      <x:c r="L9926" s="12" t="n">
        <x:v>1000</x:v>
      </x:c>
      <x:c r="M9926" s="13" t="n">
        <x:v>8776</x:v>
      </x:c>
      <x:c r="N9926" s="14" t="n">
        <x:v>7776</x:v>
      </x:c>
    </x:row>
    <x:row r="9927" hidden="0">
      <x:c r="A9927" s="1" t="inlineStr">
        <x:is>
          <x:t xml:space="preserve">6ada9b56-ce81-485b-8c2c-1830e307a90c</x:t>
        </x:is>
      </x:c>
      <x:c r="B9927" s="2" t="inlineStr">
        <x:is>
          <x:t xml:space="preserve">8j4BRrgJtVh2xEWdnWPLjTQ6VsHOcdMSdxOHbnAxxvH8UbQD7NXWOKJaQhobYe7MYpim7S6x+TLVtJvMl4ddoQ==</x:t>
        </x:is>
      </x:c>
      <x:c r="C9927" s="3">
        <x:v>45566.3428009259</x:v>
      </x:c>
      <x:c r="D9927" s="4" t="inlineStr">
        <x:is>
          <x:t xml:space="preserve">Incergo S.A. 2022 - Cx0&amp;IM</x:t>
        </x:is>
      </x:c>
      <x:c r="E9927" s="5" t="inlineStr">
        <x:is>
          <x:t xml:space="preserve">Incergo S.A.</x:t>
        </x:is>
      </x:c>
      <x:c r="F9927" s="6" t="n">
        <x:v>9700</x:v>
      </x:c>
      <x:c r="G9927" s="7" t="inlineStr">
        <x:is>
          <x:t xml:space="preserve">Won</x:t>
        </x:is>
      </x:c>
      <x:c r="H9927" s="8">
        <x:v>44763.7905555556</x:v>
      </x:c>
      <x:c r="I9927" s="9" t="inlineStr">
        <x:is>
          <x:t xml:space="preserve">Lukas Reiter</x:t>
        </x:is>
      </x:c>
      <x:c r="J9927" s="10" t="inlineStr">
        <x:is>
          <x:t xml:space="preserve">Won</x:t>
        </x:is>
      </x:c>
      <x:c r="K9927" s="11" t="n">
        <x:v>9700</x:v>
      </x:c>
      <x:c r="L9927" s="12" t="n">
        <x:v>1000</x:v>
      </x:c>
      <x:c r="M9927" s="13" t="n">
        <x:v>9700</x:v>
      </x:c>
      <x:c r="N9927" s="14" t="n">
        <x:v>8700</x:v>
      </x:c>
    </x:row>
    <x:row r="9928" hidden="0">
      <x:c r="A9928" s="1" t="inlineStr">
        <x:is>
          <x:t xml:space="preserve">85bbbc30-b8de-41c3-8693-f9244c3e8df8</x:t>
        </x:is>
      </x:c>
      <x:c r="B9928" s="2" t="inlineStr">
        <x:is>
          <x:t xml:space="preserve">3qjzEDi62XCtLRthffgbSZqM4Tg/eYlz/O35+5v+ynnuySJhm2+PCxAsHeMnBwttCs8A4W8o1gfE6GOsycbYhw==</x:t>
        </x:is>
      </x:c>
      <x:c r="C9928" s="3">
        <x:v>45531.3694907407</x:v>
      </x:c>
      <x:c r="D9928" s="4" t="inlineStr">
        <x:is>
          <x:t xml:space="preserve">uropäische Zentralbank-Integrity Line-Frontend Adjustments 2022</x:t>
        </x:is>
      </x:c>
      <x:c r="E9928" s="5" t="inlineStr">
        <x:is>
          <x:t xml:space="preserve">Europäische Zentralbank</x:t>
        </x:is>
      </x:c>
      <x:c r="F9928" s="6" t="n">
        <x:v>44000</x:v>
      </x:c>
      <x:c r="G9928" s="7" t="inlineStr">
        <x:is>
          <x:t xml:space="preserve">Won</x:t>
        </x:is>
      </x:c>
      <x:c r="H9928" s="8">
        <x:v>44763.7664467593</x:v>
      </x:c>
      <x:c r="I9928" s="9" t="inlineStr">
        <x:is>
          <x:t xml:space="preserve">Gabrielle Bachmann</x:t>
        </x:is>
      </x:c>
      <x:c r="J9928" s="10" t="inlineStr">
        <x:is>
          <x:t xml:space="preserve">Won</x:t>
        </x:is>
      </x:c>
      <x:c r="K9928" s="11" t="n">
        <x:v>44000</x:v>
      </x:c>
      <x:c r="L9928" s="12" t="n">
        <x:v>44000</x:v>
      </x:c>
      <x:c r="M9928" s="13" t="n">
        <x:v>44000</x:v>
      </x:c>
      <x:c r="N9928" s="14" t="n">
        <x:v>0</x:v>
      </x:c>
    </x:row>
    <x:row r="9929" hidden="0">
      <x:c r="A9929" s="1" t="inlineStr">
        <x:is>
          <x:t xml:space="preserve">38e63a27-f608-ed11-82e5-000d3ab91bb4</x:t>
        </x:is>
      </x:c>
      <x:c r="B9929" s="2" t="inlineStr">
        <x:is>
          <x:t xml:space="preserve">tDkRCLWKeLP9lofnVrY1WnOpVNUbNMZh7XqHNIUN2Gpr2eSLGgAkpKBEI3IRO6TFPlZUhvE743kKXR6JL0I8XQ==</x:t>
        </x:is>
      </x:c>
      <x:c r="C9929" s="3">
        <x:v>45485.4252777778</x:v>
      </x:c>
      <x:c r="D9929" s="4" t="inlineStr">
        <x:is>
          <x:t xml:space="preserve">BLANCHON 2022 - IL - GA</x:t>
        </x:is>
      </x:c>
      <x:c r="E9929" s="5" t="inlineStr">
        <x:is>
          <x:t xml:space="preserve">BLANCHON</x:t>
        </x:is>
      </x:c>
      <x:c r="F9929" s="6" t="n">
        <x:v>2388</x:v>
      </x:c>
      <x:c r="G9929" s="7" t="inlineStr">
        <x:is>
          <x:t xml:space="preserve">Duplicate</x:t>
        </x:is>
      </x:c>
      <x:c r="H9929" s="8">
        <x:v>44763.7557060185</x:v>
      </x:c>
      <x:c r="I9929" s="9" t="inlineStr">
        <x:is>
          <x:t xml:space="preserve">Geraldine Ajoudani</x:t>
        </x:is>
      </x:c>
      <x:c r="J9929" s="10" t="inlineStr">
        <x:is>
          <x:t xml:space="preserve">Lost</x:t>
        </x:is>
      </x:c>
      <x:c r="K9929" s="11" t="n">
        <x:v>2388</x:v>
      </x:c>
      <x:c r="L9929" s="12" t="n">
        <x:v>0</x:v>
      </x:c>
      <x:c r="M9929" s="13" t="n">
        <x:v>2388</x:v>
      </x:c>
      <x:c r="N9929" s="14" t="n">
        <x:v>0</x:v>
      </x:c>
    </x:row>
    <x:row r="9930" hidden="0">
      <x:c r="A9930" s="1" t="inlineStr">
        <x:is>
          <x:t xml:space="preserve">eafd0a48-d771-4f59-9ffa-56a71975efb4</x:t>
        </x:is>
      </x:c>
      <x:c r="B9930" s="2" t="inlineStr">
        <x:is>
          <x:t xml:space="preserve">FxBelucoZcQpiZUmFNwHFOmdmJkIpvJCGS02nFa8NxDCQiHx2365yPn0ESkJwn9x08CXe9xQba7hgb2oUW4Pew==</x:t>
        </x:is>
      </x:c>
      <x:c r="C9930" s="3">
        <x:v>45566.3418518519</x:v>
      </x:c>
      <x:c r="D9930" s="4" t="inlineStr">
        <x:is>
          <x:t xml:space="preserve">Meyer Burger (Switzerland) AG 2022 - Webcast Paket</x:t>
        </x:is>
      </x:c>
      <x:c r="E9930" s="5" t="inlineStr">
        <x:is>
          <x:t xml:space="preserve">Meyer Burger (Switzerland) AG</x:t>
        </x:is>
      </x:c>
      <x:c r="F9930" s="6" t="n">
        <x:v>8400</x:v>
      </x:c>
      <x:c r="G9930" s="7" t="inlineStr">
        <x:is>
          <x:t xml:space="preserve">Won</x:t>
        </x:is>
      </x:c>
      <x:c r="H9930" s="8">
        <x:v>44763.7446064815</x:v>
      </x:c>
      <x:c r="I9930" s="9" t="inlineStr">
        <x:is>
          <x:t xml:space="preserve">Mike Heyde</x:t>
        </x:is>
      </x:c>
      <x:c r="J9930" s="10" t="inlineStr">
        <x:is>
          <x:t xml:space="preserve">Won</x:t>
        </x:is>
      </x:c>
      <x:c r="K9930" s="11" t="n">
        <x:v>8712.85</x:v>
      </x:c>
      <x:c r="L9930" s="12" t="n">
        <x:v>0</x:v>
      </x:c>
      <x:c r="M9930" s="13" t="n">
        <x:v>8712.85</x:v>
      </x:c>
      <x:c r="N9930" s="14" t="n">
        <x:v>0</x:v>
      </x:c>
    </x:row>
    <x:row r="9931" hidden="0">
      <x:c r="A9931" s="1" t="inlineStr">
        <x:is>
          <x:t xml:space="preserve">3b16491f-8e0e-4273-8134-2bf160050534</x:t>
        </x:is>
      </x:c>
      <x:c r="B9931" s="2" t="inlineStr">
        <x:is>
          <x:t xml:space="preserve">prl0V3/Sd3sQxzmvHWvuS7s5pAGpoZOydRAWODQvuO0xYOzi9Sc7SNcthk28wItRwda/mBUGnn58dD0/mc14MA==</x:t>
        </x:is>
      </x:c>
      <x:c r="C9931" s="3">
        <x:v>45537.7692939815</x:v>
      </x:c>
      <x:c r="D9931" s="4" t="inlineStr">
        <x:is>
          <x:t xml:space="preserve">Emmi AG 2022 - SSO IR Cockpit</x:t>
        </x:is>
      </x:c>
      <x:c r="E9931" s="5" t="inlineStr">
        <x:is>
          <x:t xml:space="preserve">Emmi AG</x:t>
        </x:is>
      </x:c>
      <x:c r="F9931" s="6" t="n">
        <x:v>3600</x:v>
      </x:c>
      <x:c r="G9931" s="7" t="inlineStr">
        <x:is>
          <x:t xml:space="preserve">Won</x:t>
        </x:is>
      </x:c>
      <x:c r="H9931" s="8">
        <x:v>44763.6949189815</x:v>
      </x:c>
      <x:c r="I9931" s="9" t="inlineStr">
        <x:is>
          <x:t xml:space="preserve">Mike Heyde</x:t>
        </x:is>
      </x:c>
      <x:c r="J9931" s="10" t="inlineStr">
        <x:is>
          <x:t xml:space="preserve">Won</x:t>
        </x:is>
      </x:c>
      <x:c r="K9931" s="11" t="n">
        <x:v>3828.98</x:v>
      </x:c>
      <x:c r="L9931" s="12" t="n">
        <x:v>0</x:v>
      </x:c>
      <x:c r="M9931" s="13" t="n">
        <x:v>3828.98</x:v>
      </x:c>
      <x:c r="N9931" s="14" t="n">
        <x:v>4193.5</x:v>
      </x:c>
    </x:row>
    <x:row r="9932" hidden="0">
      <x:c r="A9932" s="1" t="inlineStr">
        <x:is>
          <x:t xml:space="preserve">fd85a31e-3875-48ea-8688-3e3b66a08fdc</x:t>
        </x:is>
      </x:c>
      <x:c r="B9932" s="2" t="inlineStr">
        <x:is>
          <x:t xml:space="preserve">e8EY1+yW6LGHESTBIxUiAs9x0FJM6D2PBTLejUYTK+5v6bluAwE2g132WP327DXnSgVgzGgJOQSeRLs5+NHJmA==</x:t>
        </x:is>
      </x:c>
      <x:c r="C9932" s="3">
        <x:v>45566.3419097222</x:v>
      </x:c>
      <x:c r="D9932" s="4" t="inlineStr">
        <x:is>
          <x:t xml:space="preserve">Knorr-Bremse-Integrity Line-AdminTab-JournalTab-Reminder-Alerts-20.07.22</x:t>
        </x:is>
      </x:c>
      <x:c r="E9932" s="5" t="inlineStr">
        <x:is>
          <x:t xml:space="preserve">Knorr-Bremse AG</x:t>
        </x:is>
      </x:c>
      <x:c r="F9932" s="6" t="n">
        <x:v>2400</x:v>
      </x:c>
      <x:c r="G9932" s="7" t="inlineStr">
        <x:is>
          <x:t xml:space="preserve">Won</x:t>
        </x:is>
      </x:c>
      <x:c r="H9932" s="8">
        <x:v>44763.6774768519</x:v>
      </x:c>
      <x:c r="I9932" s="9" t="inlineStr">
        <x:is>
          <x:t xml:space="preserve">Gabrielle Bachmann</x:t>
        </x:is>
      </x:c>
      <x:c r="J9932" s="10" t="inlineStr">
        <x:is>
          <x:t xml:space="preserve">Won</x:t>
        </x:is>
      </x:c>
      <x:c r="K9932" s="11" t="n">
        <x:v>2400</x:v>
      </x:c>
      <x:c r="L9932" s="12" t="n">
        <x:v>0</x:v>
      </x:c>
      <x:c r="M9932" s="13" t="n">
        <x:v>2400</x:v>
      </x:c>
      <x:c r="N9932" s="14" t="n">
        <x:v>0</x:v>
      </x:c>
    </x:row>
    <x:row r="9933" hidden="0">
      <x:c r="A9933" s="1" t="inlineStr">
        <x:is>
          <x:t xml:space="preserve">55d4c59b-de08-ed11-82e5-000d3ab917be</x:t>
        </x:is>
      </x:c>
      <x:c r="B9933" s="2" t="inlineStr">
        <x:is>
          <x:t xml:space="preserve">+MptooR5XcYV7/0xnO+NLhtvQHjwhB/CF9as3AZy5WUPNkPY1ZlW20kd1GG1HcS0IrO28R0pbZOO/NYzvv6tFQ==</x:t>
        </x:is>
      </x:c>
      <x:c r="C9933" s="3">
        <x:v>45485.419525463</x:v>
      </x:c>
      <x:c r="D9933" s="4" t="inlineStr">
        <x:is>
          <x:t xml:space="preserve">Forto Logistics GmbH &amp; Co. KG 2022 - IL</x:t>
        </x:is>
      </x:c>
      <x:c r="E9933" s="5" t="inlineStr">
        <x:is>
          <x:t xml:space="preserve">Forto Logistics GmbH &amp; Co. KG</x:t>
        </x:is>
      </x:c>
      <x:c r="F9933" s="6" t="n">
        <x:v>5100</x:v>
      </x:c>
      <x:c r="G9933" s="7" t="inlineStr">
        <x:is>
          <x:t xml:space="preserve">Unresponsive</x:t>
        </x:is>
      </x:c>
      <x:c r="H9933" s="8">
        <x:v>44763.638599537</x:v>
      </x:c>
      <x:c r="I9933" s="9" t="inlineStr">
        <x:is>
          <x:t xml:space="preserve">Selina Bauer</x:t>
        </x:is>
      </x:c>
      <x:c r="J9933" s="10" t="inlineStr">
        <x:is>
          <x:t xml:space="preserve">Lost</x:t>
        </x:is>
      </x:c>
      <x:c r="K9933" s="11" t="n">
        <x:v>5100</x:v>
      </x:c>
      <x:c r="L9933" s="12" t="n">
        <x:v>1500</x:v>
      </x:c>
      <x:c r="M9933" s="13" t="n">
        <x:v>5100</x:v>
      </x:c>
      <x:c r="N9933" s="14" t="n">
        <x:v>0</x:v>
      </x:c>
    </x:row>
    <x:row r="9934" hidden="0">
      <x:c r="A9934" s="1" t="inlineStr">
        <x:is>
          <x:t xml:space="preserve">c1afda3b-eef0-41af-b7a3-be0de88bd26e</x:t>
        </x:is>
      </x:c>
      <x:c r="B9934" s="2" t="inlineStr">
        <x:is>
          <x:t xml:space="preserve">jFYwIHjey7VZZvvFQGL84BUXANdbr0M/XdIveO1MWPY3FDJoKOnpJ1T3tG5KI6ZMX3ECIPhP1QflkIcJDCamDQ==</x:t>
        </x:is>
      </x:c>
      <x:c r="C9934" s="3">
        <x:v>45485.5146064815</x:v>
      </x:c>
      <x:c r="D9934" s="4" t="inlineStr">
        <x:is>
          <x:t xml:space="preserve">GRENKE Finance Plc 2022 - AWC plus, Telko 50/60</x:t>
        </x:is>
      </x:c>
      <x:c r="E9934" s="5" t="inlineStr">
        <x:is>
          <x:t xml:space="preserve">GRENKE Finance Plc</x:t>
        </x:is>
      </x:c>
      <x:c r="F9934" s="6" t="n">
        <x:v>4450</x:v>
      </x:c>
      <x:c r="G9934" s="7" t="inlineStr">
        <x:is>
          <x:t xml:space="preserve">Won</x:t>
        </x:is>
      </x:c>
      <x:c r="H9934" s="8">
        <x:v>44763.6002662037</x:v>
      </x:c>
      <x:c r="I9934" s="9" t="inlineStr">
        <x:is>
          <x:t xml:space="preserve">Christoph Kaminski</x:t>
        </x:is>
      </x:c>
      <x:c r="J9934" s="10" t="inlineStr">
        <x:is>
          <x:t xml:space="preserve">Won</x:t>
        </x:is>
      </x:c>
      <x:c r="K9934" s="11" t="n">
        <x:v>4450</x:v>
      </x:c>
      <x:c r="L9934" s="12" t="n">
        <x:v>4450</x:v>
      </x:c>
      <x:c r="M9934" s="13" t="n">
        <x:v>4450</x:v>
      </x:c>
      <x:c r="N9934" s="14" t="n">
        <x:v>0</x:v>
      </x:c>
    </x:row>
    <x:row r="9935" hidden="0">
      <x:c r="A9935" s="1" t="inlineStr">
        <x:is>
          <x:t xml:space="preserve">f3278a44-c4fb-4daf-8adf-16c0a57efe47</x:t>
        </x:is>
      </x:c>
      <x:c r="B9935" s="2" t="inlineStr">
        <x:is>
          <x:t xml:space="preserve">EcNP8ebr8YpbaKQ1+j7Ic8QMl/70wHCZ+AHdyVCB9vwmz9oBLUZ6m4VLx0K4o5rTLEKnmM2eXhJfup1lC0+Lzw==</x:t>
        </x:is>
      </x:c>
      <x:c r="C9935" s="3">
        <x:v>45566.3418402778</x:v>
      </x:c>
      <x:c r="D9935" s="4" t="inlineStr">
        <x:is>
          <x:t xml:space="preserve">P2X-Europe GmbH &amp; Co. KG 2022 - COCKPIT 360° inkl. 12 Meldungen Neukunde (neues ARR)</x:t>
        </x:is>
      </x:c>
      <x:c r="E9935" s="5" t="inlineStr">
        <x:is>
          <x:t xml:space="preserve">P2X-Europe GmbH &amp; Co. KG</x:t>
        </x:is>
      </x:c>
      <x:c r="F9935" s="6" t="n">
        <x:v>4500</x:v>
      </x:c>
      <x:c r="G9935" s="7" t="inlineStr">
        <x:is>
          <x:t xml:space="preserve">Won</x:t>
        </x:is>
      </x:c>
      <x:c r="H9935" s="8">
        <x:v>44763.5964583333</x:v>
      </x:c>
      <x:c r="I9935" s="9" t="inlineStr">
        <x:is>
          <x:t xml:space="preserve">Marco Geist</x:t>
        </x:is>
      </x:c>
      <x:c r="J9935" s="10" t="inlineStr">
        <x:is>
          <x:t xml:space="preserve">Won</x:t>
        </x:is>
      </x:c>
      <x:c r="K9935" s="11" t="n">
        <x:v>4500</x:v>
      </x:c>
      <x:c r="L9935" s="12" t="n">
        <x:v>0</x:v>
      </x:c>
      <x:c r="M9935" s="13" t="n">
        <x:v>4500</x:v>
      </x:c>
      <x:c r="N9935" s="14" t="n">
        <x:v>0</x:v>
      </x:c>
    </x:row>
    <x:row r="9936" hidden="0">
      <x:c r="A9936" s="1" t="inlineStr">
        <x:is>
          <x:t xml:space="preserve">a8cbea1e-3777-4967-9297-70485e42244b</x:t>
        </x:is>
      </x:c>
      <x:c r="B9936" s="2" t="inlineStr">
        <x:is>
          <x:t xml:space="preserve">GWDijQsT4qhHuaIZpwSNkXjeKeN2/AxV232zypB+KMntwZUhhqAH2lVnzAzMhkh2TYwZyCONcrpUXhJMASFJVw==</x:t>
        </x:is>
      </x:c>
      <x:c r="C9936" s="3">
        <x:v>45485.5147569444</x:v>
      </x:c>
      <x:c r="D9936" s="4" t="inlineStr">
        <x:is>
          <x:t xml:space="preserve">Clean Logistics SE 2022 - Chart</x:t>
        </x:is>
      </x:c>
      <x:c r="E9936" s="5" t="inlineStr">
        <x:is>
          <x:t xml:space="preserve">Clean Logistics SE</x:t>
        </x:is>
      </x:c>
      <x:c r="F9936" s="6" t="n">
        <x:v>4500</x:v>
      </x:c>
      <x:c r="G9936" s="7" t="inlineStr">
        <x:is>
          <x:t xml:space="preserve">Won</x:t>
        </x:is>
      </x:c>
      <x:c r="H9936" s="8">
        <x:v>44763.5476388889</x:v>
      </x:c>
      <x:c r="I9936" s="9" t="inlineStr">
        <x:is>
          <x:t xml:space="preserve">Knut Wichering</x:t>
        </x:is>
      </x:c>
      <x:c r="J9936" s="10" t="inlineStr">
        <x:is>
          <x:t xml:space="preserve">Won</x:t>
        </x:is>
      </x:c>
      <x:c r="K9936" s="11" t="n">
        <x:v>4500</x:v>
      </x:c>
      <x:c r="L9936" s="12" t="n">
        <x:v>1500</x:v>
      </x:c>
      <x:c r="M9936" s="13" t="n">
        <x:v>4500</x:v>
      </x:c>
      <x:c r="N9936" s="14" t="n">
        <x:v>3000</x:v>
      </x:c>
    </x:row>
    <x:row r="9937" hidden="0">
      <x:c r="A9937" s="1" t="inlineStr">
        <x:is>
          <x:t xml:space="preserve">4c0edaa9-ca08-ed11-82e5-000d3ab9101c</x:t>
        </x:is>
      </x:c>
      <x:c r="B9937" s="2" t="inlineStr">
        <x:is>
          <x:t xml:space="preserve">t6OX4eWywcPjDttZ8SyObj8KywW/lH86cGdkBoM8Fifx/8/sBZdckDep+eNvTHSW76BRhFME1ww0ju3SaBKnvg==</x:t>
        </x:is>
      </x:c>
      <x:c r="C9937" s="3">
        <x:v>45485.4198611111</x:v>
      </x:c>
      <x:c r="D9937" s="4" t="inlineStr">
        <x:is>
          <x:t xml:space="preserve">Kesisparkasse Syke</x:t>
        </x:is>
      </x:c>
      <x:c r="E9937" s="5" t="inlineStr">
        <x:is>
          <x:t xml:space="preserve">Kreissparkasse Syke</x:t>
        </x:is>
      </x:c>
      <x:c r="F9937" s="6" t="n">
        <x:v>1344</x:v>
      </x:c>
      <x:c r="G9937" s="7" t="inlineStr">
        <x:is>
          <x:t xml:space="preserve">Duplicate</x:t>
        </x:is>
      </x:c>
      <x:c r="H9937" s="8">
        <x:v>44763.5395023148</x:v>
      </x:c>
      <x:c r="I9937" s="9" t="inlineStr">
        <x:is>
          <x:t xml:space="preserve">Nicolai Elsner</x:t>
        </x:is>
      </x:c>
      <x:c r="J9937" s="10" t="inlineStr">
        <x:is>
          <x:t xml:space="preserve">Lost</x:t>
        </x:is>
      </x:c>
      <x:c r="K9937" s="11" t="n">
        <x:v>1344</x:v>
      </x:c>
      <x:c r="L9937" s="12" t="n">
        <x:v>0</x:v>
      </x:c>
      <x:c r="M9937" s="13" t="n">
        <x:v>1344</x:v>
      </x:c>
      <x:c r="N9937" s="14" t="n">
        <x:v>0</x:v>
      </x:c>
    </x:row>
    <x:row r="9938" hidden="0">
      <x:c r="A9938" s="1" t="inlineStr">
        <x:is>
          <x:t xml:space="preserve">306515d4-c708-ed11-82e5-000d3ab91872</x:t>
        </x:is>
      </x:c>
      <x:c r="B9938" s="2" t="inlineStr">
        <x:is>
          <x:t xml:space="preserve">68bpCcBGygrqaYkMs26qM5t/Vmix1bANUmNd63ZPlQxcI0NHhXRhYlW1yfJ+lN53+7KOYjl/Qf3lfgD2375eoA==</x:t>
        </x:is>
      </x:c>
      <x:c r="C9938" s="3">
        <x:v>45485.4253009259</x:v>
      </x:c>
      <x:c r="D9938" s="4" t="inlineStr">
        <x:is>
          <x:t xml:space="preserve">TimeTac GmbH 2022 - News-Lizenz</x:t>
        </x:is>
      </x:c>
      <x:c r="E9938" s="5" t="inlineStr">
        <x:is>
          <x:t xml:space="preserve">TimeTac GmbH</x:t>
        </x:is>
      </x:c>
      <x:c r="F9938" s="6" t="n">
        <x:v>3450</x:v>
      </x:c>
      <x:c r="G9938" s="7" t="inlineStr">
        <x:is>
          <x:t xml:space="preserve">Duplicate</x:t>
        </x:is>
      </x:c>
      <x:c r="H9938" s="8">
        <x:v>44763.5253356481</x:v>
      </x:c>
      <x:c r="I9938" s="9" t="inlineStr">
        <x:is>
          <x:t xml:space="preserve">Thomas Meffert</x:t>
        </x:is>
      </x:c>
      <x:c r="J9938" s="10" t="inlineStr">
        <x:is>
          <x:t xml:space="preserve">Lost</x:t>
        </x:is>
      </x:c>
      <x:c r="K9938" s="11" t="n">
        <x:v>3450</x:v>
      </x:c>
      <x:c r="L9938" s="12" t="n">
        <x:v>0</x:v>
      </x:c>
      <x:c r="M9938" s="13" t="n">
        <x:v>3450</x:v>
      </x:c>
      <x:c r="N9938" s="14" t="n">
        <x:v>0</x:v>
      </x:c>
    </x:row>
    <x:row r="9939" hidden="0">
      <x:c r="A9939" s="1" t="inlineStr">
        <x:is>
          <x:t xml:space="preserve">6034ae34-5508-ed11-82e5-000d3ab9101c</x:t>
        </x:is>
      </x:c>
      <x:c r="B9939" s="2" t="inlineStr">
        <x:is>
          <x:t xml:space="preserve">kqZ3p/Xv/Ad3uzBYl2fHMnzp9ahTi3kthf18P6HPpKRq0TcT1oZN5YNg5Htr/HmF+ItOulknpcLv6su5szW3gw==</x:t>
        </x:is>
      </x:c>
      <x:c r="C9939" s="3">
        <x:v>45566.3198958333</x:v>
      </x:c>
      <x:c r="D9939" s="4" t="inlineStr">
        <x:is>
          <x:t xml:space="preserve">Zilch Technology Limited 2022 - IL</x:t>
        </x:is>
      </x:c>
      <x:c r="E9939" s="5" t="inlineStr">
        <x:is>
          <x:t xml:space="preserve">Zilch Technology Limited</x:t>
        </x:is>
      </x:c>
      <x:c r="F9939" s="6" t="n">
        <x:v>3225</x:v>
      </x:c>
      <x:c r="G9939" s="7" t="inlineStr">
        <x:is>
          <x:t xml:space="preserve">Won</x:t>
        </x:is>
      </x:c>
      <x:c r="H9939" s="8">
        <x:v>44762.9555902778</x:v>
      </x:c>
      <x:c r="I9939" s="9" t="inlineStr">
        <x:is>
          <x:t xml:space="preserve">Malaika Kyando</x:t>
        </x:is>
      </x:c>
      <x:c r="J9939" s="10" t="inlineStr">
        <x:is>
          <x:t xml:space="preserve">Won</x:t>
        </x:is>
      </x:c>
      <x:c r="K9939" s="11" t="n">
        <x:v>3748.38</x:v>
      </x:c>
      <x:c r="L9939" s="12" t="n">
        <x:v>377.74</x:v>
      </x:c>
      <x:c r="M9939" s="13" t="n">
        <x:v>3748.38</x:v>
      </x:c>
      <x:c r="N9939" s="14" t="n">
        <x:v>3581.3</x:v>
      </x:c>
    </x:row>
    <x:row r="9940" hidden="0">
      <x:c r="A9940" s="1" t="inlineStr">
        <x:is>
          <x:t xml:space="preserve">eae42f3d-4a08-ed11-82e5-000d3ab9101c</x:t>
        </x:is>
      </x:c>
      <x:c r="B9940" s="2" t="inlineStr">
        <x:is>
          <x:t xml:space="preserve">oud5z6mwiGok7YJ6SuXvqm2GrFlGaTWw2NY9Ij63eYnEx2UjZz0A0PrPWmHemD2KnRGXsItJQWvk+PeXkuI7cA==</x:t>
        </x:is>
      </x:c>
      <x:c r="C9940" s="3">
        <x:v>45485.4152314815</x:v>
      </x:c>
      <x:c r="D9940" s="4" t="inlineStr">
        <x:is>
          <x:t xml:space="preserve">Corio Generation Ltd 2022 - AM</x:t>
        </x:is>
      </x:c>
      <x:c r="E9940" s="5" t="inlineStr">
        <x:is>
          <x:t xml:space="preserve">Corio Generation Ltd</x:t>
        </x:is>
      </x:c>
      <x:c r="F9940" s="6" t="n">
        <x:v>7750</x:v>
      </x:c>
      <x:c r="G9940" s="7" t="inlineStr">
        <x:is>
          <x:t xml:space="preserve">No Decision, Timing, Lost Momentum</x:t>
        </x:is>
      </x:c>
      <x:c r="H9940" s="8">
        <x:v>44762.9010185185</x:v>
      </x:c>
      <x:c r="I9940" s="9" t="inlineStr">
        <x:is>
          <x:t xml:space="preserve">Malaika Kyando</x:t>
        </x:is>
      </x:c>
      <x:c r="J9940" s="10" t="inlineStr">
        <x:is>
          <x:t xml:space="preserve">Lost</x:t>
        </x:is>
      </x:c>
      <x:c r="K9940" s="11" t="n">
        <x:v>9051.53</x:v>
      </x:c>
      <x:c r="L9940" s="12" t="n">
        <x:v>2043.89</x:v>
      </x:c>
      <x:c r="M9940" s="13" t="n">
        <x:v>9051.53</x:v>
      </x:c>
      <x:c r="N9940" s="14" t="n">
        <x:v>0</x:v>
      </x:c>
    </x:row>
    <x:row r="9941" hidden="0">
      <x:c r="A9941" s="1" t="inlineStr">
        <x:is>
          <x:t xml:space="preserve">6d993afa-4308-ed11-82e5-000d3ab917be</x:t>
        </x:is>
      </x:c>
      <x:c r="B9941" s="2" t="inlineStr">
        <x:is>
          <x:t xml:space="preserve">ryNWRc/eO1mDXKHOaBKuzajBXeNLW6zjgQdqIY/5UBt7IxAAJSw6vRbIIxbMkhL0KZuBg3K9PMS1drqXpzpxeg==</x:t>
        </x:is>
      </x:c>
      <x:c r="C9941" s="3">
        <x:v>45485.4253240741</x:v>
      </x:c>
      <x:c r="D9941" s="4" t="inlineStr">
        <x:is>
          <x:t xml:space="preserve">Saga PLC 2022 - IM</x:t>
        </x:is>
      </x:c>
      <x:c r="E9941" s="5" t="inlineStr">
        <x:is>
          <x:t xml:space="preserve">Saga PLC</x:t>
        </x:is>
      </x:c>
      <x:c r="F9941" s="6" t="n">
        <x:v>4860</x:v>
      </x:c>
      <x:c r="G9941" s="7" t="inlineStr">
        <x:is>
          <x:t xml:space="preserve">No Decision, Timing, Lost Momentum</x:t>
        </x:is>
      </x:c>
      <x:c r="H9941" s="8">
        <x:v>44762.8699074074</x:v>
      </x:c>
      <x:c r="I9941" s="9" t="inlineStr">
        <x:is>
          <x:t xml:space="preserve">Adam Kulesza</x:t>
        </x:is>
      </x:c>
      <x:c r="J9941" s="10" t="inlineStr">
        <x:is>
          <x:t xml:space="preserve">Lost</x:t>
        </x:is>
      </x:c>
      <x:c r="K9941" s="11" t="n">
        <x:v>5790.4</x:v>
      </x:c>
      <x:c r="L9941" s="12" t="n">
        <x:v>1787.15</x:v>
      </x:c>
      <x:c r="M9941" s="13" t="n">
        <x:v>5790.4</x:v>
      </x:c>
      <x:c r="N9941" s="14" t="n">
        <x:v>0</x:v>
      </x:c>
    </x:row>
    <x:row r="9942" hidden="0">
      <x:c r="A9942" s="1" t="inlineStr">
        <x:is>
          <x:t xml:space="preserve">f718850f-4308-ed11-82e5-000d3ab917be</x:t>
        </x:is>
      </x:c>
      <x:c r="B9942" s="2" t="inlineStr">
        <x:is>
          <x:t xml:space="preserve">svSpVAKXTNwe2Nr2Ol4OTFgHNUvhGlVLunMIAkWyjTud+jhKQmX8/Fh9frhtfSMygORbRn/EGtrpv9jzGsQEQw==</x:t>
        </x:is>
      </x:c>
      <x:c r="C9942" s="3">
        <x:v>45485.4189467593</x:v>
      </x:c>
      <x:c r="D9942" s="4" t="inlineStr">
        <x:is>
          <x:t xml:space="preserve">Saga PLC 2022 - RN</x:t>
        </x:is>
      </x:c>
      <x:c r="E9942" s="5" t="inlineStr">
        <x:is>
          <x:t xml:space="preserve">Saga PLC</x:t>
        </x:is>
      </x:c>
      <x:c r="F9942" s="6" t="n">
        <x:v>3500</x:v>
      </x:c>
      <x:c r="G9942" s="7" t="inlineStr">
        <x:is>
          <x:t xml:space="preserve">Duplicate</x:t>
        </x:is>
      </x:c>
      <x:c r="H9942" s="8">
        <x:v>44762.8653472222</x:v>
      </x:c>
      <x:c r="I9942" s="9" t="inlineStr">
        <x:is>
          <x:t xml:space="preserve">Adam Kulesza</x:t>
        </x:is>
      </x:c>
      <x:c r="J9942" s="10" t="inlineStr">
        <x:is>
          <x:t xml:space="preserve">Lost</x:t>
        </x:is>
      </x:c>
      <x:c r="K9942" s="11" t="n">
        <x:v>4011.5</x:v>
      </x:c>
      <x:c r="L9942" s="12" t="n">
        <x:v>0</x:v>
      </x:c>
      <x:c r="M9942" s="13" t="n">
        <x:v>4011.5</x:v>
      </x:c>
      <x:c r="N9942" s="14" t="n">
        <x:v>0</x:v>
      </x:c>
    </x:row>
    <x:row r="9943" hidden="0">
      <x:c r="A9943" s="1" t="inlineStr">
        <x:is>
          <x:t xml:space="preserve">fb5d3be7-4008-ed11-82e5-000d3ab9101c</x:t>
        </x:is>
      </x:c>
      <x:c r="B9943" s="2" t="inlineStr">
        <x:is>
          <x:t xml:space="preserve">uGVA/LfhsUDVufIP8gYwl3UIpXAGYRxTTcPOpDUv18cqWW3CaAt2WhHTUKs+sZi+7Qj3x36GEzOTtaar5xwjRg==</x:t>
        </x:is>
      </x:c>
      <x:c r="C9943" s="3">
        <x:v>45485.4233333333</x:v>
      </x:c>
      <x:c r="D9943" s="4" t="inlineStr">
        <x:is>
          <x:t xml:space="preserve">Toyota CORP 2022 - </x:t>
        </x:is>
      </x:c>
      <x:c r="E9943" s="5" t="inlineStr">
        <x:is>
          <x:t xml:space="preserve">Toyota CORP</x:t>
        </x:is>
      </x:c>
      <x:c r="F9943" s="6" t="n">
        <x:v>0</x:v>
      </x:c>
      <x:c r="G9943" s="7" t="inlineStr">
        <x:is>
          <x:t xml:space="preserve">Canceled</x:t>
        </x:is>
      </x:c>
      <x:c r="H9943" s="8">
        <x:v>44762.8546296296</x:v>
      </x:c>
      <x:c r="I9943" s="9" t="inlineStr">
        <x:is>
          <x:t xml:space="preserve">Rasheed Mouti</x:t>
        </x:is>
      </x:c>
      <x:c r="J9943" s="10" t="inlineStr">
        <x:is>
          <x:t xml:space="preserve">Lost</x:t>
        </x:is>
      </x:c>
      <x:c r="K9943" s="11" t="n">
        <x:v>0</x:v>
      </x:c>
      <x:c r="L9943" s="12"/>
      <x:c r="M9943" s="13" t="n">
        <x:v>0</x:v>
      </x:c>
      <x:c r="N9943" s="14" t="n">
        <x:v>0</x:v>
      </x:c>
    </x:row>
    <x:row r="9944" hidden="0">
      <x:c r="A9944" s="1" t="inlineStr">
        <x:is>
          <x:t xml:space="preserve">ac039ee0-3c08-ed11-82e5-000d3ab9101c</x:t>
        </x:is>
      </x:c>
      <x:c r="B9944" s="2" t="inlineStr">
        <x:is>
          <x:t xml:space="preserve">jebMeyCoC8Va2RRMQR+J3w+L1nX0m1LBLFaMBTtRbjCPoS3KIG6D1XLtA6cjJVEGclR1aNCaAPOQ6cbni3pdzg==</x:t>
        </x:is>
      </x:c>
      <x:c r="C9944" s="3">
        <x:v>45485.4221990741</x:v>
      </x:c>
      <x:c r="D9944" s="4" t="inlineStr">
        <x:is>
          <x:t xml:space="preserve">Publicis Groupe S.A. 2022 - </x:t>
        </x:is>
      </x:c>
      <x:c r="E9944" s="5" t="inlineStr">
        <x:is>
          <x:t xml:space="preserve">Publicis Groupe S.A</x:t>
        </x:is>
      </x:c>
      <x:c r="F9944" s="6" t="n">
        <x:v>64000</x:v>
      </x:c>
      <x:c r="G9944" s="7" t="inlineStr">
        <x:is>
          <x:t xml:space="preserve">Other</x:t>
        </x:is>
      </x:c>
      <x:c r="H9944" s="8">
        <x:v>44762.8346296296</x:v>
      </x:c>
      <x:c r="I9944" s="9" t="inlineStr">
        <x:is>
          <x:t xml:space="preserve">Rasheed Mouti</x:t>
        </x:is>
      </x:c>
      <x:c r="J9944" s="10" t="inlineStr">
        <x:is>
          <x:t xml:space="preserve">Lost</x:t>
        </x:is>
      </x:c>
      <x:c r="K9944" s="11" t="n">
        <x:v>64000</x:v>
      </x:c>
      <x:c r="L9944" s="12" t="n">
        <x:v>15000</x:v>
      </x:c>
      <x:c r="M9944" s="13" t="n">
        <x:v>64000</x:v>
      </x:c>
      <x:c r="N9944" s="14" t="n">
        <x:v>0</x:v>
      </x:c>
    </x:row>
    <x:row r="9945" hidden="0">
      <x:c r="A9945" s="1" t="inlineStr">
        <x:is>
          <x:t xml:space="preserve">b3a714dc-3b08-ed11-82e5-000d3ab9101c</x:t>
        </x:is>
      </x:c>
      <x:c r="B9945" s="2" t="inlineStr">
        <x:is>
          <x:t xml:space="preserve">PE25JHVANaymTLaOtVW8dhj8G+9TPy2Pxk5Su7wIRqUxpraSp7/MTxRHYBhj9D2rqePAq0MhS35HlrdT6pdGkQ==</x:t>
        </x:is>
      </x:c>
      <x:c r="C9945" s="3">
        <x:v>45485.4221990741</x:v>
      </x:c>
      <x:c r="D9945" s="4" t="inlineStr">
        <x:is>
          <x:t xml:space="preserve">Agapes Services 2022 - </x:t>
        </x:is>
      </x:c>
      <x:c r="E9945" s="5" t="inlineStr">
        <x:is>
          <x:t xml:space="preserve">Agapes Restauration</x:t>
        </x:is>
      </x:c>
      <x:c r="F9945" s="6" t="n">
        <x:v>10000</x:v>
      </x:c>
      <x:c r="G9945" s="7" t="inlineStr">
        <x:is>
          <x:t xml:space="preserve">Unresponsive</x:t>
        </x:is>
      </x:c>
      <x:c r="H9945" s="8">
        <x:v>44762.8295833333</x:v>
      </x:c>
      <x:c r="I9945" s="9" t="inlineStr">
        <x:is>
          <x:t xml:space="preserve">Rasheed Mouti</x:t>
        </x:is>
      </x:c>
      <x:c r="J9945" s="10" t="inlineStr">
        <x:is>
          <x:t xml:space="preserve">Lost</x:t>
        </x:is>
      </x:c>
      <x:c r="K9945" s="11" t="n">
        <x:v>10000</x:v>
      </x:c>
      <x:c r="L9945" s="12" t="n">
        <x:v>3500</x:v>
      </x:c>
      <x:c r="M9945" s="13" t="n">
        <x:v>10000</x:v>
      </x:c>
      <x:c r="N9945" s="14" t="n">
        <x:v>0</x:v>
      </x:c>
    </x:row>
    <x:row r="9946" hidden="0">
      <x:c r="A9946" s="1" t="inlineStr">
        <x:is>
          <x:t xml:space="preserve">86fc8ada-df84-43e5-968e-196f3b0f49ba</x:t>
        </x:is>
      </x:c>
      <x:c r="B9946" s="2" t="inlineStr">
        <x:is>
          <x:t xml:space="preserve">yO2TK9qq9i8e+NhsuqkgcVxwBx+DTcJZwyoaeo+Q1D4+dr/6Z0pGs96jn1ai6rID251n1YL3sD19AucEinkj3g==</x:t>
        </x:is>
      </x:c>
      <x:c r="C9946" s="3">
        <x:v>45566.3418287037</x:v>
      </x:c>
      <x:c r="D9946" s="4" t="inlineStr">
        <x:is>
          <x:t xml:space="preserve">CENIT AG 2022 - ESEF Tagging Notes, Primaries Tax 2021</x:t>
        </x:is>
      </x:c>
      <x:c r="E9946" s="5" t="inlineStr">
        <x:is>
          <x:t xml:space="preserve">CENIT AG</x:t>
        </x:is>
      </x:c>
      <x:c r="F9946" s="6" t="n">
        <x:v>16500</x:v>
      </x:c>
      <x:c r="G9946" s="7" t="inlineStr">
        <x:is>
          <x:t xml:space="preserve">Won</x:t>
        </x:is>
      </x:c>
      <x:c r="H9946" s="8">
        <x:v>44762.7269212963</x:v>
      </x:c>
      <x:c r="I9946" s="9" t="inlineStr">
        <x:is>
          <x:t xml:space="preserve">Christoph Kaminski</x:t>
        </x:is>
      </x:c>
      <x:c r="J9946" s="10" t="inlineStr">
        <x:is>
          <x:t xml:space="preserve">Won</x:t>
        </x:is>
      </x:c>
      <x:c r="K9946" s="11" t="n">
        <x:v>16500</x:v>
      </x:c>
      <x:c r="L9946" s="12" t="n">
        <x:v>10500</x:v>
      </x:c>
      <x:c r="M9946" s="13" t="n">
        <x:v>16500</x:v>
      </x:c>
      <x:c r="N9946" s="14" t="n">
        <x:v>0</x:v>
      </x:c>
    </x:row>
    <x:row r="9947" hidden="0">
      <x:c r="A9947" s="1" t="inlineStr">
        <x:is>
          <x:t xml:space="preserve">3e5773ff-1e08-ed11-82e5-000d3ab91ec5</x:t>
        </x:is>
      </x:c>
      <x:c r="B9947" s="2" t="inlineStr">
        <x:is>
          <x:t xml:space="preserve">1hoKMWIW3XjlcGGmhZYYXe8MuGqrJZKg4rGB3f8QFk9j+7w1NIeS5Z1Ow0jmuE1Dv5q4+TSssvMZmbKu445/Yw==</x:t>
        </x:is>
      </x:c>
      <x:c r="C9947" s="3">
        <x:v>45566.3200115741</x:v>
      </x:c>
      <x:c r="D9947" s="4" t="inlineStr">
        <x:is>
          <x:t xml:space="preserve">*ELPOR, IL</x:t>
        </x:is>
      </x:c>
      <x:c r="E9947" s="5" t="inlineStr">
        <x:is>
          <x:t xml:space="preserve">ELPOR - COMÉRCIO E INDÚSTRIAS ELÉCTRICAS, S.A.</x:t>
        </x:is>
      </x:c>
      <x:c r="F9947" s="6" t="n">
        <x:v>564.3</x:v>
      </x:c>
      <x:c r="G9947" s="7" t="inlineStr">
        <x:is>
          <x:t xml:space="preserve">Won</x:t>
        </x:is>
      </x:c>
      <x:c r="H9947" s="8">
        <x:v>44762.6861226852</x:v>
      </x:c>
      <x:c r="I9947" s="9" t="inlineStr">
        <x:is>
          <x:t xml:space="preserve">Carla Marin</x:t>
        </x:is>
      </x:c>
      <x:c r="J9947" s="10" t="inlineStr">
        <x:is>
          <x:t xml:space="preserve">Won</x:t>
        </x:is>
      </x:c>
      <x:c r="K9947" s="11" t="n">
        <x:v>564.3</x:v>
      </x:c>
      <x:c r="L9947" s="12" t="n">
        <x:v>0</x:v>
      </x:c>
      <x:c r="M9947" s="13" t="n">
        <x:v>564.3</x:v>
      </x:c>
      <x:c r="N9947" s="14" t="n">
        <x:v>564.3</x:v>
      </x:c>
    </x:row>
    <x:row r="9948" hidden="0">
      <x:c r="A9948" s="1" t="inlineStr">
        <x:is>
          <x:t xml:space="preserve">4d13ad53-1e08-ed11-82e5-000d3ab91ec5</x:t>
        </x:is>
      </x:c>
      <x:c r="B9948" s="2" t="inlineStr">
        <x:is>
          <x:t xml:space="preserve">yoYbvYAwbXvMybwGR46+gt7IS/S0gWp3F3ojx/BZg8wBXpHoNts3H99cg1YGY7XU0T6ZqOmaT3m8RYCDnLugew==</x:t>
        </x:is>
      </x:c>
      <x:c r="C9948" s="3">
        <x:v>45566.3200115741</x:v>
      </x:c>
      <x:c r="D9948" s="4" t="inlineStr">
        <x:is>
          <x:t xml:space="preserve">*CPCDI, IL</x:t>
        </x:is>
      </x:c>
      <x:c r="E9948" s="5" t="inlineStr">
        <x:is>
          <x:t xml:space="preserve">CPCDI - COMPANHIA PORTUGUESA DE COMPUTADORES - DISTRIBUIÇAO DE PRODUTOS INFORMÁTICOS, S.A.</x:t>
        </x:is>
      </x:c>
      <x:c r="F9948" s="6" t="n">
        <x:v>1218</x:v>
      </x:c>
      <x:c r="G9948" s="7" t="inlineStr">
        <x:is>
          <x:t xml:space="preserve">Won</x:t>
        </x:is>
      </x:c>
      <x:c r="H9948" s="8">
        <x:v>44762.6827777778</x:v>
      </x:c>
      <x:c r="I9948" s="9" t="inlineStr">
        <x:is>
          <x:t xml:space="preserve">Carla Marin</x:t>
        </x:is>
      </x:c>
      <x:c r="J9948" s="10" t="inlineStr">
        <x:is>
          <x:t xml:space="preserve">Won</x:t>
        </x:is>
      </x:c>
      <x:c r="K9948" s="11" t="n">
        <x:v>1218</x:v>
      </x:c>
      <x:c r="L9948" s="12" t="n">
        <x:v>0</x:v>
      </x:c>
      <x:c r="M9948" s="13" t="n">
        <x:v>1218</x:v>
      </x:c>
      <x:c r="N9948" s="14" t="n">
        <x:v>1218</x:v>
      </x:c>
    </x:row>
    <x:row r="9949" hidden="0">
      <x:c r="A9949" s="1" t="inlineStr">
        <x:is>
          <x:t xml:space="preserve">731d6f83-357d-4e2b-84ae-64f28fd540b6</x:t>
        </x:is>
      </x:c>
      <x:c r="B9949" s="2" t="inlineStr">
        <x:is>
          <x:t xml:space="preserve">hb7EvyXweR4ae+sR+qp5QbGpPJrCPu10ghnduTfI+7DFZLxTS4bq/HVtdLxdY3DwqrRiC/7Ughophb5NwZS1GA==</x:t>
        </x:is>
      </x:c>
      <x:c r="C9949" s="3">
        <x:v>45566.3418518519</x:v>
      </x:c>
      <x:c r="D9949" s="4" t="inlineStr">
        <x:is>
          <x:t xml:space="preserve">PlusPlus Capital AS 2022 - Cx0 2022 - Cx0&amp;IM</x:t>
        </x:is>
      </x:c>
      <x:c r="E9949" s="5" t="inlineStr">
        <x:is>
          <x:t xml:space="preserve">PlusPlus Capital Financial S.à.r.l.</x:t>
        </x:is>
      </x:c>
      <x:c r="F9949" s="6" t="n">
        <x:v>8940</x:v>
      </x:c>
      <x:c r="G9949" s="7" t="inlineStr">
        <x:is>
          <x:t xml:space="preserve">Won</x:t>
        </x:is>
      </x:c>
      <x:c r="H9949" s="8">
        <x:v>44762.6795717593</x:v>
      </x:c>
      <x:c r="I9949" s="9" t="inlineStr">
        <x:is>
          <x:t xml:space="preserve">Lukas Reiter</x:t>
        </x:is>
      </x:c>
      <x:c r="J9949" s="10" t="inlineStr">
        <x:is>
          <x:t xml:space="preserve">Won</x:t>
        </x:is>
      </x:c>
      <x:c r="K9949" s="11" t="n">
        <x:v>8940</x:v>
      </x:c>
      <x:c r="L9949" s="12" t="n">
        <x:v>3000</x:v>
      </x:c>
      <x:c r="M9949" s="13" t="n">
        <x:v>8940</x:v>
      </x:c>
      <x:c r="N9949" s="14" t="n">
        <x:v>6583.17</x:v>
      </x:c>
    </x:row>
    <x:row r="9950" hidden="0">
      <x:c r="A9950" s="1" t="inlineStr">
        <x:is>
          <x:t xml:space="preserve">ad232b53-1d08-ed11-82e5-000d3ab91ec5</x:t>
        </x:is>
      </x:c>
      <x:c r="B9950" s="2" t="inlineStr">
        <x:is>
          <x:t xml:space="preserve">W1aKmbUFhsywQJaUJrKRvU8kFgysN3MBHI0vPFfSnAifcoAzSdDG4HVS2hRKqACGz9wpOSpI8ankn6V8g2KFKw==</x:t>
        </x:is>
      </x:c>
      <x:c r="C9950" s="3">
        <x:v>45566.32</x:v>
      </x:c>
      <x:c r="D9950" s="4" t="inlineStr">
        <x:is>
          <x:t xml:space="preserve">*SLBENFICA, IL</x:t>
        </x:is>
      </x:c>
      <x:c r="E9950" s="5" t="inlineStr">
        <x:is>
          <x:t xml:space="preserve">SPORT LISBOA E BENFICA - FUTEBOL, SAD</x:t>
        </x:is>
      </x:c>
      <x:c r="F9950" s="6" t="n">
        <x:v>2922</x:v>
      </x:c>
      <x:c r="G9950" s="7" t="inlineStr">
        <x:is>
          <x:t xml:space="preserve">Won</x:t>
        </x:is>
      </x:c>
      <x:c r="H9950" s="8">
        <x:v>44762.6778009259</x:v>
      </x:c>
      <x:c r="I9950" s="9" t="inlineStr">
        <x:is>
          <x:t xml:space="preserve">Carla Marin</x:t>
        </x:is>
      </x:c>
      <x:c r="J9950" s="10" t="inlineStr">
        <x:is>
          <x:t xml:space="preserve">Won</x:t>
        </x:is>
      </x:c>
      <x:c r="K9950" s="11" t="n">
        <x:v>2922</x:v>
      </x:c>
      <x:c r="L9950" s="12" t="n">
        <x:v>0</x:v>
      </x:c>
      <x:c r="M9950" s="13" t="n">
        <x:v>2922</x:v>
      </x:c>
      <x:c r="N9950" s="14" t="n">
        <x:v>2922</x:v>
      </x:c>
    </x:row>
    <x:row r="9951" hidden="0">
      <x:c r="A9951" s="1" t="inlineStr">
        <x:is>
          <x:t xml:space="preserve">1099197b-1c08-ed11-82e5-000d3ab91ec5</x:t>
        </x:is>
      </x:c>
      <x:c r="B9951" s="2" t="inlineStr">
        <x:is>
          <x:t xml:space="preserve">/bGv22aGeJPRnX/thS38kcWnLNJ+/yQjE3ka7UpDVrJ73VhQZt0BxQcgp8jZJ38w5TS7ODu/X9QfwZflYHKqjA==</x:t>
        </x:is>
      </x:c>
      <x:c r="C9951" s="3">
        <x:v>45566.3199884259</x:v>
      </x:c>
      <x:c r="D9951" s="4" t="inlineStr">
        <x:is>
          <x:t xml:space="preserve">*PRF-GÁS, IL</x:t>
        </x:is>
      </x:c>
      <x:c r="E9951" s="5" t="inlineStr">
        <x:is>
          <x:t xml:space="preserve">PRF-GÇAS. TECNOLOGIA E CONSTRUÇAO, S.A.</x:t>
        </x:is>
      </x:c>
      <x:c r="F9951" s="6" t="n">
        <x:v>594</x:v>
      </x:c>
      <x:c r="G9951" s="7" t="inlineStr">
        <x:is>
          <x:t xml:space="preserve">Won</x:t>
        </x:is>
      </x:c>
      <x:c r="H9951" s="8">
        <x:v>44762.673599537</x:v>
      </x:c>
      <x:c r="I9951" s="9" t="inlineStr">
        <x:is>
          <x:t xml:space="preserve">Carla Marin</x:t>
        </x:is>
      </x:c>
      <x:c r="J9951" s="10" t="inlineStr">
        <x:is>
          <x:t xml:space="preserve">Won</x:t>
        </x:is>
      </x:c>
      <x:c r="K9951" s="11" t="n">
        <x:v>594</x:v>
      </x:c>
      <x:c r="L9951" s="12" t="n">
        <x:v>0</x:v>
      </x:c>
      <x:c r="M9951" s="13" t="n">
        <x:v>594</x:v>
      </x:c>
      <x:c r="N9951" s="14" t="n">
        <x:v>594</x:v>
      </x:c>
    </x:row>
    <x:row r="9952" hidden="0">
      <x:c r="A9952" s="1" t="inlineStr">
        <x:is>
          <x:t xml:space="preserve">f365592d-874f-4d6b-91b0-77a4be160718</x:t>
        </x:is>
      </x:c>
      <x:c r="B9952" s="2" t="inlineStr">
        <x:is>
          <x:t xml:space="preserve">WqirRnDRKU7Ru93EaPr6ReNsm1r3d0SZNt6fs3SSVDVbwzsRZDvCRXlOyfu/r0/bXWXgVd8q+87xq3Dkf4LP3w==</x:t>
        </x:is>
      </x:c>
      <x:c r="C9952" s="3">
        <x:v>45575.4619444444</x:v>
      </x:c>
      <x:c r="D9952" s="4" t="inlineStr">
        <x:is>
          <x:t xml:space="preserve">Test Opp Co-Termin PI 2</x:t>
        </x:is>
      </x:c>
      <x:c r="E9952" s="5" t="inlineStr">
        <x:is>
          <x:t xml:space="preserve">Test Account SB</x:t>
        </x:is>
      </x:c>
      <x:c r="F9952" s="6" t="n">
        <x:v>83</x:v>
      </x:c>
      <x:c r="G9952" s="7" t="inlineStr">
        <x:is>
          <x:t xml:space="preserve">Won</x:t>
        </x:is>
      </x:c>
      <x:c r="H9952" s="8">
        <x:v>44762.6683449074</x:v>
      </x:c>
      <x:c r="I9952" s="9" t="inlineStr">
        <x:is>
          <x:t xml:space="preserve">Sven Bordt</x:t>
        </x:is>
      </x:c>
      <x:c r="J9952" s="10" t="inlineStr">
        <x:is>
          <x:t xml:space="preserve">Won</x:t>
        </x:is>
      </x:c>
      <x:c r="K9952" s="11" t="n">
        <x:v>83</x:v>
      </x:c>
      <x:c r="L9952" s="12" t="n">
        <x:v>11</x:v>
      </x:c>
      <x:c r="M9952" s="13" t="n">
        <x:v>83</x:v>
      </x:c>
      <x:c r="N9952" s="14" t="n">
        <x:v>0</x:v>
      </x:c>
    </x:row>
    <x:row r="9953" hidden="0">
      <x:c r="A9953" s="1" t="inlineStr">
        <x:is>
          <x:t xml:space="preserve">68d344b9-1808-ed11-82e5-000d3ab9101c</x:t>
        </x:is>
      </x:c>
      <x:c r="B9953" s="2" t="inlineStr">
        <x:is>
          <x:t xml:space="preserve">M4bTr8S6V124nM+JRJ2Af/4IiXcZ6cDwU2PuzFRD1GaGuw8I72EURfdXKBkjNO1RQ1TVr7udfF0XCECBekFLDw==</x:t>
        </x:is>
      </x:c>
      <x:c r="C9953" s="3">
        <x:v>45485.4203472222</x:v>
      </x:c>
      <x:c r="D9953" s="4" t="inlineStr">
        <x:is>
          <x:t xml:space="preserve">City Football Group 2022 - IL</x:t>
        </x:is>
      </x:c>
      <x:c r="E9953" s="5" t="inlineStr">
        <x:is>
          <x:t xml:space="preserve">City Football Group</x:t>
        </x:is>
      </x:c>
      <x:c r="F9953" s="6" t="n">
        <x:v>4590</x:v>
      </x:c>
      <x:c r="G9953" s="7" t="inlineStr">
        <x:is>
          <x:t xml:space="preserve">Other</x:t>
        </x:is>
      </x:c>
      <x:c r="H9953" s="8">
        <x:v>44762.6549652778</x:v>
      </x:c>
      <x:c r="I9953" s="9" t="inlineStr">
        <x:is>
          <x:t xml:space="preserve">Malaika Kyando</x:t>
        </x:is>
      </x:c>
      <x:c r="J9953" s="10" t="inlineStr">
        <x:is>
          <x:t xml:space="preserve">Lost</x:t>
        </x:is>
      </x:c>
      <x:c r="K9953" s="11" t="n">
        <x:v>5214.81</x:v>
      </x:c>
      <x:c r="L9953" s="12" t="n">
        <x:v>1533.77</x:v>
      </x:c>
      <x:c r="M9953" s="13" t="n">
        <x:v>5214.81</x:v>
      </x:c>
      <x:c r="N9953" s="14" t="n">
        <x:v>0</x:v>
      </x:c>
    </x:row>
    <x:row r="9954" hidden="0">
      <x:c r="A9954" s="1" t="inlineStr">
        <x:is>
          <x:t xml:space="preserve">d9ba4bd8-1708-ed11-82e5-000d3ab91872</x:t>
        </x:is>
      </x:c>
      <x:c r="B9954" s="2" t="inlineStr">
        <x:is>
          <x:t xml:space="preserve">a/0A5DaVswbbJibf74b2f9t45IKIqAZIrlXPIWXyKMTdyWyVbvJoGdzfBFijjySDdzo0UZRbSIGa4jocJmPLkw==</x:t>
        </x:is>
      </x:c>
      <x:c r="C9954" s="3">
        <x:v>45588.4173726852</x:v>
      </x:c>
      <x:c r="D9954" s="4" t="inlineStr">
        <x:is>
          <x:t xml:space="preserve">Unidata 2022 - IL</x:t>
        </x:is>
      </x:c>
      <x:c r="E9954" s="5" t="inlineStr">
        <x:is>
          <x:t xml:space="preserve">Unidata SpA</x:t>
        </x:is>
      </x:c>
      <x:c r="F9954" s="6" t="n">
        <x:v>588</x:v>
      </x:c>
      <x:c r="G9954" s="7" t="inlineStr">
        <x:is>
          <x:t xml:space="preserve">Won</x:t>
        </x:is>
      </x:c>
      <x:c r="H9954" s="8">
        <x:v>44762.6506134259</x:v>
      </x:c>
      <x:c r="I9954" s="9" t="inlineStr">
        <x:is>
          <x:t xml:space="preserve">Andrea Cipolla</x:t>
        </x:is>
      </x:c>
      <x:c r="J9954" s="10" t="inlineStr">
        <x:is>
          <x:t xml:space="preserve">Won</x:t>
        </x:is>
      </x:c>
      <x:c r="K9954" s="11" t="n">
        <x:v>588</x:v>
      </x:c>
      <x:c r="L9954" s="12" t="n">
        <x:v>0</x:v>
      </x:c>
      <x:c r="M9954" s="13" t="n">
        <x:v>588</x:v>
      </x:c>
      <x:c r="N9954" s="14" t="n">
        <x:v>0</x:v>
      </x:c>
    </x:row>
    <x:row r="9955" hidden="0">
      <x:c r="A9955" s="1" t="inlineStr">
        <x:is>
          <x:t xml:space="preserve">31d14746-f89e-4b3f-90f6-894370952a52</x:t>
        </x:is>
      </x:c>
      <x:c r="B9955" s="2" t="inlineStr">
        <x:is>
          <x:t xml:space="preserve">5r2K3RuhmLHecUbD2bia8V4ITn+/12P1AhZXb+GF/MVIJ2CosFLHxc5dhn/dXrRkrgiucX5pE/RKA2+eLkiN9w==</x:t>
        </x:is>
      </x:c>
      <x:c r="C9955" s="3">
        <x:v>45575.3766435185</x:v>
      </x:c>
      <x:c r="D9955" s="4" t="inlineStr">
        <x:is>
          <x:t xml:space="preserve">Atlas Copco Deutschland GmbH 2022 - XML</x:t>
        </x:is>
      </x:c>
      <x:c r="E9955" s="5" t="inlineStr">
        <x:is>
          <x:t xml:space="preserve">Atlas Copco Deutschland GmbH</x:t>
        </x:is>
      </x:c>
      <x:c r="F9955" s="6" t="n">
        <x:v>5155</x:v>
      </x:c>
      <x:c r="G9955" s="7" t="inlineStr">
        <x:is>
          <x:t xml:space="preserve">In Progress</x:t>
        </x:is>
      </x:c>
      <x:c r="H9955" s="8">
        <x:v>44762.6493171296</x:v>
      </x:c>
      <x:c r="I9955" s="9" t="inlineStr">
        <x:is>
          <x:t xml:space="preserve">Olga Just</x:t>
        </x:is>
      </x:c>
      <x:c r="J9955" s="10" t="inlineStr">
        <x:is>
          <x:t xml:space="preserve">Open</x:t>
        </x:is>
      </x:c>
      <x:c r="K9955" s="11" t="n">
        <x:v>5155</x:v>
      </x:c>
      <x:c r="L9955" s="12" t="n">
        <x:v>5155</x:v>
      </x:c>
      <x:c r="M9955" s="13" t="n">
        <x:v>5155</x:v>
      </x:c>
      <x:c r="N9955" s="14" t="n">
        <x:v>0</x:v>
      </x:c>
    </x:row>
    <x:row r="9956" hidden="0">
      <x:c r="A9956" s="1" t="inlineStr">
        <x:is>
          <x:t xml:space="preserve">692ad90d-1308-ed11-82e5-000d3ab91bb4</x:t>
        </x:is>
      </x:c>
      <x:c r="B9956" s="2" t="inlineStr">
        <x:is>
          <x:t xml:space="preserve">1rfpT4WBDfZpd/qSs6HxwBALmOL97iGkdGYmd/dfwgmOybz4YhFNmLkeGK8SXpHImtBaUy88RdGU7WDnf0oX4A==</x:t>
        </x:is>
      </x:c>
      <x:c r="C9956" s="3">
        <x:v>45485.4238194444</x:v>
      </x:c>
      <x:c r="D9956" s="4" t="inlineStr">
        <x:is>
          <x:t xml:space="preserve">NIO Deutschland GmbH 2022 - Approval Manager</x:t>
        </x:is>
      </x:c>
      <x:c r="E9956" s="5" t="inlineStr">
        <x:is>
          <x:t xml:space="preserve">NIO Deutschland GmbH</x:t>
        </x:is>
      </x:c>
      <x:c r="F9956" s="6" t="n">
        <x:v>3800</x:v>
      </x:c>
      <x:c r="G9956" s="7" t="inlineStr">
        <x:is>
          <x:t xml:space="preserve">Duplicate</x:t>
        </x:is>
      </x:c>
      <x:c r="H9956" s="8">
        <x:v>44762.6267708333</x:v>
      </x:c>
      <x:c r="I9956" s="9" t="inlineStr">
        <x:is>
          <x:t xml:space="preserve">Juliana Quintana</x:t>
        </x:is>
      </x:c>
      <x:c r="J9956" s="10" t="inlineStr">
        <x:is>
          <x:t xml:space="preserve">Lost</x:t>
        </x:is>
      </x:c>
      <x:c r="K9956" s="11" t="n">
        <x:v>3800</x:v>
      </x:c>
      <x:c r="L9956" s="12" t="n">
        <x:v>800</x:v>
      </x:c>
      <x:c r="M9956" s="13" t="n">
        <x:v>3800</x:v>
      </x:c>
      <x:c r="N9956" s="14" t="n">
        <x:v>0</x:v>
      </x:c>
    </x:row>
    <x:row r="9957" hidden="0">
      <x:c r="A9957" s="1" t="inlineStr">
        <x:is>
          <x:t xml:space="preserve">e2d15b8c-f48b-421e-b98f-fcaeb8c9d2ea</x:t>
        </x:is>
      </x:c>
      <x:c r="B9957" s="2" t="inlineStr">
        <x:is>
          <x:t xml:space="preserve">tpk+orRnt9P3TGqlBVTDMlJFlkod1PXcrkGpsiW/AHS0ugu812yNYjuQtIetotJUriHoZm0+xLUIMY7H+HlQ8A==</x:t>
        </x:is>
      </x:c>
      <x:c r="C9957" s="3">
        <x:v>45566.3421875</x:v>
      </x:c>
      <x:c r="D9957" s="4" t="inlineStr">
        <x:is>
          <x:t xml:space="preserve">PATRIZIA SE 2022 - Excel Mapping</x:t>
        </x:is>
      </x:c>
      <x:c r="E9957" s="5" t="inlineStr">
        <x:is>
          <x:t xml:space="preserve">PATRIZIA SE</x:t>
        </x:is>
      </x:c>
      <x:c r="F9957" s="6" t="n">
        <x:v>1000</x:v>
      </x:c>
      <x:c r="G9957" s="7" t="inlineStr">
        <x:is>
          <x:t xml:space="preserve">Won</x:t>
        </x:is>
      </x:c>
      <x:c r="H9957" s="8">
        <x:v>44762.6240277778</x:v>
      </x:c>
      <x:c r="I9957" s="9" t="inlineStr">
        <x:is>
          <x:t xml:space="preserve">Isabel Hoyer</x:t>
        </x:is>
      </x:c>
      <x:c r="J9957" s="10" t="inlineStr">
        <x:is>
          <x:t xml:space="preserve">Won</x:t>
        </x:is>
      </x:c>
      <x:c r="K9957" s="11" t="n">
        <x:v>1000</x:v>
      </x:c>
      <x:c r="L9957" s="12" t="n">
        <x:v>1000</x:v>
      </x:c>
      <x:c r="M9957" s="13" t="n">
        <x:v>1000</x:v>
      </x:c>
      <x:c r="N9957" s="14" t="n">
        <x:v>0</x:v>
      </x:c>
    </x:row>
    <x:row r="9958" hidden="0">
      <x:c r="A9958" s="1" t="inlineStr">
        <x:is>
          <x:t xml:space="preserve">de981879-1208-ed11-82e5-000d3ab91bb4</x:t>
        </x:is>
      </x:c>
      <x:c r="B9958" s="2" t="inlineStr">
        <x:is>
          <x:t xml:space="preserve">2nfABJrWE/bs/Hp287GmaDzRA1TvO1Yr8ga6x9+iuN3+CNYB2DG/JpZJBNag99ntY1MezmVUcXrzDu088bLJCw==</x:t>
        </x:is>
      </x:c>
      <x:c r="C9958" s="3">
        <x:v>45485.4238194444</x:v>
      </x:c>
      <x:c r="D9958" s="4" t="inlineStr">
        <x:is>
          <x:t xml:space="preserve">NIO Deutschland GmbH 2022 - Policy Manager</x:t>
        </x:is>
      </x:c>
      <x:c r="E9958" s="5" t="inlineStr">
        <x:is>
          <x:t xml:space="preserve">NIO Deutschland GmbH</x:t>
        </x:is>
      </x:c>
      <x:c r="F9958" s="6" t="n">
        <x:v>3800</x:v>
      </x:c>
      <x:c r="G9958" s="7" t="inlineStr">
        <x:is>
          <x:t xml:space="preserve">Duplicate</x:t>
        </x:is>
      </x:c>
      <x:c r="H9958" s="8">
        <x:v>44762.623900463</x:v>
      </x:c>
      <x:c r="I9958" s="9" t="inlineStr">
        <x:is>
          <x:t xml:space="preserve">Juliana Quintana</x:t>
        </x:is>
      </x:c>
      <x:c r="J9958" s="10" t="inlineStr">
        <x:is>
          <x:t xml:space="preserve">Lost</x:t>
        </x:is>
      </x:c>
      <x:c r="K9958" s="11" t="n">
        <x:v>3800</x:v>
      </x:c>
      <x:c r="L9958" s="12" t="n">
        <x:v>800</x:v>
      </x:c>
      <x:c r="M9958" s="13" t="n">
        <x:v>3800</x:v>
      </x:c>
      <x:c r="N9958" s="14" t="n">
        <x:v>0</x:v>
      </x:c>
    </x:row>
    <x:row r="9959" hidden="0">
      <x:c r="A9959" s="1" t="inlineStr">
        <x:is>
          <x:t xml:space="preserve">7fb2fa63-1208-ed11-82e5-000d3ab91872</x:t>
        </x:is>
      </x:c>
      <x:c r="B9959" s="2" t="inlineStr">
        <x:is>
          <x:t xml:space="preserve">Zjl8BRqFiny5F3gMQ1FujGoGh4nysHgPySNn3bbzhWoFoxav1IHTfsyK89KxXWjcyYhfTtoAoblv4MSFkXU65g==</x:t>
        </x:is>
      </x:c>
      <x:c r="C9959" s="3">
        <x:v>45485.424837963</x:v>
      </x:c>
      <x:c r="D9959" s="4" t="inlineStr">
        <x:is>
          <x:t xml:space="preserve">Bray BR 2022 - IL</x:t>
        </x:is>
      </x:c>
      <x:c r="E9959" s="5" t="inlineStr">
        <x:is>
          <x:t xml:space="preserve">Bray Controls Brazil</x:t>
        </x:is>
      </x:c>
      <x:c r="F9959" s="6" t="n">
        <x:v>1188</x:v>
      </x:c>
      <x:c r="G9959" s="7" t="inlineStr">
        <x:is>
          <x:t xml:space="preserve">Unresponsive</x:t>
        </x:is>
      </x:c>
      <x:c r="H9959" s="8">
        <x:v>44762.6233912037</x:v>
      </x:c>
      <x:c r="I9959" s="9" t="inlineStr">
        <x:is>
          <x:t xml:space="preserve">Marcel Solanas Nogueira</x:t>
        </x:is>
      </x:c>
      <x:c r="J9959" s="10" t="inlineStr">
        <x:is>
          <x:t xml:space="preserve">Lost</x:t>
        </x:is>
      </x:c>
      <x:c r="K9959" s="11" t="n">
        <x:v>1188</x:v>
      </x:c>
      <x:c r="L9959" s="12" t="n">
        <x:v>0</x:v>
      </x:c>
      <x:c r="M9959" s="13" t="n">
        <x:v>1188</x:v>
      </x:c>
      <x:c r="N9959" s="14" t="n">
        <x:v>0</x:v>
      </x:c>
    </x:row>
    <x:row r="9960" hidden="0">
      <x:c r="A9960" s="1" t="inlineStr">
        <x:is>
          <x:t xml:space="preserve">80c5f858-5e1f-405e-adf3-b61f8b34a91e</x:t>
        </x:is>
      </x:c>
      <x:c r="B9960" s="2" t="inlineStr">
        <x:is>
          <x:t xml:space="preserve">xDgjGi9yiHPkvL3wagA3ny/et4MpKS5ktt+MtHFYcj8v9vobrGkf9ZbNXJIGKPMOxqPOQ/tyiBqSscqnSAbrTg==</x:t>
        </x:is>
      </x:c>
      <x:c r="C9960" s="3">
        <x:v>45566.3418402778</x:v>
      </x:c>
      <x:c r="D9960" s="4" t="inlineStr">
        <x:is>
          <x:t xml:space="preserve">NWS Holdings Limited 2022 - nEW arr</x:t>
        </x:is>
      </x:c>
      <x:c r="E9960" s="5" t="inlineStr">
        <x:is>
          <x:t xml:space="preserve">NWS Holdings Limited</x:t>
        </x:is>
      </x:c>
      <x:c r="F9960" s="6" t="n">
        <x:v>960</x:v>
      </x:c>
      <x:c r="G9960" s="7" t="inlineStr">
        <x:is>
          <x:t xml:space="preserve">Won</x:t>
        </x:is>
      </x:c>
      <x:c r="H9960" s="8">
        <x:v>44762.6204166667</x:v>
      </x:c>
      <x:c r="I9960" s="9" t="inlineStr">
        <x:is>
          <x:t xml:space="preserve">Jess Tang</x:t>
        </x:is>
      </x:c>
      <x:c r="J9960" s="10" t="inlineStr">
        <x:is>
          <x:t xml:space="preserve">Won</x:t>
        </x:is>
      </x:c>
      <x:c r="K9960" s="11" t="n">
        <x:v>125.5</x:v>
      </x:c>
      <x:c r="L9960" s="12" t="n">
        <x:v>0</x:v>
      </x:c>
      <x:c r="M9960" s="13" t="n">
        <x:v>125.5</x:v>
      </x:c>
      <x:c r="N9960" s="14" t="n">
        <x:v>0</x:v>
      </x:c>
    </x:row>
    <x:row r="9961" hidden="0">
      <x:c r="A9961" s="1" t="inlineStr">
        <x:is>
          <x:t xml:space="preserve">4f97dbd5-eab4-48d0-825f-cda6799e4d8b</x:t>
        </x:is>
      </x:c>
      <x:c r="B9961" s="2" t="inlineStr">
        <x:is>
          <x:t xml:space="preserve">Lkm++83QBiqfkoRrOzed1txfBP1YZKIdS31Q44S1l8DOtrvGpECAWc3v1PSV14xLD2kjBfFTMtvulUMGXu3DGw==</x:t>
        </x:is>
      </x:c>
      <x:c r="C9961" s="3">
        <x:v>45485.5113078704</x:v>
      </x:c>
      <x:c r="D9961" s="4" t="inlineStr">
        <x:is>
          <x:t xml:space="preserve">APCOA Parking Holdings GmbH 2022 - XML</x:t>
        </x:is>
      </x:c>
      <x:c r="E9961" s="5" t="inlineStr">
        <x:is>
          <x:t xml:space="preserve">APCOA Parking Holdings GmbH</x:t>
        </x:is>
      </x:c>
      <x:c r="F9961" s="6" t="n">
        <x:v>2900</x:v>
      </x:c>
      <x:c r="G9961" s="7" t="inlineStr">
        <x:is>
          <x:t xml:space="preserve">Won</x:t>
        </x:is>
      </x:c>
      <x:c r="H9961" s="8">
        <x:v>44762.5931828704</x:v>
      </x:c>
      <x:c r="I9961" s="9" t="inlineStr">
        <x:is>
          <x:t xml:space="preserve">Olga Just</x:t>
        </x:is>
      </x:c>
      <x:c r="J9961" s="10" t="inlineStr">
        <x:is>
          <x:t xml:space="preserve">Won</x:t>
        </x:is>
      </x:c>
      <x:c r="K9961" s="11" t="n">
        <x:v>2900</x:v>
      </x:c>
      <x:c r="L9961" s="12" t="n">
        <x:v>2900</x:v>
      </x:c>
      <x:c r="M9961" s="13" t="n">
        <x:v>2900</x:v>
      </x:c>
      <x:c r="N9961" s="14" t="n">
        <x:v>0</x:v>
      </x:c>
    </x:row>
    <x:row r="9962" hidden="0">
      <x:c r="A9962" s="1" t="inlineStr">
        <x:is>
          <x:t xml:space="preserve">ead11183-0608-ed11-82e5-000d3ab91ec5</x:t>
        </x:is>
      </x:c>
      <x:c r="B9962" s="2" t="inlineStr">
        <x:is>
          <x:t xml:space="preserve">Q80vMoWOwyWeCG9zXmlwD7/fiRAuartiabdveOjY/lr9OPf9iBMQWduB5VA0NiBG/sqo/+cwVSsfNN/Eg8ux7A==</x:t>
        </x:is>
      </x:c>
      <x:c r="C9962" s="3">
        <x:v>45485.4227893519</x:v>
      </x:c>
      <x:c r="D9962" s="4" t="inlineStr">
        <x:is>
          <x:t xml:space="preserve">Dr. Reddy’s Laboratories Ltd. 2022 - Rulebook</x:t>
        </x:is>
      </x:c>
      <x:c r="E9962" s="5" t="inlineStr">
        <x:is>
          <x:t xml:space="preserve">Dr. Reddy’s Laboratories Ltd.</x:t>
        </x:is>
      </x:c>
      <x:c r="F9962" s="6" t="n">
        <x:v>43400</x:v>
      </x:c>
      <x:c r="G9962" s="7" t="inlineStr">
        <x:is>
          <x:t xml:space="preserve">Other</x:t>
        </x:is>
      </x:c>
      <x:c r="H9962" s="8">
        <x:v>44762.5644560185</x:v>
      </x:c>
      <x:c r="I9962" s="9" t="inlineStr">
        <x:is>
          <x:t xml:space="preserve">Rafael Barrios Cueto</x:t>
        </x:is>
      </x:c>
      <x:c r="J9962" s="10" t="inlineStr">
        <x:is>
          <x:t xml:space="preserve">Lost</x:t>
        </x:is>
      </x:c>
      <x:c r="K9962" s="11" t="n">
        <x:v>43400</x:v>
      </x:c>
      <x:c r="L9962" s="12" t="n">
        <x:v>5000</x:v>
      </x:c>
      <x:c r="M9962" s="13" t="n">
        <x:v>43400</x:v>
      </x:c>
      <x:c r="N9962" s="14" t="n">
        <x:v>0</x:v>
      </x:c>
    </x:row>
    <x:row r="9963" hidden="0">
      <x:c r="A9963" s="1" t="inlineStr">
        <x:is>
          <x:t xml:space="preserve">b9b84d3f-aed0-4b4e-9038-b476fb4c81b1</x:t>
        </x:is>
      </x:c>
      <x:c r="B9963" s="2" t="inlineStr">
        <x:is>
          <x:t xml:space="preserve">kgm5LqjeYP0Pq4F1U0fIo0nYGy4vlqV9SysGHlk28+BeVfbpCaVekAr/IOKJhBpb7D4WPE7xD55DIcSFn0EYTw==</x:t>
        </x:is>
      </x:c>
      <x:c r="C9963" s="3">
        <x:v>45489.5100810185</x:v>
      </x:c>
      <x:c r="D9963" s="4" t="inlineStr">
        <x:is>
          <x:t xml:space="preserve">GRENKE AG 2022 - AWC Plus Townhall + Dolmetscher Link</x:t>
        </x:is>
      </x:c>
      <x:c r="E9963" s="5" t="inlineStr">
        <x:is>
          <x:t xml:space="preserve">grenke AG</x:t>
        </x:is>
      </x:c>
      <x:c r="F9963" s="6" t="n">
        <x:v>5700</x:v>
      </x:c>
      <x:c r="G9963" s="7" t="inlineStr">
        <x:is>
          <x:t xml:space="preserve">Won</x:t>
        </x:is>
      </x:c>
      <x:c r="H9963" s="8">
        <x:v>44762.563125</x:v>
      </x:c>
      <x:c r="I9963" s="9" t="inlineStr">
        <x:is>
          <x:t xml:space="preserve">Christoph Kaminski</x:t>
        </x:is>
      </x:c>
      <x:c r="J9963" s="10" t="inlineStr">
        <x:is>
          <x:t xml:space="preserve">Won</x:t>
        </x:is>
      </x:c>
      <x:c r="K9963" s="11" t="n">
        <x:v>5700</x:v>
      </x:c>
      <x:c r="L9963" s="12" t="n">
        <x:v>5700</x:v>
      </x:c>
      <x:c r="M9963" s="13" t="n">
        <x:v>5700</x:v>
      </x:c>
      <x:c r="N9963" s="14" t="n">
        <x:v>0</x:v>
      </x:c>
    </x:row>
    <x:row r="9964" hidden="0">
      <x:c r="A9964" s="1" t="inlineStr">
        <x:is>
          <x:t xml:space="preserve">fe73273b-7807-ed11-82e5-000d3ab91ec5</x:t>
        </x:is>
      </x:c>
      <x:c r="B9964" s="2" t="inlineStr">
        <x:is>
          <x:t xml:space="preserve">t052L4jXj5tlMlJPkeaox5xSNa8kw52V/mqvSPHTvBCUI0RRuXO3QnKKqtw4K+VefNLs5ntUgBbvmloGOxArZw==</x:t>
        </x:is>
      </x:c>
      <x:c r="C9964" s="3">
        <x:v>45566.3199768519</x:v>
      </x:c>
      <x:c r="D9964" s="4" t="inlineStr">
        <x:is>
          <x:t xml:space="preserve">Simon Kucher &amp; Co. Holding GmbH  2022 - IL</x:t>
        </x:is>
      </x:c>
      <x:c r="E9964" s="5" t="inlineStr">
        <x:is>
          <x:t xml:space="preserve">Simon Kucher &amp; Co. Holding GmbH</x:t>
        </x:is>
      </x:c>
      <x:c r="F9964" s="6" t="n">
        <x:v>13700</x:v>
      </x:c>
      <x:c r="G9964" s="7" t="inlineStr">
        <x:is>
          <x:t xml:space="preserve">Won</x:t>
        </x:is>
      </x:c>
      <x:c r="H9964" s="8">
        <x:v>44761.8571412037</x:v>
      </x:c>
      <x:c r="I9964" s="9" t="inlineStr">
        <x:is>
          <x:t xml:space="preserve">Juliana Quintana</x:t>
        </x:is>
      </x:c>
      <x:c r="J9964" s="10" t="inlineStr">
        <x:is>
          <x:t xml:space="preserve">Won</x:t>
        </x:is>
      </x:c>
      <x:c r="K9964" s="11" t="n">
        <x:v>13700</x:v>
      </x:c>
      <x:c r="L9964" s="12" t="n">
        <x:v>3500</x:v>
      </x:c>
      <x:c r="M9964" s="13" t="n">
        <x:v>13700</x:v>
      </x:c>
      <x:c r="N9964" s="14" t="n">
        <x:v>9513.9</x:v>
      </x:c>
    </x:row>
    <x:row r="9965" hidden="0">
      <x:c r="A9965" s="1" t="inlineStr">
        <x:is>
          <x:t xml:space="preserve">a79acd79-7707-ed11-82e5-000d3ab91bb4</x:t>
        </x:is>
      </x:c>
      <x:c r="B9965" s="2" t="inlineStr">
        <x:is>
          <x:t xml:space="preserve">g05WUN0sVWpuuDtTHvqyQ1XE/4WrQGLsx61WDfYoqlsVLG0sonaKw5oBxNbgToREsr7b14c4Jwp2Is1NXYqjUg==</x:t>
        </x:is>
      </x:c>
      <x:c r="C9965" s="3">
        <x:v>45566.3199421296</x:v>
      </x:c>
      <x:c r="D9965" s="4" t="inlineStr">
        <x:is>
          <x:t xml:space="preserve">Neoperl Group AG 2022 - EQS Integrity Line Professional</x:t>
        </x:is>
      </x:c>
      <x:c r="E9965" s="5" t="inlineStr">
        <x:is>
          <x:t xml:space="preserve">Neoperl Group AG</x:t>
        </x:is>
      </x:c>
      <x:c r="F9965" s="6" t="n">
        <x:v>19360</x:v>
      </x:c>
      <x:c r="G9965" s="7" t="inlineStr">
        <x:is>
          <x:t xml:space="preserve">Won</x:t>
        </x:is>
      </x:c>
      <x:c r="H9965" s="8">
        <x:v>44761.8533333333</x:v>
      </x:c>
      <x:c r="I9965" s="9" t="inlineStr">
        <x:is>
          <x:t xml:space="preserve">Sascha Misteli</x:t>
        </x:is>
      </x:c>
      <x:c r="J9965" s="10" t="inlineStr">
        <x:is>
          <x:t xml:space="preserve">Won</x:t>
        </x:is>
      </x:c>
      <x:c r="K9965" s="11" t="n">
        <x:v>20081.05</x:v>
      </x:c>
      <x:c r="L9965" s="12" t="n">
        <x:v>4148.98</x:v>
      </x:c>
      <x:c r="M9965" s="13" t="n">
        <x:v>20081.05</x:v>
      </x:c>
      <x:c r="N9965" s="14" t="n">
        <x:v>16940.58</x:v>
      </x:c>
    </x:row>
    <x:row r="9966" hidden="0">
      <x:c r="A9966" s="1" t="inlineStr">
        <x:is>
          <x:t xml:space="preserve">e80d9c5f-7507-ed11-82e5-000d3ab91ec5</x:t>
        </x:is>
      </x:c>
      <x:c r="B9966" s="2" t="inlineStr">
        <x:is>
          <x:t xml:space="preserve">zDjg/I1ZijLczQfHU2qibgKH8Q66kfQKgArgRErEIYzOjuZwXP8cOKjKEkxcA8BuljqhPvCTRNzO997LzBsKbQ==</x:t>
        </x:is>
      </x:c>
      <x:c r="C9966" s="3">
        <x:v>45485.4208564815</x:v>
      </x:c>
      <x:c r="D9966" s="4" t="inlineStr">
        <x:is>
          <x:t xml:space="preserve">PENSIONS-SICHERUNGS-VEREIN Versicherungsverein auf Gegenseitigkeit 2022 - PM</x:t>
        </x:is>
      </x:c>
      <x:c r="E9966" s="5" t="inlineStr">
        <x:is>
          <x:t xml:space="preserve">PENSIONS-SICHERUNGS-VEREIN Versicherungsverein auf Gegenseitigkeit</x:t>
        </x:is>
      </x:c>
      <x:c r="F9966" s="6" t="n">
        <x:v>4350</x:v>
      </x:c>
      <x:c r="G9966" s="7" t="inlineStr">
        <x:is>
          <x:t xml:space="preserve">No Decision, Timing, Lost Momentum</x:t>
        </x:is>
      </x:c>
      <x:c r="H9966" s="8">
        <x:v>44761.8428935185</x:v>
      </x:c>
      <x:c r="I9966" s="9" t="inlineStr">
        <x:is>
          <x:t xml:space="preserve">Juliana Quintana</x:t>
        </x:is>
      </x:c>
      <x:c r="J9966" s="10" t="inlineStr">
        <x:is>
          <x:t xml:space="preserve">Lost</x:t>
        </x:is>
      </x:c>
      <x:c r="K9966" s="11" t="n">
        <x:v>4350</x:v>
      </x:c>
      <x:c r="L9966" s="12" t="n">
        <x:v>990</x:v>
      </x:c>
      <x:c r="M9966" s="13" t="n">
        <x:v>4350</x:v>
      </x:c>
      <x:c r="N9966" s="14" t="n">
        <x:v>0</x:v>
      </x:c>
    </x:row>
    <x:row r="9967" hidden="0">
      <x:c r="A9967" s="1" t="inlineStr">
        <x:is>
          <x:t xml:space="preserve">30d9fccc-6407-ed11-82e5-000d3ab91bb4</x:t>
        </x:is>
      </x:c>
      <x:c r="B9967" s="2" t="inlineStr">
        <x:is>
          <x:t xml:space="preserve">CdQbN9As3Tc4cXsWhQN4VUaqhq67yvU+9wvcfhEEFRiwf/8PUZTeZv+j+DaycwViF2KENUKnesQW40YXxzajzQ==</x:t>
        </x:is>
      </x:c>
      <x:c r="C9967" s="3">
        <x:v>45566.3199305556</x:v>
      </x:c>
      <x:c r="D9967" s="4" t="inlineStr">
        <x:is>
          <x:t xml:space="preserve">*Red Point Solutions, IL</x:t>
        </x:is>
      </x:c>
      <x:c r="E9967" s="5" t="inlineStr">
        <x:is>
          <x:t xml:space="preserve">Red Points Solutions, S.L.</x:t>
        </x:is>
      </x:c>
      <x:c r="F9967" s="6" t="n">
        <x:v>1668</x:v>
      </x:c>
      <x:c r="G9967" s="7" t="inlineStr">
        <x:is>
          <x:t xml:space="preserve">Won</x:t>
        </x:is>
      </x:c>
      <x:c r="H9967" s="8">
        <x:v>44761.7605902778</x:v>
      </x:c>
      <x:c r="I9967" s="9" t="inlineStr">
        <x:is>
          <x:t xml:space="preserve">Carla Marin</x:t>
        </x:is>
      </x:c>
      <x:c r="J9967" s="10" t="inlineStr">
        <x:is>
          <x:t xml:space="preserve">Won</x:t>
        </x:is>
      </x:c>
      <x:c r="K9967" s="11" t="n">
        <x:v>1668</x:v>
      </x:c>
      <x:c r="L9967" s="12" t="n">
        <x:v>0</x:v>
      </x:c>
      <x:c r="M9967" s="13" t="n">
        <x:v>1668</x:v>
      </x:c>
      <x:c r="N9967" s="14" t="n">
        <x:v>1668</x:v>
      </x:c>
    </x:row>
    <x:row r="9968" hidden="0">
      <x:c r="A9968" s="1" t="inlineStr">
        <x:is>
          <x:t xml:space="preserve">8e2bc294-5707-ed11-82e5-000d3ab917be</x:t>
        </x:is>
      </x:c>
      <x:c r="B9968" s="2" t="inlineStr">
        <x:is>
          <x:t xml:space="preserve">PfxK+DA9SOujCPTuy6FepXiBH50dncOPPYkTyREG+zN+wE7tqrSPlvvcm5kcB2S1IgNgx3gW92t0oI6b5nKarQ==</x:t>
        </x:is>
      </x:c>
      <x:c r="C9968" s="3">
        <x:v>45576.5031712963</x:v>
      </x:c>
      <x:c r="D9968" s="4" t="inlineStr">
        <x:is>
          <x:t xml:space="preserve">FES Frankfurter Entsorgungs- und Service GmbH 2022 -  IL</x:t>
        </x:is>
      </x:c>
      <x:c r="E9968" s="5" t="inlineStr">
        <x:is>
          <x:t xml:space="preserve">FES Frankfurter Entsorgungs- und Service GmbH</x:t>
        </x:is>
      </x:c>
      <x:c r="F9968" s="6" t="n">
        <x:v>9180</x:v>
      </x:c>
      <x:c r="G9968" s="7" t="inlineStr">
        <x:is>
          <x:t xml:space="preserve">Won</x:t>
        </x:is>
      </x:c>
      <x:c r="H9968" s="8">
        <x:v>44761.694837963</x:v>
      </x:c>
      <x:c r="I9968" s="9" t="inlineStr">
        <x:is>
          <x:t xml:space="preserve">Luisa Bieger</x:t>
        </x:is>
      </x:c>
      <x:c r="J9968" s="10" t="inlineStr">
        <x:is>
          <x:t xml:space="preserve">Won</x:t>
        </x:is>
      </x:c>
      <x:c r="K9968" s="11" t="n">
        <x:v>9180</x:v>
      </x:c>
      <x:c r="L9968" s="12" t="n">
        <x:v>1500</x:v>
      </x:c>
      <x:c r="M9968" s="13" t="n">
        <x:v>9180</x:v>
      </x:c>
      <x:c r="N9968" s="14" t="n">
        <x:v>7680</x:v>
      </x:c>
    </x:row>
    <x:row r="9969" hidden="0">
      <x:c r="A9969" s="1" t="inlineStr">
        <x:is>
          <x:t xml:space="preserve">9deb076f-3cf2-4014-89eb-c7b98988159d</x:t>
        </x:is>
      </x:c>
      <x:c r="B9969" s="2" t="inlineStr">
        <x:is>
          <x:t xml:space="preserve">c4/t1Y19zL21xXUSbRXyV6D3OdQFQYtLq3VFQAWL/y6Sr+eDl7WVaffwG6OKjmXkoJiTDEhFuSUfduHSkz9IOg==</x:t>
        </x:is>
      </x:c>
      <x:c r="C9969" s="3">
        <x:v>45566.341724537</x:v>
      </x:c>
      <x:c r="D9969" s="4" t="inlineStr">
        <x:is>
          <x:t xml:space="preserve">Björn Kuper 2022 - NLA</x:t>
        </x:is>
      </x:c>
      <x:c r="E9969" s="5" t="inlineStr">
        <x:is>
          <x:t xml:space="preserve">Björn Kuper</x:t>
        </x:is>
      </x:c>
      <x:c r="F9969" s="6" t="n">
        <x:v>7200</x:v>
      </x:c>
      <x:c r="G9969" s="7" t="inlineStr">
        <x:is>
          <x:t xml:space="preserve">Won</x:t>
        </x:is>
      </x:c>
      <x:c r="H9969" s="8">
        <x:v>44761.6164351852</x:v>
      </x:c>
      <x:c r="I9969" s="9" t="inlineStr">
        <x:is>
          <x:t xml:space="preserve">Gerd Kutter</x:t>
        </x:is>
      </x:c>
      <x:c r="J9969" s="10" t="inlineStr">
        <x:is>
          <x:t xml:space="preserve">Won</x:t>
        </x:is>
      </x:c>
      <x:c r="K9969" s="11" t="n">
        <x:v>7200</x:v>
      </x:c>
      <x:c r="L9969" s="12" t="n">
        <x:v>0</x:v>
      </x:c>
      <x:c r="M9969" s="13" t="n">
        <x:v>7200</x:v>
      </x:c>
      <x:c r="N9969" s="14" t="n">
        <x:v>0</x:v>
      </x:c>
    </x:row>
    <x:row r="9970" hidden="0">
      <x:c r="A9970" s="1" t="inlineStr">
        <x:is>
          <x:t xml:space="preserve">9d632992-4207-ed11-82e5-000d3ab917be</x:t>
        </x:is>
      </x:c>
      <x:c r="B9970" s="2" t="inlineStr">
        <x:is>
          <x:t xml:space="preserve">sQVFzxG8bxnJYdY/D2f2Wk7953GYT0vDqVP3djIm14iX3TKI6oEZAIfckPHZtmFHB1Hlj2E2PQabUpaY+259dQ==</x:t>
        </x:is>
      </x:c>
      <x:c r="C9970" s="3">
        <x:v>45566.3199074074</x:v>
      </x:c>
      <x:c r="D9970" s="4" t="inlineStr">
        <x:is>
          <x:t xml:space="preserve">MSC Cruises SA 2022 - EQS Integrity Line Professional</x:t>
        </x:is>
      </x:c>
      <x:c r="E9970" s="5" t="inlineStr">
        <x:is>
          <x:t xml:space="preserve">MSC Cruises SA</x:t>
        </x:is>
      </x:c>
      <x:c r="F9970" s="6" t="n">
        <x:v>31275</x:v>
      </x:c>
      <x:c r="G9970" s="7" t="inlineStr">
        <x:is>
          <x:t xml:space="preserve">Won</x:t>
        </x:is>
      </x:c>
      <x:c r="H9970" s="8">
        <x:v>44761.5903935185</x:v>
      </x:c>
      <x:c r="I9970" s="9" t="inlineStr">
        <x:is>
          <x:t xml:space="preserve">Sascha Misteli</x:t>
        </x:is>
      </x:c>
      <x:c r="J9970" s="10" t="inlineStr">
        <x:is>
          <x:t xml:space="preserve">Won</x:t>
        </x:is>
      </x:c>
      <x:c r="K9970" s="11" t="n">
        <x:v>31939.76</x:v>
      </x:c>
      <x:c r="L9970" s="12" t="n">
        <x:v>5591.37</x:v>
      </x:c>
      <x:c r="M9970" s="13" t="n">
        <x:v>31939.76</x:v>
      </x:c>
      <x:c r="N9970" s="14" t="n">
        <x:v>29833.42</x:v>
      </x:c>
    </x:row>
    <x:row r="9971" hidden="0">
      <x:c r="A9971" s="1" t="inlineStr">
        <x:is>
          <x:t xml:space="preserve">129977e4-4007-ed11-82e5-000d3ab917be</x:t>
        </x:is>
      </x:c>
      <x:c r="B9971" s="2" t="inlineStr">
        <x:is>
          <x:t xml:space="preserve">SxkUPYAE8+8Q2nxSPSbyV37NOyewspKi49PKtzE/C92pZtrswPjNTBmRtVfaMzUFU4cVvbc3X1LkZhk1EhxUlQ==</x:t>
        </x:is>
      </x:c>
      <x:c r="C9971" s="3">
        <x:v>45574.4134606481</x:v>
      </x:c>
      <x:c r="D9971" s="4" t="inlineStr">
        <x:is>
          <x:t xml:space="preserve">Eidgenössische Finanzmarktaufsicht 2022 - BKMS-System</x:t>
        </x:is>
      </x:c>
      <x:c r="E9971" s="5" t="inlineStr">
        <x:is>
          <x:t xml:space="preserve">Eidgenössische Finanzmarktaufsicht (FINMA)</x:t>
        </x:is>
      </x:c>
      <x:c r="F9971" s="6" t="n">
        <x:v>26400</x:v>
      </x:c>
      <x:c r="G9971" s="7" t="inlineStr">
        <x:is>
          <x:t xml:space="preserve">Won</x:t>
        </x:is>
      </x:c>
      <x:c r="H9971" s="8">
        <x:v>44761.5820023148</x:v>
      </x:c>
      <x:c r="I9971" s="9" t="inlineStr">
        <x:is>
          <x:t xml:space="preserve">Sascha Meier</x:t>
        </x:is>
      </x:c>
      <x:c r="J9971" s="10" t="inlineStr">
        <x:is>
          <x:t xml:space="preserve">Won</x:t>
        </x:is>
      </x:c>
      <x:c r="K9971" s="11" t="n">
        <x:v>26491.8</x:v>
      </x:c>
      <x:c r="L9971" s="12" t="n">
        <x:v>7024.35</x:v>
      </x:c>
      <x:c r="M9971" s="13" t="n">
        <x:v>26491.8</x:v>
      </x:c>
      <x:c r="N9971" s="14" t="n">
        <x:v>6924.01</x:v>
      </x:c>
    </x:row>
    <x:row r="9972" hidden="0">
      <x:c r="A9972" s="1" t="inlineStr">
        <x:is>
          <x:t xml:space="preserve">b54abc80-3807-ed11-82e5-000d3ab91bb4</x:t>
        </x:is>
      </x:c>
      <x:c r="B9972" s="2" t="inlineStr">
        <x:is>
          <x:t xml:space="preserve">BlN98NLmRDpf7FEJcENKf5BKhA/nMztdrwxZwBpyYrbA6eNdSvI1smDqPRdzU+VjZtGrZctUvSyUl/E7md2+Mg==</x:t>
        </x:is>
      </x:c>
      <x:c r="C9972" s="3">
        <x:v>45485.4227893519</x:v>
      </x:c>
      <x:c r="D9972" s="4" t="inlineStr">
        <x:is>
          <x:t xml:space="preserve">Universitätsklinikum Ulm 2022 - IL</x:t>
        </x:is>
      </x:c>
      <x:c r="E9972" s="5" t="inlineStr">
        <x:is>
          <x:t xml:space="preserve">Universitätsklinikum Ulm</x:t>
        </x:is>
      </x:c>
      <x:c r="F9972" s="6" t="n">
        <x:v>12840</x:v>
      </x:c>
      <x:c r="G9972" s="7" t="inlineStr">
        <x:is>
          <x:t xml:space="preserve">Unresponsive</x:t>
        </x:is>
      </x:c>
      <x:c r="H9972" s="8">
        <x:v>44761.5403472222</x:v>
      </x:c>
      <x:c r="I9972" s="9" t="inlineStr">
        <x:is>
          <x:t xml:space="preserve">Selina Bauer</x:t>
        </x:is>
      </x:c>
      <x:c r="J9972" s="10" t="inlineStr">
        <x:is>
          <x:t xml:space="preserve">Lost</x:t>
        </x:is>
      </x:c>
      <x:c r="K9972" s="11" t="n">
        <x:v>12840</x:v>
      </x:c>
      <x:c r="L9972" s="12" t="n">
        <x:v>3000</x:v>
      </x:c>
      <x:c r="M9972" s="13" t="n">
        <x:v>12840</x:v>
      </x:c>
      <x:c r="N9972" s="14" t="n">
        <x:v>0</x:v>
      </x:c>
    </x:row>
    <x:row r="9973" hidden="0">
      <x:c r="A9973" s="1" t="inlineStr">
        <x:is>
          <x:t xml:space="preserve">0bfcd8cc-4357-4dfd-976f-97cd645f44eb</x:t>
        </x:is>
      </x:c>
      <x:c r="B9973" s="2" t="inlineStr">
        <x:is>
          <x:t xml:space="preserve">uOT/DD5GzShEsy0U1Z1NYkZoq+ubSeaCcetIDIkrbgHjHoOvF7Wy+nWq7Yxe3JHW5b5DJsNMMnLLavJr+sBARQ==</x:t>
        </x:is>
      </x:c>
      <x:c r="C9973" s="3">
        <x:v>45567.5741435185</x:v>
      </x:c>
      <x:c r="D9973" s="4" t="inlineStr">
        <x:is>
          <x:t xml:space="preserve">Globalpro - SSO</x:t>
        </x:is>
      </x:c>
      <x:c r="E9973" s="5" t="inlineStr">
        <x:is>
          <x:t xml:space="preserve">GLOBALPRO S.L.U.</x:t>
        </x:is>
      </x:c>
      <x:c r="F9973" s="6" t="n">
        <x:v>4000</x:v>
      </x:c>
      <x:c r="G9973" s="7" t="inlineStr">
        <x:is>
          <x:t xml:space="preserve">Won</x:t>
        </x:is>
      </x:c>
      <x:c r="H9973" s="8">
        <x:v>44761.5301851852</x:v>
      </x:c>
      <x:c r="I9973" s="9" t="inlineStr">
        <x:is>
          <x:t xml:space="preserve">Rafael Barrios Cueto</x:t>
        </x:is>
      </x:c>
      <x:c r="J9973" s="10" t="inlineStr">
        <x:is>
          <x:t xml:space="preserve">Won</x:t>
        </x:is>
      </x:c>
      <x:c r="K9973" s="11" t="n">
        <x:v>4000</x:v>
      </x:c>
      <x:c r="L9973" s="12" t="n">
        <x:v>4000</x:v>
      </x:c>
      <x:c r="M9973" s="13" t="n">
        <x:v>4000</x:v>
      </x:c>
      <x:c r="N9973" s="14" t="n">
        <x:v>0</x:v>
      </x:c>
    </x:row>
    <x:row r="9974" hidden="0">
      <x:c r="A9974" s="1" t="inlineStr">
        <x:is>
          <x:t xml:space="preserve">593b147f-a0b1-4ca2-a4fa-b9891dbdd6d6</x:t>
        </x:is>
      </x:c>
      <x:c r="B9974" s="2" t="inlineStr">
        <x:is>
          <x:t xml:space="preserve">xBSvrs/+h8ObeEkvwf49h27YUZtO8QN4Z13IsZDn15WyCn77C0Awv4U8a2XduvegnwOlcig8RjYYWeo6gGqnuA==</x:t>
        </x:is>
      </x:c>
      <x:c r="C9974" s="3">
        <x:v>45485.5147916667</x:v>
      </x:c>
      <x:c r="D9974" s="4" t="inlineStr">
        <x:is>
          <x:t xml:space="preserve">Shaw Brothers Holdings Limited 2022 - 2022 Q2 email services old plan</x:t>
        </x:is>
      </x:c>
      <x:c r="E9974" s="5" t="inlineStr">
        <x:is>
          <x:t xml:space="preserve">Shaw Brothers Holdings Limited</x:t>
        </x:is>
      </x:c>
      <x:c r="F9974" s="6" t="n">
        <x:v>9420</x:v>
      </x:c>
      <x:c r="G9974" s="7" t="inlineStr">
        <x:is>
          <x:t xml:space="preserve">Won</x:t>
        </x:is>
      </x:c>
      <x:c r="H9974" s="8">
        <x:v>44761.4804398148</x:v>
      </x:c>
      <x:c r="I9974" s="9" t="inlineStr">
        <x:is>
          <x:t xml:space="preserve">Jess Tang</x:t>
        </x:is>
      </x:c>
      <x:c r="J9974" s="10" t="inlineStr">
        <x:is>
          <x:t xml:space="preserve">Won</x:t>
        </x:is>
      </x:c>
      <x:c r="K9974" s="11" t="n">
        <x:v>1231.3</x:v>
      </x:c>
      <x:c r="L9974" s="12" t="n">
        <x:v>1231.31</x:v>
      </x:c>
      <x:c r="M9974" s="13" t="n">
        <x:v>1231.3</x:v>
      </x:c>
      <x:c r="N9974" s="14" t="n">
        <x:v>0</x:v>
      </x:c>
    </x:row>
    <x:row r="9975" hidden="0">
      <x:c r="A9975" s="1" t="inlineStr">
        <x:is>
          <x:t xml:space="preserve">36be3fb8-9077-4674-b794-ad5325bf1f21</x:t>
        </x:is>
      </x:c>
      <x:c r="B9975" s="2" t="inlineStr">
        <x:is>
          <x:t xml:space="preserve">F92l0lt0dcdPoA7QfDSjU/PEhuArq6o5KeOU9HNSFLwU1L53s2013frQZ/g8mMRHFtEmczX6gryfRQKPZonm5w==</x:t>
        </x:is>
      </x:c>
      <x:c r="C9975" s="3">
        <x:v>45485.4250925926</x:v>
      </x:c>
      <x:c r="D9975" s="4" t="inlineStr">
        <x:is>
          <x:t xml:space="preserve">Parsons Music 2022 - Commercial Website</x:t>
        </x:is>
      </x:c>
      <x:c r="E9975" s="5" t="inlineStr">
        <x:is>
          <x:t xml:space="preserve">Parsons Music</x:t>
        </x:is>
      </x:c>
      <x:c r="F9975" s="6" t="n">
        <x:v>650000</x:v>
      </x:c>
      <x:c r="G9975" s="7" t="inlineStr">
        <x:is>
          <x:t xml:space="preserve">Duplicate</x:t>
        </x:is>
      </x:c>
      <x:c r="H9975" s="8">
        <x:v>44761.3773611111</x:v>
      </x:c>
      <x:c r="I9975" s="9" t="inlineStr">
        <x:is>
          <x:t xml:space="preserve">Charisse Tsoi</x:t>
        </x:is>
      </x:c>
      <x:c r="J9975" s="10" t="inlineStr">
        <x:is>
          <x:t xml:space="preserve">Lost</x:t>
        </x:is>
      </x:c>
      <x:c r="K9975" s="11" t="n">
        <x:v>81180</x:v>
      </x:c>
      <x:c r="L9975" s="12" t="n">
        <x:v>74935.35</x:v>
      </x:c>
      <x:c r="M9975" s="13" t="n">
        <x:v>81180</x:v>
      </x:c>
      <x:c r="N9975" s="14" t="n">
        <x:v>0</x:v>
      </x:c>
    </x:row>
    <x:row r="9976" hidden="0">
      <x:c r="A9976" s="1" t="inlineStr">
        <x:is>
          <x:t xml:space="preserve">94b612ab-7075-4709-9cc1-54480546a968</x:t>
        </x:is>
      </x:c>
      <x:c r="B9976" s="2" t="inlineStr">
        <x:is>
          <x:t xml:space="preserve">g/aT7RtLURaVB+jHlAbEzfrxVc0zD1DGAMqmPh25HV1G9MC1wMCVqogVKm8R+rum6mtHbEUMgCu6EpkjkmtiLw==</x:t>
        </x:is>
      </x:c>
      <x:c r="C9976" s="3">
        <x:v>45566.8149768518</x:v>
      </x:c>
      <x:c r="D9976" s="4" t="inlineStr">
        <x:is>
          <x:t xml:space="preserve">CASINO GUICHARD 2022 - IM - MD</x:t>
        </x:is>
      </x:c>
      <x:c r="E9976" s="5" t="inlineStr">
        <x:is>
          <x:t xml:space="preserve">CASINO GUICHARD</x:t>
        </x:is>
      </x:c>
      <x:c r="F9976" s="6" t="n">
        <x:v>7990</x:v>
      </x:c>
      <x:c r="G9976" s="7" t="inlineStr">
        <x:is>
          <x:t xml:space="preserve">Won</x:t>
        </x:is>
      </x:c>
      <x:c r="H9976" s="8">
        <x:v>44760.9636342593</x:v>
      </x:c>
      <x:c r="I9976" s="9" t="inlineStr">
        <x:is>
          <x:t xml:space="preserve">Marc Desrettes</x:t>
        </x:is>
      </x:c>
      <x:c r="J9976" s="10" t="inlineStr">
        <x:is>
          <x:t xml:space="preserve">Won</x:t>
        </x:is>
      </x:c>
      <x:c r="K9976" s="11" t="n">
        <x:v>7990</x:v>
      </x:c>
      <x:c r="L9976" s="12" t="n">
        <x:v>0</x:v>
      </x:c>
      <x:c r="M9976" s="13" t="n">
        <x:v>7990</x:v>
      </x:c>
      <x:c r="N9976" s="14" t="n">
        <x:v>9316.34</x:v>
      </x:c>
    </x:row>
    <x:row r="9977" hidden="0">
      <x:c r="A9977" s="1" t="inlineStr">
        <x:is>
          <x:t xml:space="preserve">dce972b6-4b2e-48ac-8028-f5bd9b732b69</x:t>
        </x:is>
      </x:c>
      <x:c r="B9977" s="2" t="inlineStr">
        <x:is>
          <x:t xml:space="preserve">R1NN41AADaUXMuWVzLMXSgBDgRTuEHaDk5/dqO3mdQYCb4awh/t8GfwBqKrM7lQVN0WsySt47N/CEXH7dv4xcA==</x:t>
        </x:is>
      </x:c>
      <x:c r="C9977" s="3">
        <x:v>45485.4243865741</x:v>
      </x:c>
      <x:c r="D9977" s="4" t="inlineStr">
        <x:is>
          <x:t xml:space="preserve">Ythak 2022 - New contract ESEF</x:t>
        </x:is>
      </x:c>
      <x:c r="E9977" s="5" t="inlineStr">
        <x:is>
          <x:t xml:space="preserve">Ythak</x:t>
        </x:is>
      </x:c>
      <x:c r="F9977" s="6" t="n">
        <x:v>16000</x:v>
      </x:c>
      <x:c r="G9977" s="7" t="inlineStr">
        <x:is>
          <x:t xml:space="preserve">Unresponsive</x:t>
        </x:is>
      </x:c>
      <x:c r="H9977" s="8">
        <x:v>44760.9554050926</x:v>
      </x:c>
      <x:c r="I9977" s="9" t="inlineStr">
        <x:is>
          <x:t xml:space="preserve">Marc Desrettes</x:t>
        </x:is>
      </x:c>
      <x:c r="J9977" s="10" t="inlineStr">
        <x:is>
          <x:t xml:space="preserve">Lost</x:t>
        </x:is>
      </x:c>
      <x:c r="K9977" s="11" t="n">
        <x:v>16000</x:v>
      </x:c>
      <x:c r="L9977" s="12" t="n">
        <x:v>4000</x:v>
      </x:c>
      <x:c r="M9977" s="13" t="n">
        <x:v>16000</x:v>
      </x:c>
      <x:c r="N9977" s="14" t="n">
        <x:v>0</x:v>
      </x:c>
    </x:row>
    <x:row r="9978" hidden="0">
      <x:c r="A9978" s="1" t="inlineStr">
        <x:is>
          <x:t xml:space="preserve">6d256f2e-021a-4667-b234-354f3b2d7a27</x:t>
        </x:is>
      </x:c>
      <x:c r="B9978" s="2" t="inlineStr">
        <x:is>
          <x:t xml:space="preserve">FWuAs56dZTkpToMNg2KOqEBvJa3InjUDCsT6cSBR1GMxSo79eITyIbyCorA+GBaomM15Q+m/yaQs/TiFJ2u89A==</x:t>
        </x:is>
      </x:c>
      <x:c r="C9978" s="3">
        <x:v>45485.4243865741</x:v>
      </x:c>
      <x:c r="D9978" s="4" t="inlineStr">
        <x:is>
          <x:t xml:space="preserve">AB Science 2022 - new ESEF Contract</x:t>
        </x:is>
      </x:c>
      <x:c r="E9978" s="5" t="inlineStr">
        <x:is>
          <x:t xml:space="preserve">AB Science</x:t>
        </x:is>
      </x:c>
      <x:c r="F9978" s="6" t="n">
        <x:v>6000</x:v>
      </x:c>
      <x:c r="G9978" s="7" t="inlineStr">
        <x:is>
          <x:t xml:space="preserve">Unresponsive</x:t>
        </x:is>
      </x:c>
      <x:c r="H9978" s="8">
        <x:v>44760.952974537</x:v>
      </x:c>
      <x:c r="I9978" s="9" t="inlineStr">
        <x:is>
          <x:t xml:space="preserve">Marc Desrettes</x:t>
        </x:is>
      </x:c>
      <x:c r="J9978" s="10" t="inlineStr">
        <x:is>
          <x:t xml:space="preserve">Lost</x:t>
        </x:is>
      </x:c>
      <x:c r="K9978" s="11" t="n">
        <x:v>6000</x:v>
      </x:c>
      <x:c r="L9978" s="12" t="n">
        <x:v>0</x:v>
      </x:c>
      <x:c r="M9978" s="13" t="n">
        <x:v>6000</x:v>
      </x:c>
      <x:c r="N9978" s="14" t="n">
        <x:v>0</x:v>
      </x:c>
    </x:row>
    <x:row r="9979" hidden="0">
      <x:c r="A9979" s="1" t="inlineStr">
        <x:is>
          <x:t xml:space="preserve">23896ea8-b506-ed11-82e5-000d3ab9101c</x:t>
        </x:is>
      </x:c>
      <x:c r="B9979" s="2" t="inlineStr">
        <x:is>
          <x:t xml:space="preserve">82WkKVc2doWiflvlrWv5U7ryEcl19Mcq+mcmj0ki/VTl8z4RJcku4oMPq5NxUzQ1OUE7djYLubOus+d84jHJ2w==</x:t>
        </x:is>
      </x:c>
      <x:c r="C9979" s="3">
        <x:v>45485.4233217593</x:v>
      </x:c>
      <x:c r="D9979" s="4" t="inlineStr">
        <x:is>
          <x:t xml:space="preserve">CCLA Investment Management Ltd 2022 - IL</x:t>
        </x:is>
      </x:c>
      <x:c r="E9979" s="5" t="inlineStr">
        <x:is>
          <x:t xml:space="preserve">CCLA Investment Management Ltd</x:t>
        </x:is>
      </x:c>
      <x:c r="F9979" s="6" t="n">
        <x:v>1520</x:v>
      </x:c>
      <x:c r="G9979" s="7" t="inlineStr">
        <x:is>
          <x:t xml:space="preserve">Select Reason</x:t>
        </x:is>
      </x:c>
      <x:c r="H9979" s="8">
        <x:v>44760.8899074074</x:v>
      </x:c>
      <x:c r="I9979" s="9" t="inlineStr">
        <x:is>
          <x:t xml:space="preserve">Malaika Kyando</x:t>
        </x:is>
      </x:c>
      <x:c r="J9979" s="10" t="inlineStr">
        <x:is>
          <x:t xml:space="preserve">Lost</x:t>
        </x:is>
      </x:c>
      <x:c r="K9979" s="11" t="n">
        <x:v>1766</x:v>
      </x:c>
      <x:c r="L9979" s="12" t="n">
        <x:v>522.84</x:v>
      </x:c>
      <x:c r="M9979" s="13" t="n">
        <x:v>1766</x:v>
      </x:c>
      <x:c r="N9979" s="14" t="n">
        <x:v>0</x:v>
      </x:c>
    </x:row>
    <x:row r="9980" hidden="0">
      <x:c r="A9980" s="1" t="inlineStr">
        <x:is>
          <x:t xml:space="preserve">bd09f759-aa06-ed11-82e5-000d3ab91ec5</x:t>
        </x:is>
      </x:c>
      <x:c r="B9980" s="2" t="inlineStr">
        <x:is>
          <x:t xml:space="preserve">sq08d06Jh5Sn+jonkGnNK3QykrIwa7pNw2UiVWKVg4Ku1GjW79cEYOH0H0nPJOLhAMy7sDSBb8AdTay+DH4f3g==</x:t>
        </x:is>
      </x:c>
      <x:c r="C9980" s="3">
        <x:v>45485.4202430556</x:v>
      </x:c>
      <x:c r="D9980" s="4" t="inlineStr">
        <x:is>
          <x:t xml:space="preserve">pewag International GmbH 2022 - IL</x:t>
        </x:is>
      </x:c>
      <x:c r="E9980" s="5" t="inlineStr">
        <x:is>
          <x:t xml:space="preserve">pewag International GmbH</x:t>
        </x:is>
      </x:c>
      <x:c r="F9980" s="6" t="n">
        <x:v>10180</x:v>
      </x:c>
      <x:c r="G9980" s="7" t="inlineStr">
        <x:is>
          <x:t xml:space="preserve">Duplicate</x:t>
        </x:is>
      </x:c>
      <x:c r="H9980" s="8">
        <x:v>44760.8336689815</x:v>
      </x:c>
      <x:c r="I9980" s="9" t="inlineStr">
        <x:is>
          <x:t xml:space="preserve">Selina Bauer</x:t>
        </x:is>
      </x:c>
      <x:c r="J9980" s="10" t="inlineStr">
        <x:is>
          <x:t xml:space="preserve">Lost</x:t>
        </x:is>
      </x:c>
      <x:c r="K9980" s="11" t="n">
        <x:v>10180</x:v>
      </x:c>
      <x:c r="L9980" s="12" t="n">
        <x:v>2500</x:v>
      </x:c>
      <x:c r="M9980" s="13" t="n">
        <x:v>10180</x:v>
      </x:c>
      <x:c r="N9980" s="14" t="n">
        <x:v>0</x:v>
      </x:c>
    </x:row>
    <x:row r="9981" hidden="0">
      <x:c r="A9981" s="1" t="inlineStr">
        <x:is>
          <x:t xml:space="preserve">3e376877-a906-ed11-82e5-000d3ab91ec5</x:t>
        </x:is>
      </x:c>
      <x:c r="B9981" s="2" t="inlineStr">
        <x:is>
          <x:t xml:space="preserve">Ri54KWCOW/ijHp7mjisVOPi9p9sQE/+iesZMTg6UJEZMRMGMHMlii90hvR6XJgrWRHJhTsDpMPr5yBv48JWO9w==</x:t>
        </x:is>
      </x:c>
      <x:c r="C9981" s="3">
        <x:v>45566.3199652778</x:v>
      </x:c>
      <x:c r="D9981" s="4" t="inlineStr">
        <x:is>
          <x:t xml:space="preserve">Misumi Europa GmbH 2022 - IL</x:t>
        </x:is>
      </x:c>
      <x:c r="E9981" s="5" t="inlineStr">
        <x:is>
          <x:t xml:space="preserve">Misumi Europa GmbH</x:t>
        </x:is>
      </x:c>
      <x:c r="F9981" s="6" t="n">
        <x:v>2408</x:v>
      </x:c>
      <x:c r="G9981" s="7" t="inlineStr">
        <x:is>
          <x:t xml:space="preserve">Won</x:t>
        </x:is>
      </x:c>
      <x:c r="H9981" s="8">
        <x:v>44760.8292361111</x:v>
      </x:c>
      <x:c r="I9981" s="9" t="inlineStr">
        <x:is>
          <x:t xml:space="preserve">Selina Bauer</x:t>
        </x:is>
      </x:c>
      <x:c r="J9981" s="10" t="inlineStr">
        <x:is>
          <x:t xml:space="preserve">Won</x:t>
        </x:is>
      </x:c>
      <x:c r="K9981" s="11" t="n">
        <x:v>2408</x:v>
      </x:c>
      <x:c r="L9981" s="12" t="n">
        <x:v>500</x:v>
      </x:c>
      <x:c r="M9981" s="13" t="n">
        <x:v>2408</x:v>
      </x:c>
      <x:c r="N9981" s="14" t="n">
        <x:v>2028.78</x:v>
      </x:c>
    </x:row>
    <x:row r="9982" hidden="0">
      <x:c r="A9982" s="1" t="inlineStr">
        <x:is>
          <x:t xml:space="preserve">36cb62d0-9d06-ed11-82e5-000d3ab917be</x:t>
        </x:is>
      </x:c>
      <x:c r="B9982" s="2" t="inlineStr">
        <x:is>
          <x:t xml:space="preserve">h6jL+u8r9Y85fYIZn7ODA2viXkVyCCV4qlsENyAz2TwJaxpbsPjCapKsWtfCvA6QPiahinbCnJkwYLWggj1plw==</x:t>
        </x:is>
      </x:c>
      <x:c r="C9982" s="3">
        <x:v>45485.4161111111</x:v>
      </x:c>
      <x:c r="D9982" s="4" t="inlineStr">
        <x:is>
          <x:t xml:space="preserve">Grupo EUGIN 2022 - IL</x:t>
        </x:is>
      </x:c>
      <x:c r="E9982" s="5" t="inlineStr">
        <x:is>
          <x:t xml:space="preserve">EUVITRO S.L.U. (Grupo EUGIN)</x:t>
        </x:is>
      </x:c>
      <x:c r="F9982" s="6" t="n">
        <x:v>9780</x:v>
      </x:c>
      <x:c r="G9982" s="7" t="inlineStr">
        <x:is>
          <x:t xml:space="preserve">Unresponsive</x:t>
        </x:is>
      </x:c>
      <x:c r="H9982" s="8">
        <x:v>44760.7713657407</x:v>
      </x:c>
      <x:c r="I9982" s="9" t="inlineStr">
        <x:is>
          <x:t xml:space="preserve">Marcel Solanas Nogueira</x:t>
        </x:is>
      </x:c>
      <x:c r="J9982" s="10" t="inlineStr">
        <x:is>
          <x:t xml:space="preserve">Lost</x:t>
        </x:is>
      </x:c>
      <x:c r="K9982" s="11" t="n">
        <x:v>9780</x:v>
      </x:c>
      <x:c r="L9982" s="12" t="n">
        <x:v>1500</x:v>
      </x:c>
      <x:c r="M9982" s="13" t="n">
        <x:v>9780</x:v>
      </x:c>
      <x:c r="N9982" s="14" t="n">
        <x:v>0</x:v>
      </x:c>
    </x:row>
    <x:row r="9983" hidden="0">
      <x:c r="A9983" s="1" t="inlineStr">
        <x:is>
          <x:t xml:space="preserve">4b1942b1-9a06-ed11-82e5-000d3ab91ec5</x:t>
        </x:is>
      </x:c>
      <x:c r="B9983" s="2" t="inlineStr">
        <x:is>
          <x:t xml:space="preserve">EzLiudsEo2CuST3gnxj9qkyfsW9Q1z63j/BoCskjlAgJCoT+XP1Mx1A0ZbUK2HGcMSh7Q3U1CyRR2NhGc8Ue1A==</x:t>
        </x:is>
      </x:c>
      <x:c r="C9983" s="3">
        <x:v>45566.3199652778</x:v>
      </x:c>
      <x:c r="D9983" s="4" t="inlineStr">
        <x:is>
          <x:t xml:space="preserve">AWO Regionalverband Brandenburg Süd e. V. 2022 -  IL</x:t>
        </x:is>
      </x:c>
      <x:c r="E9983" s="5" t="inlineStr">
        <x:is>
          <x:t xml:space="preserve">AWO Regionalverband Brandenburg Süd e. V.</x:t>
        </x:is>
      </x:c>
      <x:c r="F9983" s="6" t="n">
        <x:v>6488</x:v>
      </x:c>
      <x:c r="G9983" s="7" t="inlineStr">
        <x:is>
          <x:t xml:space="preserve">Won</x:t>
        </x:is>
      </x:c>
      <x:c r="H9983" s="8">
        <x:v>44760.7558449074</x:v>
      </x:c>
      <x:c r="I9983" s="9" t="inlineStr">
        <x:is>
          <x:t xml:space="preserve">Luisa Bieger</x:t>
        </x:is>
      </x:c>
      <x:c r="J9983" s="10" t="inlineStr">
        <x:is>
          <x:t xml:space="preserve">Won</x:t>
        </x:is>
      </x:c>
      <x:c r="K9983" s="11" t="n">
        <x:v>6488</x:v>
      </x:c>
      <x:c r="L9983" s="12" t="n">
        <x:v>500</x:v>
      </x:c>
      <x:c r="M9983" s="13" t="n">
        <x:v>6488</x:v>
      </x:c>
      <x:c r="N9983" s="14" t="n">
        <x:v>5988</x:v>
      </x:c>
    </x:row>
    <x:row r="9984" hidden="0">
      <x:c r="A9984" s="1" t="inlineStr">
        <x:is>
          <x:t xml:space="preserve">ba374eb4-9906-ed11-82e5-000d3ab917be</x:t>
        </x:is>
      </x:c>
      <x:c r="B9984" s="2" t="inlineStr">
        <x:is>
          <x:t xml:space="preserve">AExKOFMTK+RV3c9b9PY9oTeM2xWZtPMo/3BYniuO/tRUOCHFN5lYnUvrJTELbV+w+Y1m8Zi1aeF+w706vuc8+Q==</x:t>
        </x:is>
      </x:c>
      <x:c r="C9984" s="3">
        <x:v>45485.4157523148</x:v>
      </x:c>
      <x:c r="D9984" s="4" t="inlineStr">
        <x:is>
          <x:t xml:space="preserve">Grupo Pacha 2022 - IL</x:t>
        </x:is>
      </x:c>
      <x:c r="E9984" s="5" t="inlineStr">
        <x:is>
          <x:t xml:space="preserve">Universo Pacha, S.A. (Grupo Pacha)</x:t>
        </x:is>
      </x:c>
      <x:c r="F9984" s="6" t="n">
        <x:v>2288</x:v>
      </x:c>
      <x:c r="G9984" s="7" t="inlineStr">
        <x:is>
          <x:t xml:space="preserve">Duplicate</x:t>
        </x:is>
      </x:c>
      <x:c r="H9984" s="8">
        <x:v>44760.7509027778</x:v>
      </x:c>
      <x:c r="I9984" s="9" t="inlineStr">
        <x:is>
          <x:t xml:space="preserve">Marcel Solanas Nogueira</x:t>
        </x:is>
      </x:c>
      <x:c r="J9984" s="10" t="inlineStr">
        <x:is>
          <x:t xml:space="preserve">Lost</x:t>
        </x:is>
      </x:c>
      <x:c r="K9984" s="11" t="n">
        <x:v>2288</x:v>
      </x:c>
      <x:c r="L9984" s="12" t="n">
        <x:v>500</x:v>
      </x:c>
      <x:c r="M9984" s="13" t="n">
        <x:v>2288</x:v>
      </x:c>
      <x:c r="N9984" s="14" t="n">
        <x:v>0</x:v>
      </x:c>
    </x:row>
    <x:row r="9985" hidden="0">
      <x:c r="A9985" s="1" t="inlineStr">
        <x:is>
          <x:t xml:space="preserve">7905892b-9606-ed11-82e5-000d3ab917be</x:t>
        </x:is>
      </x:c>
      <x:c r="B9985" s="2" t="inlineStr">
        <x:is>
          <x:t xml:space="preserve">ZLV7JQQwHDht85U4ReOaMhj1/Cc8kvtqBBlQ9QklYcu43WNwvhxxIX0+kQhWEKCSqrjORG8Zde3zCCoZwMe1Nw==</x:t>
        </x:is>
      </x:c>
      <x:c r="C9985" s="3">
        <x:v>45576.3125925926</x:v>
      </x:c>
      <x:c r="D9985" s="4" t="inlineStr">
        <x:is>
          <x:t xml:space="preserve">IL: Freudenberg SE 2022 - IL</x:t>
        </x:is>
      </x:c>
      <x:c r="E9985" s="5" t="inlineStr">
        <x:is>
          <x:t xml:space="preserve">Freudenberg SE</x:t>
        </x:is>
      </x:c>
      <x:c r="F9985" s="6" t="n">
        <x:v>66600</x:v>
      </x:c>
      <x:c r="G9985" s="7" t="inlineStr">
        <x:is>
          <x:t xml:space="preserve">Won</x:t>
        </x:is>
      </x:c>
      <x:c r="H9985" s="8">
        <x:v>44760.7333912037</x:v>
      </x:c>
      <x:c r="I9985" s="9" t="inlineStr">
        <x:is>
          <x:t xml:space="preserve">Selina Bauer</x:t>
        </x:is>
      </x:c>
      <x:c r="J9985" s="10" t="inlineStr">
        <x:is>
          <x:t xml:space="preserve">Won</x:t>
        </x:is>
      </x:c>
      <x:c r="K9985" s="11" t="n">
        <x:v>66600</x:v>
      </x:c>
      <x:c r="L9985" s="12" t="n">
        <x:v>6000</x:v>
      </x:c>
      <x:c r="M9985" s="13" t="n">
        <x:v>66600</x:v>
      </x:c>
      <x:c r="N9985" s="14" t="n">
        <x:v>60600</x:v>
      </x:c>
    </x:row>
    <x:row r="9986" hidden="0">
      <x:c r="A9986" s="1" t="inlineStr">
        <x:is>
          <x:t xml:space="preserve">fc6ec0f0-8f06-ed11-82e5-000d3ab917be</x:t>
        </x:is>
      </x:c>
      <x:c r="B9986" s="2" t="inlineStr">
        <x:is>
          <x:t xml:space="preserve">oxtnr3wX+kAM+QAQz6ns39+KOy+LhXa0Ry7ymWeZXctuboFigq+0RXluj+HeAKJXPahim9vTeXQ+ZgybI4A8Bw==</x:t>
        </x:is>
      </x:c>
      <x:c r="C9986" s="3">
        <x:v>45485.4208449074</x:v>
      </x:c>
      <x:c r="D9986" s="4" t="inlineStr">
        <x:is>
          <x:t xml:space="preserve">Evangelischen Ruhegehaltskasse (ERK) 2022 - </x:t>
        </x:is>
      </x:c>
      <x:c r="E9986" s="5" t="inlineStr">
        <x:is>
          <x:t xml:space="preserve">Evangelischen Ruhegehaltskasse (ERK)</x:t>
        </x:is>
      </x:c>
      <x:c r="F9986" s="6" t="n">
        <x:v>0</x:v>
      </x:c>
      <x:c r="G9986" s="7" t="inlineStr">
        <x:is>
          <x:t xml:space="preserve">Unresponsive</x:t>
        </x:is>
      </x:c>
      <x:c r="H9986" s="8">
        <x:v>44760.7023958333</x:v>
      </x:c>
      <x:c r="I9986" s="9" t="inlineStr">
        <x:is>
          <x:t xml:space="preserve">Kristian Krannich</x:t>
        </x:is>
      </x:c>
      <x:c r="J9986" s="10" t="inlineStr">
        <x:is>
          <x:t xml:space="preserve">Lost</x:t>
        </x:is>
      </x:c>
      <x:c r="K9986" s="11" t="n">
        <x:v>0</x:v>
      </x:c>
      <x:c r="L9986" s="12"/>
      <x:c r="M9986" s="13" t="n">
        <x:v>0</x:v>
      </x:c>
      <x:c r="N9986" s="14" t="n">
        <x:v>0</x:v>
      </x:c>
    </x:row>
    <x:row r="9987" hidden="0">
      <x:c r="A9987" s="1" t="inlineStr">
        <x:is>
          <x:t xml:space="preserve">02db1ec2-e944-446c-94d4-430be4f05c00</x:t>
        </x:is>
      </x:c>
      <x:c r="B9987" s="2" t="inlineStr">
        <x:is>
          <x:t xml:space="preserve">+O7JoKuKaXwLF2XPSb/+iqpfCNSWtw/yU1ugUc2b7slZePL3we87JQDvkp3q7rRUciSjTnvmqajf2W6F6qiTSA==</x:t>
        </x:is>
      </x:c>
      <x:c r="C9987" s="3">
        <x:v>45566.3418171296</x:v>
      </x:c>
      <x:c r="D9987" s="4" t="inlineStr">
        <x:is>
          <x:t xml:space="preserve">Carsten Schmider Media Relations Publishing 2022 - 60er Paket Bestandskunde (Neues ARR)</x:t>
        </x:is>
      </x:c>
      <x:c r="E9987" s="5" t="inlineStr">
        <x:is>
          <x:t xml:space="preserve">Carsten Schmider Media Relations Publishing</x:t>
        </x:is>
      </x:c>
      <x:c r="F9987" s="6" t="n">
        <x:v>12000</x:v>
      </x:c>
      <x:c r="G9987" s="7" t="inlineStr">
        <x:is>
          <x:t xml:space="preserve">Won</x:t>
        </x:is>
      </x:c>
      <x:c r="H9987" s="8">
        <x:v>44760.6859490741</x:v>
      </x:c>
      <x:c r="I9987" s="9" t="inlineStr">
        <x:is>
          <x:t xml:space="preserve">Marco Geist</x:t>
        </x:is>
      </x:c>
      <x:c r="J9987" s="10" t="inlineStr">
        <x:is>
          <x:t xml:space="preserve">Won</x:t>
        </x:is>
      </x:c>
      <x:c r="K9987" s="11" t="n">
        <x:v>12000</x:v>
      </x:c>
      <x:c r="L9987" s="12" t="n">
        <x:v>0</x:v>
      </x:c>
      <x:c r="M9987" s="13" t="n">
        <x:v>12000</x:v>
      </x:c>
      <x:c r="N9987" s="14" t="n">
        <x:v>12000</x:v>
      </x:c>
    </x:row>
    <x:row r="9988" hidden="0">
      <x:c r="A9988" s="1" t="inlineStr">
        <x:is>
          <x:t xml:space="preserve">39a036a4-8006-ed11-82e5-000d3ab91bb4</x:t>
        </x:is>
      </x:c>
      <x:c r="B9988" s="2" t="inlineStr">
        <x:is>
          <x:t xml:space="preserve">ag4gQzuB2seK6LiQDodHbX0BZlcBchJ6gfl6jC7DyHnzzs/igdcCOTHqNyzntMJtD5m5y/Gq2M4nWX5UplhSaQ==</x:t>
        </x:is>
      </x:c>
      <x:c r="C9988" s="3">
        <x:v>45566.3199305556</x:v>
      </x:c>
      <x:c r="D9988" s="4" t="inlineStr">
        <x:is>
          <x:t xml:space="preserve">*Município Do Porto, IL</x:t>
        </x:is>
      </x:c>
      <x:c r="E9988" s="5" t="inlineStr">
        <x:is>
          <x:t xml:space="preserve">Município do Porto</x:t>
        </x:is>
      </x:c>
      <x:c r="F9988" s="6" t="n">
        <x:v>6480</x:v>
      </x:c>
      <x:c r="G9988" s="7" t="inlineStr">
        <x:is>
          <x:t xml:space="preserve">Won</x:t>
        </x:is>
      </x:c>
      <x:c r="H9988" s="8">
        <x:v>44760.6263078704</x:v>
      </x:c>
      <x:c r="I9988" s="9" t="inlineStr">
        <x:is>
          <x:t xml:space="preserve">Carla Marin</x:t>
        </x:is>
      </x:c>
      <x:c r="J9988" s="10" t="inlineStr">
        <x:is>
          <x:t xml:space="preserve">Won</x:t>
        </x:is>
      </x:c>
      <x:c r="K9988" s="11" t="n">
        <x:v>6480</x:v>
      </x:c>
      <x:c r="L9988" s="12" t="n">
        <x:v>1200</x:v>
      </x:c>
      <x:c r="M9988" s="13" t="n">
        <x:v>6480</x:v>
      </x:c>
      <x:c r="N9988" s="14" t="n">
        <x:v>5280</x:v>
      </x:c>
    </x:row>
    <x:row r="9989" hidden="0">
      <x:c r="A9989" s="1" t="inlineStr">
        <x:is>
          <x:t xml:space="preserve">f1cebde5-7f06-ed11-82e5-000d3ab91872</x:t>
        </x:is>
      </x:c>
      <x:c r="B9989" s="2" t="inlineStr">
        <x:is>
          <x:t xml:space="preserve">lXZQfwcOqOAIV77vhN1hrZrS6uE/DqCXL+i/VV3MnGAYX/4qD83qll3WQxMpVkMd3/sIM+7epXpotwqTS2a8ZQ==</x:t>
        </x:is>
      </x:c>
      <x:c r="C9989" s="3">
        <x:v>45485.4250347222</x:v>
      </x:c>
      <x:c r="D9989" s="4" t="inlineStr">
        <x:is>
          <x:t xml:space="preserve">Swiss Casinos Holding AG 2022 - EQS Integrity Line Professional</x:t>
        </x:is>
      </x:c>
      <x:c r="E9989" s="5" t="inlineStr">
        <x:is>
          <x:t xml:space="preserve">Swiss Casinos Holding AG</x:t>
        </x:is>
      </x:c>
      <x:c r="F9989" s="6" t="n">
        <x:v>6300</x:v>
      </x:c>
      <x:c r="G9989" s="7" t="inlineStr">
        <x:is>
          <x:t xml:space="preserve">Duplicate</x:t>
        </x:is>
      </x:c>
      <x:c r="H9989" s="8">
        <x:v>44760.6226273148</x:v>
      </x:c>
      <x:c r="I9989" s="9" t="inlineStr">
        <x:is>
          <x:t xml:space="preserve">Sascha Misteli</x:t>
        </x:is>
      </x:c>
      <x:c r="J9989" s="10" t="inlineStr">
        <x:is>
          <x:t xml:space="preserve">Lost</x:t>
        </x:is>
      </x:c>
      <x:c r="K9989" s="11" t="n">
        <x:v>6518.7</x:v>
      </x:c>
      <x:c r="L9989" s="12" t="n">
        <x:v>1552.06</x:v>
      </x:c>
      <x:c r="M9989" s="13" t="n">
        <x:v>6518.7</x:v>
      </x:c>
      <x:c r="N9989" s="14" t="n">
        <x:v>0</x:v>
      </x:c>
    </x:row>
    <x:row r="9990" hidden="0">
      <x:c r="A9990" s="1" t="inlineStr">
        <x:is>
          <x:t xml:space="preserve">a3c1aa8f-7606-ed11-82e5-000d3ab91ec5</x:t>
        </x:is>
      </x:c>
      <x:c r="B9990" s="2" t="inlineStr">
        <x:is>
          <x:t xml:space="preserve">JREb4ZmRSX6ApAagM4CPx0lLl6yD5beXTBs81Z4n/MqTZgHyNyoqvIOL407ZVRVrXqodige/4hQzLhK7co6osA==</x:t>
        </x:is>
      </x:c>
      <x:c r="C9990" s="3">
        <x:v>45538.4903703704</x:v>
      </x:c>
      <x:c r="D9990" s="4" t="inlineStr">
        <x:is>
          <x:t xml:space="preserve">Dyckerhoff GmbH 2022 - IL</x:t>
        </x:is>
      </x:c>
      <x:c r="E9990" s="5" t="inlineStr">
        <x:is>
          <x:t xml:space="preserve">Dyckerhoff GmbH</x:t>
        </x:is>
      </x:c>
      <x:c r="F9990" s="6" t="n">
        <x:v>7440</x:v>
      </x:c>
      <x:c r="G9990" s="7" t="inlineStr">
        <x:is>
          <x:t xml:space="preserve">Poor Qualification</x:t>
        </x:is>
      </x:c>
      <x:c r="H9990" s="8">
        <x:v>44760.5762152778</x:v>
      </x:c>
      <x:c r="I9990" s="9" t="inlineStr">
        <x:is>
          <x:t xml:space="preserve">Luisa Bieger</x:t>
        </x:is>
      </x:c>
      <x:c r="J9990" s="10" t="inlineStr">
        <x:is>
          <x:t xml:space="preserve">Lost</x:t>
        </x:is>
      </x:c>
      <x:c r="K9990" s="11" t="n">
        <x:v>7440</x:v>
      </x:c>
      <x:c r="L9990" s="12" t="n">
        <x:v>0</x:v>
      </x:c>
      <x:c r="M9990" s="13" t="n">
        <x:v>7440</x:v>
      </x:c>
      <x:c r="N9990" s="14" t="n">
        <x:v>0</x:v>
      </x:c>
    </x:row>
    <x:row r="9991" hidden="0">
      <x:c r="A9991" s="1" t="inlineStr">
        <x:is>
          <x:t xml:space="preserve">d5a00ad3-9e7b-4692-9225-3ed64bdede63</x:t>
        </x:is>
      </x:c>
      <x:c r="B9991" s="2" t="inlineStr">
        <x:is>
          <x:t xml:space="preserve">JdXJzrbVCSN+1x3lEqAqGR9ah9o9SL/tjwXG/UdVODqbxCG5D7ceivcr0UJacG8mtIWo1s4d3sLgUf1J4D+0BQ==</x:t>
        </x:is>
      </x:c>
      <x:c r="C9991" s="3">
        <x:v>45489.5099305556</x:v>
      </x:c>
      <x:c r="D9991" s="4" t="inlineStr">
        <x:is>
          <x:t xml:space="preserve">GRENKE AG 2022 - Ticker Chart</x:t>
        </x:is>
      </x:c>
      <x:c r="E9991" s="5" t="inlineStr">
        <x:is>
          <x:t xml:space="preserve">grenke AG</x:t>
        </x:is>
      </x:c>
      <x:c r="F9991" s="6" t="n">
        <x:v>1100</x:v>
      </x:c>
      <x:c r="G9991" s="7" t="inlineStr">
        <x:is>
          <x:t xml:space="preserve">Duplicate</x:t>
        </x:is>
      </x:c>
      <x:c r="H9991" s="8">
        <x:v>44760.5307291667</x:v>
      </x:c>
      <x:c r="I9991" s="9" t="inlineStr">
        <x:is>
          <x:t xml:space="preserve">Christoph Kaminski</x:t>
        </x:is>
      </x:c>
      <x:c r="J9991" s="10" t="inlineStr">
        <x:is>
          <x:t xml:space="preserve">Lost</x:t>
        </x:is>
      </x:c>
      <x:c r="K9991" s="11" t="n">
        <x:v>1100</x:v>
      </x:c>
      <x:c r="L9991" s="12" t="n">
        <x:v>500</x:v>
      </x:c>
      <x:c r="M9991" s="13" t="n">
        <x:v>1100</x:v>
      </x:c>
      <x:c r="N9991" s="14" t="n">
        <x:v>0</x:v>
      </x:c>
    </x:row>
    <x:row r="9992" hidden="0">
      <x:c r="A9992" s="1" t="inlineStr">
        <x:is>
          <x:t xml:space="preserve">6c000c74-fc24-41a6-a207-7824c615b97a</x:t>
        </x:is>
      </x:c>
      <x:c r="B9992" s="2" t="inlineStr">
        <x:is>
          <x:t xml:space="preserve">s4TH14iIzm65hmw4MPumDAIds0z7GvXpv7W1b9prkgNR/sBRQ9oFBd2Lo5Ca+C9T8rJ8wJkIu/vsKABRKbY4nw==</x:t>
        </x:is>
      </x:c>
      <x:c r="C9992" s="3">
        <x:v>45576.3343287037</x:v>
      </x:c>
      <x:c r="D9992" s="4" t="inlineStr">
        <x:is>
          <x:t xml:space="preserve">Givaudan-Additional Phone Intake Number Ireland-18-07-2022 -</x:t>
        </x:is>
      </x:c>
      <x:c r="E9992" s="5" t="inlineStr">
        <x:is>
          <x:t xml:space="preserve">Givaudan International SA</x:t>
        </x:is>
      </x:c>
      <x:c r="F9992" s="6" t="n">
        <x:v>860</x:v>
      </x:c>
      <x:c r="G9992" s="7" t="inlineStr">
        <x:is>
          <x:t xml:space="preserve">Won</x:t>
        </x:is>
      </x:c>
      <x:c r="H9992" s="8">
        <x:v>44759.6236805556</x:v>
      </x:c>
      <x:c r="I9992" s="9" t="inlineStr">
        <x:is>
          <x:t xml:space="preserve">Gabrielle Bachmann</x:t>
        </x:is>
      </x:c>
      <x:c r="J9992" s="10" t="inlineStr">
        <x:is>
          <x:t xml:space="preserve">Won</x:t>
        </x:is>
      </x:c>
      <x:c r="K9992" s="11" t="n">
        <x:v>914.7</x:v>
      </x:c>
      <x:c r="L9992" s="12" t="n">
        <x:v>531.8</x:v>
      </x:c>
      <x:c r="M9992" s="13" t="n">
        <x:v>914.7</x:v>
      </x:c>
      <x:c r="N9992" s="14" t="n">
        <x:v>388.26</x:v>
      </x:c>
    </x:row>
    <x:row r="9993" hidden="0">
      <x:c r="A9993" s="1" t="inlineStr">
        <x:is>
          <x:t xml:space="preserve">ec2db6fb-e8af-4022-98b8-026936bb7685</x:t>
        </x:is>
      </x:c>
      <x:c r="B9993" s="2" t="inlineStr">
        <x:is>
          <x:t xml:space="preserve">2z5b+9ZpN1xrH9M+RbhCb+WKdYbwAuKTOcnflr4U1W6dSv7/hhzyGCpjSGlDe89aZ6D5pUydi68tCfdA2LfgKg==</x:t>
        </x:is>
      </x:c>
      <x:c r="C9993" s="3">
        <x:v>45485.4249421296</x:v>
      </x:c>
      <x:c r="D9993" s="4" t="inlineStr">
        <x:is>
          <x:t xml:space="preserve">LUQOM- INTEGRITY LINE-SSO-18-72022 -</x:t>
        </x:is>
      </x:c>
      <x:c r="E9993" s="5" t="inlineStr">
        <x:is>
          <x:t xml:space="preserve">LUQOM Holding GmbH</x:t>
        </x:is>
      </x:c>
      <x:c r="F9993" s="6" t="n">
        <x:v>345</x:v>
      </x:c>
      <x:c r="G9993" s="7" t="inlineStr">
        <x:is>
          <x:t xml:space="preserve">Poor Qualification</x:t>
        </x:is>
      </x:c>
      <x:c r="H9993" s="8">
        <x:v>44759.5837962963</x:v>
      </x:c>
      <x:c r="I9993" s="9" t="inlineStr">
        <x:is>
          <x:t xml:space="preserve">Gabrielle Bachmann</x:t>
        </x:is>
      </x:c>
      <x:c r="J9993" s="10" t="inlineStr">
        <x:is>
          <x:t xml:space="preserve">Lost</x:t>
        </x:is>
      </x:c>
      <x:c r="K9993" s="11" t="n">
        <x:v>345</x:v>
      </x:c>
      <x:c r="L9993" s="12" t="n">
        <x:v>345</x:v>
      </x:c>
      <x:c r="M9993" s="13" t="n">
        <x:v>345</x:v>
      </x:c>
      <x:c r="N9993" s="14" t="n">
        <x:v>0</x:v>
      </x:c>
    </x:row>
    <x:row r="9994" hidden="0">
      <x:c r="A9994" s="1" t="inlineStr">
        <x:is>
          <x:t xml:space="preserve">1eefbcb3-ce3e-4017-b919-f77b8dae917d</x:t>
        </x:is>
      </x:c>
      <x:c r="B9994" s="2" t="inlineStr">
        <x:is>
          <x:t xml:space="preserve">Pky2PxMm2fWZQ7+DNCoIREBUN9Nbj6grjvf3QhTTwpFEhyFLiOlMj2EPlbDlw3Pu0sS6fBe8YJSQv5fxLpaR2g==</x:t>
        </x:is>
      </x:c>
      <x:c r="C9994" s="3">
        <x:v>45574.4009143518</x:v>
      </x:c>
      <x:c r="D9994" s="4" t="inlineStr">
        <x:is>
          <x:t xml:space="preserve">Tata Steel UK Ltd 2022 - Rulebook</x:t>
        </x:is>
      </x:c>
      <x:c r="E9994" s="5" t="inlineStr">
        <x:is>
          <x:t xml:space="preserve">Tata Steel UK Ltd</x:t>
        </x:is>
      </x:c>
      <x:c r="F9994" s="6" t="n">
        <x:v>50300</x:v>
      </x:c>
      <x:c r="G9994" s="7" t="inlineStr">
        <x:is>
          <x:t xml:space="preserve">Poor Qualification</x:t>
        </x:is>
      </x:c>
      <x:c r="H9994" s="8">
        <x:v>44757.8877083333</x:v>
      </x:c>
      <x:c r="I9994" s="9" t="inlineStr">
        <x:is>
          <x:t xml:space="preserve">Charlotte Charles</x:t>
        </x:is>
      </x:c>
      <x:c r="J9994" s="10" t="inlineStr">
        <x:is>
          <x:t xml:space="preserve">Lost</x:t>
        </x:is>
      </x:c>
      <x:c r="K9994" s="11" t="n">
        <x:v>58548.15</x:v>
      </x:c>
      <x:c r="L9994" s="12" t="n">
        <x:v>16644.9</x:v>
      </x:c>
      <x:c r="M9994" s="13" t="n">
        <x:v>58548.15</x:v>
      </x:c>
      <x:c r="N9994" s="14" t="n">
        <x:v>0</x:v>
      </x:c>
    </x:row>
    <x:row r="9995" hidden="0">
      <x:c r="A9995" s="1" t="inlineStr">
        <x:is>
          <x:t xml:space="preserve">40d72752-5404-ed11-82e5-000d3ab6d6f4</x:t>
        </x:is>
      </x:c>
      <x:c r="B9995" s="2" t="inlineStr">
        <x:is>
          <x:t xml:space="preserve">Zy9nFAkYmxpuJEyh4jqAleNIQ3urZt4vypFM8tdk4ES0rtRn6Fo6V4IUUXQZU+X9KAtzzuRlfmGZIeD+kvSJ9A==</x:t>
        </x:is>
      </x:c>
      <x:c r="C9995" s="3">
        <x:v>45485.4249884259</x:v>
      </x:c>
      <x:c r="D9995" s="4" t="inlineStr">
        <x:is>
          <x:t xml:space="preserve">Arkana Laboratories 2022 - </x:t>
        </x:is>
      </x:c>
      <x:c r="E9995" s="5" t="inlineStr">
        <x:is>
          <x:t xml:space="preserve">Arkana Laboratories</x:t>
        </x:is>
      </x:c>
      <x:c r="F9995" s="6" t="n">
        <x:v>3000</x:v>
      </x:c>
      <x:c r="G9995" s="7" t="inlineStr">
        <x:is>
          <x:t xml:space="preserve">No Decision, Timing, Lost Momentum</x:t>
        </x:is>
      </x:c>
      <x:c r="H9995" s="8">
        <x:v>44757.8608912037</x:v>
      </x:c>
      <x:c r="I9995" s="9" t="inlineStr">
        <x:is>
          <x:t xml:space="preserve">Eli Felber</x:t>
        </x:is>
      </x:c>
      <x:c r="J9995" s="10" t="inlineStr">
        <x:is>
          <x:t xml:space="preserve">Lost</x:t>
        </x:is>
      </x:c>
      <x:c r="K9995" s="11" t="n">
        <x:v>3009.1</x:v>
      </x:c>
      <x:c r="L9995" s="12" t="n">
        <x:v>351.06</x:v>
      </x:c>
      <x:c r="M9995" s="13" t="n">
        <x:v>3009.1</x:v>
      </x:c>
      <x:c r="N9995" s="14" t="n">
        <x:v>0</x:v>
      </x:c>
    </x:row>
    <x:row r="9996" hidden="0">
      <x:c r="A9996" s="1" t="inlineStr">
        <x:is>
          <x:t xml:space="preserve">1498eb85-5304-ed11-82e5-000d3ab6d6f4</x:t>
        </x:is>
      </x:c>
      <x:c r="B9996" s="2" t="inlineStr">
        <x:is>
          <x:t xml:space="preserve">ghe/aOM1lFDsPISG+tSodI0G5g5HGW8lKcAwYX6svUO2WHNPgZvhSd7N2Gb8DS6a30/q4JbXf1T6h3HA/UqG4g==</x:t>
        </x:is>
      </x:c>
      <x:c r="C9996" s="3">
        <x:v>45530.7885416667</x:v>
      </x:c>
      <x:c r="D9996" s="4" t="inlineStr">
        <x:is>
          <x:t xml:space="preserve">Copia Management 2022 -</x:t>
        </x:is>
      </x:c>
      <x:c r="E9996" s="5" t="inlineStr">
        <x:is>
          <x:t xml:space="preserve">Copia Management</x:t>
        </x:is>
      </x:c>
      <x:c r="F9996" s="6" t="n">
        <x:v>1220</x:v>
      </x:c>
      <x:c r="G9996" s="7" t="inlineStr">
        <x:is>
          <x:t xml:space="preserve">Won</x:t>
        </x:is>
      </x:c>
      <x:c r="H9996" s="8">
        <x:v>44757.8569444444</x:v>
      </x:c>
      <x:c r="I9996" s="9" t="inlineStr">
        <x:is>
          <x:t xml:space="preserve">Eli Felber</x:t>
        </x:is>
      </x:c>
      <x:c r="J9996" s="10" t="inlineStr">
        <x:is>
          <x:t xml:space="preserve">Won</x:t>
        </x:is>
      </x:c>
      <x:c r="K9996" s="11" t="n">
        <x:v>1116.97</x:v>
      </x:c>
      <x:c r="L9996" s="12" t="n">
        <x:v>183.11</x:v>
      </x:c>
      <x:c r="M9996" s="13" t="n">
        <x:v>1116.97</x:v>
      </x:c>
      <x:c r="N9996" s="14" t="n">
        <x:v>1025.66</x:v>
      </x:c>
    </x:row>
    <x:row r="9997" hidden="0">
      <x:c r="A9997" s="1" t="inlineStr">
        <x:is>
          <x:t xml:space="preserve">e0ff8ce8-5204-ed11-82e5-000d3ab6d6f4</x:t>
        </x:is>
      </x:c>
      <x:c r="B9997" s="2" t="inlineStr">
        <x:is>
          <x:t xml:space="preserve">1CoegXqHObAbY4OUiJC+hLeIpoZYm2Gf6AVrrjPL38RtSxJluT0l2MA3wFuO9BVx8n8Ql6yAb7TKU/HBHDqpUQ==</x:t>
        </x:is>
      </x:c>
      <x:c r="C9997" s="3">
        <x:v>45485.4249884259</x:v>
      </x:c>
      <x:c r="D9997" s="4" t="inlineStr">
        <x:is>
          <x:t xml:space="preserve">Edpuzzle 2022 - </x:t>
        </x:is>
      </x:c>
      <x:c r="E9997" s="5" t="inlineStr">
        <x:is>
          <x:t xml:space="preserve">Edpuzzle</x:t>
        </x:is>
      </x:c>
      <x:c r="F9997" s="6" t="n">
        <x:v>0</x:v>
      </x:c>
      <x:c r="G9997" s="7" t="inlineStr">
        <x:is>
          <x:t xml:space="preserve">Other</x:t>
        </x:is>
      </x:c>
      <x:c r="H9997" s="8">
        <x:v>44757.8538657407</x:v>
      </x:c>
      <x:c r="I9997" s="9" t="inlineStr">
        <x:is>
          <x:t xml:space="preserve">Eli Felber</x:t>
        </x:is>
      </x:c>
      <x:c r="J9997" s="10" t="inlineStr">
        <x:is>
          <x:t xml:space="preserve">Lost</x:t>
        </x:is>
      </x:c>
      <x:c r="K9997" s="11" t="n">
        <x:v>0</x:v>
      </x:c>
      <x:c r="L9997" s="12"/>
      <x:c r="M9997" s="13" t="n">
        <x:v>0</x:v>
      </x:c>
      <x:c r="N9997" s="14" t="n">
        <x:v>0</x:v>
      </x:c>
    </x:row>
    <x:row r="9998" hidden="0">
      <x:c r="A9998" s="1" t="inlineStr">
        <x:is>
          <x:t xml:space="preserve">240fd874-5004-ed11-82e5-000d3ab6d6f4</x:t>
        </x:is>
      </x:c>
      <x:c r="B9998" s="2" t="inlineStr">
        <x:is>
          <x:t xml:space="preserve">oy++jZLdrSgAfr+VUbCj4zokcpbpMi5nfUxpx1L+0gx/OQRUqfeEAWPVyqzGPU4v7oqXKUGbmJpQ86PWUdUvpQ==</x:t>
        </x:is>
      </x:c>
      <x:c r="C9998" s="3">
        <x:v>45566.2809953704</x:v>
      </x:c>
      <x:c r="D9998" s="4" t="inlineStr">
        <x:is>
          <x:t xml:space="preserve">MERKUR SPIELBANKEN NRW GmbH 2022 - PM</x:t>
        </x:is>
      </x:c>
      <x:c r="E9998" s="5" t="inlineStr">
        <x:is>
          <x:t xml:space="preserve">MERKUR SPIELBANKEN NRW GmbH</x:t>
        </x:is>
      </x:c>
      <x:c r="F9998" s="6" t="n">
        <x:v>4400</x:v>
      </x:c>
      <x:c r="G9998" s="7" t="inlineStr">
        <x:is>
          <x:t xml:space="preserve">Won</x:t>
        </x:is>
      </x:c>
      <x:c r="H9998" s="8">
        <x:v>44757.8416087963</x:v>
      </x:c>
      <x:c r="I9998" s="9" t="inlineStr">
        <x:is>
          <x:t xml:space="preserve">Juliana Quintana</x:t>
        </x:is>
      </x:c>
      <x:c r="J9998" s="10" t="inlineStr">
        <x:is>
          <x:t xml:space="preserve">Won</x:t>
        </x:is>
      </x:c>
      <x:c r="K9998" s="11" t="n">
        <x:v>4400</x:v>
      </x:c>
      <x:c r="L9998" s="12" t="n">
        <x:v>800</x:v>
      </x:c>
      <x:c r="M9998" s="13" t="n">
        <x:v>4400</x:v>
      </x:c>
      <x:c r="N9998" s="14" t="n">
        <x:v>3600</x:v>
      </x:c>
    </x:row>
    <x:row r="9999" hidden="0">
      <x:c r="A9999" s="1" t="inlineStr">
        <x:is>
          <x:t xml:space="preserve">c3dfe988-5680-42fa-8d54-34ad764547ee</x:t>
        </x:is>
      </x:c>
      <x:c r="B9999" s="2" t="inlineStr">
        <x:is>
          <x:t xml:space="preserve">XWM6hHyoi2pGm0trQWNPHE4dct0SF+F7DkgZ1V/oqoH+sfciWKQwZjRgkVhKaGCKOLtcXLd0G7ixXNv8lMcfww==</x:t>
        </x:is>
      </x:c>
      <x:c r="C9999" s="3">
        <x:v>45566.3418171296</x:v>
      </x:c>
      <x:c r="D9999" s="4" t="inlineStr">
        <x:is>
          <x:t xml:space="preserve">Wilmington Trust SP Services (Frankfurt) GmbH 2022 - Meldungspaket</x:t>
        </x:is>
      </x:c>
      <x:c r="E9999" s="5" t="inlineStr">
        <x:is>
          <x:t xml:space="preserve">Wilmington Trust SP Services (Frankfurt) GmbH</x:t>
        </x:is>
      </x:c>
      <x:c r="F9999" s="6" t="n">
        <x:v>1950</x:v>
      </x:c>
      <x:c r="G9999" s="7" t="inlineStr">
        <x:is>
          <x:t xml:space="preserve">Won</x:t>
        </x:is>
      </x:c>
      <x:c r="H9999" s="8">
        <x:v>44757.8275925926</x:v>
      </x:c>
      <x:c r="I9999" s="9" t="inlineStr">
        <x:is>
          <x:t xml:space="preserve">Sven Weidenhaus</x:t>
        </x:is>
      </x:c>
      <x:c r="J9999" s="10" t="inlineStr">
        <x:is>
          <x:t xml:space="preserve">Won</x:t>
        </x:is>
      </x:c>
      <x:c r="K9999" s="11" t="n">
        <x:v>1950</x:v>
      </x:c>
      <x:c r="L9999" s="12" t="n">
        <x:v>0</x:v>
      </x:c>
      <x:c r="M9999" s="13" t="n">
        <x:v>1950</x:v>
      </x:c>
      <x:c r="N9999" s="14" t="n">
        <x:v>0</x:v>
      </x:c>
    </x:row>
    <x:row r="10000" hidden="0">
      <x:c r="A10000" s="1" t="inlineStr">
        <x:is>
          <x:t xml:space="preserve">b13b4392-4504-ed11-82e5-000d3ab6dfd1</x:t>
        </x:is>
      </x:c>
      <x:c r="B10000" s="2" t="inlineStr">
        <x:is>
          <x:t xml:space="preserve">0NRNANyrrV8ohrsyXy+Zwkq3YA4TGnXqq7WPz/ngpmYCuiMepF3oT3+0BUr/NCYmm0Iz/o8a9SXdcoWJzK6+Pw==</x:t>
        </x:is>
      </x:c>
      <x:c r="C10000" s="3">
        <x:v>45485.5132175926</x:v>
      </x:c>
      <x:c r="D10000" s="4" t="inlineStr">
        <x:is>
          <x:t xml:space="preserve">Fedrigoni S.P.A. 2022 - IL</x:t>
        </x:is>
      </x:c>
      <x:c r="E10000" s="5" t="inlineStr">
        <x:is>
          <x:t xml:space="preserve">Gruppo Fedrigoni S.p.A.</x:t>
        </x:is>
      </x:c>
      <x:c r="F10000" s="6" t="n">
        <x:v>7980</x:v>
      </x:c>
      <x:c r="G10000" s="7" t="inlineStr">
        <x:is>
          <x:t xml:space="preserve">Won</x:t>
        </x:is>
      </x:c>
      <x:c r="H10000" s="8">
        <x:v>44757.7875578704</x:v>
      </x:c>
      <x:c r="I10000" s="9" t="inlineStr">
        <x:is>
          <x:t xml:space="preserve">Laura Santeusanio</x:t>
        </x:is>
      </x:c>
      <x:c r="J10000" s="10" t="inlineStr">
        <x:is>
          <x:t xml:space="preserve">Won</x:t>
        </x:is>
      </x:c>
      <x:c r="K10000" s="11" t="n">
        <x:v>7980</x:v>
      </x:c>
      <x:c r="L10000" s="12" t="n">
        <x:v>1500</x:v>
      </x:c>
      <x:c r="M10000" s="13" t="n">
        <x:v>7980</x:v>
      </x:c>
      <x:c r="N10000" s="14" t="n">
        <x:v>0</x:v>
      </x:c>
    </x:row>
    <x:row r="10001" hidden="0">
      <x:c r="A10001" s="1" t="inlineStr">
        <x:is>
          <x:t xml:space="preserve">38b66625-9ff8-4d8f-9eae-fd5181e90fb1</x:t>
        </x:is>
      </x:c>
      <x:c r="B10001" s="2" t="inlineStr">
        <x:is>
          <x:t xml:space="preserve">5QVg+ZK1zEz6qXo864pHFC/JuUqmQlLiukfnqtv3+50CbLVGe6QFtyM4PDTirXl04BiIRwW2GLObWWeP9CgO8g==</x:t>
        </x:is>
      </x:c>
      <x:c r="C10001" s="3">
        <x:v>45566.3423726852</x:v>
      </x:c>
      <x:c r="D10001" s="4" t="inlineStr">
        <x:is>
          <x:t xml:space="preserve">Coface Finanz GmbH 2022 - XML</x:t>
        </x:is>
      </x:c>
      <x:c r="E10001" s="5" t="inlineStr">
        <x:is>
          <x:t xml:space="preserve">Coface Finanz GmbH</x:t>
        </x:is>
      </x:c>
      <x:c r="F10001" s="6" t="n">
        <x:v>1515</x:v>
      </x:c>
      <x:c r="G10001" s="7" t="inlineStr">
        <x:is>
          <x:t xml:space="preserve">Won</x:t>
        </x:is>
      </x:c>
      <x:c r="H10001" s="8">
        <x:v>44757.6801273148</x:v>
      </x:c>
      <x:c r="I10001" s="9" t="inlineStr">
        <x:is>
          <x:t xml:space="preserve">Olga Just</x:t>
        </x:is>
      </x:c>
      <x:c r="J10001" s="10" t="inlineStr">
        <x:is>
          <x:t xml:space="preserve">Won</x:t>
        </x:is>
      </x:c>
      <x:c r="K10001" s="11" t="n">
        <x:v>1515</x:v>
      </x:c>
      <x:c r="L10001" s="12" t="n">
        <x:v>1515</x:v>
      </x:c>
      <x:c r="M10001" s="13" t="n">
        <x:v>1515</x:v>
      </x:c>
      <x:c r="N10001" s="14" t="n">
        <x:v>0</x:v>
      </x:c>
    </x:row>
    <x:row r="10002" hidden="0">
      <x:c r="A10002" s="1" t="inlineStr">
        <x:is>
          <x:t xml:space="preserve">c4b721e8-1304-ed11-82e5-000d3ab6dc55</x:t>
        </x:is>
      </x:c>
      <x:c r="B10002" s="2" t="inlineStr">
        <x:is>
          <x:t xml:space="preserve">Y0IDRZ42L29gAklDedbYho7/wL3MusbW5ToQbLz70C3fv6XGU+HL3Rsr8Bd1Vmjw+IgBSWK8Q+YBmCbETyVqHg==</x:t>
        </x:is>
      </x:c>
      <x:c r="C10002" s="3">
        <x:v>45566.2810300926</x:v>
      </x:c>
      <x:c r="D10002" s="4" t="inlineStr">
        <x:is>
          <x:t xml:space="preserve">Diagramm Halbach GmbH &amp; Co. KG 2022 - IL</x:t>
        </x:is>
      </x:c>
      <x:c r="E10002" s="5" t="inlineStr">
        <x:is>
          <x:t xml:space="preserve">Diagramm Halbach GmbH &amp; Co. KG</x:t>
        </x:is>
      </x:c>
      <x:c r="F10002" s="6" t="n">
        <x:v>2408</x:v>
      </x:c>
      <x:c r="G10002" s="7" t="inlineStr">
        <x:is>
          <x:t xml:space="preserve">Won</x:t>
        </x:is>
      </x:c>
      <x:c r="H10002" s="8">
        <x:v>44757.5407060185</x:v>
      </x:c>
      <x:c r="I10002" s="9" t="inlineStr">
        <x:is>
          <x:t xml:space="preserve">Selina Bauer</x:t>
        </x:is>
      </x:c>
      <x:c r="J10002" s="10" t="inlineStr">
        <x:is>
          <x:t xml:space="preserve">Won</x:t>
        </x:is>
      </x:c>
      <x:c r="K10002" s="11" t="n">
        <x:v>2408</x:v>
      </x:c>
      <x:c r="L10002" s="12" t="n">
        <x:v>500</x:v>
      </x:c>
      <x:c r="M10002" s="13" t="n">
        <x:v>2408</x:v>
      </x:c>
      <x:c r="N10002" s="14" t="n">
        <x:v>2114.6</x:v>
      </x:c>
    </x:row>
    <x:row r="10003" hidden="0">
      <x:c r="A10003" s="1" t="inlineStr">
        <x:is>
          <x:t xml:space="preserve">d686cb93-8224-4cb3-8e82-1ead20af4b90</x:t>
        </x:is>
      </x:c>
      <x:c r="B10003" s="2" t="inlineStr">
        <x:is>
          <x:t xml:space="preserve">FahYENJwK7ehgQQiDM8nFZF+T3Xl6Ia7XrtI7hGXoY7tOA82reH9f4L2wo54vkt5p8xP51hGAXdNIYqHj2xHuA==</x:t>
        </x:is>
      </x:c>
      <x:c r="C10003" s="3">
        <x:v>45498.3362615741</x:v>
      </x:c>
      <x:c r="D10003" s="4" t="inlineStr">
        <x:is>
          <x:t xml:space="preserve">Phillips 66 Continental Holding GmbH 2022 - Übersetzung €9700</x:t>
        </x:is>
      </x:c>
      <x:c r="E10003" s="5" t="inlineStr">
        <x:is>
          <x:t xml:space="preserve">Phillips 66 Continental Holding GmbH</x:t>
        </x:is>
      </x:c>
      <x:c r="F10003" s="6" t="n">
        <x:v>1</x:v>
      </x:c>
      <x:c r="G10003" s="7" t="inlineStr">
        <x:is>
          <x:t xml:space="preserve">Won</x:t>
        </x:is>
      </x:c>
      <x:c r="H10003" s="8">
        <x:v>44757.5390046296</x:v>
      </x:c>
      <x:c r="I10003" s="9" t="inlineStr">
        <x:is>
          <x:t xml:space="preserve">Angelina Koltsova</x:t>
        </x:is>
      </x:c>
      <x:c r="J10003" s="10" t="inlineStr">
        <x:is>
          <x:t xml:space="preserve">Won</x:t>
        </x:is>
      </x:c>
      <x:c r="K10003" s="11" t="n">
        <x:v>1</x:v>
      </x:c>
      <x:c r="L10003" s="12" t="n">
        <x:v>1</x:v>
      </x:c>
      <x:c r="M10003" s="13" t="n">
        <x:v>1</x:v>
      </x:c>
      <x:c r="N10003" s="14" t="n">
        <x:v>0</x:v>
      </x:c>
    </x:row>
    <x:row r="10004" hidden="0">
      <x:c r="A10004" s="1" t="inlineStr">
        <x:is>
          <x:t xml:space="preserve">f6c8131a-1304-ed11-82e5-000d3ab6d6f4</x:t>
        </x:is>
      </x:c>
      <x:c r="B10004" s="2" t="inlineStr">
        <x:is>
          <x:t xml:space="preserve">aaPOKRbHCtA/xCq+EYpPOu6alYXcyPOOucTdU8dJXqB5SxNT3EdI6TcDZaKK6q7JjVcSsINIIa/VHrbg2st3nw==</x:t>
        </x:is>
      </x:c>
      <x:c r="C10004" s="3">
        <x:v>45485.4168865741</x:v>
      </x:c>
      <x:c r="D10004" s="4" t="inlineStr">
        <x:is>
          <x:t xml:space="preserve">AVR S.p.A. 2022 - IL</x:t>
        </x:is>
      </x:c>
      <x:c r="E10004" s="5" t="inlineStr">
        <x:is>
          <x:t xml:space="preserve">AVR S.p.A.</x:t>
        </x:is>
      </x:c>
      <x:c r="F10004" s="6" t="n">
        <x:v>0</x:v>
      </x:c>
      <x:c r="G10004" s="7" t="inlineStr">
        <x:is>
          <x:t xml:space="preserve">Unresponsive</x:t>
        </x:is>
      </x:c>
      <x:c r="H10004" s="8">
        <x:v>44757.5367013889</x:v>
      </x:c>
      <x:c r="I10004" s="9" t="inlineStr">
        <x:is>
          <x:t xml:space="preserve">Andrea Cipolla</x:t>
        </x:is>
      </x:c>
      <x:c r="J10004" s="10" t="inlineStr">
        <x:is>
          <x:t xml:space="preserve">Lost</x:t>
        </x:is>
      </x:c>
      <x:c r="K10004" s="11" t="n">
        <x:v>0</x:v>
      </x:c>
      <x:c r="L10004" s="12"/>
      <x:c r="M10004" s="13" t="n">
        <x:v>0</x:v>
      </x:c>
      <x:c r="N10004" s="14" t="n">
        <x:v>0</x:v>
      </x:c>
    </x:row>
    <x:row r="10005" hidden="0">
      <x:c r="A10005" s="1" t="inlineStr">
        <x:is>
          <x:t xml:space="preserve">7069557b-979c-40fb-bd04-bc7f8bcc309e</x:t>
        </x:is>
      </x:c>
      <x:c r="B10005" s="2" t="inlineStr">
        <x:is>
          <x:t xml:space="preserve">LYsH5Zoy4hEuZSJ6ZNza1/4mJWzMV7myWrTUii6PlC0kyIlOpibTcQAg7kjIyW5kJqFT2e6rLh0rUCI7PWGU4g==</x:t>
        </x:is>
      </x:c>
      <x:c r="C10005" s="3">
        <x:v>45485.5148726852</x:v>
      </x:c>
      <x:c r="D10005" s="4" t="inlineStr">
        <x:is>
          <x:t xml:space="preserve">Xiwang Property Holdings Company Limited 2022 - Website Domain transfer Fee</x:t>
        </x:is>
      </x:c>
      <x:c r="E10005" s="5" t="inlineStr">
        <x:is>
          <x:t xml:space="preserve">Xiwang Property Holdings Company Limited</x:t>
        </x:is>
      </x:c>
      <x:c r="F10005" s="6" t="n">
        <x:v>3600</x:v>
      </x:c>
      <x:c r="G10005" s="7" t="inlineStr">
        <x:is>
          <x:t xml:space="preserve">Won</x:t>
        </x:is>
      </x:c>
      <x:c r="H10005" s="8">
        <x:v>44757.5091203704</x:v>
      </x:c>
      <x:c r="I10005" s="9" t="inlineStr">
        <x:is>
          <x:t xml:space="preserve">Ricci Lam</x:t>
        </x:is>
      </x:c>
      <x:c r="J10005" s="10" t="inlineStr">
        <x:is>
          <x:t xml:space="preserve">Won</x:t>
        </x:is>
      </x:c>
      <x:c r="K10005" s="11" t="n">
        <x:v>470.6</x:v>
      </x:c>
      <x:c r="L10005" s="12" t="n">
        <x:v>470.57</x:v>
      </x:c>
      <x:c r="M10005" s="13" t="n">
        <x:v>470.6</x:v>
      </x:c>
      <x:c r="N10005" s="14" t="n">
        <x:v>0</x:v>
      </x:c>
    </x:row>
    <x:row r="10006" hidden="0">
      <x:c r="A10006" s="1" t="inlineStr">
        <x:is>
          <x:t xml:space="preserve">2ea61d54-ca28-4461-9118-cba24c2850cb</x:t>
        </x:is>
      </x:c>
      <x:c r="B10006" s="2" t="inlineStr">
        <x:is>
          <x:t xml:space="preserve">mlfRxgoY1v2MGweV9dV0zQ+mP0Vhw5+QmaMBBvITIhLuACX+gypx4j07RgkUZO4o2pmB6avxafqHZ6qlQqSLnA==</x:t>
        </x:is>
      </x:c>
      <x:c r="C10006" s="3">
        <x:v>45485.5147106481</x:v>
      </x:c>
      <x:c r="D10006" s="4" t="inlineStr">
        <x:is>
          <x:t xml:space="preserve">Guotai Junan International Holdings Limited 2022 - Live Streaming</x:t>
        </x:is>
      </x:c>
      <x:c r="E10006" s="5" t="inlineStr">
        <x:is>
          <x:t xml:space="preserve">Guotai Junan International Holdings Limited</x:t>
        </x:is>
      </x:c>
      <x:c r="F10006" s="6" t="n">
        <x:v>9000</x:v>
      </x:c>
      <x:c r="G10006" s="7" t="inlineStr">
        <x:is>
          <x:t xml:space="preserve">Won</x:t>
        </x:is>
      </x:c>
      <x:c r="H10006" s="8">
        <x:v>44757.5056365741</x:v>
      </x:c>
      <x:c r="I10006" s="9" t="inlineStr">
        <x:is>
          <x:t xml:space="preserve">Mikky Wan</x:t>
        </x:is>
      </x:c>
      <x:c r="J10006" s="10" t="inlineStr">
        <x:is>
          <x:t xml:space="preserve">Won</x:t>
        </x:is>
      </x:c>
      <x:c r="K10006" s="11" t="n">
        <x:v>1176.4</x:v>
      </x:c>
      <x:c r="L10006" s="12" t="n">
        <x:v>1176.41</x:v>
      </x:c>
      <x:c r="M10006" s="13" t="n">
        <x:v>1176.4</x:v>
      </x:c>
      <x:c r="N10006" s="14" t="n">
        <x:v>0</x:v>
      </x:c>
    </x:row>
    <x:row r="10007" hidden="0">
      <x:c r="A10007" s="1" t="inlineStr">
        <x:is>
          <x:t xml:space="preserve">85d61e47-05ee-4d67-8630-7a777084457b</x:t>
        </x:is>
      </x:c>
      <x:c r="B10007" s="2" t="inlineStr">
        <x:is>
          <x:t xml:space="preserve">Gyb13IA1TwFJXXpSjt3SMZnqkc2xtuRF4YRVxxPAvpq81Ja4HlTjW65tN6NLxIAa5M4NI7fzdgrxmWJqWiG1HQ==</x:t>
        </x:is>
      </x:c>
      <x:c r="C10007" s="3">
        <x:v>45485.4253587963</x:v>
      </x:c>
      <x:c r="D10007" s="4" t="inlineStr">
        <x:is>
          <x:t xml:space="preserve">JS Global Lifestyle Company Limited 2022 - Video Webcast</x:t>
        </x:is>
      </x:c>
      <x:c r="E10007" s="5" t="inlineStr">
        <x:is>
          <x:t xml:space="preserve">JS Global Lifestyle Company Limited</x:t>
        </x:is>
      </x:c>
      <x:c r="F10007" s="6" t="n">
        <x:v>153400</x:v>
      </x:c>
      <x:c r="G10007" s="7" t="inlineStr">
        <x:is>
          <x:t xml:space="preserve">Duplicate</x:t>
        </x:is>
      </x:c>
      <x:c r="H10007" s="8">
        <x:v>44757.501875</x:v>
      </x:c>
      <x:c r="I10007" s="9" t="inlineStr">
        <x:is>
          <x:t xml:space="preserve">Charisse Tsoi</x:t>
        </x:is>
      </x:c>
      <x:c r="J10007" s="10" t="inlineStr">
        <x:is>
          <x:t xml:space="preserve">Lost</x:t>
        </x:is>
      </x:c>
      <x:c r="K10007" s="11" t="n">
        <x:v>19158.5</x:v>
      </x:c>
      <x:c r="L10007" s="12" t="n">
        <x:v>19158.47</x:v>
      </x:c>
      <x:c r="M10007" s="13" t="n">
        <x:v>19158.5</x:v>
      </x:c>
      <x:c r="N10007" s="14" t="n">
        <x:v>0</x:v>
      </x:c>
    </x:row>
    <x:row r="10008" hidden="0">
      <x:c r="A10008" s="1" t="inlineStr">
        <x:is>
          <x:t xml:space="preserve">7a02814a-6930-ee11-bdf5-0022489cf843</x:t>
        </x:is>
      </x:c>
      <x:c r="B10008" s="2" t="inlineStr">
        <x:is>
          <x:t xml:space="preserve">a+qC53Dt5pF2G7LXFwuXNOn6D4+yr80vEY/nXdSo/3mMsiDe21KZxJtm8nut7e26P3BDJ0GCdfbnFnO8uaAJlw==</x:t>
        </x:is>
      </x:c>
      <x:c r="C10008" s="3">
        <x:v>45546.4904282407</x:v>
      </x:c>
      <x:c r="D10008" s="4" t="inlineStr">
        <x:is>
          <x:t xml:space="preserve">[BK-015019]FFG Case Management_NEW</x:t>
        </x:is>
      </x:c>
      <x:c r="E10008" s="5" t="inlineStr">
        <x:is>
          <x:t xml:space="preserve">FFG Österreichische Forschungsförderungsgesellschaft mbH</x:t>
        </x:is>
      </x:c>
      <x:c r="F10008" s="6" t="n">
        <x:v>7200</x:v>
      </x:c>
      <x:c r="G10008" s="7" t="inlineStr">
        <x:is>
          <x:t xml:space="preserve">Won</x:t>
        </x:is>
      </x:c>
      <x:c r="H10008" s="8">
        <x:v>44757.5</x:v>
      </x:c>
      <x:c r="I10008" s="9" t="inlineStr">
        <x:is>
          <x:t xml:space="preserve">Sven Bordt</x:t>
        </x:is>
      </x:c>
      <x:c r="J10008" s="10" t="inlineStr">
        <x:is>
          <x:t xml:space="preserve">Won</x:t>
        </x:is>
      </x:c>
      <x:c r="K10008" s="11" t="n">
        <x:v>7200</x:v>
      </x:c>
      <x:c r="L10008" s="12" t="n">
        <x:v>0</x:v>
      </x:c>
      <x:c r="M10008" s="13" t="n">
        <x:v>7200</x:v>
      </x:c>
      <x:c r="N10008" s="14" t="n">
        <x:v>7200</x:v>
      </x:c>
    </x:row>
    <x:row r="10009" hidden="0">
      <x:c r="A10009" s="1" t="inlineStr">
        <x:is>
          <x:t xml:space="preserve">a175f089-93b1-41d2-a544-d65cbca6991e</x:t>
        </x:is>
      </x:c>
      <x:c r="B10009" s="2" t="inlineStr">
        <x:is>
          <x:t xml:space="preserve">P/0FfWN2xK+U/rfpTD8KsX2rZ1KLwTUXX3G7bMXvWD2gP/F7jXAAafSsePSxsyKHX6hBLkAIcLg3TkL+n52nMg==</x:t>
        </x:is>
      </x:c>
      <x:c r="C10009" s="3">
        <x:v>45566.3418055556</x:v>
      </x:c>
      <x:c r="D10009" s="4" t="inlineStr">
        <x:is>
          <x:t xml:space="preserve">Tianjin Zhong Ping Burner Equipment Co., Ltd 2022 - New ARR</x:t>
        </x:is>
      </x:c>
      <x:c r="E10009" s="5" t="inlineStr">
        <x:is>
          <x:t xml:space="preserve">Tianjin Zhong Ping Burner Equipment Co., Ltd</x:t>
        </x:is>
      </x:c>
      <x:c r="F10009" s="6" t="n">
        <x:v>1020</x:v>
      </x:c>
      <x:c r="G10009" s="7" t="inlineStr">
        <x:is>
          <x:t xml:space="preserve">Won</x:t>
        </x:is>
      </x:c>
      <x:c r="H10009" s="8">
        <x:v>44757.3675</x:v>
      </x:c>
      <x:c r="I10009" s="9" t="inlineStr">
        <x:is>
          <x:t xml:space="preserve">Jess Tang</x:t>
        </x:is>
      </x:c>
      <x:c r="J10009" s="10" t="inlineStr">
        <x:is>
          <x:t xml:space="preserve">Won</x:t>
        </x:is>
      </x:c>
      <x:c r="K10009" s="11" t="n">
        <x:v>133.3</x:v>
      </x:c>
      <x:c r="L10009" s="12" t="n">
        <x:v>0</x:v>
      </x:c>
      <x:c r="M10009" s="13" t="n">
        <x:v>133.3</x:v>
      </x:c>
      <x:c r="N10009" s="14" t="n">
        <x:v>0</x:v>
      </x:c>
    </x:row>
    <x:row r="10010" hidden="0">
      <x:c r="A10010" s="1" t="inlineStr">
        <x:is>
          <x:t xml:space="preserve">4c24cc93-9203-ed11-82e5-000d3ab6dc55</x:t>
        </x:is>
      </x:c>
      <x:c r="B10010" s="2" t="inlineStr">
        <x:is>
          <x:t xml:space="preserve">wmxu+Yw7Ol/StmAHiqb75vv3fXZnMY0OaJIGCNRi8lLQ8tZD6LmvjiIIU/u4lP/upElrvA61j8mqHz0+2Mbj8Q==</x:t>
        </x:is>
      </x:c>
      <x:c r="C10010" s="3">
        <x:v>45485.4183449074</x:v>
      </x:c>
      <x:c r="D10010" s="4" t="inlineStr">
        <x:is>
          <x:t xml:space="preserve">Royal London 2022 - Approval Manager</x:t>
        </x:is>
      </x:c>
      <x:c r="E10010" s="5" t="inlineStr">
        <x:is>
          <x:t xml:space="preserve">Royal London</x:t>
        </x:is>
      </x:c>
      <x:c r="F10010" s="6" t="n">
        <x:v>7500</x:v>
      </x:c>
      <x:c r="G10010" s="7" t="inlineStr">
        <x:is>
          <x:t xml:space="preserve">No Decision, Timing, Lost Momentum</x:t>
        </x:is>
      </x:c>
      <x:c r="H10010" s="8">
        <x:v>44756.8977546296</x:v>
      </x:c>
      <x:c r="I10010" s="9" t="inlineStr">
        <x:is>
          <x:t xml:space="preserve">Andrew Breakwell</x:t>
        </x:is>
      </x:c>
      <x:c r="J10010" s="10" t="inlineStr">
        <x:is>
          <x:t xml:space="preserve">Lost</x:t>
        </x:is>
      </x:c>
      <x:c r="K10010" s="11" t="n">
        <x:v>8598.48</x:v>
      </x:c>
      <x:c r="L10010" s="12" t="n">
        <x:v>1719.7</x:v>
      </x:c>
      <x:c r="M10010" s="13" t="n">
        <x:v>8598.48</x:v>
      </x:c>
      <x:c r="N10010" s="14" t="n">
        <x:v>0</x:v>
      </x:c>
    </x:row>
    <x:row r="10011" hidden="0">
      <x:c r="A10011" s="1" t="inlineStr">
        <x:is>
          <x:t xml:space="preserve">a883745a-8003-ed11-82e5-000d3ab6dfd1</x:t>
        </x:is>
      </x:c>
      <x:c r="B10011" s="2" t="inlineStr">
        <x:is>
          <x:t xml:space="preserve">YSp61RronwAGCjMeYaufoKTmiKSgL7Yb62bExqjgAAtdYaRfigKbJ2FNGzZdDS9yRAphSnwgOBBLxlXU+u2/4Q==</x:t>
        </x:is>
      </x:c>
      <x:c r="C10011" s="3">
        <x:v>45485.4165740741</x:v>
      </x:c>
      <x:c r="D10011" s="4" t="inlineStr">
        <x:is>
          <x:t xml:space="preserve">Grupo Copisa 2022 - IL</x:t>
        </x:is>
      </x:c>
      <x:c r="E10011" s="5" t="inlineStr">
        <x:is>
          <x:t xml:space="preserve">GRUPO EMPRESARIAL COPISA, S.A.</x:t>
        </x:is>
      </x:c>
      <x:c r="F10011" s="6" t="n">
        <x:v>5200</x:v>
      </x:c>
      <x:c r="G10011" s="7" t="inlineStr">
        <x:is>
          <x:t xml:space="preserve">Duplicate</x:t>
        </x:is>
      </x:c>
      <x:c r="H10011" s="8">
        <x:v>44756.8071412037</x:v>
      </x:c>
      <x:c r="I10011" s="9" t="inlineStr">
        <x:is>
          <x:t xml:space="preserve">Marcel Solanas Nogueira</x:t>
        </x:is>
      </x:c>
      <x:c r="J10011" s="10" t="inlineStr">
        <x:is>
          <x:t xml:space="preserve">Lost</x:t>
        </x:is>
      </x:c>
      <x:c r="K10011" s="11" t="n">
        <x:v>5200</x:v>
      </x:c>
      <x:c r="L10011" s="12" t="n">
        <x:v>1000</x:v>
      </x:c>
      <x:c r="M10011" s="13" t="n">
        <x:v>5200</x:v>
      </x:c>
      <x:c r="N10011" s="14" t="n">
        <x:v>0</x:v>
      </x:c>
    </x:row>
    <x:row r="10012" hidden="0">
      <x:c r="A10012" s="1" t="inlineStr">
        <x:is>
          <x:t xml:space="preserve">223cfb0d-d283-4614-bc74-abf3ecedf37d</x:t>
        </x:is>
      </x:c>
      <x:c r="B10012" s="2" t="inlineStr">
        <x:is>
          <x:t xml:space="preserve">Akt7XHCaBf/hQ02xL+DPpoVG78nq29GylmSapFh1SGgPp4AHS5bdx4dDWDMJJm+Wt5Gz24bxTNg0ezqk9+lz4w==</x:t>
        </x:is>
      </x:c>
      <x:c r="C10012" s="3">
        <x:v>45485.4248842593</x:v>
      </x:c>
      <x:c r="D10012" s="4" t="inlineStr">
        <x:is>
          <x:t xml:space="preserve">3B Consulting GmbH &amp; Co. KG 2022 - PR Paket</x:t>
        </x:is>
      </x:c>
      <x:c r="E10012" s="5" t="inlineStr">
        <x:is>
          <x:t xml:space="preserve">3B Consulting GmbH &amp; Co. KG</x:t>
        </x:is>
      </x:c>
      <x:c r="F10012" s="6" t="n">
        <x:v>1650</x:v>
      </x:c>
      <x:c r="G10012" s="7" t="inlineStr">
        <x:is>
          <x:t xml:space="preserve">Duplicate</x:t>
        </x:is>
      </x:c>
      <x:c r="H10012" s="8">
        <x:v>44756.7176851852</x:v>
      </x:c>
      <x:c r="I10012" s="9" t="inlineStr">
        <x:is>
          <x:t xml:space="preserve">Thomas Meffert</x:t>
        </x:is>
      </x:c>
      <x:c r="J10012" s="10" t="inlineStr">
        <x:is>
          <x:t xml:space="preserve">Lost</x:t>
        </x:is>
      </x:c>
      <x:c r="K10012" s="11" t="n">
        <x:v>1650</x:v>
      </x:c>
      <x:c r="L10012" s="12" t="n">
        <x:v>0</x:v>
      </x:c>
      <x:c r="M10012" s="13" t="n">
        <x:v>1650</x:v>
      </x:c>
      <x:c r="N10012" s="14" t="n">
        <x:v>0</x:v>
      </x:c>
    </x:row>
    <x:row r="10013" hidden="0">
      <x:c r="A10013" s="1" t="inlineStr">
        <x:is>
          <x:t xml:space="preserve">47bfd6f0-9ce5-4779-b6b6-aeabca569126</x:t>
        </x:is>
      </x:c>
      <x:c r="B10013" s="2" t="inlineStr">
        <x:is>
          <x:t xml:space="preserve">A5vO1RdAaI4ugUrk/T3UO8FcLDbGepq72uEX6h/enahiCFLFB5zM32kazHJxIRAVgLoYKyYxmslKwy41oahO4A==</x:t>
        </x:is>
      </x:c>
      <x:c r="C10013" s="3">
        <x:v>45579.5328125</x:v>
      </x:c>
      <x:c r="D10013" s="4" t="inlineStr">
        <x:is>
          <x:t xml:space="preserve">PNE AG 2022 - ESEF Notes</x:t>
        </x:is>
      </x:c>
      <x:c r="E10013" s="5" t="inlineStr">
        <x:is>
          <x:t xml:space="preserve">PNE AG</x:t>
        </x:is>
      </x:c>
      <x:c r="F10013" s="6" t="n">
        <x:v>12000</x:v>
      </x:c>
      <x:c r="G10013" s="7" t="inlineStr">
        <x:is>
          <x:t xml:space="preserve">Won</x:t>
        </x:is>
      </x:c>
      <x:c r="H10013" s="8">
        <x:v>44756.7100231481</x:v>
      </x:c>
      <x:c r="I10013" s="9" t="inlineStr">
        <x:is>
          <x:t xml:space="preserve">Knut Wichering</x:t>
        </x:is>
      </x:c>
      <x:c r="J10013" s="10" t="inlineStr">
        <x:is>
          <x:t xml:space="preserve">Won</x:t>
        </x:is>
      </x:c>
      <x:c r="K10013" s="11" t="n">
        <x:v>12000</x:v>
      </x:c>
      <x:c r="L10013" s="12" t="n">
        <x:v>6000</x:v>
      </x:c>
      <x:c r="M10013" s="13" t="n">
        <x:v>12000</x:v>
      </x:c>
      <x:c r="N10013" s="14" t="n">
        <x:v>0</x:v>
      </x:c>
    </x:row>
    <x:row r="10014" hidden="0">
      <x:c r="A10014" s="1" t="inlineStr">
        <x:is>
          <x:t xml:space="preserve">f4ad5dad-aa66-4ce6-bff4-aadf9be603c6</x:t>
        </x:is>
      </x:c>
      <x:c r="B10014" s="2" t="inlineStr">
        <x:is>
          <x:t xml:space="preserve">j5lCMO2/2yMMKe/fh0E+eOVCU9fqzNOjMndeSOssWY4RZhVA2M7IfXLG82NtsCmDpLwUwxwl9tbU/aiMRNznVQ==</x:t>
        </x:is>
      </x:c>
      <x:c r="C10014" s="3">
        <x:v>45485.4187962963</x:v>
      </x:c>
      <x:c r="D10014" s="4" t="inlineStr">
        <x:is>
          <x:t xml:space="preserve">Bochemie a.s. 2022 - XML</x:t>
        </x:is>
      </x:c>
      <x:c r="E10014" s="5" t="inlineStr">
        <x:is>
          <x:t xml:space="preserve">Bochemie a.s.</x:t>
        </x:is>
      </x:c>
      <x:c r="F10014" s="6" t="n">
        <x:v>615</x:v>
      </x:c>
      <x:c r="G10014" s="7" t="inlineStr">
        <x:is>
          <x:t xml:space="preserve">Duplicate</x:t>
        </x:is>
      </x:c>
      <x:c r="H10014" s="8">
        <x:v>44756.6919675926</x:v>
      </x:c>
      <x:c r="I10014" s="9" t="inlineStr">
        <x:is>
          <x:t xml:space="preserve">Olga Just</x:t>
        </x:is>
      </x:c>
      <x:c r="J10014" s="10" t="inlineStr">
        <x:is>
          <x:t xml:space="preserve">Lost</x:t>
        </x:is>
      </x:c>
      <x:c r="K10014" s="11" t="n">
        <x:v>615</x:v>
      </x:c>
      <x:c r="L10014" s="12" t="n">
        <x:v>615</x:v>
      </x:c>
      <x:c r="M10014" s="13" t="n">
        <x:v>615</x:v>
      </x:c>
      <x:c r="N10014" s="14" t="n">
        <x:v>0</x:v>
      </x:c>
    </x:row>
    <x:row r="10015" hidden="0">
      <x:c r="A10015" s="1" t="inlineStr">
        <x:is>
          <x:t xml:space="preserve">a4699ced-cf89-4191-96fb-ffd6e79afe86</x:t>
        </x:is>
      </x:c>
      <x:c r="B10015" s="2" t="inlineStr">
        <x:is>
          <x:t xml:space="preserve">ssSMSpvCrNz3mJd14NHB7Z06VMCtlb4aWfYnKUs016ucnV/TcIGwMsEfYtb1/4EEe3QF+f0R2MEGZGO5ulhVKQ==</x:t>
        </x:is>
      </x:c>
      <x:c r="C10015" s="3">
        <x:v>45485.4251041667</x:v>
      </x:c>
      <x:c r="D10015" s="4" t="inlineStr">
        <x:is>
          <x:t xml:space="preserve">Orient Victory China Holdings Limited 2022 - Template Website</x:t>
        </x:is>
      </x:c>
      <x:c r="E10015" s="5" t="inlineStr">
        <x:is>
          <x:t xml:space="preserve">Orient Victory China Holdings Limited</x:t>
        </x:is>
      </x:c>
      <x:c r="F10015" s="6" t="n">
        <x:v>86000</x:v>
      </x:c>
      <x:c r="G10015" s="7" t="inlineStr">
        <x:is>
          <x:t xml:space="preserve">Duplicate</x:t>
        </x:is>
      </x:c>
      <x:c r="H10015" s="8">
        <x:v>44756.5612384259</x:v>
      </x:c>
      <x:c r="I10015" s="9" t="inlineStr">
        <x:is>
          <x:t xml:space="preserve">Charisse Tsoi</x:t>
        </x:is>
      </x:c>
      <x:c r="J10015" s="10" t="inlineStr">
        <x:is>
          <x:t xml:space="preserve">Lost</x:t>
        </x:is>
      </x:c>
      <x:c r="K10015" s="11" t="n">
        <x:v>10758.1</x:v>
      </x:c>
      <x:c r="L10015" s="12" t="n">
        <x:v>4753.59</x:v>
      </x:c>
      <x:c r="M10015" s="13" t="n">
        <x:v>10758.1</x:v>
      </x:c>
      <x:c r="N10015" s="14" t="n">
        <x:v>0</x:v>
      </x:c>
    </x:row>
    <x:row r="10016" hidden="0">
      <x:c r="A10016" s="1" t="inlineStr">
        <x:is>
          <x:t xml:space="preserve">c7158e86-cd72-43b1-932d-2d9ad75ab25e</x:t>
        </x:is>
      </x:c>
      <x:c r="B10016" s="2" t="inlineStr">
        <x:is>
          <x:t xml:space="preserve">fpEtj32rBzColUaUJX25O3wKojtCWnLH3Gnz5QZI0QJJrP3n6sF4xuIXFdr74y8NslqLu6I649Z/1pZt+klgkQ==</x:t>
        </x:is>
      </x:c>
      <x:c r="C10016" s="3">
        <x:v>45485.4255208333</x:v>
      </x:c>
      <x:c r="D10016" s="4" t="inlineStr">
        <x:is>
          <x:t xml:space="preserve">Unity Group 2022 - PR Paket</x:t>
        </x:is>
      </x:c>
      <x:c r="E10016" s="5" t="inlineStr">
        <x:is>
          <x:t xml:space="preserve">Unity Group</x:t>
        </x:is>
      </x:c>
      <x:c r="F10016" s="6" t="n">
        <x:v>1650</x:v>
      </x:c>
      <x:c r="G10016" s="7" t="inlineStr">
        <x:is>
          <x:t xml:space="preserve">Duplicate</x:t>
        </x:is>
      </x:c>
      <x:c r="H10016" s="8">
        <x:v>44756.5512847222</x:v>
      </x:c>
      <x:c r="I10016" s="9" t="inlineStr">
        <x:is>
          <x:t xml:space="preserve">Thomas Meffert</x:t>
        </x:is>
      </x:c>
      <x:c r="J10016" s="10" t="inlineStr">
        <x:is>
          <x:t xml:space="preserve">Lost</x:t>
        </x:is>
      </x:c>
      <x:c r="K10016" s="11" t="n">
        <x:v>1650</x:v>
      </x:c>
      <x:c r="L10016" s="12" t="n">
        <x:v>0</x:v>
      </x:c>
      <x:c r="M10016" s="13" t="n">
        <x:v>1650</x:v>
      </x:c>
      <x:c r="N10016" s="14" t="n">
        <x:v>0</x:v>
      </x:c>
    </x:row>
    <x:row r="10017" hidden="0">
      <x:c r="A10017" s="1" t="inlineStr">
        <x:is>
          <x:t xml:space="preserve">2bf2da8d-e922-497e-a7a5-5a593d276d32</x:t>
        </x:is>
      </x:c>
      <x:c r="B10017" s="2" t="inlineStr">
        <x:is>
          <x:t xml:space="preserve">ItbL4kNQUOPy0qkkAQEur+6EfpQz4LgvhZFxP5kePv66dMUyVhGdGIxVrASrSmpsyFq6T0b/W6e5zjX2GtpCGg==</x:t>
        </x:is>
      </x:c>
      <x:c r="C10017" s="3">
        <x:v>45485.5148958333</x:v>
      </x:c>
      <x:c r="D10017" s="4" t="inlineStr">
        <x:is>
          <x:t xml:space="preserve">ASE Industrial Holding Co., Ltd 2022 - SSL installation</x:t>
        </x:is>
      </x:c>
      <x:c r="E10017" s="5" t="inlineStr">
        <x:is>
          <x:t xml:space="preserve">ASE Industrial Holding Co., Ltd</x:t>
        </x:is>
      </x:c>
      <x:c r="F10017" s="6" t="n">
        <x:v>2280</x:v>
      </x:c>
      <x:c r="G10017" s="7" t="inlineStr">
        <x:is>
          <x:t xml:space="preserve">Won</x:t>
        </x:is>
      </x:c>
      <x:c r="H10017" s="8">
        <x:v>44756.3947916667</x:v>
      </x:c>
      <x:c r="I10017" s="9" t="inlineStr">
        <x:is>
          <x:t xml:space="preserve">Jess Tang</x:t>
        </x:is>
      </x:c>
      <x:c r="J10017" s="10" t="inlineStr">
        <x:is>
          <x:t xml:space="preserve">Won</x:t>
        </x:is>
      </x:c>
      <x:c r="K10017" s="11" t="n">
        <x:v>298</x:v>
      </x:c>
      <x:c r="L10017" s="12" t="n">
        <x:v>298.02</x:v>
      </x:c>
      <x:c r="M10017" s="13" t="n">
        <x:v>298</x:v>
      </x:c>
      <x:c r="N10017" s="14" t="n">
        <x:v>0</x:v>
      </x:c>
    </x:row>
    <x:row r="10018" hidden="0">
      <x:c r="A10018" s="1" t="inlineStr">
        <x:is>
          <x:t xml:space="preserve">3f1e617c-cf81-4350-8925-70edf865933c</x:t>
        </x:is>
      </x:c>
      <x:c r="B10018" s="2" t="inlineStr">
        <x:is>
          <x:t xml:space="preserve">m2Ul46OKdKJ8qiMDBJbxgZj2lxAHD4yFqOdCG4Dp0TYmD8cKS1rm4kmPVii5TAcRIrbEiwaAW3aHOPM+jwUt+w==</x:t>
        </x:is>
      </x:c>
      <x:c r="C10018" s="3">
        <x:v>45485.5148958333</x:v>
      </x:c>
      <x:c r="D10018" s="4" t="inlineStr">
        <x:is>
          <x:t xml:space="preserve">Wilmar International 2022 - website add on</x:t>
        </x:is>
      </x:c>
      <x:c r="E10018" s="5" t="inlineStr">
        <x:is>
          <x:t xml:space="preserve">Wilmar International</x:t>
        </x:is>
      </x:c>
      <x:c r="F10018" s="6" t="n">
        <x:v>2920</x:v>
      </x:c>
      <x:c r="G10018" s="7" t="inlineStr">
        <x:is>
          <x:t xml:space="preserve">Won</x:t>
        </x:is>
      </x:c>
      <x:c r="H10018" s="8">
        <x:v>44756.3841666667</x:v>
      </x:c>
      <x:c r="I10018" s="9" t="inlineStr">
        <x:is>
          <x:t xml:space="preserve">Jess Tang</x:t>
        </x:is>
      </x:c>
      <x:c r="J10018" s="10" t="inlineStr">
        <x:is>
          <x:t xml:space="preserve">Won</x:t>
        </x:is>
      </x:c>
      <x:c r="K10018" s="11" t="n">
        <x:v>381.7</x:v>
      </x:c>
      <x:c r="L10018" s="12" t="n">
        <x:v>381.68</x:v>
      </x:c>
      <x:c r="M10018" s="13" t="n">
        <x:v>381.7</x:v>
      </x:c>
      <x:c r="N10018" s="14" t="n">
        <x:v>0</x:v>
      </x:c>
    </x:row>
    <x:row r="10019" hidden="0">
      <x:c r="A10019" s="1" t="inlineStr">
        <x:is>
          <x:t xml:space="preserve">8edfe16a-f202-ed11-82e5-000d3ab6d6f4</x:t>
        </x:is>
      </x:c>
      <x:c r="B10019" s="2" t="inlineStr">
        <x:is>
          <x:t xml:space="preserve">Au1v6AF3gux96H6yMpXYXlTf914DlnjGN/4u9hf0T5mAcRjFPfC2BRH7gUZoKhNbPL0/SLBrth17Mn9lh+sSog==</x:t>
        </x:is>
      </x:c>
      <x:c r="C10019" s="3">
        <x:v>45539.4955208333</x:v>
      </x:c>
      <x:c r="D10019" s="4" t="inlineStr">
        <x:is>
          <x:t xml:space="preserve">Novata 2022 - </x:t>
        </x:is>
      </x:c>
      <x:c r="E10019" s="5" t="inlineStr">
        <x:is>
          <x:t xml:space="preserve">Novata</x:t>
        </x:is>
      </x:c>
      <x:c r="F10019" s="6" t="n">
        <x:v>1100</x:v>
      </x:c>
      <x:c r="G10019" s="7" t="inlineStr">
        <x:is>
          <x:t xml:space="preserve">Won</x:t>
        </x:is>
      </x:c>
      <x:c r="H10019" s="8">
        <x:v>44756.1015740741</x:v>
      </x:c>
      <x:c r="I10019" s="9" t="inlineStr">
        <x:is>
          <x:t xml:space="preserve">Eli Felber</x:t>
        </x:is>
      </x:c>
      <x:c r="J10019" s="10" t="inlineStr">
        <x:is>
          <x:t xml:space="preserve">Won</x:t>
        </x:is>
      </x:c>
      <x:c r="K10019" s="11" t="n">
        <x:v>997.74</x:v>
      </x:c>
      <x:c r="L10019" s="12" t="n">
        <x:v>181.41</x:v>
      </x:c>
      <x:c r="M10019" s="13" t="n">
        <x:v>997.74</x:v>
      </x:c>
      <x:c r="N10019" s="14" t="n">
        <x:v>855.52</x:v>
      </x:c>
    </x:row>
    <x:row r="10020" hidden="0">
      <x:c r="A10020" s="1" t="inlineStr">
        <x:is>
          <x:t xml:space="preserve">36259bd6-f102-ed11-82e5-000d3ab6d6f4</x:t>
        </x:is>
      </x:c>
      <x:c r="B10020" s="2" t="inlineStr">
        <x:is>
          <x:t xml:space="preserve">d9XQ34OYzRxNhTbcGuFNRw8VxudZ7es8E7Aq2Q9vCG7o1MMHJevw631rSO8HL1xfcM34VSeOlMs0QtIedGeCDA==</x:t>
        </x:is>
      </x:c>
      <x:c r="C10020" s="3">
        <x:v>45485.4249884259</x:v>
      </x:c>
      <x:c r="D10020" s="4" t="inlineStr">
        <x:is>
          <x:t xml:space="preserve">Belmont Medical Technologies 2022 - </x:t>
        </x:is>
      </x:c>
      <x:c r="E10020" s="5" t="inlineStr">
        <x:is>
          <x:t xml:space="preserve">Belmont Medical Technologies</x:t>
        </x:is>
      </x:c>
      <x:c r="F10020" s="6" t="n">
        <x:v>0</x:v>
      </x:c>
      <x:c r="G10020" s="7" t="inlineStr">
        <x:is>
          <x:t xml:space="preserve">Unresponsive</x:t>
        </x:is>
      </x:c>
      <x:c r="H10020" s="8">
        <x:v>44756.09875</x:v>
      </x:c>
      <x:c r="I10020" s="9" t="inlineStr">
        <x:is>
          <x:t xml:space="preserve">Eli Felber</x:t>
        </x:is>
      </x:c>
      <x:c r="J10020" s="10" t="inlineStr">
        <x:is>
          <x:t xml:space="preserve">Lost</x:t>
        </x:is>
      </x:c>
      <x:c r="K10020" s="11" t="n">
        <x:v>0</x:v>
      </x:c>
      <x:c r="L10020" s="12"/>
      <x:c r="M10020" s="13" t="n">
        <x:v>0</x:v>
      </x:c>
      <x:c r="N10020" s="14" t="n">
        <x:v>0</x:v>
      </x:c>
    </x:row>
    <x:row r="10021" hidden="0">
      <x:c r="A10021" s="1" t="inlineStr">
        <x:is>
          <x:t xml:space="preserve">0f7eb060-f102-ed11-82e5-000d3ab6d6f4</x:t>
        </x:is>
      </x:c>
      <x:c r="B10021" s="2" t="inlineStr">
        <x:is>
          <x:t xml:space="preserve">l2h+DuHLGggxq+3dDlcDP5OJO2QrIa50NEJm8yZdycspPly0waosfK9yNfk7N3o1xR2P77SF2G+WXyY2AHhyxw==</x:t>
        </x:is>
      </x:c>
      <x:c r="C10021" s="3">
        <x:v>45485.4232638889</x:v>
      </x:c>
      <x:c r="D10021" s="4" t="inlineStr">
        <x:is>
          <x:t xml:space="preserve">Ghost Locomotion 2022 - </x:t>
        </x:is>
      </x:c>
      <x:c r="E10021" s="5" t="inlineStr">
        <x:is>
          <x:t xml:space="preserve">Ghost Locomotion</x:t>
        </x:is>
      </x:c>
      <x:c r="F10021" s="6" t="n">
        <x:v>1500</x:v>
      </x:c>
      <x:c r="G10021" s="7" t="inlineStr">
        <x:is>
          <x:t xml:space="preserve">Duplicate</x:t>
        </x:is>
      </x:c>
      <x:c r="H10021" s="8">
        <x:v>44756.0963773148</x:v>
      </x:c>
      <x:c r="I10021" s="9" t="inlineStr">
        <x:is>
          <x:t xml:space="preserve">Eli Felber</x:t>
        </x:is>
      </x:c>
      <x:c r="J10021" s="10" t="inlineStr">
        <x:is>
          <x:t xml:space="preserve">Lost</x:t>
        </x:is>
      </x:c>
      <x:c r="K10021" s="11" t="n">
        <x:v>1412.9</x:v>
      </x:c>
      <x:c r="L10021" s="12" t="n">
        <x:v>282.57</x:v>
      </x:c>
      <x:c r="M10021" s="13" t="n">
        <x:v>1412.9</x:v>
      </x:c>
      <x:c r="N10021" s="14" t="n">
        <x:v>0</x:v>
      </x:c>
    </x:row>
    <x:row r="10022" hidden="0">
      <x:c r="A10022" s="1" t="inlineStr">
        <x:is>
          <x:t xml:space="preserve">33b3afd0-f002-ed11-82e5-000d3ab6d6f4</x:t>
        </x:is>
      </x:c>
      <x:c r="B10022" s="2" t="inlineStr">
        <x:is>
          <x:t xml:space="preserve">aC2M+n6cAiPR4n767nL1/H2ZwpZWxjZ3j7eiR201OR0fJKN+86ba/zbCXcyr4TKe/7gokIZICDpp21xqUG7FYw==</x:t>
        </x:is>
      </x:c>
      <x:c r="C10022" s="3">
        <x:v>45566.2809953704</x:v>
      </x:c>
      <x:c r="D10022" s="4" t="inlineStr">
        <x:is>
          <x:t xml:space="preserve">Wahl Clipper Corporation 2022 - </x:t>
        </x:is>
      </x:c>
      <x:c r="E10022" s="5" t="inlineStr">
        <x:is>
          <x:t xml:space="preserve">Wahl Clipper Corporation</x:t>
        </x:is>
      </x:c>
      <x:c r="F10022" s="6" t="n">
        <x:v>9518</x:v>
      </x:c>
      <x:c r="G10022" s="7" t="inlineStr">
        <x:is>
          <x:t xml:space="preserve">Won</x:t>
        </x:is>
      </x:c>
      <x:c r="H10022" s="8">
        <x:v>44756.0936805556</x:v>
      </x:c>
      <x:c r="I10022" s="9" t="inlineStr">
        <x:is>
          <x:t xml:space="preserve">Eli Felber</x:t>
        </x:is>
      </x:c>
      <x:c r="J10022" s="10" t="inlineStr">
        <x:is>
          <x:t xml:space="preserve">Won</x:t>
        </x:is>
      </x:c>
      <x:c r="K10022" s="11" t="n">
        <x:v>8977.86</x:v>
      </x:c>
      <x:c r="L10022" s="12" t="n">
        <x:v>1131.9</x:v>
      </x:c>
      <x:c r="M10022" s="13" t="n">
        <x:v>8977.86</x:v>
      </x:c>
      <x:c r="N10022" s="14" t="n">
        <x:v>6549.43</x:v>
      </x:c>
    </x:row>
    <x:row r="10023" hidden="0">
      <x:c r="A10023" s="1" t="inlineStr">
        <x:is>
          <x:t xml:space="preserve">15e5845e-c702-ed11-82e5-000d3ab6dfd1</x:t>
        </x:is>
      </x:c>
      <x:c r="B10023" s="2" t="inlineStr">
        <x:is>
          <x:t xml:space="preserve">WXyyVZWtwvM3pUuDCod499qdtYkYq01gu3Te7FWZ9Ww4w0lMqEhsXhwaEoBwi2XudYFkOfDTd/IYh58crD4xjw==</x:t>
        </x:is>
      </x:c>
      <x:c r="C10023" s="3">
        <x:v>45485.4227777778</x:v>
      </x:c>
      <x:c r="D10023" s="4" t="inlineStr">
        <x:is>
          <x:t xml:space="preserve">PSA Bank Deutschland GmbH 2022 - IL</x:t>
        </x:is>
      </x:c>
      <x:c r="E10023" s="5" t="inlineStr">
        <x:is>
          <x:t xml:space="preserve">PSA Bank Deutschland GmbH</x:t>
        </x:is>
      </x:c>
      <x:c r="F10023" s="6" t="n">
        <x:v>3200</x:v>
      </x:c>
      <x:c r="G10023" s="7" t="inlineStr">
        <x:is>
          <x:t xml:space="preserve">Other</x:t>
        </x:is>
      </x:c>
      <x:c r="H10023" s="8">
        <x:v>44755.8875810185</x:v>
      </x:c>
      <x:c r="I10023" s="9" t="inlineStr">
        <x:is>
          <x:t xml:space="preserve">Luisa Bieger</x:t>
        </x:is>
      </x:c>
      <x:c r="J10023" s="10" t="inlineStr">
        <x:is>
          <x:t xml:space="preserve">Lost</x:t>
        </x:is>
      </x:c>
      <x:c r="K10023" s="11" t="n">
        <x:v>3200</x:v>
      </x:c>
      <x:c r="L10023" s="12" t="n">
        <x:v>800</x:v>
      </x:c>
      <x:c r="M10023" s="13" t="n">
        <x:v>3200</x:v>
      </x:c>
      <x:c r="N10023" s="14" t="n">
        <x:v>0</x:v>
      </x:c>
    </x:row>
    <x:row r="10024" hidden="0">
      <x:c r="A10024" s="1" t="inlineStr">
        <x:is>
          <x:t xml:space="preserve">c42c9905-fb05-4bf6-bcc2-f8aba13b9c06</x:t>
        </x:is>
      </x:c>
      <x:c r="B10024" s="2" t="inlineStr">
        <x:is>
          <x:t xml:space="preserve">U6bnrRSeFIac7Byjv8fXP/qIMa++fb2c9Gp54Qku3cKI4p9f7DK/Me/yULSoCtgW10vwzGq+AZJtK9SxhAXhZg==</x:t>
        </x:is>
      </x:c>
      <x:c r="C10024" s="3">
        <x:v>45485.4250925926</x:v>
      </x:c>
      <x:c r="D10024" s="4" t="inlineStr">
        <x:is>
          <x:t xml:space="preserve">Tereos UK &amp; Ireland 2022 - Policy Manager</x:t>
        </x:is>
      </x:c>
      <x:c r="E10024" s="5" t="inlineStr">
        <x:is>
          <x:t xml:space="preserve">Tereos UK &amp; Ireland</x:t>
        </x:is>
      </x:c>
      <x:c r="F10024" s="6" t="n">
        <x:v>0</x:v>
      </x:c>
      <x:c r="G10024" s="7" t="inlineStr">
        <x:is>
          <x:t xml:space="preserve">Other</x:t>
        </x:is>
      </x:c>
      <x:c r="H10024" s="8">
        <x:v>44755.8795833333</x:v>
      </x:c>
      <x:c r="I10024" s="9" t="inlineStr">
        <x:is>
          <x:t xml:space="preserve">Charlotte Charles</x:t>
        </x:is>
      </x:c>
      <x:c r="J10024" s="10" t="inlineStr">
        <x:is>
          <x:t xml:space="preserve">Lost</x:t>
        </x:is>
      </x:c>
      <x:c r="K10024" s="11" t="n">
        <x:v>0</x:v>
      </x:c>
      <x:c r="L10024" s="12"/>
      <x:c r="M10024" s="13" t="n">
        <x:v>0</x:v>
      </x:c>
      <x:c r="N10024" s="14" t="n">
        <x:v>0</x:v>
      </x:c>
    </x:row>
    <x:row r="10025" hidden="0">
      <x:c r="A10025" s="1" t="inlineStr">
        <x:is>
          <x:t xml:space="preserve">af8afa47-c102-ed11-82e5-000d3ab6dfd1</x:t>
        </x:is>
      </x:c>
      <x:c r="B10025" s="2" t="inlineStr">
        <x:is>
          <x:t xml:space="preserve">1C9OO/wt28sRm78o21F6p1vVM4aXGjEWfMNbaelra8p2Nc3sIY/YMzCJxafO8jHs4P7LOQhFCz4AJDB7YBG26g==</x:t>
        </x:is>
      </x:c>
      <x:c r="C10025" s="3">
        <x:v>45566.2810648148</x:v>
      </x:c>
      <x:c r="D10025" s="4" t="inlineStr">
        <x:is>
          <x:t xml:space="preserve">erdgas schwaben gmbh + 7, 2022 Neukunde XML</x:t>
        </x:is>
      </x:c>
      <x:c r="E10025" s="5" t="inlineStr">
        <x:is>
          <x:t xml:space="preserve">erdgas schwaben gmbh</x:t>
        </x:is>
      </x:c>
      <x:c r="F10025" s="6" t="n">
        <x:v>4530</x:v>
      </x:c>
      <x:c r="G10025" s="7" t="inlineStr">
        <x:is>
          <x:t xml:space="preserve">Won</x:t>
        </x:is>
      </x:c>
      <x:c r="H10025" s="8">
        <x:v>44755.8573032407</x:v>
      </x:c>
      <x:c r="I10025" s="9" t="inlineStr">
        <x:is>
          <x:t xml:space="preserve">Nicolai Elsner</x:t>
        </x:is>
      </x:c>
      <x:c r="J10025" s="10" t="inlineStr">
        <x:is>
          <x:t xml:space="preserve">Won</x:t>
        </x:is>
      </x:c>
      <x:c r="K10025" s="11" t="n">
        <x:v>4530</x:v>
      </x:c>
      <x:c r="L10025" s="12" t="n">
        <x:v>0</x:v>
      </x:c>
      <x:c r="M10025" s="13" t="n">
        <x:v>4530</x:v>
      </x:c>
      <x:c r="N10025" s="14" t="n">
        <x:v>0</x:v>
      </x:c>
    </x:row>
    <x:row r="10026" hidden="0">
      <x:c r="A10026" s="1" t="inlineStr">
        <x:is>
          <x:t xml:space="preserve">a3f1a48f-c002-ed11-82e5-000d3ab6dfd1</x:t>
        </x:is>
      </x:c>
      <x:c r="B10026" s="2" t="inlineStr">
        <x:is>
          <x:t xml:space="preserve">Km6KI/D3iTa3j2rxsLMBxP1h5Wpyn9PWd5AgzqSgVFMqZcqGJpRyzaI4ZUKDgGk5oVCojerPpZmQDxzzjOADQg==</x:t>
        </x:is>
      </x:c>
      <x:c r="C10026" s="3">
        <x:v>45566.2810532407</x:v>
      </x:c>
      <x:c r="D10026" s="4" t="inlineStr">
        <x:is>
          <x:t xml:space="preserve">BKMS: Gauselmann AG 2022</x:t>
        </x:is>
      </x:c>
      <x:c r="E10026" s="5" t="inlineStr">
        <x:is>
          <x:t xml:space="preserve">Merkur.com AG</x:t>
        </x:is>
      </x:c>
      <x:c r="F10026" s="6" t="n">
        <x:v>27780</x:v>
      </x:c>
      <x:c r="G10026" s="7" t="inlineStr">
        <x:is>
          <x:t xml:space="preserve">Won</x:t>
        </x:is>
      </x:c>
      <x:c r="H10026" s="8">
        <x:v>44755.8537037037</x:v>
      </x:c>
      <x:c r="I10026" s="9" t="inlineStr">
        <x:is>
          <x:t xml:space="preserve">Marian Quandt</x:t>
        </x:is>
      </x:c>
      <x:c r="J10026" s="10" t="inlineStr">
        <x:is>
          <x:t xml:space="preserve">Won</x:t>
        </x:is>
      </x:c>
      <x:c r="K10026" s="11" t="n">
        <x:v>27780</x:v>
      </x:c>
      <x:c r="L10026" s="12" t="n">
        <x:v>9900</x:v>
      </x:c>
      <x:c r="M10026" s="13" t="n">
        <x:v>27780</x:v>
      </x:c>
      <x:c r="N10026" s="14" t="n">
        <x:v>18900.95</x:v>
      </x:c>
    </x:row>
    <x:row r="10027" hidden="0">
      <x:c r="A10027" s="1" t="inlineStr">
        <x:is>
          <x:t xml:space="preserve">feaacaa8-bb02-ed11-82e5-000d3ab6d6f4</x:t>
        </x:is>
      </x:c>
      <x:c r="B10027" s="2" t="inlineStr">
        <x:is>
          <x:t xml:space="preserve">/sPVW1uuAtRI0XfGnR/dyWKXmIp7M0GxuejyD/Lc98rDivvECt0dGJzAHcn1cUPr5TZUqOLfwSoHwt1LBK8/+Q==</x:t>
        </x:is>
      </x:c>
      <x:c r="C10027" s="3">
        <x:v>45485.4233217593</x:v>
      </x:c>
      <x:c r="D10027" s="4" t="inlineStr">
        <x:is>
          <x:t xml:space="preserve">Heiligenfeld GmbH 2022 - IL</x:t>
        </x:is>
      </x:c>
      <x:c r="E10027" s="5" t="inlineStr">
        <x:is>
          <x:t xml:space="preserve">Heiligenfeld GmbH</x:t>
        </x:is>
      </x:c>
      <x:c r="F10027" s="6" t="n">
        <x:v>4488</x:v>
      </x:c>
      <x:c r="G10027" s="7" t="inlineStr">
        <x:is>
          <x:t xml:space="preserve">Unresponsive</x:t>
        </x:is>
      </x:c>
      <x:c r="H10027" s="8">
        <x:v>44755.829375</x:v>
      </x:c>
      <x:c r="I10027" s="9" t="inlineStr">
        <x:is>
          <x:t xml:space="preserve">Selina Bauer</x:t>
        </x:is>
      </x:c>
      <x:c r="J10027" s="10" t="inlineStr">
        <x:is>
          <x:t xml:space="preserve">Lost</x:t>
        </x:is>
      </x:c>
      <x:c r="K10027" s="11" t="n">
        <x:v>4488</x:v>
      </x:c>
      <x:c r="L10027" s="12" t="n">
        <x:v>1500</x:v>
      </x:c>
      <x:c r="M10027" s="13" t="n">
        <x:v>4488</x:v>
      </x:c>
      <x:c r="N10027" s="14" t="n">
        <x:v>0</x:v>
      </x:c>
    </x:row>
    <x:row r="10028" hidden="0">
      <x:c r="A10028" s="1" t="inlineStr">
        <x:is>
          <x:t xml:space="preserve">e40bae0a-0c12-4343-ab96-bffdd935577a</x:t>
        </x:is>
      </x:c>
      <x:c r="B10028" s="2" t="inlineStr">
        <x:is>
          <x:t xml:space="preserve">DElBQD65nsF4tiy9+FsbVOc7akqtxJPQyUYTwfTTqGkWgHi3l1c+7xznZtYW+Ozupa11sFt8nLr9gArudKmRUg==</x:t>
        </x:is>
      </x:c>
      <x:c r="C10028" s="3">
        <x:v>45566.3433333333</x:v>
      </x:c>
      <x:c r="D10028" s="4" t="inlineStr">
        <x:is>
          <x:t xml:space="preserve">Alexanderwerk AG 2022 - ESEF Tagging Notes, Tagging Primaries Tax 2021</x:t>
        </x:is>
      </x:c>
      <x:c r="E10028" s="5" t="inlineStr">
        <x:is>
          <x:t xml:space="preserve">Alexanderwerk AG</x:t>
        </x:is>
      </x:c>
      <x:c r="F10028" s="6" t="n">
        <x:v>15900</x:v>
      </x:c>
      <x:c r="G10028" s="7" t="inlineStr">
        <x:is>
          <x:t xml:space="preserve">Won</x:t>
        </x:is>
      </x:c>
      <x:c r="H10028" s="8">
        <x:v>44755.8067013889</x:v>
      </x:c>
      <x:c r="I10028" s="9" t="inlineStr">
        <x:is>
          <x:t xml:space="preserve">Christoph Kaminski</x:t>
        </x:is>
      </x:c>
      <x:c r="J10028" s="10" t="inlineStr">
        <x:is>
          <x:t xml:space="preserve">Won</x:t>
        </x:is>
      </x:c>
      <x:c r="K10028" s="11" t="n">
        <x:v>15900</x:v>
      </x:c>
      <x:c r="L10028" s="12" t="n">
        <x:v>9900</x:v>
      </x:c>
      <x:c r="M10028" s="13" t="n">
        <x:v>15900</x:v>
      </x:c>
      <x:c r="N10028" s="14" t="n">
        <x:v>0</x:v>
      </x:c>
    </x:row>
    <x:row r="10029" hidden="0">
      <x:c r="A10029" s="1" t="inlineStr">
        <x:is>
          <x:t xml:space="preserve">80bef3a6-a702-ed11-82e5-000d3ab6dd73</x:t>
        </x:is>
      </x:c>
      <x:c r="B10029" s="2" t="inlineStr">
        <x:is>
          <x:t xml:space="preserve">+HbV4oulBGZLR44MVWDm4faWAF77MVS25rZnMUGL86hHKROluDV+i9IF6dql7zvw38jT4fKN3gGCHSLyFGPGjA==</x:t>
        </x:is>
      </x:c>
      <x:c r="C10029" s="3">
        <x:v>45566.2810416667</x:v>
      </x:c>
      <x:c r="D10029" s="4" t="inlineStr">
        <x:is>
          <x:t xml:space="preserve">*GF Money Spain 2022 - IL - Complianzen</x:t>
        </x:is>
      </x:c>
      <x:c r="E10029" s="5" t="inlineStr">
        <x:is>
          <x:t xml:space="preserve">GF MONEY CONSUMER FINANCE SPAIN, S.L.</x:t>
        </x:is>
      </x:c>
      <x:c r="F10029" s="6" t="n">
        <x:v>1188</x:v>
      </x:c>
      <x:c r="G10029" s="7" t="inlineStr">
        <x:is>
          <x:t xml:space="preserve">Won</x:t>
        </x:is>
      </x:c>
      <x:c r="H10029" s="8">
        <x:v>44755.7299305556</x:v>
      </x:c>
      <x:c r="I10029" s="9" t="inlineStr">
        <x:is>
          <x:t xml:space="preserve">Marcel Solanas Nogueira</x:t>
        </x:is>
      </x:c>
      <x:c r="J10029" s="10" t="inlineStr">
        <x:is>
          <x:t xml:space="preserve">Won</x:t>
        </x:is>
      </x:c>
      <x:c r="K10029" s="11" t="n">
        <x:v>1188</x:v>
      </x:c>
      <x:c r="L10029" s="12" t="n">
        <x:v>0</x:v>
      </x:c>
      <x:c r="M10029" s="13" t="n">
        <x:v>1188</x:v>
      </x:c>
      <x:c r="N10029" s="14" t="n">
        <x:v>891</x:v>
      </x:c>
    </x:row>
    <x:row r="10030" hidden="0">
      <x:c r="A10030" s="1" t="inlineStr">
        <x:is>
          <x:t xml:space="preserve">603f94fa-a302-ed11-82e5-000d3ab6dd73</x:t>
        </x:is>
      </x:c>
      <x:c r="B10030" s="2" t="inlineStr">
        <x:is>
          <x:t xml:space="preserve">37WY2s2qycYs79ku+auElzKkbFou7w+nl6o0lj7oABhgIo5q6HXITTtQeA73h6kbJHtM0Uim3TFWLCOsWHxdbg==</x:t>
        </x:is>
      </x:c>
      <x:c r="C10030" s="3">
        <x:v>45485.4199537037</x:v>
      </x:c>
      <x:c r="D10030" s="4" t="inlineStr">
        <x:is>
          <x:t xml:space="preserve">Hammarviken AS 2022 - </x:t>
        </x:is>
      </x:c>
      <x:c r="E10030" s="5" t="inlineStr">
        <x:is>
          <x:t xml:space="preserve">Hammarviken AS</x:t>
        </x:is>
      </x:c>
      <x:c r="F10030" s="6" t="n">
        <x:v>22900</x:v>
      </x:c>
      <x:c r="G10030" s="7" t="inlineStr">
        <x:is>
          <x:t xml:space="preserve">Duplicate</x:t>
        </x:is>
      </x:c>
      <x:c r="H10030" s="8">
        <x:v>44755.7116203704</x:v>
      </x:c>
      <x:c r="I10030" s="9" t="inlineStr">
        <x:is>
          <x:t xml:space="preserve">Danny Hofflund</x:t>
        </x:is>
      </x:c>
      <x:c r="J10030" s="10" t="inlineStr">
        <x:is>
          <x:t xml:space="preserve">Lost</x:t>
        </x:is>
      </x:c>
      <x:c r="K10030" s="11" t="n">
        <x:v>3066.15</x:v>
      </x:c>
      <x:c r="L10030" s="12" t="n">
        <x:v>399</x:v>
      </x:c>
      <x:c r="M10030" s="13" t="n">
        <x:v>3066.15</x:v>
      </x:c>
      <x:c r="N10030" s="14" t="n">
        <x:v>0</x:v>
      </x:c>
    </x:row>
    <x:row r="10031" hidden="0">
      <x:c r="A10031" s="1" t="inlineStr">
        <x:is>
          <x:t xml:space="preserve">fb57a127-a302-ed11-82e5-000d3ab6dd73</x:t>
        </x:is>
      </x:c>
      <x:c r="B10031" s="2" t="inlineStr">
        <x:is>
          <x:t xml:space="preserve">6ol49Vqq6nsbE5guNTHZx10XQu5Zu+Ng2xcrvMSgmAPd8/QDaaz4IMsLh0b8hX6koOargKgM9D+J6UovH15rnA==</x:t>
        </x:is>
      </x:c>
      <x:c r="C10031" s="3">
        <x:v>45485.4199537037</x:v>
      </x:c>
      <x:c r="D10031" s="4" t="inlineStr">
        <x:is>
          <x:t xml:space="preserve">Nordr AS 2022 - </x:t>
        </x:is>
      </x:c>
      <x:c r="E10031" s="5" t="inlineStr">
        <x:is>
          <x:t xml:space="preserve">Nordr AS</x:t>
        </x:is>
      </x:c>
      <x:c r="F10031" s="6" t="n">
        <x:v>1890</x:v>
      </x:c>
      <x:c r="G10031" s="7" t="inlineStr">
        <x:is>
          <x:t xml:space="preserve">Duplicate</x:t>
        </x:is>
      </x:c>
      <x:c r="H10031" s="8">
        <x:v>44755.7075578704</x:v>
      </x:c>
      <x:c r="I10031" s="9" t="inlineStr">
        <x:is>
          <x:t xml:space="preserve">Danny Hofflund</x:t>
        </x:is>
      </x:c>
      <x:c r="J10031" s="10" t="inlineStr">
        <x:is>
          <x:t xml:space="preserve">Lost</x:t>
        </x:is>
      </x:c>
      <x:c r="K10031" s="11" t="n">
        <x:v>1890</x:v>
      </x:c>
      <x:c r="L10031" s="12" t="n">
        <x:v>0</x:v>
      </x:c>
      <x:c r="M10031" s="13" t="n">
        <x:v>1890</x:v>
      </x:c>
      <x:c r="N10031" s="14" t="n">
        <x:v>0</x:v>
      </x:c>
    </x:row>
    <x:row r="10032" hidden="0">
      <x:c r="A10032" s="1" t="inlineStr">
        <x:is>
          <x:t xml:space="preserve">ae224a75-a002-ed11-82e5-000d3ab6dd73</x:t>
        </x:is>
      </x:c>
      <x:c r="B10032" s="2" t="inlineStr">
        <x:is>
          <x:t xml:space="preserve">wEYnj6nuMjFnbAfOJjXpGZnWka7t3MKwLQA9++X/0oPInushvCndExuqSgAh+pcSVR02dtsUMPAd3aogheFBtw==</x:t>
        </x:is>
      </x:c>
      <x:c r="C10032" s="3">
        <x:v>45539.4960185185</x:v>
      </x:c>
      <x:c r="D10032" s="4" t="inlineStr">
        <x:is>
          <x:t xml:space="preserve">FC Nordsjælland 2022 - </x:t>
        </x:is>
      </x:c>
      <x:c r="E10032" s="5" t="inlineStr">
        <x:is>
          <x:t xml:space="preserve">FC Nordsjælland</x:t>
        </x:is>
      </x:c>
      <x:c r="F10032" s="6" t="n">
        <x:v>18144</x:v>
      </x:c>
      <x:c r="G10032" s="7" t="inlineStr">
        <x:is>
          <x:t xml:space="preserve">Won</x:t>
        </x:is>
      </x:c>
      <x:c r="H10032" s="8">
        <x:v>44755.6941435185</x:v>
      </x:c>
      <x:c r="I10032" s="9" t="inlineStr">
        <x:is>
          <x:t xml:space="preserve">Danny Hofflund</x:t>
        </x:is>
      </x:c>
      <x:c r="J10032" s="10" t="inlineStr">
        <x:is>
          <x:t xml:space="preserve">Won</x:t>
        </x:is>
      </x:c>
      <x:c r="K10032" s="11" t="n">
        <x:v>2433.21</x:v>
      </x:c>
      <x:c r="L10032" s="12" t="n">
        <x:v>0</x:v>
      </x:c>
      <x:c r="M10032" s="13" t="n">
        <x:v>2433.21</x:v>
      </x:c>
      <x:c r="N10032" s="14" t="n">
        <x:v>2451.85</x:v>
      </x:c>
    </x:row>
    <x:row r="10033" hidden="0">
      <x:c r="A10033" s="1" t="inlineStr">
        <x:is>
          <x:t xml:space="preserve">a639ad39-7dfa-4cb3-b73d-31dbe5ac2768</x:t>
        </x:is>
      </x:c>
      <x:c r="B10033" s="2" t="inlineStr">
        <x:is>
          <x:t xml:space="preserve">d3GAeojYzOYJKGbBiVD6QTVZOoP14DVPsaG7ItlpJjHJU/afTlnxnD2AGy2Vi0U6zelO6lTIux+DCi7dD1n9PA==</x:t>
        </x:is>
      </x:c>
      <x:c r="C10033" s="3">
        <x:v>45485.5138541667</x:v>
      </x:c>
      <x:c r="D10033" s="4" t="inlineStr">
        <x:is>
          <x:t xml:space="preserve">CN Logistics International Holdings Limited 2022 - Webcast</x:t>
        </x:is>
      </x:c>
      <x:c r="E10033" s="5" t="inlineStr">
        <x:is>
          <x:t xml:space="preserve">CN Logistics International Holdings Limited</x:t>
        </x:is>
      </x:c>
      <x:c r="F10033" s="6" t="n">
        <x:v>8000</x:v>
      </x:c>
      <x:c r="G10033" s="7" t="inlineStr">
        <x:is>
          <x:t xml:space="preserve">Won</x:t>
        </x:is>
      </x:c>
      <x:c r="H10033" s="8">
        <x:v>44755.636724537</x:v>
      </x:c>
      <x:c r="I10033" s="9" t="inlineStr">
        <x:is>
          <x:t xml:space="preserve">Charisse Tsoi</x:t>
        </x:is>
      </x:c>
      <x:c r="J10033" s="10" t="inlineStr">
        <x:is>
          <x:t xml:space="preserve">Won</x:t>
        </x:is>
      </x:c>
      <x:c r="K10033" s="11" t="n">
        <x:v>1045.7</x:v>
      </x:c>
      <x:c r="L10033" s="12" t="n">
        <x:v>1045.7</x:v>
      </x:c>
      <x:c r="M10033" s="13" t="n">
        <x:v>1045.7</x:v>
      </x:c>
      <x:c r="N10033" s="14" t="n">
        <x:v>0</x:v>
      </x:c>
    </x:row>
    <x:row r="10034" hidden="0">
      <x:c r="A10034" s="1" t="inlineStr">
        <x:is>
          <x:t xml:space="preserve">c21e6385-5996-473d-8970-ee2401129684</x:t>
        </x:is>
      </x:c>
      <x:c r="B10034" s="2" t="inlineStr">
        <x:is>
          <x:t xml:space="preserve">WvkDv5BBzGfvVYRm8R/koSQ6ga4gNTTfcp1nsOiRL383X1L2sEYoiHA2n58TKzOiBr143TfqlKLhvQGs0BCocw==</x:t>
        </x:is>
      </x:c>
      <x:c r="C10034" s="3">
        <x:v>45581.3550810185</x:v>
      </x:c>
      <x:c r="D10034" s="4" t="inlineStr">
        <x:is>
          <x:t xml:space="preserve">Nhoa Energy 2022 - PM</x:t>
        </x:is>
      </x:c>
      <x:c r="E10034" s="5" t="inlineStr">
        <x:is>
          <x:t xml:space="preserve">NHOA Corporate S.r.l.</x:t>
        </x:is>
      </x:c>
      <x:c r="F10034" s="6" t="n">
        <x:v>3160</x:v>
      </x:c>
      <x:c r="G10034" s="7" t="inlineStr">
        <x:is>
          <x:t xml:space="preserve">Won</x:t>
        </x:is>
      </x:c>
      <x:c r="H10034" s="8">
        <x:v>44755.5941666667</x:v>
      </x:c>
      <x:c r="I10034" s="9" t="inlineStr">
        <x:is>
          <x:t xml:space="preserve">Andrea Cipolla</x:t>
        </x:is>
      </x:c>
      <x:c r="J10034" s="10" t="inlineStr">
        <x:is>
          <x:t xml:space="preserve">Won</x:t>
        </x:is>
      </x:c>
      <x:c r="K10034" s="11" t="n">
        <x:v>3160</x:v>
      </x:c>
      <x:c r="L10034" s="12" t="n">
        <x:v>1000</x:v>
      </x:c>
      <x:c r="M10034" s="13" t="n">
        <x:v>3160</x:v>
      </x:c>
      <x:c r="N10034" s="14" t="n">
        <x:v>0</x:v>
      </x:c>
    </x:row>
    <x:row r="10035" hidden="0">
      <x:c r="A10035" s="1" t="inlineStr">
        <x:is>
          <x:t xml:space="preserve">47a1c06c-8a02-ed11-82e5-000d3ab6d6f4</x:t>
        </x:is>
      </x:c>
      <x:c r="B10035" s="2" t="inlineStr">
        <x:is>
          <x:t xml:space="preserve">VrA/xZXf99d3AnXOvB6guMt541aRqegy4NogY7o5bv1K27HsDccWw8MULfB66pToKyrKwgRljD67K1yR3maVeA==</x:t>
        </x:is>
      </x:c>
      <x:c r="C10035" s="3">
        <x:v>45485.4230555556</x:v>
      </x:c>
      <x:c r="D10035" s="4" t="inlineStr">
        <x:is>
          <x:t xml:space="preserve">BP Angola 2022 - Integrity Line</x:t>
        </x:is>
      </x:c>
      <x:c r="E10035" s="5" t="inlineStr">
        <x:is>
          <x:t xml:space="preserve">BP Angola</x:t>
        </x:is>
      </x:c>
      <x:c r="F10035" s="6" t="n">
        <x:v>5100</x:v>
      </x:c>
      <x:c r="G10035" s="7" t="inlineStr">
        <x:is>
          <x:t xml:space="preserve">No Decision, Timing, Lost Momentum</x:t>
        </x:is>
      </x:c>
      <x:c r="H10035" s="8">
        <x:v>44755.5846527778</x:v>
      </x:c>
      <x:c r="I10035" s="9" t="inlineStr">
        <x:is>
          <x:t xml:space="preserve">Andrew Breakwell</x:t>
        </x:is>
      </x:c>
      <x:c r="J10035" s="10" t="inlineStr">
        <x:is>
          <x:t xml:space="preserve">Lost</x:t>
        </x:is>
      </x:c>
      <x:c r="K10035" s="11" t="n">
        <x:v>5100</x:v>
      </x:c>
      <x:c r="L10035" s="12" t="n">
        <x:v>1500</x:v>
      </x:c>
      <x:c r="M10035" s="13" t="n">
        <x:v>5100</x:v>
      </x:c>
      <x:c r="N10035" s="14" t="n">
        <x:v>0</x:v>
      </x:c>
    </x:row>
    <x:row r="10036" hidden="0">
      <x:c r="A10036" s="1" t="inlineStr">
        <x:is>
          <x:t xml:space="preserve">b8935565-3fcd-4406-9327-d9c22469443c</x:t>
        </x:is>
      </x:c>
      <x:c r="B10036" s="2" t="inlineStr">
        <x:is>
          <x:t xml:space="preserve">Nzz0+thyHpQqYgSYZ9wbpsMaAFZhRBMWJ07ugz23TEe0ilF/62Lez8zyyjouB86us3CLV2FFQfc97PQRlTZVWw==</x:t>
        </x:is>
      </x:c>
      <x:c r="C10036" s="3">
        <x:v>45566.3421875</x:v>
      </x:c>
      <x:c r="D10036" s="4" t="inlineStr">
        <x:is>
          <x:t xml:space="preserve">Schweizer Electronic AG 2022 - ESEF Tagging Notes, Primaries Tax 2021</x:t>
        </x:is>
      </x:c>
      <x:c r="E10036" s="5" t="inlineStr">
        <x:is>
          <x:t xml:space="preserve">Schweizer Electronic AG</x:t>
        </x:is>
      </x:c>
      <x:c r="F10036" s="6" t="n">
        <x:v>15300</x:v>
      </x:c>
      <x:c r="G10036" s="7" t="inlineStr">
        <x:is>
          <x:t xml:space="preserve">Won</x:t>
        </x:is>
      </x:c>
      <x:c r="H10036" s="8">
        <x:v>44755.5665162037</x:v>
      </x:c>
      <x:c r="I10036" s="9" t="inlineStr">
        <x:is>
          <x:t xml:space="preserve">Christoph Kaminski</x:t>
        </x:is>
      </x:c>
      <x:c r="J10036" s="10" t="inlineStr">
        <x:is>
          <x:t xml:space="preserve">Won</x:t>
        </x:is>
      </x:c>
      <x:c r="K10036" s="11" t="n">
        <x:v>15300</x:v>
      </x:c>
      <x:c r="L10036" s="12" t="n">
        <x:v>9900</x:v>
      </x:c>
      <x:c r="M10036" s="13" t="n">
        <x:v>15300</x:v>
      </x:c>
      <x:c r="N10036" s="14" t="n">
        <x:v>0</x:v>
      </x:c>
    </x:row>
    <x:row r="10037" hidden="0">
      <x:c r="A10037" s="1" t="inlineStr">
        <x:is>
          <x:t xml:space="preserve">2d0ff2a0-d3d2-446c-b908-4149eb0150ca</x:t>
        </x:is>
      </x:c>
      <x:c r="B10037" s="2" t="inlineStr">
        <x:is>
          <x:t xml:space="preserve">0en6ROF5UNkS5TRgQHAAGCAZJL0EWquLHEECwKKW/K3GhlaeApE23rMfwu+5tSYRrc4QwIUqdEoC3YTEZsFHRQ==</x:t>
        </x:is>
      </x:c>
      <x:c r="C10037" s="3">
        <x:v>45566.3418055556</x:v>
      </x:c>
      <x:c r="D10037" s="4" t="inlineStr">
        <x:is>
          <x:t xml:space="preserve">tonies SE 2022 - IR Webseite</x:t>
        </x:is>
      </x:c>
      <x:c r="E10037" s="5" t="inlineStr">
        <x:is>
          <x:t xml:space="preserve">tonies SE</x:t>
        </x:is>
      </x:c>
      <x:c r="F10037" s="6" t="n">
        <x:v>30200</x:v>
      </x:c>
      <x:c r="G10037" s="7" t="inlineStr">
        <x:is>
          <x:t xml:space="preserve">Won</x:t>
        </x:is>
      </x:c>
      <x:c r="H10037" s="8">
        <x:v>44755.5584722222</x:v>
      </x:c>
      <x:c r="I10037" s="9" t="inlineStr">
        <x:is>
          <x:t xml:space="preserve">Sven Weidenhaus</x:t>
        </x:is>
      </x:c>
      <x:c r="J10037" s="10" t="inlineStr">
        <x:is>
          <x:t xml:space="preserve">Won</x:t>
        </x:is>
      </x:c>
      <x:c r="K10037" s="11" t="n">
        <x:v>30200</x:v>
      </x:c>
      <x:c r="L10037" s="12" t="n">
        <x:v>20000</x:v>
      </x:c>
      <x:c r="M10037" s="13" t="n">
        <x:v>30200</x:v>
      </x:c>
      <x:c r="N10037" s="14" t="n">
        <x:v>3891.1</x:v>
      </x:c>
    </x:row>
    <x:row r="10038" hidden="0">
      <x:c r="A10038" s="1" t="inlineStr">
        <x:is>
          <x:t xml:space="preserve">ae8a6a52-fcf6-47fd-9cdb-0ac22ba4b2b4</x:t>
        </x:is>
      </x:c>
      <x:c r="B10038" s="2" t="inlineStr">
        <x:is>
          <x:t xml:space="preserve">Oq7gtk67LvzbN8+AuQ9OuMVPnc9sOOjrfHRi0rmjK1wLutwz1ro+1ZgOq7/nJ3OGn7Xeww9i/8Ya/lNT+E5FRw==</x:t>
        </x:is>
      </x:c>
      <x:c r="C10038" s="3">
        <x:v>45485.4237962963</x:v>
      </x:c>
      <x:c r="D10038" s="4" t="inlineStr">
        <x:is>
          <x:t xml:space="preserve">China State Construction International Holdings Limited 2022 - Video Webcast</x:t>
        </x:is>
      </x:c>
      <x:c r="E10038" s="5" t="inlineStr">
        <x:is>
          <x:t xml:space="preserve">China State Construction International Holdings Limited</x:t>
        </x:is>
      </x:c>
      <x:c r="F10038" s="6" t="n">
        <x:v>32000</x:v>
      </x:c>
      <x:c r="G10038" s="7" t="inlineStr">
        <x:is>
          <x:t xml:space="preserve">Other</x:t>
        </x:is>
      </x:c>
      <x:c r="H10038" s="8">
        <x:v>44755.3927083333</x:v>
      </x:c>
      <x:c r="I10038" s="9" t="inlineStr">
        <x:is>
          <x:t xml:space="preserve">Charisse Tsoi</x:t>
        </x:is>
      </x:c>
      <x:c r="J10038" s="10" t="inlineStr">
        <x:is>
          <x:t xml:space="preserve">Lost</x:t>
        </x:is>
      </x:c>
      <x:c r="K10038" s="11" t="n">
        <x:v>4155.9</x:v>
      </x:c>
      <x:c r="L10038" s="12" t="n">
        <x:v>4155.86</x:v>
      </x:c>
      <x:c r="M10038" s="13" t="n">
        <x:v>4155.9</x:v>
      </x:c>
      <x:c r="N10038" s="14" t="n">
        <x:v>0</x:v>
      </x:c>
    </x:row>
    <x:row r="10039" hidden="0">
      <x:c r="A10039" s="1" t="inlineStr">
        <x:is>
          <x:t xml:space="preserve">f7344db9-2402-ed11-82e5-000d3ab6d6f4</x:t>
        </x:is>
      </x:c>
      <x:c r="B10039" s="2" t="inlineStr">
        <x:is>
          <x:t xml:space="preserve">KHU0yhtv8D70QL2VKVEpark5wuj8jbIBBN4a0s7BkVn79dERwRz6xHjj8AmOxNYorbtkEniPj52Lw3Rs4Vy5eQ==</x:t>
        </x:is>
      </x:c>
      <x:c r="C10039" s="3">
        <x:v>45566.2809837963</x:v>
      </x:c>
      <x:c r="D10039" s="4" t="inlineStr">
        <x:is>
          <x:t xml:space="preserve">Travelers 2022 - Rulebook Proof of Concept</x:t>
        </x:is>
      </x:c>
      <x:c r="E10039" s="5" t="inlineStr">
        <x:is>
          <x:t xml:space="preserve">Travelers Insurance</x:t>
        </x:is>
      </x:c>
      <x:c r="F10039" s="6" t="n">
        <x:v>5800</x:v>
      </x:c>
      <x:c r="G10039" s="7" t="inlineStr">
        <x:is>
          <x:t xml:space="preserve">Won</x:t>
        </x:is>
      </x:c>
      <x:c r="H10039" s="8">
        <x:v>44755.0790509259</x:v>
      </x:c>
      <x:c r="I10039" s="9" t="inlineStr">
        <x:is>
          <x:t xml:space="preserve">Marco Goldberg</x:t>
        </x:is>
      </x:c>
      <x:c r="J10039" s="10" t="inlineStr">
        <x:is>
          <x:t xml:space="preserve">Won</x:t>
        </x:is>
      </x:c>
      <x:c r="K10039" s="11" t="n">
        <x:v>5838.7</x:v>
      </x:c>
      <x:c r="L10039" s="12" t="n">
        <x:v>5838.66</x:v>
      </x:c>
      <x:c r="M10039" s="13" t="n">
        <x:v>5838.7</x:v>
      </x:c>
      <x:c r="N10039" s="14" t="n">
        <x:v>0</x:v>
      </x:c>
    </x:row>
    <x:row r="10040" hidden="0">
      <x:c r="A10040" s="1" t="inlineStr">
        <x:is>
          <x:t xml:space="preserve">d670746e-2102-ed11-82e5-000d3ab6dd73</x:t>
        </x:is>
      </x:c>
      <x:c r="B10040" s="2" t="inlineStr">
        <x:is>
          <x:t xml:space="preserve">VkIwHr46tb39i539/PD2qtUpysuXwarsKSpTQXxGIHBDJCVOx1W1/SAbWOW63FEopgBZQxI7klWwSsKPpV3DPQ==</x:t>
        </x:is>
      </x:c>
      <x:c r="C10040" s="3">
        <x:v>45485.4208333333</x:v>
      </x:c>
      <x:c r="D10040" s="4" t="inlineStr">
        <x:is>
          <x:t xml:space="preserve">National Bank Of Greece 2022 - </x:t>
        </x:is>
      </x:c>
      <x:c r="E10040" s="5" t="inlineStr">
        <x:is>
          <x:t xml:space="preserve">National Bank Of Greece</x:t>
        </x:is>
      </x:c>
      <x:c r="F10040" s="6" t="n">
        <x:v>10500</x:v>
      </x:c>
      <x:c r="G10040" s="7" t="inlineStr">
        <x:is>
          <x:t xml:space="preserve">Other</x:t>
        </x:is>
      </x:c>
      <x:c r="H10040" s="8">
        <x:v>44755.0627662037</x:v>
      </x:c>
      <x:c r="I10040" s="9" t="inlineStr">
        <x:is>
          <x:t xml:space="preserve">Gaultier Francq</x:t>
        </x:is>
      </x:c>
      <x:c r="J10040" s="10" t="inlineStr">
        <x:is>
          <x:t xml:space="preserve">Lost</x:t>
        </x:is>
      </x:c>
      <x:c r="K10040" s="11" t="n">
        <x:v>10500</x:v>
      </x:c>
      <x:c r="L10040" s="12" t="n">
        <x:v>0</x:v>
      </x:c>
      <x:c r="M10040" s="13" t="n">
        <x:v>10500</x:v>
      </x:c>
      <x:c r="N10040" s="14" t="n">
        <x:v>0</x:v>
      </x:c>
    </x:row>
    <x:row r="10041" hidden="0">
      <x:c r="A10041" s="1" t="inlineStr">
        <x:is>
          <x:t xml:space="preserve">83aa4835-094f-45eb-8b32-86e8f0d8a5ba</x:t>
        </x:is>
      </x:c>
      <x:c r="B10041" s="2" t="inlineStr">
        <x:is>
          <x:t xml:space="preserve">XBIXUafdVmWq8I3B6/FvrrCJUyvp1LOcJrVEz8LYe8FgpudOlr8Pbx9kCdOuWObaEVEOoq2Cop/Besj0ljmDxw==</x:t>
        </x:is>
      </x:c>
      <x:c r="C10041" s="3">
        <x:v>45485.4249537037</x:v>
      </x:c>
      <x:c r="D10041" s="4" t="inlineStr">
        <x:is>
          <x:t xml:space="preserve">Singulus Technologies AG 2022 - ESEF</x:t>
        </x:is>
      </x:c>
      <x:c r="E10041" s="5" t="inlineStr">
        <x:is>
          <x:t xml:space="preserve">Singulus Technologies AG</x:t>
        </x:is>
      </x:c>
      <x:c r="F10041" s="6" t="n">
        <x:v>24000</x:v>
      </x:c>
      <x:c r="G10041" s="7" t="inlineStr">
        <x:is>
          <x:t xml:space="preserve">Duplicate</x:t>
        </x:is>
      </x:c>
      <x:c r="H10041" s="8">
        <x:v>44754.8165509259</x:v>
      </x:c>
      <x:c r="I10041" s="9" t="inlineStr">
        <x:is>
          <x:t xml:space="preserve">Alexander Cordes</x:t>
        </x:is>
      </x:c>
      <x:c r="J10041" s="10" t="inlineStr">
        <x:is>
          <x:t xml:space="preserve">Lost</x:t>
        </x:is>
      </x:c>
      <x:c r="K10041" s="11" t="n">
        <x:v>24000</x:v>
      </x:c>
      <x:c r="L10041" s="12" t="n">
        <x:v>12000</x:v>
      </x:c>
      <x:c r="M10041" s="13" t="n">
        <x:v>24000</x:v>
      </x:c>
      <x:c r="N10041" s="14" t="n">
        <x:v>0</x:v>
      </x:c>
    </x:row>
    <x:row r="10042" hidden="0">
      <x:c r="A10042" s="1" t="inlineStr">
        <x:is>
          <x:t xml:space="preserve">5e5995ad-c4b3-477a-ac70-e06011efa1a4</x:t>
        </x:is>
      </x:c>
      <x:c r="B10042" s="2" t="inlineStr">
        <x:is>
          <x:t xml:space="preserve">aX07YHyUpkWF3+d2r2MdQ4O4wJRGjEeN6xdIhZx/nCE+62SBjl+l4dKflgS31O8Qh3rtmb7mZ5UlOptVoc1txQ==</x:t>
        </x:is>
      </x:c>
      <x:c r="C10042" s="3">
        <x:v>45485.4249537037</x:v>
      </x:c>
      <x:c r="D10042" s="4" t="inlineStr">
        <x:is>
          <x:t xml:space="preserve">Singulus Technologies AG 2022 - CX0</x:t>
        </x:is>
      </x:c>
      <x:c r="E10042" s="5" t="inlineStr">
        <x:is>
          <x:t xml:space="preserve">Singulus Technologies AG</x:t>
        </x:is>
      </x:c>
      <x:c r="F10042" s="6" t="n">
        <x:v>12200</x:v>
      </x:c>
      <x:c r="G10042" s="7" t="inlineStr">
        <x:is>
          <x:t xml:space="preserve">Duplicate</x:t>
        </x:is>
      </x:c>
      <x:c r="H10042" s="8">
        <x:v>44754.8146180556</x:v>
      </x:c>
      <x:c r="I10042" s="9" t="inlineStr">
        <x:is>
          <x:t xml:space="preserve">Alexander Cordes</x:t>
        </x:is>
      </x:c>
      <x:c r="J10042" s="10" t="inlineStr">
        <x:is>
          <x:t xml:space="preserve">Lost</x:t>
        </x:is>
      </x:c>
      <x:c r="K10042" s="11" t="n">
        <x:v>12200</x:v>
      </x:c>
      <x:c r="L10042" s="12" t="n">
        <x:v>2000</x:v>
      </x:c>
      <x:c r="M10042" s="13" t="n">
        <x:v>12200</x:v>
      </x:c>
      <x:c r="N10042" s="14" t="n">
        <x:v>0</x:v>
      </x:c>
    </x:row>
    <x:row r="10043" hidden="0">
      <x:c r="A10043" s="1" t="inlineStr">
        <x:is>
          <x:t xml:space="preserve">e0c0627c-ef01-ed11-82e5-000d3ab6dc55</x:t>
        </x:is>
      </x:c>
      <x:c r="B10043" s="2" t="inlineStr">
        <x:is>
          <x:t xml:space="preserve">dwHs5KLi6rdh0zmvLvPRw+dAFue0QXDKMPsaAPUNFNyuVg6YlXdAuzYwAF6k7oDMM2wDzzb+bUNJnACmRI+9pg==</x:t>
        </x:is>
      </x:c>
      <x:c r="C10043" s="3">
        <x:v>45485.4214467593</x:v>
      </x:c>
      <x:c r="D10043" s="4" t="inlineStr">
        <x:is>
          <x:t xml:space="preserve">Michelin 2022 -  IL - GA</x:t>
        </x:is>
      </x:c>
      <x:c r="E10043" s="5" t="inlineStr">
        <x:is>
          <x:t xml:space="preserve">Michelin</x:t>
        </x:is>
      </x:c>
      <x:c r="F10043" s="6" t="n">
        <x:v>0</x:v>
      </x:c>
      <x:c r="G10043" s="7" t="inlineStr">
        <x:is>
          <x:t xml:space="preserve">Duplicate</x:t>
        </x:is>
      </x:c>
      <x:c r="H10043" s="8">
        <x:v>44754.8143865741</x:v>
      </x:c>
      <x:c r="I10043" s="9" t="inlineStr">
        <x:is>
          <x:t xml:space="preserve">Geraldine Ajoudani</x:t>
        </x:is>
      </x:c>
      <x:c r="J10043" s="10" t="inlineStr">
        <x:is>
          <x:t xml:space="preserve">Lost</x:t>
        </x:is>
      </x:c>
      <x:c r="K10043" s="11" t="n">
        <x:v>0</x:v>
      </x:c>
      <x:c r="L10043" s="12"/>
      <x:c r="M10043" s="13" t="n">
        <x:v>0</x:v>
      </x:c>
      <x:c r="N10043" s="14" t="n">
        <x:v>0</x:v>
      </x:c>
    </x:row>
    <x:row r="10044" hidden="0">
      <x:c r="A10044" s="1" t="inlineStr">
        <x:is>
          <x:t xml:space="preserve">5edec41f-7e0d-4989-abb1-f170103b553b</x:t>
        </x:is>
      </x:c>
      <x:c r="B10044" s="2" t="inlineStr">
        <x:is>
          <x:t xml:space="preserve">VsKXnV4AGZ/5G1T8WxJUScylDrJvbIqCXWp68IrjCo2hrCSR74hb04q/iBjVaaro1eX1YNW2fYwbf++RcGG67Q==</x:t>
        </x:is>
      </x:c>
      <x:c r="C10044" s="3">
        <x:v>45555.5408449074</x:v>
      </x:c>
      <x:c r="D10044" s="4" t="inlineStr">
        <x:is>
          <x:t xml:space="preserve">Vetropack Holding AG 2022 -</x:t>
        </x:is>
      </x:c>
      <x:c r="E10044" s="5" t="inlineStr">
        <x:is>
          <x:t xml:space="preserve">Vetropack Holding AG</x:t>
        </x:is>
      </x:c>
      <x:c r="F10044" s="6" t="n">
        <x:v>27200</x:v>
      </x:c>
      <x:c r="G10044" s="7" t="inlineStr">
        <x:is>
          <x:t xml:space="preserve">In Progress</x:t>
        </x:is>
      </x:c>
      <x:c r="H10044" s="8">
        <x:v>44754.766712963</x:v>
      </x:c>
      <x:c r="I10044" s="9" t="inlineStr">
        <x:is>
          <x:t xml:space="preserve">Mike Heyde</x:t>
        </x:is>
      </x:c>
      <x:c r="J10044" s="10" t="inlineStr">
        <x:is>
          <x:t xml:space="preserve">Open</x:t>
        </x:is>
      </x:c>
      <x:c r="K10044" s="11" t="n">
        <x:v>28186.9</x:v>
      </x:c>
      <x:c r="L10044" s="12" t="n">
        <x:v>2072.57</x:v>
      </x:c>
      <x:c r="M10044" s="13" t="n">
        <x:v>28186.9</x:v>
      </x:c>
      <x:c r="N10044" s="14" t="n">
        <x:v>0</x:v>
      </x:c>
    </x:row>
    <x:row r="10045" hidden="0">
      <x:c r="A10045" s="1" t="inlineStr">
        <x:is>
          <x:t xml:space="preserve">09a67f90-e401-ed11-82e5-000d3ab780d3</x:t>
        </x:is>
      </x:c>
      <x:c r="B10045" s="2" t="inlineStr">
        <x:is>
          <x:t xml:space="preserve">hacw7U0w7dHAQ0gfEK8vSqGVKnP1nV3qS++WngbZ1YmW9yPXaBvJ4FTR+fCB5a1oVjsBtI+31eE58Qb2Nn6TIQ==</x:t>
        </x:is>
      </x:c>
      <x:c r="C10045" s="3">
        <x:v>45485.4238194444</x:v>
      </x:c>
      <x:c r="D10045" s="4" t="inlineStr">
        <x:is>
          <x:t xml:space="preserve">Schäfer Shop Group GmbH &amp; Co. KG 2022 - IL</x:t>
        </x:is>
      </x:c>
      <x:c r="E10045" s="5" t="inlineStr">
        <x:is>
          <x:t xml:space="preserve">Schäfer Shop Group GmbH &amp; Co. KG</x:t>
        </x:is>
      </x:c>
      <x:c r="F10045" s="6" t="n">
        <x:v>0</x:v>
      </x:c>
      <x:c r="G10045" s="7" t="inlineStr">
        <x:is>
          <x:t xml:space="preserve">Unresponsive</x:t>
        </x:is>
      </x:c>
      <x:c r="H10045" s="8">
        <x:v>44754.760150463</x:v>
      </x:c>
      <x:c r="I10045" s="9" t="inlineStr">
        <x:is>
          <x:t xml:space="preserve">Juliana Quintana</x:t>
        </x:is>
      </x:c>
      <x:c r="J10045" s="10" t="inlineStr">
        <x:is>
          <x:t xml:space="preserve">Lost</x:t>
        </x:is>
      </x:c>
      <x:c r="K10045" s="11" t="n">
        <x:v>0</x:v>
      </x:c>
      <x:c r="L10045" s="12"/>
      <x:c r="M10045" s="13" t="n">
        <x:v>0</x:v>
      </x:c>
      <x:c r="N10045" s="14" t="n">
        <x:v>0</x:v>
      </x:c>
    </x:row>
    <x:row r="10046" hidden="0">
      <x:c r="A10046" s="1" t="inlineStr">
        <x:is>
          <x:t xml:space="preserve">f1b87097-df01-ed11-82e5-000d3ab6dc55</x:t>
        </x:is>
      </x:c>
      <x:c r="B10046" s="2" t="inlineStr">
        <x:is>
          <x:t xml:space="preserve">4I3ec95J6gchWlSbKiLEY19DI1g60ia0f2t1U1NJNdVxRmp4WR4lYznmt0wGzLO1SQE8BJMxY+4CXOrbjwr26A==</x:t>
        </x:is>
      </x:c>
      <x:c r="C10046" s="3">
        <x:v>45566.2810185185</x:v>
      </x:c>
      <x:c r="D10046" s="4" t="inlineStr">
        <x:is>
          <x:t xml:space="preserve">Sozialverband VdK Hessen-Thüringen e.V. 2022 - IL</x:t>
        </x:is>
      </x:c>
      <x:c r="E10046" s="5" t="inlineStr">
        <x:is>
          <x:t xml:space="preserve">Sozialverband VdK Hessen-Thüringen e.V.</x:t>
        </x:is>
      </x:c>
      <x:c r="F10046" s="6" t="n">
        <x:v>1688</x:v>
      </x:c>
      <x:c r="G10046" s="7" t="inlineStr">
        <x:is>
          <x:t xml:space="preserve">Won</x:t>
        </x:is>
      </x:c>
      <x:c r="H10046" s="8">
        <x:v>44754.735462963</x:v>
      </x:c>
      <x:c r="I10046" s="9" t="inlineStr">
        <x:is>
          <x:t xml:space="preserve">Selina Bauer</x:t>
        </x:is>
      </x:c>
      <x:c r="J10046" s="10" t="inlineStr">
        <x:is>
          <x:t xml:space="preserve">Won</x:t>
        </x:is>
      </x:c>
      <x:c r="K10046" s="11" t="n">
        <x:v>1688</x:v>
      </x:c>
      <x:c r="L10046" s="12" t="n">
        <x:v>500</x:v>
      </x:c>
      <x:c r="M10046" s="13" t="n">
        <x:v>1688</x:v>
      </x:c>
      <x:c r="N10046" s="14" t="n">
        <x:v>1241.1</x:v>
      </x:c>
    </x:row>
    <x:row r="10047" hidden="0">
      <x:c r="A10047" s="1" t="inlineStr">
        <x:is>
          <x:t xml:space="preserve">375ba864-3a82-4cb9-8eb7-2605b765931a</x:t>
        </x:is>
      </x:c>
      <x:c r="B10047" s="2" t="inlineStr">
        <x:is>
          <x:t xml:space="preserve">1GI2iOTaiXfvzjc2jWoHWZdoPl4/UJH1csd7F3kgMryXUWxQyKLo7nWeYqNOqcMLHATynSH6E6V0oOlSJp1mZg==</x:t>
        </x:is>
      </x:c>
      <x:c r="C10047" s="3">
        <x:v>45485.4193171296</x:v>
      </x:c>
      <x:c r="D10047" s="4" t="inlineStr">
        <x:is>
          <x:t xml:space="preserve">Jelmoli AG 2022 - CX0</x:t>
        </x:is>
      </x:c>
      <x:c r="E10047" s="5" t="inlineStr">
        <x:is>
          <x:t xml:space="preserve">Jelmoli AG</x:t>
        </x:is>
      </x:c>
      <x:c r="F10047" s="6" t="n">
        <x:v>11200</x:v>
      </x:c>
      <x:c r="G10047" s="7" t="inlineStr">
        <x:is>
          <x:t xml:space="preserve">Other</x:t>
        </x:is>
      </x:c>
      <x:c r="H10047" s="8">
        <x:v>44754.7284375</x:v>
      </x:c>
      <x:c r="I10047" s="9" t="inlineStr">
        <x:is>
          <x:t xml:space="preserve">Mike Heyde</x:t>
        </x:is>
      </x:c>
      <x:c r="J10047" s="10" t="inlineStr">
        <x:is>
          <x:t xml:space="preserve">Lost</x:t>
        </x:is>
      </x:c>
      <x:c r="K10047" s="11" t="n">
        <x:v>11746.84</x:v>
      </x:c>
      <x:c r="L10047" s="12" t="n">
        <x:v>1048.82</x:v>
      </x:c>
      <x:c r="M10047" s="13" t="n">
        <x:v>11746.84</x:v>
      </x:c>
      <x:c r="N10047" s="14" t="n">
        <x:v>0</x:v>
      </x:c>
    </x:row>
    <x:row r="10048" hidden="0">
      <x:c r="A10048" s="1" t="inlineStr">
        <x:is>
          <x:t xml:space="preserve">d1f98e29-38bb-4212-a9c1-36f4b76300a6</x:t>
        </x:is>
      </x:c>
      <x:c r="B10048" s="2" t="inlineStr">
        <x:is>
          <x:t xml:space="preserve">R2pTcElGR5pSKi4Xfsl+yeFfW454eor3F1oMgU+tfygKwvvrfjvnFg+Y52foyY5j1ArsfOTWcpk+h/CpePXyVw==</x:t>
        </x:is>
      </x:c>
      <x:c r="C10048" s="3">
        <x:v>45485.5149189815</x:v>
      </x:c>
      <x:c r="D10048" s="4" t="inlineStr">
        <x:is>
          <x:t xml:space="preserve">Autoneum Holding AG 2022 - Audio Webcast</x:t>
        </x:is>
      </x:c>
      <x:c r="E10048" s="5" t="inlineStr">
        <x:is>
          <x:t xml:space="preserve">Autoneum Holding AG</x:t>
        </x:is>
      </x:c>
      <x:c r="F10048" s="6" t="n">
        <x:v>2800</x:v>
      </x:c>
      <x:c r="G10048" s="7" t="inlineStr">
        <x:is>
          <x:t xml:space="preserve">Won</x:t>
        </x:is>
      </x:c>
      <x:c r="H10048" s="8">
        <x:v>44754.7187962963</x:v>
      </x:c>
      <x:c r="I10048" s="9" t="inlineStr">
        <x:is>
          <x:t xml:space="preserve">Mike Heyde</x:t>
        </x:is>
      </x:c>
      <x:c r="J10048" s="10" t="inlineStr">
        <x:is>
          <x:t xml:space="preserve">Won</x:t>
        </x:is>
      </x:c>
      <x:c r="K10048" s="11" t="n">
        <x:v>2888.2</x:v>
      </x:c>
      <x:c r="L10048" s="12" t="n">
        <x:v>2888.19</x:v>
      </x:c>
      <x:c r="M10048" s="13" t="n">
        <x:v>2888.2</x:v>
      </x:c>
      <x:c r="N10048" s="14" t="n">
        <x:v>0</x:v>
      </x:c>
    </x:row>
    <x:row r="10049" hidden="0">
      <x:c r="A10049" s="1" t="inlineStr">
        <x:is>
          <x:t xml:space="preserve">f987aba4-d601-ed11-82e5-000d3ab6dc55</x:t>
        </x:is>
      </x:c>
      <x:c r="B10049" s="2" t="inlineStr">
        <x:is>
          <x:t xml:space="preserve">/SUrTDpwufP45uWkVzUrNRO1c/wpoRGLNsK7xma/gxEvLJmczJspOu0Eu66Sz9oajRipp8rbvird+EBY+faYyQ==</x:t>
        </x:is>
      </x:c>
      <x:c r="C10049" s="3">
        <x:v>45573.5903935185</x:v>
      </x:c>
      <x:c r="D10049" s="4" t="inlineStr">
        <x:is>
          <x:t xml:space="preserve">Glovis Europe GmbH 2022 - IL</x:t>
        </x:is>
      </x:c>
      <x:c r="E10049" s="5" t="inlineStr">
        <x:is>
          <x:t xml:space="preserve">Glovis Europe GmbH</x:t>
        </x:is>
      </x:c>
      <x:c r="F10049" s="6" t="n">
        <x:v>4400</x:v>
      </x:c>
      <x:c r="G10049" s="7" t="inlineStr">
        <x:is>
          <x:t xml:space="preserve">Won</x:t>
        </x:is>
      </x:c>
      <x:c r="H10049" s="8">
        <x:v>44754.6909259259</x:v>
      </x:c>
      <x:c r="I10049" s="9" t="inlineStr">
        <x:is>
          <x:t xml:space="preserve">Selina Bauer</x:t>
        </x:is>
      </x:c>
      <x:c r="J10049" s="10" t="inlineStr">
        <x:is>
          <x:t xml:space="preserve">Won</x:t>
        </x:is>
      </x:c>
      <x:c r="K10049" s="11" t="n">
        <x:v>4400</x:v>
      </x:c>
      <x:c r="L10049" s="12" t="n">
        <x:v>800</x:v>
      </x:c>
      <x:c r="M10049" s="13" t="n">
        <x:v>4400</x:v>
      </x:c>
      <x:c r="N10049" s="14" t="n">
        <x:v>3827.88</x:v>
      </x:c>
    </x:row>
    <x:row r="10050" hidden="0">
      <x:c r="A10050" s="1" t="inlineStr">
        <x:is>
          <x:t xml:space="preserve">87c4bce2-5885-42da-b01c-e0fc40387b1c</x:t>
        </x:is>
      </x:c>
      <x:c r="B10050" s="2" t="inlineStr">
        <x:is>
          <x:t xml:space="preserve">Eanntm/LgHORB/ERpZAzfW5Nh/BaD8RQaMUidTcrgKvSrHSHcF6N+QontNBKSN7G2OD/XzpLexaNo5nNzFxUAQ==</x:t>
        </x:is>
      </x:c>
      <x:c r="C10050" s="3">
        <x:v>45485.4242592593</x:v>
      </x:c>
      <x:c r="D10050" s="4" t="inlineStr">
        <x:is>
          <x:t xml:space="preserve">Kliniken des Bezirks Oberbayern - Kommunalunternehmen 2022 - XML</x:t>
        </x:is>
      </x:c>
      <x:c r="E10050" s="5" t="inlineStr">
        <x:is>
          <x:t xml:space="preserve">Kliniken des Bezirks Oberbayern - Kommunalunternehmen</x:t>
        </x:is>
      </x:c>
      <x:c r="F10050" s="6" t="n">
        <x:v>0</x:v>
      </x:c>
      <x:c r="G10050" s="7" t="inlineStr">
        <x:is>
          <x:t xml:space="preserve">Other</x:t>
        </x:is>
      </x:c>
      <x:c r="H10050" s="8">
        <x:v>44754.6653819444</x:v>
      </x:c>
      <x:c r="I10050" s="9" t="inlineStr">
        <x:is>
          <x:t xml:space="preserve">Olga Just</x:t>
        </x:is>
      </x:c>
      <x:c r="J10050" s="10" t="inlineStr">
        <x:is>
          <x:t xml:space="preserve">Lost</x:t>
        </x:is>
      </x:c>
      <x:c r="K10050" s="11" t="n">
        <x:v>0</x:v>
      </x:c>
      <x:c r="L10050" s="12"/>
      <x:c r="M10050" s="13" t="n">
        <x:v>0</x:v>
      </x:c>
      <x:c r="N10050" s="14" t="n">
        <x:v>0</x:v>
      </x:c>
    </x:row>
    <x:row r="10051" hidden="0">
      <x:c r="A10051" s="1" t="inlineStr">
        <x:is>
          <x:t xml:space="preserve">97be90ed-c801-ed11-82e5-000d3ab6d6f4</x:t>
        </x:is>
      </x:c>
      <x:c r="B10051" s="2" t="inlineStr">
        <x:is>
          <x:t xml:space="preserve">j1bYPOWIO6Ce0v4AqzqAD0RuWjq2fwsFHRADME+JsrDO36Hqaf2qzxK0WpfRUAsoUeQFfHWD5AQjXhjdhqjj7Q==</x:t>
        </x:is>
      </x:c>
      <x:c r="C10051" s="3">
        <x:v>45485.4197337963</x:v>
      </x:c>
      <x:c r="D10051" s="4" t="inlineStr">
        <x:is>
          <x:t xml:space="preserve">Worley 2022 - Approval Manager</x:t>
        </x:is>
      </x:c>
      <x:c r="E10051" s="5" t="inlineStr">
        <x:is>
          <x:t xml:space="preserve">Worley</x:t>
        </x:is>
      </x:c>
      <x:c r="F10051" s="6" t="n">
        <x:v>28000</x:v>
      </x:c>
      <x:c r="G10051" s="7" t="inlineStr">
        <x:is>
          <x:t xml:space="preserve">No Decision, Timing, Lost Momentum</x:t>
        </x:is>
      </x:c>
      <x:c r="H10051" s="8">
        <x:v>44754.6228240741</x:v>
      </x:c>
      <x:c r="I10051" s="9" t="inlineStr">
        <x:is>
          <x:t xml:space="preserve">Andrew Breakwell</x:t>
        </x:is>
      </x:c>
      <x:c r="J10051" s="10" t="inlineStr">
        <x:is>
          <x:t xml:space="preserve">Lost</x:t>
        </x:is>
      </x:c>
      <x:c r="K10051" s="11" t="n">
        <x:v>28000</x:v>
      </x:c>
      <x:c r="L10051" s="12" t="n">
        <x:v>4000</x:v>
      </x:c>
      <x:c r="M10051" s="13" t="n">
        <x:v>28000</x:v>
      </x:c>
      <x:c r="N10051" s="14" t="n">
        <x:v>0</x:v>
      </x:c>
    </x:row>
    <x:row r="10052" hidden="0">
      <x:c r="A10052" s="1" t="inlineStr">
        <x:is>
          <x:t xml:space="preserve">97071b99-866f-44ff-991f-7ad755496047</x:t>
        </x:is>
      </x:c>
      <x:c r="B10052" s="2" t="inlineStr">
        <x:is>
          <x:t xml:space="preserve">WPqRamLtduDhZ12e1/U71l6TionodZuoKKrWvcJgpGbjr1ICbECe43+LYKsPBMmiNvEpBq4jon4gdK6VzG2lyw==</x:t>
        </x:is>
      </x:c>
      <x:c r="C10052" s="3">
        <x:v>45485.5139583333</x:v>
      </x:c>
      <x:c r="D10052" s="4" t="inlineStr">
        <x:is>
          <x:t xml:space="preserve">Guotai Junan International Holdings Limited 2022 - Webcast</x:t>
        </x:is>
      </x:c>
      <x:c r="E10052" s="5" t="inlineStr">
        <x:is>
          <x:t xml:space="preserve">Guotai Junan International Holdings Limited</x:t>
        </x:is>
      </x:c>
      <x:c r="F10052" s="6" t="n">
        <x:v>43800</x:v>
      </x:c>
      <x:c r="G10052" s="7" t="inlineStr">
        <x:is>
          <x:t xml:space="preserve">Won</x:t>
        </x:is>
      </x:c>
      <x:c r="H10052" s="8">
        <x:v>44754.5880208333</x:v>
      </x:c>
      <x:c r="I10052" s="9" t="inlineStr">
        <x:is>
          <x:t xml:space="preserve">Mikky Wan</x:t>
        </x:is>
      </x:c>
      <x:c r="J10052" s="10" t="inlineStr">
        <x:is>
          <x:t xml:space="preserve">Won</x:t>
        </x:is>
      </x:c>
      <x:c r="K10052" s="11" t="n">
        <x:v>5725.2</x:v>
      </x:c>
      <x:c r="L10052" s="12" t="n">
        <x:v>5725.21</x:v>
      </x:c>
      <x:c r="M10052" s="13" t="n">
        <x:v>5725.2</x:v>
      </x:c>
      <x:c r="N10052" s="14" t="n">
        <x:v>0</x:v>
      </x:c>
    </x:row>
    <x:row r="10053" hidden="0">
      <x:c r="A10053" s="1" t="inlineStr">
        <x:is>
          <x:t xml:space="preserve">007a0497-c455-4edb-b52e-368e11dd337f</x:t>
        </x:is>
      </x:c>
      <x:c r="B10053" s="2" t="inlineStr">
        <x:is>
          <x:t xml:space="preserve">OStfTK4UzB8NdvJmFKND8/SMIvLkKWgaUQRSxk0zkE8JH4Zluv0pydegaq0Q8zvQSEsLh0hNxSc8VLRWRu0KNg==</x:t>
        </x:is>
      </x:c>
      <x:c r="C10053" s="3">
        <x:v>45485.5149305556</x:v>
      </x:c>
      <x:c r="D10053" s="4" t="inlineStr">
        <x:is>
          <x:t xml:space="preserve">Andreas Schüler Research &amp; Consulting 2022 - PR-Paket</x:t>
        </x:is>
      </x:c>
      <x:c r="E10053" s="5" t="inlineStr">
        <x:is>
          <x:t xml:space="preserve">Andreas Schüler Research &amp; Consulting</x:t>
        </x:is>
      </x:c>
      <x:c r="F10053" s="6" t="n">
        <x:v>1650</x:v>
      </x:c>
      <x:c r="G10053" s="7" t="inlineStr">
        <x:is>
          <x:t xml:space="preserve">Won</x:t>
        </x:is>
      </x:c>
      <x:c r="H10053" s="8">
        <x:v>44754.556087963</x:v>
      </x:c>
      <x:c r="I10053" s="9" t="inlineStr">
        <x:is>
          <x:t xml:space="preserve">Thomas Meffert</x:t>
        </x:is>
      </x:c>
      <x:c r="J10053" s="10" t="inlineStr">
        <x:is>
          <x:t xml:space="preserve">Won</x:t>
        </x:is>
      </x:c>
      <x:c r="K10053" s="11" t="n">
        <x:v>1650</x:v>
      </x:c>
      <x:c r="L10053" s="12" t="n">
        <x:v>0</x:v>
      </x:c>
      <x:c r="M10053" s="13" t="n">
        <x:v>1650</x:v>
      </x:c>
      <x:c r="N10053" s="14" t="n">
        <x:v>1650</x:v>
      </x:c>
    </x:row>
    <x:row r="10054" hidden="0">
      <x:c r="A10054" s="1" t="inlineStr">
        <x:is>
          <x:t xml:space="preserve">b6dbe42f-fa05-4e75-81cd-fd90f4b6f92b</x:t>
        </x:is>
      </x:c>
      <x:c r="B10054" s="2" t="inlineStr">
        <x:is>
          <x:t xml:space="preserve">/FNU9aaVaV8gUByirij0mKh7jh0kmJ/Q60LpIp88HcmGmIPqDK07Ajz43nshyYlaeMcwGUmcTIy23fWfoH12/w==</x:t>
        </x:is>
      </x:c>
      <x:c r="C10054" s="3">
        <x:v>45489.5102083333</x:v>
      </x:c>
      <x:c r="D10054" s="4" t="inlineStr">
        <x:is>
          <x:t xml:space="preserve">GRENKE AG 2022 - 2 x AWC Plus, 2 x Telko</x:t>
        </x:is>
      </x:c>
      <x:c r="E10054" s="5" t="inlineStr">
        <x:is>
          <x:t xml:space="preserve">grenke AG</x:t>
        </x:is>
      </x:c>
      <x:c r="F10054" s="6" t="n">
        <x:v>8900</x:v>
      </x:c>
      <x:c r="G10054" s="7" t="inlineStr">
        <x:is>
          <x:t xml:space="preserve">Won</x:t>
        </x:is>
      </x:c>
      <x:c r="H10054" s="8">
        <x:v>44754.5278935185</x:v>
      </x:c>
      <x:c r="I10054" s="9" t="inlineStr">
        <x:is>
          <x:t xml:space="preserve">Christoph Kaminski</x:t>
        </x:is>
      </x:c>
      <x:c r="J10054" s="10" t="inlineStr">
        <x:is>
          <x:t xml:space="preserve">Won</x:t>
        </x:is>
      </x:c>
      <x:c r="K10054" s="11" t="n">
        <x:v>8900</x:v>
      </x:c>
      <x:c r="L10054" s="12" t="n">
        <x:v>8900</x:v>
      </x:c>
      <x:c r="M10054" s="13" t="n">
        <x:v>8900</x:v>
      </x:c>
      <x:c r="N10054" s="14" t="n">
        <x:v>0</x:v>
      </x:c>
    </x:row>
    <x:row r="10055" hidden="0">
      <x:c r="A10055" s="1" t="inlineStr">
        <x:is>
          <x:t xml:space="preserve">eca24a65-9807-43cc-8a60-99377a0ba9f8</x:t>
        </x:is>
      </x:c>
      <x:c r="B10055" s="2" t="inlineStr">
        <x:is>
          <x:t xml:space="preserve">oZqnzQx5m72wmPSvln5S/LdgjIEyLg3TrJuSOmUa1MTU6WmFmtqAp+jqBOAVUJRKL+vI//mpPf2k1LqTy7EP+g==</x:t>
        </x:is>
      </x:c>
      <x:c r="C10055" s="3">
        <x:v>45485.5148611111</x:v>
      </x:c>
      <x:c r="D10055" s="4" t="inlineStr">
        <x:is>
          <x:t xml:space="preserve">KOMAX Holding AG 2022 - IR Tools NEW</x:t>
        </x:is>
      </x:c>
      <x:c r="E10055" s="5" t="inlineStr">
        <x:is>
          <x:t xml:space="preserve">KOMAX Holding AG</x:t>
        </x:is>
      </x:c>
      <x:c r="F10055" s="6" t="n">
        <x:v>6500</x:v>
      </x:c>
      <x:c r="G10055" s="7" t="inlineStr">
        <x:is>
          <x:t xml:space="preserve">Won</x:t>
        </x:is>
      </x:c>
      <x:c r="H10055" s="8">
        <x:v>44754.5094560185</x:v>
      </x:c>
      <x:c r="I10055" s="9" t="inlineStr">
        <x:is>
          <x:t xml:space="preserve">Mike Heyde</x:t>
        </x:is>
      </x:c>
      <x:c r="J10055" s="10" t="inlineStr">
        <x:is>
          <x:t xml:space="preserve">Won</x:t>
        </x:is>
      </x:c>
      <x:c r="K10055" s="11" t="n">
        <x:v>6704.7</x:v>
      </x:c>
      <x:c r="L10055" s="12" t="n">
        <x:v>6704.72</x:v>
      </x:c>
      <x:c r="M10055" s="13" t="n">
        <x:v>6704.7</x:v>
      </x:c>
      <x:c r="N10055" s="14" t="n">
        <x:v>0</x:v>
      </x:c>
    </x:row>
    <x:row r="10056" hidden="0">
      <x:c r="A10056" s="1" t="inlineStr">
        <x:is>
          <x:t xml:space="preserve">37235687-8c01-ed11-82e5-000d3ab6dd40</x:t>
        </x:is>
      </x:c>
      <x:c r="B10056" s="2" t="inlineStr">
        <x:is>
          <x:t xml:space="preserve">ZKrq/5uiY6ZmySW1RJIabNSt7u/RXzXg7E+Yu1P3gsU5NoL74CXL+vaDkGOKO9VnXC8yUBarCOmJt9gX5P7/KQ==</x:t>
        </x:is>
      </x:c>
      <x:c r="C10056" s="3">
        <x:v>45485.4255208333</x:v>
      </x:c>
      <x:c r="D10056" s="4" t="inlineStr">
        <x:is>
          <x:t xml:space="preserve">Cornerstones Communications Limited 2022 - </x:t>
        </x:is>
      </x:c>
      <x:c r="E10056" s="5" t="inlineStr">
        <x:is>
          <x:t xml:space="preserve">Cornerstones Communications Limited</x:t>
        </x:is>
      </x:c>
      <x:c r="F10056" s="6" t="n">
        <x:v>47120</x:v>
      </x:c>
      <x:c r="G10056" s="7" t="inlineStr">
        <x:is>
          <x:t xml:space="preserve">Duplicate</x:t>
        </x:is>
      </x:c>
      <x:c r="H10056" s="8">
        <x:v>44754.3225578704</x:v>
      </x:c>
      <x:c r="I10056" s="9" t="inlineStr">
        <x:is>
          <x:t xml:space="preserve">Kate Man</x:t>
        </x:is>
      </x:c>
      <x:c r="J10056" s="10" t="inlineStr">
        <x:is>
          <x:t xml:space="preserve">Lost</x:t>
        </x:is>
      </x:c>
      <x:c r="K10056" s="11" t="n">
        <x:v>5879.7</x:v>
      </x:c>
      <x:c r="L10056" s="12" t="n">
        <x:v>5879.74</x:v>
      </x:c>
      <x:c r="M10056" s="13" t="n">
        <x:v>5879.7</x:v>
      </x:c>
      <x:c r="N10056" s="14" t="n">
        <x:v>0</x:v>
      </x:c>
    </x:row>
    <x:row r="10057" hidden="0">
      <x:c r="A10057" s="1" t="inlineStr">
        <x:is>
          <x:t xml:space="preserve">348a5262-8c01-ed11-82e5-000d3ab6dd40</x:t>
        </x:is>
      </x:c>
      <x:c r="B10057" s="2" t="inlineStr">
        <x:is>
          <x:t xml:space="preserve">7TzG3wW9DoCb90Qp834Yrl08jlRtNnKmAmSeeUCC12RV4hSo1QZXK2/tjNe+XrCnhFSlPtWey5yb2gJ0+OWXHA==</x:t>
        </x:is>
      </x:c>
      <x:c r="C10057" s="3">
        <x:v>45485.4252546296</x:v>
      </x:c>
      <x:c r="D10057" s="4" t="inlineStr">
        <x:is>
          <x:t xml:space="preserve">Bumi Armada Berhad 2022 - </x:t>
        </x:is>
      </x:c>
      <x:c r="E10057" s="5" t="inlineStr">
        <x:is>
          <x:t xml:space="preserve">Bumi Armada Berhad</x:t>
        </x:is>
      </x:c>
      <x:c r="F10057" s="6" t="n">
        <x:v>0</x:v>
      </x:c>
      <x:c r="G10057" s="7" t="inlineStr">
        <x:is>
          <x:t xml:space="preserve">Duplicate</x:t>
        </x:is>
      </x:c>
      <x:c r="H10057" s="8">
        <x:v>44754.3217824074</x:v>
      </x:c>
      <x:c r="I10057" s="9" t="inlineStr">
        <x:is>
          <x:t xml:space="preserve">Kate Man</x:t>
        </x:is>
      </x:c>
      <x:c r="J10057" s="10" t="inlineStr">
        <x:is>
          <x:t xml:space="preserve">Lost</x:t>
        </x:is>
      </x:c>
      <x:c r="K10057" s="11" t="n">
        <x:v>0</x:v>
      </x:c>
      <x:c r="L10057" s="12"/>
      <x:c r="M10057" s="13" t="n">
        <x:v>0</x:v>
      </x:c>
      <x:c r="N10057" s="14" t="n">
        <x:v>0</x:v>
      </x:c>
    </x:row>
    <x:row r="10058" hidden="0">
      <x:c r="A10058" s="1" t="inlineStr">
        <x:is>
          <x:t xml:space="preserve">70b74492-3df9-45fd-a0e8-986233e1d72a</x:t>
        </x:is>
      </x:c>
      <x:c r="B10058" s="2" t="inlineStr">
        <x:is>
          <x:t xml:space="preserve">Ydp35A0oeqmfSHMsHjKo/MvhjqfdNaBHUoM3qev6kfpeo4ch8BKptUtDbgRGNOcY2Vq1tNvttMrK9tMDDfGWKA==</x:t>
        </x:is>
      </x:c>
      <x:c r="C10058" s="3">
        <x:v>45485.4255555556</x:v>
      </x:c>
      <x:c r="D10058" s="4" t="inlineStr">
        <x:is>
          <x:t xml:space="preserve">Wacker Neuson SE 2022 - Cx0,IM,Stock Chart</x:t>
        </x:is>
      </x:c>
      <x:c r="E10058" s="5" t="inlineStr">
        <x:is>
          <x:t xml:space="preserve">Wacker Neuson SE</x:t>
        </x:is>
      </x:c>
      <x:c r="F10058" s="6" t="n">
        <x:v>20952</x:v>
      </x:c>
      <x:c r="G10058" s="7" t="inlineStr">
        <x:is>
          <x:t xml:space="preserve">Other</x:t>
        </x:is>
      </x:c>
      <x:c r="H10058" s="8">
        <x:v>44753.8190972222</x:v>
      </x:c>
      <x:c r="I10058" s="9" t="inlineStr">
        <x:is>
          <x:t xml:space="preserve">Lukas Reiter</x:t>
        </x:is>
      </x:c>
      <x:c r="J10058" s="10" t="inlineStr">
        <x:is>
          <x:t xml:space="preserve">Lost</x:t>
        </x:is>
      </x:c>
      <x:c r="K10058" s="11" t="n">
        <x:v>20952</x:v>
      </x:c>
      <x:c r="L10058" s="12" t="n">
        <x:v>0</x:v>
      </x:c>
      <x:c r="M10058" s="13" t="n">
        <x:v>20952</x:v>
      </x:c>
      <x:c r="N10058" s="14" t="n">
        <x:v>0</x:v>
      </x:c>
    </x:row>
    <x:row r="10059" hidden="0">
      <x:c r="A10059" s="1" t="inlineStr">
        <x:is>
          <x:t xml:space="preserve">d1c0069f-2101-ed11-82e5-000d3ab6dc55</x:t>
        </x:is>
      </x:c>
      <x:c r="B10059" s="2" t="inlineStr">
        <x:is>
          <x:t xml:space="preserve">IKDzFA2MJVfh8fvL0GfMrkpT/MpX+icmLnXQvphAU1QzTaFszfd7zoEY7HP+jSY1KcXD8bcTod/Hhqdj9hY6sw==</x:t>
        </x:is>
      </x:c>
      <x:c r="C10059" s="3">
        <x:v>45485.4238078704</x:v>
      </x:c>
      <x:c r="D10059" s="4" t="inlineStr">
        <x:is>
          <x:t xml:space="preserve">GEDORE Werkzeugfabrik GmbH &amp; Co. KG 2022 - IL</x:t>
        </x:is>
      </x:c>
      <x:c r="E10059" s="5" t="inlineStr">
        <x:is>
          <x:t xml:space="preserve">GEDORE Werkzeugfabrik GmbH &amp; Co. KG</x:t>
        </x:is>
      </x:c>
      <x:c r="F10059" s="6" t="n">
        <x:v>0</x:v>
      </x:c>
      <x:c r="G10059" s="7" t="inlineStr">
        <x:is>
          <x:t xml:space="preserve">Canceled</x:t>
        </x:is>
      </x:c>
      <x:c r="H10059" s="8">
        <x:v>44753.791099537</x:v>
      </x:c>
      <x:c r="I10059" s="9" t="inlineStr">
        <x:is>
          <x:t xml:space="preserve">Juliana Quintana</x:t>
        </x:is>
      </x:c>
      <x:c r="J10059" s="10" t="inlineStr">
        <x:is>
          <x:t xml:space="preserve">Lost</x:t>
        </x:is>
      </x:c>
      <x:c r="K10059" s="11" t="n">
        <x:v>0</x:v>
      </x:c>
      <x:c r="L10059" s="12"/>
      <x:c r="M10059" s="13" t="n">
        <x:v>0</x:v>
      </x:c>
      <x:c r="N10059" s="14" t="n">
        <x:v>0</x:v>
      </x:c>
    </x:row>
    <x:row r="10060" hidden="0">
      <x:c r="A10060" s="1" t="inlineStr">
        <x:is>
          <x:t xml:space="preserve">e1ce127e-2101-ed11-82e5-000d3ab780d3</x:t>
        </x:is>
      </x:c>
      <x:c r="B10060" s="2" t="inlineStr">
        <x:is>
          <x:t xml:space="preserve">JPa5XgGsSQ8mo6IaCCFl7JlbVp4vkFnXhdRjgBzmg5Kjsyrwu7xhaV+K3Jd+qSGeYdjpDRn+xvVMidkjRX6p4w==</x:t>
        </x:is>
      </x:c>
      <x:c r="C10060" s="3">
        <x:v>45485.4243981481</x:v>
      </x:c>
      <x:c r="D10060" s="4" t="inlineStr">
        <x:is>
          <x:t xml:space="preserve">DUNELM GROUP PLC 2022 - Reg News</x:t>
        </x:is>
      </x:c>
      <x:c r="E10060" s="5" t="inlineStr">
        <x:is>
          <x:t xml:space="preserve">DUNELM GROUP PLC</x:t>
        </x:is>
      </x:c>
      <x:c r="F10060" s="6" t="n">
        <x:v>1050</x:v>
      </x:c>
      <x:c r="G10060" s="7" t="inlineStr">
        <x:is>
          <x:t xml:space="preserve">No Decision, Timing, Lost Momentum</x:t>
        </x:is>
      </x:c>
      <x:c r="H10060" s="8">
        <x:v>44753.7904861111</x:v>
      </x:c>
      <x:c r="I10060" s="9" t="inlineStr">
        <x:is>
          <x:t xml:space="preserve">Adam Kulesza</x:t>
        </x:is>
      </x:c>
      <x:c r="J10060" s="10" t="inlineStr">
        <x:is>
          <x:t xml:space="preserve">Lost</x:t>
        </x:is>
      </x:c>
      <x:c r="K10060" s="11" t="n">
        <x:v>1199.2</x:v>
      </x:c>
      <x:c r="L10060" s="12" t="n">
        <x:v>0</x:v>
      </x:c>
      <x:c r="M10060" s="13" t="n">
        <x:v>1199.2</x:v>
      </x:c>
      <x:c r="N10060" s="14" t="n">
        <x:v>0</x:v>
      </x:c>
    </x:row>
    <x:row r="10061" hidden="0">
      <x:c r="A10061" s="1" t="inlineStr">
        <x:is>
          <x:t xml:space="preserve">89047873-03d2-4749-9b57-109d9a8f40e7</x:t>
        </x:is>
      </x:c>
      <x:c r="B10061" s="2" t="inlineStr">
        <x:is>
          <x:t xml:space="preserve">Rv7kl8LCtJ/k4itMuF6HPjc9JXqayM8fh0MU9zfqlk9ttjzp9zcoHWcmL9gj5sGAxc6sbU8B7Iu8sqUb/CVgmw==</x:t>
        </x:is>
      </x:c>
      <x:c r="C10061" s="3">
        <x:v>45485.5149305556</x:v>
      </x:c>
      <x:c r="D10061" s="4" t="inlineStr">
        <x:is>
          <x:t xml:space="preserve">E.ON Hungária Energetikai ZRt. 2022 - Rulebook local languages</x:t>
        </x:is>
      </x:c>
      <x:c r="E10061" s="5" t="inlineStr">
        <x:is>
          <x:t xml:space="preserve">E.ON Hungária Energetikai ZRt.</x:t>
        </x:is>
      </x:c>
      <x:c r="F10061" s="6" t="n">
        <x:v>5000</x:v>
      </x:c>
      <x:c r="G10061" s="7" t="inlineStr">
        <x:is>
          <x:t xml:space="preserve">Won</x:t>
        </x:is>
      </x:c>
      <x:c r="H10061" s="8">
        <x:v>44753.7883449074</x:v>
      </x:c>
      <x:c r="I10061" s="9" t="inlineStr">
        <x:is>
          <x:t xml:space="preserve">Dana Tzscheetzsch</x:t>
        </x:is>
      </x:c>
      <x:c r="J10061" s="10" t="inlineStr">
        <x:is>
          <x:t xml:space="preserve">Won</x:t>
        </x:is>
      </x:c>
      <x:c r="K10061" s="11" t="n">
        <x:v>5000</x:v>
      </x:c>
      <x:c r="L10061" s="12" t="n">
        <x:v>5000</x:v>
      </x:c>
      <x:c r="M10061" s="13" t="n">
        <x:v>5000</x:v>
      </x:c>
      <x:c r="N10061" s="14" t="n">
        <x:v>0</x:v>
      </x:c>
    </x:row>
    <x:row r="10062" hidden="0">
      <x:c r="A10062" s="1" t="inlineStr">
        <x:is>
          <x:t xml:space="preserve">b29f308b-1601-ed11-82e5-000d3ab6dfd1</x:t>
        </x:is>
      </x:c>
      <x:c r="B10062" s="2" t="inlineStr">
        <x:is>
          <x:t xml:space="preserve">HFI6GSV3joC19wq4yYJZxqUoSfGFWpxLXatNUM9IoZO2hxdTGKpW9zk1tdDEZ/fEAoBOUet7+64h2Ujbi02LCQ==</x:t>
        </x:is>
      </x:c>
      <x:c r="C10062" s="3">
        <x:v>45566.3352777778</x:v>
      </x:c>
      <x:c r="D10062" s="4" t="inlineStr">
        <x:is>
          <x:t xml:space="preserve">BRL GROUPE 2022 - IL - GA</x:t>
        </x:is>
      </x:c>
      <x:c r="E10062" s="5" t="inlineStr">
        <x:is>
          <x:t xml:space="preserve">BRL GROUPE</x:t>
        </x:is>
      </x:c>
      <x:c r="F10062" s="6" t="n">
        <x:v>4800</x:v>
      </x:c>
      <x:c r="G10062" s="7" t="inlineStr">
        <x:is>
          <x:t xml:space="preserve">Won</x:t>
        </x:is>
      </x:c>
      <x:c r="H10062" s="8">
        <x:v>44753.7360648148</x:v>
      </x:c>
      <x:c r="I10062" s="9" t="inlineStr">
        <x:is>
          <x:t xml:space="preserve">Geraldine Ajoudani</x:t>
        </x:is>
      </x:c>
      <x:c r="J10062" s="10" t="inlineStr">
        <x:is>
          <x:t xml:space="preserve">Won</x:t>
        </x:is>
      </x:c>
      <x:c r="K10062" s="11" t="n">
        <x:v>4800</x:v>
      </x:c>
      <x:c r="L10062" s="12" t="n">
        <x:v>0</x:v>
      </x:c>
      <x:c r="M10062" s="13" t="n">
        <x:v>4800</x:v>
      </x:c>
      <x:c r="N10062" s="14" t="n">
        <x:v>5121.6</x:v>
      </x:c>
    </x:row>
    <x:row r="10063" hidden="0">
      <x:c r="A10063" s="1" t="inlineStr">
        <x:is>
          <x:t xml:space="preserve">77992f3e-7b8c-441a-b2bd-d871f8c5a686</x:t>
        </x:is>
      </x:c>
      <x:c r="B10063" s="2" t="inlineStr">
        <x:is>
          <x:t xml:space="preserve">0UTDv8d4lplmOt3P4AMgyWedR0Oy7mkR3VLxE+Loovffg1VLsKx5IpZWgovlkpWudCZfr1Itwn0vTmNskqYM3g==</x:t>
        </x:is>
      </x:c>
      <x:c r="C10063" s="3">
        <x:v>45485.4227777778</x:v>
      </x:c>
      <x:c r="D10063" s="4" t="inlineStr">
        <x:is>
          <x:t xml:space="preserve">Pulnovo Medical 2022 - Newswire</x:t>
        </x:is>
      </x:c>
      <x:c r="E10063" s="5" t="inlineStr">
        <x:is>
          <x:t xml:space="preserve">Pulnovo Medical</x:t>
        </x:is>
      </x:c>
      <x:c r="F10063" s="6" t="n">
        <x:v>32026</x:v>
      </x:c>
      <x:c r="G10063" s="7" t="inlineStr">
        <x:is>
          <x:t xml:space="preserve">Duplicate</x:t>
        </x:is>
      </x:c>
      <x:c r="H10063" s="8">
        <x:v>44753.6047685185</x:v>
      </x:c>
      <x:c r="I10063" s="9" t="inlineStr">
        <x:is>
          <x:t xml:space="preserve">Charisse Tsoi</x:t>
        </x:is>
      </x:c>
      <x:c r="J10063" s="10" t="inlineStr">
        <x:is>
          <x:t xml:space="preserve">Lost</x:t>
        </x:is>
      </x:c>
      <x:c r="K10063" s="11" t="n">
        <x:v>3764.7</x:v>
      </x:c>
      <x:c r="L10063" s="12" t="n">
        <x:v>3764.67</x:v>
      </x:c>
      <x:c r="M10063" s="13" t="n">
        <x:v>3764.7</x:v>
      </x:c>
      <x:c r="N10063" s="14" t="n">
        <x:v>0</x:v>
      </x:c>
    </x:row>
    <x:row r="10064" hidden="0">
      <x:c r="A10064" s="1" t="inlineStr">
        <x:is>
          <x:t xml:space="preserve">2b3d56f8-f400-ed11-82e5-000d3ab6d6f4</x:t>
        </x:is>
      </x:c>
      <x:c r="B10064" s="2" t="inlineStr">
        <x:is>
          <x:t xml:space="preserve">w9SXFVjRR79/WTcey1Z7x5FSBTr9jhmwo9tNIGNM/FXk25BQ+IOzTIbqIDk9G1NZEaWTbGfQh6c6NsdyGIJjXg==</x:t>
        </x:is>
      </x:c>
      <x:c r="C10064" s="3">
        <x:v>45587.4345949074</x:v>
      </x:c>
      <x:c r="D10064" s="4" t="inlineStr">
        <x:is>
          <x:t xml:space="preserve">BKMS: Behörde für Wirtschaft und Innovation</x:t>
        </x:is>
      </x:c>
      <x:c r="E10064" s="5" t="inlineStr">
        <x:is>
          <x:t xml:space="preserve">TCI Transformation Consulting International GmbH</x:t>
        </x:is>
      </x:c>
      <x:c r="F10064" s="6" t="n">
        <x:v>14900</x:v>
      </x:c>
      <x:c r="G10064" s="7" t="inlineStr">
        <x:is>
          <x:t xml:space="preserve">Won</x:t>
        </x:is>
      </x:c>
      <x:c r="H10064" s="8">
        <x:v>44753.5690856481</x:v>
      </x:c>
      <x:c r="I10064" s="9" t="inlineStr">
        <x:is>
          <x:t xml:space="preserve">Kristian Krannich</x:t>
        </x:is>
      </x:c>
      <x:c r="J10064" s="10" t="inlineStr">
        <x:is>
          <x:t xml:space="preserve">Won</x:t>
        </x:is>
      </x:c>
      <x:c r="K10064" s="11" t="n">
        <x:v>14900</x:v>
      </x:c>
      <x:c r="L10064" s="12" t="n">
        <x:v>3500</x:v>
      </x:c>
      <x:c r="M10064" s="13" t="n">
        <x:v>14900</x:v>
      </x:c>
      <x:c r="N10064" s="14" t="n">
        <x:v>11400</x:v>
      </x:c>
    </x:row>
    <x:row r="10065" hidden="0">
      <x:c r="A10065" s="1" t="inlineStr">
        <x:is>
          <x:t xml:space="preserve">8f998a17-87fd-4bac-9996-86b39b20ec5c</x:t>
        </x:is>
      </x:c>
      <x:c r="B10065" s="2" t="inlineStr">
        <x:is>
          <x:t xml:space="preserve">TliRA8cUFE6WViK/xj08gsusOEmfKk1UcMZ8/cPIb3IYZJnXIOzSjhOiJdqcMvOV3+5U1mr/C2pj9+uEHqJQpw==</x:t>
        </x:is>
      </x:c>
      <x:c r="C10065" s="3">
        <x:v>45566.3417939815</x:v>
      </x:c>
      <x:c r="D10065" s="4" t="inlineStr">
        <x:is>
          <x:t xml:space="preserve">impulsQ GmbH 2022 - 20er Paket Bestandskunde (neues ARR)</x:t>
        </x:is>
      </x:c>
      <x:c r="E10065" s="5" t="inlineStr">
        <x:is>
          <x:t xml:space="preserve">impulsQ GmbH</x:t>
        </x:is>
      </x:c>
      <x:c r="F10065" s="6" t="n">
        <x:v>8250</x:v>
      </x:c>
      <x:c r="G10065" s="7" t="inlineStr">
        <x:is>
          <x:t xml:space="preserve">Won</x:t>
        </x:is>
      </x:c>
      <x:c r="H10065" s="8">
        <x:v>44753.5685069444</x:v>
      </x:c>
      <x:c r="I10065" s="9" t="inlineStr">
        <x:is>
          <x:t xml:space="preserve">Marco Geist</x:t>
        </x:is>
      </x:c>
      <x:c r="J10065" s="10" t="inlineStr">
        <x:is>
          <x:t xml:space="preserve">Won</x:t>
        </x:is>
      </x:c>
      <x:c r="K10065" s="11" t="n">
        <x:v>8250</x:v>
      </x:c>
      <x:c r="L10065" s="12" t="n">
        <x:v>0</x:v>
      </x:c>
      <x:c r="M10065" s="13" t="n">
        <x:v>8250</x:v>
      </x:c>
      <x:c r="N10065" s="14" t="n">
        <x:v>8250</x:v>
      </x:c>
    </x:row>
    <x:row r="10066" hidden="0">
      <x:c r="A10066" s="1" t="inlineStr">
        <x:is>
          <x:t xml:space="preserve">fde0cf36-f400-ed11-82e5-000d3ab6d6f4</x:t>
        </x:is>
      </x:c>
      <x:c r="B10066" s="2" t="inlineStr">
        <x:is>
          <x:t xml:space="preserve">oGnrCRt4+OMoXurFwyE8Vr+lWafchkv1Klb9Nxm6LgCzvMvz+dcK8IWKlICLL/su/vYUTXcPkjtPxQphzwYoXw==</x:t>
        </x:is>
      </x:c>
      <x:c r="C10066" s="3">
        <x:v>45573.2910763889</x:v>
      </x:c>
      <x:c r="D10066" s="4" t="inlineStr">
        <x:is>
          <x:t xml:space="preserve">Scout24 SE 2022 - AM</x:t>
        </x:is>
      </x:c>
      <x:c r="E10066" s="5" t="inlineStr">
        <x:is>
          <x:t xml:space="preserve">Scout24 SE</x:t>
        </x:is>
      </x:c>
      <x:c r="F10066" s="6" t="n">
        <x:v>4600</x:v>
      </x:c>
      <x:c r="G10066" s="7" t="inlineStr">
        <x:is>
          <x:t xml:space="preserve">Duplicate</x:t>
        </x:is>
      </x:c>
      <x:c r="H10066" s="8">
        <x:v>44753.5653935185</x:v>
      </x:c>
      <x:c r="I10066" s="9" t="inlineStr">
        <x:is>
          <x:t xml:space="preserve">Ayla Wendling</x:t>
        </x:is>
      </x:c>
      <x:c r="J10066" s="10" t="inlineStr">
        <x:is>
          <x:t xml:space="preserve">Lost</x:t>
        </x:is>
      </x:c>
      <x:c r="K10066" s="11" t="n">
        <x:v>4600</x:v>
      </x:c>
      <x:c r="L10066" s="12" t="n">
        <x:v>1000</x:v>
      </x:c>
      <x:c r="M10066" s="13" t="n">
        <x:v>4600</x:v>
      </x:c>
      <x:c r="N10066" s="14" t="n">
        <x:v>0</x:v>
      </x:c>
    </x:row>
    <x:row r="10067" hidden="0">
      <x:c r="A10067" s="1" t="inlineStr">
        <x:is>
          <x:t xml:space="preserve">cc327e52-e460-4de9-88f9-1b5f9e179876</x:t>
        </x:is>
      </x:c>
      <x:c r="B10067" s="2" t="inlineStr">
        <x:is>
          <x:t xml:space="preserve">i/lrHSQ5dqzQIPbTeYZxMvq/OOcoMRLfZVLprUoiPBtf4fjMy7Fyfiky2jBvcG29qzT2skluC17z8sy/CUS4gg==</x:t>
        </x:is>
      </x:c>
      <x:c r="C10067" s="3">
        <x:v>45566.3417939815</x:v>
      </x:c>
      <x:c r="D10067" s="4" t="inlineStr">
        <x:is>
          <x:t xml:space="preserve">GroupWeb Media LLC 2022 - 5er Paket Neukunde (neues ARR)</x:t>
        </x:is>
      </x:c>
      <x:c r="E10067" s="5" t="inlineStr">
        <x:is>
          <x:t xml:space="preserve">GroupWeb Media LLC</x:t>
        </x:is>
      </x:c>
      <x:c r="F10067" s="6" t="n">
        <x:v>1500</x:v>
      </x:c>
      <x:c r="G10067" s="7" t="inlineStr">
        <x:is>
          <x:t xml:space="preserve">Won</x:t>
        </x:is>
      </x:c>
      <x:c r="H10067" s="8">
        <x:v>44753.5635069444</x:v>
      </x:c>
      <x:c r="I10067" s="9" t="inlineStr">
        <x:is>
          <x:t xml:space="preserve">Marco Geist</x:t>
        </x:is>
      </x:c>
      <x:c r="J10067" s="10" t="inlineStr">
        <x:is>
          <x:t xml:space="preserve">Won</x:t>
        </x:is>
      </x:c>
      <x:c r="K10067" s="11" t="n">
        <x:v>1500</x:v>
      </x:c>
      <x:c r="L10067" s="12" t="n">
        <x:v>0</x:v>
      </x:c>
      <x:c r="M10067" s="13" t="n">
        <x:v>1500</x:v>
      </x:c>
      <x:c r="N10067" s="14" t="n">
        <x:v>1500</x:v>
      </x:c>
    </x:row>
    <x:row r="10068" hidden="0">
      <x:c r="A10068" s="1" t="inlineStr">
        <x:is>
          <x:t xml:space="preserve">76092122-ed00-ed11-82e5-000d3ab6dd40</x:t>
        </x:is>
      </x:c>
      <x:c r="B10068" s="2" t="inlineStr">
        <x:is>
          <x:t xml:space="preserve">/7mKpE+YE6vVkRIUELjVCPtN612qLG2JbKga1spl8lX38ylP/kF5ZvLHgOgjkwKIXTT8kWRufrSQnF0/zQh3uQ==</x:t>
        </x:is>
      </x:c>
      <x:c r="C10068" s="3">
        <x:v>45566.2810300926</x:v>
      </x:c>
      <x:c r="D10068" s="4" t="inlineStr">
        <x:is>
          <x:t xml:space="preserve">*Amaral &amp; Filhos, IL</x:t>
        </x:is>
      </x:c>
      <x:c r="E10068" s="5" t="inlineStr">
        <x:is>
          <x:t xml:space="preserve">Amaral &amp; Filhos - Distribuiçao, S.A.</x:t>
        </x:is>
      </x:c>
      <x:c r="F10068" s="6" t="n">
        <x:v>1218</x:v>
      </x:c>
      <x:c r="G10068" s="7" t="inlineStr">
        <x:is>
          <x:t xml:space="preserve">Won</x:t>
        </x:is>
      </x:c>
      <x:c r="H10068" s="8">
        <x:v>44753.5301967593</x:v>
      </x:c>
      <x:c r="I10068" s="9" t="inlineStr">
        <x:is>
          <x:t xml:space="preserve">Carla Marin</x:t>
        </x:is>
      </x:c>
      <x:c r="J10068" s="10" t="inlineStr">
        <x:is>
          <x:t xml:space="preserve">Won</x:t>
        </x:is>
      </x:c>
      <x:c r="K10068" s="11" t="n">
        <x:v>1218</x:v>
      </x:c>
      <x:c r="L10068" s="12" t="n">
        <x:v>0</x:v>
      </x:c>
      <x:c r="M10068" s="13" t="n">
        <x:v>1218</x:v>
      </x:c>
      <x:c r="N10068" s="14" t="n">
        <x:v>1218</x:v>
      </x:c>
    </x:row>
    <x:row r="10069" hidden="0">
      <x:c r="A10069" s="1" t="inlineStr">
        <x:is>
          <x:t xml:space="preserve">7dc55275-4c81-4d3b-aae3-ab6a01456703</x:t>
        </x:is>
      </x:c>
      <x:c r="B10069" s="2" t="inlineStr">
        <x:is>
          <x:t xml:space="preserve">Aff0m96z1kzyhaRI4zeZaXKa4ld3L/VDeFu6JSknKbwdLfzp3kQHVelZbciBXw6jglvJ/ieMGXgOIxcw09bS9A==</x:t>
        </x:is>
      </x:c>
      <x:c r="C10069" s="3">
        <x:v>45485.4238078704</x:v>
      </x:c>
      <x:c r="D10069" s="4" t="inlineStr">
        <x:is>
          <x:t xml:space="preserve">Tam Jai International Company Limited 2022 - Integrity Line</x:t>
        </x:is>
      </x:c>
      <x:c r="E10069" s="5" t="inlineStr">
        <x:is>
          <x:t xml:space="preserve">Tam Jai International Company Limited</x:t>
        </x:is>
      </x:c>
      <x:c r="F10069" s="6" t="n">
        <x:v>43800</x:v>
      </x:c>
      <x:c r="G10069" s="7" t="inlineStr">
        <x:is>
          <x:t xml:space="preserve">Duplicate</x:t>
        </x:is>
      </x:c>
      <x:c r="H10069" s="8">
        <x:v>44753.5089236111</x:v>
      </x:c>
      <x:c r="I10069" s="9" t="inlineStr">
        <x:is>
          <x:t xml:space="preserve">Charisse Tsoi</x:t>
        </x:is>
      </x:c>
      <x:c r="J10069" s="10" t="inlineStr">
        <x:is>
          <x:t xml:space="preserve">Lost</x:t>
        </x:is>
      </x:c>
      <x:c r="K10069" s="11" t="n">
        <x:v>5725.2</x:v>
      </x:c>
      <x:c r="L10069" s="12" t="n">
        <x:v>1019.56</x:v>
      </x:c>
      <x:c r="M10069" s="13" t="n">
        <x:v>5725.2</x:v>
      </x:c>
      <x:c r="N10069" s="14" t="n">
        <x:v>0</x:v>
      </x:c>
    </x:row>
    <x:row r="10070" hidden="0">
      <x:c r="A10070" s="1" t="inlineStr">
        <x:is>
          <x:t xml:space="preserve">4db1cef5-fac6-4d16-8a45-54f5b48897f7</x:t>
        </x:is>
      </x:c>
      <x:c r="B10070" s="2" t="inlineStr">
        <x:is>
          <x:t xml:space="preserve">stSWgxqZ+mQ+O6qutz1Ei+Di4dT8sE3FWZznwchyWRLAldTZDR8LoXrFOB7OM46an1Wfm6bvHY8Mbd8gi/gL5A==</x:t>
        </x:is>
      </x:c>
      <x:c r="C10070" s="3">
        <x:v>45485.5138657407</x:v>
      </x:c>
      <x:c r="D10070" s="4" t="inlineStr">
        <x:is>
          <x:t xml:space="preserve">MTR Corporation Ltd 2022 - Webcast</x:t>
        </x:is>
      </x:c>
      <x:c r="E10070" s="5" t="inlineStr">
        <x:is>
          <x:t xml:space="preserve">MTR Corporation Ltd</x:t>
        </x:is>
      </x:c>
      <x:c r="F10070" s="6" t="n">
        <x:v>98900</x:v>
      </x:c>
      <x:c r="G10070" s="7" t="inlineStr">
        <x:is>
          <x:t xml:space="preserve">Won</x:t>
        </x:is>
      </x:c>
      <x:c r="H10070" s="8">
        <x:v>44753.4771180556</x:v>
      </x:c>
      <x:c r="I10070" s="9" t="inlineStr">
        <x:is>
          <x:t xml:space="preserve">Charisse Tsoi</x:t>
        </x:is>
      </x:c>
      <x:c r="J10070" s="10" t="inlineStr">
        <x:is>
          <x:t xml:space="preserve">Won</x:t>
        </x:is>
      </x:c>
      <x:c r="K10070" s="11" t="n">
        <x:v>12927.5</x:v>
      </x:c>
      <x:c r="L10070" s="12" t="n">
        <x:v>12927.47</x:v>
      </x:c>
      <x:c r="M10070" s="13" t="n">
        <x:v>12927.5</x:v>
      </x:c>
      <x:c r="N10070" s="14" t="n">
        <x:v>0</x:v>
      </x:c>
    </x:row>
    <x:row r="10071" hidden="0">
      <x:c r="A10071" s="1" t="inlineStr">
        <x:is>
          <x:t xml:space="preserve">8afca639-7239-42fa-9014-024a456bfe42</x:t>
        </x:is>
      </x:c>
      <x:c r="B10071" s="2" t="inlineStr">
        <x:is>
          <x:t xml:space="preserve">Yfs6GI+cutsp6iX+9kfqDi6+I8/qloubb22EC8Uu6DbOvKnqXo/cjb885yVt00JDV9inDj8f4ESGWEbwDjOMsg==</x:t>
        </x:is>
      </x:c>
      <x:c r="C10071" s="3">
        <x:v>45485.5138541667</x:v>
      </x:c>
      <x:c r="D10071" s="4" t="inlineStr">
        <x:is>
          <x:t xml:space="preserve">ENN Energy Holdings Limited 2022 - Webcast Aug</x:t>
        </x:is>
      </x:c>
      <x:c r="E10071" s="5" t="inlineStr">
        <x:is>
          <x:t xml:space="preserve">ENN Energy Holdings Limited</x:t>
        </x:is>
      </x:c>
      <x:c r="F10071" s="6" t="n">
        <x:v>205000</x:v>
      </x:c>
      <x:c r="G10071" s="7" t="inlineStr">
        <x:is>
          <x:t xml:space="preserve">Won</x:t>
        </x:is>
      </x:c>
      <x:c r="H10071" s="8">
        <x:v>44753.3269212963</x:v>
      </x:c>
      <x:c r="I10071" s="9" t="inlineStr">
        <x:is>
          <x:t xml:space="preserve">Charisse Tsoi</x:t>
        </x:is>
      </x:c>
      <x:c r="J10071" s="10" t="inlineStr">
        <x:is>
          <x:t xml:space="preserve">Won</x:t>
        </x:is>
      </x:c>
      <x:c r="K10071" s="11" t="n">
        <x:v>26796.1</x:v>
      </x:c>
      <x:c r="L10071" s="12" t="n">
        <x:v>26796.07</x:v>
      </x:c>
      <x:c r="M10071" s="13" t="n">
        <x:v>26796.1</x:v>
      </x:c>
      <x:c r="N10071" s="14" t="n">
        <x:v>0</x:v>
      </x:c>
    </x:row>
    <x:row r="10072" hidden="0">
      <x:c r="A10072" s="1" t="inlineStr">
        <x:is>
          <x:t xml:space="preserve">c36d7912-2e6f-4214-868a-11f7eb5c5603</x:t>
        </x:is>
      </x:c>
      <x:c r="B10072" s="2" t="inlineStr">
        <x:is>
          <x:t xml:space="preserve">+Z4VPmbZATmuYv8wqfdQDWbuaVC1Qk3JkgcADTlIwHLc0G/todmKGwRzK/26sUYbVIlXtHN0THg/g93tdovUlA==</x:t>
        </x:is>
      </x:c>
      <x:c r="C10072" s="3">
        <x:v>45485.4239351852</x:v>
      </x:c>
      <x:c r="D10072" s="4" t="inlineStr">
        <x:is>
          <x:t xml:space="preserve">TLC AG 2022 - ESEF Tagging</x:t>
        </x:is>
      </x:c>
      <x:c r="E10072" s="5" t="inlineStr">
        <x:is>
          <x:t xml:space="preserve">TLC AG</x:t>
        </x:is>
      </x:c>
      <x:c r="F10072" s="6" t="n">
        <x:v>12000</x:v>
      </x:c>
      <x:c r="G10072" s="7" t="inlineStr">
        <x:is>
          <x:t xml:space="preserve">Duplicate</x:t>
        </x:is>
      </x:c>
      <x:c r="H10072" s="8">
        <x:v>44750.9402083333</x:v>
      </x:c>
      <x:c r="I10072" s="9" t="inlineStr">
        <x:is>
          <x:t xml:space="preserve">Isabel Hoyer</x:t>
        </x:is>
      </x:c>
      <x:c r="J10072" s="10" t="inlineStr">
        <x:is>
          <x:t xml:space="preserve">Lost</x:t>
        </x:is>
      </x:c>
      <x:c r="K10072" s="11" t="n">
        <x:v>12000</x:v>
      </x:c>
      <x:c r="L10072" s="12" t="n">
        <x:v>6000</x:v>
      </x:c>
      <x:c r="M10072" s="13" t="n">
        <x:v>12000</x:v>
      </x:c>
      <x:c r="N10072" s="14" t="n">
        <x:v>0</x:v>
      </x:c>
    </x:row>
    <x:row r="10073" hidden="0">
      <x:c r="A10073" s="1" t="inlineStr">
        <x:is>
          <x:t xml:space="preserve">3ca7725d-38a1-4902-96cb-a49fc55dc44c</x:t>
        </x:is>
      </x:c>
      <x:c r="B10073" s="2" t="inlineStr">
        <x:is>
          <x:t xml:space="preserve">ETFnvhPeuc9Rryl162mKwZ0r4CyK2Q7IGG9fCjozSjqJ7GWApaUmhhLEibpp3DZd60WwVDb2hmWa9MbvSYP5kQ==</x:t>
        </x:is>
      </x:c>
      <x:c r="C10073" s="3">
        <x:v>45485.4252314815</x:v>
      </x:c>
      <x:c r="D10073" s="4" t="inlineStr">
        <x:is>
          <x:t xml:space="preserve">Vulcan Energy Resources Limited 2022 - ESEF Tagging</x:t>
        </x:is>
      </x:c>
      <x:c r="E10073" s="5" t="inlineStr">
        <x:is>
          <x:t xml:space="preserve">Vulcan Energy Resources Limited</x:t>
        </x:is>
      </x:c>
      <x:c r="F10073" s="6" t="n">
        <x:v>12000</x:v>
      </x:c>
      <x:c r="G10073" s="7" t="inlineStr">
        <x:is>
          <x:t xml:space="preserve">Canceled</x:t>
        </x:is>
      </x:c>
      <x:c r="H10073" s="8">
        <x:v>44750.8716319444</x:v>
      </x:c>
      <x:c r="I10073" s="9" t="inlineStr">
        <x:is>
          <x:t xml:space="preserve">Isabel Hoyer</x:t>
        </x:is>
      </x:c>
      <x:c r="J10073" s="10" t="inlineStr">
        <x:is>
          <x:t xml:space="preserve">Lost</x:t>
        </x:is>
      </x:c>
      <x:c r="K10073" s="11" t="n">
        <x:v>12000</x:v>
      </x:c>
      <x:c r="L10073" s="12" t="n">
        <x:v>6000</x:v>
      </x:c>
      <x:c r="M10073" s="13" t="n">
        <x:v>12000</x:v>
      </x:c>
      <x:c r="N10073" s="14" t="n">
        <x:v>0</x:v>
      </x:c>
    </x:row>
    <x:row r="10074" hidden="0">
      <x:c r="A10074" s="1" t="inlineStr">
        <x:is>
          <x:t xml:space="preserve">8f1a71c1-d29f-42fd-bfd5-769d56eb8413</x:t>
        </x:is>
      </x:c>
      <x:c r="B10074" s="2" t="inlineStr">
        <x:is>
          <x:t xml:space="preserve">6OPJCWXJOWc6lkPPbSn7UBN1HhpnY3kCutF8WM0q9bd5w+0rAHzpDhjUfcaf7jQ6kLu0/tkSUvY6ahEoMR+7ZA==</x:t>
        </x:is>
      </x:c>
      <x:c r="C10074" s="3">
        <x:v>45485.5149768519</x:v>
      </x:c>
      <x:c r="D10074" s="4" t="inlineStr">
        <x:is>
          <x:t xml:space="preserve">Intertrust (Deutschland) GmbH 2022 - Einmalmelder</x:t>
        </x:is>
      </x:c>
      <x:c r="E10074" s="5" t="inlineStr">
        <x:is>
          <x:t xml:space="preserve">Intertrust (Deutschland) GmbH</x:t>
        </x:is>
      </x:c>
      <x:c r="F10074" s="6" t="n">
        <x:v>850</x:v>
      </x:c>
      <x:c r="G10074" s="7" t="inlineStr">
        <x:is>
          <x:t xml:space="preserve">Won</x:t>
        </x:is>
      </x:c>
      <x:c r="H10074" s="8">
        <x:v>44750.8540856481</x:v>
      </x:c>
      <x:c r="I10074" s="9" t="inlineStr">
        <x:is>
          <x:t xml:space="preserve">Alexander Cordes</x:t>
        </x:is>
      </x:c>
      <x:c r="J10074" s="10" t="inlineStr">
        <x:is>
          <x:t xml:space="preserve">Won</x:t>
        </x:is>
      </x:c>
      <x:c r="K10074" s="11" t="n">
        <x:v>850</x:v>
      </x:c>
      <x:c r="L10074" s="12" t="n">
        <x:v>850</x:v>
      </x:c>
      <x:c r="M10074" s="13" t="n">
        <x:v>850</x:v>
      </x:c>
      <x:c r="N10074" s="14" t="n">
        <x:v>0</x:v>
      </x:c>
    </x:row>
    <x:row r="10075" hidden="0">
      <x:c r="A10075" s="1" t="inlineStr">
        <x:is>
          <x:t xml:space="preserve">3cd1a375-fe8e-4db1-80b9-a7df20186104</x:t>
        </x:is>
      </x:c>
      <x:c r="B10075" s="2" t="inlineStr">
        <x:is>
          <x:t xml:space="preserve">SNrJuQw38piaQVbbfUl1QNGGo5XniI+zSUAIeHRd2pr1lXk9uyy/OlR88Al8hZZaBDXdYKCqrkjM163jluLGkg==</x:t>
        </x:is>
      </x:c>
      <x:c r="C10075" s="3">
        <x:v>45485.4134837963</x:v>
      </x:c>
      <x:c r="D10075" s="4" t="inlineStr">
        <x:is>
          <x:t xml:space="preserve">2022 - Beacon Roofing - IR Website</x:t>
        </x:is>
      </x:c>
      <x:c r="E10075" s="5" t="inlineStr">
        <x:is>
          <x:t xml:space="preserve">Beacon Roofing Supply, Inc</x:t>
        </x:is>
      </x:c>
      <x:c r="F10075" s="6" t="n">
        <x:v>18500</x:v>
      </x:c>
      <x:c r="G10075" s="7" t="inlineStr">
        <x:is>
          <x:t xml:space="preserve">Canceled</x:t>
        </x:is>
      </x:c>
      <x:c r="H10075" s="8">
        <x:v>44750.8376041667</x:v>
      </x:c>
      <x:c r="I10075" s="9" t="inlineStr">
        <x:is>
          <x:t xml:space="preserve">Mitchell Clarke</x:t>
        </x:is>
      </x:c>
      <x:c r="J10075" s="10" t="inlineStr">
        <x:is>
          <x:t xml:space="preserve">Lost</x:t>
        </x:is>
      </x:c>
      <x:c r="K10075" s="11" t="n">
        <x:v>17154.14</x:v>
      </x:c>
      <x:c r="L10075" s="12" t="n">
        <x:v>0</x:v>
      </x:c>
      <x:c r="M10075" s="13" t="n">
        <x:v>17154.14</x:v>
      </x:c>
      <x:c r="N10075" s="14" t="n">
        <x:v>0</x:v>
      </x:c>
    </x:row>
    <x:row r="10076" hidden="0">
      <x:c r="A10076" s="1" t="inlineStr">
        <x:is>
          <x:t xml:space="preserve">25ee74c3-cdfe-ec11-82e5-000d3ad9953a</x:t>
        </x:is>
      </x:c>
      <x:c r="B10076" s="2" t="inlineStr">
        <x:is>
          <x:t xml:space="preserve">NONBrHW3GjIrwSD5X3CI4l8kN0DJlwqEZExeZdK06TZUPYD6XO1QdhAXj1PZ2rxskywSVgWsSxdQZF6PfciaAw==</x:t>
        </x:is>
      </x:c>
      <x:c r="C10076" s="3">
        <x:v>45485.4215856481</x:v>
      </x:c>
      <x:c r="D10076" s="4" t="inlineStr">
        <x:is>
          <x:t xml:space="preserve">PORT AVENTURA ENTERTAINMENT S.A.U. 2022 - IL</x:t>
        </x:is>
      </x:c>
      <x:c r="E10076" s="5" t="inlineStr">
        <x:is>
          <x:t xml:space="preserve">PORT AVENTURA ENTERTAINMENT S.A.U.</x:t>
        </x:is>
      </x:c>
      <x:c r="F10076" s="6" t="n">
        <x:v>8200</x:v>
      </x:c>
      <x:c r="G10076" s="7" t="inlineStr">
        <x:is>
          <x:t xml:space="preserve">Unresponsive</x:t>
        </x:is>
      </x:c>
      <x:c r="H10076" s="8">
        <x:v>44750.8290393519</x:v>
      </x:c>
      <x:c r="I10076" s="9" t="inlineStr">
        <x:is>
          <x:t xml:space="preserve">Marcel Solanas Nogueira</x:t>
        </x:is>
      </x:c>
      <x:c r="J10076" s="10" t="inlineStr">
        <x:is>
          <x:t xml:space="preserve">Lost</x:t>
        </x:is>
      </x:c>
      <x:c r="K10076" s="11" t="n">
        <x:v>8200</x:v>
      </x:c>
      <x:c r="L10076" s="12" t="n">
        <x:v>1000</x:v>
      </x:c>
      <x:c r="M10076" s="13" t="n">
        <x:v>8200</x:v>
      </x:c>
      <x:c r="N10076" s="14" t="n">
        <x:v>0</x:v>
      </x:c>
    </x:row>
    <x:row r="10077" hidden="0">
      <x:c r="A10077" s="1" t="inlineStr">
        <x:is>
          <x:t xml:space="preserve">a207f4c1-c1fe-ec11-82e5-000d3ad999e3</x:t>
        </x:is>
      </x:c>
      <x:c r="B10077" s="2" t="inlineStr">
        <x:is>
          <x:t xml:space="preserve">uUNfOsC5wYWPrMZmoucOuDgI/drZOsKGcyjNYKklQ77NUBvnvZ3C9VOd09lPExlMB9M9uavXhAwxPVvswA9Y4g==</x:t>
        </x:is>
      </x:c>
      <x:c r="C10077" s="3">
        <x:v>45593.6121296296</x:v>
      </x:c>
      <x:c r="D10077" s="4" t="inlineStr">
        <x:is>
          <x:t xml:space="preserve">Amm GmbH &amp; Co KG Spedition 2022 - IL</x:t>
        </x:is>
      </x:c>
      <x:c r="E10077" s="5" t="inlineStr">
        <x:is>
          <x:t xml:space="preserve">Amm GmbH &amp; Co KG Spedition</x:t>
        </x:is>
      </x:c>
      <x:c r="F10077" s="6" t="n">
        <x:v>8400</x:v>
      </x:c>
      <x:c r="G10077" s="7" t="inlineStr">
        <x:is>
          <x:t xml:space="preserve">Unresponsive</x:t>
        </x:is>
      </x:c>
      <x:c r="H10077" s="8">
        <x:v>44750.7693518518</x:v>
      </x:c>
      <x:c r="I10077" s="9" t="inlineStr">
        <x:is>
          <x:t xml:space="preserve">Juliana Quintana</x:t>
        </x:is>
      </x:c>
      <x:c r="J10077" s="10" t="inlineStr">
        <x:is>
          <x:t xml:space="preserve">Lost</x:t>
        </x:is>
      </x:c>
      <x:c r="K10077" s="11" t="n">
        <x:v>8400</x:v>
      </x:c>
      <x:c r="L10077" s="12" t="n">
        <x:v>3000</x:v>
      </x:c>
      <x:c r="M10077" s="13" t="n">
        <x:v>8400</x:v>
      </x:c>
      <x:c r="N10077" s="14" t="n">
        <x:v>0</x:v>
      </x:c>
    </x:row>
    <x:row r="10078" hidden="0">
      <x:c r="A10078" s="1" t="inlineStr">
        <x:is>
          <x:t xml:space="preserve">74c0656c-9a2e-4e45-a13a-aef65525a9c1</x:t>
        </x:is>
      </x:c>
      <x:c r="B10078" s="2" t="inlineStr">
        <x:is>
          <x:t xml:space="preserve">SJZAhC5DXLNpWZATOZFoWESObaPkOlA0wvEd/1HbCjDOPnZhN6TCZirjdunt+CaEH8yx7mcKWZFjKhhDzs7bVA==</x:t>
        </x:is>
      </x:c>
      <x:c r="C10078" s="3">
        <x:v>45485.4252893518</x:v>
      </x:c>
      <x:c r="D10078" s="4" t="inlineStr">
        <x:is>
          <x:t xml:space="preserve">Longevity Partners 2022 - Holland</x:t>
        </x:is>
      </x:c>
      <x:c r="E10078" s="5" t="inlineStr">
        <x:is>
          <x:t xml:space="preserve">Longevity Partners</x:t>
        </x:is>
      </x:c>
      <x:c r="F10078" s="6" t="n">
        <x:v>2100</x:v>
      </x:c>
      <x:c r="G10078" s="7" t="inlineStr">
        <x:is>
          <x:t xml:space="preserve">Duplicate</x:t>
        </x:is>
      </x:c>
      <x:c r="H10078" s="8">
        <x:v>44750.738287037</x:v>
      </x:c>
      <x:c r="I10078" s="9" t="inlineStr">
        <x:is>
          <x:t xml:space="preserve">Thomas Meffert</x:t>
        </x:is>
      </x:c>
      <x:c r="J10078" s="10" t="inlineStr">
        <x:is>
          <x:t xml:space="preserve">Lost</x:t>
        </x:is>
      </x:c>
      <x:c r="K10078" s="11" t="n">
        <x:v>2100</x:v>
      </x:c>
      <x:c r="L10078" s="12" t="n">
        <x:v>0</x:v>
      </x:c>
      <x:c r="M10078" s="13" t="n">
        <x:v>2100</x:v>
      </x:c>
      <x:c r="N10078" s="14" t="n">
        <x:v>0</x:v>
      </x:c>
    </x:row>
    <x:row r="10079" hidden="0">
      <x:c r="A10079" s="1" t="inlineStr">
        <x:is>
          <x:t xml:space="preserve">28affe5a-e96d-4771-9bb8-3fc5af13bfeb</x:t>
        </x:is>
      </x:c>
      <x:c r="B10079" s="2" t="inlineStr">
        <x:is>
          <x:t xml:space="preserve">hmHvQS2OkLZhDANb1iQY5X2SPBTRMeI6sOU4Vo7yS4RhpO/4WKKq+140QswFT2cR65B5+1Qc78sam02ZUVk3Pw==</x:t>
        </x:is>
      </x:c>
      <x:c r="C10079" s="3">
        <x:v>45485.5308449074</x:v>
      </x:c>
      <x:c r="D10079" s="4" t="inlineStr">
        <x:is>
          <x:t xml:space="preserve">Transfer to Existing</x:t>
        </x:is>
      </x:c>
      <x:c r="E10079" s="5" t="inlineStr">
        <x:is>
          <x:t xml:space="preserve">Qualipak Hk</x:t>
        </x:is>
      </x:c>
      <x:c r="F10079" s="6" t="n">
        <x:v>0</x:v>
      </x:c>
      <x:c r="G10079" s="7" t="inlineStr">
        <x:is>
          <x:t xml:space="preserve">Won</x:t>
        </x:is>
      </x:c>
      <x:c r="H10079" s="8">
        <x:v>44750.6955787037</x:v>
      </x:c>
      <x:c r="I10079" s="9" t="inlineStr">
        <x:is>
          <x:t xml:space="preserve">Andrés Felipe Rey Fernández</x:t>
        </x:is>
      </x:c>
      <x:c r="J10079" s="10" t="inlineStr">
        <x:is>
          <x:t xml:space="preserve">Won</x:t>
        </x:is>
      </x:c>
      <x:c r="K10079" s="11" t="n">
        <x:v>0</x:v>
      </x:c>
      <x:c r="L10079" s="12"/>
      <x:c r="M10079" s="13" t="n">
        <x:v>0</x:v>
      </x:c>
      <x:c r="N10079" s="14" t="n">
        <x:v>0</x:v>
      </x:c>
    </x:row>
    <x:row r="10080" hidden="0">
      <x:c r="A10080" s="1" t="inlineStr">
        <x:is>
          <x:t xml:space="preserve">b4974941-908e-48b3-b1e8-0d2bbfdadad0</x:t>
        </x:is>
      </x:c>
      <x:c r="B10080" s="2" t="inlineStr">
        <x:is>
          <x:t xml:space="preserve">2iw+gPehgZhRNgw3zP24bgRh/JKWQ30Sp1ZoYVTZbKrR9XGZ6GiKeUqFqQ1DJAT/QYSIKjRlKDxeX/w81twsPQ==</x:t>
        </x:is>
      </x:c>
      <x:c r="C10080" s="3">
        <x:v>45485.5308333333</x:v>
      </x:c>
      <x:c r="D10080" s="4" t="inlineStr">
        <x:is>
          <x:t xml:space="preserve">Tranfer to Existing</x:t>
        </x:is>
      </x:c>
      <x:c r="E10080" s="5" t="inlineStr">
        <x:is>
          <x:t xml:space="preserve">Kaisa Health Group Holdings Limited</x:t>
        </x:is>
      </x:c>
      <x:c r="F10080" s="6" t="n">
        <x:v>0</x:v>
      </x:c>
      <x:c r="G10080" s="7" t="inlineStr">
        <x:is>
          <x:t xml:space="preserve">Won</x:t>
        </x:is>
      </x:c>
      <x:c r="H10080" s="8">
        <x:v>44750.6862384259</x:v>
      </x:c>
      <x:c r="I10080" s="9" t="inlineStr">
        <x:is>
          <x:t xml:space="preserve">Andrés Felipe Rey Fernández</x:t>
        </x:is>
      </x:c>
      <x:c r="J10080" s="10" t="inlineStr">
        <x:is>
          <x:t xml:space="preserve">Won</x:t>
        </x:is>
      </x:c>
      <x:c r="K10080" s="11" t="n">
        <x:v>0</x:v>
      </x:c>
      <x:c r="L10080" s="12"/>
      <x:c r="M10080" s="13" t="n">
        <x:v>0</x:v>
      </x:c>
      <x:c r="N10080" s="14" t="n">
        <x:v>0</x:v>
      </x:c>
    </x:row>
    <x:row r="10081" hidden="0">
      <x:c r="A10081" s="1" t="inlineStr">
        <x:is>
          <x:t xml:space="preserve">19f5f08d-f1f3-4759-b3de-a27ed78cf0fb</x:t>
        </x:is>
      </x:c>
      <x:c r="B10081" s="2" t="inlineStr">
        <x:is>
          <x:t xml:space="preserve">vTsVmEg6xzGaeksDr9lDFLxw2RCr+b7RqVCPvRP53wnREM/fdA/+P1XyRt3PxtSAWYleGvRZ+38YUnTVNN0vIQ==</x:t>
        </x:is>
      </x:c>
      <x:c r="C10081" s="3">
        <x:v>45485.5304166667</x:v>
      </x:c>
      <x:c r="D10081" s="4" t="inlineStr">
        <x:is>
          <x:t xml:space="preserve">Transfer to Existing</x:t>
        </x:is>
      </x:c>
      <x:c r="E10081" s="5" t="inlineStr">
        <x:is>
          <x:t xml:space="preserve">China Yurun Food Group Limited</x:t>
        </x:is>
      </x:c>
      <x:c r="F10081" s="6" t="n">
        <x:v>0</x:v>
      </x:c>
      <x:c r="G10081" s="7" t="inlineStr">
        <x:is>
          <x:t xml:space="preserve">Won</x:t>
        </x:is>
      </x:c>
      <x:c r="H10081" s="8">
        <x:v>44750.6780324074</x:v>
      </x:c>
      <x:c r="I10081" s="9" t="inlineStr">
        <x:is>
          <x:t xml:space="preserve">Andrés Felipe Rey Fernández</x:t>
        </x:is>
      </x:c>
      <x:c r="J10081" s="10" t="inlineStr">
        <x:is>
          <x:t xml:space="preserve">Won</x:t>
        </x:is>
      </x:c>
      <x:c r="K10081" s="11" t="n">
        <x:v>0</x:v>
      </x:c>
      <x:c r="L10081" s="12"/>
      <x:c r="M10081" s="13" t="n">
        <x:v>0</x:v>
      </x:c>
      <x:c r="N10081" s="14" t="n">
        <x:v>0</x:v>
      </x:c>
    </x:row>
    <x:row r="10082" hidden="0">
      <x:c r="A10082" s="1" t="inlineStr">
        <x:is>
          <x:t xml:space="preserve">58e07218-abfe-ec11-82e5-000d3ad9953a</x:t>
        </x:is>
      </x:c>
      <x:c r="B10082" s="2" t="inlineStr">
        <x:is>
          <x:t xml:space="preserve">ssN905/BTyrGpqpLyAxDWHwlecrUY2LN+eN6XWpyQgS/mcxtnzKMy2UWPQxd6uxY8qVtx5l4gu1m+EjuOBiWEQ==</x:t>
        </x:is>
      </x:c>
      <x:c r="C10082" s="3">
        <x:v>45485.4177199074</x:v>
      </x:c>
      <x:c r="D10082" s="4" t="inlineStr">
        <x:is>
          <x:t xml:space="preserve">Cosentino 2022 - IL</x:t>
        </x:is>
      </x:c>
      <x:c r="E10082" s="5" t="inlineStr">
        <x:is>
          <x:t xml:space="preserve">COSENTINO, S.A.</x:t>
        </x:is>
      </x:c>
      <x:c r="F10082" s="6" t="n">
        <x:v>4600</x:v>
      </x:c>
      <x:c r="G10082" s="7" t="inlineStr">
        <x:is>
          <x:t xml:space="preserve">Duplicate</x:t>
        </x:is>
      </x:c>
      <x:c r="H10082" s="8">
        <x:v>44750.6567476852</x:v>
      </x:c>
      <x:c r="I10082" s="9" t="inlineStr">
        <x:is>
          <x:t xml:space="preserve">Marcel Solanas Nogueira</x:t>
        </x:is>
      </x:c>
      <x:c r="J10082" s="10" t="inlineStr">
        <x:is>
          <x:t xml:space="preserve">Lost</x:t>
        </x:is>
      </x:c>
      <x:c r="K10082" s="11" t="n">
        <x:v>4600</x:v>
      </x:c>
      <x:c r="L10082" s="12" t="n">
        <x:v>1000</x:v>
      </x:c>
      <x:c r="M10082" s="13" t="n">
        <x:v>4600</x:v>
      </x:c>
      <x:c r="N10082" s="14" t="n">
        <x:v>0</x:v>
      </x:c>
    </x:row>
    <x:row r="10083" hidden="0">
      <x:c r="A10083" s="1" t="inlineStr">
        <x:is>
          <x:t xml:space="preserve">d96b28f3-b864-45e8-aa15-069652ad477e</x:t>
        </x:is>
      </x:c>
      <x:c r="B10083" s="2" t="inlineStr">
        <x:is>
          <x:t xml:space="preserve">FCaFf7vJ1+GenagScbjkF4hDgi+xPL6FMk9WcFUIZ/JYvxE2bEe8jeDvmeajztc3cjhy2VGNt5UFzZo9BBPFPA==</x:t>
        </x:is>
      </x:c>
      <x:c r="C10083" s="3">
        <x:v>45485.5145717593</x:v>
      </x:c>
      <x:c r="D10083" s="4" t="inlineStr">
        <x:is>
          <x:t xml:space="preserve">Kingboard Holdings Limited 2022 - Interim Result 2022</x:t>
        </x:is>
      </x:c>
      <x:c r="E10083" s="5" t="inlineStr">
        <x:is>
          <x:t xml:space="preserve">Kingboard Holdings Limited</x:t>
        </x:is>
      </x:c>
      <x:c r="F10083" s="6" t="n">
        <x:v>38000</x:v>
      </x:c>
      <x:c r="G10083" s="7" t="inlineStr">
        <x:is>
          <x:t xml:space="preserve">Won</x:t>
        </x:is>
      </x:c>
      <x:c r="H10083" s="8">
        <x:v>44750.6321759259</x:v>
      </x:c>
      <x:c r="I10083" s="9" t="inlineStr">
        <x:is>
          <x:t xml:space="preserve">Ricci Lam</x:t>
        </x:is>
      </x:c>
      <x:c r="J10083" s="10" t="inlineStr">
        <x:is>
          <x:t xml:space="preserve">Won</x:t>
        </x:is>
      </x:c>
      <x:c r="K10083" s="11" t="n">
        <x:v>4967.1</x:v>
      </x:c>
      <x:c r="L10083" s="12" t="n">
        <x:v>4967.08</x:v>
      </x:c>
      <x:c r="M10083" s="13" t="n">
        <x:v>4967.1</x:v>
      </x:c>
      <x:c r="N10083" s="14" t="n">
        <x:v>0</x:v>
      </x:c>
    </x:row>
    <x:row r="10084" hidden="0">
      <x:c r="A10084" s="1" t="inlineStr">
        <x:is>
          <x:t xml:space="preserve">52a04e83-ab15-4e5d-82bc-3833ada24c43</x:t>
        </x:is>
      </x:c>
      <x:c r="B10084" s="2" t="inlineStr">
        <x:is>
          <x:t xml:space="preserve">mWjtpIUv5iO/TzuxBR/qxxE/0mSHKosLuFircKB8m7fGZZp3hJ4RK3xJFbU2bk1ootg8ctFfuOYS2Gogg/XyUw==</x:t>
        </x:is>
      </x:c>
      <x:c r="C10084" s="3">
        <x:v>45485.5146875</x:v>
      </x:c>
      <x:c r="D10084" s="4" t="inlineStr">
        <x:is>
          <x:t xml:space="preserve">coinIX GmbH &amp; Co. KGaA 2022 - Kontaktformular</x:t>
        </x:is>
      </x:c>
      <x:c r="E10084" s="5" t="inlineStr">
        <x:is>
          <x:t xml:space="preserve">coinIX GmbH &amp; Co. KGaA</x:t>
        </x:is>
      </x:c>
      <x:c r="F10084" s="6" t="n">
        <x:v>290</x:v>
      </x:c>
      <x:c r="G10084" s="7" t="inlineStr">
        <x:is>
          <x:t xml:space="preserve">Won</x:t>
        </x:is>
      </x:c>
      <x:c r="H10084" s="8">
        <x:v>44750.6137962963</x:v>
      </x:c>
      <x:c r="I10084" s="9" t="inlineStr">
        <x:is>
          <x:t xml:space="preserve">Isabel Hoyer</x:t>
        </x:is>
      </x:c>
      <x:c r="J10084" s="10" t="inlineStr">
        <x:is>
          <x:t xml:space="preserve">Won</x:t>
        </x:is>
      </x:c>
      <x:c r="K10084" s="11" t="n">
        <x:v>290</x:v>
      </x:c>
      <x:c r="L10084" s="12" t="n">
        <x:v>290</x:v>
      </x:c>
      <x:c r="M10084" s="13" t="n">
        <x:v>290</x:v>
      </x:c>
      <x:c r="N10084" s="14" t="n">
        <x:v>0</x:v>
      </x:c>
    </x:row>
    <x:row r="10085" hidden="0">
      <x:c r="A10085" s="1" t="inlineStr">
        <x:is>
          <x:t xml:space="preserve">621dbc88-56a4-4432-8ca7-f5520a645a94</x:t>
        </x:is>
      </x:c>
      <x:c r="B10085" s="2" t="inlineStr">
        <x:is>
          <x:t xml:space="preserve">nK1JXG322v4Iwy5MYhnC18rqkUjz8SL2A21U36gaNenJgNwxrj0D8a/ZgaaE41KUAJg567f4NbfxFLJifthvbQ==</x:t>
        </x:is>
      </x:c>
      <x:c r="C10085" s="3">
        <x:v>45485.5149189815</x:v>
      </x:c>
      <x:c r="D10085" s="4" t="inlineStr">
        <x:is>
          <x:t xml:space="preserve">The Finsbury Group Ltd. 2022 - Conference call (RELX)</x:t>
        </x:is>
      </x:c>
      <x:c r="E10085" s="5" t="inlineStr">
        <x:is>
          <x:t xml:space="preserve">FGS Global (The Finsbury Group Ltd.)</x:t>
        </x:is>
      </x:c>
      <x:c r="F10085" s="6" t="n">
        <x:v>810</x:v>
      </x:c>
      <x:c r="G10085" s="7" t="inlineStr">
        <x:is>
          <x:t xml:space="preserve">Won</x:t>
        </x:is>
      </x:c>
      <x:c r="H10085" s="8">
        <x:v>44750.6098148148</x:v>
      </x:c>
      <x:c r="I10085" s="9" t="inlineStr">
        <x:is>
          <x:t xml:space="preserve">Alexander Cordes</x:t>
        </x:is>
      </x:c>
      <x:c r="J10085" s="10" t="inlineStr">
        <x:is>
          <x:t xml:space="preserve">Won</x:t>
        </x:is>
      </x:c>
      <x:c r="K10085" s="11" t="n">
        <x:v>921.1</x:v>
      </x:c>
      <x:c r="L10085" s="12" t="n">
        <x:v>921.11</x:v>
      </x:c>
      <x:c r="M10085" s="13" t="n">
        <x:v>921.1</x:v>
      </x:c>
      <x:c r="N10085" s="14" t="n">
        <x:v>0</x:v>
      </x:c>
    </x:row>
    <x:row r="10086" hidden="0">
      <x:c r="A10086" s="1" t="inlineStr">
        <x:is>
          <x:t xml:space="preserve">44b08fc1-ffd6-47dd-af4e-cc692cfe024c</x:t>
        </x:is>
      </x:c>
      <x:c r="B10086" s="2" t="inlineStr">
        <x:is>
          <x:t xml:space="preserve">57Q/OJYC0il4sc3ZoWVglECp4V65c6c72uTQR7rpBIL//tdSg2sC9YsXf3KTt7dxCxtZRvbpLZPYxRwoS3gwwA==</x:t>
        </x:is>
      </x:c>
      <x:c r="C10086" s="3">
        <x:v>45573.2897685185</x:v>
      </x:c>
      <x:c r="D10086" s="4" t="inlineStr">
        <x:is>
          <x:t xml:space="preserve">Lob.com, Inc. 2022 -</x:t>
        </x:is>
      </x:c>
      <x:c r="E10086" s="5" t="inlineStr">
        <x:is>
          <x:t xml:space="preserve">Lob.com, Inc.</x:t>
        </x:is>
      </x:c>
      <x:c r="F10086" s="6" t="n">
        <x:v>1068</x:v>
      </x:c>
      <x:c r="G10086" s="7" t="inlineStr">
        <x:is>
          <x:t xml:space="preserve">Won</x:t>
        </x:is>
      </x:c>
      <x:c r="H10086" s="8">
        <x:v>44750.5868171296</x:v>
      </x:c>
      <x:c r="I10086" s="9" t="inlineStr">
        <x:is>
          <x:t xml:space="preserve">Danny Hofflund</x:t>
        </x:is>
      </x:c>
      <x:c r="J10086" s="10" t="inlineStr">
        <x:is>
          <x:t xml:space="preserve">Won</x:t>
        </x:is>
      </x:c>
      <x:c r="K10086" s="11" t="n">
        <x:v>986.97</x:v>
      </x:c>
      <x:c r="L10086" s="12" t="n">
        <x:v>0</x:v>
      </x:c>
      <x:c r="M10086" s="13" t="n">
        <x:v>986.97</x:v>
      </x:c>
      <x:c r="N10086" s="14" t="n">
        <x:v>1062.72</x:v>
      </x:c>
    </x:row>
    <x:row r="10087" hidden="0">
      <x:c r="A10087" s="1" t="inlineStr">
        <x:is>
          <x:t xml:space="preserve">b2c4cee5-eb91-4c13-9eba-541332643418</x:t>
        </x:is>
      </x:c>
      <x:c r="B10087" s="2" t="inlineStr">
        <x:is>
          <x:t xml:space="preserve">zftgFYFu2yLywwGG3arreClIu6WV6mmjQnztA8fsceKxu5mS7UFTTTBXfYLrjNPHpmus1QCTf+sqohmuRvJHzw==</x:t>
        </x:is>
      </x:c>
      <x:c r="C10087" s="3">
        <x:v>45583.3690277778</x:v>
      </x:c>
      <x:c r="D10087" s="4" t="inlineStr">
        <x:is>
          <x:t xml:space="preserve">Sanity AS 2022 -</x:t>
        </x:is>
      </x:c>
      <x:c r="E10087" s="5" t="inlineStr">
        <x:is>
          <x:t xml:space="preserve">Sanity AS</x:t>
        </x:is>
      </x:c>
      <x:c r="F10087" s="6" t="n">
        <x:v>468</x:v>
      </x:c>
      <x:c r="G10087" s="7" t="inlineStr">
        <x:is>
          <x:t xml:space="preserve">Won</x:t>
        </x:is>
      </x:c>
      <x:c r="H10087" s="8">
        <x:v>44750.5750810185</x:v>
      </x:c>
      <x:c r="I10087" s="9" t="inlineStr">
        <x:is>
          <x:t xml:space="preserve">Danny Hofflund</x:t>
        </x:is>
      </x:c>
      <x:c r="J10087" s="10" t="inlineStr">
        <x:is>
          <x:t xml:space="preserve">Won</x:t>
        </x:is>
      </x:c>
      <x:c r="K10087" s="11" t="n">
        <x:v>468</x:v>
      </x:c>
      <x:c r="L10087" s="12" t="n">
        <x:v>0</x:v>
      </x:c>
      <x:c r="M10087" s="13" t="n">
        <x:v>468</x:v>
      </x:c>
      <x:c r="N10087" s="14" t="n">
        <x:v>492</x:v>
      </x:c>
    </x:row>
    <x:row r="10088" hidden="0">
      <x:c r="A10088" s="1" t="inlineStr">
        <x:is>
          <x:t xml:space="preserve">586e03af-ffa2-49ab-8865-2439c9710304</x:t>
        </x:is>
      </x:c>
      <x:c r="B10088" s="2" t="inlineStr">
        <x:is>
          <x:t xml:space="preserve">tuUzs4HEShqfY+IvaFhNUHOIUKxcPLLB55fFTkEMbZHcVXgnS2vKBSBRNUnC4kQTyLRQOPramZSJ/YXIJumFZw==</x:t>
        </x:is>
      </x:c>
      <x:c r="C10088" s="3">
        <x:v>45573.2897800926</x:v>
      </x:c>
      <x:c r="D10088" s="4" t="inlineStr">
        <x:is>
          <x:t xml:space="preserve">Lombard International Assurance S.A. 2022 -</x:t>
        </x:is>
      </x:c>
      <x:c r="E10088" s="5" t="inlineStr">
        <x:is>
          <x:t xml:space="preserve">Lombard International Assurance S.A.</x:t>
        </x:is>
      </x:c>
      <x:c r="F10088" s="6" t="n">
        <x:v>1188</x:v>
      </x:c>
      <x:c r="G10088" s="7" t="inlineStr">
        <x:is>
          <x:t xml:space="preserve">Won</x:t>
        </x:is>
      </x:c>
      <x:c r="H10088" s="8">
        <x:v>44750.5648148148</x:v>
      </x:c>
      <x:c r="I10088" s="9" t="inlineStr">
        <x:is>
          <x:t xml:space="preserve">Danny Hofflund</x:t>
        </x:is>
      </x:c>
      <x:c r="J10088" s="10" t="inlineStr">
        <x:is>
          <x:t xml:space="preserve">Won</x:t>
        </x:is>
      </x:c>
      <x:c r="K10088" s="11" t="n">
        <x:v>1188</x:v>
      </x:c>
      <x:c r="L10088" s="12" t="n">
        <x:v>0</x:v>
      </x:c>
      <x:c r="M10088" s="13" t="n">
        <x:v>1188</x:v>
      </x:c>
      <x:c r="N10088" s="14" t="n">
        <x:v>1283.95</x:v>
      </x:c>
    </x:row>
    <x:row r="10089" hidden="0">
      <x:c r="A10089" s="1" t="inlineStr">
        <x:is>
          <x:t xml:space="preserve">0f19571d-d4ce-43e6-b90a-a8fc63a3f9f6</x:t>
        </x:is>
      </x:c>
      <x:c r="B10089" s="2" t="inlineStr">
        <x:is>
          <x:t xml:space="preserve">RMLXTkYYruSaqQDgFTIBNHTrGvEt/f+MZq6tPgYl1zbxs2HUwWWbxPw1pXop8ge0o9kMxGWoX6/DwSjd1oucaQ==</x:t>
        </x:is>
      </x:c>
      <x:c r="C10089" s="3">
        <x:v>45566.4753125</x:v>
      </x:c>
      <x:c r="D10089" s="4" t="inlineStr">
        <x:is>
          <x:t xml:space="preserve">Lombard International Assurance S.A. 2022 -</x:t>
        </x:is>
      </x:c>
      <x:c r="E10089" s="5" t="inlineStr">
        <x:is>
          <x:t xml:space="preserve">Lombard International Assurance S.A.</x:t>
        </x:is>
      </x:c>
      <x:c r="F10089" s="6" t="n">
        <x:v>0</x:v>
      </x:c>
      <x:c r="G10089" s="7" t="inlineStr">
        <x:is>
          <x:t xml:space="preserve">Other</x:t>
        </x:is>
      </x:c>
      <x:c r="H10089" s="8">
        <x:v>44750.5611458333</x:v>
      </x:c>
      <x:c r="I10089" s="9" t="inlineStr">
        <x:is>
          <x:t xml:space="preserve">Danny Hofflund</x:t>
        </x:is>
      </x:c>
      <x:c r="J10089" s="10" t="inlineStr">
        <x:is>
          <x:t xml:space="preserve">Lost</x:t>
        </x:is>
      </x:c>
      <x:c r="K10089" s="11" t="n">
        <x:v>0</x:v>
      </x:c>
      <x:c r="L10089" s="12"/>
      <x:c r="M10089" s="13" t="n">
        <x:v>0</x:v>
      </x:c>
      <x:c r="N10089" s="14" t="n">
        <x:v>0</x:v>
      </x:c>
    </x:row>
    <x:row r="10090" hidden="0">
      <x:c r="A10090" s="1" t="inlineStr">
        <x:is>
          <x:t xml:space="preserve">28d85b95-96fe-ec11-82e5-000d3ad999e3</x:t>
        </x:is>
      </x:c>
      <x:c r="B10090" s="2" t="inlineStr">
        <x:is>
          <x:t xml:space="preserve">OLnhY2QOGiA6ziih0FDEbcGrAsQWyRE10SIRohuoT62doFYDJTkSirEQxuGr9gck9v/sxhb3k/4oeD2G2bS+iA==</x:t>
        </x:is>
      </x:c>
      <x:c r="C10090" s="3">
        <x:v>45485.4208912037</x:v>
      </x:c>
      <x:c r="D10090" s="4" t="inlineStr">
        <x:is>
          <x:t xml:space="preserve">PATRIZIA AG 2022 - IL</x:t>
        </x:is>
      </x:c>
      <x:c r="E10090" s="5" t="inlineStr">
        <x:is>
          <x:t xml:space="preserve">PATRIZIA SE</x:t>
        </x:is>
      </x:c>
      <x:c r="F10090" s="6" t="n">
        <x:v>4080</x:v>
      </x:c>
      <x:c r="G10090" s="7" t="inlineStr">
        <x:is>
          <x:t xml:space="preserve">Other</x:t>
        </x:is>
      </x:c>
      <x:c r="H10090" s="8">
        <x:v>44750.5547685185</x:v>
      </x:c>
      <x:c r="I10090" s="9" t="inlineStr">
        <x:is>
          <x:t xml:space="preserve">Juliana Quintana</x:t>
        </x:is>
      </x:c>
      <x:c r="J10090" s="10" t="inlineStr">
        <x:is>
          <x:t xml:space="preserve">Lost</x:t>
        </x:is>
      </x:c>
      <x:c r="K10090" s="11" t="n">
        <x:v>4080</x:v>
      </x:c>
      <x:c r="L10090" s="12" t="n">
        <x:v>1200</x:v>
      </x:c>
      <x:c r="M10090" s="13" t="n">
        <x:v>4080</x:v>
      </x:c>
      <x:c r="N10090" s="14" t="n">
        <x:v>0</x:v>
      </x:c>
    </x:row>
    <x:row r="10091" hidden="0">
      <x:c r="A10091" s="1" t="inlineStr">
        <x:is>
          <x:t xml:space="preserve">fa1be260-0897-46de-a96d-9407216c7e52</x:t>
        </x:is>
      </x:c>
      <x:c r="B10091" s="2" t="inlineStr">
        <x:is>
          <x:t xml:space="preserve">v06q/nQTsPXkKaESeBb/NseU0jE1wMJ3oanEyseWQXwfg5Bd45P8dLYy/GJuOyE/HaP1x7jyKZ3zDZBJnKslRQ==</x:t>
        </x:is>
      </x:c>
      <x:c r="C10091" s="3">
        <x:v>45573.2897916667</x:v>
      </x:c>
      <x:c r="D10091" s="4" t="inlineStr">
        <x:is>
          <x:t xml:space="preserve">Lunatus Marketing &amp; Consultancy 2022 -</x:t>
        </x:is>
      </x:c>
      <x:c r="E10091" s="5" t="inlineStr">
        <x:is>
          <x:t xml:space="preserve">Lunatus Marketing &amp; Consultancy</x:t>
        </x:is>
      </x:c>
      <x:c r="F10091" s="6" t="n">
        <x:v>948</x:v>
      </x:c>
      <x:c r="G10091" s="7" t="inlineStr">
        <x:is>
          <x:t xml:space="preserve">Won</x:t>
        </x:is>
      </x:c>
      <x:c r="H10091" s="8">
        <x:v>44750.5515972222</x:v>
      </x:c>
      <x:c r="I10091" s="9" t="inlineStr">
        <x:is>
          <x:t xml:space="preserve">Danny Hofflund</x:t>
        </x:is>
      </x:c>
      <x:c r="J10091" s="10" t="inlineStr">
        <x:is>
          <x:t xml:space="preserve">Won</x:t>
        </x:is>
      </x:c>
      <x:c r="K10091" s="11" t="n">
        <x:v>948</x:v>
      </x:c>
      <x:c r="L10091" s="12" t="n">
        <x:v>0</x:v>
      </x:c>
      <x:c r="M10091" s="13" t="n">
        <x:v>948</x:v>
      </x:c>
      <x:c r="N10091" s="14" t="n">
        <x:v>993.49</x:v>
      </x:c>
    </x:row>
    <x:row r="10092" hidden="0">
      <x:c r="A10092" s="1" t="inlineStr">
        <x:is>
          <x:t xml:space="preserve">25303191-0eca-4e38-8861-33fa28aac69d</x:t>
        </x:is>
      </x:c>
      <x:c r="B10092" s="2" t="inlineStr">
        <x:is>
          <x:t xml:space="preserve">VOS7o+yg2n+SB0dXkJwknsvfoAARGFu+SRtUrT3FOT4uus8Q7Cl0FbDoQMvnDpr+tcbRlD95jHcz8eizES9J8Q==</x:t>
        </x:is>
      </x:c>
      <x:c r="C10092" s="3">
        <x:v>45485.4240625</x:v>
      </x:c>
      <x:c r="D10092" s="4" t="inlineStr">
        <x:is>
          <x:t xml:space="preserve">Sivantos Holding Germany GmbH 2022 -</x:t>
        </x:is>
      </x:c>
      <x:c r="E10092" s="5" t="inlineStr">
        <x:is>
          <x:t xml:space="preserve">Sivantos Holding Germany GmbH</x:t>
        </x:is>
      </x:c>
      <x:c r="F10092" s="6" t="n">
        <x:v>2230</x:v>
      </x:c>
      <x:c r="G10092" s="7" t="inlineStr">
        <x:is>
          <x:t xml:space="preserve">Other</x:t>
        </x:is>
      </x:c>
      <x:c r="H10092" s="8">
        <x:v>44750.5429513889</x:v>
      </x:c>
      <x:c r="I10092" s="9" t="inlineStr">
        <x:is>
          <x:t xml:space="preserve">Diana Chavarro</x:t>
        </x:is>
      </x:c>
      <x:c r="J10092" s="10" t="inlineStr">
        <x:is>
          <x:t xml:space="preserve">Lost</x:t>
        </x:is>
      </x:c>
      <x:c r="K10092" s="11" t="n">
        <x:v>2230</x:v>
      </x:c>
      <x:c r="L10092" s="12"/>
      <x:c r="M10092" s="13" t="n">
        <x:v>2230</x:v>
      </x:c>
      <x:c r="N10092" s="14" t="n">
        <x:v>0</x:v>
      </x:c>
    </x:row>
    <x:row r="10093" hidden="0">
      <x:c r="A10093" s="1" t="inlineStr">
        <x:is>
          <x:t xml:space="preserve">83d7c716-8ffe-ec11-82e5-000d3ad9953a</x:t>
        </x:is>
      </x:c>
      <x:c r="B10093" s="2" t="inlineStr">
        <x:is>
          <x:t xml:space="preserve">5Cz6u9mZRxgf365/xaeWX6dhcyKLE2NQ6YVZRIvDAWxhLeUGyKzlMTaPmHeeIXgTxg3sbm4DJNJOHdNuAhbCXw==</x:t>
        </x:is>
      </x:c>
      <x:c r="C10093" s="3">
        <x:v>45485.4204282407</x:v>
      </x:c>
      <x:c r="D10093" s="4" t="inlineStr">
        <x:is>
          <x:t xml:space="preserve">SIFI spa 2022 - IL</x:t>
        </x:is>
      </x:c>
      <x:c r="E10093" s="5" t="inlineStr">
        <x:is>
          <x:t xml:space="preserve">SIFI spa</x:t>
        </x:is>
      </x:c>
      <x:c r="F10093" s="6" t="n">
        <x:v>3739</x:v>
      </x:c>
      <x:c r="G10093" s="7" t="inlineStr">
        <x:is>
          <x:t xml:space="preserve">Unresponsive</x:t>
        </x:is>
      </x:c>
      <x:c r="H10093" s="8">
        <x:v>44750.5175</x:v>
      </x:c>
      <x:c r="I10093" s="9" t="inlineStr">
        <x:is>
          <x:t xml:space="preserve">Andrea Cipolla</x:t>
        </x:is>
      </x:c>
      <x:c r="J10093" s="10" t="inlineStr">
        <x:is>
          <x:t xml:space="preserve">Lost</x:t>
        </x:is>
      </x:c>
      <x:c r="K10093" s="11" t="n">
        <x:v>3739</x:v>
      </x:c>
      <x:c r="L10093" s="12" t="n">
        <x:v>499</x:v>
      </x:c>
      <x:c r="M10093" s="13" t="n">
        <x:v>3739</x:v>
      </x:c>
      <x:c r="N10093" s="14" t="n">
        <x:v>0</x:v>
      </x:c>
    </x:row>
    <x:row r="10094" hidden="0">
      <x:c r="A10094" s="1" t="inlineStr">
        <x:is>
          <x:t xml:space="preserve">7a072572-8efe-ec11-82e5-000d3ad9953a</x:t>
        </x:is>
      </x:c>
      <x:c r="B10094" s="2" t="inlineStr">
        <x:is>
          <x:t xml:space="preserve">UcICJF40ROfJts1hsRkCDjOa/W6/qF90Dz/DTYAnt2rS/HqTBfrlWqkuVrWfT61vbvrMNRyXC8D9v8rIVMslFg==</x:t>
        </x:is>
      </x:c>
      <x:c r="C10094" s="3">
        <x:v>45485.5132291667</x:v>
      </x:c>
      <x:c r="D10094" s="4" t="inlineStr">
        <x:is>
          <x:t xml:space="preserve">Design Holding 2022 - IL</x:t>
        </x:is>
      </x:c>
      <x:c r="E10094" s="5" t="inlineStr">
        <x:is>
          <x:t xml:space="preserve">Design Holding</x:t>
        </x:is>
      </x:c>
      <x:c r="F10094" s="6" t="n">
        <x:v>9360</x:v>
      </x:c>
      <x:c r="G10094" s="7" t="inlineStr">
        <x:is>
          <x:t xml:space="preserve">Won</x:t>
        </x:is>
      </x:c>
      <x:c r="H10094" s="8">
        <x:v>44750.5142824074</x:v>
      </x:c>
      <x:c r="I10094" s="9" t="inlineStr">
        <x:is>
          <x:t xml:space="preserve">Andrea Cipolla</x:t>
        </x:is>
      </x:c>
      <x:c r="J10094" s="10" t="inlineStr">
        <x:is>
          <x:t xml:space="preserve">Won</x:t>
        </x:is>
      </x:c>
      <x:c r="K10094" s="11" t="n">
        <x:v>9360</x:v>
      </x:c>
      <x:c r="L10094" s="12" t="n">
        <x:v>3000</x:v>
      </x:c>
      <x:c r="M10094" s="13" t="n">
        <x:v>9360</x:v>
      </x:c>
      <x:c r="N10094" s="14" t="n">
        <x:v>0</x:v>
      </x:c>
    </x:row>
    <x:row r="10095" hidden="0">
      <x:c r="A10095" s="1" t="inlineStr">
        <x:is>
          <x:t xml:space="preserve">ce01814a-6930-ee11-bdf5-0022489cf843</x:t>
        </x:is>
      </x:c>
      <x:c r="B10095" s="2" t="inlineStr">
        <x:is>
          <x:t xml:space="preserve">2xB0aSetT2DNEfI+4uu9W9S+c6doBqiKZx13EGbiyLuGjgE1aMfBx2UZs7Bj3BpPQD14Eud7SyvTCmtmA6O51A==</x:t>
        </x:is>
      </x:c>
      <x:c r="C10095" s="3">
        <x:v>45590.4035300926</x:v>
      </x:c>
      <x:c r="D10095" s="4" t="inlineStr">
        <x:is>
          <x:t xml:space="preserve">[BK-014003]Enedis IR and CM</x:t>
        </x:is>
      </x:c>
      <x:c r="E10095" s="5" t="inlineStr">
        <x:is>
          <x:t xml:space="preserve">Enedis</x:t>
        </x:is>
      </x:c>
      <x:c r="F10095" s="6" t="n">
        <x:v>38199.96</x:v>
      </x:c>
      <x:c r="G10095" s="7" t="inlineStr">
        <x:is>
          <x:t xml:space="preserve">Won</x:t>
        </x:is>
      </x:c>
      <x:c r="H10095" s="8">
        <x:v>44750.5</x:v>
      </x:c>
      <x:c r="I10095" s="9" t="inlineStr">
        <x:is>
          <x:t xml:space="preserve">Sven Bordt</x:t>
        </x:is>
      </x:c>
      <x:c r="J10095" s="10" t="inlineStr">
        <x:is>
          <x:t xml:space="preserve">Won</x:t>
        </x:is>
      </x:c>
      <x:c r="K10095" s="11" t="n">
        <x:v>38199.96</x:v>
      </x:c>
      <x:c r="L10095" s="12" t="n">
        <x:v>0</x:v>
      </x:c>
      <x:c r="M10095" s="13" t="n">
        <x:v>38199.96</x:v>
      </x:c>
      <x:c r="N10095" s="14" t="n">
        <x:v>38199.96</x:v>
      </x:c>
    </x:row>
    <x:row r="10096" hidden="0">
      <x:c r="A10096" s="1" t="inlineStr">
        <x:is>
          <x:t xml:space="preserve">721fc282-6c81-45b2-a92e-777907d92be2</x:t>
        </x:is>
      </x:c>
      <x:c r="B10096" s="2" t="inlineStr">
        <x:is>
          <x:t xml:space="preserve">Tvm3W8JVqVgw+RWSPAYwu5uyDgcyvXvdXABFSxFjeOQCuysingIAQSZborW8iiFzeOhAnfdhEu2HWVycrCrrwg==</x:t>
        </x:is>
      </x:c>
      <x:c r="C10096" s="3">
        <x:v>45485.4213657407</x:v>
      </x:c>
      <x:c r="D10096" s="4" t="inlineStr">
        <x:is>
          <x:t xml:space="preserve">China Shineway Pharmaceutical Group Limited 2022 - Newswire</x:t>
        </x:is>
      </x:c>
      <x:c r="E10096" s="5" t="inlineStr">
        <x:is>
          <x:t xml:space="preserve">China Shineway Pharmaceutical Group Limited</x:t>
        </x:is>
      </x:c>
      <x:c r="F10096" s="6" t="n">
        <x:v>30000</x:v>
      </x:c>
      <x:c r="G10096" s="7" t="inlineStr">
        <x:is>
          <x:t xml:space="preserve">Duplicate</x:t>
        </x:is>
      </x:c>
      <x:c r="H10096" s="8">
        <x:v>44750.3948842593</x:v>
      </x:c>
      <x:c r="I10096" s="9" t="inlineStr">
        <x:is>
          <x:t xml:space="preserve">Charisse Tsoi</x:t>
        </x:is>
      </x:c>
      <x:c r="J10096" s="10" t="inlineStr">
        <x:is>
          <x:t xml:space="preserve">Lost</x:t>
        </x:is>
      </x:c>
      <x:c r="K10096" s="11" t="n">
        <x:v>3503.8</x:v>
      </x:c>
      <x:c r="L10096" s="12" t="n">
        <x:v>3503.78</x:v>
      </x:c>
      <x:c r="M10096" s="13" t="n">
        <x:v>3503.8</x:v>
      </x:c>
      <x:c r="N10096" s="14" t="n">
        <x:v>0</x:v>
      </x:c>
    </x:row>
    <x:row r="10097" hidden="0">
      <x:c r="A10097" s="1" t="inlineStr">
        <x:is>
          <x:t xml:space="preserve">13b6895e-c141-47e9-bc94-fc3fed62b8d6</x:t>
        </x:is>
      </x:c>
      <x:c r="B10097" s="2" t="inlineStr">
        <x:is>
          <x:t xml:space="preserve">Ln2rys4jQlu1a+2J/PZaz+saacLPuZrfmsRt1//o8BVntIc30CGmqgAvUW46yRRYRgSO13XhBPgQUEIiZ2q4FA==</x:t>
        </x:is>
      </x:c>
      <x:c r="C10097" s="3">
        <x:v>45485.5138773148</x:v>
      </x:c>
      <x:c r="D10097" s="4" t="inlineStr">
        <x:is>
          <x:t xml:space="preserve">China Overseas Property Holdings Limited 2022 - Webcast</x:t>
        </x:is>
      </x:c>
      <x:c r="E10097" s="5" t="inlineStr">
        <x:is>
          <x:t xml:space="preserve">China Overseas Property Holdings Limited</x:t>
        </x:is>
      </x:c>
      <x:c r="F10097" s="6" t="n">
        <x:v>62300</x:v>
      </x:c>
      <x:c r="G10097" s="7" t="inlineStr">
        <x:is>
          <x:t xml:space="preserve">Won</x:t>
        </x:is>
      </x:c>
      <x:c r="H10097" s="8">
        <x:v>44750.3908564815</x:v>
      </x:c>
      <x:c r="I10097" s="9" t="inlineStr">
        <x:is>
          <x:t xml:space="preserve">Charisse Tsoi</x:t>
        </x:is>
      </x:c>
      <x:c r="J10097" s="10" t="inlineStr">
        <x:is>
          <x:t xml:space="preserve">Won</x:t>
        </x:is>
      </x:c>
      <x:c r="K10097" s="11" t="n">
        <x:v>8143.4</x:v>
      </x:c>
      <x:c r="L10097" s="12" t="n">
        <x:v>8143.39</x:v>
      </x:c>
      <x:c r="M10097" s="13" t="n">
        <x:v>8143.4</x:v>
      </x:c>
      <x:c r="N10097" s="14" t="n">
        <x:v>0</x:v>
      </x:c>
    </x:row>
    <x:row r="10098" hidden="0">
      <x:c r="A10098" s="1" t="inlineStr">
        <x:is>
          <x:t xml:space="preserve">9fe4b7a3-bb4a-4c91-aa86-252e9a64e224</x:t>
        </x:is>
      </x:c>
      <x:c r="B10098" s="2" t="inlineStr">
        <x:is>
          <x:t xml:space="preserve">9Tryyeghq6pQkIAykMMglz9H3tHhQ8jg9Z3R+TRjqoonO64NRbMt9I+tpzmAb1B76vXPlMYRFrM+GsGMyQgC9A==</x:t>
        </x:is>
      </x:c>
      <x:c r="C10098" s="3">
        <x:v>45485.4255324074</x:v>
      </x:c>
      <x:c r="D10098" s="4" t="inlineStr">
        <x:is>
          <x:t xml:space="preserve">Cornerstones Communications Limited 2022 - Audio Webcast</x:t>
        </x:is>
      </x:c>
      <x:c r="E10098" s="5" t="inlineStr">
        <x:is>
          <x:t xml:space="preserve">Cornerstones Communications Limited</x:t>
        </x:is>
      </x:c>
      <x:c r="F10098" s="6" t="n">
        <x:v>47120</x:v>
      </x:c>
      <x:c r="G10098" s="7" t="inlineStr">
        <x:is>
          <x:t xml:space="preserve">Poor Qualification</x:t>
        </x:is>
      </x:c>
      <x:c r="H10098" s="8">
        <x:v>44750.3873611111</x:v>
      </x:c>
      <x:c r="I10098" s="9" t="inlineStr">
        <x:is>
          <x:t xml:space="preserve">Paul Hui</x:t>
        </x:is>
      </x:c>
      <x:c r="J10098" s="10" t="inlineStr">
        <x:is>
          <x:t xml:space="preserve">Lost</x:t>
        </x:is>
      </x:c>
      <x:c r="K10098" s="11" t="n">
        <x:v>5904</x:v>
      </x:c>
      <x:c r="L10098" s="12" t="n">
        <x:v>5904.01</x:v>
      </x:c>
      <x:c r="M10098" s="13" t="n">
        <x:v>5904</x:v>
      </x:c>
      <x:c r="N10098" s="14" t="n">
        <x:v>0</x:v>
      </x:c>
    </x:row>
    <x:row r="10099" hidden="0">
      <x:c r="A10099" s="1" t="inlineStr">
        <x:is>
          <x:t xml:space="preserve">2443430f-3c7b-40b2-a638-c71ea7fd9d7c</x:t>
        </x:is>
      </x:c>
      <x:c r="B10099" s="2" t="inlineStr">
        <x:is>
          <x:t xml:space="preserve">K5H+Vw5usqjLKTFh38NIksAOUu66B5Q2faexUERUEMF1Aq+TUrT3ZCvFNQWx4eJnwM2XDmd+XVS2igSIJPnyMQ==</x:t>
        </x:is>
      </x:c>
      <x:c r="C10099" s="3">
        <x:v>45485.5125578704</x:v>
      </x:c>
      <x:c r="D10099" s="4" t="inlineStr">
        <x:is>
          <x:t xml:space="preserve">MegaPro Biomedical Co. Ltd. 2022 - Newswire</x:t>
        </x:is>
      </x:c>
      <x:c r="E10099" s="5" t="inlineStr">
        <x:is>
          <x:t xml:space="preserve">MegaPro Biomedical Co. Ltd.</x:t>
        </x:is>
      </x:c>
      <x:c r="F10099" s="6" t="n">
        <x:v>15210</x:v>
      </x:c>
      <x:c r="G10099" s="7" t="inlineStr">
        <x:is>
          <x:t xml:space="preserve">Won</x:t>
        </x:is>
      </x:c>
      <x:c r="H10099" s="8">
        <x:v>44750.3807291667</x:v>
      </x:c>
      <x:c r="I10099" s="9" t="inlineStr">
        <x:is>
          <x:t xml:space="preserve">Charisse Tsoi</x:t>
        </x:is>
      </x:c>
      <x:c r="J10099" s="10" t="inlineStr">
        <x:is>
          <x:t xml:space="preserve">Won</x:t>
        </x:is>
      </x:c>
      <x:c r="K10099" s="11" t="n">
        <x:v>1988.1</x:v>
      </x:c>
      <x:c r="L10099" s="12" t="n">
        <x:v>1988.14</x:v>
      </x:c>
      <x:c r="M10099" s="13" t="n">
        <x:v>1988.1</x:v>
      </x:c>
      <x:c r="N10099" s="14" t="n">
        <x:v>0</x:v>
      </x:c>
    </x:row>
    <x:row r="10100" hidden="0">
      <x:c r="A10100" s="1" t="inlineStr">
        <x:is>
          <x:t xml:space="preserve">962d3b41-1ec2-49a5-9edd-e7faf0b1b299</x:t>
        </x:is>
      </x:c>
      <x:c r="B10100" s="2" t="inlineStr">
        <x:is>
          <x:t xml:space="preserve">/ml74/nnzQhmmGmj0v5mZLN0Lg1rN6bvc7Aor+dxT0mTOiYpys1+r3tBT1nWe7wueuZ2gRRDoKHTTnXh3OeZhQ==</x:t>
        </x:is>
      </x:c>
      <x:c r="C10100" s="3">
        <x:v>45485.5138657407</x:v>
      </x:c>
      <x:c r="D10100" s="4" t="inlineStr">
        <x:is>
          <x:t xml:space="preserve">NETDRAGON Websoft Holdings Limited 2022 - Video Webcast</x:t>
        </x:is>
      </x:c>
      <x:c r="E10100" s="5" t="inlineStr">
        <x:is>
          <x:t xml:space="preserve">NETDRAGON Websoft Holdings Limited</x:t>
        </x:is>
      </x:c>
      <x:c r="F10100" s="6" t="n">
        <x:v>90000</x:v>
      </x:c>
      <x:c r="G10100" s="7" t="inlineStr">
        <x:is>
          <x:t xml:space="preserve">Won</x:t>
        </x:is>
      </x:c>
      <x:c r="H10100" s="8">
        <x:v>44750.3757407407</x:v>
      </x:c>
      <x:c r="I10100" s="9" t="inlineStr">
        <x:is>
          <x:t xml:space="preserve">Charisse Tsoi</x:t>
        </x:is>
      </x:c>
      <x:c r="J10100" s="10" t="inlineStr">
        <x:is>
          <x:t xml:space="preserve">Won</x:t>
        </x:is>
      </x:c>
      <x:c r="K10100" s="11" t="n">
        <x:v>11764.1</x:v>
      </x:c>
      <x:c r="L10100" s="12" t="n">
        <x:v>11764.13</x:v>
      </x:c>
      <x:c r="M10100" s="13" t="n">
        <x:v>11764.1</x:v>
      </x:c>
      <x:c r="N10100" s="14" t="n">
        <x:v>0</x:v>
      </x:c>
    </x:row>
    <x:row r="10101" hidden="0">
      <x:c r="A10101" s="1" t="inlineStr">
        <x:is>
          <x:t xml:space="preserve">cc83aa52-d9fe-4570-a72f-c1aef4685dd4</x:t>
        </x:is>
      </x:c>
      <x:c r="B10101" s="2" t="inlineStr">
        <x:is>
          <x:t xml:space="preserve">IdKaxjy64dViCFJVxlBBVjv9g1KDlc0JkbIs9CRLBq/kV6noSJNwQGmN0kBdPbRs8zy2Tkr1GyVpG9i3om4IJg==</x:t>
        </x:is>
      </x:c>
      <x:c r="C10101" s="3">
        <x:v>45485.4244675926</x:v>
      </x:c>
      <x:c r="D10101" s="4" t="inlineStr">
        <x:is>
          <x:t xml:space="preserve">Rego Interactive Co., Ltd 2022 - Webcast IP+PC in China</x:t>
        </x:is>
      </x:c>
      <x:c r="E10101" s="5" t="inlineStr">
        <x:is>
          <x:t xml:space="preserve">Rego Interactive Co., Ltd</x:t>
        </x:is>
      </x:c>
      <x:c r="F10101" s="6" t="n">
        <x:v>79300</x:v>
      </x:c>
      <x:c r="G10101" s="7" t="inlineStr">
        <x:is>
          <x:t xml:space="preserve">Other</x:t>
        </x:is>
      </x:c>
      <x:c r="H10101" s="8">
        <x:v>44750.3584259259</x:v>
      </x:c>
      <x:c r="I10101" s="9" t="inlineStr">
        <x:is>
          <x:t xml:space="preserve">Charisse Tsoi</x:t>
        </x:is>
      </x:c>
      <x:c r="J10101" s="10" t="inlineStr">
        <x:is>
          <x:t xml:space="preserve">Lost</x:t>
        </x:is>
      </x:c>
      <x:c r="K10101" s="11" t="n">
        <x:v>10365.5</x:v>
      </x:c>
      <x:c r="L10101" s="12" t="n">
        <x:v>10365.5</x:v>
      </x:c>
      <x:c r="M10101" s="13" t="n">
        <x:v>10365.5</x:v>
      </x:c>
      <x:c r="N10101" s="14" t="n">
        <x:v>0</x:v>
      </x:c>
    </x:row>
    <x:row r="10102" hidden="0">
      <x:c r="A10102" s="1" t="inlineStr">
        <x:is>
          <x:t xml:space="preserve">e7607984-80b1-4e1c-99de-9c6a41d6d108</x:t>
        </x:is>
      </x:c>
      <x:c r="B10102" s="2" t="inlineStr">
        <x:is>
          <x:t xml:space="preserve">y4K9e+Kw1DS61W9c1WGY0ZiWvSilwENJD58POk1RDTpYre/qDFO7n/foTc679HaHpLCpLey7BP2gq1Ya8W5PwA==</x:t>
        </x:is>
      </x:c>
      <x:c r="C10102" s="3">
        <x:v>45485.420787037</x:v>
      </x:c>
      <x:c r="D10102" s="4" t="inlineStr">
        <x:is>
          <x:t xml:space="preserve">Nutrition &amp; Santé 2022 - Upgrade from Basic Classic IL to Professional New IL</x:t>
        </x:is>
      </x:c>
      <x:c r="E10102" s="5" t="inlineStr">
        <x:is>
          <x:t xml:space="preserve">Nutrition &amp; Santé</x:t>
        </x:is>
      </x:c>
      <x:c r="F10102" s="6" t="n">
        <x:v>4000</x:v>
      </x:c>
      <x:c r="G10102" s="7" t="inlineStr">
        <x:is>
          <x:t xml:space="preserve">Other</x:t>
        </x:is>
      </x:c>
      <x:c r="H10102" s="8">
        <x:v>44749.8226041667</x:v>
      </x:c>
      <x:c r="I10102" s="9" t="inlineStr">
        <x:is>
          <x:t xml:space="preserve">Sandra Coudert</x:t>
        </x:is>
      </x:c>
      <x:c r="J10102" s="10" t="inlineStr">
        <x:is>
          <x:t xml:space="preserve">Lost</x:t>
        </x:is>
      </x:c>
      <x:c r="K10102" s="11" t="n">
        <x:v>4000</x:v>
      </x:c>
      <x:c r="L10102" s="12" t="n">
        <x:v>1500</x:v>
      </x:c>
      <x:c r="M10102" s="13" t="n">
        <x:v>4000</x:v>
      </x:c>
      <x:c r="N10102" s="14" t="n">
        <x:v>0</x:v>
      </x:c>
    </x:row>
    <x:row r="10103" hidden="0">
      <x:c r="A10103" s="1" t="inlineStr">
        <x:is>
          <x:t xml:space="preserve">84b4320f-f967-477b-a83c-0ee63c87d812</x:t>
        </x:is>
      </x:c>
      <x:c r="B10103" s="2" t="inlineStr">
        <x:is>
          <x:t xml:space="preserve">oFLznmL13zSQFVP+AjB46Echu5csI6vtsFH3ubq/wqiMLWw7Pf/5dt9w/94uBstWPnB+r4sTbBV9O1tfoJNvMw==</x:t>
        </x:is>
      </x:c>
      <x:c r="C10103" s="3">
        <x:v>45485.5149884259</x:v>
      </x:c>
      <x:c r="D10103" s="4" t="inlineStr">
        <x:is>
          <x:t xml:space="preserve">Deutsche Eigenheim Union AG 2022 - Einmalmelder + TUG</x:t>
        </x:is>
      </x:c>
      <x:c r="E10103" s="5" t="inlineStr">
        <x:is>
          <x:t xml:space="preserve">Eigenheim Union 1898 Beteiligungs AG</x:t>
        </x:is>
      </x:c>
      <x:c r="F10103" s="6" t="n">
        <x:v>820</x:v>
      </x:c>
      <x:c r="G10103" s="7" t="inlineStr">
        <x:is>
          <x:t xml:space="preserve">Won</x:t>
        </x:is>
      </x:c>
      <x:c r="H10103" s="8">
        <x:v>44749.8219560185</x:v>
      </x:c>
      <x:c r="I10103" s="9" t="inlineStr">
        <x:is>
          <x:t xml:space="preserve">Alexander Cordes</x:t>
        </x:is>
      </x:c>
      <x:c r="J10103" s="10" t="inlineStr">
        <x:is>
          <x:t xml:space="preserve">Won</x:t>
        </x:is>
      </x:c>
      <x:c r="K10103" s="11" t="n">
        <x:v>820</x:v>
      </x:c>
      <x:c r="L10103" s="12" t="n">
        <x:v>820</x:v>
      </x:c>
      <x:c r="M10103" s="13" t="n">
        <x:v>820</x:v>
      </x:c>
      <x:c r="N10103" s="14" t="n">
        <x:v>0</x:v>
      </x:c>
    </x:row>
    <x:row r="10104" hidden="0">
      <x:c r="A10104" s="1" t="inlineStr">
        <x:is>
          <x:t xml:space="preserve">2c842e5d-cdc8-4d59-af73-115df9ab6691</x:t>
        </x:is>
      </x:c>
      <x:c r="B10104" s="2" t="inlineStr">
        <x:is>
          <x:t xml:space="preserve">1FsBFh2yXrc0+zleOevwQKqJf++PaWjwJXV3OZp58woJzwtNbGmuQXIuGkPctU+yvOikKaLdK5S7fYyY+rugsg==</x:t>
        </x:is>
      </x:c>
      <x:c r="C10104" s="3">
        <x:v>45485.4217824074</x:v>
      </x:c>
      <x:c r="D10104" s="4" t="inlineStr">
        <x:is>
          <x:t xml:space="preserve">Vidac Pharma PLC 2022 - Cx0 FV</x:t>
        </x:is>
      </x:c>
      <x:c r="E10104" s="5" t="inlineStr">
        <x:is>
          <x:t xml:space="preserve">Vidac Pharma PLC</x:t>
        </x:is>
      </x:c>
      <x:c r="F10104" s="6" t="n">
        <x:v>5400</x:v>
      </x:c>
      <x:c r="G10104" s="7" t="inlineStr">
        <x:is>
          <x:t xml:space="preserve">Unresponsive</x:t>
        </x:is>
      </x:c>
      <x:c r="H10104" s="8">
        <x:v>44749.8108564815</x:v>
      </x:c>
      <x:c r="I10104" s="9" t="inlineStr">
        <x:is>
          <x:t xml:space="preserve">Isabel Hoyer</x:t>
        </x:is>
      </x:c>
      <x:c r="J10104" s="10" t="inlineStr">
        <x:is>
          <x:t xml:space="preserve">Lost</x:t>
        </x:is>
      </x:c>
      <x:c r="K10104" s="11" t="n">
        <x:v>5400</x:v>
      </x:c>
      <x:c r="L10104" s="12" t="n">
        <x:v>0</x:v>
      </x:c>
      <x:c r="M10104" s="13" t="n">
        <x:v>5400</x:v>
      </x:c>
      <x:c r="N10104" s="14" t="n">
        <x:v>0</x:v>
      </x:c>
    </x:row>
    <x:row r="10105" hidden="0">
      <x:c r="A10105" s="1" t="inlineStr">
        <x:is>
          <x:t xml:space="preserve">c577ab33-00fe-ec11-82e5-000d3ad9953a</x:t>
        </x:is>
      </x:c>
      <x:c r="B10105" s="2" t="inlineStr">
        <x:is>
          <x:t xml:space="preserve">q0UMHasvsmvg/+DAc2vwfqO2F3sO5wvDnKaiKYyMd2D8EGXp4doUPgjxiZPImN7WcRdmXjOJI1zekVaWnVCM6A==</x:t>
        </x:is>
      </x:c>
      <x:c r="C10105" s="3">
        <x:v>45485.5100462963</x:v>
      </x:c>
      <x:c r="D10105" s="4" t="inlineStr">
        <x:is>
          <x:t xml:space="preserve">RVB Raiffeisen-Versicherungsberatung GmbH - IL</x:t>
        </x:is>
      </x:c>
      <x:c r="E10105" s="5" t="inlineStr">
        <x:is>
          <x:t xml:space="preserve">RVB Raiffeisen-Versicherungsberatung GmbH</x:t>
        </x:is>
      </x:c>
      <x:c r="F10105" s="6" t="n">
        <x:v>1400</x:v>
      </x:c>
      <x:c r="G10105" s="7" t="inlineStr">
        <x:is>
          <x:t xml:space="preserve">Won</x:t>
        </x:is>
      </x:c>
      <x:c r="H10105" s="8">
        <x:v>44749.8072453704</x:v>
      </x:c>
      <x:c r="I10105" s="9" t="inlineStr">
        <x:is>
          <x:t xml:space="preserve">Selina Bauer</x:t>
        </x:is>
      </x:c>
      <x:c r="J10105" s="10" t="inlineStr">
        <x:is>
          <x:t xml:space="preserve">Won</x:t>
        </x:is>
      </x:c>
      <x:c r="K10105" s="11" t="n">
        <x:v>1400</x:v>
      </x:c>
      <x:c r="L10105" s="12" t="n">
        <x:v>200</x:v>
      </x:c>
      <x:c r="M10105" s="13" t="n">
        <x:v>1400</x:v>
      </x:c>
      <x:c r="N10105" s="14" t="n">
        <x:v>1275</x:v>
      </x:c>
    </x:row>
    <x:row r="10106" hidden="0">
      <x:c r="A10106" s="1" t="inlineStr">
        <x:is>
          <x:t xml:space="preserve">b205df34-fefd-ec11-82e5-000d3ad99057</x:t>
        </x:is>
      </x:c>
      <x:c r="B10106" s="2" t="inlineStr">
        <x:is>
          <x:t xml:space="preserve">b6WGlnmyAhayMo0C3jUpsmwlBaCZv2JtijomrGiZg0V4iXUONShxwmIT8KG/phn9LOJiYUJ7p6QzYTDtigygSg==</x:t>
        </x:is>
      </x:c>
      <x:c r="C10106" s="3">
        <x:v>45485.4233449074</x:v>
      </x:c>
      <x:c r="D10106" s="4" t="inlineStr">
        <x:is>
          <x:t xml:space="preserve">Bryte Insurance 2022 - Approval Manager</x:t>
        </x:is>
      </x:c>
      <x:c r="E10106" s="5" t="inlineStr">
        <x:is>
          <x:t xml:space="preserve">Bryte Insurance</x:t>
        </x:is>
      </x:c>
      <x:c r="F10106" s="6" t="n">
        <x:v>0</x:v>
      </x:c>
      <x:c r="G10106" s="7" t="inlineStr">
        <x:is>
          <x:t xml:space="preserve">Other</x:t>
        </x:is>
      </x:c>
      <x:c r="H10106" s="8">
        <x:v>44749.7972916667</x:v>
      </x:c>
      <x:c r="I10106" s="9" t="inlineStr">
        <x:is>
          <x:t xml:space="preserve">Andrew Breakwell</x:t>
        </x:is>
      </x:c>
      <x:c r="J10106" s="10" t="inlineStr">
        <x:is>
          <x:t xml:space="preserve">Lost</x:t>
        </x:is>
      </x:c>
      <x:c r="K10106" s="11" t="n">
        <x:v>0</x:v>
      </x:c>
      <x:c r="L10106" s="12"/>
      <x:c r="M10106" s="13" t="n">
        <x:v>0</x:v>
      </x:c>
      <x:c r="N10106" s="14" t="n">
        <x:v>0</x:v>
      </x:c>
    </x:row>
    <x:row r="10107" hidden="0">
      <x:c r="A10107" s="1" t="inlineStr">
        <x:is>
          <x:t xml:space="preserve">29557ecd-fdfd-ec11-82e5-000d3ad99057</x:t>
        </x:is>
      </x:c>
      <x:c r="B10107" s="2" t="inlineStr">
        <x:is>
          <x:t xml:space="preserve">23PLD1eKlQ5khwf761lE13HuEyTKoTCzbCnCskHnpprFDowwNx+wRqSY1Q6r703HjIAQmSdzQxAYuHCHPdngdg==</x:t>
        </x:is>
      </x:c>
      <x:c r="C10107" s="3">
        <x:v>45566.3426273148</x:v>
      </x:c>
      <x:c r="D10107" s="4" t="inlineStr">
        <x:is>
          <x:t xml:space="preserve">Hanning Elektro-Werke GmbH &amp; Co. KG            2022 - IL</x:t>
        </x:is>
      </x:c>
      <x:c r="E10107" s="5" t="inlineStr">
        <x:is>
          <x:t xml:space="preserve">Hanning Elektro-Werke GmbH &amp; Co. KG           </x:t>
        </x:is>
      </x:c>
      <x:c r="F10107" s="6" t="n">
        <x:v>4620</x:v>
      </x:c>
      <x:c r="G10107" s="7" t="inlineStr">
        <x:is>
          <x:t xml:space="preserve">Won</x:t>
        </x:is>
      </x:c>
      <x:c r="H10107" s="8">
        <x:v>44749.7952199074</x:v>
      </x:c>
      <x:c r="I10107" s="9" t="inlineStr">
        <x:is>
          <x:t xml:space="preserve">Juliana Quintana</x:t>
        </x:is>
      </x:c>
      <x:c r="J10107" s="10" t="inlineStr">
        <x:is>
          <x:t xml:space="preserve">Won</x:t>
        </x:is>
      </x:c>
      <x:c r="K10107" s="11" t="n">
        <x:v>4620</x:v>
      </x:c>
      <x:c r="L10107" s="12" t="n">
        <x:v>1500</x:v>
      </x:c>
      <x:c r="M10107" s="13" t="n">
        <x:v>4620</x:v>
      </x:c>
      <x:c r="N10107" s="14" t="n">
        <x:v>3315</x:v>
      </x:c>
    </x:row>
    <x:row r="10108" hidden="0">
      <x:c r="A10108" s="1" t="inlineStr">
        <x:is>
          <x:t xml:space="preserve">4eb56116-1986-48ca-b400-1828877c9c4b</x:t>
        </x:is>
      </x:c>
      <x:c r="B10108" s="2" t="inlineStr">
        <x:is>
          <x:t xml:space="preserve">12XuefH2cg9ix8EuOb80DbEEuRLjApbwCLsrjcrDKRdKfzqdWVzaZiwCXgyC9COG++UEmqUhXqwK7hCEmGxslw==</x:t>
        </x:is>
      </x:c>
      <x:c r="C10108" s="3">
        <x:v>45485.5143518519</x:v>
      </x:c>
      <x:c r="D10108" s="4" t="inlineStr">
        <x:is>
          <x:t xml:space="preserve">SIMONA Aktiengesellschaft 2022 - Onboarding Taxonomie21</x:t>
        </x:is>
      </x:c>
      <x:c r="E10108" s="5" t="inlineStr">
        <x:is>
          <x:t xml:space="preserve">SIMONA Aktiengesellschaft</x:t>
        </x:is>
      </x:c>
      <x:c r="F10108" s="6" t="n">
        <x:v>4500</x:v>
      </x:c>
      <x:c r="G10108" s="7" t="inlineStr">
        <x:is>
          <x:t xml:space="preserve">Won</x:t>
        </x:is>
      </x:c>
      <x:c r="H10108" s="8">
        <x:v>44749.7801851852</x:v>
      </x:c>
      <x:c r="I10108" s="9" t="inlineStr">
        <x:is>
          <x:t xml:space="preserve">Sven Weidenhaus</x:t>
        </x:is>
      </x:c>
      <x:c r="J10108" s="10" t="inlineStr">
        <x:is>
          <x:t xml:space="preserve">Won</x:t>
        </x:is>
      </x:c>
      <x:c r="K10108" s="11" t="n">
        <x:v>4500</x:v>
      </x:c>
      <x:c r="L10108" s="12" t="n">
        <x:v>4500</x:v>
      </x:c>
      <x:c r="M10108" s="13" t="n">
        <x:v>4500</x:v>
      </x:c>
      <x:c r="N10108" s="14" t="n">
        <x:v>0</x:v>
      </x:c>
    </x:row>
    <x:row r="10109" hidden="0">
      <x:c r="A10109" s="1" t="inlineStr">
        <x:is>
          <x:t xml:space="preserve">336243ae-b6f4-4780-be8e-51fda5d85aa3</x:t>
        </x:is>
      </x:c>
      <x:c r="B10109" s="2" t="inlineStr">
        <x:is>
          <x:t xml:space="preserve">AYGL7OVllH5MjCyiTp/6pogzQamfSVPR7PQgYFQhHBjb7+Xc/eb5tCZX3eTk2z0uOuIktTP56I6gwy0iuiyluw==</x:t>
        </x:is>
      </x:c>
      <x:c r="C10109" s="3">
        <x:v>45566.3425578704</x:v>
      </x:c>
      <x:c r="D10109" s="4" t="inlineStr">
        <x:is>
          <x:t xml:space="preserve">HORNBACH Holding AG &amp; Co. KGaA 2022 - ESEF Test Notes</x:t>
        </x:is>
      </x:c>
      <x:c r="E10109" s="5" t="inlineStr">
        <x:is>
          <x:t xml:space="preserve">HORNBACH Holding AG &amp; Co. KGaA</x:t>
        </x:is>
      </x:c>
      <x:c r="F10109" s="6" t="n">
        <x:v>6000</x:v>
      </x:c>
      <x:c r="G10109" s="7" t="inlineStr">
        <x:is>
          <x:t xml:space="preserve">Won</x:t>
        </x:is>
      </x:c>
      <x:c r="H10109" s="8">
        <x:v>44749.7767939815</x:v>
      </x:c>
      <x:c r="I10109" s="9" t="inlineStr">
        <x:is>
          <x:t xml:space="preserve">Sven Weidenhaus</x:t>
        </x:is>
      </x:c>
      <x:c r="J10109" s="10" t="inlineStr">
        <x:is>
          <x:t xml:space="preserve">Won</x:t>
        </x:is>
      </x:c>
      <x:c r="K10109" s="11" t="n">
        <x:v>6000</x:v>
      </x:c>
      <x:c r="L10109" s="12" t="n">
        <x:v>6000</x:v>
      </x:c>
      <x:c r="M10109" s="13" t="n">
        <x:v>6000</x:v>
      </x:c>
      <x:c r="N10109" s="14" t="n">
        <x:v>0</x:v>
      </x:c>
    </x:row>
    <x:row r="10110" hidden="0">
      <x:c r="A10110" s="1" t="inlineStr">
        <x:is>
          <x:t xml:space="preserve">22d219b6-1365-47bc-be5c-01e221d93029</x:t>
        </x:is>
      </x:c>
      <x:c r="B10110" s="2" t="inlineStr">
        <x:is>
          <x:t xml:space="preserve">0tMHXnRmPnd+EYTQ2Kb+R9qAvsjaiTDkAu72X7FxY86OB1d6SJN1inC4F8/k6wtXrFxvtE807dJBKiFvZZYUag==</x:t>
        </x:is>
      </x:c>
      <x:c r="C10110" s="3">
        <x:v>45587.4433101852</x:v>
      </x:c>
      <x:c r="D10110" s="4" t="inlineStr">
        <x:is>
          <x:t xml:space="preserve">BKMS: Glücksspielbehörde - Schulung &amp; Lizenzen</x:t>
        </x:is>
      </x:c>
      <x:c r="E10110" s="5" t="inlineStr">
        <x:is>
          <x:t xml:space="preserve">TCI Transformation Consulting International GmbH</x:t>
        </x:is>
      </x:c>
      <x:c r="F10110" s="6" t="n">
        <x:v>3400</x:v>
      </x:c>
      <x:c r="G10110" s="7" t="inlineStr">
        <x:is>
          <x:t xml:space="preserve">Won</x:t>
        </x:is>
      </x:c>
      <x:c r="H10110" s="8">
        <x:v>44749.7291203704</x:v>
      </x:c>
      <x:c r="I10110" s="9" t="inlineStr">
        <x:is>
          <x:t xml:space="preserve">Alexander Neidhardt</x:t>
        </x:is>
      </x:c>
      <x:c r="J10110" s="10" t="inlineStr">
        <x:is>
          <x:t xml:space="preserve">Won</x:t>
        </x:is>
      </x:c>
      <x:c r="K10110" s="11" t="n">
        <x:v>3400</x:v>
      </x:c>
      <x:c r="L10110" s="12" t="n">
        <x:v>400</x:v>
      </x:c>
      <x:c r="M10110" s="13" t="n">
        <x:v>3400</x:v>
      </x:c>
      <x:c r="N10110" s="14" t="n">
        <x:v>0</x:v>
      </x:c>
    </x:row>
    <x:row r="10111" hidden="0">
      <x:c r="A10111" s="1" t="inlineStr">
        <x:is>
          <x:t xml:space="preserve">9af2dd48-dc54-4455-a4ec-5ec1e097fd1c</x:t>
        </x:is>
      </x:c>
      <x:c r="B10111" s="2" t="inlineStr">
        <x:is>
          <x:t xml:space="preserve">McQHba60u97g7MHEeKw1jiFLCvhjnog9cZ0wXA5meOjOU2O/0pIWDB4tPk6uXPGOar8WaLrSULzxRaRqxkBbDg==</x:t>
        </x:is>
      </x:c>
      <x:c r="C10111" s="3">
        <x:v>45566.3422453704</x:v>
      </x:c>
      <x:c r="D10111" s="4" t="inlineStr">
        <x:is>
          <x:t xml:space="preserve">HUGO BOSS AG 2022 - ESEF Service</x:t>
        </x:is>
      </x:c>
      <x:c r="E10111" s="5" t="inlineStr">
        <x:is>
          <x:t xml:space="preserve">HUGO BOSS AG</x:t>
        </x:is>
      </x:c>
      <x:c r="F10111" s="6" t="n">
        <x:v>22500</x:v>
      </x:c>
      <x:c r="G10111" s="7" t="inlineStr">
        <x:is>
          <x:t xml:space="preserve">Won</x:t>
        </x:is>
      </x:c>
      <x:c r="H10111" s="8">
        <x:v>44749.7227083333</x:v>
      </x:c>
      <x:c r="I10111" s="9" t="inlineStr">
        <x:is>
          <x:t xml:space="preserve">Christoph Kaminski</x:t>
        </x:is>
      </x:c>
      <x:c r="J10111" s="10" t="inlineStr">
        <x:is>
          <x:t xml:space="preserve">Won</x:t>
        </x:is>
      </x:c>
      <x:c r="K10111" s="11" t="n">
        <x:v>22500</x:v>
      </x:c>
      <x:c r="L10111" s="12" t="n">
        <x:v>10500</x:v>
      </x:c>
      <x:c r="M10111" s="13" t="n">
        <x:v>22500</x:v>
      </x:c>
      <x:c r="N10111" s="14" t="n">
        <x:v>0</x:v>
      </x:c>
    </x:row>
    <x:row r="10112" hidden="0">
      <x:c r="A10112" s="1" t="inlineStr">
        <x:is>
          <x:t xml:space="preserve">dd62c71a-8195-41d7-9fcf-737d6c483421</x:t>
        </x:is>
      </x:c>
      <x:c r="B10112" s="2" t="inlineStr">
        <x:is>
          <x:t xml:space="preserve">jijaucqcmDyTLDdk+FVW2GU/oIOvQOVbgD9tHYft1Gqfy7X4YCvRicxJuRNGSlYUJWPHP5FN0umeCkdBLCuqng==</x:t>
        </x:is>
      </x:c>
      <x:c r="C10112" s="3">
        <x:v>45566.3417824074</x:v>
      </x:c>
      <x:c r="D10112" s="4" t="inlineStr">
        <x:is>
          <x:t xml:space="preserve">ADTRAN Holding, Inc. 2022 - IR Cockpit</x:t>
        </x:is>
      </x:c>
      <x:c r="E10112" s="5" t="inlineStr">
        <x:is>
          <x:t xml:space="preserve">ADTRAN Holdings, Inc</x:t>
        </x:is>
      </x:c>
      <x:c r="F10112" s="6" t="n">
        <x:v>21480</x:v>
      </x:c>
      <x:c r="G10112" s="7" t="inlineStr">
        <x:is>
          <x:t xml:space="preserve">Won</x:t>
        </x:is>
      </x:c>
      <x:c r="H10112" s="8">
        <x:v>44749.6731944444</x:v>
      </x:c>
      <x:c r="I10112" s="9" t="inlineStr">
        <x:is>
          <x:t xml:space="preserve">Isabel Hoyer</x:t>
        </x:is>
      </x:c>
      <x:c r="J10112" s="10" t="inlineStr">
        <x:is>
          <x:t xml:space="preserve">Won</x:t>
        </x:is>
      </x:c>
      <x:c r="K10112" s="11" t="n">
        <x:v>21480</x:v>
      </x:c>
      <x:c r="L10112" s="12" t="n">
        <x:v>6000</x:v>
      </x:c>
      <x:c r="M10112" s="13" t="n">
        <x:v>21480</x:v>
      </x:c>
      <x:c r="N10112" s="14" t="n">
        <x:v>17156.13</x:v>
      </x:c>
    </x:row>
    <x:row r="10113" hidden="0">
      <x:c r="A10113" s="1" t="inlineStr">
        <x:is>
          <x:t xml:space="preserve">ca76a364-d2fd-ec11-82e5-000d3ad9953a</x:t>
        </x:is>
      </x:c>
      <x:c r="B10113" s="2" t="inlineStr">
        <x:is>
          <x:t xml:space="preserve">aru/Zeob0cFYR7Oa+h288v4PIrgfliJMnW+FMA+lur+g15BH1J+63W/Vhjlj+QaCVMOwDasOl1noj2XPdqmPzg==</x:t>
        </x:is>
      </x:c>
      <x:c r="C10113" s="3">
        <x:v>45485.514849537</x:v>
      </x:c>
      <x:c r="D10113" s="4" t="inlineStr">
        <x:is>
          <x:t xml:space="preserve">Reisewelt GmbH 2022 - IL</x:t>
        </x:is>
      </x:c>
      <x:c r="E10113" s="5" t="inlineStr">
        <x:is>
          <x:t xml:space="preserve">Reisewelt GmbH</x:t>
        </x:is>
      </x:c>
      <x:c r="F10113" s="6" t="n">
        <x:v>2600</x:v>
      </x:c>
      <x:c r="G10113" s="7" t="inlineStr">
        <x:is>
          <x:t xml:space="preserve">Won</x:t>
        </x:is>
      </x:c>
      <x:c r="H10113" s="8">
        <x:v>44749.5794791667</x:v>
      </x:c>
      <x:c r="I10113" s="9" t="inlineStr">
        <x:is>
          <x:t xml:space="preserve">Selina Bauer</x:t>
        </x:is>
      </x:c>
      <x:c r="J10113" s="10" t="inlineStr">
        <x:is>
          <x:t xml:space="preserve">Won</x:t>
        </x:is>
      </x:c>
      <x:c r="K10113" s="11" t="n">
        <x:v>2600</x:v>
      </x:c>
      <x:c r="L10113" s="12" t="n">
        <x:v>200</x:v>
      </x:c>
      <x:c r="M10113" s="13" t="n">
        <x:v>2600</x:v>
      </x:c>
      <x:c r="N10113" s="14" t="n">
        <x:v>2550</x:v>
      </x:c>
    </x:row>
    <x:row r="10114" hidden="0">
      <x:c r="A10114" s="1" t="inlineStr">
        <x:is>
          <x:t xml:space="preserve">dc60b541-2a81-4315-9c0f-c5d0000883d0</x:t>
        </x:is>
      </x:c>
      <x:c r="B10114" s="2" t="inlineStr">
        <x:is>
          <x:t xml:space="preserve">L1CwxttQqLnELdgflujK3tFhFhpfnSASVu1bYjZM21UIPI+uMFb1sOYaMNvp6GAo5bFYudEtqooKRQ16BGDTxA==</x:t>
        </x:is>
      </x:c>
      <x:c r="C10114" s="3">
        <x:v>45566.3448032407</x:v>
      </x:c>
      <x:c r="D10114" s="4" t="inlineStr">
        <x:is>
          <x:t xml:space="preserve">FONCIERE EURIS SA 2022 - reg news rallye</x:t>
        </x:is>
      </x:c>
      <x:c r="E10114" s="5" t="inlineStr">
        <x:is>
          <x:t xml:space="preserve">FONCIERE EURIS SA</x:t>
        </x:is>
      </x:c>
      <x:c r="F10114" s="6" t="n">
        <x:v>7400</x:v>
      </x:c>
      <x:c r="G10114" s="7" t="inlineStr">
        <x:is>
          <x:t xml:space="preserve">Won</x:t>
        </x:is>
      </x:c>
      <x:c r="H10114" s="8">
        <x:v>44749.5744907407</x:v>
      </x:c>
      <x:c r="I10114" s="9" t="inlineStr">
        <x:is>
          <x:t xml:space="preserve">Marc Desrettes</x:t>
        </x:is>
      </x:c>
      <x:c r="J10114" s="10" t="inlineStr">
        <x:is>
          <x:t xml:space="preserve">Won</x:t>
        </x:is>
      </x:c>
      <x:c r="K10114" s="11" t="n">
        <x:v>7400</x:v>
      </x:c>
      <x:c r="L10114" s="12" t="n">
        <x:v>0</x:v>
      </x:c>
      <x:c r="M10114" s="13" t="n">
        <x:v>7400</x:v>
      </x:c>
      <x:c r="N10114" s="14" t="n">
        <x:v>0</x:v>
      </x:c>
    </x:row>
    <x:row r="10115" hidden="0">
      <x:c r="A10115" s="1" t="inlineStr">
        <x:is>
          <x:t xml:space="preserve">2057289e-cefd-ec11-82e5-000d3ad8c221</x:t>
        </x:is>
      </x:c>
      <x:c r="B10115" s="2" t="inlineStr">
        <x:is>
          <x:t xml:space="preserve">YOjHc5t8+NEO1ihsTLdJNy4kIu0vTG3Szg14Cd8SwTY3g3TcdK6m29tGAbEhWZgnIXICXVVlhcw0/egot4Pqqg==</x:t>
        </x:is>
      </x:c>
      <x:c r="C10115" s="3">
        <x:v>45485.4233449074</x:v>
      </x:c>
      <x:c r="D10115" s="4" t="inlineStr">
        <x:is>
          <x:t xml:space="preserve">Gauselmann AG 2022 - IL</x:t>
        </x:is>
      </x:c>
      <x:c r="E10115" s="5" t="inlineStr">
        <x:is>
          <x:t xml:space="preserve">Merkur.com AG</x:t>
        </x:is>
      </x:c>
      <x:c r="F10115" s="6" t="n">
        <x:v>18540</x:v>
      </x:c>
      <x:c r="G10115" s="7" t="inlineStr">
        <x:is>
          <x:t xml:space="preserve">Other</x:t>
        </x:is>
      </x:c>
      <x:c r="H10115" s="8">
        <x:v>44749.5607638889</x:v>
      </x:c>
      <x:c r="I10115" s="9" t="inlineStr">
        <x:is>
          <x:t xml:space="preserve">Marian Quandt</x:t>
        </x:is>
      </x:c>
      <x:c r="J10115" s="10" t="inlineStr">
        <x:is>
          <x:t xml:space="preserve">Lost</x:t>
        </x:is>
      </x:c>
      <x:c r="K10115" s="11" t="n">
        <x:v>18540</x:v>
      </x:c>
      <x:c r="L10115" s="12" t="n">
        <x:v>4500</x:v>
      </x:c>
      <x:c r="M10115" s="13" t="n">
        <x:v>18540</x:v>
      </x:c>
      <x:c r="N10115" s="14" t="n">
        <x:v>0</x:v>
      </x:c>
    </x:row>
    <x:row r="10116" hidden="0">
      <x:c r="A10116" s="1" t="inlineStr">
        <x:is>
          <x:t xml:space="preserve">714aeaf5-56d7-46de-84c5-0b2cfc3a657b</x:t>
        </x:is>
      </x:c>
      <x:c r="B10116" s="2" t="inlineStr">
        <x:is>
          <x:t xml:space="preserve">LbqCv329mp3kSlcNfz6D4Q7utvQEyhlQlbL/kCiDgQPARlNa1/iXX0p4S0FoLXxpnSNsq+p66eC9E+eooDp7xw==</x:t>
        </x:is>
      </x:c>
      <x:c r="C10116" s="3">
        <x:v>45566.3418981481</x:v>
      </x:c>
      <x:c r="D10116" s="4" t="inlineStr">
        <x:is>
          <x:t xml:space="preserve">Valbiotis SA 2022 - IM Closed Period Addon</x:t>
        </x:is>
      </x:c>
      <x:c r="E10116" s="5" t="inlineStr">
        <x:is>
          <x:t xml:space="preserve">Valbiotis SA</x:t>
        </x:is>
      </x:c>
      <x:c r="F10116" s="6" t="n">
        <x:v>1500</x:v>
      </x:c>
      <x:c r="G10116" s="7" t="inlineStr">
        <x:is>
          <x:t xml:space="preserve">Won</x:t>
        </x:is>
      </x:c>
      <x:c r="H10116" s="8">
        <x:v>44749.5501041667</x:v>
      </x:c>
      <x:c r="I10116" s="9" t="inlineStr">
        <x:is>
          <x:t xml:space="preserve">Sandra Coudert</x:t>
        </x:is>
      </x:c>
      <x:c r="J10116" s="10" t="inlineStr">
        <x:is>
          <x:t xml:space="preserve">Won</x:t>
        </x:is>
      </x:c>
      <x:c r="K10116" s="11" t="n">
        <x:v>1500</x:v>
      </x:c>
      <x:c r="L10116" s="12" t="n">
        <x:v>0</x:v>
      </x:c>
      <x:c r="M10116" s="13" t="n">
        <x:v>1500</x:v>
      </x:c>
      <x:c r="N10116" s="14" t="n">
        <x:v>0</x:v>
      </x:c>
    </x:row>
    <x:row r="10117" hidden="0">
      <x:c r="A10117" s="1" t="inlineStr">
        <x:is>
          <x:t xml:space="preserve">2984550d-c8fd-ec11-82e5-000d3ad99057</x:t>
        </x:is>
      </x:c>
      <x:c r="B10117" s="2" t="inlineStr">
        <x:is>
          <x:t xml:space="preserve">F594VVYima4GThlz7NIk5d71x8Y4XuU2rOTSqoUEC6P6+5bwh7jVJHBaIjwyWNcgMkdq5QmqLqHww7xFDiHF1A==</x:t>
        </x:is>
      </x:c>
      <x:c r="C10117" s="3">
        <x:v>45485.4190046296</x:v>
      </x:c>
      <x:c r="D10117" s="4" t="inlineStr">
        <x:is>
          <x:t xml:space="preserve">IL: TFP Fertility Germany GmbH 2022 - BKMS/IL</x:t>
        </x:is>
      </x:c>
      <x:c r="E10117" s="5" t="inlineStr">
        <x:is>
          <x:t xml:space="preserve">TFP Fertility Germany GmbH</x:t>
        </x:is>
      </x:c>
      <x:c r="F10117" s="6" t="n">
        <x:v>5100</x:v>
      </x:c>
      <x:c r="G10117" s="7" t="inlineStr">
        <x:is>
          <x:t xml:space="preserve">Duplicate</x:t>
        </x:is>
      </x:c>
      <x:c r="H10117" s="8">
        <x:v>44749.5280208333</x:v>
      </x:c>
      <x:c r="I10117" s="9" t="inlineStr">
        <x:is>
          <x:t xml:space="preserve">Kristian Krannich</x:t>
        </x:is>
      </x:c>
      <x:c r="J10117" s="10" t="inlineStr">
        <x:is>
          <x:t xml:space="preserve">Lost</x:t>
        </x:is>
      </x:c>
      <x:c r="K10117" s="11" t="n">
        <x:v>5100</x:v>
      </x:c>
      <x:c r="L10117" s="12" t="n">
        <x:v>1500</x:v>
      </x:c>
      <x:c r="M10117" s="13" t="n">
        <x:v>5100</x:v>
      </x:c>
      <x:c r="N10117" s="14" t="n">
        <x:v>0</x:v>
      </x:c>
    </x:row>
    <x:row r="10118" hidden="0">
      <x:c r="A10118" s="1" t="inlineStr">
        <x:is>
          <x:t xml:space="preserve">fda48c4a-bb11-44f1-8f27-2272585739ba</x:t>
        </x:is>
      </x:c>
      <x:c r="B10118" s="2" t="inlineStr">
        <x:is>
          <x:t xml:space="preserve">leGTm51/IA+kEhYDWjUVH2KEkiI4yEVeV32pG9zO8uTHcg3DVIC3QxqEQJfWDqOf2k5U1O2q2tM9UjkCHF8SpQ==</x:t>
        </x:is>
      </x:c>
      <x:c r="C10118" s="3">
        <x:v>45485.515</x:v>
      </x:c>
      <x:c r="D10118" s="4" t="inlineStr">
        <x:is>
          <x:t xml:space="preserve">Carbios SA 2022 - Corporate News via MC Services</x:t>
        </x:is>
      </x:c>
      <x:c r="E10118" s="5" t="inlineStr">
        <x:is>
          <x:t xml:space="preserve">Carbios SA</x:t>
        </x:is>
      </x:c>
      <x:c r="F10118" s="6" t="n">
        <x:v>0</x:v>
      </x:c>
      <x:c r="G10118" s="7" t="inlineStr">
        <x:is>
          <x:t xml:space="preserve">Won</x:t>
        </x:is>
      </x:c>
      <x:c r="H10118" s="8">
        <x:v>44748.8542824074</x:v>
      </x:c>
      <x:c r="I10118" s="9" t="inlineStr">
        <x:is>
          <x:t xml:space="preserve">Isabel Hoyer</x:t>
        </x:is>
      </x:c>
      <x:c r="J10118" s="10" t="inlineStr">
        <x:is>
          <x:t xml:space="preserve">Won</x:t>
        </x:is>
      </x:c>
      <x:c r="K10118" s="11" t="n">
        <x:v>0</x:v>
      </x:c>
      <x:c r="L10118" s="12" t="n">
        <x:v>0</x:v>
      </x:c>
      <x:c r="M10118" s="13" t="n">
        <x:v>0</x:v>
      </x:c>
      <x:c r="N10118" s="14" t="n">
        <x:v>0</x:v>
      </x:c>
    </x:row>
    <x:row r="10119" hidden="0">
      <x:c r="A10119" s="1" t="inlineStr">
        <x:is>
          <x:t xml:space="preserve">89fc8519-3dfd-ec11-82e5-000d3ad8c221</x:t>
        </x:is>
      </x:c>
      <x:c r="B10119" s="2" t="inlineStr">
        <x:is>
          <x:t xml:space="preserve">MqTti7hXy6Q61D9E9V3y6lXbINsN3mPFtKeauTqssKXPpguSTgFmspFH/tB8RwNq92K02UCD04iSjJ6rpXVZCg==</x:t>
        </x:is>
      </x:c>
      <x:c r="C10119" s="3">
        <x:v>45566.343900463</x:v>
      </x:c>
      <x:c r="D10119" s="4" t="inlineStr">
        <x:is>
          <x:t xml:space="preserve">Orbico Group 2022 - Integrity Line</x:t>
        </x:is>
      </x:c>
      <x:c r="E10119" s="5" t="inlineStr">
        <x:is>
          <x:t xml:space="preserve">Orbico Group</x:t>
        </x:is>
      </x:c>
      <x:c r="F10119" s="6" t="n">
        <x:v>16000</x:v>
      </x:c>
      <x:c r="G10119" s="7" t="inlineStr">
        <x:is>
          <x:t xml:space="preserve">Won</x:t>
        </x:is>
      </x:c>
      <x:c r="H10119" s="8">
        <x:v>44748.837337963</x:v>
      </x:c>
      <x:c r="I10119" s="9" t="inlineStr">
        <x:is>
          <x:t xml:space="preserve">Andrew Breakwell</x:t>
        </x:is>
      </x:c>
      <x:c r="J10119" s="10" t="inlineStr">
        <x:is>
          <x:t xml:space="preserve">Won</x:t>
        </x:is>
      </x:c>
      <x:c r="K10119" s="11" t="n">
        <x:v>16000</x:v>
      </x:c>
      <x:c r="L10119" s="12" t="n">
        <x:v>5000</x:v>
      </x:c>
      <x:c r="M10119" s="13" t="n">
        <x:v>16000</x:v>
      </x:c>
      <x:c r="N10119" s="14" t="n">
        <x:v>11491.7</x:v>
      </x:c>
    </x:row>
    <x:row r="10120" hidden="0">
      <x:c r="A10120" s="1" t="inlineStr">
        <x:is>
          <x:t xml:space="preserve">c7b76d04-35fd-ec11-82e5-000d3ad9953a</x:t>
        </x:is>
      </x:c>
      <x:c r="B10120" s="2" t="inlineStr">
        <x:is>
          <x:t xml:space="preserve">QXxLvUXG8rXPhttBAegBKMa0hbE7EVxDfpdNlR42qPnbjOX5dAqc3DydGZ9l6PYjUykF3YD4QTcLCpyOQzD/3A==</x:t>
        </x:is>
      </x:c>
      <x:c r="C10120" s="3">
        <x:v>45485.5100347222</x:v>
      </x:c>
      <x:c r="D10120" s="4" t="inlineStr">
        <x:is>
          <x:t xml:space="preserve">Realtreuhand-Gruppe 2022 - IL</x:t>
        </x:is>
      </x:c>
      <x:c r="E10120" s="5" t="inlineStr">
        <x:is>
          <x:t xml:space="preserve">Realtreuhand-Gruppe</x:t>
        </x:is>
      </x:c>
      <x:c r="F10120" s="6" t="n">
        <x:v>2600</x:v>
      </x:c>
      <x:c r="G10120" s="7" t="inlineStr">
        <x:is>
          <x:t xml:space="preserve">Won</x:t>
        </x:is>
      </x:c>
      <x:c r="H10120" s="8">
        <x:v>44748.7971296296</x:v>
      </x:c>
      <x:c r="I10120" s="9" t="inlineStr">
        <x:is>
          <x:t xml:space="preserve">Selina Bauer</x:t>
        </x:is>
      </x:c>
      <x:c r="J10120" s="10" t="inlineStr">
        <x:is>
          <x:t xml:space="preserve">Won</x:t>
        </x:is>
      </x:c>
      <x:c r="K10120" s="11" t="n">
        <x:v>2600</x:v>
      </x:c>
      <x:c r="L10120" s="12" t="n">
        <x:v>200</x:v>
      </x:c>
      <x:c r="M10120" s="13" t="n">
        <x:v>2600</x:v>
      </x:c>
      <x:c r="N10120" s="14" t="n">
        <x:v>2550</x:v>
      </x:c>
    </x:row>
    <x:row r="10121" hidden="0">
      <x:c r="A10121" s="1" t="inlineStr">
        <x:is>
          <x:t xml:space="preserve">76d535f4-30fd-ec11-82e5-000d3ad9953a</x:t>
        </x:is>
      </x:c>
      <x:c r="B10121" s="2" t="inlineStr">
        <x:is>
          <x:t xml:space="preserve">oVV7BPY9G7oLMJba5MZ3941vVlnH/MaEngW7fSjuuaxG5wJiG/16479LI1/zxpGbBgFNX5/VL2A6qjQI3H8AkA==</x:t>
        </x:is>
      </x:c>
      <x:c r="C10121" s="3">
        <x:v>45485.514837963</x:v>
      </x:c>
      <x:c r="D10121" s="4" t="inlineStr">
        <x:is>
          <x:t xml:space="preserve">Raiffeisenimpuls Leasing GmbH 2022 - IL</x:t>
        </x:is>
      </x:c>
      <x:c r="E10121" s="5" t="inlineStr">
        <x:is>
          <x:t xml:space="preserve">Raiffeisenimpuls Leasing GmbH</x:t>
        </x:is>
      </x:c>
      <x:c r="F10121" s="6" t="n">
        <x:v>4000</x:v>
      </x:c>
      <x:c r="G10121" s="7" t="inlineStr">
        <x:is>
          <x:t xml:space="preserve">Won</x:t>
        </x:is>
      </x:c>
      <x:c r="H10121" s="8">
        <x:v>44748.7770023148</x:v>
      </x:c>
      <x:c r="I10121" s="9" t="inlineStr">
        <x:is>
          <x:t xml:space="preserve">Selina Bauer</x:t>
        </x:is>
      </x:c>
      <x:c r="J10121" s="10" t="inlineStr">
        <x:is>
          <x:t xml:space="preserve">Won</x:t>
        </x:is>
      </x:c>
      <x:c r="K10121" s="11" t="n">
        <x:v>4000</x:v>
      </x:c>
      <x:c r="L10121" s="12" t="n">
        <x:v>400</x:v>
      </x:c>
      <x:c r="M10121" s="13" t="n">
        <x:v>4000</x:v>
      </x:c>
      <x:c r="N10121" s="14" t="n">
        <x:v>3825</x:v>
      </x:c>
    </x:row>
    <x:row r="10122" hidden="0">
      <x:c r="A10122" s="1" t="inlineStr">
        <x:is>
          <x:t xml:space="preserve">2fc62fac-30fd-ec11-82e5-000d3ad9953a</x:t>
        </x:is>
      </x:c>
      <x:c r="B10122" s="2" t="inlineStr">
        <x:is>
          <x:t xml:space="preserve">49xDfu3izwmqZEhfYs3urfOTuYtZEG2jz/2LXPncjVwtvn/SZmRf7iUkqh1gXCzXzj0xNxyhusIyWhowHF30wg==</x:t>
        </x:is>
      </x:c>
      <x:c r="C10122" s="3">
        <x:v>45485.514837963</x:v>
      </x:c>
      <x:c r="D10122" s="4" t="inlineStr">
        <x:is>
          <x:t xml:space="preserve">RPG Raiffeisen Personaldienstleistungs GmbH 2022 - IL</x:t>
        </x:is>
      </x:c>
      <x:c r="E10122" s="5" t="inlineStr">
        <x:is>
          <x:t xml:space="preserve">RPG Raiffeisen Personaldienstleistungs GmbH</x:t>
        </x:is>
      </x:c>
      <x:c r="F10122" s="6" t="n">
        <x:v>1400</x:v>
      </x:c>
      <x:c r="G10122" s="7" t="inlineStr">
        <x:is>
          <x:t xml:space="preserve">Won</x:t>
        </x:is>
      </x:c>
      <x:c r="H10122" s="8">
        <x:v>44748.7756134259</x:v>
      </x:c>
      <x:c r="I10122" s="9" t="inlineStr">
        <x:is>
          <x:t xml:space="preserve">Selina Bauer</x:t>
        </x:is>
      </x:c>
      <x:c r="J10122" s="10" t="inlineStr">
        <x:is>
          <x:t xml:space="preserve">Won</x:t>
        </x:is>
      </x:c>
      <x:c r="K10122" s="11" t="n">
        <x:v>1400</x:v>
      </x:c>
      <x:c r="L10122" s="12" t="n">
        <x:v>200</x:v>
      </x:c>
      <x:c r="M10122" s="13" t="n">
        <x:v>1400</x:v>
      </x:c>
      <x:c r="N10122" s="14" t="n">
        <x:v>1275</x:v>
      </x:c>
    </x:row>
    <x:row r="10123" hidden="0">
      <x:c r="A10123" s="1" t="inlineStr">
        <x:is>
          <x:t xml:space="preserve">c1766d56-30fd-ec11-82e5-000d3ad9953a</x:t>
        </x:is>
      </x:c>
      <x:c r="B10123" s="2" t="inlineStr">
        <x:is>
          <x:t xml:space="preserve">9Q5u6zDHTZ1Q2lShG2CfPO/q5MhvZRXCVMixLKHIV+e7qifZ9UB230B5omxalU7bcjgRFBoIP3ffFbWigvdBBA==</x:t>
        </x:is>
      </x:c>
      <x:c r="C10123" s="3">
        <x:v>45485.514837963</x:v>
      </x:c>
      <x:c r="D10123" s="4" t="inlineStr">
        <x:is>
          <x:t xml:space="preserve">Go Gaststättenbetriebs GmbH 2022 - IL</x:t>
        </x:is>
      </x:c>
      <x:c r="E10123" s="5" t="inlineStr">
        <x:is>
          <x:t xml:space="preserve">Go Gaststättenbetriebs GmbH</x:t>
        </x:is>
      </x:c>
      <x:c r="F10123" s="6" t="n">
        <x:v>1400</x:v>
      </x:c>
      <x:c r="G10123" s="7" t="inlineStr">
        <x:is>
          <x:t xml:space="preserve">Won</x:t>
        </x:is>
      </x:c>
      <x:c r="H10123" s="8">
        <x:v>44748.7738425926</x:v>
      </x:c>
      <x:c r="I10123" s="9" t="inlineStr">
        <x:is>
          <x:t xml:space="preserve">Selina Bauer</x:t>
        </x:is>
      </x:c>
      <x:c r="J10123" s="10" t="inlineStr">
        <x:is>
          <x:t xml:space="preserve">Won</x:t>
        </x:is>
      </x:c>
      <x:c r="K10123" s="11" t="n">
        <x:v>1400</x:v>
      </x:c>
      <x:c r="L10123" s="12" t="n">
        <x:v>200</x:v>
      </x:c>
      <x:c r="M10123" s="13" t="n">
        <x:v>1400</x:v>
      </x:c>
      <x:c r="N10123" s="14" t="n">
        <x:v>1275</x:v>
      </x:c>
    </x:row>
    <x:row r="10124" hidden="0">
      <x:c r="A10124" s="1" t="inlineStr">
        <x:is>
          <x:t xml:space="preserve">8d7919d1-2ffd-ec11-82e5-000d3ad9953a</x:t>
        </x:is>
      </x:c>
      <x:c r="B10124" s="2" t="inlineStr">
        <x:is>
          <x:t xml:space="preserve">d9Zb64WZuuulkF7ePEC5pFO7i6EyuJBeXAKRQydSwsM67f0rmjvGwzwwCfLbX54Y4dejMpniuZG9QOQzXOBPdg==</x:t>
        </x:is>
      </x:c>
      <x:c r="C10124" s="3">
        <x:v>45485.5148263889</x:v>
      </x:c>
      <x:c r="D10124" s="4" t="inlineStr">
        <x:is>
          <x:t xml:space="preserve">Raiffeisenbankenservice GmbH 2022 - IL</x:t>
        </x:is>
      </x:c>
      <x:c r="E10124" s="5" t="inlineStr">
        <x:is>
          <x:t xml:space="preserve">Raiffeisenbankenservice GmbH</x:t>
        </x:is>
      </x:c>
      <x:c r="F10124" s="6" t="n">
        <x:v>1400</x:v>
      </x:c>
      <x:c r="G10124" s="7" t="inlineStr">
        <x:is>
          <x:t xml:space="preserve">Won</x:t>
        </x:is>
      </x:c>
      <x:c r="H10124" s="8">
        <x:v>44748.7713541667</x:v>
      </x:c>
      <x:c r="I10124" s="9" t="inlineStr">
        <x:is>
          <x:t xml:space="preserve">Selina Bauer</x:t>
        </x:is>
      </x:c>
      <x:c r="J10124" s="10" t="inlineStr">
        <x:is>
          <x:t xml:space="preserve">Won</x:t>
        </x:is>
      </x:c>
      <x:c r="K10124" s="11" t="n">
        <x:v>1400</x:v>
      </x:c>
      <x:c r="L10124" s="12" t="n">
        <x:v>200</x:v>
      </x:c>
      <x:c r="M10124" s="13" t="n">
        <x:v>1400</x:v>
      </x:c>
      <x:c r="N10124" s="14" t="n">
        <x:v>1275</x:v>
      </x:c>
    </x:row>
    <x:row r="10125" hidden="0">
      <x:c r="A10125" s="1" t="inlineStr">
        <x:is>
          <x:t xml:space="preserve">60e07266-2bfd-ec11-82e5-000d3ad8c221</x:t>
        </x:is>
      </x:c>
      <x:c r="B10125" s="2" t="inlineStr">
        <x:is>
          <x:t xml:space="preserve">UmOZumWORtFD5eNHTOGH8FHD0Oz3q5pKxvZWgdwGl/MFSn2eAmpawblMJfTFqvR5xLHr47NviOD4FIwPQrCBqg==</x:t>
        </x:is>
      </x:c>
      <x:c r="C10125" s="3">
        <x:v>45485.4233449074</x:v>
      </x:c>
      <x:c r="D10125" s="4" t="inlineStr">
        <x:is>
          <x:t xml:space="preserve">DWS International GmbH 2022 - PM</x:t>
        </x:is>
      </x:c>
      <x:c r="E10125" s="5" t="inlineStr">
        <x:is>
          <x:t xml:space="preserve">DWS International GmbH</x:t>
        </x:is>
      </x:c>
      <x:c r="F10125" s="6" t="n">
        <x:v>33000</x:v>
      </x:c>
      <x:c r="G10125" s="7" t="inlineStr">
        <x:is>
          <x:t xml:space="preserve">Other</x:t>
        </x:is>
      </x:c>
      <x:c r="H10125" s="8">
        <x:v>44748.7493518519</x:v>
      </x:c>
      <x:c r="I10125" s="9" t="inlineStr">
        <x:is>
          <x:t xml:space="preserve">Sven Bordt</x:t>
        </x:is>
      </x:c>
      <x:c r="J10125" s="10" t="inlineStr">
        <x:is>
          <x:t xml:space="preserve">Lost</x:t>
        </x:is>
      </x:c>
      <x:c r="K10125" s="11" t="n">
        <x:v>33000</x:v>
      </x:c>
      <x:c r="L10125" s="12" t="n">
        <x:v>3000</x:v>
      </x:c>
      <x:c r="M10125" s="13" t="n">
        <x:v>33000</x:v>
      </x:c>
      <x:c r="N10125" s="14" t="n">
        <x:v>0</x:v>
      </x:c>
    </x:row>
    <x:row r="10126" hidden="0">
      <x:c r="A10126" s="1" t="inlineStr">
        <x:is>
          <x:t xml:space="preserve">902f3c39-240b-4e61-b47e-436d71366a7a</x:t>
        </x:is>
      </x:c>
      <x:c r="B10126" s="2" t="inlineStr">
        <x:is>
          <x:t xml:space="preserve">P5uSAp8Taz6jQytM6FZS2KL8WPEdeNO0pWPQN9Ki/SkOh6oPOh68aIEirpUne6M3awMUpoM9CQvsdf1EozZyCw==</x:t>
        </x:is>
      </x:c>
      <x:c r="C10126" s="3">
        <x:v>45566.3417708333</x:v>
      </x:c>
      <x:c r="D10126" s="4" t="inlineStr">
        <x:is>
          <x:t xml:space="preserve">Eurobattery Minerals AB 2022 - Info für ACC vorzeitige Verlängerung</x:t>
        </x:is>
      </x:c>
      <x:c r="E10126" s="5" t="inlineStr">
        <x:is>
          <x:t xml:space="preserve">Eurobattery Minerals AB</x:t>
        </x:is>
      </x:c>
      <x:c r="F10126" s="6" t="n">
        <x:v>3545</x:v>
      </x:c>
      <x:c r="G10126" s="7" t="inlineStr">
        <x:is>
          <x:t xml:space="preserve">Won</x:t>
        </x:is>
      </x:c>
      <x:c r="H10126" s="8">
        <x:v>44748.7461111111</x:v>
      </x:c>
      <x:c r="I10126" s="9" t="inlineStr">
        <x:is>
          <x:t xml:space="preserve">Marco Geist</x:t>
        </x:is>
      </x:c>
      <x:c r="J10126" s="10" t="inlineStr">
        <x:is>
          <x:t xml:space="preserve">Won</x:t>
        </x:is>
      </x:c>
      <x:c r="K10126" s="11" t="n">
        <x:v>3545</x:v>
      </x:c>
      <x:c r="L10126" s="12" t="n">
        <x:v>0</x:v>
      </x:c>
      <x:c r="M10126" s="13" t="n">
        <x:v>3545</x:v>
      </x:c>
      <x:c r="N10126" s="14" t="n">
        <x:v>3545</x:v>
      </x:c>
    </x:row>
    <x:row r="10127" hidden="0">
      <x:c r="A10127" s="1" t="inlineStr">
        <x:is>
          <x:t xml:space="preserve">0e1b0282-29fd-ec11-82e5-000d3ad9953a</x:t>
        </x:is>
      </x:c>
      <x:c r="B10127" s="2" t="inlineStr">
        <x:is>
          <x:t xml:space="preserve">ERnrvJn7s09yxsSK3IUnoQVIvkjy+35NsEzdt7UwwRxvJgm37avS3oKjJmnNtL8VqJwtYyHkbE7U72HgqOP+mw==</x:t>
        </x:is>
      </x:c>
      <x:c r="C10127" s="3">
        <x:v>45485.5148263889</x:v>
      </x:c>
      <x:c r="D10127" s="4" t="inlineStr">
        <x:is>
          <x:t xml:space="preserve">Raiffeisen Unternehmensservice GmbH 2022 - IL</x:t>
        </x:is>
      </x:c>
      <x:c r="E10127" s="5" t="inlineStr">
        <x:is>
          <x:t xml:space="preserve">Raiffeisen Unternehmensservice GmbH</x:t>
        </x:is>
      </x:c>
      <x:c r="F10127" s="6" t="n">
        <x:v>1400</x:v>
      </x:c>
      <x:c r="G10127" s="7" t="inlineStr">
        <x:is>
          <x:t xml:space="preserve">Won</x:t>
        </x:is>
      </x:c>
      <x:c r="H10127" s="8">
        <x:v>44748.7399652778</x:v>
      </x:c>
      <x:c r="I10127" s="9" t="inlineStr">
        <x:is>
          <x:t xml:space="preserve">Selina Bauer</x:t>
        </x:is>
      </x:c>
      <x:c r="J10127" s="10" t="inlineStr">
        <x:is>
          <x:t xml:space="preserve">Won</x:t>
        </x:is>
      </x:c>
      <x:c r="K10127" s="11" t="n">
        <x:v>1400</x:v>
      </x:c>
      <x:c r="L10127" s="12" t="n">
        <x:v>200</x:v>
      </x:c>
      <x:c r="M10127" s="13" t="n">
        <x:v>1400</x:v>
      </x:c>
      <x:c r="N10127" s="14" t="n">
        <x:v>1275</x:v>
      </x:c>
    </x:row>
    <x:row r="10128" hidden="0">
      <x:c r="A10128" s="1" t="inlineStr">
        <x:is>
          <x:t xml:space="preserve">a9a1c51c-29fd-ec11-82e5-000d3ad9953a</x:t>
        </x:is>
      </x:c>
      <x:c r="B10128" s="2" t="inlineStr">
        <x:is>
          <x:t xml:space="preserve">EmBq8AljSa4sF9l/bot3mrhE47YtVKv6FkBa90Qv4hLYQXa1mz0yw7RC1q1aCf0EQXGMx0pSWm3oLq444OrkGA==</x:t>
        </x:is>
      </x:c>
      <x:c r="C10128" s="3">
        <x:v>45485.5148263889</x:v>
      </x:c>
      <x:c r="D10128" s="4" t="inlineStr">
        <x:is>
          <x:t xml:space="preserve">Programmierfabrik GmbH 2022 - IL</x:t>
        </x:is>
      </x:c>
      <x:c r="E10128" s="5" t="inlineStr">
        <x:is>
          <x:t xml:space="preserve">Programmierfabrik GmbH</x:t>
        </x:is>
      </x:c>
      <x:c r="F10128" s="6" t="n">
        <x:v>1400</x:v>
      </x:c>
      <x:c r="G10128" s="7" t="inlineStr">
        <x:is>
          <x:t xml:space="preserve">Won</x:t>
        </x:is>
      </x:c>
      <x:c r="H10128" s="8">
        <x:v>44748.7380324074</x:v>
      </x:c>
      <x:c r="I10128" s="9" t="inlineStr">
        <x:is>
          <x:t xml:space="preserve">Selina Bauer</x:t>
        </x:is>
      </x:c>
      <x:c r="J10128" s="10" t="inlineStr">
        <x:is>
          <x:t xml:space="preserve">Won</x:t>
        </x:is>
      </x:c>
      <x:c r="K10128" s="11" t="n">
        <x:v>1400</x:v>
      </x:c>
      <x:c r="L10128" s="12" t="n">
        <x:v>200</x:v>
      </x:c>
      <x:c r="M10128" s="13" t="n">
        <x:v>1400</x:v>
      </x:c>
      <x:c r="N10128" s="14" t="n">
        <x:v>1275</x:v>
      </x:c>
    </x:row>
    <x:row r="10129" hidden="0">
      <x:c r="A10129" s="1" t="inlineStr">
        <x:is>
          <x:t xml:space="preserve">9bf91edb-28fd-ec11-82e5-000d3ad9953a</x:t>
        </x:is>
      </x:c>
      <x:c r="B10129" s="2" t="inlineStr">
        <x:is>
          <x:t xml:space="preserve">EqzGSOOgSx239f+Xy/TRwby0dI/grbfrZKca0EEnP48zu47rlyA0Vhk36phAv4Kr/Zn355YcB8umbbhnfBak6Q==</x:t>
        </x:is>
      </x:c>
      <x:c r="C10129" s="3">
        <x:v>45485.5148263889</x:v>
      </x:c>
      <x:c r="D10129" s="4" t="inlineStr">
        <x:is>
          <x:t xml:space="preserve">RVD Raiffeisen-Versicherungsdienst GmbH 2022 - IL</x:t>
        </x:is>
      </x:c>
      <x:c r="E10129" s="5" t="inlineStr">
        <x:is>
          <x:t xml:space="preserve">RVD Raiffeisen-Versicherungsdienst GmbH</x:t>
        </x:is>
      </x:c>
      <x:c r="F10129" s="6" t="n">
        <x:v>1400</x:v>
      </x:c>
      <x:c r="G10129" s="7" t="inlineStr">
        <x:is>
          <x:t xml:space="preserve">Won</x:t>
        </x:is>
      </x:c>
      <x:c r="H10129" s="8">
        <x:v>44748.7366666667</x:v>
      </x:c>
      <x:c r="I10129" s="9" t="inlineStr">
        <x:is>
          <x:t xml:space="preserve">Selina Bauer</x:t>
        </x:is>
      </x:c>
      <x:c r="J10129" s="10" t="inlineStr">
        <x:is>
          <x:t xml:space="preserve">Won</x:t>
        </x:is>
      </x:c>
      <x:c r="K10129" s="11" t="n">
        <x:v>1400</x:v>
      </x:c>
      <x:c r="L10129" s="12" t="n">
        <x:v>200</x:v>
      </x:c>
      <x:c r="M10129" s="13" t="n">
        <x:v>1400</x:v>
      </x:c>
      <x:c r="N10129" s="14" t="n">
        <x:v>1275</x:v>
      </x:c>
    </x:row>
    <x:row r="10130" hidden="0">
      <x:c r="A10130" s="1" t="inlineStr">
        <x:is>
          <x:t xml:space="preserve">d81c3380-28fd-ec11-82e5-000d3ad9953a</x:t>
        </x:is>
      </x:c>
      <x:c r="B10130" s="2" t="inlineStr">
        <x:is>
          <x:t xml:space="preserve">XbFVmUTNDY5t0wxa6unycBkx7y8pap6sS611CJS7cJBcEfVbm5B/5eiA9PSbvx5yJ//ABRTKVdui3gmCeYcB7g==</x:t>
        </x:is>
      </x:c>
      <x:c r="C10130" s="3">
        <x:v>45485.5148148148</x:v>
      </x:c>
      <x:c r="D10130" s="4" t="inlineStr">
        <x:is>
          <x:t xml:space="preserve">RVM Raiffeisen-Versicherungsmakler GmbH 2022 - IL</x:t>
        </x:is>
      </x:c>
      <x:c r="E10130" s="5" t="inlineStr">
        <x:is>
          <x:t xml:space="preserve">RVM Raiffeisen-Versicherungsmakler GmbH</x:t>
        </x:is>
      </x:c>
      <x:c r="F10130" s="6" t="n">
        <x:v>1400</x:v>
      </x:c>
      <x:c r="G10130" s="7" t="inlineStr">
        <x:is>
          <x:t xml:space="preserve">Won</x:t>
        </x:is>
      </x:c>
      <x:c r="H10130" s="8">
        <x:v>44748.7348842593</x:v>
      </x:c>
      <x:c r="I10130" s="9" t="inlineStr">
        <x:is>
          <x:t xml:space="preserve">Selina Bauer</x:t>
        </x:is>
      </x:c>
      <x:c r="J10130" s="10" t="inlineStr">
        <x:is>
          <x:t xml:space="preserve">Won</x:t>
        </x:is>
      </x:c>
      <x:c r="K10130" s="11" t="n">
        <x:v>1400</x:v>
      </x:c>
      <x:c r="L10130" s="12" t="n">
        <x:v>200</x:v>
      </x:c>
      <x:c r="M10130" s="13" t="n">
        <x:v>1400</x:v>
      </x:c>
      <x:c r="N10130" s="14" t="n">
        <x:v>1275</x:v>
      </x:c>
    </x:row>
    <x:row r="10131" hidden="0">
      <x:c r="A10131" s="1" t="inlineStr">
        <x:is>
          <x:t xml:space="preserve">e64311ca-ded8-4f5c-a11d-60d3ac27ad18</x:t>
        </x:is>
      </x:c>
      <x:c r="B10131" s="2" t="inlineStr">
        <x:is>
          <x:t xml:space="preserve">qh5nQo+/JhMvkFFNpEMXiJZ/VY500HSTfWtRF/AS0i+t2Qmmk+SAzAy3FB7UDQ6hAch+cAhYibqSqh1540oRrg==</x:t>
        </x:is>
      </x:c>
      <x:c r="C10131" s="3">
        <x:v>45566.3417708333</x:v>
      </x:c>
      <x:c r="D10131" s="4" t="inlineStr">
        <x:is>
          <x:t xml:space="preserve">Mikron Switzerland AG 2022 - Stock Chart</x:t>
        </x:is>
      </x:c>
      <x:c r="E10131" s="5" t="inlineStr">
        <x:is>
          <x:t xml:space="preserve">Mikron Switzerland AG</x:t>
        </x:is>
      </x:c>
      <x:c r="F10131" s="6" t="n">
        <x:v>2500</x:v>
      </x:c>
      <x:c r="G10131" s="7" t="inlineStr">
        <x:is>
          <x:t xml:space="preserve">Won</x:t>
        </x:is>
      </x:c>
      <x:c r="H10131" s="8">
        <x:v>44748.7298611111</x:v>
      </x:c>
      <x:c r="I10131" s="9" t="inlineStr">
        <x:is>
          <x:t xml:space="preserve">Mike Heyde</x:t>
        </x:is>
      </x:c>
      <x:c r="J10131" s="10" t="inlineStr">
        <x:is>
          <x:t xml:space="preserve">Won</x:t>
        </x:is>
      </x:c>
      <x:c r="K10131" s="11" t="n">
        <x:v>2659.01</x:v>
      </x:c>
      <x:c r="L10131" s="12" t="n">
        <x:v>531.8</x:v>
      </x:c>
      <x:c r="M10131" s="13" t="n">
        <x:v>2659.01</x:v>
      </x:c>
      <x:c r="N10131" s="14" t="n">
        <x:v>2357.54</x:v>
      </x:c>
    </x:row>
    <x:row r="10132" hidden="0">
      <x:c r="A10132" s="1" t="inlineStr">
        <x:is>
          <x:t xml:space="preserve">b739f636-25fd-ec11-82e5-000d3ad999e3</x:t>
        </x:is>
      </x:c>
      <x:c r="B10132" s="2" t="inlineStr">
        <x:is>
          <x:t xml:space="preserve">L5RUzy+yWM8loDNLyv9ZI+hDr5aXSB0FudnzNO/o9pgXApeu5zvYSc8Y6/s2CTH90I1SK5kJ0IP9RWGFfv18FQ==</x:t>
        </x:is>
      </x:c>
      <x:c r="C10132" s="3">
        <x:v>45560.4680555556</x:v>
      </x:c>
      <x:c r="D10132" s="4" t="inlineStr">
        <x:is>
          <x:t xml:space="preserve">BKMS: Heidelberger Druckmaschinen AG 2022</x:t>
        </x:is>
      </x:c>
      <x:c r="E10132" s="5" t="inlineStr">
        <x:is>
          <x:t xml:space="preserve">Heidelberger Druckmaschinen AG</x:t>
        </x:is>
      </x:c>
      <x:c r="F10132" s="6" t="n">
        <x:v>30400</x:v>
      </x:c>
      <x:c r="G10132" s="7" t="inlineStr">
        <x:is>
          <x:t xml:space="preserve">Unresponsive</x:t>
        </x:is>
      </x:c>
      <x:c r="H10132" s="8">
        <x:v>44748.7186342593</x:v>
      </x:c>
      <x:c r="I10132" s="9" t="inlineStr">
        <x:is>
          <x:t xml:space="preserve">Kristian Krannich</x:t>
        </x:is>
      </x:c>
      <x:c r="J10132" s="10" t="inlineStr">
        <x:is>
          <x:t xml:space="preserve">Lost</x:t>
        </x:is>
      </x:c>
      <x:c r="K10132" s="11" t="n">
        <x:v>30400</x:v>
      </x:c>
      <x:c r="L10132" s="12" t="n">
        <x:v>7000</x:v>
      </x:c>
      <x:c r="M10132" s="13" t="n">
        <x:v>30400</x:v>
      </x:c>
      <x:c r="N10132" s="14" t="n">
        <x:v>0</x:v>
      </x:c>
    </x:row>
    <x:row r="10133" hidden="0">
      <x:c r="A10133" s="1" t="inlineStr">
        <x:is>
          <x:t xml:space="preserve">05c72cba-1617-4c01-90c8-961c48836445</x:t>
        </x:is>
      </x:c>
      <x:c r="B10133" s="2" t="inlineStr">
        <x:is>
          <x:t xml:space="preserve">jmba3Qs5IiO0r0bcJwO/hYfu12TMRQmqzfwZe4+MK5tzfbb4zLI0BgCuMuc5aeO1LdFtHQktUL8aMYLPeJqEUg==</x:t>
        </x:is>
      </x:c>
      <x:c r="C10133" s="3">
        <x:v>45485.5150115741</x:v>
      </x:c>
      <x:c r="D10133" s="4" t="inlineStr">
        <x:is>
          <x:t xml:space="preserve">Blue Cube Germany Assets GmbH &amp; Co.KG 2022 - Übersetzung befreiender Konzernabschluss</x:t>
        </x:is>
      </x:c>
      <x:c r="E10133" s="5" t="inlineStr">
        <x:is>
          <x:t xml:space="preserve">Blue Cube Germany Assets GmbH &amp; Co.KG</x:t>
        </x:is>
      </x:c>
      <x:c r="F10133" s="6" t="n">
        <x:v>5560</x:v>
      </x:c>
      <x:c r="G10133" s="7" t="inlineStr">
        <x:is>
          <x:t xml:space="preserve">Won</x:t>
        </x:is>
      </x:c>
      <x:c r="H10133" s="8">
        <x:v>44748.697349537</x:v>
      </x:c>
      <x:c r="I10133" s="9" t="inlineStr">
        <x:is>
          <x:t xml:space="preserve">Olga Just</x:t>
        </x:is>
      </x:c>
      <x:c r="J10133" s="10" t="inlineStr">
        <x:is>
          <x:t xml:space="preserve">Won</x:t>
        </x:is>
      </x:c>
      <x:c r="K10133" s="11" t="n">
        <x:v>5560</x:v>
      </x:c>
      <x:c r="L10133" s="12" t="n">
        <x:v>5560</x:v>
      </x:c>
      <x:c r="M10133" s="13" t="n">
        <x:v>5560</x:v>
      </x:c>
      <x:c r="N10133" s="14" t="n">
        <x:v>0</x:v>
      </x:c>
    </x:row>
    <x:row r="10134" hidden="0">
      <x:c r="A10134" s="1" t="inlineStr">
        <x:is>
          <x:t xml:space="preserve">f50847fc-1bfd-ec11-82e5-000d3ad99057</x:t>
        </x:is>
      </x:c>
      <x:c r="B10134" s="2" t="inlineStr">
        <x:is>
          <x:t xml:space="preserve">XkOWi4W9oUN6kiOtfS069rGUqzyyLiPexfRQ0NhbIDsZy0/vXNx+31hOOZvZ7hgggVFgVG9GJ48TUgVim1H6oA==</x:t>
        </x:is>
      </x:c>
      <x:c r="C10134" s="3">
        <x:v>45485.4208796296</x:v>
      </x:c>
      <x:c r="D10134" s="4" t="inlineStr">
        <x:is>
          <x:t xml:space="preserve">*GIMENO SERVICIOS COMPARTIDOS S.L. 2022 - GRUPO GIMENO-IL</x:t>
        </x:is>
      </x:c>
      <x:c r="E10134" s="5" t="inlineStr">
        <x:is>
          <x:t xml:space="preserve">GIMENO SERVICIOS COMPARTIDOS S.L.</x:t>
        </x:is>
      </x:c>
      <x:c r="F10134" s="6" t="n">
        <x:v>9600</x:v>
      </x:c>
      <x:c r="G10134" s="7" t="inlineStr">
        <x:is>
          <x:t xml:space="preserve">Unresponsive</x:t>
        </x:is>
      </x:c>
      <x:c r="H10134" s="8">
        <x:v>44748.6727546296</x:v>
      </x:c>
      <x:c r="I10134" s="9" t="inlineStr">
        <x:is>
          <x:t xml:space="preserve">Rafael Barrios Cueto</x:t>
        </x:is>
      </x:c>
      <x:c r="J10134" s="10" t="inlineStr">
        <x:is>
          <x:t xml:space="preserve">Lost</x:t>
        </x:is>
      </x:c>
      <x:c r="K10134" s="11" t="n">
        <x:v>9600</x:v>
      </x:c>
      <x:c r="L10134" s="12" t="n">
        <x:v>0</x:v>
      </x:c>
      <x:c r="M10134" s="13" t="n">
        <x:v>9600</x:v>
      </x:c>
      <x:c r="N10134" s="14" t="n">
        <x:v>0</x:v>
      </x:c>
    </x:row>
    <x:row r="10135" hidden="0">
      <x:c r="A10135" s="1" t="inlineStr">
        <x:is>
          <x:t xml:space="preserve">977db608-11fd-ec11-82e5-000d3ad8c221</x:t>
        </x:is>
      </x:c>
      <x:c r="B10135" s="2" t="inlineStr">
        <x:is>
          <x:t xml:space="preserve">HGTlYNe3oJuIeOv9jdUS2su3GPOZ5gHQ9GreMAVULg4yKba3Jz51D7e7l5ZQHoLsJUs7L8O08iHoVQzJ5JNpng==</x:t>
        </x:is>
      </x:c>
      <x:c r="C10135" s="3">
        <x:v>45485.4140046296</x:v>
      </x:c>
      <x:c r="D10135" s="4" t="inlineStr">
        <x:is>
          <x:t xml:space="preserve">SV SparkassenVersicherung Holding AG 2022 - Rulebook</x:t>
        </x:is>
      </x:c>
      <x:c r="E10135" s="5" t="inlineStr">
        <x:is>
          <x:t xml:space="preserve">SV SparkassenVersicherung Holding AG</x:t>
        </x:is>
      </x:c>
      <x:c r="F10135" s="6" t="n">
        <x:v>0</x:v>
      </x:c>
      <x:c r="G10135" s="7" t="inlineStr">
        <x:is>
          <x:t xml:space="preserve">Duplicate</x:t>
        </x:is>
      </x:c>
      <x:c r="H10135" s="8">
        <x:v>44748.6182638889</x:v>
      </x:c>
      <x:c r="I10135" s="9" t="inlineStr">
        <x:is>
          <x:t xml:space="preserve">Hana Tawfik</x:t>
        </x:is>
      </x:c>
      <x:c r="J10135" s="10" t="inlineStr">
        <x:is>
          <x:t xml:space="preserve">Lost</x:t>
        </x:is>
      </x:c>
      <x:c r="K10135" s="11" t="n">
        <x:v>0</x:v>
      </x:c>
      <x:c r="L10135" s="12"/>
      <x:c r="M10135" s="13" t="n">
        <x:v>0</x:v>
      </x:c>
      <x:c r="N10135" s="14" t="n">
        <x:v>0</x:v>
      </x:c>
    </x:row>
    <x:row r="10136" hidden="0">
      <x:c r="A10136" s="1" t="inlineStr">
        <x:is>
          <x:t xml:space="preserve">60ab0719-3d1c-468d-b472-5c00c5f9d8e2</x:t>
        </x:is>
      </x:c>
      <x:c r="B10136" s="2" t="inlineStr">
        <x:is>
          <x:t xml:space="preserve">nWpcdfLquJUJ98F2zqJU4Lmb6eB8YPsUwt7uLY7OfvDAS1Xk0vrYKDj+9r5wDXlDVsQkjS+W6dysocjNXyiQFQ==</x:t>
        </x:is>
      </x:c>
      <x:c r="C10136" s="3">
        <x:v>45485.5147916667</x:v>
      </x:c>
      <x:c r="D10136" s="4" t="inlineStr">
        <x:is>
          <x:t xml:space="preserve">New World Development Company Limited 2022 - Teleconference</x:t>
        </x:is>
      </x:c>
      <x:c r="E10136" s="5" t="inlineStr">
        <x:is>
          <x:t xml:space="preserve">New World Development Company Limited</x:t>
        </x:is>
      </x:c>
      <x:c r="F10136" s="6" t="n">
        <x:v>20000</x:v>
      </x:c>
      <x:c r="G10136" s="7" t="inlineStr">
        <x:is>
          <x:t xml:space="preserve">Won</x:t>
        </x:is>
      </x:c>
      <x:c r="H10136" s="8">
        <x:v>44748.5962731481</x:v>
      </x:c>
      <x:c r="I10136" s="9" t="inlineStr">
        <x:is>
          <x:t xml:space="preserve">Paul Hui</x:t>
        </x:is>
      </x:c>
      <x:c r="J10136" s="10" t="inlineStr">
        <x:is>
          <x:t xml:space="preserve">Won</x:t>
        </x:is>
      </x:c>
      <x:c r="K10136" s="11" t="n">
        <x:v>2614.3</x:v>
      </x:c>
      <x:c r="L10136" s="12" t="n">
        <x:v>2614.25</x:v>
      </x:c>
      <x:c r="M10136" s="13" t="n">
        <x:v>2614.3</x:v>
      </x:c>
      <x:c r="N10136" s="14" t="n">
        <x:v>0</x:v>
      </x:c>
    </x:row>
    <x:row r="10137" hidden="0">
      <x:c r="A10137" s="1" t="inlineStr">
        <x:is>
          <x:t xml:space="preserve">33d84271-0bfd-ec11-82e5-000d3ad9953a</x:t>
        </x:is>
      </x:c>
      <x:c r="B10137" s="2" t="inlineStr">
        <x:is>
          <x:t xml:space="preserve">bVVqG5pERS6PWR/TOb804UJjUadDMrqC94JflDoEkPknJDbqhPYMACui3vf7Jx24bHDt/l89yZ0s1yRPVPEXjQ==</x:t>
        </x:is>
      </x:c>
      <x:c r="C10137" s="3">
        <x:v>45485.4233564815</x:v>
      </x:c>
      <x:c r="D10137" s="4" t="inlineStr">
        <x:is>
          <x:t xml:space="preserve">Gas Connect Austria GmbH 2022 - CC</x:t>
        </x:is>
      </x:c>
      <x:c r="E10137" s="5" t="inlineStr">
        <x:is>
          <x:t xml:space="preserve">Gas Connect Austria GmbH</x:t>
        </x:is>
      </x:c>
      <x:c r="F10137" s="6" t="n">
        <x:v>0</x:v>
      </x:c>
      <x:c r="G10137" s="7" t="inlineStr">
        <x:is>
          <x:t xml:space="preserve">Duplicate</x:t>
        </x:is>
      </x:c>
      <x:c r="H10137" s="8">
        <x:v>44748.5904513889</x:v>
      </x:c>
      <x:c r="I10137" s="9" t="inlineStr">
        <x:is>
          <x:t xml:space="preserve">Selina Bauer</x:t>
        </x:is>
      </x:c>
      <x:c r="J10137" s="10" t="inlineStr">
        <x:is>
          <x:t xml:space="preserve">Lost</x:t>
        </x:is>
      </x:c>
      <x:c r="K10137" s="11" t="n">
        <x:v>0</x:v>
      </x:c>
      <x:c r="L10137" s="12"/>
      <x:c r="M10137" s="13" t="n">
        <x:v>0</x:v>
      </x:c>
      <x:c r="N10137" s="14" t="n">
        <x:v>0</x:v>
      </x:c>
    </x:row>
    <x:row r="10138" hidden="0">
      <x:c r="A10138" s="1" t="inlineStr">
        <x:is>
          <x:t xml:space="preserve">143f9cc0-cfbf-46c1-8b09-f4b99bff812d</x:t>
        </x:is>
      </x:c>
      <x:c r="B10138" s="2" t="inlineStr">
        <x:is>
          <x:t xml:space="preserve">Bv1ftlCcV2FMEvIjCbUooSIB1OQD+ja1SYAyAK+a18+i+Jf+7IgTtlG5hba5FBaT47ayYmBU+gLsVxt6oeAWfQ==</x:t>
        </x:is>
      </x:c>
      <x:c r="C10138" s="3">
        <x:v>45485.5126388889</x:v>
      </x:c>
      <x:c r="D10138" s="4" t="inlineStr">
        <x:is>
          <x:t xml:space="preserve">Chow Tai Fook Jewellery Group Limited 2022 - Teleconferencing Service</x:t>
        </x:is>
      </x:c>
      <x:c r="E10138" s="5" t="inlineStr">
        <x:is>
          <x:t xml:space="preserve">Chow Tai Fook Jewellery Group Limited</x:t>
        </x:is>
      </x:c>
      <x:c r="F10138" s="6" t="n">
        <x:v>23800</x:v>
      </x:c>
      <x:c r="G10138" s="7" t="inlineStr">
        <x:is>
          <x:t xml:space="preserve">Won</x:t>
        </x:is>
      </x:c>
      <x:c r="H10138" s="8">
        <x:v>44748.59</x:v>
      </x:c>
      <x:c r="I10138" s="9" t="inlineStr">
        <x:is>
          <x:t xml:space="preserve">Paul Hui</x:t>
        </x:is>
      </x:c>
      <x:c r="J10138" s="10" t="inlineStr">
        <x:is>
          <x:t xml:space="preserve">Won</x:t>
        </x:is>
      </x:c>
      <x:c r="K10138" s="11" t="n">
        <x:v>3111</x:v>
      </x:c>
      <x:c r="L10138" s="12" t="n">
        <x:v>3110.96</x:v>
      </x:c>
      <x:c r="M10138" s="13" t="n">
        <x:v>3111</x:v>
      </x:c>
      <x:c r="N10138" s="14" t="n">
        <x:v>0</x:v>
      </x:c>
    </x:row>
    <x:row r="10139" hidden="0">
      <x:c r="A10139" s="1" t="inlineStr">
        <x:is>
          <x:t xml:space="preserve">b0243369-ed8d-420d-aaf0-1397e1aa3d9e</x:t>
        </x:is>
      </x:c>
      <x:c r="B10139" s="2" t="inlineStr">
        <x:is>
          <x:t xml:space="preserve">1a3MWpMVvTUpNY3JO/70c4FDCIQcWLujg4N5X/ezNUeq9xsmmsQnqzkTN66YsoOKEDqt/+wnwjH+VD2/RAAmgQ==</x:t>
        </x:is>
      </x:c>
      <x:c r="C10139" s="3">
        <x:v>45485.515</x:v>
      </x:c>
      <x:c r="D10139" s="4" t="inlineStr">
        <x:is>
          <x:t xml:space="preserve">EVAN Group plc 2022 - Einmalmeldervertrag (zwei Mitteilungen)</x:t>
        </x:is>
      </x:c>
      <x:c r="E10139" s="5" t="inlineStr">
        <x:is>
          <x:t xml:space="preserve">EVAN Group plc</x:t>
        </x:is>
      </x:c>
      <x:c r="F10139" s="6" t="n">
        <x:v>1700</x:v>
      </x:c>
      <x:c r="G10139" s="7" t="inlineStr">
        <x:is>
          <x:t xml:space="preserve">Won</x:t>
        </x:is>
      </x:c>
      <x:c r="H10139" s="8">
        <x:v>44748.5834490741</x:v>
      </x:c>
      <x:c r="I10139" s="9" t="inlineStr">
        <x:is>
          <x:t xml:space="preserve">Isabel Hoyer</x:t>
        </x:is>
      </x:c>
      <x:c r="J10139" s="10" t="inlineStr">
        <x:is>
          <x:t xml:space="preserve">Won</x:t>
        </x:is>
      </x:c>
      <x:c r="K10139" s="11" t="n">
        <x:v>1700</x:v>
      </x:c>
      <x:c r="L10139" s="12" t="n">
        <x:v>1700</x:v>
      </x:c>
      <x:c r="M10139" s="13" t="n">
        <x:v>1700</x:v>
      </x:c>
      <x:c r="N10139" s="14" t="n">
        <x:v>0</x:v>
      </x:c>
    </x:row>
    <x:row r="10140" hidden="0">
      <x:c r="A10140" s="1" t="inlineStr">
        <x:is>
          <x:t xml:space="preserve">9e5b8926-2bb5-4eaa-b493-dfe102703e36</x:t>
        </x:is>
      </x:c>
      <x:c r="B10140" s="2" t="inlineStr">
        <x:is>
          <x:t xml:space="preserve">3gsIt59toEkC4PNRNm1cBqBGJPHFQoZveVil/5M4731Us4n9IBwE+O0gSo6cw2yomm+ebIH6gKqjGGKWxNHsRA==</x:t>
        </x:is>
      </x:c>
      <x:c r="C10140" s="3">
        <x:v>45485.5150578704</x:v>
      </x:c>
      <x:c r="D10140" s="4" t="inlineStr">
        <x:is>
          <x:t xml:space="preserve">SEAPRWire 2022 - Newswire 1 news</x:t>
        </x:is>
      </x:c>
      <x:c r="E10140" s="5" t="inlineStr">
        <x:is>
          <x:t xml:space="preserve">SEAPRWire</x:t>
        </x:is>
      </x:c>
      <x:c r="F10140" s="6" t="n">
        <x:v>2000</x:v>
      </x:c>
      <x:c r="G10140" s="7" t="inlineStr">
        <x:is>
          <x:t xml:space="preserve">Won</x:t>
        </x:is>
      </x:c>
      <x:c r="H10140" s="8">
        <x:v>44748.5771412037</x:v>
      </x:c>
      <x:c r="I10140" s="9" t="inlineStr">
        <x:is>
          <x:t xml:space="preserve">Mikky Wan</x:t>
        </x:is>
      </x:c>
      <x:c r="J10140" s="10" t="inlineStr">
        <x:is>
          <x:t xml:space="preserve">Won</x:t>
        </x:is>
      </x:c>
      <x:c r="K10140" s="11" t="n">
        <x:v>261.4</x:v>
      </x:c>
      <x:c r="L10140" s="12" t="n">
        <x:v>261.43</x:v>
      </x:c>
      <x:c r="M10140" s="13" t="n">
        <x:v>261.4</x:v>
      </x:c>
      <x:c r="N10140" s="14" t="n">
        <x:v>0</x:v>
      </x:c>
    </x:row>
    <x:row r="10141" hidden="0">
      <x:c r="A10141" s="1" t="inlineStr">
        <x:is>
          <x:t xml:space="preserve">d2860cea-a600-4d3d-b64a-d6c637fe9556</x:t>
        </x:is>
      </x:c>
      <x:c r="B10141" s="2" t="inlineStr">
        <x:is>
          <x:t xml:space="preserve">o/eBDgjyPUylNNYtAA1JmqYOislC0xs4uin7B0CLuYrV22UoWnxntAw76GwL2i9NwBr8i8vXHaL8YUspruQjhg==</x:t>
        </x:is>
      </x:c>
      <x:c r="C10141" s="3">
        <x:v>45485.5150578704</x:v>
      </x:c>
      <x:c r="D10141" s="4" t="inlineStr">
        <x:is>
          <x:t xml:space="preserve">HONG KONG FERRY (HOLDINGS) CO. LTD. 2022 -</x:t>
        </x:is>
      </x:c>
      <x:c r="E10141" s="5" t="inlineStr">
        <x:is>
          <x:t xml:space="preserve">HONG KONG FERRY (HOLDINGS) CO. LTD.</x:t>
        </x:is>
      </x:c>
      <x:c r="F10141" s="6" t="n">
        <x:v>1500</x:v>
      </x:c>
      <x:c r="G10141" s="7" t="inlineStr">
        <x:is>
          <x:t xml:space="preserve">Won</x:t>
        </x:is>
      </x:c>
      <x:c r="H10141" s="8">
        <x:v>44748.5697222222</x:v>
      </x:c>
      <x:c r="I10141" s="9" t="inlineStr">
        <x:is>
          <x:t xml:space="preserve">Mikky Wan</x:t>
        </x:is>
      </x:c>
      <x:c r="J10141" s="10" t="inlineStr">
        <x:is>
          <x:t xml:space="preserve">Won</x:t>
        </x:is>
      </x:c>
      <x:c r="K10141" s="11" t="n">
        <x:v>196.1</x:v>
      </x:c>
      <x:c r="L10141" s="12" t="n">
        <x:v>196.07</x:v>
      </x:c>
      <x:c r="M10141" s="13" t="n">
        <x:v>196.1</x:v>
      </x:c>
      <x:c r="N10141" s="14" t="n">
        <x:v>0</x:v>
      </x:c>
    </x:row>
    <x:row r="10142" hidden="0">
      <x:c r="A10142" s="1" t="inlineStr">
        <x:is>
          <x:t xml:space="preserve">f9139bae-f28e-4c23-ab5c-b2b953c48ce6</x:t>
        </x:is>
      </x:c>
      <x:c r="B10142" s="2" t="inlineStr">
        <x:is>
          <x:t xml:space="preserve">bOkslQM0y/kkrCfD323kI2vBlVhC7FgA6DYdEPIEl6/8qTzW8BE7aCMwQObwVkm6hrXBna4SHOv3ZBEtazJl9g==</x:t>
        </x:is>
      </x:c>
      <x:c r="C10142" s="3">
        <x:v>45485.5150231481</x:v>
      </x:c>
      <x:c r="D10142" s="4" t="inlineStr">
        <x:is>
          <x:t xml:space="preserve">Porda Havas International Finance Communications Group 2022 - Newswire 1 photo</x:t>
        </x:is>
      </x:c>
      <x:c r="E10142" s="5" t="inlineStr">
        <x:is>
          <x:t xml:space="preserve">Porda Havas International Finance Communications Group</x:t>
        </x:is>
      </x:c>
      <x:c r="F10142" s="6" t="n">
        <x:v>690</x:v>
      </x:c>
      <x:c r="G10142" s="7" t="inlineStr">
        <x:is>
          <x:t xml:space="preserve">Won</x:t>
        </x:is>
      </x:c>
      <x:c r="H10142" s="8">
        <x:v>44748.5672222222</x:v>
      </x:c>
      <x:c r="I10142" s="9" t="inlineStr">
        <x:is>
          <x:t xml:space="preserve">Mikky Wan</x:t>
        </x:is>
      </x:c>
      <x:c r="J10142" s="10" t="inlineStr">
        <x:is>
          <x:t xml:space="preserve">Won</x:t>
        </x:is>
      </x:c>
      <x:c r="K10142" s="11" t="n">
        <x:v>90.2</x:v>
      </x:c>
      <x:c r="L10142" s="12" t="n">
        <x:v>90.19</x:v>
      </x:c>
      <x:c r="M10142" s="13" t="n">
        <x:v>90.2</x:v>
      </x:c>
      <x:c r="N10142" s="14" t="n">
        <x:v>0</x:v>
      </x:c>
    </x:row>
    <x:row r="10143" hidden="0">
      <x:c r="A10143" s="1" t="inlineStr">
        <x:is>
          <x:t xml:space="preserve">51c40c08-741b-4eda-aff2-30bac5d4ebe9</x:t>
        </x:is>
      </x:c>
      <x:c r="B10143" s="2" t="inlineStr">
        <x:is>
          <x:t xml:space="preserve">rw2shLhRqhhTzSY4A1QHHKjvA6K+ENPRXwwu+Ssxotavd1NtP9swezOOLa33UDgR5ANQi9sICRDfEmQhj1lOvQ==</x:t>
        </x:is>
      </x:c>
      <x:c r="C10143" s="3">
        <x:v>45566.3421296296</x:v>
      </x:c>
      <x:c r="D10143" s="4" t="inlineStr">
        <x:is>
          <x:t xml:space="preserve">KHD Humboldt Wedag International AG 2022 - ESEF Notes, Primaries Tax 2021</x:t>
        </x:is>
      </x:c>
      <x:c r="E10143" s="5" t="inlineStr">
        <x:is>
          <x:t xml:space="preserve">KHD Humboldt Wedag International AG</x:t>
        </x:is>
      </x:c>
      <x:c r="F10143" s="6" t="n">
        <x:v>15300</x:v>
      </x:c>
      <x:c r="G10143" s="7" t="inlineStr">
        <x:is>
          <x:t xml:space="preserve">Won</x:t>
        </x:is>
      </x:c>
      <x:c r="H10143" s="8">
        <x:v>44748.5479861111</x:v>
      </x:c>
      <x:c r="I10143" s="9" t="inlineStr">
        <x:is>
          <x:t xml:space="preserve">Christoph Kaminski</x:t>
        </x:is>
      </x:c>
      <x:c r="J10143" s="10" t="inlineStr">
        <x:is>
          <x:t xml:space="preserve">Won</x:t>
        </x:is>
      </x:c>
      <x:c r="K10143" s="11" t="n">
        <x:v>15300</x:v>
      </x:c>
      <x:c r="L10143" s="12" t="n">
        <x:v>9900</x:v>
      </x:c>
      <x:c r="M10143" s="13" t="n">
        <x:v>15300</x:v>
      </x:c>
      <x:c r="N10143" s="14" t="n">
        <x:v>0</x:v>
      </x:c>
    </x:row>
    <x:row r="10144" hidden="0">
      <x:c r="A10144" s="1" t="inlineStr">
        <x:is>
          <x:t xml:space="preserve">c4680ec6-fcfc-ec11-82e5-000d3ad8cba8</x:t>
        </x:is>
      </x:c>
      <x:c r="B10144" s="2" t="inlineStr">
        <x:is>
          <x:t xml:space="preserve">bJJxX5Lu++trEFVYBcAUwFwnIdsKmrcLOZsW3voUDmtVn8i9ZW4AuwKtcCeVgqzFaa+KzFiLRm02UAcD5Z8Mjg==</x:t>
        </x:is>
      </x:c>
      <x:c r="C10144" s="3">
        <x:v>45566.3417708333</x:v>
      </x:c>
      <x:c r="D10144" s="4" t="inlineStr">
        <x:is>
          <x:t xml:space="preserve">*Município do Barreiro, IL</x:t>
        </x:is>
      </x:c>
      <x:c r="E10144" s="5" t="inlineStr">
        <x:is>
          <x:t xml:space="preserve">Município do Barreiro</x:t>
        </x:is>
      </x:c>
      <x:c r="F10144" s="6" t="n">
        <x:v>1794</x:v>
      </x:c>
      <x:c r="G10144" s="7" t="inlineStr">
        <x:is>
          <x:t xml:space="preserve">Won</x:t>
        </x:is>
      </x:c>
      <x:c r="H10144" s="8">
        <x:v>44748.5176041667</x:v>
      </x:c>
      <x:c r="I10144" s="9" t="inlineStr">
        <x:is>
          <x:t xml:space="preserve">Carla Marin</x:t>
        </x:is>
      </x:c>
      <x:c r="J10144" s="10" t="inlineStr">
        <x:is>
          <x:t xml:space="preserve">Won</x:t>
        </x:is>
      </x:c>
      <x:c r="K10144" s="11" t="n">
        <x:v>1794</x:v>
      </x:c>
      <x:c r="L10144" s="12" t="n">
        <x:v>0</x:v>
      </x:c>
      <x:c r="M10144" s="13" t="n">
        <x:v>1794</x:v>
      </x:c>
      <x:c r="N10144" s="14" t="n">
        <x:v>448.5</x:v>
      </x:c>
    </x:row>
    <x:row r="10145" hidden="0">
      <x:c r="A10145" s="1" t="inlineStr">
        <x:is>
          <x:t xml:space="preserve">2da3d75a-fbfc-ec11-82e5-000d3ad8c221</x:t>
        </x:is>
      </x:c>
      <x:c r="B10145" s="2" t="inlineStr">
        <x:is>
          <x:t xml:space="preserve">b83qo6OaLoE9svJyxSV9zAAj/mB67hIT1cOxAwf9YCD8nbYehGF8nDCBjgPWbSW0ipKnVPJ2NgOpF07IYHdzAw==</x:t>
        </x:is>
      </x:c>
      <x:c r="C10145" s="3">
        <x:v>45566.3417592593</x:v>
      </x:c>
      <x:c r="D10145" s="4" t="inlineStr">
        <x:is>
          <x:t xml:space="preserve">*Bastos Viegas, IL</x:t>
        </x:is>
      </x:c>
      <x:c r="E10145" s="5" t="inlineStr">
        <x:is>
          <x:t xml:space="preserve">Bastos Viegas, S.A.</x:t>
        </x:is>
      </x:c>
      <x:c r="F10145" s="6" t="n">
        <x:v>1620</x:v>
      </x:c>
      <x:c r="G10145" s="7" t="inlineStr">
        <x:is>
          <x:t xml:space="preserve">Won</x:t>
        </x:is>
      </x:c>
      <x:c r="H10145" s="8">
        <x:v>44748.510474537</x:v>
      </x:c>
      <x:c r="I10145" s="9" t="inlineStr">
        <x:is>
          <x:t xml:space="preserve">Carla Marin</x:t>
        </x:is>
      </x:c>
      <x:c r="J10145" s="10" t="inlineStr">
        <x:is>
          <x:t xml:space="preserve">Won</x:t>
        </x:is>
      </x:c>
      <x:c r="K10145" s="11" t="n">
        <x:v>1620</x:v>
      </x:c>
      <x:c r="L10145" s="12" t="n">
        <x:v>0</x:v>
      </x:c>
      <x:c r="M10145" s="13" t="n">
        <x:v>1620</x:v>
      </x:c>
      <x:c r="N10145" s="14" t="n">
        <x:v>1620</x:v>
      </x:c>
    </x:row>
    <x:row r="10146" hidden="0">
      <x:c r="A10146" s="1" t="inlineStr">
        <x:is>
          <x:t xml:space="preserve">d7dab329-53d9-4b8e-a092-6e1c01db81d5</x:t>
        </x:is>
      </x:c>
      <x:c r="B10146" s="2" t="inlineStr">
        <x:is>
          <x:t xml:space="preserve">D05VpxeBqbxvhaxJnnGww1uXS625EyD4oi/Fm+ZZcn/S/nfe8hVZWyd8An9Sldiy/AbsdwCa/nYG/cNqNVCngg==</x:t>
        </x:is>
      </x:c>
      <x:c r="C10146" s="3">
        <x:v>45544.6541666667</x:v>
      </x:c>
      <x:c r="D10146" s="4" t="inlineStr">
        <x:is>
          <x:t xml:space="preserve">National Energy Services Reunited Corp. 2022 - Integrity Line add-on</x:t>
        </x:is>
      </x:c>
      <x:c r="E10146" s="5" t="inlineStr">
        <x:is>
          <x:t xml:space="preserve">National Energy Services Reunited Corp.</x:t>
        </x:is>
      </x:c>
      <x:c r="F10146" s="6" t="n">
        <x:v>5503.4</x:v>
      </x:c>
      <x:c r="G10146" s="7" t="inlineStr">
        <x:is>
          <x:t xml:space="preserve">Won</x:t>
        </x:is>
      </x:c>
      <x:c r="H10146" s="8">
        <x:v>44748.463287037</x:v>
      </x:c>
      <x:c r="I10146" s="9" t="inlineStr">
        <x:is>
          <x:t xml:space="preserve">Mitchell Clarke</x:t>
        </x:is>
      </x:c>
      <x:c r="J10146" s="10" t="inlineStr">
        <x:is>
          <x:t xml:space="preserve">Won</x:t>
        </x:is>
      </x:c>
      <x:c r="K10146" s="11" t="n">
        <x:v>5142.11</x:v>
      </x:c>
      <x:c r="L10146" s="12" t="n">
        <x:v>0</x:v>
      </x:c>
      <x:c r="M10146" s="13" t="n">
        <x:v>5142.11</x:v>
      </x:c>
      <x:c r="N10146" s="14" t="n">
        <x:v>5669.17</x:v>
      </x:c>
    </x:row>
    <x:row r="10147" hidden="0">
      <x:c r="A10147" s="1" t="inlineStr">
        <x:is>
          <x:t xml:space="preserve">c807f5b4-f10d-49a5-adda-22101bab0432</x:t>
        </x:is>
      </x:c>
      <x:c r="B10147" s="2" t="inlineStr">
        <x:is>
          <x:t xml:space="preserve">2uJzGFIjNtWlz582S0FjK/k2X3DouqOr1pLHtBk1KM1t0Ex3srnheLV1i07ktPiY+cle/gpNPF62leaZls9PKg==</x:t>
        </x:is>
      </x:c>
      <x:c r="C10147" s="3">
        <x:v>45566.3417708333</x:v>
      </x:c>
      <x:c r="D10147" s="4" t="inlineStr">
        <x:is>
          <x:t xml:space="preserve">Gigaset AG 2022 - Insider Manager</x:t>
        </x:is>
      </x:c>
      <x:c r="E10147" s="5" t="inlineStr">
        <x:is>
          <x:t xml:space="preserve">Gigaset AG</x:t>
        </x:is>
      </x:c>
      <x:c r="F10147" s="6" t="n">
        <x:v>9000</x:v>
      </x:c>
      <x:c r="G10147" s="7" t="inlineStr">
        <x:is>
          <x:t xml:space="preserve">Won</x:t>
        </x:is>
      </x:c>
      <x:c r="H10147" s="8">
        <x:v>44747.856400463</x:v>
      </x:c>
      <x:c r="I10147" s="9" t="inlineStr">
        <x:is>
          <x:t xml:space="preserve">Isabel Hoyer</x:t>
        </x:is>
      </x:c>
      <x:c r="J10147" s="10" t="inlineStr">
        <x:is>
          <x:t xml:space="preserve">Won</x:t>
        </x:is>
      </x:c>
      <x:c r="K10147" s="11" t="n">
        <x:v>9000</x:v>
      </x:c>
      <x:c r="L10147" s="12" t="n">
        <x:v>1500</x:v>
      </x:c>
      <x:c r="M10147" s="13" t="n">
        <x:v>9000</x:v>
      </x:c>
      <x:c r="N10147" s="14" t="n">
        <x:v>8312.08</x:v>
      </x:c>
    </x:row>
    <x:row r="10148" hidden="0">
      <x:c r="A10148" s="1" t="inlineStr">
        <x:is>
          <x:t xml:space="preserve">05ea483d-70fc-ec11-82e5-000d3ad8cba8</x:t>
        </x:is>
      </x:c>
      <x:c r="B10148" s="2" t="inlineStr">
        <x:is>
          <x:t xml:space="preserve">vSkIXbobK8rC52lQS9aTmCFxcbo/c17UHbQ8Lc1mWrPZcokoNW+VxiGuaGT81MtMH8UPSujQ5DehOLXz9eQVXA==</x:t>
        </x:is>
      </x:c>
      <x:c r="C10148" s="3">
        <x:v>45485.4223611111</x:v>
      </x:c>
      <x:c r="D10148" s="4" t="inlineStr">
        <x:is>
          <x:t xml:space="preserve">Stiegelmeyer GmbH &amp; Co. KG 2022 - IL</x:t>
        </x:is>
      </x:c>
      <x:c r="E10148" s="5" t="inlineStr">
        <x:is>
          <x:t xml:space="preserve">Stiegelmeyer GmbH &amp; Co. KG</x:t>
        </x:is>
      </x:c>
      <x:c r="F10148" s="6" t="n">
        <x:v>4400</x:v>
      </x:c>
      <x:c r="G10148" s="7" t="inlineStr">
        <x:is>
          <x:t xml:space="preserve">Duplicate</x:t>
        </x:is>
      </x:c>
      <x:c r="H10148" s="8">
        <x:v>44747.8189236111</x:v>
      </x:c>
      <x:c r="I10148" s="9" t="inlineStr">
        <x:is>
          <x:t xml:space="preserve">Juliana Quintana</x:t>
        </x:is>
      </x:c>
      <x:c r="J10148" s="10" t="inlineStr">
        <x:is>
          <x:t xml:space="preserve">Lost</x:t>
        </x:is>
      </x:c>
      <x:c r="K10148" s="11" t="n">
        <x:v>4400</x:v>
      </x:c>
      <x:c r="L10148" s="12" t="n">
        <x:v>800</x:v>
      </x:c>
      <x:c r="M10148" s="13" t="n">
        <x:v>4400</x:v>
      </x:c>
      <x:c r="N10148" s="14" t="n">
        <x:v>0</x:v>
      </x:c>
    </x:row>
    <x:row r="10149" hidden="0">
      <x:c r="A10149" s="1" t="inlineStr">
        <x:is>
          <x:t xml:space="preserve">c009c760-6efc-ec11-82e5-000d3ad9953a</x:t>
        </x:is>
      </x:c>
      <x:c r="B10149" s="2" t="inlineStr">
        <x:is>
          <x:t xml:space="preserve">v0t7pR7Gr/yTuK/nOvUyQo7OtJLUVa6MI54y7iUrUpW1sQ8t4f9k2bIGWkIEKDaoWU40Q0AaXr6MyLRoHFJ3jg==</x:t>
        </x:is>
      </x:c>
      <x:c r="C10149" s="3">
        <x:v>45485.4238194444</x:v>
      </x:c>
      <x:c r="D10149" s="4" t="inlineStr">
        <x:is>
          <x:t xml:space="preserve">SV SparkassenVersicherung Holding AG 2022 - IL</x:t>
        </x:is>
      </x:c>
      <x:c r="E10149" s="5" t="inlineStr">
        <x:is>
          <x:t xml:space="preserve">SV SparkassenVersicherung Holding AG</x:t>
        </x:is>
      </x:c>
      <x:c r="F10149" s="6" t="n">
        <x:v>12000</x:v>
      </x:c>
      <x:c r="G10149" s="7" t="inlineStr">
        <x:is>
          <x:t xml:space="preserve">Budget</x:t>
        </x:is>
      </x:c>
      <x:c r="H10149" s="8">
        <x:v>44747.8096990741</x:v>
      </x:c>
      <x:c r="I10149" s="9" t="inlineStr">
        <x:is>
          <x:t xml:space="preserve">Sven Bordt</x:t>
        </x:is>
      </x:c>
      <x:c r="J10149" s="10" t="inlineStr">
        <x:is>
          <x:t xml:space="preserve">Lost</x:t>
        </x:is>
      </x:c>
      <x:c r="K10149" s="11" t="n">
        <x:v>12000</x:v>
      </x:c>
      <x:c r="L10149" s="12" t="n">
        <x:v>3000</x:v>
      </x:c>
      <x:c r="M10149" s="13" t="n">
        <x:v>12000</x:v>
      </x:c>
      <x:c r="N10149" s="14" t="n">
        <x:v>0</x:v>
      </x:c>
    </x:row>
    <x:row r="10150" hidden="0">
      <x:c r="A10150" s="1" t="inlineStr">
        <x:is>
          <x:t xml:space="preserve">646dfaf8-dbd1-4f5c-889d-253a6f09cd0f</x:t>
        </x:is>
      </x:c>
      <x:c r="B10150" s="2" t="inlineStr">
        <x:is>
          <x:t xml:space="preserve">q02feT52Ym2437fUi2z8df4G5ZZNOCqGWAyi2hkCA79GUD2pia3vh3LuiqCUn/Y/0iQryXzn0zQ1d3tfGSIRPA==</x:t>
        </x:is>
      </x:c>
      <x:c r="C10150" s="3">
        <x:v>45566.3429513889</x:v>
      </x:c>
      <x:c r="D10150" s="4" t="inlineStr">
        <x:is>
          <x:t xml:space="preserve">468 Spac II SE (vormals Rheinsberg SE) 2022 - ESEF Notes</x:t>
        </x:is>
      </x:c>
      <x:c r="E10150" s="5" t="inlineStr">
        <x:is>
          <x:t xml:space="preserve">Marley Spoon Group SE (vormals 468 Spac II SE)</x:t>
        </x:is>
      </x:c>
      <x:c r="F10150" s="6" t="n">
        <x:v>12000</x:v>
      </x:c>
      <x:c r="G10150" s="7" t="inlineStr">
        <x:is>
          <x:t xml:space="preserve">Won</x:t>
        </x:is>
      </x:c>
      <x:c r="H10150" s="8">
        <x:v>44747.7991319444</x:v>
      </x:c>
      <x:c r="I10150" s="9" t="inlineStr">
        <x:is>
          <x:t xml:space="preserve">Sven Weidenhaus</x:t>
        </x:is>
      </x:c>
      <x:c r="J10150" s="10" t="inlineStr">
        <x:is>
          <x:t xml:space="preserve">Won</x:t>
        </x:is>
      </x:c>
      <x:c r="K10150" s="11" t="n">
        <x:v>12000</x:v>
      </x:c>
      <x:c r="L10150" s="12" t="n">
        <x:v>6000</x:v>
      </x:c>
      <x:c r="M10150" s="13" t="n">
        <x:v>12000</x:v>
      </x:c>
      <x:c r="N10150" s="14" t="n">
        <x:v>0</x:v>
      </x:c>
    </x:row>
    <x:row r="10151" hidden="0">
      <x:c r="A10151" s="1" t="inlineStr">
        <x:is>
          <x:t xml:space="preserve">3efca515-6bfc-ec11-82e5-000d3ad99057</x:t>
        </x:is>
      </x:c>
      <x:c r="B10151" s="2" t="inlineStr">
        <x:is>
          <x:t xml:space="preserve">vJh8hd40a7iazs59hS+oHZoOI47NNQQzVafHnKF2WHVUFbeAsnYrxpfQrNY8kfD2650bkDGzXoLFuhl63FWr4w==</x:t>
        </x:is>
      </x:c>
      <x:c r="C10151" s="3">
        <x:v>45485.4215856481</x:v>
      </x:c>
      <x:c r="D10151" s="4" t="inlineStr">
        <x:is>
          <x:t xml:space="preserve">ICA Alcoy 2022 - IL</x:t>
        </x:is>
      </x:c>
      <x:c r="E10151" s="5" t="inlineStr">
        <x:is>
          <x:t xml:space="preserve">Ilustre Colegio de Abogados de Alcoy</x:t>
        </x:is>
      </x:c>
      <x:c r="F10151" s="6" t="n">
        <x:v>1188</x:v>
      </x:c>
      <x:c r="G10151" s="7" t="inlineStr">
        <x:is>
          <x:t xml:space="preserve">Other</x:t>
        </x:is>
      </x:c>
      <x:c r="H10151" s="8">
        <x:v>44747.7932986111</x:v>
      </x:c>
      <x:c r="I10151" s="9" t="inlineStr">
        <x:is>
          <x:t xml:space="preserve">Marcel Solanas Nogueira</x:t>
        </x:is>
      </x:c>
      <x:c r="J10151" s="10" t="inlineStr">
        <x:is>
          <x:t xml:space="preserve">Lost</x:t>
        </x:is>
      </x:c>
      <x:c r="K10151" s="11" t="n">
        <x:v>1188</x:v>
      </x:c>
      <x:c r="L10151" s="12" t="n">
        <x:v>0</x:v>
      </x:c>
      <x:c r="M10151" s="13" t="n">
        <x:v>1188</x:v>
      </x:c>
      <x:c r="N10151" s="14" t="n">
        <x:v>0</x:v>
      </x:c>
    </x:row>
    <x:row r="10152" hidden="0">
      <x:c r="A10152" s="1" t="inlineStr">
        <x:is>
          <x:t xml:space="preserve">a5ba3624-9cf3-4529-b5bf-9ecdad2a8eec</x:t>
        </x:is>
      </x:c>
      <x:c r="B10152" s="2" t="inlineStr">
        <x:is>
          <x:t xml:space="preserve">0VVLEKIMVH5beVl88ezWaM+MrcQ8vP07V+J7ePWISlASJAY0GYznCPfr/Zv+zTneORF4KjI+vWC/jnjBJVH8qg==</x:t>
        </x:is>
      </x:c>
      <x:c r="C10152" s="3">
        <x:v>45566.3417592593</x:v>
      </x:c>
      <x:c r="D10152" s="4" t="inlineStr">
        <x:is>
          <x:t xml:space="preserve">Würth Finance International B.V. 2022 - ESEF Notes, Primaries Tax 2021</x:t>
        </x:is>
      </x:c>
      <x:c r="E10152" s="5" t="inlineStr">
        <x:is>
          <x:t xml:space="preserve">Würth Finance International B.V.</x:t>
        </x:is>
      </x:c>
      <x:c r="F10152" s="6" t="n">
        <x:v>16500</x:v>
      </x:c>
      <x:c r="G10152" s="7" t="inlineStr">
        <x:is>
          <x:t xml:space="preserve">Won</x:t>
        </x:is>
      </x:c>
      <x:c r="H10152" s="8">
        <x:v>44747.715162037</x:v>
      </x:c>
      <x:c r="I10152" s="9" t="inlineStr">
        <x:is>
          <x:t xml:space="preserve">Christoph Kaminski</x:t>
        </x:is>
      </x:c>
      <x:c r="J10152" s="10" t="inlineStr">
        <x:is>
          <x:t xml:space="preserve">Won</x:t>
        </x:is>
      </x:c>
      <x:c r="K10152" s="11" t="n">
        <x:v>16500</x:v>
      </x:c>
      <x:c r="L10152" s="12" t="n">
        <x:v>10500</x:v>
      </x:c>
      <x:c r="M10152" s="13" t="n">
        <x:v>16500</x:v>
      </x:c>
      <x:c r="N10152" s="14" t="n">
        <x:v>0</x:v>
      </x:c>
    </x:row>
    <x:row r="10153" hidden="0">
      <x:c r="A10153" s="1" t="inlineStr">
        <x:is>
          <x:t xml:space="preserve">f7b40221-76b2-4dc0-9bc9-1d2fa1fda2c5</x:t>
        </x:is>
      </x:c>
      <x:c r="B10153" s="2" t="inlineStr">
        <x:is>
          <x:t xml:space="preserve">OtzkSAbz6mbjk2K81bWztJngG/sHbhY8NAo5DtgmOMIsnt/nB70064I4P8fTKOzcHXVUrAWwONnJyS+6kibKBw==</x:t>
        </x:is>
      </x:c>
      <x:c r="C10153" s="3">
        <x:v>45485.4244444444</x:v>
      </x:c>
      <x:c r="D10153" s="4" t="inlineStr">
        <x:is>
          <x:t xml:space="preserve">Kintor Pharmaceutical - China 2022 - iframe</x:t>
        </x:is>
      </x:c>
      <x:c r="E10153" s="5" t="inlineStr">
        <x:is>
          <x:t xml:space="preserve">Kintor Pharmaceutical - China</x:t>
        </x:is>
      </x:c>
      <x:c r="F10153" s="6" t="n">
        <x:v>12800</x:v>
      </x:c>
      <x:c r="G10153" s="7" t="inlineStr">
        <x:is>
          <x:t xml:space="preserve">Duplicate</x:t>
        </x:is>
      </x:c>
      <x:c r="H10153" s="8">
        <x:v>44747.6416782407</x:v>
      </x:c>
      <x:c r="I10153" s="9" t="inlineStr">
        <x:is>
          <x:t xml:space="preserve">Charisse Tsoi</x:t>
        </x:is>
      </x:c>
      <x:c r="J10153" s="10" t="inlineStr">
        <x:is>
          <x:t xml:space="preserve">Lost</x:t>
        </x:is>
      </x:c>
      <x:c r="K10153" s="11" t="n">
        <x:v>1576.8</x:v>
      </x:c>
      <x:c r="L10153" s="12" t="n">
        <x:v>246.37</x:v>
      </x:c>
      <x:c r="M10153" s="13" t="n">
        <x:v>1576.8</x:v>
      </x:c>
      <x:c r="N10153" s="14" t="n">
        <x:v>0</x:v>
      </x:c>
    </x:row>
    <x:row r="10154" hidden="0">
      <x:c r="A10154" s="1" t="inlineStr">
        <x:is>
          <x:t xml:space="preserve">9e526d5a-4cfc-ec11-82e5-000d3ad9953a</x:t>
        </x:is>
      </x:c>
      <x:c r="B10154" s="2" t="inlineStr">
        <x:is>
          <x:t xml:space="preserve">e1BokI0hognjhijlItukykAqSPx6iw9Sea4ZCr6qzXfQYr/dzyp4NbL6+Vq3CBEL81Cu9YqsD5yj2XpYBMElwQ==</x:t>
        </x:is>
      </x:c>
      <x:c r="C10154" s="3">
        <x:v>45485.4165740741</x:v>
      </x:c>
      <x:c r="D10154" s="4" t="inlineStr">
        <x:is>
          <x:t xml:space="preserve">Lenze Austria GmbH 2022 - IL</x:t>
        </x:is>
      </x:c>
      <x:c r="E10154" s="5" t="inlineStr">
        <x:is>
          <x:t xml:space="preserve">Lenze Austria GmbH</x:t>
        </x:is>
      </x:c>
      <x:c r="F10154" s="6" t="n">
        <x:v>10680</x:v>
      </x:c>
      <x:c r="G10154" s="7" t="inlineStr">
        <x:is>
          <x:t xml:space="preserve">Poor Qualification</x:t>
        </x:is>
      </x:c>
      <x:c r="H10154" s="8">
        <x:v>44747.6405787037</x:v>
      </x:c>
      <x:c r="I10154" s="9" t="inlineStr">
        <x:is>
          <x:t xml:space="preserve">Selina Bauer</x:t>
        </x:is>
      </x:c>
      <x:c r="J10154" s="10" t="inlineStr">
        <x:is>
          <x:t xml:space="preserve">Lost</x:t>
        </x:is>
      </x:c>
      <x:c r="K10154" s="11" t="n">
        <x:v>10680</x:v>
      </x:c>
      <x:c r="L10154" s="12" t="n">
        <x:v>0</x:v>
      </x:c>
      <x:c r="M10154" s="13" t="n">
        <x:v>10680</x:v>
      </x:c>
      <x:c r="N10154" s="14" t="n">
        <x:v>0</x:v>
      </x:c>
    </x:row>
    <x:row r="10155" hidden="0">
      <x:c r="A10155" s="1" t="inlineStr">
        <x:is>
          <x:t xml:space="preserve">ce14bf02-4bfc-ec11-82e5-000d3ad99057</x:t>
        </x:is>
      </x:c>
      <x:c r="B10155" s="2" t="inlineStr">
        <x:is>
          <x:t xml:space="preserve">0akiJDKXZvZ0m4LjM8rqiORW+HY4Jxi1Ng3ZZ/a+/Wh0OaUupZhH4b5GOLCX8Soo+BlT5/N2/Eu37ZZyJMRJ7A==</x:t>
        </x:is>
      </x:c>
      <x:c r="C10155" s="3">
        <x:v>45566.343275463</x:v>
      </x:c>
      <x:c r="D10155" s="4" t="inlineStr">
        <x:is>
          <x:t xml:space="preserve">Molten Ventures 2022 - RN</x:t>
        </x:is>
      </x:c>
      <x:c r="E10155" s="5" t="inlineStr">
        <x:is>
          <x:t xml:space="preserve">Molten Ventures</x:t>
        </x:is>
      </x:c>
      <x:c r="F10155" s="6" t="n">
        <x:v>4200</x:v>
      </x:c>
      <x:c r="G10155" s="7" t="inlineStr">
        <x:is>
          <x:t xml:space="preserve">Won</x:t>
        </x:is>
      </x:c>
      <x:c r="H10155" s="8">
        <x:v>44747.6338888889</x:v>
      </x:c>
      <x:c r="I10155" s="9" t="inlineStr">
        <x:is>
          <x:t xml:space="preserve">Adam Kulesza</x:t>
        </x:is>
      </x:c>
      <x:c r="J10155" s="10" t="inlineStr">
        <x:is>
          <x:t xml:space="preserve">Won</x:t>
        </x:is>
      </x:c>
      <x:c r="K10155" s="11" t="n">
        <x:v>4906.16</x:v>
      </x:c>
      <x:c r="L10155" s="12" t="n">
        <x:v>0</x:v>
      </x:c>
      <x:c r="M10155" s="13" t="n">
        <x:v>4906.16</x:v>
      </x:c>
      <x:c r="N10155" s="14" t="n">
        <x:v>0</x:v>
      </x:c>
    </x:row>
    <x:row r="10156" hidden="0">
      <x:c r="A10156" s="1" t="inlineStr">
        <x:is>
          <x:t xml:space="preserve">2d91306f-46fc-ec11-82e5-000d3ad9953a</x:t>
        </x:is>
      </x:c>
      <x:c r="B10156" s="2" t="inlineStr">
        <x:is>
          <x:t xml:space="preserve">9zVbGhyg54rUrm0NxZbEhpdfj04+hAH1htK1B5/3JAmsaAYNwsCbmIj6UjhW/8ut/sIvKXJobBxU9cp40XrHFQ==</x:t>
        </x:is>
      </x:c>
      <x:c r="C10156" s="3">
        <x:v>45566.3421875</x:v>
      </x:c>
      <x:c r="D10156" s="4" t="inlineStr">
        <x:is>
          <x:t xml:space="preserve">Credi2 GmbH 2022 - IL</x:t>
        </x:is>
      </x:c>
      <x:c r="E10156" s="5" t="inlineStr">
        <x:is>
          <x:t xml:space="preserve">Credi2 GmbH</x:t>
        </x:is>
      </x:c>
      <x:c r="F10156" s="6" t="n">
        <x:v>1688</x:v>
      </x:c>
      <x:c r="G10156" s="7" t="inlineStr">
        <x:is>
          <x:t xml:space="preserve">Won</x:t>
        </x:is>
      </x:c>
      <x:c r="H10156" s="8">
        <x:v>44747.6111342593</x:v>
      </x:c>
      <x:c r="I10156" s="9" t="inlineStr">
        <x:is>
          <x:t xml:space="preserve">Selina Bauer</x:t>
        </x:is>
      </x:c>
      <x:c r="J10156" s="10" t="inlineStr">
        <x:is>
          <x:t xml:space="preserve">Won</x:t>
        </x:is>
      </x:c>
      <x:c r="K10156" s="11" t="n">
        <x:v>1688</x:v>
      </x:c>
      <x:c r="L10156" s="12" t="n">
        <x:v>500</x:v>
      </x:c>
      <x:c r="M10156" s="13" t="n">
        <x:v>1688</x:v>
      </x:c>
      <x:c r="N10156" s="14" t="n">
        <x:v>1188</x:v>
      </x:c>
    </x:row>
    <x:row r="10157" hidden="0">
      <x:c r="A10157" s="1" t="inlineStr">
        <x:is>
          <x:t xml:space="preserve">767e963c-9429-46c8-aa41-4178994b9c97</x:t>
        </x:is>
      </x:c>
      <x:c r="B10157" s="2" t="inlineStr">
        <x:is>
          <x:t xml:space="preserve">1+IMV6ly10n5/lFTl9VlQg4Fk/GkB4EB090oPnmmYIcwXYRBQaV3CNFkZMeE8JSZWHwAwP0bqfPalzoHdrnLYg==</x:t>
        </x:is>
      </x:c>
      <x:c r="C10157" s="3">
        <x:v>45485.4249768518</x:v>
      </x:c>
      <x:c r="D10157" s="4" t="inlineStr">
        <x:is>
          <x:t xml:space="preserve">WTS Advisory AG (ehem. FAS AG) 2022 - Bilder und Fachverteiler</x:t>
        </x:is>
      </x:c>
      <x:c r="E10157" s="5" t="inlineStr">
        <x:is>
          <x:t xml:space="preserve">WTS Advisory AG (ehem. FAS AG)</x:t>
        </x:is>
      </x:c>
      <x:c r="F10157" s="6" t="n">
        <x:v>0</x:v>
      </x:c>
      <x:c r="G10157" s="7" t="inlineStr">
        <x:is>
          <x:t xml:space="preserve">Duplicate</x:t>
        </x:is>
      </x:c>
      <x:c r="H10157" s="8">
        <x:v>44747.5530555556</x:v>
      </x:c>
      <x:c r="I10157" s="9" t="inlineStr">
        <x:is>
          <x:t xml:space="preserve">Thomas Meffert</x:t>
        </x:is>
      </x:c>
      <x:c r="J10157" s="10" t="inlineStr">
        <x:is>
          <x:t xml:space="preserve">Lost</x:t>
        </x:is>
      </x:c>
      <x:c r="K10157" s="11" t="n">
        <x:v>0</x:v>
      </x:c>
      <x:c r="L10157" s="12"/>
      <x:c r="M10157" s="13" t="n">
        <x:v>0</x:v>
      </x:c>
      <x:c r="N10157" s="14" t="n">
        <x:v>0</x:v>
      </x:c>
    </x:row>
    <x:row r="10158" hidden="0">
      <x:c r="A10158" s="1" t="inlineStr">
        <x:is>
          <x:t xml:space="preserve">7274848a-8f37-45a0-ae84-65ec571384c3</x:t>
        </x:is>
      </x:c>
      <x:c r="B10158" s="2" t="inlineStr">
        <x:is>
          <x:t xml:space="preserve">4uERs3FUNHIvNf+QfwSRUN8PF3hVHuw2dSQR7+8ey7p2zvRO2Go6nk9WyUIQH82KqhSTKYFs9ABfWM7tRtQwww==</x:t>
        </x:is>
      </x:c>
      <x:c r="C10158" s="3">
        <x:v>45566.3447685185</x:v>
      </x:c>
      <x:c r="D10158" s="4" t="inlineStr">
        <x:is>
          <x:t xml:space="preserve">*Grupo Alter 2023 - IL</x:t>
        </x:is>
      </x:c>
      <x:c r="E10158" s="5" t="inlineStr">
        <x:is>
          <x:t xml:space="preserve">Alter S.L. (Grupo Alter)</x:t>
        </x:is>
      </x:c>
      <x:c r="F10158" s="6" t="n">
        <x:v>1200</x:v>
      </x:c>
      <x:c r="G10158" s="7" t="inlineStr">
        <x:is>
          <x:t xml:space="preserve">Won</x:t>
        </x:is>
      </x:c>
      <x:c r="H10158" s="8">
        <x:v>44747.5295138889</x:v>
      </x:c>
      <x:c r="I10158" s="9" t="inlineStr">
        <x:is>
          <x:t xml:space="preserve">Valentina Borgia Molina</x:t>
        </x:is>
      </x:c>
      <x:c r="J10158" s="10" t="inlineStr">
        <x:is>
          <x:t xml:space="preserve">Won</x:t>
        </x:is>
      </x:c>
      <x:c r="K10158" s="11" t="n">
        <x:v>1200</x:v>
      </x:c>
      <x:c r="L10158" s="12" t="n">
        <x:v>0</x:v>
      </x:c>
      <x:c r="M10158" s="13" t="n">
        <x:v>1200</x:v>
      </x:c>
      <x:c r="N10158" s="14" t="n">
        <x:v>0</x:v>
      </x:c>
    </x:row>
    <x:row r="10159" hidden="0">
      <x:c r="A10159" s="1" t="inlineStr">
        <x:is>
          <x:t xml:space="preserve">cdbc929f-243d-470b-82a4-631e83e89ce9</x:t>
        </x:is>
      </x:c>
      <x:c r="B10159" s="2" t="inlineStr">
        <x:is>
          <x:t xml:space="preserve">TZWAzYNUhPoLvwvCtY5aM0QlFbjoXsLGbdo/EuyQI19fRBXdz3+MDFUAwxCOXPDPiEtYAc9py6o4BhVqAYv7sQ==</x:t>
        </x:is>
      </x:c>
      <x:c r="C10159" s="3">
        <x:v>45485.4232407407</x:v>
      </x:c>
      <x:c r="D10159" s="4" t="inlineStr">
        <x:is>
          <x:t xml:space="preserve">paycentive AG 2022 - PR-Paket</x:t>
        </x:is>
      </x:c>
      <x:c r="E10159" s="5" t="inlineStr">
        <x:is>
          <x:t xml:space="preserve">paycentive AG</x:t>
        </x:is>
      </x:c>
      <x:c r="F10159" s="6" t="n">
        <x:v>1650</x:v>
      </x:c>
      <x:c r="G10159" s="7" t="inlineStr">
        <x:is>
          <x:t xml:space="preserve">No Decision, Timing, Lost Momentum</x:t>
        </x:is>
      </x:c>
      <x:c r="H10159" s="8">
        <x:v>44747.5134143519</x:v>
      </x:c>
      <x:c r="I10159" s="9" t="inlineStr">
        <x:is>
          <x:t xml:space="preserve">Thomas Meffert</x:t>
        </x:is>
      </x:c>
      <x:c r="J10159" s="10" t="inlineStr">
        <x:is>
          <x:t xml:space="preserve">Lost</x:t>
        </x:is>
      </x:c>
      <x:c r="K10159" s="11" t="n">
        <x:v>1650</x:v>
      </x:c>
      <x:c r="L10159" s="12" t="n">
        <x:v>0</x:v>
      </x:c>
      <x:c r="M10159" s="13" t="n">
        <x:v>1650</x:v>
      </x:c>
      <x:c r="N10159" s="14" t="n">
        <x:v>0</x:v>
      </x:c>
    </x:row>
    <x:row r="10160" hidden="0">
      <x:c r="A10160" s="1" t="inlineStr">
        <x:is>
          <x:t xml:space="preserve">fa598239-5ae3-4fe3-90d7-2cc5ce67ed32</x:t>
        </x:is>
      </x:c>
      <x:c r="B10160" s="2" t="inlineStr">
        <x:is>
          <x:t xml:space="preserve">7EVeKdTEPq8i+kV9O+oRCIuppCMz9YK197bjBSoNDD7p1QoX4V2w18pzG1KBcpQBEFjPt49qgqqy5THazJY/7A==</x:t>
        </x:is>
      </x:c>
      <x:c r="C10160" s="3">
        <x:v>45485.5115856481</x:v>
      </x:c>
      <x:c r="D10160" s="4" t="inlineStr">
        <x:is>
          <x:t xml:space="preserve">ABB  Ltd. 2022 - CX0</x:t>
        </x:is>
      </x:c>
      <x:c r="E10160" s="5" t="inlineStr">
        <x:is>
          <x:t xml:space="preserve">ABB  Ltd.</x:t>
        </x:is>
      </x:c>
      <x:c r="F10160" s="6" t="n">
        <x:v>88500</x:v>
      </x:c>
      <x:c r="G10160" s="7" t="inlineStr">
        <x:is>
          <x:t xml:space="preserve">Won</x:t>
        </x:is>
      </x:c>
      <x:c r="H10160" s="8">
        <x:v>44747.4754513889</x:v>
      </x:c>
      <x:c r="I10160" s="9" t="inlineStr">
        <x:is>
          <x:t xml:space="preserve">Mike Heyde</x:t>
        </x:is>
      </x:c>
      <x:c r="J10160" s="10" t="inlineStr">
        <x:is>
          <x:t xml:space="preserve">Won</x:t>
        </x:is>
      </x:c>
      <x:c r="K10160" s="11" t="n">
        <x:v>94384.9</x:v>
      </x:c>
      <x:c r="L10160" s="12" t="n">
        <x:v>1599.74</x:v>
      </x:c>
      <x:c r="M10160" s="13" t="n">
        <x:v>94384.9</x:v>
      </x:c>
      <x:c r="N10160" s="14" t="n">
        <x:v>98658.45</x:v>
      </x:c>
    </x:row>
    <x:row r="10161" hidden="0">
      <x:c r="A10161" s="1" t="inlineStr">
        <x:is>
          <x:t xml:space="preserve">39e13d76-d798-4090-a51e-0d53a52bd6b1</x:t>
        </x:is>
      </x:c>
      <x:c r="B10161" s="2" t="inlineStr">
        <x:is>
          <x:t xml:space="preserve">7XUoDUpUGj7A4ddCoTVO/P+8uqEePVxcnrwZ88+OrZEqmMrpNPGm/hCz/lSsJdlExiBLtG53RYT+esn6UU6WNA==</x:t>
        </x:is>
      </x:c>
      <x:c r="C10161" s="3">
        <x:v>45485.4252199074</x:v>
      </x:c>
      <x:c r="D10161" s="4" t="inlineStr">
        <x:is>
          <x:t xml:space="preserve">Privera- Integrity Line-Additional User-04.07.2022</x:t>
        </x:is>
      </x:c>
      <x:c r="E10161" s="5" t="inlineStr">
        <x:is>
          <x:t xml:space="preserve">Privera AG</x:t>
        </x:is>
      </x:c>
      <x:c r="F10161" s="6" t="n">
        <x:v>600</x:v>
      </x:c>
      <x:c r="G10161" s="7" t="inlineStr">
        <x:is>
          <x:t xml:space="preserve">Canceled</x:t>
        </x:is>
      </x:c>
      <x:c r="H10161" s="8">
        <x:v>44746.8923032407</x:v>
      </x:c>
      <x:c r="I10161" s="9" t="inlineStr">
        <x:is>
          <x:t xml:space="preserve">Gabrielle Bachmann</x:t>
        </x:is>
      </x:c>
      <x:c r="J10161" s="10" t="inlineStr">
        <x:is>
          <x:t xml:space="preserve">Lost</x:t>
        </x:is>
      </x:c>
      <x:c r="K10161" s="11" t="n">
        <x:v>620.8</x:v>
      </x:c>
      <x:c r="L10161" s="12" t="n">
        <x:v>0</x:v>
      </x:c>
      <x:c r="M10161" s="13" t="n">
        <x:v>620.8</x:v>
      </x:c>
      <x:c r="N10161" s="14" t="n">
        <x:v>0</x:v>
      </x:c>
    </x:row>
    <x:row r="10162" hidden="0">
      <x:c r="A10162" s="1" t="inlineStr">
        <x:is>
          <x:t xml:space="preserve">aef68612-b5fb-ec11-82e5-000d3ad8cba8</x:t>
        </x:is>
      </x:c>
      <x:c r="B10162" s="2" t="inlineStr">
        <x:is>
          <x:t xml:space="preserve">a9im/GPrPAYdBFxaSgkvzWy9oS9zHdOsvOmXjtwUtGjE8i75JWO3cWhP40IWdJPcZ810lzPb2Ki7rYXrrBXKcQ==</x:t>
        </x:is>
      </x:c>
      <x:c r="C10162" s="3">
        <x:v>45506.4577662037</x:v>
      </x:c>
      <x:c r="D10162" s="4" t="inlineStr">
        <x:is>
          <x:t xml:space="preserve">Alpinestars 2022 - IL</x:t>
        </x:is>
      </x:c>
      <x:c r="E10162" s="5" t="inlineStr">
        <x:is>
          <x:t xml:space="preserve">Alpinestars S.p.A.</x:t>
        </x:is>
      </x:c>
      <x:c r="F10162" s="6" t="n">
        <x:v>3320</x:v>
      </x:c>
      <x:c r="G10162" s="7" t="inlineStr">
        <x:is>
          <x:t xml:space="preserve">Won</x:t>
        </x:is>
      </x:c>
      <x:c r="H10162" s="8">
        <x:v>44746.8885648148</x:v>
      </x:c>
      <x:c r="I10162" s="9" t="inlineStr">
        <x:is>
          <x:t xml:space="preserve">Andrea Cipolla</x:t>
        </x:is>
      </x:c>
      <x:c r="J10162" s="10" t="inlineStr">
        <x:is>
          <x:t xml:space="preserve">Won</x:t>
        </x:is>
      </x:c>
      <x:c r="K10162" s="11" t="n">
        <x:v>3320</x:v>
      </x:c>
      <x:c r="L10162" s="12" t="n">
        <x:v>500</x:v>
      </x:c>
      <x:c r="M10162" s="13" t="n">
        <x:v>3320</x:v>
      </x:c>
      <x:c r="N10162" s="14" t="n">
        <x:v>0</x:v>
      </x:c>
    </x:row>
    <x:row r="10163" hidden="0">
      <x:c r="A10163" s="1" t="inlineStr">
        <x:is>
          <x:t xml:space="preserve">58cf6d40-3240-4ef8-b4e9-819963c994d4</x:t>
        </x:is>
      </x:c>
      <x:c r="B10163" s="2" t="inlineStr">
        <x:is>
          <x:t xml:space="preserve">qAoFiI92qY4zO3m4pvXZZIfUVgQAgWQXQ8XGIGu6o1966/IKQCEydsRcdmIrqyd1FLMkmUjFy3kA0HD7CXYb3Q==</x:t>
        </x:is>
      </x:c>
      <x:c r="C10163" s="3">
        <x:v>45566.3417361111</x:v>
      </x:c>
      <x:c r="D10163" s="4" t="inlineStr">
        <x:is>
          <x:t xml:space="preserve">Cornelia Augustin Home Staging GmbH 2022 - 5er Paket Neukunde (neues ARR)</x:t>
        </x:is>
      </x:c>
      <x:c r="E10163" s="5" t="inlineStr">
        <x:is>
          <x:t xml:space="preserve">Cornelia Augustin Home Staging GmbH</x:t>
        </x:is>
      </x:c>
      <x:c r="F10163" s="6" t="n">
        <x:v>1680</x:v>
      </x:c>
      <x:c r="G10163" s="7" t="inlineStr">
        <x:is>
          <x:t xml:space="preserve">Won</x:t>
        </x:is>
      </x:c>
      <x:c r="H10163" s="8">
        <x:v>44746.8508101852</x:v>
      </x:c>
      <x:c r="I10163" s="9" t="inlineStr">
        <x:is>
          <x:t xml:space="preserve">Marco Geist</x:t>
        </x:is>
      </x:c>
      <x:c r="J10163" s="10" t="inlineStr">
        <x:is>
          <x:t xml:space="preserve">Won</x:t>
        </x:is>
      </x:c>
      <x:c r="K10163" s="11" t="n">
        <x:v>1680</x:v>
      </x:c>
      <x:c r="L10163" s="12" t="n">
        <x:v>0</x:v>
      </x:c>
      <x:c r="M10163" s="13" t="n">
        <x:v>1680</x:v>
      </x:c>
      <x:c r="N10163" s="14" t="n">
        <x:v>1680</x:v>
      </x:c>
    </x:row>
    <x:row r="10164" hidden="0">
      <x:c r="A10164" s="1" t="inlineStr">
        <x:is>
          <x:t xml:space="preserve">f5621505-aafb-ec11-82e5-000d3ad99cf6</x:t>
        </x:is>
      </x:c>
      <x:c r="B10164" s="2" t="inlineStr">
        <x:is>
          <x:t xml:space="preserve">RQ1sfzVyqEgJV2ao8FARNIis/npjDqELf8U22eIEfnlymKoEAX2mFT7I38VV50dLvpnhOrMip7TCo2yMAAs+iQ==</x:t>
        </x:is>
      </x:c>
      <x:c r="C10164" s="3">
        <x:v>45485.4255787037</x:v>
      </x:c>
      <x:c r="D10164" s="4" t="inlineStr">
        <x:is>
          <x:t xml:space="preserve">Cornelia Augustin Home Staging GmbH 2022 - </x:t>
        </x:is>
      </x:c>
      <x:c r="E10164" s="5" t="inlineStr">
        <x:is>
          <x:t xml:space="preserve">Cornelia Augustin Home Staging GmbH</x:t>
        </x:is>
      </x:c>
      <x:c r="F10164" s="6" t="n">
        <x:v>1680</x:v>
      </x:c>
      <x:c r="G10164" s="7" t="inlineStr">
        <x:is>
          <x:t xml:space="preserve">Other</x:t>
        </x:is>
      </x:c>
      <x:c r="H10164" s="8">
        <x:v>44746.833587963</x:v>
      </x:c>
      <x:c r="I10164" s="9" t="inlineStr">
        <x:is>
          <x:t xml:space="preserve">Marco Geist</x:t>
        </x:is>
      </x:c>
      <x:c r="J10164" s="10" t="inlineStr">
        <x:is>
          <x:t xml:space="preserve">Lost</x:t>
        </x:is>
      </x:c>
      <x:c r="K10164" s="11" t="n">
        <x:v>1680</x:v>
      </x:c>
      <x:c r="L10164" s="12" t="n">
        <x:v>0</x:v>
      </x:c>
      <x:c r="M10164" s="13" t="n">
        <x:v>1680</x:v>
      </x:c>
      <x:c r="N10164" s="14" t="n">
        <x:v>0</x:v>
      </x:c>
    </x:row>
    <x:row r="10165" hidden="0">
      <x:c r="A10165" s="1" t="inlineStr">
        <x:is>
          <x:t xml:space="preserve">82f1ea90-aa61-4136-bc22-498ce903ef80</x:t>
        </x:is>
      </x:c>
      <x:c r="B10165" s="2" t="inlineStr">
        <x:is>
          <x:t xml:space="preserve">emvLxcBrgz8UF2KlZI16e6/tHDTptRJnG3WUHKiBYkGRSDoEDMBI4D9cZ4mx2pcPbU6eiw4z18Y1z4OAaLG2nA==</x:t>
        </x:is>
      </x:c>
      <x:c r="C10165" s="3">
        <x:v>45485.5149189815</x:v>
      </x:c>
      <x:c r="D10165" s="4" t="inlineStr">
        <x:is>
          <x:t xml:space="preserve">DWF Group 2022 - AWC+ / Telko 25/60</x:t>
        </x:is>
      </x:c>
      <x:c r="E10165" s="5" t="inlineStr">
        <x:is>
          <x:t xml:space="preserve">DWF Group</x:t>
        </x:is>
      </x:c>
      <x:c r="F10165" s="6" t="n">
        <x:v>4280</x:v>
      </x:c>
      <x:c r="G10165" s="7" t="inlineStr">
        <x:is>
          <x:t xml:space="preserve">Won</x:t>
        </x:is>
      </x:c>
      <x:c r="H10165" s="8">
        <x:v>44746.8232523148</x:v>
      </x:c>
      <x:c r="I10165" s="9" t="inlineStr">
        <x:is>
          <x:t xml:space="preserve">Alexander Cordes</x:t>
        </x:is>
      </x:c>
      <x:c r="J10165" s="10" t="inlineStr">
        <x:is>
          <x:t xml:space="preserve">Won</x:t>
        </x:is>
      </x:c>
      <x:c r="K10165" s="11" t="n">
        <x:v>4867.1</x:v>
      </x:c>
      <x:c r="L10165" s="12" t="n">
        <x:v>4867.09</x:v>
      </x:c>
      <x:c r="M10165" s="13" t="n">
        <x:v>4867.1</x:v>
      </x:c>
      <x:c r="N10165" s="14" t="n">
        <x:v>0</x:v>
      </x:c>
    </x:row>
    <x:row r="10166" hidden="0">
      <x:c r="A10166" s="1" t="inlineStr">
        <x:is>
          <x:t xml:space="preserve">3eecbb5d-a0fb-ec11-82e5-000d3ad99057</x:t>
        </x:is>
      </x:c>
      <x:c r="B10166" s="2" t="inlineStr">
        <x:is>
          <x:t xml:space="preserve">LxSQQiOJOBDhbyxOYFMzXeFerwcKUYMVJtKL3yd6g2ag9Vjg4BhyVB4TB3l/v9z0hHDZU8Yt8ipzqICkLM/srA==</x:t>
        </x:is>
      </x:c>
      <x:c r="C10166" s="3">
        <x:v>45485.4223611111</x:v>
      </x:c>
      <x:c r="D10166" s="4" t="inlineStr">
        <x:is>
          <x:t xml:space="preserve">EIFFAGE ENERGIA-IL</x:t>
        </x:is>
      </x:c>
      <x:c r="E10166" s="5" t="inlineStr">
        <x:is>
          <x:t xml:space="preserve">EIFFAGE ENERGIA SLU</x:t>
        </x:is>
      </x:c>
      <x:c r="F10166" s="6" t="n">
        <x:v>7480</x:v>
      </x:c>
      <x:c r="G10166" s="7" t="inlineStr">
        <x:is>
          <x:t xml:space="preserve">Other</x:t>
        </x:is>
      </x:c>
      <x:c r="H10166" s="8">
        <x:v>44746.7856365741</x:v>
      </x:c>
      <x:c r="I10166" s="9" t="inlineStr">
        <x:is>
          <x:t xml:space="preserve">Rafael Barrios Cueto</x:t>
        </x:is>
      </x:c>
      <x:c r="J10166" s="10" t="inlineStr">
        <x:is>
          <x:t xml:space="preserve">Lost</x:t>
        </x:is>
      </x:c>
      <x:c r="K10166" s="11" t="n">
        <x:v>7480</x:v>
      </x:c>
      <x:c r="L10166" s="12" t="n">
        <x:v>1000</x:v>
      </x:c>
      <x:c r="M10166" s="13" t="n">
        <x:v>7480</x:v>
      </x:c>
      <x:c r="N10166" s="14" t="n">
        <x:v>0</x:v>
      </x:c>
    </x:row>
    <x:row r="10167" hidden="0">
      <x:c r="A10167" s="1" t="inlineStr">
        <x:is>
          <x:t xml:space="preserve">8f339dcc-b099-4ef9-a85d-b16f189d850e</x:t>
        </x:is>
      </x:c>
      <x:c r="B10167" s="2" t="inlineStr">
        <x:is>
          <x:t xml:space="preserve">Ei/Sa1OaNNe4pCe/TfVl2OnmP+XSJav8poquQeIEZAVRaWa618Gc52H6uVb9yLu70H1ze7cEFtjKsU1x8A0ndA==</x:t>
        </x:is>
      </x:c>
      <x:c r="C10167" s="3">
        <x:v>45485.4255671296</x:v>
      </x:c>
      <x:c r="D10167" s="4" t="inlineStr">
        <x:is>
          <x:t xml:space="preserve">Gesundheitsverbund Landkreis Konstanz gemeinnützige GmbH 2022 -</x:t>
        </x:is>
      </x:c>
      <x:c r="E10167" s="5" t="inlineStr">
        <x:is>
          <x:t xml:space="preserve">Gesundheitsverbund Landkreis Konstanz gemeinnützige GmbH</x:t>
        </x:is>
      </x:c>
      <x:c r="F10167" s="6" t="n">
        <x:v>1200</x:v>
      </x:c>
      <x:c r="G10167" s="7" t="inlineStr">
        <x:is>
          <x:t xml:space="preserve">Other</x:t>
        </x:is>
      </x:c>
      <x:c r="H10167" s="8">
        <x:v>44746.7070138889</x:v>
      </x:c>
      <x:c r="I10167" s="9" t="inlineStr">
        <x:is>
          <x:t xml:space="preserve">Olga Just</x:t>
        </x:is>
      </x:c>
      <x:c r="J10167" s="10" t="inlineStr">
        <x:is>
          <x:t xml:space="preserve">Lost</x:t>
        </x:is>
      </x:c>
      <x:c r="K10167" s="11" t="n">
        <x:v>1200</x:v>
      </x:c>
      <x:c r="L10167" s="12" t="n">
        <x:v>1200</x:v>
      </x:c>
      <x:c r="M10167" s="13" t="n">
        <x:v>1200</x:v>
      </x:c>
      <x:c r="N10167" s="14" t="n">
        <x:v>0</x:v>
      </x:c>
    </x:row>
    <x:row r="10168" hidden="0">
      <x:c r="A10168" s="1" t="inlineStr">
        <x:is>
          <x:t xml:space="preserve">335affb7-8a11-4b84-84c6-861cdf016185</x:t>
        </x:is>
      </x:c>
      <x:c r="B10168" s="2" t="inlineStr">
        <x:is>
          <x:t xml:space="preserve">siIHuR7VaNGSAN0qa+4bQbsX8oc0Z0A5uqSkR5vasLQ3t1EaIFP+nzeMiVzk+tTQPQBjkZnAHaOjaiZI18Qo3w==</x:t>
        </x:is>
      </x:c>
      <x:c r="C10168" s="3">
        <x:v>45485.4255902778</x:v>
      </x:c>
      <x:c r="D10168" s="4" t="inlineStr">
        <x:is>
          <x:t xml:space="preserve">Tokai COBEX HoldCo GmbH 2022 -</x:t>
        </x:is>
      </x:c>
      <x:c r="E10168" s="5" t="inlineStr">
        <x:is>
          <x:t xml:space="preserve">Tokai COBEX HoldCo GmbH</x:t>
        </x:is>
      </x:c>
      <x:c r="F10168" s="6" t="n">
        <x:v>0</x:v>
      </x:c>
      <x:c r="G10168" s="7" t="inlineStr">
        <x:is>
          <x:t xml:space="preserve">Other</x:t>
        </x:is>
      </x:c>
      <x:c r="H10168" s="8">
        <x:v>44746.691412037</x:v>
      </x:c>
      <x:c r="I10168" s="9" t="inlineStr">
        <x:is>
          <x:t xml:space="preserve">Diana Chavarro</x:t>
        </x:is>
      </x:c>
      <x:c r="J10168" s="10" t="inlineStr">
        <x:is>
          <x:t xml:space="preserve">Lost</x:t>
        </x:is>
      </x:c>
      <x:c r="K10168" s="11" t="n">
        <x:v>0</x:v>
      </x:c>
      <x:c r="L10168" s="12"/>
      <x:c r="M10168" s="13" t="n">
        <x:v>0</x:v>
      </x:c>
      <x:c r="N10168" s="14" t="n">
        <x:v>0</x:v>
      </x:c>
    </x:row>
    <x:row r="10169" hidden="0">
      <x:c r="A10169" s="1" t="inlineStr">
        <x:is>
          <x:t xml:space="preserve">a39ff974-7964-46d5-9e51-fcd43a4fa551</x:t>
        </x:is>
      </x:c>
      <x:c r="B10169" s="2" t="inlineStr">
        <x:is>
          <x:t xml:space="preserve">bwJ/hQHw+ilF1JASNI/s3cDkSjDmpYKaeoDcZ3j5mqL/ECqmq3KsCgOayx0OZj1EiP6V0YL8Futox2zC7LGqUA==</x:t>
        </x:is>
      </x:c>
      <x:c r="C10169" s="3">
        <x:v>45485.4239699074</x:v>
      </x:c>
      <x:c r="D10169" s="4" t="inlineStr">
        <x:is>
          <x:t xml:space="preserve">Biogen GmbH 2022 -</x:t>
        </x:is>
      </x:c>
      <x:c r="E10169" s="5" t="inlineStr">
        <x:is>
          <x:t xml:space="preserve">Biogen GmbH</x:t>
        </x:is>
      </x:c>
      <x:c r="F10169" s="6" t="n">
        <x:v>422</x:v>
      </x:c>
      <x:c r="G10169" s="7" t="inlineStr">
        <x:is>
          <x:t xml:space="preserve">Canceled</x:t>
        </x:is>
      </x:c>
      <x:c r="H10169" s="8">
        <x:v>44746.6906597222</x:v>
      </x:c>
      <x:c r="I10169" s="9" t="inlineStr">
        <x:is>
          <x:t xml:space="preserve">Diana Chavarro</x:t>
        </x:is>
      </x:c>
      <x:c r="J10169" s="10" t="inlineStr">
        <x:is>
          <x:t xml:space="preserve">Lost</x:t>
        </x:is>
      </x:c>
      <x:c r="K10169" s="11" t="n">
        <x:v>422</x:v>
      </x:c>
      <x:c r="L10169" s="12"/>
      <x:c r="M10169" s="13" t="n">
        <x:v>422</x:v>
      </x:c>
      <x:c r="N10169" s="14" t="n">
        <x:v>0</x:v>
      </x:c>
    </x:row>
    <x:row r="10170" hidden="0">
      <x:c r="A10170" s="1" t="inlineStr">
        <x:is>
          <x:t xml:space="preserve">b7e39bc1-bf56-408a-b339-ed433665bad1</x:t>
        </x:is>
      </x:c>
      <x:c r="B10170" s="2" t="inlineStr">
        <x:is>
          <x:t xml:space="preserve">PMk6M3pSVQfKcGJU1s2W9Co/qqmF95lyI+8Z1D4x2RipiLb9jhNANQUaIv3mz9P1p3JBsfjfrHpSru+RjviugA==</x:t>
        </x:is>
      </x:c>
      <x:c r="C10170" s="3">
        <x:v>45485.4246296296</x:v>
      </x:c>
      <x:c r="D10170" s="4" t="inlineStr">
        <x:is>
          <x:t xml:space="preserve">Aleia Holding AG 2022 - CX0</x:t>
        </x:is>
      </x:c>
      <x:c r="E10170" s="5" t="inlineStr">
        <x:is>
          <x:t xml:space="preserve">Aleia Holding AG</x:t>
        </x:is>
      </x:c>
      <x:c r="F10170" s="6" t="n">
        <x:v>8940</x:v>
      </x:c>
      <x:c r="G10170" s="7" t="inlineStr">
        <x:is>
          <x:t xml:space="preserve">Unresponsive</x:t>
        </x:is>
      </x:c>
      <x:c r="H10170" s="8">
        <x:v>44746.6897453704</x:v>
      </x:c>
      <x:c r="I10170" s="9" t="inlineStr">
        <x:is>
          <x:t xml:space="preserve">Alexander Cordes</x:t>
        </x:is>
      </x:c>
      <x:c r="J10170" s="10" t="inlineStr">
        <x:is>
          <x:t xml:space="preserve">Lost</x:t>
        </x:is>
      </x:c>
      <x:c r="K10170" s="11" t="n">
        <x:v>8940</x:v>
      </x:c>
      <x:c r="L10170" s="12" t="n">
        <x:v>3000</x:v>
      </x:c>
      <x:c r="M10170" s="13" t="n">
        <x:v>8940</x:v>
      </x:c>
      <x:c r="N10170" s="14" t="n">
        <x:v>0</x:v>
      </x:c>
    </x:row>
    <x:row r="10171" hidden="0">
      <x:c r="A10171" s="1" t="inlineStr">
        <x:is>
          <x:t xml:space="preserve">ac88b66e-97dc-48d1-bc8f-2e2ba3e88254</x:t>
        </x:is>
      </x:c>
      <x:c r="B10171" s="2" t="inlineStr">
        <x:is>
          <x:t xml:space="preserve">ezxVHNZeKxDpKg6K+8KyxKg++RIbjyJMFhOizOiSzZMzROWC/H7OZGQmNnrjJsf0hJAc+enVSM3TEvq6rWXbXg==</x:t>
        </x:is>
      </x:c>
      <x:c r="C10171" s="3">
        <x:v>45485.4241666667</x:v>
      </x:c>
      <x:c r="D10171" s="4" t="inlineStr">
        <x:is>
          <x:t xml:space="preserve">SSW-Trading GmbH 2022 - XML</x:t>
        </x:is>
      </x:c>
      <x:c r="E10171" s="5" t="inlineStr">
        <x:is>
          <x:t xml:space="preserve">SSW-Trading GmbH</x:t>
        </x:is>
      </x:c>
      <x:c r="F10171" s="6" t="n">
        <x:v>1040</x:v>
      </x:c>
      <x:c r="G10171" s="7" t="inlineStr">
        <x:is>
          <x:t xml:space="preserve">Other</x:t>
        </x:is>
      </x:c>
      <x:c r="H10171" s="8">
        <x:v>44746.680787037</x:v>
      </x:c>
      <x:c r="I10171" s="9" t="inlineStr">
        <x:is>
          <x:t xml:space="preserve">Olga Just</x:t>
        </x:is>
      </x:c>
      <x:c r="J10171" s="10" t="inlineStr">
        <x:is>
          <x:t xml:space="preserve">Lost</x:t>
        </x:is>
      </x:c>
      <x:c r="K10171" s="11" t="n">
        <x:v>1040</x:v>
      </x:c>
      <x:c r="L10171" s="12" t="n">
        <x:v>1040</x:v>
      </x:c>
      <x:c r="M10171" s="13" t="n">
        <x:v>1040</x:v>
      </x:c>
      <x:c r="N10171" s="14" t="n">
        <x:v>0</x:v>
      </x:c>
    </x:row>
    <x:row r="10172" hidden="0">
      <x:c r="A10172" s="1" t="inlineStr">
        <x:is>
          <x:t xml:space="preserve">615ac624-84ea-4a6f-8b3b-c81505c1deb4</x:t>
        </x:is>
      </x:c>
      <x:c r="B10172" s="2" t="inlineStr">
        <x:is>
          <x:t xml:space="preserve">D0xPvJ5P5ZpDYvb6PqGsNoZCheYyQtlAzYvwb1dlLrj45hhfBBXctQZCIGbl5GQi6JR3UfLn2X21U0IcE2G8ug==</x:t>
        </x:is>
      </x:c>
      <x:c r="C10172" s="3">
        <x:v>45566.342025463</x:v>
      </x:c>
      <x:c r="D10172" s="4" t="inlineStr">
        <x:is>
          <x:t xml:space="preserve">STADA Arzneimittel AG 2022 - ESEF Tagging Notes</x:t>
        </x:is>
      </x:c>
      <x:c r="E10172" s="5" t="inlineStr">
        <x:is>
          <x:t xml:space="preserve">STADA Arzneimittel AG</x:t>
        </x:is>
      </x:c>
      <x:c r="F10172" s="6" t="n">
        <x:v>16500</x:v>
      </x:c>
      <x:c r="G10172" s="7" t="inlineStr">
        <x:is>
          <x:t xml:space="preserve">Won</x:t>
        </x:is>
      </x:c>
      <x:c r="H10172" s="8">
        <x:v>44746.6288541667</x:v>
      </x:c>
      <x:c r="I10172" s="9" t="inlineStr">
        <x:is>
          <x:t xml:space="preserve">Isabel Hoyer</x:t>
        </x:is>
      </x:c>
      <x:c r="J10172" s="10" t="inlineStr">
        <x:is>
          <x:t xml:space="preserve">Won</x:t>
        </x:is>
      </x:c>
      <x:c r="K10172" s="11" t="n">
        <x:v>16500</x:v>
      </x:c>
      <x:c r="L10172" s="12" t="n">
        <x:v>10500</x:v>
      </x:c>
      <x:c r="M10172" s="13" t="n">
        <x:v>16500</x:v>
      </x:c>
      <x:c r="N10172" s="14" t="n">
        <x:v>0</x:v>
      </x:c>
    </x:row>
    <x:row r="10173" hidden="0">
      <x:c r="A10173" s="1" t="inlineStr">
        <x:is>
          <x:t xml:space="preserve">cdfe2606-1de7-4445-bd47-7b09ff3af2ff</x:t>
        </x:is>
      </x:c>
      <x:c r="B10173" s="2" t="inlineStr">
        <x:is>
          <x:t xml:space="preserve">QR1utudLaTYaszRPU8iZCKhhTfzbHk5SB8irUWWDy4ZipHAY/xXlB3LC8W3VedN1CGeAfRbcqF7BhjJ60Bbjxg==</x:t>
        </x:is>
      </x:c>
      <x:c r="C10173" s="3">
        <x:v>45485.4150578704</x:v>
      </x:c>
      <x:c r="D10173" s="4" t="inlineStr">
        <x:is>
          <x:t xml:space="preserve">*Finalbion 2022</x:t>
        </x:is>
      </x:c>
      <x:c r="E10173" s="5" t="inlineStr">
        <x:is>
          <x:t xml:space="preserve">Finalbion S.L.</x:t>
        </x:is>
      </x:c>
      <x:c r="F10173" s="6" t="n">
        <x:v>1688</x:v>
      </x:c>
      <x:c r="G10173" s="7" t="inlineStr">
        <x:is>
          <x:t xml:space="preserve">Duplicate</x:t>
        </x:is>
      </x:c>
      <x:c r="H10173" s="8">
        <x:v>44746.6200810185</x:v>
      </x:c>
      <x:c r="I10173" s="9" t="inlineStr">
        <x:is>
          <x:t xml:space="preserve">Valentina Borgia Molina</x:t>
        </x:is>
      </x:c>
      <x:c r="J10173" s="10" t="inlineStr">
        <x:is>
          <x:t xml:space="preserve">Lost</x:t>
        </x:is>
      </x:c>
      <x:c r="K10173" s="11" t="n">
        <x:v>1688</x:v>
      </x:c>
      <x:c r="L10173" s="12" t="n">
        <x:v>500</x:v>
      </x:c>
      <x:c r="M10173" s="13" t="n">
        <x:v>1688</x:v>
      </x:c>
      <x:c r="N10173" s="14" t="n">
        <x:v>0</x:v>
      </x:c>
    </x:row>
    <x:row r="10174" hidden="0">
      <x:c r="A10174" s="1" t="inlineStr">
        <x:is>
          <x:t xml:space="preserve">7955719d-0b2a-4af5-8ccf-b00a46056846</x:t>
        </x:is>
      </x:c>
      <x:c r="B10174" s="2" t="inlineStr">
        <x:is>
          <x:t xml:space="preserve">R10Fy1u3IoqLIgUxgEqfvWPXKyRb6NaYsVxDIF+qz6pLVHM9kkLEkMNqZTiQ2fgFiyFWoT4HYiEIxpAn4bzVqQ==</x:t>
        </x:is>
      </x:c>
      <x:c r="C10174" s="3">
        <x:v>45509.529375</x:v>
      </x:c>
      <x:c r="D10174" s="4" t="inlineStr">
        <x:is>
          <x:t xml:space="preserve">SKAN AG 2022 - Webcast Paket</x:t>
        </x:is>
      </x:c>
      <x:c r="E10174" s="5" t="inlineStr">
        <x:is>
          <x:t xml:space="preserve">SKAN AG</x:t>
        </x:is>
      </x:c>
      <x:c r="F10174" s="6" t="n">
        <x:v>8250</x:v>
      </x:c>
      <x:c r="G10174" s="7" t="inlineStr">
        <x:is>
          <x:t xml:space="preserve">Won</x:t>
        </x:is>
      </x:c>
      <x:c r="H10174" s="8">
        <x:v>44746.5919097222</x:v>
      </x:c>
      <x:c r="I10174" s="9" t="inlineStr">
        <x:is>
          <x:t xml:space="preserve">Mike Heyde</x:t>
        </x:is>
      </x:c>
      <x:c r="J10174" s="10" t="inlineStr">
        <x:is>
          <x:t xml:space="preserve">Won</x:t>
        </x:is>
      </x:c>
      <x:c r="K10174" s="11" t="n">
        <x:v>8509.8</x:v>
      </x:c>
      <x:c r="L10174" s="12" t="n">
        <x:v>0</x:v>
      </x:c>
      <x:c r="M10174" s="13" t="n">
        <x:v>8509.8</x:v>
      </x:c>
      <x:c r="N10174" s="14" t="n">
        <x:v>0</x:v>
      </x:c>
    </x:row>
    <x:row r="10175" hidden="0">
      <x:c r="A10175" s="1" t="inlineStr">
        <x:is>
          <x:t xml:space="preserve">a0fb66a4-0458-4172-a2c7-f6f5fe7ba3c0</x:t>
        </x:is>
      </x:c>
      <x:c r="B10175" s="2" t="inlineStr">
        <x:is>
          <x:t xml:space="preserve">QjHu3LKnMzP4EgO1KSJK/sp2m0rneFzy4Zfc3MAA/v4GUpuQf1ngG24xolnGvfRteVpPkfc7/xPTOKXAfKeg1g==</x:t>
        </x:is>
      </x:c>
      <x:c r="C10175" s="3">
        <x:v>45566.3417476852</x:v>
      </x:c>
      <x:c r="D10175" s="4" t="inlineStr">
        <x:is>
          <x:t xml:space="preserve">China LNG Group Limited 2022 - New ARR</x:t>
        </x:is>
      </x:c>
      <x:c r="E10175" s="5" t="inlineStr">
        <x:is>
          <x:t xml:space="preserve">China LNG Group Limited</x:t>
        </x:is>
      </x:c>
      <x:c r="F10175" s="6" t="n">
        <x:v>833</x:v>
      </x:c>
      <x:c r="G10175" s="7" t="inlineStr">
        <x:is>
          <x:t xml:space="preserve">Won</x:t>
        </x:is>
      </x:c>
      <x:c r="H10175" s="8">
        <x:v>44746.5825</x:v>
      </x:c>
      <x:c r="I10175" s="9" t="inlineStr">
        <x:is>
          <x:t xml:space="preserve">Jess Tang</x:t>
        </x:is>
      </x:c>
      <x:c r="J10175" s="10" t="inlineStr">
        <x:is>
          <x:t xml:space="preserve">Won</x:t>
        </x:is>
      </x:c>
      <x:c r="K10175" s="11" t="n">
        <x:v>108.9</x:v>
      </x:c>
      <x:c r="L10175" s="12" t="n">
        <x:v>0</x:v>
      </x:c>
      <x:c r="M10175" s="13" t="n">
        <x:v>108.9</x:v>
      </x:c>
      <x:c r="N10175" s="14" t="n">
        <x:v>0</x:v>
      </x:c>
    </x:row>
    <x:row r="10176" hidden="0">
      <x:c r="A10176" s="1" t="inlineStr">
        <x:is>
          <x:t xml:space="preserve">4aa42ab2-9d29-4742-9326-7100a2ad3b59</x:t>
        </x:is>
      </x:c>
      <x:c r="B10176" s="2" t="inlineStr">
        <x:is>
          <x:t xml:space="preserve">85fPApooUGCIppI49GZ1Pm4dutMHps5nm7RjtC0ALSOgcFOtnEpRsjKm8e2LpxZ/wQI3v2VBtOqyGsr/ijxxFg==</x:t>
        </x:is>
      </x:c>
      <x:c r="C10176" s="3">
        <x:v>45566.3417361111</x:v>
      </x:c>
      <x:c r="D10176" s="4" t="inlineStr">
        <x:is>
          <x:t xml:space="preserve">Macau Legend Development Limited 2022 - new ARR</x:t>
        </x:is>
      </x:c>
      <x:c r="E10176" s="5" t="inlineStr">
        <x:is>
          <x:t xml:space="preserve">Macau Legend Development Limited</x:t>
        </x:is>
      </x:c>
      <x:c r="F10176" s="6" t="n">
        <x:v>1770</x:v>
      </x:c>
      <x:c r="G10176" s="7" t="inlineStr">
        <x:is>
          <x:t xml:space="preserve">Won</x:t>
        </x:is>
      </x:c>
      <x:c r="H10176" s="8">
        <x:v>44746.5768402778</x:v>
      </x:c>
      <x:c r="I10176" s="9" t="inlineStr">
        <x:is>
          <x:t xml:space="preserve">Jess Tang</x:t>
        </x:is>
      </x:c>
      <x:c r="J10176" s="10" t="inlineStr">
        <x:is>
          <x:t xml:space="preserve">Won</x:t>
        </x:is>
      </x:c>
      <x:c r="K10176" s="11" t="n">
        <x:v>231.4</x:v>
      </x:c>
      <x:c r="L10176" s="12" t="n">
        <x:v>0</x:v>
      </x:c>
      <x:c r="M10176" s="13" t="n">
        <x:v>231.4</x:v>
      </x:c>
      <x:c r="N10176" s="14" t="n">
        <x:v>0</x:v>
      </x:c>
    </x:row>
    <x:row r="10177" hidden="0">
      <x:c r="A10177" s="1" t="inlineStr">
        <x:is>
          <x:t xml:space="preserve">164585f7-69fb-ec11-82e5-000d3ad8cba8</x:t>
        </x:is>
      </x:c>
      <x:c r="B10177" s="2" t="inlineStr">
        <x:is>
          <x:t xml:space="preserve">qNJ4ko9lhU4xQkP01vq+Sm/iHvjNDSxVUsH9R2r1WD6R5Bdnj8G2hcdB4K40mC6RSIeS49gnFEIuoxZMqIBABA==</x:t>
        </x:is>
      </x:c>
      <x:c r="C10177" s="3">
        <x:v>45485.4230324074</x:v>
      </x:c>
      <x:c r="D10177" s="4" t="inlineStr">
        <x:is>
          <x:t xml:space="preserve">Bundesverwaltungsgericht 2022 - BKMS</x:t>
        </x:is>
      </x:c>
      <x:c r="E10177" s="5" t="inlineStr">
        <x:is>
          <x:t xml:space="preserve">Bundesverwaltungsgericht Schweiz</x:t>
        </x:is>
      </x:c>
      <x:c r="F10177" s="6" t="n">
        <x:v>23000</x:v>
      </x:c>
      <x:c r="G10177" s="7" t="inlineStr">
        <x:is>
          <x:t xml:space="preserve">Duplicate</x:t>
        </x:is>
      </x:c>
      <x:c r="H10177" s="8">
        <x:v>44746.5151851852</x:v>
      </x:c>
      <x:c r="I10177" s="9" t="inlineStr">
        <x:is>
          <x:t xml:space="preserve">Kristian Krannich</x:t>
        </x:is>
      </x:c>
      <x:c r="J10177" s="10" t="inlineStr">
        <x:is>
          <x:t xml:space="preserve">Lost</x:t>
        </x:is>
      </x:c>
      <x:c r="K10177" s="11" t="n">
        <x:v>23017.8</x:v>
      </x:c>
      <x:c r="L10177" s="12" t="n">
        <x:v>8006.2</x:v>
      </x:c>
      <x:c r="M10177" s="13" t="n">
        <x:v>23017.8</x:v>
      </x:c>
      <x:c r="N10177" s="14" t="n">
        <x:v>0</x:v>
      </x:c>
    </x:row>
    <x:row r="10178" hidden="0">
      <x:c r="A10178" s="1" t="inlineStr">
        <x:is>
          <x:t xml:space="preserve">fd916b79-3724-4579-bbe3-af83aa3390f7</x:t>
        </x:is>
      </x:c>
      <x:c r="B10178" s="2" t="inlineStr">
        <x:is>
          <x:t xml:space="preserve">QE1RQu+zR8KVLvqM3vKX8gZNFIZSJYc87ownbteAYIiTIY154M/gzYj0dhwpdJ2eGXHoH61QTi5LicvThsnCJg==</x:t>
        </x:is>
      </x:c>
      <x:c r="C10178" s="3">
        <x:v>45566.3417476852</x:v>
      </x:c>
      <x:c r="D10178" s="4" t="inlineStr">
        <x:is>
          <x:t xml:space="preserve">Changmao Biochemical Engineering Company Limited 2022 - ARR Increment 2022</x:t>
        </x:is>
      </x:c>
      <x:c r="E10178" s="5" t="inlineStr">
        <x:is>
          <x:t xml:space="preserve">Changmao Biochemical Engineering Company Limited</x:t>
        </x:is>
      </x:c>
      <x:c r="F10178" s="6" t="n">
        <x:v>3470</x:v>
      </x:c>
      <x:c r="G10178" s="7" t="inlineStr">
        <x:is>
          <x:t xml:space="preserve">Won</x:t>
        </x:is>
      </x:c>
      <x:c r="H10178" s="8">
        <x:v>44746.4608680556</x:v>
      </x:c>
      <x:c r="I10178" s="9" t="inlineStr">
        <x:is>
          <x:t xml:space="preserve">Ricci Lam</x:t>
        </x:is>
      </x:c>
      <x:c r="J10178" s="10" t="inlineStr">
        <x:is>
          <x:t xml:space="preserve">Won</x:t>
        </x:is>
      </x:c>
      <x:c r="K10178" s="11" t="n">
        <x:v>453.6</x:v>
      </x:c>
      <x:c r="L10178" s="12" t="n">
        <x:v>0</x:v>
      </x:c>
      <x:c r="M10178" s="13" t="n">
        <x:v>453.6</x:v>
      </x:c>
      <x:c r="N10178" s="14" t="n">
        <x:v>0</x:v>
      </x:c>
    </x:row>
    <x:row r="10179" hidden="0">
      <x:c r="A10179" s="1" t="inlineStr">
        <x:is>
          <x:t xml:space="preserve">f2114967-58f9-ec11-bb3d-000d3adc5161</x:t>
        </x:is>
      </x:c>
      <x:c r="B10179" s="2" t="inlineStr">
        <x:is>
          <x:t xml:space="preserve">s9XNqtyyuQ8G2bhTnIrqvEqV82Nlus0hr4e8Am/hSQmE8R7lll8nLE9HH2Z9LEBz1FeU2Xc8Abeel265nXpHDg==</x:t>
        </x:is>
      </x:c>
      <x:c r="C10179" s="3">
        <x:v>45566.3397453704</x:v>
      </x:c>
      <x:c r="D10179" s="4" t="inlineStr">
        <x:is>
          <x:t xml:space="preserve">Sagesse Retraite Santé 2022 - IL - GA</x:t>
        </x:is>
      </x:c>
      <x:c r="E10179" s="5" t="inlineStr">
        <x:is>
          <x:t xml:space="preserve">Sagesse Retraite Santé</x:t>
        </x:is>
      </x:c>
      <x:c r="F10179" s="6" t="n">
        <x:v>5820</x:v>
      </x:c>
      <x:c r="G10179" s="7" t="inlineStr">
        <x:is>
          <x:t xml:space="preserve">Won</x:t>
        </x:is>
      </x:c>
      <x:c r="H10179" s="8">
        <x:v>44743.8827430556</x:v>
      </x:c>
      <x:c r="I10179" s="9" t="inlineStr">
        <x:is>
          <x:t xml:space="preserve">Geraldine Ajoudani</x:t>
        </x:is>
      </x:c>
      <x:c r="J10179" s="10" t="inlineStr">
        <x:is>
          <x:t xml:space="preserve">Won</x:t>
        </x:is>
      </x:c>
      <x:c r="K10179" s="11" t="n">
        <x:v>5820</x:v>
      </x:c>
      <x:c r="L10179" s="12" t="n">
        <x:v>0</x:v>
      </x:c>
      <x:c r="M10179" s="13" t="n">
        <x:v>5820</x:v>
      </x:c>
      <x:c r="N10179" s="14" t="n">
        <x:v>6402</x:v>
      </x:c>
    </x:row>
    <x:row r="10180" hidden="0">
      <x:c r="A10180" s="1" t="inlineStr">
        <x:is>
          <x:t xml:space="preserve">ab5d2266-53f9-ec11-bb3d-000d3adc5200</x:t>
        </x:is>
      </x:c>
      <x:c r="B10180" s="2" t="inlineStr">
        <x:is>
          <x:t xml:space="preserve">evfRq/iTuDDrxizauJuNO+bHJNlZnAS3GbGEzy/8DuHXvHc+sC9fCIMsnPyi6JkLzlihe7WvyMM9gDWaXIfBZw==</x:t>
        </x:is>
      </x:c>
      <x:c r="C10180" s="3">
        <x:v>45485.4231944444</x:v>
      </x:c>
      <x:c r="D10180" s="4" t="inlineStr">
        <x:is>
          <x:t xml:space="preserve">EXKI 2022 - IL - GA</x:t>
        </x:is>
      </x:c>
      <x:c r="E10180" s="5" t="inlineStr">
        <x:is>
          <x:t xml:space="preserve">EXKI</x:t>
        </x:is>
      </x:c>
      <x:c r="F10180" s="6" t="n">
        <x:v>3700</x:v>
      </x:c>
      <x:c r="G10180" s="7" t="inlineStr">
        <x:is>
          <x:t xml:space="preserve">No Decision, Timing, Lost Momentum</x:t>
        </x:is>
      </x:c>
      <x:c r="H10180" s="8">
        <x:v>44743.8578587963</x:v>
      </x:c>
      <x:c r="I10180" s="9" t="inlineStr">
        <x:is>
          <x:t xml:space="preserve">Geraldine Ajoudani</x:t>
        </x:is>
      </x:c>
      <x:c r="J10180" s="10" t="inlineStr">
        <x:is>
          <x:t xml:space="preserve">Lost</x:t>
        </x:is>
      </x:c>
      <x:c r="K10180" s="11" t="n">
        <x:v>3700</x:v>
      </x:c>
      <x:c r="L10180" s="12" t="n">
        <x:v>800</x:v>
      </x:c>
      <x:c r="M10180" s="13" t="n">
        <x:v>3700</x:v>
      </x:c>
      <x:c r="N10180" s="14" t="n">
        <x:v>0</x:v>
      </x:c>
    </x:row>
    <x:row r="10181" hidden="0">
      <x:c r="A10181" s="1" t="inlineStr">
        <x:is>
          <x:t xml:space="preserve">3c3d7ae8-3bd5-4d80-812f-9a13df888059</x:t>
        </x:is>
      </x:c>
      <x:c r="B10181" s="2" t="inlineStr">
        <x:is>
          <x:t xml:space="preserve">JsjsTUebBovUxtUppSzbiCdp1UeySyIJ+ejJf4QmR3TBlukiUBJpjuyQm3s77nVarqAnYWFCNz0UOa5NfYNbSQ==</x:t>
        </x:is>
      </x:c>
      <x:c r="C10181" s="3">
        <x:v>45485.424375</x:v>
      </x:c>
      <x:c r="D10181" s="4" t="inlineStr">
        <x:is>
          <x:t xml:space="preserve">DCK group 2022 - additional languages</x:t>
        </x:is>
      </x:c>
      <x:c r="E10181" s="5" t="inlineStr">
        <x:is>
          <x:t xml:space="preserve">DCK group</x:t>
        </x:is>
      </x:c>
      <x:c r="F10181" s="6" t="n">
        <x:v>0</x:v>
      </x:c>
      <x:c r="G10181" s="7" t="inlineStr">
        <x:is>
          <x:t xml:space="preserve">Other</x:t>
        </x:is>
      </x:c>
      <x:c r="H10181" s="8">
        <x:v>44743.7668634259</x:v>
      </x:c>
      <x:c r="I10181" s="9" t="inlineStr">
        <x:is>
          <x:t xml:space="preserve">Karen Tineo</x:t>
        </x:is>
      </x:c>
      <x:c r="J10181" s="10" t="inlineStr">
        <x:is>
          <x:t xml:space="preserve">Lost</x:t>
        </x:is>
      </x:c>
      <x:c r="K10181" s="11" t="n">
        <x:v>0</x:v>
      </x:c>
      <x:c r="L10181" s="12"/>
      <x:c r="M10181" s="13" t="n">
        <x:v>0</x:v>
      </x:c>
      <x:c r="N10181" s="14" t="n">
        <x:v>0</x:v>
      </x:c>
    </x:row>
    <x:row r="10182" hidden="0">
      <x:c r="A10182" s="1" t="inlineStr">
        <x:is>
          <x:t xml:space="preserve">40468c5f-aab1-4c09-b923-329c8ea91673</x:t>
        </x:is>
      </x:c>
      <x:c r="B10182" s="2" t="inlineStr">
        <x:is>
          <x:t xml:space="preserve">E9dXNYV9+1EvNJyA83TtgZ8OXVmvFuxA/JZoziZFesMMQFso0nryEjImQhRtMVRVBOPS6mh66IJOm6gwww7Ljg==</x:t>
        </x:is>
      </x:c>
      <x:c r="C10182" s="3">
        <x:v>45566.3426157407</x:v>
      </x:c>
      <x:c r="D10182" s="4" t="inlineStr">
        <x:is>
          <x:t xml:space="preserve">AB Dynamics 2022 - additional users</x:t>
        </x:is>
      </x:c>
      <x:c r="E10182" s="5" t="inlineStr">
        <x:is>
          <x:t xml:space="preserve">AB Dynamics</x:t>
        </x:is>
      </x:c>
      <x:c r="F10182" s="6" t="n">
        <x:v>720</x:v>
      </x:c>
      <x:c r="G10182" s="7" t="inlineStr">
        <x:is>
          <x:t xml:space="preserve">Won</x:t>
        </x:is>
      </x:c>
      <x:c r="H10182" s="8">
        <x:v>44743.7639467593</x:v>
      </x:c>
      <x:c r="I10182" s="9" t="inlineStr">
        <x:is>
          <x:t xml:space="preserve">Karen Tineo</x:t>
        </x:is>
      </x:c>
      <x:c r="J10182" s="10" t="inlineStr">
        <x:is>
          <x:t xml:space="preserve">Won</x:t>
        </x:is>
      </x:c>
      <x:c r="K10182" s="11" t="n">
        <x:v>832.53</x:v>
      </x:c>
      <x:c r="L10182" s="12" t="n">
        <x:v>0</x:v>
      </x:c>
      <x:c r="M10182" s="13" t="n">
        <x:v>832.53</x:v>
      </x:c>
      <x:c r="N10182" s="14" t="n">
        <x:v>915.79</x:v>
      </x:c>
    </x:row>
    <x:row r="10183" hidden="0">
      <x:c r="A10183" s="1" t="inlineStr">
        <x:is>
          <x:t xml:space="preserve">2cea2c54-67f0-4a7e-a41a-e72bc0d2d048</x:t>
        </x:is>
      </x:c>
      <x:c r="B10183" s="2" t="inlineStr">
        <x:is>
          <x:t xml:space="preserve">Q/P5nm3HmgfwLZTWqm9hB+rI40EQ5l/ujDzYo96NkEDezUjmWkVM2x0Sx1+AaivL3m/tTLVdDbF5Zz1DDgEfNw==</x:t>
        </x:is>
      </x:c>
      <x:c r="C10183" s="3">
        <x:v>45583.3084259259</x:v>
      </x:c>
      <x:c r="D10183" s="4" t="inlineStr">
        <x:is>
          <x:t xml:space="preserve">ad pepper media International N.V. 2022 -Tagging Notes / Test Tagging Primaries</x:t>
        </x:is>
      </x:c>
      <x:c r="E10183" s="5" t="inlineStr">
        <x:is>
          <x:t xml:space="preserve">ad pepper media International N.V.</x:t>
        </x:is>
      </x:c>
      <x:c r="F10183" s="6" t="n">
        <x:v>16500</x:v>
      </x:c>
      <x:c r="G10183" s="7" t="inlineStr">
        <x:is>
          <x:t xml:space="preserve">Won</x:t>
        </x:is>
      </x:c>
      <x:c r="H10183" s="8">
        <x:v>44743.7329398148</x:v>
      </x:c>
      <x:c r="I10183" s="9" t="inlineStr">
        <x:is>
          <x:t xml:space="preserve">Isabel Hoyer</x:t>
        </x:is>
      </x:c>
      <x:c r="J10183" s="10" t="inlineStr">
        <x:is>
          <x:t xml:space="preserve">Won</x:t>
        </x:is>
      </x:c>
      <x:c r="K10183" s="11" t="n">
        <x:v>16500</x:v>
      </x:c>
      <x:c r="L10183" s="12" t="n">
        <x:v>10500</x:v>
      </x:c>
      <x:c r="M10183" s="13" t="n">
        <x:v>16500</x:v>
      </x:c>
      <x:c r="N10183" s="14" t="n">
        <x:v>0</x:v>
      </x:c>
    </x:row>
    <x:row r="10184" hidden="0">
      <x:c r="A10184" s="1" t="inlineStr">
        <x:is>
          <x:t xml:space="preserve">46350b0a-70c8-4a1c-9195-fd1f51af9479</x:t>
        </x:is>
      </x:c>
      <x:c r="B10184" s="2" t="inlineStr">
        <x:is>
          <x:t xml:space="preserve">0C/PaTD1I8UmwfxHDUjQbm3NKo3xR1mWcD0PYAotFIpa7EzJD4O3qnOibX6ahY5YKKAH2KRC5l2ESgBQoOwrBg==</x:t>
        </x:is>
      </x:c>
      <x:c r="C10184" s="3">
        <x:v>45485.4252546296</x:v>
      </x:c>
      <x:c r="D10184" s="4" t="inlineStr">
        <x:is>
          <x:t xml:space="preserve">ProCredit Holding AG &amp; Co. KGaA 2022 - Tagging Notes</x:t>
        </x:is>
      </x:c>
      <x:c r="E10184" s="5" t="inlineStr">
        <x:is>
          <x:t xml:space="preserve">ProCredit Holding AG</x:t>
        </x:is>
      </x:c>
      <x:c r="F10184" s="6" t="n">
        <x:v>16500</x:v>
      </x:c>
      <x:c r="G10184" s="7" t="inlineStr">
        <x:is>
          <x:t xml:space="preserve">Canceled</x:t>
        </x:is>
      </x:c>
      <x:c r="H10184" s="8">
        <x:v>44743.7302662037</x:v>
      </x:c>
      <x:c r="I10184" s="9" t="inlineStr">
        <x:is>
          <x:t xml:space="preserve">Isabel Hoyer</x:t>
        </x:is>
      </x:c>
      <x:c r="J10184" s="10" t="inlineStr">
        <x:is>
          <x:t xml:space="preserve">Lost</x:t>
        </x:is>
      </x:c>
      <x:c r="K10184" s="11" t="n">
        <x:v>16500</x:v>
      </x:c>
      <x:c r="L10184" s="12" t="n">
        <x:v>10500</x:v>
      </x:c>
      <x:c r="M10184" s="13" t="n">
        <x:v>16500</x:v>
      </x:c>
      <x:c r="N10184" s="14" t="n">
        <x:v>0</x:v>
      </x:c>
    </x:row>
    <x:row r="10185" hidden="0">
      <x:c r="A10185" s="1" t="inlineStr">
        <x:is>
          <x:t xml:space="preserve">35044508-36f9-ec11-bb3d-000d3adc5200</x:t>
        </x:is>
      </x:c>
      <x:c r="B10185" s="2" t="inlineStr">
        <x:is>
          <x:t xml:space="preserve">KF0ANDkl0RlDWDsZYrGWM1Y2DE3fF+OYfeCptc3ZCzBGvvChzttS9KoZpHHPbYUTypf2/EWySZU5ZodBvIQsAw==</x:t>
        </x:is>
      </x:c>
      <x:c r="C10185" s="3">
        <x:v>45485.4233680556</x:v>
      </x:c>
      <x:c r="D10185" s="4" t="inlineStr">
        <x:is>
          <x:t xml:space="preserve">BKMS: BWI GmbH 2022 - BKMS</x:t>
        </x:is>
      </x:c>
      <x:c r="E10185" s="5" t="inlineStr">
        <x:is>
          <x:t xml:space="preserve">BWI GmbH</x:t>
        </x:is>
      </x:c>
      <x:c r="F10185" s="6" t="n">
        <x:v>25000</x:v>
      </x:c>
      <x:c r="G10185" s="7" t="inlineStr">
        <x:is>
          <x:t xml:space="preserve">Unresponsive</x:t>
        </x:is>
      </x:c>
      <x:c r="H10185" s="8">
        <x:v>44743.7118287037</x:v>
      </x:c>
      <x:c r="I10185" s="9" t="inlineStr">
        <x:is>
          <x:t xml:space="preserve">Kristian Krannich</x:t>
        </x:is>
      </x:c>
      <x:c r="J10185" s="10" t="inlineStr">
        <x:is>
          <x:t xml:space="preserve">Lost</x:t>
        </x:is>
      </x:c>
      <x:c r="K10185" s="11" t="n">
        <x:v>25000</x:v>
      </x:c>
      <x:c r="L10185" s="12" t="n">
        <x:v>7000</x:v>
      </x:c>
      <x:c r="M10185" s="13" t="n">
        <x:v>25000</x:v>
      </x:c>
      <x:c r="N10185" s="14" t="n">
        <x:v>0</x:v>
      </x:c>
    </x:row>
    <x:row r="10186" hidden="0">
      <x:c r="A10186" s="1" t="inlineStr">
        <x:is>
          <x:t xml:space="preserve">e58e9a1b-35f9-ec11-bb3d-000d3adc5200</x:t>
        </x:is>
      </x:c>
      <x:c r="B10186" s="2" t="inlineStr">
        <x:is>
          <x:t xml:space="preserve">rw0KfkzOQbyfJRb76oimm5SGbw7KMkRlvMTcV0ObVkXM4IPv1UhTojO/BMV98RcshAc7LiFCz8GrrSZ0yNyYEw==</x:t>
        </x:is>
      </x:c>
      <x:c r="C10186" s="3">
        <x:v>45485.4233564815</x:v>
      </x:c>
      <x:c r="D10186" s="4" t="inlineStr">
        <x:is>
          <x:t xml:space="preserve">IL: Stiftung Tierärztliche Hochschule Hannover 2022 - BKMS/IL</x:t>
        </x:is>
      </x:c>
      <x:c r="E10186" s="5" t="inlineStr">
        <x:is>
          <x:t xml:space="preserve">Stiftung Tierärztliche Hochschule Hannover</x:t>
        </x:is>
      </x:c>
      <x:c r="F10186" s="6" t="n">
        <x:v>5100</x:v>
      </x:c>
      <x:c r="G10186" s="7" t="inlineStr">
        <x:is>
          <x:t xml:space="preserve">Unresponsive</x:t>
        </x:is>
      </x:c>
      <x:c r="H10186" s="8">
        <x:v>44743.7073032407</x:v>
      </x:c>
      <x:c r="I10186" s="9" t="inlineStr">
        <x:is>
          <x:t xml:space="preserve">Kristian Krannich</x:t>
        </x:is>
      </x:c>
      <x:c r="J10186" s="10" t="inlineStr">
        <x:is>
          <x:t xml:space="preserve">Lost</x:t>
        </x:is>
      </x:c>
      <x:c r="K10186" s="11" t="n">
        <x:v>5100</x:v>
      </x:c>
      <x:c r="L10186" s="12" t="n">
        <x:v>1500</x:v>
      </x:c>
      <x:c r="M10186" s="13" t="n">
        <x:v>5100</x:v>
      </x:c>
      <x:c r="N10186" s="14" t="n">
        <x:v>0</x:v>
      </x:c>
    </x:row>
    <x:row r="10187" hidden="0">
      <x:c r="A10187" s="1" t="inlineStr">
        <x:is>
          <x:t xml:space="preserve">675edfc5-33f9-ec11-bb3d-000d3adc5200</x:t>
        </x:is>
      </x:c>
      <x:c r="B10187" s="2" t="inlineStr">
        <x:is>
          <x:t xml:space="preserve">FqHB9/b3gzIcJscjw479qHG+sISegeIr2/Gf5mYNFEMF4eU2GvVESUT5AtJSHIefa+wgRAOgJfDHt1boSp9sjA==</x:t>
        </x:is>
      </x:c>
      <x:c r="C10187" s="3">
        <x:v>45485.4218055556</x:v>
      </x:c>
      <x:c r="D10187" s="4" t="inlineStr">
        <x:is>
          <x:t xml:space="preserve">IL: DSV Gruppe 2022 - IL/BKMS</x:t>
        </x:is>
      </x:c>
      <x:c r="E10187" s="5" t="inlineStr">
        <x:is>
          <x:t xml:space="preserve">DSV Gruppe</x:t>
        </x:is>
      </x:c>
      <x:c r="F10187" s="6" t="n">
        <x:v>11640</x:v>
      </x:c>
      <x:c r="G10187" s="7" t="inlineStr">
        <x:is>
          <x:t xml:space="preserve">Unresponsive</x:t>
        </x:is>
      </x:c>
      <x:c r="H10187" s="8">
        <x:v>44743.7007060185</x:v>
      </x:c>
      <x:c r="I10187" s="9" t="inlineStr">
        <x:is>
          <x:t xml:space="preserve">Kristian Krannich</x:t>
        </x:is>
      </x:c>
      <x:c r="J10187" s="10" t="inlineStr">
        <x:is>
          <x:t xml:space="preserve">Lost</x:t>
        </x:is>
      </x:c>
      <x:c r="K10187" s="11" t="n">
        <x:v>11640</x:v>
      </x:c>
      <x:c r="L10187" s="12" t="n">
        <x:v>3000</x:v>
      </x:c>
      <x:c r="M10187" s="13" t="n">
        <x:v>11640</x:v>
      </x:c>
      <x:c r="N10187" s="14" t="n">
        <x:v>0</x:v>
      </x:c>
    </x:row>
    <x:row r="10188" hidden="0">
      <x:c r="A10188" s="1" t="inlineStr">
        <x:is>
          <x:t xml:space="preserve">b642b79e-3832-4177-ac09-83d8bc16a228</x:t>
        </x:is>
      </x:c>
      <x:c r="B10188" s="2" t="inlineStr">
        <x:is>
          <x:t xml:space="preserve">dn+DjKEeJqc2hECN/DIuaZEauDoMSAK5uGpBoXYs3BwhjUyGR2tQvlPMeGUwgrH8Q7jd8Yn9ICzmI6TIxT2L2w==</x:t>
        </x:is>
      </x:c>
      <x:c r="C10188" s="3">
        <x:v>45561.4150810185</x:v>
      </x:c>
      <x:c r="D10188" s="4" t="inlineStr">
        <x:is>
          <x:t xml:space="preserve">Loyalty Partner GmbH 2022 - XML</x:t>
        </x:is>
      </x:c>
      <x:c r="E10188" s="5" t="inlineStr">
        <x:is>
          <x:t xml:space="preserve">Loyalty Partner GmbH</x:t>
        </x:is>
      </x:c>
      <x:c r="F10188" s="6" t="n">
        <x:v>0</x:v>
      </x:c>
      <x:c r="G10188" s="7" t="inlineStr">
        <x:is>
          <x:t xml:space="preserve">Duplicate</x:t>
        </x:is>
      </x:c>
      <x:c r="H10188" s="8">
        <x:v>44743.6963425926</x:v>
      </x:c>
      <x:c r="I10188" s="9" t="inlineStr">
        <x:is>
          <x:t xml:space="preserve">Olga Just</x:t>
        </x:is>
      </x:c>
      <x:c r="J10188" s="10" t="inlineStr">
        <x:is>
          <x:t xml:space="preserve">Lost</x:t>
        </x:is>
      </x:c>
      <x:c r="K10188" s="11" t="n">
        <x:v>0</x:v>
      </x:c>
      <x:c r="L10188" s="12"/>
      <x:c r="M10188" s="13" t="n">
        <x:v>0</x:v>
      </x:c>
      <x:c r="N10188" s="14" t="n">
        <x:v>0</x:v>
      </x:c>
    </x:row>
    <x:row r="10189" hidden="0">
      <x:c r="A10189" s="1" t="inlineStr">
        <x:is>
          <x:t xml:space="preserve">d31d841d-2ef9-ec11-bb3d-000d3adc5200</x:t>
        </x:is>
      </x:c>
      <x:c r="B10189" s="2" t="inlineStr">
        <x:is>
          <x:t xml:space="preserve">8SsFZYjtHjer/aR9CBgguMjM0VvRpJFbiE0scqL+wOlJsUGe0E6rx81Cgjk6Z5YPXEftGMZG1OIIZDkIo15h0Q==</x:t>
        </x:is>
      </x:c>
      <x:c r="C10189" s="3">
        <x:v>45485.4249305556</x:v>
      </x:c>
      <x:c r="D10189" s="4" t="inlineStr">
        <x:is>
          <x:t xml:space="preserve">Groupe VTD 2022 - IL - GA</x:t>
        </x:is>
      </x:c>
      <x:c r="E10189" s="5" t="inlineStr">
        <x:is>
          <x:t xml:space="preserve">Groupe VTD</x:t>
        </x:is>
      </x:c>
      <x:c r="F10189" s="6" t="n">
        <x:v>2300</x:v>
      </x:c>
      <x:c r="G10189" s="7" t="inlineStr">
        <x:is>
          <x:t xml:space="preserve">Duplicate</x:t>
        </x:is>
      </x:c>
      <x:c r="H10189" s="8">
        <x:v>44743.6725694444</x:v>
      </x:c>
      <x:c r="I10189" s="9" t="inlineStr">
        <x:is>
          <x:t xml:space="preserve">Paul Baud</x:t>
        </x:is>
      </x:c>
      <x:c r="J10189" s="10" t="inlineStr">
        <x:is>
          <x:t xml:space="preserve">Lost</x:t>
        </x:is>
      </x:c>
      <x:c r="K10189" s="11" t="n">
        <x:v>2300</x:v>
      </x:c>
      <x:c r="L10189" s="12" t="n">
        <x:v>500</x:v>
      </x:c>
      <x:c r="M10189" s="13" t="n">
        <x:v>2300</x:v>
      </x:c>
      <x:c r="N10189" s="14" t="n">
        <x:v>0</x:v>
      </x:c>
    </x:row>
    <x:row r="10190" hidden="0">
      <x:c r="A10190" s="1" t="inlineStr">
        <x:is>
          <x:t xml:space="preserve">2672671a-7030-ee11-bdf5-0022489cf21d</x:t>
        </x:is>
      </x:c>
      <x:c r="B10190" s="2" t="inlineStr">
        <x:is>
          <x:t xml:space="preserve">3gGkz36jJH/2jiVFjKaaAUW2SSMfwv8cLPAVVSfq19dwkXdCFhkMpHmhJ2hLptp9+El0dPE63lrALFPFOyqfxA==</x:t>
        </x:is>
      </x:c>
      <x:c r="C10190" s="3">
        <x:v>45488.762974537</x:v>
      </x:c>
      <x:c r="D10190" s="4" t="inlineStr">
        <x:is>
          <x:t xml:space="preserve">[BK-034316]SSP, BKMS_IR_VI_licenses</x:t>
        </x:is>
      </x:c>
      <x:c r="E10190" s="5" t="inlineStr">
        <x:is>
          <x:t xml:space="preserve">Tenaris Saudi Steel Pipes (SSP)</x:t>
        </x:is>
      </x:c>
      <x:c r="F10190" s="6" t="n">
        <x:v>3049.92</x:v>
      </x:c>
      <x:c r="G10190" s="7" t="inlineStr">
        <x:is>
          <x:t xml:space="preserve">Won</x:t>
        </x:is>
      </x:c>
      <x:c r="H10190" s="8">
        <x:v>44743.5</x:v>
      </x:c>
      <x:c r="I10190" s="9" t="inlineStr">
        <x:is>
          <x:t xml:space="preserve">Sven Bordt</x:t>
        </x:is>
      </x:c>
      <x:c r="J10190" s="10" t="inlineStr">
        <x:is>
          <x:t xml:space="preserve">Won</x:t>
        </x:is>
      </x:c>
      <x:c r="K10190" s="11" t="n">
        <x:v>2825.15</x:v>
      </x:c>
      <x:c r="L10190" s="12" t="n">
        <x:v>0</x:v>
      </x:c>
      <x:c r="M10190" s="13" t="n">
        <x:v>2825.15</x:v>
      </x:c>
      <x:c r="N10190" s="14" t="n">
        <x:v>2825.15</x:v>
      </x:c>
    </x:row>
    <x:row r="10191" hidden="0">
      <x:c r="A10191" s="1" t="inlineStr">
        <x:is>
          <x:t xml:space="preserve">1b02814a-6930-ee11-bdf5-0022489cf843</x:t>
        </x:is>
      </x:c>
      <x:c r="B10191" s="2" t="inlineStr">
        <x:is>
          <x:t xml:space="preserve">CFUjYDMS1lFsl0PaYQH45gqdmKkBp5S5aZjPQZ2n4S1r49WVpMe5bWJF6C6QtF9zzcomeLlXe5VqdMXmQycW8w==</x:t>
        </x:is>
      </x:c>
      <x:c r="C10191" s="3">
        <x:v>45566.7820023148</x:v>
      </x:c>
      <x:c r="D10191" s="4" t="inlineStr">
        <x:is>
          <x:t xml:space="preserve">[BK-028025]Saint Gobain SA - Case Management</x:t>
        </x:is>
      </x:c>
      <x:c r="E10191" s="5" t="inlineStr">
        <x:is>
          <x:t xml:space="preserve">Saint-Gobain</x:t>
        </x:is>
      </x:c>
      <x:c r="F10191" s="6" t="n">
        <x:v>21996</x:v>
      </x:c>
      <x:c r="G10191" s="7" t="inlineStr">
        <x:is>
          <x:t xml:space="preserve">Won</x:t>
        </x:is>
      </x:c>
      <x:c r="H10191" s="8">
        <x:v>44743.5</x:v>
      </x:c>
      <x:c r="I10191" s="9" t="inlineStr">
        <x:is>
          <x:t xml:space="preserve">Sven Bordt</x:t>
        </x:is>
      </x:c>
      <x:c r="J10191" s="10" t="inlineStr">
        <x:is>
          <x:t xml:space="preserve">Won</x:t>
        </x:is>
      </x:c>
      <x:c r="K10191" s="11" t="n">
        <x:v>21996</x:v>
      </x:c>
      <x:c r="L10191" s="12" t="n">
        <x:v>0</x:v>
      </x:c>
      <x:c r="M10191" s="13" t="n">
        <x:v>21996</x:v>
      </x:c>
      <x:c r="N10191" s="14" t="n">
        <x:v>21996</x:v>
      </x:c>
    </x:row>
    <x:row r="10192" hidden="0">
      <x:c r="A10192" s="1" t="inlineStr">
        <x:is>
          <x:t xml:space="preserve">7202814a-6930-ee11-bdf5-0022489cf843</x:t>
        </x:is>
      </x:c>
      <x:c r="B10192" s="2" t="inlineStr">
        <x:is>
          <x:t xml:space="preserve">4stH5INsVfmFjkUKQmfsEQx+vEyCV/Zxs2jawWD+R+j5s9tCo9w6ZDJQWL4hxMlqkxjwnWqADyuez7G5HZPZcA==</x:t>
        </x:is>
      </x:c>
      <x:c r="C10192" s="3">
        <x:v>45566.7821759259</x:v>
      </x:c>
      <x:c r="D10192" s="4" t="inlineStr">
        <x:is>
          <x:t xml:space="preserve">[BK-021003]LKA BaWü | Vertragsverlängerung</x:t>
        </x:is>
      </x:c>
      <x:c r="E10192" s="5" t="inlineStr">
        <x:is>
          <x:t xml:space="preserve">Landeskriminalamt Baden-Württemberg           </x:t>
        </x:is>
      </x:c>
      <x:c r="F10192" s="6" t="n">
        <x:v>44880</x:v>
      </x:c>
      <x:c r="G10192" s="7" t="inlineStr">
        <x:is>
          <x:t xml:space="preserve">Won</x:t>
        </x:is>
      </x:c>
      <x:c r="H10192" s="8">
        <x:v>44743.5</x:v>
      </x:c>
      <x:c r="I10192" s="9" t="inlineStr">
        <x:is>
          <x:t xml:space="preserve">Sven Bordt</x:t>
        </x:is>
      </x:c>
      <x:c r="J10192" s="10" t="inlineStr">
        <x:is>
          <x:t xml:space="preserve">Won</x:t>
        </x:is>
      </x:c>
      <x:c r="K10192" s="11" t="n">
        <x:v>44880</x:v>
      </x:c>
      <x:c r="L10192" s="12" t="n">
        <x:v>0</x:v>
      </x:c>
      <x:c r="M10192" s="13" t="n">
        <x:v>44880</x:v>
      </x:c>
      <x:c r="N10192" s="14" t="n">
        <x:v>44880</x:v>
      </x:c>
    </x:row>
    <x:row r="10193" hidden="0">
      <x:c r="A10193" s="1" t="inlineStr">
        <x:is>
          <x:t xml:space="preserve">ab95a514-1e40-4782-b151-a3efa4ccf4ab</x:t>
        </x:is>
      </x:c>
      <x:c r="B10193" s="2" t="inlineStr">
        <x:is>
          <x:t xml:space="preserve">lj4WkJKfeZBKVR+1U3UplaBzFGxJoYRg85SF0iJk9dft0iF9bJXJAG0JAWXX7NA0igr9fEe8jDpg3p5IGz5jUw==</x:t>
        </x:is>
      </x:c>
      <x:c r="C10193" s="3">
        <x:v>45593.8196643519</x:v>
      </x:c>
      <x:c r="D10193" s="4" t="inlineStr">
        <x:is>
          <x:t xml:space="preserve">First Financial Bankshares, Inc. 2022 - IR Website</x:t>
        </x:is>
      </x:c>
      <x:c r="E10193" s="5" t="inlineStr">
        <x:is>
          <x:t xml:space="preserve">First Financial Bankshares, Inc.</x:t>
        </x:is>
      </x:c>
      <x:c r="F10193" s="6" t="n">
        <x:v>23000</x:v>
      </x:c>
      <x:c r="G10193" s="7" t="inlineStr">
        <x:is>
          <x:t xml:space="preserve">In Progress</x:t>
        </x:is>
      </x:c>
      <x:c r="H10193" s="8">
        <x:v>44743.0867939815</x:v>
      </x:c>
      <x:c r="I10193" s="9" t="inlineStr">
        <x:is>
          <x:t xml:space="preserve">Mitchell Clarke</x:t>
        </x:is>
      </x:c>
      <x:c r="J10193" s="10" t="inlineStr">
        <x:is>
          <x:t xml:space="preserve">Open</x:t>
        </x:is>
      </x:c>
      <x:c r="K10193" s="11" t="n">
        <x:v>21061.19</x:v>
      </x:c>
      <x:c r="L10193" s="12" t="n">
        <x:v>4578.52</x:v>
      </x:c>
      <x:c r="M10193" s="13" t="n">
        <x:v>21061.19</x:v>
      </x:c>
      <x:c r="N10193" s="14" t="n">
        <x:v>0</x:v>
      </x:c>
    </x:row>
    <x:row r="10194" hidden="0">
      <x:c r="A10194" s="1" t="inlineStr">
        <x:is>
          <x:t xml:space="preserve">70653862-0fdc-4080-b8f4-f721563f23c3</x:t>
        </x:is>
      </x:c>
      <x:c r="B10194" s="2" t="inlineStr">
        <x:is>
          <x:t xml:space="preserve">4EWWIw17Aa7ckk7Vr94N9aviBM5iEPEzEIhLRB1yK6l/kV4wSf1BWByxZiChcob4l90JDzIx40EG3WopT7deEA==</x:t>
        </x:is>
      </x:c>
      <x:c r="C10194" s="3">
        <x:v>45485.4139699074</x:v>
      </x:c>
      <x:c r="D10194" s="4" t="inlineStr">
        <x:is>
          <x:t xml:space="preserve">Alzamend 2022 - IR Website</x:t>
        </x:is>
      </x:c>
      <x:c r="E10194" s="5" t="inlineStr">
        <x:is>
          <x:t xml:space="preserve">Alzamend</x:t>
        </x:is>
      </x:c>
      <x:c r="F10194" s="6" t="n">
        <x:v>12500</x:v>
      </x:c>
      <x:c r="G10194" s="7" t="inlineStr">
        <x:is>
          <x:t xml:space="preserve">Unresponsive</x:t>
        </x:is>
      </x:c>
      <x:c r="H10194" s="8">
        <x:v>44743.0847569444</x:v>
      </x:c>
      <x:c r="I10194" s="9" t="inlineStr">
        <x:is>
          <x:t xml:space="preserve">Mitchell Clarke</x:t>
        </x:is>
      </x:c>
      <x:c r="J10194" s="10" t="inlineStr">
        <x:is>
          <x:t xml:space="preserve">Lost</x:t>
        </x:is>
      </x:c>
      <x:c r="K10194" s="11" t="n">
        <x:v>11532.13</x:v>
      </x:c>
      <x:c r="L10194" s="12" t="n">
        <x:v>0</x:v>
      </x:c>
      <x:c r="M10194" s="13" t="n">
        <x:v>11532.13</x:v>
      </x:c>
      <x:c r="N10194" s="14" t="n">
        <x:v>0</x:v>
      </x:c>
    </x:row>
    <x:row r="10195" hidden="0">
      <x:c r="A10195" s="1" t="inlineStr">
        <x:is>
          <x:t xml:space="preserve">016bc064-1c9b-4f37-8160-d5e2c08abd9b</x:t>
        </x:is>
      </x:c>
      <x:c r="B10195" s="2" t="inlineStr">
        <x:is>
          <x:t xml:space="preserve">5+xIRAgsXOZmFhdfgTgP+Lc8csfp6WtJofOfrbO23CG5O86EQ6CjSqQ/6wWR57PVsHgPe0+bpYsL+gYd6h86JA==</x:t>
        </x:is>
      </x:c>
      <x:c r="C10195" s="3">
        <x:v>45485.4250115741</x:v>
      </x:c>
      <x:c r="D10195" s="4" t="inlineStr">
        <x:is>
          <x:t xml:space="preserve">Maravai LifeSciences 2022 - IR Suite</x:t>
        </x:is>
      </x:c>
      <x:c r="E10195" s="5" t="inlineStr">
        <x:is>
          <x:t xml:space="preserve">Maravai LifeSciences</x:t>
        </x:is>
      </x:c>
      <x:c r="F10195" s="6" t="n">
        <x:v>40000</x:v>
      </x:c>
      <x:c r="G10195" s="7" t="inlineStr">
        <x:is>
          <x:t xml:space="preserve">Competitor</x:t>
        </x:is>
      </x:c>
      <x:c r="H10195" s="8">
        <x:v>44743.0824305556</x:v>
      </x:c>
      <x:c r="I10195" s="9" t="inlineStr">
        <x:is>
          <x:t xml:space="preserve">Mitchell Clarke</x:t>
        </x:is>
      </x:c>
      <x:c r="J10195" s="10" t="inlineStr">
        <x:is>
          <x:t xml:space="preserve">Lost</x:t>
        </x:is>
      </x:c>
      <x:c r="K10195" s="11" t="n">
        <x:v>40780.2</x:v>
      </x:c>
      <x:c r="L10195" s="12" t="n">
        <x:v>5097.53</x:v>
      </x:c>
      <x:c r="M10195" s="13" t="n">
        <x:v>40780.2</x:v>
      </x:c>
      <x:c r="N10195" s="14" t="n">
        <x:v>0</x:v>
      </x:c>
    </x:row>
    <x:row r="10196" hidden="0">
      <x:c r="A10196" s="1" t="inlineStr">
        <x:is>
          <x:t xml:space="preserve">c10114db-3363-4529-a0bc-712e3d0f14a0</x:t>
        </x:is>
      </x:c>
      <x:c r="B10196" s="2" t="inlineStr">
        <x:is>
          <x:t xml:space="preserve">pI4VwLcl2fBAjXRgGnPK4heP8+hi+ycsq5fPhXQOlu3UpGBFoUxSxDYkUmKj7QBINV9kKXYampKi2vVZYXV+oQ==</x:t>
        </x:is>
      </x:c>
      <x:c r="C10196" s="3">
        <x:v>45566.3420833333</x:v>
      </x:c>
      <x:c r="D10196" s="4" t="inlineStr">
        <x:is>
          <x:t xml:space="preserve">Pegasystems Inc. 2022 - Stock chart</x:t>
        </x:is>
      </x:c>
      <x:c r="E10196" s="5" t="inlineStr">
        <x:is>
          <x:t xml:space="preserve">Pegasystems Inc.</x:t>
        </x:is>
      </x:c>
      <x:c r="F10196" s="6" t="n">
        <x:v>2000</x:v>
      </x:c>
      <x:c r="G10196" s="7" t="inlineStr">
        <x:is>
          <x:t xml:space="preserve">Won</x:t>
        </x:is>
      </x:c>
      <x:c r="H10196" s="8">
        <x:v>44743.0800810185</x:v>
      </x:c>
      <x:c r="I10196" s="9" t="inlineStr">
        <x:is>
          <x:t xml:space="preserve">Mitchell Clarke</x:t>
        </x:is>
      </x:c>
      <x:c r="J10196" s="10" t="inlineStr">
        <x:is>
          <x:t xml:space="preserve">Won</x:t>
        </x:is>
      </x:c>
      <x:c r="K10196" s="11" t="n">
        <x:v>1835.1</x:v>
      </x:c>
      <x:c r="L10196" s="12" t="n">
        <x:v>0</x:v>
      </x:c>
      <x:c r="M10196" s="13" t="n">
        <x:v>1835.1</x:v>
      </x:c>
      <x:c r="N10196" s="14" t="n">
        <x:v>0</x:v>
      </x:c>
    </x:row>
    <x:row r="10197" hidden="0">
      <x:c r="A10197" s="1" t="inlineStr">
        <x:is>
          <x:t xml:space="preserve">d127d44e-88f8-ec11-bb3d-000d3adc58ca</x:t>
        </x:is>
      </x:c>
      <x:c r="B10197" s="2" t="inlineStr">
        <x:is>
          <x:t xml:space="preserve">1UzM51K5MFdKZYV/ytfShT32eahLBQM+vtI95qMECw2OTJWwyuvtsE3lkFyi3/uCRinu086TtmfJTnEfP21IeA==</x:t>
        </x:is>
      </x:c>
      <x:c r="C10197" s="3">
        <x:v>45485.4206481481</x:v>
      </x:c>
      <x:c r="D10197" s="4" t="inlineStr">
        <x:is>
          <x:t xml:space="preserve">Anglo American 2022 - Policy Manager</x:t>
        </x:is>
      </x:c>
      <x:c r="E10197" s="5" t="inlineStr">
        <x:is>
          <x:t xml:space="preserve">Anglo American</x:t>
        </x:is>
      </x:c>
      <x:c r="F10197" s="6" t="n">
        <x:v>88000</x:v>
      </x:c>
      <x:c r="G10197" s="7" t="inlineStr">
        <x:is>
          <x:t xml:space="preserve">No Decision, Timing, Lost Momentum</x:t>
        </x:is>
      </x:c>
      <x:c r="H10197" s="8">
        <x:v>44742.8482523148</x:v>
      </x:c>
      <x:c r="I10197" s="9" t="inlineStr">
        <x:is>
          <x:t xml:space="preserve">Andrew Breakwell</x:t>
        </x:is>
      </x:c>
      <x:c r="J10197" s="10" t="inlineStr">
        <x:is>
          <x:t xml:space="preserve">Lost</x:t>
        </x:is>
      </x:c>
      <x:c r="K10197" s="11" t="n">
        <x:v>99350.9</x:v>
      </x:c>
      <x:c r="L10197" s="12" t="n">
        <x:v>9031.9</x:v>
      </x:c>
      <x:c r="M10197" s="13" t="n">
        <x:v>99350.9</x:v>
      </x:c>
      <x:c r="N10197" s="14" t="n">
        <x:v>0</x:v>
      </x:c>
    </x:row>
    <x:row r="10198" hidden="0">
      <x:c r="A10198" s="1" t="inlineStr">
        <x:is>
          <x:t xml:space="preserve">bd788c6d-e2d1-44e4-a0b3-8f71925ce875</x:t>
        </x:is>
      </x:c>
      <x:c r="B10198" s="2" t="inlineStr">
        <x:is>
          <x:t xml:space="preserve">tHUpvLUrHrjRFzHmNsU5lr73tbYIiPj3yc15mTtn/wX0Nxnrkr0aU+OKx+z28ywDq6v3IKV3dhgNN4onDM8ktg==</x:t>
        </x:is>
      </x:c>
      <x:c r="C10198" s="3">
        <x:v>45485.4243865741</x:v>
      </x:c>
      <x:c r="D10198" s="4" t="inlineStr">
        <x:is>
          <x:t xml:space="preserve">Metafina GmbH 2022 - PR-Paket</x:t>
        </x:is>
      </x:c>
      <x:c r="E10198" s="5" t="inlineStr">
        <x:is>
          <x:t xml:space="preserve">Metafina GmbH</x:t>
        </x:is>
      </x:c>
      <x:c r="F10198" s="6" t="n">
        <x:v>1650</x:v>
      </x:c>
      <x:c r="G10198" s="7" t="inlineStr">
        <x:is>
          <x:t xml:space="preserve">Other</x:t>
        </x:is>
      </x:c>
      <x:c r="H10198" s="8">
        <x:v>44742.8193171296</x:v>
      </x:c>
      <x:c r="I10198" s="9" t="inlineStr">
        <x:is>
          <x:t xml:space="preserve">Thomas Meffert</x:t>
        </x:is>
      </x:c>
      <x:c r="J10198" s="10" t="inlineStr">
        <x:is>
          <x:t xml:space="preserve">Lost</x:t>
        </x:is>
      </x:c>
      <x:c r="K10198" s="11" t="n">
        <x:v>1650</x:v>
      </x:c>
      <x:c r="L10198" s="12" t="n">
        <x:v>0</x:v>
      </x:c>
      <x:c r="M10198" s="13" t="n">
        <x:v>1650</x:v>
      </x:c>
      <x:c r="N10198" s="14" t="n">
        <x:v>0</x:v>
      </x:c>
    </x:row>
    <x:row r="10199" hidden="0">
      <x:c r="A10199" s="1" t="inlineStr">
        <x:is>
          <x:t xml:space="preserve">e3aa7717-7ff8-ec11-bb3d-000d3adc55e8</x:t>
        </x:is>
      </x:c>
      <x:c r="B10199" s="2" t="inlineStr">
        <x:is>
          <x:t xml:space="preserve">RnoB7jInloxnx1zUV4s9sLUFFpyzqEOI489o9Q/+y/Y1T+Oe2fX4J6txFZ6iqlCwsAHSdS0jp6U1jspyvGtSkQ==</x:t>
        </x:is>
      </x:c>
      <x:c r="C10199" s="3">
        <x:v>45530.3113541667</x:v>
      </x:c>
      <x:c r="D10199" s="4" t="inlineStr">
        <x:is>
          <x:t xml:space="preserve">BIO Deutschland e. V. 2022 - </x:t>
        </x:is>
      </x:c>
      <x:c r="E10199" s="5" t="inlineStr">
        <x:is>
          <x:t xml:space="preserve">BIO Deutschland e. V.</x:t>
        </x:is>
      </x:c>
      <x:c r="F10199" s="6" t="n">
        <x:v>1675</x:v>
      </x:c>
      <x:c r="G10199" s="7" t="inlineStr">
        <x:is>
          <x:t xml:space="preserve">In Progress</x:t>
        </x:is>
      </x:c>
      <x:c r="H10199" s="8">
        <x:v>44742.8025115741</x:v>
      </x:c>
      <x:c r="I10199" s="9" t="inlineStr">
        <x:is>
          <x:t xml:space="preserve">Marco Geist</x:t>
        </x:is>
      </x:c>
      <x:c r="J10199" s="10" t="inlineStr">
        <x:is>
          <x:t xml:space="preserve">Open</x:t>
        </x:is>
      </x:c>
      <x:c r="K10199" s="11" t="n">
        <x:v>1675</x:v>
      </x:c>
      <x:c r="L10199" s="12"/>
      <x:c r="M10199" s="13" t="n">
        <x:v>1675</x:v>
      </x:c>
      <x:c r="N10199" s="14" t="n">
        <x:v>0</x:v>
      </x:c>
    </x:row>
    <x:row r="10200" hidden="0">
      <x:c r="A10200" s="1" t="inlineStr">
        <x:is>
          <x:t xml:space="preserve">ab8e8736-7af8-ec11-bb3d-000d3adc55e8</x:t>
        </x:is>
      </x:c>
      <x:c r="B10200" s="2" t="inlineStr">
        <x:is>
          <x:t xml:space="preserve">gnJmdkk2kckf7sQr4oBAMm9IYrByGtubcrBX2SJRUcfaXwIVo36MTUk4t1D36Ju5MIvUr/QvF3Ytth/74n1TWQ==</x:t>
        </x:is>
      </x:c>
      <x:c r="C10200" s="3">
        <x:v>45566.3398032407</x:v>
      </x:c>
      <x:c r="D10200" s="4" t="inlineStr">
        <x:is>
          <x:t xml:space="preserve">ICAPE GROUP 2022 - IL - GA</x:t>
        </x:is>
      </x:c>
      <x:c r="E10200" s="5" t="inlineStr">
        <x:is>
          <x:t xml:space="preserve">ICAPE GROUP</x:t>
        </x:is>
      </x:c>
      <x:c r="F10200" s="6" t="n">
        <x:v>3620</x:v>
      </x:c>
      <x:c r="G10200" s="7" t="inlineStr">
        <x:is>
          <x:t xml:space="preserve">Won</x:t>
        </x:is>
      </x:c>
      <x:c r="H10200" s="8">
        <x:v>44742.7781712963</x:v>
      </x:c>
      <x:c r="I10200" s="9" t="inlineStr">
        <x:is>
          <x:t xml:space="preserve">Geraldine Ajoudani</x:t>
        </x:is>
      </x:c>
      <x:c r="J10200" s="10" t="inlineStr">
        <x:is>
          <x:t xml:space="preserve">Won</x:t>
        </x:is>
      </x:c>
      <x:c r="K10200" s="11" t="n">
        <x:v>3620</x:v>
      </x:c>
      <x:c r="L10200" s="12" t="n">
        <x:v>800</x:v>
      </x:c>
      <x:c r="M10200" s="13" t="n">
        <x:v>3620</x:v>
      </x:c>
      <x:c r="N10200" s="14" t="n">
        <x:v>3102</x:v>
      </x:c>
    </x:row>
    <x:row r="10201" hidden="0">
      <x:c r="A10201" s="1" t="inlineStr">
        <x:is>
          <x:t xml:space="preserve">92a74388-9555-4e13-827b-671ecb11ec28</x:t>
        </x:is>
      </x:c>
      <x:c r="B10201" s="2" t="inlineStr">
        <x:is>
          <x:t xml:space="preserve">QElecjTcpK9fUPgmJe0qegoHWFMpzbg7V/JT96ADXIbn/NomB5sXduY9XVtrqqopk1yWXXzbD4BNviAdiVqOKQ==</x:t>
        </x:is>
      </x:c>
      <x:c r="C10201" s="3">
        <x:v>45485.4224421296</x:v>
      </x:c>
      <x:c r="D10201" s="4" t="inlineStr">
        <x:is>
          <x:t xml:space="preserve">UEFA-Integrity Line-Contract Renewal-2022-30.06 -</x:t>
        </x:is>
      </x:c>
      <x:c r="E10201" s="5" t="inlineStr">
        <x:is>
          <x:t xml:space="preserve">UEFA Union des Associations Européennes de Football</x:t>
        </x:is>
      </x:c>
      <x:c r="F10201" s="6" t="n">
        <x:v>4512</x:v>
      </x:c>
      <x:c r="G10201" s="7" t="inlineStr">
        <x:is>
          <x:t xml:space="preserve">Duplicate</x:t>
        </x:is>
      </x:c>
      <x:c r="H10201" s="8">
        <x:v>44742.7423263889</x:v>
      </x:c>
      <x:c r="I10201" s="9" t="inlineStr">
        <x:is>
          <x:t xml:space="preserve">Gabrielle Bachmann</x:t>
        </x:is>
      </x:c>
      <x:c r="J10201" s="10" t="inlineStr">
        <x:is>
          <x:t xml:space="preserve">Lost</x:t>
        </x:is>
      </x:c>
      <x:c r="K10201" s="11" t="n">
        <x:v>4571.4</x:v>
      </x:c>
      <x:c r="L10201" s="12" t="n">
        <x:v>0</x:v>
      </x:c>
      <x:c r="M10201" s="13" t="n">
        <x:v>4571.4</x:v>
      </x:c>
      <x:c r="N10201" s="14" t="n">
        <x:v>0</x:v>
      </x:c>
    </x:row>
    <x:row r="10202" hidden="0">
      <x:c r="A10202" s="1" t="inlineStr">
        <x:is>
          <x:t xml:space="preserve">61d630de-db5a-41bc-a0da-9a492ad87058</x:t>
        </x:is>
      </x:c>
      <x:c r="B10202" s="2" t="inlineStr">
        <x:is>
          <x:t xml:space="preserve">HJhFHCyr0YLYnbw/MMj+NYASYZcoRMmOv4ClL6VInpID6jBl5db1+lcIyD3R/6wUmu98NNfQeGxxVuo/ECMlfQ==</x:t>
        </x:is>
      </x:c>
      <x:c r="C10202" s="3">
        <x:v>45566.341712963</x:v>
      </x:c>
      <x:c r="D10202" s="4" t="inlineStr">
        <x:is>
          <x:t xml:space="preserve">GOLDINVEST Consulting GmbH 2022 - Vorzeitige Verlängerung Info für ACC</x:t>
        </x:is>
      </x:c>
      <x:c r="E10202" s="5" t="inlineStr">
        <x:is>
          <x:t xml:space="preserve">GOLDINVEST Consulting GmbH</x:t>
        </x:is>
      </x:c>
      <x:c r="F10202" s="6" t="n">
        <x:v>2100</x:v>
      </x:c>
      <x:c r="G10202" s="7" t="inlineStr">
        <x:is>
          <x:t xml:space="preserve">Won</x:t>
        </x:is>
      </x:c>
      <x:c r="H10202" s="8">
        <x:v>44742.738587963</x:v>
      </x:c>
      <x:c r="I10202" s="9" t="inlineStr">
        <x:is>
          <x:t xml:space="preserve">Marco Geist</x:t>
        </x:is>
      </x:c>
      <x:c r="J10202" s="10" t="inlineStr">
        <x:is>
          <x:t xml:space="preserve">Won</x:t>
        </x:is>
      </x:c>
      <x:c r="K10202" s="11" t="n">
        <x:v>2100</x:v>
      </x:c>
      <x:c r="L10202" s="12" t="n">
        <x:v>0</x:v>
      </x:c>
      <x:c r="M10202" s="13" t="n">
        <x:v>2100</x:v>
      </x:c>
      <x:c r="N10202" s="14" t="n">
        <x:v>2100</x:v>
      </x:c>
    </x:row>
    <x:row r="10203" hidden="0">
      <x:c r="A10203" s="1" t="inlineStr">
        <x:is>
          <x:t xml:space="preserve">53ed9886-e064-4c1f-9dee-5c2583db9c3b</x:t>
        </x:is>
      </x:c>
      <x:c r="B10203" s="2" t="inlineStr">
        <x:is>
          <x:t xml:space="preserve">DhhnRcTMJcT3fqE1zQokfLFC+1H7O7TnHTct+j03rAStYzcrn33vaAfiVUIUmaK+TaPV49k4HLM8JrXca3uqFQ==</x:t>
        </x:is>
      </x:c>
      <x:c r="C10203" s="3">
        <x:v>45566.341712963</x:v>
      </x:c>
      <x:c r="D10203" s="4" t="inlineStr">
        <x:is>
          <x:t xml:space="preserve">EMERAM Capital Partners GmbH 2022 - Vorzeitige Verlängerung Info für Accounting</x:t>
        </x:is>
      </x:c>
      <x:c r="E10203" s="5" t="inlineStr">
        <x:is>
          <x:t xml:space="preserve">EMERAM Capital Partners GmbH</x:t>
        </x:is>
      </x:c>
      <x:c r="F10203" s="6" t="n">
        <x:v>780</x:v>
      </x:c>
      <x:c r="G10203" s="7" t="inlineStr">
        <x:is>
          <x:t xml:space="preserve">Won</x:t>
        </x:is>
      </x:c>
      <x:c r="H10203" s="8">
        <x:v>44742.733912037</x:v>
      </x:c>
      <x:c r="I10203" s="9" t="inlineStr">
        <x:is>
          <x:t xml:space="preserve">Marco Geist</x:t>
        </x:is>
      </x:c>
      <x:c r="J10203" s="10" t="inlineStr">
        <x:is>
          <x:t xml:space="preserve">Won</x:t>
        </x:is>
      </x:c>
      <x:c r="K10203" s="11" t="n">
        <x:v>780</x:v>
      </x:c>
      <x:c r="L10203" s="12" t="n">
        <x:v>0</x:v>
      </x:c>
      <x:c r="M10203" s="13" t="n">
        <x:v>780</x:v>
      </x:c>
      <x:c r="N10203" s="14" t="n">
        <x:v>780</x:v>
      </x:c>
    </x:row>
    <x:row r="10204" hidden="0">
      <x:c r="A10204" s="1" t="inlineStr">
        <x:is>
          <x:t xml:space="preserve">aeda888b-5903-44e5-851b-3b53e6f9fe05</x:t>
        </x:is>
      </x:c>
      <x:c r="B10204" s="2" t="inlineStr">
        <x:is>
          <x:t xml:space="preserve">DKDD+Hvsa9/GyMxZOUub6+vDZPOLhrxD5drPYLRvkRzpchgmU9TcDcUpovwaPQJJkIq8PF9F44f7yDeG8pPYZQ==</x:t>
        </x:is>
      </x:c>
      <x:c r="C10204" s="3">
        <x:v>45485.4256018518</x:v>
      </x:c>
      <x:c r="D10204" s="4" t="inlineStr">
        <x:is>
          <x:t xml:space="preserve">K.R. Pfiffner GmbH 2022 -</x:t>
        </x:is>
      </x:c>
      <x:c r="E10204" s="5" t="inlineStr">
        <x:is>
          <x:t xml:space="preserve">K.R. Pfiffner GmbH</x:t>
        </x:is>
      </x:c>
      <x:c r="F10204" s="6" t="n">
        <x:v>0</x:v>
      </x:c>
      <x:c r="G10204" s="7" t="inlineStr">
        <x:is>
          <x:t xml:space="preserve">Other</x:t>
        </x:is>
      </x:c>
      <x:c r="H10204" s="8">
        <x:v>44742.7316666667</x:v>
      </x:c>
      <x:c r="I10204" s="9" t="inlineStr">
        <x:is>
          <x:t xml:space="preserve">Diana Chavarro</x:t>
        </x:is>
      </x:c>
      <x:c r="J10204" s="10" t="inlineStr">
        <x:is>
          <x:t xml:space="preserve">Lost</x:t>
        </x:is>
      </x:c>
      <x:c r="K10204" s="11" t="n">
        <x:v>0</x:v>
      </x:c>
      <x:c r="L10204" s="12"/>
      <x:c r="M10204" s="13" t="n">
        <x:v>0</x:v>
      </x:c>
      <x:c r="N10204" s="14" t="n">
        <x:v>0</x:v>
      </x:c>
    </x:row>
    <x:row r="10205" hidden="0">
      <x:c r="A10205" s="1" t="inlineStr">
        <x:is>
          <x:t xml:space="preserve">cc84cca5-35b2-4d51-8c92-fead2b9f6bc7</x:t>
        </x:is>
      </x:c>
      <x:c r="B10205" s="2" t="inlineStr">
        <x:is>
          <x:t xml:space="preserve">y3UwDC+0wc2ZnFHgoGl7fmpc+Ox2W8VmJ4qUB+tn6ePkI4SGGdQVzO2X3gzbWYJ2sCcK5+VSa9zRtA9KnhgRxA==</x:t>
        </x:is>
      </x:c>
      <x:c r="C10205" s="3">
        <x:v>45485.5151157407</x:v>
      </x:c>
      <x:c r="D10205" s="4" t="inlineStr">
        <x:is>
          <x:t xml:space="preserve">CreditPlus Bank AG 2022 -</x:t>
        </x:is>
      </x:c>
      <x:c r="E10205" s="5" t="inlineStr">
        <x:is>
          <x:t xml:space="preserve">CreditPlus Bank AG</x:t>
        </x:is>
      </x:c>
      <x:c r="F10205" s="6" t="n">
        <x:v>10867</x:v>
      </x:c>
      <x:c r="G10205" s="7" t="inlineStr">
        <x:is>
          <x:t xml:space="preserve">Won</x:t>
        </x:is>
      </x:c>
      <x:c r="H10205" s="8">
        <x:v>44742.728912037</x:v>
      </x:c>
      <x:c r="I10205" s="9" t="inlineStr">
        <x:is>
          <x:t xml:space="preserve">Thuan Duong</x:t>
        </x:is>
      </x:c>
      <x:c r="J10205" s="10" t="inlineStr">
        <x:is>
          <x:t xml:space="preserve">Won</x:t>
        </x:is>
      </x:c>
      <x:c r="K10205" s="11" t="n">
        <x:v>10867</x:v>
      </x:c>
      <x:c r="L10205" s="12" t="n">
        <x:v>10867</x:v>
      </x:c>
      <x:c r="M10205" s="13" t="n">
        <x:v>10867</x:v>
      </x:c>
      <x:c r="N10205" s="14" t="n">
        <x:v>0</x:v>
      </x:c>
    </x:row>
    <x:row r="10206" hidden="0">
      <x:c r="A10206" s="1" t="inlineStr">
        <x:is>
          <x:t xml:space="preserve">21a944ac-ed2f-49e0-b97c-7b1c4b00a012</x:t>
        </x:is>
      </x:c>
      <x:c r="B10206" s="2" t="inlineStr">
        <x:is>
          <x:t xml:space="preserve">6ROcOI7RAa+qTT279hEc4e9BOWH8oSwdAA4oMU2HnynzVqehZk/uj4SMni4ogt6MCWiigm6EN639OLm33RN+lw==</x:t>
        </x:is>
      </x:c>
      <x:c r="C10206" s="3">
        <x:v>45485.4131712963</x:v>
      </x:c>
      <x:c r="D10206" s="4" t="inlineStr">
        <x:is>
          <x:t xml:space="preserve">Ingka Holding B.V. 2022 - XML</x:t>
        </x:is>
      </x:c>
      <x:c r="E10206" s="5" t="inlineStr">
        <x:is>
          <x:t xml:space="preserve">Ingka Holding B.V.</x:t>
        </x:is>
      </x:c>
      <x:c r="F10206" s="6" t="n">
        <x:v>1100</x:v>
      </x:c>
      <x:c r="G10206" s="7" t="inlineStr">
        <x:is>
          <x:t xml:space="preserve">Other</x:t>
        </x:is>
      </x:c>
      <x:c r="H10206" s="8">
        <x:v>44742.67375</x:v>
      </x:c>
      <x:c r="I10206" s="9" t="inlineStr">
        <x:is>
          <x:t xml:space="preserve">Olga Just</x:t>
        </x:is>
      </x:c>
      <x:c r="J10206" s="10" t="inlineStr">
        <x:is>
          <x:t xml:space="preserve">Lost</x:t>
        </x:is>
      </x:c>
      <x:c r="K10206" s="11" t="n">
        <x:v>1100</x:v>
      </x:c>
      <x:c r="L10206" s="12" t="n">
        <x:v>1100</x:v>
      </x:c>
      <x:c r="M10206" s="13" t="n">
        <x:v>1100</x:v>
      </x:c>
      <x:c r="N10206" s="14" t="n">
        <x:v>0</x:v>
      </x:c>
    </x:row>
    <x:row r="10207" hidden="0">
      <x:c r="A10207" s="1" t="inlineStr">
        <x:is>
          <x:t xml:space="preserve">e6ad7fde-638e-4914-8c25-577933840d10</x:t>
        </x:is>
      </x:c>
      <x:c r="B10207" s="2" t="inlineStr">
        <x:is>
          <x:t xml:space="preserve">3QYBmqDPJQfIiUUBmRSeQrlLETTh5NP+YXT3iri09mX01EG7n4JHlAA1JWAZA3x6Jge8DGY2IYgCHtsUWjBUgw==</x:t>
        </x:is>
      </x:c>
      <x:c r="C10207" s="3">
        <x:v>45485.5154050926</x:v>
      </x:c>
      <x:c r="D10207" s="4" t="inlineStr">
        <x:is>
          <x:t xml:space="preserve">Element Materials Technology 2022 - Corporate News via MC Services</x:t>
        </x:is>
      </x:c>
      <x:c r="E10207" s="5" t="inlineStr">
        <x:is>
          <x:t xml:space="preserve">Element Materials Technology</x:t>
        </x:is>
      </x:c>
      <x:c r="F10207" s="6" t="n">
        <x:v>0</x:v>
      </x:c>
      <x:c r="G10207" s="7" t="inlineStr">
        <x:is>
          <x:t xml:space="preserve">Won</x:t>
        </x:is>
      </x:c>
      <x:c r="H10207" s="8">
        <x:v>44742.6448148148</x:v>
      </x:c>
      <x:c r="I10207" s="9" t="inlineStr">
        <x:is>
          <x:t xml:space="preserve">Isabel Hoyer</x:t>
        </x:is>
      </x:c>
      <x:c r="J10207" s="10" t="inlineStr">
        <x:is>
          <x:t xml:space="preserve">Won</x:t>
        </x:is>
      </x:c>
      <x:c r="K10207" s="11" t="n">
        <x:v>0</x:v>
      </x:c>
      <x:c r="L10207" s="12" t="n">
        <x:v>0</x:v>
      </x:c>
      <x:c r="M10207" s="13" t="n">
        <x:v>0</x:v>
      </x:c>
      <x:c r="N10207" s="14" t="n">
        <x:v>0</x:v>
      </x:c>
    </x:row>
    <x:row r="10208" hidden="0">
      <x:c r="A10208" s="1" t="inlineStr">
        <x:is>
          <x:t xml:space="preserve">3f5b5874-8113-407c-9e43-2bf57895cd5e</x:t>
        </x:is>
      </x:c>
      <x:c r="B10208" s="2" t="inlineStr">
        <x:is>
          <x:t xml:space="preserve">gzbBnw5pCYO9SxRnMQ29lmsBaf6AmuFIzLOd0n66B5wmMVKbMBy6tGndcAvCIxnOeakFi+ySuwsWZg3pgnMrSw==</x:t>
        </x:is>
      </x:c>
      <x:c r="C10208" s="3">
        <x:v>45566.3434027778</x:v>
      </x:c>
      <x:c r="D10208" s="4" t="inlineStr">
        <x:is>
          <x:t xml:space="preserve">Krones AG 2022 - Tagging Notes 2023</x:t>
        </x:is>
      </x:c>
      <x:c r="E10208" s="5" t="inlineStr">
        <x:is>
          <x:t xml:space="preserve">Krones AG</x:t>
        </x:is>
      </x:c>
      <x:c r="F10208" s="6" t="n">
        <x:v>5400</x:v>
      </x:c>
      <x:c r="G10208" s="7" t="inlineStr">
        <x:is>
          <x:t xml:space="preserve">Won</x:t>
        </x:is>
      </x:c>
      <x:c r="H10208" s="8">
        <x:v>44742.6246064815</x:v>
      </x:c>
      <x:c r="I10208" s="9" t="inlineStr">
        <x:is>
          <x:t xml:space="preserve">Isabel Hoyer</x:t>
        </x:is>
      </x:c>
      <x:c r="J10208" s="10" t="inlineStr">
        <x:is>
          <x:t xml:space="preserve">Won</x:t>
        </x:is>
      </x:c>
      <x:c r="K10208" s="11" t="n">
        <x:v>5400</x:v>
      </x:c>
      <x:c r="L10208" s="12" t="n">
        <x:v>0</x:v>
      </x:c>
      <x:c r="M10208" s="13" t="n">
        <x:v>5400</x:v>
      </x:c>
      <x:c r="N10208" s="14" t="n">
        <x:v>0</x:v>
      </x:c>
    </x:row>
    <x:row r="10209" hidden="0">
      <x:c r="A10209" s="1" t="inlineStr">
        <x:is>
          <x:t xml:space="preserve">eed014e8-496b-4910-8a91-3153a2fc729d</x:t>
        </x:is>
      </x:c>
      <x:c r="B10209" s="2" t="inlineStr">
        <x:is>
          <x:t xml:space="preserve">USu44Pgpw2E2EykXD7rCdpPITRNjdkG24geZWRSSftXVKupZO4mDWEkJm9FkuJo2KmbyuicErZMsBHqCQsYexA==</x:t>
        </x:is>
      </x:c>
      <x:c r="C10209" s="3">
        <x:v>45485.5153935185</x:v>
      </x:c>
      <x:c r="D10209" s="4" t="inlineStr">
        <x:is>
          <x:t xml:space="preserve">Aqueduct European CLO 7-2022 Designated Activity Company 2022 - Einmalmelder</x:t>
        </x:is>
      </x:c>
      <x:c r="E10209" s="5" t="inlineStr">
        <x:is>
          <x:t xml:space="preserve">Aqueduct European CLO 7-2022 Designated Activity Company</x:t>
        </x:is>
      </x:c>
      <x:c r="F10209" s="6" t="n">
        <x:v>850</x:v>
      </x:c>
      <x:c r="G10209" s="7" t="inlineStr">
        <x:is>
          <x:t xml:space="preserve">Won</x:t>
        </x:is>
      </x:c>
      <x:c r="H10209" s="8">
        <x:v>44742.5978240741</x:v>
      </x:c>
      <x:c r="I10209" s="9" t="inlineStr">
        <x:is>
          <x:t xml:space="preserve">Lukas Reiter</x:t>
        </x:is>
      </x:c>
      <x:c r="J10209" s="10" t="inlineStr">
        <x:is>
          <x:t xml:space="preserve">Won</x:t>
        </x:is>
      </x:c>
      <x:c r="K10209" s="11" t="n">
        <x:v>850</x:v>
      </x:c>
      <x:c r="L10209" s="12" t="n">
        <x:v>850</x:v>
      </x:c>
      <x:c r="M10209" s="13" t="n">
        <x:v>850</x:v>
      </x:c>
      <x:c r="N10209" s="14" t="n">
        <x:v>0</x:v>
      </x:c>
    </x:row>
    <x:row r="10210" hidden="0">
      <x:c r="A10210" s="1" t="inlineStr">
        <x:is>
          <x:t xml:space="preserve">b3d9af17-0309-4616-819d-3e1b743bfe0a</x:t>
        </x:is>
      </x:c>
      <x:c r="B10210" s="2" t="inlineStr">
        <x:is>
          <x:t xml:space="preserve">eeu1C1XC0cRneMym/jNUyFFNbL4wzRFQ3w4E4K/0AAdEs7o8vgBjfd73u4N/YHF/Q2e3PrwynhO5TLJgu3LpCA==</x:t>
        </x:is>
      </x:c>
      <x:c r="C10210" s="3">
        <x:v>45579.7586805556</x:v>
      </x:c>
      <x:c r="D10210" s="4" t="inlineStr">
        <x:is>
          <x:t xml:space="preserve">DFV Deutsche Familienversicherung AG 2022 -</x:t>
        </x:is>
      </x:c>
      <x:c r="E10210" s="5" t="inlineStr">
        <x:is>
          <x:t xml:space="preserve">DFV Deutsche Familienversicherung AG</x:t>
        </x:is>
      </x:c>
      <x:c r="F10210" s="6" t="n">
        <x:v>12400</x:v>
      </x:c>
      <x:c r="G10210" s="7" t="inlineStr">
        <x:is>
          <x:t xml:space="preserve">Won</x:t>
        </x:is>
      </x:c>
      <x:c r="H10210" s="8">
        <x:v>44742.5829282407</x:v>
      </x:c>
      <x:c r="I10210" s="9" t="inlineStr">
        <x:is>
          <x:t xml:space="preserve">Lukas Reiter</x:t>
        </x:is>
      </x:c>
      <x:c r="J10210" s="10" t="inlineStr">
        <x:is>
          <x:t xml:space="preserve">Won</x:t>
        </x:is>
      </x:c>
      <x:c r="K10210" s="11" t="n">
        <x:v>12400</x:v>
      </x:c>
      <x:c r="L10210" s="12" t="n">
        <x:v>0</x:v>
      </x:c>
      <x:c r="M10210" s="13" t="n">
        <x:v>12400</x:v>
      </x:c>
      <x:c r="N10210" s="14" t="n">
        <x:v>13238.75</x:v>
      </x:c>
    </x:row>
    <x:row r="10211" hidden="0">
      <x:c r="A10211" s="1" t="inlineStr">
        <x:is>
          <x:t xml:space="preserve">3fca2006-e0e2-44bd-a8db-a4b64bd70992</x:t>
        </x:is>
      </x:c>
      <x:c r="B10211" s="2" t="inlineStr">
        <x:is>
          <x:t xml:space="preserve">NkEyexnnRhbpdh7P9tMMQxq93JHD6BYyM/C6NniM/7dFn7FyyCa5XOxv0p9NU4+0V+VoxKjkDUFycxFY2+WYlQ==</x:t>
        </x:is>
      </x:c>
      <x:c r="C10211" s="3">
        <x:v>45566.3447337963</x:v>
      </x:c>
      <x:c r="D10211" s="4" t="inlineStr">
        <x:is>
          <x:t xml:space="preserve">Höchster Pensionskasse VVaG 2022 - XML</x:t>
        </x:is>
      </x:c>
      <x:c r="E10211" s="5" t="inlineStr">
        <x:is>
          <x:t xml:space="preserve">Höchster Pensionskasse VVaG</x:t>
        </x:is>
      </x:c>
      <x:c r="F10211" s="6" t="n">
        <x:v>2400</x:v>
      </x:c>
      <x:c r="G10211" s="7" t="inlineStr">
        <x:is>
          <x:t xml:space="preserve">Won</x:t>
        </x:is>
      </x:c>
      <x:c r="H10211" s="8">
        <x:v>44742.5633564815</x:v>
      </x:c>
      <x:c r="I10211" s="9" t="inlineStr">
        <x:is>
          <x:t xml:space="preserve">Olga Just</x:t>
        </x:is>
      </x:c>
      <x:c r="J10211" s="10" t="inlineStr">
        <x:is>
          <x:t xml:space="preserve">Won</x:t>
        </x:is>
      </x:c>
      <x:c r="K10211" s="11" t="n">
        <x:v>2400</x:v>
      </x:c>
      <x:c r="L10211" s="12" t="n">
        <x:v>2400</x:v>
      </x:c>
      <x:c r="M10211" s="13" t="n">
        <x:v>2400</x:v>
      </x:c>
      <x:c r="N10211" s="14" t="n">
        <x:v>0</x:v>
      </x:c>
    </x:row>
    <x:row r="10212" hidden="0">
      <x:c r="A10212" s="1" t="inlineStr">
        <x:is>
          <x:t xml:space="preserve">eac530bf-f7bf-45d6-ad96-e7773d15744f</x:t>
        </x:is>
      </x:c>
      <x:c r="B10212" s="2" t="inlineStr">
        <x:is>
          <x:t xml:space="preserve">cGMN8ha4GtELOp15O+w+IfRJmsTH3jBGvL41dLUrTvP/cgD7soHZgvDWvuYVuC5a7b+XA2HLQ0WNv4z/rAVYyQ==</x:t>
        </x:is>
      </x:c>
      <x:c r="C10212" s="3">
        <x:v>45485.5144675926</x:v>
      </x:c>
      <x:c r="D10212" s="4" t="inlineStr">
        <x:is>
          <x:t xml:space="preserve">Carl Zeiss Meditec AG 2022 - AWC</x:t>
        </x:is>
      </x:c>
      <x:c r="E10212" s="5" t="inlineStr">
        <x:is>
          <x:t xml:space="preserve">Carl Zeiss Meditec AG</x:t>
        </x:is>
      </x:c>
      <x:c r="F10212" s="6" t="n">
        <x:v>2365</x:v>
      </x:c>
      <x:c r="G10212" s="7" t="inlineStr">
        <x:is>
          <x:t xml:space="preserve">Won</x:t>
        </x:is>
      </x:c>
      <x:c r="H10212" s="8">
        <x:v>44742.5579166667</x:v>
      </x:c>
      <x:c r="I10212" s="9" t="inlineStr">
        <x:is>
          <x:t xml:space="preserve">Sven Weidenhaus</x:t>
        </x:is>
      </x:c>
      <x:c r="J10212" s="10" t="inlineStr">
        <x:is>
          <x:t xml:space="preserve">Won</x:t>
        </x:is>
      </x:c>
      <x:c r="K10212" s="11" t="n">
        <x:v>2365</x:v>
      </x:c>
      <x:c r="L10212" s="12" t="n">
        <x:v>2365</x:v>
      </x:c>
      <x:c r="M10212" s="13" t="n">
        <x:v>2365</x:v>
      </x:c>
      <x:c r="N10212" s="14" t="n">
        <x:v>0</x:v>
      </x:c>
    </x:row>
    <x:row r="10213" hidden="0">
      <x:c r="A10213" s="1" t="inlineStr">
        <x:is>
          <x:t xml:space="preserve">f18fe199-d8b1-4c6b-ae93-1c34907a959d</x:t>
        </x:is>
      </x:c>
      <x:c r="B10213" s="2" t="inlineStr">
        <x:is>
          <x:t xml:space="preserve">LHhC2xWcUUIiMs7c0Ave0Iyn8VbSGcAA0p4fmmT7SH8lHv2f5YAgb/xR9SaJW2zw4wbFkHs6086LJkgzv9bNHA==</x:t>
        </x:is>
      </x:c>
      <x:c r="C10213" s="3">
        <x:v>45566.3417013889</x:v>
      </x:c>
      <x:c r="D10213" s="4" t="inlineStr">
        <x:is>
          <x:t xml:space="preserve">MIC Market Information &amp; Content Publishing GmbH 2022 - 10er DACH Paket Bestandskunde (NEUES ARR)</x:t>
        </x:is>
      </x:c>
      <x:c r="E10213" s="5" t="inlineStr">
        <x:is>
          <x:t xml:space="preserve">MIC Market Information &amp; Content Publishing GmbH</x:t>
        </x:is>
      </x:c>
      <x:c r="F10213" s="6" t="n">
        <x:v>2180</x:v>
      </x:c>
      <x:c r="G10213" s="7" t="inlineStr">
        <x:is>
          <x:t xml:space="preserve">Won</x:t>
        </x:is>
      </x:c>
      <x:c r="H10213" s="8">
        <x:v>44742.5286458333</x:v>
      </x:c>
      <x:c r="I10213" s="9" t="inlineStr">
        <x:is>
          <x:t xml:space="preserve">Marco Geist</x:t>
        </x:is>
      </x:c>
      <x:c r="J10213" s="10" t="inlineStr">
        <x:is>
          <x:t xml:space="preserve">Won</x:t>
        </x:is>
      </x:c>
      <x:c r="K10213" s="11" t="n">
        <x:v>2180</x:v>
      </x:c>
      <x:c r="L10213" s="12" t="n">
        <x:v>0</x:v>
      </x:c>
      <x:c r="M10213" s="13" t="n">
        <x:v>2180</x:v>
      </x:c>
      <x:c r="N10213" s="14" t="n">
        <x:v>2180</x:v>
      </x:c>
    </x:row>
    <x:row r="10214" hidden="0">
      <x:c r="A10214" s="1" t="inlineStr">
        <x:is>
          <x:t xml:space="preserve">3b62b07f-6f46-4c7a-8c65-b3b885497e9b</x:t>
        </x:is>
      </x:c>
      <x:c r="B10214" s="2" t="inlineStr">
        <x:is>
          <x:t xml:space="preserve">65olF33j9Bh7Uf6tWzqgHs7T8s02HwAy+Qfu5egFwe+F4UVOGW5TqcwwexgiTGwm/JKjYybAD8RmB0s0tiIxcA==</x:t>
        </x:is>
      </x:c>
      <x:c r="C10214" s="3">
        <x:v>45566.341724537</x:v>
      </x:c>
      <x:c r="D10214" s="4" t="inlineStr">
        <x:is>
          <x:t xml:space="preserve">MIC Market Information &amp; Content Publishing GmbH 2022 - 10er Paket Basis Bestandskunde (NEUES ARR)</x:t>
        </x:is>
      </x:c>
      <x:c r="E10214" s="5" t="inlineStr">
        <x:is>
          <x:t xml:space="preserve">MIC Market Information &amp; Content Publishing GmbH</x:t>
        </x:is>
      </x:c>
      <x:c r="F10214" s="6" t="n">
        <x:v>2650</x:v>
      </x:c>
      <x:c r="G10214" s="7" t="inlineStr">
        <x:is>
          <x:t xml:space="preserve">Won</x:t>
        </x:is>
      </x:c>
      <x:c r="H10214" s="8">
        <x:v>44742.5279398148</x:v>
      </x:c>
      <x:c r="I10214" s="9" t="inlineStr">
        <x:is>
          <x:t xml:space="preserve">Marco Geist</x:t>
        </x:is>
      </x:c>
      <x:c r="J10214" s="10" t="inlineStr">
        <x:is>
          <x:t xml:space="preserve">Won</x:t>
        </x:is>
      </x:c>
      <x:c r="K10214" s="11" t="n">
        <x:v>2650</x:v>
      </x:c>
      <x:c r="L10214" s="12" t="n">
        <x:v>0</x:v>
      </x:c>
      <x:c r="M10214" s="13" t="n">
        <x:v>2650</x:v>
      </x:c>
      <x:c r="N10214" s="14" t="n">
        <x:v>2650</x:v>
      </x:c>
    </x:row>
    <x:row r="10215" hidden="0">
      <x:c r="A10215" s="1" t="inlineStr">
        <x:is>
          <x:t xml:space="preserve">6eee4b65-e721-4892-879d-9a4cf32e1ad4</x:t>
        </x:is>
      </x:c>
      <x:c r="B10215" s="2" t="inlineStr">
        <x:is>
          <x:t xml:space="preserve">UmzsJHH28dIYjMWwUSr8h1q2DK+JY0rnUR4VihDrEuZUpXFSE6weBWtnIRAeslKhA0zGgUtseuYhYcLAwjkY+Q==</x:t>
        </x:is>
      </x:c>
      <x:c r="C10215" s="3">
        <x:v>45485.4213657407</x:v>
      </x:c>
      <x:c r="D10215" s="4" t="inlineStr">
        <x:is>
          <x:t xml:space="preserve">MGM China Holdings Limited 2022 - Integrity Line</x:t>
        </x:is>
      </x:c>
      <x:c r="E10215" s="5" t="inlineStr">
        <x:is>
          <x:t xml:space="preserve">MGM China Holdings Limited</x:t>
        </x:is>
      </x:c>
      <x:c r="F10215" s="6" t="n">
        <x:v>107052.8</x:v>
      </x:c>
      <x:c r="G10215" s="7" t="inlineStr">
        <x:is>
          <x:t xml:space="preserve">No Decision, Timing, Lost Momentum</x:t>
        </x:is>
      </x:c>
      <x:c r="H10215" s="8">
        <x:v>44742.3789583333</x:v>
      </x:c>
      <x:c r="I10215" s="9" t="inlineStr">
        <x:is>
          <x:t xml:space="preserve">Paul Hui</x:t>
        </x:is>
      </x:c>
      <x:c r="J10215" s="10" t="inlineStr">
        <x:is>
          <x:t xml:space="preserve">Lost</x:t>
        </x:is>
      </x:c>
      <x:c r="K10215" s="11" t="n">
        <x:v>12770.1</x:v>
      </x:c>
      <x:c r="L10215" s="12" t="n">
        <x:v>1856.12</x:v>
      </x:c>
      <x:c r="M10215" s="13" t="n">
        <x:v>12770.1</x:v>
      </x:c>
      <x:c r="N10215" s="14" t="n">
        <x:v>0</x:v>
      </x:c>
    </x:row>
    <x:row r="10216" hidden="0">
      <x:c r="A10216" s="1" t="inlineStr">
        <x:is>
          <x:t xml:space="preserve">79ea9f6e-c3f7-ec11-bb3d-000d3adc5200</x:t>
        </x:is>
      </x:c>
      <x:c r="B10216" s="2" t="inlineStr">
        <x:is>
          <x:t xml:space="preserve">0Q1lFA4NvPl3V/4bi0MU4Asscya99ZQVP/N1kA5pQgXFfBniF6dyHy9N4AS6BqOHBtLwwpqtvc7dA7qc99UL1A==</x:t>
        </x:is>
      </x:c>
      <x:c r="C10216" s="3">
        <x:v>45564.7197222222</x:v>
      </x:c>
      <x:c r="D10216" s="4" t="inlineStr">
        <x:is>
          <x:t xml:space="preserve">SEDA International  Packaging Group S.p.A. 2022 - IL</x:t>
        </x:is>
      </x:c>
      <x:c r="E10216" s="5" t="inlineStr">
        <x:is>
          <x:t xml:space="preserve">SEDA International  Packaging Group S.p.A.</x:t>
        </x:is>
      </x:c>
      <x:c r="F10216" s="6" t="n">
        <x:v>7400</x:v>
      </x:c>
      <x:c r="G10216" s="7" t="inlineStr">
        <x:is>
          <x:t xml:space="preserve">Won</x:t>
        </x:is>
      </x:c>
      <x:c r="H10216" s="8">
        <x:v>44741.8696527778</x:v>
      </x:c>
      <x:c r="I10216" s="9" t="inlineStr">
        <x:is>
          <x:t xml:space="preserve">Laura Santeusanio</x:t>
        </x:is>
      </x:c>
      <x:c r="J10216" s="10" t="inlineStr">
        <x:is>
          <x:t xml:space="preserve">Won</x:t>
        </x:is>
      </x:c>
      <x:c r="K10216" s="11" t="n">
        <x:v>7400</x:v>
      </x:c>
      <x:c r="L10216" s="12" t="n">
        <x:v>2000</x:v>
      </x:c>
      <x:c r="M10216" s="13" t="n">
        <x:v>7400</x:v>
      </x:c>
      <x:c r="N10216" s="14" t="n">
        <x:v>0</x:v>
      </x:c>
    </x:row>
    <x:row r="10217" hidden="0">
      <x:c r="A10217" s="1" t="inlineStr">
        <x:is>
          <x:t xml:space="preserve">b8d5693a-bbf7-ec11-bb3d-000d3adc51b5</x:t>
        </x:is>
      </x:c>
      <x:c r="B10217" s="2" t="inlineStr">
        <x:is>
          <x:t xml:space="preserve">Jyz8FEFP0B49MuoCJUhaAKcKLxQV3l88yxGdztKlh/iMVLcoNK1DKRm+ZEhcGC9aASzHPl6+6EAqLdraS4X8kg==</x:t>
        </x:is>
      </x:c>
      <x:c r="C10217" s="3">
        <x:v>45485.4249074074</x:v>
      </x:c>
      <x:c r="D10217" s="4" t="inlineStr">
        <x:is>
          <x:t xml:space="preserve">SWICA Krankenversicherung AG 2022 - EQS Policy Manager</x:t>
        </x:is>
      </x:c>
      <x:c r="E10217" s="5" t="inlineStr">
        <x:is>
          <x:t xml:space="preserve">SWICA Krankenversicherung AG</x:t>
        </x:is>
      </x:c>
      <x:c r="F10217" s="6" t="n">
        <x:v>49100</x:v>
      </x:c>
      <x:c r="G10217" s="7" t="inlineStr">
        <x:is>
          <x:t xml:space="preserve">No Decision, Timing, Lost Momentum</x:t>
        </x:is>
      </x:c>
      <x:c r="H10217" s="8">
        <x:v>44741.8287847222</x:v>
      </x:c>
      <x:c r="I10217" s="9" t="inlineStr">
        <x:is>
          <x:t xml:space="preserve">Sascha Meier</x:t>
        </x:is>
      </x:c>
      <x:c r="J10217" s="10" t="inlineStr">
        <x:is>
          <x:t xml:space="preserve">Lost</x:t>
        </x:is>
      </x:c>
      <x:c r="K10217" s="11" t="n">
        <x:v>50795.2</x:v>
      </x:c>
      <x:c r="L10217" s="12" t="n">
        <x:v>5172.63</x:v>
      </x:c>
      <x:c r="M10217" s="13" t="n">
        <x:v>50795.2</x:v>
      </x:c>
      <x:c r="N10217" s="14" t="n">
        <x:v>0</x:v>
      </x:c>
    </x:row>
    <x:row r="10218" hidden="0">
      <x:c r="A10218" s="1" t="inlineStr">
        <x:is>
          <x:t xml:space="preserve">370f79aa-b2f7-ec11-bb3d-000d3adc58ca</x:t>
        </x:is>
      </x:c>
      <x:c r="B10218" s="2" t="inlineStr">
        <x:is>
          <x:t xml:space="preserve">A87hkgWp6QBYQ+tt7Mh0Wr+lpJcoKaQ+UGtx7D2HMp4RI1hZfOk5vUYmJ4LGpf9mpUQiRKzWENsYbQjtj3GM7A==</x:t>
        </x:is>
      </x:c>
      <x:c r="C10218" s="3">
        <x:v>45572.4290509259</x:v>
      </x:c>
      <x:c r="D10218" s="4" t="inlineStr">
        <x:is>
          <x:t xml:space="preserve">Salamander Industrie-Produkte GmbH 2022 - IL</x:t>
        </x:is>
      </x:c>
      <x:c r="E10218" s="5" t="inlineStr">
        <x:is>
          <x:t xml:space="preserve">Salamander Industrie-Produkte GmbH</x:t>
        </x:is>
      </x:c>
      <x:c r="F10218" s="6" t="n">
        <x:v>9240</x:v>
      </x:c>
      <x:c r="G10218" s="7" t="inlineStr">
        <x:is>
          <x:t xml:space="preserve">Unresponsive</x:t>
        </x:is>
      </x:c>
      <x:c r="H10218" s="8">
        <x:v>44741.7862268519</x:v>
      </x:c>
      <x:c r="I10218" s="9" t="inlineStr">
        <x:is>
          <x:t xml:space="preserve">Selina Bauer</x:t>
        </x:is>
      </x:c>
      <x:c r="J10218" s="10" t="inlineStr">
        <x:is>
          <x:t xml:space="preserve">Lost</x:t>
        </x:is>
      </x:c>
      <x:c r="K10218" s="11" t="n">
        <x:v>9240</x:v>
      </x:c>
      <x:c r="L10218" s="12" t="n">
        <x:v>3000</x:v>
      </x:c>
      <x:c r="M10218" s="13" t="n">
        <x:v>9240</x:v>
      </x:c>
      <x:c r="N10218" s="14" t="n">
        <x:v>0</x:v>
      </x:c>
    </x:row>
    <x:row r="10219" hidden="0">
      <x:c r="A10219" s="1" t="inlineStr">
        <x:is>
          <x:t xml:space="preserve">a127f293-adf7-ec11-bb3d-000d3adc5e52</x:t>
        </x:is>
      </x:c>
      <x:c r="B10219" s="2" t="inlineStr">
        <x:is>
          <x:t xml:space="preserve">g4U6MhjW9N+qQ7IxkAovWLSxpxMp6r/jkf8DpVfLZDv00zisw6CD5/c/FkXExYS6Y3EOWwD6T0VWwyNXChdWNw==</x:t>
        </x:is>
      </x:c>
      <x:c r="C10219" s="3">
        <x:v>45506.3058680556</x:v>
      </x:c>
      <x:c r="D10219" s="4" t="inlineStr">
        <x:is>
          <x:t xml:space="preserve">heo GmbH</x:t>
        </x:is>
      </x:c>
      <x:c r="E10219" s="5" t="inlineStr">
        <x:is>
          <x:t xml:space="preserve">heo GmbH</x:t>
        </x:is>
      </x:c>
      <x:c r="F10219" s="6" t="n">
        <x:v>1056</x:v>
      </x:c>
      <x:c r="G10219" s="7" t="inlineStr">
        <x:is>
          <x:t xml:space="preserve">Other</x:t>
        </x:is>
      </x:c>
      <x:c r="H10219" s="8">
        <x:v>44741.7610185185</x:v>
      </x:c>
      <x:c r="I10219" s="9" t="inlineStr">
        <x:is>
          <x:t xml:space="preserve">Thomas Feil</x:t>
        </x:is>
      </x:c>
      <x:c r="J10219" s="10" t="inlineStr">
        <x:is>
          <x:t xml:space="preserve">Lost</x:t>
        </x:is>
      </x:c>
      <x:c r="K10219" s="11" t="n">
        <x:v>1056</x:v>
      </x:c>
      <x:c r="L10219" s="12"/>
      <x:c r="M10219" s="13" t="n">
        <x:v>1056</x:v>
      </x:c>
      <x:c r="N10219" s="14" t="n">
        <x:v>0</x:v>
      </x:c>
    </x:row>
    <x:row r="10220" hidden="0">
      <x:c r="A10220" s="1" t="inlineStr">
        <x:is>
          <x:t xml:space="preserve">5c7f89d2-a5f7-ec11-bb3d-000d3adc5e52</x:t>
        </x:is>
      </x:c>
      <x:c r="B10220" s="2" t="inlineStr">
        <x:is>
          <x:t xml:space="preserve">G/Lzk8CfbONUK4PecUfBMmNm2Dz/E/q0Dn/2weZ/c78YNu4wic1LsmZU+cdD0KaftBq48cZSgNJuSYmYFwabhw==</x:t>
        </x:is>
      </x:c>
      <x:c r="C10220" s="3">
        <x:v>45485.515474537</x:v>
      </x:c>
      <x:c r="D10220" s="4" t="inlineStr">
        <x:is>
          <x:t xml:space="preserve">Husqvarna Real Estate Germany GmbH 2022 Neukunde XML Stammdatenblatt</x:t>
        </x:is>
      </x:c>
      <x:c r="E10220" s="5" t="inlineStr">
        <x:is>
          <x:t xml:space="preserve">GARDENA GmbH</x:t>
        </x:is>
      </x:c>
      <x:c r="F10220" s="6" t="n">
        <x:v>105</x:v>
      </x:c>
      <x:c r="G10220" s="7" t="inlineStr">
        <x:is>
          <x:t xml:space="preserve">Won</x:t>
        </x:is>
      </x:c>
      <x:c r="H10220" s="8">
        <x:v>44741.7223726852</x:v>
      </x:c>
      <x:c r="I10220" s="9" t="inlineStr">
        <x:is>
          <x:t xml:space="preserve">Nicolai Elsner</x:t>
        </x:is>
      </x:c>
      <x:c r="J10220" s="10" t="inlineStr">
        <x:is>
          <x:t xml:space="preserve">Won</x:t>
        </x:is>
      </x:c>
      <x:c r="K10220" s="11" t="n">
        <x:v>105</x:v>
      </x:c>
      <x:c r="L10220" s="12" t="n">
        <x:v>0</x:v>
      </x:c>
      <x:c r="M10220" s="13" t="n">
        <x:v>105</x:v>
      </x:c>
      <x:c r="N10220" s="14" t="n">
        <x:v>0</x:v>
      </x:c>
    </x:row>
    <x:row r="10221" hidden="0">
      <x:c r="A10221" s="1" t="inlineStr">
        <x:is>
          <x:t xml:space="preserve">5d7f2fe4-66b8-4b77-8370-53f5ae3e7be8</x:t>
        </x:is>
      </x:c>
      <x:c r="B10221" s="2" t="inlineStr">
        <x:is>
          <x:t xml:space="preserve">63Ppvj6lvJmwLEwWYzXjkMKUBU0KRCPBv/Q+p0QghLO3dR6sjXTD0VKHN1foSlhyhK2vPF+hVjSianS5CPrDTg==</x:t>
        </x:is>
      </x:c>
      <x:c r="C10221" s="3">
        <x:v>45581.5138194444</x:v>
      </x:c>
      <x:c r="D10221" s="4" t="inlineStr">
        <x:is>
          <x:t xml:space="preserve">Heise Haus GmbH 2022 - CX0</x:t>
        </x:is>
      </x:c>
      <x:c r="E10221" s="5" t="inlineStr">
        <x:is>
          <x:t xml:space="preserve">Heise Haus GmbH</x:t>
        </x:is>
      </x:c>
      <x:c r="F10221" s="6" t="n">
        <x:v>1000</x:v>
      </x:c>
      <x:c r="G10221" s="7" t="inlineStr">
        <x:is>
          <x:t xml:space="preserve">Won</x:t>
        </x:is>
      </x:c>
      <x:c r="H10221" s="8">
        <x:v>44741.7154513889</x:v>
      </x:c>
      <x:c r="I10221" s="9" t="inlineStr">
        <x:is>
          <x:t xml:space="preserve">Lukas Reiter</x:t>
        </x:is>
      </x:c>
      <x:c r="J10221" s="10" t="inlineStr">
        <x:is>
          <x:t xml:space="preserve">Won</x:t>
        </x:is>
      </x:c>
      <x:c r="K10221" s="11" t="n">
        <x:v>1000</x:v>
      </x:c>
      <x:c r="L10221" s="12" t="n">
        <x:v>0</x:v>
      </x:c>
      <x:c r="M10221" s="13" t="n">
        <x:v>1000</x:v>
      </x:c>
      <x:c r="N10221" s="14" t="n">
        <x:v>1063.3</x:v>
      </x:c>
    </x:row>
    <x:row r="10222" hidden="0">
      <x:c r="A10222" s="1" t="inlineStr">
        <x:is>
          <x:t xml:space="preserve">48cb6b52-978f-4616-8001-9b73aeafd52c</x:t>
        </x:is>
      </x:c>
      <x:c r="B10222" s="2" t="inlineStr">
        <x:is>
          <x:t xml:space="preserve">zkf19puS2ogfsA2c2bEAL2V+QoFWhr4YTCEv+NDmw0LLhX82D9bXe9bdjOFxn2Z+/SwiT2vnbU4q5gxG1IUeqg==</x:t>
        </x:is>
      </x:c>
      <x:c r="C10222" s="3">
        <x:v>45485.515474537</x:v>
      </x:c>
      <x:c r="D10222" s="4" t="inlineStr">
        <x:is>
          <x:t xml:space="preserve">Sirana Pharma GmbH 2022 - Corporate News via MC Services</x:t>
        </x:is>
      </x:c>
      <x:c r="E10222" s="5" t="inlineStr">
        <x:is>
          <x:t xml:space="preserve">Sirana Pharma GmbH</x:t>
        </x:is>
      </x:c>
      <x:c r="F10222" s="6" t="n">
        <x:v>0</x:v>
      </x:c>
      <x:c r="G10222" s="7" t="inlineStr">
        <x:is>
          <x:t xml:space="preserve">Won</x:t>
        </x:is>
      </x:c>
      <x:c r="H10222" s="8">
        <x:v>44741.7089236111</x:v>
      </x:c>
      <x:c r="I10222" s="9" t="inlineStr">
        <x:is>
          <x:t xml:space="preserve">Isabel Hoyer</x:t>
        </x:is>
      </x:c>
      <x:c r="J10222" s="10" t="inlineStr">
        <x:is>
          <x:t xml:space="preserve">Won</x:t>
        </x:is>
      </x:c>
      <x:c r="K10222" s="11" t="n">
        <x:v>0</x:v>
      </x:c>
      <x:c r="L10222" s="12" t="n">
        <x:v>0</x:v>
      </x:c>
      <x:c r="M10222" s="13" t="n">
        <x:v>0</x:v>
      </x:c>
      <x:c r="N10222" s="14" t="n">
        <x:v>0</x:v>
      </x:c>
    </x:row>
    <x:row r="10223" hidden="0">
      <x:c r="A10223" s="1" t="inlineStr">
        <x:is>
          <x:t xml:space="preserve">63c363c4-a1f7-ec11-bb3d-000d3adc5161</x:t>
        </x:is>
      </x:c>
      <x:c r="B10223" s="2" t="inlineStr">
        <x:is>
          <x:t xml:space="preserve">ZRG+60KEAdopFEjF3oD8FKn3q7pirlQ0swLvYZZIofVWB0mSl64/0EdX5Ab3wRknsdvBVMz8oaI402+Yz0fsGg==</x:t>
        </x:is>
      </x:c>
      <x:c r="C10223" s="3">
        <x:v>45485.4250578704</x:v>
      </x:c>
      <x:c r="D10223" s="4" t="inlineStr">
        <x:is>
          <x:t xml:space="preserve">SharkNinja 2022 - AM</x:t>
        </x:is>
      </x:c>
      <x:c r="E10223" s="5" t="inlineStr">
        <x:is>
          <x:t xml:space="preserve">SharkNinja</x:t>
        </x:is>
      </x:c>
      <x:c r="F10223" s="6" t="n">
        <x:v>12250</x:v>
      </x:c>
      <x:c r="G10223" s="7" t="inlineStr">
        <x:is>
          <x:t xml:space="preserve">Competitor</x:t>
        </x:is>
      </x:c>
      <x:c r="H10223" s="8">
        <x:v>44741.7022106481</x:v>
      </x:c>
      <x:c r="I10223" s="9" t="inlineStr">
        <x:is>
          <x:t xml:space="preserve">Malaika Kyando</x:t>
        </x:is>
      </x:c>
      <x:c r="J10223" s="10" t="inlineStr">
        <x:is>
          <x:t xml:space="preserve">Lost</x:t>
        </x:is>
      </x:c>
      <x:c r="K10223" s="11" t="n">
        <x:v>14408.3</x:v>
      </x:c>
      <x:c r="L10223" s="12" t="n">
        <x:v>2940.47</x:v>
      </x:c>
      <x:c r="M10223" s="13" t="n">
        <x:v>14408.3</x:v>
      </x:c>
      <x:c r="N10223" s="14" t="n">
        <x:v>0</x:v>
      </x:c>
    </x:row>
    <x:row r="10224" hidden="0">
      <x:c r="A10224" s="1" t="inlineStr">
        <x:is>
          <x:t xml:space="preserve">e160234a-a1f7-ec11-bb3d-000d3adc5161</x:t>
        </x:is>
      </x:c>
      <x:c r="B10224" s="2" t="inlineStr">
        <x:is>
          <x:t xml:space="preserve">SZ8NA4YvV3XKX4VxWqOrb4y/EsSu81m6X5mGrGS3LprpJDNGDsSlCvv2sHgMEQHYBxiVTS490HdNwxdYpBOvsw==</x:t>
        </x:is>
      </x:c>
      <x:c r="C10224" s="3">
        <x:v>45485.4215046296</x:v>
      </x:c>
      <x:c r="D10224" s="4" t="inlineStr">
        <x:is>
          <x:t xml:space="preserve">Intelliflo Ltd 2022 - AM</x:t>
        </x:is>
      </x:c>
      <x:c r="E10224" s="5" t="inlineStr">
        <x:is>
          <x:t xml:space="preserve">Intelliflo Ltd</x:t>
        </x:is>
      </x:c>
      <x:c r="F10224" s="6" t="n">
        <x:v>0</x:v>
      </x:c>
      <x:c r="G10224" s="7" t="inlineStr">
        <x:is>
          <x:t xml:space="preserve">Select Reason</x:t>
        </x:is>
      </x:c>
      <x:c r="H10224" s="8">
        <x:v>44741.6998726852</x:v>
      </x:c>
      <x:c r="I10224" s="9" t="inlineStr">
        <x:is>
          <x:t xml:space="preserve">Malaika Kyando</x:t>
        </x:is>
      </x:c>
      <x:c r="J10224" s="10" t="inlineStr">
        <x:is>
          <x:t xml:space="preserve">Lost</x:t>
        </x:is>
      </x:c>
      <x:c r="K10224" s="11" t="n">
        <x:v>0</x:v>
      </x:c>
      <x:c r="L10224" s="12"/>
      <x:c r="M10224" s="13" t="n">
        <x:v>0</x:v>
      </x:c>
      <x:c r="N10224" s="14" t="n">
        <x:v>0</x:v>
      </x:c>
    </x:row>
    <x:row r="10225" hidden="0">
      <x:c r="A10225" s="1" t="inlineStr">
        <x:is>
          <x:t xml:space="preserve">1544d996-9ff7-ec11-bb3d-000d3adc51b5</x:t>
        </x:is>
      </x:c>
      <x:c r="B10225" s="2" t="inlineStr">
        <x:is>
          <x:t xml:space="preserve">3qpSBGhek8Haa9QdrQH9vwe3DQzl59MsblWUl11pCnd696BBTSiKFLOMCfjOivF2P7J8q5l5G10GwrcyUvWY4A==</x:t>
        </x:is>
      </x:c>
      <x:c r="C10225" s="3">
        <x:v>45566.3417013889</x:v>
      </x:c>
      <x:c r="D10225" s="4" t="inlineStr">
        <x:is>
          <x:t xml:space="preserve">Saller Bau GmbH 2022 - Umstellung myBKMS</x:t>
        </x:is>
      </x:c>
      <x:c r="E10225" s="5" t="inlineStr">
        <x:is>
          <x:t xml:space="preserve">Saller Bau GmbH</x:t>
        </x:is>
      </x:c>
      <x:c r="F10225" s="6" t="n">
        <x:v>2388</x:v>
      </x:c>
      <x:c r="G10225" s="7" t="inlineStr">
        <x:is>
          <x:t xml:space="preserve">Won</x:t>
        </x:is>
      </x:c>
      <x:c r="H10225" s="8">
        <x:v>44741.6913888889</x:v>
      </x:c>
      <x:c r="I10225" s="9" t="inlineStr">
        <x:is>
          <x:t xml:space="preserve">Ayla Wendling</x:t>
        </x:is>
      </x:c>
      <x:c r="J10225" s="10" t="inlineStr">
        <x:is>
          <x:t xml:space="preserve">Won</x:t>
        </x:is>
      </x:c>
      <x:c r="K10225" s="11" t="n">
        <x:v>2388</x:v>
      </x:c>
      <x:c r="L10225" s="12" t="n">
        <x:v>0</x:v>
      </x:c>
      <x:c r="M10225" s="13" t="n">
        <x:v>2388</x:v>
      </x:c>
      <x:c r="N10225" s="14" t="n">
        <x:v>2539.16</x:v>
      </x:c>
    </x:row>
    <x:row r="10226" hidden="0">
      <x:c r="A10226" s="1" t="inlineStr">
        <x:is>
          <x:t xml:space="preserve">806a07c3-9af7-ec11-bb3d-000d3adc51b5</x:t>
        </x:is>
      </x:c>
      <x:c r="B10226" s="2" t="inlineStr">
        <x:is>
          <x:t xml:space="preserve">6LvQBnOA3inDUE+yDBoKk4MNUK31mcfwaGSA8/MX5iWbNRId7dektrqqUmfcMOsDZFzoHO9IJ6+JV4iUdOt+Aw==</x:t>
        </x:is>
      </x:c>
      <x:c r="C10226" s="3">
        <x:v>45485.418912037</x:v>
      </x:c>
      <x:c r="D10226" s="4" t="inlineStr">
        <x:is>
          <x:t xml:space="preserve">Phantasialand Schmidt-Löffelhardt GmbH &amp; Co. KG 2023 - Cockpitlizenz</x:t>
        </x:is>
      </x:c>
      <x:c r="E10226" s="5" t="inlineStr">
        <x:is>
          <x:t xml:space="preserve">Phantasialand Schmidt-Löffelhardt GmbH &amp; Co. KG</x:t>
        </x:is>
      </x:c>
      <x:c r="F10226" s="6" t="n">
        <x:v>4440</x:v>
      </x:c>
      <x:c r="G10226" s="7" t="inlineStr">
        <x:is>
          <x:t xml:space="preserve">Duplicate</x:t>
        </x:is>
      </x:c>
      <x:c r="H10226" s="8">
        <x:v>44741.6674421296</x:v>
      </x:c>
      <x:c r="I10226" s="9" t="inlineStr">
        <x:is>
          <x:t xml:space="preserve">Thomas Meffert</x:t>
        </x:is>
      </x:c>
      <x:c r="J10226" s="10" t="inlineStr">
        <x:is>
          <x:t xml:space="preserve">Lost</x:t>
        </x:is>
      </x:c>
      <x:c r="K10226" s="11" t="n">
        <x:v>4440</x:v>
      </x:c>
      <x:c r="L10226" s="12" t="n">
        <x:v>990</x:v>
      </x:c>
      <x:c r="M10226" s="13" t="n">
        <x:v>4440</x:v>
      </x:c>
      <x:c r="N10226" s="14" t="n">
        <x:v>0</x:v>
      </x:c>
    </x:row>
    <x:row r="10227" hidden="0">
      <x:c r="A10227" s="1" t="inlineStr">
        <x:is>
          <x:t xml:space="preserve">074536ca-e61d-4ded-81c3-42caa6ffad89</x:t>
        </x:is>
      </x:c>
      <x:c r="B10227" s="2" t="inlineStr">
        <x:is>
          <x:t xml:space="preserve">22VVPG1OZEgIVX+jSm6COt3aTHDRmqn1mX2fnz7mrettitubvMI0GbJzga2l8qRaSJSrfXW3TrP+MvaLmV6SpA==</x:t>
        </x:is>
      </x:c>
      <x:c r="C10227" s="3">
        <x:v>45485.4241782407</x:v>
      </x:c>
      <x:c r="D10227" s="4" t="inlineStr">
        <x:is>
          <x:t xml:space="preserve">Flughafen Bremen GmbH 2022 - XML</x:t>
        </x:is>
      </x:c>
      <x:c r="E10227" s="5" t="inlineStr">
        <x:is>
          <x:t xml:space="preserve">Flughafen Bremen GmbH</x:t>
        </x:is>
      </x:c>
      <x:c r="F10227" s="6" t="n">
        <x:v>1700</x:v>
      </x:c>
      <x:c r="G10227" s="7" t="inlineStr">
        <x:is>
          <x:t xml:space="preserve">Other</x:t>
        </x:is>
      </x:c>
      <x:c r="H10227" s="8">
        <x:v>44741.6484027778</x:v>
      </x:c>
      <x:c r="I10227" s="9" t="inlineStr">
        <x:is>
          <x:t xml:space="preserve">Olga Just</x:t>
        </x:is>
      </x:c>
      <x:c r="J10227" s="10" t="inlineStr">
        <x:is>
          <x:t xml:space="preserve">Lost</x:t>
        </x:is>
      </x:c>
      <x:c r="K10227" s="11" t="n">
        <x:v>1700</x:v>
      </x:c>
      <x:c r="L10227" s="12" t="n">
        <x:v>1700</x:v>
      </x:c>
      <x:c r="M10227" s="13" t="n">
        <x:v>1700</x:v>
      </x:c>
      <x:c r="N10227" s="14" t="n">
        <x:v>0</x:v>
      </x:c>
    </x:row>
    <x:row r="10228" hidden="0">
      <x:c r="A10228" s="1" t="inlineStr">
        <x:is>
          <x:t xml:space="preserve">72eb2f98-93f7-ec11-bb3d-000d3adc5161</x:t>
        </x:is>
      </x:c>
      <x:c r="B10228" s="2" t="inlineStr">
        <x:is>
          <x:t xml:space="preserve">DpsJ1/fDJfdHoR7sJt+009CTKgV/l2CqczrqEqHFSO9zXFhtVuz+TjlX3g3EgLhtV+aQ4fJK03CEA7/n3AfQDA==</x:t>
        </x:is>
      </x:c>
      <x:c r="C10228" s="3">
        <x:v>45539.4957291667</x:v>
      </x:c>
      <x:c r="D10228" s="4" t="inlineStr">
        <x:is>
          <x:t xml:space="preserve">Corio Generation Ltd 2022 - IL</x:t>
        </x:is>
      </x:c>
      <x:c r="E10228" s="5" t="inlineStr">
        <x:is>
          <x:t xml:space="preserve">Corio Generation Ltd</x:t>
        </x:is>
      </x:c>
      <x:c r="F10228" s="6" t="n">
        <x:v>5904</x:v>
      </x:c>
      <x:c r="G10228" s="7" t="inlineStr">
        <x:is>
          <x:t xml:space="preserve">Won</x:t>
        </x:is>
      </x:c>
      <x:c r="H10228" s="8">
        <x:v>44741.6318634259</x:v>
      </x:c>
      <x:c r="I10228" s="9" t="inlineStr">
        <x:is>
          <x:t xml:space="preserve">Malaika Kyando</x:t>
        </x:is>
      </x:c>
      <x:c r="J10228" s="10" t="inlineStr">
        <x:is>
          <x:t xml:space="preserve">Won</x:t>
        </x:is>
      </x:c>
      <x:c r="K10228" s="11" t="n">
        <x:v>6875.18</x:v>
      </x:c>
      <x:c r="L10228" s="12" t="n">
        <x:v>838.44</x:v>
      </x:c>
      <x:c r="M10228" s="13" t="n">
        <x:v>6875.18</x:v>
      </x:c>
      <x:c r="N10228" s="14" t="n">
        <x:v>6418.87</x:v>
      </x:c>
    </x:row>
    <x:row r="10229" hidden="0">
      <x:c r="A10229" s="1" t="inlineStr">
        <x:is>
          <x:t xml:space="preserve">de753cb0-8df7-ec11-bb3d-000d3adc51b5</x:t>
        </x:is>
      </x:c>
      <x:c r="B10229" s="2" t="inlineStr">
        <x:is>
          <x:t xml:space="preserve">r8gH8NRky5DxNFO5srgoRPZxIfyOYhUOcuDQT3wiVUrrcuKrTPjoJYMYMS14B1yF/KaRE5B3GvcZzs9sWDKgwQ==</x:t>
        </x:is>
      </x:c>
      <x:c r="C10229" s="3">
        <x:v>45566.341724537</x:v>
      </x:c>
      <x:c r="D10229" s="4" t="inlineStr">
        <x:is>
          <x:t xml:space="preserve">HGV Hamburger Gesellschaft für Vermögens- und Beteiligungsmanagement mbH 2022 -</x:t>
        </x:is>
      </x:c>
      <x:c r="E10229" s="5" t="inlineStr">
        <x:is>
          <x:t xml:space="preserve">HGV Hamburger Gesellschaft für Vermögens- und Beteiligungsmanagement mbH</x:t>
        </x:is>
      </x:c>
      <x:c r="F10229" s="6" t="n">
        <x:v>1080</x:v>
      </x:c>
      <x:c r="G10229" s="7" t="inlineStr">
        <x:is>
          <x:t xml:space="preserve">Won</x:t>
        </x:is>
      </x:c>
      <x:c r="H10229" s="8">
        <x:v>44741.6025115741</x:v>
      </x:c>
      <x:c r="I10229" s="9" t="inlineStr">
        <x:is>
          <x:t xml:space="preserve">Ayla Wendling</x:t>
        </x:is>
      </x:c>
      <x:c r="J10229" s="10" t="inlineStr">
        <x:is>
          <x:t xml:space="preserve">Won</x:t>
        </x:is>
      </x:c>
      <x:c r="K10229" s="11" t="n">
        <x:v>1080</x:v>
      </x:c>
      <x:c r="L10229" s="12" t="n">
        <x:v>0</x:v>
      </x:c>
      <x:c r="M10229" s="13" t="n">
        <x:v>1080</x:v>
      </x:c>
      <x:c r="N10229" s="14" t="n">
        <x:v>1196.94</x:v>
      </x:c>
    </x:row>
    <x:row r="10230" hidden="0">
      <x:c r="A10230" s="1" t="inlineStr">
        <x:is>
          <x:t xml:space="preserve">a093d84a-7f8a-41d0-bbaf-d09df1e8126f</x:t>
        </x:is>
      </x:c>
      <x:c r="B10230" s="2" t="inlineStr">
        <x:is>
          <x:t xml:space="preserve">HjPCQgrJQpCc604AyBQyXsd2+7x83hH+HMy+O0R9n5O8UfjAOp/PPv39c3TtzT2pyj0SMKwQJDQnH7GhQMIFbQ==</x:t>
        </x:is>
      </x:c>
      <x:c r="C10230" s="3">
        <x:v>45581.3840740741</x:v>
      </x:c>
      <x:c r="D10230" s="4" t="inlineStr">
        <x:is>
          <x:t xml:space="preserve">STS Group AG 2022 - ESEF Tagging Notes, Primaries Tax 2021</x:t>
        </x:is>
      </x:c>
      <x:c r="E10230" s="5" t="inlineStr">
        <x:is>
          <x:t xml:space="preserve">STS Group AG</x:t>
        </x:is>
      </x:c>
      <x:c r="F10230" s="6" t="n">
        <x:v>15300</x:v>
      </x:c>
      <x:c r="G10230" s="7" t="inlineStr">
        <x:is>
          <x:t xml:space="preserve">Won</x:t>
        </x:is>
      </x:c>
      <x:c r="H10230" s="8">
        <x:v>44741.601724537</x:v>
      </x:c>
      <x:c r="I10230" s="9" t="inlineStr">
        <x:is>
          <x:t xml:space="preserve">Christoph Kaminski</x:t>
        </x:is>
      </x:c>
      <x:c r="J10230" s="10" t="inlineStr">
        <x:is>
          <x:t xml:space="preserve">Won</x:t>
        </x:is>
      </x:c>
      <x:c r="K10230" s="11" t="n">
        <x:v>15300</x:v>
      </x:c>
      <x:c r="L10230" s="12" t="n">
        <x:v>9900</x:v>
      </x:c>
      <x:c r="M10230" s="13" t="n">
        <x:v>15300</x:v>
      </x:c>
      <x:c r="N10230" s="14" t="n">
        <x:v>0</x:v>
      </x:c>
    </x:row>
    <x:row r="10231" hidden="0">
      <x:c r="A10231" s="1" t="inlineStr">
        <x:is>
          <x:t xml:space="preserve">064ce902-cdb8-4c1f-a0d2-2a5312edb89e</x:t>
        </x:is>
      </x:c>
      <x:c r="B10231" s="2" t="inlineStr">
        <x:is>
          <x:t xml:space="preserve">NYjUXI5zdrMFWNAutoYh0ZmVPATgXB40fK66/7PgsYtuVo3Gy3sqTlXIvAlfAcoQmnRgTpQcjF++NVhvYYjASA==</x:t>
        </x:is>
      </x:c>
      <x:c r="C10231" s="3">
        <x:v>45485.5140509259</x:v>
      </x:c>
      <x:c r="D10231" s="4" t="inlineStr">
        <x:is>
          <x:t xml:space="preserve">China communication services 2022 - Webcast</x:t>
        </x:is>
      </x:c>
      <x:c r="E10231" s="5" t="inlineStr">
        <x:is>
          <x:t xml:space="preserve">China communication services</x:t>
        </x:is>
      </x:c>
      <x:c r="F10231" s="6" t="n">
        <x:v>74320</x:v>
      </x:c>
      <x:c r="G10231" s="7" t="inlineStr">
        <x:is>
          <x:t xml:space="preserve">Won</x:t>
        </x:is>
      </x:c>
      <x:c r="H10231" s="8">
        <x:v>44741.590462963</x:v>
      </x:c>
      <x:c r="I10231" s="9" t="inlineStr">
        <x:is>
          <x:t xml:space="preserve">Paul Hui</x:t>
        </x:is>
      </x:c>
      <x:c r="J10231" s="10" t="inlineStr">
        <x:is>
          <x:t xml:space="preserve">Won</x:t>
        </x:is>
      </x:c>
      <x:c r="K10231" s="11" t="n">
        <x:v>9714.6</x:v>
      </x:c>
      <x:c r="L10231" s="12" t="n">
        <x:v>9714.55</x:v>
      </x:c>
      <x:c r="M10231" s="13" t="n">
        <x:v>9714.6</x:v>
      </x:c>
      <x:c r="N10231" s="14" t="n">
        <x:v>0</x:v>
      </x:c>
    </x:row>
    <x:row r="10232" hidden="0">
      <x:c r="A10232" s="1" t="inlineStr">
        <x:is>
          <x:t xml:space="preserve">b845cdae-f3d3-4339-a9d1-5b4517bedf7c</x:t>
        </x:is>
      </x:c>
      <x:c r="B10232" s="2" t="inlineStr">
        <x:is>
          <x:t xml:space="preserve">i5DTZbUxQX4/qY2JgsqzeqB8uYBxncCXr2uUlFkrc/nGxnKVowEyBxj4rH7snEV5+KZhVNMHB/awPgUruhrvRw==</x:t>
        </x:is>
      </x:c>
      <x:c r="C10232" s="3">
        <x:v>45485.513587963</x:v>
      </x:c>
      <x:c r="D10232" s="4" t="inlineStr">
        <x:is>
          <x:t xml:space="preserve">Compagnie Financière Richemont SA 2022 - Support Upgrade</x:t>
        </x:is>
      </x:c>
      <x:c r="E10232" s="5" t="inlineStr">
        <x:is>
          <x:t xml:space="preserve">Compagnie Financière Richemont SA</x:t>
        </x:is>
      </x:c>
      <x:c r="F10232" s="6" t="n">
        <x:v>2450</x:v>
      </x:c>
      <x:c r="G10232" s="7" t="inlineStr">
        <x:is>
          <x:t xml:space="preserve">Won</x:t>
        </x:is>
      </x:c>
      <x:c r="H10232" s="8">
        <x:v>44741.563587963</x:v>
      </x:c>
      <x:c r="I10232" s="9" t="inlineStr">
        <x:is>
          <x:t xml:space="preserve">Mike Heyde</x:t>
        </x:is>
      </x:c>
      <x:c r="J10232" s="10" t="inlineStr">
        <x:is>
          <x:t xml:space="preserve">Won</x:t>
        </x:is>
      </x:c>
      <x:c r="K10232" s="11" t="n">
        <x:v>2527.2</x:v>
      </x:c>
      <x:c r="L10232" s="12" t="n">
        <x:v>2527.16</x:v>
      </x:c>
      <x:c r="M10232" s="13" t="n">
        <x:v>2527.2</x:v>
      </x:c>
      <x:c r="N10232" s="14" t="n">
        <x:v>0</x:v>
      </x:c>
    </x:row>
    <x:row r="10233" hidden="0">
      <x:c r="A10233" s="1" t="inlineStr">
        <x:is>
          <x:t xml:space="preserve">cf837ca1-83f7-ec11-bb3d-000d3adc51b5</x:t>
        </x:is>
      </x:c>
      <x:c r="B10233" s="2" t="inlineStr">
        <x:is>
          <x:t xml:space="preserve">IAnQ4gV/grFysxtdtyFK6oASHshx1yNiMwvPB15gwyEwD510GW8Q878SyPAQw1imFWLGm9Hd1toZefVmJ05hyw==</x:t>
        </x:is>
      </x:c>
      <x:c r="C10233" s="3">
        <x:v>45566.3417013889</x:v>
      </x:c>
      <x:c r="D10233" s="4" t="inlineStr">
        <x:is>
          <x:t xml:space="preserve">Antigua and Barbuda Red Cross 2022 - EQS Integrity Line (IFRC)</x:t>
        </x:is>
      </x:c>
      <x:c r="E10233" s="5" t="inlineStr">
        <x:is>
          <x:t xml:space="preserve">Antigua and Barbuda Red Cross</x:t>
        </x:is>
      </x:c>
      <x:c r="F10233" s="6" t="n">
        <x:v>3300</x:v>
      </x:c>
      <x:c r="G10233" s="7" t="inlineStr">
        <x:is>
          <x:t xml:space="preserve">Won</x:t>
        </x:is>
      </x:c>
      <x:c r="H10233" s="8">
        <x:v>44741.5525</x:v>
      </x:c>
      <x:c r="I10233" s="9" t="inlineStr">
        <x:is>
          <x:t xml:space="preserve">Sascha Meier</x:t>
        </x:is>
      </x:c>
      <x:c r="J10233" s="10" t="inlineStr">
        <x:is>
          <x:t xml:space="preserve">Won</x:t>
        </x:is>
      </x:c>
      <x:c r="K10233" s="11" t="n">
        <x:v>3311.5</x:v>
      </x:c>
      <x:c r="L10233" s="12" t="n">
        <x:v>903.13</x:v>
      </x:c>
      <x:c r="M10233" s="13" t="n">
        <x:v>3311.5</x:v>
      </x:c>
      <x:c r="N10233" s="14" t="n">
        <x:v>2408.35</x:v>
      </x:c>
    </x:row>
    <x:row r="10234" hidden="0">
      <x:c r="A10234" s="1" t="inlineStr">
        <x:is>
          <x:t xml:space="preserve">26734f12-3b81-4713-9ef1-1b5e6517f4c4</x:t>
        </x:is>
      </x:c>
      <x:c r="B10234" s="2" t="inlineStr">
        <x:is>
          <x:t xml:space="preserve">6gZYqONVC/YfctUCW5aWk1ndZJMGOxFQ/1SwwCb7xFKSVJv+TNK3Or/tN7fhtC642DLvpsdUNiJO5ZUhNDOrEA==</x:t>
        </x:is>
      </x:c>
      <x:c r="C10234" s="3">
        <x:v>45566.3418518519</x:v>
      </x:c>
      <x:c r="D10234" s="4" t="inlineStr">
        <x:is>
          <x:t xml:space="preserve">Manz AG 2022 - ESEF Tagging Notes, Primaries Tax 2021</x:t>
        </x:is>
      </x:c>
      <x:c r="E10234" s="5" t="inlineStr">
        <x:is>
          <x:t xml:space="preserve">Manz AG</x:t>
        </x:is>
      </x:c>
      <x:c r="F10234" s="6" t="n">
        <x:v>12000</x:v>
      </x:c>
      <x:c r="G10234" s="7" t="inlineStr">
        <x:is>
          <x:t xml:space="preserve">Won</x:t>
        </x:is>
      </x:c>
      <x:c r="H10234" s="8">
        <x:v>44741.5372337963</x:v>
      </x:c>
      <x:c r="I10234" s="9" t="inlineStr">
        <x:is>
          <x:t xml:space="preserve">Christoph Kaminski</x:t>
        </x:is>
      </x:c>
      <x:c r="J10234" s="10" t="inlineStr">
        <x:is>
          <x:t xml:space="preserve">Won</x:t>
        </x:is>
      </x:c>
      <x:c r="K10234" s="11" t="n">
        <x:v>12000</x:v>
      </x:c>
      <x:c r="L10234" s="12" t="n">
        <x:v>6000</x:v>
      </x:c>
      <x:c r="M10234" s="13" t="n">
        <x:v>12000</x:v>
      </x:c>
      <x:c r="N10234" s="14" t="n">
        <x:v>0</x:v>
      </x:c>
    </x:row>
    <x:row r="10235" hidden="0">
      <x:c r="A10235" s="1" t="inlineStr">
        <x:is>
          <x:t xml:space="preserve">3aaf7e96-1d7e-4b98-97eb-71dd38d22327</x:t>
        </x:is>
      </x:c>
      <x:c r="B10235" s="2" t="inlineStr">
        <x:is>
          <x:t xml:space="preserve">MhJLnexh0ZRZpmKirUF205Y+nYy45vP4YPDzknzE5lljrPVzm58DyqSa/oyw9nE9yuZLD/IvBeaxDvxmcpyqsQ==</x:t>
        </x:is>
      </x:c>
      <x:c r="C10235" s="3">
        <x:v>45566.3417013889</x:v>
      </x:c>
      <x:c r="D10235" s="4" t="inlineStr">
        <x:is>
          <x:t xml:space="preserve">Media and Games Invest SE 2022 - 50er Package US National</x:t>
        </x:is>
      </x:c>
      <x:c r="E10235" s="5" t="inlineStr">
        <x:is>
          <x:t xml:space="preserve">Media and Games Invest SE</x:t>
        </x:is>
      </x:c>
      <x:c r="F10235" s="6" t="n">
        <x:v>38544</x:v>
      </x:c>
      <x:c r="G10235" s="7" t="inlineStr">
        <x:is>
          <x:t xml:space="preserve">Won</x:t>
        </x:is>
      </x:c>
      <x:c r="H10235" s="8">
        <x:v>44740.9563194444</x:v>
      </x:c>
      <x:c r="I10235" s="9" t="inlineStr">
        <x:is>
          <x:t xml:space="preserve">Knut Wichering</x:t>
        </x:is>
      </x:c>
      <x:c r="J10235" s="10" t="inlineStr">
        <x:is>
          <x:t xml:space="preserve">Won</x:t>
        </x:is>
      </x:c>
      <x:c r="K10235" s="11" t="n">
        <x:v>38544</x:v>
      </x:c>
      <x:c r="L10235" s="12" t="n">
        <x:v>0</x:v>
      </x:c>
      <x:c r="M10235" s="13" t="n">
        <x:v>38544</x:v>
      </x:c>
      <x:c r="N10235" s="14" t="n">
        <x:v>0</x:v>
      </x:c>
    </x:row>
    <x:row r="10236" hidden="0">
      <x:c r="A10236" s="1" t="inlineStr">
        <x:is>
          <x:t xml:space="preserve">ae934c4f-f1f6-ec11-bb3d-000d3adc58ca</x:t>
        </x:is>
      </x:c>
      <x:c r="B10236" s="2" t="inlineStr">
        <x:is>
          <x:t xml:space="preserve">36jnPt8xaHR/TUcibNHRxm4vJTaBHZTnvxZiFLSq8fKC209umorXK/tGz5XubAPR1zU47m3Z4fX/Tvl0NVFdTA==</x:t>
        </x:is>
      </x:c>
      <x:c r="C10236" s="3">
        <x:v>45485.4242824074</x:v>
      </x:c>
      <x:c r="D10236" s="4" t="inlineStr">
        <x:is>
          <x:t xml:space="preserve">Eurofins 2022 - French Reg News</x:t>
        </x:is>
      </x:c>
      <x:c r="E10236" s="5" t="inlineStr">
        <x:is>
          <x:t xml:space="preserve">Eurofins</x:t>
        </x:is>
      </x:c>
      <x:c r="F10236" s="6" t="n">
        <x:v>3500</x:v>
      </x:c>
      <x:c r="G10236" s="7" t="inlineStr">
        <x:is>
          <x:t xml:space="preserve">Other</x:t>
        </x:is>
      </x:c>
      <x:c r="H10236" s="8">
        <x:v>44740.8250462963</x:v>
      </x:c>
      <x:c r="I10236" s="9" t="inlineStr">
        <x:is>
          <x:t xml:space="preserve">Marc Desrettes</x:t>
        </x:is>
      </x:c>
      <x:c r="J10236" s="10" t="inlineStr">
        <x:is>
          <x:t xml:space="preserve">Lost</x:t>
        </x:is>
      </x:c>
      <x:c r="K10236" s="11" t="n">
        <x:v>3500</x:v>
      </x:c>
      <x:c r="L10236" s="12" t="n">
        <x:v>0</x:v>
      </x:c>
      <x:c r="M10236" s="13" t="n">
        <x:v>3500</x:v>
      </x:c>
      <x:c r="N10236" s="14" t="n">
        <x:v>0</x:v>
      </x:c>
    </x:row>
    <x:row r="10237" hidden="0">
      <x:c r="A10237" s="1" t="inlineStr">
        <x:is>
          <x:t xml:space="preserve">dce2fb16-f1f6-ec11-bb3d-000d3adc55e8</x:t>
        </x:is>
      </x:c>
      <x:c r="B10237" s="2" t="inlineStr">
        <x:is>
          <x:t xml:space="preserve">3l8mtxkXBI8YMYjwJqodxwKMRAanQuW8VmdAEZLFTLd8Fp6X/u3DFefRsEifaQBeZqvU6YGQo4CbnV0uiUk9Tw==</x:t>
        </x:is>
      </x:c>
      <x:c r="C10237" s="3">
        <x:v>45485.4157638889</x:v>
      </x:c>
      <x:c r="D10237" s="4" t="inlineStr">
        <x:is>
          <x:t xml:space="preserve">Ayuntamiento de Elda 2022-IL</x:t>
        </x:is>
      </x:c>
      <x:c r="E10237" s="5" t="inlineStr">
        <x:is>
          <x:t xml:space="preserve">Ayuntamiento de Elda</x:t>
        </x:is>
      </x:c>
      <x:c r="F10237" s="6" t="n">
        <x:v>5560</x:v>
      </x:c>
      <x:c r="G10237" s="7" t="inlineStr">
        <x:is>
          <x:t xml:space="preserve">Duplicate</x:t>
        </x:is>
      </x:c>
      <x:c r="H10237" s="8">
        <x:v>44740.8239930556</x:v>
      </x:c>
      <x:c r="I10237" s="9" t="inlineStr">
        <x:is>
          <x:t xml:space="preserve">Rafael Barrios Cueto</x:t>
        </x:is>
      </x:c>
      <x:c r="J10237" s="10" t="inlineStr">
        <x:is>
          <x:t xml:space="preserve">Lost</x:t>
        </x:is>
      </x:c>
      <x:c r="K10237" s="11" t="n">
        <x:v>5560</x:v>
      </x:c>
      <x:c r="L10237" s="12" t="n">
        <x:v>1000</x:v>
      </x:c>
      <x:c r="M10237" s="13" t="n">
        <x:v>5560</x:v>
      </x:c>
      <x:c r="N10237" s="14" t="n">
        <x:v>0</x:v>
      </x:c>
    </x:row>
    <x:row r="10238" hidden="0">
      <x:c r="A10238" s="1" t="inlineStr">
        <x:is>
          <x:t xml:space="preserve">d56be285-c47f-40c7-a828-e14d1351bf8e</x:t>
        </x:is>
      </x:c>
      <x:c r="B10238" s="2" t="inlineStr">
        <x:is>
          <x:t xml:space="preserve">wcUtA660Giy6OQOzuF8LJaAkkYjwFaYGpXR4T0DWroakl8T/Bm7XPUUiNcl/69cpl9h8ejyGcQPFpJLS0sKv4A==</x:t>
        </x:is>
      </x:c>
      <x:c r="C10238" s="3">
        <x:v>45485.4240856481</x:v>
      </x:c>
      <x:c r="D10238" s="4" t="inlineStr">
        <x:is>
          <x:t xml:space="preserve">Koelnmesse GmbH 2022 -</x:t>
        </x:is>
      </x:c>
      <x:c r="E10238" s="5" t="inlineStr">
        <x:is>
          <x:t xml:space="preserve">Koelnmesse GmbH</x:t>
        </x:is>
      </x:c>
      <x:c r="F10238" s="6" t="n">
        <x:v>1080</x:v>
      </x:c>
      <x:c r="G10238" s="7" t="inlineStr">
        <x:is>
          <x:t xml:space="preserve">Other</x:t>
        </x:is>
      </x:c>
      <x:c r="H10238" s="8">
        <x:v>44740.8218981481</x:v>
      </x:c>
      <x:c r="I10238" s="9" t="inlineStr">
        <x:is>
          <x:t xml:space="preserve">Diana Chavarro</x:t>
        </x:is>
      </x:c>
      <x:c r="J10238" s="10" t="inlineStr">
        <x:is>
          <x:t xml:space="preserve">Lost</x:t>
        </x:is>
      </x:c>
      <x:c r="K10238" s="11" t="n">
        <x:v>1080</x:v>
      </x:c>
      <x:c r="L10238" s="12"/>
      <x:c r="M10238" s="13" t="n">
        <x:v>1080</x:v>
      </x:c>
      <x:c r="N10238" s="14" t="n">
        <x:v>0</x:v>
      </x:c>
    </x:row>
    <x:row r="10239" hidden="0">
      <x:c r="A10239" s="1" t="inlineStr">
        <x:is>
          <x:t xml:space="preserve">849199d7-790c-4995-aabf-3949542ae389</x:t>
        </x:is>
      </x:c>
      <x:c r="B10239" s="2" t="inlineStr">
        <x:is>
          <x:t xml:space="preserve">wGjJV4nSnfe4ZDMl09zjrfiTPr0f1E8PH1kv4GUfyRFivflW35zDiOK4yIPso33ROiC4Jt6DB5xyf3SERsdtCA==</x:t>
        </x:is>
      </x:c>
      <x:c r="C10239" s="3">
        <x:v>45485.4243287037</x:v>
      </x:c>
      <x:c r="D10239" s="4" t="inlineStr">
        <x:is>
          <x:t xml:space="preserve">Siltronic AG 2022 - ESEF Notes</x:t>
        </x:is>
      </x:c>
      <x:c r="E10239" s="5" t="inlineStr">
        <x:is>
          <x:t xml:space="preserve">Siltronic AG</x:t>
        </x:is>
      </x:c>
      <x:c r="F10239" s="6" t="n">
        <x:v>16500</x:v>
      </x:c>
      <x:c r="G10239" s="7" t="inlineStr">
        <x:is>
          <x:t xml:space="preserve">Duplicate</x:t>
        </x:is>
      </x:c>
      <x:c r="H10239" s="8">
        <x:v>44740.8120486111</x:v>
      </x:c>
      <x:c r="I10239" s="9" t="inlineStr">
        <x:is>
          <x:t xml:space="preserve">Alexander Cordes</x:t>
        </x:is>
      </x:c>
      <x:c r="J10239" s="10" t="inlineStr">
        <x:is>
          <x:t xml:space="preserve">Lost</x:t>
        </x:is>
      </x:c>
      <x:c r="K10239" s="11" t="n">
        <x:v>16500</x:v>
      </x:c>
      <x:c r="L10239" s="12" t="n">
        <x:v>10500</x:v>
      </x:c>
      <x:c r="M10239" s="13" t="n">
        <x:v>16500</x:v>
      </x:c>
      <x:c r="N10239" s="14" t="n">
        <x:v>0</x:v>
      </x:c>
    </x:row>
    <x:row r="10240" hidden="0">
      <x:c r="A10240" s="1" t="inlineStr">
        <x:is>
          <x:t xml:space="preserve">51c3193d-f04a-425d-b1a8-045f24ed6cfe</x:t>
        </x:is>
      </x:c>
      <x:c r="B10240" s="2" t="inlineStr">
        <x:is>
          <x:t xml:space="preserve">rN0wyuDTnmRoXEZ9DOz1wL/6/DbfqblQhKV6IR80drDLg6xyckRAE1FmGr93JupBbfdhty0JgHBWW58lCf7VjA==</x:t>
        </x:is>
      </x:c>
      <x:c r="C10240" s="3">
        <x:v>45485.4184953704</x:v>
      </x:c>
      <x:c r="D10240" s="4" t="inlineStr">
        <x:is>
          <x:t xml:space="preserve">walter services Köln GmbH 2022 -</x:t>
        </x:is>
      </x:c>
      <x:c r="E10240" s="5" t="inlineStr">
        <x:is>
          <x:t xml:space="preserve">walter services Köln GmbH</x:t>
        </x:is>
      </x:c>
      <x:c r="F10240" s="6" t="n">
        <x:v>902</x:v>
      </x:c>
      <x:c r="G10240" s="7" t="inlineStr">
        <x:is>
          <x:t xml:space="preserve">Duplicate</x:t>
        </x:is>
      </x:c>
      <x:c r="H10240" s="8">
        <x:v>44740.7977083333</x:v>
      </x:c>
      <x:c r="I10240" s="9" t="inlineStr">
        <x:is>
          <x:t xml:space="preserve">Diana Chavarro</x:t>
        </x:is>
      </x:c>
      <x:c r="J10240" s="10" t="inlineStr">
        <x:is>
          <x:t xml:space="preserve">Lost</x:t>
        </x:is>
      </x:c>
      <x:c r="K10240" s="11" t="n">
        <x:v>902</x:v>
      </x:c>
      <x:c r="L10240" s="12"/>
      <x:c r="M10240" s="13" t="n">
        <x:v>902</x:v>
      </x:c>
      <x:c r="N10240" s="14" t="n">
        <x:v>0</x:v>
      </x:c>
    </x:row>
    <x:row r="10241" hidden="0">
      <x:c r="A10241" s="1" t="inlineStr">
        <x:is>
          <x:t xml:space="preserve">a3867449-14ac-46c3-9cbf-fa82d8f7478a</x:t>
        </x:is>
      </x:c>
      <x:c r="B10241" s="2" t="inlineStr">
        <x:is>
          <x:t xml:space="preserve">9+YXHNkJzoxu5iI0eRcryN8jAz7Vl+QytiIinEzuc8IL3HsRaOdAm1ZRjhnPHeneeTedzOjX0gLjtE2TT+PP7Q==</x:t>
        </x:is>
      </x:c>
      <x:c r="C10241" s="3">
        <x:v>45485.4252546296</x:v>
      </x:c>
      <x:c r="D10241" s="4" t="inlineStr">
        <x:is>
          <x:t xml:space="preserve">FORIS AG 2022 - ESEF Tagging Notes, Primaries Tax 2021</x:t>
        </x:is>
      </x:c>
      <x:c r="E10241" s="5" t="inlineStr">
        <x:is>
          <x:t xml:space="preserve">FORIS AG</x:t>
        </x:is>
      </x:c>
      <x:c r="F10241" s="6" t="n">
        <x:v>16500</x:v>
      </x:c>
      <x:c r="G10241" s="7" t="inlineStr">
        <x:is>
          <x:t xml:space="preserve">Unresponsive</x:t>
        </x:is>
      </x:c>
      <x:c r="H10241" s="8">
        <x:v>44740.7856944444</x:v>
      </x:c>
      <x:c r="I10241" s="9" t="inlineStr">
        <x:is>
          <x:t xml:space="preserve">Christoph Kaminski</x:t>
        </x:is>
      </x:c>
      <x:c r="J10241" s="10" t="inlineStr">
        <x:is>
          <x:t xml:space="preserve">Lost</x:t>
        </x:is>
      </x:c>
      <x:c r="K10241" s="11" t="n">
        <x:v>16500</x:v>
      </x:c>
      <x:c r="L10241" s="12" t="n">
        <x:v>10500</x:v>
      </x:c>
      <x:c r="M10241" s="13" t="n">
        <x:v>16500</x:v>
      </x:c>
      <x:c r="N10241" s="14" t="n">
        <x:v>0</x:v>
      </x:c>
    </x:row>
    <x:row r="10242" hidden="0">
      <x:c r="A10242" s="1" t="inlineStr">
        <x:is>
          <x:t xml:space="preserve">9f60c77e-1db9-46e3-ae6d-738a74f17c4f</x:t>
        </x:is>
      </x:c>
      <x:c r="B10242" s="2" t="inlineStr">
        <x:is>
          <x:t xml:space="preserve">rGOgRA68T7nY1zy193f5KhnPY27qL8vEA50ZT8bR0LJHfYiDK0wUCNbmj33o43vI37Zpn7RWbadoh3a/IYd9Cg==</x:t>
        </x:is>
      </x:c>
      <x:c r="C10242" s="3">
        <x:v>45566.3417592593</x:v>
      </x:c>
      <x:c r="D10242" s="4" t="inlineStr">
        <x:is>
          <x:t xml:space="preserve">Medigene AG 2022 - ESEF Notes</x:t>
        </x:is>
      </x:c>
      <x:c r="E10242" s="5" t="inlineStr">
        <x:is>
          <x:t xml:space="preserve">Medigene AG</x:t>
        </x:is>
      </x:c>
      <x:c r="F10242" s="6" t="n">
        <x:v>16500</x:v>
      </x:c>
      <x:c r="G10242" s="7" t="inlineStr">
        <x:is>
          <x:t xml:space="preserve">Won</x:t>
        </x:is>
      </x:c>
      <x:c r="H10242" s="8">
        <x:v>44740.7693981481</x:v>
      </x:c>
      <x:c r="I10242" s="9" t="inlineStr">
        <x:is>
          <x:t xml:space="preserve">Alexander Cordes</x:t>
        </x:is>
      </x:c>
      <x:c r="J10242" s="10" t="inlineStr">
        <x:is>
          <x:t xml:space="preserve">Won</x:t>
        </x:is>
      </x:c>
      <x:c r="K10242" s="11" t="n">
        <x:v>16500</x:v>
      </x:c>
      <x:c r="L10242" s="12" t="n">
        <x:v>10500</x:v>
      </x:c>
      <x:c r="M10242" s="13" t="n">
        <x:v>16500</x:v>
      </x:c>
      <x:c r="N10242" s="14" t="n">
        <x:v>0</x:v>
      </x:c>
    </x:row>
    <x:row r="10243" hidden="0">
      <x:c r="A10243" s="1" t="inlineStr">
        <x:is>
          <x:t xml:space="preserve">4ad65d15-b809-4849-b0fc-33cc9ed13ce9</x:t>
        </x:is>
      </x:c>
      <x:c r="B10243" s="2" t="inlineStr">
        <x:is>
          <x:t xml:space="preserve">3WOwGgRba4+HGdFrXs3IwfQYJIleKb84wrRkZRTb5SvTt66G4XL7vbxn/ZpL357swU5oXnazwkOE+kSrHIc+aA==</x:t>
        </x:is>
      </x:c>
      <x:c r="C10243" s="3">
        <x:v>45485.5109027778</x:v>
      </x:c>
      <x:c r="D10243" s="4" t="inlineStr">
        <x:is>
          <x:t xml:space="preserve">BGG Bayerische Garantiegesellschaft mit beschränkter Haftung für mittelständische Beteiligungen 2022</x:t>
        </x:is>
      </x:c>
      <x:c r="E10243" s="5" t="inlineStr">
        <x:is>
          <x:t xml:space="preserve">BGG Bayerische Garantiegesellschaft mit beschränkter Haftung für mittelständische Beteiligungen</x:t>
        </x:is>
      </x:c>
      <x:c r="F10243" s="6" t="n">
        <x:v>416</x:v>
      </x:c>
      <x:c r="G10243" s="7" t="inlineStr">
        <x:is>
          <x:t xml:space="preserve">Won</x:t>
        </x:is>
      </x:c>
      <x:c r="H10243" s="8">
        <x:v>44740.76875</x:v>
      </x:c>
      <x:c r="I10243" s="9" t="inlineStr">
        <x:is>
          <x:t xml:space="preserve">Diana Chavarro</x:t>
        </x:is>
      </x:c>
      <x:c r="J10243" s="10" t="inlineStr">
        <x:is>
          <x:t xml:space="preserve">Won</x:t>
        </x:is>
      </x:c>
      <x:c r="K10243" s="11" t="n">
        <x:v>416</x:v>
      </x:c>
      <x:c r="L10243" s="12" t="n">
        <x:v>416</x:v>
      </x:c>
      <x:c r="M10243" s="13" t="n">
        <x:v>416</x:v>
      </x:c>
      <x:c r="N10243" s="14" t="n">
        <x:v>0</x:v>
      </x:c>
    </x:row>
    <x:row r="10244" hidden="0">
      <x:c r="A10244" s="1" t="inlineStr">
        <x:is>
          <x:t xml:space="preserve">feacb332-c8d1-4078-b388-444f3b4fb52d</x:t>
        </x:is>
      </x:c>
      <x:c r="B10244" s="2" t="inlineStr">
        <x:is>
          <x:t xml:space="preserve">dTQL0iccGSpvK1jmdqqBCZl6VJ3UUR/IQOFQrdWccb6vAl21U60idsTMjYch9b+5ZH/GF3rO+wLxwx0R7K8h3w==</x:t>
        </x:is>
      </x:c>
      <x:c r="C10244" s="3">
        <x:v>45566.3420023148</x:v>
      </x:c>
      <x:c r="D10244" s="4" t="inlineStr">
        <x:is>
          <x:t xml:space="preserve">RAVENO Captial AG 2022 - Cx0</x:t>
        </x:is>
      </x:c>
      <x:c r="E10244" s="5" t="inlineStr">
        <x:is>
          <x:t xml:space="preserve">LIBERO football finance AG (ehemals RAVENO Capital AG)</x:t>
        </x:is>
      </x:c>
      <x:c r="F10244" s="6" t="n">
        <x:v>1500</x:v>
      </x:c>
      <x:c r="G10244" s="7" t="inlineStr">
        <x:is>
          <x:t xml:space="preserve">Won</x:t>
        </x:is>
      </x:c>
      <x:c r="H10244" s="8">
        <x:v>44740.7670833333</x:v>
      </x:c>
      <x:c r="I10244" s="9" t="inlineStr">
        <x:is>
          <x:t xml:space="preserve">Sven Weidenhaus</x:t>
        </x:is>
      </x:c>
      <x:c r="J10244" s="10" t="inlineStr">
        <x:is>
          <x:t xml:space="preserve">Won</x:t>
        </x:is>
      </x:c>
      <x:c r="K10244" s="11" t="n">
        <x:v>1500</x:v>
      </x:c>
      <x:c r="L10244" s="12" t="n">
        <x:v>0</x:v>
      </x:c>
      <x:c r="M10244" s="13" t="n">
        <x:v>1500</x:v>
      </x:c>
      <x:c r="N10244" s="14" t="n">
        <x:v>1662.42</x:v>
      </x:c>
    </x:row>
    <x:row r="10245" hidden="0">
      <x:c r="A10245" s="1" t="inlineStr">
        <x:is>
          <x:t xml:space="preserve">494ed363-b930-453c-acca-53fe54fc1748</x:t>
        </x:is>
      </x:c>
      <x:c r="B10245" s="2" t="inlineStr">
        <x:is>
          <x:t xml:space="preserve">iYh7Ad44/+Pnk/53vJeJFbmsJGZtgzErvkpjczKe8p3VIEXlv2Dmz/l4FNTutBSf0/T8kbG3HeRCB6GjQ8SWYg==</x:t>
        </x:is>
      </x:c>
      <x:c r="C10245" s="3">
        <x:v>45485.425474537</x:v>
      </x:c>
      <x:c r="D10245" s="4" t="inlineStr">
        <x:is>
          <x:t xml:space="preserve">RAVENO Captial AG 2022 - ESEF</x:t>
        </x:is>
      </x:c>
      <x:c r="E10245" s="5" t="inlineStr">
        <x:is>
          <x:t xml:space="preserve">LIBERO football finance AG (ehemals RAVENO Capital AG)</x:t>
        </x:is>
      </x:c>
      <x:c r="F10245" s="6" t="n">
        <x:v>22500</x:v>
      </x:c>
      <x:c r="G10245" s="7" t="inlineStr">
        <x:is>
          <x:t xml:space="preserve">Other</x:t>
        </x:is>
      </x:c>
      <x:c r="H10245" s="8">
        <x:v>44740.7622453704</x:v>
      </x:c>
      <x:c r="I10245" s="9" t="inlineStr">
        <x:is>
          <x:t xml:space="preserve">Sven Weidenhaus</x:t>
        </x:is>
      </x:c>
      <x:c r="J10245" s="10" t="inlineStr">
        <x:is>
          <x:t xml:space="preserve">Lost</x:t>
        </x:is>
      </x:c>
      <x:c r="K10245" s="11" t="n">
        <x:v>22500</x:v>
      </x:c>
      <x:c r="L10245" s="12" t="n">
        <x:v>10500</x:v>
      </x:c>
      <x:c r="M10245" s="13" t="n">
        <x:v>22500</x:v>
      </x:c>
      <x:c r="N10245" s="14" t="n">
        <x:v>0</x:v>
      </x:c>
    </x:row>
    <x:row r="10246" hidden="0">
      <x:c r="A10246" s="1" t="inlineStr">
        <x:is>
          <x:t xml:space="preserve">ad496432-3adf-43f9-95cb-b1f8574134dd</x:t>
        </x:is>
      </x:c>
      <x:c r="B10246" s="2" t="inlineStr">
        <x:is>
          <x:t xml:space="preserve">WumcyR+e4CQBXqa6ARyAcot/oAQ2bL20v5jCm5WQDRscB1Jz0aeIjc/RhHIM2z6fvwt/PezqB8pnwIAkf1t78A==</x:t>
        </x:is>
      </x:c>
      <x:c r="C10246" s="3">
        <x:v>45485.4217939815</x:v>
      </x:c>
      <x:c r="D10246" s="4" t="inlineStr">
        <x:is>
          <x:t xml:space="preserve">Villeroy &amp; Boch AG 2022 - ESEF Notes</x:t>
        </x:is>
      </x:c>
      <x:c r="E10246" s="5" t="inlineStr">
        <x:is>
          <x:t xml:space="preserve">Villeroy &amp; Boch AG</x:t>
        </x:is>
      </x:c>
      <x:c r="F10246" s="6" t="n">
        <x:v>16500</x:v>
      </x:c>
      <x:c r="G10246" s="7" t="inlineStr">
        <x:is>
          <x:t xml:space="preserve">Duplicate</x:t>
        </x:is>
      </x:c>
      <x:c r="H10246" s="8">
        <x:v>44740.7370486111</x:v>
      </x:c>
      <x:c r="I10246" s="9" t="inlineStr">
        <x:is>
          <x:t xml:space="preserve">Sven Weidenhaus</x:t>
        </x:is>
      </x:c>
      <x:c r="J10246" s="10" t="inlineStr">
        <x:is>
          <x:t xml:space="preserve">Lost</x:t>
        </x:is>
      </x:c>
      <x:c r="K10246" s="11" t="n">
        <x:v>16500</x:v>
      </x:c>
      <x:c r="L10246" s="12" t="n">
        <x:v>10500</x:v>
      </x:c>
      <x:c r="M10246" s="13" t="n">
        <x:v>16500</x:v>
      </x:c>
      <x:c r="N10246" s="14" t="n">
        <x:v>0</x:v>
      </x:c>
    </x:row>
    <x:row r="10247" hidden="0">
      <x:c r="A10247" s="1" t="inlineStr">
        <x:is>
          <x:t xml:space="preserve">6840b6b7-e09b-4df0-8d69-d8da951fa39a</x:t>
        </x:is>
      </x:c>
      <x:c r="B10247" s="2" t="inlineStr">
        <x:is>
          <x:t xml:space="preserve">BA8170A+GiIDN9lTBmx04E3hC6+DP9rDfSQnDsjUtTcWao6tG2j3g25CBXgPzmb2yqr2VfOEDhy0WwJcQbPS3A==</x:t>
        </x:is>
      </x:c>
      <x:c r="C10247" s="3">
        <x:v>45566.3417592593</x:v>
      </x:c>
      <x:c r="D10247" s="4" t="inlineStr">
        <x:is>
          <x:t xml:space="preserve">Ludwig Beck - ESEF Notes</x:t>
        </x:is>
      </x:c>
      <x:c r="E10247" s="5" t="inlineStr">
        <x:is>
          <x:t xml:space="preserve">Ludwig Beck am Rathauseck-Textilhaus Feldmeier AG</x:t>
        </x:is>
      </x:c>
      <x:c r="F10247" s="6" t="n">
        <x:v>16500</x:v>
      </x:c>
      <x:c r="G10247" s="7" t="inlineStr">
        <x:is>
          <x:t xml:space="preserve">Won</x:t>
        </x:is>
      </x:c>
      <x:c r="H10247" s="8">
        <x:v>44740.7152430556</x:v>
      </x:c>
      <x:c r="I10247" s="9" t="inlineStr">
        <x:is>
          <x:t xml:space="preserve">Alexander Cordes</x:t>
        </x:is>
      </x:c>
      <x:c r="J10247" s="10" t="inlineStr">
        <x:is>
          <x:t xml:space="preserve">Won</x:t>
        </x:is>
      </x:c>
      <x:c r="K10247" s="11" t="n">
        <x:v>16500</x:v>
      </x:c>
      <x:c r="L10247" s="12" t="n">
        <x:v>10500</x:v>
      </x:c>
      <x:c r="M10247" s="13" t="n">
        <x:v>16500</x:v>
      </x:c>
      <x:c r="N10247" s="14" t="n">
        <x:v>0</x:v>
      </x:c>
    </x:row>
    <x:row r="10248" hidden="0">
      <x:c r="A10248" s="1" t="inlineStr">
        <x:is>
          <x:t xml:space="preserve">3e8c145f-9e49-4139-9233-0a798f69d659</x:t>
        </x:is>
      </x:c>
      <x:c r="B10248" s="2" t="inlineStr">
        <x:is>
          <x:t xml:space="preserve">QMKOlsUI2aLXiwNeL1BzI555v0ztMy0JtmKotge+LRohQbeAGVJwj0ZgW7PextpkIrCDTLuH8od0ZXwuSsF9gA==</x:t>
        </x:is>
      </x:c>
      <x:c r="C10248" s="3">
        <x:v>45566.342650463</x:v>
      </x:c>
      <x:c r="D10248" s="4" t="inlineStr">
        <x:is>
          <x:t xml:space="preserve">InTiCa Systems AG 2022 - ESEF Notes</x:t>
        </x:is>
      </x:c>
      <x:c r="E10248" s="5" t="inlineStr">
        <x:is>
          <x:t xml:space="preserve">InTiCa Systems SE</x:t>
        </x:is>
      </x:c>
      <x:c r="F10248" s="6" t="n">
        <x:v>15500</x:v>
      </x:c>
      <x:c r="G10248" s="7" t="inlineStr">
        <x:is>
          <x:t xml:space="preserve">Won</x:t>
        </x:is>
      </x:c>
      <x:c r="H10248" s="8">
        <x:v>44740.69375</x:v>
      </x:c>
      <x:c r="I10248" s="9" t="inlineStr">
        <x:is>
          <x:t xml:space="preserve">Alexander Cordes</x:t>
        </x:is>
      </x:c>
      <x:c r="J10248" s="10" t="inlineStr">
        <x:is>
          <x:t xml:space="preserve">Won</x:t>
        </x:is>
      </x:c>
      <x:c r="K10248" s="11" t="n">
        <x:v>15500</x:v>
      </x:c>
      <x:c r="L10248" s="12" t="n">
        <x:v>9500</x:v>
      </x:c>
      <x:c r="M10248" s="13" t="n">
        <x:v>15500</x:v>
      </x:c>
      <x:c r="N10248" s="14" t="n">
        <x:v>0</x:v>
      </x:c>
    </x:row>
    <x:row r="10249" hidden="0">
      <x:c r="A10249" s="1" t="inlineStr">
        <x:is>
          <x:t xml:space="preserve">34ed6e64-e55c-4b13-a3e2-1d257e7b2470</x:t>
        </x:is>
      </x:c>
      <x:c r="B10249" s="2" t="inlineStr">
        <x:is>
          <x:t xml:space="preserve">9lZVvnPnToESryT4Jw6KbHsYem65+iBJlvg3x8scsorrxT7Bpy92GBlL2k7ni9lYxu5L5KN3RPJwvTTcIXMoaA==</x:t>
        </x:is>
      </x:c>
      <x:c r="C10249" s="3">
        <x:v>45485.51125</x:v>
      </x:c>
      <x:c r="D10249" s="4" t="inlineStr">
        <x:is>
          <x:t xml:space="preserve">TDK Europe GmbH 2022 - XML</x:t>
        </x:is>
      </x:c>
      <x:c r="E10249" s="5" t="inlineStr">
        <x:is>
          <x:t xml:space="preserve">TDK Europe GmbH</x:t>
        </x:is>
      </x:c>
      <x:c r="F10249" s="6" t="n">
        <x:v>8700</x:v>
      </x:c>
      <x:c r="G10249" s="7" t="inlineStr">
        <x:is>
          <x:t xml:space="preserve">Won</x:t>
        </x:is>
      </x:c>
      <x:c r="H10249" s="8">
        <x:v>44740.6480324074</x:v>
      </x:c>
      <x:c r="I10249" s="9" t="inlineStr">
        <x:is>
          <x:t xml:space="preserve">Olga Just</x:t>
        </x:is>
      </x:c>
      <x:c r="J10249" s="10" t="inlineStr">
        <x:is>
          <x:t xml:space="preserve">Won</x:t>
        </x:is>
      </x:c>
      <x:c r="K10249" s="11" t="n">
        <x:v>8700</x:v>
      </x:c>
      <x:c r="L10249" s="12" t="n">
        <x:v>8700</x:v>
      </x:c>
      <x:c r="M10249" s="13" t="n">
        <x:v>8700</x:v>
      </x:c>
      <x:c r="N10249" s="14" t="n">
        <x:v>0</x:v>
      </x:c>
    </x:row>
    <x:row r="10250" hidden="0">
      <x:c r="A10250" s="1" t="inlineStr">
        <x:is>
          <x:t xml:space="preserve">d8141b76-87bc-4a34-b003-27a4cabdbc46</x:t>
        </x:is>
      </x:c>
      <x:c r="B10250" s="2" t="inlineStr">
        <x:is>
          <x:t xml:space="preserve">6nG4jQvJPtv76F6j6Lo5l2hdbLorIKo5D53S4ZzdoMKobI+MEjQYdnD9vzM/yTgTsEvoYOMZyVB4abu47NMhZQ==</x:t>
        </x:is>
      </x:c>
      <x:c r="C10250" s="3">
        <x:v>45485.4255902778</x:v>
      </x:c>
      <x:c r="D10250" s="4" t="inlineStr">
        <x:is>
          <x:t xml:space="preserve">Symrise AG 2022 - Analystenkonferenz 120/90</x:t>
        </x:is>
      </x:c>
      <x:c r="E10250" s="5" t="inlineStr">
        <x:is>
          <x:t xml:space="preserve">Symrise AG</x:t>
        </x:is>
      </x:c>
      <x:c r="F10250" s="6" t="n">
        <x:v>2100</x:v>
      </x:c>
      <x:c r="G10250" s="7" t="inlineStr">
        <x:is>
          <x:t xml:space="preserve">Duplicate</x:t>
        </x:is>
      </x:c>
      <x:c r="H10250" s="8">
        <x:v>44740.6221875</x:v>
      </x:c>
      <x:c r="I10250" s="9" t="inlineStr">
        <x:is>
          <x:t xml:space="preserve">Alexander Cordes</x:t>
        </x:is>
      </x:c>
      <x:c r="J10250" s="10" t="inlineStr">
        <x:is>
          <x:t xml:space="preserve">Lost</x:t>
        </x:is>
      </x:c>
      <x:c r="K10250" s="11" t="n">
        <x:v>2100</x:v>
      </x:c>
      <x:c r="L10250" s="12" t="n">
        <x:v>2100</x:v>
      </x:c>
      <x:c r="M10250" s="13" t="n">
        <x:v>2100</x:v>
      </x:c>
      <x:c r="N10250" s="14" t="n">
        <x:v>0</x:v>
      </x:c>
    </x:row>
    <x:row r="10251" hidden="0">
      <x:c r="A10251" s="1" t="inlineStr">
        <x:is>
          <x:t xml:space="preserve">f710cc3f-e287-4ed9-a040-6ec70d630a38</x:t>
        </x:is>
      </x:c>
      <x:c r="B10251" s="2" t="inlineStr">
        <x:is>
          <x:t xml:space="preserve">WOKT2jdR8N32wTooC6Sm7C+J893kZHc1zaRE+9H9XMv98GIzmxbc4OM9dntjE5yryvy3OoXexCQgJUXYGWTHsg==</x:t>
        </x:is>
      </x:c>
      <x:c r="C10251" s="3">
        <x:v>45485.4256018518</x:v>
      </x:c>
      <x:c r="D10251" s="4" t="inlineStr">
        <x:is>
          <x:t xml:space="preserve">Symrise AG 2022 - Pressekonferenz</x:t>
        </x:is>
      </x:c>
      <x:c r="E10251" s="5" t="inlineStr">
        <x:is>
          <x:t xml:space="preserve">Symrise AG</x:t>
        </x:is>
      </x:c>
      <x:c r="F10251" s="6" t="n">
        <x:v>350</x:v>
      </x:c>
      <x:c r="G10251" s="7" t="inlineStr">
        <x:is>
          <x:t xml:space="preserve">Duplicate</x:t>
        </x:is>
      </x:c>
      <x:c r="H10251" s="8">
        <x:v>44740.6209837963</x:v>
      </x:c>
      <x:c r="I10251" s="9" t="inlineStr">
        <x:is>
          <x:t xml:space="preserve">Alexander Cordes</x:t>
        </x:is>
      </x:c>
      <x:c r="J10251" s="10" t="inlineStr">
        <x:is>
          <x:t xml:space="preserve">Lost</x:t>
        </x:is>
      </x:c>
      <x:c r="K10251" s="11" t="n">
        <x:v>350</x:v>
      </x:c>
      <x:c r="L10251" s="12" t="n">
        <x:v>350</x:v>
      </x:c>
      <x:c r="M10251" s="13" t="n">
        <x:v>350</x:v>
      </x:c>
      <x:c r="N10251" s="14" t="n">
        <x:v>0</x:v>
      </x:c>
    </x:row>
    <x:row r="10252" hidden="0">
      <x:c r="A10252" s="1" t="inlineStr">
        <x:is>
          <x:t xml:space="preserve">5e052c75-2d0f-40ee-9a55-09021e7af8f7</x:t>
        </x:is>
      </x:c>
      <x:c r="B10252" s="2" t="inlineStr">
        <x:is>
          <x:t xml:space="preserve">OPWpdA2f268Jpio9XKXp5UbBbv+27BM7NKzwpUxgpAlBLFPdl2JPG2yBvXG3sISLag8spgNTXxPddDUTUZhprg==</x:t>
        </x:is>
      </x:c>
      <x:c r="C10252" s="3">
        <x:v>45586.5351273148</x:v>
      </x:c>
      <x:c r="D10252" s="4" t="inlineStr">
        <x:is>
          <x:t xml:space="preserve">Stabilus S.A. 2022 - ESEF Notes</x:t>
        </x:is>
      </x:c>
      <x:c r="E10252" s="5" t="inlineStr">
        <x:is>
          <x:t xml:space="preserve">Stabilus SE</x:t>
        </x:is>
      </x:c>
      <x:c r="F10252" s="6" t="n">
        <x:v>16500</x:v>
      </x:c>
      <x:c r="G10252" s="7" t="inlineStr">
        <x:is>
          <x:t xml:space="preserve">Won</x:t>
        </x:is>
      </x:c>
      <x:c r="H10252" s="8">
        <x:v>44740.6083217593</x:v>
      </x:c>
      <x:c r="I10252" s="9" t="inlineStr">
        <x:is>
          <x:t xml:space="preserve">Sven Weidenhaus</x:t>
        </x:is>
      </x:c>
      <x:c r="J10252" s="10" t="inlineStr">
        <x:is>
          <x:t xml:space="preserve">Won</x:t>
        </x:is>
      </x:c>
      <x:c r="K10252" s="11" t="n">
        <x:v>16500</x:v>
      </x:c>
      <x:c r="L10252" s="12" t="n">
        <x:v>10500</x:v>
      </x:c>
      <x:c r="M10252" s="13" t="n">
        <x:v>16500</x:v>
      </x:c>
      <x:c r="N10252" s="14" t="n">
        <x:v>0</x:v>
      </x:c>
    </x:row>
    <x:row r="10253" hidden="0">
      <x:c r="A10253" s="1" t="inlineStr">
        <x:is>
          <x:t xml:space="preserve">8a0f8b00-f05b-4e55-a200-dd3dd2d56173</x:t>
        </x:is>
      </x:c>
      <x:c r="B10253" s="2" t="inlineStr">
        <x:is>
          <x:t xml:space="preserve">zuubWMcoRI9R2tG9SJmg4dVEthv99CBtVIKZmTCre+j7x6o4mhqXdeKOIEt8G8wlA1QbouyX1xZAYTX9r4CGjQ==</x:t>
        </x:is>
      </x:c>
      <x:c r="C10253" s="3">
        <x:v>45566.3424421296</x:v>
      </x:c>
      <x:c r="D10253" s="4" t="inlineStr">
        <x:is>
          <x:t xml:space="preserve">Pittler Maschinenfabrik AG 2022 - ESEF Notes</x:t>
        </x:is>
      </x:c>
      <x:c r="E10253" s="5" t="inlineStr">
        <x:is>
          <x:t xml:space="preserve">Pittler Maschinenfabrik AG</x:t>
        </x:is>
      </x:c>
      <x:c r="F10253" s="6" t="n">
        <x:v>10660</x:v>
      </x:c>
      <x:c r="G10253" s="7" t="inlineStr">
        <x:is>
          <x:t xml:space="preserve">Won</x:t>
        </x:is>
      </x:c>
      <x:c r="H10253" s="8">
        <x:v>44740.5960416667</x:v>
      </x:c>
      <x:c r="I10253" s="9" t="inlineStr">
        <x:is>
          <x:t xml:space="preserve">Sven Weidenhaus</x:t>
        </x:is>
      </x:c>
      <x:c r="J10253" s="10" t="inlineStr">
        <x:is>
          <x:t xml:space="preserve">Won</x:t>
        </x:is>
      </x:c>
      <x:c r="K10253" s="11" t="n">
        <x:v>10660</x:v>
      </x:c>
      <x:c r="L10253" s="12" t="n">
        <x:v>5500</x:v>
      </x:c>
      <x:c r="M10253" s="13" t="n">
        <x:v>10660</x:v>
      </x:c>
      <x:c r="N10253" s="14" t="n">
        <x:v>0</x:v>
      </x:c>
    </x:row>
    <x:row r="10254" hidden="0">
      <x:c r="A10254" s="1" t="inlineStr">
        <x:is>
          <x:t xml:space="preserve">0326fe66-0a02-4957-8803-011e62a18e37</x:t>
        </x:is>
      </x:c>
      <x:c r="B10254" s="2" t="inlineStr">
        <x:is>
          <x:t xml:space="preserve">3bifAIyIEzLyEn5tDWvNureusaiQlnNLMpcHVC+Px0flsFuLMfQ/tffZqEEijIVuFuwtp/Vjl/nvKxn0nzRX2w==</x:t>
        </x:is>
      </x:c>
      <x:c r="C10254" s="3">
        <x:v>45485.515474537</x:v>
      </x:c>
      <x:c r="D10254" s="4" t="inlineStr">
        <x:is>
          <x:t xml:space="preserve">ABN AMRO Bank N.V. Frankfurt Branch 2022 -</x:t>
        </x:is>
      </x:c>
      <x:c r="E10254" s="5" t="inlineStr">
        <x:is>
          <x:t xml:space="preserve">ABN AMRO Bank N.V. Frankfurt Branch</x:t>
        </x:is>
      </x:c>
      <x:c r="F10254" s="6" t="n">
        <x:v>20000</x:v>
      </x:c>
      <x:c r="G10254" s="7" t="inlineStr">
        <x:is>
          <x:t xml:space="preserve">Won</x:t>
        </x:is>
      </x:c>
      <x:c r="H10254" s="8">
        <x:v>44740.5827662037</x:v>
      </x:c>
      <x:c r="I10254" s="9" t="inlineStr">
        <x:is>
          <x:t xml:space="preserve">Thuan Duong</x:t>
        </x:is>
      </x:c>
      <x:c r="J10254" s="10" t="inlineStr">
        <x:is>
          <x:t xml:space="preserve">Won</x:t>
        </x:is>
      </x:c>
      <x:c r="K10254" s="11" t="n">
        <x:v>20000</x:v>
      </x:c>
      <x:c r="L10254" s="12" t="n">
        <x:v>20000</x:v>
      </x:c>
      <x:c r="M10254" s="13" t="n">
        <x:v>20000</x:v>
      </x:c>
      <x:c r="N10254" s="14" t="n">
        <x:v>0</x:v>
      </x:c>
    </x:row>
    <x:row r="10255" hidden="0">
      <x:c r="A10255" s="1" t="inlineStr">
        <x:is>
          <x:t xml:space="preserve">8fdf08c9-3e34-4293-8574-4f9b700c9f82</x:t>
        </x:is>
      </x:c>
      <x:c r="B10255" s="2" t="inlineStr">
        <x:is>
          <x:t xml:space="preserve">X7fYZrgD6Np9NqHF+hhVh4b4kaSnFlSiAJ6oegCjDwfpNzqSya5zJchIBOZCTrXL6HFDOVpN6AuqS/dG6zpTfA==</x:t>
        </x:is>
      </x:c>
      <x:c r="C10255" s="3">
        <x:v>45566.3417013889</x:v>
      </x:c>
      <x:c r="D10255" s="4" t="inlineStr">
        <x:is>
          <x:t xml:space="preserve">DATA MODUL AG - ESEF Notes</x:t>
        </x:is>
      </x:c>
      <x:c r="E10255" s="5" t="inlineStr">
        <x:is>
          <x:t xml:space="preserve">DATA MODUL Aktiengesellschaft Produktion und Vertrieb von elektronischen Systemen</x:t>
        </x:is>
      </x:c>
      <x:c r="F10255" s="6" t="n">
        <x:v>16500</x:v>
      </x:c>
      <x:c r="G10255" s="7" t="inlineStr">
        <x:is>
          <x:t xml:space="preserve">Won</x:t>
        </x:is>
      </x:c>
      <x:c r="H10255" s="8">
        <x:v>44740.5823263889</x:v>
      </x:c>
      <x:c r="I10255" s="9" t="inlineStr">
        <x:is>
          <x:t xml:space="preserve">Alexander Cordes</x:t>
        </x:is>
      </x:c>
      <x:c r="J10255" s="10" t="inlineStr">
        <x:is>
          <x:t xml:space="preserve">Won</x:t>
        </x:is>
      </x:c>
      <x:c r="K10255" s="11" t="n">
        <x:v>16500</x:v>
      </x:c>
      <x:c r="L10255" s="12" t="n">
        <x:v>10500</x:v>
      </x:c>
      <x:c r="M10255" s="13" t="n">
        <x:v>16500</x:v>
      </x:c>
      <x:c r="N10255" s="14" t="n">
        <x:v>0</x:v>
      </x:c>
    </x:row>
    <x:row r="10256" hidden="0">
      <x:c r="A10256" s="1" t="inlineStr">
        <x:is>
          <x:t xml:space="preserve">253572ec-6512-4eac-a04c-ebca8b0d6d86</x:t>
        </x:is>
      </x:c>
      <x:c r="B10256" s="2" t="inlineStr">
        <x:is>
          <x:t xml:space="preserve">F5cZJYmxU+WoeRzbDWBcduntJAGaLt44VGUJqh0yM2LtVF6TW4JqDlZPS7eNeWh237PTC5IIVIvgoTAPm1LY8w==</x:t>
        </x:is>
      </x:c>
      <x:c r="C10256" s="3">
        <x:v>45485.5154861111</x:v>
      </x:c>
      <x:c r="D10256" s="4" t="inlineStr">
        <x:is>
          <x:t xml:space="preserve">Albemarle New Holding GmbH 2022 -</x:t>
        </x:is>
      </x:c>
      <x:c r="E10256" s="5" t="inlineStr">
        <x:is>
          <x:t xml:space="preserve">Albemarle New Holding GmbH</x:t>
        </x:is>
      </x:c>
      <x:c r="F10256" s="6" t="n">
        <x:v>10837</x:v>
      </x:c>
      <x:c r="G10256" s="7" t="inlineStr">
        <x:is>
          <x:t xml:space="preserve">Won</x:t>
        </x:is>
      </x:c>
      <x:c r="H10256" s="8">
        <x:v>44740.5784953704</x:v>
      </x:c>
      <x:c r="I10256" s="9" t="inlineStr">
        <x:is>
          <x:t xml:space="preserve">Thuan Duong</x:t>
        </x:is>
      </x:c>
      <x:c r="J10256" s="10" t="inlineStr">
        <x:is>
          <x:t xml:space="preserve">Won</x:t>
        </x:is>
      </x:c>
      <x:c r="K10256" s="11" t="n">
        <x:v>10837</x:v>
      </x:c>
      <x:c r="L10256" s="12" t="n">
        <x:v>10837</x:v>
      </x:c>
      <x:c r="M10256" s="13" t="n">
        <x:v>10837</x:v>
      </x:c>
      <x:c r="N10256" s="14" t="n">
        <x:v>0</x:v>
      </x:c>
    </x:row>
    <x:row r="10257" hidden="0">
      <x:c r="A10257" s="1" t="inlineStr">
        <x:is>
          <x:t xml:space="preserve">2acd2ee7-7f25-47d7-887f-572456dc2dab</x:t>
        </x:is>
      </x:c>
      <x:c r="B10257" s="2" t="inlineStr">
        <x:is>
          <x:t xml:space="preserve">IduOXwsKO4ZoNYrFEZ+KbBMov/j2DKTUoSeTdtRkxtxO225G1bl4hzJpkGk9qK5kM6lzvtHAX3EwyQJk7PQ26A==</x:t>
        </x:is>
      </x:c>
      <x:c r="C10257" s="3">
        <x:v>45566.3423611111</x:v>
      </x:c>
      <x:c r="D10257" s="4" t="inlineStr">
        <x:is>
          <x:t xml:space="preserve">Leifheit Aktiengesellschaft 2022 - ESEF Notes</x:t>
        </x:is>
      </x:c>
      <x:c r="E10257" s="5" t="inlineStr">
        <x:is>
          <x:t xml:space="preserve">Leifheit Aktiengesellschaft</x:t>
        </x:is>
      </x:c>
      <x:c r="F10257" s="6" t="n">
        <x:v>16500</x:v>
      </x:c>
      <x:c r="G10257" s="7" t="inlineStr">
        <x:is>
          <x:t xml:space="preserve">Won</x:t>
        </x:is>
      </x:c>
      <x:c r="H10257" s="8">
        <x:v>44740.57625</x:v>
      </x:c>
      <x:c r="I10257" s="9" t="inlineStr">
        <x:is>
          <x:t xml:space="preserve">Sven Weidenhaus</x:t>
        </x:is>
      </x:c>
      <x:c r="J10257" s="10" t="inlineStr">
        <x:is>
          <x:t xml:space="preserve">Won</x:t>
        </x:is>
      </x:c>
      <x:c r="K10257" s="11" t="n">
        <x:v>16500</x:v>
      </x:c>
      <x:c r="L10257" s="12" t="n">
        <x:v>10500</x:v>
      </x:c>
      <x:c r="M10257" s="13" t="n">
        <x:v>16500</x:v>
      </x:c>
      <x:c r="N10257" s="14" t="n">
        <x:v>0</x:v>
      </x:c>
    </x:row>
    <x:row r="10258" hidden="0">
      <x:c r="A10258" s="1" t="inlineStr">
        <x:is>
          <x:t xml:space="preserve">65371b69-48c1-476e-96c6-dc5cbf98d331</x:t>
        </x:is>
      </x:c>
      <x:c r="B10258" s="2" t="inlineStr">
        <x:is>
          <x:t xml:space="preserve">i458/stBFCHo40rdjRLiD9EWoOv7aROgyhfpu9qjjYeqp1CvbnPek3/WU61jP1m+A+Lg9PUnuKFBsUdKmCGi9A==</x:t>
        </x:is>
      </x:c>
      <x:c r="C10258" s="3">
        <x:v>45566.3417013889</x:v>
      </x:c>
      <x:c r="D10258" s="4" t="inlineStr">
        <x:is>
          <x:t xml:space="preserve">Splendid Medien AG 2022 - ESEF Tagging Notes und Excel-Mapping</x:t>
        </x:is>
      </x:c>
      <x:c r="E10258" s="5" t="inlineStr">
        <x:is>
          <x:t xml:space="preserve">Splendid Medien AG</x:t>
        </x:is>
      </x:c>
      <x:c r="F10258" s="6" t="n">
        <x:v>12500</x:v>
      </x:c>
      <x:c r="G10258" s="7" t="inlineStr">
        <x:is>
          <x:t xml:space="preserve">Won</x:t>
        </x:is>
      </x:c>
      <x:c r="H10258" s="8">
        <x:v>44740.5748958333</x:v>
      </x:c>
      <x:c r="I10258" s="9" t="inlineStr">
        <x:is>
          <x:t xml:space="preserve">Christoph Kaminski</x:t>
        </x:is>
      </x:c>
      <x:c r="J10258" s="10" t="inlineStr">
        <x:is>
          <x:t xml:space="preserve">Won</x:t>
        </x:is>
      </x:c>
      <x:c r="K10258" s="11" t="n">
        <x:v>12500</x:v>
      </x:c>
      <x:c r="L10258" s="12" t="n">
        <x:v>6500</x:v>
      </x:c>
      <x:c r="M10258" s="13" t="n">
        <x:v>12500</x:v>
      </x:c>
      <x:c r="N10258" s="14" t="n">
        <x:v>0</x:v>
      </x:c>
    </x:row>
    <x:row r="10259" hidden="0">
      <x:c r="A10259" s="1" t="inlineStr">
        <x:is>
          <x:t xml:space="preserve">bfed03a7-bdf6-ec11-bb3d-000d3adc5161</x:t>
        </x:is>
      </x:c>
      <x:c r="B10259" s="2" t="inlineStr">
        <x:is>
          <x:t xml:space="preserve">eiW3MuOSv9h1H7ltMS0RJmveV38vgvStofjpyGdAjSq3OUFpgABe6B5mLg5jasBOK4tILHKyuvNhLFZoiGQBzQ==</x:t>
        </x:is>
      </x:c>
      <x:c r="C10259" s="3">
        <x:v>45485.421712963</x:v>
      </x:c>
      <x:c r="D10259" s="4" t="inlineStr">
        <x:is>
          <x:t xml:space="preserve">BUTLERS GmbH &amp; Co. KG 2022 - IL</x:t>
        </x:is>
      </x:c>
      <x:c r="E10259" s="5" t="inlineStr">
        <x:is>
          <x:t xml:space="preserve">BUTLERS GmbH &amp; Co. KG</x:t>
        </x:is>
      </x:c>
      <x:c r="F10259" s="6" t="n">
        <x:v>2888</x:v>
      </x:c>
      <x:c r="G10259" s="7" t="inlineStr">
        <x:is>
          <x:t xml:space="preserve">Other</x:t>
        </x:is>
      </x:c>
      <x:c r="H10259" s="8">
        <x:v>44740.5683333333</x:v>
      </x:c>
      <x:c r="I10259" s="9" t="inlineStr">
        <x:is>
          <x:t xml:space="preserve">Juliana Quintana</x:t>
        </x:is>
      </x:c>
      <x:c r="J10259" s="10" t="inlineStr">
        <x:is>
          <x:t xml:space="preserve">Lost</x:t>
        </x:is>
      </x:c>
      <x:c r="K10259" s="11" t="n">
        <x:v>2888</x:v>
      </x:c>
      <x:c r="L10259" s="12" t="n">
        <x:v>500</x:v>
      </x:c>
      <x:c r="M10259" s="13" t="n">
        <x:v>2888</x:v>
      </x:c>
      <x:c r="N10259" s="14" t="n">
        <x:v>0</x:v>
      </x:c>
    </x:row>
    <x:row r="10260" hidden="0">
      <x:c r="A10260" s="1" t="inlineStr">
        <x:is>
          <x:t xml:space="preserve">f30f652e-68a9-4459-b52d-ebbfbe2bbf58</x:t>
        </x:is>
      </x:c>
      <x:c r="B10260" s="2" t="inlineStr">
        <x:is>
          <x:t xml:space="preserve">M0QkWnZdZeeonW+awqMCwIwIgcdKNqouKTlu+fMGHRApikebNMBx5oYnQNZ8VEx2qNjbT6QIqSk7JUB4JDbeTA==</x:t>
        </x:is>
      </x:c>
      <x:c r="C10260" s="3">
        <x:v>45511.3365393519</x:v>
      </x:c>
      <x:c r="D10260" s="4" t="inlineStr">
        <x:is>
          <x:t xml:space="preserve">Jenoptik AG 2022 - ESEF Notes</x:t>
        </x:is>
      </x:c>
      <x:c r="E10260" s="5" t="inlineStr">
        <x:is>
          <x:t xml:space="preserve">Jenoptik AG</x:t>
        </x:is>
      </x:c>
      <x:c r="F10260" s="6" t="n">
        <x:v>16500</x:v>
      </x:c>
      <x:c r="G10260" s="7" t="inlineStr">
        <x:is>
          <x:t xml:space="preserve">Won</x:t>
        </x:is>
      </x:c>
      <x:c r="H10260" s="8">
        <x:v>44740.5642592593</x:v>
      </x:c>
      <x:c r="I10260" s="9" t="inlineStr">
        <x:is>
          <x:t xml:space="preserve">Sven Weidenhaus</x:t>
        </x:is>
      </x:c>
      <x:c r="J10260" s="10" t="inlineStr">
        <x:is>
          <x:t xml:space="preserve">Won</x:t>
        </x:is>
      </x:c>
      <x:c r="K10260" s="11" t="n">
        <x:v>16500</x:v>
      </x:c>
      <x:c r="L10260" s="12" t="n">
        <x:v>10500</x:v>
      </x:c>
      <x:c r="M10260" s="13" t="n">
        <x:v>16500</x:v>
      </x:c>
      <x:c r="N10260" s="14" t="n">
        <x:v>0</x:v>
      </x:c>
    </x:row>
    <x:row r="10261" hidden="0">
      <x:c r="A10261" s="1" t="inlineStr">
        <x:is>
          <x:t xml:space="preserve">d771058d-4a42-45fe-80bf-448fb8d764a1</x:t>
        </x:is>
      </x:c>
      <x:c r="B10261" s="2" t="inlineStr">
        <x:is>
          <x:t xml:space="preserve">keN24x7HyxvOZ42k1OwXDG0/YvEO1F9Ud79lDh7Q6nIJ6IjCMbyCy30aQcJKBpJ55Gm/xJ4XHkGwqr1Eb+hwxA==</x:t>
        </x:is>
      </x:c>
      <x:c r="C10261" s="3">
        <x:v>45485.5145833333</x:v>
      </x:c>
      <x:c r="D10261" s="4" t="inlineStr">
        <x:is>
          <x:t xml:space="preserve">Lifestyle International Holdings Limited 2022 - Webcast</x:t>
        </x:is>
      </x:c>
      <x:c r="E10261" s="5" t="inlineStr">
        <x:is>
          <x:t xml:space="preserve">Lifestyle International Holdings Limited</x:t>
        </x:is>
      </x:c>
      <x:c r="F10261" s="6" t="n">
        <x:v>50000</x:v>
      </x:c>
      <x:c r="G10261" s="7" t="inlineStr">
        <x:is>
          <x:t xml:space="preserve">Won</x:t>
        </x:is>
      </x:c>
      <x:c r="H10261" s="8">
        <x:v>44740.5565972222</x:v>
      </x:c>
      <x:c r="I10261" s="9" t="inlineStr">
        <x:is>
          <x:t xml:space="preserve">Paul Hui</x:t>
        </x:is>
      </x:c>
      <x:c r="J10261" s="10" t="inlineStr">
        <x:is>
          <x:t xml:space="preserve">Won</x:t>
        </x:is>
      </x:c>
      <x:c r="K10261" s="11" t="n">
        <x:v>6535.6</x:v>
      </x:c>
      <x:c r="L10261" s="12" t="n">
        <x:v>6535.63</x:v>
      </x:c>
      <x:c r="M10261" s="13" t="n">
        <x:v>6535.6</x:v>
      </x:c>
      <x:c r="N10261" s="14" t="n">
        <x:v>0</x:v>
      </x:c>
    </x:row>
    <x:row r="10262" hidden="0">
      <x:c r="A10262" s="1" t="inlineStr">
        <x:is>
          <x:t xml:space="preserve">f811b2c1-bca0-45af-aebd-0be3aea95b24</x:t>
        </x:is>
      </x:c>
      <x:c r="B10262" s="2" t="inlineStr">
        <x:is>
          <x:t xml:space="preserve">VUxndkWj7Xjp3elaO6/XmczSk4QLqw49CCHGtOhb41Ay7R+buffzZ8h1aahgw+HICS8l4J8mF+SlvH3JgqlL0w==</x:t>
        </x:is>
      </x:c>
      <x:c r="C10262" s="3">
        <x:v>45566.3432986111</x:v>
      </x:c>
      <x:c r="D10262" s="4" t="inlineStr">
        <x:is>
          <x:t xml:space="preserve">Brockhaus Technologies AG 2022 - ESEF Notes</x:t>
        </x:is>
      </x:c>
      <x:c r="E10262" s="5" t="inlineStr">
        <x:is>
          <x:t xml:space="preserve">Brockhaus Technologies AG</x:t>
        </x:is>
      </x:c>
      <x:c r="F10262" s="6" t="n">
        <x:v>16500</x:v>
      </x:c>
      <x:c r="G10262" s="7" t="inlineStr">
        <x:is>
          <x:t xml:space="preserve">Won</x:t>
        </x:is>
      </x:c>
      <x:c r="H10262" s="8">
        <x:v>44740.5503587963</x:v>
      </x:c>
      <x:c r="I10262" s="9" t="inlineStr">
        <x:is>
          <x:t xml:space="preserve">Alexander Cordes</x:t>
        </x:is>
      </x:c>
      <x:c r="J10262" s="10" t="inlineStr">
        <x:is>
          <x:t xml:space="preserve">Won</x:t>
        </x:is>
      </x:c>
      <x:c r="K10262" s="11" t="n">
        <x:v>16500</x:v>
      </x:c>
      <x:c r="L10262" s="12" t="n">
        <x:v>10500</x:v>
      </x:c>
      <x:c r="M10262" s="13" t="n">
        <x:v>16500</x:v>
      </x:c>
      <x:c r="N10262" s="14" t="n">
        <x:v>0</x:v>
      </x:c>
    </x:row>
    <x:row r="10263" hidden="0">
      <x:c r="A10263" s="1" t="inlineStr">
        <x:is>
          <x:t xml:space="preserve">d7c8ab33-5b30-4944-bab1-ee24b390ae4c</x:t>
        </x:is>
      </x:c>
      <x:c r="B10263" s="2" t="inlineStr">
        <x:is>
          <x:t xml:space="preserve">o5GwdMQI84EZjykethsKRBccK5w8/vbkppedI1UHW+iEy6EVYq60S93fsbw1MqAu7Faj+YR/rQ7urZ0VLIJU3Q==</x:t>
        </x:is>
      </x:c>
      <x:c r="C10263" s="3">
        <x:v>45485.4249768518</x:v>
      </x:c>
      <x:c r="D10263" s="4" t="inlineStr">
        <x:is>
          <x:t xml:space="preserve">Keraben Grupo 2022 - EQS Integrity Line</x:t>
        </x:is>
      </x:c>
      <x:c r="E10263" s="5" t="inlineStr">
        <x:is>
          <x:t xml:space="preserve">Keraben Grupo</x:t>
        </x:is>
      </x:c>
      <x:c r="F10263" s="6" t="n">
        <x:v>2388</x:v>
      </x:c>
      <x:c r="G10263" s="7" t="inlineStr">
        <x:is>
          <x:t xml:space="preserve">Unresponsive</x:t>
        </x:is>
      </x:c>
      <x:c r="H10263" s="8">
        <x:v>44740.5359143519</x:v>
      </x:c>
      <x:c r="I10263" s="9" t="inlineStr">
        <x:is>
          <x:t xml:space="preserve">Valentina Borgia Molina</x:t>
        </x:is>
      </x:c>
      <x:c r="J10263" s="10" t="inlineStr">
        <x:is>
          <x:t xml:space="preserve">Lost</x:t>
        </x:is>
      </x:c>
      <x:c r="K10263" s="11" t="n">
        <x:v>2388</x:v>
      </x:c>
      <x:c r="L10263" s="12" t="n">
        <x:v>0</x:v>
      </x:c>
      <x:c r="M10263" s="13" t="n">
        <x:v>2388</x:v>
      </x:c>
      <x:c r="N10263" s="14" t="n">
        <x:v>0</x:v>
      </x:c>
    </x:row>
    <x:row r="10264" hidden="0">
      <x:c r="A10264" s="1" t="inlineStr">
        <x:is>
          <x:t xml:space="preserve">a77cde3a-b2f6-ec11-bb3d-000d3adc5e52</x:t>
        </x:is>
      </x:c>
      <x:c r="B10264" s="2" t="inlineStr">
        <x:is>
          <x:t xml:space="preserve">u+iueUjQ0ht7uqEPVuhVqRfH0fHXOmCeIeot5mxjPvi90nDyQUOHBLsN8s2ah9ljIrqkzDDz46xQYbfowWhF0g==</x:t>
        </x:is>
      </x:c>
      <x:c r="C10264" s="3">
        <x:v>45485.4243402778</x:v>
      </x:c>
      <x:c r="D10264" s="4" t="inlineStr">
        <x:is>
          <x:t xml:space="preserve">SBM Company 2022 - IL - GA</x:t>
        </x:is>
      </x:c>
      <x:c r="E10264" s="5" t="inlineStr">
        <x:is>
          <x:t xml:space="preserve">SBM Company</x:t>
        </x:is>
      </x:c>
      <x:c r="F10264" s="6" t="n">
        <x:v>5200</x:v>
      </x:c>
      <x:c r="G10264" s="7" t="inlineStr">
        <x:is>
          <x:t xml:space="preserve">Canceled</x:t>
        </x:is>
      </x:c>
      <x:c r="H10264" s="8">
        <x:v>44740.5115277778</x:v>
      </x:c>
      <x:c r="I10264" s="9" t="inlineStr">
        <x:is>
          <x:t xml:space="preserve">Paul Baud</x:t>
        </x:is>
      </x:c>
      <x:c r="J10264" s="10" t="inlineStr">
        <x:is>
          <x:t xml:space="preserve">Lost</x:t>
        </x:is>
      </x:c>
      <x:c r="K10264" s="11" t="n">
        <x:v>5200</x:v>
      </x:c>
      <x:c r="L10264" s="12" t="n">
        <x:v>1000</x:v>
      </x:c>
      <x:c r="M10264" s="13" t="n">
        <x:v>5200</x:v>
      </x:c>
      <x:c r="N10264" s="14" t="n">
        <x:v>0</x:v>
      </x:c>
    </x:row>
    <x:row r="10265" hidden="0">
      <x:c r="A10265" s="1" t="inlineStr">
        <x:is>
          <x:t xml:space="preserve">412814b6-d24b-401a-9704-ac48199d231c</x:t>
        </x:is>
      </x:c>
      <x:c r="B10265" s="2" t="inlineStr">
        <x:is>
          <x:t xml:space="preserve">yt8k+lueMDMBkOAczQFnfLMLff8Nju50p2rGU3+usDInNu0JUZqP73gMMpDnD4T+Do984wsoVC+9tu5kjv+mJA==</x:t>
        </x:is>
      </x:c>
      <x:c r="C10265" s="3">
        <x:v>45485.4242476852</x:v>
      </x:c>
      <x:c r="D10265" s="4" t="inlineStr">
        <x:is>
          <x:t xml:space="preserve">Flughafen Hamburg Gesellschaft mit beschränkter Haftung 2022 - XML</x:t>
        </x:is>
      </x:c>
      <x:c r="E10265" s="5" t="inlineStr">
        <x:is>
          <x:t xml:space="preserve">Flughafen Hamburg Gesellschaft mit beschränkter Haftung</x:t>
        </x:is>
      </x:c>
      <x:c r="F10265" s="6" t="n">
        <x:v>850</x:v>
      </x:c>
      <x:c r="G10265" s="7" t="inlineStr">
        <x:is>
          <x:t xml:space="preserve">Other</x:t>
        </x:is>
      </x:c>
      <x:c r="H10265" s="8">
        <x:v>44740.4595833333</x:v>
      </x:c>
      <x:c r="I10265" s="9" t="inlineStr">
        <x:is>
          <x:t xml:space="preserve">Olga Just</x:t>
        </x:is>
      </x:c>
      <x:c r="J10265" s="10" t="inlineStr">
        <x:is>
          <x:t xml:space="preserve">Lost</x:t>
        </x:is>
      </x:c>
      <x:c r="K10265" s="11" t="n">
        <x:v>850</x:v>
      </x:c>
      <x:c r="L10265" s="12" t="n">
        <x:v>850</x:v>
      </x:c>
      <x:c r="M10265" s="13" t="n">
        <x:v>850</x:v>
      </x:c>
      <x:c r="N10265" s="14" t="n">
        <x:v>0</x:v>
      </x:c>
    </x:row>
    <x:row r="10266" hidden="0">
      <x:c r="A10266" s="1" t="inlineStr">
        <x:is>
          <x:t xml:space="preserve">8f6f759f-49f6-ec11-bb3d-000d3adc55e8</x:t>
        </x:is>
      </x:c>
      <x:c r="B10266" s="2" t="inlineStr">
        <x:is>
          <x:t xml:space="preserve">g2qCREv7cWtZjmcgqqGJhOjQ/3YpoFHl3qCv4lcTsZjJYIfIBmmE043yPdEjl5ogYVNy57hTM9D3IRUEDeXVPw==</x:t>
        </x:is>
      </x:c>
      <x:c r="C10266" s="3">
        <x:v>45485.4251736111</x:v>
      </x:c>
      <x:c r="D10266" s="4" t="inlineStr">
        <x:is>
          <x:t xml:space="preserve">Le Cercle des Vignerons de Provence 2022 - IL - GA</x:t>
        </x:is>
      </x:c>
      <x:c r="E10266" s="5" t="inlineStr">
        <x:is>
          <x:t xml:space="preserve">Le Cercle des Vignerons de Provence</x:t>
        </x:is>
      </x:c>
      <x:c r="F10266" s="6" t="n">
        <x:v>1188</x:v>
      </x:c>
      <x:c r="G10266" s="7" t="inlineStr">
        <x:is>
          <x:t xml:space="preserve">Canceled</x:t>
        </x:is>
      </x:c>
      <x:c r="H10266" s="8">
        <x:v>44739.9915625</x:v>
      </x:c>
      <x:c r="I10266" s="9" t="inlineStr">
        <x:is>
          <x:t xml:space="preserve">Geraldine Ajoudani</x:t>
        </x:is>
      </x:c>
      <x:c r="J10266" s="10" t="inlineStr">
        <x:is>
          <x:t xml:space="preserve">Lost</x:t>
        </x:is>
      </x:c>
      <x:c r="K10266" s="11" t="n">
        <x:v>1188</x:v>
      </x:c>
      <x:c r="L10266" s="12" t="n">
        <x:v>0</x:v>
      </x:c>
      <x:c r="M10266" s="13" t="n">
        <x:v>1188</x:v>
      </x:c>
      <x:c r="N10266" s="14" t="n">
        <x:v>0</x:v>
      </x:c>
    </x:row>
    <x:row r="10267" hidden="0">
      <x:c r="A10267" s="1" t="inlineStr">
        <x:is>
          <x:t xml:space="preserve">a11e7188-32f6-ec11-bb3d-000d3adc5161</x:t>
        </x:is>
      </x:c>
      <x:c r="B10267" s="2" t="inlineStr">
        <x:is>
          <x:t xml:space="preserve">hCxRnjpjCYBs6J4PWoTOFyHASkBIqmzBLrlfxl/FJuAufa5DIUKfnKcALEUcyrhJ8D9h60eJ7O7Zpe0DGxnO5A==</x:t>
        </x:is>
      </x:c>
      <x:c r="C10267" s="3">
        <x:v>45485.4206365741</x:v>
      </x:c>
      <x:c r="D10267" s="4" t="inlineStr">
        <x:is>
          <x:t xml:space="preserve">Secret Group Ltd 2022 - IL</x:t>
        </x:is>
      </x:c>
      <x:c r="E10267" s="5" t="inlineStr">
        <x:is>
          <x:t xml:space="preserve">Secret Group Ltd</x:t>
        </x:is>
      </x:c>
      <x:c r="F10267" s="6" t="n">
        <x:v>2880</x:v>
      </x:c>
      <x:c r="G10267" s="7" t="inlineStr">
        <x:is>
          <x:t xml:space="preserve">Unresponsive</x:t>
        </x:is>
      </x:c>
      <x:c r="H10267" s="8">
        <x:v>44739.8767592593</x:v>
      </x:c>
      <x:c r="I10267" s="9" t="inlineStr">
        <x:is>
          <x:t xml:space="preserve">Malaika Kyando</x:t>
        </x:is>
      </x:c>
      <x:c r="J10267" s="10" t="inlineStr">
        <x:is>
          <x:t xml:space="preserve">Lost</x:t>
        </x:is>
      </x:c>
      <x:c r="K10267" s="11" t="n">
        <x:v>3279.76</x:v>
      </x:c>
      <x:c r="L10267" s="12" t="n">
        <x:v>819.94</x:v>
      </x:c>
      <x:c r="M10267" s="13" t="n">
        <x:v>3279.76</x:v>
      </x:c>
      <x:c r="N10267" s="14" t="n">
        <x:v>0</x:v>
      </x:c>
    </x:row>
    <x:row r="10268" hidden="0">
      <x:c r="A10268" s="1" t="inlineStr">
        <x:is>
          <x:t xml:space="preserve">3d2cbd72-7ae4-44f6-84b8-05b0ec933369</x:t>
        </x:is>
      </x:c>
      <x:c r="B10268" s="2" t="inlineStr">
        <x:is>
          <x:t xml:space="preserve">KG5bC7ghlrgFl405mzGfYhf/rZ5Z7A9vlHi3as1kLfaA2GfBEpo2/UQIZB3JITBMisL0hr6qq5Eyyrhhmz0/Eg==</x:t>
        </x:is>
      </x:c>
      <x:c r="C10268" s="3">
        <x:v>45485.4240509259</x:v>
      </x:c>
      <x:c r="D10268" s="4" t="inlineStr">
        <x:is>
          <x:t xml:space="preserve">Misr Bank - Europe GmbH 2022 -</x:t>
        </x:is>
      </x:c>
      <x:c r="E10268" s="5" t="inlineStr">
        <x:is>
          <x:t xml:space="preserve">Misr Bank - Europe GmbH</x:t>
        </x:is>
      </x:c>
      <x:c r="F10268" s="6" t="n">
        <x:v>400</x:v>
      </x:c>
      <x:c r="G10268" s="7" t="inlineStr">
        <x:is>
          <x:t xml:space="preserve">Other</x:t>
        </x:is>
      </x:c>
      <x:c r="H10268" s="8">
        <x:v>44739.8612615741</x:v>
      </x:c>
      <x:c r="I10268" s="9" t="inlineStr">
        <x:is>
          <x:t xml:space="preserve">Diana Chavarro</x:t>
        </x:is>
      </x:c>
      <x:c r="J10268" s="10" t="inlineStr">
        <x:is>
          <x:t xml:space="preserve">Lost</x:t>
        </x:is>
      </x:c>
      <x:c r="K10268" s="11" t="n">
        <x:v>400</x:v>
      </x:c>
      <x:c r="L10268" s="12"/>
      <x:c r="M10268" s="13" t="n">
        <x:v>400</x:v>
      </x:c>
      <x:c r="N10268" s="14" t="n">
        <x:v>0</x:v>
      </x:c>
    </x:row>
    <x:row r="10269" hidden="0">
      <x:c r="A10269" s="1" t="inlineStr">
        <x:is>
          <x:t xml:space="preserve">439d2830-3f38-4129-8359-60cb280d08fc</x:t>
        </x:is>
      </x:c>
      <x:c r="B10269" s="2" t="inlineStr">
        <x:is>
          <x:t xml:space="preserve">Ao4Ws7nTigkoB1T5wxpKaxzx3q+BHpeoFelFLhkyFl32+riV/EsNkSSn2HI/l124Dh/F8rTjpmt6qRSwsXquUw==</x:t>
        </x:is>
      </x:c>
      <x:c r="C10269" s="3">
        <x:v>45554.5068634259</x:v>
      </x:c>
      <x:c r="D10269" s="4" t="inlineStr">
        <x:is>
          <x:t xml:space="preserve">Fahrlehrerversicherung Verein auf Gegenseitigkeit 2022 -</x:t>
        </x:is>
      </x:c>
      <x:c r="E10269" s="5" t="inlineStr">
        <x:is>
          <x:t xml:space="preserve">Fahrlehrerversicherung Verein auf Gegenseitigkeit</x:t>
        </x:is>
      </x:c>
      <x:c r="F10269" s="6" t="n">
        <x:v>508</x:v>
      </x:c>
      <x:c r="G10269" s="7" t="inlineStr">
        <x:is>
          <x:t xml:space="preserve">In Progress</x:t>
        </x:is>
      </x:c>
      <x:c r="H10269" s="8">
        <x:v>44739.8504166667</x:v>
      </x:c>
      <x:c r="I10269" s="9" t="inlineStr">
        <x:is>
          <x:t xml:space="preserve">Diana Chavarro</x:t>
        </x:is>
      </x:c>
      <x:c r="J10269" s="10" t="inlineStr">
        <x:is>
          <x:t xml:space="preserve">Open</x:t>
        </x:is>
      </x:c>
      <x:c r="K10269" s="11" t="n">
        <x:v>508</x:v>
      </x:c>
      <x:c r="L10269" s="12"/>
      <x:c r="M10269" s="13" t="n">
        <x:v>508</x:v>
      </x:c>
      <x:c r="N10269" s="14" t="n">
        <x:v>0</x:v>
      </x:c>
    </x:row>
    <x:row r="10270" hidden="0">
      <x:c r="A10270" s="1" t="inlineStr">
        <x:is>
          <x:t xml:space="preserve">b97639c7-8765-4c44-885b-45d12ad269ea</x:t>
        </x:is>
      </x:c>
      <x:c r="B10270" s="2" t="inlineStr">
        <x:is>
          <x:t xml:space="preserve">xd2TBivGvRbGzc8jQzIVal5hljD5ulpCvz48Rv4uRaC2YlELNzIFu83pe16qjLHLZDl9QbGvWTImK5Te8JsgmQ==</x:t>
        </x:is>
      </x:c>
      <x:c r="C10270" s="3">
        <x:v>45576.584224537</x:v>
      </x:c>
      <x:c r="D10270" s="4" t="inlineStr">
        <x:is>
          <x:t xml:space="preserve">Masterflex SE 2022 - ESEF Tagging Notes, Primaries</x:t>
        </x:is>
      </x:c>
      <x:c r="E10270" s="5" t="inlineStr">
        <x:is>
          <x:t xml:space="preserve">Masterflex SE</x:t>
        </x:is>
      </x:c>
      <x:c r="F10270" s="6" t="n">
        <x:v>15300</x:v>
      </x:c>
      <x:c r="G10270" s="7" t="inlineStr">
        <x:is>
          <x:t xml:space="preserve">Won</x:t>
        </x:is>
      </x:c>
      <x:c r="H10270" s="8">
        <x:v>44739.8423842593</x:v>
      </x:c>
      <x:c r="I10270" s="9" t="inlineStr">
        <x:is>
          <x:t xml:space="preserve">Christoph Kaminski</x:t>
        </x:is>
      </x:c>
      <x:c r="J10270" s="10" t="inlineStr">
        <x:is>
          <x:t xml:space="preserve">Won</x:t>
        </x:is>
      </x:c>
      <x:c r="K10270" s="11" t="n">
        <x:v>15300</x:v>
      </x:c>
      <x:c r="L10270" s="12" t="n">
        <x:v>9900</x:v>
      </x:c>
      <x:c r="M10270" s="13" t="n">
        <x:v>15300</x:v>
      </x:c>
      <x:c r="N10270" s="14" t="n">
        <x:v>0</x:v>
      </x:c>
    </x:row>
    <x:row r="10271" hidden="0">
      <x:c r="A10271" s="1" t="inlineStr">
        <x:is>
          <x:t xml:space="preserve">b6f6c3da-3fc1-4f4b-bc11-e7e45c39f662</x:t>
        </x:is>
      </x:c>
      <x:c r="B10271" s="2" t="inlineStr">
        <x:is>
          <x:t xml:space="preserve">nw+k30O4kKKU/kqvUw/lzKN+Z3sw7ZlJQrUNIqoL/p4gMN4ZiOp1eK4Wp0+ZvsfKBehaA6KKIpl4P7gy63bM8w==</x:t>
        </x:is>
      </x:c>
      <x:c r="C10271" s="3">
        <x:v>45485.4240277778</x:v>
      </x:c>
      <x:c r="D10271" s="4" t="inlineStr">
        <x:is>
          <x:t xml:space="preserve">Stadtentwässerung Dresden GmbH 2022 -</x:t>
        </x:is>
      </x:c>
      <x:c r="E10271" s="5" t="inlineStr">
        <x:is>
          <x:t xml:space="preserve">Stadtentwässerung Dresden GmbH</x:t>
        </x:is>
      </x:c>
      <x:c r="F10271" s="6" t="n">
        <x:v>863</x:v>
      </x:c>
      <x:c r="G10271" s="7" t="inlineStr">
        <x:is>
          <x:t xml:space="preserve">Other</x:t>
        </x:is>
      </x:c>
      <x:c r="H10271" s="8">
        <x:v>44739.8364351852</x:v>
      </x:c>
      <x:c r="I10271" s="9" t="inlineStr">
        <x:is>
          <x:t xml:space="preserve">Diana Chavarro</x:t>
        </x:is>
      </x:c>
      <x:c r="J10271" s="10" t="inlineStr">
        <x:is>
          <x:t xml:space="preserve">Lost</x:t>
        </x:is>
      </x:c>
      <x:c r="K10271" s="11" t="n">
        <x:v>863</x:v>
      </x:c>
      <x:c r="L10271" s="12"/>
      <x:c r="M10271" s="13" t="n">
        <x:v>863</x:v>
      </x:c>
      <x:c r="N10271" s="14" t="n">
        <x:v>0</x:v>
      </x:c>
    </x:row>
    <x:row r="10272" hidden="0">
      <x:c r="A10272" s="1" t="inlineStr">
        <x:is>
          <x:t xml:space="preserve">494dca53-8e40-4aa0-b23e-a978d8b4067e</x:t>
        </x:is>
      </x:c>
      <x:c r="B10272" s="2" t="inlineStr">
        <x:is>
          <x:t xml:space="preserve">9G/KptLSHDQRdfHo8VatyLtwpQPypJah9aeCORcm2V5LE37u+1up8LGSjmcYJTDYTt+jdxkhBgTxj5zqvbj3jA==</x:t>
        </x:is>
      </x:c>
      <x:c r="C10272" s="3">
        <x:v>45566.3421064815</x:v>
      </x:c>
      <x:c r="D10272" s="4" t="inlineStr">
        <x:is>
          <x:t xml:space="preserve">AMADEUS FIRE AG 2022 - ESEF Notes</x:t>
        </x:is>
      </x:c>
      <x:c r="E10272" s="5" t="inlineStr">
        <x:is>
          <x:t xml:space="preserve">AMADEUS FIRE AG</x:t>
        </x:is>
      </x:c>
      <x:c r="F10272" s="6" t="n">
        <x:v>16500</x:v>
      </x:c>
      <x:c r="G10272" s="7" t="inlineStr">
        <x:is>
          <x:t xml:space="preserve">Won</x:t>
        </x:is>
      </x:c>
      <x:c r="H10272" s="8">
        <x:v>44739.8333796296</x:v>
      </x:c>
      <x:c r="I10272" s="9" t="inlineStr">
        <x:is>
          <x:t xml:space="preserve">Alexander Cordes</x:t>
        </x:is>
      </x:c>
      <x:c r="J10272" s="10" t="inlineStr">
        <x:is>
          <x:t xml:space="preserve">Won</x:t>
        </x:is>
      </x:c>
      <x:c r="K10272" s="11" t="n">
        <x:v>16500</x:v>
      </x:c>
      <x:c r="L10272" s="12" t="n">
        <x:v>10500</x:v>
      </x:c>
      <x:c r="M10272" s="13" t="n">
        <x:v>16500</x:v>
      </x:c>
      <x:c r="N10272" s="14" t="n">
        <x:v>0</x:v>
      </x:c>
    </x:row>
    <x:row r="10273" hidden="0">
      <x:c r="A10273" s="1" t="inlineStr">
        <x:is>
          <x:t xml:space="preserve">35ce47bf-e67c-41f9-868e-0530b55d613c</x:t>
        </x:is>
      </x:c>
      <x:c r="B10273" s="2" t="inlineStr">
        <x:is>
          <x:t xml:space="preserve">LnxBOUyHi0WUg9tfPdikVPYfbhxJYnx0Nj9UTEWBP3RaXmyT8K6Ve4rVAQp+Xq6sPXId/XKEwr/w57SWtm2GdA==</x:t>
        </x:is>
      </x:c>
      <x:c r="C10273" s="3">
        <x:v>45485.42375</x:v>
      </x:c>
      <x:c r="D10273" s="4" t="inlineStr">
        <x:is>
          <x:t xml:space="preserve">Geratherm Medical AG 2022 - ESEF Notes</x:t>
        </x:is>
      </x:c>
      <x:c r="E10273" s="5" t="inlineStr">
        <x:is>
          <x:t xml:space="preserve">Geratherm Medical AG</x:t>
        </x:is>
      </x:c>
      <x:c r="F10273" s="6" t="n">
        <x:v>14900</x:v>
      </x:c>
      <x:c r="G10273" s="7" t="inlineStr">
        <x:is>
          <x:t xml:space="preserve">Other</x:t>
        </x:is>
      </x:c>
      <x:c r="H10273" s="8">
        <x:v>44739.8276851852</x:v>
      </x:c>
      <x:c r="I10273" s="9" t="inlineStr">
        <x:is>
          <x:t xml:space="preserve">Sven Weidenhaus</x:t>
        </x:is>
      </x:c>
      <x:c r="J10273" s="10" t="inlineStr">
        <x:is>
          <x:t xml:space="preserve">Lost</x:t>
        </x:is>
      </x:c>
      <x:c r="K10273" s="11" t="n">
        <x:v>14900</x:v>
      </x:c>
      <x:c r="L10273" s="12" t="n">
        <x:v>9700</x:v>
      </x:c>
      <x:c r="M10273" s="13" t="n">
        <x:v>14900</x:v>
      </x:c>
      <x:c r="N10273" s="14" t="n">
        <x:v>0</x:v>
      </x:c>
    </x:row>
    <x:row r="10274" hidden="0">
      <x:c r="A10274" s="1" t="inlineStr">
        <x:is>
          <x:t xml:space="preserve">8ab908fb-c3d9-4c59-890b-6016155fc94d</x:t>
        </x:is>
      </x:c>
      <x:c r="B10274" s="2" t="inlineStr">
        <x:is>
          <x:t xml:space="preserve">rLCjMDC1wWKtaIYJpQtuCva4LTcNGSoyHCeYA2mrhftRMepGElk+BmEh2Y5StDwefjO3nPWMPfYefvO0dNo3FQ==</x:t>
        </x:is>
      </x:c>
      <x:c r="C10274" s="3">
        <x:v>45566.341712963</x:v>
      </x:c>
      <x:c r="D10274" s="4" t="inlineStr">
        <x:is>
          <x:t xml:space="preserve">ecotel communication ag 2022 - ESEF Tagging Notes, Primaries</x:t>
        </x:is>
      </x:c>
      <x:c r="E10274" s="5" t="inlineStr">
        <x:is>
          <x:t xml:space="preserve">ecotel communication ag</x:t>
        </x:is>
      </x:c>
      <x:c r="F10274" s="6" t="n">
        <x:v>12000</x:v>
      </x:c>
      <x:c r="G10274" s="7" t="inlineStr">
        <x:is>
          <x:t xml:space="preserve">Won</x:t>
        </x:is>
      </x:c>
      <x:c r="H10274" s="8">
        <x:v>44739.8183449074</x:v>
      </x:c>
      <x:c r="I10274" s="9" t="inlineStr">
        <x:is>
          <x:t xml:space="preserve">Christoph Kaminski</x:t>
        </x:is>
      </x:c>
      <x:c r="J10274" s="10" t="inlineStr">
        <x:is>
          <x:t xml:space="preserve">Won</x:t>
        </x:is>
      </x:c>
      <x:c r="K10274" s="11" t="n">
        <x:v>12000</x:v>
      </x:c>
      <x:c r="L10274" s="12" t="n">
        <x:v>6000</x:v>
      </x:c>
      <x:c r="M10274" s="13" t="n">
        <x:v>12000</x:v>
      </x:c>
      <x:c r="N10274" s="14" t="n">
        <x:v>0</x:v>
      </x:c>
    </x:row>
    <x:row r="10275" hidden="0">
      <x:c r="A10275" s="1" t="inlineStr">
        <x:is>
          <x:t xml:space="preserve">eb838211-25f6-ec11-bb3d-000d3adc5161</x:t>
        </x:is>
      </x:c>
      <x:c r="B10275" s="2" t="inlineStr">
        <x:is>
          <x:t xml:space="preserve">aM0FRU7a0ZKfIV2hY6IjCz8trg6vLuGlJ31EliGK1BMFuJNoPzi6gXRHYrd1Dv0yNOnrWFLzSRmVTcZxtgKEEQ==</x:t>
        </x:is>
      </x:c>
      <x:c r="C10275" s="3">
        <x:v>45566.3430439815</x:v>
      </x:c>
      <x:c r="D10275" s="4" t="inlineStr">
        <x:is>
          <x:t xml:space="preserve">IL: HEAD Sport GmbH 2022 - IL</x:t>
        </x:is>
      </x:c>
      <x:c r="E10275" s="5" t="inlineStr">
        <x:is>
          <x:t xml:space="preserve">HEAD Sport GmbH</x:t>
        </x:is>
      </x:c>
      <x:c r="F10275" s="6" t="n">
        <x:v>8880</x:v>
      </x:c>
      <x:c r="G10275" s="7" t="inlineStr">
        <x:is>
          <x:t xml:space="preserve">Won</x:t>
        </x:is>
      </x:c>
      <x:c r="H10275" s="8">
        <x:v>44739.8097569444</x:v>
      </x:c>
      <x:c r="I10275" s="9" t="inlineStr">
        <x:is>
          <x:t xml:space="preserve">Selina Bauer</x:t>
        </x:is>
      </x:c>
      <x:c r="J10275" s="10" t="inlineStr">
        <x:is>
          <x:t xml:space="preserve">Won</x:t>
        </x:is>
      </x:c>
      <x:c r="K10275" s="11" t="n">
        <x:v>8880</x:v>
      </x:c>
      <x:c r="L10275" s="12" t="n">
        <x:v>3000</x:v>
      </x:c>
      <x:c r="M10275" s="13" t="n">
        <x:v>8880</x:v>
      </x:c>
      <x:c r="N10275" s="14" t="n">
        <x:v>6215.75</x:v>
      </x:c>
    </x:row>
    <x:row r="10276" hidden="0">
      <x:c r="A10276" s="1" t="inlineStr">
        <x:is>
          <x:t xml:space="preserve">7b0e7a0f-e4d7-466e-b59b-23ea000b362a</x:t>
        </x:is>
      </x:c>
      <x:c r="B10276" s="2" t="inlineStr">
        <x:is>
          <x:t xml:space="preserve">Dy5q5u9x7a36d+lEdP97Z+apNxDJCbdjn5Vyf6KrW2HVFa2KSf7VtPDlhPrN+IFOwQc/dzdDbi3sxFSuVyaH7A==</x:t>
        </x:is>
      </x:c>
      <x:c r="C10276" s="3">
        <x:v>45485.425474537</x:v>
      </x:c>
      <x:c r="D10276" s="4" t="inlineStr">
        <x:is>
          <x:t xml:space="preserve">DVB Bank SE 2022 - ESEF Notes</x:t>
        </x:is>
      </x:c>
      <x:c r="E10276" s="5" t="inlineStr">
        <x:is>
          <x:t xml:space="preserve">DVB Bank SE</x:t>
        </x:is>
      </x:c>
      <x:c r="F10276" s="6" t="n">
        <x:v>16500</x:v>
      </x:c>
      <x:c r="G10276" s="7" t="inlineStr">
        <x:is>
          <x:t xml:space="preserve">Other</x:t>
        </x:is>
      </x:c>
      <x:c r="H10276" s="8">
        <x:v>44739.8037037037</x:v>
      </x:c>
      <x:c r="I10276" s="9" t="inlineStr">
        <x:is>
          <x:t xml:space="preserve">Sven Weidenhaus</x:t>
        </x:is>
      </x:c>
      <x:c r="J10276" s="10" t="inlineStr">
        <x:is>
          <x:t xml:space="preserve">Lost</x:t>
        </x:is>
      </x:c>
      <x:c r="K10276" s="11" t="n">
        <x:v>16500</x:v>
      </x:c>
      <x:c r="L10276" s="12" t="n">
        <x:v>10500</x:v>
      </x:c>
      <x:c r="M10276" s="13" t="n">
        <x:v>16500</x:v>
      </x:c>
      <x:c r="N10276" s="14" t="n">
        <x:v>0</x:v>
      </x:c>
    </x:row>
    <x:row r="10277" hidden="0">
      <x:c r="A10277" s="1" t="inlineStr">
        <x:is>
          <x:t xml:space="preserve">8b7baebb-1ff6-ec11-bb3d-000d3adc5e52</x:t>
        </x:is>
      </x:c>
      <x:c r="B10277" s="2" t="inlineStr">
        <x:is>
          <x:t xml:space="preserve">O+A0XgGjZq0dnSvlb/KWUhfEvVi3XbKVnsv97v095wh33BflxaBnt39Mmh+119Z2UZiQSUifgwUT4kHsVLsHjg==</x:t>
        </x:is>
      </x:c>
      <x:c r="C10277" s="3">
        <x:v>45485.4164351852</x:v>
      </x:c>
      <x:c r="D10277" s="4" t="inlineStr">
        <x:is>
          <x:t xml:space="preserve">Sandoz AG - EQS Integrity Line</x:t>
        </x:is>
      </x:c>
      <x:c r="E10277" s="5" t="inlineStr">
        <x:is>
          <x:t xml:space="preserve">Sandoz AG</x:t>
        </x:is>
      </x:c>
      <x:c r="F10277" s="6" t="n">
        <x:v>49500</x:v>
      </x:c>
      <x:c r="G10277" s="7" t="inlineStr">
        <x:is>
          <x:t xml:space="preserve">Other</x:t>
        </x:is>
      </x:c>
      <x:c r="H10277" s="8">
        <x:v>44739.7833217593</x:v>
      </x:c>
      <x:c r="I10277" s="9" t="inlineStr">
        <x:is>
          <x:t xml:space="preserve">Thomas Feil</x:t>
        </x:is>
      </x:c>
      <x:c r="J10277" s="10" t="inlineStr">
        <x:is>
          <x:t xml:space="preserve">Lost</x:t>
        </x:is>
      </x:c>
      <x:c r="K10277" s="11" t="n">
        <x:v>51457.87</x:v>
      </x:c>
      <x:c r="L10277" s="12" t="n">
        <x:v>4677.99</x:v>
      </x:c>
      <x:c r="M10277" s="13" t="n">
        <x:v>51457.87</x:v>
      </x:c>
      <x:c r="N10277" s="14" t="n">
        <x:v>0</x:v>
      </x:c>
    </x:row>
    <x:row r="10278" hidden="0">
      <x:c r="A10278" s="1" t="inlineStr">
        <x:is>
          <x:t xml:space="preserve">08962594-f5c7-46d8-a20a-e2128a30ef45</x:t>
        </x:is>
      </x:c>
      <x:c r="B10278" s="2" t="inlineStr">
        <x:is>
          <x:t xml:space="preserve">wdqv8Fp5/+gklB+rXiprYG9x1GgvFu+svGmZ2ErNwRShZLWcDvYXexskTN50uSwZZugCMT9Lrp5gnfkwi919wQ==</x:t>
        </x:is>
      </x:c>
      <x:c r="C10278" s="3">
        <x:v>45485.4227314815</x:v>
      </x:c>
      <x:c r="D10278" s="4" t="inlineStr">
        <x:is>
          <x:t xml:space="preserve">CompuGroup Medical SE &amp; Co. KGaA 2022 - ESEF Notes</x:t>
        </x:is>
      </x:c>
      <x:c r="E10278" s="5" t="inlineStr">
        <x:is>
          <x:t xml:space="preserve">CompuGroup Medical SE &amp; Co. KGaA</x:t>
        </x:is>
      </x:c>
      <x:c r="F10278" s="6" t="n">
        <x:v>16500</x:v>
      </x:c>
      <x:c r="G10278" s="7" t="inlineStr">
        <x:is>
          <x:t xml:space="preserve">Unresponsive</x:t>
        </x:is>
      </x:c>
      <x:c r="H10278" s="8">
        <x:v>44739.782337963</x:v>
      </x:c>
      <x:c r="I10278" s="9" t="inlineStr">
        <x:is>
          <x:t xml:space="preserve">Sven Weidenhaus</x:t>
        </x:is>
      </x:c>
      <x:c r="J10278" s="10" t="inlineStr">
        <x:is>
          <x:t xml:space="preserve">Lost</x:t>
        </x:is>
      </x:c>
      <x:c r="K10278" s="11" t="n">
        <x:v>16500</x:v>
      </x:c>
      <x:c r="L10278" s="12" t="n">
        <x:v>10500</x:v>
      </x:c>
      <x:c r="M10278" s="13" t="n">
        <x:v>16500</x:v>
      </x:c>
      <x:c r="N10278" s="14" t="n">
        <x:v>0</x:v>
      </x:c>
    </x:row>
    <x:row r="10279" hidden="0">
      <x:c r="A10279" s="1" t="inlineStr">
        <x:is>
          <x:t xml:space="preserve">e4f959d1-1ef6-ec11-bb3d-000d3adc5161</x:t>
        </x:is>
      </x:c>
      <x:c r="B10279" s="2" t="inlineStr">
        <x:is>
          <x:t xml:space="preserve">uOU857dcfHLF1IPdwmcBHdsSdZM8ntGu8fNjU2WTTNBWlj4fGeuSccDoLQ40+fdhn9W9XjLbpKi2O+tJg1pcvg==</x:t>
        </x:is>
      </x:c>
      <x:c r="C10279" s="3">
        <x:v>45546.5524768519</x:v>
      </x:c>
      <x:c r="D10279" s="4" t="inlineStr">
        <x:is>
          <x:t xml:space="preserve">Urban Sports GmbH 2022 - IL</x:t>
        </x:is>
      </x:c>
      <x:c r="E10279" s="5" t="inlineStr">
        <x:is>
          <x:t xml:space="preserve">Urban Sports GmbH</x:t>
        </x:is>
      </x:c>
      <x:c r="F10279" s="6" t="n">
        <x:v>3260</x:v>
      </x:c>
      <x:c r="G10279" s="7" t="inlineStr">
        <x:is>
          <x:t xml:space="preserve">Duplicate</x:t>
        </x:is>
      </x:c>
      <x:c r="H10279" s="8">
        <x:v>44739.7787615741</x:v>
      </x:c>
      <x:c r="I10279" s="9" t="inlineStr">
        <x:is>
          <x:t xml:space="preserve">Selina Bauer</x:t>
        </x:is>
      </x:c>
      <x:c r="J10279" s="10" t="inlineStr">
        <x:is>
          <x:t xml:space="preserve">Lost</x:t>
        </x:is>
      </x:c>
      <x:c r="K10279" s="11" t="n">
        <x:v>3260</x:v>
      </x:c>
      <x:c r="L10279" s="12" t="n">
        <x:v>500</x:v>
      </x:c>
      <x:c r="M10279" s="13" t="n">
        <x:v>3260</x:v>
      </x:c>
      <x:c r="N10279" s="14" t="n">
        <x:v>0</x:v>
      </x:c>
    </x:row>
    <x:row r="10280" hidden="0">
      <x:c r="A10280" s="1" t="inlineStr">
        <x:is>
          <x:t xml:space="preserve">5f39575d-ca64-412c-82f0-d78911e01a9d</x:t>
        </x:is>
      </x:c>
      <x:c r="B10280" s="2" t="inlineStr">
        <x:is>
          <x:t xml:space="preserve">9JCTqNDoAZ65Nicpt4xRcGjRYRCZ9sr5ccoUM0UUTMmnrysChxAITn08fFRflBWlaQwZDm4G5pfNmjcx+gLgOQ==</x:t>
        </x:is>
      </x:c>
      <x:c r="C10280" s="3">
        <x:v>45566.3436689815</x:v>
      </x:c>
      <x:c r="D10280" s="4" t="inlineStr">
        <x:is>
          <x:t xml:space="preserve">Carl Zeiss Meditec AG 2022 - ESEF Notes</x:t>
        </x:is>
      </x:c>
      <x:c r="E10280" s="5" t="inlineStr">
        <x:is>
          <x:t xml:space="preserve">Carl Zeiss Meditec AG</x:t>
        </x:is>
      </x:c>
      <x:c r="F10280" s="6" t="n">
        <x:v>12000</x:v>
      </x:c>
      <x:c r="G10280" s="7" t="inlineStr">
        <x:is>
          <x:t xml:space="preserve">Won</x:t>
        </x:is>
      </x:c>
      <x:c r="H10280" s="8">
        <x:v>44739.7728819444</x:v>
      </x:c>
      <x:c r="I10280" s="9" t="inlineStr">
        <x:is>
          <x:t xml:space="preserve">Sven Weidenhaus</x:t>
        </x:is>
      </x:c>
      <x:c r="J10280" s="10" t="inlineStr">
        <x:is>
          <x:t xml:space="preserve">Won</x:t>
        </x:is>
      </x:c>
      <x:c r="K10280" s="11" t="n">
        <x:v>12000</x:v>
      </x:c>
      <x:c r="L10280" s="12" t="n">
        <x:v>6000</x:v>
      </x:c>
      <x:c r="M10280" s="13" t="n">
        <x:v>12000</x:v>
      </x:c>
      <x:c r="N10280" s="14" t="n">
        <x:v>0</x:v>
      </x:c>
    </x:row>
    <x:row r="10281" hidden="0">
      <x:c r="A10281" s="1" t="inlineStr">
        <x:is>
          <x:t xml:space="preserve">442e9ea0-46af-45e4-84dd-ee94644fdd7a</x:t>
        </x:is>
      </x:c>
      <x:c r="B10281" s="2" t="inlineStr">
        <x:is>
          <x:t xml:space="preserve">avkSuDgRtlqovdRno8aAy9K518UoKfZBoMqblbhzq7fQHfq4+Z3gRgNkOUmSo5JDsFNuJN+YtbaLskez/PNamw==</x:t>
        </x:is>
      </x:c>
      <x:c r="C10281" s="3">
        <x:v>45566.3451273148</x:v>
      </x:c>
      <x:c r="D10281" s="4" t="inlineStr">
        <x:is>
          <x:t xml:space="preserve">Saint-Gobain 2022 - IM Closed Period</x:t>
        </x:is>
      </x:c>
      <x:c r="E10281" s="5" t="inlineStr">
        <x:is>
          <x:t xml:space="preserve">Saint-Gobain</x:t>
        </x:is>
      </x:c>
      <x:c r="F10281" s="6" t="n">
        <x:v>3000</x:v>
      </x:c>
      <x:c r="G10281" s="7" t="inlineStr">
        <x:is>
          <x:t xml:space="preserve">Won</x:t>
        </x:is>
      </x:c>
      <x:c r="H10281" s="8">
        <x:v>44739.7642592593</x:v>
      </x:c>
      <x:c r="I10281" s="9" t="inlineStr">
        <x:is>
          <x:t xml:space="preserve">Sandra Coudert</x:t>
        </x:is>
      </x:c>
      <x:c r="J10281" s="10" t="inlineStr">
        <x:is>
          <x:t xml:space="preserve">Won</x:t>
        </x:is>
      </x:c>
      <x:c r="K10281" s="11" t="n">
        <x:v>3000</x:v>
      </x:c>
      <x:c r="L10281" s="12" t="n">
        <x:v>0</x:v>
      </x:c>
      <x:c r="M10281" s="13" t="n">
        <x:v>3000</x:v>
      </x:c>
      <x:c r="N10281" s="14" t="n">
        <x:v>0</x:v>
      </x:c>
    </x:row>
    <x:row r="10282" hidden="0">
      <x:c r="A10282" s="1" t="inlineStr">
        <x:is>
          <x:t xml:space="preserve">8af115ed-34ef-4922-9e79-dc889adff0d3</x:t>
        </x:is>
      </x:c>
      <x:c r="B10282" s="2" t="inlineStr">
        <x:is>
          <x:t xml:space="preserve">m/Za7kpCJzHMA9rJuPa5rOySOQyUWVCenja0sRQtEBuzNfQc93lka26l7HT3LFoOxyU5STKVbj/1FoYUljATHA==</x:t>
        </x:is>
      </x:c>
      <x:c r="C10282" s="3">
        <x:v>45485.514375</x:v>
      </x:c>
      <x:c r="D10282" s="4" t="inlineStr">
        <x:is>
          <x:t xml:space="preserve">BRAIN Biotech AG 2022 - ESEF Notes</x:t>
        </x:is>
      </x:c>
      <x:c r="E10282" s="5" t="inlineStr">
        <x:is>
          <x:t xml:space="preserve">BRAIN Biotech AG</x:t>
        </x:is>
      </x:c>
      <x:c r="F10282" s="6" t="n">
        <x:v>12000</x:v>
      </x:c>
      <x:c r="G10282" s="7" t="inlineStr">
        <x:is>
          <x:t xml:space="preserve">Won</x:t>
        </x:is>
      </x:c>
      <x:c r="H10282" s="8">
        <x:v>44739.7588078704</x:v>
      </x:c>
      <x:c r="I10282" s="9" t="inlineStr">
        <x:is>
          <x:t xml:space="preserve">Sven Weidenhaus</x:t>
        </x:is>
      </x:c>
      <x:c r="J10282" s="10" t="inlineStr">
        <x:is>
          <x:t xml:space="preserve">Won</x:t>
        </x:is>
      </x:c>
      <x:c r="K10282" s="11" t="n">
        <x:v>12000</x:v>
      </x:c>
      <x:c r="L10282" s="12" t="n">
        <x:v>6000</x:v>
      </x:c>
      <x:c r="M10282" s="13" t="n">
        <x:v>12000</x:v>
      </x:c>
      <x:c r="N10282" s="14" t="n">
        <x:v>0</x:v>
      </x:c>
    </x:row>
    <x:row r="10283" hidden="0">
      <x:c r="A10283" s="1" t="inlineStr">
        <x:is>
          <x:t xml:space="preserve">5c8c3e12-0546-4104-a506-e93b5110f53d</x:t>
        </x:is>
      </x:c>
      <x:c r="B10283" s="2" t="inlineStr">
        <x:is>
          <x:t xml:space="preserve">xVya0qB/qFofulRTySdQ3mMOiXhopEuMPLe0LejhI8EvZ8e8ZEFEr11MBa+neqIdVNujEa/+ohoq1y1IUHnjww==</x:t>
        </x:is>
      </x:c>
      <x:c r="C10283" s="3">
        <x:v>45485.5144791667</x:v>
      </x:c>
      <x:c r="D10283" s="4" t="inlineStr">
        <x:is>
          <x:t xml:space="preserve">a.a.a. aktiengesellschaft allgemeine anlageverwaltung 2022 - ESEF Notes</x:t>
        </x:is>
      </x:c>
      <x:c r="E10283" s="5" t="inlineStr">
        <x:is>
          <x:t xml:space="preserve">a.a.a. aktiengesellschaft allgemeine anlageverwaltung</x:t>
        </x:is>
      </x:c>
      <x:c r="F10283" s="6" t="n">
        <x:v>12000</x:v>
      </x:c>
      <x:c r="G10283" s="7" t="inlineStr">
        <x:is>
          <x:t xml:space="preserve">Won</x:t>
        </x:is>
      </x:c>
      <x:c r="H10283" s="8">
        <x:v>44739.7488541667</x:v>
      </x:c>
      <x:c r="I10283" s="9" t="inlineStr">
        <x:is>
          <x:t xml:space="preserve">Sven Weidenhaus</x:t>
        </x:is>
      </x:c>
      <x:c r="J10283" s="10" t="inlineStr">
        <x:is>
          <x:t xml:space="preserve">Won</x:t>
        </x:is>
      </x:c>
      <x:c r="K10283" s="11" t="n">
        <x:v>12000</x:v>
      </x:c>
      <x:c r="L10283" s="12" t="n">
        <x:v>6000</x:v>
      </x:c>
      <x:c r="M10283" s="13" t="n">
        <x:v>12000</x:v>
      </x:c>
      <x:c r="N10283" s="14" t="n">
        <x:v>0</x:v>
      </x:c>
    </x:row>
    <x:row r="10284" hidden="0">
      <x:c r="A10284" s="1" t="inlineStr">
        <x:is>
          <x:t xml:space="preserve">73f218d0-10f6-ec11-bb3d-000d3adc5161</x:t>
        </x:is>
      </x:c>
      <x:c r="B10284" s="2" t="inlineStr">
        <x:is>
          <x:t xml:space="preserve">kdqpKafRY9tuH+jFyZvbrSD7ObZB8OQ6K/2cliPP2z+rHpm8aGaITagd9Ax+o/0iIlLvKdNJN/myR9bWUv4++g==</x:t>
        </x:is>
      </x:c>
      <x:c r="C10284" s="3">
        <x:v>45485.4201736111</x:v>
      </x:c>
      <x:c r="D10284" s="4" t="inlineStr">
        <x:is>
          <x:t xml:space="preserve">ERWO Holding Aktiengesellschaft 2022 - IL</x:t>
        </x:is>
      </x:c>
      <x:c r="E10284" s="5" t="inlineStr">
        <x:is>
          <x:t xml:space="preserve">ERWO Holding Aktiengesellschaft</x:t>
        </x:is>
      </x:c>
      <x:c r="F10284" s="6" t="n">
        <x:v>12600</x:v>
      </x:c>
      <x:c r="G10284" s="7" t="inlineStr">
        <x:is>
          <x:t xml:space="preserve">Budget</x:t>
        </x:is>
      </x:c>
      <x:c r="H10284" s="8">
        <x:v>44739.7090972222</x:v>
      </x:c>
      <x:c r="I10284" s="9" t="inlineStr">
        <x:is>
          <x:t xml:space="preserve">Selina Bauer</x:t>
        </x:is>
      </x:c>
      <x:c r="J10284" s="10" t="inlineStr">
        <x:is>
          <x:t xml:space="preserve">Lost</x:t>
        </x:is>
      </x:c>
      <x:c r="K10284" s="11" t="n">
        <x:v>12600</x:v>
      </x:c>
      <x:c r="L10284" s="12" t="n">
        <x:v>3000</x:v>
      </x:c>
      <x:c r="M10284" s="13" t="n">
        <x:v>12600</x:v>
      </x:c>
      <x:c r="N10284" s="14" t="n">
        <x:v>0</x:v>
      </x:c>
    </x:row>
    <x:row r="10285" hidden="0">
      <x:c r="A10285" s="1" t="inlineStr">
        <x:is>
          <x:t xml:space="preserve">960c8632-06f6-ec11-bb3d-000d3adc5161</x:t>
        </x:is>
      </x:c>
      <x:c r="B10285" s="2" t="inlineStr">
        <x:is>
          <x:t xml:space="preserve">41CTsVb0GPUF6Ap3+Q66nF0M5ySgbvF112ErlSIBjpt0uuXaLQBcLXnbJ2VYQOjFyunheDty1n7+rYtg4IwR4g==</x:t>
        </x:is>
      </x:c>
      <x:c r="C10285" s="3">
        <x:v>45566.3416666667</x:v>
      </x:c>
      <x:c r="D10285" s="4" t="inlineStr">
        <x:is>
          <x:t xml:space="preserve">*LISGARANTE, IL</x:t>
        </x:is>
      </x:c>
      <x:c r="E10285" s="5" t="inlineStr">
        <x:is>
          <x:t xml:space="preserve">Lisgarante</x:t>
        </x:is>
      </x:c>
      <x:c r="F10285" s="6" t="n">
        <x:v>594</x:v>
      </x:c>
      <x:c r="G10285" s="7" t="inlineStr">
        <x:is>
          <x:t xml:space="preserve">Won</x:t>
        </x:is>
      </x:c>
      <x:c r="H10285" s="8">
        <x:v>44739.6563657407</x:v>
      </x:c>
      <x:c r="I10285" s="9" t="inlineStr">
        <x:is>
          <x:t xml:space="preserve">Carla Marin</x:t>
        </x:is>
      </x:c>
      <x:c r="J10285" s="10" t="inlineStr">
        <x:is>
          <x:t xml:space="preserve">Won</x:t>
        </x:is>
      </x:c>
      <x:c r="K10285" s="11" t="n">
        <x:v>594</x:v>
      </x:c>
      <x:c r="L10285" s="12" t="n">
        <x:v>0</x:v>
      </x:c>
      <x:c r="M10285" s="13" t="n">
        <x:v>594</x:v>
      </x:c>
      <x:c r="N10285" s="14" t="n">
        <x:v>594</x:v>
      </x:c>
    </x:row>
    <x:row r="10286" hidden="0">
      <x:c r="A10286" s="1" t="inlineStr">
        <x:is>
          <x:t xml:space="preserve">4bd5f77e-05f6-ec11-bb3d-000d3adc5161</x:t>
        </x:is>
      </x:c>
      <x:c r="B10286" s="2" t="inlineStr">
        <x:is>
          <x:t xml:space="preserve">waRPd1DDHlSz57RYWleTLNxMr2vtZ9AfsDBY02NzART3szRLt+hSD1qDx4spuE3xvKvvmSomx/f1z7rfAu8mQA==</x:t>
        </x:is>
      </x:c>
      <x:c r="C10286" s="3">
        <x:v>45566.3416666667</x:v>
      </x:c>
      <x:c r="D10286" s="4" t="inlineStr">
        <x:is>
          <x:t xml:space="preserve">*AGROGARANTE, IL</x:t>
        </x:is>
      </x:c>
      <x:c r="E10286" s="5" t="inlineStr">
        <x:is>
          <x:t xml:space="preserve">AGROGARANTE - Sociedade de Garantia Mútua, S.A.</x:t>
        </x:is>
      </x:c>
      <x:c r="F10286" s="6" t="n">
        <x:v>594</x:v>
      </x:c>
      <x:c r="G10286" s="7" t="inlineStr">
        <x:is>
          <x:t xml:space="preserve">Won</x:t>
        </x:is>
      </x:c>
      <x:c r="H10286" s="8">
        <x:v>44739.6527893519</x:v>
      </x:c>
      <x:c r="I10286" s="9" t="inlineStr">
        <x:is>
          <x:t xml:space="preserve">Carla Marin</x:t>
        </x:is>
      </x:c>
      <x:c r="J10286" s="10" t="inlineStr">
        <x:is>
          <x:t xml:space="preserve">Won</x:t>
        </x:is>
      </x:c>
      <x:c r="K10286" s="11" t="n">
        <x:v>594</x:v>
      </x:c>
      <x:c r="L10286" s="12" t="n">
        <x:v>0</x:v>
      </x:c>
      <x:c r="M10286" s="13" t="n">
        <x:v>594</x:v>
      </x:c>
      <x:c r="N10286" s="14" t="n">
        <x:v>594</x:v>
      </x:c>
    </x:row>
    <x:row r="10287" hidden="0">
      <x:c r="A10287" s="1" t="inlineStr">
        <x:is>
          <x:t xml:space="preserve">ba07822b-03f6-ec11-bb3d-000d3adc5e52</x:t>
        </x:is>
      </x:c>
      <x:c r="B10287" s="2" t="inlineStr">
        <x:is>
          <x:t xml:space="preserve">aNoei+SFAdlUUkNHrS1UzbBoV1WZ80lXM0GbOF3iLyNFgkCOv6dFkW7XAEJYaeYuqby0f9jC5r1b/vZ1zF9Aww==</x:t>
        </x:is>
      </x:c>
      <x:c r="C10287" s="3">
        <x:v>45485.5155208333</x:v>
      </x:c>
      <x:c r="D10287" s="4" t="inlineStr">
        <x:is>
          <x:t xml:space="preserve">Vioryl 2022 - </x:t>
        </x:is>
      </x:c>
      <x:c r="E10287" s="5" t="inlineStr">
        <x:is>
          <x:t xml:space="preserve">Vioryl</x:t>
        </x:is>
      </x:c>
      <x:c r="F10287" s="6" t="n">
        <x:v>2400</x:v>
      </x:c>
      <x:c r="G10287" s="7" t="inlineStr">
        <x:is>
          <x:t xml:space="preserve">Won</x:t>
        </x:is>
      </x:c>
      <x:c r="H10287" s="8">
        <x:v>44739.6413194444</x:v>
      </x:c>
      <x:c r="I10287" s="9" t="inlineStr">
        <x:is>
          <x:t xml:space="preserve">Gaultier Francq</x:t>
        </x:is>
      </x:c>
      <x:c r="J10287" s="10" t="inlineStr">
        <x:is>
          <x:t xml:space="preserve">Won</x:t>
        </x:is>
      </x:c>
      <x:c r="K10287" s="11" t="n">
        <x:v>2400</x:v>
      </x:c>
      <x:c r="L10287" s="12" t="n">
        <x:v>0</x:v>
      </x:c>
      <x:c r="M10287" s="13" t="n">
        <x:v>2400</x:v>
      </x:c>
      <x:c r="N10287" s="14" t="n">
        <x:v>0</x:v>
      </x:c>
    </x:row>
    <x:row r="10288" hidden="0">
      <x:c r="A10288" s="1" t="inlineStr">
        <x:is>
          <x:t xml:space="preserve">206642d3-9ddd-4405-a9ee-1c8755f82689</x:t>
        </x:is>
      </x:c>
      <x:c r="B10288" s="2" t="inlineStr">
        <x:is>
          <x:t xml:space="preserve">pwp44B/rTuIsSbiU8h240FFaNIYkpPixfQoHWTp0PkjSyoNGNKMiLBmsWzKyeQZwADUVrKrC4kKLFl7WtpwUcg==</x:t>
        </x:is>
      </x:c>
      <x:c r="C10288" s="3">
        <x:v>45485.5155208333</x:v>
      </x:c>
      <x:c r="D10288" s="4" t="inlineStr">
        <x:is>
          <x:t xml:space="preserve">ONWARD Medical N.V. 2022 - Corporate News via MC Services</x:t>
        </x:is>
      </x:c>
      <x:c r="E10288" s="5" t="inlineStr">
        <x:is>
          <x:t xml:space="preserve">ONWARD Medical N.V.</x:t>
        </x:is>
      </x:c>
      <x:c r="F10288" s="6" t="n">
        <x:v>0</x:v>
      </x:c>
      <x:c r="G10288" s="7" t="inlineStr">
        <x:is>
          <x:t xml:space="preserve">Won</x:t>
        </x:is>
      </x:c>
      <x:c r="H10288" s="8">
        <x:v>44739.6268055556</x:v>
      </x:c>
      <x:c r="I10288" s="9" t="inlineStr">
        <x:is>
          <x:t xml:space="preserve">Isabel Hoyer</x:t>
        </x:is>
      </x:c>
      <x:c r="J10288" s="10" t="inlineStr">
        <x:is>
          <x:t xml:space="preserve">Won</x:t>
        </x:is>
      </x:c>
      <x:c r="K10288" s="11" t="n">
        <x:v>0</x:v>
      </x:c>
      <x:c r="L10288" s="12" t="n">
        <x:v>0</x:v>
      </x:c>
      <x:c r="M10288" s="13" t="n">
        <x:v>0</x:v>
      </x:c>
      <x:c r="N10288" s="14" t="n">
        <x:v>0</x:v>
      </x:c>
    </x:row>
    <x:row r="10289" hidden="0">
      <x:c r="A10289" s="1" t="inlineStr">
        <x:is>
          <x:t xml:space="preserve">5b799267-cb84-4114-99a1-f4d401f70cd2</x:t>
        </x:is>
      </x:c>
      <x:c r="B10289" s="2" t="inlineStr">
        <x:is>
          <x:t xml:space="preserve">MnF8oJ8zt4apNXS29Flb1LjwqqCh64kajYEPRan+4+C0kDCQzF0rt1TlXocBr5DL3wvcOg9Z2j+qDcez9gs+0w==</x:t>
        </x:is>
      </x:c>
      <x:c r="C10289" s="3">
        <x:v>45566.3416898148</x:v>
      </x:c>
      <x:c r="D10289" s="4" t="inlineStr">
        <x:is>
          <x:t xml:space="preserve">Far East Global Group Limited 2022 - 2022 ARR</x:t>
        </x:is>
      </x:c>
      <x:c r="E10289" s="5" t="inlineStr">
        <x:is>
          <x:t xml:space="preserve">China State Construction Development Holdings Limited</x:t>
        </x:is>
      </x:c>
      <x:c r="F10289" s="6" t="n">
        <x:v>2016</x:v>
      </x:c>
      <x:c r="G10289" s="7" t="inlineStr">
        <x:is>
          <x:t xml:space="preserve">Won</x:t>
        </x:is>
      </x:c>
      <x:c r="H10289" s="8">
        <x:v>44739.6260069444</x:v>
      </x:c>
      <x:c r="I10289" s="9" t="inlineStr">
        <x:is>
          <x:t xml:space="preserve">Jess Tang</x:t>
        </x:is>
      </x:c>
      <x:c r="J10289" s="10" t="inlineStr">
        <x:is>
          <x:t xml:space="preserve">Won</x:t>
        </x:is>
      </x:c>
      <x:c r="K10289" s="11" t="n">
        <x:v>263.5</x:v>
      </x:c>
      <x:c r="L10289" s="12" t="n">
        <x:v>0</x:v>
      </x:c>
      <x:c r="M10289" s="13" t="n">
        <x:v>263.5</x:v>
      </x:c>
      <x:c r="N10289" s="14" t="n">
        <x:v>0</x:v>
      </x:c>
    </x:row>
    <x:row r="10290" hidden="0">
      <x:c r="A10290" s="1" t="inlineStr">
        <x:is>
          <x:t xml:space="preserve">94a9b002-00f6-ec11-bb3d-000d3adc58ca</x:t>
        </x:is>
      </x:c>
      <x:c r="B10290" s="2" t="inlineStr">
        <x:is>
          <x:t xml:space="preserve">MrWa5UHz2U3NSlwd5l7kxj3cSCba38RsGHC9e+j1wUbWiZhRip8gCGB3ON+YEBsSvfhvkQN5dcRArnmoAAPtvg==</x:t>
        </x:is>
      </x:c>
      <x:c r="C10290" s="3">
        <x:v>45485.4248842593</x:v>
      </x:c>
      <x:c r="D10290" s="4" t="inlineStr">
        <x:is>
          <x:t xml:space="preserve">IL: Huf Hülsbeck &amp; Fürst GmbH &amp; Co. KG 2022 - IL</x:t>
        </x:is>
      </x:c>
      <x:c r="E10290" s="5" t="inlineStr">
        <x:is>
          <x:t xml:space="preserve">Huf Hülsbeck &amp; Fürst GmbH &amp; Co. KG</x:t>
        </x:is>
      </x:c>
      <x:c r="F10290" s="6" t="n">
        <x:v>16380</x:v>
      </x:c>
      <x:c r="G10290" s="7" t="inlineStr">
        <x:is>
          <x:t xml:space="preserve">No Decision, Timing, Lost Momentum</x:t>
        </x:is>
      </x:c>
      <x:c r="H10290" s="8">
        <x:v>44739.6256365741</x:v>
      </x:c>
      <x:c r="I10290" s="9" t="inlineStr">
        <x:is>
          <x:t xml:space="preserve">Juliana Quintana</x:t>
        </x:is>
      </x:c>
      <x:c r="J10290" s="10" t="inlineStr">
        <x:is>
          <x:t xml:space="preserve">Lost</x:t>
        </x:is>
      </x:c>
      <x:c r="K10290" s="11" t="n">
        <x:v>16380</x:v>
      </x:c>
      <x:c r="L10290" s="12" t="n">
        <x:v>4500</x:v>
      </x:c>
      <x:c r="M10290" s="13" t="n">
        <x:v>16380</x:v>
      </x:c>
      <x:c r="N10290" s="14" t="n">
        <x:v>0</x:v>
      </x:c>
    </x:row>
    <x:row r="10291" hidden="0">
      <x:c r="A10291" s="1" t="inlineStr">
        <x:is>
          <x:t xml:space="preserve">bf92833c-fff5-ec11-bb3d-000d3adc58ca</x:t>
        </x:is>
      </x:c>
      <x:c r="B10291" s="2" t="inlineStr">
        <x:is>
          <x:t xml:space="preserve">PUGNUTEiF3DN3VFLIMxQ7TV8AGVrHfgBMDfNa8WB4ZUbQRaAKTQJCcXiD9ONEkMvFivlVlnE/VimnnNblftr8w==</x:t>
        </x:is>
      </x:c>
      <x:c r="C10291" s="3">
        <x:v>45566.3416898148</x:v>
      </x:c>
      <x:c r="D10291" s="4" t="inlineStr">
        <x:is>
          <x:t xml:space="preserve">Wihlsborgs 2022 - Intergrity Line</x:t>
        </x:is>
      </x:c>
      <x:c r="E10291" s="5" t="inlineStr">
        <x:is>
          <x:t xml:space="preserve">Wihlsborgs</x:t>
        </x:is>
      </x:c>
      <x:c r="F10291" s="6" t="n">
        <x:v>5900</x:v>
      </x:c>
      <x:c r="G10291" s="7" t="inlineStr">
        <x:is>
          <x:t xml:space="preserve">Won</x:t>
        </x:is>
      </x:c>
      <x:c r="H10291" s="8">
        <x:v>44739.621712963</x:v>
      </x:c>
      <x:c r="I10291" s="9" t="inlineStr">
        <x:is>
          <x:t xml:space="preserve">Ulrik Tønnesen</x:t>
        </x:is>
      </x:c>
      <x:c r="J10291" s="10" t="inlineStr">
        <x:is>
          <x:t xml:space="preserve">Won</x:t>
        </x:is>
      </x:c>
      <x:c r="K10291" s="11" t="n">
        <x:v>792.8</x:v>
      </x:c>
      <x:c r="L10291" s="12" t="n">
        <x:v>0</x:v>
      </x:c>
      <x:c r="M10291" s="13" t="n">
        <x:v>792.8</x:v>
      </x:c>
      <x:c r="N10291" s="14" t="n">
        <x:v>792.8</x:v>
      </x:c>
    </x:row>
    <x:row r="10292" hidden="0">
      <x:c r="A10292" s="1" t="inlineStr">
        <x:is>
          <x:t xml:space="preserve">8ca267fd-faf5-ec11-bb3d-000d3adc5161</x:t>
        </x:is>
      </x:c>
      <x:c r="B10292" s="2" t="inlineStr">
        <x:is>
          <x:t xml:space="preserve">vVrzDroVM0E+xeU5KceH8sWEBEVlPkFPJ1jL+eIUmQ9y3JxTISpuqh3AcYWQC98+nyJFLwzKwSbpYAGGo7ZrDg==</x:t>
        </x:is>
      </x:c>
      <x:c r="C10292" s="3">
        <x:v>45485.4223726852</x:v>
      </x:c>
      <x:c r="D10292" s="4" t="inlineStr">
        <x:is>
          <x:t xml:space="preserve">ERWO Holding Aktiengesellschaft 2022 - Policy Manager</x:t>
        </x:is>
      </x:c>
      <x:c r="E10292" s="5" t="inlineStr">
        <x:is>
          <x:t xml:space="preserve">ERWO Holding Aktiengesellschaft</x:t>
        </x:is>
      </x:c>
      <x:c r="F10292" s="6" t="n">
        <x:v>10440</x:v>
      </x:c>
      <x:c r="G10292" s="7" t="inlineStr">
        <x:is>
          <x:t xml:space="preserve">Duplicate</x:t>
        </x:is>
      </x:c>
      <x:c r="H10292" s="8">
        <x:v>44739.6005787037</x:v>
      </x:c>
      <x:c r="I10292" s="9" t="inlineStr">
        <x:is>
          <x:t xml:space="preserve">Selina Bauer</x:t>
        </x:is>
      </x:c>
      <x:c r="J10292" s="10" t="inlineStr">
        <x:is>
          <x:t xml:space="preserve">Lost</x:t>
        </x:is>
      </x:c>
      <x:c r="K10292" s="11" t="n">
        <x:v>10440</x:v>
      </x:c>
      <x:c r="L10292" s="12" t="n">
        <x:v>3000</x:v>
      </x:c>
      <x:c r="M10292" s="13" t="n">
        <x:v>10440</x:v>
      </x:c>
      <x:c r="N10292" s="14" t="n">
        <x:v>0</x:v>
      </x:c>
    </x:row>
    <x:row r="10293" hidden="0">
      <x:c r="A10293" s="1" t="inlineStr">
        <x:is>
          <x:t xml:space="preserve">2aea28a2-350c-45c5-8ad3-043de4aa3b22</x:t>
        </x:is>
      </x:c>
      <x:c r="B10293" s="2" t="inlineStr">
        <x:is>
          <x:t xml:space="preserve">k+/uhgcGB7BkRaGl3TjcfPU8u0tuVRaB4OHnfJDlgocNI3WjQJqvYUlLEiLXoM43/UMNe5YzqrFbd7avRrZZew==</x:t>
        </x:is>
      </x:c>
      <x:c r="C10293" s="3">
        <x:v>45566.3417361111</x:v>
      </x:c>
      <x:c r="D10293" s="4" t="inlineStr">
        <x:is>
          <x:t xml:space="preserve">ZF Europe Finance B.V. 2022 - OAM Annual Fee</x:t>
        </x:is>
      </x:c>
      <x:c r="E10293" s="5" t="inlineStr">
        <x:is>
          <x:t xml:space="preserve">ZF Europe Finance B.V.</x:t>
        </x:is>
      </x:c>
      <x:c r="F10293" s="6" t="n">
        <x:v>750</x:v>
      </x:c>
      <x:c r="G10293" s="7" t="inlineStr">
        <x:is>
          <x:t xml:space="preserve">Won</x:t>
        </x:is>
      </x:c>
      <x:c r="H10293" s="8">
        <x:v>44739.5806365741</x:v>
      </x:c>
      <x:c r="I10293" s="9" t="inlineStr">
        <x:is>
          <x:t xml:space="preserve">Sven Weidenhaus</x:t>
        </x:is>
      </x:c>
      <x:c r="J10293" s="10" t="inlineStr">
        <x:is>
          <x:t xml:space="preserve">Won</x:t>
        </x:is>
      </x:c>
      <x:c r="K10293" s="11" t="n">
        <x:v>750</x:v>
      </x:c>
      <x:c r="L10293" s="12" t="n">
        <x:v>0</x:v>
      </x:c>
      <x:c r="M10293" s="13" t="n">
        <x:v>750</x:v>
      </x:c>
      <x:c r="N10293" s="14" t="n">
        <x:v>0</x:v>
      </x:c>
    </x:row>
    <x:row r="10294" hidden="0">
      <x:c r="A10294" s="1" t="inlineStr">
        <x:is>
          <x:t xml:space="preserve">3630ef23-cf63-40ed-aa08-4c0e78979a73</x:t>
        </x:is>
      </x:c>
      <x:c r="B10294" s="2" t="inlineStr">
        <x:is>
          <x:t xml:space="preserve">bF49Rs56eSrcyNxaa7kThBIZUL+D7FhhItLEZWza36EOC7KppQDSrM0j+DcOMI4N74VtGnWPvs54kBHD9gAmnA==</x:t>
        </x:is>
      </x:c>
      <x:c r="C10294" s="3">
        <x:v>45485.5255324074</x:v>
      </x:c>
      <x:c r="D10294" s="4" t="inlineStr">
        <x:is>
          <x:t xml:space="preserve">Transfer to Existing</x:t>
        </x:is>
      </x:c>
      <x:c r="E10294" s="5" t="inlineStr">
        <x:is>
          <x:t xml:space="preserve">Bright Future Group</x:t>
        </x:is>
      </x:c>
      <x:c r="F10294" s="6" t="n">
        <x:v>0</x:v>
      </x:c>
      <x:c r="G10294" s="7" t="inlineStr">
        <x:is>
          <x:t xml:space="preserve">Won</x:t>
        </x:is>
      </x:c>
      <x:c r="H10294" s="8">
        <x:v>44739.5642592593</x:v>
      </x:c>
      <x:c r="I10294" s="9" t="inlineStr">
        <x:is>
          <x:t xml:space="preserve">Andrés Felipe Rey Fernández</x:t>
        </x:is>
      </x:c>
      <x:c r="J10294" s="10" t="inlineStr">
        <x:is>
          <x:t xml:space="preserve">Won</x:t>
        </x:is>
      </x:c>
      <x:c r="K10294" s="11" t="n">
        <x:v>0</x:v>
      </x:c>
      <x:c r="L10294" s="12"/>
      <x:c r="M10294" s="13" t="n">
        <x:v>0</x:v>
      </x:c>
      <x:c r="N10294" s="14" t="n">
        <x:v>0</x:v>
      </x:c>
    </x:row>
    <x:row r="10295" hidden="0">
      <x:c r="A10295" s="1" t="inlineStr">
        <x:is>
          <x:t xml:space="preserve">72f07b5b-f3f5-ec11-bb3d-000d3adc5161</x:t>
        </x:is>
      </x:c>
      <x:c r="B10295" s="2" t="inlineStr">
        <x:is>
          <x:t xml:space="preserve">zlt380XeRxhB2qMNNtviI0ai8iTUtIFcTA0ORSEQon0f2ScTEGtri+zlKkmM63br3TFcEnGtqVVjV0XDO9Q3hA==</x:t>
        </x:is>
      </x:c>
      <x:c r="C10295" s="3">
        <x:v>45566.3424305556</x:v>
      </x:c>
      <x:c r="D10295" s="4" t="inlineStr">
        <x:is>
          <x:t xml:space="preserve">Reiter Betten &amp; Vorhänge GmbH 2022 - IL</x:t>
        </x:is>
      </x:c>
      <x:c r="E10295" s="5" t="inlineStr">
        <x:is>
          <x:t xml:space="preserve">Reiter Betten &amp; Vorhänge GmbH</x:t>
        </x:is>
      </x:c>
      <x:c r="F10295" s="6" t="n">
        <x:v>2408</x:v>
      </x:c>
      <x:c r="G10295" s="7" t="inlineStr">
        <x:is>
          <x:t xml:space="preserve">Won</x:t>
        </x:is>
      </x:c>
      <x:c r="H10295" s="8">
        <x:v>44739.5627546296</x:v>
      </x:c>
      <x:c r="I10295" s="9" t="inlineStr">
        <x:is>
          <x:t xml:space="preserve">Selina Bauer</x:t>
        </x:is>
      </x:c>
      <x:c r="J10295" s="10" t="inlineStr">
        <x:is>
          <x:t xml:space="preserve">Won</x:t>
        </x:is>
      </x:c>
      <x:c r="K10295" s="11" t="n">
        <x:v>2408</x:v>
      </x:c>
      <x:c r="L10295" s="12" t="n">
        <x:v>500</x:v>
      </x:c>
      <x:c r="M10295" s="13" t="n">
        <x:v>2408</x:v>
      </x:c>
      <x:c r="N10295" s="14" t="n">
        <x:v>2027.25</x:v>
      </x:c>
    </x:row>
    <x:row r="10296" hidden="0">
      <x:c r="A10296" s="1" t="inlineStr">
        <x:is>
          <x:t xml:space="preserve">33631ce6-f2f5-ec11-bb3d-000d3adc51b5</x:t>
        </x:is>
      </x:c>
      <x:c r="B10296" s="2" t="inlineStr">
        <x:is>
          <x:t xml:space="preserve">uBceB/mdYjPP/zPPsW/vXM3UEuKD7W3XZXCte0ni2O5FwgQ/xk1vqK8y2gOirhiEo0fYEI11O4Hpgf5XCJR2MA==</x:t>
        </x:is>
      </x:c>
      <x:c r="C10296" s="3">
        <x:v>45566.3424421296</x:v>
      </x:c>
      <x:c r="D10296" s="4" t="inlineStr">
        <x:is>
          <x:t xml:space="preserve">Electricity Holding Company 2022 - Integrity Line</x:t>
        </x:is>
      </x:c>
      <x:c r="E10296" s="5" t="inlineStr">
        <x:is>
          <x:t xml:space="preserve">Electricity Holding Company (Nama Holdings)</x:t>
        </x:is>
      </x:c>
      <x:c r="F10296" s="6" t="n">
        <x:v>13250</x:v>
      </x:c>
      <x:c r="G10296" s="7" t="inlineStr">
        <x:is>
          <x:t xml:space="preserve">Won</x:t>
        </x:is>
      </x:c>
      <x:c r="H10296" s="8">
        <x:v>44739.5603819444</x:v>
      </x:c>
      <x:c r="I10296" s="9" t="inlineStr">
        <x:is>
          <x:t xml:space="preserve">Andrew Breakwell</x:t>
        </x:is>
      </x:c>
      <x:c r="J10296" s="10" t="inlineStr">
        <x:is>
          <x:t xml:space="preserve">Won</x:t>
        </x:is>
      </x:c>
      <x:c r="K10296" s="11" t="n">
        <x:v>12085.38</x:v>
      </x:c>
      <x:c r="L10296" s="12" t="n">
        <x:v>2736.31</x:v>
      </x:c>
      <x:c r="M10296" s="13" t="n">
        <x:v>12085.38</x:v>
      </x:c>
      <x:c r="N10296" s="14" t="n">
        <x:v>9892.37</x:v>
      </x:c>
    </x:row>
    <x:row r="10297" hidden="0">
      <x:c r="A10297" s="1" t="inlineStr">
        <x:is>
          <x:t xml:space="preserve">8b8521c9-f2f5-ec11-bb3d-000d3adc5161</x:t>
        </x:is>
      </x:c>
      <x:c r="B10297" s="2" t="inlineStr">
        <x:is>
          <x:t xml:space="preserve">XHx4kHbJk4tAGogwafvf5aOXQzWidPIoiQyfBrVPCfdkWpJ0iZkec+DgxubfMkJRyqq/gvKr8PoCS/zZTyUfFQ==</x:t>
        </x:is>
      </x:c>
      <x:c r="C10297" s="3">
        <x:v>45573.3190393519</x:v>
      </x:c>
      <x:c r="D10297" s="4" t="inlineStr">
        <x:is>
          <x:t xml:space="preserve">Stadtwerke Solingen GmbH 2022 - IL</x:t>
        </x:is>
      </x:c>
      <x:c r="E10297" s="5" t="inlineStr">
        <x:is>
          <x:t xml:space="preserve">Stadtwerke Solingen GmbH</x:t>
        </x:is>
      </x:c>
      <x:c r="F10297" s="6" t="n">
        <x:v>2888</x:v>
      </x:c>
      <x:c r="G10297" s="7" t="inlineStr">
        <x:is>
          <x:t xml:space="preserve">Duplicate</x:t>
        </x:is>
      </x:c>
      <x:c r="H10297" s="8">
        <x:v>44739.559849537</x:v>
      </x:c>
      <x:c r="I10297" s="9" t="inlineStr">
        <x:is>
          <x:t xml:space="preserve">Selina Bauer</x:t>
        </x:is>
      </x:c>
      <x:c r="J10297" s="10" t="inlineStr">
        <x:is>
          <x:t xml:space="preserve">Lost</x:t>
        </x:is>
      </x:c>
      <x:c r="K10297" s="11" t="n">
        <x:v>2888</x:v>
      </x:c>
      <x:c r="L10297" s="12" t="n">
        <x:v>500</x:v>
      </x:c>
      <x:c r="M10297" s="13" t="n">
        <x:v>2888</x:v>
      </x:c>
      <x:c r="N10297" s="14" t="n">
        <x:v>0</x:v>
      </x:c>
    </x:row>
    <x:row r="10298" hidden="0">
      <x:c r="A10298" s="1" t="inlineStr">
        <x:is>
          <x:t xml:space="preserve">db7720ff-9963-4405-93e4-e939c11c1bc1</x:t>
        </x:is>
      </x:c>
      <x:c r="B10298" s="2" t="inlineStr">
        <x:is>
          <x:t xml:space="preserve">Fuy5RGLLkeaPn+l7/Jav0LOEozE771VqezVfBG9jf9z0F58BVZBG7Q0jNrQ66iac3HGtEKVrlwTNZnLOJiNXUw==</x:t>
        </x:is>
      </x:c>
      <x:c r="C10298" s="3">
        <x:v>45566.3450810185</x:v>
      </x:c>
      <x:c r="D10298" s="4" t="inlineStr">
        <x:is>
          <x:t xml:space="preserve">Exclusive Networks 2022 - IM</x:t>
        </x:is>
      </x:c>
      <x:c r="E10298" s="5" t="inlineStr">
        <x:is>
          <x:t xml:space="preserve">Exclusive Networks</x:t>
        </x:is>
      </x:c>
      <x:c r="F10298" s="6" t="n">
        <x:v>9200</x:v>
      </x:c>
      <x:c r="G10298" s="7" t="inlineStr">
        <x:is>
          <x:t xml:space="preserve">Won</x:t>
        </x:is>
      </x:c>
      <x:c r="H10298" s="8">
        <x:v>44739.5487384259</x:v>
      </x:c>
      <x:c r="I10298" s="9" t="inlineStr">
        <x:is>
          <x:t xml:space="preserve">Marc Desrettes</x:t>
        </x:is>
      </x:c>
      <x:c r="J10298" s="10" t="inlineStr">
        <x:is>
          <x:t xml:space="preserve">Won</x:t>
        </x:is>
      </x:c>
      <x:c r="K10298" s="11" t="n">
        <x:v>9200</x:v>
      </x:c>
      <x:c r="L10298" s="12" t="n">
        <x:v>0</x:v>
      </x:c>
      <x:c r="M10298" s="13" t="n">
        <x:v>9200</x:v>
      </x:c>
      <x:c r="N10298" s="14" t="n">
        <x:v>10727.2</x:v>
      </x:c>
    </x:row>
    <x:row r="10299" hidden="0">
      <x:c r="A10299" s="1" t="inlineStr">
        <x:is>
          <x:t xml:space="preserve">d1f8c4c9-eff5-ec11-bb3d-000d3adc58ca</x:t>
        </x:is>
      </x:c>
      <x:c r="B10299" s="2" t="inlineStr">
        <x:is>
          <x:t xml:space="preserve">eSdnFgHVcHzL7m4Evk0LkOBntwqixtq4DF7CyksHQJKPCWhidfJdEbDd4N3ijf9XSMqMo2MTlmbqIT+NXGb9bg==</x:t>
        </x:is>
      </x:c>
      <x:c r="C10299" s="3">
        <x:v>45566.3416782407</x:v>
      </x:c>
      <x:c r="D10299" s="4" t="inlineStr">
        <x:is>
          <x:t xml:space="preserve">Capcredo Partners AB 2022 - </x:t>
        </x:is>
      </x:c>
      <x:c r="E10299" s="5" t="inlineStr">
        <x:is>
          <x:t xml:space="preserve">Capcredo Partners AB</x:t>
        </x:is>
      </x:c>
      <x:c r="F10299" s="6" t="n">
        <x:v>792</x:v>
      </x:c>
      <x:c r="G10299" s="7" t="inlineStr">
        <x:is>
          <x:t xml:space="preserve">Won</x:t>
        </x:is>
      </x:c>
      <x:c r="H10299" s="8">
        <x:v>44739.5449074074</x:v>
      </x:c>
      <x:c r="I10299" s="9" t="inlineStr">
        <x:is>
          <x:t xml:space="preserve">Gaultier Francq</x:t>
        </x:is>
      </x:c>
      <x:c r="J10299" s="10" t="inlineStr">
        <x:is>
          <x:t xml:space="preserve">Won</x:t>
        </x:is>
      </x:c>
      <x:c r="K10299" s="11" t="n">
        <x:v>792</x:v>
      </x:c>
      <x:c r="L10299" s="12" t="n">
        <x:v>0</x:v>
      </x:c>
      <x:c r="M10299" s="13" t="n">
        <x:v>792</x:v>
      </x:c>
      <x:c r="N10299" s="14" t="n">
        <x:v>792</x:v>
      </x:c>
    </x:row>
    <x:row r="10300" hidden="0">
      <x:c r="A10300" s="1" t="inlineStr">
        <x:is>
          <x:t xml:space="preserve">fa8fd08e-eff5-ec11-bb3d-000d3adc58ca</x:t>
        </x:is>
      </x:c>
      <x:c r="B10300" s="2" t="inlineStr">
        <x:is>
          <x:t xml:space="preserve">eI4wPwoJpc5cxS2x5/JdNAgXYFh3//XW+LwxxUzoeMFrSrjvqVKJT7x7So6n0hpg2HWU6OyKLxIaCNYrGbtCMw==</x:t>
        </x:is>
      </x:c>
      <x:c r="C10300" s="3">
        <x:v>45566.3416782407</x:v>
      </x:c>
      <x:c r="D10300" s="4" t="inlineStr">
        <x:is>
          <x:t xml:space="preserve">Storfors kommun 2022 - </x:t>
        </x:is>
      </x:c>
      <x:c r="E10300" s="5" t="inlineStr">
        <x:is>
          <x:t xml:space="preserve">Storfors kommun</x:t>
        </x:is>
      </x:c>
      <x:c r="F10300" s="6" t="n">
        <x:v>720</x:v>
      </x:c>
      <x:c r="G10300" s="7" t="inlineStr">
        <x:is>
          <x:t xml:space="preserve">Won</x:t>
        </x:is>
      </x:c>
      <x:c r="H10300" s="8">
        <x:v>44739.5437847222</x:v>
      </x:c>
      <x:c r="I10300" s="9" t="inlineStr">
        <x:is>
          <x:t xml:space="preserve">Gaultier Francq</x:t>
        </x:is>
      </x:c>
      <x:c r="J10300" s="10" t="inlineStr">
        <x:is>
          <x:t xml:space="preserve">Won</x:t>
        </x:is>
      </x:c>
      <x:c r="K10300" s="11" t="n">
        <x:v>720</x:v>
      </x:c>
      <x:c r="L10300" s="12" t="n">
        <x:v>0</x:v>
      </x:c>
      <x:c r="M10300" s="13" t="n">
        <x:v>720</x:v>
      </x:c>
      <x:c r="N10300" s="14" t="n">
        <x:v>720</x:v>
      </x:c>
    </x:row>
    <x:row r="10301" hidden="0">
      <x:c r="A10301" s="1" t="inlineStr">
        <x:is>
          <x:t xml:space="preserve">c0765311-eff5-ec11-bb3d-000d3adc58ca</x:t>
        </x:is>
      </x:c>
      <x:c r="B10301" s="2" t="inlineStr">
        <x:is>
          <x:t xml:space="preserve">lkpmep9vcwAgDZqXd+0XcYZiZCy4tDSMNGXA/NcCydU/A+wdx6f9T0niJBC9mwLVxe3QdxwRcGa6cKcSTZtfGQ==</x:t>
        </x:is>
      </x:c>
      <x:c r="C10301" s="3">
        <x:v>45566.3416782407</x:v>
      </x:c>
      <x:c r="D10301" s="4" t="inlineStr">
        <x:is>
          <x:t xml:space="preserve">Visit Sweden 2022 - </x:t>
        </x:is>
      </x:c>
      <x:c r="E10301" s="5" t="inlineStr">
        <x:is>
          <x:t xml:space="preserve">Visit Sweden</x:t>
        </x:is>
      </x:c>
      <x:c r="F10301" s="6" t="n">
        <x:v>600</x:v>
      </x:c>
      <x:c r="G10301" s="7" t="inlineStr">
        <x:is>
          <x:t xml:space="preserve">Won</x:t>
        </x:is>
      </x:c>
      <x:c r="H10301" s="8">
        <x:v>44739.5413194444</x:v>
      </x:c>
      <x:c r="I10301" s="9" t="inlineStr">
        <x:is>
          <x:t xml:space="preserve">Gaultier Francq</x:t>
        </x:is>
      </x:c>
      <x:c r="J10301" s="10" t="inlineStr">
        <x:is>
          <x:t xml:space="preserve">Won</x:t>
        </x:is>
      </x:c>
      <x:c r="K10301" s="11" t="n">
        <x:v>600</x:v>
      </x:c>
      <x:c r="L10301" s="12" t="n">
        <x:v>0</x:v>
      </x:c>
      <x:c r="M10301" s="13" t="n">
        <x:v>600</x:v>
      </x:c>
      <x:c r="N10301" s="14" t="n">
        <x:v>600</x:v>
      </x:c>
    </x:row>
    <x:row r="10302" hidden="0">
      <x:c r="A10302" s="1" t="inlineStr">
        <x:is>
          <x:t xml:space="preserve">da747cd0-eef5-ec11-bb3d-000d3adc58ca</x:t>
        </x:is>
      </x:c>
      <x:c r="B10302" s="2" t="inlineStr">
        <x:is>
          <x:t xml:space="preserve">PgzCp1VqFEy7V8VsA64I8yg6llYyPfgooZ8M2GHzYtjzB8w1O3ck+4LZ8IGp7c5ayS15+mpytb5ibIourCdlmQ==</x:t>
        </x:is>
      </x:c>
      <x:c r="C10302" s="3">
        <x:v>45566.3416782407</x:v>
      </x:c>
      <x:c r="D10302" s="4" t="inlineStr">
        <x:is>
          <x:t xml:space="preserve">Region Blekinge 2022 - </x:t>
        </x:is>
      </x:c>
      <x:c r="E10302" s="5" t="inlineStr">
        <x:is>
          <x:t xml:space="preserve">Region Blekinge</x:t>
        </x:is>
      </x:c>
      <x:c r="F10302" s="6" t="n">
        <x:v>2300</x:v>
      </x:c>
      <x:c r="G10302" s="7" t="inlineStr">
        <x:is>
          <x:t xml:space="preserve">Won</x:t>
        </x:is>
      </x:c>
      <x:c r="H10302" s="8">
        <x:v>44739.5401041667</x:v>
      </x:c>
      <x:c r="I10302" s="9" t="inlineStr">
        <x:is>
          <x:t xml:space="preserve">Gaultier Francq</x:t>
        </x:is>
      </x:c>
      <x:c r="J10302" s="10" t="inlineStr">
        <x:is>
          <x:t xml:space="preserve">Won</x:t>
        </x:is>
      </x:c>
      <x:c r="K10302" s="11" t="n">
        <x:v>2300</x:v>
      </x:c>
      <x:c r="L10302" s="12" t="n">
        <x:v>0</x:v>
      </x:c>
      <x:c r="M10302" s="13" t="n">
        <x:v>2300</x:v>
      </x:c>
      <x:c r="N10302" s="14" t="n">
        <x:v>2300</x:v>
      </x:c>
    </x:row>
    <x:row r="10303" hidden="0">
      <x:c r="A10303" s="1" t="inlineStr">
        <x:is>
          <x:t xml:space="preserve">feb25770-eef5-ec11-bb3d-000d3adc58ca</x:t>
        </x:is>
      </x:c>
      <x:c r="B10303" s="2" t="inlineStr">
        <x:is>
          <x:t xml:space="preserve">MgP0eKvG9EcazSNDWj2IIdZyPAnh660dXcJEOSxdCcn5R6Q0JFGPh6Pyv854BC7Ajq3y1gVfEYrNI8A4mx+Cvw==</x:t>
        </x:is>
      </x:c>
      <x:c r="C10303" s="3">
        <x:v>45566.3416782407</x:v>
      </x:c>
      <x:c r="D10303" s="4" t="inlineStr">
        <x:is>
          <x:t xml:space="preserve">Munkfors kommun 2022 - </x:t>
        </x:is>
      </x:c>
      <x:c r="E10303" s="5" t="inlineStr">
        <x:is>
          <x:t xml:space="preserve">Munkfors kommun</x:t>
        </x:is>
      </x:c>
      <x:c r="F10303" s="6" t="n">
        <x:v>720</x:v>
      </x:c>
      <x:c r="G10303" s="7" t="inlineStr">
        <x:is>
          <x:t xml:space="preserve">Won</x:t>
        </x:is>
      </x:c>
      <x:c r="H10303" s="8">
        <x:v>44739.5382060185</x:v>
      </x:c>
      <x:c r="I10303" s="9" t="inlineStr">
        <x:is>
          <x:t xml:space="preserve">Gaultier Francq</x:t>
        </x:is>
      </x:c>
      <x:c r="J10303" s="10" t="inlineStr">
        <x:is>
          <x:t xml:space="preserve">Won</x:t>
        </x:is>
      </x:c>
      <x:c r="K10303" s="11" t="n">
        <x:v>720</x:v>
      </x:c>
      <x:c r="L10303" s="12" t="n">
        <x:v>0</x:v>
      </x:c>
      <x:c r="M10303" s="13" t="n">
        <x:v>720</x:v>
      </x:c>
      <x:c r="N10303" s="14" t="n">
        <x:v>720</x:v>
      </x:c>
    </x:row>
    <x:row r="10304" hidden="0">
      <x:c r="A10304" s="1" t="inlineStr">
        <x:is>
          <x:t xml:space="preserve">8da06603-eef5-ec11-bb3d-000d3adc58ca</x:t>
        </x:is>
      </x:c>
      <x:c r="B10304" s="2" t="inlineStr">
        <x:is>
          <x:t xml:space="preserve">RFvYhBlPruY9L8AubxXd6Vp5mGBv5tt9lbaZhr2wjxASghrn/AzdoycqUDBh3OFbaMy8Sr5jDoYTU6D1WU2WyQ==</x:t>
        </x:is>
      </x:c>
      <x:c r="C10304" s="3">
        <x:v>45566.3416666667</x:v>
      </x:c>
      <x:c r="D10304" s="4" t="inlineStr">
        <x:is>
          <x:t xml:space="preserve">Norbergs kommun 2022 - </x:t>
        </x:is>
      </x:c>
      <x:c r="E10304" s="5" t="inlineStr">
        <x:is>
          <x:t xml:space="preserve">Norbergs kommun</x:t>
        </x:is>
      </x:c>
      <x:c r="F10304" s="6" t="n">
        <x:v>720</x:v>
      </x:c>
      <x:c r="G10304" s="7" t="inlineStr">
        <x:is>
          <x:t xml:space="preserve">Won</x:t>
        </x:is>
      </x:c>
      <x:c r="H10304" s="8">
        <x:v>44739.5360763889</x:v>
      </x:c>
      <x:c r="I10304" s="9" t="inlineStr">
        <x:is>
          <x:t xml:space="preserve">Gaultier Francq</x:t>
        </x:is>
      </x:c>
      <x:c r="J10304" s="10" t="inlineStr">
        <x:is>
          <x:t xml:space="preserve">Won</x:t>
        </x:is>
      </x:c>
      <x:c r="K10304" s="11" t="n">
        <x:v>720</x:v>
      </x:c>
      <x:c r="L10304" s="12" t="n">
        <x:v>0</x:v>
      </x:c>
      <x:c r="M10304" s="13" t="n">
        <x:v>720</x:v>
      </x:c>
      <x:c r="N10304" s="14" t="n">
        <x:v>720</x:v>
      </x:c>
    </x:row>
    <x:row r="10305" hidden="0">
      <x:c r="A10305" s="1" t="inlineStr">
        <x:is>
          <x:t xml:space="preserve">03ea42ea-9f50-4ed9-a534-132d9c00f7a4</x:t>
        </x:is>
      </x:c>
      <x:c r="B10305" s="2" t="inlineStr">
        <x:is>
          <x:t xml:space="preserve">1qdhD/HNGM2RfxVEKqBnfgPgBQVObt7KRTW4FXR+p5yibemNFho7hlQRifZdBfi5lc0ax3N/3VnV3D7+FxhqGQ==</x:t>
        </x:is>
      </x:c>
      <x:c r="C10305" s="3">
        <x:v>45485.5149768519</x:v>
      </x:c>
      <x:c r="D10305" s="4" t="inlineStr">
        <x:is>
          <x:t xml:space="preserve">Krones AG 2022 - Test-Tagging Notes and Primaries</x:t>
        </x:is>
      </x:c>
      <x:c r="E10305" s="5" t="inlineStr">
        <x:is>
          <x:t xml:space="preserve">Krones AG</x:t>
        </x:is>
      </x:c>
      <x:c r="F10305" s="6" t="n">
        <x:v>9900</x:v>
      </x:c>
      <x:c r="G10305" s="7" t="inlineStr">
        <x:is>
          <x:t xml:space="preserve">Won</x:t>
        </x:is>
      </x:c>
      <x:c r="H10305" s="8">
        <x:v>44739.5325231481</x:v>
      </x:c>
      <x:c r="I10305" s="9" t="inlineStr">
        <x:is>
          <x:t xml:space="preserve">Isabel Hoyer</x:t>
        </x:is>
      </x:c>
      <x:c r="J10305" s="10" t="inlineStr">
        <x:is>
          <x:t xml:space="preserve">Won</x:t>
        </x:is>
      </x:c>
      <x:c r="K10305" s="11" t="n">
        <x:v>9900</x:v>
      </x:c>
      <x:c r="L10305" s="12" t="n">
        <x:v>9900</x:v>
      </x:c>
      <x:c r="M10305" s="13" t="n">
        <x:v>9900</x:v>
      </x:c>
      <x:c r="N10305" s="14" t="n">
        <x:v>0</x:v>
      </x:c>
    </x:row>
    <x:row r="10306" hidden="0">
      <x:c r="A10306" s="1" t="inlineStr">
        <x:is>
          <x:t xml:space="preserve">da1d978c-34ed-4e8e-978e-94b9d5c30cf3</x:t>
        </x:is>
      </x:c>
      <x:c r="B10306" s="2" t="inlineStr">
        <x:is>
          <x:t xml:space="preserve">lVJVxr/DR+G3HDnPZT4ccYDLu/zbekD7YCylQklOhgKMRsysAdUUe1gHVzkYGT288p5mWnlfCZhSgTjpEgVHCg==</x:t>
        </x:is>
      </x:c>
      <x:c r="C10306" s="3">
        <x:v>45506.7605902778</x:v>
      </x:c>
      <x:c r="D10306" s="4" t="inlineStr">
        <x:is>
          <x:t xml:space="preserve">Aurasol AG 2022 - Cx0</x:t>
        </x:is>
      </x:c>
      <x:c r="E10306" s="5" t="inlineStr">
        <x:is>
          <x:t xml:space="preserve">Aurasol AG</x:t>
        </x:is>
      </x:c>
      <x:c r="F10306" s="6" t="n">
        <x:v>2400</x:v>
      </x:c>
      <x:c r="G10306" s="7" t="inlineStr">
        <x:is>
          <x:t xml:space="preserve">Won</x:t>
        </x:is>
      </x:c>
      <x:c r="H10306" s="8">
        <x:v>44739.5313194444</x:v>
      </x:c>
      <x:c r="I10306" s="9" t="inlineStr">
        <x:is>
          <x:t xml:space="preserve">Sven Weidenhaus</x:t>
        </x:is>
      </x:c>
      <x:c r="J10306" s="10" t="inlineStr">
        <x:is>
          <x:t xml:space="preserve">Won</x:t>
        </x:is>
      </x:c>
      <x:c r="K10306" s="11" t="n">
        <x:v>2400</x:v>
      </x:c>
      <x:c r="L10306" s="12" t="n">
        <x:v>0</x:v>
      </x:c>
      <x:c r="M10306" s="13" t="n">
        <x:v>2400</x:v>
      </x:c>
      <x:c r="N10306" s="14" t="n">
        <x:v>2551.92</x:v>
      </x:c>
    </x:row>
    <x:row r="10307" hidden="0">
      <x:c r="A10307" s="1" t="inlineStr">
        <x:is>
          <x:t xml:space="preserve">5d9f2df1-ecf5-ec11-bb3d-000d3adc51b5</x:t>
        </x:is>
      </x:c>
      <x:c r="B10307" s="2" t="inlineStr">
        <x:is>
          <x:t xml:space="preserve">D+mA1GDNgc35Ry3xQ+UvvKdwtOUt3FJQQKfviCKtuY/7eCJC+8zEaNP1tuJRvAQCWuEKoLclH+i8ze8M7RzqFg==</x:t>
        </x:is>
      </x:c>
      <x:c r="C10307" s="3">
        <x:v>45485.4227546296</x:v>
      </x:c>
      <x:c r="D10307" s="4" t="inlineStr">
        <x:is>
          <x:t xml:space="preserve">Bolton Adhesives 2022 - Integrity Line</x:t>
        </x:is>
      </x:c>
      <x:c r="E10307" s="5" t="inlineStr">
        <x:is>
          <x:t xml:space="preserve">Bolton Adhesives</x:t>
        </x:is>
      </x:c>
      <x:c r="F10307" s="6" t="n">
        <x:v>5300</x:v>
      </x:c>
      <x:c r="G10307" s="7" t="inlineStr">
        <x:is>
          <x:t xml:space="preserve">Duplicate</x:t>
        </x:is>
      </x:c>
      <x:c r="H10307" s="8">
        <x:v>44739.5308101852</x:v>
      </x:c>
      <x:c r="I10307" s="9" t="inlineStr">
        <x:is>
          <x:t xml:space="preserve">Andrew Breakwell</x:t>
        </x:is>
      </x:c>
      <x:c r="J10307" s="10" t="inlineStr">
        <x:is>
          <x:t xml:space="preserve">Lost</x:t>
        </x:is>
      </x:c>
      <x:c r="K10307" s="11" t="n">
        <x:v>5300</x:v>
      </x:c>
      <x:c r="L10307" s="12" t="n">
        <x:v>1500</x:v>
      </x:c>
      <x:c r="M10307" s="13" t="n">
        <x:v>5300</x:v>
      </x:c>
      <x:c r="N10307" s="14" t="n">
        <x:v>0</x:v>
      </x:c>
    </x:row>
    <x:row r="10308" hidden="0">
      <x:c r="A10308" s="1" t="inlineStr">
        <x:is>
          <x:t xml:space="preserve">f23fdbf6-e7f5-ec11-bb3d-000d3adc51b5</x:t>
        </x:is>
      </x:c>
      <x:c r="B10308" s="2" t="inlineStr">
        <x:is>
          <x:t xml:space="preserve">m/lpl/p+YW/f2Fhicm15QYe1ChwNvNv+NKOKH+RKfGzctyVO5yJ7aoK/XImsJ02mgM0Lo/1IxBIP/Ll0TvbbeQ==</x:t>
        </x:is>
      </x:c>
      <x:c r="C10308" s="3">
        <x:v>45485.5123148148</x:v>
      </x:c>
      <x:c r="D10308" s="4" t="inlineStr">
        <x:is>
          <x:t xml:space="preserve">Easytech Packaging S.p.A. 2022 - IL</x:t>
        </x:is>
      </x:c>
      <x:c r="E10308" s="5" t="inlineStr">
        <x:is>
          <x:t xml:space="preserve">Easytech Packaging S.p.A.</x:t>
        </x:is>
      </x:c>
      <x:c r="F10308" s="6" t="n">
        <x:v>1188</x:v>
      </x:c>
      <x:c r="G10308" s="7" t="inlineStr">
        <x:is>
          <x:t xml:space="preserve">Won</x:t>
        </x:is>
      </x:c>
      <x:c r="H10308" s="8">
        <x:v>44739.5060300926</x:v>
      </x:c>
      <x:c r="I10308" s="9" t="inlineStr">
        <x:is>
          <x:t xml:space="preserve">Andrea Cipolla</x:t>
        </x:is>
      </x:c>
      <x:c r="J10308" s="10" t="inlineStr">
        <x:is>
          <x:t xml:space="preserve">Won</x:t>
        </x:is>
      </x:c>
      <x:c r="K10308" s="11" t="n">
        <x:v>1188</x:v>
      </x:c>
      <x:c r="L10308" s="12" t="n">
        <x:v>0</x:v>
      </x:c>
      <x:c r="M10308" s="13" t="n">
        <x:v>1188</x:v>
      </x:c>
      <x:c r="N10308" s="14" t="n">
        <x:v>0</x:v>
      </x:c>
    </x:row>
    <x:row r="10309" hidden="0">
      <x:c r="A10309" s="1" t="inlineStr">
        <x:is>
          <x:t xml:space="preserve">10fa71f2-6dbd-4688-a04d-321703be315a</x:t>
        </x:is>
      </x:c>
      <x:c r="B10309" s="2" t="inlineStr">
        <x:is>
          <x:t xml:space="preserve">5RI5ravWCBuYO+Su4r2x99+LUd1Fk2pPZwGSNuD0WNOmCexNbJdSjHhtk9DdrPoCncLTczvGPW6+I9HZYvQ3Kw==</x:t>
        </x:is>
      </x:c>
      <x:c r="C10309" s="3">
        <x:v>45485.5132986111</x:v>
      </x:c>
      <x:c r="D10309" s="4" t="inlineStr">
        <x:is>
          <x:t xml:space="preserve">Fabasoft AG 2022 - ESEF notes</x:t>
        </x:is>
      </x:c>
      <x:c r="E10309" s="5" t="inlineStr">
        <x:is>
          <x:t xml:space="preserve">Fabasoft AG</x:t>
        </x:is>
      </x:c>
      <x:c r="F10309" s="6" t="n">
        <x:v>9450</x:v>
      </x:c>
      <x:c r="G10309" s="7" t="inlineStr">
        <x:is>
          <x:t xml:space="preserve">Won</x:t>
        </x:is>
      </x:c>
      <x:c r="H10309" s="8">
        <x:v>44738.7884490741</x:v>
      </x:c>
      <x:c r="I10309" s="9" t="inlineStr">
        <x:is>
          <x:t xml:space="preserve">Lukas Reiter</x:t>
        </x:is>
      </x:c>
      <x:c r="J10309" s="10" t="inlineStr">
        <x:is>
          <x:t xml:space="preserve">Won</x:t>
        </x:is>
      </x:c>
      <x:c r="K10309" s="11" t="n">
        <x:v>9450</x:v>
      </x:c>
      <x:c r="L10309" s="12" t="n">
        <x:v>9450</x:v>
      </x:c>
      <x:c r="M10309" s="13" t="n">
        <x:v>9450</x:v>
      </x:c>
      <x:c r="N10309" s="14" t="n">
        <x:v>0</x:v>
      </x:c>
    </x:row>
    <x:row r="10310" hidden="0">
      <x:c r="A10310" s="1" t="inlineStr">
        <x:is>
          <x:t xml:space="preserve">f195fa94-6c84-4945-a4b6-ebe1a1f9d682</x:t>
        </x:is>
      </x:c>
      <x:c r="B10310" s="2" t="inlineStr">
        <x:is>
          <x:t xml:space="preserve">F/dGwPRgjDYOmPDeCkfxlGI0HLgPf8ModvEAuh/kQkKqrZ8+62SLx9KvGCvKJgpP95eoXUQ4TZKzufSrj5X2tQ==</x:t>
        </x:is>
      </x:c>
      <x:c r="C10310" s="3">
        <x:v>45485.4183333333</x:v>
      </x:c>
      <x:c r="D10310" s="4" t="inlineStr">
        <x:is>
          <x:t xml:space="preserve">BlueRidge Management AG 2022 - Cx0+IM</x:t>
        </x:is>
      </x:c>
      <x:c r="E10310" s="5" t="inlineStr">
        <x:is>
          <x:t xml:space="preserve">BlueRidge Management AG</x:t>
        </x:is>
      </x:c>
      <x:c r="F10310" s="6" t="n">
        <x:v>11000</x:v>
      </x:c>
      <x:c r="G10310" s="7" t="inlineStr">
        <x:is>
          <x:t xml:space="preserve">Other</x:t>
        </x:is>
      </x:c>
      <x:c r="H10310" s="8">
        <x:v>44738.7811805556</x:v>
      </x:c>
      <x:c r="I10310" s="9" t="inlineStr">
        <x:is>
          <x:t xml:space="preserve">Lukas Reiter</x:t>
        </x:is>
      </x:c>
      <x:c r="J10310" s="10" t="inlineStr">
        <x:is>
          <x:t xml:space="preserve">Lost</x:t>
        </x:is>
      </x:c>
      <x:c r="K10310" s="11" t="n">
        <x:v>11000</x:v>
      </x:c>
      <x:c r="L10310" s="12" t="n">
        <x:v>2000</x:v>
      </x:c>
      <x:c r="M10310" s="13" t="n">
        <x:v>11000</x:v>
      </x:c>
      <x:c r="N10310" s="14" t="n">
        <x:v>0</x:v>
      </x:c>
    </x:row>
    <x:row r="10311" hidden="0">
      <x:c r="A10311" s="1" t="inlineStr">
        <x:is>
          <x:t xml:space="preserve">910969cc-83a2-4cf2-b727-2f986b548b78</x:t>
        </x:is>
      </x:c>
      <x:c r="B10311" s="2" t="inlineStr">
        <x:is>
          <x:t xml:space="preserve">9hz6DSkdQf2wmCutHIh359toqtu8u1WoTVxb/9jefKEEKJCyiV7toTtERoe4tzR8y+vvlUg9XzQOmTkcXdL0aQ==</x:t>
        </x:is>
      </x:c>
      <x:c r="C10311" s="3">
        <x:v>45539.4956365741</x:v>
      </x:c>
      <x:c r="D10311" s="4" t="inlineStr">
        <x:is>
          <x:t xml:space="preserve">Lake Shore Bancorp, Inc. 2022 - IR Website</x:t>
        </x:is>
      </x:c>
      <x:c r="E10311" s="5" t="inlineStr">
        <x:is>
          <x:t xml:space="preserve">Lake Shore Bancorp, Inc.</x:t>
        </x:is>
      </x:c>
      <x:c r="F10311" s="6" t="n">
        <x:v>13500</x:v>
      </x:c>
      <x:c r="G10311" s="7" t="inlineStr">
        <x:is>
          <x:t xml:space="preserve">Won</x:t>
        </x:is>
      </x:c>
      <x:c r="H10311" s="8">
        <x:v>44737.8958564815</x:v>
      </x:c>
      <x:c r="I10311" s="9" t="inlineStr">
        <x:is>
          <x:t xml:space="preserve">Mitchell Clarke</x:t>
        </x:is>
      </x:c>
      <x:c r="J10311" s="10" t="inlineStr">
        <x:is>
          <x:t xml:space="preserve">Won</x:t>
        </x:is>
      </x:c>
      <x:c r="K10311" s="11" t="n">
        <x:v>12386.93</x:v>
      </x:c>
      <x:c r="L10311" s="12" t="n">
        <x:v>0</x:v>
      </x:c>
      <x:c r="M10311" s="13" t="n">
        <x:v>12386.93</x:v>
      </x:c>
      <x:c r="N10311" s="14" t="n">
        <x:v>0</x:v>
      </x:c>
    </x:row>
    <x:row r="10312" hidden="0">
      <x:c r="A10312" s="1" t="inlineStr">
        <x:is>
          <x:t xml:space="preserve">2e12ad1d-f2f3-ec11-bb3d-000d3ab529c9</x:t>
        </x:is>
      </x:c>
      <x:c r="B10312" s="2" t="inlineStr">
        <x:is>
          <x:t xml:space="preserve">nKmMx96Bjr8INOJO6EzDge9EMoPlK6trBQF8yDxTJN5Ms7A5IOmthLDWk38//EKjDGFVmvDxIhWAhn06I1kWKg==</x:t>
        </x:is>
      </x:c>
      <x:c r="C10312" s="3">
        <x:v>45485.4249884259</x:v>
      </x:c>
      <x:c r="D10312" s="4" t="inlineStr">
        <x:is>
          <x:t xml:space="preserve">ITC Manufacturing 2022 - </x:t>
        </x:is>
      </x:c>
      <x:c r="E10312" s="5" t="inlineStr">
        <x:is>
          <x:t xml:space="preserve">ITC Manufacturing</x:t>
        </x:is>
      </x:c>
      <x:c r="F10312" s="6" t="n">
        <x:v>3200</x:v>
      </x:c>
      <x:c r="G10312" s="7" t="inlineStr">
        <x:is>
          <x:t xml:space="preserve">Other</x:t>
        </x:is>
      </x:c>
      <x:c r="H10312" s="8">
        <x:v>44737.0113657407</x:v>
      </x:c>
      <x:c r="I10312" s="9" t="inlineStr">
        <x:is>
          <x:t xml:space="preserve">Eli Felber</x:t>
        </x:is>
      </x:c>
      <x:c r="J10312" s="10" t="inlineStr">
        <x:is>
          <x:t xml:space="preserve">Lost</x:t>
        </x:is>
      </x:c>
      <x:c r="K10312" s="11" t="n">
        <x:v>3283.4</x:v>
      </x:c>
      <x:c r="L10312" s="12" t="n">
        <x:v>410.43</x:v>
      </x:c>
      <x:c r="M10312" s="13" t="n">
        <x:v>3283.4</x:v>
      </x:c>
      <x:c r="N10312" s="14" t="n">
        <x:v>0</x:v>
      </x:c>
    </x:row>
    <x:row r="10313" hidden="0">
      <x:c r="A10313" s="1" t="inlineStr">
        <x:is>
          <x:t xml:space="preserve">9332c45a-f1f3-ec11-bb3d-000d3ab529c9</x:t>
        </x:is>
      </x:c>
      <x:c r="B10313" s="2" t="inlineStr">
        <x:is>
          <x:t xml:space="preserve">0FZbxW/KohAXGFIgEQg3AbjzqYfP93JkJbNB5dDHzYmsA3kDEkUu0tMn+JXeNcZJjYEdAM9Ws2hUa2HSpJ2bHw==</x:t>
        </x:is>
      </x:c>
      <x:c r="C10313" s="3">
        <x:v>45485.4246296296</x:v>
      </x:c>
      <x:c r="D10313" s="4" t="inlineStr">
        <x:is>
          <x:t xml:space="preserve">Masterworks 2022 - </x:t>
        </x:is>
      </x:c>
      <x:c r="E10313" s="5" t="inlineStr">
        <x:is>
          <x:t xml:space="preserve">Masterworks</x:t>
        </x:is>
      </x:c>
      <x:c r="F10313" s="6" t="n">
        <x:v>1390</x:v>
      </x:c>
      <x:c r="G10313" s="7" t="inlineStr">
        <x:is>
          <x:t xml:space="preserve">Other</x:t>
        </x:is>
      </x:c>
      <x:c r="H10313" s="8">
        <x:v>44737.0075578704</x:v>
      </x:c>
      <x:c r="I10313" s="9" t="inlineStr">
        <x:is>
          <x:t xml:space="preserve">Eli Felber</x:t>
        </x:is>
      </x:c>
      <x:c r="J10313" s="10" t="inlineStr">
        <x:is>
          <x:t xml:space="preserve">Lost</x:t>
        </x:is>
      </x:c>
      <x:c r="K10313" s="11" t="n">
        <x:v>1426.2</x:v>
      </x:c>
      <x:c r="L10313" s="12" t="n">
        <x:v>205.21</x:v>
      </x:c>
      <x:c r="M10313" s="13" t="n">
        <x:v>1426.2</x:v>
      </x:c>
      <x:c r="N10313" s="14" t="n">
        <x:v>0</x:v>
      </x:c>
    </x:row>
    <x:row r="10314" hidden="0">
      <x:c r="A10314" s="1" t="inlineStr">
        <x:is>
          <x:t xml:space="preserve">bd79d0fc-f0f3-ec11-bb3d-000d3ab529c9</x:t>
        </x:is>
      </x:c>
      <x:c r="B10314" s="2" t="inlineStr">
        <x:is>
          <x:t xml:space="preserve">sLniaOu5PEdTd2gycH2PLmZ6z8mh5TL8QblBE8fAr2Wtyvmwa0AJj6NaGSPttn/RrC41h5T/10lFQQX88xgxFw==</x:t>
        </x:is>
      </x:c>
      <x:c r="C10314" s="3">
        <x:v>45539.4954976852</x:v>
      </x:c>
      <x:c r="D10314" s="4" t="inlineStr">
        <x:is>
          <x:t xml:space="preserve">GoPrime Mortgage 2022 -</x:t>
        </x:is>
      </x:c>
      <x:c r="E10314" s="5" t="inlineStr">
        <x:is>
          <x:t xml:space="preserve">GoPrime Mortgage</x:t>
        </x:is>
      </x:c>
      <x:c r="F10314" s="6" t="n">
        <x:v>1090</x:v>
      </x:c>
      <x:c r="G10314" s="7" t="inlineStr">
        <x:is>
          <x:t xml:space="preserve">Won</x:t>
        </x:is>
      </x:c>
      <x:c r="H10314" s="8">
        <x:v>44737.005787037</x:v>
      </x:c>
      <x:c r="I10314" s="9" t="inlineStr">
        <x:is>
          <x:t xml:space="preserve">Eli Felber</x:t>
        </x:is>
      </x:c>
      <x:c r="J10314" s="10" t="inlineStr">
        <x:is>
          <x:t xml:space="preserve">Won</x:t>
        </x:is>
      </x:c>
      <x:c r="K10314" s="11" t="n">
        <x:v>1004.27</x:v>
      </x:c>
      <x:c r="L10314" s="12" t="n">
        <x:v>184.27</x:v>
      </x:c>
      <x:c r="M10314" s="13" t="n">
        <x:v>1004.27</x:v>
      </x:c>
      <x:c r="N10314" s="14" t="n">
        <x:v>901.47</x:v>
      </x:c>
    </x:row>
    <x:row r="10315" hidden="0">
      <x:c r="A10315" s="1" t="inlineStr">
        <x:is>
          <x:t xml:space="preserve">ec366762-f0f3-ec11-bb3d-000d3ab5aaeb</x:t>
        </x:is>
      </x:c>
      <x:c r="B10315" s="2" t="inlineStr">
        <x:is>
          <x:t xml:space="preserve">vqhYOX916XV6HJMfdiioE8hSYU8UIwtyOVjZ8bb5m5ZEdAQqpKi+XTpDnGWs8wkQgad/PgsjxsXWyGCPDozYmQ==</x:t>
        </x:is>
      </x:c>
      <x:c r="C10315" s="3">
        <x:v>45485.4259143519</x:v>
      </x:c>
      <x:c r="D10315" s="4" t="inlineStr">
        <x:is>
          <x:t xml:space="preserve">Essential Properties Realty Trust, Inc. 2022 - Investor Relations</x:t>
        </x:is>
      </x:c>
      <x:c r="E10315" s="5" t="inlineStr">
        <x:is>
          <x:t xml:space="preserve">Essential Properties Realty Trust, Inc.</x:t>
        </x:is>
      </x:c>
      <x:c r="F10315" s="6" t="n">
        <x:v>0</x:v>
      </x:c>
      <x:c r="G10315" s="7" t="inlineStr">
        <x:is>
          <x:t xml:space="preserve">Poor Qualification</x:t>
        </x:is>
      </x:c>
      <x:c r="H10315" s="8">
        <x:v>44737.0027314815</x:v>
      </x:c>
      <x:c r="I10315" s="9" t="inlineStr">
        <x:is>
          <x:t xml:space="preserve">Mitchell Clarke</x:t>
        </x:is>
      </x:c>
      <x:c r="J10315" s="10" t="inlineStr">
        <x:is>
          <x:t xml:space="preserve">Lost</x:t>
        </x:is>
      </x:c>
      <x:c r="K10315" s="11" t="n">
        <x:v>0</x:v>
      </x:c>
      <x:c r="L10315" s="12"/>
      <x:c r="M10315" s="13" t="n">
        <x:v>0</x:v>
      </x:c>
      <x:c r="N10315" s="14" t="n">
        <x:v>0</x:v>
      </x:c>
    </x:row>
    <x:row r="10316" hidden="0">
      <x:c r="A10316" s="1" t="inlineStr">
        <x:is>
          <x:t xml:space="preserve">576abf4f-835b-4f9a-8084-2ec6cddd9e2a</x:t>
        </x:is>
      </x:c>
      <x:c r="B10316" s="2" t="inlineStr">
        <x:is>
          <x:t xml:space="preserve">LCtB5BeHLswE7m/E5Nq5AHr7uWBNMjcwxRaZgeyCefoRaEEgpxUxtMgGqKTCIME4C20WcjPJ0KtkE4Tvuu42pg==</x:t>
        </x:is>
      </x:c>
      <x:c r="C10316" s="3">
        <x:v>45485.4249652778</x:v>
      </x:c>
      <x:c r="D10316" s="4" t="inlineStr">
        <x:is>
          <x:t xml:space="preserve">Allianz Trade 2022 - Bilderpaket</x:t>
        </x:is>
      </x:c>
      <x:c r="E10316" s="5" t="inlineStr">
        <x:is>
          <x:t xml:space="preserve">Allianz Trade</x:t>
        </x:is>
      </x:c>
      <x:c r="F10316" s="6" t="n">
        <x:v>1165</x:v>
      </x:c>
      <x:c r="G10316" s="7" t="inlineStr">
        <x:is>
          <x:t xml:space="preserve">Duplicate</x:t>
        </x:is>
      </x:c>
      <x:c r="H10316" s="8">
        <x:v>44736.8145486111</x:v>
      </x:c>
      <x:c r="I10316" s="9" t="inlineStr">
        <x:is>
          <x:t xml:space="preserve">Thomas Meffert</x:t>
        </x:is>
      </x:c>
      <x:c r="J10316" s="10" t="inlineStr">
        <x:is>
          <x:t xml:space="preserve">Lost</x:t>
        </x:is>
      </x:c>
      <x:c r="K10316" s="11" t="n">
        <x:v>1165</x:v>
      </x:c>
      <x:c r="L10316" s="12" t="n">
        <x:v>0</x:v>
      </x:c>
      <x:c r="M10316" s="13" t="n">
        <x:v>1165</x:v>
      </x:c>
      <x:c r="N10316" s="14" t="n">
        <x:v>0</x:v>
      </x:c>
    </x:row>
    <x:row r="10317" hidden="0">
      <x:c r="A10317" s="1" t="inlineStr">
        <x:is>
          <x:t xml:space="preserve">8926cc9a-c7f3-ec11-bb3d-000d3ab5aaeb</x:t>
        </x:is>
      </x:c>
      <x:c r="B10317" s="2" t="inlineStr">
        <x:is>
          <x:t xml:space="preserve">bTawy483tb80xuY/CZb6j8OVMjUx4FwdLyHIfBFl026UxJQyLpTDpH+mqFH83e4ZTPh/d/ylUD6q/REuS+9HIQ==</x:t>
        </x:is>
      </x:c>
      <x:c r="C10317" s="3">
        <x:v>45566.2808101852</x:v>
      </x:c>
      <x:c r="D10317" s="4" t="inlineStr">
        <x:is>
          <x:t xml:space="preserve">Stadt Mannheim 2022 - IL</x:t>
        </x:is>
      </x:c>
      <x:c r="E10317" s="5" t="inlineStr">
        <x:is>
          <x:t xml:space="preserve">Stadt Mannheim</x:t>
        </x:is>
      </x:c>
      <x:c r="F10317" s="6" t="n">
        <x:v>6480</x:v>
      </x:c>
      <x:c r="G10317" s="7" t="inlineStr">
        <x:is>
          <x:t xml:space="preserve">Won</x:t>
        </x:is>
      </x:c>
      <x:c r="H10317" s="8">
        <x:v>44736.7999768518</x:v>
      </x:c>
      <x:c r="I10317" s="9" t="inlineStr">
        <x:is>
          <x:t xml:space="preserve">Selina Bauer</x:t>
        </x:is>
      </x:c>
      <x:c r="J10317" s="10" t="inlineStr">
        <x:is>
          <x:t xml:space="preserve">Won</x:t>
        </x:is>
      </x:c>
      <x:c r="K10317" s="11" t="n">
        <x:v>6480</x:v>
      </x:c>
      <x:c r="L10317" s="12" t="n">
        <x:v>3000</x:v>
      </x:c>
      <x:c r="M10317" s="13" t="n">
        <x:v>6480</x:v>
      </x:c>
      <x:c r="N10317" s="14" t="n">
        <x:v>3480</x:v>
      </x:c>
    </x:row>
    <x:row r="10318" hidden="0">
      <x:c r="A10318" s="1" t="inlineStr">
        <x:is>
          <x:t xml:space="preserve">04691789-6775-44af-9c8a-38a0303be5ad</x:t>
        </x:is>
      </x:c>
      <x:c r="B10318" s="2" t="inlineStr">
        <x:is>
          <x:t xml:space="preserve">Li4Iq6Ff39XyamodFjIpPy1mIzxZfzrt3fL9S3Bv7PRwZ6OrN4JW1u9X/TmjGgqna4C7GTRs1FtD6Jout38a0w==</x:t>
        </x:is>
      </x:c>
      <x:c r="C10318" s="3">
        <x:v>45485.4255555556</x:v>
      </x:c>
      <x:c r="D10318" s="4" t="inlineStr">
        <x:is>
          <x:t xml:space="preserve">Global Trends LTD 2022 - France</x:t>
        </x:is>
      </x:c>
      <x:c r="E10318" s="5" t="inlineStr">
        <x:is>
          <x:t xml:space="preserve">Global Trends LTD</x:t>
        </x:is>
      </x:c>
      <x:c r="F10318" s="6" t="n">
        <x:v>1514</x:v>
      </x:c>
      <x:c r="G10318" s="7" t="inlineStr">
        <x:is>
          <x:t xml:space="preserve">Other</x:t>
        </x:is>
      </x:c>
      <x:c r="H10318" s="8">
        <x:v>44736.6771412037</x:v>
      </x:c>
      <x:c r="I10318" s="9" t="inlineStr">
        <x:is>
          <x:t xml:space="preserve">Thomas Meffert</x:t>
        </x:is>
      </x:c>
      <x:c r="J10318" s="10" t="inlineStr">
        <x:is>
          <x:t xml:space="preserve">Lost</x:t>
        </x:is>
      </x:c>
      <x:c r="K10318" s="11" t="n">
        <x:v>1514</x:v>
      </x:c>
      <x:c r="L10318" s="12" t="n">
        <x:v>0</x:v>
      </x:c>
      <x:c r="M10318" s="13" t="n">
        <x:v>1514</x:v>
      </x:c>
      <x:c r="N10318" s="14" t="n">
        <x:v>0</x:v>
      </x:c>
    </x:row>
    <x:row r="10319" hidden="0">
      <x:c r="A10319" s="1" t="inlineStr">
        <x:is>
          <x:t xml:space="preserve">694c0c6f-fec5-4201-8a1b-fe8f75eb0e8b</x:t>
        </x:is>
      </x:c>
      <x:c r="B10319" s="2" t="inlineStr">
        <x:is>
          <x:t xml:space="preserve">BpoXB/LgeWBiB9VErMyomEe7Ub3fRzdolxZzEBMvQNT+3+IPkapHfErEc/7JsnpRj0oh0eJS0243RtJ3ySVXoQ==</x:t>
        </x:is>
      </x:c>
      <x:c r="C10319" s="3">
        <x:v>45485.4255671296</x:v>
      </x:c>
      <x:c r="D10319" s="4" t="inlineStr">
        <x:is>
          <x:t xml:space="preserve">Global Trends LTD 2022 - Brazil</x:t>
        </x:is>
      </x:c>
      <x:c r="E10319" s="5" t="inlineStr">
        <x:is>
          <x:t xml:space="preserve">Global Trends LTD</x:t>
        </x:is>
      </x:c>
      <x:c r="F10319" s="6" t="n">
        <x:v>1200</x:v>
      </x:c>
      <x:c r="G10319" s="7" t="inlineStr">
        <x:is>
          <x:t xml:space="preserve">Other</x:t>
        </x:is>
      </x:c>
      <x:c r="H10319" s="8">
        <x:v>44736.6760763889</x:v>
      </x:c>
      <x:c r="I10319" s="9" t="inlineStr">
        <x:is>
          <x:t xml:space="preserve">Thomas Meffert</x:t>
        </x:is>
      </x:c>
      <x:c r="J10319" s="10" t="inlineStr">
        <x:is>
          <x:t xml:space="preserve">Lost</x:t>
        </x:is>
      </x:c>
      <x:c r="K10319" s="11" t="n">
        <x:v>1200</x:v>
      </x:c>
      <x:c r="L10319" s="12" t="n">
        <x:v>0</x:v>
      </x:c>
      <x:c r="M10319" s="13" t="n">
        <x:v>1200</x:v>
      </x:c>
      <x:c r="N10319" s="14" t="n">
        <x:v>0</x:v>
      </x:c>
    </x:row>
    <x:row r="10320" hidden="0">
      <x:c r="A10320" s="1" t="inlineStr">
        <x:is>
          <x:t xml:space="preserve">f7ad8b5f-68de-45e8-adee-8c93913ac3fd</x:t>
        </x:is>
      </x:c>
      <x:c r="B10320" s="2" t="inlineStr">
        <x:is>
          <x:t xml:space="preserve">m959o6WiIOgDmiSBRQ/GP/bB//VvWDS6YH/meWLYAQ4KvNOr4QNt81DH0ZnnSIMTq+y91OpJCbzKRx4g516tlQ==</x:t>
        </x:is>
      </x:c>
      <x:c r="C10320" s="3">
        <x:v>45566.3419560185</x:v>
      </x:c>
      <x:c r="D10320" s="4" t="inlineStr">
        <x:is>
          <x:t xml:space="preserve">Global Trends LTD 2022 - In-Text-Bilder</x:t>
        </x:is>
      </x:c>
      <x:c r="E10320" s="5" t="inlineStr">
        <x:is>
          <x:t xml:space="preserve">Global Trends LTD</x:t>
        </x:is>
      </x:c>
      <x:c r="F10320" s="6" t="n">
        <x:v>369</x:v>
      </x:c>
      <x:c r="G10320" s="7" t="inlineStr">
        <x:is>
          <x:t xml:space="preserve">Won</x:t>
        </x:is>
      </x:c>
      <x:c r="H10320" s="8">
        <x:v>44736.6738425926</x:v>
      </x:c>
      <x:c r="I10320" s="9" t="inlineStr">
        <x:is>
          <x:t xml:space="preserve">Thomas Meffert</x:t>
        </x:is>
      </x:c>
      <x:c r="J10320" s="10" t="inlineStr">
        <x:is>
          <x:t xml:space="preserve">Won</x:t>
        </x:is>
      </x:c>
      <x:c r="K10320" s="11" t="n">
        <x:v>369</x:v>
      </x:c>
      <x:c r="L10320" s="12" t="n">
        <x:v>0</x:v>
      </x:c>
      <x:c r="M10320" s="13" t="n">
        <x:v>369</x:v>
      </x:c>
      <x:c r="N10320" s="14" t="n">
        <x:v>392.36</x:v>
      </x:c>
    </x:row>
    <x:row r="10321" hidden="0">
      <x:c r="A10321" s="1" t="inlineStr">
        <x:is>
          <x:t xml:space="preserve">2e0d9d76-1a78-4d63-a1f9-191572375963</x:t>
        </x:is>
      </x:c>
      <x:c r="B10321" s="2" t="inlineStr">
        <x:is>
          <x:t xml:space="preserve">qEW/6FIF/ItwX9k6z1K9G0PNN/YzY673NmRqiozTZJKQ4xxaGD51ifNY3lpKexEGuRVqHa4KxRIY/ln6wAbR+Q==</x:t>
        </x:is>
      </x:c>
      <x:c r="C10321" s="3">
        <x:v>45485.4255555556</x:v>
      </x:c>
      <x:c r="D10321" s="4" t="inlineStr">
        <x:is>
          <x:t xml:space="preserve">Global Trends LTD 2022 - Fachverteiler D.</x:t>
        </x:is>
      </x:c>
      <x:c r="E10321" s="5" t="inlineStr">
        <x:is>
          <x:t xml:space="preserve">Global Trends LTD</x:t>
        </x:is>
      </x:c>
      <x:c r="F10321" s="6" t="n">
        <x:v>882</x:v>
      </x:c>
      <x:c r="G10321" s="7" t="inlineStr">
        <x:is>
          <x:t xml:space="preserve">Duplicate</x:t>
        </x:is>
      </x:c>
      <x:c r="H10321" s="8">
        <x:v>44736.6723148148</x:v>
      </x:c>
      <x:c r="I10321" s="9" t="inlineStr">
        <x:is>
          <x:t xml:space="preserve">Thomas Meffert</x:t>
        </x:is>
      </x:c>
      <x:c r="J10321" s="10" t="inlineStr">
        <x:is>
          <x:t xml:space="preserve">Lost</x:t>
        </x:is>
      </x:c>
      <x:c r="K10321" s="11" t="n">
        <x:v>882</x:v>
      </x:c>
      <x:c r="L10321" s="12" t="n">
        <x:v>0</x:v>
      </x:c>
      <x:c r="M10321" s="13" t="n">
        <x:v>882</x:v>
      </x:c>
      <x:c r="N10321" s="14" t="n">
        <x:v>0</x:v>
      </x:c>
    </x:row>
    <x:row r="10322" hidden="0">
      <x:c r="A10322" s="1" t="inlineStr">
        <x:is>
          <x:t xml:space="preserve">f60a4eb1-adf3-ec11-bb3d-000d3ab5a911</x:t>
        </x:is>
      </x:c>
      <x:c r="B10322" s="2" t="inlineStr">
        <x:is>
          <x:t xml:space="preserve">HVSC1VyNxrG0qCpipDnco5acyV4v6q4eR6/MSul7ITMUW/mD0w63mRRVg0oDrdt1v7CvR1fSmoAuElcYDr6GKA==</x:t>
        </x:is>
      </x:c>
      <x:c r="C10322" s="3">
        <x:v>45485.4253009259</x:v>
      </x:c>
      <x:c r="D10322" s="4" t="inlineStr">
        <x:is>
          <x:t xml:space="preserve">GEOPOST ESPAÑA-IL</x:t>
        </x:is>
      </x:c>
      <x:c r="E10322" s="5" t="inlineStr">
        <x:is>
          <x:t xml:space="preserve">GEOPOST ESPAÑA SL</x:t>
        </x:is>
      </x:c>
      <x:c r="F10322" s="6" t="n">
        <x:v>4920</x:v>
      </x:c>
      <x:c r="G10322" s="7" t="inlineStr">
        <x:is>
          <x:t xml:space="preserve">Unresponsive</x:t>
        </x:is>
      </x:c>
      <x:c r="H10322" s="8">
        <x:v>44736.6711921296</x:v>
      </x:c>
      <x:c r="I10322" s="9" t="inlineStr">
        <x:is>
          <x:t xml:space="preserve">Rafael Barrios Cueto</x:t>
        </x:is>
      </x:c>
      <x:c r="J10322" s="10" t="inlineStr">
        <x:is>
          <x:t xml:space="preserve">Lost</x:t>
        </x:is>
      </x:c>
      <x:c r="K10322" s="11" t="n">
        <x:v>4920</x:v>
      </x:c>
      <x:c r="L10322" s="12" t="n">
        <x:v>0</x:v>
      </x:c>
      <x:c r="M10322" s="13" t="n">
        <x:v>4920</x:v>
      </x:c>
      <x:c r="N10322" s="14" t="n">
        <x:v>0</x:v>
      </x:c>
    </x:row>
    <x:row r="10323" hidden="0">
      <x:c r="A10323" s="1" t="inlineStr">
        <x:is>
          <x:t xml:space="preserve">6d225688-6878-44b5-aa91-5566e15fb12c</x:t>
        </x:is>
      </x:c>
      <x:c r="B10323" s="2" t="inlineStr">
        <x:is>
          <x:t xml:space="preserve">n4hnfglzEGIR1ZidpoG1P3g9w+Tv3V0niE3/YS6qP5iAmVl7mFlwzfCgEZ9VToZSTrkZiW7hERxReVI6LCCJaQ==</x:t>
        </x:is>
      </x:c>
      <x:c r="C10323" s="3">
        <x:v>45566.3419560185</x:v>
      </x:c>
      <x:c r="D10323" s="4" t="inlineStr">
        <x:is>
          <x:t xml:space="preserve">Global Trends LTD 2022 - PR-Paket Basic</x:t>
        </x:is>
      </x:c>
      <x:c r="E10323" s="5" t="inlineStr">
        <x:is>
          <x:t xml:space="preserve">Global Trends LTD</x:t>
        </x:is>
      </x:c>
      <x:c r="F10323" s="6" t="n">
        <x:v>1650</x:v>
      </x:c>
      <x:c r="G10323" s="7" t="inlineStr">
        <x:is>
          <x:t xml:space="preserve">Won</x:t>
        </x:is>
      </x:c>
      <x:c r="H10323" s="8">
        <x:v>44736.6711689815</x:v>
      </x:c>
      <x:c r="I10323" s="9" t="inlineStr">
        <x:is>
          <x:t xml:space="preserve">Thomas Meffert</x:t>
        </x:is>
      </x:c>
      <x:c r="J10323" s="10" t="inlineStr">
        <x:is>
          <x:t xml:space="preserve">Won</x:t>
        </x:is>
      </x:c>
      <x:c r="K10323" s="11" t="n">
        <x:v>1650</x:v>
      </x:c>
      <x:c r="L10323" s="12" t="n">
        <x:v>0</x:v>
      </x:c>
      <x:c r="M10323" s="13" t="n">
        <x:v>1650</x:v>
      </x:c>
      <x:c r="N10323" s="14" t="n">
        <x:v>1754.45</x:v>
      </x:c>
    </x:row>
    <x:row r="10324" hidden="0">
      <x:c r="A10324" s="1" t="inlineStr">
        <x:is>
          <x:t xml:space="preserve">42d42f5f-725d-4a3d-83d0-eb31ab1d8ab5</x:t>
        </x:is>
      </x:c>
      <x:c r="B10324" s="2" t="inlineStr">
        <x:is>
          <x:t xml:space="preserve">ijMJIsnaOXgsmHG3Bm0q3WM9wSpIjwwQttV0mlsBHdCTn4ifF+oGrEbM+cM3OH4rlgpKBW/SHzPVAjtjRpSE/w==</x:t>
        </x:is>
      </x:c>
      <x:c r="C10324" s="3">
        <x:v>45485.515462963</x:v>
      </x:c>
      <x:c r="D10324" s="4" t="inlineStr">
        <x:is>
          <x:t xml:space="preserve">HONG KONG FERRY (HOLDINGS) CO. LTD. 2022 - 5 News Newswire</x:t>
        </x:is>
      </x:c>
      <x:c r="E10324" s="5" t="inlineStr">
        <x:is>
          <x:t xml:space="preserve">HONG KONG FERRY (HOLDINGS) CO. LTD.</x:t>
        </x:is>
      </x:c>
      <x:c r="F10324" s="6" t="n">
        <x:v>16055</x:v>
      </x:c>
      <x:c r="G10324" s="7" t="inlineStr">
        <x:is>
          <x:t xml:space="preserve">Won</x:t>
        </x:is>
      </x:c>
      <x:c r="H10324" s="8">
        <x:v>44736.6395717593</x:v>
      </x:c>
      <x:c r="I10324" s="9" t="inlineStr">
        <x:is>
          <x:t xml:space="preserve">Mikky Wan</x:t>
        </x:is>
      </x:c>
      <x:c r="J10324" s="10" t="inlineStr">
        <x:is>
          <x:t xml:space="preserve">Won</x:t>
        </x:is>
      </x:c>
      <x:c r="K10324" s="11" t="n">
        <x:v>2098.6</x:v>
      </x:c>
      <x:c r="L10324" s="12" t="n">
        <x:v>2098.59</x:v>
      </x:c>
      <x:c r="M10324" s="13" t="n">
        <x:v>2098.6</x:v>
      </x:c>
      <x:c r="N10324" s="14" t="n">
        <x:v>0</x:v>
      </x:c>
    </x:row>
    <x:row r="10325" hidden="0">
      <x:c r="A10325" s="1" t="inlineStr">
        <x:is>
          <x:t xml:space="preserve">4ef112e2-a6f3-ec11-bb3d-000d3ab529c9</x:t>
        </x:is>
      </x:c>
      <x:c r="B10325" s="2" t="inlineStr">
        <x:is>
          <x:t xml:space="preserve">lTw4H2kGijhz3gpHRrqEm2hzkauy7lpQunCi9G5sRsFOftdTP7IRzxnnSnH8Mk5fBKKmeWb5S1uZJ9Y1gyNcoQ==</x:t>
        </x:is>
      </x:c>
      <x:c r="C10325" s="3">
        <x:v>45485.4218981481</x:v>
      </x:c>
      <x:c r="D10325" s="4" t="inlineStr">
        <x:is>
          <x:t xml:space="preserve">Big Yellow Group 2022 - IM</x:t>
        </x:is>
      </x:c>
      <x:c r="E10325" s="5" t="inlineStr">
        <x:is>
          <x:t xml:space="preserve">Big Yellow Group</x:t>
        </x:is>
      </x:c>
      <x:c r="F10325" s="6" t="n">
        <x:v>7500</x:v>
      </x:c>
      <x:c r="G10325" s="7" t="inlineStr">
        <x:is>
          <x:t xml:space="preserve">Duplicate</x:t>
        </x:is>
      </x:c>
      <x:c r="H10325" s="8">
        <x:v>44736.6373263889</x:v>
      </x:c>
      <x:c r="I10325" s="9" t="inlineStr">
        <x:is>
          <x:t xml:space="preserve">Adam Kulesza</x:t>
        </x:is>
      </x:c>
      <x:c r="J10325" s="10" t="inlineStr">
        <x:is>
          <x:t xml:space="preserve">Lost</x:t>
        </x:is>
      </x:c>
      <x:c r="K10325" s="11" t="n">
        <x:v>8442.5</x:v>
      </x:c>
      <x:c r="L10325" s="12" t="n">
        <x:v>1688.51</x:v>
      </x:c>
      <x:c r="M10325" s="13" t="n">
        <x:v>8442.5</x:v>
      </x:c>
      <x:c r="N10325" s="14" t="n">
        <x:v>0</x:v>
      </x:c>
    </x:row>
    <x:row r="10326" hidden="0">
      <x:c r="A10326" s="1" t="inlineStr">
        <x:is>
          <x:t xml:space="preserve">c8bfffb2-20f7-44c0-bd45-98f3d8486021</x:t>
        </x:is>
      </x:c>
      <x:c r="B10326" s="2" t="inlineStr">
        <x:is>
          <x:t xml:space="preserve">dBxtgPs5D12Iucelxa+PXoiR38wS5XFLf3tf66hOvWvVcKh9SqHMizFXsBVtnYr5GASnuKXt5N2AeV3u1kRZlw==</x:t>
        </x:is>
      </x:c>
      <x:c r="C10326" s="3">
        <x:v>45566.3416550926</x:v>
      </x:c>
      <x:c r="D10326" s="4" t="inlineStr">
        <x:is>
          <x:t xml:space="preserve">Kingwell Group Limited 2022 - ARR increase</x:t>
        </x:is>
      </x:c>
      <x:c r="E10326" s="5" t="inlineStr">
        <x:is>
          <x:t xml:space="preserve">Kingwell Group Limited</x:t>
        </x:is>
      </x:c>
      <x:c r="F10326" s="6" t="n">
        <x:v>863</x:v>
      </x:c>
      <x:c r="G10326" s="7" t="inlineStr">
        <x:is>
          <x:t xml:space="preserve">Won</x:t>
        </x:is>
      </x:c>
      <x:c r="H10326" s="8">
        <x:v>44736.6240856481</x:v>
      </x:c>
      <x:c r="I10326" s="9" t="inlineStr">
        <x:is>
          <x:t xml:space="preserve">Jess Tang</x:t>
        </x:is>
      </x:c>
      <x:c r="J10326" s="10" t="inlineStr">
        <x:is>
          <x:t xml:space="preserve">Won</x:t>
        </x:is>
      </x:c>
      <x:c r="K10326" s="11" t="n">
        <x:v>112.8</x:v>
      </x:c>
      <x:c r="L10326" s="12" t="n">
        <x:v>0</x:v>
      </x:c>
      <x:c r="M10326" s="13" t="n">
        <x:v>112.8</x:v>
      </x:c>
      <x:c r="N10326" s="14" t="n">
        <x:v>0</x:v>
      </x:c>
    </x:row>
    <x:row r="10327" hidden="0">
      <x:c r="A10327" s="1" t="inlineStr">
        <x:is>
          <x:t xml:space="preserve">e8403a30-c1ba-4ffe-9c72-336c720a18f9</x:t>
        </x:is>
      </x:c>
      <x:c r="B10327" s="2" t="inlineStr">
        <x:is>
          <x:t xml:space="preserve">D0rL0H0ESbf+9TkaWeNRA13xV0vGKslx9VJLL9X3vQfaYFHpBeOA2PV1I2ZThhCJGutquMrnhGBDyUq0D/1fpg==</x:t>
        </x:is>
      </x:c>
      <x:c r="C10327" s="3">
        <x:v>45485.4222916667</x:v>
      </x:c>
      <x:c r="D10327" s="4" t="inlineStr">
        <x:is>
          <x:t xml:space="preserve">Brii Biosciences 2022 - Webcast</x:t>
        </x:is>
      </x:c>
      <x:c r="E10327" s="5" t="inlineStr">
        <x:is>
          <x:t xml:space="preserve">Brii Biosciences</x:t>
        </x:is>
      </x:c>
      <x:c r="F10327" s="6" t="n">
        <x:v>48000</x:v>
      </x:c>
      <x:c r="G10327" s="7" t="inlineStr">
        <x:is>
          <x:t xml:space="preserve">Duplicate</x:t>
        </x:is>
      </x:c>
      <x:c r="H10327" s="8">
        <x:v>44736.5849305556</x:v>
      </x:c>
      <x:c r="I10327" s="9" t="inlineStr">
        <x:is>
          <x:t xml:space="preserve">Charisse Tsoi</x:t>
        </x:is>
      </x:c>
      <x:c r="J10327" s="10" t="inlineStr">
        <x:is>
          <x:t xml:space="preserve">Lost</x:t>
        </x:is>
      </x:c>
      <x:c r="K10327" s="11" t="n">
        <x:v>5799.1</x:v>
      </x:c>
      <x:c r="L10327" s="12" t="n">
        <x:v>5799.08</x:v>
      </x:c>
      <x:c r="M10327" s="13" t="n">
        <x:v>5799.1</x:v>
      </x:c>
      <x:c r="N10327" s="14" t="n">
        <x:v>0</x:v>
      </x:c>
    </x:row>
    <x:row r="10328" hidden="0">
      <x:c r="A10328" s="1" t="inlineStr">
        <x:is>
          <x:t xml:space="preserve">d0816960-58eb-4ce3-ba6e-9d1740d834b0</x:t>
        </x:is>
      </x:c>
      <x:c r="B10328" s="2" t="inlineStr">
        <x:is>
          <x:t xml:space="preserve">KhYA8PlKNSoRaF7RxGMWEk57ly5bUcA6CflspFQq0zgytkialczEnoN+t4x5DW5BxSPvl/bpCRTnwyk02G/dBA==</x:t>
        </x:is>
      </x:c>
      <x:c r="C10328" s="3">
        <x:v>45485.5155324074</x:v>
      </x:c>
      <x:c r="D10328" s="4" t="inlineStr">
        <x:is>
          <x:t xml:space="preserve">OPDenergy 2022 - Einmalmelder</x:t>
        </x:is>
      </x:c>
      <x:c r="E10328" s="5" t="inlineStr">
        <x:is>
          <x:t xml:space="preserve">OPD Energy,  SAU</x:t>
        </x:is>
      </x:c>
      <x:c r="F10328" s="6" t="n">
        <x:v>850</x:v>
      </x:c>
      <x:c r="G10328" s="7" t="inlineStr">
        <x:is>
          <x:t xml:space="preserve">Won</x:t>
        </x:is>
      </x:c>
      <x:c r="H10328" s="8">
        <x:v>44736.5629861111</x:v>
      </x:c>
      <x:c r="I10328" s="9" t="inlineStr">
        <x:is>
          <x:t xml:space="preserve">Sven Weidenhaus</x:t>
        </x:is>
      </x:c>
      <x:c r="J10328" s="10" t="inlineStr">
        <x:is>
          <x:t xml:space="preserve">Won</x:t>
        </x:is>
      </x:c>
      <x:c r="K10328" s="11" t="n">
        <x:v>850</x:v>
      </x:c>
      <x:c r="L10328" s="12" t="n">
        <x:v>850</x:v>
      </x:c>
      <x:c r="M10328" s="13" t="n">
        <x:v>850</x:v>
      </x:c>
      <x:c r="N10328" s="14" t="n">
        <x:v>0</x:v>
      </x:c>
    </x:row>
    <x:row r="10329" hidden="0">
      <x:c r="A10329" s="1" t="inlineStr">
        <x:is>
          <x:t xml:space="preserve">b1b955e1-90f3-ec11-bb3d-000d3ab5aaeb</x:t>
        </x:is>
      </x:c>
      <x:c r="B10329" s="2" t="inlineStr">
        <x:is>
          <x:t xml:space="preserve">3ja8/x83IHqWLzAsPTLk4ZKsKWk7BoEOvUxx35lNfFT5i3jNgUgauE+OnRxWku6QH88+2DGVrKjzmyO30ephpg==</x:t>
        </x:is>
      </x:c>
      <x:c r="C10329" s="3">
        <x:v>45485.4202314815</x:v>
      </x:c>
      <x:c r="D10329" s="4" t="inlineStr">
        <x:is>
          <x:t xml:space="preserve">Unger Stahlbau Ges.m.b.H. 2022 - IL</x:t>
        </x:is>
      </x:c>
      <x:c r="E10329" s="5" t="inlineStr">
        <x:is>
          <x:t xml:space="preserve">Unger Stahlbau Ges.m.b.H.</x:t>
        </x:is>
      </x:c>
      <x:c r="F10329" s="6" t="n">
        <x:v>4800</x:v>
      </x:c>
      <x:c r="G10329" s="7" t="inlineStr">
        <x:is>
          <x:t xml:space="preserve">Canceled</x:t>
        </x:is>
      </x:c>
      <x:c r="H10329" s="8">
        <x:v>44736.5279861111</x:v>
      </x:c>
      <x:c r="I10329" s="9" t="inlineStr">
        <x:is>
          <x:t xml:space="preserve">Selina Bauer</x:t>
        </x:is>
      </x:c>
      <x:c r="J10329" s="10" t="inlineStr">
        <x:is>
          <x:t xml:space="preserve">Lost</x:t>
        </x:is>
      </x:c>
      <x:c r="K10329" s="11" t="n">
        <x:v>4800</x:v>
      </x:c>
      <x:c r="L10329" s="12" t="n">
        <x:v>0</x:v>
      </x:c>
      <x:c r="M10329" s="13" t="n">
        <x:v>4800</x:v>
      </x:c>
      <x:c r="N10329" s="14" t="n">
        <x:v>0</x:v>
      </x:c>
    </x:row>
    <x:row r="10330" hidden="0">
      <x:c r="A10330" s="1" t="inlineStr">
        <x:is>
          <x:t xml:space="preserve">61bddc63-0669-4d27-84e0-c0f4bfe5142c</x:t>
        </x:is>
      </x:c>
      <x:c r="B10330" s="2" t="inlineStr">
        <x:is>
          <x:t xml:space="preserve">DRiqXwzo8BjSk+la8rYDJXjtHlhezz79IdmKEEOHmQgzIX5fnDhF2SKKIcPWLBGr2VxaExoUEHpAFJBfZJs0UA==</x:t>
        </x:is>
      </x:c>
      <x:c r="C10330" s="3">
        <x:v>45566.3416666667</x:v>
      </x:c>
      <x:c r="D10330" s="4" t="inlineStr">
        <x:is>
          <x:t xml:space="preserve">Bright Future Group 2022 - New ARR</x:t>
        </x:is>
      </x:c>
      <x:c r="E10330" s="5" t="inlineStr">
        <x:is>
          <x:t xml:space="preserve">Bright Future Group</x:t>
        </x:is>
      </x:c>
      <x:c r="F10330" s="6" t="n">
        <x:v>1200</x:v>
      </x:c>
      <x:c r="G10330" s="7" t="inlineStr">
        <x:is>
          <x:t xml:space="preserve">Won</x:t>
        </x:is>
      </x:c>
      <x:c r="H10330" s="8">
        <x:v>44736.4757407407</x:v>
      </x:c>
      <x:c r="I10330" s="9" t="inlineStr">
        <x:is>
          <x:t xml:space="preserve">Jess Tang</x:t>
        </x:is>
      </x:c>
      <x:c r="J10330" s="10" t="inlineStr">
        <x:is>
          <x:t xml:space="preserve">Won</x:t>
        </x:is>
      </x:c>
      <x:c r="K10330" s="11" t="n">
        <x:v>156.9</x:v>
      </x:c>
      <x:c r="L10330" s="12" t="n">
        <x:v>0</x:v>
      </x:c>
      <x:c r="M10330" s="13" t="n">
        <x:v>156.9</x:v>
      </x:c>
      <x:c r="N10330" s="14" t="n">
        <x:v>0</x:v>
      </x:c>
    </x:row>
    <x:row r="10331" hidden="0">
      <x:c r="A10331" s="1" t="inlineStr">
        <x:is>
          <x:t xml:space="preserve">4527797d-f793-4eac-ada4-4acb557713a4</x:t>
        </x:is>
      </x:c>
      <x:c r="B10331" s="2" t="inlineStr">
        <x:is>
          <x:t xml:space="preserve">dfYgN9a2ppN5k0yPtYvNU1iiwuunjhdz/KhJT4UKzZxNWQrYjdE3P7wER/nSvopk3iwyDI05U9yE41r2JkIY1Q==</x:t>
        </x:is>
      </x:c>
      <x:c r="C10331" s="3">
        <x:v>45485.5155671296</x:v>
      </x:c>
      <x:c r="D10331" s="4" t="inlineStr">
        <x:is>
          <x:t xml:space="preserve">Perennial International Limited 2022 - New ARR</x:t>
        </x:is>
      </x:c>
      <x:c r="E10331" s="5" t="inlineStr">
        <x:is>
          <x:t xml:space="preserve">Perennial International Limited</x:t>
        </x:is>
      </x:c>
      <x:c r="F10331" s="6" t="n">
        <x:v>1080</x:v>
      </x:c>
      <x:c r="G10331" s="7" t="inlineStr">
        <x:is>
          <x:t xml:space="preserve">Won</x:t>
        </x:is>
      </x:c>
      <x:c r="H10331" s="8">
        <x:v>44736.4060069444</x:v>
      </x:c>
      <x:c r="I10331" s="9" t="inlineStr">
        <x:is>
          <x:t xml:space="preserve">Jess Tang</x:t>
        </x:is>
      </x:c>
      <x:c r="J10331" s="10" t="inlineStr">
        <x:is>
          <x:t xml:space="preserve">Won</x:t>
        </x:is>
      </x:c>
      <x:c r="K10331" s="11" t="n">
        <x:v>141.2</x:v>
      </x:c>
      <x:c r="L10331" s="12" t="n">
        <x:v>0</x:v>
      </x:c>
      <x:c r="M10331" s="13" t="n">
        <x:v>141.2</x:v>
      </x:c>
      <x:c r="N10331" s="14" t="n">
        <x:v>0</x:v>
      </x:c>
    </x:row>
    <x:row r="10332" hidden="0">
      <x:c r="A10332" s="1" t="inlineStr">
        <x:is>
          <x:t xml:space="preserve">f9fbbe82-e85c-4938-9a9f-ac2fadd56ffe</x:t>
        </x:is>
      </x:c>
      <x:c r="B10332" s="2" t="inlineStr">
        <x:is>
          <x:t xml:space="preserve">kvZ5aLqKBs/KA8Ep1iff12O90IvTEg6awkhFRC88kJW7W6VDC4zm7sw65XWhCMo4ruo8UtJeEsObn0le2SpQ2w==</x:t>
        </x:is>
      </x:c>
      <x:c r="C10332" s="3">
        <x:v>45485.5155787037</x:v>
      </x:c>
      <x:c r="D10332" s="4" t="inlineStr">
        <x:is>
          <x:t xml:space="preserve">Total Energies 2022 - Pentest Audit</x:t>
        </x:is>
      </x:c>
      <x:c r="E10332" s="5" t="inlineStr">
        <x:is>
          <x:t xml:space="preserve">Total Energies</x:t>
        </x:is>
      </x:c>
      <x:c r="F10332" s="6" t="n">
        <x:v>5000</x:v>
      </x:c>
      <x:c r="G10332" s="7" t="inlineStr">
        <x:is>
          <x:t xml:space="preserve">Won</x:t>
        </x:is>
      </x:c>
      <x:c r="H10332" s="8">
        <x:v>44735.9208796296</x:v>
      </x:c>
      <x:c r="I10332" s="9" t="inlineStr">
        <x:is>
          <x:t xml:space="preserve">Sandra Coudert</x:t>
        </x:is>
      </x:c>
      <x:c r="J10332" s="10" t="inlineStr">
        <x:is>
          <x:t xml:space="preserve">Won</x:t>
        </x:is>
      </x:c>
      <x:c r="K10332" s="11" t="n">
        <x:v>5000</x:v>
      </x:c>
      <x:c r="L10332" s="12" t="n">
        <x:v>5000</x:v>
      </x:c>
      <x:c r="M10332" s="13" t="n">
        <x:v>5000</x:v>
      </x:c>
      <x:c r="N10332" s="14" t="n">
        <x:v>0</x:v>
      </x:c>
    </x:row>
    <x:row r="10333" hidden="0">
      <x:c r="A10333" s="1" t="inlineStr">
        <x:is>
          <x:t xml:space="preserve">796681e9-05f3-ec11-bb3d-000d3ab529c9</x:t>
        </x:is>
      </x:c>
      <x:c r="B10333" s="2" t="inlineStr">
        <x:is>
          <x:t xml:space="preserve">7cXyutTFhkFas81YoAiY8BXO7+JtOa0kmFxObEL5xrgMYTW/SFvZjJDRAkti41zJvuLgCRtp/265By3M2t1Jaw==</x:t>
        </x:is>
      </x:c>
      <x:c r="C10333" s="3">
        <x:v>45485.4218981481</x:v>
      </x:c>
      <x:c r="D10333" s="4" t="inlineStr">
        <x:is>
          <x:t xml:space="preserve">Big Yellow Group 2022 - RN</x:t>
        </x:is>
      </x:c>
      <x:c r="E10333" s="5" t="inlineStr">
        <x:is>
          <x:t xml:space="preserve">Big Yellow Group</x:t>
        </x:is>
      </x:c>
      <x:c r="F10333" s="6" t="n">
        <x:v>4200</x:v>
      </x:c>
      <x:c r="G10333" s="7" t="inlineStr">
        <x:is>
          <x:t xml:space="preserve">Duplicate</x:t>
        </x:is>
      </x:c>
      <x:c r="H10333" s="8">
        <x:v>44735.8371990741</x:v>
      </x:c>
      <x:c r="I10333" s="9" t="inlineStr">
        <x:is>
          <x:t xml:space="preserve">Adam Kulesza</x:t>
        </x:is>
      </x:c>
      <x:c r="J10333" s="10" t="inlineStr">
        <x:is>
          <x:t xml:space="preserve">Lost</x:t>
        </x:is>
      </x:c>
      <x:c r="K10333" s="11" t="n">
        <x:v>4727.8</x:v>
      </x:c>
      <x:c r="L10333" s="12" t="n">
        <x:v>0</x:v>
      </x:c>
      <x:c r="M10333" s="13" t="n">
        <x:v>4727.8</x:v>
      </x:c>
      <x:c r="N10333" s="14" t="n">
        <x:v>0</x:v>
      </x:c>
    </x:row>
    <x:row r="10334" hidden="0">
      <x:c r="A10334" s="1" t="inlineStr">
        <x:is>
          <x:t xml:space="preserve">771bd704-b0d7-46eb-a76b-729841c04bf2</x:t>
        </x:is>
      </x:c>
      <x:c r="B10334" s="2" t="inlineStr">
        <x:is>
          <x:t xml:space="preserve">jzf5SjLk96MyOX5aQj69NhTBkAM0lW6meIezs6oWB+6XHiaBM3Ez0M+w6yM3SNXDotFvQwyqunInC0gQtSGRnA==</x:t>
        </x:is>
      </x:c>
      <x:c r="C10334" s="3">
        <x:v>45566.3443634259</x:v>
      </x:c>
      <x:c r="D10334" s="4" t="inlineStr">
        <x:is>
          <x:t xml:space="preserve">GEVELOT S.A. 2022 - Upgrade from Basic Classic IL to Professional New IL</x:t>
        </x:is>
      </x:c>
      <x:c r="E10334" s="5" t="inlineStr">
        <x:is>
          <x:t xml:space="preserve">GEVELOT S.A.</x:t>
        </x:is>
      </x:c>
      <x:c r="F10334" s="6" t="n">
        <x:v>1700</x:v>
      </x:c>
      <x:c r="G10334" s="7" t="inlineStr">
        <x:is>
          <x:t xml:space="preserve">Won</x:t>
        </x:is>
      </x:c>
      <x:c r="H10334" s="8">
        <x:v>44735.6460300926</x:v>
      </x:c>
      <x:c r="I10334" s="9" t="inlineStr">
        <x:is>
          <x:t xml:space="preserve">Sandra Coudert</x:t>
        </x:is>
      </x:c>
      <x:c r="J10334" s="10" t="inlineStr">
        <x:is>
          <x:t xml:space="preserve">Won</x:t>
        </x:is>
      </x:c>
      <x:c r="K10334" s="11" t="n">
        <x:v>1700</x:v>
      </x:c>
      <x:c r="L10334" s="12" t="n">
        <x:v>500</x:v>
      </x:c>
      <x:c r="M10334" s="13" t="n">
        <x:v>1700</x:v>
      </x:c>
      <x:c r="N10334" s="14" t="n">
        <x:v>1200</x:v>
      </x:c>
    </x:row>
    <x:row r="10335" hidden="0">
      <x:c r="A10335" s="1" t="inlineStr">
        <x:is>
          <x:t xml:space="preserve">e9927eb3-f44b-4084-b6a8-79600a8af4fa</x:t>
        </x:is>
      </x:c>
      <x:c r="B10335" s="2" t="inlineStr">
        <x:is>
          <x:t xml:space="preserve">msyIlZPXlaWGb7/OO/YBaFXNP1bo50B6GezM3BBqo5zaUqjBB3jBl93HA23u/hZklh0HHs74or3muEFwlXeLaw==</x:t>
        </x:is>
      </x:c>
      <x:c r="C10335" s="3">
        <x:v>45485.4225</x:v>
      </x:c>
      <x:c r="D10335" s="4" t="inlineStr">
        <x:is>
          <x:t xml:space="preserve">Albioma S.A. 2022 - AM</x:t>
        </x:is>
      </x:c>
      <x:c r="E10335" s="5" t="inlineStr">
        <x:is>
          <x:t xml:space="preserve">Albioma S.A.</x:t>
        </x:is>
      </x:c>
      <x:c r="F10335" s="6" t="n">
        <x:v>19752</x:v>
      </x:c>
      <x:c r="G10335" s="7" t="inlineStr">
        <x:is>
          <x:t xml:space="preserve">Other</x:t>
        </x:is>
      </x:c>
      <x:c r="H10335" s="8">
        <x:v>44735.6305787037</x:v>
      </x:c>
      <x:c r="I10335" s="9" t="inlineStr">
        <x:is>
          <x:t xml:space="preserve">Sandra Coudert</x:t>
        </x:is>
      </x:c>
      <x:c r="J10335" s="10" t="inlineStr">
        <x:is>
          <x:t xml:space="preserve">Lost</x:t>
        </x:is>
      </x:c>
      <x:c r="K10335" s="11" t="n">
        <x:v>19752</x:v>
      </x:c>
      <x:c r="L10335" s="12" t="n">
        <x:v>6600</x:v>
      </x:c>
      <x:c r="M10335" s="13" t="n">
        <x:v>19752</x:v>
      </x:c>
      <x:c r="N10335" s="14" t="n">
        <x:v>0</x:v>
      </x:c>
    </x:row>
    <x:row r="10336" hidden="0">
      <x:c r="A10336" s="1" t="inlineStr">
        <x:is>
          <x:t xml:space="preserve">12d25751-d205-46a7-8723-f6d2ee60e4b6</x:t>
        </x:is>
      </x:c>
      <x:c r="B10336" s="2" t="inlineStr">
        <x:is>
          <x:t xml:space="preserve">1HdLCQ4VHmM5Dx28xp4uK0H7aSbJ+v3+xZfvjJki1PxkDBuVgb8/lpHuXEZ3MPc4qU7i74CR+AHQgI+qLbJrSA==</x:t>
        </x:is>
      </x:c>
      <x:c r="C10336" s="3">
        <x:v>45485.424537037</x:v>
      </x:c>
      <x:c r="D10336" s="4" t="inlineStr">
        <x:is>
          <x:t xml:space="preserve">GCL New Energy Holdings Limited 2022 -</x:t>
        </x:is>
      </x:c>
      <x:c r="E10336" s="5" t="inlineStr">
        <x:is>
          <x:t xml:space="preserve">GCL New Energy Holdings Limited</x:t>
        </x:is>
      </x:c>
      <x:c r="F10336" s="6" t="n">
        <x:v>15000</x:v>
      </x:c>
      <x:c r="G10336" s="7" t="inlineStr">
        <x:is>
          <x:t xml:space="preserve">Duplicate</x:t>
        </x:is>
      </x:c>
      <x:c r="H10336" s="8">
        <x:v>44735.612337963</x:v>
      </x:c>
      <x:c r="I10336" s="9" t="inlineStr">
        <x:is>
          <x:t xml:space="preserve">Charisse Tsoi</x:t>
        </x:is>
      </x:c>
      <x:c r="J10336" s="10" t="inlineStr">
        <x:is>
          <x:t xml:space="preserve">Lost</x:t>
        </x:is>
      </x:c>
      <x:c r="K10336" s="11" t="n">
        <x:v>1948.1</x:v>
      </x:c>
      <x:c r="L10336" s="12" t="n">
        <x:v>1948.06</x:v>
      </x:c>
      <x:c r="M10336" s="13" t="n">
        <x:v>1948.1</x:v>
      </x:c>
      <x:c r="N10336" s="14" t="n">
        <x:v>0</x:v>
      </x:c>
    </x:row>
    <x:row r="10337" hidden="0">
      <x:c r="A10337" s="1" t="inlineStr">
        <x:is>
          <x:t xml:space="preserve">9fdc5278-3fae-47c0-8d4f-6f788d0e48af</x:t>
        </x:is>
      </x:c>
      <x:c r="B10337" s="2" t="inlineStr">
        <x:is>
          <x:t xml:space="preserve">WRddQ1gqvDrs5h6n5QBsV6owIyIkjAIQK8US4/EX1ttu/oEjcigrFgIyV/2/enLYHisjy3cFHQHab7mVZlI+1A==</x:t>
        </x:is>
      </x:c>
      <x:c r="C10337" s="3">
        <x:v>45485.4248611111</x:v>
      </x:c>
      <x:c r="D10337" s="4" t="inlineStr">
        <x:is>
          <x:t xml:space="preserve">Ibeo Automotive Systems GmbH 2022 -</x:t>
        </x:is>
      </x:c>
      <x:c r="E10337" s="5" t="inlineStr">
        <x:is>
          <x:t xml:space="preserve">Ibeo Automotive Systems GmbH</x:t>
        </x:is>
      </x:c>
      <x:c r="F10337" s="6" t="n">
        <x:v>1000</x:v>
      </x:c>
      <x:c r="G10337" s="7" t="inlineStr">
        <x:is>
          <x:t xml:space="preserve">Not Interested</x:t>
        </x:is>
      </x:c>
      <x:c r="H10337" s="8">
        <x:v>44735.5824421296</x:v>
      </x:c>
      <x:c r="I10337" s="9" t="inlineStr">
        <x:is>
          <x:t xml:space="preserve">Thuan Duong</x:t>
        </x:is>
      </x:c>
      <x:c r="J10337" s="10" t="inlineStr">
        <x:is>
          <x:t xml:space="preserve">Lost</x:t>
        </x:is>
      </x:c>
      <x:c r="K10337" s="11" t="n">
        <x:v>1000</x:v>
      </x:c>
      <x:c r="L10337" s="12"/>
      <x:c r="M10337" s="13" t="n">
        <x:v>1000</x:v>
      </x:c>
      <x:c r="N10337" s="14" t="n">
        <x:v>0</x:v>
      </x:c>
    </x:row>
    <x:row r="10338" hidden="0">
      <x:c r="A10338" s="1" t="inlineStr">
        <x:is>
          <x:t xml:space="preserve">4ab21cc1-accd-442f-be38-01ce2062bac4</x:t>
        </x:is>
      </x:c>
      <x:c r="B10338" s="2" t="inlineStr">
        <x:is>
          <x:t xml:space="preserve">JObIGlZ1o7jTOpk4zC+NG2v4rjrOsPk4L5Q7N03ducbErbZoMB/hbzv0U3F2+8bMprg9HrjRH+gLEwERCM0QEQ==</x:t>
        </x:is>
      </x:c>
      <x:c r="C10338" s="3">
        <x:v>45566.3419444444</x:v>
      </x:c>
      <x:c r="D10338" s="4" t="inlineStr">
        <x:is>
          <x:t xml:space="preserve">Mynaric AG 2022 - 40er Paket US Nationl, 28er Paket DGAP-News</x:t>
        </x:is>
      </x:c>
      <x:c r="E10338" s="5" t="inlineStr">
        <x:is>
          <x:t xml:space="preserve">Mynaric AG</x:t>
        </x:is>
      </x:c>
      <x:c r="F10338" s="6" t="n">
        <x:v>25020</x:v>
      </x:c>
      <x:c r="G10338" s="7" t="inlineStr">
        <x:is>
          <x:t xml:space="preserve">Won</x:t>
        </x:is>
      </x:c>
      <x:c r="H10338" s="8">
        <x:v>44735.5605902778</x:v>
      </x:c>
      <x:c r="I10338" s="9" t="inlineStr">
        <x:is>
          <x:t xml:space="preserve">Christoph Kaminski</x:t>
        </x:is>
      </x:c>
      <x:c r="J10338" s="10" t="inlineStr">
        <x:is>
          <x:t xml:space="preserve">Won</x:t>
        </x:is>
      </x:c>
      <x:c r="K10338" s="11" t="n">
        <x:v>25020</x:v>
      </x:c>
      <x:c r="L10338" s="12" t="n">
        <x:v>0</x:v>
      </x:c>
      <x:c r="M10338" s="13" t="n">
        <x:v>25020</x:v>
      </x:c>
      <x:c r="N10338" s="14" t="n">
        <x:v>0</x:v>
      </x:c>
    </x:row>
    <x:row r="10339" hidden="0">
      <x:c r="A10339" s="1" t="inlineStr">
        <x:is>
          <x:t xml:space="preserve">5e6556e0-8302-4457-b1d9-d87441fd269e</x:t>
        </x:is>
      </x:c>
      <x:c r="B10339" s="2" t="inlineStr">
        <x:is>
          <x:t xml:space="preserve">rCjNCYJ5PStxnP7ptFG52517+YyQGhSUABBCeaNBdJGgRicnwFv2QRkaJhs838t/qTqewsYg22jR6cYSSs6cUg==</x:t>
        </x:is>
      </x:c>
      <x:c r="C10339" s="3">
        <x:v>45566.3419212963</x:v>
      </x:c>
      <x:c r="D10339" s="4" t="inlineStr">
        <x:is>
          <x:t xml:space="preserve">AVL-Single-Sign-On+Additional Setup Hours-23-06-2022 -</x:t>
        </x:is>
      </x:c>
      <x:c r="E10339" s="5" t="inlineStr">
        <x:is>
          <x:t xml:space="preserve">AVL List GmbH</x:t>
        </x:is>
      </x:c>
      <x:c r="F10339" s="6" t="n">
        <x:v>2300</x:v>
      </x:c>
      <x:c r="G10339" s="7" t="inlineStr">
        <x:is>
          <x:t xml:space="preserve">Won</x:t>
        </x:is>
      </x:c>
      <x:c r="H10339" s="8">
        <x:v>44735.5389467593</x:v>
      </x:c>
      <x:c r="I10339" s="9" t="inlineStr">
        <x:is>
          <x:t xml:space="preserve">Gabrielle Bachmann</x:t>
        </x:is>
      </x:c>
      <x:c r="J10339" s="10" t="inlineStr">
        <x:is>
          <x:t xml:space="preserve">Won</x:t>
        </x:is>
      </x:c>
      <x:c r="K10339" s="11" t="n">
        <x:v>2300</x:v>
      </x:c>
      <x:c r="L10339" s="12" t="n">
        <x:v>1400</x:v>
      </x:c>
      <x:c r="M10339" s="13" t="n">
        <x:v>2300</x:v>
      </x:c>
      <x:c r="N10339" s="14" t="n">
        <x:v>0</x:v>
      </x:c>
    </x:row>
    <x:row r="10340" hidden="0">
      <x:c r="A10340" s="1" t="inlineStr">
        <x:is>
          <x:t xml:space="preserve">80a90f11-bcf2-ec11-bb3d-000d3ab529c9</x:t>
        </x:is>
      </x:c>
      <x:c r="B10340" s="2" t="inlineStr">
        <x:is>
          <x:t xml:space="preserve">B988J9zy2gNfTOxioMJGiDv2+SQwGY2I/Z9bFQeGJ2kC0f93CGBqJ08/3fvANbU2RKMaFXnRRZ3sGy+4rUS4lQ==</x:t>
        </x:is>
      </x:c>
      <x:c r="C10340" s="3">
        <x:v>45533.3643402778</x:v>
      </x:c>
      <x:c r="D10340" s="4" t="inlineStr">
        <x:is>
          <x:t xml:space="preserve">Allianz Trade 2023 - Cockpitlizenz</x:t>
        </x:is>
      </x:c>
      <x:c r="E10340" s="5" t="inlineStr">
        <x:is>
          <x:t xml:space="preserve">Allianz Trade</x:t>
        </x:is>
      </x:c>
      <x:c r="F10340" s="6" t="n">
        <x:v>5000</x:v>
      </x:c>
      <x:c r="G10340" s="7" t="inlineStr">
        <x:is>
          <x:t xml:space="preserve">Duplicate</x:t>
        </x:is>
      </x:c>
      <x:c r="H10340" s="8">
        <x:v>44735.4701273148</x:v>
      </x:c>
      <x:c r="I10340" s="9" t="inlineStr">
        <x:is>
          <x:t xml:space="preserve">Thomas Meffert</x:t>
        </x:is>
      </x:c>
      <x:c r="J10340" s="10" t="inlineStr">
        <x:is>
          <x:t xml:space="preserve">Lost</x:t>
        </x:is>
      </x:c>
      <x:c r="K10340" s="11" t="n">
        <x:v>5000</x:v>
      </x:c>
      <x:c r="L10340" s="12" t="n">
        <x:v>0</x:v>
      </x:c>
      <x:c r="M10340" s="13" t="n">
        <x:v>5000</x:v>
      </x:c>
      <x:c r="N10340" s="14" t="n">
        <x:v>0</x:v>
      </x:c>
    </x:row>
    <x:row r="10341" hidden="0">
      <x:c r="A10341" s="1" t="inlineStr">
        <x:is>
          <x:t xml:space="preserve">4ae03dd4-4d62-47f3-8ce0-81b449b6687d</x:t>
        </x:is>
      </x:c>
      <x:c r="B10341" s="2" t="inlineStr">
        <x:is>
          <x:t xml:space="preserve">N39Y+d3w+L09SYY+AN9b4tC66XgaA5D0+AeieLyU8EMBuFDTS/GxfJFWPmQAWi05BbVshzehaqXBsOI1WKCjjg==</x:t>
        </x:is>
      </x:c>
      <x:c r="C10341" s="3">
        <x:v>45579.3261805556</x:v>
      </x:c>
      <x:c r="D10341" s="4" t="inlineStr">
        <x:is>
          <x:t xml:space="preserve">Edenred S.A. 2024 - AM &amp; PM</x:t>
        </x:is>
      </x:c>
      <x:c r="E10341" s="5" t="inlineStr">
        <x:is>
          <x:t xml:space="preserve">Edenred S.A.</x:t>
        </x:is>
      </x:c>
      <x:c r="F10341" s="6" t="n">
        <x:v>71540</x:v>
      </x:c>
      <x:c r="G10341" s="7" t="inlineStr">
        <x:is>
          <x:t xml:space="preserve">In Progress</x:t>
        </x:is>
      </x:c>
      <x:c r="H10341" s="8">
        <x:v>44734.8904513889</x:v>
      </x:c>
      <x:c r="I10341" s="9" t="inlineStr">
        <x:is>
          <x:t xml:space="preserve">Sandra Coudert</x:t>
        </x:is>
      </x:c>
      <x:c r="J10341" s="10" t="inlineStr">
        <x:is>
          <x:t xml:space="preserve">Open</x:t>
        </x:is>
      </x:c>
      <x:c r="K10341" s="11" t="n">
        <x:v>71540</x:v>
      </x:c>
      <x:c r="L10341" s="12" t="n">
        <x:v>15992</x:v>
      </x:c>
      <x:c r="M10341" s="13" t="n">
        <x:v>71540</x:v>
      </x:c>
      <x:c r="N10341" s="14" t="n">
        <x:v>0</x:v>
      </x:c>
    </x:row>
    <x:row r="10342" hidden="0">
      <x:c r="A10342" s="1" t="inlineStr">
        <x:is>
          <x:t xml:space="preserve">fb7ab706-5e84-482b-95ac-9f9cd6f0b7da</x:t>
        </x:is>
      </x:c>
      <x:c r="B10342" s="2" t="inlineStr">
        <x:is>
          <x:t xml:space="preserve">2cG6UWTELpJ54kYbZVHnVGf+UvdysNiNfQGjpCSe8WbpculPIuRzApPhcAY7F1vddQolriyG5SXWTDrZ5qaN5Q==</x:t>
        </x:is>
      </x:c>
      <x:c r="C10342" s="3">
        <x:v>45566.3417476852</x:v>
      </x:c>
      <x:c r="D10342" s="4" t="inlineStr">
        <x:is>
          <x:t xml:space="preserve">2022 - Additional Examiner Licences</x:t>
        </x:is>
      </x:c>
      <x:c r="E10342" s="5" t="inlineStr">
        <x:is>
          <x:t xml:space="preserve">Holding Graz – Kommunale Dienstleistungen GmbH</x:t>
        </x:is>
      </x:c>
      <x:c r="F10342" s="6" t="n">
        <x:v>4800</x:v>
      </x:c>
      <x:c r="G10342" s="7" t="inlineStr">
        <x:is>
          <x:t xml:space="preserve">Won</x:t>
        </x:is>
      </x:c>
      <x:c r="H10342" s="8">
        <x:v>44734.8012152778</x:v>
      </x:c>
      <x:c r="I10342" s="9" t="inlineStr">
        <x:is>
          <x:t xml:space="preserve">Selina Terracciano</x:t>
        </x:is>
      </x:c>
      <x:c r="J10342" s="10" t="inlineStr">
        <x:is>
          <x:t xml:space="preserve">Won</x:t>
        </x:is>
      </x:c>
      <x:c r="K10342" s="11" t="n">
        <x:v>4800</x:v>
      </x:c>
      <x:c r="L10342" s="12" t="n">
        <x:v>0</x:v>
      </x:c>
      <x:c r="M10342" s="13" t="n">
        <x:v>4800</x:v>
      </x:c>
      <x:c r="N10342" s="14" t="n">
        <x:v>0</x:v>
      </x:c>
    </x:row>
    <x:row r="10343" hidden="0">
      <x:c r="A10343" s="1" t="inlineStr">
        <x:is>
          <x:t xml:space="preserve">43072332-2df2-ec11-bb3d-000d3ab529c9</x:t>
        </x:is>
      </x:c>
      <x:c r="B10343" s="2" t="inlineStr">
        <x:is>
          <x:t xml:space="preserve">ZeSTRoNzPyYQR5Ux6uvav5iqE1IhZyegX73HgqSIzH5+Lir7QaHwOwVuY4syxflKrtXdiFF0rX5S9SsyQillGA==</x:t>
        </x:is>
      </x:c>
      <x:c r="C10343" s="3">
        <x:v>45485.4246412037</x:v>
      </x:c>
      <x:c r="D10343" s="4" t="inlineStr">
        <x:is>
          <x:t xml:space="preserve">Man Group PLC 2022 - RN</x:t>
        </x:is>
      </x:c>
      <x:c r="E10343" s="5" t="inlineStr">
        <x:is>
          <x:t xml:space="preserve">Man Group PLC</x:t>
        </x:is>
      </x:c>
      <x:c r="F10343" s="6" t="n">
        <x:v>4200</x:v>
      </x:c>
      <x:c r="G10343" s="7" t="inlineStr">
        <x:is>
          <x:t xml:space="preserve">No Decision, Timing, Lost Momentum</x:t>
        </x:is>
      </x:c>
      <x:c r="H10343" s="8">
        <x:v>44734.7598148148</x:v>
      </x:c>
      <x:c r="I10343" s="9" t="inlineStr">
        <x:is>
          <x:t xml:space="preserve">Adam Kulesza</x:t>
        </x:is>
      </x:c>
      <x:c r="J10343" s="10" t="inlineStr">
        <x:is>
          <x:t xml:space="preserve">Lost</x:t>
        </x:is>
      </x:c>
      <x:c r="K10343" s="11" t="n">
        <x:v>4787.4</x:v>
      </x:c>
      <x:c r="L10343" s="12" t="n">
        <x:v>0</x:v>
      </x:c>
      <x:c r="M10343" s="13" t="n">
        <x:v>4787.4</x:v>
      </x:c>
      <x:c r="N10343" s="14" t="n">
        <x:v>0</x:v>
      </x:c>
    </x:row>
    <x:row r="10344" hidden="0">
      <x:c r="A10344" s="1" t="inlineStr">
        <x:is>
          <x:t xml:space="preserve">e26197a4-1b03-4485-b3a4-3d5c1645d9f1</x:t>
        </x:is>
      </x:c>
      <x:c r="B10344" s="2" t="inlineStr">
        <x:is>
          <x:t xml:space="preserve">3iD3KyTulCORO23E3lrs3WrmWYWuRazAHrHuz1BJMzDCpKlOBd1tHU6a07SVbNxk7P0IYusjQkjKyi8mrrZvpA==</x:t>
        </x:is>
      </x:c>
      <x:c r="C10344" s="3">
        <x:v>45485.5156018519</x:v>
      </x:c>
      <x:c r="D10344" s="4" t="inlineStr">
        <x:is>
          <x:t xml:space="preserve">SHOP APOTHEKE EUROPE N.V. 2022 - AWC Plus Presse und IR</x:t>
        </x:is>
      </x:c>
      <x:c r="E10344" s="5" t="inlineStr">
        <x:is>
          <x:t xml:space="preserve">Redcare Pharmacy N.V. (formerly Shop Apotheke)</x:t>
        </x:is>
      </x:c>
      <x:c r="F10344" s="6" t="n">
        <x:v>7572</x:v>
      </x:c>
      <x:c r="G10344" s="7" t="inlineStr">
        <x:is>
          <x:t xml:space="preserve">Won</x:t>
        </x:is>
      </x:c>
      <x:c r="H10344" s="8">
        <x:v>44734.7408333333</x:v>
      </x:c>
      <x:c r="I10344" s="9" t="inlineStr">
        <x:is>
          <x:t xml:space="preserve">Knut Wichering</x:t>
        </x:is>
      </x:c>
      <x:c r="J10344" s="10" t="inlineStr">
        <x:is>
          <x:t xml:space="preserve">Won</x:t>
        </x:is>
      </x:c>
      <x:c r="K10344" s="11" t="n">
        <x:v>7572</x:v>
      </x:c>
      <x:c r="L10344" s="12" t="n">
        <x:v>7572</x:v>
      </x:c>
      <x:c r="M10344" s="13" t="n">
        <x:v>7572</x:v>
      </x:c>
      <x:c r="N10344" s="14" t="n">
        <x:v>0</x:v>
      </x:c>
    </x:row>
    <x:row r="10345" hidden="0">
      <x:c r="A10345" s="1" t="inlineStr">
        <x:is>
          <x:t xml:space="preserve">a9392f41-c56e-4cbf-83a4-b34863ed4163</x:t>
        </x:is>
      </x:c>
      <x:c r="B10345" s="2" t="inlineStr">
        <x:is>
          <x:t xml:space="preserve">YEhVWo99yL8fZJgpF3Poq/NXD8tvKrMEthy/WeOaliDMSk87jpiICMKvJOHezJTuSHsLOq90LLZ7Dp7AUJh94Q==</x:t>
        </x:is>
      </x:c>
      <x:c r="C10345" s="3">
        <x:v>45485.4131944444</x:v>
      </x:c>
      <x:c r="D10345" s="4" t="inlineStr">
        <x:is>
          <x:t xml:space="preserve">Leonhard Kurz Stiftung &amp; Co. KG 2022 - XML</x:t>
        </x:is>
      </x:c>
      <x:c r="E10345" s="5" t="inlineStr">
        <x:is>
          <x:t xml:space="preserve">Leonhard Kurz Stiftung &amp; Co. KG</x:t>
        </x:is>
      </x:c>
      <x:c r="F10345" s="6" t="n">
        <x:v>870</x:v>
      </x:c>
      <x:c r="G10345" s="7" t="inlineStr">
        <x:is>
          <x:t xml:space="preserve">Other</x:t>
        </x:is>
      </x:c>
      <x:c r="H10345" s="8">
        <x:v>44734.6340856481</x:v>
      </x:c>
      <x:c r="I10345" s="9" t="inlineStr">
        <x:is>
          <x:t xml:space="preserve">Olga Just</x:t>
        </x:is>
      </x:c>
      <x:c r="J10345" s="10" t="inlineStr">
        <x:is>
          <x:t xml:space="preserve">Lost</x:t>
        </x:is>
      </x:c>
      <x:c r="K10345" s="11" t="n">
        <x:v>870</x:v>
      </x:c>
      <x:c r="L10345" s="12" t="n">
        <x:v>870</x:v>
      </x:c>
      <x:c r="M10345" s="13" t="n">
        <x:v>870</x:v>
      </x:c>
      <x:c r="N10345" s="14" t="n">
        <x:v>0</x:v>
      </x:c>
    </x:row>
    <x:row r="10346" hidden="0">
      <x:c r="A10346" s="1" t="inlineStr">
        <x:is>
          <x:t xml:space="preserve">05d5ab70-02f2-ec11-bb3d-000d3ab5a641</x:t>
        </x:is>
      </x:c>
      <x:c r="B10346" s="2" t="inlineStr">
        <x:is>
          <x:t xml:space="preserve">nxcpY4GEh4OFiBJqANY8dLVRiXhvqiXV/OAFs0I4Hnapb3pGPJs1qVIQgF3mcq7F2xGrCDJHfp1HwLDxbpzdrA==</x:t>
        </x:is>
      </x:c>
      <x:c r="C10346" s="3">
        <x:v>45566.280787037</x:v>
      </x:c>
      <x:c r="D10346" s="4" t="inlineStr">
        <x:is>
          <x:t xml:space="preserve">Taxa 4x35 2022 - Whistleblowing</x:t>
        </x:is>
      </x:c>
      <x:c r="E10346" s="5" t="inlineStr">
        <x:is>
          <x:t xml:space="preserve">Taxa 4x35</x:t>
        </x:is>
      </x:c>
      <x:c r="F10346" s="6" t="n">
        <x:v>5900</x:v>
      </x:c>
      <x:c r="G10346" s="7" t="inlineStr">
        <x:is>
          <x:t xml:space="preserve">Won</x:t>
        </x:is>
      </x:c>
      <x:c r="H10346" s="8">
        <x:v>44734.5472800926</x:v>
      </x:c>
      <x:c r="I10346" s="9" t="inlineStr">
        <x:is>
          <x:t xml:space="preserve">Ulrik Tønnesen</x:t>
        </x:is>
      </x:c>
      <x:c r="J10346" s="10" t="inlineStr">
        <x:is>
          <x:t xml:space="preserve">Won</x:t>
        </x:is>
      </x:c>
      <x:c r="K10346" s="11" t="n">
        <x:v>792.8</x:v>
      </x:c>
      <x:c r="L10346" s="12" t="n">
        <x:v>0</x:v>
      </x:c>
      <x:c r="M10346" s="13" t="n">
        <x:v>792.8</x:v>
      </x:c>
      <x:c r="N10346" s="14" t="n">
        <x:v>792.8</x:v>
      </x:c>
    </x:row>
    <x:row r="10347" hidden="0">
      <x:c r="A10347" s="1" t="inlineStr">
        <x:is>
          <x:t xml:space="preserve">c788e630-b9f6-44dc-b56e-94abea83c62a</x:t>
        </x:is>
      </x:c>
      <x:c r="B10347" s="2" t="inlineStr">
        <x:is>
          <x:t xml:space="preserve">w/ThlzslRr0Xssftj8Y4W0tUJO8fWCNWvGYJD5/u83uhNLuQs/OEHE3FhIfSfLu8Ma2kocg7+4eZWiwsSNh2xQ==</x:t>
        </x:is>
      </x:c>
      <x:c r="C10347" s="3">
        <x:v>45566.3416550926</x:v>
      </x:c>
      <x:c r="D10347" s="4" t="inlineStr">
        <x:is>
          <x:t xml:space="preserve">Raymond Industrial Limited 2022 - ARR increment 2022</x:t>
        </x:is>
      </x:c>
      <x:c r="E10347" s="5" t="inlineStr">
        <x:is>
          <x:t xml:space="preserve">Raymond Industrial Limited</x:t>
        </x:is>
      </x:c>
      <x:c r="F10347" s="6" t="n">
        <x:v>1128</x:v>
      </x:c>
      <x:c r="G10347" s="7" t="inlineStr">
        <x:is>
          <x:t xml:space="preserve">Won</x:t>
        </x:is>
      </x:c>
      <x:c r="H10347" s="8">
        <x:v>44734.3487731482</x:v>
      </x:c>
      <x:c r="I10347" s="9" t="inlineStr">
        <x:is>
          <x:t xml:space="preserve">Ricci Lam</x:t>
        </x:is>
      </x:c>
      <x:c r="J10347" s="10" t="inlineStr">
        <x:is>
          <x:t xml:space="preserve">Won</x:t>
        </x:is>
      </x:c>
      <x:c r="K10347" s="11" t="n">
        <x:v>147.4</x:v>
      </x:c>
      <x:c r="L10347" s="12" t="n">
        <x:v>0</x:v>
      </x:c>
      <x:c r="M10347" s="13" t="n">
        <x:v>147.4</x:v>
      </x:c>
      <x:c r="N10347" s="14" t="n">
        <x:v>0</x:v>
      </x:c>
    </x:row>
    <x:row r="10348" hidden="0">
      <x:c r="A10348" s="1" t="inlineStr">
        <x:is>
          <x:t xml:space="preserve">30e104ae-75f1-ec11-bb3d-000d3ab5adfc</x:t>
        </x:is>
      </x:c>
      <x:c r="B10348" s="2" t="inlineStr">
        <x:is>
          <x:t xml:space="preserve">4pNBAo2SouXoORQcnPdNieZXSBZofHoLGF5TA3YnHjxx06ojUXUhh9U0snOsmdN8E7DBGeK3pteJ5kppWOxPhQ==</x:t>
        </x:is>
      </x:c>
      <x:c r="C10348" s="3">
        <x:v>45485.4221875</x:v>
      </x:c>
      <x:c r="D10348" s="4" t="inlineStr">
        <x:is>
          <x:t xml:space="preserve">Klepierre Management 2022 - IM</x:t>
        </x:is>
      </x:c>
      <x:c r="E10348" s="5" t="inlineStr">
        <x:is>
          <x:t xml:space="preserve">Klepierre Management</x:t>
        </x:is>
      </x:c>
      <x:c r="F10348" s="6" t="n">
        <x:v>7700</x:v>
      </x:c>
      <x:c r="G10348" s="7" t="inlineStr">
        <x:is>
          <x:t xml:space="preserve">Other</x:t>
        </x:is>
      </x:c>
      <x:c r="H10348" s="8">
        <x:v>44733.8475694444</x:v>
      </x:c>
      <x:c r="I10348" s="9" t="inlineStr">
        <x:is>
          <x:t xml:space="preserve">Marc Desrettes</x:t>
        </x:is>
      </x:c>
      <x:c r="J10348" s="10" t="inlineStr">
        <x:is>
          <x:t xml:space="preserve">Lost</x:t>
        </x:is>
      </x:c>
      <x:c r="K10348" s="11" t="n">
        <x:v>7700</x:v>
      </x:c>
      <x:c r="L10348" s="12" t="n">
        <x:v>0</x:v>
      </x:c>
      <x:c r="M10348" s="13" t="n">
        <x:v>7700</x:v>
      </x:c>
      <x:c r="N10348" s="14" t="n">
        <x:v>0</x:v>
      </x:c>
    </x:row>
    <x:row r="10349" hidden="0">
      <x:c r="A10349" s="1" t="inlineStr">
        <x:is>
          <x:t xml:space="preserve">51becfd5-5422-402c-a4b6-faf65c400672</x:t>
        </x:is>
      </x:c>
      <x:c r="B10349" s="2" t="inlineStr">
        <x:is>
          <x:t xml:space="preserve">OhBcSUeJF58uQtTO16u4SEWvCHQf0LKaSbzYBYrNoJmtNF5mZO5vObXWD+yhAEPPZKmreZOiZBNcOhURNy4NpQ==</x:t>
        </x:is>
      </x:c>
      <x:c r="C10349" s="3">
        <x:v>45485.5157060185</x:v>
      </x:c>
      <x:c r="D10349" s="4" t="inlineStr">
        <x:is>
          <x:t xml:space="preserve">Makita Werkzeug GmbH 2022 -</x:t>
        </x:is>
      </x:c>
      <x:c r="E10349" s="5" t="inlineStr">
        <x:is>
          <x:t xml:space="preserve">Makita Werkzeug GmbH</x:t>
        </x:is>
      </x:c>
      <x:c r="F10349" s="6" t="n">
        <x:v>163</x:v>
      </x:c>
      <x:c r="G10349" s="7" t="inlineStr">
        <x:is>
          <x:t xml:space="preserve">Won</x:t>
        </x:is>
      </x:c>
      <x:c r="H10349" s="8">
        <x:v>44733.809224537</x:v>
      </x:c>
      <x:c r="I10349" s="9" t="inlineStr">
        <x:is>
          <x:t xml:space="preserve">Diana Chavarro</x:t>
        </x:is>
      </x:c>
      <x:c r="J10349" s="10" t="inlineStr">
        <x:is>
          <x:t xml:space="preserve">Won</x:t>
        </x:is>
      </x:c>
      <x:c r="K10349" s="11" t="n">
        <x:v>163</x:v>
      </x:c>
      <x:c r="L10349" s="12" t="n">
        <x:v>163</x:v>
      </x:c>
      <x:c r="M10349" s="13" t="n">
        <x:v>163</x:v>
      </x:c>
      <x:c r="N10349" s="14" t="n">
        <x:v>0</x:v>
      </x:c>
    </x:row>
    <x:row r="10350" hidden="0">
      <x:c r="A10350" s="1" t="inlineStr">
        <x:is>
          <x:t xml:space="preserve">61d74ba9-6bf1-ec11-bb3d-000d3ab5a911</x:t>
        </x:is>
      </x:c>
      <x:c r="B10350" s="2" t="inlineStr">
        <x:is>
          <x:t xml:space="preserve">FvHON960/Ehn8nols5+qrqmwZ44Jp+frfoGfJ8eydflI2guoIk+JQYjmHJ7EgAamhqMR5GS6SZcaSwOklXbWJA==</x:t>
        </x:is>
      </x:c>
      <x:c r="C10350" s="3">
        <x:v>45538.3613194444</x:v>
      </x:c>
      <x:c r="D10350" s="4" t="inlineStr">
        <x:is>
          <x:t xml:space="preserve">Binderholz GmbH 2022 -  IL</x:t>
        </x:is>
      </x:c>
      <x:c r="E10350" s="5" t="inlineStr">
        <x:is>
          <x:t xml:space="preserve">Binderholz GmbH</x:t>
        </x:is>
      </x:c>
      <x:c r="F10350" s="6" t="n">
        <x:v>8700</x:v>
      </x:c>
      <x:c r="G10350" s="7" t="inlineStr">
        <x:is>
          <x:t xml:space="preserve">Duplicate</x:t>
        </x:is>
      </x:c>
      <x:c r="H10350" s="8">
        <x:v>44733.7978356481</x:v>
      </x:c>
      <x:c r="I10350" s="9" t="inlineStr">
        <x:is>
          <x:t xml:space="preserve">Selina Bauer</x:t>
        </x:is>
      </x:c>
      <x:c r="J10350" s="10" t="inlineStr">
        <x:is>
          <x:t xml:space="preserve">Lost</x:t>
        </x:is>
      </x:c>
      <x:c r="K10350" s="11" t="n">
        <x:v>8700</x:v>
      </x:c>
      <x:c r="L10350" s="12" t="n">
        <x:v>1500</x:v>
      </x:c>
      <x:c r="M10350" s="13" t="n">
        <x:v>8700</x:v>
      </x:c>
      <x:c r="N10350" s="14" t="n">
        <x:v>0</x:v>
      </x:c>
    </x:row>
    <x:row r="10351" hidden="0">
      <x:c r="A10351" s="1" t="inlineStr">
        <x:is>
          <x:t xml:space="preserve">57e227e7-55f1-ec11-bb3d-000d3ab529c9</x:t>
        </x:is>
      </x:c>
      <x:c r="B10351" s="2" t="inlineStr">
        <x:is>
          <x:t xml:space="preserve">GEsoMKgJwpGVIAyD2PQy23q84nbdgHIKMOiOvigS4y/P6kqaAG2yNzMNyOhiurN7y4LcQC89YUDRaTehtzCx0Q==</x:t>
        </x:is>
      </x:c>
      <x:c r="C10351" s="3">
        <x:v>45485.4246412037</x:v>
      </x:c>
      <x:c r="D10351" s="4" t="inlineStr">
        <x:is>
          <x:t xml:space="preserve">Man Group PLC 2022 - IM</x:t>
        </x:is>
      </x:c>
      <x:c r="E10351" s="5" t="inlineStr">
        <x:is>
          <x:t xml:space="preserve">Man Group PLC</x:t>
        </x:is>
      </x:c>
      <x:c r="F10351" s="6" t="n">
        <x:v>8700</x:v>
      </x:c>
      <x:c r="G10351" s="7" t="inlineStr">
        <x:is>
          <x:t xml:space="preserve">No Decision, Timing, Lost Momentum</x:t>
        </x:is>
      </x:c>
      <x:c r="H10351" s="8">
        <x:v>44733.6896990741</x:v>
      </x:c>
      <x:c r="I10351" s="9" t="inlineStr">
        <x:is>
          <x:t xml:space="preserve">Adam Kulesza</x:t>
        </x:is>
      </x:c>
      <x:c r="J10351" s="10" t="inlineStr">
        <x:is>
          <x:t xml:space="preserve">Lost</x:t>
        </x:is>
      </x:c>
      <x:c r="K10351" s="11" t="n">
        <x:v>9916.8</x:v>
      </x:c>
      <x:c r="L10351" s="12" t="n">
        <x:v>1709.79</x:v>
      </x:c>
      <x:c r="M10351" s="13" t="n">
        <x:v>9916.8</x:v>
      </x:c>
      <x:c r="N10351" s="14" t="n">
        <x:v>0</x:v>
      </x:c>
    </x:row>
    <x:row r="10352" hidden="0">
      <x:c r="A10352" s="1" t="inlineStr">
        <x:is>
          <x:t xml:space="preserve">14be73d4-50f1-ec11-bb3d-000d3ab5adfc</x:t>
        </x:is>
      </x:c>
      <x:c r="B10352" s="2" t="inlineStr">
        <x:is>
          <x:t xml:space="preserve">wGxpOPbia2/auHwVuAjOvSNf69tG1cM9LbJtWTeAmXW3Ih6lAwVbhZDmkAjKAAsWfjKunpY8vpF8R7GG2vdCTQ==</x:t>
        </x:is>
      </x:c>
      <x:c r="C10352" s="3">
        <x:v>45485.4253009259</x:v>
      </x:c>
      <x:c r="D10352" s="4" t="inlineStr">
        <x:is>
          <x:t xml:space="preserve">Université de Savoie Montblanc 2022 - IL - PB</x:t>
        </x:is>
      </x:c>
      <x:c r="E10352" s="5" t="inlineStr">
        <x:is>
          <x:t xml:space="preserve">Université de Savoie Montblanc</x:t>
        </x:is>
      </x:c>
      <x:c r="F10352" s="6" t="n">
        <x:v>5200</x:v>
      </x:c>
      <x:c r="G10352" s="7" t="inlineStr">
        <x:is>
          <x:t xml:space="preserve">No Decision, Timing, Lost Momentum</x:t>
        </x:is>
      </x:c>
      <x:c r="H10352" s="8">
        <x:v>44733.6644791667</x:v>
      </x:c>
      <x:c r="I10352" s="9" t="inlineStr">
        <x:is>
          <x:t xml:space="preserve">Paul Baud</x:t>
        </x:is>
      </x:c>
      <x:c r="J10352" s="10" t="inlineStr">
        <x:is>
          <x:t xml:space="preserve">Lost</x:t>
        </x:is>
      </x:c>
      <x:c r="K10352" s="11" t="n">
        <x:v>5200</x:v>
      </x:c>
      <x:c r="L10352" s="12" t="n">
        <x:v>1000</x:v>
      </x:c>
      <x:c r="M10352" s="13" t="n">
        <x:v>5200</x:v>
      </x:c>
      <x:c r="N10352" s="14" t="n">
        <x:v>0</x:v>
      </x:c>
    </x:row>
    <x:row r="10353" hidden="0">
      <x:c r="A10353" s="1" t="inlineStr">
        <x:is>
          <x:t xml:space="preserve">caca0a2b-31f1-ec11-bb3d-000d3ab52d30</x:t>
        </x:is>
      </x:c>
      <x:c r="B10353" s="2" t="inlineStr">
        <x:is>
          <x:t xml:space="preserve">6kbS3f3/RmptIjl88q/Rz4tau+2hz4RLdbIiOXubUxdS5nrKinVPl1SUsi5lfjSYmbjRKMi/CURGt7z1hJKBuw==</x:t>
        </x:is>
      </x:c>
      <x:c r="C10353" s="3">
        <x:v>45485.4208333333</x:v>
      </x:c>
      <x:c r="D10353" s="4" t="inlineStr">
        <x:is>
          <x:t xml:space="preserve">Brembo S.p.A. 2022 - IL</x:t>
        </x:is>
      </x:c>
      <x:c r="E10353" s="5" t="inlineStr">
        <x:is>
          <x:t xml:space="preserve">Brembo S.p.A.</x:t>
        </x:is>
      </x:c>
      <x:c r="F10353" s="6" t="n">
        <x:v>23000</x:v>
      </x:c>
      <x:c r="G10353" s="7" t="inlineStr">
        <x:is>
          <x:t xml:space="preserve">Select Reason</x:t>
        </x:is>
      </x:c>
      <x:c r="H10353" s="8">
        <x:v>44733.5070138889</x:v>
      </x:c>
      <x:c r="I10353" s="9" t="inlineStr">
        <x:is>
          <x:t xml:space="preserve">Andrea Cipolla</x:t>
        </x:is>
      </x:c>
      <x:c r="J10353" s="10" t="inlineStr">
        <x:is>
          <x:t xml:space="preserve">Lost</x:t>
        </x:is>
      </x:c>
      <x:c r="K10353" s="11" t="n">
        <x:v>23000</x:v>
      </x:c>
      <x:c r="L10353" s="12" t="n">
        <x:v>5000</x:v>
      </x:c>
      <x:c r="M10353" s="13" t="n">
        <x:v>23000</x:v>
      </x:c>
      <x:c r="N10353" s="14" t="n">
        <x:v>0</x:v>
      </x:c>
    </x:row>
    <x:row r="10354" hidden="0">
      <x:c r="A10354" s="1" t="inlineStr">
        <x:is>
          <x:t xml:space="preserve">d71e09e7-30f1-ec11-bb3d-000d3ab52d30</x:t>
        </x:is>
      </x:c>
      <x:c r="B10354" s="2" t="inlineStr">
        <x:is>
          <x:t xml:space="preserve">3pk5EWWSs62r53oKPA3KGHRHYrXatBtIvkAZfpgIo4FVQtbL2wQNi8da4a2Dp6VMnI3sHClULGrhBMZ7RxQYhA==</x:t>
        </x:is>
      </x:c>
      <x:c r="C10354" s="3">
        <x:v>45538.7421527778</x:v>
      </x:c>
      <x:c r="D10354" s="4" t="inlineStr">
        <x:is>
          <x:t xml:space="preserve">Generalfinance SpA 2022 - IL</x:t>
        </x:is>
      </x:c>
      <x:c r="E10354" s="5" t="inlineStr">
        <x:is>
          <x:t xml:space="preserve">Generalfinance SpA</x:t>
        </x:is>
      </x:c>
      <x:c r="F10354" s="6" t="n">
        <x:v>588</x:v>
      </x:c>
      <x:c r="G10354" s="7" t="inlineStr">
        <x:is>
          <x:t xml:space="preserve">In Progress</x:t>
        </x:is>
      </x:c>
      <x:c r="H10354" s="8">
        <x:v>44733.5057060185</x:v>
      </x:c>
      <x:c r="I10354" s="9" t="inlineStr">
        <x:is>
          <x:t xml:space="preserve">Andrea Cipolla</x:t>
        </x:is>
      </x:c>
      <x:c r="J10354" s="10" t="inlineStr">
        <x:is>
          <x:t xml:space="preserve">Open</x:t>
        </x:is>
      </x:c>
      <x:c r="K10354" s="11" t="n">
        <x:v>588</x:v>
      </x:c>
      <x:c r="L10354" s="12" t="n">
        <x:v>0</x:v>
      </x:c>
      <x:c r="M10354" s="13" t="n">
        <x:v>588</x:v>
      </x:c>
      <x:c r="N10354" s="14" t="n">
        <x:v>0</x:v>
      </x:c>
    </x:row>
    <x:row r="10355" hidden="0">
      <x:c r="A10355" s="1" t="inlineStr">
        <x:is>
          <x:t xml:space="preserve">b19a2dd1-026f-4047-98a8-7af9c153a086</x:t>
        </x:is>
      </x:c>
      <x:c r="B10355" s="2" t="inlineStr">
        <x:is>
          <x:t xml:space="preserve">ek6mmbZqjsl0sht6lvQLsiTsiJgwZHnByQjtYt7ksnJXbOkLqPInqUsnEmXZdkjKpW+s2IIICTQHJJSDR2Se7A==</x:t>
        </x:is>
      </x:c>
      <x:c r="C10355" s="3">
        <x:v>45485.5155787037</x:v>
      </x:c>
      <x:c r="D10355" s="4" t="inlineStr">
        <x:is>
          <x:t xml:space="preserve">ALSO IH GmbH 2022 - XML-Tochtergesellschaften</x:t>
        </x:is>
      </x:c>
      <x:c r="E10355" s="5" t="inlineStr">
        <x:is>
          <x:t xml:space="preserve">ALSO IH GmbH</x:t>
        </x:is>
      </x:c>
      <x:c r="F10355" s="6" t="n">
        <x:v>1970</x:v>
      </x:c>
      <x:c r="G10355" s="7" t="inlineStr">
        <x:is>
          <x:t xml:space="preserve">Won</x:t>
        </x:is>
      </x:c>
      <x:c r="H10355" s="8">
        <x:v>44733.4501736111</x:v>
      </x:c>
      <x:c r="I10355" s="9" t="inlineStr">
        <x:is>
          <x:t xml:space="preserve">Olga Just</x:t>
        </x:is>
      </x:c>
      <x:c r="J10355" s="10" t="inlineStr">
        <x:is>
          <x:t xml:space="preserve">Won</x:t>
        </x:is>
      </x:c>
      <x:c r="K10355" s="11" t="n">
        <x:v>1970</x:v>
      </x:c>
      <x:c r="L10355" s="12" t="n">
        <x:v>1970</x:v>
      </x:c>
      <x:c r="M10355" s="13" t="n">
        <x:v>1970</x:v>
      </x:c>
      <x:c r="N10355" s="14" t="n">
        <x:v>0</x:v>
      </x:c>
    </x:row>
    <x:row r="10356" hidden="0">
      <x:c r="A10356" s="1" t="inlineStr">
        <x:is>
          <x:t xml:space="preserve">1689fe33-b2f0-ec11-bb3d-000d3ab5a641</x:t>
        </x:is>
      </x:c>
      <x:c r="B10356" s="2" t="inlineStr">
        <x:is>
          <x:t xml:space="preserve">DKjhGjuh46a4+PPSIVgL0pGvUEyuDcLx2zN0+VrNRpPBmiJILRpbqQ5hcsbV+BlseLsMndew09HZTLYkkJ46pA==</x:t>
        </x:is>
      </x:c>
      <x:c r="C10356" s="3">
        <x:v>45485.4220717593</x:v>
      </x:c>
      <x:c r="D10356" s="4" t="inlineStr">
        <x:is>
          <x:t xml:space="preserve">Gurit Holding Group 2022 - EQS Integrity Line Professional</x:t>
        </x:is>
      </x:c>
      <x:c r="E10356" s="5" t="inlineStr">
        <x:is>
          <x:t xml:space="preserve">Gurit Holding Group</x:t>
        </x:is>
      </x:c>
      <x:c r="F10356" s="6" t="n">
        <x:v>14388</x:v>
      </x:c>
      <x:c r="G10356" s="7" t="inlineStr">
        <x:is>
          <x:t xml:space="preserve">Unresponsive</x:t>
        </x:is>
      </x:c>
      <x:c r="H10356" s="8">
        <x:v>44732.8758333333</x:v>
      </x:c>
      <x:c r="I10356" s="9" t="inlineStr">
        <x:is>
          <x:t xml:space="preserve">Sascha Meier</x:t>
        </x:is>
      </x:c>
      <x:c r="J10356" s="10" t="inlineStr">
        <x:is>
          <x:t xml:space="preserve">Lost</x:t>
        </x:is>
      </x:c>
      <x:c r="K10356" s="11" t="n">
        <x:v>14438.1</x:v>
      </x:c>
      <x:c r="L10356" s="12" t="n">
        <x:v>3311.48</x:v>
      </x:c>
      <x:c r="M10356" s="13" t="n">
        <x:v>14438.1</x:v>
      </x:c>
      <x:c r="N10356" s="14" t="n">
        <x:v>0</x:v>
      </x:c>
    </x:row>
    <x:row r="10357" hidden="0">
      <x:c r="A10357" s="1" t="inlineStr">
        <x:is>
          <x:t xml:space="preserve">521d8d8f-aaf0-ec11-bb3d-000d3ab5a911</x:t>
        </x:is>
      </x:c>
      <x:c r="B10357" s="2" t="inlineStr">
        <x:is>
          <x:t xml:space="preserve">waFnyGyfgs670plkn5EMqVCXSKQv+5tp5ShjQ5WyeMkLIiE8kWcyAgin1JlooX4EcPtmKLRB0V5XV76F7wpgaw==</x:t>
        </x:is>
      </x:c>
      <x:c r="C10357" s="3">
        <x:v>45566.2807986111</x:v>
      </x:c>
      <x:c r="D10357" s="4" t="inlineStr">
        <x:is>
          <x:t xml:space="preserve">IL: Behr-Hella Thermocontrol GmbH 2022</x:t>
        </x:is>
      </x:c>
      <x:c r="E10357" s="5" t="inlineStr">
        <x:is>
          <x:t xml:space="preserve">Behr-Hella Thermocontrol GmbH</x:t>
        </x:is>
      </x:c>
      <x:c r="F10357" s="6" t="n">
        <x:v>12600</x:v>
      </x:c>
      <x:c r="G10357" s="7" t="inlineStr">
        <x:is>
          <x:t xml:space="preserve">Won</x:t>
        </x:is>
      </x:c>
      <x:c r="H10357" s="8">
        <x:v>44732.8379513889</x:v>
      </x:c>
      <x:c r="I10357" s="9" t="inlineStr">
        <x:is>
          <x:t xml:space="preserve">Juliana Quintana</x:t>
        </x:is>
      </x:c>
      <x:c r="J10357" s="10" t="inlineStr">
        <x:is>
          <x:t xml:space="preserve">Won</x:t>
        </x:is>
      </x:c>
      <x:c r="K10357" s="11" t="n">
        <x:v>12600</x:v>
      </x:c>
      <x:c r="L10357" s="12" t="n">
        <x:v>3000</x:v>
      </x:c>
      <x:c r="M10357" s="13" t="n">
        <x:v>12600</x:v>
      </x:c>
      <x:c r="N10357" s="14" t="n">
        <x:v>9600</x:v>
      </x:c>
    </x:row>
    <x:row r="10358" hidden="0">
      <x:c r="A10358" s="1" t="inlineStr">
        <x:is>
          <x:t xml:space="preserve">13d888f9-0011-4b52-975a-fee70e67d3a0</x:t>
        </x:is>
      </x:c>
      <x:c r="B10358" s="2" t="inlineStr">
        <x:is>
          <x:t xml:space="preserve">BsuClLxwdeQG5/v5nlI/gxh+SREafw6tS06plT5L9f+MHHFTUK6EtmZbp4Qm2KHkxZlQAmakL5vNnFJOsNoZSA==</x:t>
        </x:is>
      </x:c>
      <x:c r="C10358" s="3">
        <x:v>45580.6747222222</x:v>
      </x:c>
      <x:c r="D10358" s="4" t="inlineStr">
        <x:is>
          <x:t xml:space="preserve">2022 - KBC - New IL Addon Customized URL &amp; SSO</x:t>
        </x:is>
      </x:c>
      <x:c r="E10358" s="5" t="inlineStr">
        <x:is>
          <x:t xml:space="preserve">KBC Global Services</x:t>
        </x:is>
      </x:c>
      <x:c r="F10358" s="6" t="n">
        <x:v>3700</x:v>
      </x:c>
      <x:c r="G10358" s="7" t="inlineStr">
        <x:is>
          <x:t xml:space="preserve">Won</x:t>
        </x:is>
      </x:c>
      <x:c r="H10358" s="8">
        <x:v>44732.833275463</x:v>
      </x:c>
      <x:c r="I10358" s="9" t="inlineStr">
        <x:is>
          <x:t xml:space="preserve">Sandra Coudert</x:t>
        </x:is>
      </x:c>
      <x:c r="J10358" s="10" t="inlineStr">
        <x:is>
          <x:t xml:space="preserve">Won</x:t>
        </x:is>
      </x:c>
      <x:c r="K10358" s="11" t="n">
        <x:v>3700</x:v>
      </x:c>
      <x:c r="L10358" s="12" t="n">
        <x:v>2500</x:v>
      </x:c>
      <x:c r="M10358" s="13" t="n">
        <x:v>3700</x:v>
      </x:c>
      <x:c r="N10358" s="14" t="n">
        <x:v>0</x:v>
      </x:c>
    </x:row>
    <x:row r="10359" hidden="0">
      <x:c r="A10359" s="1" t="inlineStr">
        <x:is>
          <x:t xml:space="preserve">490c6258-a7f0-ec11-bb3d-000d3ab5a911</x:t>
        </x:is>
      </x:c>
      <x:c r="B10359" s="2" t="inlineStr">
        <x:is>
          <x:t xml:space="preserve">Alp1nQYzkZAk916DulTy/YXzswqrYEMQo4XFlj5PZCwq4ShPvlZ5tDR9VFecs1kU8Tm9xnAM7gL/8uwAPLp/xQ==</x:t>
        </x:is>
      </x:c>
      <x:c r="C10359" s="3">
        <x:v>45485.4239699074</x:v>
      </x:c>
      <x:c r="D10359" s="4" t="inlineStr">
        <x:is>
          <x:t xml:space="preserve">XML - Angebot Nachfassen</x:t>
        </x:is>
      </x:c>
      <x:c r="E10359" s="5" t="inlineStr">
        <x:is>
          <x:t xml:space="preserve">Öffentliche Sachversicherung Braunschweig</x:t>
        </x:is>
      </x:c>
      <x:c r="F10359" s="6" t="n">
        <x:v>3600</x:v>
      </x:c>
      <x:c r="G10359" s="7" t="inlineStr">
        <x:is>
          <x:t xml:space="preserve">Other</x:t>
        </x:is>
      </x:c>
      <x:c r="H10359" s="8">
        <x:v>44732.8218518519</x:v>
      </x:c>
      <x:c r="I10359" s="9" t="inlineStr">
        <x:is>
          <x:t xml:space="preserve">Diana Chavarro</x:t>
        </x:is>
      </x:c>
      <x:c r="J10359" s="10" t="inlineStr">
        <x:is>
          <x:t xml:space="preserve">Lost</x:t>
        </x:is>
      </x:c>
      <x:c r="K10359" s="11" t="n">
        <x:v>3600</x:v>
      </x:c>
      <x:c r="L10359" s="12"/>
      <x:c r="M10359" s="13" t="n">
        <x:v>3600</x:v>
      </x:c>
      <x:c r="N10359" s="14" t="n">
        <x:v>0</x:v>
      </x:c>
    </x:row>
    <x:row r="10360" hidden="0">
      <x:c r="A10360" s="1" t="inlineStr">
        <x:is>
          <x:t xml:space="preserve">d29a3d98-9ff0-ec11-bb3d-000d3ab529c9</x:t>
        </x:is>
      </x:c>
      <x:c r="B10360" s="2" t="inlineStr">
        <x:is>
          <x:t xml:space="preserve">LsOmnAQyC2vKRXQM+2UuBpfvGprHmhWvR76CsUP+2fEP0F39wkYvs2mTxwk+ow9IJfRpz23vLkxOGOs7KP+b+Q==</x:t>
        </x:is>
      </x:c>
      <x:c r="C10360" s="3">
        <x:v>45566.2806944444</x:v>
      </x:c>
      <x:c r="D10360" s="4" t="inlineStr">
        <x:is>
          <x:t xml:space="preserve">adidas AG 2022 Neukunde K3/K4 Meldungen</x:t>
        </x:is>
      </x:c>
      <x:c r="E10360" s="5" t="inlineStr">
        <x:is>
          <x:t xml:space="preserve">adidas AG</x:t>
        </x:is>
      </x:c>
      <x:c r="F10360" s="6" t="n">
        <x:v>4900</x:v>
      </x:c>
      <x:c r="G10360" s="7" t="inlineStr">
        <x:is>
          <x:t xml:space="preserve">Won</x:t>
        </x:is>
      </x:c>
      <x:c r="H10360" s="8">
        <x:v>44732.7833680556</x:v>
      </x:c>
      <x:c r="I10360" s="9" t="inlineStr">
        <x:is>
          <x:t xml:space="preserve">Nicolai Elsner</x:t>
        </x:is>
      </x:c>
      <x:c r="J10360" s="10" t="inlineStr">
        <x:is>
          <x:t xml:space="preserve">Won</x:t>
        </x:is>
      </x:c>
      <x:c r="K10360" s="11" t="n">
        <x:v>4900</x:v>
      </x:c>
      <x:c r="L10360" s="12" t="n">
        <x:v>0</x:v>
      </x:c>
      <x:c r="M10360" s="13" t="n">
        <x:v>4900</x:v>
      </x:c>
      <x:c r="N10360" s="14" t="n">
        <x:v>0</x:v>
      </x:c>
    </x:row>
    <x:row r="10361" hidden="0">
      <x:c r="A10361" s="1" t="inlineStr">
        <x:is>
          <x:t xml:space="preserve">d4ece0c3-9ef0-ec11-bb3d-000d3ab5aaeb</x:t>
        </x:is>
      </x:c>
      <x:c r="B10361" s="2" t="inlineStr">
        <x:is>
          <x:t xml:space="preserve">27XH7My8PqgNqiOf0xQB7EExL6oIbfQdtvkumwDDi7+Wa3bR9lgs6wY+Wqstv5P0zFM8htwf8Hn9AFyvWY670g==</x:t>
        </x:is>
      </x:c>
      <x:c r="C10361" s="3">
        <x:v>45586.6428356481</x:v>
      </x:c>
      <x:c r="D10361" s="4" t="inlineStr">
        <x:is>
          <x:t xml:space="preserve">HTL Biotech 2022 - AM &amp; PM - GA</x:t>
        </x:is>
      </x:c>
      <x:c r="E10361" s="5" t="inlineStr">
        <x:is>
          <x:t xml:space="preserve">HTL Biotech</x:t>
        </x:is>
      </x:c>
      <x:c r="F10361" s="6" t="n">
        <x:v>7850</x:v>
      </x:c>
      <x:c r="G10361" s="7" t="inlineStr">
        <x:is>
          <x:t xml:space="preserve">Won</x:t>
        </x:is>
      </x:c>
      <x:c r="H10361" s="8">
        <x:v>44732.7792939815</x:v>
      </x:c>
      <x:c r="I10361" s="9" t="inlineStr">
        <x:is>
          <x:t xml:space="preserve">Geraldine Ajoudani</x:t>
        </x:is>
      </x:c>
      <x:c r="J10361" s="10" t="inlineStr">
        <x:is>
          <x:t xml:space="preserve">Won</x:t>
        </x:is>
      </x:c>
      <x:c r="K10361" s="11" t="n">
        <x:v>7850</x:v>
      </x:c>
      <x:c r="L10361" s="12" t="n">
        <x:v>2000</x:v>
      </x:c>
      <x:c r="M10361" s="13" t="n">
        <x:v>7850</x:v>
      </x:c>
      <x:c r="N10361" s="14" t="n">
        <x:v>6821.1</x:v>
      </x:c>
    </x:row>
    <x:row r="10362" hidden="0">
      <x:c r="A10362" s="1" t="inlineStr">
        <x:is>
          <x:t xml:space="preserve">e8a07d9e-b837-493b-a277-709689c58c4d</x:t>
        </x:is>
      </x:c>
      <x:c r="B10362" s="2" t="inlineStr">
        <x:is>
          <x:t xml:space="preserve">ZEz/CtEDG/g5GeRGVyOfVz3fjVLgU0PnP3EAl74EPjXk9tMlVtZMBlzMuYO9EouzekrQ42/3kxKL1CXqM5G5Tw==</x:t>
        </x:is>
      </x:c>
      <x:c r="C10362" s="3">
        <x:v>45485.4259375</x:v>
      </x:c>
      <x:c r="D10362" s="4" t="inlineStr">
        <x:is>
          <x:t xml:space="preserve">2022 - ESEF</x:t>
        </x:is>
      </x:c>
      <x:c r="E10362" s="5" t="inlineStr">
        <x:is>
          <x:t xml:space="preserve">Convergenze S.p.A.</x:t>
        </x:is>
      </x:c>
      <x:c r="F10362" s="6" t="n">
        <x:v>0</x:v>
      </x:c>
      <x:c r="G10362" s="7" t="inlineStr">
        <x:is>
          <x:t xml:space="preserve">Poor Qualification</x:t>
        </x:is>
      </x:c>
      <x:c r="H10362" s="8">
        <x:v>44732.6512384259</x:v>
      </x:c>
      <x:c r="I10362" s="9" t="inlineStr">
        <x:is>
          <x:t xml:space="preserve">Andrea Cipolla</x:t>
        </x:is>
      </x:c>
      <x:c r="J10362" s="10" t="inlineStr">
        <x:is>
          <x:t xml:space="preserve">Lost</x:t>
        </x:is>
      </x:c>
      <x:c r="K10362" s="11" t="n">
        <x:v>0</x:v>
      </x:c>
      <x:c r="L10362" s="12"/>
      <x:c r="M10362" s="13" t="n">
        <x:v>0</x:v>
      </x:c>
      <x:c r="N10362" s="14" t="n">
        <x:v>0</x:v>
      </x:c>
    </x:row>
    <x:row r="10363" hidden="0">
      <x:c r="A10363" s="1" t="inlineStr">
        <x:is>
          <x:t xml:space="preserve">ec3a74ac-1d25-4403-b49e-f039024b1a87</x:t>
        </x:is>
      </x:c>
      <x:c r="B10363" s="2" t="inlineStr">
        <x:is>
          <x:t xml:space="preserve">PVYeaVgerCzhUfGTz8u7lLP0/1ags3jIQQ+BhPEhOp6R4ru/fvqdigOfq0lZhumFoWcyd2KLIq9gV1N1O3OpJw==</x:t>
        </x:is>
      </x:c>
      <x:c r="C10363" s="3">
        <x:v>45566.3451388889</x:v>
      </x:c>
      <x:c r="D10363" s="4" t="inlineStr">
        <x:is>
          <x:t xml:space="preserve">Aubert &amp; Duval 2022 - New IL (Eramet mother company)</x:t>
        </x:is>
      </x:c>
      <x:c r="E10363" s="5" t="inlineStr">
        <x:is>
          <x:t xml:space="preserve">Aubert &amp; Duval</x:t>
        </x:is>
      </x:c>
      <x:c r="F10363" s="6" t="n">
        <x:v>9216</x:v>
      </x:c>
      <x:c r="G10363" s="7" t="inlineStr">
        <x:is>
          <x:t xml:space="preserve">Won</x:t>
        </x:is>
      </x:c>
      <x:c r="H10363" s="8">
        <x:v>44732.6422453704</x:v>
      </x:c>
      <x:c r="I10363" s="9" t="inlineStr">
        <x:is>
          <x:t xml:space="preserve">Sandra Coudert</x:t>
        </x:is>
      </x:c>
      <x:c r="J10363" s="10" t="inlineStr">
        <x:is>
          <x:t xml:space="preserve">Won</x:t>
        </x:is>
      </x:c>
      <x:c r="K10363" s="11" t="n">
        <x:v>9216</x:v>
      </x:c>
      <x:c r="L10363" s="12" t="n">
        <x:v>3000</x:v>
      </x:c>
      <x:c r="M10363" s="13" t="n">
        <x:v>9216</x:v>
      </x:c>
      <x:c r="N10363" s="14" t="n">
        <x:v>6775.44</x:v>
      </x:c>
    </x:row>
    <x:row r="10364" hidden="0">
      <x:c r="A10364" s="1" t="inlineStr">
        <x:is>
          <x:t xml:space="preserve">48abb7dd-285a-4314-b20b-db167a641b07</x:t>
        </x:is>
      </x:c>
      <x:c r="B10364" s="2" t="inlineStr">
        <x:is>
          <x:t xml:space="preserve">SnGrwsa5ajhrQtpV1DrI3bjwvUGoelW9xfH4lhsKcpKv6iqZSz29W7o0dcEtyjn2L4oQuDAuflcscCg4p/zskQ==</x:t>
        </x:is>
      </x:c>
      <x:c r="C10364" s="3">
        <x:v>45485.5156018519</x:v>
      </x:c>
      <x:c r="D10364" s="4" t="inlineStr">
        <x:is>
          <x:t xml:space="preserve">Convergenze 2022 - ESEF</x:t>
        </x:is>
      </x:c>
      <x:c r="E10364" s="5" t="inlineStr">
        <x:is>
          <x:t xml:space="preserve">Convergenze S.p.A.</x:t>
        </x:is>
      </x:c>
      <x:c r="F10364" s="6" t="n">
        <x:v>1500</x:v>
      </x:c>
      <x:c r="G10364" s="7" t="inlineStr">
        <x:is>
          <x:t xml:space="preserve">Won</x:t>
        </x:is>
      </x:c>
      <x:c r="H10364" s="8">
        <x:v>44732.6370717593</x:v>
      </x:c>
      <x:c r="I10364" s="9" t="inlineStr">
        <x:is>
          <x:t xml:space="preserve">Andrea Cipolla</x:t>
        </x:is>
      </x:c>
      <x:c r="J10364" s="10" t="inlineStr">
        <x:is>
          <x:t xml:space="preserve">Won</x:t>
        </x:is>
      </x:c>
      <x:c r="K10364" s="11" t="n">
        <x:v>1500</x:v>
      </x:c>
      <x:c r="L10364" s="12" t="n">
        <x:v>1500</x:v>
      </x:c>
      <x:c r="M10364" s="13" t="n">
        <x:v>1500</x:v>
      </x:c>
      <x:c r="N10364" s="14" t="n">
        <x:v>0</x:v>
      </x:c>
    </x:row>
    <x:row r="10365" hidden="0">
      <x:c r="A10365" s="1" t="inlineStr">
        <x:is>
          <x:t xml:space="preserve">6548375f-7df0-ec11-bb3d-000d3ab529c9</x:t>
        </x:is>
      </x:c>
      <x:c r="B10365" s="2" t="inlineStr">
        <x:is>
          <x:t xml:space="preserve">AZ+Dm59tPfNqAAek0OZCND354uukqokMc+SQhna9BSBWP+IT9ERMbOWyNjo70EqGk/aoWxy67tYAE+dc25rquQ==</x:t>
        </x:is>
      </x:c>
      <x:c r="C10365" s="3">
        <x:v>45485.4254976852</x:v>
      </x:c>
      <x:c r="D10365" s="4" t="inlineStr">
        <x:is>
          <x:t xml:space="preserve">Aviva Plc 2022 - RN</x:t>
        </x:is>
      </x:c>
      <x:c r="E10365" s="5" t="inlineStr">
        <x:is>
          <x:t xml:space="preserve">Aviva Plc</x:t>
        </x:is>
      </x:c>
      <x:c r="F10365" s="6" t="n">
        <x:v>4200</x:v>
      </x:c>
      <x:c r="G10365" s="7" t="inlineStr">
        <x:is>
          <x:t xml:space="preserve">Poor Qualification</x:t>
        </x:is>
      </x:c>
      <x:c r="H10365" s="8">
        <x:v>44732.6133217593</x:v>
      </x:c>
      <x:c r="I10365" s="9" t="inlineStr">
        <x:is>
          <x:t xml:space="preserve">Adam Kulesza</x:t>
        </x:is>
      </x:c>
      <x:c r="J10365" s="10" t="inlineStr">
        <x:is>
          <x:t xml:space="preserve">Lost</x:t>
        </x:is>
      </x:c>
      <x:c r="K10365" s="11" t="n">
        <x:v>4899.5</x:v>
      </x:c>
      <x:c r="L10365" s="12" t="n">
        <x:v>0</x:v>
      </x:c>
      <x:c r="M10365" s="13" t="n">
        <x:v>4899.5</x:v>
      </x:c>
      <x:c r="N10365" s="14" t="n">
        <x:v>0</x:v>
      </x:c>
    </x:row>
    <x:row r="10366" hidden="0">
      <x:c r="A10366" s="1" t="inlineStr">
        <x:is>
          <x:t xml:space="preserve">08eb7947-7af0-ec11-bb3d-000d3ab52d30</x:t>
        </x:is>
      </x:c>
      <x:c r="B10366" s="2" t="inlineStr">
        <x:is>
          <x:t xml:space="preserve">t7oDicvddd3T7ptH66wduoFsZ8//Oedom2kJnBTH40u59JMJ6ecnkDuyCzv2mTwxA5njlgEQ6nlenS8Um7SS8g==</x:t>
        </x:is>
      </x:c>
      <x:c r="C10366" s="3">
        <x:v>45566.280775463</x:v>
      </x:c>
      <x:c r="D10366" s="4" t="inlineStr">
        <x:is>
          <x:t xml:space="preserve">*Rodinform, IL</x:t>
        </x:is>
      </x:c>
      <x:c r="E10366" s="5" t="inlineStr">
        <x:is>
          <x:t xml:space="preserve">RODINFORM- Informática aplicada aos transportes, S.A.</x:t>
        </x:is>
      </x:c>
      <x:c r="F10366" s="6" t="n">
        <x:v>810</x:v>
      </x:c>
      <x:c r="G10366" s="7" t="inlineStr">
        <x:is>
          <x:t xml:space="preserve">Won</x:t>
        </x:is>
      </x:c>
      <x:c r="H10366" s="8">
        <x:v>44732.5979398148</x:v>
      </x:c>
      <x:c r="I10366" s="9" t="inlineStr">
        <x:is>
          <x:t xml:space="preserve">Carla Marin</x:t>
        </x:is>
      </x:c>
      <x:c r="J10366" s="10" t="inlineStr">
        <x:is>
          <x:t xml:space="preserve">Won</x:t>
        </x:is>
      </x:c>
      <x:c r="K10366" s="11" t="n">
        <x:v>810</x:v>
      </x:c>
      <x:c r="L10366" s="12" t="n">
        <x:v>0</x:v>
      </x:c>
      <x:c r="M10366" s="13" t="n">
        <x:v>810</x:v>
      </x:c>
      <x:c r="N10366" s="14" t="n">
        <x:v>910.71</x:v>
      </x:c>
    </x:row>
    <x:row r="10367" hidden="0">
      <x:c r="A10367" s="1" t="inlineStr">
        <x:is>
          <x:t xml:space="preserve">850cbff0-78f0-ec11-bb3d-000d3ab52d30</x:t>
        </x:is>
      </x:c>
      <x:c r="B10367" s="2" t="inlineStr">
        <x:is>
          <x:t xml:space="preserve">9x2WXIJp9dMjw9mv9ZEMv3l0XcoRc0YTxO69fddIHvePjU4TN3yJmCiPye6i28ucwzGE4soVnpFlRmA+zRuA3w==</x:t>
        </x:is>
      </x:c>
      <x:c r="C10367" s="3">
        <x:v>45566.280775463</x:v>
      </x:c>
      <x:c r="D10367" s="4" t="inlineStr">
        <x:is>
          <x:t xml:space="preserve">RODO CARGO- Transportes Rodoviários de Mercadorias, S.A. 2022 - *Rodo Cargo, IL</x:t>
        </x:is>
      </x:c>
      <x:c r="E10367" s="5" t="inlineStr">
        <x:is>
          <x:t xml:space="preserve">RODO CARGO- Transportes Rodoviários de Mercadorias, S.A.</x:t>
        </x:is>
      </x:c>
      <x:c r="F10367" s="6" t="n">
        <x:v>360</x:v>
      </x:c>
      <x:c r="G10367" s="7" t="inlineStr">
        <x:is>
          <x:t xml:space="preserve">Won</x:t>
        </x:is>
      </x:c>
      <x:c r="H10367" s="8">
        <x:v>44732.5912847222</x:v>
      </x:c>
      <x:c r="I10367" s="9" t="inlineStr">
        <x:is>
          <x:t xml:space="preserve">Carla Marin</x:t>
        </x:is>
      </x:c>
      <x:c r="J10367" s="10" t="inlineStr">
        <x:is>
          <x:t xml:space="preserve">Won</x:t>
        </x:is>
      </x:c>
      <x:c r="K10367" s="11" t="n">
        <x:v>360</x:v>
      </x:c>
      <x:c r="L10367" s="12" t="n">
        <x:v>0</x:v>
      </x:c>
      <x:c r="M10367" s="13" t="n">
        <x:v>360</x:v>
      </x:c>
      <x:c r="N10367" s="14" t="n">
        <x:v>360</x:v>
      </x:c>
    </x:row>
    <x:row r="10368" hidden="0">
      <x:c r="A10368" s="1" t="inlineStr">
        <x:is>
          <x:t xml:space="preserve">8bb651a6-77f0-ec11-bb3d-000d3ab52d30</x:t>
        </x:is>
      </x:c>
      <x:c r="B10368" s="2" t="inlineStr">
        <x:is>
          <x:t xml:space="preserve">E2GP/AwQpdVUIDL7WWXuAmACiZhPNa3fr+NGK93kFSbX3mwiD+mUj9LYa1l4A112IA/7VHzMMPA8urvq93/o3w==</x:t>
        </x:is>
      </x:c>
      <x:c r="C10368" s="3">
        <x:v>45566.2807638889</x:v>
      </x:c>
      <x:c r="D10368" s="4" t="inlineStr">
        <x:is>
          <x:t xml:space="preserve">*FERTAGUS, IL</x:t>
        </x:is>
      </x:c>
      <x:c r="E10368" s="5" t="inlineStr">
        <x:is>
          <x:t xml:space="preserve">FERTAGUS - Travessia Do Tejo, Transportes, S.A.</x:t>
        </x:is>
      </x:c>
      <x:c r="F10368" s="6" t="n">
        <x:v>360</x:v>
      </x:c>
      <x:c r="G10368" s="7" t="inlineStr">
        <x:is>
          <x:t xml:space="preserve">Won</x:t>
        </x:is>
      </x:c>
      <x:c r="H10368" s="8">
        <x:v>44732.5847685185</x:v>
      </x:c>
      <x:c r="I10368" s="9" t="inlineStr">
        <x:is>
          <x:t xml:space="preserve">Carla Marin</x:t>
        </x:is>
      </x:c>
      <x:c r="J10368" s="10" t="inlineStr">
        <x:is>
          <x:t xml:space="preserve">Won</x:t>
        </x:is>
      </x:c>
      <x:c r="K10368" s="11" t="n">
        <x:v>360</x:v>
      </x:c>
      <x:c r="L10368" s="12" t="n">
        <x:v>0</x:v>
      </x:c>
      <x:c r="M10368" s="13" t="n">
        <x:v>360</x:v>
      </x:c>
      <x:c r="N10368" s="14" t="n">
        <x:v>360</x:v>
      </x:c>
    </x:row>
    <x:row r="10369" hidden="0">
      <x:c r="A10369" s="1" t="inlineStr">
        <x:is>
          <x:t xml:space="preserve">703523c9-76f0-ec11-bb3d-000d3ab52d30</x:t>
        </x:is>
      </x:c>
      <x:c r="B10369" s="2" t="inlineStr">
        <x:is>
          <x:t xml:space="preserve">0hkrz3MdYk9D3r4I5M0xsufEW7RUPPk9JklXPY5NJmYyHGv4zlvulLjxWNq7UjmmcUSGrzN7MGkIdbkruULpsA==</x:t>
        </x:is>
      </x:c>
      <x:c r="C10369" s="3">
        <x:v>45566.2807638889</x:v>
      </x:c>
      <x:c r="D10369" s="4" t="inlineStr">
        <x:is>
          <x:t xml:space="preserve">*E.V.A. - Transportes, IL</x:t>
        </x:is>
      </x:c>
      <x:c r="E10369" s="5" t="inlineStr">
        <x:is>
          <x:t xml:space="preserve">E.V.A. - Transportes, S.A.</x:t>
        </x:is>
      </x:c>
      <x:c r="F10369" s="6" t="n">
        <x:v>780</x:v>
      </x:c>
      <x:c r="G10369" s="7" t="inlineStr">
        <x:is>
          <x:t xml:space="preserve">Won</x:t>
        </x:is>
      </x:c>
      <x:c r="H10369" s="8">
        <x:v>44732.5805092593</x:v>
      </x:c>
      <x:c r="I10369" s="9" t="inlineStr">
        <x:is>
          <x:t xml:space="preserve">Carla Marin</x:t>
        </x:is>
      </x:c>
      <x:c r="J10369" s="10" t="inlineStr">
        <x:is>
          <x:t xml:space="preserve">Won</x:t>
        </x:is>
      </x:c>
      <x:c r="K10369" s="11" t="n">
        <x:v>780</x:v>
      </x:c>
      <x:c r="L10369" s="12" t="n">
        <x:v>0</x:v>
      </x:c>
      <x:c r="M10369" s="13" t="n">
        <x:v>780</x:v>
      </x:c>
      <x:c r="N10369" s="14" t="n">
        <x:v>780</x:v>
      </x:c>
    </x:row>
    <x:row r="10370" hidden="0">
      <x:c r="A10370" s="1" t="inlineStr">
        <x:is>
          <x:t xml:space="preserve">55f72886-75f0-ec11-bb3d-000d3ab52d30</x:t>
        </x:is>
      </x:c>
      <x:c r="B10370" s="2" t="inlineStr">
        <x:is>
          <x:t xml:space="preserve">yS4KH8fbQxxuAtGrO0Aw8xlyxc2v0GbocXK1St473wFySBtFsEX0x+to0bIWuMnw1APAMqtS5dtVQgo89D7BGw==</x:t>
        </x:is>
      </x:c>
      <x:c r="C10370" s="3">
        <x:v>45566.2807523148</x:v>
      </x:c>
      <x:c r="D10370" s="4" t="inlineStr">
        <x:is>
          <x:t xml:space="preserve">*Rodoviária Do Alentejo, IL</x:t>
        </x:is>
      </x:c>
      <x:c r="E10370" s="5" t="inlineStr">
        <x:is>
          <x:t xml:space="preserve">Rodoviária Do Alentejo, S.A.</x:t>
        </x:is>
      </x:c>
      <x:c r="F10370" s="6" t="n">
        <x:v>360</x:v>
      </x:c>
      <x:c r="G10370" s="7" t="inlineStr">
        <x:is>
          <x:t xml:space="preserve">Won</x:t>
        </x:is>
      </x:c>
      <x:c r="H10370" s="8">
        <x:v>44732.5742476852</x:v>
      </x:c>
      <x:c r="I10370" s="9" t="inlineStr">
        <x:is>
          <x:t xml:space="preserve">Carla Marin</x:t>
        </x:is>
      </x:c>
      <x:c r="J10370" s="10" t="inlineStr">
        <x:is>
          <x:t xml:space="preserve">Won</x:t>
        </x:is>
      </x:c>
      <x:c r="K10370" s="11" t="n">
        <x:v>360</x:v>
      </x:c>
      <x:c r="L10370" s="12" t="n">
        <x:v>0</x:v>
      </x:c>
      <x:c r="M10370" s="13" t="n">
        <x:v>360</x:v>
      </x:c>
      <x:c r="N10370" s="14" t="n">
        <x:v>360</x:v>
      </x:c>
    </x:row>
    <x:row r="10371" hidden="0">
      <x:c r="A10371" s="1" t="inlineStr">
        <x:is>
          <x:t xml:space="preserve">35d0fe6f-72f0-ec11-bb3d-000d3ab52d30</x:t>
        </x:is>
      </x:c>
      <x:c r="B10371" s="2" t="inlineStr">
        <x:is>
          <x:t xml:space="preserve">Tf5m2nsb4Pye+qhIf8cYjQn7t9B9JnpBIV4oIhyymCFNdR0bHh4Vrd4f5ohjgRewwVMV9K92xeZ29Swg3myVgw==</x:t>
        </x:is>
      </x:c>
      <x:c r="C10371" s="3">
        <x:v>45566.2807407407</x:v>
      </x:c>
      <x:c r="D10371" s="4" t="inlineStr">
        <x:is>
          <x:t xml:space="preserve">*Barraqueiro Transportes, IL</x:t>
        </x:is>
      </x:c>
      <x:c r="E10371" s="5" t="inlineStr">
        <x:is>
          <x:t xml:space="preserve">Barraqueiro Transportes, S.A.</x:t>
        </x:is>
      </x:c>
      <x:c r="F10371" s="6" t="n">
        <x:v>2530</x:v>
      </x:c>
      <x:c r="G10371" s="7" t="inlineStr">
        <x:is>
          <x:t xml:space="preserve">Won</x:t>
        </x:is>
      </x:c>
      <x:c r="H10371" s="8">
        <x:v>44732.5588425926</x:v>
      </x:c>
      <x:c r="I10371" s="9" t="inlineStr">
        <x:is>
          <x:t xml:space="preserve">Carla Marin</x:t>
        </x:is>
      </x:c>
      <x:c r="J10371" s="10" t="inlineStr">
        <x:is>
          <x:t xml:space="preserve">Won</x:t>
        </x:is>
      </x:c>
      <x:c r="K10371" s="11" t="n">
        <x:v>2530</x:v>
      </x:c>
      <x:c r="L10371" s="12" t="n">
        <x:v>400</x:v>
      </x:c>
      <x:c r="M10371" s="13" t="n">
        <x:v>2530</x:v>
      </x:c>
      <x:c r="N10371" s="14" t="n">
        <x:v>2130</x:v>
      </x:c>
    </x:row>
    <x:row r="10372" hidden="0">
      <x:c r="A10372" s="1" t="inlineStr">
        <x:is>
          <x:t xml:space="preserve">aa8febd5-70f0-ec11-bb3d-000d3ab52d30</x:t>
        </x:is>
      </x:c>
      <x:c r="B10372" s="2" t="inlineStr">
        <x:is>
          <x:t xml:space="preserve">204qK0BImQ0bvJVPtsq1yRYUV64sNq0FnyV4QAXMgVZ8FSj7gwJ0EPf4wTcWkss6XMswSzI5RQy5XnqUrKr6/w==</x:t>
        </x:is>
      </x:c>
      <x:c r="C10372" s="3">
        <x:v>45566.2807407407</x:v>
      </x:c>
      <x:c r="D10372" s="4" t="inlineStr">
        <x:is>
          <x:t xml:space="preserve">*Rodotejo, IL</x:t>
        </x:is>
      </x:c>
      <x:c r="E10372" s="5" t="inlineStr">
        <x:is>
          <x:t xml:space="preserve">Rodoviária Do Tejo, S.A.</x:t>
        </x:is>
      </x:c>
      <x:c r="F10372" s="6" t="n">
        <x:v>1920</x:v>
      </x:c>
      <x:c r="G10372" s="7" t="inlineStr">
        <x:is>
          <x:t xml:space="preserve">Won</x:t>
        </x:is>
      </x:c>
      <x:c r="H10372" s="8">
        <x:v>44732.5509953704</x:v>
      </x:c>
      <x:c r="I10372" s="9" t="inlineStr">
        <x:is>
          <x:t xml:space="preserve">Carla Marin</x:t>
        </x:is>
      </x:c>
      <x:c r="J10372" s="10" t="inlineStr">
        <x:is>
          <x:t xml:space="preserve">Won</x:t>
        </x:is>
      </x:c>
      <x:c r="K10372" s="11" t="n">
        <x:v>1920</x:v>
      </x:c>
      <x:c r="L10372" s="12" t="n">
        <x:v>0</x:v>
      </x:c>
      <x:c r="M10372" s="13" t="n">
        <x:v>1920</x:v>
      </x:c>
      <x:c r="N10372" s="14" t="n">
        <x:v>1920</x:v>
      </x:c>
    </x:row>
    <x:row r="10373" hidden="0">
      <x:c r="A10373" s="1" t="inlineStr">
        <x:is>
          <x:t xml:space="preserve">eecbb4e1-6ff0-ec11-bb3d-000d3ab52d30</x:t>
        </x:is>
      </x:c>
      <x:c r="B10373" s="2" t="inlineStr">
        <x:is>
          <x:t xml:space="preserve">qj+C0cTvSw3Eriqr9xvd+gGM+tMyWAzCCmMPPenJKIuomz07LsRDkEvxDFS/pskjxyMdpamZsK0Xj3SX7zYaGw==</x:t>
        </x:is>
      </x:c>
      <x:c r="C10373" s="3">
        <x:v>45566.2807291667</x:v>
      </x:c>
      <x:c r="D10373" s="4" t="inlineStr">
        <x:is>
          <x:t xml:space="preserve">*Garval, IL</x:t>
        </x:is>
      </x:c>
      <x:c r="E10373" s="5" t="inlineStr">
        <x:is>
          <x:t xml:space="preserve">GARVAL- Sociedade de Garantia Mútua, S.A.</x:t>
        </x:is>
      </x:c>
      <x:c r="F10373" s="6" t="n">
        <x:v>594</x:v>
      </x:c>
      <x:c r="G10373" s="7" t="inlineStr">
        <x:is>
          <x:t xml:space="preserve">Won</x:t>
        </x:is>
      </x:c>
      <x:c r="H10373" s="8">
        <x:v>44732.5461458333</x:v>
      </x:c>
      <x:c r="I10373" s="9" t="inlineStr">
        <x:is>
          <x:t xml:space="preserve">Carla Marin</x:t>
        </x:is>
      </x:c>
      <x:c r="J10373" s="10" t="inlineStr">
        <x:is>
          <x:t xml:space="preserve">Won</x:t>
        </x:is>
      </x:c>
      <x:c r="K10373" s="11" t="n">
        <x:v>594</x:v>
      </x:c>
      <x:c r="L10373" s="12" t="n">
        <x:v>0</x:v>
      </x:c>
      <x:c r="M10373" s="13" t="n">
        <x:v>594</x:v>
      </x:c>
      <x:c r="N10373" s="14" t="n">
        <x:v>594</x:v>
      </x:c>
    </x:row>
    <x:row r="10374" hidden="0">
      <x:c r="A10374" s="1" t="inlineStr">
        <x:is>
          <x:t xml:space="preserve">bf54aa83-6ef0-ec11-bb3d-000d3ab52d30</x:t>
        </x:is>
      </x:c>
      <x:c r="B10374" s="2" t="inlineStr">
        <x:is>
          <x:t xml:space="preserve">9O7eC/eliqFGdfmJqApl63FyNfLBnUJF8fi4k6Oh9Nqgjg/24HxtjF9LKyPlnsaN2oQrCG4awEhcXZzggzxitQ==</x:t>
        </x:is>
      </x:c>
      <x:c r="C10374" s="3">
        <x:v>45566.2807175926</x:v>
      </x:c>
      <x:c r="D10374" s="4" t="inlineStr">
        <x:is>
          <x:t xml:space="preserve">*NORGARANTE, IL</x:t>
        </x:is>
      </x:c>
      <x:c r="E10374" s="5" t="inlineStr">
        <x:is>
          <x:t xml:space="preserve">NORGARANTE - Sociedade de Garantia Mútua, S.A.</x:t>
        </x:is>
      </x:c>
      <x:c r="F10374" s="6" t="n">
        <x:v>594</x:v>
      </x:c>
      <x:c r="G10374" s="7" t="inlineStr">
        <x:is>
          <x:t xml:space="preserve">Won</x:t>
        </x:is>
      </x:c>
      <x:c r="H10374" s="8">
        <x:v>44732.5394212963</x:v>
      </x:c>
      <x:c r="I10374" s="9" t="inlineStr">
        <x:is>
          <x:t xml:space="preserve">Carla Marin</x:t>
        </x:is>
      </x:c>
      <x:c r="J10374" s="10" t="inlineStr">
        <x:is>
          <x:t xml:space="preserve">Won</x:t>
        </x:is>
      </x:c>
      <x:c r="K10374" s="11" t="n">
        <x:v>594</x:v>
      </x:c>
      <x:c r="L10374" s="12" t="n">
        <x:v>0</x:v>
      </x:c>
      <x:c r="M10374" s="13" t="n">
        <x:v>594</x:v>
      </x:c>
      <x:c r="N10374" s="14" t="n">
        <x:v>594</x:v>
      </x:c>
    </x:row>
    <x:row r="10375" hidden="0">
      <x:c r="A10375" s="1" t="inlineStr">
        <x:is>
          <x:t xml:space="preserve">6b063b3a-6cf0-ec11-bb3d-000d3ab52d30</x:t>
        </x:is>
      </x:c>
      <x:c r="B10375" s="2" t="inlineStr">
        <x:is>
          <x:t xml:space="preserve">W4xNJ1OImlnATZ5oEpaxdv49oa11O1Yxqcc0fsOJEUM6fIfZ0E+lmcppEQ5yhg7hb69qH1stwKzuUM82nHVi0g==</x:t>
        </x:is>
      </x:c>
      <x:c r="C10375" s="3">
        <x:v>45566.2807060185</x:v>
      </x:c>
      <x:c r="D10375" s="4" t="inlineStr">
        <x:is>
          <x:t xml:space="preserve">*Município de Loures, IL</x:t>
        </x:is>
      </x:c>
      <x:c r="E10375" s="5" t="inlineStr">
        <x:is>
          <x:t xml:space="preserve">Município de Loures</x:t>
        </x:is>
      </x:c>
      <x:c r="F10375" s="6" t="n">
        <x:v>1902</x:v>
      </x:c>
      <x:c r="G10375" s="7" t="inlineStr">
        <x:is>
          <x:t xml:space="preserve">Won</x:t>
        </x:is>
      </x:c>
      <x:c r="H10375" s="8">
        <x:v>44732.5279861111</x:v>
      </x:c>
      <x:c r="I10375" s="9" t="inlineStr">
        <x:is>
          <x:t xml:space="preserve">Carla Marin</x:t>
        </x:is>
      </x:c>
      <x:c r="J10375" s="10" t="inlineStr">
        <x:is>
          <x:t xml:space="preserve">Won</x:t>
        </x:is>
      </x:c>
      <x:c r="K10375" s="11" t="n">
        <x:v>1902</x:v>
      </x:c>
      <x:c r="L10375" s="12" t="n">
        <x:v>0</x:v>
      </x:c>
      <x:c r="M10375" s="13" t="n">
        <x:v>1902</x:v>
      </x:c>
      <x:c r="N10375" s="14" t="n">
        <x:v>1983.78</x:v>
      </x:c>
    </x:row>
    <x:row r="10376" hidden="0">
      <x:c r="A10376" s="1" t="inlineStr">
        <x:is>
          <x:t xml:space="preserve">ee4b0dda-ece8-447b-abb8-801c5135c9c6</x:t>
        </x:is>
      </x:c>
      <x:c r="B10376" s="2" t="inlineStr">
        <x:is>
          <x:t xml:space="preserve">lGuRC5Loasz2Pg3Bt9zMmk/I/3s0gwreonks6nLrcBgKt02iTqyOTasmcKSlTvauG2J/ouYS8wMBIWpc+w/piQ==</x:t>
        </x:is>
      </x:c>
      <x:c r="C10376" s="3">
        <x:v>45485.514212963</x:v>
      </x:c>
      <x:c r="D10376" s="4" t="inlineStr">
        <x:is>
          <x:t xml:space="preserve">Hysan Development Company Limited 2022 - Interim Webcast</x:t>
        </x:is>
      </x:c>
      <x:c r="E10376" s="5" t="inlineStr">
        <x:is>
          <x:t xml:space="preserve">Hysan Development Company Limited</x:t>
        </x:is>
      </x:c>
      <x:c r="F10376" s="6" t="n">
        <x:v>122500</x:v>
      </x:c>
      <x:c r="G10376" s="7" t="inlineStr">
        <x:is>
          <x:t xml:space="preserve">Won</x:t>
        </x:is>
      </x:c>
      <x:c r="H10376" s="8">
        <x:v>44732.4976388889</x:v>
      </x:c>
      <x:c r="I10376" s="9" t="inlineStr">
        <x:is>
          <x:t xml:space="preserve">Paul Hui</x:t>
        </x:is>
      </x:c>
      <x:c r="J10376" s="10" t="inlineStr">
        <x:is>
          <x:t xml:space="preserve">Won</x:t>
        </x:is>
      </x:c>
      <x:c r="K10376" s="11" t="n">
        <x:v>16012.3</x:v>
      </x:c>
      <x:c r="L10376" s="12" t="n">
        <x:v>16012.28</x:v>
      </x:c>
      <x:c r="M10376" s="13" t="n">
        <x:v>16012.3</x:v>
      </x:c>
      <x:c r="N10376" s="14" t="n">
        <x:v>0</x:v>
      </x:c>
    </x:row>
    <x:row r="10377" hidden="0">
      <x:c r="A10377" s="1" t="inlineStr">
        <x:is>
          <x:t xml:space="preserve">addee437-7dee-ec11-bb3d-000d3ab726ae</x:t>
        </x:is>
      </x:c>
      <x:c r="B10377" s="2" t="inlineStr">
        <x:is>
          <x:t xml:space="preserve">nThfeyqwunmKAUI5VqQjHMKMi5Rt943NvjyWFC00nUeKC/NutCHfLCfwcKJOjHTlHShkvAcGQZDCBZKse03vOg==</x:t>
        </x:is>
      </x:c>
      <x:c r="C10377" s="3">
        <x:v>45485.4157175926</x:v>
      </x:c>
      <x:c r="D10377" s="4" t="inlineStr">
        <x:is>
          <x:t xml:space="preserve">Central Mare Inc 2022 -IL</x:t>
        </x:is>
      </x:c>
      <x:c r="E10377" s="5" t="inlineStr">
        <x:is>
          <x:t xml:space="preserve">Central Mare Inc</x:t>
        </x:is>
      </x:c>
      <x:c r="F10377" s="6" t="n">
        <x:v>2888</x:v>
      </x:c>
      <x:c r="G10377" s="7" t="inlineStr">
        <x:is>
          <x:t xml:space="preserve">Duplicate</x:t>
        </x:is>
      </x:c>
      <x:c r="H10377" s="8">
        <x:v>44730.0672685185</x:v>
      </x:c>
      <x:c r="I10377" s="9" t="inlineStr">
        <x:is>
          <x:t xml:space="preserve">Malaika Kyando</x:t>
        </x:is>
      </x:c>
      <x:c r="J10377" s="10" t="inlineStr">
        <x:is>
          <x:t xml:space="preserve">Lost</x:t>
        </x:is>
      </x:c>
      <x:c r="K10377" s="11" t="n">
        <x:v>2888</x:v>
      </x:c>
      <x:c r="L10377" s="12" t="n">
        <x:v>500</x:v>
      </x:c>
      <x:c r="M10377" s="13" t="n">
        <x:v>2888</x:v>
      </x:c>
      <x:c r="N10377" s="14" t="n">
        <x:v>0</x:v>
      </x:c>
    </x:row>
    <x:row r="10378" hidden="0">
      <x:c r="A10378" s="1" t="inlineStr">
        <x:is>
          <x:t xml:space="preserve">dcb8b58b-71ee-ec11-bb3d-000d3ab726ae</x:t>
        </x:is>
      </x:c>
      <x:c r="B10378" s="2" t="inlineStr">
        <x:is>
          <x:t xml:space="preserve">qgeU00dgWgjfMFK4773h7WNSF5uwbo4fm2Zd6GPRvD+rYBNOnlr0Yk/Ry8p9MQcvSOgKpt5+QfT7Y+gktMBWsw==</x:t>
        </x:is>
      </x:c>
      <x:c r="C10378" s="3">
        <x:v>45485.4203356481</x:v>
      </x:c>
      <x:c r="D10378" s="4" t="inlineStr">
        <x:is>
          <x:t xml:space="preserve">Eastside co 2022 - IL</x:t>
        </x:is>
      </x:c>
      <x:c r="E10378" s="5" t="inlineStr">
        <x:is>
          <x:t xml:space="preserve">Eastside Co</x:t>
        </x:is>
      </x:c>
      <x:c r="F10378" s="6" t="n">
        <x:v>1520</x:v>
      </x:c>
      <x:c r="G10378" s="7" t="inlineStr">
        <x:is>
          <x:t xml:space="preserve">Unresponsive</x:t>
        </x:is>
      </x:c>
      <x:c r="H10378" s="8">
        <x:v>44730.0092824074</x:v>
      </x:c>
      <x:c r="I10378" s="9" t="inlineStr">
        <x:is>
          <x:t xml:space="preserve">Malaika Kyando</x:t>
        </x:is>
      </x:c>
      <x:c r="J10378" s="10" t="inlineStr">
        <x:is>
          <x:t xml:space="preserve">Lost</x:t>
        </x:is>
      </x:c>
      <x:c r="K10378" s="11" t="n">
        <x:v>1730.4</x:v>
      </x:c>
      <x:c r="L10378" s="12" t="n">
        <x:v>512.28</x:v>
      </x:c>
      <x:c r="M10378" s="13" t="n">
        <x:v>1730.4</x:v>
      </x:c>
      <x:c r="N10378" s="14" t="n">
        <x:v>0</x:v>
      </x:c>
    </x:row>
    <x:row r="10379" hidden="0">
      <x:c r="A10379" s="1" t="inlineStr">
        <x:is>
          <x:t xml:space="preserve">78387ca1-51ee-ec11-bb3d-000d3ab72798</x:t>
        </x:is>
      </x:c>
      <x:c r="B10379" s="2" t="inlineStr">
        <x:is>
          <x:t xml:space="preserve">mRrRl08qqCQu9HgYkzmD+PloXKLrzhG68rn444wGQLrafXN2XF+bYErrDKlNjHPGvKZL+RO65LHFbDvwYH9+Vw==</x:t>
        </x:is>
      </x:c>
      <x:c r="C10379" s="3">
        <x:v>45566.28125</x:v>
      </x:c>
      <x:c r="D10379" s="4" t="inlineStr">
        <x:is>
          <x:t xml:space="preserve">Nyköping kommun 2022 - </x:t>
        </x:is>
      </x:c>
      <x:c r="E10379" s="5" t="inlineStr">
        <x:is>
          <x:t xml:space="preserve">Nyköping kommun</x:t>
        </x:is>
      </x:c>
      <x:c r="F10379" s="6" t="n">
        <x:v>2300</x:v>
      </x:c>
      <x:c r="G10379" s="7" t="inlineStr">
        <x:is>
          <x:t xml:space="preserve">Won</x:t>
        </x:is>
      </x:c>
      <x:c r="H10379" s="8">
        <x:v>44729.8506944444</x:v>
      </x:c>
      <x:c r="I10379" s="9" t="inlineStr">
        <x:is>
          <x:t xml:space="preserve">Gaultier Francq</x:t>
        </x:is>
      </x:c>
      <x:c r="J10379" s="10" t="inlineStr">
        <x:is>
          <x:t xml:space="preserve">Won</x:t>
        </x:is>
      </x:c>
      <x:c r="K10379" s="11" t="n">
        <x:v>2300</x:v>
      </x:c>
      <x:c r="L10379" s="12" t="n">
        <x:v>0</x:v>
      </x:c>
      <x:c r="M10379" s="13" t="n">
        <x:v>2300</x:v>
      </x:c>
      <x:c r="N10379" s="14" t="n">
        <x:v>2300</x:v>
      </x:c>
    </x:row>
    <x:row r="10380" hidden="0">
      <x:c r="A10380" s="1" t="inlineStr">
        <x:is>
          <x:t xml:space="preserve">06b66616-41ee-ec11-bb3d-000d3ab72798</x:t>
        </x:is>
      </x:c>
      <x:c r="B10380" s="2" t="inlineStr">
        <x:is>
          <x:t xml:space="preserve">//2mS6JJksgwbpoJ4mudyyhgD6LsoROoeD0JYGtVtIFTpGgDDJV0BahqHxwlwWwExw+LHE5xcja45uTcCoFDng==</x:t>
        </x:is>
      </x:c>
      <x:c r="C10380" s="3">
        <x:v>45566.2812384259</x:v>
      </x:c>
      <x:c r="D10380" s="4" t="inlineStr">
        <x:is>
          <x:t xml:space="preserve">Eskilstuna kommun 2022 - </x:t>
        </x:is>
      </x:c>
      <x:c r="E10380" s="5" t="inlineStr">
        <x:is>
          <x:t xml:space="preserve">Eskilstuna kommun</x:t>
        </x:is>
      </x:c>
      <x:c r="F10380" s="6" t="n">
        <x:v>2300</x:v>
      </x:c>
      <x:c r="G10380" s="7" t="inlineStr">
        <x:is>
          <x:t xml:space="preserve">Won</x:t>
        </x:is>
      </x:c>
      <x:c r="H10380" s="8">
        <x:v>44729.7684259259</x:v>
      </x:c>
      <x:c r="I10380" s="9" t="inlineStr">
        <x:is>
          <x:t xml:space="preserve">Gaultier Francq</x:t>
        </x:is>
      </x:c>
      <x:c r="J10380" s="10" t="inlineStr">
        <x:is>
          <x:t xml:space="preserve">Won</x:t>
        </x:is>
      </x:c>
      <x:c r="K10380" s="11" t="n">
        <x:v>2300</x:v>
      </x:c>
      <x:c r="L10380" s="12" t="n">
        <x:v>0</x:v>
      </x:c>
      <x:c r="M10380" s="13" t="n">
        <x:v>2300</x:v>
      </x:c>
      <x:c r="N10380" s="14" t="n">
        <x:v>2300</x:v>
      </x:c>
    </x:row>
    <x:row r="10381" hidden="0">
      <x:c r="A10381" s="1" t="inlineStr">
        <x:is>
          <x:t xml:space="preserve">a2f15a75-40ee-ec11-bb3d-000d3ab72798</x:t>
        </x:is>
      </x:c>
      <x:c r="B10381" s="2" t="inlineStr">
        <x:is>
          <x:t xml:space="preserve">t+sGCU6+vPwQXiPLoXW2ho+i6fzAIASElBUcqnRsKTFOaeU+bA6ydMSzcl+KInUknV7FBpZlqIs3HZ/Qrv5uPQ==</x:t>
        </x:is>
      </x:c>
      <x:c r="C10381" s="3">
        <x:v>45485.4204282407</x:v>
      </x:c>
      <x:c r="D10381" s="4" t="inlineStr">
        <x:is>
          <x:t xml:space="preserve">CARIAD SE 2022 - Rulebook</x:t>
        </x:is>
      </x:c>
      <x:c r="E10381" s="5" t="inlineStr">
        <x:is>
          <x:t xml:space="preserve">CARIAD SE</x:t>
        </x:is>
      </x:c>
      <x:c r="F10381" s="6" t="n">
        <x:v>76520</x:v>
      </x:c>
      <x:c r="G10381" s="7" t="inlineStr">
        <x:is>
          <x:t xml:space="preserve">Canceled</x:t>
        </x:is>
      </x:c>
      <x:c r="H10381" s="8">
        <x:v>44729.7652777778</x:v>
      </x:c>
      <x:c r="I10381" s="9" t="inlineStr">
        <x:is>
          <x:t xml:space="preserve">Juliana Quintana</x:t>
        </x:is>
      </x:c>
      <x:c r="J10381" s="10" t="inlineStr">
        <x:is>
          <x:t xml:space="preserve">Lost</x:t>
        </x:is>
      </x:c>
      <x:c r="K10381" s="11" t="n">
        <x:v>76520</x:v>
      </x:c>
      <x:c r="L10381" s="12" t="n">
        <x:v>5000</x:v>
      </x:c>
      <x:c r="M10381" s="13" t="n">
        <x:v>76520</x:v>
      </x:c>
      <x:c r="N10381" s="14" t="n">
        <x:v>0</x:v>
      </x:c>
    </x:row>
    <x:row r="10382" hidden="0">
      <x:c r="A10382" s="1" t="inlineStr">
        <x:is>
          <x:t xml:space="preserve">c62dd71e-40ee-ec11-bb3d-000d3ab726ae</x:t>
        </x:is>
      </x:c>
      <x:c r="B10382" s="2" t="inlineStr">
        <x:is>
          <x:t xml:space="preserve">wGUw9hsWlqxFp7OwVthvZaCGJy4ZpHlP5FEFSLHi6tcshTAAaei+FPaUV4GdKrd/PzFyieSOnTvtkH0BFZnHew==</x:t>
        </x:is>
      </x:c>
      <x:c r="C10382" s="3">
        <x:v>45566.2812152778</x:v>
      </x:c>
      <x:c r="D10382" s="4" t="inlineStr">
        <x:is>
          <x:t xml:space="preserve">IBBH GmbH (Bega Gruppe) 2022 - IL</x:t>
        </x:is>
      </x:c>
      <x:c r="E10382" s="5" t="inlineStr">
        <x:is>
          <x:t xml:space="preserve">BEGA-Gruppe Holding GmbH</x:t>
        </x:is>
      </x:c>
      <x:c r="F10382" s="6" t="n">
        <x:v>4400</x:v>
      </x:c>
      <x:c r="G10382" s="7" t="inlineStr">
        <x:is>
          <x:t xml:space="preserve">Won</x:t>
        </x:is>
      </x:c>
      <x:c r="H10382" s="8">
        <x:v>44729.7636342593</x:v>
      </x:c>
      <x:c r="I10382" s="9" t="inlineStr">
        <x:is>
          <x:t xml:space="preserve">Luisa Bieger</x:t>
        </x:is>
      </x:c>
      <x:c r="J10382" s="10" t="inlineStr">
        <x:is>
          <x:t xml:space="preserve">Won</x:t>
        </x:is>
      </x:c>
      <x:c r="K10382" s="11" t="n">
        <x:v>4400</x:v>
      </x:c>
      <x:c r="L10382" s="12" t="n">
        <x:v>800</x:v>
      </x:c>
      <x:c r="M10382" s="13" t="n">
        <x:v>4400</x:v>
      </x:c>
      <x:c r="N10382" s="14" t="n">
        <x:v>3825</x:v>
      </x:c>
    </x:row>
    <x:row r="10383" hidden="0">
      <x:c r="A10383" s="1" t="inlineStr">
        <x:is>
          <x:t xml:space="preserve">fffc2b71-3fee-ec11-bb3d-000d3ab62dd7</x:t>
        </x:is>
      </x:c>
      <x:c r="B10383" s="2" t="inlineStr">
        <x:is>
          <x:t xml:space="preserve">7QNUP2NKNTMMbg9fpGDD1YlvTkdvP9VgjaRiyiUNGnPNDTwZc8y1gLoQ79GcVMOdkPoWUnTBm3PFA9y5FH4J/w==</x:t>
        </x:is>
      </x:c>
      <x:c r="C10383" s="3">
        <x:v>45485.4218981481</x:v>
      </x:c>
      <x:c r="D10383" s="4" t="inlineStr">
        <x:is>
          <x:t xml:space="preserve">Keller Group plc 2022 - AM</x:t>
        </x:is>
      </x:c>
      <x:c r="E10383" s="5" t="inlineStr">
        <x:is>
          <x:t xml:space="preserve">Keller Group plc</x:t>
        </x:is>
      </x:c>
      <x:c r="F10383" s="6" t="n">
        <x:v>14900</x:v>
      </x:c>
      <x:c r="G10383" s="7" t="inlineStr">
        <x:is>
          <x:t xml:space="preserve">Canceled</x:t>
        </x:is>
      </x:c>
      <x:c r="H10383" s="8">
        <x:v>44729.7602430556</x:v>
      </x:c>
      <x:c r="I10383" s="9" t="inlineStr">
        <x:is>
          <x:t xml:space="preserve">Adam Kulesza</x:t>
        </x:is>
      </x:c>
      <x:c r="J10383" s="10" t="inlineStr">
        <x:is>
          <x:t xml:space="preserve">Lost</x:t>
        </x:is>
      </x:c>
      <x:c r="K10383" s="11" t="n">
        <x:v>16818</x:v>
      </x:c>
      <x:c r="L10383" s="12" t="n">
        <x:v>2708.93</x:v>
      </x:c>
      <x:c r="M10383" s="13" t="n">
        <x:v>16818</x:v>
      </x:c>
      <x:c r="N10383" s="14" t="n">
        <x:v>0</x:v>
      </x:c>
    </x:row>
    <x:row r="10384" hidden="0">
      <x:c r="A10384" s="1" t="inlineStr">
        <x:is>
          <x:t xml:space="preserve">23214894-3bee-ec11-bb3d-000d3ab62dd7</x:t>
        </x:is>
      </x:c>
      <x:c r="B10384" s="2" t="inlineStr">
        <x:is>
          <x:t xml:space="preserve">Y3TYkNg5zWuS9QSqXvJMNqao8NyekL1w29o5wUeqPsc3A0QHh0RN/TLEiKI1CBV8vj7xgIT/o3zb9EWdEUxLzg==</x:t>
        </x:is>
      </x:c>
      <x:c r="C10384" s="3">
        <x:v>45485.4221875</x:v>
      </x:c>
      <x:c r="D10384" s="4" t="inlineStr">
        <x:is>
          <x:t xml:space="preserve">Big Yellow Group 2022 - AM</x:t>
        </x:is>
      </x:c>
      <x:c r="E10384" s="5" t="inlineStr">
        <x:is>
          <x:t xml:space="preserve">Big Yellow Group</x:t>
        </x:is>
      </x:c>
      <x:c r="F10384" s="6" t="n">
        <x:v>8500</x:v>
      </x:c>
      <x:c r="G10384" s="7" t="inlineStr">
        <x:is>
          <x:t xml:space="preserve">Duplicate</x:t>
        </x:is>
      </x:c>
      <x:c r="H10384" s="8">
        <x:v>44729.7410763889</x:v>
      </x:c>
      <x:c r="I10384" s="9" t="inlineStr">
        <x:is>
          <x:t xml:space="preserve">Adam Kulesza</x:t>
        </x:is>
      </x:c>
      <x:c r="J10384" s="10" t="inlineStr">
        <x:is>
          <x:t xml:space="preserve">Lost</x:t>
        </x:is>
      </x:c>
      <x:c r="K10384" s="11" t="n">
        <x:v>9600.5</x:v>
      </x:c>
      <x:c r="L10384" s="12" t="n">
        <x:v>2823.69</x:v>
      </x:c>
      <x:c r="M10384" s="13" t="n">
        <x:v>9600.5</x:v>
      </x:c>
      <x:c r="N10384" s="14" t="n">
        <x:v>0</x:v>
      </x:c>
    </x:row>
    <x:row r="10385" hidden="0">
      <x:c r="A10385" s="1" t="inlineStr">
        <x:is>
          <x:t xml:space="preserve">8a767825-3bee-ec11-bb3d-000d3ab62dd7</x:t>
        </x:is>
      </x:c>
      <x:c r="B10385" s="2" t="inlineStr">
        <x:is>
          <x:t xml:space="preserve">Ecxfr5UFuvw2VmusvJtJ5zR9busjWgyCEhRQoSZ7AHFaDeh0v+I2shXL+gMCnlcqZGDRF2lSQWm2Jj0aUdlTeg==</x:t>
        </x:is>
      </x:c>
      <x:c r="C10385" s="3">
        <x:v>45533.6237962963</x:v>
      </x:c>
      <x:c r="D10385" s="4" t="inlineStr">
        <x:is>
          <x:t xml:space="preserve">GRAFTON GROUP 2022 - IM</x:t>
        </x:is>
      </x:c>
      <x:c r="E10385" s="5" t="inlineStr">
        <x:is>
          <x:t xml:space="preserve">GRAFTON GROUP                      </x:t>
        </x:is>
      </x:c>
      <x:c r="F10385" s="6" t="n">
        <x:v>7500</x:v>
      </x:c>
      <x:c r="G10385" s="7" t="inlineStr">
        <x:is>
          <x:t xml:space="preserve">Canceled</x:t>
        </x:is>
      </x:c>
      <x:c r="H10385" s="8">
        <x:v>44729.7389467593</x:v>
      </x:c>
      <x:c r="I10385" s="9" t="inlineStr">
        <x:is>
          <x:t xml:space="preserve">Adam Kulesza</x:t>
        </x:is>
      </x:c>
      <x:c r="J10385" s="10" t="inlineStr">
        <x:is>
          <x:t xml:space="preserve">Lost</x:t>
        </x:is>
      </x:c>
      <x:c r="K10385" s="11" t="n">
        <x:v>8517.8</x:v>
      </x:c>
      <x:c r="L10385" s="12" t="n">
        <x:v>1703.56</x:v>
      </x:c>
      <x:c r="M10385" s="13" t="n">
        <x:v>8517.8</x:v>
      </x:c>
      <x:c r="N10385" s="14" t="n">
        <x:v>0</x:v>
      </x:c>
    </x:row>
    <x:row r="10386" hidden="0">
      <x:c r="A10386" s="1" t="inlineStr">
        <x:is>
          <x:t xml:space="preserve">47bf2ca0-32ee-ec11-bb3d-000d3ab726ae</x:t>
        </x:is>
      </x:c>
      <x:c r="B10386" s="2" t="inlineStr">
        <x:is>
          <x:t xml:space="preserve">YokZx8IQfSQffajs+KVaf6rIyOl+8T6FnMFDmh5rlaN5ARE+gew0MxfAVyacBRFWWYsOYIjSeWQ0EZQT6KGxqQ==</x:t>
        </x:is>
      </x:c>
      <x:c r="C10386" s="3">
        <x:v>45485.4197337963</x:v>
      </x:c>
      <x:c r="D10386" s="4" t="inlineStr">
        <x:is>
          <x:t xml:space="preserve">Lightsource BP 2022 - PM</x:t>
        </x:is>
      </x:c>
      <x:c r="E10386" s="5" t="inlineStr">
        <x:is>
          <x:t xml:space="preserve">Lightsource BP</x:t>
        </x:is>
      </x:c>
      <x:c r="F10386" s="6" t="n">
        <x:v>7650</x:v>
      </x:c>
      <x:c r="G10386" s="7" t="inlineStr">
        <x:is>
          <x:t xml:space="preserve">No Decision, Timing, Lost Momentum</x:t>
        </x:is>
      </x:c>
      <x:c r="H10386" s="8">
        <x:v>44729.6964930556</x:v>
      </x:c>
      <x:c r="I10386" s="9" t="inlineStr">
        <x:is>
          <x:t xml:space="preserve">Malaika Kyando</x:t>
        </x:is>
      </x:c>
      <x:c r="J10386" s="10" t="inlineStr">
        <x:is>
          <x:t xml:space="preserve">Lost</x:t>
        </x:is>
      </x:c>
      <x:c r="K10386" s="11" t="n">
        <x:v>8691.35</x:v>
      </x:c>
      <x:c r="L10386" s="12" t="n">
        <x:v>1363.35</x:v>
      </x:c>
      <x:c r="M10386" s="13" t="n">
        <x:v>8691.35</x:v>
      </x:c>
      <x:c r="N10386" s="14" t="n">
        <x:v>0</x:v>
      </x:c>
    </x:row>
    <x:row r="10387" hidden="0">
      <x:c r="A10387" s="1" t="inlineStr">
        <x:is>
          <x:t xml:space="preserve">cf87f985-29ee-ec11-bb3d-000d3ab726ae</x:t>
        </x:is>
      </x:c>
      <x:c r="B10387" s="2" t="inlineStr">
        <x:is>
          <x:t xml:space="preserve">dhKOrAlbpO5hC8Tr1alSpn+aJSTW6ZaeCCjnI9aMKek+F4CaNU2eLP1N3ulctTznMXiXEr4Ym2On8nJcFtgPuA==</x:t>
        </x:is>
      </x:c>
      <x:c r="C10387" s="3">
        <x:v>45485.4197337963</x:v>
      </x:c>
      <x:c r="D10387" s="4" t="inlineStr">
        <x:is>
          <x:t xml:space="preserve">Lightsource BP 2022 - AM</x:t>
        </x:is>
      </x:c>
      <x:c r="E10387" s="5" t="inlineStr">
        <x:is>
          <x:t xml:space="preserve">Lightsource BP</x:t>
        </x:is>
      </x:c>
      <x:c r="F10387" s="6" t="n">
        <x:v>8850</x:v>
      </x:c>
      <x:c r="G10387" s="7" t="inlineStr">
        <x:is>
          <x:t xml:space="preserve">No Decision, Timing, Lost Momentum</x:t>
        </x:is>
      </x:c>
      <x:c r="H10387" s="8">
        <x:v>44729.6512731481</x:v>
      </x:c>
      <x:c r="I10387" s="9" t="inlineStr">
        <x:is>
          <x:t xml:space="preserve">Malaika Kyando</x:t>
        </x:is>
      </x:c>
      <x:c r="J10387" s="10" t="inlineStr">
        <x:is>
          <x:t xml:space="preserve">Lost</x:t>
        </x:is>
      </x:c>
      <x:c r="K10387" s="11" t="n">
        <x:v>10054.7</x:v>
      </x:c>
      <x:c r="L10387" s="12" t="n">
        <x:v>2726.7</x:v>
      </x:c>
      <x:c r="M10387" s="13" t="n">
        <x:v>10054.7</x:v>
      </x:c>
      <x:c r="N10387" s="14" t="n">
        <x:v>0</x:v>
      </x:c>
    </x:row>
    <x:row r="10388" hidden="0">
      <x:c r="A10388" s="1" t="inlineStr">
        <x:is>
          <x:t xml:space="preserve">d23cb1cc-1aee-ec11-bb3d-000d3ab72798</x:t>
        </x:is>
      </x:c>
      <x:c r="B10388" s="2" t="inlineStr">
        <x:is>
          <x:t xml:space="preserve">MnLfXm32D11NbErRk9JrwMpziCb9/2++lQxPRSz6ACgDwtUOYTvEOO6ne6ChK1PBJCfv8wZpW0gmzL18jkWO/A==</x:t>
        </x:is>
      </x:c>
      <x:c r="C10388" s="3">
        <x:v>45485.4153703704</x:v>
      </x:c>
      <x:c r="D10388" s="4" t="inlineStr">
        <x:is>
          <x:t xml:space="preserve">Neodecortech S.p.A. 2022 - IL</x:t>
        </x:is>
      </x:c>
      <x:c r="E10388" s="5" t="inlineStr">
        <x:is>
          <x:t xml:space="preserve">Neodecortech S.p.A.</x:t>
        </x:is>
      </x:c>
      <x:c r="F10388" s="6" t="n">
        <x:v>4280</x:v>
      </x:c>
      <x:c r="G10388" s="7" t="inlineStr">
        <x:is>
          <x:t xml:space="preserve">No Decision, Timing, Lost Momentum</x:t>
        </x:is>
      </x:c>
      <x:c r="H10388" s="8">
        <x:v>44729.5780439815</x:v>
      </x:c>
      <x:c r="I10388" s="9" t="inlineStr">
        <x:is>
          <x:t xml:space="preserve">Andrea Cipolla</x:t>
        </x:is>
      </x:c>
      <x:c r="J10388" s="10" t="inlineStr">
        <x:is>
          <x:t xml:space="preserve">Lost</x:t>
        </x:is>
      </x:c>
      <x:c r="K10388" s="11" t="n">
        <x:v>4280</x:v>
      </x:c>
      <x:c r="L10388" s="12" t="n">
        <x:v>800</x:v>
      </x:c>
      <x:c r="M10388" s="13" t="n">
        <x:v>4280</x:v>
      </x:c>
      <x:c r="N10388" s="14" t="n">
        <x:v>0</x:v>
      </x:c>
    </x:row>
    <x:row r="10389" hidden="0">
      <x:c r="A10389" s="1" t="inlineStr">
        <x:is>
          <x:t xml:space="preserve">6e63fdfa-19ee-ec11-bb3d-000d3ab72798</x:t>
        </x:is>
      </x:c>
      <x:c r="B10389" s="2" t="inlineStr">
        <x:is>
          <x:t xml:space="preserve">ULDH8KLn3kbLtR1MPLss1XNebuTacwFzKsegwSUNBPxJqjmzr1nQ4+Yz1yxVbwO56Gd9aoQldYLcc81HZyDoxg==</x:t>
        </x:is>
      </x:c>
      <x:c r="C10389" s="3">
        <x:v>45561.4478472222</x:v>
      </x:c>
      <x:c r="D10389" s="4" t="inlineStr">
        <x:is>
          <x:t xml:space="preserve">Ferrovie dello Stato Italiane SpA 2022 - AM</x:t>
        </x:is>
      </x:c>
      <x:c r="E10389" s="5" t="inlineStr">
        <x:is>
          <x:t xml:space="preserve">FSTechnology S.p.A.</x:t>
        </x:is>
      </x:c>
      <x:c r="F10389" s="6" t="n">
        <x:v>0</x:v>
      </x:c>
      <x:c r="G10389" s="7" t="inlineStr">
        <x:is>
          <x:t xml:space="preserve">Duplicate</x:t>
        </x:is>
      </x:c>
      <x:c r="H10389" s="8">
        <x:v>44729.5740509259</x:v>
      </x:c>
      <x:c r="I10389" s="9" t="inlineStr">
        <x:is>
          <x:t xml:space="preserve">Andrea Cipolla</x:t>
        </x:is>
      </x:c>
      <x:c r="J10389" s="10" t="inlineStr">
        <x:is>
          <x:t xml:space="preserve">Lost</x:t>
        </x:is>
      </x:c>
      <x:c r="K10389" s="11" t="n">
        <x:v>0</x:v>
      </x:c>
      <x:c r="L10389" s="12"/>
      <x:c r="M10389" s="13" t="n">
        <x:v>0</x:v>
      </x:c>
      <x:c r="N10389" s="14" t="n">
        <x:v>0</x:v>
      </x:c>
    </x:row>
    <x:row r="10390" hidden="0">
      <x:c r="A10390" s="1" t="inlineStr">
        <x:is>
          <x:t xml:space="preserve">4ebd2283-8c6b-4abd-a2b9-e5ee5c566662</x:t>
        </x:is>
      </x:c>
      <x:c r="B10390" s="2" t="inlineStr">
        <x:is>
          <x:t xml:space="preserve">iDRebBGtFdy9msp/SJ2uvR1f3bHSfAZxX3kjmcvWjgue37B/FFA+P04M0bBgxcwyiQGPyLZF8S0SrRFM+PlI/A==</x:t>
        </x:is>
      </x:c>
      <x:c r="C10390" s="3">
        <x:v>45485.4189814815</x:v>
      </x:c>
      <x:c r="D10390" s="4" t="inlineStr">
        <x:is>
          <x:t xml:space="preserve">*EBMT 2022 - EQS IL</x:t>
        </x:is>
      </x:c>
      <x:c r="E10390" s="5" t="inlineStr">
        <x:is>
          <x:t xml:space="preserve">EBMT</x:t>
        </x:is>
      </x:c>
      <x:c r="F10390" s="6" t="n">
        <x:v>1188</x:v>
      </x:c>
      <x:c r="G10390" s="7" t="inlineStr">
        <x:is>
          <x:t xml:space="preserve">Duplicate</x:t>
        </x:is>
      </x:c>
      <x:c r="H10390" s="8">
        <x:v>44729.5633564815</x:v>
      </x:c>
      <x:c r="I10390" s="9" t="inlineStr">
        <x:is>
          <x:t xml:space="preserve">Valentina Borgia Molina</x:t>
        </x:is>
      </x:c>
      <x:c r="J10390" s="10" t="inlineStr">
        <x:is>
          <x:t xml:space="preserve">Lost</x:t>
        </x:is>
      </x:c>
      <x:c r="K10390" s="11" t="n">
        <x:v>1188</x:v>
      </x:c>
      <x:c r="L10390" s="12" t="n">
        <x:v>0</x:v>
      </x:c>
      <x:c r="M10390" s="13" t="n">
        <x:v>1188</x:v>
      </x:c>
      <x:c r="N10390" s="14" t="n">
        <x:v>0</x:v>
      </x:c>
    </x:row>
    <x:row r="10391" hidden="0">
      <x:c r="A10391" s="1" t="inlineStr">
        <x:is>
          <x:t xml:space="preserve">ed1d9f46-c8cc-4872-ac1b-ff4e8eeabb33</x:t>
        </x:is>
      </x:c>
      <x:c r="B10391" s="2" t="inlineStr">
        <x:is>
          <x:t xml:space="preserve">nUjySSL5Bk9Fft4ub5a0jJP9YNcYAyrt6MQRy3H/NxvtvaOaQ0tE0ScQRspwkZlblcTcke+CNR1bj36IblCx8g==</x:t>
        </x:is>
      </x:c>
      <x:c r="C10391" s="3">
        <x:v>45566.3416435185</x:v>
      </x:c>
      <x:c r="D10391" s="4" t="inlineStr">
        <x:is>
          <x:t xml:space="preserve">Aroundtown SA 2022 - Newspaket (Sonstige)</x:t>
        </x:is>
      </x:c>
      <x:c r="E10391" s="5" t="inlineStr">
        <x:is>
          <x:t xml:space="preserve">Aroundtown SA</x:t>
        </x:is>
      </x:c>
      <x:c r="F10391" s="6" t="n">
        <x:v>8580</x:v>
      </x:c>
      <x:c r="G10391" s="7" t="inlineStr">
        <x:is>
          <x:t xml:space="preserve">Won</x:t>
        </x:is>
      </x:c>
      <x:c r="H10391" s="8">
        <x:v>44729.549224537</x:v>
      </x:c>
      <x:c r="I10391" s="9" t="inlineStr">
        <x:is>
          <x:t xml:space="preserve">Knut Wichering</x:t>
        </x:is>
      </x:c>
      <x:c r="J10391" s="10" t="inlineStr">
        <x:is>
          <x:t xml:space="preserve">Won</x:t>
        </x:is>
      </x:c>
      <x:c r="K10391" s="11" t="n">
        <x:v>8580</x:v>
      </x:c>
      <x:c r="L10391" s="12" t="n">
        <x:v>0</x:v>
      </x:c>
      <x:c r="M10391" s="13" t="n">
        <x:v>8580</x:v>
      </x:c>
      <x:c r="N10391" s="14" t="n">
        <x:v>0</x:v>
      </x:c>
    </x:row>
    <x:row r="10392" hidden="0">
      <x:c r="A10392" s="1" t="inlineStr">
        <x:is>
          <x:t xml:space="preserve">024c7238-13ee-ec11-bb3d-000d3ab727c1</x:t>
        </x:is>
      </x:c>
      <x:c r="B10392" s="2" t="inlineStr">
        <x:is>
          <x:t xml:space="preserve">0+KGzC34/MURudq2sGT9LuIZI6W40S2As6fSPEknlBzMjfEkCbvQzu/AeuAX4Ig0FWcxpMT3dAZH0YnXlMHJ2A==</x:t>
        </x:is>
      </x:c>
      <x:c r="C10392" s="3">
        <x:v>45485.4252893518</x:v>
      </x:c>
      <x:c r="D10392" s="4" t="inlineStr">
        <x:is>
          <x:t xml:space="preserve">Romande Energie Holding SA 2022 - EQS Integrity Line Professional</x:t>
        </x:is>
      </x:c>
      <x:c r="E10392" s="5" t="inlineStr">
        <x:is>
          <x:t xml:space="preserve">Romande Energie Holding SA</x:t>
        </x:is>
      </x:c>
      <x:c r="F10392" s="6" t="n">
        <x:v>9540</x:v>
      </x:c>
      <x:c r="G10392" s="7" t="inlineStr">
        <x:is>
          <x:t xml:space="preserve">Other</x:t>
        </x:is>
      </x:c>
      <x:c r="H10392" s="8">
        <x:v>44729.5403819444</x:v>
      </x:c>
      <x:c r="I10392" s="9" t="inlineStr">
        <x:is>
          <x:t xml:space="preserve">Sascha Misteli</x:t>
        </x:is>
      </x:c>
      <x:c r="J10392" s="10" t="inlineStr">
        <x:is>
          <x:t xml:space="preserve">Lost</x:t>
        </x:is>
      </x:c>
      <x:c r="K10392" s="11" t="n">
        <x:v>9761.8</x:v>
      </x:c>
      <x:c r="L10392" s="12" t="n">
        <x:v>3376.74</x:v>
      </x:c>
      <x:c r="M10392" s="13" t="n">
        <x:v>9761.8</x:v>
      </x:c>
      <x:c r="N10392" s="14" t="n">
        <x:v>0</x:v>
      </x:c>
    </x:row>
    <x:row r="10393" hidden="0">
      <x:c r="A10393" s="1" t="inlineStr">
        <x:is>
          <x:t xml:space="preserve">d4a9bf6d-07ce-4e4d-9c9a-0550070a223e</x:t>
        </x:is>
      </x:c>
      <x:c r="B10393" s="2" t="inlineStr">
        <x:is>
          <x:t xml:space="preserve">anIIQkkS7pT6jyCkUUpv9XlBdmutoLBCU3PhhY8zmQteH/9lQzR2UGhaEmLcz3BFXIu/sbCHzSxOZ57hpF5bPA==</x:t>
        </x:is>
      </x:c>
      <x:c r="C10393" s="3">
        <x:v>45485.5156134259</x:v>
      </x:c>
      <x:c r="D10393" s="4" t="inlineStr">
        <x:is>
          <x:t xml:space="preserve">momox AG 2022 - Einmalmelder + TUG</x:t>
        </x:is>
      </x:c>
      <x:c r="E10393" s="5" t="inlineStr">
        <x:is>
          <x:t xml:space="preserve">momox Holding SE</x:t>
        </x:is>
      </x:c>
      <x:c r="F10393" s="6" t="n">
        <x:v>990</x:v>
      </x:c>
      <x:c r="G10393" s="7" t="inlineStr">
        <x:is>
          <x:t xml:space="preserve">Won</x:t>
        </x:is>
      </x:c>
      <x:c r="H10393" s="8">
        <x:v>44729.5179976852</x:v>
      </x:c>
      <x:c r="I10393" s="9" t="inlineStr">
        <x:is>
          <x:t xml:space="preserve">Alexander Cordes</x:t>
        </x:is>
      </x:c>
      <x:c r="J10393" s="10" t="inlineStr">
        <x:is>
          <x:t xml:space="preserve">Won</x:t>
        </x:is>
      </x:c>
      <x:c r="K10393" s="11" t="n">
        <x:v>990</x:v>
      </x:c>
      <x:c r="L10393" s="12" t="n">
        <x:v>990</x:v>
      </x:c>
      <x:c r="M10393" s="13" t="n">
        <x:v>990</x:v>
      </x:c>
      <x:c r="N10393" s="14" t="n">
        <x:v>0</x:v>
      </x:c>
    </x:row>
    <x:row r="10394" hidden="0">
      <x:c r="A10394" s="1" t="inlineStr">
        <x:is>
          <x:t xml:space="preserve">4f3f086b-80ed-ec11-bb3d-000d3ab62053</x:t>
        </x:is>
      </x:c>
      <x:c r="B10394" s="2" t="inlineStr">
        <x:is>
          <x:t xml:space="preserve">kUK0eUgq0K4fzWvKVXr5/zCCCwVdAvnO7A69cEg892R/9IymsEoK8n4zYRMB+VEVR+lRwSRwlN+ZgwdZddQK7Q==</x:t>
        </x:is>
      </x:c>
      <x:c r="C10394" s="3">
        <x:v>45566.3351736111</x:v>
      </x:c>
      <x:c r="D10394" s="4" t="inlineStr">
        <x:is>
          <x:t xml:space="preserve">Blackfin Capital Partners 2022 - IL - PB</x:t>
        </x:is>
      </x:c>
      <x:c r="E10394" s="5" t="inlineStr">
        <x:is>
          <x:t xml:space="preserve">Blackfin Capital Partners</x:t>
        </x:is>
      </x:c>
      <x:c r="F10394" s="6" t="n">
        <x:v>1688</x:v>
      </x:c>
      <x:c r="G10394" s="7" t="inlineStr">
        <x:is>
          <x:t xml:space="preserve">Won</x:t>
        </x:is>
      </x:c>
      <x:c r="H10394" s="8">
        <x:v>44728.8106365741</x:v>
      </x:c>
      <x:c r="I10394" s="9" t="inlineStr">
        <x:is>
          <x:t xml:space="preserve">Paul Baud</x:t>
        </x:is>
      </x:c>
      <x:c r="J10394" s="10" t="inlineStr">
        <x:is>
          <x:t xml:space="preserve">Won</x:t>
        </x:is>
      </x:c>
      <x:c r="K10394" s="11" t="n">
        <x:v>1688</x:v>
      </x:c>
      <x:c r="L10394" s="12" t="n">
        <x:v>500</x:v>
      </x:c>
      <x:c r="M10394" s="13" t="n">
        <x:v>1688</x:v>
      </x:c>
      <x:c r="N10394" s="14" t="n">
        <x:v>1307</x:v>
      </x:c>
    </x:row>
    <x:row r="10395" hidden="0">
      <x:c r="A10395" s="1" t="inlineStr">
        <x:is>
          <x:t xml:space="preserve">d659ee17-6b5f-444a-a2c0-e8a0c7f5e940</x:t>
        </x:is>
      </x:c>
      <x:c r="B10395" s="2" t="inlineStr">
        <x:is>
          <x:t xml:space="preserve">hHrMnlHkPvKviOWbijrXTnTSbBaCvmeUWRmpDSylQyrVQrr+JNIkT1vzy+WdMoZ4EEwYCFTzKJ6NvhneIwhfOg==</x:t>
        </x:is>
      </x:c>
      <x:c r="C10395" s="3">
        <x:v>45566.3450578704</x:v>
      </x:c>
      <x:c r="D10395" s="4" t="inlineStr">
        <x:is>
          <x:t xml:space="preserve">Nhood 2022 - AM+PM</x:t>
        </x:is>
      </x:c>
      <x:c r="E10395" s="5" t="inlineStr">
        <x:is>
          <x:t xml:space="preserve">Nhood Holding SAS</x:t>
        </x:is>
      </x:c>
      <x:c r="F10395" s="6" t="n">
        <x:v>31014</x:v>
      </x:c>
      <x:c r="G10395" s="7" t="inlineStr">
        <x:is>
          <x:t xml:space="preserve">Won</x:t>
        </x:is>
      </x:c>
      <x:c r="H10395" s="8">
        <x:v>44728.8079282407</x:v>
      </x:c>
      <x:c r="I10395" s="9" t="inlineStr">
        <x:is>
          <x:t xml:space="preserve">Sandra Coudert</x:t>
        </x:is>
      </x:c>
      <x:c r="J10395" s="10" t="inlineStr">
        <x:is>
          <x:t xml:space="preserve">Won</x:t>
        </x:is>
      </x:c>
      <x:c r="K10395" s="11" t="n">
        <x:v>31014</x:v>
      </x:c>
      <x:c r="L10395" s="12" t="n">
        <x:v>10950</x:v>
      </x:c>
      <x:c r="M10395" s="13" t="n">
        <x:v>31014</x:v>
      </x:c>
      <x:c r="N10395" s="14" t="n">
        <x:v>16464</x:v>
      </x:c>
    </x:row>
    <x:row r="10396" hidden="0">
      <x:c r="A10396" s="1" t="inlineStr">
        <x:is>
          <x:t xml:space="preserve">21651886-7fed-ec11-bb3d-000d3ab62dd7</x:t>
        </x:is>
      </x:c>
      <x:c r="B10396" s="2" t="inlineStr">
        <x:is>
          <x:t xml:space="preserve">iDvTAYeXvo+vGuhLPxx1vDBJnQQQVGbv5MChlTeQzGVmS+KadJtHPCDv00pXMqSWXF6LnqCpbRMUBbMEoKmwyQ==</x:t>
        </x:is>
      </x:c>
      <x:c r="C10396" s="3">
        <x:v>45566.2808796296</x:v>
      </x:c>
      <x:c r="D10396" s="4" t="inlineStr">
        <x:is>
          <x:t xml:space="preserve">BKMS: Deutscher Gewerkschaftsbund 2022</x:t>
        </x:is>
      </x:c>
      <x:c r="E10396" s="5" t="inlineStr">
        <x:is>
          <x:t xml:space="preserve">Deutscher Gewerkschaftsbund</x:t>
        </x:is>
      </x:c>
      <x:c r="F10396" s="6" t="n">
        <x:v>13280</x:v>
      </x:c>
      <x:c r="G10396" s="7" t="inlineStr">
        <x:is>
          <x:t xml:space="preserve">Won</x:t>
        </x:is>
      </x:c>
      <x:c r="H10396" s="8">
        <x:v>44728.80625</x:v>
      </x:c>
      <x:c r="I10396" s="9" t="inlineStr">
        <x:is>
          <x:t xml:space="preserve">Kristian Krannich</x:t>
        </x:is>
      </x:c>
      <x:c r="J10396" s="10" t="inlineStr">
        <x:is>
          <x:t xml:space="preserve">Won</x:t>
        </x:is>
      </x:c>
      <x:c r="K10396" s="11" t="n">
        <x:v>13280</x:v>
      </x:c>
      <x:c r="L10396" s="12" t="n">
        <x:v>5000</x:v>
      </x:c>
      <x:c r="M10396" s="13" t="n">
        <x:v>13280</x:v>
      </x:c>
      <x:c r="N10396" s="14" t="n">
        <x:v>8752.79</x:v>
      </x:c>
    </x:row>
    <x:row r="10397" hidden="0">
      <x:c r="A10397" s="1" t="inlineStr">
        <x:is>
          <x:t xml:space="preserve">782a6944-396c-4bb9-bebd-9ab80addef44</x:t>
        </x:is>
      </x:c>
      <x:c r="B10397" s="2" t="inlineStr">
        <x:is>
          <x:t xml:space="preserve">irRypyxLf2zcFaZJYyIWY5jKaw9qf+bZmtnYQFez/mJFk2TBQujywEVBGWN6kKv7Nh75LcBaZDoQVqSlzZibyg==</x:t>
        </x:is>
      </x:c>
      <x:c r="C10397" s="3">
        <x:v>45566.3416435185</x:v>
      </x:c>
      <x:c r="D10397" s="4" t="inlineStr">
        <x:is>
          <x:t xml:space="preserve">Hannover Rück SE 2022 - ESEF Notes &amp; Primaries auf Tax21</x:t>
        </x:is>
      </x:c>
      <x:c r="E10397" s="5" t="inlineStr">
        <x:is>
          <x:t xml:space="preserve">Hannover Rück SE</x:t>
        </x:is>
      </x:c>
      <x:c r="F10397" s="6" t="n">
        <x:v>16500</x:v>
      </x:c>
      <x:c r="G10397" s="7" t="inlineStr">
        <x:is>
          <x:t xml:space="preserve">Won</x:t>
        </x:is>
      </x:c>
      <x:c r="H10397" s="8">
        <x:v>44728.7059259259</x:v>
      </x:c>
      <x:c r="I10397" s="9" t="inlineStr">
        <x:is>
          <x:t xml:space="preserve">Knut Wichering</x:t>
        </x:is>
      </x:c>
      <x:c r="J10397" s="10" t="inlineStr">
        <x:is>
          <x:t xml:space="preserve">Won</x:t>
        </x:is>
      </x:c>
      <x:c r="K10397" s="11" t="n">
        <x:v>16500</x:v>
      </x:c>
      <x:c r="L10397" s="12" t="n">
        <x:v>10500</x:v>
      </x:c>
      <x:c r="M10397" s="13" t="n">
        <x:v>16500</x:v>
      </x:c>
      <x:c r="N10397" s="14" t="n">
        <x:v>0</x:v>
      </x:c>
    </x:row>
    <x:row r="10398" hidden="0">
      <x:c r="A10398" s="1" t="inlineStr">
        <x:is>
          <x:t xml:space="preserve">122e084a-4bed-ec11-bb3d-000d3ab73453</x:t>
        </x:is>
      </x:c>
      <x:c r="B10398" s="2" t="inlineStr">
        <x:is>
          <x:t xml:space="preserve">BrTxl6ehgxhGgY+PaMGCU3KvehgqxaeIpxvc2s3KJJow2S7Xi3M42EI6Nw5XFHyI7bQjoCclwynf5jfSh6ddvA==</x:t>
        </x:is>
      </x:c>
      <x:c r="C10398" s="3">
        <x:v>45485.4174305556</x:v>
      </x:c>
      <x:c r="D10398" s="4" t="inlineStr">
        <x:is>
          <x:t xml:space="preserve">Österreichische Ärztekammer 2022 - IL</x:t>
        </x:is>
      </x:c>
      <x:c r="E10398" s="5" t="inlineStr">
        <x:is>
          <x:t xml:space="preserve">Österreichische Ärztekammer</x:t>
        </x:is>
      </x:c>
      <x:c r="F10398" s="6" t="n">
        <x:v>0</x:v>
      </x:c>
      <x:c r="G10398" s="7" t="inlineStr">
        <x:is>
          <x:t xml:space="preserve">Duplicate</x:t>
        </x:is>
      </x:c>
      <x:c r="H10398" s="8">
        <x:v>44728.5465972222</x:v>
      </x:c>
      <x:c r="I10398" s="9" t="inlineStr">
        <x:is>
          <x:t xml:space="preserve">Kristian Krannich</x:t>
        </x:is>
      </x:c>
      <x:c r="J10398" s="10" t="inlineStr">
        <x:is>
          <x:t xml:space="preserve">Lost</x:t>
        </x:is>
      </x:c>
      <x:c r="K10398" s="11" t="n">
        <x:v>0</x:v>
      </x:c>
      <x:c r="L10398" s="12"/>
      <x:c r="M10398" s="13" t="n">
        <x:v>0</x:v>
      </x:c>
      <x:c r="N10398" s="14" t="n">
        <x:v>0</x:v>
      </x:c>
    </x:row>
    <x:row r="10399" hidden="0">
      <x:c r="A10399" s="1" t="inlineStr">
        <x:is>
          <x:t xml:space="preserve">8d3a1f17-47ed-ec11-bb3d-000d3ab73453</x:t>
        </x:is>
      </x:c>
      <x:c r="B10399" s="2" t="inlineStr">
        <x:is>
          <x:t xml:space="preserve">o1a01FWMsdkRVO2pwwLymedu9iFMy+SkrAZgIE/8pgYCRHDvDODuaRcnELXTwKSqVPdXzp/XP/y4sE/mB7P8lQ==</x:t>
        </x:is>
      </x:c>
      <x:c r="C10399" s="3">
        <x:v>45485.4252893518</x:v>
      </x:c>
      <x:c r="D10399" s="4" t="inlineStr">
        <x:is>
          <x:t xml:space="preserve">Image 7 2022 - IL - GA</x:t>
        </x:is>
      </x:c>
      <x:c r="E10399" s="5" t="inlineStr">
        <x:is>
          <x:t xml:space="preserve">Image 7</x:t>
        </x:is>
      </x:c>
      <x:c r="F10399" s="6" t="n">
        <x:v>1188</x:v>
      </x:c>
      <x:c r="G10399" s="7" t="inlineStr">
        <x:is>
          <x:t xml:space="preserve">Canceled</x:t>
        </x:is>
      </x:c>
      <x:c r="H10399" s="8">
        <x:v>44728.5257060185</x:v>
      </x:c>
      <x:c r="I10399" s="9" t="inlineStr">
        <x:is>
          <x:t xml:space="preserve">Geraldine Ajoudani</x:t>
        </x:is>
      </x:c>
      <x:c r="J10399" s="10" t="inlineStr">
        <x:is>
          <x:t xml:space="preserve">Lost</x:t>
        </x:is>
      </x:c>
      <x:c r="K10399" s="11" t="n">
        <x:v>1188</x:v>
      </x:c>
      <x:c r="L10399" s="12" t="n">
        <x:v>0</x:v>
      </x:c>
      <x:c r="M10399" s="13" t="n">
        <x:v>1188</x:v>
      </x:c>
      <x:c r="N10399" s="14" t="n">
        <x:v>0</x:v>
      </x:c>
    </x:row>
    <x:row r="10400" hidden="0">
      <x:c r="A10400" s="1" t="inlineStr">
        <x:is>
          <x:t xml:space="preserve">51116361-cdac-4217-bd43-6b0a67357ade</x:t>
        </x:is>
      </x:c>
      <x:c r="B10400" s="2" t="inlineStr">
        <x:is>
          <x:t xml:space="preserve">DfC4d9nwidO9sLrhZwzeV/IY7PSEpljDrNM5DdGCaPM4qmu2cllLi42SP+PaJ6CW1d+UGwbhUqCJNmHOJnzQIg==</x:t>
        </x:is>
      </x:c>
      <x:c r="C10400" s="3">
        <x:v>45485.5154513889</x:v>
      </x:c>
      <x:c r="D10400" s="4" t="inlineStr">
        <x:is>
          <x:t xml:space="preserve">H&amp;H International Holdings Ltd 2022 - 2022 Interim Result Live Audio Webcast</x:t>
        </x:is>
      </x:c>
      <x:c r="E10400" s="5" t="inlineStr">
        <x:is>
          <x:t xml:space="preserve">H&amp;H International Holdings Ltd</x:t>
        </x:is>
      </x:c>
      <x:c r="F10400" s="6" t="n">
        <x:v>20500</x:v>
      </x:c>
      <x:c r="G10400" s="7" t="inlineStr">
        <x:is>
          <x:t xml:space="preserve">Won</x:t>
        </x:is>
      </x:c>
      <x:c r="H10400" s="8">
        <x:v>44728.5214236111</x:v>
      </x:c>
      <x:c r="I10400" s="9" t="inlineStr">
        <x:is>
          <x:t xml:space="preserve">Ricci Lam</x:t>
        </x:is>
      </x:c>
      <x:c r="J10400" s="10" t="inlineStr">
        <x:is>
          <x:t xml:space="preserve">Won</x:t>
        </x:is>
      </x:c>
      <x:c r="K10400" s="11" t="n">
        <x:v>2679.6</x:v>
      </x:c>
      <x:c r="L10400" s="12" t="n">
        <x:v>2679.61</x:v>
      </x:c>
      <x:c r="M10400" s="13" t="n">
        <x:v>2679.6</x:v>
      </x:c>
      <x:c r="N10400" s="14" t="n">
        <x:v>0</x:v>
      </x:c>
    </x:row>
    <x:row r="10401" hidden="0">
      <x:c r="A10401" s="1" t="inlineStr">
        <x:is>
          <x:t xml:space="preserve">cc097b1e-8cd9-404c-b1ae-11f4d7611f9d</x:t>
        </x:is>
      </x:c>
      <x:c r="B10401" s="2" t="inlineStr">
        <x:is>
          <x:t xml:space="preserve">AfsIZ9Id7RRhxepMCbgmugXHcMX8O1FSnT4uodsS2T8yspmU9reqH9SNUMDlUkAf67yZ++kUtCpSTq3VymrTbw==</x:t>
        </x:is>
      </x:c>
      <x:c r="C10401" s="3">
        <x:v>45544.6541550926</x:v>
      </x:c>
      <x:c r="D10401" s="4" t="inlineStr">
        <x:is>
          <x:t xml:space="preserve">Essential Properties Realty Trust, Inc. 2022 - IR Website</x:t>
        </x:is>
      </x:c>
      <x:c r="E10401" s="5" t="inlineStr">
        <x:is>
          <x:t xml:space="preserve">Essential Properties Realty Trust, Inc.</x:t>
        </x:is>
      </x:c>
      <x:c r="F10401" s="6" t="n">
        <x:v>12500</x:v>
      </x:c>
      <x:c r="G10401" s="7" t="inlineStr">
        <x:is>
          <x:t xml:space="preserve">Won</x:t>
        </x:is>
      </x:c>
      <x:c r="H10401" s="8">
        <x:v>44727.953275463</x:v>
      </x:c>
      <x:c r="I10401" s="9" t="inlineStr">
        <x:is>
          <x:t xml:space="preserve">Mitchell Clarke</x:t>
        </x:is>
      </x:c>
      <x:c r="J10401" s="10" t="inlineStr">
        <x:is>
          <x:t xml:space="preserve">Won</x:t>
        </x:is>
      </x:c>
      <x:c r="K10401" s="11" t="n">
        <x:v>11469.38</x:v>
      </x:c>
      <x:c r="L10401" s="12" t="n">
        <x:v>0</x:v>
      </x:c>
      <x:c r="M10401" s="13" t="n">
        <x:v>11469.38</x:v>
      </x:c>
      <x:c r="N10401" s="14" t="n">
        <x:v>0</x:v>
      </x:c>
    </x:row>
    <x:row r="10402" hidden="0">
      <x:c r="A10402" s="1" t="inlineStr">
        <x:is>
          <x:t xml:space="preserve">380919d6-c3ec-ec11-bb3d-000d3ab726ae</x:t>
        </x:is>
      </x:c>
      <x:c r="B10402" s="2" t="inlineStr">
        <x:is>
          <x:t xml:space="preserve">U6/BICpivQn+rAPXFRUuu3z9axD2Egn88N27YbIxt3SKsQDuKUAdEdQXLAChrB/+GWMBz6D16Rn26AJtiAmfhQ==</x:t>
        </x:is>
      </x:c>
      <x:c r="C10402" s="3">
        <x:v>45485.4225578704</x:v>
      </x:c>
      <x:c r="D10402" s="4" t="inlineStr">
        <x:is>
          <x:t xml:space="preserve">Villa Luna Kindertagesstätten GmbH /Villa Luna gGmbh 2022 -  IL</x:t>
        </x:is>
      </x:c>
      <x:c r="E10402" s="5" t="inlineStr">
        <x:is>
          <x:t xml:space="preserve">Villa Luna Kindertagesstätten GmbH /Villa Luna gGmbh</x:t>
        </x:is>
      </x:c>
      <x:c r="F10402" s="6" t="n">
        <x:v>737</x:v>
      </x:c>
      <x:c r="G10402" s="7" t="inlineStr">
        <x:is>
          <x:t xml:space="preserve">Not right moment</x:t>
        </x:is>
      </x:c>
      <x:c r="H10402" s="8">
        <x:v>44727.8731944444</x:v>
      </x:c>
      <x:c r="I10402" s="9" t="inlineStr">
        <x:is>
          <x:t xml:space="preserve">Luisa Bieger</x:t>
        </x:is>
      </x:c>
      <x:c r="J10402" s="10" t="inlineStr">
        <x:is>
          <x:t xml:space="preserve">Lost</x:t>
        </x:is>
      </x:c>
      <x:c r="K10402" s="11" t="n">
        <x:v>737</x:v>
      </x:c>
      <x:c r="L10402" s="12" t="n">
        <x:v>149</x:v>
      </x:c>
      <x:c r="M10402" s="13" t="n">
        <x:v>737</x:v>
      </x:c>
      <x:c r="N10402" s="14" t="n">
        <x:v>0</x:v>
      </x:c>
    </x:row>
    <x:row r="10403" hidden="0">
      <x:c r="A10403" s="1" t="inlineStr">
        <x:is>
          <x:t xml:space="preserve">40eb538a-c3ec-ec11-bb3d-000d3ab726ae</x:t>
        </x:is>
      </x:c>
      <x:c r="B10403" s="2" t="inlineStr">
        <x:is>
          <x:t xml:space="preserve">u+vd+kkXgo5tGDboKcCLSPpdUTN7XBPCPzpq1h5ddBhwbUCOlOZllIBFlegW+cf9pqOGdB+Jqjy6QIlkdQMJbw==</x:t>
        </x:is>
      </x:c>
      <x:c r="C10403" s="3">
        <x:v>45566.2812152778</x:v>
      </x:c>
      <x:c r="D10403" s="4" t="inlineStr">
        <x:is>
          <x:t xml:space="preserve">Stuttgarter Verlagskontor GmbH 2022 -  IL</x:t>
        </x:is>
      </x:c>
      <x:c r="E10403" s="5" t="inlineStr">
        <x:is>
          <x:t xml:space="preserve">Stuttgarter Verlagskontor GmbH</x:t>
        </x:is>
      </x:c>
      <x:c r="F10403" s="6" t="n">
        <x:v>1337</x:v>
      </x:c>
      <x:c r="G10403" s="7" t="inlineStr">
        <x:is>
          <x:t xml:space="preserve">Won</x:t>
        </x:is>
      </x:c>
      <x:c r="H10403" s="8">
        <x:v>44727.8717939815</x:v>
      </x:c>
      <x:c r="I10403" s="9" t="inlineStr">
        <x:is>
          <x:t xml:space="preserve">Luisa Bieger</x:t>
        </x:is>
      </x:c>
      <x:c r="J10403" s="10" t="inlineStr">
        <x:is>
          <x:t xml:space="preserve">Won</x:t>
        </x:is>
      </x:c>
      <x:c r="K10403" s="11" t="n">
        <x:v>1337</x:v>
      </x:c>
      <x:c r="L10403" s="12" t="n">
        <x:v>149</x:v>
      </x:c>
      <x:c r="M10403" s="13" t="n">
        <x:v>1337</x:v>
      </x:c>
      <x:c r="N10403" s="14" t="n">
        <x:v>1262.25</x:v>
      </x:c>
    </x:row>
    <x:row r="10404" hidden="0">
      <x:c r="A10404" s="1" t="inlineStr">
        <x:is>
          <x:t xml:space="preserve">58d64e34-c3ec-ec11-bb3d-000d3ab726ae</x:t>
        </x:is>
      </x:c>
      <x:c r="B10404" s="2" t="inlineStr">
        <x:is>
          <x:t xml:space="preserve">G0Ftd7Y46vK/OHAvRIaS8HI+EZWQycq6Oeqbdqi/BAEHCnaigfOma/I3j4Fvb0ROnM6FQbnakMbLkRn2kOMy8Q==</x:t>
        </x:is>
      </x:c>
      <x:c r="C10404" s="3">
        <x:v>45485.4235185185</x:v>
      </x:c>
      <x:c r="D10404" s="4" t="inlineStr">
        <x:is>
          <x:t xml:space="preserve">SIS Swiss International School gGmbH 2022 -  IL</x:t>
        </x:is>
      </x:c>
      <x:c r="E10404" s="5" t="inlineStr">
        <x:is>
          <x:t xml:space="preserve">SIS Swiss International School gGmbH</x:t>
        </x:is>
      </x:c>
      <x:c r="F10404" s="6" t="n">
        <x:v>0</x:v>
      </x:c>
      <x:c r="G10404" s="7" t="inlineStr">
        <x:is>
          <x:t xml:space="preserve">Canceled</x:t>
        </x:is>
      </x:c>
      <x:c r="H10404" s="8">
        <x:v>44727.8700115741</x:v>
      </x:c>
      <x:c r="I10404" s="9" t="inlineStr">
        <x:is>
          <x:t xml:space="preserve">Luisa Bieger</x:t>
        </x:is>
      </x:c>
      <x:c r="J10404" s="10" t="inlineStr">
        <x:is>
          <x:t xml:space="preserve">Lost</x:t>
        </x:is>
      </x:c>
      <x:c r="K10404" s="11" t="n">
        <x:v>0</x:v>
      </x:c>
      <x:c r="L10404" s="12"/>
      <x:c r="M10404" s="13" t="n">
        <x:v>0</x:v>
      </x:c>
      <x:c r="N10404" s="14" t="n">
        <x:v>0</x:v>
      </x:c>
    </x:row>
    <x:row r="10405" hidden="0">
      <x:c r="A10405" s="1" t="inlineStr">
        <x:is>
          <x:t xml:space="preserve">921228ca-c2ec-ec11-bb3d-000d3ab726ae</x:t>
        </x:is>
      </x:c>
      <x:c r="B10405" s="2" t="inlineStr">
        <x:is>
          <x:t xml:space="preserve">WLmwd+QzPKuUCqc0TRVSmZTp+tcfqOuWo45QWNsNIrluLX+H7dUZGpm0xl842ktCCbgxgC42Z8fHY1Csgn7BNw==</x:t>
        </x:is>
      </x:c>
      <x:c r="C10405" s="3">
        <x:v>45566.2811921296</x:v>
      </x:c>
      <x:c r="D10405" s="4" t="inlineStr">
        <x:is>
          <x:t xml:space="preserve">Studiengemeinschaft Werner Kamprath Darmstadt GmbH 2022 - IL</x:t>
        </x:is>
      </x:c>
      <x:c r="E10405" s="5" t="inlineStr">
        <x:is>
          <x:t xml:space="preserve">Studiengemeinschaft Werner Kamprath Darmstadt GmbH</x:t>
        </x:is>
      </x:c>
      <x:c r="F10405" s="6" t="n">
        <x:v>2388</x:v>
      </x:c>
      <x:c r="G10405" s="7" t="inlineStr">
        <x:is>
          <x:t xml:space="preserve">Won</x:t>
        </x:is>
      </x:c>
      <x:c r="H10405" s="8">
        <x:v>44727.8679513889</x:v>
      </x:c>
      <x:c r="I10405" s="9" t="inlineStr">
        <x:is>
          <x:t xml:space="preserve">Luisa Bieger</x:t>
        </x:is>
      </x:c>
      <x:c r="J10405" s="10" t="inlineStr">
        <x:is>
          <x:t xml:space="preserve">Won</x:t>
        </x:is>
      </x:c>
      <x:c r="K10405" s="11" t="n">
        <x:v>2388</x:v>
      </x:c>
      <x:c r="L10405" s="12" t="n">
        <x:v>0</x:v>
      </x:c>
      <x:c r="M10405" s="13" t="n">
        <x:v>2388</x:v>
      </x:c>
      <x:c r="N10405" s="14" t="n">
        <x:v>2388</x:v>
      </x:c>
    </x:row>
    <x:row r="10406" hidden="0">
      <x:c r="A10406" s="1" t="inlineStr">
        <x:is>
          <x:t xml:space="preserve">e2641c6d-c2ec-ec11-bb3d-000d3ab726ae</x:t>
        </x:is>
      </x:c>
      <x:c r="B10406" s="2" t="inlineStr">
        <x:is>
          <x:t xml:space="preserve">rqHA8x9/q6HlIiMyDY4ewh2mOMj2tqes+vBe6dgn+f8oXnm25pyH2GbRZ2FjEcASZtvO6cvSbX+exUh0c6ntSw==</x:t>
        </x:is>
      </x:c>
      <x:c r="C10406" s="3">
        <x:v>45485.4225462963</x:v>
      </x:c>
      <x:c r="D10406" s="4" t="inlineStr">
        <x:is>
          <x:t xml:space="preserve">Seepferdchen Kita GmbH 2022 -  IL</x:t>
        </x:is>
      </x:c>
      <x:c r="E10406" s="5" t="inlineStr">
        <x:is>
          <x:t xml:space="preserve">Seepferdchen Kita GmbH</x:t>
        </x:is>
      </x:c>
      <x:c r="F10406" s="6" t="n">
        <x:v>0</x:v>
      </x:c>
      <x:c r="G10406" s="7" t="inlineStr">
        <x:is>
          <x:t xml:space="preserve">Canceled</x:t>
        </x:is>
      </x:c>
      <x:c r="H10406" s="8">
        <x:v>44727.8662037037</x:v>
      </x:c>
      <x:c r="I10406" s="9" t="inlineStr">
        <x:is>
          <x:t xml:space="preserve">Luisa Bieger</x:t>
        </x:is>
      </x:c>
      <x:c r="J10406" s="10" t="inlineStr">
        <x:is>
          <x:t xml:space="preserve">Lost</x:t>
        </x:is>
      </x:c>
      <x:c r="K10406" s="11" t="n">
        <x:v>0</x:v>
      </x:c>
      <x:c r="L10406" s="12"/>
      <x:c r="M10406" s="13" t="n">
        <x:v>0</x:v>
      </x:c>
      <x:c r="N10406" s="14" t="n">
        <x:v>0</x:v>
      </x:c>
    </x:row>
    <x:row r="10407" hidden="0">
      <x:c r="A10407" s="1" t="inlineStr">
        <x:is>
          <x:t xml:space="preserve">35053c46-c2ec-ec11-bb3d-000d3ab726ae</x:t>
        </x:is>
      </x:c>
      <x:c r="B10407" s="2" t="inlineStr">
        <x:is>
          <x:t xml:space="preserve">2WQF+VqR+XhiRgKD3jR9WW1HDbe77SReBkalo7ub9Q9K/eqpzKR4wrdx4Eb4FrXln1D3Ne/QEoj1g8IgI/liFQ==</x:t>
        </x:is>
      </x:c>
      <x:c r="C10407" s="3">
        <x:v>45532.5433680556</x:v>
      </x:c>
      <x:c r="D10407" s="4" t="inlineStr">
        <x:is>
          <x:t xml:space="preserve">BildungsCentrum der Wirtschaft gemeinnützige GmbH 2022 -</x:t>
        </x:is>
      </x:c>
      <x:c r="E10407" s="5" t="inlineStr">
        <x:is>
          <x:t xml:space="preserve">BildungsCentrum der Wirtschaft gemeinnützige GmbH</x:t>
        </x:is>
      </x:c>
      <x:c r="F10407" s="6" t="n">
        <x:v>3588</x:v>
      </x:c>
      <x:c r="G10407" s="7" t="inlineStr">
        <x:is>
          <x:t xml:space="preserve">Duplicate</x:t>
        </x:is>
      </x:c>
      <x:c r="H10407" s="8">
        <x:v>44727.8654513889</x:v>
      </x:c>
      <x:c r="I10407" s="9" t="inlineStr">
        <x:is>
          <x:t xml:space="preserve">Thomas Feil</x:t>
        </x:is>
      </x:c>
      <x:c r="J10407" s="10" t="inlineStr">
        <x:is>
          <x:t xml:space="preserve">Lost</x:t>
        </x:is>
      </x:c>
      <x:c r="K10407" s="11" t="n">
        <x:v>3588</x:v>
      </x:c>
      <x:c r="L10407" s="12" t="n">
        <x:v>0</x:v>
      </x:c>
      <x:c r="M10407" s="13" t="n">
        <x:v>3588</x:v>
      </x:c>
      <x:c r="N10407" s="14" t="n">
        <x:v>0</x:v>
      </x:c>
    </x:row>
    <x:row r="10408" hidden="0">
      <x:c r="A10408" s="1" t="inlineStr">
        <x:is>
          <x:t xml:space="preserve">60287094-c1ec-ec11-bb3d-000d3ab726ae</x:t>
        </x:is>
      </x:c>
      <x:c r="B10408" s="2" t="inlineStr">
        <x:is>
          <x:t xml:space="preserve">f0s/M9JzzxeKQ74cD7S0swU/Q9JfYpLkgmyLscYNtoZo1HBvGn5FfD+vJHwbBdQuq65qf+yleV669JfaZfCU/A==</x:t>
        </x:is>
      </x:c>
      <x:c r="C10408" s="3">
        <x:v>45485.4235069444</x:v>
      </x:c>
      <x:c r="D10408" s="4" t="inlineStr">
        <x:is>
          <x:t xml:space="preserve">PONS GmbH 2022 - IL</x:t>
        </x:is>
      </x:c>
      <x:c r="E10408" s="5" t="inlineStr">
        <x:is>
          <x:t xml:space="preserve">PONS GmbH</x:t>
        </x:is>
      </x:c>
      <x:c r="F10408" s="6" t="n">
        <x:v>0</x:v>
      </x:c>
      <x:c r="G10408" s="7" t="inlineStr">
        <x:is>
          <x:t xml:space="preserve">Canceled</x:t>
        </x:is>
      </x:c>
      <x:c r="H10408" s="8">
        <x:v>44727.8619907407</x:v>
      </x:c>
      <x:c r="I10408" s="9" t="inlineStr">
        <x:is>
          <x:t xml:space="preserve">Luisa Bieger</x:t>
        </x:is>
      </x:c>
      <x:c r="J10408" s="10" t="inlineStr">
        <x:is>
          <x:t xml:space="preserve">Lost</x:t>
        </x:is>
      </x:c>
      <x:c r="K10408" s="11" t="n">
        <x:v>0</x:v>
      </x:c>
      <x:c r="L10408" s="12"/>
      <x:c r="M10408" s="13" t="n">
        <x:v>0</x:v>
      </x:c>
      <x:c r="N10408" s="14" t="n">
        <x:v>0</x:v>
      </x:c>
    </x:row>
    <x:row r="10409" hidden="0">
      <x:c r="A10409" s="1" t="inlineStr">
        <x:is>
          <x:t xml:space="preserve">e0ca4e06-c1ec-ec11-bb3d-000d3ab726ae</x:t>
        </x:is>
      </x:c>
      <x:c r="B10409" s="2" t="inlineStr">
        <x:is>
          <x:t xml:space="preserve">Peflzwx1/1O3J4zYN/sXN2SQyEqQYlDCOGuax8HpnwoSqMXmWkywrdtA6nvWwI3NVBnYNrQnomv5jdz2pte7yw==</x:t>
        </x:is>
      </x:c>
      <x:c r="C10409" s="3">
        <x:v>45485.4225462963</x:v>
      </x:c>
      <x:c r="D10409" s="4" t="inlineStr">
        <x:is>
          <x:t xml:space="preserve">Medica-Akademie gGmbH 2022 -  IL</x:t>
        </x:is>
      </x:c>
      <x:c r="E10409" s="5" t="inlineStr">
        <x:is>
          <x:t xml:space="preserve">Medica-Akademie gGmbH</x:t>
        </x:is>
      </x:c>
      <x:c r="F10409" s="6" t="n">
        <x:v>0</x:v>
      </x:c>
      <x:c r="G10409" s="7" t="inlineStr">
        <x:is>
          <x:t xml:space="preserve">Not right moment</x:t>
        </x:is>
      </x:c>
      <x:c r="H10409" s="8">
        <x:v>44727.859224537</x:v>
      </x:c>
      <x:c r="I10409" s="9" t="inlineStr">
        <x:is>
          <x:t xml:space="preserve">Luisa Bieger</x:t>
        </x:is>
      </x:c>
      <x:c r="J10409" s="10" t="inlineStr">
        <x:is>
          <x:t xml:space="preserve">Lost</x:t>
        </x:is>
      </x:c>
      <x:c r="K10409" s="11" t="n">
        <x:v>0</x:v>
      </x:c>
      <x:c r="L10409" s="12"/>
      <x:c r="M10409" s="13" t="n">
        <x:v>0</x:v>
      </x:c>
      <x:c r="N10409" s="14" t="n">
        <x:v>0</x:v>
      </x:c>
    </x:row>
    <x:row r="10410" hidden="0">
      <x:c r="A10410" s="1" t="inlineStr">
        <x:is>
          <x:t xml:space="preserve">e8368380-7d12-4a44-a719-6cbc399c704a</x:t>
        </x:is>
      </x:c>
      <x:c r="B10410" s="2" t="inlineStr">
        <x:is>
          <x:t xml:space="preserve">GwmfuWCEi/7QDzvNhrxhvgdThI0491QZyHAmzuBmSRCnxCx6czop1DZzT9tpqPAKpuYKNxJ1wPjn6N805df3Ew==</x:t>
        </x:is>
      </x:c>
      <x:c r="C10410" s="3">
        <x:v>45485.4132523148</x:v>
      </x:c>
      <x:c r="D10410" s="4" t="inlineStr">
        <x:is>
          <x:t xml:space="preserve">Fosun FFT Holdings (Germany) GmbH 2022 - XML</x:t>
        </x:is>
      </x:c>
      <x:c r="E10410" s="5" t="inlineStr">
        <x:is>
          <x:t xml:space="preserve">Fosun FFT Holdings (Germany) GmbH</x:t>
        </x:is>
      </x:c>
      <x:c r="F10410" s="6" t="n">
        <x:v>2300</x:v>
      </x:c>
      <x:c r="G10410" s="7" t="inlineStr">
        <x:is>
          <x:t xml:space="preserve">Other</x:t>
        </x:is>
      </x:c>
      <x:c r="H10410" s="8">
        <x:v>44727.856875</x:v>
      </x:c>
      <x:c r="I10410" s="9" t="inlineStr">
        <x:is>
          <x:t xml:space="preserve">Diana Chavarro</x:t>
        </x:is>
      </x:c>
      <x:c r="J10410" s="10" t="inlineStr">
        <x:is>
          <x:t xml:space="preserve">Lost</x:t>
        </x:is>
      </x:c>
      <x:c r="K10410" s="11" t="n">
        <x:v>2300</x:v>
      </x:c>
      <x:c r="L10410" s="12"/>
      <x:c r="M10410" s="13" t="n">
        <x:v>2300</x:v>
      </x:c>
      <x:c r="N10410" s="14" t="n">
        <x:v>0</x:v>
      </x:c>
    </x:row>
    <x:row r="10411" hidden="0">
      <x:c r="A10411" s="1" t="inlineStr">
        <x:is>
          <x:t xml:space="preserve">b6f56481-beec-ec11-bb3d-000d3ab726ae</x:t>
        </x:is>
      </x:c>
      <x:c r="B10411" s="2" t="inlineStr">
        <x:is>
          <x:t xml:space="preserve">GlsUVxcFuZDjEVdMPiPcN4CgamAaxn4NzhvhgRXcnYYjtQzwduUGGRO7e86GxSduNlIDt9TFnTpYEc+YgIeR9Q==</x:t>
        </x:is>
      </x:c>
      <x:c r="C10411" s="3">
        <x:v>45506.3058449074</x:v>
      </x:c>
      <x:c r="D10411" s="4" t="inlineStr">
        <x:is>
          <x:t xml:space="preserve">TestUG 2022 - </x:t>
        </x:is>
      </x:c>
      <x:c r="E10411" s="5" t="inlineStr">
        <x:is>
          <x:t xml:space="preserve">TestUG</x:t>
        </x:is>
      </x:c>
      <x:c r="F10411" s="6" t="n">
        <x:v>840</x:v>
      </x:c>
      <x:c r="G10411" s="7" t="inlineStr">
        <x:is>
          <x:t xml:space="preserve">Poor Qualification</x:t>
        </x:is>
      </x:c>
      <x:c r="H10411" s="8">
        <x:v>44727.8467013889</x:v>
      </x:c>
      <x:c r="I10411" s="9" t="inlineStr">
        <x:is>
          <x:t xml:space="preserve">Thomas Feil</x:t>
        </x:is>
      </x:c>
      <x:c r="J10411" s="10" t="inlineStr">
        <x:is>
          <x:t xml:space="preserve">Lost</x:t>
        </x:is>
      </x:c>
      <x:c r="K10411" s="11" t="n">
        <x:v>840</x:v>
      </x:c>
      <x:c r="L10411" s="12" t="n">
        <x:v>0</x:v>
      </x:c>
      <x:c r="M10411" s="13" t="n">
        <x:v>840</x:v>
      </x:c>
      <x:c r="N10411" s="14" t="n">
        <x:v>0</x:v>
      </x:c>
    </x:row>
    <x:row r="10412" hidden="0">
      <x:c r="A10412" s="1" t="inlineStr">
        <x:is>
          <x:t xml:space="preserve">c2a72626-beec-ec11-bb3d-000d3ab726ae</x:t>
        </x:is>
      </x:c>
      <x:c r="B10412" s="2" t="inlineStr">
        <x:is>
          <x:t xml:space="preserve">0LabZy/ZX0hYwauv+fwt4Iiwy0d+g5ImNypGdi5QVslPpLA3Xt8n4r9KEP1SOHo5/VKfiFmKZRu40OyoiodQtQ==</x:t>
        </x:is>
      </x:c>
      <x:c r="C10412" s="3">
        <x:v>45566.2811805556</x:v>
      </x:c>
      <x:c r="D10412" s="4" t="inlineStr">
        <x:is>
          <x:t xml:space="preserve">Klett Kita GmbH 2022 - IL</x:t>
        </x:is>
      </x:c>
      <x:c r="E10412" s="5" t="inlineStr">
        <x:is>
          <x:t xml:space="preserve">Klett Kita GmbH</x:t>
        </x:is>
      </x:c>
      <x:c r="F10412" s="6" t="n">
        <x:v>687</x:v>
      </x:c>
      <x:c r="G10412" s="7" t="inlineStr">
        <x:is>
          <x:t xml:space="preserve">Won</x:t>
        </x:is>
      </x:c>
      <x:c r="H10412" s="8">
        <x:v>44727.8449305556</x:v>
      </x:c>
      <x:c r="I10412" s="9" t="inlineStr">
        <x:is>
          <x:t xml:space="preserve">Luisa Bieger</x:t>
        </x:is>
      </x:c>
      <x:c r="J10412" s="10" t="inlineStr">
        <x:is>
          <x:t xml:space="preserve">Won</x:t>
        </x:is>
      </x:c>
      <x:c r="K10412" s="11" t="n">
        <x:v>687</x:v>
      </x:c>
      <x:c r="L10412" s="12" t="n">
        <x:v>99</x:v>
      </x:c>
      <x:c r="M10412" s="13" t="n">
        <x:v>687</x:v>
      </x:c>
      <x:c r="N10412" s="14" t="n">
        <x:v>625.2</x:v>
      </x:c>
    </x:row>
    <x:row r="10413" hidden="0">
      <x:c r="A10413" s="1" t="inlineStr">
        <x:is>
          <x:t xml:space="preserve">db66b5aa-bdec-ec11-bb3d-000d3ab726ae</x:t>
        </x:is>
      </x:c>
      <x:c r="B10413" s="2" t="inlineStr">
        <x:is>
          <x:t xml:space="preserve">8jGcYvVUaH2l2VhcyLyowKIjBCh9W+cDdU9MfYM45aognpu/quYGkoIe3E/p0rOH4MEJQbK3n/jDP/+ntVmd2A==</x:t>
        </x:is>
      </x:c>
      <x:c r="C10413" s="3">
        <x:v>45566.2811805556</x:v>
      </x:c>
      <x:c r="D10413" s="4" t="inlineStr">
        <x:is>
          <x:t xml:space="preserve">Kinderzentren Kunterbunt gemeinnützige GmbH 2022 -  IL</x:t>
        </x:is>
      </x:c>
      <x:c r="E10413" s="5" t="inlineStr">
        <x:is>
          <x:t xml:space="preserve">Kinderzentren Kunterbunt gemeinnützige GmbH</x:t>
        </x:is>
      </x:c>
      <x:c r="F10413" s="6" t="n">
        <x:v>4527</x:v>
      </x:c>
      <x:c r="G10413" s="7" t="inlineStr">
        <x:is>
          <x:t xml:space="preserve">Won</x:t>
        </x:is>
      </x:c>
      <x:c r="H10413" s="8">
        <x:v>44727.8425925926</x:v>
      </x:c>
      <x:c r="I10413" s="9" t="inlineStr">
        <x:is>
          <x:t xml:space="preserve">Luisa Bieger</x:t>
        </x:is>
      </x:c>
      <x:c r="J10413" s="10" t="inlineStr">
        <x:is>
          <x:t xml:space="preserve">Won</x:t>
        </x:is>
      </x:c>
      <x:c r="K10413" s="11" t="n">
        <x:v>4527</x:v>
      </x:c>
      <x:c r="L10413" s="12" t="n">
        <x:v>939</x:v>
      </x:c>
      <x:c r="M10413" s="13" t="n">
        <x:v>4527</x:v>
      </x:c>
      <x:c r="N10413" s="14" t="n">
        <x:v>3739.77</x:v>
      </x:c>
    </x:row>
    <x:row r="10414" hidden="0">
      <x:c r="A10414" s="1" t="inlineStr">
        <x:is>
          <x:t xml:space="preserve">04f1ab81-bdec-ec11-bb3d-000d3ab726ae</x:t>
        </x:is>
      </x:c>
      <x:c r="B10414" s="2" t="inlineStr">
        <x:is>
          <x:t xml:space="preserve">wDjpDSe8BFyEBAUeLZatJyETF0fiFrqMT+KR7FJXDsoIe4zoXO1q7krW5xHoGpp0ZJROkhcUK9c9SfaUrYlhGQ==</x:t>
        </x:is>
      </x:c>
      <x:c r="C10414" s="3">
        <x:v>45567.4062384259</x:v>
      </x:c>
      <x:c r="D10414" s="4" t="inlineStr">
        <x:is>
          <x:t xml:space="preserve">J. G. Cotta'sche Buchhandlung Nachfolger GmbH 2022 -  IL</x:t>
        </x:is>
      </x:c>
      <x:c r="E10414" s="5" t="inlineStr">
        <x:is>
          <x:t xml:space="preserve">J. G. Cotta'sche Buchhandlung Nachfolger GmbH</x:t>
        </x:is>
      </x:c>
      <x:c r="F10414" s="6" t="n">
        <x:v>1337</x:v>
      </x:c>
      <x:c r="G10414" s="7" t="inlineStr">
        <x:is>
          <x:t xml:space="preserve">Won</x:t>
        </x:is>
      </x:c>
      <x:c r="H10414" s="8">
        <x:v>44727.8417592593</x:v>
      </x:c>
      <x:c r="I10414" s="9" t="inlineStr">
        <x:is>
          <x:t xml:space="preserve">Luisa Bieger</x:t>
        </x:is>
      </x:c>
      <x:c r="J10414" s="10" t="inlineStr">
        <x:is>
          <x:t xml:space="preserve">Won</x:t>
        </x:is>
      </x:c>
      <x:c r="K10414" s="11" t="n">
        <x:v>1337</x:v>
      </x:c>
      <x:c r="L10414" s="12" t="n">
        <x:v>149</x:v>
      </x:c>
      <x:c r="M10414" s="13" t="n">
        <x:v>1337</x:v>
      </x:c>
      <x:c r="N10414" s="14" t="n">
        <x:v>1229.7</x:v>
      </x:c>
    </x:row>
    <x:row r="10415" hidden="0">
      <x:c r="A10415" s="1" t="inlineStr">
        <x:is>
          <x:t xml:space="preserve">351bec4a-bdec-ec11-bb3d-000d3ab726ae</x:t>
        </x:is>
      </x:c>
      <x:c r="B10415" s="2" t="inlineStr">
        <x:is>
          <x:t xml:space="preserve">dHqL0WvElUwReMyhxD6v2J6RLpOMOIdHZspPpUOUEo/FfyWk8zLDciSZ8+WoYn/a4BNpHXm/JyG15rS7uCZ+4w==</x:t>
        </x:is>
      </x:c>
      <x:c r="C10415" s="3">
        <x:v>45566.2811574074</x:v>
      </x:c>
      <x:c r="D10415" s="4" t="inlineStr">
        <x:is>
          <x:t xml:space="preserve">Institut für Lernsysteme GmbH 2022 -  IL</x:t>
        </x:is>
      </x:c>
      <x:c r="E10415" s="5" t="inlineStr">
        <x:is>
          <x:t xml:space="preserve">ILS Institut für Lernsysteme GmbH</x:t>
        </x:is>
      </x:c>
      <x:c r="F10415" s="6" t="n">
        <x:v>2388</x:v>
      </x:c>
      <x:c r="G10415" s="7" t="inlineStr">
        <x:is>
          <x:t xml:space="preserve">Won</x:t>
        </x:is>
      </x:c>
      <x:c r="H10415" s="8">
        <x:v>44727.8406481482</x:v>
      </x:c>
      <x:c r="I10415" s="9" t="inlineStr">
        <x:is>
          <x:t xml:space="preserve">Luisa Bieger</x:t>
        </x:is>
      </x:c>
      <x:c r="J10415" s="10" t="inlineStr">
        <x:is>
          <x:t xml:space="preserve">Won</x:t>
        </x:is>
      </x:c>
      <x:c r="K10415" s="11" t="n">
        <x:v>2388</x:v>
      </x:c>
      <x:c r="L10415" s="12" t="n">
        <x:v>0</x:v>
      </x:c>
      <x:c r="M10415" s="13" t="n">
        <x:v>2388</x:v>
      </x:c>
      <x:c r="N10415" s="14" t="n">
        <x:v>2388</x:v>
      </x:c>
    </x:row>
    <x:row r="10416" hidden="0">
      <x:c r="A10416" s="1" t="inlineStr">
        <x:is>
          <x:t xml:space="preserve">a387fef9-bcec-ec11-bb3d-000d3ab726ae</x:t>
        </x:is>
      </x:c>
      <x:c r="B10416" s="2" t="inlineStr">
        <x:is>
          <x:t xml:space="preserve">HlgyQyIeIK/CJK9Cd6D4xJEOozEX+vUS738OausAStKdQoEgOdRsEy21bEd0m3WJdb3YG66P5RQAuvMehxQDHQ==</x:t>
        </x:is>
      </x:c>
      <x:c r="C10416" s="3">
        <x:v>45485.4225462963</x:v>
      </x:c>
      <x:c r="D10416" s="4" t="inlineStr">
        <x:is>
          <x:t xml:space="preserve">Galileo Bildungshaus gGmbH 2022 -  IL</x:t>
        </x:is>
      </x:c>
      <x:c r="E10416" s="5" t="inlineStr">
        <x:is>
          <x:t xml:space="preserve">Galileo Bildungshaus gGmbH</x:t>
        </x:is>
      </x:c>
      <x:c r="F10416" s="6" t="n">
        <x:v>0</x:v>
      </x:c>
      <x:c r="G10416" s="7" t="inlineStr">
        <x:is>
          <x:t xml:space="preserve">Canceled</x:t>
        </x:is>
      </x:c>
      <x:c r="H10416" s="8">
        <x:v>44727.8390856481</x:v>
      </x:c>
      <x:c r="I10416" s="9" t="inlineStr">
        <x:is>
          <x:t xml:space="preserve">Luisa Bieger</x:t>
        </x:is>
      </x:c>
      <x:c r="J10416" s="10" t="inlineStr">
        <x:is>
          <x:t xml:space="preserve">Lost</x:t>
        </x:is>
      </x:c>
      <x:c r="K10416" s="11" t="n">
        <x:v>0</x:v>
      </x:c>
      <x:c r="L10416" s="12"/>
      <x:c r="M10416" s="13" t="n">
        <x:v>0</x:v>
      </x:c>
      <x:c r="N10416" s="14" t="n">
        <x:v>0</x:v>
      </x:c>
    </x:row>
    <x:row r="10417" hidden="0">
      <x:c r="A10417" s="1" t="inlineStr">
        <x:is>
          <x:t xml:space="preserve">29dec5bc-bcec-ec11-bb3d-000d3ab726ae</x:t>
        </x:is>
      </x:c>
      <x:c r="B10417" s="2" t="inlineStr">
        <x:is>
          <x:t xml:space="preserve">6lUzFlQ2ADKq0QGKbcurhUdBbSkiY66PXYoNt64+dl98ms4ToG0uSoKQ8LVnMnR/5y6Y8n1dx3CXqJoj5BluUw==</x:t>
        </x:is>
      </x:c>
      <x:c r="C10417" s="3">
        <x:v>45485.4225347222</x:v>
      </x:c>
      <x:c r="D10417" s="4" t="inlineStr">
        <x:is>
          <x:t xml:space="preserve">Friedrich Verlag GmbH 2022 -  IL</x:t>
        </x:is>
      </x:c>
      <x:c r="E10417" s="5" t="inlineStr">
        <x:is>
          <x:t xml:space="preserve">Friedrich Verlag GmbH</x:t>
        </x:is>
      </x:c>
      <x:c r="F10417" s="6" t="n">
        <x:v>0</x:v>
      </x:c>
      <x:c r="G10417" s="7" t="inlineStr">
        <x:is>
          <x:t xml:space="preserve">Canceled</x:t>
        </x:is>
      </x:c>
      <x:c r="H10417" s="8">
        <x:v>44727.8379050926</x:v>
      </x:c>
      <x:c r="I10417" s="9" t="inlineStr">
        <x:is>
          <x:t xml:space="preserve">Luisa Bieger</x:t>
        </x:is>
      </x:c>
      <x:c r="J10417" s="10" t="inlineStr">
        <x:is>
          <x:t xml:space="preserve">Lost</x:t>
        </x:is>
      </x:c>
      <x:c r="K10417" s="11" t="n">
        <x:v>0</x:v>
      </x:c>
      <x:c r="L10417" s="12"/>
      <x:c r="M10417" s="13" t="n">
        <x:v>0</x:v>
      </x:c>
      <x:c r="N10417" s="14" t="n">
        <x:v>0</x:v>
      </x:c>
    </x:row>
    <x:row r="10418" hidden="0">
      <x:c r="A10418" s="1" t="inlineStr">
        <x:is>
          <x:t xml:space="preserve">ade6587c-bcec-ec11-bb3d-000d3ab726ae</x:t>
        </x:is>
      </x:c>
      <x:c r="B10418" s="2" t="inlineStr">
        <x:is>
          <x:t xml:space="preserve">GVx4S0WuGPXiYtFyCEIqaLIjMlkzFNoLneez/oruejYSURKGy/qndAtc8nhMY92IWXHZzHNmN6BtzBJVeMG80Q==</x:t>
        </x:is>
      </x:c>
      <x:c r="C10418" s="3">
        <x:v>45485.4225347222</x:v>
      </x:c>
      <x:c r="D10418" s="4" t="inlineStr">
        <x:is>
          <x:t xml:space="preserve">Europäische Fachhochschule Rhein/Erft GmbH 2022 -  IL</x:t>
        </x:is>
      </x:c>
      <x:c r="E10418" s="5" t="inlineStr">
        <x:is>
          <x:t xml:space="preserve">Europäische Fachhochschule Rhein/Erft GmbH</x:t>
        </x:is>
      </x:c>
      <x:c r="F10418" s="6" t="n">
        <x:v>0</x:v>
      </x:c>
      <x:c r="G10418" s="7" t="inlineStr">
        <x:is>
          <x:t xml:space="preserve">Canceled</x:t>
        </x:is>
      </x:c>
      <x:c r="H10418" s="8">
        <x:v>44727.8366550926</x:v>
      </x:c>
      <x:c r="I10418" s="9" t="inlineStr">
        <x:is>
          <x:t xml:space="preserve">Luisa Bieger</x:t>
        </x:is>
      </x:c>
      <x:c r="J10418" s="10" t="inlineStr">
        <x:is>
          <x:t xml:space="preserve">Lost</x:t>
        </x:is>
      </x:c>
      <x:c r="K10418" s="11" t="n">
        <x:v>0</x:v>
      </x:c>
      <x:c r="L10418" s="12"/>
      <x:c r="M10418" s="13" t="n">
        <x:v>0</x:v>
      </x:c>
      <x:c r="N10418" s="14" t="n">
        <x:v>0</x:v>
      </x:c>
    </x:row>
    <x:row r="10419" hidden="0">
      <x:c r="A10419" s="1" t="inlineStr">
        <x:is>
          <x:t xml:space="preserve">4b277735-bcec-ec11-bb3d-000d3ab726ae</x:t>
        </x:is>
      </x:c>
      <x:c r="B10419" s="2" t="inlineStr">
        <x:is>
          <x:t xml:space="preserve">el42Nc5xveVH4eimvK+4HwR02qWPI/sassiWAzizHEifzUu14ja937Y8A3P4QgtSmE7KvJ5RcPaHmSFhgw6X1w==</x:t>
        </x:is>
      </x:c>
      <x:c r="C10419" s="3">
        <x:v>45485.4225347222</x:v>
      </x:c>
      <x:c r="D10419" s="4" t="inlineStr">
        <x:is>
          <x:t xml:space="preserve">Europäische Fernhochschule Hamburg GmbH 2022 - IL</x:t>
        </x:is>
      </x:c>
      <x:c r="E10419" s="5" t="inlineStr">
        <x:is>
          <x:t xml:space="preserve">Europäische Fernhochschule Hamburg GmbH</x:t>
        </x:is>
      </x:c>
      <x:c r="F10419" s="6" t="n">
        <x:v>0</x:v>
      </x:c>
      <x:c r="G10419" s="7" t="inlineStr">
        <x:is>
          <x:t xml:space="preserve">Canceled</x:t>
        </x:is>
      </x:c>
      <x:c r="H10419" s="8">
        <x:v>44727.8352662037</x:v>
      </x:c>
      <x:c r="I10419" s="9" t="inlineStr">
        <x:is>
          <x:t xml:space="preserve">Luisa Bieger</x:t>
        </x:is>
      </x:c>
      <x:c r="J10419" s="10" t="inlineStr">
        <x:is>
          <x:t xml:space="preserve">Lost</x:t>
        </x:is>
      </x:c>
      <x:c r="K10419" s="11" t="n">
        <x:v>0</x:v>
      </x:c>
      <x:c r="L10419" s="12"/>
      <x:c r="M10419" s="13" t="n">
        <x:v>0</x:v>
      </x:c>
      <x:c r="N10419" s="14" t="n">
        <x:v>0</x:v>
      </x:c>
    </x:row>
    <x:row r="10420" hidden="0">
      <x:c r="A10420" s="1" t="inlineStr">
        <x:is>
          <x:t xml:space="preserve">051d7fed-bbec-ec11-bb3d-000d3ab726ae</x:t>
        </x:is>
      </x:c>
      <x:c r="B10420" s="2" t="inlineStr">
        <x:is>
          <x:t xml:space="preserve">4Au/E3H8IYjxUNko8vyJttOYuIo0pn8pjBTjmgWG7wU4U0+0JouBrsfDXafAFlMbYIRb1AjBa+4cEF37sBAOFQ==</x:t>
        </x:is>
      </x:c>
      <x:c r="C10420" s="3">
        <x:v>45566.2811458333</x:v>
      </x:c>
      <x:c r="D10420" s="4" t="inlineStr">
        <x:is>
          <x:t xml:space="preserve">Ernst Klett Verlag GmbH 2022 -  IL</x:t>
        </x:is>
      </x:c>
      <x:c r="E10420" s="5" t="inlineStr">
        <x:is>
          <x:t xml:space="preserve">Ernst Klett Verlag GmbH</x:t>
        </x:is>
      </x:c>
      <x:c r="F10420" s="6" t="n">
        <x:v>2637</x:v>
      </x:c>
      <x:c r="G10420" s="7" t="inlineStr">
        <x:is>
          <x:t xml:space="preserve">Won</x:t>
        </x:is>
      </x:c>
      <x:c r="H10420" s="8">
        <x:v>44727.8339351852</x:v>
      </x:c>
      <x:c r="I10420" s="9" t="inlineStr">
        <x:is>
          <x:t xml:space="preserve">Luisa Bieger</x:t>
        </x:is>
      </x:c>
      <x:c r="J10420" s="10" t="inlineStr">
        <x:is>
          <x:t xml:space="preserve">Won</x:t>
        </x:is>
      </x:c>
      <x:c r="K10420" s="11" t="n">
        <x:v>2637</x:v>
      </x:c>
      <x:c r="L10420" s="12" t="n">
        <x:v>249</x:v>
      </x:c>
      <x:c r="M10420" s="13" t="n">
        <x:v>2637</x:v>
      </x:c>
      <x:c r="N10420" s="14" t="n">
        <x:v>2388</x:v>
      </x:c>
    </x:row>
    <x:row r="10421" hidden="0">
      <x:c r="A10421" s="1" t="inlineStr">
        <x:is>
          <x:t xml:space="preserve">1ab0adb5-bbec-ec11-bb3d-000d3ab726ae</x:t>
        </x:is>
      </x:c>
      <x:c r="B10421" s="2" t="inlineStr">
        <x:is>
          <x:t xml:space="preserve">C5xmd5M8Nm6I5imcV0JdifkzUhOZ0n7cKyxDQxsDICtfHU7KpM3NdG5A3p/iMxnvRnvyOZqKmIoA2frfj1TNdA==</x:t>
        </x:is>
      </x:c>
      <x:c r="C10421" s="3">
        <x:v>45566.2811342593</x:v>
      </x:c>
      <x:c r="D10421" s="4" t="inlineStr">
        <x:is>
          <x:t xml:space="preserve">Ernst Klett Sprachen GmbH 2022 - IL</x:t>
        </x:is>
      </x:c>
      <x:c r="E10421" s="5" t="inlineStr">
        <x:is>
          <x:t xml:space="preserve">Ernst Klett Sprachen GmbH</x:t>
        </x:is>
      </x:c>
      <x:c r="F10421" s="6" t="n">
        <x:v>1337</x:v>
      </x:c>
      <x:c r="G10421" s="7" t="inlineStr">
        <x:is>
          <x:t xml:space="preserve">Won</x:t>
        </x:is>
      </x:c>
      <x:c r="H10421" s="8">
        <x:v>44727.8328240741</x:v>
      </x:c>
      <x:c r="I10421" s="9" t="inlineStr">
        <x:is>
          <x:t xml:space="preserve">Luisa Bieger</x:t>
        </x:is>
      </x:c>
      <x:c r="J10421" s="10" t="inlineStr">
        <x:is>
          <x:t xml:space="preserve">Won</x:t>
        </x:is>
      </x:c>
      <x:c r="K10421" s="11" t="n">
        <x:v>1337</x:v>
      </x:c>
      <x:c r="L10421" s="12" t="n">
        <x:v>149</x:v>
      </x:c>
      <x:c r="M10421" s="13" t="n">
        <x:v>1337</x:v>
      </x:c>
      <x:c r="N10421" s="14" t="n">
        <x:v>1188</x:v>
      </x:c>
    </x:row>
    <x:row r="10422" hidden="0">
      <x:c r="A10422" s="1" t="inlineStr">
        <x:is>
          <x:t xml:space="preserve">fc178971-bbec-ec11-bb3d-000d3ab726ae</x:t>
        </x:is>
      </x:c>
      <x:c r="B10422" s="2" t="inlineStr">
        <x:is>
          <x:t xml:space="preserve">usbSOu6mYngauWMFFhg0y9nQXHJBRe9bo2Vv29UsasRwexoACKG99CPdHXWt23ZlQYIiV+jUz50N9dMGm7sbmw==</x:t>
        </x:is>
      </x:c>
      <x:c r="C10422" s="3">
        <x:v>45485.4225347222</x:v>
      </x:c>
      <x:c r="D10422" s="4" t="inlineStr">
        <x:is>
          <x:t xml:space="preserve">CBS Cologne Business School GmbH 2022 -  IL</x:t>
        </x:is>
      </x:c>
      <x:c r="E10422" s="5" t="inlineStr">
        <x:is>
          <x:t xml:space="preserve">CBS Cologne Business School GmbH</x:t>
        </x:is>
      </x:c>
      <x:c r="F10422" s="6" t="n">
        <x:v>1337</x:v>
      </x:c>
      <x:c r="G10422" s="7" t="inlineStr">
        <x:is>
          <x:t xml:space="preserve">Not right moment</x:t>
        </x:is>
      </x:c>
      <x:c r="H10422" s="8">
        <x:v>44727.8314467593</x:v>
      </x:c>
      <x:c r="I10422" s="9" t="inlineStr">
        <x:is>
          <x:t xml:space="preserve">Luisa Bieger</x:t>
        </x:is>
      </x:c>
      <x:c r="J10422" s="10" t="inlineStr">
        <x:is>
          <x:t xml:space="preserve">Lost</x:t>
        </x:is>
      </x:c>
      <x:c r="K10422" s="11" t="n">
        <x:v>1337</x:v>
      </x:c>
      <x:c r="L10422" s="12" t="n">
        <x:v>149</x:v>
      </x:c>
      <x:c r="M10422" s="13" t="n">
        <x:v>1337</x:v>
      </x:c>
      <x:c r="N10422" s="14" t="n">
        <x:v>0</x:v>
      </x:c>
    </x:row>
    <x:row r="10423" hidden="0">
      <x:c r="A10423" s="1" t="inlineStr">
        <x:is>
          <x:t xml:space="preserve">60ea0e1d-bbec-ec11-bb3d-000d3ab726ae</x:t>
        </x:is>
      </x:c>
      <x:c r="B10423" s="2" t="inlineStr">
        <x:is>
          <x:t xml:space="preserve">esKwAXK4Z1Dsw8Hg4sNrR4IaafwHU0BAHIZgbnBbuFyQb6wRU6mfMBr6iWe+I+wp1qNA2h+X0ekw5W9gwyqm5w==</x:t>
        </x:is>
      </x:c>
      <x:c r="C10423" s="3">
        <x:v>45566.2811342593</x:v>
      </x:c>
      <x:c r="D10423" s="4" t="inlineStr">
        <x:is>
          <x:t xml:space="preserve">Dr. Josef Raabe Verlags-GmbH 2022 -  IL</x:t>
        </x:is>
      </x:c>
      <x:c r="E10423" s="5" t="inlineStr">
        <x:is>
          <x:t xml:space="preserve">Dr. Josef Raabe Verlags-GmbH</x:t>
        </x:is>
      </x:c>
      <x:c r="F10423" s="6" t="n">
        <x:v>1337</x:v>
      </x:c>
      <x:c r="G10423" s="7" t="inlineStr">
        <x:is>
          <x:t xml:space="preserve">Won</x:t>
        </x:is>
      </x:c>
      <x:c r="H10423" s="8">
        <x:v>44727.8298032407</x:v>
      </x:c>
      <x:c r="I10423" s="9" t="inlineStr">
        <x:is>
          <x:t xml:space="preserve">Luisa Bieger</x:t>
        </x:is>
      </x:c>
      <x:c r="J10423" s="10" t="inlineStr">
        <x:is>
          <x:t xml:space="preserve">Won</x:t>
        </x:is>
      </x:c>
      <x:c r="K10423" s="11" t="n">
        <x:v>1337</x:v>
      </x:c>
      <x:c r="L10423" s="12" t="n">
        <x:v>149</x:v>
      </x:c>
      <x:c r="M10423" s="13" t="n">
        <x:v>1337</x:v>
      </x:c>
      <x:c r="N10423" s="14" t="n">
        <x:v>1247.4</x:v>
      </x:c>
    </x:row>
    <x:row r="10424" hidden="0">
      <x:c r="A10424" s="1" t="inlineStr">
        <x:is>
          <x:t xml:space="preserve">b5886bd1-baec-ec11-bb3d-000d3ab726ae</x:t>
        </x:is>
      </x:c>
      <x:c r="B10424" s="2" t="inlineStr">
        <x:is>
          <x:t xml:space="preserve">Zd01ZUynEQelzNCMZvxOJEjpOhzMrY69HqIqFxAgRGcfMNGKNIG4o9qYVupohHV6E6XUTGLtvsXgiFenMfB2xA==</x:t>
        </x:is>
      </x:c>
      <x:c r="C10424" s="3">
        <x:v>45485.4225231481</x:v>
      </x:c>
      <x:c r="D10424" s="4" t="inlineStr">
        <x:is>
          <x:t xml:space="preserve">Best Sabel Gemeinnützige Bildungsgesellschaft mbH 2022 - IL</x:t>
        </x:is>
      </x:c>
      <x:c r="E10424" s="5" t="inlineStr">
        <x:is>
          <x:t xml:space="preserve">Best Sabel Gemeinnützige Bildungsgesellschaft mbH</x:t>
        </x:is>
      </x:c>
      <x:c r="F10424" s="6" t="n">
        <x:v>1337</x:v>
      </x:c>
      <x:c r="G10424" s="7" t="inlineStr">
        <x:is>
          <x:t xml:space="preserve">Not right moment</x:t>
        </x:is>
      </x:c>
      <x:c r="H10424" s="8">
        <x:v>44727.8284027778</x:v>
      </x:c>
      <x:c r="I10424" s="9" t="inlineStr">
        <x:is>
          <x:t xml:space="preserve">Luisa Bieger</x:t>
        </x:is>
      </x:c>
      <x:c r="J10424" s="10" t="inlineStr">
        <x:is>
          <x:t xml:space="preserve">Lost</x:t>
        </x:is>
      </x:c>
      <x:c r="K10424" s="11" t="n">
        <x:v>1337</x:v>
      </x:c>
      <x:c r="L10424" s="12" t="n">
        <x:v>149</x:v>
      </x:c>
      <x:c r="M10424" s="13" t="n">
        <x:v>1337</x:v>
      </x:c>
      <x:c r="N10424" s="14" t="n">
        <x:v>0</x:v>
      </x:c>
    </x:row>
    <x:row r="10425" hidden="0">
      <x:c r="A10425" s="1" t="inlineStr">
        <x:is>
          <x:t xml:space="preserve">85babf81-baec-ec11-bb3d-000d3ab726ae</x:t>
        </x:is>
      </x:c>
      <x:c r="B10425" s="2" t="inlineStr">
        <x:is>
          <x:t xml:space="preserve">DH5x13LwB/glb9HcXy4irlN3DKdqd1AmdVfoVpmmyhvhAiC8IpmrNZc0PYMj2AwIl7uh/mOqYIML0qD5DCLh4A==</x:t>
        </x:is>
      </x:c>
      <x:c r="C10425" s="3">
        <x:v>45566.2811226852</x:v>
      </x:c>
      <x:c r="D10425" s="4" t="inlineStr">
        <x:is>
          <x:t xml:space="preserve">BEST-Sabel Bildungszentrum GmbH 2022 - IL</x:t>
        </x:is>
      </x:c>
      <x:c r="E10425" s="5" t="inlineStr">
        <x:is>
          <x:t xml:space="preserve">BEST-Sabel Bildungszentrum GmbH</x:t>
        </x:is>
      </x:c>
      <x:c r="F10425" s="6" t="n">
        <x:v>1097</x:v>
      </x:c>
      <x:c r="G10425" s="7" t="inlineStr">
        <x:is>
          <x:t xml:space="preserve">Won</x:t>
        </x:is>
      </x:c>
      <x:c r="H10425" s="8">
        <x:v>44727.8268055556</x:v>
      </x:c>
      <x:c r="I10425" s="9" t="inlineStr">
        <x:is>
          <x:t xml:space="preserve">Luisa Bieger</x:t>
        </x:is>
      </x:c>
      <x:c r="J10425" s="10" t="inlineStr">
        <x:is>
          <x:t xml:space="preserve">Won</x:t>
        </x:is>
      </x:c>
      <x:c r="K10425" s="11" t="n">
        <x:v>1097</x:v>
      </x:c>
      <x:c r="L10425" s="12" t="n">
        <x:v>149</x:v>
      </x:c>
      <x:c r="M10425" s="13" t="n">
        <x:v>1097</x:v>
      </x:c>
      <x:c r="N10425" s="14" t="n">
        <x:v>948</x:v>
      </x:c>
    </x:row>
    <x:row r="10426" hidden="0">
      <x:c r="A10426" s="1" t="inlineStr">
        <x:is>
          <x:t xml:space="preserve">fb6b2d04-baec-ec11-bb3d-000d3ab726ae</x:t>
        </x:is>
      </x:c>
      <x:c r="B10426" s="2" t="inlineStr">
        <x:is>
          <x:t xml:space="preserve">xwfVLTeu7Iw4AuqoXuX7dhGeKZf0O1fW2PIzl0AmJ+wUhCnN6PNw+7fJE4jyMb+n1LtHv+Ihdkw33jujxeE/7Q==</x:t>
        </x:is>
      </x:c>
      <x:c r="C10426" s="3">
        <x:v>45566.2811111111</x:v>
      </x:c>
      <x:c r="D10426" s="4" t="inlineStr">
        <x:is>
          <x:t xml:space="preserve">APOLLON Hochschule der Gesundheitswirtschaft GmbH 2022 - IL</x:t>
        </x:is>
      </x:c>
      <x:c r="E10426" s="5" t="inlineStr">
        <x:is>
          <x:t xml:space="preserve">APOLLON Hochschule der Gesundheitswirtschaft GmbH</x:t>
        </x:is>
      </x:c>
      <x:c r="F10426" s="6" t="n">
        <x:v>1188</x:v>
      </x:c>
      <x:c r="G10426" s="7" t="inlineStr">
        <x:is>
          <x:t xml:space="preserve">Won</x:t>
        </x:is>
      </x:c>
      <x:c r="H10426" s="8">
        <x:v>44727.8243865741</x:v>
      </x:c>
      <x:c r="I10426" s="9" t="inlineStr">
        <x:is>
          <x:t xml:space="preserve">Luisa Bieger</x:t>
        </x:is>
      </x:c>
      <x:c r="J10426" s="10" t="inlineStr">
        <x:is>
          <x:t xml:space="preserve">Won</x:t>
        </x:is>
      </x:c>
      <x:c r="K10426" s="11" t="n">
        <x:v>1188</x:v>
      </x:c>
      <x:c r="L10426" s="12" t="n">
        <x:v>0</x:v>
      </x:c>
      <x:c r="M10426" s="13" t="n">
        <x:v>1188</x:v>
      </x:c>
      <x:c r="N10426" s="14" t="n">
        <x:v>1188</x:v>
      </x:c>
    </x:row>
    <x:row r="10427" hidden="0">
      <x:c r="A10427" s="1" t="inlineStr">
        <x:is>
          <x:t xml:space="preserve">a93bc911-e0ac-49ba-a732-cf069f63fac0</x:t>
        </x:is>
      </x:c>
      <x:c r="B10427" s="2" t="inlineStr">
        <x:is>
          <x:t xml:space="preserve">a1krQldb4Zbam1kOINjXZN8IHIVxIhtMxjHtLEEcCOGbDx1mIqc0y6TExXGbVGVZiE5ASRJa70uMzvFo3fFECQ==</x:t>
        </x:is>
      </x:c>
      <x:c r="C10427" s="3">
        <x:v>45485.5156828704</x:v>
      </x:c>
      <x:c r="D10427" s="4" t="inlineStr">
        <x:is>
          <x:t xml:space="preserve">Cosmo Pharmaceuticals S.p.A. 2022 - Kontingent erhöht</x:t>
        </x:is>
      </x:c>
      <x:c r="E10427" s="5" t="inlineStr">
        <x:is>
          <x:t xml:space="preserve">Cosmo Pharmaceuticals S.p.A.</x:t>
        </x:is>
      </x:c>
      <x:c r="F10427" s="6" t="n">
        <x:v>4200</x:v>
      </x:c>
      <x:c r="G10427" s="7" t="inlineStr">
        <x:is>
          <x:t xml:space="preserve">Won</x:t>
        </x:is>
      </x:c>
      <x:c r="H10427" s="8">
        <x:v>44727.8216087963</x:v>
      </x:c>
      <x:c r="I10427" s="9" t="inlineStr">
        <x:is>
          <x:t xml:space="preserve">Mike Heyde</x:t>
        </x:is>
      </x:c>
      <x:c r="J10427" s="10" t="inlineStr">
        <x:is>
          <x:t xml:space="preserve">Won</x:t>
        </x:is>
      </x:c>
      <x:c r="K10427" s="11" t="n">
        <x:v>4332.3</x:v>
      </x:c>
      <x:c r="L10427" s="12" t="n">
        <x:v>0</x:v>
      </x:c>
      <x:c r="M10427" s="13" t="n">
        <x:v>4332.3</x:v>
      </x:c>
      <x:c r="N10427" s="14" t="n">
        <x:v>0</x:v>
      </x:c>
    </x:row>
    <x:row r="10428" hidden="0">
      <x:c r="A10428" s="1" t="inlineStr">
        <x:is>
          <x:t xml:space="preserve">d3c5ac66-1c31-4331-bf6d-e645e6f73c14</x:t>
        </x:is>
      </x:c>
      <x:c r="B10428" s="2" t="inlineStr">
        <x:is>
          <x:t xml:space="preserve">4xMCJBj/dVqV5NGv4ldUNiG3TmkUNDAggACAxOGlyqMD2m0C1AIbar4OGRgdiAfiwUDacTXdruNB3sPuWesU0w==</x:t>
        </x:is>
      </x:c>
      <x:c r="C10428" s="3">
        <x:v>45485.5156134259</x:v>
      </x:c>
      <x:c r="D10428" s="4" t="inlineStr">
        <x:is>
          <x:t xml:space="preserve">K+S Aktiengesellschaft 2022 - ESEF Taxonomie 21</x:t>
        </x:is>
      </x:c>
      <x:c r="E10428" s="5" t="inlineStr">
        <x:is>
          <x:t xml:space="preserve">K+S Aktiengesellschaft</x:t>
        </x:is>
      </x:c>
      <x:c r="F10428" s="6" t="n">
        <x:v>4500</x:v>
      </x:c>
      <x:c r="G10428" s="7" t="inlineStr">
        <x:is>
          <x:t xml:space="preserve">Won</x:t>
        </x:is>
      </x:c>
      <x:c r="H10428" s="8">
        <x:v>44727.7743518519</x:v>
      </x:c>
      <x:c r="I10428" s="9" t="inlineStr">
        <x:is>
          <x:t xml:space="preserve">Sven Weidenhaus</x:t>
        </x:is>
      </x:c>
      <x:c r="J10428" s="10" t="inlineStr">
        <x:is>
          <x:t xml:space="preserve">Won</x:t>
        </x:is>
      </x:c>
      <x:c r="K10428" s="11" t="n">
        <x:v>4500</x:v>
      </x:c>
      <x:c r="L10428" s="12" t="n">
        <x:v>4500</x:v>
      </x:c>
      <x:c r="M10428" s="13" t="n">
        <x:v>4500</x:v>
      </x:c>
      <x:c r="N10428" s="14" t="n">
        <x:v>0</x:v>
      </x:c>
    </x:row>
    <x:row r="10429" hidden="0">
      <x:c r="A10429" s="1" t="inlineStr">
        <x:is>
          <x:t xml:space="preserve">258d293a-adec-ec11-bb3d-000d3ab727c1</x:t>
        </x:is>
      </x:c>
      <x:c r="B10429" s="2" t="inlineStr">
        <x:is>
          <x:t xml:space="preserve">Px7LVH9TuiZtGrS9pJSvpt9ta3k3AUhBtgxTR1Fz/HJrJxGDCWTjMBYzlD3sobirzVjJoUz35QDuWSYIJquCtQ==</x:t>
        </x:is>
      </x:c>
      <x:c r="C10429" s="3">
        <x:v>45485.4243287037</x:v>
      </x:c>
      <x:c r="D10429" s="4" t="inlineStr">
        <x:is>
          <x:t xml:space="preserve">Piveteau Bois 2022 - IL - GA</x:t>
        </x:is>
      </x:c>
      <x:c r="E10429" s="5" t="inlineStr">
        <x:is>
          <x:t xml:space="preserve">Piveteau Bois</x:t>
        </x:is>
      </x:c>
      <x:c r="F10429" s="6" t="n">
        <x:v>5700</x:v>
      </x:c>
      <x:c r="G10429" s="7" t="inlineStr">
        <x:is>
          <x:t xml:space="preserve">Canceled</x:t>
        </x:is>
      </x:c>
      <x:c r="H10429" s="8">
        <x:v>44727.7608449074</x:v>
      </x:c>
      <x:c r="I10429" s="9" t="inlineStr">
        <x:is>
          <x:t xml:space="preserve">Paul Baud</x:t>
        </x:is>
      </x:c>
      <x:c r="J10429" s="10" t="inlineStr">
        <x:is>
          <x:t xml:space="preserve">Lost</x:t>
        </x:is>
      </x:c>
      <x:c r="K10429" s="11" t="n">
        <x:v>5700</x:v>
      </x:c>
      <x:c r="L10429" s="12" t="n">
        <x:v>1500</x:v>
      </x:c>
      <x:c r="M10429" s="13" t="n">
        <x:v>5700</x:v>
      </x:c>
      <x:c r="N10429" s="14" t="n">
        <x:v>0</x:v>
      </x:c>
    </x:row>
    <x:row r="10430" hidden="0">
      <x:c r="A10430" s="1" t="inlineStr">
        <x:is>
          <x:t xml:space="preserve">322d29f7-f785-41f2-9e96-d24821acc049</x:t>
        </x:is>
      </x:c>
      <x:c r="B10430" s="2" t="inlineStr">
        <x:is>
          <x:t xml:space="preserve">uS8ZG9tkCF2AS4sD4QbFcVRRC5I0wDl3UHTc0kGI2MqV9B5BXV13sE3Pmlhw1GhlvzxyaqHNVen39Q1jXhwKBA==</x:t>
        </x:is>
      </x:c>
      <x:c r="C10430" s="3">
        <x:v>45512.4603009259</x:v>
      </x:c>
      <x:c r="D10430" s="4" t="inlineStr">
        <x:is>
          <x:t xml:space="preserve">EDAG Engineering GmbH 2022 - ePaper Kundenmagazin</x:t>
        </x:is>
      </x:c>
      <x:c r="E10430" s="5" t="inlineStr">
        <x:is>
          <x:t xml:space="preserve">EDAG Engineering GmbH</x:t>
        </x:is>
      </x:c>
      <x:c r="F10430" s="6" t="n">
        <x:v>780</x:v>
      </x:c>
      <x:c r="G10430" s="7" t="inlineStr">
        <x:is>
          <x:t xml:space="preserve">Won</x:t>
        </x:is>
      </x:c>
      <x:c r="H10430" s="8">
        <x:v>44727.7174189815</x:v>
      </x:c>
      <x:c r="I10430" s="9" t="inlineStr">
        <x:is>
          <x:t xml:space="preserve">Isabel Hoyer</x:t>
        </x:is>
      </x:c>
      <x:c r="J10430" s="10" t="inlineStr">
        <x:is>
          <x:t xml:space="preserve">Won</x:t>
        </x:is>
      </x:c>
      <x:c r="K10430" s="11" t="n">
        <x:v>780</x:v>
      </x:c>
      <x:c r="L10430" s="12" t="n">
        <x:v>780</x:v>
      </x:c>
      <x:c r="M10430" s="13" t="n">
        <x:v>780</x:v>
      </x:c>
      <x:c r="N10430" s="14" t="n">
        <x:v>0</x:v>
      </x:c>
    </x:row>
    <x:row r="10431" hidden="0">
      <x:c r="A10431" s="1" t="inlineStr">
        <x:is>
          <x:t xml:space="preserve">b9ee9115-46b3-44a1-96f5-f1bb454e7d9d</x:t>
        </x:is>
      </x:c>
      <x:c r="B10431" s="2" t="inlineStr">
        <x:is>
          <x:t xml:space="preserve">s7/OvcHRNEjHxf0xpwLuirMrlRKlMR8hOGE5AnPwB5cOEssQ08x1bGhY9Olj6tzg95NfIhZh+Zopi/24N+NP4Q==</x:t>
        </x:is>
      </x:c>
      <x:c r="C10431" s="3">
        <x:v>45485.4259259259</x:v>
      </x:c>
      <x:c r="D10431" s="4" t="inlineStr">
        <x:is>
          <x:t xml:space="preserve">momox AG 2022 - Einmalmelder</x:t>
        </x:is>
      </x:c>
      <x:c r="E10431" s="5" t="inlineStr">
        <x:is>
          <x:t xml:space="preserve">momox Holding SE</x:t>
        </x:is>
      </x:c>
      <x:c r="F10431" s="6" t="n">
        <x:v>850</x:v>
      </x:c>
      <x:c r="G10431" s="7" t="inlineStr">
        <x:is>
          <x:t xml:space="preserve">Other</x:t>
        </x:is>
      </x:c>
      <x:c r="H10431" s="8">
        <x:v>44727.665474537</x:v>
      </x:c>
      <x:c r="I10431" s="9" t="inlineStr">
        <x:is>
          <x:t xml:space="preserve">Alexander Cordes</x:t>
        </x:is>
      </x:c>
      <x:c r="J10431" s="10" t="inlineStr">
        <x:is>
          <x:t xml:space="preserve">Lost</x:t>
        </x:is>
      </x:c>
      <x:c r="K10431" s="11" t="n">
        <x:v>850</x:v>
      </x:c>
      <x:c r="L10431" s="12" t="n">
        <x:v>850</x:v>
      </x:c>
      <x:c r="M10431" s="13" t="n">
        <x:v>850</x:v>
      </x:c>
      <x:c r="N10431" s="14" t="n">
        <x:v>0</x:v>
      </x:c>
    </x:row>
    <x:row r="10432" hidden="0">
      <x:c r="A10432" s="1" t="inlineStr">
        <x:is>
          <x:t xml:space="preserve">04a797b9-3bcd-40c6-8d86-302c5ca73b36</x:t>
        </x:is>
      </x:c>
      <x:c r="B10432" s="2" t="inlineStr">
        <x:is>
          <x:t xml:space="preserve">wAqAkyB0Pp3FoIUsZ5BiPIpR2+Wi8UDGbBsQ7uhVDQkBVZVTkmRzyM8eyNmDFEr/gAC30xPNTU/Xo+trntO7iw==</x:t>
        </x:is>
      </x:c>
      <x:c r="C10432" s="3">
        <x:v>45530.308275463</x:v>
      </x:c>
      <x:c r="D10432" s="4" t="inlineStr">
        <x:is>
          <x:t xml:space="preserve">German Hygee GmbH 2022 - XML</x:t>
        </x:is>
      </x:c>
      <x:c r="E10432" s="5" t="inlineStr">
        <x:is>
          <x:t xml:space="preserve">German Hygee GmbH</x:t>
        </x:is>
      </x:c>
      <x:c r="F10432" s="6" t="n">
        <x:v>825</x:v>
      </x:c>
      <x:c r="G10432" s="7" t="inlineStr">
        <x:is>
          <x:t xml:space="preserve">In Progress</x:t>
        </x:is>
      </x:c>
      <x:c r="H10432" s="8">
        <x:v>44727.6494675926</x:v>
      </x:c>
      <x:c r="I10432" s="9" t="inlineStr">
        <x:is>
          <x:t xml:space="preserve">Olga Just</x:t>
        </x:is>
      </x:c>
      <x:c r="J10432" s="10" t="inlineStr">
        <x:is>
          <x:t xml:space="preserve">Open</x:t>
        </x:is>
      </x:c>
      <x:c r="K10432" s="11" t="n">
        <x:v>825</x:v>
      </x:c>
      <x:c r="L10432" s="12" t="n">
        <x:v>825</x:v>
      </x:c>
      <x:c r="M10432" s="13" t="n">
        <x:v>825</x:v>
      </x:c>
      <x:c r="N10432" s="14" t="n">
        <x:v>0</x:v>
      </x:c>
    </x:row>
    <x:row r="10433" hidden="0">
      <x:c r="A10433" s="1" t="inlineStr">
        <x:is>
          <x:t xml:space="preserve">e990120c-92ec-ec11-bb3d-000d3ab727c1</x:t>
        </x:is>
      </x:c>
      <x:c r="B10433" s="2" t="inlineStr">
        <x:is>
          <x:t xml:space="preserve">OChQHPb6rg2V2odjHoEoYZQW+O7lep8/M/iJBp4FdDaI5az61i04ObgqTbdjXtRszetc4+HPS+7jpToRIG5QDw==</x:t>
        </x:is>
      </x:c>
      <x:c r="C10433" s="3">
        <x:v>45539.4960300926</x:v>
      </x:c>
      <x:c r="D10433" s="4" t="inlineStr">
        <x:is>
          <x:t xml:space="preserve">Synergy Denmark A/S 2022 - </x:t>
        </x:is>
      </x:c>
      <x:c r="E10433" s="5" t="inlineStr">
        <x:is>
          <x:t xml:space="preserve">Synergy Denmark A/S</x:t>
        </x:is>
      </x:c>
      <x:c r="F10433" s="6" t="n">
        <x:v>30600</x:v>
      </x:c>
      <x:c r="G10433" s="7" t="inlineStr">
        <x:is>
          <x:t xml:space="preserve">Won</x:t>
        </x:is>
      </x:c>
      <x:c r="H10433" s="8">
        <x:v>44727.6257523148</x:v>
      </x:c>
      <x:c r="I10433" s="9" t="inlineStr">
        <x:is>
          <x:t xml:space="preserve">Danny Hofflund</x:t>
        </x:is>
      </x:c>
      <x:c r="J10433" s="10" t="inlineStr">
        <x:is>
          <x:t xml:space="preserve">Won</x:t>
        </x:is>
      </x:c>
      <x:c r="K10433" s="11" t="n">
        <x:v>4100.67</x:v>
      </x:c>
      <x:c r="L10433" s="12" t="n">
        <x:v>0</x:v>
      </x:c>
      <x:c r="M10433" s="13" t="n">
        <x:v>4100.67</x:v>
      </x:c>
      <x:c r="N10433" s="14" t="n">
        <x:v>4188.52</x:v>
      </x:c>
    </x:row>
    <x:row r="10434" hidden="0">
      <x:c r="A10434" s="1" t="inlineStr">
        <x:is>
          <x:t xml:space="preserve">d7b98439-fada-426e-b168-63f0415abd20</x:t>
        </x:is>
      </x:c>
      <x:c r="B10434" s="2" t="inlineStr">
        <x:is>
          <x:t xml:space="preserve">K4/GlZ0KIAumFip5txlWUxhQ74arJeQ5Abk/kLvFduCLkm/XBA98f0aV2CJXiNcyhHtu9Ml0feRbT1r/L/5QSQ==</x:t>
        </x:is>
      </x:c>
      <x:c r="C10434" s="3">
        <x:v>45567.6575694444</x:v>
      </x:c>
      <x:c r="D10434" s="4" t="inlineStr">
        <x:is>
          <x:t xml:space="preserve">EDA-Integrity Line-Additional Support Hours-2022-15.06 -</x:t>
        </x:is>
      </x:c>
      <x:c r="E10434" s="5" t="inlineStr">
        <x:is>
          <x:t xml:space="preserve">Eidgenössisches Departement für auswärtige Angelegenheiten EDA</x:t>
        </x:is>
      </x:c>
      <x:c r="F10434" s="6" t="n">
        <x:v>540</x:v>
      </x:c>
      <x:c r="G10434" s="7" t="inlineStr">
        <x:is>
          <x:t xml:space="preserve">Won</x:t>
        </x:is>
      </x:c>
      <x:c r="H10434" s="8">
        <x:v>44727.5589467593</x:v>
      </x:c>
      <x:c r="I10434" s="9" t="inlineStr">
        <x:is>
          <x:t xml:space="preserve">Gabrielle Bachmann</x:t>
        </x:is>
      </x:c>
      <x:c r="J10434" s="10" t="inlineStr">
        <x:is>
          <x:t xml:space="preserve">Won</x:t>
        </x:is>
      </x:c>
      <x:c r="K10434" s="11" t="n">
        <x:v>560.11</x:v>
      </x:c>
      <x:c r="L10434" s="12" t="n">
        <x:v>560.11</x:v>
      </x:c>
      <x:c r="M10434" s="13" t="n">
        <x:v>560.11</x:v>
      </x:c>
      <x:c r="N10434" s="14" t="n">
        <x:v>0</x:v>
      </x:c>
    </x:row>
    <x:row r="10435" hidden="0">
      <x:c r="A10435" s="1" t="inlineStr">
        <x:is>
          <x:t xml:space="preserve">bb29801e-310a-444c-8d54-f0bc3a7d0f6e</x:t>
        </x:is>
      </x:c>
      <x:c r="B10435" s="2" t="inlineStr">
        <x:is>
          <x:t xml:space="preserve">YHyOXwEuz5848VMl9E9kEx9q/fH2+7gfxRQUul49gwLfB2qeEc9DtWtgicZDZbvY3aJsRD4HWAy3sVCS3OWZ1A==</x:t>
        </x:is>
      </x:c>
      <x:c r="C10435" s="3">
        <x:v>45485.5155671296</x:v>
      </x:c>
      <x:c r="D10435" s="4" t="inlineStr">
        <x:is>
          <x:t xml:space="preserve">Capital &amp; Counties Properties PLC 2022 - Einmalmeldervertrag</x:t>
        </x:is>
      </x:c>
      <x:c r="E10435" s="5" t="inlineStr">
        <x:is>
          <x:t xml:space="preserve">Capital &amp; Counties Properties PLC</x:t>
        </x:is>
      </x:c>
      <x:c r="F10435" s="6" t="n">
        <x:v>850</x:v>
      </x:c>
      <x:c r="G10435" s="7" t="inlineStr">
        <x:is>
          <x:t xml:space="preserve">Won</x:t>
        </x:is>
      </x:c>
      <x:c r="H10435" s="8">
        <x:v>44726.8416087963</x:v>
      </x:c>
      <x:c r="I10435" s="9" t="inlineStr">
        <x:is>
          <x:t xml:space="preserve">Isabel Hoyer</x:t>
        </x:is>
      </x:c>
      <x:c r="J10435" s="10" t="inlineStr">
        <x:is>
          <x:t xml:space="preserve">Won</x:t>
        </x:is>
      </x:c>
      <x:c r="K10435" s="11" t="n">
        <x:v>850</x:v>
      </x:c>
      <x:c r="L10435" s="12" t="n">
        <x:v>850</x:v>
      </x:c>
      <x:c r="M10435" s="13" t="n">
        <x:v>850</x:v>
      </x:c>
      <x:c r="N10435" s="14" t="n">
        <x:v>0</x:v>
      </x:c>
    </x:row>
    <x:row r="10436" hidden="0">
      <x:c r="A10436" s="1" t="inlineStr">
        <x:is>
          <x:t xml:space="preserve">e8f404b3-edeb-ec11-bb3d-000d3ab72798</x:t>
        </x:is>
      </x:c>
      <x:c r="B10436" s="2" t="inlineStr">
        <x:is>
          <x:t xml:space="preserve">Y6PzTkdlJew1/GfEI94xPaqjCfuHGQW2jYoL+Gudgd9YTuQslKhz7F1SZ7HsTkdfaHWCboYRc2/O+kfcAhGTnA==</x:t>
        </x:is>
      </x:c>
      <x:c r="C10436" s="3">
        <x:v>45566.2812384259</x:v>
      </x:c>
      <x:c r="D10436" s="4" t="inlineStr">
        <x:is>
          <x:t xml:space="preserve">Fieldfisher Spain 2022 - IL</x:t>
        </x:is>
      </x:c>
      <x:c r="E10436" s="5" t="inlineStr">
        <x:is>
          <x:t xml:space="preserve">Fieldfisher Spain</x:t>
        </x:is>
      </x:c>
      <x:c r="F10436" s="6" t="n">
        <x:v>1440</x:v>
      </x:c>
      <x:c r="G10436" s="7" t="inlineStr">
        <x:is>
          <x:t xml:space="preserve">Won</x:t>
        </x:is>
      </x:c>
      <x:c r="H10436" s="8">
        <x:v>44726.8087615741</x:v>
      </x:c>
      <x:c r="I10436" s="9" t="inlineStr">
        <x:is>
          <x:t xml:space="preserve">Marcel Solanas Nogueira</x:t>
        </x:is>
      </x:c>
      <x:c r="J10436" s="10" t="inlineStr">
        <x:is>
          <x:t xml:space="preserve">Won</x:t>
        </x:is>
      </x:c>
      <x:c r="K10436" s="11" t="n">
        <x:v>1440</x:v>
      </x:c>
      <x:c r="L10436" s="12" t="n">
        <x:v>0</x:v>
      </x:c>
      <x:c r="M10436" s="13" t="n">
        <x:v>1440</x:v>
      </x:c>
      <x:c r="N10436" s="14" t="n">
        <x:v>1531.15</x:v>
      </x:c>
    </x:row>
    <x:row r="10437" hidden="0">
      <x:c r="A10437" s="1" t="inlineStr">
        <x:is>
          <x:t xml:space="preserve">75d5d7cb-bbe2-4464-b87d-8ad0439df59f</x:t>
        </x:is>
      </x:c>
      <x:c r="B10437" s="2" t="inlineStr">
        <x:is>
          <x:t xml:space="preserve">020ojjdm3kf+JfdkNbXQTWbJPByDb0qqqgbnnaMNHVsJr0souj6AqvCscfBUcDXc/eNHzSFFaWXJ+7Jg988NSg==</x:t>
        </x:is>
      </x:c>
      <x:c r="C10437" s="3">
        <x:v>45569.333900463</x:v>
      </x:c>
      <x:c r="D10437" s="4" t="inlineStr">
        <x:is>
          <x:t xml:space="preserve">Westwing Group SE 2022 - ESEF notes</x:t>
        </x:is>
      </x:c>
      <x:c r="E10437" s="5" t="inlineStr">
        <x:is>
          <x:t xml:space="preserve">Westwing Group SE</x:t>
        </x:is>
      </x:c>
      <x:c r="F10437" s="6" t="n">
        <x:v>16500</x:v>
      </x:c>
      <x:c r="G10437" s="7" t="inlineStr">
        <x:is>
          <x:t xml:space="preserve">Won</x:t>
        </x:is>
      </x:c>
      <x:c r="H10437" s="8">
        <x:v>44726.8070601852</x:v>
      </x:c>
      <x:c r="I10437" s="9" t="inlineStr">
        <x:is>
          <x:t xml:space="preserve">Lukas Reiter</x:t>
        </x:is>
      </x:c>
      <x:c r="J10437" s="10" t="inlineStr">
        <x:is>
          <x:t xml:space="preserve">Won</x:t>
        </x:is>
      </x:c>
      <x:c r="K10437" s="11" t="n">
        <x:v>16500</x:v>
      </x:c>
      <x:c r="L10437" s="12" t="n">
        <x:v>10500</x:v>
      </x:c>
      <x:c r="M10437" s="13" t="n">
        <x:v>16500</x:v>
      </x:c>
      <x:c r="N10437" s="14" t="n">
        <x:v>0</x:v>
      </x:c>
    </x:row>
    <x:row r="10438" hidden="0">
      <x:c r="A10438" s="1" t="inlineStr">
        <x:is>
          <x:t xml:space="preserve">8ac7c73b-eceb-ec11-bb3d-000d3ab62dd7</x:t>
        </x:is>
      </x:c>
      <x:c r="B10438" s="2" t="inlineStr">
        <x:is>
          <x:t xml:space="preserve">CIQo4yhBI6nO10ugEIwuXA/aNpuAJnnjkM3Oj/LAw+xIC3GQOF8rN1AM63gKLDx8iblRNLL0dUxSUuqcQTyi4A==</x:t>
        </x:is>
      </x:c>
      <x:c r="C10438" s="3">
        <x:v>45485.4221875</x:v>
      </x:c>
      <x:c r="D10438" s="4" t="inlineStr">
        <x:is>
          <x:t xml:space="preserve">VISIOMED GROUP 2022 - IM</x:t>
        </x:is>
      </x:c>
      <x:c r="E10438" s="5" t="inlineStr">
        <x:is>
          <x:t xml:space="preserve">VISIOMED GROUP</x:t>
        </x:is>
      </x:c>
      <x:c r="F10438" s="6" t="n">
        <x:v>4500</x:v>
      </x:c>
      <x:c r="G10438" s="7" t="inlineStr">
        <x:is>
          <x:t xml:space="preserve">Other</x:t>
        </x:is>
      </x:c>
      <x:c r="H10438" s="8">
        <x:v>44726.8014351852</x:v>
      </x:c>
      <x:c r="I10438" s="9" t="inlineStr">
        <x:is>
          <x:t xml:space="preserve">Marc Desrettes</x:t>
        </x:is>
      </x:c>
      <x:c r="J10438" s="10" t="inlineStr">
        <x:is>
          <x:t xml:space="preserve">Lost</x:t>
        </x:is>
      </x:c>
      <x:c r="K10438" s="11" t="n">
        <x:v>4500</x:v>
      </x:c>
      <x:c r="L10438" s="12" t="n">
        <x:v>0</x:v>
      </x:c>
      <x:c r="M10438" s="13" t="n">
        <x:v>4500</x:v>
      </x:c>
      <x:c r="N10438" s="14" t="n">
        <x:v>0</x:v>
      </x:c>
    </x:row>
    <x:row r="10439" hidden="0">
      <x:c r="A10439" s="1" t="inlineStr">
        <x:is>
          <x:t xml:space="preserve">5a2f7020-e8eb-ec11-bb3d-000d3ab62dd7</x:t>
        </x:is>
      </x:c>
      <x:c r="B10439" s="2" t="inlineStr">
        <x:is>
          <x:t xml:space="preserve">w5HiDRyja4JDcLk3JoCwPBb6jbmG8RueTcE9DctbHPNcMZV60CQROVV7GcYfImKZ3ny/NnYeJy13rn1none8AQ==</x:t>
        </x:is>
      </x:c>
      <x:c r="C10439" s="3">
        <x:v>45566.3351967593</x:v>
      </x:c>
      <x:c r="D10439" s="4" t="inlineStr">
        <x:is>
          <x:t xml:space="preserve">BYREDO FRANCE 2022 - IL - GA</x:t>
        </x:is>
      </x:c>
      <x:c r="E10439" s="5" t="inlineStr">
        <x:is>
          <x:t xml:space="preserve">BYREDO FRANCE</x:t>
        </x:is>
      </x:c>
      <x:c r="F10439" s="6" t="n">
        <x:v>5000</x:v>
      </x:c>
      <x:c r="G10439" s="7" t="inlineStr">
        <x:is>
          <x:t xml:space="preserve">Won</x:t>
        </x:is>
      </x:c>
      <x:c r="H10439" s="8">
        <x:v>44726.7809722222</x:v>
      </x:c>
      <x:c r="I10439" s="9" t="inlineStr">
        <x:is>
          <x:t xml:space="preserve">Geraldine Ajoudani</x:t>
        </x:is>
      </x:c>
      <x:c r="J10439" s="10" t="inlineStr">
        <x:is>
          <x:t xml:space="preserve">Won</x:t>
        </x:is>
      </x:c>
      <x:c r="K10439" s="11" t="n">
        <x:v>5000</x:v>
      </x:c>
      <x:c r="L10439" s="12" t="n">
        <x:v>800</x:v>
      </x:c>
      <x:c r="M10439" s="13" t="n">
        <x:v>5000</x:v>
      </x:c>
      <x:c r="N10439" s="14" t="n">
        <x:v>4620</x:v>
      </x:c>
    </x:row>
    <x:row r="10440" hidden="0">
      <x:c r="A10440" s="1" t="inlineStr">
        <x:is>
          <x:t xml:space="preserve">1ca1ecdf-e7eb-ec11-bb3d-000d3ab62dd7</x:t>
        </x:is>
      </x:c>
      <x:c r="B10440" s="2" t="inlineStr">
        <x:is>
          <x:t xml:space="preserve">KZKG8g3ZJ2Z/RElA83ldiJ9d635FS5md9cGxIsjY8MzVcwopZS3bE5BwvdpgzNnEFcyGlWZf0otTSpUfO8Ktdg==</x:t>
        </x:is>
      </x:c>
      <x:c r="C10440" s="3">
        <x:v>45566.3351851852</x:v>
      </x:c>
      <x:c r="D10440" s="4" t="inlineStr">
        <x:is>
          <x:t xml:space="preserve">HOPITAL FOCH 2022 - IL - GA</x:t>
        </x:is>
      </x:c>
      <x:c r="E10440" s="5" t="inlineStr">
        <x:is>
          <x:t xml:space="preserve">HOPITAL FOCH</x:t>
        </x:is>
      </x:c>
      <x:c r="F10440" s="6" t="n">
        <x:v>7500</x:v>
      </x:c>
      <x:c r="G10440" s="7" t="inlineStr">
        <x:is>
          <x:t xml:space="preserve">Won</x:t>
        </x:is>
      </x:c>
      <x:c r="H10440" s="8">
        <x:v>44726.7797569444</x:v>
      </x:c>
      <x:c r="I10440" s="9" t="inlineStr">
        <x:is>
          <x:t xml:space="preserve">Geraldine Ajoudani</x:t>
        </x:is>
      </x:c>
      <x:c r="J10440" s="10" t="inlineStr">
        <x:is>
          <x:t xml:space="preserve">Won</x:t>
        </x:is>
      </x:c>
      <x:c r="K10440" s="11" t="n">
        <x:v>7500</x:v>
      </x:c>
      <x:c r="L10440" s="12" t="n">
        <x:v>2000</x:v>
      </x:c>
      <x:c r="M10440" s="13" t="n">
        <x:v>7500</x:v>
      </x:c>
      <x:c r="N10440" s="14" t="n">
        <x:v>6413</x:v>
      </x:c>
    </x:row>
    <x:row r="10441" hidden="0">
      <x:c r="A10441" s="1" t="inlineStr">
        <x:is>
          <x:t xml:space="preserve">e5294691-e548-460c-bbd9-c38fb28f63b3</x:t>
        </x:is>
      </x:c>
      <x:c r="B10441" s="2" t="inlineStr">
        <x:is>
          <x:t xml:space="preserve">fc94ZRPnByUkTClcMSIi0VpUqzLCIf8Pl850ES7x9JI6NiJeoyeU6OLiGqku9BnQgFIyEk+JbseXR+o4vYvmGw==</x:t>
        </x:is>
      </x:c>
      <x:c r="C10441" s="3">
        <x:v>45485.4258564815</x:v>
      </x:c>
      <x:c r="D10441" s="4" t="inlineStr">
        <x:is>
          <x:t xml:space="preserve">Solventis AG - Research</x:t>
        </x:is>
      </x:c>
      <x:c r="E10441" s="5" t="inlineStr">
        <x:is>
          <x:t xml:space="preserve">Solventis AG               </x:t>
        </x:is>
      </x:c>
      <x:c r="F10441" s="6" t="n">
        <x:v>20000</x:v>
      </x:c>
      <x:c r="G10441" s="7" t="inlineStr">
        <x:is>
          <x:t xml:space="preserve">Duplicate</x:t>
        </x:is>
      </x:c>
      <x:c r="H10441" s="8">
        <x:v>44726.7782407407</x:v>
      </x:c>
      <x:c r="I10441" s="9" t="inlineStr">
        <x:is>
          <x:t xml:space="preserve">Thomas Meffert</x:t>
        </x:is>
      </x:c>
      <x:c r="J10441" s="10" t="inlineStr">
        <x:is>
          <x:t xml:space="preserve">Lost</x:t>
        </x:is>
      </x:c>
      <x:c r="K10441" s="11" t="n">
        <x:v>20000</x:v>
      </x:c>
      <x:c r="L10441" s="12" t="n">
        <x:v>0</x:v>
      </x:c>
      <x:c r="M10441" s="13" t="n">
        <x:v>20000</x:v>
      </x:c>
      <x:c r="N10441" s="14" t="n">
        <x:v>0</x:v>
      </x:c>
    </x:row>
    <x:row r="10442" hidden="0">
      <x:c r="A10442" s="1" t="inlineStr">
        <x:is>
          <x:t xml:space="preserve">4c242352-84d0-4b75-9f92-a21d4328956f</x:t>
        </x:is>
      </x:c>
      <x:c r="B10442" s="2" t="inlineStr">
        <x:is>
          <x:t xml:space="preserve">Ivynf1xJQZ7f96pRf4zbEtc7ISvWnlOnGCxsuDO2y/MZlGfb4Y0yRhd/eB0Vrj8mgg0dzYAyEez7PiAkoXdZeA==</x:t>
        </x:is>
      </x:c>
      <x:c r="C10442" s="3">
        <x:v>45587.7959143519</x:v>
      </x:c>
      <x:c r="D10442" s="4" t="inlineStr">
        <x:is>
          <x:t xml:space="preserve">Boohoo Plc 2022 - renewal</x:t>
        </x:is>
      </x:c>
      <x:c r="E10442" s="5" t="inlineStr">
        <x:is>
          <x:t xml:space="preserve">Boohoo Plc</x:t>
        </x:is>
      </x:c>
      <x:c r="F10442" s="6" t="n">
        <x:v>15482</x:v>
      </x:c>
      <x:c r="G10442" s="7" t="inlineStr">
        <x:is>
          <x:t xml:space="preserve">Won</x:t>
        </x:is>
      </x:c>
      <x:c r="H10442" s="8">
        <x:v>44726.7125462963</x:v>
      </x:c>
      <x:c r="I10442" s="9" t="inlineStr">
        <x:is>
          <x:t xml:space="preserve">Charlotte Charles</x:t>
        </x:is>
      </x:c>
      <x:c r="J10442" s="10" t="inlineStr">
        <x:is>
          <x:t xml:space="preserve">Won</x:t>
        </x:is>
      </x:c>
      <x:c r="K10442" s="11" t="n">
        <x:v>18584.32</x:v>
      </x:c>
      <x:c r="L10442" s="12" t="n">
        <x:v>506.56</x:v>
      </x:c>
      <x:c r="M10442" s="13" t="n">
        <x:v>18584.32</x:v>
      </x:c>
      <x:c r="N10442" s="14" t="n">
        <x:v>18152.83</x:v>
      </x:c>
    </x:row>
    <x:row r="10443" hidden="0">
      <x:c r="A10443" s="1" t="inlineStr">
        <x:is>
          <x:t xml:space="preserve">3b4fe3c5-cdeb-ec11-bb3d-000d3ab72798</x:t>
        </x:is>
      </x:c>
      <x:c r="B10443" s="2" t="inlineStr">
        <x:is>
          <x:t xml:space="preserve">2pyyYYHBDA1SgcMPl/00K98CFfueVb+7h1ALiMvEY2ccYxAc1TjeG+2a16c1+hARCcJoGPnQsGb8PXPe51u1fA==</x:t>
        </x:is>
      </x:c>
      <x:c r="C10443" s="3">
        <x:v>45566.2812268519</x:v>
      </x:c>
      <x:c r="D10443" s="4" t="inlineStr">
        <x:is>
          <x:t xml:space="preserve">Palfinger AG 2022 - IL/BK</x:t>
        </x:is>
      </x:c>
      <x:c r="E10443" s="5" t="inlineStr">
        <x:is>
          <x:t xml:space="preserve">Palfinger AG</x:t>
        </x:is>
      </x:c>
      <x:c r="F10443" s="6" t="n">
        <x:v>10800</x:v>
      </x:c>
      <x:c r="G10443" s="7" t="inlineStr">
        <x:is>
          <x:t xml:space="preserve">Won</x:t>
        </x:is>
      </x:c>
      <x:c r="H10443" s="8">
        <x:v>44726.6500694444</x:v>
      </x:c>
      <x:c r="I10443" s="9" t="inlineStr">
        <x:is>
          <x:t xml:space="preserve">Sven Bordt</x:t>
        </x:is>
      </x:c>
      <x:c r="J10443" s="10" t="inlineStr">
        <x:is>
          <x:t xml:space="preserve">Won</x:t>
        </x:is>
      </x:c>
      <x:c r="K10443" s="11" t="n">
        <x:v>10800</x:v>
      </x:c>
      <x:c r="L10443" s="12" t="n">
        <x:v>0</x:v>
      </x:c>
      <x:c r="M10443" s="13" t="n">
        <x:v>10800</x:v>
      </x:c>
      <x:c r="N10443" s="14" t="n">
        <x:v>11179.08</x:v>
      </x:c>
    </x:row>
    <x:row r="10444" hidden="0">
      <x:c r="A10444" s="1" t="inlineStr">
        <x:is>
          <x:t xml:space="preserve">0a5e64aa-ce92-4a1c-a3ad-a79d3a36ba49</x:t>
        </x:is>
      </x:c>
      <x:c r="B10444" s="2" t="inlineStr">
        <x:is>
          <x:t xml:space="preserve">zA1zLcZ1JRrKmNn2ytKkjdS9EGx3TOFkRwkJ9NO8SNVvesaPUZCwGkBfnTq41aFuYMiGggyuIUB+RRjBUaxKkA==</x:t>
        </x:is>
      </x:c>
      <x:c r="C10444" s="3">
        <x:v>45485.4249421296</x:v>
      </x:c>
      <x:c r="D10444" s="4" t="inlineStr">
        <x:is>
          <x:t xml:space="preserve">Ronal AG- IL Phone Intake-2022 -14.06</x:t>
        </x:is>
      </x:c>
      <x:c r="E10444" s="5" t="inlineStr">
        <x:is>
          <x:t xml:space="preserve">Ronal AG</x:t>
        </x:is>
      </x:c>
      <x:c r="F10444" s="6" t="n">
        <x:v>1000</x:v>
      </x:c>
      <x:c r="G10444" s="7" t="inlineStr">
        <x:is>
          <x:t xml:space="preserve">Duplicate</x:t>
        </x:is>
      </x:c>
      <x:c r="H10444" s="8">
        <x:v>44726.6215740741</x:v>
      </x:c>
      <x:c r="I10444" s="9" t="inlineStr">
        <x:is>
          <x:t xml:space="preserve">Gabrielle Bachmann</x:t>
        </x:is>
      </x:c>
      <x:c r="J10444" s="10" t="inlineStr">
        <x:is>
          <x:t xml:space="preserve">Lost</x:t>
        </x:is>
      </x:c>
      <x:c r="K10444" s="11" t="n">
        <x:v>1016.8</x:v>
      </x:c>
      <x:c r="L10444" s="12" t="n">
        <x:v>508.41</x:v>
      </x:c>
      <x:c r="M10444" s="13" t="n">
        <x:v>1016.8</x:v>
      </x:c>
      <x:c r="N10444" s="14" t="n">
        <x:v>0</x:v>
      </x:c>
    </x:row>
    <x:row r="10445" hidden="0">
      <x:c r="A10445" s="1" t="inlineStr">
        <x:is>
          <x:t xml:space="preserve">7c64c7e1-4ca8-4a56-9015-d7d6b3bac27e</x:t>
        </x:is>
      </x:c>
      <x:c r="B10445" s="2" t="inlineStr">
        <x:is>
          <x:t xml:space="preserve">TPJSMI02kb9fJOnlE1ImFa3dbW9dJaI/r+5W25xhfLJilGNCECFkIcqCCAAgB445Mob4Ozt0qbDFXm2LwsZk3g==</x:t>
        </x:is>
      </x:c>
      <x:c r="C10445" s="3">
        <x:v>45566.3803240741</x:v>
      </x:c>
      <x:c r="D10445" s="4" t="inlineStr">
        <x:is>
          <x:t xml:space="preserve">IOC - NEW Framework Agreement Subscription and Services 2022</x:t>
        </x:is>
      </x:c>
      <x:c r="E10445" s="5" t="inlineStr">
        <x:is>
          <x:t xml:space="preserve">International Olympic Committee</x:t>
        </x:is>
      </x:c>
      <x:c r="F10445" s="6" t="n">
        <x:v>34450</x:v>
      </x:c>
      <x:c r="G10445" s="7" t="inlineStr">
        <x:is>
          <x:t xml:space="preserve">Won</x:t>
        </x:is>
      </x:c>
      <x:c r="H10445" s="8">
        <x:v>44726.6013541667</x:v>
      </x:c>
      <x:c r="I10445" s="9" t="inlineStr">
        <x:is>
          <x:t xml:space="preserve">Gabrielle Bachmann</x:t>
        </x:is>
      </x:c>
      <x:c r="J10445" s="10" t="inlineStr">
        <x:is>
          <x:t xml:space="preserve">Won</x:t>
        </x:is>
      </x:c>
      <x:c r="K10445" s="11" t="n">
        <x:v>35029.6</x:v>
      </x:c>
      <x:c r="L10445" s="12" t="n">
        <x:v>0</x:v>
      </x:c>
      <x:c r="M10445" s="13" t="n">
        <x:v>35029.6</x:v>
      </x:c>
      <x:c r="N10445" s="14" t="n">
        <x:v>0</x:v>
      </x:c>
    </x:row>
    <x:row r="10446" hidden="0">
      <x:c r="A10446" s="1" t="inlineStr">
        <x:is>
          <x:t xml:space="preserve">80454a71-c3eb-ec11-bb3d-000d3ab727c1</x:t>
        </x:is>
      </x:c>
      <x:c r="B10446" s="2" t="inlineStr">
        <x:is>
          <x:t xml:space="preserve">sVvi9caMRzfOBm3GUEGNwPuFyNJyQM9a36FANZq60jpPzzke1SWVgzKuXzagp8B99zPlH80HdycpulHlWTttNg==</x:t>
        </x:is>
      </x:c>
      <x:c r="C10446" s="3">
        <x:v>45485.5156944444</x:v>
      </x:c>
      <x:c r="D10446" s="4" t="inlineStr">
        <x:is>
          <x:t xml:space="preserve">XML</x:t>
        </x:is>
      </x:c>
      <x:c r="E10446" s="5" t="inlineStr">
        <x:is>
          <x:t xml:space="preserve">Stadtwerke Springe Holding GmbH</x:t>
        </x:is>
      </x:c>
      <x:c r="F10446" s="6" t="n">
        <x:v>420</x:v>
      </x:c>
      <x:c r="G10446" s="7" t="inlineStr">
        <x:is>
          <x:t xml:space="preserve">Won</x:t>
        </x:is>
      </x:c>
      <x:c r="H10446" s="8">
        <x:v>44726.5987268519</x:v>
      </x:c>
      <x:c r="I10446" s="9" t="inlineStr">
        <x:is>
          <x:t xml:space="preserve">Diana Chavarro</x:t>
        </x:is>
      </x:c>
      <x:c r="J10446" s="10" t="inlineStr">
        <x:is>
          <x:t xml:space="preserve">Won</x:t>
        </x:is>
      </x:c>
      <x:c r="K10446" s="11" t="n">
        <x:v>420</x:v>
      </x:c>
      <x:c r="L10446" s="12" t="n">
        <x:v>420</x:v>
      </x:c>
      <x:c r="M10446" s="13" t="n">
        <x:v>420</x:v>
      </x:c>
      <x:c r="N10446" s="14" t="n">
        <x:v>0</x:v>
      </x:c>
    </x:row>
    <x:row r="10447" hidden="0">
      <x:c r="A10447" s="1" t="inlineStr">
        <x:is>
          <x:t xml:space="preserve">771513d8-c0eb-ec11-bb3d-000d3ab62dd7</x:t>
        </x:is>
      </x:c>
      <x:c r="B10447" s="2" t="inlineStr">
        <x:is>
          <x:t xml:space="preserve">jLV7ivLynbh5HaKhSTNFkMeZC0bGbozIcVuhgWuTAX/hAZc64CWeR0QZAMPA+Me6kdyYzm72yGUr/P0Og2CFcw==</x:t>
        </x:is>
      </x:c>
      <x:c r="C10447" s="3">
        <x:v>45485.4238657407</x:v>
      </x:c>
      <x:c r="D10447" s="4" t="inlineStr">
        <x:is>
          <x:t xml:space="preserve">Kapten &amp; Son GmbH 2022 - IL</x:t>
        </x:is>
      </x:c>
      <x:c r="E10447" s="5" t="inlineStr">
        <x:is>
          <x:t xml:space="preserve">Kapten &amp; Son GmbH</x:t>
        </x:is>
      </x:c>
      <x:c r="F10447" s="6" t="n">
        <x:v>3200</x:v>
      </x:c>
      <x:c r="G10447" s="7" t="inlineStr">
        <x:is>
          <x:t xml:space="preserve">No Decision, Timing, Lost Momentum</x:t>
        </x:is>
      </x:c>
      <x:c r="H10447" s="8">
        <x:v>44726.5857175926</x:v>
      </x:c>
      <x:c r="I10447" s="9" t="inlineStr">
        <x:is>
          <x:t xml:space="preserve">Kristian Krannich</x:t>
        </x:is>
      </x:c>
      <x:c r="J10447" s="10" t="inlineStr">
        <x:is>
          <x:t xml:space="preserve">Lost</x:t>
        </x:is>
      </x:c>
      <x:c r="K10447" s="11" t="n">
        <x:v>3200</x:v>
      </x:c>
      <x:c r="L10447" s="12" t="n">
        <x:v>800</x:v>
      </x:c>
      <x:c r="M10447" s="13" t="n">
        <x:v>3200</x:v>
      </x:c>
      <x:c r="N10447" s="14" t="n">
        <x:v>0</x:v>
      </x:c>
    </x:row>
    <x:row r="10448" hidden="0">
      <x:c r="A10448" s="1" t="inlineStr">
        <x:is>
          <x:t xml:space="preserve">be53ecc8-bd75-4273-a386-7456873db182</x:t>
        </x:is>
      </x:c>
      <x:c r="B10448" s="2" t="inlineStr">
        <x:is>
          <x:t xml:space="preserve">esV5AQPQP3p9ulVHS75oC07lnCXUYARw07RsgF/Ne77a5vkhaBNcdMZmpHWxm2+hx+se8K5UisayUQoV7DI8ZQ==</x:t>
        </x:is>
      </x:c>
      <x:c r="C10448" s="3">
        <x:v>45485.5143402778</x:v>
      </x:c>
      <x:c r="D10448" s="4" t="inlineStr">
        <x:is>
          <x:t xml:space="preserve">Intertrust (Deutschland) GmbH 2022 - Einmalmelder</x:t>
        </x:is>
      </x:c>
      <x:c r="E10448" s="5" t="inlineStr">
        <x:is>
          <x:t xml:space="preserve">Intertrust (Deutschland) GmbH</x:t>
        </x:is>
      </x:c>
      <x:c r="F10448" s="6" t="n">
        <x:v>850</x:v>
      </x:c>
      <x:c r="G10448" s="7" t="inlineStr">
        <x:is>
          <x:t xml:space="preserve">Won</x:t>
        </x:is>
      </x:c>
      <x:c r="H10448" s="8">
        <x:v>44726.5787962963</x:v>
      </x:c>
      <x:c r="I10448" s="9" t="inlineStr">
        <x:is>
          <x:t xml:space="preserve">Alexander Cordes</x:t>
        </x:is>
      </x:c>
      <x:c r="J10448" s="10" t="inlineStr">
        <x:is>
          <x:t xml:space="preserve">Won</x:t>
        </x:is>
      </x:c>
      <x:c r="K10448" s="11" t="n">
        <x:v>850</x:v>
      </x:c>
      <x:c r="L10448" s="12" t="n">
        <x:v>850</x:v>
      </x:c>
      <x:c r="M10448" s="13" t="n">
        <x:v>850</x:v>
      </x:c>
      <x:c r="N10448" s="14" t="n">
        <x:v>0</x:v>
      </x:c>
    </x:row>
    <x:row r="10449" hidden="0">
      <x:c r="A10449" s="1" t="inlineStr">
        <x:is>
          <x:t xml:space="preserve">be1bebae-eb76-45db-b494-8a4028365c31</x:t>
        </x:is>
      </x:c>
      <x:c r="B10449" s="2" t="inlineStr">
        <x:is>
          <x:t xml:space="preserve">r68ebA5pT4gviidIpu4k187FKbZRV+xkIUcFHgQ7JyJKPP1Picsd+A0B44RtMG1fJYBeGn/8kQDqxvGthBwiCw==</x:t>
        </x:is>
      </x:c>
      <x:c r="C10449" s="3">
        <x:v>45485.5141782407</x:v>
      </x:c>
      <x:c r="D10449" s="4" t="inlineStr">
        <x:is>
          <x:t xml:space="preserve">China Overseas Land &amp; Investment Limited 2022 - Interim Result Webcast</x:t>
        </x:is>
      </x:c>
      <x:c r="E10449" s="5" t="inlineStr">
        <x:is>
          <x:t xml:space="preserve">China Overseas Land &amp; Investment Limited</x:t>
        </x:is>
      </x:c>
      <x:c r="F10449" s="6" t="n">
        <x:v>168000</x:v>
      </x:c>
      <x:c r="G10449" s="7" t="inlineStr">
        <x:is>
          <x:t xml:space="preserve">Won</x:t>
        </x:is>
      </x:c>
      <x:c r="H10449" s="8">
        <x:v>44726.3680208333</x:v>
      </x:c>
      <x:c r="I10449" s="9" t="inlineStr">
        <x:is>
          <x:t xml:space="preserve">Paul Hui</x:t>
        </x:is>
      </x:c>
      <x:c r="J10449" s="10" t="inlineStr">
        <x:is>
          <x:t xml:space="preserve">Won</x:t>
        </x:is>
      </x:c>
      <x:c r="K10449" s="11" t="n">
        <x:v>21959.7</x:v>
      </x:c>
      <x:c r="L10449" s="12" t="n">
        <x:v>21959.7</x:v>
      </x:c>
      <x:c r="M10449" s="13" t="n">
        <x:v>21959.7</x:v>
      </x:c>
      <x:c r="N10449" s="14" t="n">
        <x:v>0</x:v>
      </x:c>
    </x:row>
    <x:row r="10450" hidden="0">
      <x:c r="A10450" s="1" t="inlineStr">
        <x:is>
          <x:t xml:space="preserve">e96c81b1-de0a-4aa1-945c-5f887ceb0e8f</x:t>
        </x:is>
      </x:c>
      <x:c r="B10450" s="2" t="inlineStr">
        <x:is>
          <x:t xml:space="preserve">zJoVALiwmo5SUpHgb1rtjnxhJFiRwgnMVxVwkT+iEjnAkp6n3amCB0URqg+EZisqB4/eRZ2DxnfOC0eGUxYsjg==</x:t>
        </x:is>
      </x:c>
      <x:c r="C10450" s="3">
        <x:v>45485.5154513889</x:v>
      </x:c>
      <x:c r="D10450" s="4" t="inlineStr">
        <x:is>
          <x:t xml:space="preserve">Logan Property Holdings Company Limited 2022 - email service second quarter</x:t>
        </x:is>
      </x:c>
      <x:c r="E10450" s="5" t="inlineStr">
        <x:is>
          <x:t xml:space="preserve">Logan Property Holdings Company Limited</x:t>
        </x:is>
      </x:c>
      <x:c r="F10450" s="6" t="n">
        <x:v>12959.9</x:v>
      </x:c>
      <x:c r="G10450" s="7" t="inlineStr">
        <x:is>
          <x:t xml:space="preserve">Won</x:t>
        </x:is>
      </x:c>
      <x:c r="H10450" s="8">
        <x:v>44726.3396412037</x:v>
      </x:c>
      <x:c r="I10450" s="9" t="inlineStr">
        <x:is>
          <x:t xml:space="preserve">Ricci Lam</x:t>
        </x:is>
      </x:c>
      <x:c r="J10450" s="10" t="inlineStr">
        <x:is>
          <x:t xml:space="preserve">Won</x:t>
        </x:is>
      </x:c>
      <x:c r="K10450" s="11" t="n">
        <x:v>1694</x:v>
      </x:c>
      <x:c r="L10450" s="12" t="n">
        <x:v>1694.02</x:v>
      </x:c>
      <x:c r="M10450" s="13" t="n">
        <x:v>1694</x:v>
      </x:c>
      <x:c r="N10450" s="14" t="n">
        <x:v>0</x:v>
      </x:c>
    </x:row>
    <x:row r="10451" hidden="0">
      <x:c r="A10451" s="1" t="inlineStr">
        <x:is>
          <x:t xml:space="preserve">05cc013f-39eb-ec11-bb3d-000d3ab62dd7</x:t>
        </x:is>
      </x:c>
      <x:c r="B10451" s="2" t="inlineStr">
        <x:is>
          <x:t xml:space="preserve">CDsmiItyyuspy683lHQrRGFKw4tkUJpCUMg9oCpztqeXaqcdd7hA2dlWlxZkvu1bS363tDJ+PltYEooTdYvvCA==</x:t>
        </x:is>
      </x:c>
      <x:c r="C10451" s="3">
        <x:v>45485.4227314815</x:v>
      </x:c>
      <x:c r="D10451" s="4" t="inlineStr">
        <x:is>
          <x:t xml:space="preserve">Biffa plc 2022 - PM</x:t>
        </x:is>
      </x:c>
      <x:c r="E10451" s="5" t="inlineStr">
        <x:is>
          <x:t xml:space="preserve">Biffa plc</x:t>
        </x:is>
      </x:c>
      <x:c r="F10451" s="6" t="n">
        <x:v>12180</x:v>
      </x:c>
      <x:c r="G10451" s="7" t="inlineStr">
        <x:is>
          <x:t xml:space="preserve">Duplicate</x:t>
        </x:is>
      </x:c>
      <x:c r="H10451" s="8">
        <x:v>44725.9117361111</x:v>
      </x:c>
      <x:c r="I10451" s="9" t="inlineStr">
        <x:is>
          <x:t xml:space="preserve">Adam Kulesza</x:t>
        </x:is>
      </x:c>
      <x:c r="J10451" s="10" t="inlineStr">
        <x:is>
          <x:t xml:space="preserve">Lost</x:t>
        </x:is>
      </x:c>
      <x:c r="K10451" s="11" t="n">
        <x:v>14176</x:v>
      </x:c>
      <x:c r="L10451" s="12" t="n">
        <x:v>1745.81</x:v>
      </x:c>
      <x:c r="M10451" s="13" t="n">
        <x:v>14176</x:v>
      </x:c>
      <x:c r="N10451" s="14" t="n">
        <x:v>0</x:v>
      </x:c>
    </x:row>
    <x:row r="10452" hidden="0">
      <x:c r="A10452" s="1" t="inlineStr">
        <x:is>
          <x:t xml:space="preserve">db10d89c-24eb-ec11-bb3d-000d3ab62dd7</x:t>
        </x:is>
      </x:c>
      <x:c r="B10452" s="2" t="inlineStr">
        <x:is>
          <x:t xml:space="preserve">sJiZGZrOi7nyEI5D4S5jk9jaritypRucO9v+gfiN3LyOT1wQvJ8GV84g7s++wfoBdUaGg2iOz43PyvbTyYF4AQ==</x:t>
        </x:is>
      </x:c>
      <x:c r="C10452" s="3">
        <x:v>45566.2808680556</x:v>
      </x:c>
      <x:c r="D10452" s="4" t="inlineStr">
        <x:is>
          <x:t xml:space="preserve">DTS Systeme GmbH 2022 - IL</x:t>
        </x:is>
      </x:c>
      <x:c r="E10452" s="5" t="inlineStr">
        <x:is>
          <x:t xml:space="preserve">DTS Systeme GmbH</x:t>
        </x:is>
      </x:c>
      <x:c r="F10452" s="6" t="n">
        <x:v>1548</x:v>
      </x:c>
      <x:c r="G10452" s="7" t="inlineStr">
        <x:is>
          <x:t xml:space="preserve">Won</x:t>
        </x:is>
      </x:c>
      <x:c r="H10452" s="8">
        <x:v>44725.8090856482</x:v>
      </x:c>
      <x:c r="I10452" s="9" t="inlineStr">
        <x:is>
          <x:t xml:space="preserve">Luisa Bieger</x:t>
        </x:is>
      </x:c>
      <x:c r="J10452" s="10" t="inlineStr">
        <x:is>
          <x:t xml:space="preserve">Won</x:t>
        </x:is>
      </x:c>
      <x:c r="K10452" s="11" t="n">
        <x:v>1548</x:v>
      </x:c>
      <x:c r="L10452" s="12" t="n">
        <x:v>0</x:v>
      </x:c>
      <x:c r="M10452" s="13" t="n">
        <x:v>1548</x:v>
      </x:c>
      <x:c r="N10452" s="14" t="n">
        <x:v>1644.75</x:v>
      </x:c>
    </x:row>
    <x:row r="10453" hidden="0">
      <x:c r="A10453" s="1" t="inlineStr">
        <x:is>
          <x:t xml:space="preserve">3ff8db95-23eb-ec11-bb3d-000d3ab62dd7</x:t>
        </x:is>
      </x:c>
      <x:c r="B10453" s="2" t="inlineStr">
        <x:is>
          <x:t xml:space="preserve">CkLas4bjbnVsIY/OyWDSCxq8xrlE891/ToXtQ8Fr+b1lIGqPz9v3yUwJyWQyBcYeacIZ59QStbFoSzNCANRrYw==</x:t>
        </x:is>
      </x:c>
      <x:c r="C10453" s="3">
        <x:v>45566.2808680556</x:v>
      </x:c>
      <x:c r="D10453" s="4" t="inlineStr">
        <x:is>
          <x:t xml:space="preserve">Aumann AG 2022 - IL</x:t>
        </x:is>
      </x:c>
      <x:c r="E10453" s="5" t="inlineStr">
        <x:is>
          <x:t xml:space="preserve">Aumann AG</x:t>
        </x:is>
      </x:c>
      <x:c r="F10453" s="6" t="n">
        <x:v>1548</x:v>
      </x:c>
      <x:c r="G10453" s="7" t="inlineStr">
        <x:is>
          <x:t xml:space="preserve">Won</x:t>
        </x:is>
      </x:c>
      <x:c r="H10453" s="8">
        <x:v>44725.8039699074</x:v>
      </x:c>
      <x:c r="I10453" s="9" t="inlineStr">
        <x:is>
          <x:t xml:space="preserve">Luisa Bieger</x:t>
        </x:is>
      </x:c>
      <x:c r="J10453" s="10" t="inlineStr">
        <x:is>
          <x:t xml:space="preserve">Won</x:t>
        </x:is>
      </x:c>
      <x:c r="K10453" s="11" t="n">
        <x:v>1548</x:v>
      </x:c>
      <x:c r="L10453" s="12" t="n">
        <x:v>0</x:v>
      </x:c>
      <x:c r="M10453" s="13" t="n">
        <x:v>1548</x:v>
      </x:c>
      <x:c r="N10453" s="14" t="n">
        <x:v>1645.99</x:v>
      </x:c>
    </x:row>
    <x:row r="10454" hidden="0">
      <x:c r="A10454" s="1" t="inlineStr">
        <x:is>
          <x:t xml:space="preserve">0104272f-a9fc-49c9-a8d4-737cc381db2e</x:t>
        </x:is>
      </x:c>
      <x:c r="B10454" s="2" t="inlineStr">
        <x:is>
          <x:t xml:space="preserve">OHg3f8GpeTv1eKa7rX66LhdyiRwz+6x2pZWnbG5Hm9RN5+/00Q/9YHXhb3P+jJmgIxRdsnWfq3dGDU/NfOHcMw==</x:t>
        </x:is>
      </x:c>
      <x:c r="C10454" s="3">
        <x:v>45485.5157060185</x:v>
      </x:c>
      <x:c r="D10454" s="4" t="inlineStr">
        <x:is>
          <x:t xml:space="preserve">Linde Hydraulics GmbH &amp; Co. KG 2022 - Übersetzung JA 2021 - 1.460</x:t>
        </x:is>
      </x:c>
      <x:c r="E10454" s="5" t="inlineStr">
        <x:is>
          <x:t xml:space="preserve">Linde Hydraulics GmbH &amp; Co. KG</x:t>
        </x:is>
      </x:c>
      <x:c r="F10454" s="6" t="n">
        <x:v>1</x:v>
      </x:c>
      <x:c r="G10454" s="7" t="inlineStr">
        <x:is>
          <x:t xml:space="preserve">Won</x:t>
        </x:is>
      </x:c>
      <x:c r="H10454" s="8">
        <x:v>44725.7402083333</x:v>
      </x:c>
      <x:c r="I10454" s="9" t="inlineStr">
        <x:is>
          <x:t xml:space="preserve">Angelina Koltsova</x:t>
        </x:is>
      </x:c>
      <x:c r="J10454" s="10" t="inlineStr">
        <x:is>
          <x:t xml:space="preserve">Won</x:t>
        </x:is>
      </x:c>
      <x:c r="K10454" s="11" t="n">
        <x:v>1</x:v>
      </x:c>
      <x:c r="L10454" s="12" t="n">
        <x:v>1</x:v>
      </x:c>
      <x:c r="M10454" s="13" t="n">
        <x:v>1</x:v>
      </x:c>
      <x:c r="N10454" s="14" t="n">
        <x:v>0</x:v>
      </x:c>
    </x:row>
    <x:row r="10455" hidden="0">
      <x:c r="A10455" s="1" t="inlineStr">
        <x:is>
          <x:t xml:space="preserve">d0ad298c-12eb-ec11-bb3d-000d3ab726ae</x:t>
        </x:is>
      </x:c>
      <x:c r="B10455" s="2" t="inlineStr">
        <x:is>
          <x:t xml:space="preserve">8F2tIu2MFEcYG5Stx9xANgjI4e6bSNJViNppSCsmKm8Dj28YmwsQY1S2r5jrJaj1ifnMGAouZhq5pEnu+nUJ4Q==</x:t>
        </x:is>
      </x:c>
      <x:c r="C10455" s="3">
        <x:v>45485.5156944444</x:v>
      </x:c>
      <x:c r="D10455" s="4" t="inlineStr">
        <x:is>
          <x:t xml:space="preserve">XML</x:t>
        </x:is>
      </x:c>
      <x:c r="E10455" s="5" t="inlineStr">
        <x:is>
          <x:t xml:space="preserve">DMG MORI GmbH</x:t>
        </x:is>
      </x:c>
      <x:c r="F10455" s="6" t="n">
        <x:v>1700</x:v>
      </x:c>
      <x:c r="G10455" s="7" t="inlineStr">
        <x:is>
          <x:t xml:space="preserve">Won</x:t>
        </x:is>
      </x:c>
      <x:c r="H10455" s="8">
        <x:v>44725.7193171296</x:v>
      </x:c>
      <x:c r="I10455" s="9" t="inlineStr">
        <x:is>
          <x:t xml:space="preserve">Diana Chavarro</x:t>
        </x:is>
      </x:c>
      <x:c r="J10455" s="10" t="inlineStr">
        <x:is>
          <x:t xml:space="preserve">Won</x:t>
        </x:is>
      </x:c>
      <x:c r="K10455" s="11" t="n">
        <x:v>1700</x:v>
      </x:c>
      <x:c r="L10455" s="12" t="n">
        <x:v>1700</x:v>
      </x:c>
      <x:c r="M10455" s="13" t="n">
        <x:v>1700</x:v>
      </x:c>
      <x:c r="N10455" s="14" t="n">
        <x:v>0</x:v>
      </x:c>
    </x:row>
    <x:row r="10456" hidden="0">
      <x:c r="A10456" s="1" t="inlineStr">
        <x:is>
          <x:t xml:space="preserve">d6a4c694-1110-4975-aee3-a3e5a912dd98</x:t>
        </x:is>
      </x:c>
      <x:c r="B10456" s="2" t="inlineStr">
        <x:is>
          <x:t xml:space="preserve">K/SW12vQ0Ymm3tCahW8P40oVpMA/Xw62yy6e42D4Uf5cLb5Opgg65bF2/n0Tq8CXFDRXyjHL4qCr9QfnzxiM3Q==</x:t>
        </x:is>
      </x:c>
      <x:c r="C10456" s="3">
        <x:v>45530.3121180556</x:v>
      </x:c>
      <x:c r="D10456" s="4" t="inlineStr">
        <x:is>
          <x:t xml:space="preserve">MGI SE- Integrity Line Additional Languages-2022-13.06.2022 -</x:t>
        </x:is>
      </x:c>
      <x:c r="E10456" s="5" t="inlineStr">
        <x:is>
          <x:t xml:space="preserve">Media and Games Invest SE</x:t>
        </x:is>
      </x:c>
      <x:c r="F10456" s="6" t="n">
        <x:v>600</x:v>
      </x:c>
      <x:c r="G10456" s="7" t="inlineStr">
        <x:is>
          <x:t xml:space="preserve">In Progress</x:t>
        </x:is>
      </x:c>
      <x:c r="H10456" s="8">
        <x:v>44725.7191782407</x:v>
      </x:c>
      <x:c r="I10456" s="9" t="inlineStr">
        <x:is>
          <x:t xml:space="preserve">Gabrielle Bachmann</x:t>
        </x:is>
      </x:c>
      <x:c r="J10456" s="10" t="inlineStr">
        <x:is>
          <x:t xml:space="preserve">Open</x:t>
        </x:is>
      </x:c>
      <x:c r="K10456" s="11" t="n">
        <x:v>600</x:v>
      </x:c>
      <x:c r="L10456" s="12" t="n">
        <x:v>0</x:v>
      </x:c>
      <x:c r="M10456" s="13" t="n">
        <x:v>600</x:v>
      </x:c>
      <x:c r="N10456" s="14" t="n">
        <x:v>0</x:v>
      </x:c>
    </x:row>
    <x:row r="10457" hidden="0">
      <x:c r="A10457" s="1" t="inlineStr">
        <x:is>
          <x:t xml:space="preserve">77b66d99-10eb-ec11-bb3d-000d3ab73c8f</x:t>
        </x:is>
      </x:c>
      <x:c r="B10457" s="2" t="inlineStr">
        <x:is>
          <x:t xml:space="preserve">/aIYrdMTNlQ4M+iM/SmfYRBF9xCIIPUTvGk7BcCFdouXXjX5C0dXuJoLvGom84lxvyF4H8By9HkxeUS7RNZvOA==</x:t>
        </x:is>
      </x:c>
      <x:c r="C10457" s="3">
        <x:v>45485.4250231481</x:v>
      </x:c>
      <x:c r="D10457" s="4" t="inlineStr">
        <x:is>
          <x:t xml:space="preserve">Costain Group 2022 - IM</x:t>
        </x:is>
      </x:c>
      <x:c r="E10457" s="5" t="inlineStr">
        <x:is>
          <x:t xml:space="preserve">Costain Group</x:t>
        </x:is>
      </x:c>
      <x:c r="F10457" s="6" t="n">
        <x:v>5700</x:v>
      </x:c>
      <x:c r="G10457" s="7" t="inlineStr">
        <x:is>
          <x:t xml:space="preserve">No Decision, Timing, Lost Momentum</x:t>
        </x:is>
      </x:c>
      <x:c r="H10457" s="8">
        <x:v>44725.7096064815</x:v>
      </x:c>
      <x:c r="I10457" s="9" t="inlineStr">
        <x:is>
          <x:t xml:space="preserve">Adam Kulesza</x:t>
        </x:is>
      </x:c>
      <x:c r="J10457" s="10" t="inlineStr">
        <x:is>
          <x:t xml:space="preserve">Lost</x:t>
        </x:is>
      </x:c>
      <x:c r="K10457" s="11" t="n">
        <x:v>6585.9</x:v>
      </x:c>
      <x:c r="L10457" s="12" t="n">
        <x:v>1733.13</x:v>
      </x:c>
      <x:c r="M10457" s="13" t="n">
        <x:v>6585.9</x:v>
      </x:c>
      <x:c r="N10457" s="14" t="n">
        <x:v>0</x:v>
      </x:c>
    </x:row>
    <x:row r="10458" hidden="0">
      <x:c r="A10458" s="1" t="inlineStr">
        <x:is>
          <x:t xml:space="preserve">9df88091-ec08-41b8-8708-a745c7876b21</x:t>
        </x:is>
      </x:c>
      <x:c r="B10458" s="2" t="inlineStr">
        <x:is>
          <x:t xml:space="preserve">jswZc3R6GWRIz2FTLCxP+9vAR9/fie6ppatZi9ccekoaPHI1AJEhvNY81bSMxXXWZIEpkCuooLamYLieH47bSA==</x:t>
        </x:is>
      </x:c>
      <x:c r="C10458" s="3">
        <x:v>45566.3416319444</x:v>
      </x:c>
      <x:c r="D10458" s="4" t="inlineStr">
        <x:is>
          <x:t xml:space="preserve">Bijou Brigitte .. AG 2022 - ESEF (Niotes) und Tagging Primaries</x:t>
        </x:is>
      </x:c>
      <x:c r="E10458" s="5" t="inlineStr">
        <x:is>
          <x:t xml:space="preserve">Bijou Brigitte modische Accessoires AG</x:t>
        </x:is>
      </x:c>
      <x:c r="F10458" s="6" t="n">
        <x:v>16500</x:v>
      </x:c>
      <x:c r="G10458" s="7" t="inlineStr">
        <x:is>
          <x:t xml:space="preserve">Won</x:t>
        </x:is>
      </x:c>
      <x:c r="H10458" s="8">
        <x:v>44725.6914699074</x:v>
      </x:c>
      <x:c r="I10458" s="9" t="inlineStr">
        <x:is>
          <x:t xml:space="preserve">Knut Wichering</x:t>
        </x:is>
      </x:c>
      <x:c r="J10458" s="10" t="inlineStr">
        <x:is>
          <x:t xml:space="preserve">Won</x:t>
        </x:is>
      </x:c>
      <x:c r="K10458" s="11" t="n">
        <x:v>16500</x:v>
      </x:c>
      <x:c r="L10458" s="12" t="n">
        <x:v>10500</x:v>
      </x:c>
      <x:c r="M10458" s="13" t="n">
        <x:v>16500</x:v>
      </x:c>
      <x:c r="N10458" s="14" t="n">
        <x:v>0</x:v>
      </x:c>
    </x:row>
    <x:row r="10459" hidden="0">
      <x:c r="A10459" s="1" t="inlineStr">
        <x:is>
          <x:t xml:space="preserve">4ee9290f-8768-499f-b4ce-86ba4950a61d</x:t>
        </x:is>
      </x:c>
      <x:c r="B10459" s="2" t="inlineStr">
        <x:is>
          <x:t xml:space="preserve">0HhnRgV5V8MjeLbfr53/5ve0MIL6G7eRLGcWchWnM9dJ5VQIkzrM5Nv0dAnY+dSHuWbjCae9a+smtLRHdoejLQ==</x:t>
        </x:is>
      </x:c>
      <x:c r="C10459" s="3">
        <x:v>45566.3416319444</x:v>
      </x:c>
      <x:c r="D10459" s="4" t="inlineStr">
        <x:is>
          <x:t xml:space="preserve">BURKHARD LESCHKE BRAND RELATIONS GmbH 2022 - Fachverteiler EU Finanzen</x:t>
        </x:is>
      </x:c>
      <x:c r="E10459" s="5" t="inlineStr">
        <x:is>
          <x:t xml:space="preserve">BURKHARD LESCHKE BRAND RELATIONS GmbH</x:t>
        </x:is>
      </x:c>
      <x:c r="F10459" s="6" t="n">
        <x:v>2695</x:v>
      </x:c>
      <x:c r="G10459" s="7" t="inlineStr">
        <x:is>
          <x:t xml:space="preserve">Won</x:t>
        </x:is>
      </x:c>
      <x:c r="H10459" s="8">
        <x:v>44725.6239814815</x:v>
      </x:c>
      <x:c r="I10459" s="9" t="inlineStr">
        <x:is>
          <x:t xml:space="preserve">Thomas Meffert</x:t>
        </x:is>
      </x:c>
      <x:c r="J10459" s="10" t="inlineStr">
        <x:is>
          <x:t xml:space="preserve">Won</x:t>
        </x:is>
      </x:c>
      <x:c r="K10459" s="11" t="n">
        <x:v>2695</x:v>
      </x:c>
      <x:c r="L10459" s="12" t="n">
        <x:v>0</x:v>
      </x:c>
      <x:c r="M10459" s="13" t="n">
        <x:v>2695</x:v>
      </x:c>
      <x:c r="N10459" s="14" t="n">
        <x:v>0</x:v>
      </x:c>
    </x:row>
    <x:row r="10460" hidden="0">
      <x:c r="A10460" s="1" t="inlineStr">
        <x:is>
          <x:t xml:space="preserve">bd3cc724-ffea-ec11-bb3d-000d3ab726ae</x:t>
        </x:is>
      </x:c>
      <x:c r="B10460" s="2" t="inlineStr">
        <x:is>
          <x:t xml:space="preserve">B6gKLDJpzJDU0Py9HdXiHEx//FK8lY1DBvVnRgH22JrON6Uub+WDTnb0wqPkV28GV5H1bFysnMv0lKVNE0iigg==</x:t>
        </x:is>
      </x:c>
      <x:c r="C10460" s="3">
        <x:v>45485.4228587963</x:v>
      </x:c>
      <x:c r="D10460" s="4" t="inlineStr">
        <x:is>
          <x:t xml:space="preserve">Silverhorn 2022 - Newswire Package</x:t>
        </x:is>
      </x:c>
      <x:c r="E10460" s="5" t="inlineStr">
        <x:is>
          <x:t xml:space="preserve">Silverhorn</x:t>
        </x:is>
      </x:c>
      <x:c r="F10460" s="6" t="n">
        <x:v>6536</x:v>
      </x:c>
      <x:c r="G10460" s="7" t="inlineStr">
        <x:is>
          <x:t xml:space="preserve">Duplicate</x:t>
        </x:is>
      </x:c>
      <x:c r="H10460" s="8">
        <x:v>44725.6228703704</x:v>
      </x:c>
      <x:c r="I10460" s="9" t="inlineStr">
        <x:is>
          <x:t xml:space="preserve">Kate Man</x:t>
        </x:is>
      </x:c>
      <x:c r="J10460" s="10" t="inlineStr">
        <x:is>
          <x:t xml:space="preserve">Lost</x:t>
        </x:is>
      </x:c>
      <x:c r="K10460" s="11" t="n">
        <x:v>847.1</x:v>
      </x:c>
      <x:c r="L10460" s="12" t="n">
        <x:v>847.09</x:v>
      </x:c>
      <x:c r="M10460" s="13" t="n">
        <x:v>847.1</x:v>
      </x:c>
      <x:c r="N10460" s="14" t="n">
        <x:v>0</x:v>
      </x:c>
    </x:row>
    <x:row r="10461" hidden="0">
      <x:c r="A10461" s="1" t="inlineStr">
        <x:is>
          <x:t xml:space="preserve">ed17559d-3062-4811-8483-ce1702b3c932</x:t>
        </x:is>
      </x:c>
      <x:c r="B10461" s="2" t="inlineStr">
        <x:is>
          <x:t xml:space="preserve">m6hwVFqduqPkU25a4dJx8lhpyoJmkD7WED4xGP8DerJ/NIAECWTsB3LjK5VdM+T79l7LrloH/t8dlg6usF5LgA==</x:t>
        </x:is>
      </x:c>
      <x:c r="C10461" s="3">
        <x:v>45566.3415162037</x:v>
      </x:c>
      <x:c r="D10461" s="4" t="inlineStr">
        <x:is>
          <x:t xml:space="preserve">BURKHARD LESCHKE BRAND RELATIONS GmbH 2022 - PR-Paket</x:t>
        </x:is>
      </x:c>
      <x:c r="E10461" s="5" t="inlineStr">
        <x:is>
          <x:t xml:space="preserve">BURKHARD LESCHKE BRAND RELATIONS GmbH</x:t>
        </x:is>
      </x:c>
      <x:c r="F10461" s="6" t="n">
        <x:v>1800</x:v>
      </x:c>
      <x:c r="G10461" s="7" t="inlineStr">
        <x:is>
          <x:t xml:space="preserve">Won</x:t>
        </x:is>
      </x:c>
      <x:c r="H10461" s="8">
        <x:v>44725.6222800926</x:v>
      </x:c>
      <x:c r="I10461" s="9" t="inlineStr">
        <x:is>
          <x:t xml:space="preserve">Thomas Meffert</x:t>
        </x:is>
      </x:c>
      <x:c r="J10461" s="10" t="inlineStr">
        <x:is>
          <x:t xml:space="preserve">Won</x:t>
        </x:is>
      </x:c>
      <x:c r="K10461" s="11" t="n">
        <x:v>1800</x:v>
      </x:c>
      <x:c r="L10461" s="12" t="n">
        <x:v>0</x:v>
      </x:c>
      <x:c r="M10461" s="13" t="n">
        <x:v>1800</x:v>
      </x:c>
      <x:c r="N10461" s="14" t="n">
        <x:v>0</x:v>
      </x:c>
    </x:row>
    <x:row r="10462" hidden="0">
      <x:c r="A10462" s="1" t="inlineStr">
        <x:is>
          <x:t xml:space="preserve">f2338dc8-feea-ec11-bb3d-000d3ab726ae</x:t>
        </x:is>
      </x:c>
      <x:c r="B10462" s="2" t="inlineStr">
        <x:is>
          <x:t xml:space="preserve">kXsjYO6u0SM8TGSqrfvCub0hIXa77+VBPAgQwaGPW4NQO7s7TkGwp3eC7fDdK1YrfIYisOtTCZnLY9SV/IVmUQ==</x:t>
        </x:is>
      </x:c>
      <x:c r="C10462" s="3">
        <x:v>45485.4248842593</x:v>
      </x:c>
      <x:c r="D10462" s="4" t="inlineStr">
        <x:is>
          <x:t xml:space="preserve">NZ Post 2022 - </x:t>
        </x:is>
      </x:c>
      <x:c r="E10462" s="5" t="inlineStr">
        <x:is>
          <x:t xml:space="preserve">NZ Post</x:t>
        </x:is>
      </x:c>
      <x:c r="F10462" s="6" t="n">
        <x:v>74985</x:v>
      </x:c>
      <x:c r="G10462" s="7" t="inlineStr">
        <x:is>
          <x:t xml:space="preserve">Duplicate</x:t>
        </x:is>
      </x:c>
      <x:c r="H10462" s="8">
        <x:v>44725.6210532407</x:v>
      </x:c>
      <x:c r="I10462" s="9" t="inlineStr">
        <x:is>
          <x:t xml:space="preserve">Kate Man</x:t>
        </x:is>
      </x:c>
      <x:c r="J10462" s="10" t="inlineStr">
        <x:is>
          <x:t xml:space="preserve">Lost</x:t>
        </x:is>
      </x:c>
      <x:c r="K10462" s="11" t="n">
        <x:v>9380.2</x:v>
      </x:c>
      <x:c r="L10462" s="12" t="n">
        <x:v>4157.14</x:v>
      </x:c>
      <x:c r="M10462" s="13" t="n">
        <x:v>9380.2</x:v>
      </x:c>
      <x:c r="N10462" s="14" t="n">
        <x:v>0</x:v>
      </x:c>
    </x:row>
    <x:row r="10463" hidden="0">
      <x:c r="A10463" s="1" t="inlineStr">
        <x:is>
          <x:t xml:space="preserve">d5d2b1bf-b899-4399-a28e-434421dee7f3</x:t>
        </x:is>
      </x:c>
      <x:c r="B10463" s="2" t="inlineStr">
        <x:is>
          <x:t xml:space="preserve">g+GPo+Dm5bUka48kn98TmWEBOR3BxTaLl8zrAF3nCT5JGXVVl3dQntOGY6YYmA98UBtVJI3CET1SXurjmCD1tw==</x:t>
        </x:is>
      </x:c>
      <x:c r="C10463" s="3">
        <x:v>45566.3417361111</x:v>
      </x:c>
      <x:c r="D10463" s="4" t="inlineStr">
        <x:is>
          <x:t xml:space="preserve">DKV  Mobility - Additonal Case Manager - 13.06.2022</x:t>
        </x:is>
      </x:c>
      <x:c r="E10463" s="5" t="inlineStr">
        <x:is>
          <x:t xml:space="preserve">DKV EURO SERVICE GmbH + Co. KG</x:t>
        </x:is>
      </x:c>
      <x:c r="F10463" s="6" t="n">
        <x:v>480</x:v>
      </x:c>
      <x:c r="G10463" s="7" t="inlineStr">
        <x:is>
          <x:t xml:space="preserve">Won</x:t>
        </x:is>
      </x:c>
      <x:c r="H10463" s="8">
        <x:v>44725.6116550926</x:v>
      </x:c>
      <x:c r="I10463" s="9" t="inlineStr">
        <x:is>
          <x:t xml:space="preserve">Gabrielle Bachmann</x:t>
        </x:is>
      </x:c>
      <x:c r="J10463" s="10" t="inlineStr">
        <x:is>
          <x:t xml:space="preserve">Won</x:t>
        </x:is>
      </x:c>
      <x:c r="K10463" s="11" t="n">
        <x:v>480</x:v>
      </x:c>
      <x:c r="L10463" s="12" t="n">
        <x:v>0</x:v>
      </x:c>
      <x:c r="M10463" s="13" t="n">
        <x:v>480</x:v>
      </x:c>
      <x:c r="N10463" s="14" t="n">
        <x:v>480</x:v>
      </x:c>
    </x:row>
    <x:row r="10464" hidden="0">
      <x:c r="A10464" s="1" t="inlineStr">
        <x:is>
          <x:t xml:space="preserve">f2f5862f-f8ea-ec11-bb3d-000d3ab727c1</x:t>
        </x:is>
      </x:c>
      <x:c r="B10464" s="2" t="inlineStr">
        <x:is>
          <x:t xml:space="preserve">b+l4ffuD/BMmzJodt1BcYrjJTMtJfXMTdoGYIXKvSjTAz8WphCyY6R0bufbYjYukC///NBB5Un3LNFvOZwiW+A==</x:t>
        </x:is>
      </x:c>
      <x:c r="C10464" s="3">
        <x:v>45539.3968865741</x:v>
      </x:c>
      <x:c r="D10464" s="4" t="inlineStr">
        <x:is>
          <x:t xml:space="preserve">Epta 2022 - IL PRO</x:t>
        </x:is>
      </x:c>
      <x:c r="E10464" s="5" t="inlineStr">
        <x:is>
          <x:t xml:space="preserve">Epta S.p.A.</x:t>
        </x:is>
      </x:c>
      <x:c r="F10464" s="6" t="n">
        <x:v>9000</x:v>
      </x:c>
      <x:c r="G10464" s="7" t="inlineStr">
        <x:is>
          <x:t xml:space="preserve">Won</x:t>
        </x:is>
      </x:c>
      <x:c r="H10464" s="8">
        <x:v>44725.5882523148</x:v>
      </x:c>
      <x:c r="I10464" s="9" t="inlineStr">
        <x:is>
          <x:t xml:space="preserve">Andrea Cipolla</x:t>
        </x:is>
      </x:c>
      <x:c r="J10464" s="10" t="inlineStr">
        <x:is>
          <x:t xml:space="preserve">Won</x:t>
        </x:is>
      </x:c>
      <x:c r="K10464" s="11" t="n">
        <x:v>9000</x:v>
      </x:c>
      <x:c r="L10464" s="12" t="n">
        <x:v>3000</x:v>
      </x:c>
      <x:c r="M10464" s="13" t="n">
        <x:v>9000</x:v>
      </x:c>
      <x:c r="N10464" s="14" t="n">
        <x:v>0</x:v>
      </x:c>
    </x:row>
    <x:row r="10465" hidden="0">
      <x:c r="A10465" s="1" t="inlineStr">
        <x:is>
          <x:t xml:space="preserve">81023028-f6ea-ec11-bb3d-000d3ab726ae</x:t>
        </x:is>
      </x:c>
      <x:c r="B10465" s="2" t="inlineStr">
        <x:is>
          <x:t xml:space="preserve">0nz8OaDGUsXJfjoZeXGRhqQ4mQyqKvZUgDE9YEiaemNM9mkEBUX3jhgkE0B/RaEmrByvH3ySjL4halDjBuGd3g==</x:t>
        </x:is>
      </x:c>
      <x:c r="C10465" s="3">
        <x:v>45485.5157175926</x:v>
      </x:c>
      <x:c r="D10465" s="4" t="inlineStr">
        <x:is>
          <x:t xml:space="preserve">*LEROY PORTUGAL, IL</x:t>
        </x:is>
      </x:c>
      <x:c r="E10465" s="5" t="inlineStr">
        <x:is>
          <x:t xml:space="preserve">LEROY PORTUGAL, LDA</x:t>
        </x:is>
      </x:c>
      <x:c r="F10465" s="6" t="n">
        <x:v>594</x:v>
      </x:c>
      <x:c r="G10465" s="7" t="inlineStr">
        <x:is>
          <x:t xml:space="preserve">Won</x:t>
        </x:is>
      </x:c>
      <x:c r="H10465" s="8">
        <x:v>44725.5781365741</x:v>
      </x:c>
      <x:c r="I10465" s="9" t="inlineStr">
        <x:is>
          <x:t xml:space="preserve">Carla Marin</x:t>
        </x:is>
      </x:c>
      <x:c r="J10465" s="10" t="inlineStr">
        <x:is>
          <x:t xml:space="preserve">Won</x:t>
        </x:is>
      </x:c>
      <x:c r="K10465" s="11" t="n">
        <x:v>594</x:v>
      </x:c>
      <x:c r="L10465" s="12" t="n">
        <x:v>0</x:v>
      </x:c>
      <x:c r="M10465" s="13" t="n">
        <x:v>594</x:v>
      </x:c>
      <x:c r="N10465" s="14" t="n">
        <x:v>594</x:v>
      </x:c>
    </x:row>
    <x:row r="10466" hidden="0">
      <x:c r="A10466" s="1" t="inlineStr">
        <x:is>
          <x:t xml:space="preserve">3a91d87b-f4ea-ec11-bb3d-000d3ab726ae</x:t>
        </x:is>
      </x:c>
      <x:c r="B10466" s="2" t="inlineStr">
        <x:is>
          <x:t xml:space="preserve">AcFqibkno2Y4ChcSK7Gwup6eHgp4H5WBAoTGS5mNNziMRBkYyT4s8+zW7lPy57QphWC7HbmZqiGQX9c/2B6j/Q==</x:t>
        </x:is>
      </x:c>
      <x:c r="C10466" s="3">
        <x:v>45566.2811111111</x:v>
      </x:c>
      <x:c r="D10466" s="4" t="inlineStr">
        <x:is>
          <x:t xml:space="preserve">ONEY BANK - SUCURSAL EM PORTUGAL 2022 - *ONEY BANK, IL</x:t>
        </x:is>
      </x:c>
      <x:c r="E10466" s="5" t="inlineStr">
        <x:is>
          <x:t xml:space="preserve">ONEY BANK - SUCURSAL EM PORTUGAL</x:t>
        </x:is>
      </x:c>
      <x:c r="F10466" s="6" t="n">
        <x:v>1620</x:v>
      </x:c>
      <x:c r="G10466" s="7" t="inlineStr">
        <x:is>
          <x:t xml:space="preserve">Won</x:t>
        </x:is>
      </x:c>
      <x:c r="H10466" s="8">
        <x:v>44725.569837963</x:v>
      </x:c>
      <x:c r="I10466" s="9" t="inlineStr">
        <x:is>
          <x:t xml:space="preserve">Carla Marin</x:t>
        </x:is>
      </x:c>
      <x:c r="J10466" s="10" t="inlineStr">
        <x:is>
          <x:t xml:space="preserve">Won</x:t>
        </x:is>
      </x:c>
      <x:c r="K10466" s="11" t="n">
        <x:v>1620</x:v>
      </x:c>
      <x:c r="L10466" s="12" t="n">
        <x:v>0</x:v>
      </x:c>
      <x:c r="M10466" s="13" t="n">
        <x:v>1620</x:v>
      </x:c>
      <x:c r="N10466" s="14" t="n">
        <x:v>1620</x:v>
      </x:c>
    </x:row>
    <x:row r="10467" hidden="0">
      <x:c r="A10467" s="1" t="inlineStr">
        <x:is>
          <x:t xml:space="preserve">ca4f9b5a-5f82-422f-81a8-6ddb4df11c9e</x:t>
        </x:is>
      </x:c>
      <x:c r="B10467" s="2" t="inlineStr">
        <x:is>
          <x:t xml:space="preserve">RRdRfSTDy5I2jY3Z8oGKhIl1Pc/7RHBbXn2L7EnUoKKRLL87ib+DD2W1MMh+CmfDcUyB0BKZNMM73S+l1yuDmw==</x:t>
        </x:is>
      </x:c>
      <x:c r="C10467" s="3">
        <x:v>45485.5157175926</x:v>
      </x:c>
      <x:c r="D10467" s="4" t="inlineStr">
        <x:is>
          <x:t xml:space="preserve">China Oceanwide Holdings Limited 2022 - OT Fee</x:t>
        </x:is>
      </x:c>
      <x:c r="E10467" s="5" t="inlineStr">
        <x:is>
          <x:t xml:space="preserve">China Oceanwide Holdings Limited</x:t>
        </x:is>
      </x:c>
      <x:c r="F10467" s="6" t="n">
        <x:v>3840</x:v>
      </x:c>
      <x:c r="G10467" s="7" t="inlineStr">
        <x:is>
          <x:t xml:space="preserve">Won</x:t>
        </x:is>
      </x:c>
      <x:c r="H10467" s="8">
        <x:v>44725.5347106481</x:v>
      </x:c>
      <x:c r="I10467" s="9" t="inlineStr">
        <x:is>
          <x:t xml:space="preserve">Jess Tang</x:t>
        </x:is>
      </x:c>
      <x:c r="J10467" s="10" t="inlineStr">
        <x:is>
          <x:t xml:space="preserve">Won</x:t>
        </x:is>
      </x:c>
      <x:c r="K10467" s="11" t="n">
        <x:v>501.9</x:v>
      </x:c>
      <x:c r="L10467" s="12" t="n">
        <x:v>501.94</x:v>
      </x:c>
      <x:c r="M10467" s="13" t="n">
        <x:v>501.9</x:v>
      </x:c>
      <x:c r="N10467" s="14" t="n">
        <x:v>0</x:v>
      </x:c>
    </x:row>
    <x:row r="10468" hidden="0">
      <x:c r="A10468" s="1" t="inlineStr">
        <x:is>
          <x:t xml:space="preserve">cb28fe2e-edea-ec11-bb3d-000d3ab72798</x:t>
        </x:is>
      </x:c>
      <x:c r="B10468" s="2" t="inlineStr">
        <x:is>
          <x:t xml:space="preserve">2Q0921AMkbs+uPuJmNmjLWjBGA53UQgCFDssWKelOgzI6MPW0KKS5U8Vgpp/skxqCIh5+86Bk9asGEwxxxuDXw==</x:t>
        </x:is>
      </x:c>
      <x:c r="C10468" s="3">
        <x:v>45485.4221875</x:v>
      </x:c>
      <x:c r="D10468" s="4" t="inlineStr">
        <x:is>
          <x:t xml:space="preserve">Orano Group 2022 - IM</x:t>
        </x:is>
      </x:c>
      <x:c r="E10468" s="5" t="inlineStr">
        <x:is>
          <x:t xml:space="preserve">Orano Group</x:t>
        </x:is>
      </x:c>
      <x:c r="F10468" s="6" t="n">
        <x:v>6000</x:v>
      </x:c>
      <x:c r="G10468" s="7" t="inlineStr">
        <x:is>
          <x:t xml:space="preserve">Other</x:t>
        </x:is>
      </x:c>
      <x:c r="H10468" s="8">
        <x:v>44725.5335648148</x:v>
      </x:c>
      <x:c r="I10468" s="9" t="inlineStr">
        <x:is>
          <x:t xml:space="preserve">Marc Desrettes</x:t>
        </x:is>
      </x:c>
      <x:c r="J10468" s="10" t="inlineStr">
        <x:is>
          <x:t xml:space="preserve">Lost</x:t>
        </x:is>
      </x:c>
      <x:c r="K10468" s="11" t="n">
        <x:v>6000</x:v>
      </x:c>
      <x:c r="L10468" s="12" t="n">
        <x:v>0</x:v>
      </x:c>
      <x:c r="M10468" s="13" t="n">
        <x:v>6000</x:v>
      </x:c>
      <x:c r="N10468" s="14" t="n">
        <x:v>0</x:v>
      </x:c>
    </x:row>
    <x:row r="10469" hidden="0">
      <x:c r="A10469" s="1" t="inlineStr">
        <x:is>
          <x:t xml:space="preserve">63a793d9-1ee9-46c4-863b-3f4c5f245ec2</x:t>
        </x:is>
      </x:c>
      <x:c r="B10469" s="2" t="inlineStr">
        <x:is>
          <x:t xml:space="preserve">qYauQIES+HBdQfamBzrPAiMtKa6ZaawcwfLH0vfkh5s98TtWOkG5s+4GQPvSGG8gnSrGzAr3Z5KmOjC2nfvUWA==</x:t>
        </x:is>
      </x:c>
      <x:c r="C10469" s="3">
        <x:v>45566.3416319444</x:v>
      </x:c>
      <x:c r="D10469" s="4" t="inlineStr">
        <x:is>
          <x:t xml:space="preserve">Cosmo Lady (China) Holdings Company Limited 2022 - ARR increase</x:t>
        </x:is>
      </x:c>
      <x:c r="E10469" s="5" t="inlineStr">
        <x:is>
          <x:t xml:space="preserve">Cosmo Lady (China) Holdings Company Limited</x:t>
        </x:is>
      </x:c>
      <x:c r="F10469" s="6" t="n">
        <x:v>1788</x:v>
      </x:c>
      <x:c r="G10469" s="7" t="inlineStr">
        <x:is>
          <x:t xml:space="preserve">Won</x:t>
        </x:is>
      </x:c>
      <x:c r="H10469" s="8">
        <x:v>44725.5156828704</x:v>
      </x:c>
      <x:c r="I10469" s="9" t="inlineStr">
        <x:is>
          <x:t xml:space="preserve">Jess Tang</x:t>
        </x:is>
      </x:c>
      <x:c r="J10469" s="10" t="inlineStr">
        <x:is>
          <x:t xml:space="preserve">Won</x:t>
        </x:is>
      </x:c>
      <x:c r="K10469" s="11" t="n">
        <x:v>233.7</x:v>
      </x:c>
      <x:c r="L10469" s="12" t="n">
        <x:v>0</x:v>
      </x:c>
      <x:c r="M10469" s="13" t="n">
        <x:v>233.7</x:v>
      </x:c>
      <x:c r="N10469" s="14" t="n">
        <x:v>0</x:v>
      </x:c>
    </x:row>
    <x:row r="10470" hidden="0">
      <x:c r="A10470" s="1" t="inlineStr">
        <x:is>
          <x:t xml:space="preserve">59459c62-02be-4360-bc1b-dc88422c4be0</x:t>
        </x:is>
      </x:c>
      <x:c r="B10470" s="2" t="inlineStr">
        <x:is>
          <x:t xml:space="preserve">PzRGcZLu949TMjUWF1jihARjda6uZ2a5NeEvFrh2eo/jKTw02IT73zTeVSfe4SfiRWevodrFcgbU5DQjXpHOqQ==</x:t>
        </x:is>
      </x:c>
      <x:c r="C10470" s="3">
        <x:v>45485.5157291667</x:v>
      </x:c>
      <x:c r="D10470" s="4" t="inlineStr">
        <x:is>
          <x:t xml:space="preserve">Lifestyle China Limited 2022 - AGM Webcast</x:t>
        </x:is>
      </x:c>
      <x:c r="E10470" s="5" t="inlineStr">
        <x:is>
          <x:t xml:space="preserve">Lifestyle China Limited</x:t>
        </x:is>
      </x:c>
      <x:c r="F10470" s="6" t="n">
        <x:v>32800</x:v>
      </x:c>
      <x:c r="G10470" s="7" t="inlineStr">
        <x:is>
          <x:t xml:space="preserve">Won</x:t>
        </x:is>
      </x:c>
      <x:c r="H10470" s="8">
        <x:v>44725.3021527778</x:v>
      </x:c>
      <x:c r="I10470" s="9" t="inlineStr">
        <x:is>
          <x:t xml:space="preserve">Paul Hui</x:t>
        </x:is>
      </x:c>
      <x:c r="J10470" s="10" t="inlineStr">
        <x:is>
          <x:t xml:space="preserve">Won</x:t>
        </x:is>
      </x:c>
      <x:c r="K10470" s="11" t="n">
        <x:v>4287.4</x:v>
      </x:c>
      <x:c r="L10470" s="12" t="n">
        <x:v>4287.37</x:v>
      </x:c>
      <x:c r="M10470" s="13" t="n">
        <x:v>4287.4</x:v>
      </x:c>
      <x:c r="N10470" s="14" t="n">
        <x:v>0</x:v>
      </x:c>
    </x:row>
    <x:row r="10471" hidden="0">
      <x:c r="A10471" s="1" t="inlineStr">
        <x:is>
          <x:t xml:space="preserve">b2b6c9d2-55b8-4939-9165-928594a97d78</x:t>
        </x:is>
      </x:c>
      <x:c r="B10471" s="2" t="inlineStr">
        <x:is>
          <x:t xml:space="preserve">je53G/Wfzk8BU4aM/FFy3XqcLoSxtTyj5crUvqWOaC++fqUpjCD0Yva4mycnGjdYv+QO2U+5z/ezu/vPzXc/Pw==</x:t>
        </x:is>
      </x:c>
      <x:c r="C10471" s="3">
        <x:v>45566.342337963</x:v>
      </x:c>
      <x:c r="D10471" s="4" t="inlineStr">
        <x:is>
          <x:t xml:space="preserve">Softing AG 2022 - ESEF notes</x:t>
        </x:is>
      </x:c>
      <x:c r="E10471" s="5" t="inlineStr">
        <x:is>
          <x:t xml:space="preserve">Softing AG</x:t>
        </x:is>
      </x:c>
      <x:c r="F10471" s="6" t="n">
        <x:v>12000</x:v>
      </x:c>
      <x:c r="G10471" s="7" t="inlineStr">
        <x:is>
          <x:t xml:space="preserve">Won</x:t>
        </x:is>
      </x:c>
      <x:c r="H10471" s="8">
        <x:v>44724.730462963</x:v>
      </x:c>
      <x:c r="I10471" s="9" t="inlineStr">
        <x:is>
          <x:t xml:space="preserve">Lukas Reiter</x:t>
        </x:is>
      </x:c>
      <x:c r="J10471" s="10" t="inlineStr">
        <x:is>
          <x:t xml:space="preserve">Won</x:t>
        </x:is>
      </x:c>
      <x:c r="K10471" s="11" t="n">
        <x:v>12000</x:v>
      </x:c>
      <x:c r="L10471" s="12" t="n">
        <x:v>6000</x:v>
      </x:c>
      <x:c r="M10471" s="13" t="n">
        <x:v>12000</x:v>
      </x:c>
      <x:c r="N10471" s="14" t="n">
        <x:v>0</x:v>
      </x:c>
    </x:row>
    <x:row r="10472" hidden="0">
      <x:c r="A10472" s="1" t="inlineStr">
        <x:is>
          <x:t xml:space="preserve">26c8213b-e3b9-4987-9c7d-0142b3170df4</x:t>
        </x:is>
      </x:c>
      <x:c r="B10472" s="2" t="inlineStr">
        <x:is>
          <x:t xml:space="preserve">5QtLhcLpYOGAkV3aHxVlgt7ajgroYeE07wBFmlOiFZLZnLtymrES7m87AI3vslBVCRt8eOciiYSKoOYBVJb2Hg==</x:t>
        </x:is>
      </x:c>
      <x:c r="C10472" s="3">
        <x:v>45485.5144444444</x:v>
      </x:c>
      <x:c r="D10472" s="4" t="inlineStr">
        <x:is>
          <x:t xml:space="preserve">Allgeier SE 2022 - ESEF notes</x:t>
        </x:is>
      </x:c>
      <x:c r="E10472" s="5" t="inlineStr">
        <x:is>
          <x:t xml:space="preserve">Allgeier SE</x:t>
        </x:is>
      </x:c>
      <x:c r="F10472" s="6" t="n">
        <x:v>16500</x:v>
      </x:c>
      <x:c r="G10472" s="7" t="inlineStr">
        <x:is>
          <x:t xml:space="preserve">Won</x:t>
        </x:is>
      </x:c>
      <x:c r="H10472" s="8">
        <x:v>44724.7207291667</x:v>
      </x:c>
      <x:c r="I10472" s="9" t="inlineStr">
        <x:is>
          <x:t xml:space="preserve">Lukas Reiter</x:t>
        </x:is>
      </x:c>
      <x:c r="J10472" s="10" t="inlineStr">
        <x:is>
          <x:t xml:space="preserve">Won</x:t>
        </x:is>
      </x:c>
      <x:c r="K10472" s="11" t="n">
        <x:v>16500</x:v>
      </x:c>
      <x:c r="L10472" s="12" t="n">
        <x:v>10500</x:v>
      </x:c>
      <x:c r="M10472" s="13" t="n">
        <x:v>16500</x:v>
      </x:c>
      <x:c r="N10472" s="14" t="n">
        <x:v>0</x:v>
      </x:c>
    </x:row>
    <x:row r="10473" hidden="0">
      <x:c r="A10473" s="1" t="inlineStr">
        <x:is>
          <x:t xml:space="preserve">d1ce2a33-dfe8-ec11-bb3c-0022489c034a</x:t>
        </x:is>
      </x:c>
      <x:c r="B10473" s="2" t="inlineStr">
        <x:is>
          <x:t xml:space="preserve">8+2/CwKm4VdmScfCW+q00o6nD3eAK3J0W74UmZYseXlOvsb8Be0Ih2s9RHjCyU8kgd+dUm0p5nBAHB7860hB8A==</x:t>
        </x:is>
      </x:c>
      <x:c r="C10473" s="3">
        <x:v>45566.3419907407</x:v>
      </x:c>
      <x:c r="D10473" s="4" t="inlineStr">
        <x:is>
          <x:t xml:space="preserve">Aereco GmbH 2022 - </x:t>
        </x:is>
      </x:c>
      <x:c r="E10473" s="5" t="inlineStr">
        <x:is>
          <x:t xml:space="preserve">Aereco GmbH</x:t>
        </x:is>
      </x:c>
      <x:c r="F10473" s="6" t="n">
        <x:v>594</x:v>
      </x:c>
      <x:c r="G10473" s="7" t="inlineStr">
        <x:is>
          <x:t xml:space="preserve">Won</x:t>
        </x:is>
      </x:c>
      <x:c r="H10473" s="8">
        <x:v>44722.9189236111</x:v>
      </x:c>
      <x:c r="I10473" s="9" t="inlineStr">
        <x:is>
          <x:t xml:space="preserve">Thomas Feil</x:t>
        </x:is>
      </x:c>
      <x:c r="J10473" s="10" t="inlineStr">
        <x:is>
          <x:t xml:space="preserve">Won</x:t>
        </x:is>
      </x:c>
      <x:c r="K10473" s="11" t="n">
        <x:v>594</x:v>
      </x:c>
      <x:c r="L10473" s="12" t="n">
        <x:v>0</x:v>
      </x:c>
      <x:c r="M10473" s="13" t="n">
        <x:v>594</x:v>
      </x:c>
      <x:c r="N10473" s="14" t="n">
        <x:v>0</x:v>
      </x:c>
    </x:row>
    <x:row r="10474" hidden="0">
      <x:c r="A10474" s="1" t="inlineStr">
        <x:is>
          <x:t xml:space="preserve">8f018640-dee8-ec11-bb3c-0022489c034a</x:t>
        </x:is>
      </x:c>
      <x:c r="B10474" s="2" t="inlineStr">
        <x:is>
          <x:t xml:space="preserve">F1qVLMYj2s1PF/sew2CNHv53lFwQ84f5ZRtnfuPGgCJhY3hUIKtbN76STiPDne8R+c5mNhZ+Sh3vU5g3PfAHAg==</x:t>
        </x:is>
      </x:c>
      <x:c r="C10474" s="3">
        <x:v>45566.3419907407</x:v>
      </x:c>
      <x:c r="D10474" s="4" t="inlineStr">
        <x:is>
          <x:t xml:space="preserve">Bäckerei-Konditorei Padeffke GmbH 2022 - </x:t>
        </x:is>
      </x:c>
      <x:c r="E10474" s="5" t="inlineStr">
        <x:is>
          <x:t xml:space="preserve">Bäckerei-Konditorei Padeffke GmbH</x:t>
        </x:is>
      </x:c>
      <x:c r="F10474" s="6" t="n">
        <x:v>894</x:v>
      </x:c>
      <x:c r="G10474" s="7" t="inlineStr">
        <x:is>
          <x:t xml:space="preserve">Won</x:t>
        </x:is>
      </x:c>
      <x:c r="H10474" s="8">
        <x:v>44722.9142361111</x:v>
      </x:c>
      <x:c r="I10474" s="9" t="inlineStr">
        <x:is>
          <x:t xml:space="preserve">Thomas Feil</x:t>
        </x:is>
      </x:c>
      <x:c r="J10474" s="10" t="inlineStr">
        <x:is>
          <x:t xml:space="preserve">Won</x:t>
        </x:is>
      </x:c>
      <x:c r="K10474" s="11" t="n">
        <x:v>894</x:v>
      </x:c>
      <x:c r="L10474" s="12" t="n">
        <x:v>0</x:v>
      </x:c>
      <x:c r="M10474" s="13" t="n">
        <x:v>894</x:v>
      </x:c>
      <x:c r="N10474" s="14" t="n">
        <x:v>0</x:v>
      </x:c>
    </x:row>
    <x:row r="10475" hidden="0">
      <x:c r="A10475" s="1" t="inlineStr">
        <x:is>
          <x:t xml:space="preserve">f0f63aa8-dde8-ec11-bb3c-0022489c034a</x:t>
        </x:is>
      </x:c>
      <x:c r="B10475" s="2" t="inlineStr">
        <x:is>
          <x:t xml:space="preserve">VJ6kOdNj6rTCkLIgAer5uEAADLObmCVWdlK8RiBKC2urzgsO7yP5bgtrvIAvvEnfeTa+ctinreTr9J0gHmB6Vg==</x:t>
        </x:is>
      </x:c>
      <x:c r="C10475" s="3">
        <x:v>45566.3419907407</x:v>
      </x:c>
      <x:c r="D10475" s="4" t="inlineStr">
        <x:is>
          <x:t xml:space="preserve">Berufsförderungswerk München gemeinnützige GmbH 2022 - </x:t>
        </x:is>
      </x:c>
      <x:c r="E10475" s="5" t="inlineStr">
        <x:is>
          <x:t xml:space="preserve">Berufsförderungswerk München gemeinnützige GmbH</x:t>
        </x:is>
      </x:c>
      <x:c r="F10475" s="6" t="n">
        <x:v>894</x:v>
      </x:c>
      <x:c r="G10475" s="7" t="inlineStr">
        <x:is>
          <x:t xml:space="preserve">Won</x:t>
        </x:is>
      </x:c>
      <x:c r="H10475" s="8">
        <x:v>44722.9112847222</x:v>
      </x:c>
      <x:c r="I10475" s="9" t="inlineStr">
        <x:is>
          <x:t xml:space="preserve">Thomas Feil</x:t>
        </x:is>
      </x:c>
      <x:c r="J10475" s="10" t="inlineStr">
        <x:is>
          <x:t xml:space="preserve">Won</x:t>
        </x:is>
      </x:c>
      <x:c r="K10475" s="11" t="n">
        <x:v>894</x:v>
      </x:c>
      <x:c r="L10475" s="12" t="n">
        <x:v>0</x:v>
      </x:c>
      <x:c r="M10475" s="13" t="n">
        <x:v>894</x:v>
      </x:c>
      <x:c r="N10475" s="14" t="n">
        <x:v>0</x:v>
      </x:c>
    </x:row>
    <x:row r="10476" hidden="0">
      <x:c r="A10476" s="1" t="inlineStr">
        <x:is>
          <x:t xml:space="preserve">3fefb1f6-dce8-ec11-bb3c-0022489c034a</x:t>
        </x:is>
      </x:c>
      <x:c r="B10476" s="2" t="inlineStr">
        <x:is>
          <x:t xml:space="preserve">eqd/vZ3iMfDfUr+ycPMpEFpb6Z4K6Ce0sjMzydfTawbnagJNxe5Do4CViaFp+ATxPZxWElNoIgAIYa3R7mgvdQ==</x:t>
        </x:is>
      </x:c>
      <x:c r="C10476" s="3">
        <x:v>45566.3419791667</x:v>
      </x:c>
      <x:c r="D10476" s="4" t="inlineStr">
        <x:is>
          <x:t xml:space="preserve">Bodelschwingh-Haus Wolmirstedt Stiftung 2022 - </x:t>
        </x:is>
      </x:c>
      <x:c r="E10476" s="5" t="inlineStr">
        <x:is>
          <x:t xml:space="preserve">Bodelschwingh-Haus Wolmirstedt Stiftung</x:t>
        </x:is>
      </x:c>
      <x:c r="F10476" s="6" t="n">
        <x:v>594</x:v>
      </x:c>
      <x:c r="G10476" s="7" t="inlineStr">
        <x:is>
          <x:t xml:space="preserve">Won</x:t>
        </x:is>
      </x:c>
      <x:c r="H10476" s="8">
        <x:v>44722.9077314815</x:v>
      </x:c>
      <x:c r="I10476" s="9" t="inlineStr">
        <x:is>
          <x:t xml:space="preserve">Thomas Feil</x:t>
        </x:is>
      </x:c>
      <x:c r="J10476" s="10" t="inlineStr">
        <x:is>
          <x:t xml:space="preserve">Won</x:t>
        </x:is>
      </x:c>
      <x:c r="K10476" s="11" t="n">
        <x:v>594</x:v>
      </x:c>
      <x:c r="L10476" s="12" t="n">
        <x:v>0</x:v>
      </x:c>
      <x:c r="M10476" s="13" t="n">
        <x:v>594</x:v>
      </x:c>
      <x:c r="N10476" s="14" t="n">
        <x:v>0</x:v>
      </x:c>
    </x:row>
    <x:row r="10477" hidden="0">
      <x:c r="A10477" s="1" t="inlineStr">
        <x:is>
          <x:t xml:space="preserve">a78665a4-188d-428a-aad8-1c3804d26230</x:t>
        </x:is>
      </x:c>
      <x:c r="B10477" s="2" t="inlineStr">
        <x:is>
          <x:t xml:space="preserve">oYEPv2UDfJSP5zmz7MJopCfO4nr//U5r7Ok84/7+SlgGO9ASBO646FprINQomKUK3Sn1TJfR7QACR/N+Cr2DDg==</x:t>
        </x:is>
      </x:c>
      <x:c r="C10477" s="3">
        <x:v>45485.4242939815</x:v>
      </x:c>
      <x:c r="D10477" s="4" t="inlineStr">
        <x:is>
          <x:t xml:space="preserve">2CRSI 2022 - Internaitonal distribution</x:t>
        </x:is>
      </x:c>
      <x:c r="E10477" s="5" t="inlineStr">
        <x:is>
          <x:t xml:space="preserve">2CRSi SA</x:t>
        </x:is>
      </x:c>
      <x:c r="F10477" s="6" t="n">
        <x:v>10000</x:v>
      </x:c>
      <x:c r="G10477" s="7" t="inlineStr">
        <x:is>
          <x:t xml:space="preserve">Duplicate</x:t>
        </x:is>
      </x:c>
      <x:c r="H10477" s="8">
        <x:v>44722.9056712963</x:v>
      </x:c>
      <x:c r="I10477" s="9" t="inlineStr">
        <x:is>
          <x:t xml:space="preserve">Marc Desrettes</x:t>
        </x:is>
      </x:c>
      <x:c r="J10477" s="10" t="inlineStr">
        <x:is>
          <x:t xml:space="preserve">Lost</x:t>
        </x:is>
      </x:c>
      <x:c r="K10477" s="11" t="n">
        <x:v>10000</x:v>
      </x:c>
      <x:c r="L10477" s="12" t="n">
        <x:v>0</x:v>
      </x:c>
      <x:c r="M10477" s="13" t="n">
        <x:v>10000</x:v>
      </x:c>
      <x:c r="N10477" s="14" t="n">
        <x:v>0</x:v>
      </x:c>
    </x:row>
    <x:row r="10478" hidden="0">
      <x:c r="A10478" s="1" t="inlineStr">
        <x:is>
          <x:t xml:space="preserve">58404295-dbe8-ec11-bb3c-0022489c034a</x:t>
        </x:is>
      </x:c>
      <x:c r="B10478" s="2" t="inlineStr">
        <x:is>
          <x:t xml:space="preserve">kiGrQTZS7oQey3poFo76HHGd7Ud4DSwaGKYANtQ559oPoDohhEFO+GmOAAFn3eimjWyCcGjHpc0UKxD0xoSFWA==</x:t>
        </x:is>
      </x:c>
      <x:c r="C10478" s="3">
        <x:v>45566.3419791667</x:v>
      </x:c>
      <x:c r="D10478" s="4" t="inlineStr">
        <x:is>
          <x:t xml:space="preserve">Gemeinnützige BOOT GmbH 2022 - </x:t>
        </x:is>
      </x:c>
      <x:c r="E10478" s="5" t="inlineStr">
        <x:is>
          <x:t xml:space="preserve">Gemeinnützige BOOT GmbH</x:t>
        </x:is>
      </x:c>
      <x:c r="F10478" s="6" t="n">
        <x:v>894</x:v>
      </x:c>
      <x:c r="G10478" s="7" t="inlineStr">
        <x:is>
          <x:t xml:space="preserve">Won</x:t>
        </x:is>
      </x:c>
      <x:c r="H10478" s="8">
        <x:v>44722.9009375</x:v>
      </x:c>
      <x:c r="I10478" s="9" t="inlineStr">
        <x:is>
          <x:t xml:space="preserve">Thomas Feil</x:t>
        </x:is>
      </x:c>
      <x:c r="J10478" s="10" t="inlineStr">
        <x:is>
          <x:t xml:space="preserve">Won</x:t>
        </x:is>
      </x:c>
      <x:c r="K10478" s="11" t="n">
        <x:v>894</x:v>
      </x:c>
      <x:c r="L10478" s="12" t="n">
        <x:v>0</x:v>
      </x:c>
      <x:c r="M10478" s="13" t="n">
        <x:v>894</x:v>
      </x:c>
      <x:c r="N10478" s="14" t="n">
        <x:v>0</x:v>
      </x:c>
    </x:row>
    <x:row r="10479" hidden="0">
      <x:c r="A10479" s="1" t="inlineStr">
        <x:is>
          <x:t xml:space="preserve">1a3c80a2-dae8-ec11-bb3c-0022489c034a</x:t>
        </x:is>
      </x:c>
      <x:c r="B10479" s="2" t="inlineStr">
        <x:is>
          <x:t xml:space="preserve">6T4zMzYkH5OxaM/ksiM+ISwXujIjvsNpSKKp+T/HuxacU7TjQhkIYnT71ARQKVJrlZ4a65/raKWDiDMifOra+A==</x:t>
        </x:is>
      </x:c>
      <x:c r="C10479" s="3">
        <x:v>45566.3419791667</x:v>
      </x:c>
      <x:c r="D10479" s="4" t="inlineStr">
        <x:is>
          <x:t xml:space="preserve">PLUSCARD Service-Gesellschaft für Kreditkarten-Processing mbH 2022 - </x:t>
        </x:is>
      </x:c>
      <x:c r="E10479" s="5" t="inlineStr">
        <x:is>
          <x:t xml:space="preserve">PLUSCARD Service-Gesellschaft für Kreditkarten-Processing mbH</x:t>
        </x:is>
      </x:c>
      <x:c r="F10479" s="6" t="n">
        <x:v>720</x:v>
      </x:c>
      <x:c r="G10479" s="7" t="inlineStr">
        <x:is>
          <x:t xml:space="preserve">Won</x:t>
        </x:is>
      </x:c>
      <x:c r="H10479" s="8">
        <x:v>44722.8961689815</x:v>
      </x:c>
      <x:c r="I10479" s="9" t="inlineStr">
        <x:is>
          <x:t xml:space="preserve">Thomas Feil</x:t>
        </x:is>
      </x:c>
      <x:c r="J10479" s="10" t="inlineStr">
        <x:is>
          <x:t xml:space="preserve">Won</x:t>
        </x:is>
      </x:c>
      <x:c r="K10479" s="11" t="n">
        <x:v>720</x:v>
      </x:c>
      <x:c r="L10479" s="12" t="n">
        <x:v>0</x:v>
      </x:c>
      <x:c r="M10479" s="13" t="n">
        <x:v>720</x:v>
      </x:c>
      <x:c r="N10479" s="14" t="n">
        <x:v>0</x:v>
      </x:c>
    </x:row>
    <x:row r="10480" hidden="0">
      <x:c r="A10480" s="1" t="inlineStr">
        <x:is>
          <x:t xml:space="preserve">9e801ee0-d9e8-ec11-bb3c-0022489c034a</x:t>
        </x:is>
      </x:c>
      <x:c r="B10480" s="2" t="inlineStr">
        <x:is>
          <x:t xml:space="preserve">wNQhyNUUmF0Oqkorcr5fam5oskUNwjq+d4YHGDGdfNhmjHVrHkEYQgBdtQTMYH4x9OcHsktwDw5wPlUmXVIIrg==</x:t>
        </x:is>
      </x:c>
      <x:c r="C10480" s="3">
        <x:v>45566.3419791667</x:v>
      </x:c>
      <x:c r="D10480" s="4" t="inlineStr">
        <x:is>
          <x:t xml:space="preserve">Polyvlies Franz Beyer GmbH 2022 - </x:t>
        </x:is>
      </x:c>
      <x:c r="E10480" s="5" t="inlineStr">
        <x:is>
          <x:t xml:space="preserve">Polyvlies Franz Beyer GmbH</x:t>
        </x:is>
      </x:c>
      <x:c r="F10480" s="6" t="n">
        <x:v>894</x:v>
      </x:c>
      <x:c r="G10480" s="7" t="inlineStr">
        <x:is>
          <x:t xml:space="preserve">Won</x:t>
        </x:is>
      </x:c>
      <x:c r="H10480" s="8">
        <x:v>44722.8924305556</x:v>
      </x:c>
      <x:c r="I10480" s="9" t="inlineStr">
        <x:is>
          <x:t xml:space="preserve">Thomas Feil</x:t>
        </x:is>
      </x:c>
      <x:c r="J10480" s="10" t="inlineStr">
        <x:is>
          <x:t xml:space="preserve">Won</x:t>
        </x:is>
      </x:c>
      <x:c r="K10480" s="11" t="n">
        <x:v>894</x:v>
      </x:c>
      <x:c r="L10480" s="12" t="n">
        <x:v>0</x:v>
      </x:c>
      <x:c r="M10480" s="13" t="n">
        <x:v>894</x:v>
      </x:c>
      <x:c r="N10480" s="14" t="n">
        <x:v>0</x:v>
      </x:c>
    </x:row>
    <x:row r="10481" hidden="0">
      <x:c r="A10481" s="1" t="inlineStr">
        <x:is>
          <x:t xml:space="preserve">1908b533-d9e8-ec11-bb3c-0022489c034a</x:t>
        </x:is>
      </x:c>
      <x:c r="B10481" s="2" t="inlineStr">
        <x:is>
          <x:t xml:space="preserve">DEYIqYV9oHkqu8nK4e1e5N5rfpPZdxyCG7+moQTcuzgmT4x/D5LNUmw3qfiIXvH+nOZlHtjfHE1uN0h2neTdUA==</x:t>
        </x:is>
      </x:c>
      <x:c r="C10481" s="3">
        <x:v>45566.3419791667</x:v>
      </x:c>
      <x:c r="D10481" s="4" t="inlineStr">
        <x:is>
          <x:t xml:space="preserve">Transit-Film-Gesellschaft mbH 2022 - </x:t>
        </x:is>
      </x:c>
      <x:c r="E10481" s="5" t="inlineStr">
        <x:is>
          <x:t xml:space="preserve">Transit-Film-Gesellschaft mbH</x:t>
        </x:is>
      </x:c>
      <x:c r="F10481" s="6" t="n">
        <x:v>534</x:v>
      </x:c>
      <x:c r="G10481" s="7" t="inlineStr">
        <x:is>
          <x:t xml:space="preserve">Won</x:t>
        </x:is>
      </x:c>
      <x:c r="H10481" s="8">
        <x:v>44722.8890972222</x:v>
      </x:c>
      <x:c r="I10481" s="9" t="inlineStr">
        <x:is>
          <x:t xml:space="preserve">Thomas Feil</x:t>
        </x:is>
      </x:c>
      <x:c r="J10481" s="10" t="inlineStr">
        <x:is>
          <x:t xml:space="preserve">Won</x:t>
        </x:is>
      </x:c>
      <x:c r="K10481" s="11" t="n">
        <x:v>534</x:v>
      </x:c>
      <x:c r="L10481" s="12" t="n">
        <x:v>0</x:v>
      </x:c>
      <x:c r="M10481" s="13" t="n">
        <x:v>534</x:v>
      </x:c>
      <x:c r="N10481" s="14" t="n">
        <x:v>0</x:v>
      </x:c>
    </x:row>
    <x:row r="10482" hidden="0">
      <x:c r="A10482" s="1" t="inlineStr">
        <x:is>
          <x:t xml:space="preserve">e00c994e-d8e8-ec11-bb3c-0022489c034a</x:t>
        </x:is>
      </x:c>
      <x:c r="B10482" s="2" t="inlineStr">
        <x:is>
          <x:t xml:space="preserve">9yboeWuNmLoNEptvJhBgNM0tbxcE+M+477kn9aKfunmloJnznEPaazrasKsKrstHuuwTn+vktrJ8INvACqxcJA==</x:t>
        </x:is>
      </x:c>
      <x:c r="C10482" s="3">
        <x:v>45566.3419791667</x:v>
      </x:c>
      <x:c r="D10482" s="4" t="inlineStr">
        <x:is>
          <x:t xml:space="preserve">Volksbank Rhein-Nahe-Hunsrück eG 2022 - </x:t>
        </x:is>
      </x:c>
      <x:c r="E10482" s="5" t="inlineStr">
        <x:is>
          <x:t xml:space="preserve">Volksbank Rhein-Nahe-Hunsrück eG</x:t>
        </x:is>
      </x:c>
      <x:c r="F10482" s="6" t="n">
        <x:v>894</x:v>
      </x:c>
      <x:c r="G10482" s="7" t="inlineStr">
        <x:is>
          <x:t xml:space="preserve">Won</x:t>
        </x:is>
      </x:c>
      <x:c r="H10482" s="8">
        <x:v>44722.8846527778</x:v>
      </x:c>
      <x:c r="I10482" s="9" t="inlineStr">
        <x:is>
          <x:t xml:space="preserve">Thomas Feil</x:t>
        </x:is>
      </x:c>
      <x:c r="J10482" s="10" t="inlineStr">
        <x:is>
          <x:t xml:space="preserve">Won</x:t>
        </x:is>
      </x:c>
      <x:c r="K10482" s="11" t="n">
        <x:v>894</x:v>
      </x:c>
      <x:c r="L10482" s="12" t="n">
        <x:v>0</x:v>
      </x:c>
      <x:c r="M10482" s="13" t="n">
        <x:v>894</x:v>
      </x:c>
      <x:c r="N10482" s="14" t="n">
        <x:v>0</x:v>
      </x:c>
    </x:row>
    <x:row r="10483" hidden="0">
      <x:c r="A10483" s="1" t="inlineStr">
        <x:is>
          <x:t xml:space="preserve">a9acd35a-d7e8-ec11-bb3c-0022489c034a</x:t>
        </x:is>
      </x:c>
      <x:c r="B10483" s="2" t="inlineStr">
        <x:is>
          <x:t xml:space="preserve">kHzwBLme/HEqhg7uTeb5HMSDsha1wmZcBmRu2KriZipFPbT7wgZ8qkMKoiQwAn/ow/xYWVrVFHsXZYXGAn8GCw==</x:t>
        </x:is>
      </x:c>
      <x:c r="C10483" s="3">
        <x:v>45566.3419675926</x:v>
      </x:c>
      <x:c r="D10483" s="4" t="inlineStr">
        <x:is>
          <x:t xml:space="preserve">Wilhelm Kächele GmbH 2022 - </x:t>
        </x:is>
      </x:c>
      <x:c r="E10483" s="5" t="inlineStr">
        <x:is>
          <x:t xml:space="preserve">Wilhelm Kächele GmbH</x:t>
        </x:is>
      </x:c>
      <x:c r="F10483" s="6" t="n">
        <x:v>894</x:v>
      </x:c>
      <x:c r="G10483" s="7" t="inlineStr">
        <x:is>
          <x:t xml:space="preserve">Won</x:t>
        </x:is>
      </x:c>
      <x:c r="H10483" s="8">
        <x:v>44722.8799421296</x:v>
      </x:c>
      <x:c r="I10483" s="9" t="inlineStr">
        <x:is>
          <x:t xml:space="preserve">Thomas Feil</x:t>
        </x:is>
      </x:c>
      <x:c r="J10483" s="10" t="inlineStr">
        <x:is>
          <x:t xml:space="preserve">Won</x:t>
        </x:is>
      </x:c>
      <x:c r="K10483" s="11" t="n">
        <x:v>894</x:v>
      </x:c>
      <x:c r="L10483" s="12" t="n">
        <x:v>0</x:v>
      </x:c>
      <x:c r="M10483" s="13" t="n">
        <x:v>894</x:v>
      </x:c>
      <x:c r="N10483" s="14" t="n">
        <x:v>0</x:v>
      </x:c>
    </x:row>
    <x:row r="10484" hidden="0">
      <x:c r="A10484" s="1" t="inlineStr">
        <x:is>
          <x:t xml:space="preserve">516998dd-d5e8-ec11-bb3c-0022489c034a</x:t>
        </x:is>
      </x:c>
      <x:c r="B10484" s="2" t="inlineStr">
        <x:is>
          <x:t xml:space="preserve">U7L36jWaq4aHOFM8fJcAR6Kp88lGU1/9gA4FF2iGxHjzrbCxCmbUk19g6fBGZQ/Pa+v0+u+m0bpFyRD8N4LBxA==</x:t>
        </x:is>
      </x:c>
      <x:c r="C10484" s="3">
        <x:v>45566.3419675926</x:v>
      </x:c>
      <x:c r="D10484" s="4" t="inlineStr">
        <x:is>
          <x:t xml:space="preserve">Plagemann &amp; Sohn GmbH 2022 - </x:t>
        </x:is>
      </x:c>
      <x:c r="E10484" s="5" t="inlineStr">
        <x:is>
          <x:t xml:space="preserve">Plagemann &amp; Sohn GmbH</x:t>
        </x:is>
      </x:c>
      <x:c r="F10484" s="6" t="n">
        <x:v>594</x:v>
      </x:c>
      <x:c r="G10484" s="7" t="inlineStr">
        <x:is>
          <x:t xml:space="preserve">Won</x:t>
        </x:is>
      </x:c>
      <x:c r="H10484" s="8">
        <x:v>44722.8725115741</x:v>
      </x:c>
      <x:c r="I10484" s="9" t="inlineStr">
        <x:is>
          <x:t xml:space="preserve">Thomas Feil</x:t>
        </x:is>
      </x:c>
      <x:c r="J10484" s="10" t="inlineStr">
        <x:is>
          <x:t xml:space="preserve">Won</x:t>
        </x:is>
      </x:c>
      <x:c r="K10484" s="11" t="n">
        <x:v>594</x:v>
      </x:c>
      <x:c r="L10484" s="12" t="n">
        <x:v>0</x:v>
      </x:c>
      <x:c r="M10484" s="13" t="n">
        <x:v>594</x:v>
      </x:c>
      <x:c r="N10484" s="14" t="n">
        <x:v>0</x:v>
      </x:c>
    </x:row>
    <x:row r="10485" hidden="0">
      <x:c r="A10485" s="1" t="inlineStr">
        <x:is>
          <x:t xml:space="preserve">fb807a5c-d3e8-ec11-bb3c-0022489c034a</x:t>
        </x:is>
      </x:c>
      <x:c r="B10485" s="2" t="inlineStr">
        <x:is>
          <x:t xml:space="preserve">AsMECRfbBWwTebOZh/miuXq+8T/k9u9GEdJM1kva0hrxwja01IFf2cj9VoBETbkjTk1Ax+Wx9lShPimiZ/aGzQ==</x:t>
        </x:is>
      </x:c>
      <x:c r="C10485" s="3">
        <x:v>45566.3419675926</x:v>
      </x:c>
      <x:c r="D10485" s="4" t="inlineStr">
        <x:is>
          <x:t xml:space="preserve">Hees Bürowelt GmbH 2022 - </x:t>
        </x:is>
      </x:c>
      <x:c r="E10485" s="5" t="inlineStr">
        <x:is>
          <x:t xml:space="preserve">Hees Bürowelt GmbH</x:t>
        </x:is>
      </x:c>
      <x:c r="F10485" s="6" t="n">
        <x:v>894</x:v>
      </x:c>
      <x:c r="G10485" s="7" t="inlineStr">
        <x:is>
          <x:t xml:space="preserve">Won</x:t>
        </x:is>
      </x:c>
      <x:c r="H10485" s="8">
        <x:v>44722.8600231481</x:v>
      </x:c>
      <x:c r="I10485" s="9" t="inlineStr">
        <x:is>
          <x:t xml:space="preserve">Thomas Feil</x:t>
        </x:is>
      </x:c>
      <x:c r="J10485" s="10" t="inlineStr">
        <x:is>
          <x:t xml:space="preserve">Won</x:t>
        </x:is>
      </x:c>
      <x:c r="K10485" s="11" t="n">
        <x:v>894</x:v>
      </x:c>
      <x:c r="L10485" s="12" t="n">
        <x:v>0</x:v>
      </x:c>
      <x:c r="M10485" s="13" t="n">
        <x:v>894</x:v>
      </x:c>
      <x:c r="N10485" s="14" t="n">
        <x:v>0</x:v>
      </x:c>
    </x:row>
    <x:row r="10486" hidden="0">
      <x:c r="A10486" s="1" t="inlineStr">
        <x:is>
          <x:t xml:space="preserve">8416cce1-cfe8-ec11-bb3c-0022489c034a</x:t>
        </x:is>
      </x:c>
      <x:c r="B10486" s="2" t="inlineStr">
        <x:is>
          <x:t xml:space="preserve">5itZcXFLiIDA7BZYxFIkf396W/wwymG4qrRuqFPBfnn3doirkOUSMaT+2VVfbguUJ1nd/mMhr76PQ3hAGG9hRQ==</x:t>
        </x:is>
      </x:c>
      <x:c r="C10486" s="3">
        <x:v>45485.4253356481</x:v>
      </x:c>
      <x:c r="D10486" s="4" t="inlineStr">
        <x:is>
          <x:t xml:space="preserve">Breedon Group 2022 - PM</x:t>
        </x:is>
      </x:c>
      <x:c r="E10486" s="5" t="inlineStr">
        <x:is>
          <x:t xml:space="preserve">Breedon Group</x:t>
        </x:is>
      </x:c>
      <x:c r="F10486" s="6" t="n">
        <x:v>7650</x:v>
      </x:c>
      <x:c r="G10486" s="7" t="inlineStr">
        <x:is>
          <x:t xml:space="preserve">Duplicate</x:t>
        </x:is>
      </x:c>
      <x:c r="H10486" s="8">
        <x:v>44722.8428009259</x:v>
      </x:c>
      <x:c r="I10486" s="9" t="inlineStr">
        <x:is>
          <x:t xml:space="preserve">Adam Kulesza</x:t>
        </x:is>
      </x:c>
      <x:c r="J10486" s="10" t="inlineStr">
        <x:is>
          <x:t xml:space="preserve">Lost</x:t>
        </x:is>
      </x:c>
      <x:c r="K10486" s="11" t="n">
        <x:v>8997.9</x:v>
      </x:c>
      <x:c r="L10486" s="12" t="n">
        <x:v>1411.43</x:v>
      </x:c>
      <x:c r="M10486" s="13" t="n">
        <x:v>8997.9</x:v>
      </x:c>
      <x:c r="N10486" s="14" t="n">
        <x:v>0</x:v>
      </x:c>
    </x:row>
    <x:row r="10487" hidden="0">
      <x:c r="A10487" s="1" t="inlineStr">
        <x:is>
          <x:t xml:space="preserve">655d2af5-c0e8-ec11-bb3c-0022489c034a</x:t>
        </x:is>
      </x:c>
      <x:c r="B10487" s="2" t="inlineStr">
        <x:is>
          <x:t xml:space="preserve">rlzECJAK8djJycMIqcbTQtU1Ku4eKDvb3n2Ld0zZdR+tnrR72PySF2IVOctEHuSLkIYY0umuBSPmL2+rI1mezA==</x:t>
        </x:is>
      </x:c>
      <x:c r="C10487" s="3">
        <x:v>45485.4226388889</x:v>
      </x:c>
      <x:c r="D10487" s="4" t="inlineStr">
        <x:is>
          <x:t xml:space="preserve">GT SOLUTIONS - PM - GA</x:t>
        </x:is>
      </x:c>
      <x:c r="E10487" s="5" t="inlineStr">
        <x:is>
          <x:t xml:space="preserve">GT LOCATION</x:t>
        </x:is>
      </x:c>
      <x:c r="F10487" s="6" t="n">
        <x:v>10500</x:v>
      </x:c>
      <x:c r="G10487" s="7" t="inlineStr">
        <x:is>
          <x:t xml:space="preserve">Duplicate</x:t>
        </x:is>
      </x:c>
      <x:c r="H10487" s="8">
        <x:v>44722.768587963</x:v>
      </x:c>
      <x:c r="I10487" s="9" t="inlineStr">
        <x:is>
          <x:t xml:space="preserve">Geraldine Ajoudani</x:t>
        </x:is>
      </x:c>
      <x:c r="J10487" s="10" t="inlineStr">
        <x:is>
          <x:t xml:space="preserve">Lost</x:t>
        </x:is>
      </x:c>
      <x:c r="K10487" s="11" t="n">
        <x:v>10500</x:v>
      </x:c>
      <x:c r="L10487" s="12" t="n">
        <x:v>3000</x:v>
      </x:c>
      <x:c r="M10487" s="13" t="n">
        <x:v>10500</x:v>
      </x:c>
      <x:c r="N10487" s="14" t="n">
        <x:v>0</x:v>
      </x:c>
    </x:row>
    <x:row r="10488" hidden="0">
      <x:c r="A10488" s="1" t="inlineStr">
        <x:is>
          <x:t xml:space="preserve">c9fcdc2a-b0e8-ec11-bb3c-0022489c6dab</x:t>
        </x:is>
      </x:c>
      <x:c r="B10488" s="2" t="inlineStr">
        <x:is>
          <x:t xml:space="preserve">1G2/apZvw+5tKKpKlDMR7CeaLKZn/9n0rhTBxkzB9GfGYxR3Rb31kxlJk7jAra3lJKysG51oygKD6l3jKp8jVQ==</x:t>
        </x:is>
      </x:c>
      <x:c r="C10488" s="3">
        <x:v>45485.4212384259</x:v>
      </x:c>
      <x:c r="D10488" s="4" t="inlineStr">
        <x:is>
          <x:t xml:space="preserve">Acciona Energía 2022 - IL</x:t>
        </x:is>
      </x:c>
      <x:c r="E10488" s="5" t="inlineStr">
        <x:is>
          <x:t xml:space="preserve">Corporación Acciona Energias Renovables, S.A.</x:t>
        </x:is>
      </x:c>
      <x:c r="F10488" s="6" t="n">
        <x:v>29400</x:v>
      </x:c>
      <x:c r="G10488" s="7" t="inlineStr">
        <x:is>
          <x:t xml:space="preserve">Poor Qualification</x:t>
        </x:is>
      </x:c>
      <x:c r="H10488" s="8">
        <x:v>44722.6850810185</x:v>
      </x:c>
      <x:c r="I10488" s="9" t="inlineStr">
        <x:is>
          <x:t xml:space="preserve">Marcel Solanas Nogueira</x:t>
        </x:is>
      </x:c>
      <x:c r="J10488" s="10" t="inlineStr">
        <x:is>
          <x:t xml:space="preserve">Lost</x:t>
        </x:is>
      </x:c>
      <x:c r="K10488" s="11" t="n">
        <x:v>29400</x:v>
      </x:c>
      <x:c r="L10488" s="12" t="n">
        <x:v>3000</x:v>
      </x:c>
      <x:c r="M10488" s="13" t="n">
        <x:v>29400</x:v>
      </x:c>
      <x:c r="N10488" s="14" t="n">
        <x:v>0</x:v>
      </x:c>
    </x:row>
    <x:row r="10489" hidden="0">
      <x:c r="A10489" s="1" t="inlineStr">
        <x:is>
          <x:t xml:space="preserve">51c97471-abe8-ec11-bb3c-0022489c034a</x:t>
        </x:is>
      </x:c>
      <x:c r="B10489" s="2" t="inlineStr">
        <x:is>
          <x:t xml:space="preserve">Xh+pHKXlKtJXs7ieepuDHoYRfLqzwK9WNLWJ7rJnHvUCaJgLV1Ztwz5HMT4wJyfZha5sdbvWe5irE96Bb5JRsw==</x:t>
        </x:is>
      </x:c>
      <x:c r="C10489" s="3">
        <x:v>45485.4248148148</x:v>
      </x:c>
      <x:c r="D10489" s="4" t="inlineStr">
        <x:is>
          <x:t xml:space="preserve">Irish Continental Group 2022 - RN</x:t>
        </x:is>
      </x:c>
      <x:c r="E10489" s="5" t="inlineStr">
        <x:is>
          <x:t xml:space="preserve">Irish Continental Group</x:t>
        </x:is>
      </x:c>
      <x:c r="F10489" s="6" t="n">
        <x:v>4200</x:v>
      </x:c>
      <x:c r="G10489" s="7" t="inlineStr">
        <x:is>
          <x:t xml:space="preserve">Other</x:t>
        </x:is>
      </x:c>
      <x:c r="H10489" s="8">
        <x:v>44722.6615740741</x:v>
      </x:c>
      <x:c r="I10489" s="9" t="inlineStr">
        <x:is>
          <x:t xml:space="preserve">Adam Kulesza</x:t>
        </x:is>
      </x:c>
      <x:c r="J10489" s="10" t="inlineStr">
        <x:is>
          <x:t xml:space="preserve">Lost</x:t>
        </x:is>
      </x:c>
      <x:c r="K10489" s="11" t="n">
        <x:v>4776.1</x:v>
      </x:c>
      <x:c r="L10489" s="12" t="n">
        <x:v>0</x:v>
      </x:c>
      <x:c r="M10489" s="13" t="n">
        <x:v>4776.1</x:v>
      </x:c>
      <x:c r="N10489" s="14" t="n">
        <x:v>0</x:v>
      </x:c>
    </x:row>
    <x:row r="10490" hidden="0">
      <x:c r="A10490" s="1" t="inlineStr">
        <x:is>
          <x:t xml:space="preserve">74125d51-aae8-ec11-bb3c-0022489c034a</x:t>
        </x:is>
      </x:c>
      <x:c r="B10490" s="2" t="inlineStr">
        <x:is>
          <x:t xml:space="preserve">nvlCv/k43qJRPbI6ThVBMpYZG3RYOJRVAvX4I2JR6yZmgRb+9KaCuv/5N5mLGBSBEcdQ07FYvRDrlnxNXYGlxA==</x:t>
        </x:is>
      </x:c>
      <x:c r="C10490" s="3">
        <x:v>45485.4219097222</x:v>
      </x:c>
      <x:c r="D10490" s="4" t="inlineStr">
        <x:is>
          <x:t xml:space="preserve">Seal advisors 2022 - RN</x:t>
        </x:is>
      </x:c>
      <x:c r="E10490" s="5" t="inlineStr">
        <x:is>
          <x:t xml:space="preserve">Seal advisors</x:t>
        </x:is>
      </x:c>
      <x:c r="F10490" s="6" t="n">
        <x:v>8000</x:v>
      </x:c>
      <x:c r="G10490" s="7" t="inlineStr">
        <x:is>
          <x:t xml:space="preserve">Duplicate</x:t>
        </x:is>
      </x:c>
      <x:c r="H10490" s="8">
        <x:v>44722.6560300926</x:v>
      </x:c>
      <x:c r="I10490" s="9" t="inlineStr">
        <x:is>
          <x:t xml:space="preserve">Adam Kulesza</x:t>
        </x:is>
      </x:c>
      <x:c r="J10490" s="10" t="inlineStr">
        <x:is>
          <x:t xml:space="preserve">Lost</x:t>
        </x:is>
      </x:c>
      <x:c r="K10490" s="11" t="n">
        <x:v>9085.7</x:v>
      </x:c>
      <x:c r="L10490" s="12" t="n">
        <x:v>0</x:v>
      </x:c>
      <x:c r="M10490" s="13" t="n">
        <x:v>9085.7</x:v>
      </x:c>
      <x:c r="N10490" s="14" t="n">
        <x:v>0</x:v>
      </x:c>
    </x:row>
    <x:row r="10491" hidden="0">
      <x:c r="A10491" s="1" t="inlineStr">
        <x:is>
          <x:t xml:space="preserve">8ff5a2cf-a8e8-ec11-bb3c-0022489c6eb5</x:t>
        </x:is>
      </x:c>
      <x:c r="B10491" s="2" t="inlineStr">
        <x:is>
          <x:t xml:space="preserve">GlC6jxMtqf+HP9Xi3KoXsKmSQvNAnri73dfscSgp0FmVlr9mmGE4011ZHGks9Ulnu+RYBQVnGabQnY6l+GHZYg==</x:t>
        </x:is>
      </x:c>
      <x:c r="C10491" s="3">
        <x:v>45485.4215277778</x:v>
      </x:c>
      <x:c r="D10491" s="4" t="inlineStr">
        <x:is>
          <x:t xml:space="preserve">Walkers Global 2022 - Integrity Line</x:t>
        </x:is>
      </x:c>
      <x:c r="E10491" s="5" t="inlineStr">
        <x:is>
          <x:t xml:space="preserve">Walkers Global</x:t>
        </x:is>
      </x:c>
      <x:c r="F10491" s="6" t="n">
        <x:v>5700</x:v>
      </x:c>
      <x:c r="G10491" s="7" t="inlineStr">
        <x:is>
          <x:t xml:space="preserve">No Decision, Timing, Lost Momentum</x:t>
        </x:is>
      </x:c>
      <x:c r="H10491" s="8">
        <x:v>44722.6485069444</x:v>
      </x:c>
      <x:c r="I10491" s="9" t="inlineStr">
        <x:is>
          <x:t xml:space="preserve">Malaika Kyando</x:t>
        </x:is>
      </x:c>
      <x:c r="J10491" s="10" t="inlineStr">
        <x:is>
          <x:t xml:space="preserve">Lost</x:t>
        </x:is>
      </x:c>
      <x:c r="K10491" s="11" t="n">
        <x:v>5700</x:v>
      </x:c>
      <x:c r="L10491" s="12" t="n">
        <x:v>700</x:v>
      </x:c>
      <x:c r="M10491" s="13" t="n">
        <x:v>5700</x:v>
      </x:c>
      <x:c r="N10491" s="14" t="n">
        <x:v>0</x:v>
      </x:c>
    </x:row>
    <x:row r="10492" hidden="0">
      <x:c r="A10492" s="1" t="inlineStr">
        <x:is>
          <x:t xml:space="preserve">5c9957e0-556d-46b2-8fa7-6ae17e96c9bb</x:t>
        </x:is>
      </x:c>
      <x:c r="B10492" s="2" t="inlineStr">
        <x:is>
          <x:t xml:space="preserve">CBs+B3iCPHZwwxiukwvq17yicl+sWXDOqPf8CQOmBPSGBlx0w0QTzn54VXQ0bJjfopPk/HA1p90oAxTopKoTPw==</x:t>
        </x:is>
      </x:c>
      <x:c r="C10492" s="3">
        <x:v>45566.3416319444</x:v>
      </x:c>
      <x:c r="D10492" s="4" t="inlineStr">
        <x:is>
          <x:t xml:space="preserve">Golding Capital Partners GmbH 2022 - Verlängerung 10er Paket nur für Accounting</x:t>
        </x:is>
      </x:c>
      <x:c r="E10492" s="5" t="inlineStr">
        <x:is>
          <x:t xml:space="preserve">Golding Capital Partners GmbH</x:t>
        </x:is>
      </x:c>
      <x:c r="F10492" s="6" t="n">
        <x:v>2100</x:v>
      </x:c>
      <x:c r="G10492" s="7" t="inlineStr">
        <x:is>
          <x:t xml:space="preserve">Won</x:t>
        </x:is>
      </x:c>
      <x:c r="H10492" s="8">
        <x:v>44722.613599537</x:v>
      </x:c>
      <x:c r="I10492" s="9" t="inlineStr">
        <x:is>
          <x:t xml:space="preserve">Marco Geist</x:t>
        </x:is>
      </x:c>
      <x:c r="J10492" s="10" t="inlineStr">
        <x:is>
          <x:t xml:space="preserve">Won</x:t>
        </x:is>
      </x:c>
      <x:c r="K10492" s="11" t="n">
        <x:v>2100</x:v>
      </x:c>
      <x:c r="L10492" s="12" t="n">
        <x:v>0</x:v>
      </x:c>
      <x:c r="M10492" s="13" t="n">
        <x:v>2100</x:v>
      </x:c>
      <x:c r="N10492" s="14" t="n">
        <x:v>2100</x:v>
      </x:c>
    </x:row>
    <x:row r="10493" hidden="0">
      <x:c r="A10493" s="1" t="inlineStr">
        <x:is>
          <x:t xml:space="preserve">57587ab3-a1e8-ec11-bb3c-0022489c6eb5</x:t>
        </x:is>
      </x:c>
      <x:c r="B10493" s="2" t="inlineStr">
        <x:is>
          <x:t xml:space="preserve">nDjZB54ey+1TMUcqZ+rFnfyy7fERTyD/xGWE0kwHDTf0zJOJykKM4KXOuKxvpfwb7OYxDVBNlJU6JdWQnZhnfQ==</x:t>
        </x:is>
      </x:c>
      <x:c r="C10493" s="3">
        <x:v>45485.4218402778</x:v>
      </x:c>
      <x:c r="D10493" s="4" t="inlineStr">
        <x:is>
          <x:t xml:space="preserve">The Jockey Club 2022 - Integrity Line</x:t>
        </x:is>
      </x:c>
      <x:c r="E10493" s="5" t="inlineStr">
        <x:is>
          <x:t xml:space="preserve">The Jockey Club</x:t>
        </x:is>
      </x:c>
      <x:c r="F10493" s="6" t="n">
        <x:v>3750</x:v>
      </x:c>
      <x:c r="G10493" s="7" t="inlineStr">
        <x:is>
          <x:t xml:space="preserve">Other</x:t>
        </x:is>
      </x:c>
      <x:c r="H10493" s="8">
        <x:v>44722.6132175926</x:v>
      </x:c>
      <x:c r="I10493" s="9" t="inlineStr">
        <x:is>
          <x:t xml:space="preserve">Malaika Kyando</x:t>
        </x:is>
      </x:c>
      <x:c r="J10493" s="10" t="inlineStr">
        <x:is>
          <x:t xml:space="preserve">Lost</x:t>
        </x:is>
      </x:c>
      <x:c r="K10493" s="11" t="n">
        <x:v>4282.3</x:v>
      </x:c>
      <x:c r="L10493" s="12" t="n">
        <x:v>856.45</x:v>
      </x:c>
      <x:c r="M10493" s="13" t="n">
        <x:v>4282.3</x:v>
      </x:c>
      <x:c r="N10493" s="14" t="n">
        <x:v>0</x:v>
      </x:c>
    </x:row>
    <x:row r="10494" hidden="0">
      <x:c r="A10494" s="1" t="inlineStr">
        <x:is>
          <x:t xml:space="preserve">b47456d6-a0e8-ec11-bb3c-0022489c6eb5</x:t>
        </x:is>
      </x:c>
      <x:c r="B10494" s="2" t="inlineStr">
        <x:is>
          <x:t xml:space="preserve">kgBiTU1kOk77b2zoTKEzm0mw+/GjJmmouhbT5HIF89rwxvGnM7Sv8FKz+WD9cGmVN3nmGD56bGbEUJ6+09u/eQ==</x:t>
        </x:is>
      </x:c>
      <x:c r="C10494" s="3">
        <x:v>45485.4201157407</x:v>
      </x:c>
      <x:c r="D10494" s="4" t="inlineStr">
        <x:is>
          <x:t xml:space="preserve">BKMS: Zukunft – Umwelt – Gesellschaft (ZUG) gGmbH 2022</x:t>
        </x:is>
      </x:c>
      <x:c r="E10494" s="5" t="inlineStr">
        <x:is>
          <x:t xml:space="preserve">Zukunft – Umwelt – Gesellschaft (ZUG) gGmbH</x:t>
        </x:is>
      </x:c>
      <x:c r="F10494" s="6" t="n">
        <x:v>7700</x:v>
      </x:c>
      <x:c r="G10494" s="7" t="inlineStr">
        <x:is>
          <x:t xml:space="preserve">Budget</x:t>
        </x:is>
      </x:c>
      <x:c r="H10494" s="8">
        <x:v>44722.608900463</x:v>
      </x:c>
      <x:c r="I10494" s="9" t="inlineStr">
        <x:is>
          <x:t xml:space="preserve">Kristian Krannich</x:t>
        </x:is>
      </x:c>
      <x:c r="J10494" s="10" t="inlineStr">
        <x:is>
          <x:t xml:space="preserve">Lost</x:t>
        </x:is>
      </x:c>
      <x:c r="K10494" s="11" t="n">
        <x:v>7700</x:v>
      </x:c>
      <x:c r="L10494" s="12" t="n">
        <x:v>3500</x:v>
      </x:c>
      <x:c r="M10494" s="13" t="n">
        <x:v>7700</x:v>
      </x:c>
      <x:c r="N10494" s="14" t="n">
        <x:v>0</x:v>
      </x:c>
    </x:row>
    <x:row r="10495" hidden="0">
      <x:c r="A10495" s="1" t="inlineStr">
        <x:is>
          <x:t xml:space="preserve">fba4dd2e-43ed-408f-a0a9-fe2533843c9a</x:t>
        </x:is>
      </x:c>
      <x:c r="B10495" s="2" t="inlineStr">
        <x:is>
          <x:t xml:space="preserve">b6IzlTT8lEd1YZVqSJ+YY/0gOGw6TTViddOnv7+MNt0S8KyTcHSmIVvrnXBGIxpvvcszbp1SHg+LeTZh7VZmLg==</x:t>
        </x:is>
      </x:c>
      <x:c r="C10495" s="3">
        <x:v>45566.3804398148</x:v>
      </x:c>
      <x:c r="D10495" s="4" t="inlineStr">
        <x:is>
          <x:t xml:space="preserve">IOC-Integrity Line-2022 -Additional Unique Link + Additional 4 languages</x:t>
        </x:is>
      </x:c>
      <x:c r="E10495" s="5" t="inlineStr">
        <x:is>
          <x:t xml:space="preserve">International Olympic Committee</x:t>
        </x:is>
      </x:c>
      <x:c r="F10495" s="6" t="n">
        <x:v>1530</x:v>
      </x:c>
      <x:c r="G10495" s="7" t="inlineStr">
        <x:is>
          <x:t xml:space="preserve">Canceled</x:t>
        </x:is>
      </x:c>
      <x:c r="H10495" s="8">
        <x:v>44722.5778819444</x:v>
      </x:c>
      <x:c r="I10495" s="9" t="inlineStr">
        <x:is>
          <x:t xml:space="preserve">Gabrielle Bachmann</x:t>
        </x:is>
      </x:c>
      <x:c r="J10495" s="10" t="inlineStr">
        <x:is>
          <x:t xml:space="preserve">Lost</x:t>
        </x:is>
      </x:c>
      <x:c r="K10495" s="11" t="n">
        <x:v>1550.2</x:v>
      </x:c>
      <x:c r="L10495" s="12" t="n">
        <x:v>334.35</x:v>
      </x:c>
      <x:c r="M10495" s="13" t="n">
        <x:v>1550.2</x:v>
      </x:c>
      <x:c r="N10495" s="14" t="n">
        <x:v>0</x:v>
      </x:c>
    </x:row>
    <x:row r="10496" hidden="0">
      <x:c r="A10496" s="1" t="inlineStr">
        <x:is>
          <x:t xml:space="preserve">df3a9c96-98e8-ec11-bb3c-0022489c034a</x:t>
        </x:is>
      </x:c>
      <x:c r="B10496" s="2" t="inlineStr">
        <x:is>
          <x:t xml:space="preserve">wCrgOVRdmlGVvIMZJsg6Ni04Xe13rVbVteCo/O70Z2aKls9TgMmvoZgDA90b7pXHBiorXSuJk/vX+yJ8E8iJVw==</x:t>
        </x:is>
      </x:c>
      <x:c r="C10496" s="3">
        <x:v>45574.3853703704</x:v>
      </x:c>
      <x:c r="D10496" s="4" t="inlineStr">
        <x:is>
          <x:t xml:space="preserve">Ecoenergy Italy 2022 - IL</x:t>
        </x:is>
      </x:c>
      <x:c r="E10496" s="5" t="inlineStr">
        <x:is>
          <x:t xml:space="preserve">ECONERGY INTERNATIONAL LIMITED</x:t>
        </x:is>
      </x:c>
      <x:c r="F10496" s="6" t="n">
        <x:v>1968</x:v>
      </x:c>
      <x:c r="G10496" s="7" t="inlineStr">
        <x:is>
          <x:t xml:space="preserve">Won</x:t>
        </x:is>
      </x:c>
      <x:c r="H10496" s="8">
        <x:v>44722.5678703704</x:v>
      </x:c>
      <x:c r="I10496" s="9" t="inlineStr">
        <x:is>
          <x:t xml:space="preserve">Andrea Cipolla</x:t>
        </x:is>
      </x:c>
      <x:c r="J10496" s="10" t="inlineStr">
        <x:is>
          <x:t xml:space="preserve">Won</x:t>
        </x:is>
      </x:c>
      <x:c r="K10496" s="11" t="n">
        <x:v>1968</x:v>
      </x:c>
      <x:c r="L10496" s="12" t="n">
        <x:v>300</x:v>
      </x:c>
      <x:c r="M10496" s="13" t="n">
        <x:v>1968</x:v>
      </x:c>
      <x:c r="N10496" s="14" t="n">
        <x:v>0</x:v>
      </x:c>
    </x:row>
    <x:row r="10497" hidden="0">
      <x:c r="A10497" s="1" t="inlineStr">
        <x:is>
          <x:t xml:space="preserve">7dcf577a-941b-4276-bca6-55c0cb04dd91</x:t>
        </x:is>
      </x:c>
      <x:c r="B10497" s="2" t="inlineStr">
        <x:is>
          <x:t xml:space="preserve">fDQXbijSkuULDmRTsWmjXpKDYSNWhOkXqARVAYFr05d2i0IytsDbbVWiO05XfB/RO3tJ784pvi1zjBuwIp9nwg==</x:t>
        </x:is>
      </x:c>
      <x:c r="C10497" s="3">
        <x:v>45485.4161458333</x:v>
      </x:c>
      <x:c r="D10497" s="4" t="inlineStr">
        <x:is>
          <x:t xml:space="preserve">Louvre Banque privée 2022 - IM Mifid</x:t>
        </x:is>
      </x:c>
      <x:c r="E10497" s="5" t="inlineStr">
        <x:is>
          <x:t xml:space="preserve">Louvre Banque privée</x:t>
        </x:is>
      </x:c>
      <x:c r="F10497" s="6" t="n">
        <x:v>9000</x:v>
      </x:c>
      <x:c r="G10497" s="7" t="inlineStr">
        <x:is>
          <x:t xml:space="preserve">Canceled</x:t>
        </x:is>
      </x:c>
      <x:c r="H10497" s="8">
        <x:v>44722.5401736111</x:v>
      </x:c>
      <x:c r="I10497" s="9" t="inlineStr">
        <x:is>
          <x:t xml:space="preserve">Marc Desrettes</x:t>
        </x:is>
      </x:c>
      <x:c r="J10497" s="10" t="inlineStr">
        <x:is>
          <x:t xml:space="preserve">Lost</x:t>
        </x:is>
      </x:c>
      <x:c r="K10497" s="11" t="n">
        <x:v>9000</x:v>
      </x:c>
      <x:c r="L10497" s="12" t="n">
        <x:v>0</x:v>
      </x:c>
      <x:c r="M10497" s="13" t="n">
        <x:v>9000</x:v>
      </x:c>
      <x:c r="N10497" s="14" t="n">
        <x:v>0</x:v>
      </x:c>
    </x:row>
    <x:row r="10498" hidden="0">
      <x:c r="A10498" s="1" t="inlineStr">
        <x:is>
          <x:t xml:space="preserve">0aea7e0e-e76c-4635-9751-5d0d808bfdaa</x:t>
        </x:is>
      </x:c>
      <x:c r="B10498" s="2" t="inlineStr">
        <x:is>
          <x:t xml:space="preserve">fMrz+Jjr0KhLF46epTdKTIAi8JfU9TLE7FpOT4WFr2KRR56ecmNG9CF4v16WGrig+IR1/dHvWt+vBMlbZp3Iqw==</x:t>
        </x:is>
      </x:c>
      <x:c r="C10498" s="3">
        <x:v>45485.4252662037</x:v>
      </x:c>
      <x:c r="D10498" s="4" t="inlineStr">
        <x:is>
          <x:t xml:space="preserve">Financial PR (Hong Kong) Ltd 2022 - Video Archive</x:t>
        </x:is>
      </x:c>
      <x:c r="E10498" s="5" t="inlineStr">
        <x:is>
          <x:t xml:space="preserve">Financial PR (Hong Kong) Ltd</x:t>
        </x:is>
      </x:c>
      <x:c r="F10498" s="6" t="n">
        <x:v>8000</x:v>
      </x:c>
      <x:c r="G10498" s="7" t="inlineStr">
        <x:is>
          <x:t xml:space="preserve">Duplicate</x:t>
        </x:is>
      </x:c>
      <x:c r="H10498" s="8">
        <x:v>44722.5368981482</x:v>
      </x:c>
      <x:c r="I10498" s="9" t="inlineStr">
        <x:is>
          <x:t xml:space="preserve">Paul Hui</x:t>
        </x:is>
      </x:c>
      <x:c r="J10498" s="10" t="inlineStr">
        <x:is>
          <x:t xml:space="preserve">Lost</x:t>
        </x:is>
      </x:c>
      <x:c r="K10498" s="11" t="n">
        <x:v>1000.8</x:v>
      </x:c>
      <x:c r="L10498" s="12" t="n">
        <x:v>1000.76</x:v>
      </x:c>
      <x:c r="M10498" s="13" t="n">
        <x:v>1000.8</x:v>
      </x:c>
      <x:c r="N10498" s="14" t="n">
        <x:v>0</x:v>
      </x:c>
    </x:row>
    <x:row r="10499" hidden="0">
      <x:c r="A10499" s="1" t="inlineStr">
        <x:is>
          <x:t xml:space="preserve">7ecf0777-97b9-46c6-a7f5-ff1b91eb62c7</x:t>
        </x:is>
      </x:c>
      <x:c r="B10499" s="2" t="inlineStr">
        <x:is>
          <x:t xml:space="preserve">r95HcpUniosasifx7j4q9Z6A28rDOvPj/2LuXHgY8wFMP79Cx30gic9kbGnPkNXq9lUfy8rwJZtidAz9f7+thg==</x:t>
        </x:is>
      </x:c>
      <x:c r="C10499" s="3">
        <x:v>45525.3955092593</x:v>
      </x:c>
      <x:c r="D10499" s="4" t="inlineStr">
        <x:is>
          <x:t xml:space="preserve">DLK Advisory Ltd 2022 - Webcast Package</x:t>
        </x:is>
      </x:c>
      <x:c r="E10499" s="5" t="inlineStr">
        <x:is>
          <x:t xml:space="preserve">DLK Advisory Ltd</x:t>
        </x:is>
      </x:c>
      <x:c r="F10499" s="6" t="n">
        <x:v>160000</x:v>
      </x:c>
      <x:c r="G10499" s="7" t="inlineStr">
        <x:is>
          <x:t xml:space="preserve">Won</x:t>
        </x:is>
      </x:c>
      <x:c r="H10499" s="8">
        <x:v>44722.5368865741</x:v>
      </x:c>
      <x:c r="I10499" s="9" t="inlineStr">
        <x:is>
          <x:t xml:space="preserve">Charisse Tsoi</x:t>
        </x:is>
      </x:c>
      <x:c r="J10499" s="10" t="inlineStr">
        <x:is>
          <x:t xml:space="preserve">Won</x:t>
        </x:is>
      </x:c>
      <x:c r="K10499" s="11" t="n">
        <x:v>20914</x:v>
      </x:c>
      <x:c r="L10499" s="12" t="n">
        <x:v>20914</x:v>
      </x:c>
      <x:c r="M10499" s="13" t="n">
        <x:v>20914</x:v>
      </x:c>
      <x:c r="N10499" s="14" t="n">
        <x:v>0</x:v>
      </x:c>
    </x:row>
    <x:row r="10500" hidden="0">
      <x:c r="A10500" s="1" t="inlineStr">
        <x:is>
          <x:t xml:space="preserve">fd189e68-3319-4b34-bfba-b54f9e33bfe2</x:t>
        </x:is>
      </x:c>
      <x:c r="B10500" s="2" t="inlineStr">
        <x:is>
          <x:t xml:space="preserve">OyiOrjZlTYAWhA6OptUWb1H3KfyuLSMUkS24vBhsJuee+pJUYpiUWqWhn5E9+B9UpHPaJBnEyXiME3HNNUUdJA==</x:t>
        </x:is>
      </x:c>
      <x:c r="C10500" s="3">
        <x:v>45485.4259027778</x:v>
      </x:c>
      <x:c r="D10500" s="4" t="inlineStr">
        <x:is>
          <x:t xml:space="preserve">Spotlight China 2022 - Integrity Line</x:t>
        </x:is>
      </x:c>
      <x:c r="E10500" s="5" t="inlineStr">
        <x:is>
          <x:t xml:space="preserve">Spotlight China</x:t>
        </x:is>
      </x:c>
      <x:c r="F10500" s="6" t="n">
        <x:v>85580</x:v>
      </x:c>
      <x:c r="G10500" s="7" t="inlineStr">
        <x:is>
          <x:t xml:space="preserve">No Decision, Timing, Lost Momentum</x:t>
        </x:is>
      </x:c>
      <x:c r="H10500" s="8">
        <x:v>44722.5279398148</x:v>
      </x:c>
      <x:c r="I10500" s="9" t="inlineStr">
        <x:is>
          <x:t xml:space="preserve">Paul Hui</x:t>
        </x:is>
      </x:c>
      <x:c r="J10500" s="10" t="inlineStr">
        <x:is>
          <x:t xml:space="preserve">Lost</x:t>
        </x:is>
      </x:c>
      <x:c r="K10500" s="11" t="n">
        <x:v>10334.8</x:v>
      </x:c>
      <x:c r="L10500" s="12" t="n">
        <x:v>1127.43</x:v>
      </x:c>
      <x:c r="M10500" s="13" t="n">
        <x:v>10334.8</x:v>
      </x:c>
      <x:c r="N10500" s="14" t="n">
        <x:v>0</x:v>
      </x:c>
    </x:row>
    <x:row r="10501" hidden="0">
      <x:c r="A10501" s="1" t="inlineStr">
        <x:is>
          <x:t xml:space="preserve">5fd0c1c1-39e8-ec11-bb3c-0022489c0430</x:t>
        </x:is>
      </x:c>
      <x:c r="B10501" s="2" t="inlineStr">
        <x:is>
          <x:t xml:space="preserve">s0BKfyU5XG2tvSBJFHdRean4C28rXgAOk3ILy6jxtHGZglXsQ8d5T5ShQLfoWyXEb8wRntYzmKnKAmRHywcXCw==</x:t>
        </x:is>
      </x:c>
      <x:c r="C10501" s="3">
        <x:v>45485.425</x:v>
      </x:c>
      <x:c r="D10501" s="4" t="inlineStr">
        <x:is>
          <x:t xml:space="preserve">Automata Transactions 2022 - </x:t>
        </x:is>
      </x:c>
      <x:c r="E10501" s="5" t="inlineStr">
        <x:is>
          <x:t xml:space="preserve">Automata Transactions</x:t>
        </x:is>
      </x:c>
      <x:c r="F10501" s="6" t="n">
        <x:v>1190</x:v>
      </x:c>
      <x:c r="G10501" s="7" t="inlineStr">
        <x:is>
          <x:t xml:space="preserve">Other</x:t>
        </x:is>
      </x:c>
      <x:c r="H10501" s="8">
        <x:v>44722.0964930556</x:v>
      </x:c>
      <x:c r="I10501" s="9" t="inlineStr">
        <x:is>
          <x:t xml:space="preserve">Eli Felber</x:t>
        </x:is>
      </x:c>
      <x:c r="J10501" s="10" t="inlineStr">
        <x:is>
          <x:t xml:space="preserve">Lost</x:t>
        </x:is>
      </x:c>
      <x:c r="K10501" s="11" t="n">
        <x:v>1221</x:v>
      </x:c>
      <x:c r="L10501" s="12" t="n">
        <x:v>205.21</x:v>
      </x:c>
      <x:c r="M10501" s="13" t="n">
        <x:v>1221</x:v>
      </x:c>
      <x:c r="N10501" s="14" t="n">
        <x:v>0</x:v>
      </x:c>
    </x:row>
    <x:row r="10502" hidden="0">
      <x:c r="A10502" s="1" t="inlineStr">
        <x:is>
          <x:t xml:space="preserve">d7377183-5dbd-41ef-9cf2-79686b7a412c</x:t>
        </x:is>
      </x:c>
      <x:c r="B10502" s="2" t="inlineStr">
        <x:is>
          <x:t xml:space="preserve">CVNW4MTO5tWGGduJ4pJ12HTBoZJb4/7e2SN2Va199kmfGgLI1eSKNdRaF3QW1X0KMTQs/RNymPKj/R6xZP5Mzw==</x:t>
        </x:is>
      </x:c>
      <x:c r="C10502" s="3">
        <x:v>45566.3416203704</x:v>
      </x:c>
      <x:c r="D10502" s="4" t="inlineStr">
        <x:is>
          <x:t xml:space="preserve">HelloFresh SE 2022 - IL - Upsell</x:t>
        </x:is>
      </x:c>
      <x:c r="E10502" s="5" t="inlineStr">
        <x:is>
          <x:t xml:space="preserve">HelloFresh SE</x:t>
        </x:is>
      </x:c>
      <x:c r="F10502" s="6" t="n">
        <x:v>10544</x:v>
      </x:c>
      <x:c r="G10502" s="7" t="inlineStr">
        <x:is>
          <x:t xml:space="preserve">Won</x:t>
        </x:is>
      </x:c>
      <x:c r="H10502" s="8">
        <x:v>44721.8957986111</x:v>
      </x:c>
      <x:c r="I10502" s="9" t="inlineStr">
        <x:is>
          <x:t xml:space="preserve">Marco Hüsener</x:t>
        </x:is>
      </x:c>
      <x:c r="J10502" s="10" t="inlineStr">
        <x:is>
          <x:t xml:space="preserve">Won</x:t>
        </x:is>
      </x:c>
      <x:c r="K10502" s="11" t="n">
        <x:v>10544</x:v>
      </x:c>
      <x:c r="L10502" s="12" t="n">
        <x:v>500</x:v>
      </x:c>
      <x:c r="M10502" s="13" t="n">
        <x:v>10544</x:v>
      </x:c>
      <x:c r="N10502" s="14" t="n">
        <x:v>0</x:v>
      </x:c>
    </x:row>
    <x:row r="10503" hidden="0">
      <x:c r="A10503" s="1" t="inlineStr">
        <x:is>
          <x:t xml:space="preserve">277755d8-adaa-4359-be88-36b17322631e</x:t>
        </x:is>
      </x:c>
      <x:c r="B10503" s="2" t="inlineStr">
        <x:is>
          <x:t xml:space="preserve">CeqmD0j0pUd3tYKQceyEsy5sT1ms87Gdt44m9otyXuaKNgFtVZi3U3DetRlSaW2EwrkqH2M/VSijb/uuag5DjQ==</x:t>
        </x:is>
      </x:c>
      <x:c r="C10503" s="3">
        <x:v>45512.4601273148</x:v>
      </x:c>
      <x:c r="D10503" s="4" t="inlineStr">
        <x:is>
          <x:t xml:space="preserve">EDAG Engineering GmbH 2022 - Website Anpassungen</x:t>
        </x:is>
      </x:c>
      <x:c r="E10503" s="5" t="inlineStr">
        <x:is>
          <x:t xml:space="preserve">EDAG Engineering GmbH</x:t>
        </x:is>
      </x:c>
      <x:c r="F10503" s="6" t="n">
        <x:v>6970</x:v>
      </x:c>
      <x:c r="G10503" s="7" t="inlineStr">
        <x:is>
          <x:t xml:space="preserve">Won</x:t>
        </x:is>
      </x:c>
      <x:c r="H10503" s="8">
        <x:v>44721.8629050926</x:v>
      </x:c>
      <x:c r="I10503" s="9" t="inlineStr">
        <x:is>
          <x:t xml:space="preserve">Isabel Hoyer</x:t>
        </x:is>
      </x:c>
      <x:c r="J10503" s="10" t="inlineStr">
        <x:is>
          <x:t xml:space="preserve">Won</x:t>
        </x:is>
      </x:c>
      <x:c r="K10503" s="11" t="n">
        <x:v>6970</x:v>
      </x:c>
      <x:c r="L10503" s="12" t="n">
        <x:v>6970</x:v>
      </x:c>
      <x:c r="M10503" s="13" t="n">
        <x:v>6970</x:v>
      </x:c>
      <x:c r="N10503" s="14" t="n">
        <x:v>0</x:v>
      </x:c>
    </x:row>
    <x:row r="10504" hidden="0">
      <x:c r="A10504" s="1" t="inlineStr">
        <x:is>
          <x:t xml:space="preserve">519c36a5-bc3e-4fce-a570-239df2347c6c</x:t>
        </x:is>
      </x:c>
      <x:c r="B10504" s="2" t="inlineStr">
        <x:is>
          <x:t xml:space="preserve">wcg78tP0olEfSfoZEhVaHqjV3/cOFFMkhNU7xnXl5g1ldVBNMAX55Pb5y0shagiDOWi551hXBJfM0fiYf+E7Gg==</x:t>
        </x:is>
      </x:c>
      <x:c r="C10504" s="3">
        <x:v>45485.5157638889</x:v>
      </x:c>
      <x:c r="D10504" s="4" t="inlineStr">
        <x:is>
          <x:t xml:space="preserve">SAF-HOLLAND SE 2022 - Anpassungen Aktienchart</x:t>
        </x:is>
      </x:c>
      <x:c r="E10504" s="5" t="inlineStr">
        <x:is>
          <x:t xml:space="preserve">SAF-HOLLAND SE</x:t>
        </x:is>
      </x:c>
      <x:c r="F10504" s="6" t="n">
        <x:v>1820</x:v>
      </x:c>
      <x:c r="G10504" s="7" t="inlineStr">
        <x:is>
          <x:t xml:space="preserve">Won</x:t>
        </x:is>
      </x:c>
      <x:c r="H10504" s="8">
        <x:v>44721.8529050926</x:v>
      </x:c>
      <x:c r="I10504" s="9" t="inlineStr">
        <x:is>
          <x:t xml:space="preserve">Isabel Hoyer</x:t>
        </x:is>
      </x:c>
      <x:c r="J10504" s="10" t="inlineStr">
        <x:is>
          <x:t xml:space="preserve">Won</x:t>
        </x:is>
      </x:c>
      <x:c r="K10504" s="11" t="n">
        <x:v>1820</x:v>
      </x:c>
      <x:c r="L10504" s="12" t="n">
        <x:v>1820</x:v>
      </x:c>
      <x:c r="M10504" s="13" t="n">
        <x:v>1820</x:v>
      </x:c>
      <x:c r="N10504" s="14" t="n">
        <x:v>0</x:v>
      </x:c>
    </x:row>
    <x:row r="10505" hidden="0">
      <x:c r="A10505" s="1" t="inlineStr">
        <x:is>
          <x:t xml:space="preserve">18a5d60f-07e8-ec11-bb3c-0022489c034a</x:t>
        </x:is>
      </x:c>
      <x:c r="B10505" s="2" t="inlineStr">
        <x:is>
          <x:t xml:space="preserve">Rv/dS/8ZjD7E0qSKYTT7NdinZ9i+oxsqIURhscM55ss3eseXNhMJIs3zV/3610zaDuYJXT+2mitAQRhUvGQiwQ==</x:t>
        </x:is>
      </x:c>
      <x:c r="C10505" s="3">
        <x:v>45485.5145138889</x:v>
      </x:c>
      <x:c r="D10505" s="4" t="inlineStr">
        <x:is>
          <x:t xml:space="preserve">Aveva Group 2022 - RN</x:t>
        </x:is>
      </x:c>
      <x:c r="E10505" s="5" t="inlineStr">
        <x:is>
          <x:t xml:space="preserve">Aveva Group</x:t>
        </x:is>
      </x:c>
      <x:c r="F10505" s="6" t="n">
        <x:v>4200</x:v>
      </x:c>
      <x:c r="G10505" s="7" t="inlineStr">
        <x:is>
          <x:t xml:space="preserve">Won</x:t>
        </x:is>
      </x:c>
      <x:c r="H10505" s="8">
        <x:v>44721.8444560185</x:v>
      </x:c>
      <x:c r="I10505" s="9" t="inlineStr">
        <x:is>
          <x:t xml:space="preserve">Adam Kulesza</x:t>
        </x:is>
      </x:c>
      <x:c r="J10505" s="10" t="inlineStr">
        <x:is>
          <x:t xml:space="preserve">Won</x:t>
        </x:is>
      </x:c>
      <x:c r="K10505" s="11" t="n">
        <x:v>4906.16</x:v>
      </x:c>
      <x:c r="L10505" s="12" t="n">
        <x:v>0</x:v>
      </x:c>
      <x:c r="M10505" s="13" t="n">
        <x:v>4906.16</x:v>
      </x:c>
      <x:c r="N10505" s="14" t="n">
        <x:v>0</x:v>
      </x:c>
    </x:row>
    <x:row r="10506" hidden="0">
      <x:c r="A10506" s="1" t="inlineStr">
        <x:is>
          <x:t xml:space="preserve">349e588f-d60d-47c3-993c-9668227f4dbd</x:t>
        </x:is>
      </x:c>
      <x:c r="B10506" s="2" t="inlineStr">
        <x:is>
          <x:t xml:space="preserve">uJ2D497w4Hjcgb10YjZEZSSeIkMJXeU2JLSG7I8F2OahwQBDUqrKEfHrFTBsoAoBclDpY42ZVAGaYsCWP2frkQ==</x:t>
        </x:is>
      </x:c>
      <x:c r="C10506" s="3">
        <x:v>45485.4237731481</x:v>
      </x:c>
      <x:c r="D10506" s="4" t="inlineStr">
        <x:is>
          <x:t xml:space="preserve">Scout24 SE 2022 - ESEF notes</x:t>
        </x:is>
      </x:c>
      <x:c r="E10506" s="5" t="inlineStr">
        <x:is>
          <x:t xml:space="preserve">Scout24 SE</x:t>
        </x:is>
      </x:c>
      <x:c r="F10506" s="6" t="n">
        <x:v>16500</x:v>
      </x:c>
      <x:c r="G10506" s="7" t="inlineStr">
        <x:is>
          <x:t xml:space="preserve">Canceled</x:t>
        </x:is>
      </x:c>
      <x:c r="H10506" s="8">
        <x:v>44721.8390509259</x:v>
      </x:c>
      <x:c r="I10506" s="9" t="inlineStr">
        <x:is>
          <x:t xml:space="preserve">Lukas Reiter</x:t>
        </x:is>
      </x:c>
      <x:c r="J10506" s="10" t="inlineStr">
        <x:is>
          <x:t xml:space="preserve">Lost</x:t>
        </x:is>
      </x:c>
      <x:c r="K10506" s="11" t="n">
        <x:v>16500</x:v>
      </x:c>
      <x:c r="L10506" s="12" t="n">
        <x:v>10500</x:v>
      </x:c>
      <x:c r="M10506" s="13" t="n">
        <x:v>16500</x:v>
      </x:c>
      <x:c r="N10506" s="14" t="n">
        <x:v>0</x:v>
      </x:c>
    </x:row>
    <x:row r="10507" hidden="0">
      <x:c r="A10507" s="1" t="inlineStr">
        <x:is>
          <x:t xml:space="preserve">fc456187-00e8-ec11-bb3c-0022489c6420</x:t>
        </x:is>
      </x:c>
      <x:c r="B10507" s="2" t="inlineStr">
        <x:is>
          <x:t xml:space="preserve">UtQlZBpwmlwwLBOLrFgkW/v0fDxqt8el3IBbaFXF1YOf5Q1GC0+EtwKRfxPB/j6FPWJBMVM97uZdOWKAqIUWQg==</x:t>
        </x:is>
      </x:c>
      <x:c r="C10507" s="3">
        <x:v>45566.3416203704</x:v>
      </x:c>
      <x:c r="D10507" s="4" t="inlineStr">
        <x:is>
          <x:t xml:space="preserve">*ARTIFEL, IL</x:t>
        </x:is>
      </x:c>
      <x:c r="E10507" s="5" t="inlineStr">
        <x:is>
          <x:t xml:space="preserve">ARTIFEL - SOCIEDADE DE CONSTRUÇÕES, S.A.</x:t>
        </x:is>
      </x:c>
      <x:c r="F10507" s="6" t="n">
        <x:v>594</x:v>
      </x:c>
      <x:c r="G10507" s="7" t="inlineStr">
        <x:is>
          <x:t xml:space="preserve">Won</x:t>
        </x:is>
      </x:c>
      <x:c r="H10507" s="8">
        <x:v>44721.8119444444</x:v>
      </x:c>
      <x:c r="I10507" s="9" t="inlineStr">
        <x:is>
          <x:t xml:space="preserve">Carla Marin</x:t>
        </x:is>
      </x:c>
      <x:c r="J10507" s="10" t="inlineStr">
        <x:is>
          <x:t xml:space="preserve">Won</x:t>
        </x:is>
      </x:c>
      <x:c r="K10507" s="11" t="n">
        <x:v>594</x:v>
      </x:c>
      <x:c r="L10507" s="12" t="n">
        <x:v>0</x:v>
      </x:c>
      <x:c r="M10507" s="13" t="n">
        <x:v>594</x:v>
      </x:c>
      <x:c r="N10507" s="14" t="n">
        <x:v>667.86</x:v>
      </x:c>
    </x:row>
    <x:row r="10508" hidden="0">
      <x:c r="A10508" s="1" t="inlineStr">
        <x:is>
          <x:t xml:space="preserve">a7e87e1a-00e8-ec11-bb3c-0022489c6dab</x:t>
        </x:is>
      </x:c>
      <x:c r="B10508" s="2" t="inlineStr">
        <x:is>
          <x:t xml:space="preserve">8jJmKGB7jlH/f0N+QCNynADMRzgktFZ1SeJVe5WEfJkIF6kOu+4Au8VrHOio99Maj88qIxDxC8AH2wcEANWcbg==</x:t>
        </x:is>
      </x:c>
      <x:c r="C10508" s="3">
        <x:v>45520.5578703704</x:v>
      </x:c>
      <x:c r="D10508" s="4" t="inlineStr">
        <x:is>
          <x:t xml:space="preserve">DMK Deutsches Milchkontor GmbH 2022 - IL</x:t>
        </x:is>
      </x:c>
      <x:c r="E10508" s="5" t="inlineStr">
        <x:is>
          <x:t xml:space="preserve">DMK Deutsches Milchkontor GmbH</x:t>
        </x:is>
      </x:c>
      <x:c r="F10508" s="6" t="n">
        <x:v>20960</x:v>
      </x:c>
      <x:c r="G10508" s="7" t="inlineStr">
        <x:is>
          <x:t xml:space="preserve">Budget</x:t>
        </x:is>
      </x:c>
      <x:c r="H10508" s="8">
        <x:v>44721.8098842593</x:v>
      </x:c>
      <x:c r="I10508" s="9" t="inlineStr">
        <x:is>
          <x:t xml:space="preserve">Juliana Quintana</x:t>
        </x:is>
      </x:c>
      <x:c r="J10508" s="10" t="inlineStr">
        <x:is>
          <x:t xml:space="preserve">Lost</x:t>
        </x:is>
      </x:c>
      <x:c r="K10508" s="11" t="n">
        <x:v>20960</x:v>
      </x:c>
      <x:c r="L10508" s="12" t="n">
        <x:v>5000</x:v>
      </x:c>
      <x:c r="M10508" s="13" t="n">
        <x:v>20960</x:v>
      </x:c>
      <x:c r="N10508" s="14" t="n">
        <x:v>0</x:v>
      </x:c>
    </x:row>
    <x:row r="10509" hidden="0">
      <x:c r="A10509" s="1" t="inlineStr">
        <x:is>
          <x:t xml:space="preserve">8423dc07-9fc2-4adc-b15e-a60e40345581</x:t>
        </x:is>
      </x:c>
      <x:c r="B10509" s="2" t="inlineStr">
        <x:is>
          <x:t xml:space="preserve">Owodviiv4fUCSvXlwm+Z7M58KtCElwmgXyap5+WR42YtjYqPlA8Jmk9RxEn+iApVlcHG3ilZWwKG1eDzcKFtyA==</x:t>
        </x:is>
      </x:c>
      <x:c r="C10509" s="3">
        <x:v>45566.3416203704</x:v>
      </x:c>
      <x:c r="D10509" s="4" t="inlineStr">
        <x:is>
          <x:t xml:space="preserve">Erste Asset Management GmbH 2022 - Vorzeitige Verlängerung Info für Accounting</x:t>
        </x:is>
      </x:c>
      <x:c r="E10509" s="5" t="inlineStr">
        <x:is>
          <x:t xml:space="preserve">Erste Asset Management GmbH</x:t>
        </x:is>
      </x:c>
      <x:c r="F10509" s="6" t="n">
        <x:v>1650</x:v>
      </x:c>
      <x:c r="G10509" s="7" t="inlineStr">
        <x:is>
          <x:t xml:space="preserve">Won</x:t>
        </x:is>
      </x:c>
      <x:c r="H10509" s="8">
        <x:v>44721.8041898148</x:v>
      </x:c>
      <x:c r="I10509" s="9" t="inlineStr">
        <x:is>
          <x:t xml:space="preserve">Marco Geist</x:t>
        </x:is>
      </x:c>
      <x:c r="J10509" s="10" t="inlineStr">
        <x:is>
          <x:t xml:space="preserve">Won</x:t>
        </x:is>
      </x:c>
      <x:c r="K10509" s="11" t="n">
        <x:v>1650</x:v>
      </x:c>
      <x:c r="L10509" s="12" t="n">
        <x:v>0</x:v>
      </x:c>
      <x:c r="M10509" s="13" t="n">
        <x:v>1650</x:v>
      </x:c>
      <x:c r="N10509" s="14" t="n">
        <x:v>1822.01</x:v>
      </x:c>
    </x:row>
    <x:row r="10510" hidden="0">
      <x:c r="A10510" s="1" t="inlineStr">
        <x:is>
          <x:t xml:space="preserve">e7e47714-fee7-ec11-bb3c-0022489c6420</x:t>
        </x:is>
      </x:c>
      <x:c r="B10510" s="2" t="inlineStr">
        <x:is>
          <x:t xml:space="preserve">BBYXMhW5RJg30v5M66Z+PO1H44G3hSor6TY7+mFNnejx4EAJgMhSWvDccKXZ0UEmhDYa10I5jkFKbpJA8n4Q+g==</x:t>
        </x:is>
      </x:c>
      <x:c r="C10510" s="3">
        <x:v>45566.3416087963</x:v>
      </x:c>
      <x:c r="D10510" s="4" t="inlineStr">
        <x:is>
          <x:t xml:space="preserve">*EFAPEL, IL</x:t>
        </x:is>
      </x:c>
      <x:c r="E10510" s="5" t="inlineStr">
        <x:is>
          <x:t xml:space="preserve">EFAPEL-EMPRESA FABRIL DE PRODUTOS ELÉCTRICOS, S.A.</x:t>
        </x:is>
      </x:c>
      <x:c r="F10510" s="6" t="n">
        <x:v>1620</x:v>
      </x:c>
      <x:c r="G10510" s="7" t="inlineStr">
        <x:is>
          <x:t xml:space="preserve">Won</x:t>
        </x:is>
      </x:c>
      <x:c r="H10510" s="8">
        <x:v>44721.7998842593</x:v>
      </x:c>
      <x:c r="I10510" s="9" t="inlineStr">
        <x:is>
          <x:t xml:space="preserve">Carla Marin</x:t>
        </x:is>
      </x:c>
      <x:c r="J10510" s="10" t="inlineStr">
        <x:is>
          <x:t xml:space="preserve">Won</x:t>
        </x:is>
      </x:c>
      <x:c r="K10510" s="11" t="n">
        <x:v>1620</x:v>
      </x:c>
      <x:c r="L10510" s="12" t="n">
        <x:v>0</x:v>
      </x:c>
      <x:c r="M10510" s="13" t="n">
        <x:v>1620</x:v>
      </x:c>
      <x:c r="N10510" s="14" t="n">
        <x:v>1620</x:v>
      </x:c>
    </x:row>
    <x:row r="10511" hidden="0">
      <x:c r="A10511" s="1" t="inlineStr">
        <x:is>
          <x:t xml:space="preserve">5de5f1ad-8387-4276-bf3c-c353ce26b643</x:t>
        </x:is>
      </x:c>
      <x:c r="B10511" s="2" t="inlineStr">
        <x:is>
          <x:t xml:space="preserve">pWw0vJWu6URru4VIE8DDKtgEDwJdIPLAqdWwTjLBYqXqqRb2oqoBVSEoNiv7auziaSLwMaZ2+3UF4Dg2L0Tsgw==</x:t>
        </x:is>
      </x:c>
      <x:c r="C10511" s="3">
        <x:v>45566.3419097222</x:v>
      </x:c>
      <x:c r="D10511" s="4" t="inlineStr">
        <x:is>
          <x:t xml:space="preserve">GRENKE AG 2022 - ESEF Tagging Notes</x:t>
        </x:is>
      </x:c>
      <x:c r="E10511" s="5" t="inlineStr">
        <x:is>
          <x:t xml:space="preserve">grenke AG</x:t>
        </x:is>
      </x:c>
      <x:c r="F10511" s="6" t="n">
        <x:v>12000</x:v>
      </x:c>
      <x:c r="G10511" s="7" t="inlineStr">
        <x:is>
          <x:t xml:space="preserve">Won</x:t>
        </x:is>
      </x:c>
      <x:c r="H10511" s="8">
        <x:v>44721.7985648148</x:v>
      </x:c>
      <x:c r="I10511" s="9" t="inlineStr">
        <x:is>
          <x:t xml:space="preserve">Christoph Kaminski</x:t>
        </x:is>
      </x:c>
      <x:c r="J10511" s="10" t="inlineStr">
        <x:is>
          <x:t xml:space="preserve">Won</x:t>
        </x:is>
      </x:c>
      <x:c r="K10511" s="11" t="n">
        <x:v>12000</x:v>
      </x:c>
      <x:c r="L10511" s="12" t="n">
        <x:v>6000</x:v>
      </x:c>
      <x:c r="M10511" s="13" t="n">
        <x:v>12000</x:v>
      </x:c>
      <x:c r="N10511" s="14" t="n">
        <x:v>0</x:v>
      </x:c>
    </x:row>
    <x:row r="10512" hidden="0">
      <x:c r="A10512" s="1" t="inlineStr">
        <x:is>
          <x:t xml:space="preserve">22c7e804-6e7e-4825-be9c-7bb79596479b</x:t>
        </x:is>
      </x:c>
      <x:c r="B10512" s="2" t="inlineStr">
        <x:is>
          <x:t xml:space="preserve">YhFoaEGCqpwjKrUOl7SYSInQrDmuuTgbQIcqG9O1k07fT1RQ9ExXBCbnIEm4PnaLJ2bAkCvFZ650CWfVuU6wVQ==</x:t>
        </x:is>
      </x:c>
      <x:c r="C10512" s="3">
        <x:v>45485.4243055556</x:v>
      </x:c>
      <x:c r="D10512" s="4" t="inlineStr">
        <x:is>
          <x:t xml:space="preserve">Vivendi 2022 - French reg News</x:t>
        </x:is>
      </x:c>
      <x:c r="E10512" s="5" t="inlineStr">
        <x:is>
          <x:t xml:space="preserve">Vivendi</x:t>
        </x:is>
      </x:c>
      <x:c r="F10512" s="6" t="n">
        <x:v>3500</x:v>
      </x:c>
      <x:c r="G10512" s="7" t="inlineStr">
        <x:is>
          <x:t xml:space="preserve">Other</x:t>
        </x:is>
      </x:c>
      <x:c r="H10512" s="8">
        <x:v>44721.7980092593</x:v>
      </x:c>
      <x:c r="I10512" s="9" t="inlineStr">
        <x:is>
          <x:t xml:space="preserve">Marc Desrettes</x:t>
        </x:is>
      </x:c>
      <x:c r="J10512" s="10" t="inlineStr">
        <x:is>
          <x:t xml:space="preserve">Lost</x:t>
        </x:is>
      </x:c>
      <x:c r="K10512" s="11" t="n">
        <x:v>3500</x:v>
      </x:c>
      <x:c r="L10512" s="12" t="n">
        <x:v>0</x:v>
      </x:c>
      <x:c r="M10512" s="13" t="n">
        <x:v>3500</x:v>
      </x:c>
      <x:c r="N10512" s="14" t="n">
        <x:v>0</x:v>
      </x:c>
    </x:row>
    <x:row r="10513" hidden="0">
      <x:c r="A10513" s="1" t="inlineStr">
        <x:is>
          <x:t xml:space="preserve">08de6b5c-fce7-ec11-bb3c-0022489c6420</x:t>
        </x:is>
      </x:c>
      <x:c r="B10513" s="2" t="inlineStr">
        <x:is>
          <x:t xml:space="preserve">MtZM9o7/FpR2gL9p7uQsgjrTVKfH51Tqn+pH7tIjpoMvKZ2Hgrv0JE5Qp90YmSirazTyDMOMkPyPyURWfuNJZw==</x:t>
        </x:is>
      </x:c>
      <x:c r="C10513" s="3">
        <x:v>45566.3416087963</x:v>
      </x:c>
      <x:c r="D10513" s="4" t="inlineStr">
        <x:is>
          <x:t xml:space="preserve">*CP-COMBOIOS DE PORTUGAL, IL</x:t>
        </x:is>
      </x:c>
      <x:c r="E10513" s="5" t="inlineStr">
        <x:is>
          <x:t xml:space="preserve">CP- COMBOIOS DE PORTUGAL, E.P.E.</x:t>
        </x:is>
      </x:c>
      <x:c r="F10513" s="6" t="n">
        <x:v>4080</x:v>
      </x:c>
      <x:c r="G10513" s="7" t="inlineStr">
        <x:is>
          <x:t xml:space="preserve">Won</x:t>
        </x:is>
      </x:c>
      <x:c r="H10513" s="8">
        <x:v>44721.7913078704</x:v>
      </x:c>
      <x:c r="I10513" s="9" t="inlineStr">
        <x:is>
          <x:t xml:space="preserve">Carla Marin</x:t>
        </x:is>
      </x:c>
      <x:c r="J10513" s="10" t="inlineStr">
        <x:is>
          <x:t xml:space="preserve">Won</x:t>
        </x:is>
      </x:c>
      <x:c r="K10513" s="11" t="n">
        <x:v>4080</x:v>
      </x:c>
      <x:c r="L10513" s="12" t="n">
        <x:v>600</x:v>
      </x:c>
      <x:c r="M10513" s="13" t="n">
        <x:v>4080</x:v>
      </x:c>
      <x:c r="N10513" s="14" t="n">
        <x:v>3480</x:v>
      </x:c>
    </x:row>
    <x:row r="10514" hidden="0">
      <x:c r="A10514" s="1" t="inlineStr">
        <x:is>
          <x:t xml:space="preserve">b78484d7-fbe7-ec11-bb3c-0022489c0430</x:t>
        </x:is>
      </x:c>
      <x:c r="B10514" s="2" t="inlineStr">
        <x:is>
          <x:t xml:space="preserve">OBXB1hxzUaOAJeYK01fMrlBqygKBJ6pIfu1jIkvLuF4kXkTeaSpzty74N/xJGaIno1GS83l9hUpU+I7gmXuzxw==</x:t>
        </x:is>
      </x:c>
      <x:c r="C10514" s="3">
        <x:v>45485.425</x:v>
      </x:c>
      <x:c r="D10514" s="4" t="inlineStr">
        <x:is>
          <x:t xml:space="preserve">OwnBackup 2022 - </x:t>
        </x:is>
      </x:c>
      <x:c r="E10514" s="5" t="inlineStr">
        <x:is>
          <x:t xml:space="preserve">OwnBackup</x:t>
        </x:is>
      </x:c>
      <x:c r="F10514" s="6" t="n">
        <x:v>4240</x:v>
      </x:c>
      <x:c r="G10514" s="7" t="inlineStr">
        <x:is>
          <x:t xml:space="preserve">Other</x:t>
        </x:is>
      </x:c>
      <x:c r="H10514" s="8">
        <x:v>44721.7887615741</x:v>
      </x:c>
      <x:c r="I10514" s="9" t="inlineStr">
        <x:is>
          <x:t xml:space="preserve">Eli Felber</x:t>
        </x:is>
      </x:c>
      <x:c r="J10514" s="10" t="inlineStr">
        <x:is>
          <x:t xml:space="preserve">Lost</x:t>
        </x:is>
      </x:c>
      <x:c r="K10514" s="11" t="n">
        <x:v>4350.6</x:v>
      </x:c>
      <x:c r="L10514" s="12" t="n">
        <x:v>1015.81</x:v>
      </x:c>
      <x:c r="M10514" s="13" t="n">
        <x:v>4350.6</x:v>
      </x:c>
      <x:c r="N10514" s="14" t="n">
        <x:v>0</x:v>
      </x:c>
    </x:row>
    <x:row r="10515" hidden="0">
      <x:c r="A10515" s="1" t="inlineStr">
        <x:is>
          <x:t xml:space="preserve">995b7bfa-77b3-4a9c-a25e-339563a0c791</x:t>
        </x:is>
      </x:c>
      <x:c r="B10515" s="2" t="inlineStr">
        <x:is>
          <x:t xml:space="preserve">nMw5P7HEOs58MPBHF9WFKUClqmVRaXlnSQluH33PNWpfaDTKszmEjywlvnkUT8iTYtL+a56HL3lt6wTaLpHdUg==</x:t>
        </x:is>
      </x:c>
      <x:c r="C10515" s="3">
        <x:v>45485.4181712963</x:v>
      </x:c>
      <x:c r="D10515" s="4" t="inlineStr">
        <x:is>
          <x:t xml:space="preserve">Deezer 2022 - IM</x:t>
        </x:is>
      </x:c>
      <x:c r="E10515" s="5" t="inlineStr">
        <x:is>
          <x:t xml:space="preserve">Deezer</x:t>
        </x:is>
      </x:c>
      <x:c r="F10515" s="6" t="n">
        <x:v>7500</x:v>
      </x:c>
      <x:c r="G10515" s="7" t="inlineStr">
        <x:is>
          <x:t xml:space="preserve">Canceled</x:t>
        </x:is>
      </x:c>
      <x:c r="H10515" s="8">
        <x:v>44721.7768518518</x:v>
      </x:c>
      <x:c r="I10515" s="9" t="inlineStr">
        <x:is>
          <x:t xml:space="preserve">Marc Desrettes</x:t>
        </x:is>
      </x:c>
      <x:c r="J10515" s="10" t="inlineStr">
        <x:is>
          <x:t xml:space="preserve">Lost</x:t>
        </x:is>
      </x:c>
      <x:c r="K10515" s="11" t="n">
        <x:v>7500</x:v>
      </x:c>
      <x:c r="L10515" s="12" t="n">
        <x:v>0</x:v>
      </x:c>
      <x:c r="M10515" s="13" t="n">
        <x:v>7500</x:v>
      </x:c>
      <x:c r="N10515" s="14" t="n">
        <x:v>0</x:v>
      </x:c>
    </x:row>
    <x:row r="10516" hidden="0">
      <x:c r="A10516" s="1" t="inlineStr">
        <x:is>
          <x:t xml:space="preserve">0002fd89-f8e7-ec11-bb3c-0022489c6eb5</x:t>
        </x:is>
      </x:c>
      <x:c r="B10516" s="2" t="inlineStr">
        <x:is>
          <x:t xml:space="preserve">xcm78m6hxTpEn4muIpAVDLSJcfWAWIdllovbT0QIPFNZ9psqm1sZOorK84W9PzOUM2QFQJKv4GoLZQdTqnzukw==</x:t>
        </x:is>
      </x:c>
      <x:c r="C10516" s="3">
        <x:v>45539.4995833333</x:v>
      </x:c>
      <x:c r="D10516" s="4" t="inlineStr">
        <x:is>
          <x:t xml:space="preserve">Sparekassen Kronjylland 2022 - </x:t>
        </x:is>
      </x:c>
      <x:c r="E10516" s="5" t="inlineStr">
        <x:is>
          <x:t xml:space="preserve">Sparekassen Kronjylland</x:t>
        </x:is>
      </x:c>
      <x:c r="F10516" s="6" t="n">
        <x:v>20340</x:v>
      </x:c>
      <x:c r="G10516" s="7" t="inlineStr">
        <x:is>
          <x:t xml:space="preserve">Won</x:t>
        </x:is>
      </x:c>
      <x:c r="H10516" s="8">
        <x:v>44721.7723263889</x:v>
      </x:c>
      <x:c r="I10516" s="9" t="inlineStr">
        <x:is>
          <x:t xml:space="preserve">Danny Hofflund</x:t>
        </x:is>
      </x:c>
      <x:c r="J10516" s="10" t="inlineStr">
        <x:is>
          <x:t xml:space="preserve">Won</x:t>
        </x:is>
      </x:c>
      <x:c r="K10516" s="11" t="n">
        <x:v>2728.31</x:v>
      </x:c>
      <x:c r="L10516" s="12" t="n">
        <x:v>0</x:v>
      </x:c>
      <x:c r="M10516" s="13" t="n">
        <x:v>2728.31</x:v>
      </x:c>
      <x:c r="N10516" s="14" t="n">
        <x:v>3007.11</x:v>
      </x:c>
    </x:row>
    <x:row r="10517" hidden="0">
      <x:c r="A10517" s="1" t="inlineStr">
        <x:is>
          <x:t xml:space="preserve">938f4993-be41-4b96-95ed-4416e66f06b8</x:t>
        </x:is>
      </x:c>
      <x:c r="B10517" s="2" t="inlineStr">
        <x:is>
          <x:t xml:space="preserve">axxME8nXCHOglH57RFHNMpq4FtKvAEENTug4IRhcNghQ5dhye5kqmxfpxGNCKAtpkgWAPaB6SMzHKEv+iIICbQ==</x:t>
        </x:is>
      </x:c>
      <x:c r="C10517" s="3">
        <x:v>45566.3417476852</x:v>
      </x:c>
      <x:c r="D10517" s="4" t="inlineStr">
        <x:is>
          <x:t xml:space="preserve">Elmos Semiconductor SE 2022 - ESEF Tagging Notes, Tax 2021</x:t>
        </x:is>
      </x:c>
      <x:c r="E10517" s="5" t="inlineStr">
        <x:is>
          <x:t xml:space="preserve">Elmos Semiconductor SE</x:t>
        </x:is>
      </x:c>
      <x:c r="F10517" s="6" t="n">
        <x:v>15400</x:v>
      </x:c>
      <x:c r="G10517" s="7" t="inlineStr">
        <x:is>
          <x:t xml:space="preserve">Won</x:t>
        </x:is>
      </x:c>
      <x:c r="H10517" s="8">
        <x:v>44721.7719212963</x:v>
      </x:c>
      <x:c r="I10517" s="9" t="inlineStr">
        <x:is>
          <x:t xml:space="preserve">Christoph Kaminski</x:t>
        </x:is>
      </x:c>
      <x:c r="J10517" s="10" t="inlineStr">
        <x:is>
          <x:t xml:space="preserve">Won</x:t>
        </x:is>
      </x:c>
      <x:c r="K10517" s="11" t="n">
        <x:v>15400</x:v>
      </x:c>
      <x:c r="L10517" s="12" t="n">
        <x:v>10000</x:v>
      </x:c>
      <x:c r="M10517" s="13" t="n">
        <x:v>15400</x:v>
      </x:c>
      <x:c r="N10517" s="14" t="n">
        <x:v>0</x:v>
      </x:c>
    </x:row>
    <x:row r="10518" hidden="0">
      <x:c r="A10518" s="1" t="inlineStr">
        <x:is>
          <x:t xml:space="preserve">ab1ba1bb-f7e7-ec11-bb3c-0022489c6eb5</x:t>
        </x:is>
      </x:c>
      <x:c r="B10518" s="2" t="inlineStr">
        <x:is>
          <x:t xml:space="preserve">dAa7ec5eweoic8ki48ub/hMBUUEutMQai74oXQ1aHWO3QLOtzZATwzSAGRCyIjE4NVAWaQ34Gk2FQiv9wUhr/Q==</x:t>
        </x:is>
      </x:c>
      <x:c r="C10518" s="3">
        <x:v>45485.4253356481</x:v>
      </x:c>
      <x:c r="D10518" s="4" t="inlineStr">
        <x:is>
          <x:t xml:space="preserve">Kodiak Hub 2022 - </x:t>
        </x:is>
      </x:c>
      <x:c r="E10518" s="5" t="inlineStr">
        <x:is>
          <x:t xml:space="preserve">Kodiak Hub</x:t>
        </x:is>
      </x:c>
      <x:c r="F10518" s="6" t="n">
        <x:v>0</x:v>
      </x:c>
      <x:c r="G10518" s="7" t="inlineStr">
        <x:is>
          <x:t xml:space="preserve">Other</x:t>
        </x:is>
      </x:c>
      <x:c r="H10518" s="8">
        <x:v>44721.7682986111</x:v>
      </x:c>
      <x:c r="I10518" s="9" t="inlineStr">
        <x:is>
          <x:t xml:space="preserve">Danny Hofflund</x:t>
        </x:is>
      </x:c>
      <x:c r="J10518" s="10" t="inlineStr">
        <x:is>
          <x:t xml:space="preserve">Lost</x:t>
        </x:is>
      </x:c>
      <x:c r="K10518" s="11" t="n">
        <x:v>0</x:v>
      </x:c>
      <x:c r="L10518" s="12"/>
      <x:c r="M10518" s="13" t="n">
        <x:v>0</x:v>
      </x:c>
      <x:c r="N10518" s="14" t="n">
        <x:v>0</x:v>
      </x:c>
    </x:row>
    <x:row r="10519" hidden="0">
      <x:c r="A10519" s="1" t="inlineStr">
        <x:is>
          <x:t xml:space="preserve">67517b00-f6e7-ec11-bb3c-0022489c6eb5</x:t>
        </x:is>
      </x:c>
      <x:c r="B10519" s="2" t="inlineStr">
        <x:is>
          <x:t xml:space="preserve">0s7SOEAHQQAxDYEP5jEInGMlQFB9y+330y7uXNe54E5rYDtvQY5YHGOh29cn3uUMDHsP+ahAY0Vhkf3RwAEXJQ==</x:t>
        </x:is>
      </x:c>
      <x:c r="C10519" s="3">
        <x:v>45566.3416550926</x:v>
      </x:c>
      <x:c r="D10519" s="4" t="inlineStr">
        <x:is>
          <x:t xml:space="preserve">Rödl &amp; Partner Danmark 2022 - </x:t>
        </x:is>
      </x:c>
      <x:c r="E10519" s="5" t="inlineStr">
        <x:is>
          <x:t xml:space="preserve">Rödl &amp; Partner Danmark</x:t>
        </x:is>
      </x:c>
      <x:c r="F10519" s="6" t="n">
        <x:v>4500</x:v>
      </x:c>
      <x:c r="G10519" s="7" t="inlineStr">
        <x:is>
          <x:t xml:space="preserve">Won</x:t>
        </x:is>
      </x:c>
      <x:c r="H10519" s="8">
        <x:v>44721.7596412037</x:v>
      </x:c>
      <x:c r="I10519" s="9" t="inlineStr">
        <x:is>
          <x:t xml:space="preserve">Danny Hofflund</x:t>
        </x:is>
      </x:c>
      <x:c r="J10519" s="10" t="inlineStr">
        <x:is>
          <x:t xml:space="preserve">Won</x:t>
        </x:is>
      </x:c>
      <x:c r="K10519" s="11" t="n">
        <x:v>603.04</x:v>
      </x:c>
      <x:c r="L10519" s="12" t="n">
        <x:v>0</x:v>
      </x:c>
      <x:c r="M10519" s="13" t="n">
        <x:v>603.04</x:v>
      </x:c>
      <x:c r="N10519" s="14" t="n">
        <x:v>615.96</x:v>
      </x:c>
    </x:row>
    <x:row r="10520" hidden="0">
      <x:c r="A10520" s="1" t="inlineStr">
        <x:is>
          <x:t xml:space="preserve">0c4de7ac-ede7-ec11-bb3c-0022489c6eb5</x:t>
        </x:is>
      </x:c>
      <x:c r="B10520" s="2" t="inlineStr">
        <x:is>
          <x:t xml:space="preserve">VqcgeN7ksA7WaN5pR3ZooQFRmJQbSR05KuIS1uyfsrGCDKL2pV5q5uLZ40FIyJd1fDdnumMl83fS+8lD6PwVjQ==</x:t>
        </x:is>
      </x:c>
      <x:c r="C10520" s="3">
        <x:v>45485.4218402778</x:v>
      </x:c>
      <x:c r="D10520" s="4" t="inlineStr">
        <x:is>
          <x:t xml:space="preserve">Mercedes-Benz Grand Prix Limited 2022 - Integrity Line</x:t>
        </x:is>
      </x:c>
      <x:c r="E10520" s="5" t="inlineStr">
        <x:is>
          <x:t xml:space="preserve">Mercedes-Benz Grand Prix Limited</x:t>
        </x:is>
      </x:c>
      <x:c r="F10520" s="6" t="n">
        <x:v>3500</x:v>
      </x:c>
      <x:c r="G10520" s="7" t="inlineStr">
        <x:is>
          <x:t xml:space="preserve">Not right moment</x:t>
        </x:is>
      </x:c>
      <x:c r="H10520" s="8">
        <x:v>44721.718287037</x:v>
      </x:c>
      <x:c r="I10520" s="9" t="inlineStr">
        <x:is>
          <x:t xml:space="preserve">Malaika Kyando</x:t>
        </x:is>
      </x:c>
      <x:c r="J10520" s="10" t="inlineStr">
        <x:is>
          <x:t xml:space="preserve">Lost</x:t>
        </x:is>
      </x:c>
      <x:c r="K10520" s="11" t="n">
        <x:v>3977.1</x:v>
      </x:c>
      <x:c r="L10520" s="12" t="n">
        <x:v>568.15</x:v>
      </x:c>
      <x:c r="M10520" s="13" t="n">
        <x:v>3977.1</x:v>
      </x:c>
      <x:c r="N10520" s="14" t="n">
        <x:v>0</x:v>
      </x:c>
    </x:row>
    <x:row r="10521" hidden="0">
      <x:c r="A10521" s="1" t="inlineStr">
        <x:is>
          <x:t xml:space="preserve">63816397-ebe7-ec11-bb3c-0022489c6420</x:t>
        </x:is>
      </x:c>
      <x:c r="B10521" s="2" t="inlineStr">
        <x:is>
          <x:t xml:space="preserve">VDEX4wQ3fuXxdXz2To8Dlc2hKbhdWjcV5bQ106WpHtRHreGRybSHA0/y0OMPqpvQn7PzjePKmTSqX+O97FjrQQ==</x:t>
        </x:is>
      </x:c>
      <x:c r="C10521" s="3">
        <x:v>45566.3416087963</x:v>
      </x:c>
      <x:c r="D10521" s="4" t="inlineStr">
        <x:is>
          <x:t xml:space="preserve">*Município Paços de Ferreira, IL</x:t>
        </x:is>
      </x:c>
      <x:c r="E10521" s="5" t="inlineStr">
        <x:is>
          <x:t xml:space="preserve">MUNICÍPIO PAÇOS DE FERREIRA</x:t>
        </x:is>
      </x:c>
      <x:c r="F10521" s="6" t="n">
        <x:v>894</x:v>
      </x:c>
      <x:c r="G10521" s="7" t="inlineStr">
        <x:is>
          <x:t xml:space="preserve">Won</x:t>
        </x:is>
      </x:c>
      <x:c r="H10521" s="8">
        <x:v>44721.707962963</x:v>
      </x:c>
      <x:c r="I10521" s="9" t="inlineStr">
        <x:is>
          <x:t xml:space="preserve">Carla Marin</x:t>
        </x:is>
      </x:c>
      <x:c r="J10521" s="10" t="inlineStr">
        <x:is>
          <x:t xml:space="preserve">Won</x:t>
        </x:is>
      </x:c>
      <x:c r="K10521" s="11" t="n">
        <x:v>894</x:v>
      </x:c>
      <x:c r="L10521" s="12" t="n">
        <x:v>0</x:v>
      </x:c>
      <x:c r="M10521" s="13" t="n">
        <x:v>894</x:v>
      </x:c>
      <x:c r="N10521" s="14" t="n">
        <x:v>963.72</x:v>
      </x:c>
    </x:row>
    <x:row r="10522" hidden="0">
      <x:c r="A10522" s="1" t="inlineStr">
        <x:is>
          <x:t xml:space="preserve">610b820c-a2bb-4efb-a92f-8e7cfe208cb1</x:t>
        </x:is>
      </x:c>
      <x:c r="B10522" s="2" t="inlineStr">
        <x:is>
          <x:t xml:space="preserve">wUL/hjlRR14pCyf8DaPuQEPddvi0YlaLeVBNCQykp4x2+N0qJ+yp43S2RQLU8IDmXKohhzhDEMHTE4XCPrsrSA==</x:t>
        </x:is>
      </x:c>
      <x:c r="C10522" s="3">
        <x:v>45485.4192708333</x:v>
      </x:c>
      <x:c r="D10522" s="4" t="inlineStr">
        <x:is>
          <x:t xml:space="preserve">Baxter Deutschland Holding GmbH 2022 - XML</x:t>
        </x:is>
      </x:c>
      <x:c r="E10522" s="5" t="inlineStr">
        <x:is>
          <x:t xml:space="preserve">Baxter Deutschland Holding GmbH</x:t>
        </x:is>
      </x:c>
      <x:c r="F10522" s="6" t="n">
        <x:v>4120</x:v>
      </x:c>
      <x:c r="G10522" s="7" t="inlineStr">
        <x:is>
          <x:t xml:space="preserve">Duplicate</x:t>
        </x:is>
      </x:c>
      <x:c r="H10522" s="8">
        <x:v>44721.6991550926</x:v>
      </x:c>
      <x:c r="I10522" s="9" t="inlineStr">
        <x:is>
          <x:t xml:space="preserve">Olga Just</x:t>
        </x:is>
      </x:c>
      <x:c r="J10522" s="10" t="inlineStr">
        <x:is>
          <x:t xml:space="preserve">Lost</x:t>
        </x:is>
      </x:c>
      <x:c r="K10522" s="11" t="n">
        <x:v>4120</x:v>
      </x:c>
      <x:c r="L10522" s="12" t="n">
        <x:v>4120</x:v>
      </x:c>
      <x:c r="M10522" s="13" t="n">
        <x:v>4120</x:v>
      </x:c>
      <x:c r="N10522" s="14" t="n">
        <x:v>0</x:v>
      </x:c>
    </x:row>
    <x:row r="10523" hidden="0">
      <x:c r="A10523" s="1" t="inlineStr">
        <x:is>
          <x:t xml:space="preserve">91e993e6-8824-4af8-922a-f319ec5eb274</x:t>
        </x:is>
      </x:c>
      <x:c r="B10523" s="2" t="inlineStr">
        <x:is>
          <x:t xml:space="preserve">mskLi+OdU/TeNkzx/JwAkKOuty7n33KlP6/mr3+uEk3dAWGXkHkcBuNsWYtooGqAIZfRZ3FwoCMZFYFXsdY/jQ==</x:t>
        </x:is>
      </x:c>
      <x:c r="C10523" s="3">
        <x:v>45539.4960416667</x:v>
      </x:c>
      <x:c r="D10523" s="4" t="inlineStr">
        <x:is>
          <x:t xml:space="preserve">IVC Evidensia 2022 - additional countries</x:t>
        </x:is>
      </x:c>
      <x:c r="E10523" s="5" t="inlineStr">
        <x:is>
          <x:t xml:space="preserve">IVC Evidensia</x:t>
        </x:is>
      </x:c>
      <x:c r="F10523" s="6" t="n">
        <x:v>1800</x:v>
      </x:c>
      <x:c r="G10523" s="7" t="inlineStr">
        <x:is>
          <x:t xml:space="preserve">Won</x:t>
        </x:is>
      </x:c>
      <x:c r="H10523" s="8">
        <x:v>44721.6309375</x:v>
      </x:c>
      <x:c r="I10523" s="9" t="inlineStr">
        <x:is>
          <x:t xml:space="preserve">Karen Tineo</x:t>
        </x:is>
      </x:c>
      <x:c r="J10523" s="10" t="inlineStr">
        <x:is>
          <x:t xml:space="preserve">Won</x:t>
        </x:is>
      </x:c>
      <x:c r="K10523" s="11" t="n">
        <x:v>2036.4</x:v>
      </x:c>
      <x:c r="L10523" s="12" t="n">
        <x:v>0</x:v>
      </x:c>
      <x:c r="M10523" s="13" t="n">
        <x:v>2036.4</x:v>
      </x:c>
      <x:c r="N10523" s="14" t="n">
        <x:v>2036.4</x:v>
      </x:c>
    </x:row>
    <x:row r="10524" hidden="0">
      <x:c r="A10524" s="1" t="inlineStr">
        <x:is>
          <x:t xml:space="preserve">9a97d611-3b14-48a6-8e76-c7e174a012e1</x:t>
        </x:is>
      </x:c>
      <x:c r="B10524" s="2" t="inlineStr">
        <x:is>
          <x:t xml:space="preserve">Qf8irM3jHTOcgTZIy5AJBSrrBYP0HiyhRnap0Ouv0INjs9AHMFH530UekkTStPSn3makBtpCQUsXJQ65Lh8e5w==</x:t>
        </x:is>
      </x:c>
      <x:c r="C10524" s="3">
        <x:v>45485.5157523148</x:v>
      </x:c>
      <x:c r="D10524" s="4" t="inlineStr">
        <x:is>
          <x:t xml:space="preserve">Chow Tai Fook Jewellery Group Limited 2022 - News wire</x:t>
        </x:is>
      </x:c>
      <x:c r="E10524" s="5" t="inlineStr">
        <x:is>
          <x:t xml:space="preserve">Chow Tai Fook Jewellery Group Limited</x:t>
        </x:is>
      </x:c>
      <x:c r="F10524" s="6" t="n">
        <x:v>3380</x:v>
      </x:c>
      <x:c r="G10524" s="7" t="inlineStr">
        <x:is>
          <x:t xml:space="preserve">Won</x:t>
        </x:is>
      </x:c>
      <x:c r="H10524" s="8">
        <x:v>44721.6159375</x:v>
      </x:c>
      <x:c r="I10524" s="9" t="inlineStr">
        <x:is>
          <x:t xml:space="preserve">Mikky Wan</x:t>
        </x:is>
      </x:c>
      <x:c r="J10524" s="10" t="inlineStr">
        <x:is>
          <x:t xml:space="preserve">Won</x:t>
        </x:is>
      </x:c>
      <x:c r="K10524" s="11" t="n">
        <x:v>441.8</x:v>
      </x:c>
      <x:c r="L10524" s="12" t="n">
        <x:v>441.81</x:v>
      </x:c>
      <x:c r="M10524" s="13" t="n">
        <x:v>441.8</x:v>
      </x:c>
      <x:c r="N10524" s="14" t="n">
        <x:v>0</x:v>
      </x:c>
    </x:row>
    <x:row r="10525" hidden="0">
      <x:c r="A10525" s="1" t="inlineStr">
        <x:is>
          <x:t xml:space="preserve">8cc0ea2e-73f0-4f7a-b77a-370a5b086abd</x:t>
        </x:is>
      </x:c>
      <x:c r="B10525" s="2" t="inlineStr">
        <x:is>
          <x:t xml:space="preserve">5EzqLson5mQPD2LTJe58Zw57yKlEAUQ2itU7f28kyYE+e5RHMm3qmwWrDicvTVGqxj45ivw041HJ8eobXHKXTg==</x:t>
        </x:is>
      </x:c>
      <x:c r="C10525" s="3">
        <x:v>45566.3417824074</x:v>
      </x:c>
      <x:c r="D10525" s="4" t="inlineStr">
        <x:is>
          <x:t xml:space="preserve">Progress-Werk Oberkirch AG 2022 - ESEF Notes, Primaries Tax 21</x:t>
        </x:is>
      </x:c>
      <x:c r="E10525" s="5" t="inlineStr">
        <x:is>
          <x:t xml:space="preserve">PWO AG</x:t>
        </x:is>
      </x:c>
      <x:c r="F10525" s="6" t="n">
        <x:v>14900</x:v>
      </x:c>
      <x:c r="G10525" s="7" t="inlineStr">
        <x:is>
          <x:t xml:space="preserve">Won</x:t>
        </x:is>
      </x:c>
      <x:c r="H10525" s="8">
        <x:v>44721.5918171296</x:v>
      </x:c>
      <x:c r="I10525" s="9" t="inlineStr">
        <x:is>
          <x:t xml:space="preserve">Christoph Kaminski</x:t>
        </x:is>
      </x:c>
      <x:c r="J10525" s="10" t="inlineStr">
        <x:is>
          <x:t xml:space="preserve">Won</x:t>
        </x:is>
      </x:c>
      <x:c r="K10525" s="11" t="n">
        <x:v>14900</x:v>
      </x:c>
      <x:c r="L10525" s="12" t="n">
        <x:v>9500</x:v>
      </x:c>
      <x:c r="M10525" s="13" t="n">
        <x:v>14900</x:v>
      </x:c>
      <x:c r="N10525" s="14" t="n">
        <x:v>0</x:v>
      </x:c>
    </x:row>
    <x:row r="10526" hidden="0">
      <x:c r="A10526" s="1" t="inlineStr">
        <x:is>
          <x:t xml:space="preserve">fe234d4c-f73b-42e4-a6f3-48129c4d84f6</x:t>
        </x:is>
      </x:c>
      <x:c r="B10526" s="2" t="inlineStr">
        <x:is>
          <x:t xml:space="preserve">TMCT0h+UkCWPUVEtXdTBNpFLfRRuXgVu7wXqmWDAoqdfIMUJSJyLXDnhL/yuaauX9zCnADAAwiWdI8Yk42luJw==</x:t>
        </x:is>
      </x:c>
      <x:c r="C10526" s="3">
        <x:v>45566.3416203704</x:v>
      </x:c>
      <x:c r="D10526" s="4" t="inlineStr">
        <x:is>
          <x:t xml:space="preserve">OMV-2022 -Frontend Changes+</x:t>
        </x:is>
      </x:c>
      <x:c r="E10526" s="5" t="inlineStr">
        <x:is>
          <x:t xml:space="preserve">OMV Aktiengesellschaft</x:t>
        </x:is>
      </x:c>
      <x:c r="F10526" s="6" t="n">
        <x:v>10770</x:v>
      </x:c>
      <x:c r="G10526" s="7" t="inlineStr">
        <x:is>
          <x:t xml:space="preserve">Won</x:t>
        </x:is>
      </x:c>
      <x:c r="H10526" s="8">
        <x:v>44721.5822800926</x:v>
      </x:c>
      <x:c r="I10526" s="9" t="inlineStr">
        <x:is>
          <x:t xml:space="preserve">Gabrielle Bachmann</x:t>
        </x:is>
      </x:c>
      <x:c r="J10526" s="10" t="inlineStr">
        <x:is>
          <x:t xml:space="preserve">Won</x:t>
        </x:is>
      </x:c>
      <x:c r="K10526" s="11" t="n">
        <x:v>10770</x:v>
      </x:c>
      <x:c r="L10526" s="12" t="n">
        <x:v>2970</x:v>
      </x:c>
      <x:c r="M10526" s="13" t="n">
        <x:v>10770</x:v>
      </x:c>
      <x:c r="N10526" s="14" t="n">
        <x:v>0</x:v>
      </x:c>
    </x:row>
    <x:row r="10527" hidden="0">
      <x:c r="A10527" s="1" t="inlineStr">
        <x:is>
          <x:t xml:space="preserve">91f768db-7d77-4585-bafa-58c204a3bef3</x:t>
        </x:is>
      </x:c>
      <x:c r="B10527" s="2" t="inlineStr">
        <x:is>
          <x:t xml:space="preserve">jqM6xapQDubdpssvTVr3CaahDdWwGf63AR+d3cfn5EojQpqsnyWsuXhFrCbhjouqV6gXJX9qVWVTtVqihL9lIg==</x:t>
        </x:is>
      </x:c>
      <x:c r="C10527" s="3">
        <x:v>45566.3416203704</x:v>
      </x:c>
      <x:c r="D10527" s="4" t="inlineStr">
        <x:is>
          <x:t xml:space="preserve">Kapsch TrafficCom AG 2022 - Fachverteiler + Int Paket Neukunde (neues ARR)</x:t>
        </x:is>
      </x:c>
      <x:c r="E10527" s="5" t="inlineStr">
        <x:is>
          <x:t xml:space="preserve">Kapsch TrafficCom AG</x:t>
        </x:is>
      </x:c>
      <x:c r="F10527" s="6" t="n">
        <x:v>2796</x:v>
      </x:c>
      <x:c r="G10527" s="7" t="inlineStr">
        <x:is>
          <x:t xml:space="preserve">Won</x:t>
        </x:is>
      </x:c>
      <x:c r="H10527" s="8">
        <x:v>44721.556087963</x:v>
      </x:c>
      <x:c r="I10527" s="9" t="inlineStr">
        <x:is>
          <x:t xml:space="preserve">Marco Geist</x:t>
        </x:is>
      </x:c>
      <x:c r="J10527" s="10" t="inlineStr">
        <x:is>
          <x:t xml:space="preserve">Won</x:t>
        </x:is>
      </x:c>
      <x:c r="K10527" s="11" t="n">
        <x:v>2796</x:v>
      </x:c>
      <x:c r="L10527" s="12" t="n">
        <x:v>0</x:v>
      </x:c>
      <x:c r="M10527" s="13" t="n">
        <x:v>2796</x:v>
      </x:c>
      <x:c r="N10527" s="14" t="n">
        <x:v>2920.98</x:v>
      </x:c>
    </x:row>
    <x:row r="10528" hidden="0">
      <x:c r="A10528" s="1" t="inlineStr">
        <x:is>
          <x:t xml:space="preserve">7db724f7-c808-4fbb-8101-f7db9e95ed26</x:t>
        </x:is>
      </x:c>
      <x:c r="B10528" s="2" t="inlineStr">
        <x:is>
          <x:t xml:space="preserve">DwHPOsEzlzAspa3P+2srHIVIiDWJsOt9mkav3Yrm73hTMaswRUXZ0JiXHgZGfp9VkeoLOzDybH16pFLu3/z1sg==</x:t>
        </x:is>
      </x:c>
      <x:c r="C10528" s="3">
        <x:v>45485.515787037</x:v>
      </x:c>
      <x:c r="D10528" s="4" t="inlineStr">
        <x:is>
          <x:t xml:space="preserve">AUDI Rulebook 2022 - Additional Rulebook Client</x:t>
        </x:is>
      </x:c>
      <x:c r="E10528" s="5" t="inlineStr">
        <x:is>
          <x:t xml:space="preserve">AUDI HUNGARIA Zrt.</x:t>
        </x:is>
      </x:c>
      <x:c r="F10528" s="6" t="n">
        <x:v>4200</x:v>
      </x:c>
      <x:c r="G10528" s="7" t="inlineStr">
        <x:is>
          <x:t xml:space="preserve">Won</x:t>
        </x:is>
      </x:c>
      <x:c r="H10528" s="8">
        <x:v>44721.5503587963</x:v>
      </x:c>
      <x:c r="I10528" s="9" t="inlineStr">
        <x:is>
          <x:t xml:space="preserve">Dana Tzscheetzsch</x:t>
        </x:is>
      </x:c>
      <x:c r="J10528" s="10" t="inlineStr">
        <x:is>
          <x:t xml:space="preserve">Won</x:t>
        </x:is>
      </x:c>
      <x:c r="K10528" s="11" t="n">
        <x:v>4200</x:v>
      </x:c>
      <x:c r="L10528" s="12" t="n">
        <x:v>0</x:v>
      </x:c>
      <x:c r="M10528" s="13" t="n">
        <x:v>4200</x:v>
      </x:c>
      <x:c r="N10528" s="14" t="n">
        <x:v>0</x:v>
      </x:c>
    </x:row>
    <x:row r="10529" hidden="0">
      <x:c r="A10529" s="1" t="inlineStr">
        <x:is>
          <x:t xml:space="preserve">199b035d-4755-4b23-aa5f-8eef05b23829</x:t>
        </x:is>
      </x:c>
      <x:c r="B10529" s="2" t="inlineStr">
        <x:is>
          <x:t xml:space="preserve">5Or4grt4nLuLqSvtINtyFlCJ7z+MOqnl8jmahgLJhxyNqMjfyFwzEEcUP6wkGodnQNkrq11100gnyI3G/ijgEA==</x:t>
        </x:is>
      </x:c>
      <x:c r="C10529" s="3">
        <x:v>45485.515775463</x:v>
      </x:c>
      <x:c r="D10529" s="4" t="inlineStr">
        <x:is>
          <x:t xml:space="preserve">AUDI Rulebook 2022 - SubBot Zentraler Rechtsservice</x:t>
        </x:is>
      </x:c>
      <x:c r="E10529" s="5" t="inlineStr">
        <x:is>
          <x:t xml:space="preserve">AUDI HUNGARIA Zrt.</x:t>
        </x:is>
      </x:c>
      <x:c r="F10529" s="6" t="n">
        <x:v>4987.5</x:v>
      </x:c>
      <x:c r="G10529" s="7" t="inlineStr">
        <x:is>
          <x:t xml:space="preserve">Won</x:t>
        </x:is>
      </x:c>
      <x:c r="H10529" s="8">
        <x:v>44721.5441782407</x:v>
      </x:c>
      <x:c r="I10529" s="9" t="inlineStr">
        <x:is>
          <x:t xml:space="preserve">Dana Tzscheetzsch</x:t>
        </x:is>
      </x:c>
      <x:c r="J10529" s="10" t="inlineStr">
        <x:is>
          <x:t xml:space="preserve">Won</x:t>
        </x:is>
      </x:c>
      <x:c r="K10529" s="11" t="n">
        <x:v>4987.5</x:v>
      </x:c>
      <x:c r="L10529" s="12" t="n">
        <x:v>4987.5</x:v>
      </x:c>
      <x:c r="M10529" s="13" t="n">
        <x:v>4987.5</x:v>
      </x:c>
      <x:c r="N10529" s="14" t="n">
        <x:v>0</x:v>
      </x:c>
    </x:row>
    <x:row r="10530" hidden="0">
      <x:c r="A10530" s="1" t="inlineStr">
        <x:is>
          <x:t xml:space="preserve">40214fe8-7035-4448-9f12-fec07de7e678</x:t>
        </x:is>
      </x:c>
      <x:c r="B10530" s="2" t="inlineStr">
        <x:is>
          <x:t xml:space="preserve">Ig2iqyHb1cOd7SHj7Qz+dJ0SDFpL5ZEMt/BdwyRtwBzNrmVZr1VZi5YvhV8mqs/Kip1TohGDYQhK9qh66ISJeQ==</x:t>
        </x:is>
      </x:c>
      <x:c r="C10530" s="3">
        <x:v>45566.3433101852</x:v>
      </x:c>
      <x:c r="D10530" s="4" t="inlineStr">
        <x:is>
          <x:t xml:space="preserve">dormakaba Holding AG 2022 -</x:t>
        </x:is>
      </x:c>
      <x:c r="E10530" s="5" t="inlineStr">
        <x:is>
          <x:t xml:space="preserve">dormakaba Holding AG</x:t>
        </x:is>
      </x:c>
      <x:c r="F10530" s="6" t="n">
        <x:v>30240</x:v>
      </x:c>
      <x:c r="G10530" s="7" t="inlineStr">
        <x:is>
          <x:t xml:space="preserve">Won</x:t>
        </x:is>
      </x:c>
      <x:c r="H10530" s="8">
        <x:v>44721.5107407407</x:v>
      </x:c>
      <x:c r="I10530" s="9" t="inlineStr">
        <x:is>
          <x:t xml:space="preserve">Mike Heyde</x:t>
        </x:is>
      </x:c>
      <x:c r="J10530" s="10" t="inlineStr">
        <x:is>
          <x:t xml:space="preserve">Won</x:t>
        </x:is>
      </x:c>
      <x:c r="K10530" s="11" t="n">
        <x:v>31580.7</x:v>
      </x:c>
      <x:c r="L10530" s="12" t="n">
        <x:v>6266.01</x:v>
      </x:c>
      <x:c r="M10530" s="13" t="n">
        <x:v>31580.7</x:v>
      </x:c>
      <x:c r="N10530" s="14" t="n">
        <x:v>26917.1</x:v>
      </x:c>
    </x:row>
    <x:row r="10531" hidden="0">
      <x:c r="A10531" s="1" t="inlineStr">
        <x:is>
          <x:t xml:space="preserve">69dd4361-25a4-4e35-8a05-2a47544d9f1f</x:t>
        </x:is>
      </x:c>
      <x:c r="B10531" s="2" t="inlineStr">
        <x:is>
          <x:t xml:space="preserve">Sx//xA9XqsCbRovVD3FguKVzIwG5t/rVhwkcE7hXLvZauYFB37cZMieVEFQVPItwVsFfLDIH9k5hs1gpbVDkfA==</x:t>
        </x:is>
      </x:c>
      <x:c r="C10531" s="3">
        <x:v>45593.4206481481</x:v>
      </x:c>
      <x:c r="D10531" s="4" t="inlineStr">
        <x:is>
          <x:t xml:space="preserve">BKW Energie AG 2022 - CX0</x:t>
        </x:is>
      </x:c>
      <x:c r="E10531" s="5" t="inlineStr">
        <x:is>
          <x:t xml:space="preserve">BKW Management AG</x:t>
        </x:is>
      </x:c>
      <x:c r="F10531" s="6" t="n">
        <x:v>26000</x:v>
      </x:c>
      <x:c r="G10531" s="7" t="inlineStr">
        <x:is>
          <x:t xml:space="preserve">In Progress</x:t>
        </x:is>
      </x:c>
      <x:c r="H10531" s="8">
        <x:v>44721.5034722222</x:v>
      </x:c>
      <x:c r="I10531" s="9" t="inlineStr">
        <x:is>
          <x:t xml:space="preserve">Mike Heyde</x:t>
        </x:is>
      </x:c>
      <x:c r="J10531" s="10" t="inlineStr">
        <x:is>
          <x:t xml:space="preserve">Open</x:t>
        </x:is>
      </x:c>
      <x:c r="K10531" s="11" t="n">
        <x:v>26943.4</x:v>
      </x:c>
      <x:c r="L10531" s="12" t="n">
        <x:v>2072.57</x:v>
      </x:c>
      <x:c r="M10531" s="13" t="n">
        <x:v>26943.4</x:v>
      </x:c>
      <x:c r="N10531" s="14" t="n">
        <x:v>0</x:v>
      </x:c>
    </x:row>
    <x:row r="10532" hidden="0">
      <x:c r="A10532" s="1" t="inlineStr">
        <x:is>
          <x:t xml:space="preserve">bc7cf3df-bae7-ec11-bb3c-0022489c0430</x:t>
        </x:is>
      </x:c>
      <x:c r="B10532" s="2" t="inlineStr">
        <x:is>
          <x:t xml:space="preserve">N3uXJpTwexdows5icRsZ9U74ShLpfd54mUIDjWjKhF6o9xPBbOUECgUzBmEjGnwRrzBU/jHEUW+LxBSNZs1Qgw==</x:t>
        </x:is>
      </x:c>
      <x:c r="C10532" s="3">
        <x:v>45485.4228240741</x:v>
      </x:c>
      <x:c r="D10532" s="4" t="inlineStr">
        <x:is>
          <x:t xml:space="preserve">Delignit AG 2022 - IL</x:t>
        </x:is>
      </x:c>
      <x:c r="E10532" s="5" t="inlineStr">
        <x:is>
          <x:t xml:space="preserve">Delignit AG</x:t>
        </x:is>
      </x:c>
      <x:c r="F10532" s="6" t="n">
        <x:v>1548</x:v>
      </x:c>
      <x:c r="G10532" s="7" t="inlineStr">
        <x:is>
          <x:t xml:space="preserve">Other</x:t>
        </x:is>
      </x:c>
      <x:c r="H10532" s="8">
        <x:v>44721.4657523148</x:v>
      </x:c>
      <x:c r="I10532" s="9" t="inlineStr">
        <x:is>
          <x:t xml:space="preserve">Selina Bauer</x:t>
        </x:is>
      </x:c>
      <x:c r="J10532" s="10" t="inlineStr">
        <x:is>
          <x:t xml:space="preserve">Lost</x:t>
        </x:is>
      </x:c>
      <x:c r="K10532" s="11" t="n">
        <x:v>1548</x:v>
      </x:c>
      <x:c r="L10532" s="12" t="n">
        <x:v>0</x:v>
      </x:c>
      <x:c r="M10532" s="13" t="n">
        <x:v>1548</x:v>
      </x:c>
      <x:c r="N10532" s="14" t="n">
        <x:v>0</x:v>
      </x:c>
    </x:row>
    <x:row r="10533" hidden="0">
      <x:c r="A10533" s="1" t="inlineStr">
        <x:is>
          <x:t xml:space="preserve">b37e350d-63e7-ec11-bb3c-0022489c034a</x:t>
        </x:is>
      </x:c>
      <x:c r="B10533" s="2" t="inlineStr">
        <x:is>
          <x:t xml:space="preserve">TvYu91BxJlDwx1RsE7FXwRwf6YoXrhy4BK2UH30HLj9YNupfQ1dsK6s4UHTLCjBck6oH4iGaS6Mt1yAoUlJ3pQ==</x:t>
        </x:is>
      </x:c>
      <x:c r="C10533" s="3">
        <x:v>45485.4234259259</x:v>
      </x:c>
      <x:c r="D10533" s="4" t="inlineStr">
        <x:is>
          <x:t xml:space="preserve">Domino's Pizza Group 2022 - RN</x:t>
        </x:is>
      </x:c>
      <x:c r="E10533" s="5" t="inlineStr">
        <x:is>
          <x:t xml:space="preserve">Domino's Pizza UK &amp; Ireland Limited</x:t>
        </x:is>
      </x:c>
      <x:c r="F10533" s="6" t="n">
        <x:v>1050</x:v>
      </x:c>
      <x:c r="G10533" s="7" t="inlineStr">
        <x:is>
          <x:t xml:space="preserve">Other</x:t>
        </x:is>
      </x:c>
      <x:c r="H10533" s="8">
        <x:v>44721.029224537</x:v>
      </x:c>
      <x:c r="I10533" s="9" t="inlineStr">
        <x:is>
          <x:t xml:space="preserve">Adam Kulesza</x:t>
        </x:is>
      </x:c>
      <x:c r="J10533" s="10" t="inlineStr">
        <x:is>
          <x:t xml:space="preserve">Lost</x:t>
        </x:is>
      </x:c>
      <x:c r="K10533" s="11" t="n">
        <x:v>1194</x:v>
      </x:c>
      <x:c r="L10533" s="12" t="n">
        <x:v>0</x:v>
      </x:c>
      <x:c r="M10533" s="13" t="n">
        <x:v>1194</x:v>
      </x:c>
      <x:c r="N10533" s="14" t="n">
        <x:v>0</x:v>
      </x:c>
    </x:row>
    <x:row r="10534" hidden="0">
      <x:c r="A10534" s="1" t="inlineStr">
        <x:is>
          <x:t xml:space="preserve">827861f5-25e7-ec11-bb3c-0022489c6dab</x:t>
        </x:is>
      </x:c>
      <x:c r="B10534" s="2" t="inlineStr">
        <x:is>
          <x:t xml:space="preserve">jm8yVOH8l35xnw3dQ2OKNMF6fogTB6AuV1TjNb9vLS25VUtzUoo/J3rtWHCtOZra9zYDSEMPX3Zlvnes6H07Gg==</x:t>
        </x:is>
      </x:c>
      <x:c r="C10534" s="3">
        <x:v>45485.4238541667</x:v>
      </x:c>
      <x:c r="D10534" s="4" t="inlineStr">
        <x:is>
          <x:t xml:space="preserve">OPED GmbH 2022 - IL</x:t>
        </x:is>
      </x:c>
      <x:c r="E10534" s="5" t="inlineStr">
        <x:is>
          <x:t xml:space="preserve">OPED GmbH</x:t>
        </x:is>
      </x:c>
      <x:c r="F10534" s="6" t="n">
        <x:v>0</x:v>
      </x:c>
      <x:c r="G10534" s="7" t="inlineStr">
        <x:is>
          <x:t xml:space="preserve">Budget</x:t>
        </x:is>
      </x:c>
      <x:c r="H10534" s="8">
        <x:v>44720.7254861111</x:v>
      </x:c>
      <x:c r="I10534" s="9" t="inlineStr">
        <x:is>
          <x:t xml:space="preserve">Juliana Quintana</x:t>
        </x:is>
      </x:c>
      <x:c r="J10534" s="10" t="inlineStr">
        <x:is>
          <x:t xml:space="preserve">Lost</x:t>
        </x:is>
      </x:c>
      <x:c r="K10534" s="11" t="n">
        <x:v>0</x:v>
      </x:c>
      <x:c r="L10534" s="12"/>
      <x:c r="M10534" s="13" t="n">
        <x:v>0</x:v>
      </x:c>
      <x:c r="N10534" s="14" t="n">
        <x:v>0</x:v>
      </x:c>
    </x:row>
    <x:row r="10535" hidden="0">
      <x:c r="A10535" s="1" t="inlineStr">
        <x:is>
          <x:t xml:space="preserve">af1932e8-a9c1-4a94-abbb-bd5664fa2a26</x:t>
        </x:is>
      </x:c>
      <x:c r="B10535" s="2" t="inlineStr">
        <x:is>
          <x:t xml:space="preserve">B2TdzobSwq0WtCV/KJXpOMi1Tmaytio+4p4uN9vw3aKI5eyG333TV5f33+IwiExPVDk9SkuzdniWFhEFuGN47A==</x:t>
        </x:is>
      </x:c>
      <x:c r="C10535" s="3">
        <x:v>45510.5706018519</x:v>
      </x:c>
      <x:c r="D10535" s="4" t="inlineStr">
        <x:is>
          <x:t xml:space="preserve">Kliniken Südostbayern AG 2022 - XML</x:t>
        </x:is>
      </x:c>
      <x:c r="E10535" s="5" t="inlineStr">
        <x:is>
          <x:t xml:space="preserve">Kliniken Südostbayern AG</x:t>
        </x:is>
      </x:c>
      <x:c r="F10535" s="6" t="n">
        <x:v>2100</x:v>
      </x:c>
      <x:c r="G10535" s="7" t="inlineStr">
        <x:is>
          <x:t xml:space="preserve">Other</x:t>
        </x:is>
      </x:c>
      <x:c r="H10535" s="8">
        <x:v>44720.7125925926</x:v>
      </x:c>
      <x:c r="I10535" s="9" t="inlineStr">
        <x:is>
          <x:t xml:space="preserve">Olga Just</x:t>
        </x:is>
      </x:c>
      <x:c r="J10535" s="10" t="inlineStr">
        <x:is>
          <x:t xml:space="preserve">Lost</x:t>
        </x:is>
      </x:c>
      <x:c r="K10535" s="11" t="n">
        <x:v>2100</x:v>
      </x:c>
      <x:c r="L10535" s="12" t="n">
        <x:v>2100</x:v>
      </x:c>
      <x:c r="M10535" s="13" t="n">
        <x:v>2100</x:v>
      </x:c>
      <x:c r="N10535" s="14" t="n">
        <x:v>0</x:v>
      </x:c>
    </x:row>
    <x:row r="10536" hidden="0">
      <x:c r="A10536" s="1" t="inlineStr">
        <x:is>
          <x:t xml:space="preserve">d92cf3cf-1fe7-ec11-bb3c-0022489c6eb5</x:t>
        </x:is>
      </x:c>
      <x:c r="B10536" s="2" t="inlineStr">
        <x:is>
          <x:t xml:space="preserve">7FoeTVBl4zR6GUMy9YCtTTm/2vZ99i2COhhq09wSr27FyilHa7UemZm9k8KirW50ZieaCriLJ3gRznBg4RRgMg==</x:t>
        </x:is>
      </x:c>
      <x:c r="C10536" s="3">
        <x:v>45485.4226388889</x:v>
      </x:c>
      <x:c r="D10536" s="4" t="inlineStr">
        <x:is>
          <x:t xml:space="preserve">EURENCO 2022 - IL - GA</x:t>
        </x:is>
      </x:c>
      <x:c r="E10536" s="5" t="inlineStr">
        <x:is>
          <x:t xml:space="preserve">EURENCO</x:t>
        </x:is>
      </x:c>
      <x:c r="F10536" s="6" t="n">
        <x:v>5200</x:v>
      </x:c>
      <x:c r="G10536" s="7" t="inlineStr">
        <x:is>
          <x:t xml:space="preserve">Duplicate</x:t>
        </x:is>
      </x:c>
      <x:c r="H10536" s="8">
        <x:v>44720.6948726852</x:v>
      </x:c>
      <x:c r="I10536" s="9" t="inlineStr">
        <x:is>
          <x:t xml:space="preserve">Paul Baud</x:t>
        </x:is>
      </x:c>
      <x:c r="J10536" s="10" t="inlineStr">
        <x:is>
          <x:t xml:space="preserve">Lost</x:t>
        </x:is>
      </x:c>
      <x:c r="K10536" s="11" t="n">
        <x:v>5200</x:v>
      </x:c>
      <x:c r="L10536" s="12" t="n">
        <x:v>1000</x:v>
      </x:c>
      <x:c r="M10536" s="13" t="n">
        <x:v>5200</x:v>
      </x:c>
      <x:c r="N10536" s="14" t="n">
        <x:v>0</x:v>
      </x:c>
    </x:row>
    <x:row r="10537" hidden="0">
      <x:c r="A10537" s="1" t="inlineStr">
        <x:is>
          <x:t xml:space="preserve">eda20688-45aa-4c52-9d93-150d34f4b0eb</x:t>
        </x:is>
      </x:c>
      <x:c r="B10537" s="2" t="inlineStr">
        <x:is>
          <x:t xml:space="preserve">T62RfRwNJBYDGPk51gjxYsSr9D5jcfyq2/tEUDeJOAdyejzww97VBAJen0+RdjqUNMxVofwH7xxMzaznwbjmHw==</x:t>
        </x:is>
      </x:c>
      <x:c r="C10537" s="3">
        <x:v>45485.4234606481</x:v>
      </x:c>
      <x:c r="D10537" s="4" t="inlineStr">
        <x:is>
          <x:t xml:space="preserve">IVC Evidensia 2022 - Rulebook</x:t>
        </x:is>
      </x:c>
      <x:c r="E10537" s="5" t="inlineStr">
        <x:is>
          <x:t xml:space="preserve">IVC Evidensia</x:t>
        </x:is>
      </x:c>
      <x:c r="F10537" s="6" t="n">
        <x:v>128380</x:v>
      </x:c>
      <x:c r="G10537" s="7" t="inlineStr">
        <x:is>
          <x:t xml:space="preserve">Other</x:t>
        </x:is>
      </x:c>
      <x:c r="H10537" s="8">
        <x:v>44720.6816435185</x:v>
      </x:c>
      <x:c r="I10537" s="9" t="inlineStr">
        <x:is>
          <x:t xml:space="preserve">Charlotte Charles</x:t>
        </x:is>
      </x:c>
      <x:c r="J10537" s="10" t="inlineStr">
        <x:is>
          <x:t xml:space="preserve">Lost</x:t>
        </x:is>
      </x:c>
      <x:c r="K10537" s="11" t="n">
        <x:v>146334.8</x:v>
      </x:c>
      <x:c r="L10537" s="12" t="n">
        <x:v>32257.95</x:v>
      </x:c>
      <x:c r="M10537" s="13" t="n">
        <x:v>146334.8</x:v>
      </x:c>
      <x:c r="N10537" s="14" t="n">
        <x:v>0</x:v>
      </x:c>
    </x:row>
    <x:row r="10538" hidden="0">
      <x:c r="A10538" s="1" t="inlineStr">
        <x:is>
          <x:t xml:space="preserve">f55d08ba-19e7-ec11-bb3c-0022489c6420</x:t>
        </x:is>
      </x:c>
      <x:c r="B10538" s="2" t="inlineStr">
        <x:is>
          <x:t xml:space="preserve">Akv2yVFQF/If2whWxo3BXBo7Ciqkrs9R0iMl+3zF32/VIpFwieaA5WhAwPX6kdJxUaQePed79u7sND8DAd2KjQ==</x:t>
        </x:is>
      </x:c>
      <x:c r="C10538" s="3">
        <x:v>45485.4243865741</x:v>
      </x:c>
      <x:c r="D10538" s="4" t="inlineStr">
        <x:is>
          <x:t xml:space="preserve">TSK Electrónica y Electricidad 2022 - </x:t>
        </x:is>
      </x:c>
      <x:c r="E10538" s="5" t="inlineStr">
        <x:is>
          <x:t xml:space="preserve">TSK Electrónica y Electricidad</x:t>
        </x:is>
      </x:c>
      <x:c r="F10538" s="6" t="n">
        <x:v>2100</x:v>
      </x:c>
      <x:c r="G10538" s="7" t="inlineStr">
        <x:is>
          <x:t xml:space="preserve">Unresponsive</x:t>
        </x:is>
      </x:c>
      <x:c r="H10538" s="8">
        <x:v>44720.6646527778</x:v>
      </x:c>
      <x:c r="I10538" s="9" t="inlineStr">
        <x:is>
          <x:t xml:space="preserve">Valentina Borgia Molina</x:t>
        </x:is>
      </x:c>
      <x:c r="J10538" s="10" t="inlineStr">
        <x:is>
          <x:t xml:space="preserve">Lost</x:t>
        </x:is>
      </x:c>
      <x:c r="K10538" s="11" t="n">
        <x:v>2100</x:v>
      </x:c>
      <x:c r="L10538" s="12" t="n">
        <x:v>0</x:v>
      </x:c>
      <x:c r="M10538" s="13" t="n">
        <x:v>2100</x:v>
      </x:c>
      <x:c r="N10538" s="14" t="n">
        <x:v>0</x:v>
      </x:c>
    </x:row>
    <x:row r="10539" hidden="0">
      <x:c r="A10539" s="1" t="inlineStr">
        <x:is>
          <x:t xml:space="preserve">e71c3d52-ca40-4465-b6f4-49f95e19bd08</x:t>
        </x:is>
      </x:c>
      <x:c r="B10539" s="2" t="inlineStr">
        <x:is>
          <x:t xml:space="preserve">78c7kHf0BzrwmH7M5U1STFd09MCduudXa3s1imIIkGWxwbAv8QGRO8J1+MxNqvRTDP+bH46prrwt6eyqRwu16A==</x:t>
        </x:is>
      </x:c>
      <x:c r="C10539" s="3">
        <x:v>45566.3440856481</x:v>
      </x:c>
      <x:c r="D10539" s="4" t="inlineStr">
        <x:is>
          <x:t xml:space="preserve">ITC Rubis Terminal Antwerp NV 2022 -</x:t>
        </x:is>
      </x:c>
      <x:c r="E10539" s="5" t="inlineStr">
        <x:is>
          <x:t xml:space="preserve">ITC Rubis Terminal Antwerp NV</x:t>
        </x:is>
      </x:c>
      <x:c r="F10539" s="6" t="n">
        <x:v>2900</x:v>
      </x:c>
      <x:c r="G10539" s="7" t="inlineStr">
        <x:is>
          <x:t xml:space="preserve">Won</x:t>
        </x:is>
      </x:c>
      <x:c r="H10539" s="8">
        <x:v>44720.6340509259</x:v>
      </x:c>
      <x:c r="I10539" s="9" t="inlineStr">
        <x:is>
          <x:t xml:space="preserve">Sandra Coudert</x:t>
        </x:is>
      </x:c>
      <x:c r="J10539" s="10" t="inlineStr">
        <x:is>
          <x:t xml:space="preserve">Won</x:t>
        </x:is>
      </x:c>
      <x:c r="K10539" s="11" t="n">
        <x:v>2900</x:v>
      </x:c>
      <x:c r="L10539" s="12" t="n">
        <x:v>500</x:v>
      </x:c>
      <x:c r="M10539" s="13" t="n">
        <x:v>2900</x:v>
      </x:c>
      <x:c r="N10539" s="14" t="n">
        <x:v>2640</x:v>
      </x:c>
    </x:row>
    <x:row r="10540" hidden="0">
      <x:c r="A10540" s="1" t="inlineStr">
        <x:is>
          <x:t xml:space="preserve">20fba571-10e7-ec11-bb3c-0022489c6dab</x:t>
        </x:is>
      </x:c>
      <x:c r="B10540" s="2" t="inlineStr">
        <x:is>
          <x:t xml:space="preserve">iYLJ//0a2H5Vlhu0FB+3wqsPaxX4Rl5+Jt0oCFhzt1kL94tQ8vXIJqVLuOopJYYkZpGqgqfPdfAi8bDtuvSd+Q==</x:t>
        </x:is>
      </x:c>
      <x:c r="C10540" s="3">
        <x:v>45485.4224189815</x:v>
      </x:c>
      <x:c r="D10540" s="4" t="inlineStr">
        <x:is>
          <x:t xml:space="preserve">EVIDENT Europe GmbH 2022 - IL</x:t>
        </x:is>
      </x:c>
      <x:c r="E10540" s="5" t="inlineStr">
        <x:is>
          <x:t xml:space="preserve">EVIDENT Europe GmbH</x:t>
        </x:is>
      </x:c>
      <x:c r="F10540" s="6" t="n">
        <x:v>12600</x:v>
      </x:c>
      <x:c r="G10540" s="7" t="inlineStr">
        <x:is>
          <x:t xml:space="preserve">Duplicate</x:t>
        </x:is>
      </x:c>
      <x:c r="H10540" s="8">
        <x:v>44720.6185532407</x:v>
      </x:c>
      <x:c r="I10540" s="9" t="inlineStr">
        <x:is>
          <x:t xml:space="preserve">Juliana Quintana</x:t>
        </x:is>
      </x:c>
      <x:c r="J10540" s="10" t="inlineStr">
        <x:is>
          <x:t xml:space="preserve">Lost</x:t>
        </x:is>
      </x:c>
      <x:c r="K10540" s="11" t="n">
        <x:v>12600</x:v>
      </x:c>
      <x:c r="L10540" s="12" t="n">
        <x:v>3000</x:v>
      </x:c>
      <x:c r="M10540" s="13" t="n">
        <x:v>12600</x:v>
      </x:c>
      <x:c r="N10540" s="14" t="n">
        <x:v>0</x:v>
      </x:c>
    </x:row>
    <x:row r="10541" hidden="0">
      <x:c r="A10541" s="1" t="inlineStr">
        <x:is>
          <x:t xml:space="preserve">27e175d9-d950-4a6e-8b7c-db595db8efe9</x:t>
        </x:is>
      </x:c>
      <x:c r="B10541" s="2" t="inlineStr">
        <x:is>
          <x:t xml:space="preserve">TpaExUmQ8sqXB3DGS8S/+Pd6cgel2jwLDYCvFyS2f+kupLaP+8Wq8+whcaJjU3BbpJ/zjzKnTr1LfZn/PnYdAg==</x:t>
        </x:is>
      </x:c>
      <x:c r="C10541" s="3">
        <x:v>45485.5157523148</x:v>
      </x:c>
      <x:c r="D10541" s="4" t="inlineStr">
        <x:is>
          <x:t xml:space="preserve">SAF-HOLLAND SE 2022 - M&amp;A Website</x:t>
        </x:is>
      </x:c>
      <x:c r="E10541" s="5" t="inlineStr">
        <x:is>
          <x:t xml:space="preserve">SAF-HOLLAND SE</x:t>
        </x:is>
      </x:c>
      <x:c r="F10541" s="6" t="n">
        <x:v>16670</x:v>
      </x:c>
      <x:c r="G10541" s="7" t="inlineStr">
        <x:is>
          <x:t xml:space="preserve">Won</x:t>
        </x:is>
      </x:c>
      <x:c r="H10541" s="8">
        <x:v>44720.5659375</x:v>
      </x:c>
      <x:c r="I10541" s="9" t="inlineStr">
        <x:is>
          <x:t xml:space="preserve">Isabel Hoyer</x:t>
        </x:is>
      </x:c>
      <x:c r="J10541" s="10" t="inlineStr">
        <x:is>
          <x:t xml:space="preserve">Won</x:t>
        </x:is>
      </x:c>
      <x:c r="K10541" s="11" t="n">
        <x:v>16670</x:v>
      </x:c>
      <x:c r="L10541" s="12" t="n">
        <x:v>14690</x:v>
      </x:c>
      <x:c r="M10541" s="13" t="n">
        <x:v>16670</x:v>
      </x:c>
      <x:c r="N10541" s="14" t="n">
        <x:v>6600</x:v>
      </x:c>
    </x:row>
    <x:row r="10542" hidden="0">
      <x:c r="A10542" s="1" t="inlineStr">
        <x:is>
          <x:t xml:space="preserve">1d49ab5e-d1ab-4da2-aaea-15ec0833be02</x:t>
        </x:is>
      </x:c>
      <x:c r="B10542" s="2" t="inlineStr">
        <x:is>
          <x:t xml:space="preserve">GdHb4jJr8Q3qXZMoz/GTIa4DAmO+gRKpdbWGSFKjIvvCYAvkFQeeh7eJSUnisrxzdITOVTnBMIXkxyS4qiIf/A==</x:t>
        </x:is>
      </x:c>
      <x:c r="C10542" s="3">
        <x:v>45566.3420717593</x:v>
      </x:c>
      <x:c r="D10542" s="4" t="inlineStr">
        <x:is>
          <x:t xml:space="preserve">AMCO United Holding Limited 2022 - new ARR</x:t>
        </x:is>
      </x:c>
      <x:c r="E10542" s="5" t="inlineStr">
        <x:is>
          <x:t xml:space="preserve">AMCO United Holding Limited</x:t>
        </x:is>
      </x:c>
      <x:c r="F10542" s="6" t="n">
        <x:v>840</x:v>
      </x:c>
      <x:c r="G10542" s="7" t="inlineStr">
        <x:is>
          <x:t xml:space="preserve">Won</x:t>
        </x:is>
      </x:c>
      <x:c r="H10542" s="8">
        <x:v>44720.495787037</x:v>
      </x:c>
      <x:c r="I10542" s="9" t="inlineStr">
        <x:is>
          <x:t xml:space="preserve">Jess Tang</x:t>
        </x:is>
      </x:c>
      <x:c r="J10542" s="10" t="inlineStr">
        <x:is>
          <x:t xml:space="preserve">Won</x:t>
        </x:is>
      </x:c>
      <x:c r="K10542" s="11" t="n">
        <x:v>109.8</x:v>
      </x:c>
      <x:c r="L10542" s="12" t="n">
        <x:v>0</x:v>
      </x:c>
      <x:c r="M10542" s="13" t="n">
        <x:v>109.8</x:v>
      </x:c>
      <x:c r="N10542" s="14" t="n">
        <x:v>0</x:v>
      </x:c>
    </x:row>
    <x:row r="10543" hidden="0">
      <x:c r="A10543" s="1" t="inlineStr">
        <x:is>
          <x:t xml:space="preserve">955b72c7-8ee6-ec11-bb3c-0022489c6eb5</x:t>
        </x:is>
      </x:c>
      <x:c r="B10543" s="2" t="inlineStr">
        <x:is>
          <x:t xml:space="preserve">iTNfS4bgeLktsh0NZzS+qllU+Mfgde9UXDOB51sTOBTA50rUk/7h3JVB/LaMSzoUXv3DmaFs4XLJhCJNRWW/4g==</x:t>
        </x:is>
      </x:c>
      <x:c r="C10543" s="3">
        <x:v>45567.3219444444</x:v>
      </x:c>
      <x:c r="D10543" s="4" t="inlineStr">
        <x:is>
          <x:t xml:space="preserve">Market Operator Services Limited (MOSL) 2022 - </x:t>
        </x:is>
      </x:c>
      <x:c r="E10543" s="5" t="inlineStr">
        <x:is>
          <x:t xml:space="preserve">Market Operator Services Limited (MOSL)</x:t>
        </x:is>
      </x:c>
      <x:c r="F10543" s="6" t="n">
        <x:v>0</x:v>
      </x:c>
      <x:c r="G10543" s="7" t="inlineStr">
        <x:is>
          <x:t xml:space="preserve">Other</x:t>
        </x:is>
      </x:c>
      <x:c r="H10543" s="8">
        <x:v>44719.973912037</x:v>
      </x:c>
      <x:c r="I10543" s="9" t="inlineStr">
        <x:is>
          <x:t xml:space="preserve">Malaika Kyando</x:t>
        </x:is>
      </x:c>
      <x:c r="J10543" s="10" t="inlineStr">
        <x:is>
          <x:t xml:space="preserve">Lost</x:t>
        </x:is>
      </x:c>
      <x:c r="K10543" s="11" t="n">
        <x:v>0</x:v>
      </x:c>
      <x:c r="L10543" s="12"/>
      <x:c r="M10543" s="13" t="n">
        <x:v>0</x:v>
      </x:c>
      <x:c r="N10543" s="14" t="n">
        <x:v>0</x:v>
      </x:c>
    </x:row>
    <x:row r="10544" hidden="0">
      <x:c r="A10544" s="1" t="inlineStr">
        <x:is>
          <x:t xml:space="preserve">6bd87e46-3cbe-44d5-9ac1-32cac6934a98</x:t>
        </x:is>
      </x:c>
      <x:c r="B10544" s="2" t="inlineStr">
        <x:is>
          <x:t xml:space="preserve">d4ZcwJXMJ8NvS7UqtLediMgCHenuB4rJ9uVbmlf7zyxRVl3+vXZLO/DplmfgBNGa51fOpaXFPRAsxGtrm3uGgw==</x:t>
        </x:is>
      </x:c>
      <x:c r="C10544" s="3">
        <x:v>45485.5156828704</x:v>
      </x:c>
      <x:c r="D10544" s="4" t="inlineStr">
        <x:is>
          <x:t xml:space="preserve">heureka GmbH 2022 - Quick Analyser</x:t>
        </x:is>
      </x:c>
      <x:c r="E10544" s="5" t="inlineStr">
        <x:is>
          <x:t xml:space="preserve">heureka GmbH</x:t>
        </x:is>
      </x:c>
      <x:c r="F10544" s="6" t="n">
        <x:v>3620</x:v>
      </x:c>
      <x:c r="G10544" s="7" t="inlineStr">
        <x:is>
          <x:t xml:space="preserve">Won</x:t>
        </x:is>
      </x:c>
      <x:c r="H10544" s="8">
        <x:v>44719.8602777778</x:v>
      </x:c>
      <x:c r="I10544" s="9" t="inlineStr">
        <x:is>
          <x:t xml:space="preserve">Sven Weidenhaus</x:t>
        </x:is>
      </x:c>
      <x:c r="J10544" s="10" t="inlineStr">
        <x:is>
          <x:t xml:space="preserve">Won</x:t>
        </x:is>
      </x:c>
      <x:c r="K10544" s="11" t="n">
        <x:v>3620</x:v>
      </x:c>
      <x:c r="L10544" s="12" t="n">
        <x:v>2900</x:v>
      </x:c>
      <x:c r="M10544" s="13" t="n">
        <x:v>3620</x:v>
      </x:c>
      <x:c r="N10544" s="14" t="n">
        <x:v>720</x:v>
      </x:c>
    </x:row>
    <x:row r="10545" hidden="0">
      <x:c r="A10545" s="1" t="inlineStr">
        <x:is>
          <x:t xml:space="preserve">dcd4bc52-4e1c-48d8-a83c-39cdc71dd07d</x:t>
        </x:is>
      </x:c>
      <x:c r="B10545" s="2" t="inlineStr">
        <x:is>
          <x:t xml:space="preserve">MhoXWjlsICnpBlj7fD6YCzA0d2TX7cs6yxDhBcOW8apwVAIIS0C+m+n1n6HiTN43nhaSVvfnT9U32prXZ+wgAw==</x:t>
        </x:is>
      </x:c>
      <x:c r="C10545" s="3">
        <x:v>45566.3440162037</x:v>
      </x:c>
      <x:c r="D10545" s="4" t="inlineStr">
        <x:is>
          <x:t xml:space="preserve">Charwood Energy 2022 - French reg news - MD</x:t>
        </x:is>
      </x:c>
      <x:c r="E10545" s="5" t="inlineStr">
        <x:is>
          <x:t xml:space="preserve">Charwood Energy</x:t>
        </x:is>
      </x:c>
      <x:c r="F10545" s="6" t="n">
        <x:v>2500</x:v>
      </x:c>
      <x:c r="G10545" s="7" t="inlineStr">
        <x:is>
          <x:t xml:space="preserve">Won</x:t>
        </x:is>
      </x:c>
      <x:c r="H10545" s="8">
        <x:v>44719.8394097222</x:v>
      </x:c>
      <x:c r="I10545" s="9" t="inlineStr">
        <x:is>
          <x:t xml:space="preserve">Indira Santana</x:t>
        </x:is>
      </x:c>
      <x:c r="J10545" s="10" t="inlineStr">
        <x:is>
          <x:t xml:space="preserve">Won</x:t>
        </x:is>
      </x:c>
      <x:c r="K10545" s="11" t="n">
        <x:v>2500</x:v>
      </x:c>
      <x:c r="L10545" s="12" t="n">
        <x:v>0</x:v>
      </x:c>
      <x:c r="M10545" s="13" t="n">
        <x:v>2500</x:v>
      </x:c>
      <x:c r="N10545" s="14" t="n">
        <x:v>0</x:v>
      </x:c>
    </x:row>
    <x:row r="10546" hidden="0">
      <x:c r="A10546" s="1" t="inlineStr">
        <x:is>
          <x:t xml:space="preserve">a3e03d1c-d5b1-4d59-af25-4b68f5fddd2d</x:t>
        </x:is>
      </x:c>
      <x:c r="B10546" s="2" t="inlineStr">
        <x:is>
          <x:t xml:space="preserve">MYtXW35jn2kyl47Pgj66yws6BkPUzYmvD+jhaeoTFWhECBqDLQxsqMBBuNruQCKGm98NjuOzpg57otG2S3u1hA==</x:t>
        </x:is>
      </x:c>
      <x:c r="C10546" s="3">
        <x:v>45485.5150347222</x:v>
      </x:c>
      <x:c r="D10546" s="4" t="inlineStr">
        <x:is>
          <x:t xml:space="preserve">Ekosem-Agrar AG 2022 - Cx0</x:t>
        </x:is>
      </x:c>
      <x:c r="E10546" s="5" t="inlineStr">
        <x:is>
          <x:t xml:space="preserve">Ekosem-Agrar AG</x:t>
        </x:is>
      </x:c>
      <x:c r="F10546" s="6" t="n">
        <x:v>5100</x:v>
      </x:c>
      <x:c r="G10546" s="7" t="inlineStr">
        <x:is>
          <x:t xml:space="preserve">Won</x:t>
        </x:is>
      </x:c>
      <x:c r="H10546" s="8">
        <x:v>44719.8251388889</x:v>
      </x:c>
      <x:c r="I10546" s="9" t="inlineStr">
        <x:is>
          <x:t xml:space="preserve">Sven Weidenhaus</x:t>
        </x:is>
      </x:c>
      <x:c r="J10546" s="10" t="inlineStr">
        <x:is>
          <x:t xml:space="preserve">Won</x:t>
        </x:is>
      </x:c>
      <x:c r="K10546" s="11" t="n">
        <x:v>5100</x:v>
      </x:c>
      <x:c r="L10546" s="12" t="n">
        <x:v>0</x:v>
      </x:c>
      <x:c r="M10546" s="13" t="n">
        <x:v>5100</x:v>
      </x:c>
      <x:c r="N10546" s="14" t="n">
        <x:v>0</x:v>
      </x:c>
    </x:row>
    <x:row r="10547" hidden="0">
      <x:c r="A10547" s="1" t="inlineStr">
        <x:is>
          <x:t xml:space="preserve">f3ff5583-b182-4f08-9650-f4aac0fd79bb</x:t>
        </x:is>
      </x:c>
      <x:c r="B10547" s="2" t="inlineStr">
        <x:is>
          <x:t xml:space="preserve">y/83BzrGftaXdjv3H3UdvQJ36vpJmMSk9VcFeoH/or/DBnvBJmbkosmJ5l7CuOdaf5AeAOQWRux81RMrD6drUw==</x:t>
        </x:is>
      </x:c>
      <x:c r="C10547" s="3">
        <x:v>45485.5150462963</x:v>
      </x:c>
      <x:c r="D10547" s="4" t="inlineStr">
        <x:is>
          <x:t xml:space="preserve">Ekotechnika AG 2022 - Cx0</x:t>
        </x:is>
      </x:c>
      <x:c r="E10547" s="5" t="inlineStr">
        <x:is>
          <x:t xml:space="preserve">Ekotechnika AG</x:t>
        </x:is>
      </x:c>
      <x:c r="F10547" s="6" t="n">
        <x:v>3300</x:v>
      </x:c>
      <x:c r="G10547" s="7" t="inlineStr">
        <x:is>
          <x:t xml:space="preserve">Won</x:t>
        </x:is>
      </x:c>
      <x:c r="H10547" s="8">
        <x:v>44719.8225578704</x:v>
      </x:c>
      <x:c r="I10547" s="9" t="inlineStr">
        <x:is>
          <x:t xml:space="preserve">Sven Weidenhaus</x:t>
        </x:is>
      </x:c>
      <x:c r="J10547" s="10" t="inlineStr">
        <x:is>
          <x:t xml:space="preserve">Won</x:t>
        </x:is>
      </x:c>
      <x:c r="K10547" s="11" t="n">
        <x:v>3300</x:v>
      </x:c>
      <x:c r="L10547" s="12" t="n">
        <x:v>0</x:v>
      </x:c>
      <x:c r="M10547" s="13" t="n">
        <x:v>3300</x:v>
      </x:c>
      <x:c r="N10547" s="14" t="n">
        <x:v>0</x:v>
      </x:c>
    </x:row>
    <x:row r="10548" hidden="0">
      <x:c r="A10548" s="1" t="inlineStr">
        <x:is>
          <x:t xml:space="preserve">d2d28c40-9557-4c17-a82a-eec4774758e8</x:t>
        </x:is>
      </x:c>
      <x:c r="B10548" s="2" t="inlineStr">
        <x:is>
          <x:t xml:space="preserve">SoZrlR78kvOGzIYFGpS54Itv/p1LVoYkoOjPzfMLJoQ80TYTt9UwEUa6G4AwCfSY9XCE9bdDz17HgO90hewAGg==</x:t>
        </x:is>
      </x:c>
      <x:c r="C10548" s="3">
        <x:v>45485.5158101852</x:v>
      </x:c>
      <x:c r="D10548" s="4" t="inlineStr">
        <x:is>
          <x:t xml:space="preserve">KEBA AG 2022 - BKMS Sysadm Lizenz</x:t>
        </x:is>
      </x:c>
      <x:c r="E10548" s="5" t="inlineStr">
        <x:is>
          <x:t xml:space="preserve">KEBA AG</x:t>
        </x:is>
      </x:c>
      <x:c r="F10548" s="6" t="n">
        <x:v>600</x:v>
      </x:c>
      <x:c r="G10548" s="7" t="inlineStr">
        <x:is>
          <x:t xml:space="preserve">Won</x:t>
        </x:is>
      </x:c>
      <x:c r="H10548" s="8">
        <x:v>44719.7844328704</x:v>
      </x:c>
      <x:c r="I10548" s="9" t="inlineStr">
        <x:is>
          <x:t xml:space="preserve">Peter Thomas</x:t>
        </x:is>
      </x:c>
      <x:c r="J10548" s="10" t="inlineStr">
        <x:is>
          <x:t xml:space="preserve">Won</x:t>
        </x:is>
      </x:c>
      <x:c r="K10548" s="11" t="n">
        <x:v>600</x:v>
      </x:c>
      <x:c r="L10548" s="12" t="n">
        <x:v>0</x:v>
      </x:c>
      <x:c r="M10548" s="13" t="n">
        <x:v>600</x:v>
      </x:c>
      <x:c r="N10548" s="14" t="n">
        <x:v>600</x:v>
      </x:c>
    </x:row>
    <x:row r="10549" hidden="0">
      <x:c r="A10549" s="1" t="inlineStr">
        <x:is>
          <x:t xml:space="preserve">23b78cdf-5e02-47f2-bc5f-574d46d111d0</x:t>
        </x:is>
      </x:c>
      <x:c r="B10549" s="2" t="inlineStr">
        <x:is>
          <x:t xml:space="preserve">e3KWONkTSWy4jviT39PA6ygUwESwcfUjuR4usdDeDOInVdJM/BHRaCyTVlVMog0gn1WnuO01fAC0cHKfJN4Tog==</x:t>
        </x:is>
      </x:c>
      <x:c r="C10549" s="3">
        <x:v>45485.5155902778</x:v>
      </x:c>
      <x:c r="D10549" s="4" t="inlineStr">
        <x:is>
          <x:t xml:space="preserve">CHG-MERIDIAN AG 2022 - Magnolia-Update</x:t>
        </x:is>
      </x:c>
      <x:c r="E10549" s="5" t="inlineStr">
        <x:is>
          <x:t xml:space="preserve">CHG-MERIDIAN AG</x:t>
        </x:is>
      </x:c>
      <x:c r="F10549" s="6" t="n">
        <x:v>22325</x:v>
      </x:c>
      <x:c r="G10549" s="7" t="inlineStr">
        <x:is>
          <x:t xml:space="preserve">Won</x:t>
        </x:is>
      </x:c>
      <x:c r="H10549" s="8">
        <x:v>44719.7500810185</x:v>
      </x:c>
      <x:c r="I10549" s="9" t="inlineStr">
        <x:is>
          <x:t xml:space="preserve">Alexander Cordes</x:t>
        </x:is>
      </x:c>
      <x:c r="J10549" s="10" t="inlineStr">
        <x:is>
          <x:t xml:space="preserve">Won</x:t>
        </x:is>
      </x:c>
      <x:c r="K10549" s="11" t="n">
        <x:v>22325</x:v>
      </x:c>
      <x:c r="L10549" s="12" t="n">
        <x:v>22325</x:v>
      </x:c>
      <x:c r="M10549" s="13" t="n">
        <x:v>22325</x:v>
      </x:c>
      <x:c r="N10549" s="14" t="n">
        <x:v>0</x:v>
      </x:c>
    </x:row>
    <x:row r="10550" hidden="0">
      <x:c r="A10550" s="1" t="inlineStr">
        <x:is>
          <x:t xml:space="preserve">ff432d81-3e4f-4aba-95f0-dce8de84f8ca</x:t>
        </x:is>
      </x:c>
      <x:c r="B10550" s="2" t="inlineStr">
        <x:is>
          <x:t xml:space="preserve">MUu7FIOsy2oPOtC/Ky3riscnnz0IGU2l64rssZEGyLnBbLDM9Bw/NYTbVc9MlZAGiK1wuLg829i+gyO/saYU4g==</x:t>
        </x:is>
      </x:c>
      <x:c r="C10550" s="3">
        <x:v>45485.4259375</x:v>
      </x:c>
      <x:c r="D10550" s="4" t="inlineStr">
        <x:is>
          <x:t xml:space="preserve">thyssenkrupp nucera AG &amp; Co. KGaA 2022 - AWC + Telko</x:t>
        </x:is>
      </x:c>
      <x:c r="E10550" s="5" t="inlineStr">
        <x:is>
          <x:t xml:space="preserve">thyssenkrupp nucera AG &amp; Co. KGaA</x:t>
        </x:is>
      </x:c>
      <x:c r="F10550" s="6" t="n">
        <x:v>2540</x:v>
      </x:c>
      <x:c r="G10550" s="7" t="inlineStr">
        <x:is>
          <x:t xml:space="preserve">Other</x:t>
        </x:is>
      </x:c>
      <x:c r="H10550" s="8">
        <x:v>44719.7297222222</x:v>
      </x:c>
      <x:c r="I10550" s="9" t="inlineStr">
        <x:is>
          <x:t xml:space="preserve">Alexander Cordes</x:t>
        </x:is>
      </x:c>
      <x:c r="J10550" s="10" t="inlineStr">
        <x:is>
          <x:t xml:space="preserve">Lost</x:t>
        </x:is>
      </x:c>
      <x:c r="K10550" s="11" t="n">
        <x:v>2540</x:v>
      </x:c>
      <x:c r="L10550" s="12" t="n">
        <x:v>2540</x:v>
      </x:c>
      <x:c r="M10550" s="13" t="n">
        <x:v>2540</x:v>
      </x:c>
      <x:c r="N10550" s="14" t="n">
        <x:v>0</x:v>
      </x:c>
    </x:row>
    <x:row r="10551" hidden="0">
      <x:c r="A10551" s="1" t="inlineStr">
        <x:is>
          <x:t xml:space="preserve">bca33818-54e6-ec11-bb3c-0022489c6420</x:t>
        </x:is>
      </x:c>
      <x:c r="B10551" s="2" t="inlineStr">
        <x:is>
          <x:t xml:space="preserve">MxFl6AByZErMlHIfNYjwwddjm2bX7RqjTd3+7DLljNK+43sv1XwHkZQfcPSccbTf92aQg9XO1v0sNLZux46UNA==</x:t>
        </x:is>
      </x:c>
      <x:c r="C10551" s="3">
        <x:v>45566.3415972222</x:v>
      </x:c>
      <x:c r="D10551" s="4" t="inlineStr">
        <x:is>
          <x:t xml:space="preserve">Ruter AS 2022 - </x:t>
        </x:is>
      </x:c>
      <x:c r="E10551" s="5" t="inlineStr">
        <x:is>
          <x:t xml:space="preserve">Ruter AS</x:t>
        </x:is>
      </x:c>
      <x:c r="F10551" s="6" t="n">
        <x:v>708</x:v>
      </x:c>
      <x:c r="G10551" s="7" t="inlineStr">
        <x:is>
          <x:t xml:space="preserve">Won</x:t>
        </x:is>
      </x:c>
      <x:c r="H10551" s="8">
        <x:v>44719.6822685185</x:v>
      </x:c>
      <x:c r="I10551" s="9" t="inlineStr">
        <x:is>
          <x:t xml:space="preserve">Ulrik Tønnesen</x:t>
        </x:is>
      </x:c>
      <x:c r="J10551" s="10" t="inlineStr">
        <x:is>
          <x:t xml:space="preserve">Won</x:t>
        </x:is>
      </x:c>
      <x:c r="K10551" s="11" t="n">
        <x:v>708</x:v>
      </x:c>
      <x:c r="L10551" s="12" t="n">
        <x:v>0</x:v>
      </x:c>
      <x:c r="M10551" s="13" t="n">
        <x:v>708</x:v>
      </x:c>
      <x:c r="N10551" s="14" t="n">
        <x:v>7290</x:v>
      </x:c>
    </x:row>
    <x:row r="10552" hidden="0">
      <x:c r="A10552" s="1" t="inlineStr">
        <x:is>
          <x:t xml:space="preserve">b876cfbd-50e6-ec11-bb3c-0022489c6420</x:t>
        </x:is>
      </x:c>
      <x:c r="B10552" s="2" t="inlineStr">
        <x:is>
          <x:t xml:space="preserve">qDI8N37O8ew+ySUqFgtX9kIevzF4RFCdycdfE+WYfKk9iEZc0Yg/5akxWtrYUUynQ/Wdf3SNTMjBotqnzm/nAQ==</x:t>
        </x:is>
      </x:c>
      <x:c r="C10552" s="3">
        <x:v>45566.3415972222</x:v>
      </x:c>
      <x:c r="D10552" s="4" t="inlineStr">
        <x:is>
          <x:t xml:space="preserve">KROMANN REUMERT 2022 - Krikeministeriet</x:t>
        </x:is>
      </x:c>
      <x:c r="E10552" s="5" t="inlineStr">
        <x:is>
          <x:t xml:space="preserve">KROMANN REUMERT</x:t>
        </x:is>
      </x:c>
      <x:c r="F10552" s="6" t="n">
        <x:v>30000</x:v>
      </x:c>
      <x:c r="G10552" s="7" t="inlineStr">
        <x:is>
          <x:t xml:space="preserve">Won</x:t>
        </x:is>
      </x:c>
      <x:c r="H10552" s="8">
        <x:v>44719.6655324074</x:v>
      </x:c>
      <x:c r="I10552" s="9" t="inlineStr">
        <x:is>
          <x:t xml:space="preserve">Ulrik Tønnesen</x:t>
        </x:is>
      </x:c>
      <x:c r="J10552" s="10" t="inlineStr">
        <x:is>
          <x:t xml:space="preserve">Won</x:t>
        </x:is>
      </x:c>
      <x:c r="K10552" s="11" t="n">
        <x:v>4031.2</x:v>
      </x:c>
      <x:c r="L10552" s="12" t="n">
        <x:v>0</x:v>
      </x:c>
      <x:c r="M10552" s="13" t="n">
        <x:v>4031.2</x:v>
      </x:c>
      <x:c r="N10552" s="14" t="n">
        <x:v>8062.5</x:v>
      </x:c>
    </x:row>
    <x:row r="10553" hidden="0">
      <x:c r="A10553" s="1" t="inlineStr">
        <x:is>
          <x:t xml:space="preserve">394f8e55-248f-4038-b1a5-0e6844443f6b</x:t>
        </x:is>
      </x:c>
      <x:c r="B10553" s="2" t="inlineStr">
        <x:is>
          <x:t xml:space="preserve">D2e9Pd24ZHFwAnQVY1yX8TwMESzRHmQlKJQV/pDVctSIPXevR+zD6xIvHXJ+Ln19v7Y2/OI/6IVWvhUsmg3Dlg==</x:t>
        </x:is>
      </x:c>
      <x:c r="C10553" s="3">
        <x:v>45566.3415972222</x:v>
      </x:c>
      <x:c r="D10553" s="4" t="inlineStr">
        <x:is>
          <x:t xml:space="preserve">Chaowei Power Holdings Limited 2022 - New ARR</x:t>
        </x:is>
      </x:c>
      <x:c r="E10553" s="5" t="inlineStr">
        <x:is>
          <x:t xml:space="preserve">Chaowei Power Holdings Limited</x:t>
        </x:is>
      </x:c>
      <x:c r="F10553" s="6" t="n">
        <x:v>1374</x:v>
      </x:c>
      <x:c r="G10553" s="7" t="inlineStr">
        <x:is>
          <x:t xml:space="preserve">Won</x:t>
        </x:is>
      </x:c>
      <x:c r="H10553" s="8">
        <x:v>44719.6416898148</x:v>
      </x:c>
      <x:c r="I10553" s="9" t="inlineStr">
        <x:is>
          <x:t xml:space="preserve">Jess Tang</x:t>
        </x:is>
      </x:c>
      <x:c r="J10553" s="10" t="inlineStr">
        <x:is>
          <x:t xml:space="preserve">Won</x:t>
        </x:is>
      </x:c>
      <x:c r="K10553" s="11" t="n">
        <x:v>179.6</x:v>
      </x:c>
      <x:c r="L10553" s="12" t="n">
        <x:v>0</x:v>
      </x:c>
      <x:c r="M10553" s="13" t="n">
        <x:v>179.6</x:v>
      </x:c>
      <x:c r="N10553" s="14" t="n">
        <x:v>0</x:v>
      </x:c>
    </x:row>
    <x:row r="10554" hidden="0">
      <x:c r="A10554" s="1" t="inlineStr">
        <x:is>
          <x:t xml:space="preserve">d5ce54cf-47e6-ec11-bb3c-0022489c6420</x:t>
        </x:is>
      </x:c>
      <x:c r="B10554" s="2" t="inlineStr">
        <x:is>
          <x:t xml:space="preserve">WNEZghAl1Fc0H3eElqIcHdSL7k0owo3oyK/klwkn7zYYN5X6Bj1XqdmDbcWdEvxEE/IddWTNgqdQG/EMDxXnUg==</x:t>
        </x:is>
      </x:c>
      <x:c r="C10554" s="3">
        <x:v>45485.420150463</x:v>
      </x:c>
      <x:c r="D10554" s="4" t="inlineStr">
        <x:is>
          <x:t xml:space="preserve">Ostsächsische Sparkasse Dresden 2022 Neukunde XML</x:t>
        </x:is>
      </x:c>
      <x:c r="E10554" s="5" t="inlineStr">
        <x:is>
          <x:t xml:space="preserve">Ostsächsische Sparkasse Dresden</x:t>
        </x:is>
      </x:c>
      <x:c r="F10554" s="6" t="n">
        <x:v>1187</x:v>
      </x:c>
      <x:c r="G10554" s="7" t="inlineStr">
        <x:is>
          <x:t xml:space="preserve">Other</x:t>
        </x:is>
      </x:c>
      <x:c r="H10554" s="8">
        <x:v>44719.6211226852</x:v>
      </x:c>
      <x:c r="I10554" s="9" t="inlineStr">
        <x:is>
          <x:t xml:space="preserve">Nicolai Elsner</x:t>
        </x:is>
      </x:c>
      <x:c r="J10554" s="10" t="inlineStr">
        <x:is>
          <x:t xml:space="preserve">Lost</x:t>
        </x:is>
      </x:c>
      <x:c r="K10554" s="11" t="n">
        <x:v>1187</x:v>
      </x:c>
      <x:c r="L10554" s="12" t="n">
        <x:v>0</x:v>
      </x:c>
      <x:c r="M10554" s="13" t="n">
        <x:v>1187</x:v>
      </x:c>
      <x:c r="N10554" s="14" t="n">
        <x:v>0</x:v>
      </x:c>
    </x:row>
    <x:row r="10555" hidden="0">
      <x:c r="A10555" s="1" t="inlineStr">
        <x:is>
          <x:t xml:space="preserve">142be5e2-45e6-ec11-bb3c-0022489c6eb5</x:t>
        </x:is>
      </x:c>
      <x:c r="B10555" s="2" t="inlineStr">
        <x:is>
          <x:t xml:space="preserve">Q3At+dsoqe9mtw3DBI76Huuwo/TWbnyVHLx/nHIwQHyxmrqFVGTsySZYCrIBx9pIIkSFZrtq71Brbipj30wgtA==</x:t>
        </x:is>
      </x:c>
      <x:c r="C10555" s="3">
        <x:v>45485.4219791667</x:v>
      </x:c>
      <x:c r="D10555" s="4" t="inlineStr">
        <x:is>
          <x:t xml:space="preserve">*RIA 2022 - IL</x:t>
        </x:is>
      </x:c>
      <x:c r="E10555" s="5" t="inlineStr">
        <x:is>
          <x:t xml:space="preserve">Ria Payment Institution E.P., S.A.U.</x:t>
        </x:is>
      </x:c>
      <x:c r="F10555" s="6" t="n">
        <x:v>2888</x:v>
      </x:c>
      <x:c r="G10555" s="7" t="inlineStr">
        <x:is>
          <x:t xml:space="preserve">Duplicate</x:t>
        </x:is>
      </x:c>
      <x:c r="H10555" s="8">
        <x:v>44719.6115740741</x:v>
      </x:c>
      <x:c r="I10555" s="9" t="inlineStr">
        <x:is>
          <x:t xml:space="preserve">Marcel Solanas Nogueira</x:t>
        </x:is>
      </x:c>
      <x:c r="J10555" s="10" t="inlineStr">
        <x:is>
          <x:t xml:space="preserve">Lost</x:t>
        </x:is>
      </x:c>
      <x:c r="K10555" s="11" t="n">
        <x:v>2888</x:v>
      </x:c>
      <x:c r="L10555" s="12" t="n">
        <x:v>500</x:v>
      </x:c>
      <x:c r="M10555" s="13" t="n">
        <x:v>2888</x:v>
      </x:c>
      <x:c r="N10555" s="14" t="n">
        <x:v>0</x:v>
      </x:c>
    </x:row>
    <x:row r="10556" hidden="0">
      <x:c r="A10556" s="1" t="inlineStr">
        <x:is>
          <x:t xml:space="preserve">cd968d63-747f-46d7-8535-17de037d040d</x:t>
        </x:is>
      </x:c>
      <x:c r="B10556" s="2" t="inlineStr">
        <x:is>
          <x:t xml:space="preserve">G0mruCD/rdCiwCRrFzmH5KPGxbXkpXFlMJyEUj0o88lsJjVs1ivJX5wIKNPzczXCzH6iHupDgErQn3V64mGjqQ==</x:t>
        </x:is>
      </x:c>
      <x:c r="C10556" s="3">
        <x:v>45485.5161458333</x:v>
      </x:c>
      <x:c r="D10556" s="4" t="inlineStr">
        <x:is>
          <x:t xml:space="preserve">NETDRAGON Websoft Holdings Limited 2022 - Webcast Teleconference Charge</x:t>
        </x:is>
      </x:c>
      <x:c r="E10556" s="5" t="inlineStr">
        <x:is>
          <x:t xml:space="preserve">NETDRAGON Websoft Holdings Limited</x:t>
        </x:is>
      </x:c>
      <x:c r="F10556" s="6" t="n">
        <x:v>15866.3</x:v>
      </x:c>
      <x:c r="G10556" s="7" t="inlineStr">
        <x:is>
          <x:t xml:space="preserve">Won</x:t>
        </x:is>
      </x:c>
      <x:c r="H10556" s="8">
        <x:v>44719.5804861111</x:v>
      </x:c>
      <x:c r="I10556" s="9" t="inlineStr">
        <x:is>
          <x:t xml:space="preserve">Charisse Tsoi</x:t>
        </x:is>
      </x:c>
      <x:c r="J10556" s="10" t="inlineStr">
        <x:is>
          <x:t xml:space="preserve">Won</x:t>
        </x:is>
      </x:c>
      <x:c r="K10556" s="11" t="n">
        <x:v>2073.9</x:v>
      </x:c>
      <x:c r="L10556" s="12" t="n">
        <x:v>2073.92</x:v>
      </x:c>
      <x:c r="M10556" s="13" t="n">
        <x:v>2073.9</x:v>
      </x:c>
      <x:c r="N10556" s="14" t="n">
        <x:v>0</x:v>
      </x:c>
    </x:row>
    <x:row r="10557" hidden="0">
      <x:c r="A10557" s="1" t="inlineStr">
        <x:is>
          <x:t xml:space="preserve">e58e6379-91b1-442d-9d2e-e4b8f04c5d84</x:t>
        </x:is>
      </x:c>
      <x:c r="B10557" s="2" t="inlineStr">
        <x:is>
          <x:t xml:space="preserve">+J1Rk8JuysTCS4GRmyyah5ruyhtXE4jAvayhOzB8Wjrn//iOIngmMzdpeKtG3M0vgtPCBP67Cgzue0T6ZyskKw==</x:t>
        </x:is>
      </x:c>
      <x:c r="C10557" s="3">
        <x:v>45485.5157986111</x:v>
      </x:c>
      <x:c r="D10557" s="4" t="inlineStr">
        <x:is>
          <x:t xml:space="preserve">SAF-HOLLAND SE 2022 -Audio Webcast Investors Call</x:t>
        </x:is>
      </x:c>
      <x:c r="E10557" s="5" t="inlineStr">
        <x:is>
          <x:t xml:space="preserve">SAF-HOLLAND SE</x:t>
        </x:is>
      </x:c>
      <x:c r="F10557" s="6" t="n">
        <x:v>2950</x:v>
      </x:c>
      <x:c r="G10557" s="7" t="inlineStr">
        <x:is>
          <x:t xml:space="preserve">Won</x:t>
        </x:is>
      </x:c>
      <x:c r="H10557" s="8">
        <x:v>44719.5772106481</x:v>
      </x:c>
      <x:c r="I10557" s="9" t="inlineStr">
        <x:is>
          <x:t xml:space="preserve">Isabel Hoyer</x:t>
        </x:is>
      </x:c>
      <x:c r="J10557" s="10" t="inlineStr">
        <x:is>
          <x:t xml:space="preserve">Won</x:t>
        </x:is>
      </x:c>
      <x:c r="K10557" s="11" t="n">
        <x:v>2950</x:v>
      </x:c>
      <x:c r="L10557" s="12" t="n">
        <x:v>2950</x:v>
      </x:c>
      <x:c r="M10557" s="13" t="n">
        <x:v>2950</x:v>
      </x:c>
      <x:c r="N10557" s="14" t="n">
        <x:v>0</x:v>
      </x:c>
    </x:row>
    <x:row r="10558" hidden="0">
      <x:c r="A10558" s="1" t="inlineStr">
        <x:is>
          <x:t xml:space="preserve">af485f3b-b7a9-4423-9fc1-0a582a4d6fc8</x:t>
        </x:is>
      </x:c>
      <x:c r="B10558" s="2" t="inlineStr">
        <x:is>
          <x:t xml:space="preserve">yAS3ZFJN0qQb2uFfhecdmAkXxWdubN18RqeoeurvKFtS52uofsJ8p9GQhWPgSVczIS9asoPeSOZF42oJjDo8Vw==</x:t>
        </x:is>
      </x:c>
      <x:c r="C10558" s="3">
        <x:v>45485.4254050926</x:v>
      </x:c>
      <x:c r="D10558" s="4" t="inlineStr">
        <x:is>
          <x:t xml:space="preserve">Bertrandt Campus GmbH 2022 - XML</x:t>
        </x:is>
      </x:c>
      <x:c r="E10558" s="5" t="inlineStr">
        <x:is>
          <x:t xml:space="preserve">Bertrandt Campus GmbH</x:t>
        </x:is>
      </x:c>
      <x:c r="F10558" s="6" t="n">
        <x:v>210</x:v>
      </x:c>
      <x:c r="G10558" s="7" t="inlineStr">
        <x:is>
          <x:t xml:space="preserve">Other</x:t>
        </x:is>
      </x:c>
      <x:c r="H10558" s="8">
        <x:v>44719.5499189815</x:v>
      </x:c>
      <x:c r="I10558" s="9" t="inlineStr">
        <x:is>
          <x:t xml:space="preserve">Olga Just</x:t>
        </x:is>
      </x:c>
      <x:c r="J10558" s="10" t="inlineStr">
        <x:is>
          <x:t xml:space="preserve">Lost</x:t>
        </x:is>
      </x:c>
      <x:c r="K10558" s="11" t="n">
        <x:v>210</x:v>
      </x:c>
      <x:c r="L10558" s="12" t="n">
        <x:v>210</x:v>
      </x:c>
      <x:c r="M10558" s="13" t="n">
        <x:v>210</x:v>
      </x:c>
      <x:c r="N10558" s="14" t="n">
        <x:v>0</x:v>
      </x:c>
    </x:row>
    <x:row r="10559" hidden="0">
      <x:c r="A10559" s="1" t="inlineStr">
        <x:is>
          <x:t xml:space="preserve">e6944d79-7ce5-ec11-bb3c-0022489c034a</x:t>
        </x:is>
      </x:c>
      <x:c r="B10559" s="2" t="inlineStr">
        <x:is>
          <x:t xml:space="preserve">O0/WtcF0QRt71+GZD8tE240obGOZeDWe55QYLwNqLjub7CJkBtIO0AzbCekd7ARH25dIAaTj/0xR84qZg8sg9w==</x:t>
        </x:is>
      </x:c>
      <x:c r="C10559" s="3">
        <x:v>45485.4198263889</x:v>
      </x:c>
      <x:c r="D10559" s="4" t="inlineStr">
        <x:is>
          <x:t xml:space="preserve">Public Group 2022 - Integrity Line</x:t>
        </x:is>
      </x:c>
      <x:c r="E10559" s="5" t="inlineStr">
        <x:is>
          <x:t xml:space="preserve">Public Group</x:t>
        </x:is>
      </x:c>
      <x:c r="F10559" s="6" t="n">
        <x:v>5700</x:v>
      </x:c>
      <x:c r="G10559" s="7" t="inlineStr">
        <x:is>
          <x:t xml:space="preserve">Duplicate</x:t>
        </x:is>
      </x:c>
      <x:c r="H10559" s="8">
        <x:v>44718.6103587963</x:v>
      </x:c>
      <x:c r="I10559" s="9" t="inlineStr">
        <x:is>
          <x:t xml:space="preserve">Andrew Breakwell</x:t>
        </x:is>
      </x:c>
      <x:c r="J10559" s="10" t="inlineStr">
        <x:is>
          <x:t xml:space="preserve">Lost</x:t>
        </x:is>
      </x:c>
      <x:c r="K10559" s="11" t="n">
        <x:v>5700</x:v>
      </x:c>
      <x:c r="L10559" s="12" t="n">
        <x:v>900</x:v>
      </x:c>
      <x:c r="M10559" s="13" t="n">
        <x:v>5700</x:v>
      </x:c>
      <x:c r="N10559" s="14" t="n">
        <x:v>0</x:v>
      </x:c>
    </x:row>
    <x:row r="10560" hidden="0">
      <x:c r="A10560" s="1" t="inlineStr">
        <x:is>
          <x:t xml:space="preserve">10a91521-7ae5-ec11-bb3c-0022489c6420</x:t>
        </x:is>
      </x:c>
      <x:c r="B10560" s="2" t="inlineStr">
        <x:is>
          <x:t xml:space="preserve">ZjWAS3AtjRbKVIqMcUY5m3Mu/cRi7j5UmdajeHHUPih5ffpVmOkzeSbn51eiZ6qvmDagxTtVBJhH0rj9BKD8dA==</x:t>
        </x:is>
      </x:c>
      <x:c r="C10560" s="3">
        <x:v>45568.7057523148</x:v>
      </x:c>
      <x:c r="D10560" s="4" t="inlineStr">
        <x:is>
          <x:t xml:space="preserve">EIFFAGE 2022 - IR Cockpit</x:t>
        </x:is>
      </x:c>
      <x:c r="E10560" s="5" t="inlineStr">
        <x:is>
          <x:t xml:space="preserve">EIFFAGE</x:t>
        </x:is>
      </x:c>
      <x:c r="F10560" s="6" t="n">
        <x:v>5500</x:v>
      </x:c>
      <x:c r="G10560" s="7" t="inlineStr">
        <x:is>
          <x:t xml:space="preserve">Other</x:t>
        </x:is>
      </x:c>
      <x:c r="H10560" s="8">
        <x:v>44718.5987152778</x:v>
      </x:c>
      <x:c r="I10560" s="9" t="inlineStr">
        <x:is>
          <x:t xml:space="preserve">Rasheed Mouti</x:t>
        </x:is>
      </x:c>
      <x:c r="J10560" s="10" t="inlineStr">
        <x:is>
          <x:t xml:space="preserve">Lost</x:t>
        </x:is>
      </x:c>
      <x:c r="K10560" s="11" t="n">
        <x:v>5500</x:v>
      </x:c>
      <x:c r="L10560" s="12" t="n">
        <x:v>0</x:v>
      </x:c>
      <x:c r="M10560" s="13" t="n">
        <x:v>5500</x:v>
      </x:c>
      <x:c r="N10560" s="14" t="n">
        <x:v>0</x:v>
      </x:c>
    </x:row>
    <x:row r="10561" hidden="0">
      <x:c r="A10561" s="1" t="inlineStr">
        <x:is>
          <x:t xml:space="preserve">83ca65e9-fa85-417a-aeaa-733857974234</x:t>
        </x:is>
      </x:c>
      <x:c r="B10561" s="2" t="inlineStr">
        <x:is>
          <x:t xml:space="preserve">b2VY7F+0Pb/k/hS1kIVqH8FItyrQWB73nR4JjNkBnUULs98SYSwf2zCDtd2+wE7GV6YQl3OidSOlSMe7ig8Ghg==</x:t>
        </x:is>
      </x:c>
      <x:c r="C10561" s="3">
        <x:v>45566.3415856482</x:v>
      </x:c>
      <x:c r="D10561" s="4" t="inlineStr">
        <x:is>
          <x:t xml:space="preserve">China Yurun Food Group Limited 2022 - ARR increment</x:t>
        </x:is>
      </x:c>
      <x:c r="E10561" s="5" t="inlineStr">
        <x:is>
          <x:t xml:space="preserve">China Yurun Food Group Limited</x:t>
        </x:is>
      </x:c>
      <x:c r="F10561" s="6" t="n">
        <x:v>2292.78</x:v>
      </x:c>
      <x:c r="G10561" s="7" t="inlineStr">
        <x:is>
          <x:t xml:space="preserve">Won</x:t>
        </x:is>
      </x:c>
      <x:c r="H10561" s="8">
        <x:v>44718.5408680556</x:v>
      </x:c>
      <x:c r="I10561" s="9" t="inlineStr">
        <x:is>
          <x:t xml:space="preserve">Ricci Lam</x:t>
        </x:is>
      </x:c>
      <x:c r="J10561" s="10" t="inlineStr">
        <x:is>
          <x:t xml:space="preserve">Won</x:t>
        </x:is>
      </x:c>
      <x:c r="K10561" s="11" t="n">
        <x:v>299.7</x:v>
      </x:c>
      <x:c r="L10561" s="12" t="n">
        <x:v>0</x:v>
      </x:c>
      <x:c r="M10561" s="13" t="n">
        <x:v>299.7</x:v>
      </x:c>
      <x:c r="N10561" s="14" t="n">
        <x:v>0</x:v>
      </x:c>
    </x:row>
    <x:row r="10562" hidden="0">
      <x:c r="A10562" s="1" t="inlineStr">
        <x:is>
          <x:t xml:space="preserve">cf55c57f-ddcb-4d7a-827f-582d2e3a28c6</x:t>
        </x:is>
      </x:c>
      <x:c r="B10562" s="2" t="inlineStr">
        <x:is>
          <x:t xml:space="preserve">XclYhGS2zre1ac7Rs69J8m8oeIE68C8XKePY914BAl9JwpAr8K1Bt7mgu8sxI1hf3vBiOLe40Xq94+LUv5klPw==</x:t>
        </x:is>
      </x:c>
      <x:c r="C10562" s="3">
        <x:v>45566.3415856482</x:v>
      </x:c>
      <x:c r="D10562" s="4" t="inlineStr">
        <x:is>
          <x:t xml:space="preserve">Zhongzheng International Company Limited 2022 - ARR Increment 2022</x:t>
        </x:is>
      </x:c>
      <x:c r="E10562" s="5" t="inlineStr">
        <x:is>
          <x:t xml:space="preserve">Zhongzheng International Company Limited</x:t>
        </x:is>
      </x:c>
      <x:c r="F10562" s="6" t="n">
        <x:v>2300</x:v>
      </x:c>
      <x:c r="G10562" s="7" t="inlineStr">
        <x:is>
          <x:t xml:space="preserve">Won</x:t>
        </x:is>
      </x:c>
      <x:c r="H10562" s="8">
        <x:v>44718.5214236111</x:v>
      </x:c>
      <x:c r="I10562" s="9" t="inlineStr">
        <x:is>
          <x:t xml:space="preserve">Ricci Lam</x:t>
        </x:is>
      </x:c>
      <x:c r="J10562" s="10" t="inlineStr">
        <x:is>
          <x:t xml:space="preserve">Won</x:t>
        </x:is>
      </x:c>
      <x:c r="K10562" s="11" t="n">
        <x:v>300.6</x:v>
      </x:c>
      <x:c r="L10562" s="12" t="n">
        <x:v>0</x:v>
      </x:c>
      <x:c r="M10562" s="13" t="n">
        <x:v>300.6</x:v>
      </x:c>
      <x:c r="N10562" s="14" t="n">
        <x:v>0</x:v>
      </x:c>
    </x:row>
    <x:row r="10563" hidden="0">
      <x:c r="A10563" s="1" t="inlineStr">
        <x:is>
          <x:t xml:space="preserve">e37c7879-14bf-4b3a-98ef-b8c0048cd0c3</x:t>
        </x:is>
      </x:c>
      <x:c r="B10563" s="2" t="inlineStr">
        <x:is>
          <x:t xml:space="preserve">80ic12CuRaUJO2M5Pv5vWWBhTa0g5USHOSyT5T22V2Ivga/CeMzSoxpfnb6OUdtiyqSAVoyillzPBIDQFkTISg==</x:t>
        </x:is>
      </x:c>
      <x:c r="C10563" s="3">
        <x:v>45566.3415972222</x:v>
      </x:c>
      <x:c r="D10563" s="4" t="inlineStr">
        <x:is>
          <x:t xml:space="preserve">Qualipak Hk 2022 - ARR increase</x:t>
        </x:is>
      </x:c>
      <x:c r="E10563" s="5" t="inlineStr">
        <x:is>
          <x:t xml:space="preserve">Qualipak Hk</x:t>
        </x:is>
      </x:c>
      <x:c r="F10563" s="6" t="n">
        <x:v>2500</x:v>
      </x:c>
      <x:c r="G10563" s="7" t="inlineStr">
        <x:is>
          <x:t xml:space="preserve">Won</x:t>
        </x:is>
      </x:c>
      <x:c r="H10563" s="8">
        <x:v>44718.503900463</x:v>
      </x:c>
      <x:c r="I10563" s="9" t="inlineStr">
        <x:is>
          <x:t xml:space="preserve">Jess Tang</x:t>
        </x:is>
      </x:c>
      <x:c r="J10563" s="10" t="inlineStr">
        <x:is>
          <x:t xml:space="preserve">Won</x:t>
        </x:is>
      </x:c>
      <x:c r="K10563" s="11" t="n">
        <x:v>326.8</x:v>
      </x:c>
      <x:c r="L10563" s="12" t="n">
        <x:v>0</x:v>
      </x:c>
      <x:c r="M10563" s="13" t="n">
        <x:v>326.8</x:v>
      </x:c>
      <x:c r="N10563" s="14" t="n">
        <x:v>0</x:v>
      </x:c>
    </x:row>
    <x:row r="10564" hidden="0">
      <x:c r="A10564" s="1" t="inlineStr">
        <x:is>
          <x:t xml:space="preserve">d7e88641-43e3-ec11-bb3c-0022489c82fd</x:t>
        </x:is>
      </x:c>
      <x:c r="B10564" s="2" t="inlineStr">
        <x:is>
          <x:t xml:space="preserve">vbvWEk03U8mQWVkCd6UHgI4i7gQwPzPoOIM9pqyaKq7UVURfNwUqssVy4JtxQpFUsRa4LD9hPQKtt+TNi2zspw==</x:t>
        </x:is>
      </x:c>
      <x:c r="C10564" s="3">
        <x:v>45485.4240972222</x:v>
      </x:c>
      <x:c r="D10564" s="4" t="inlineStr">
        <x:is>
          <x:t xml:space="preserve">TRISAGA LG LOGISTICS, S.L. 2022 - </x:t>
        </x:is>
      </x:c>
      <x:c r="E10564" s="5" t="inlineStr">
        <x:is>
          <x:t xml:space="preserve">TRISAGA LG LOGISTICS, S.L.</x:t>
        </x:is>
      </x:c>
      <x:c r="F10564" s="6" t="n">
        <x:v>792</x:v>
      </x:c>
      <x:c r="G10564" s="7" t="inlineStr">
        <x:is>
          <x:t xml:space="preserve">Duplicate</x:t>
        </x:is>
      </x:c>
      <x:c r="H10564" s="8">
        <x:v>44715.7807523148</x:v>
      </x:c>
      <x:c r="I10564" s="9" t="inlineStr">
        <x:is>
          <x:t xml:space="preserve">Claudio Interdonato</x:t>
        </x:is>
      </x:c>
      <x:c r="J10564" s="10" t="inlineStr">
        <x:is>
          <x:t xml:space="preserve">Lost</x:t>
        </x:is>
      </x:c>
      <x:c r="K10564" s="11" t="n">
        <x:v>792</x:v>
      </x:c>
      <x:c r="L10564" s="12" t="n">
        <x:v>0</x:v>
      </x:c>
      <x:c r="M10564" s="13" t="n">
        <x:v>792</x:v>
      </x:c>
      <x:c r="N10564" s="14" t="n">
        <x:v>0</x:v>
      </x:c>
    </x:row>
    <x:row r="10565" hidden="0">
      <x:c r="A10565" s="1" t="inlineStr">
        <x:is>
          <x:t xml:space="preserve">0458cea7-41e3-ec11-bb3c-0022489c8f96</x:t>
        </x:is>
      </x:c>
      <x:c r="B10565" s="2" t="inlineStr">
        <x:is>
          <x:t xml:space="preserve">SHFXXcJnjBjm49bZD6nNsstAzB3wDb4euBYIV+jssBOMQRqU0o8VVuF8vU8MLsjrwjVNGiSa6zjdSTkNiXH+3w==</x:t>
        </x:is>
      </x:c>
      <x:c r="C10565" s="3">
        <x:v>45485.4239236111</x:v>
      </x:c>
      <x:c r="D10565" s="4" t="inlineStr">
        <x:is>
          <x:t xml:space="preserve">Keil GmbH 2022 -IL</x:t>
        </x:is>
      </x:c>
      <x:c r="E10565" s="5" t="inlineStr">
        <x:is>
          <x:t xml:space="preserve">Keil GmbH</x:t>
        </x:is>
      </x:c>
      <x:c r="F10565" s="6" t="n">
        <x:v>0</x:v>
      </x:c>
      <x:c r="G10565" s="7" t="inlineStr">
        <x:is>
          <x:t xml:space="preserve">Other</x:t>
        </x:is>
      </x:c>
      <x:c r="H10565" s="8">
        <x:v>44715.7728009259</x:v>
      </x:c>
      <x:c r="I10565" s="9" t="inlineStr">
        <x:is>
          <x:t xml:space="preserve">Luisa Bieger</x:t>
        </x:is>
      </x:c>
      <x:c r="J10565" s="10" t="inlineStr">
        <x:is>
          <x:t xml:space="preserve">Lost</x:t>
        </x:is>
      </x:c>
      <x:c r="K10565" s="11" t="n">
        <x:v>0</x:v>
      </x:c>
      <x:c r="L10565" s="12"/>
      <x:c r="M10565" s="13" t="n">
        <x:v>0</x:v>
      </x:c>
      <x:c r="N10565" s="14" t="n">
        <x:v>0</x:v>
      </x:c>
    </x:row>
    <x:row r="10566" hidden="0">
      <x:c r="A10566" s="1" t="inlineStr">
        <x:is>
          <x:t xml:space="preserve">14d9a289-37e3-ec11-bb3c-0022489c8f96</x:t>
        </x:is>
      </x:c>
      <x:c r="B10566" s="2" t="inlineStr">
        <x:is>
          <x:t xml:space="preserve">8rYAK/SSsANyKcS4evUo4FHrlnaeZeZZIExEjXr1IVm0qaKsL6eI0r71Njua9zqL4VuKjfza9bd5Q6a5PnXfuA==</x:t>
        </x:is>
      </x:c>
      <x:c r="C10566" s="3">
        <x:v>45566.3418865741</x:v>
      </x:c>
      <x:c r="D10566" s="4" t="inlineStr">
        <x:is>
          <x:t xml:space="preserve">Flottweg SE 2022 - IL</x:t>
        </x:is>
      </x:c>
      <x:c r="E10566" s="5" t="inlineStr">
        <x:is>
          <x:t xml:space="preserve">Flottweg SE</x:t>
        </x:is>
      </x:c>
      <x:c r="F10566" s="6" t="n">
        <x:v>4088</x:v>
      </x:c>
      <x:c r="G10566" s="7" t="inlineStr">
        <x:is>
          <x:t xml:space="preserve">Won</x:t>
        </x:is>
      </x:c>
      <x:c r="H10566" s="8">
        <x:v>44715.7225925926</x:v>
      </x:c>
      <x:c r="I10566" s="9" t="inlineStr">
        <x:is>
          <x:t xml:space="preserve">Luisa Bieger</x:t>
        </x:is>
      </x:c>
      <x:c r="J10566" s="10" t="inlineStr">
        <x:is>
          <x:t xml:space="preserve">Won</x:t>
        </x:is>
      </x:c>
      <x:c r="K10566" s="11" t="n">
        <x:v>4088</x:v>
      </x:c>
      <x:c r="L10566" s="12" t="n">
        <x:v>500</x:v>
      </x:c>
      <x:c r="M10566" s="13" t="n">
        <x:v>4088</x:v>
      </x:c>
      <x:c r="N10566" s="14" t="n">
        <x:v>3976.48</x:v>
      </x:c>
    </x:row>
    <x:row r="10567" hidden="0">
      <x:c r="A10567" s="1" t="inlineStr">
        <x:is>
          <x:t xml:space="preserve">10ea45b9-36e3-ec11-bb3c-0022489c8f18</x:t>
        </x:is>
      </x:c>
      <x:c r="B10567" s="2" t="inlineStr">
        <x:is>
          <x:t xml:space="preserve">MJTBuEStAshwlTwMkhT4Huzw/ki0PPnK7F4kLCavmT+PX4YB+KF+Jjeh3gfvqsSS8+lY6qRSUQ5fHtsBEzqzAg==</x:t>
        </x:is>
      </x:c>
      <x:c r="C10567" s="3">
        <x:v>45566.3429976852</x:v>
      </x:c>
      <x:c r="D10567" s="4" t="inlineStr">
        <x:is>
          <x:t xml:space="preserve">AGEAS SA/NV 2022 - IL - RM</x:t>
        </x:is>
      </x:c>
      <x:c r="E10567" s="5" t="inlineStr">
        <x:is>
          <x:t xml:space="preserve">AGEAS SA/NV</x:t>
        </x:is>
      </x:c>
      <x:c r="F10567" s="6" t="n">
        <x:v>4600</x:v>
      </x:c>
      <x:c r="G10567" s="7" t="inlineStr">
        <x:is>
          <x:t xml:space="preserve">Won</x:t>
        </x:is>
      </x:c>
      <x:c r="H10567" s="8">
        <x:v>44715.7184953704</x:v>
      </x:c>
      <x:c r="I10567" s="9" t="inlineStr">
        <x:is>
          <x:t xml:space="preserve">Paul Baud</x:t>
        </x:is>
      </x:c>
      <x:c r="J10567" s="10" t="inlineStr">
        <x:is>
          <x:t xml:space="preserve">Won</x:t>
        </x:is>
      </x:c>
      <x:c r="K10567" s="11" t="n">
        <x:v>4600</x:v>
      </x:c>
      <x:c r="L10567" s="12" t="n">
        <x:v>1000</x:v>
      </x:c>
      <x:c r="M10567" s="13" t="n">
        <x:v>4600</x:v>
      </x:c>
      <x:c r="N10567" s="14" t="n">
        <x:v>4070.4</x:v>
      </x:c>
    </x:row>
    <x:row r="10568" hidden="0">
      <x:c r="A10568" s="1" t="inlineStr">
        <x:is>
          <x:t xml:space="preserve">724dd87e-f19a-44db-98d3-ff2a0a52fe40</x:t>
        </x:is>
      </x:c>
      <x:c r="B10568" s="2" t="inlineStr">
        <x:is>
          <x:t xml:space="preserve">7xO7ql3NKrskplAEUKr8C64WbfqUPpevhMnqtjv2UmAGXUl4qjp/VyGo9sELlUbLhS8eAmwquV9QYBF1met7RQ==</x:t>
        </x:is>
      </x:c>
      <x:c r="C10568" s="3">
        <x:v>45566.3415856482</x:v>
      </x:c>
      <x:c r="D10568" s="4" t="inlineStr">
        <x:is>
          <x:t xml:space="preserve">RUAG AG 2022 - Vertragsverlängerung</x:t>
        </x:is>
      </x:c>
      <x:c r="E10568" s="5" t="inlineStr">
        <x:is>
          <x:t xml:space="preserve">RUAG AG</x:t>
        </x:is>
      </x:c>
      <x:c r="F10568" s="6" t="n">
        <x:v>2400</x:v>
      </x:c>
      <x:c r="G10568" s="7" t="inlineStr">
        <x:is>
          <x:t xml:space="preserve">Won</x:t>
        </x:is>
      </x:c>
      <x:c r="H10568" s="8">
        <x:v>44715.7057060185</x:v>
      </x:c>
      <x:c r="I10568" s="9" t="inlineStr">
        <x:is>
          <x:t xml:space="preserve">Sascha Misteli</x:t>
        </x:is>
      </x:c>
      <x:c r="J10568" s="10" t="inlineStr">
        <x:is>
          <x:t xml:space="preserve">Won</x:t>
        </x:is>
      </x:c>
      <x:c r="K10568" s="11" t="n">
        <x:v>2454.51</x:v>
      </x:c>
      <x:c r="L10568" s="12" t="n">
        <x:v>0</x:v>
      </x:c>
      <x:c r="M10568" s="13" t="n">
        <x:v>2454.51</x:v>
      </x:c>
      <x:c r="N10568" s="14" t="n">
        <x:v>23317.89</x:v>
      </x:c>
    </x:row>
    <x:row r="10569" hidden="0">
      <x:c r="A10569" s="1" t="inlineStr">
        <x:is>
          <x:t xml:space="preserve">5a95da19-ff5e-45d7-8277-754b7ec68a30</x:t>
        </x:is>
      </x:c>
      <x:c r="B10569" s="2" t="inlineStr">
        <x:is>
          <x:t xml:space="preserve">hq10yLU4KqbZq4EvxOKu7AiqRfcQDkAs6v4tSATPHwHYvoiH2QJZD4Hqy6WhjlT8lYX3QLdc5y07AzkaVFYmbQ==</x:t>
        </x:is>
      </x:c>
      <x:c r="C10569" s="3">
        <x:v>45566.3422337963</x:v>
      </x:c>
      <x:c r="D10569" s="4" t="inlineStr">
        <x:is>
          <x:t xml:space="preserve">2022 -  Contenur S.L</x:t>
        </x:is>
      </x:c>
      <x:c r="E10569" s="5" t="inlineStr">
        <x:is>
          <x:t xml:space="preserve">Contenur SL</x:t>
        </x:is>
      </x:c>
      <x:c r="F10569" s="6" t="n">
        <x:v>3000</x:v>
      </x:c>
      <x:c r="G10569" s="7" t="inlineStr">
        <x:is>
          <x:t xml:space="preserve">Won</x:t>
        </x:is>
      </x:c>
      <x:c r="H10569" s="8">
        <x:v>44715.6395601852</x:v>
      </x:c>
      <x:c r="I10569" s="9" t="inlineStr">
        <x:is>
          <x:t xml:space="preserve">Valentina Borgia Molina</x:t>
        </x:is>
      </x:c>
      <x:c r="J10569" s="10" t="inlineStr">
        <x:is>
          <x:t xml:space="preserve">Won</x:t>
        </x:is>
      </x:c>
      <x:c r="K10569" s="11" t="n">
        <x:v>3000</x:v>
      </x:c>
      <x:c r="L10569" s="12" t="n">
        <x:v>0</x:v>
      </x:c>
      <x:c r="M10569" s="13" t="n">
        <x:v>3000</x:v>
      </x:c>
      <x:c r="N10569" s="14" t="n">
        <x:v>3000</x:v>
      </x:c>
    </x:row>
    <x:row r="10570" hidden="0">
      <x:c r="A10570" s="1" t="inlineStr">
        <x:is>
          <x:t xml:space="preserve">de3ad204-5ab3-4252-8fe1-fa424b62f593</x:t>
        </x:is>
      </x:c>
      <x:c r="B10570" s="2" t="inlineStr">
        <x:is>
          <x:t xml:space="preserve">+qWfHGTHI68+iMD8BxeTX+Li+pKN663PGNr/Jo5OD5DAiUlu3WjK+Y+0dwcFE2WP5JaoHLJkeMMIVdmhiVbHLQ==</x:t>
        </x:is>
      </x:c>
      <x:c r="C10570" s="3">
        <x:v>45566.3415740741</x:v>
      </x:c>
      <x:c r="D10570" s="4" t="inlineStr">
        <x:is>
          <x:t xml:space="preserve">Münchener Rückversicherungs-Gesellschaft Aktiengesellschaft in München 2022 -</x:t>
        </x:is>
      </x:c>
      <x:c r="E10570" s="5" t="inlineStr">
        <x:is>
          <x:t xml:space="preserve">Münchener Rückversicherungs-Gesellschaft Aktiengesellschaft in München</x:t>
        </x:is>
      </x:c>
      <x:c r="F10570" s="6" t="n">
        <x:v>16500</x:v>
      </x:c>
      <x:c r="G10570" s="7" t="inlineStr">
        <x:is>
          <x:t xml:space="preserve">Won</x:t>
        </x:is>
      </x:c>
      <x:c r="H10570" s="8">
        <x:v>44715.6114467593</x:v>
      </x:c>
      <x:c r="I10570" s="9" t="inlineStr">
        <x:is>
          <x:t xml:space="preserve">Christoph Kaminski</x:t>
        </x:is>
      </x:c>
      <x:c r="J10570" s="10" t="inlineStr">
        <x:is>
          <x:t xml:space="preserve">Won</x:t>
        </x:is>
      </x:c>
      <x:c r="K10570" s="11" t="n">
        <x:v>16500</x:v>
      </x:c>
      <x:c r="L10570" s="12" t="n">
        <x:v>10500</x:v>
      </x:c>
      <x:c r="M10570" s="13" t="n">
        <x:v>16500</x:v>
      </x:c>
      <x:c r="N10570" s="14" t="n">
        <x:v>0</x:v>
      </x:c>
    </x:row>
    <x:row r="10571" hidden="0">
      <x:c r="A10571" s="1" t="inlineStr">
        <x:is>
          <x:t xml:space="preserve">2429b18a-1ce3-ec11-bb3c-0022489c82fd</x:t>
        </x:is>
      </x:c>
      <x:c r="B10571" s="2" t="inlineStr">
        <x:is>
          <x:t xml:space="preserve">c07iI3N5Mlk+n05Lbzqv+SQWoxP9SKO1jOjH8JFUQcjEGxwG9gWDF+vKVvdvgSbM09baDOAM0HD4mQdXfGqa9g==</x:t>
        </x:is>
      </x:c>
      <x:c r="C10571" s="3">
        <x:v>45566.3419328704</x:v>
      </x:c>
      <x:c r="D10571" s="4" t="inlineStr">
        <x:is>
          <x:t xml:space="preserve">Chemgineering Austria GmbH 2022 - IL</x:t>
        </x:is>
      </x:c>
      <x:c r="E10571" s="5" t="inlineStr">
        <x:is>
          <x:t xml:space="preserve">Chemgineering Austria GmbH</x:t>
        </x:is>
      </x:c>
      <x:c r="F10571" s="6" t="n">
        <x:v>4040</x:v>
      </x:c>
      <x:c r="G10571" s="7" t="inlineStr">
        <x:is>
          <x:t xml:space="preserve">Won</x:t>
        </x:is>
      </x:c>
      <x:c r="H10571" s="8">
        <x:v>44715.5883564815</x:v>
      </x:c>
      <x:c r="I10571" s="9" t="inlineStr">
        <x:is>
          <x:t xml:space="preserve">Kristian Krannich</x:t>
        </x:is>
      </x:c>
      <x:c r="J10571" s="10" t="inlineStr">
        <x:is>
          <x:t xml:space="preserve">Won</x:t>
        </x:is>
      </x:c>
      <x:c r="K10571" s="11" t="n">
        <x:v>4040</x:v>
      </x:c>
      <x:c r="L10571" s="12" t="n">
        <x:v>800</x:v>
      </x:c>
      <x:c r="M10571" s="13" t="n">
        <x:v>4040</x:v>
      </x:c>
      <x:c r="N10571" s="14" t="n">
        <x:v>3240</x:v>
      </x:c>
    </x:row>
    <x:row r="10572" hidden="0">
      <x:c r="A10572" s="1" t="inlineStr">
        <x:is>
          <x:t xml:space="preserve">20afc22a-1be3-ec11-bb3c-0022489c82fd</x:t>
        </x:is>
      </x:c>
      <x:c r="B10572" s="2" t="inlineStr">
        <x:is>
          <x:t xml:space="preserve">2eJyxR9acE6uiVuF8o1nPyk8DjENtr/MpPtdkHrnSoN1ZSNCZrl33YTYYlC8h9Dx0IUpSBE5m0l0eirJ1S6SiQ==</x:t>
        </x:is>
      </x:c>
      <x:c r="C10572" s="3">
        <x:v>45566.345462963</x:v>
      </x:c>
      <x:c r="D10572" s="4" t="inlineStr">
        <x:is>
          <x:t xml:space="preserve">BKMS: Bundesamt zur Korruptionsprävention und Korruptionsbekämpfung 2022 - BKMS</x:t>
        </x:is>
      </x:c>
      <x:c r="E10572" s="5" t="inlineStr">
        <x:is>
          <x:t xml:space="preserve">Bundesministerium für Inneres</x:t>
        </x:is>
      </x:c>
      <x:c r="F10572" s="6" t="n">
        <x:v>48830</x:v>
      </x:c>
      <x:c r="G10572" s="7" t="inlineStr">
        <x:is>
          <x:t xml:space="preserve">Won</x:t>
        </x:is>
      </x:c>
      <x:c r="H10572" s="8">
        <x:v>44715.5814699074</x:v>
      </x:c>
      <x:c r="I10572" s="9" t="inlineStr">
        <x:is>
          <x:t xml:space="preserve">Kristian Krannich</x:t>
        </x:is>
      </x:c>
      <x:c r="J10572" s="10" t="inlineStr">
        <x:is>
          <x:t xml:space="preserve">Won</x:t>
        </x:is>
      </x:c>
      <x:c r="K10572" s="11" t="n">
        <x:v>48830</x:v>
      </x:c>
      <x:c r="L10572" s="12" t="n">
        <x:v>3500</x:v>
      </x:c>
      <x:c r="M10572" s="13" t="n">
        <x:v>48830</x:v>
      </x:c>
      <x:c r="N10572" s="14" t="n">
        <x:v>47247.47</x:v>
      </x:c>
    </x:row>
    <x:row r="10573" hidden="0">
      <x:c r="A10573" s="1" t="inlineStr">
        <x:is>
          <x:t xml:space="preserve">9452ca8a-17e3-ec11-bb3c-0022489c8415</x:t>
        </x:is>
      </x:c>
      <x:c r="B10573" s="2" t="inlineStr">
        <x:is>
          <x:t xml:space="preserve">CzMr9a+lCEbqWKzpEpI+XVsFrCzfMPmC66j3tf9tnSKnyYzaEMYeM/q5tUQ+Aj4ZaAapWWQYi3nuhvD7cratoA==</x:t>
        </x:is>
      </x:c>
      <x:c r="C10573" s="3">
        <x:v>45485.4255092593</x:v>
      </x:c>
      <x:c r="D10573" s="4" t="inlineStr">
        <x:is>
          <x:t xml:space="preserve">POWER ELECTRONICS ESPAÑA-IL</x:t>
        </x:is>
      </x:c>
      <x:c r="E10573" s="5" t="inlineStr">
        <x:is>
          <x:t xml:space="preserve">POWER ELECTRONICS ESPAÑA S.L.</x:t>
        </x:is>
      </x:c>
      <x:c r="F10573" s="6" t="n">
        <x:v>6600</x:v>
      </x:c>
      <x:c r="G10573" s="7" t="inlineStr">
        <x:is>
          <x:t xml:space="preserve">Other</x:t>
        </x:is>
      </x:c>
      <x:c r="H10573" s="8">
        <x:v>44715.5634606481</x:v>
      </x:c>
      <x:c r="I10573" s="9" t="inlineStr">
        <x:is>
          <x:t xml:space="preserve">Rafael Barrios Cueto</x:t>
        </x:is>
      </x:c>
      <x:c r="J10573" s="10" t="inlineStr">
        <x:is>
          <x:t xml:space="preserve">Lost</x:t>
        </x:is>
      </x:c>
      <x:c r="K10573" s="11" t="n">
        <x:v>6600</x:v>
      </x:c>
      <x:c r="L10573" s="12" t="n">
        <x:v>0</x:v>
      </x:c>
      <x:c r="M10573" s="13" t="n">
        <x:v>6600</x:v>
      </x:c>
      <x:c r="N10573" s="14" t="n">
        <x:v>0</x:v>
      </x:c>
    </x:row>
    <x:row r="10574" hidden="0">
      <x:c r="A10574" s="1" t="inlineStr">
        <x:is>
          <x:t xml:space="preserve">2511e03a-e5ba-4739-a8c3-ec584a570948</x:t>
        </x:is>
      </x:c>
      <x:c r="B10574" s="2" t="inlineStr">
        <x:is>
          <x:t xml:space="preserve">qT0UKA7K0/4pm5U1V4c/Y+/mpMhvgun8vb44GX6dLE6GuT6vKpqU8kimEBPTiE14uiJsCKZvrHcDaBah3MKe6g==</x:t>
        </x:is>
      </x:c>
      <x:c r="C10574" s="3">
        <x:v>45485.5162962963</x:v>
      </x:c>
      <x:c r="D10574" s="4" t="inlineStr">
        <x:is>
          <x:t xml:space="preserve">IDEX Europe GmbH 2021 - Übersetzung - 5,665 €</x:t>
        </x:is>
      </x:c>
      <x:c r="E10574" s="5" t="inlineStr">
        <x:is>
          <x:t xml:space="preserve">IDEX Europe GmbH</x:t>
        </x:is>
      </x:c>
      <x:c r="F10574" s="6" t="n">
        <x:v>1</x:v>
      </x:c>
      <x:c r="G10574" s="7" t="inlineStr">
        <x:is>
          <x:t xml:space="preserve">Won</x:t>
        </x:is>
      </x:c>
      <x:c r="H10574" s="8">
        <x:v>44715.5044444444</x:v>
      </x:c>
      <x:c r="I10574" s="9" t="inlineStr">
        <x:is>
          <x:t xml:space="preserve">Angelina Koltsova</x:t>
        </x:is>
      </x:c>
      <x:c r="J10574" s="10" t="inlineStr">
        <x:is>
          <x:t xml:space="preserve">Won</x:t>
        </x:is>
      </x:c>
      <x:c r="K10574" s="11" t="n">
        <x:v>1</x:v>
      </x:c>
      <x:c r="L10574" s="12" t="n">
        <x:v>1</x:v>
      </x:c>
      <x:c r="M10574" s="13" t="n">
        <x:v>1</x:v>
      </x:c>
      <x:c r="N10574" s="14" t="n">
        <x:v>0</x:v>
      </x:c>
    </x:row>
    <x:row r="10575" hidden="0">
      <x:c r="A10575" s="1" t="inlineStr">
        <x:is>
          <x:t xml:space="preserve">f4b523d4-da8f-44e4-96e7-18902b27ee9b</x:t>
        </x:is>
      </x:c>
      <x:c r="B10575" s="2" t="inlineStr">
        <x:is>
          <x:t xml:space="preserve">iP3keGlG3j73Qhkjh8QUZMXJ98SpscRC+UVjwoDH5mcJozgO5WPN00dE1JZB5XJz7/L0dRXbkj6+PhYFbGXR6w==</x:t>
        </x:is>
      </x:c>
      <x:c r="C10575" s="3">
        <x:v>45485.5165509259</x:v>
      </x:c>
      <x:c r="D10575" s="4" t="inlineStr">
        <x:is>
          <x:t xml:space="preserve">Chicken Soup for the Soul Entertainment, Inc. 2022 - Acquisition accouncement</x:t>
        </x:is>
      </x:c>
      <x:c r="E10575" s="5" t="inlineStr">
        <x:is>
          <x:t xml:space="preserve">Chicken Soup for the Soul Entertainment, Inc.</x:t>
        </x:is>
      </x:c>
      <x:c r="F10575" s="6" t="n">
        <x:v>3500</x:v>
      </x:c>
      <x:c r="G10575" s="7" t="inlineStr">
        <x:is>
          <x:t xml:space="preserve">Won</x:t>
        </x:is>
      </x:c>
      <x:c r="H10575" s="8">
        <x:v>44715.1101157407</x:v>
      </x:c>
      <x:c r="I10575" s="9" t="inlineStr">
        <x:is>
          <x:t xml:space="preserve">Mitchell Clarke</x:t>
        </x:is>
      </x:c>
      <x:c r="J10575" s="10" t="inlineStr">
        <x:is>
          <x:t xml:space="preserve">Won</x:t>
        </x:is>
      </x:c>
      <x:c r="K10575" s="11" t="n">
        <x:v>3591.3</x:v>
      </x:c>
      <x:c r="L10575" s="12" t="n">
        <x:v>3591.26</x:v>
      </x:c>
      <x:c r="M10575" s="13" t="n">
        <x:v>3591.3</x:v>
      </x:c>
      <x:c r="N10575" s="14" t="n">
        <x:v>0</x:v>
      </x:c>
    </x:row>
    <x:row r="10576" hidden="0">
      <x:c r="A10576" s="1" t="inlineStr">
        <x:is>
          <x:t xml:space="preserve">79513bf3-0f0f-48f1-90a8-94a013cf3c81</x:t>
        </x:is>
      </x:c>
      <x:c r="B10576" s="2" t="inlineStr">
        <x:is>
          <x:t xml:space="preserve">yzTeyJPPflTHkwOz12F+3DXSbgo24hUWqIFBDXFFaDzUf18UofwS7HC4m5qSKTAbBtv7TiDW/uvCsH7L7Fiy1A==</x:t>
        </x:is>
      </x:c>
      <x:c r="C10576" s="3">
        <x:v>45485.5160185185</x:v>
      </x:c>
      <x:c r="D10576" s="4" t="inlineStr">
        <x:is>
          <x:t xml:space="preserve">DOMINOS PIZZA DEUTSCHLAND-2022 -Integrity Line- Additional Named User</x:t>
        </x:is>
      </x:c>
      <x:c r="E10576" s="5" t="inlineStr">
        <x:is>
          <x:t xml:space="preserve">Domino's Pizza Deutschland GmbH</x:t>
        </x:is>
      </x:c>
      <x:c r="F10576" s="6" t="n">
        <x:v>1920</x:v>
      </x:c>
      <x:c r="G10576" s="7" t="inlineStr">
        <x:is>
          <x:t xml:space="preserve">Won</x:t>
        </x:is>
      </x:c>
      <x:c r="H10576" s="8">
        <x:v>44714.8127314815</x:v>
      </x:c>
      <x:c r="I10576" s="9" t="inlineStr">
        <x:is>
          <x:t xml:space="preserve">Gabrielle Bachmann</x:t>
        </x:is>
      </x:c>
      <x:c r="J10576" s="10" t="inlineStr">
        <x:is>
          <x:t xml:space="preserve">Won</x:t>
        </x:is>
      </x:c>
      <x:c r="K10576" s="11" t="n">
        <x:v>1920</x:v>
      </x:c>
      <x:c r="L10576" s="12" t="n">
        <x:v>0</x:v>
      </x:c>
      <x:c r="M10576" s="13" t="n">
        <x:v>1920</x:v>
      </x:c>
      <x:c r="N10576" s="14" t="n">
        <x:v>0</x:v>
      </x:c>
    </x:row>
    <x:row r="10577" hidden="0">
      <x:c r="A10577" s="1" t="inlineStr">
        <x:is>
          <x:t xml:space="preserve">9843eb89-7ce2-ec11-bb3c-0022489c8415</x:t>
        </x:is>
      </x:c>
      <x:c r="B10577" s="2" t="inlineStr">
        <x:is>
          <x:t xml:space="preserve">3efcZbmvXL9C7XbBmCaDcfoZaLrDLMj63Wuh/tnQ8tTUnZYB4R6AIPVUuNDG+XRx9q00CIdLUPp8o5CTNbIjmQ==</x:t>
        </x:is>
      </x:c>
      <x:c r="C10577" s="3">
        <x:v>45587.5619560185</x:v>
      </x:c>
      <x:c r="D10577" s="4" t="inlineStr">
        <x:is>
          <x:t xml:space="preserve">XML - Angebot Nachfassen</x:t>
        </x:is>
      </x:c>
      <x:c r="E10577" s="5" t="inlineStr">
        <x:is>
          <x:t xml:space="preserve">Nemak Wernigerode GmbH</x:t>
        </x:is>
      </x:c>
      <x:c r="F10577" s="6" t="n">
        <x:v>700</x:v>
      </x:c>
      <x:c r="G10577" s="7" t="inlineStr">
        <x:is>
          <x:t xml:space="preserve">In Progress</x:t>
        </x:is>
      </x:c>
      <x:c r="H10577" s="8">
        <x:v>44714.7929861111</x:v>
      </x:c>
      <x:c r="I10577" s="9" t="inlineStr">
        <x:is>
          <x:t xml:space="preserve">Diana Chavarro</x:t>
        </x:is>
      </x:c>
      <x:c r="J10577" s="10" t="inlineStr">
        <x:is>
          <x:t xml:space="preserve">Open</x:t>
        </x:is>
      </x:c>
      <x:c r="K10577" s="11" t="n">
        <x:v>700</x:v>
      </x:c>
      <x:c r="L10577" s="12"/>
      <x:c r="M10577" s="13" t="n">
        <x:v>700</x:v>
      </x:c>
      <x:c r="N10577" s="14" t="n">
        <x:v>0</x:v>
      </x:c>
    </x:row>
    <x:row r="10578" hidden="0">
      <x:c r="A10578" s="1" t="inlineStr">
        <x:is>
          <x:t xml:space="preserve">82f86109-6955-497d-98c8-db35edb94a8c</x:t>
        </x:is>
      </x:c>
      <x:c r="B10578" s="2" t="inlineStr">
        <x:is>
          <x:t xml:space="preserve">g4RdC36hAWl3GqOOG+ota2jnLezJdQVB+1DTRYNRRt5qj7Sqg0zaetoVa8sglr6DkqUSbRBztVda+3BOJGIgHA==</x:t>
        </x:is>
      </x:c>
      <x:c r="C10578" s="3">
        <x:v>45485.5157523148</x:v>
      </x:c>
      <x:c r="D10578" s="4" t="inlineStr">
        <x:is>
          <x:t xml:space="preserve">SAF-HOLLAND SE 2022 - Audio Webcast Live Media Call</x:t>
        </x:is>
      </x:c>
      <x:c r="E10578" s="5" t="inlineStr">
        <x:is>
          <x:t xml:space="preserve">SAF-HOLLAND SE</x:t>
        </x:is>
      </x:c>
      <x:c r="F10578" s="6" t="n">
        <x:v>2225</x:v>
      </x:c>
      <x:c r="G10578" s="7" t="inlineStr">
        <x:is>
          <x:t xml:space="preserve">Won</x:t>
        </x:is>
      </x:c>
      <x:c r="H10578" s="8">
        <x:v>44714.7915162037</x:v>
      </x:c>
      <x:c r="I10578" s="9" t="inlineStr">
        <x:is>
          <x:t xml:space="preserve">Isabel Hoyer</x:t>
        </x:is>
      </x:c>
      <x:c r="J10578" s="10" t="inlineStr">
        <x:is>
          <x:t xml:space="preserve">Won</x:t>
        </x:is>
      </x:c>
      <x:c r="K10578" s="11" t="n">
        <x:v>2225</x:v>
      </x:c>
      <x:c r="L10578" s="12" t="n">
        <x:v>2225</x:v>
      </x:c>
      <x:c r="M10578" s="13" t="n">
        <x:v>2225</x:v>
      </x:c>
      <x:c r="N10578" s="14" t="n">
        <x:v>0</x:v>
      </x:c>
    </x:row>
    <x:row r="10579" hidden="0">
      <x:c r="A10579" s="1" t="inlineStr">
        <x:is>
          <x:t xml:space="preserve">c321017d-c26d-4d5f-a8e0-dd29321201fc</x:t>
        </x:is>
      </x:c>
      <x:c r="B10579" s="2" t="inlineStr">
        <x:is>
          <x:t xml:space="preserve">KLa335EA9ih7eG96jWkWSUf5La0xXTg6i/NzTH55QB+HFJVj1HyDgAoHTsq5IC53Xl7z7e+JJjdmCQd1W6n9tA==</x:t>
        </x:is>
      </x:c>
      <x:c r="C10579" s="3">
        <x:v>45583.4906018519</x:v>
      </x:c>
      <x:c r="D10579" s="4" t="inlineStr">
        <x:is>
          <x:t xml:space="preserve">FCR Immobilien Aktiengesellschaft 2022 - Stock Chart; FS; NI; PC</x:t>
        </x:is>
      </x:c>
      <x:c r="E10579" s="5" t="inlineStr">
        <x:is>
          <x:t xml:space="preserve">FCR Immobilien Aktiengesellschaft</x:t>
        </x:is>
      </x:c>
      <x:c r="F10579" s="6" t="n">
        <x:v>7650</x:v>
      </x:c>
      <x:c r="G10579" s="7" t="inlineStr">
        <x:is>
          <x:t xml:space="preserve">Won</x:t>
        </x:is>
      </x:c>
      <x:c r="H10579" s="8">
        <x:v>44714.7749768519</x:v>
      </x:c>
      <x:c r="I10579" s="9" t="inlineStr">
        <x:is>
          <x:t xml:space="preserve">Lukas Reiter</x:t>
        </x:is>
      </x:c>
      <x:c r="J10579" s="10" t="inlineStr">
        <x:is>
          <x:t xml:space="preserve">Won</x:t>
        </x:is>
      </x:c>
      <x:c r="K10579" s="11" t="n">
        <x:v>7650</x:v>
      </x:c>
      <x:c r="L10579" s="12" t="n">
        <x:v>2250</x:v>
      </x:c>
      <x:c r="M10579" s="13" t="n">
        <x:v>7650</x:v>
      </x:c>
      <x:c r="N10579" s="14" t="n">
        <x:v>5400</x:v>
      </x:c>
    </x:row>
    <x:row r="10580" hidden="0">
      <x:c r="A10580" s="1" t="inlineStr">
        <x:is>
          <x:t xml:space="preserve">e3da1277-1c39-458f-8a04-cbe478d9ffb9</x:t>
        </x:is>
      </x:c>
      <x:c r="B10580" s="2" t="inlineStr">
        <x:is>
          <x:t xml:space="preserve">M60Eexog5gtlUhKN40iKiym6giTSeMbkUc7aypTW1soYRfM3h/L2DB46ACunH3R8JClVIZFNs9vCzUWvQL94pQ==</x:t>
        </x:is>
      </x:c>
      <x:c r="C10580" s="3">
        <x:v>45566.3415740741</x:v>
      </x:c>
      <x:c r="D10580" s="4" t="inlineStr">
        <x:is>
          <x:t xml:space="preserve">Huber+Suhner AG 2022 - CX0</x:t>
        </x:is>
      </x:c>
      <x:c r="E10580" s="5" t="inlineStr">
        <x:is>
          <x:t xml:space="preserve">Huber+Suhner AG</x:t>
        </x:is>
      </x:c>
      <x:c r="F10580" s="6" t="n">
        <x:v>12890</x:v>
      </x:c>
      <x:c r="G10580" s="7" t="inlineStr">
        <x:is>
          <x:t xml:space="preserve">Won</x:t>
        </x:is>
      </x:c>
      <x:c r="H10580" s="8">
        <x:v>44714.7315509259</x:v>
      </x:c>
      <x:c r="I10580" s="9" t="inlineStr">
        <x:is>
          <x:t xml:space="preserve">Mike Heyde</x:t>
        </x:is>
      </x:c>
      <x:c r="J10580" s="10" t="inlineStr">
        <x:is>
          <x:t xml:space="preserve">Won</x:t>
        </x:is>
      </x:c>
      <x:c r="K10580" s="11" t="n">
        <x:v>13377.38</x:v>
      </x:c>
      <x:c r="L10580" s="12" t="n">
        <x:v>1297.26</x:v>
      </x:c>
      <x:c r="M10580" s="13" t="n">
        <x:v>13377.38</x:v>
      </x:c>
      <x:c r="N10580" s="14" t="n">
        <x:v>12591.1</x:v>
      </x:c>
    </x:row>
    <x:row r="10581" hidden="0">
      <x:c r="A10581" s="1" t="inlineStr">
        <x:is>
          <x:t xml:space="preserve">94194c28-7fa2-4bea-afc5-a3c895f3f81d</x:t>
        </x:is>
      </x:c>
      <x:c r="B10581" s="2" t="inlineStr">
        <x:is>
          <x:t xml:space="preserve">GigjNhgrdfrr/PXUy4r6C7ljIDVdAve9Jqq1Fgst/C7G0CE059LIfuIBg1CFvnkTP6qf8fz42AxbCGcHmd+hQA==</x:t>
        </x:is>
      </x:c>
      <x:c r="C10581" s="3">
        <x:v>45485.5160300926</x:v>
      </x:c>
      <x:c r="D10581" s="4" t="inlineStr">
        <x:is>
          <x:t xml:space="preserve">Bühler Management AG 2022 - Premium Distribution</x:t>
        </x:is>
      </x:c>
      <x:c r="E10581" s="5" t="inlineStr">
        <x:is>
          <x:t xml:space="preserve">Bühler Management AG</x:t>
        </x:is>
      </x:c>
      <x:c r="F10581" s="6" t="n">
        <x:v>1620</x:v>
      </x:c>
      <x:c r="G10581" s="7" t="inlineStr">
        <x:is>
          <x:t xml:space="preserve">Won</x:t>
        </x:is>
      </x:c>
      <x:c r="H10581" s="8">
        <x:v>44714.7225925926</x:v>
      </x:c>
      <x:c r="I10581" s="9" t="inlineStr">
        <x:is>
          <x:t xml:space="preserve">Mike Heyde</x:t>
        </x:is>
      </x:c>
      <x:c r="J10581" s="10" t="inlineStr">
        <x:is>
          <x:t xml:space="preserve">Won</x:t>
        </x:is>
      </x:c>
      <x:c r="K10581" s="11" t="n">
        <x:v>1671</x:v>
      </x:c>
      <x:c r="L10581" s="12" t="n">
        <x:v>1671.02</x:v>
      </x:c>
      <x:c r="M10581" s="13" t="n">
        <x:v>1671</x:v>
      </x:c>
      <x:c r="N10581" s="14" t="n">
        <x:v>0</x:v>
      </x:c>
    </x:row>
    <x:row r="10582" hidden="0">
      <x:c r="A10582" s="1" t="inlineStr">
        <x:is>
          <x:t xml:space="preserve">420a6dd6-7c5f-4ee6-b767-f2a457fac09b</x:t>
        </x:is>
      </x:c>
      <x:c r="B10582" s="2" t="inlineStr">
        <x:is>
          <x:t xml:space="preserve">R9HOMV+y18/IkEGwGtyVpAROMQgchqxjalZO9Qcw826CjXSdHYAAnZ6I2rvg7xIxNbQSCUUaLMHOUJ2mbi7RkQ==</x:t>
        </x:is>
      </x:c>
      <x:c r="C10582" s="3">
        <x:v>45572.6105208333</x:v>
      </x:c>
      <x:c r="D10582" s="4" t="inlineStr">
        <x:is>
          <x:t xml:space="preserve">Additional countries for Call center intake, additional language</x:t>
        </x:is>
      </x:c>
      <x:c r="E10582" s="5" t="inlineStr">
        <x:is>
          <x:t xml:space="preserve">Entain Group</x:t>
        </x:is>
      </x:c>
      <x:c r="F10582" s="6" t="n">
        <x:v>3900</x:v>
      </x:c>
      <x:c r="G10582" s="7" t="inlineStr">
        <x:is>
          <x:t xml:space="preserve">Won</x:t>
        </x:is>
      </x:c>
      <x:c r="H10582" s="8">
        <x:v>44714.6767708333</x:v>
      </x:c>
      <x:c r="I10582" s="9" t="inlineStr">
        <x:is>
          <x:t xml:space="preserve">Karen Tineo</x:t>
        </x:is>
      </x:c>
      <x:c r="J10582" s="10" t="inlineStr">
        <x:is>
          <x:t xml:space="preserve">Won</x:t>
        </x:is>
      </x:c>
      <x:c r="K10582" s="11" t="n">
        <x:v>4412.1</x:v>
      </x:c>
      <x:c r="L10582" s="12" t="n">
        <x:v>339.4</x:v>
      </x:c>
      <x:c r="M10582" s="13" t="n">
        <x:v>4412.1</x:v>
      </x:c>
      <x:c r="N10582" s="14" t="n">
        <x:v>4072.75</x:v>
      </x:c>
    </x:row>
    <x:row r="10583" hidden="0">
      <x:c r="A10583" s="1" t="inlineStr">
        <x:is>
          <x:t xml:space="preserve">3e5dc162-536d-43ec-a2a1-80fa05c22e45</x:t>
        </x:is>
      </x:c>
      <x:c r="B10583" s="2" t="inlineStr">
        <x:is>
          <x:t xml:space="preserve">WaOn++8ueyZSgeJDJoIpKqiTn/MPCS8TMoUDnu5dJDVXT1Ba6DHKlNwZx6hxHun7cVjaiI8wl2oVXS4ANZkI3w==</x:t>
        </x:is>
      </x:c>
      <x:c r="C10583" s="3">
        <x:v>45485.515775463</x:v>
      </x:c>
      <x:c r="D10583" s="4" t="inlineStr">
        <x:is>
          <x:t xml:space="preserve">Apontis Pharma AG 2022 - XML-Konvertierung</x:t>
        </x:is>
      </x:c>
      <x:c r="E10583" s="5" t="inlineStr">
        <x:is>
          <x:t xml:space="preserve">Apontis Pharma AG</x:t>
        </x:is>
      </x:c>
      <x:c r="F10583" s="6" t="n">
        <x:v>0</x:v>
      </x:c>
      <x:c r="G10583" s="7" t="inlineStr">
        <x:is>
          <x:t xml:space="preserve">Won</x:t>
        </x:is>
      </x:c>
      <x:c r="H10583" s="8">
        <x:v>44714.6086342593</x:v>
      </x:c>
      <x:c r="I10583" s="9" t="inlineStr">
        <x:is>
          <x:t xml:space="preserve">Christoph Kaminski</x:t>
        </x:is>
      </x:c>
      <x:c r="J10583" s="10" t="inlineStr">
        <x:is>
          <x:t xml:space="preserve">Won</x:t>
        </x:is>
      </x:c>
      <x:c r="K10583" s="11" t="n">
        <x:v>0</x:v>
      </x:c>
      <x:c r="L10583" s="12" t="n">
        <x:v>0</x:v>
      </x:c>
      <x:c r="M10583" s="13" t="n">
        <x:v>0</x:v>
      </x:c>
      <x:c r="N10583" s="14" t="n">
        <x:v>0</x:v>
      </x:c>
    </x:row>
    <x:row r="10584" hidden="0">
      <x:c r="A10584" s="1" t="inlineStr">
        <x:is>
          <x:t xml:space="preserve">3d8db52c-b666-4100-b670-5716d195cd24</x:t>
        </x:is>
      </x:c>
      <x:c r="B10584" s="2" t="inlineStr">
        <x:is>
          <x:t xml:space="preserve">3D7e4eJEkEsZDUm88UnP0Xx68bcpyv6Va40ihI6o2hNZr7ut55dJRUp++PJaXHsLvxpKOLbrm+eqtlKTfA2lCA==</x:t>
        </x:is>
      </x:c>
      <x:c r="C10584" s="3">
        <x:v>45518.6020717593</x:v>
      </x:c>
      <x:c r="D10584" s="4" t="inlineStr">
        <x:is>
          <x:t xml:space="preserve">VERBIO Vereinigte BioEnergie AG 2022 - Charts</x:t>
        </x:is>
      </x:c>
      <x:c r="E10584" s="5" t="inlineStr">
        <x:is>
          <x:t xml:space="preserve">VERBIO SE</x:t>
        </x:is>
      </x:c>
      <x:c r="F10584" s="6" t="n">
        <x:v>5730</x:v>
      </x:c>
      <x:c r="G10584" s="7" t="inlineStr">
        <x:is>
          <x:t xml:space="preserve">Other</x:t>
        </x:is>
      </x:c>
      <x:c r="H10584" s="8">
        <x:v>44714.5966435185</x:v>
      </x:c>
      <x:c r="I10584" s="9" t="inlineStr">
        <x:is>
          <x:t xml:space="preserve">Sven Weidenhaus</x:t>
        </x:is>
      </x:c>
      <x:c r="J10584" s="10" t="inlineStr">
        <x:is>
          <x:t xml:space="preserve">Lost</x:t>
        </x:is>
      </x:c>
      <x:c r="K10584" s="11" t="n">
        <x:v>5730</x:v>
      </x:c>
      <x:c r="L10584" s="12" t="n">
        <x:v>2250</x:v>
      </x:c>
      <x:c r="M10584" s="13" t="n">
        <x:v>5730</x:v>
      </x:c>
      <x:c r="N10584" s="14" t="n">
        <x:v>0</x:v>
      </x:c>
    </x:row>
    <x:row r="10585" hidden="0">
      <x:c r="A10585" s="1" t="inlineStr">
        <x:is>
          <x:t xml:space="preserve">a005cf4d-44af-4656-a428-e83f102c025b</x:t>
        </x:is>
      </x:c>
      <x:c r="B10585" s="2" t="inlineStr">
        <x:is>
          <x:t xml:space="preserve">wNtIvFxTOzFF/LwOE6wwQxilvfoudEE1B+MZ1ZxtLPjwEqTWB96ULIN7r5/36FkongYIk8F5lTVruHwTLW5uBg==</x:t>
        </x:is>
      </x:c>
      <x:c r="C10585" s="3">
        <x:v>45551.418900463</x:v>
      </x:c>
      <x:c r="D10585" s="4" t="inlineStr">
        <x:is>
          <x:t xml:space="preserve">Bayerische Motoren Werke Aktiengesellschaft 2022 - ESEF notes</x:t>
        </x:is>
      </x:c>
      <x:c r="E10585" s="5" t="inlineStr">
        <x:is>
          <x:t xml:space="preserve">Bayerische Motoren Werke Aktiengesellschaft</x:t>
        </x:is>
      </x:c>
      <x:c r="F10585" s="6" t="n">
        <x:v>16500</x:v>
      </x:c>
      <x:c r="G10585" s="7" t="inlineStr">
        <x:is>
          <x:t xml:space="preserve">Won</x:t>
        </x:is>
      </x:c>
      <x:c r="H10585" s="8">
        <x:v>44714.5712152778</x:v>
      </x:c>
      <x:c r="I10585" s="9" t="inlineStr">
        <x:is>
          <x:t xml:space="preserve">Lukas Reiter</x:t>
        </x:is>
      </x:c>
      <x:c r="J10585" s="10" t="inlineStr">
        <x:is>
          <x:t xml:space="preserve">Won</x:t>
        </x:is>
      </x:c>
      <x:c r="K10585" s="11" t="n">
        <x:v>16500</x:v>
      </x:c>
      <x:c r="L10585" s="12" t="n">
        <x:v>10500</x:v>
      </x:c>
      <x:c r="M10585" s="13" t="n">
        <x:v>16500</x:v>
      </x:c>
      <x:c r="N10585" s="14" t="n">
        <x:v>0</x:v>
      </x:c>
    </x:row>
    <x:row r="10586" hidden="0">
      <x:c r="A10586" s="1" t="inlineStr">
        <x:is>
          <x:t xml:space="preserve">2f7cebd4-6c6d-4618-9530-4803982beeb8</x:t>
        </x:is>
      </x:c>
      <x:c r="B10586" s="2" t="inlineStr">
        <x:is>
          <x:t xml:space="preserve">GUK9WzSZrMx4yO1gcY82DF6t6tjxcDHaIFLQajFgP1pmORp/v6yvfww6RiwXo4/U3dNxkm0yuLTMYwCDj7M7gQ==</x:t>
        </x:is>
      </x:c>
      <x:c r="C10586" s="3">
        <x:v>45485.5160300926</x:v>
      </x:c>
      <x:c r="D10586" s="4" t="inlineStr">
        <x:is>
          <x:t xml:space="preserve">Adler Modemärkte AG 2022 - Einmalmeldervertrag</x:t>
        </x:is>
      </x:c>
      <x:c r="E10586" s="5" t="inlineStr">
        <x:is>
          <x:t xml:space="preserve">Adler Modemärkte AG</x:t>
        </x:is>
      </x:c>
      <x:c r="F10586" s="6" t="n">
        <x:v>1004</x:v>
      </x:c>
      <x:c r="G10586" s="7" t="inlineStr">
        <x:is>
          <x:t xml:space="preserve">Won</x:t>
        </x:is>
      </x:c>
      <x:c r="H10586" s="8">
        <x:v>44714.5595717593</x:v>
      </x:c>
      <x:c r="I10586" s="9" t="inlineStr">
        <x:is>
          <x:t xml:space="preserve">Isabel Hoyer</x:t>
        </x:is>
      </x:c>
      <x:c r="J10586" s="10" t="inlineStr">
        <x:is>
          <x:t xml:space="preserve">Won</x:t>
        </x:is>
      </x:c>
      <x:c r="K10586" s="11" t="n">
        <x:v>1004</x:v>
      </x:c>
      <x:c r="L10586" s="12" t="n">
        <x:v>1004</x:v>
      </x:c>
      <x:c r="M10586" s="13" t="n">
        <x:v>1004</x:v>
      </x:c>
      <x:c r="N10586" s="14" t="n">
        <x:v>0</x:v>
      </x:c>
    </x:row>
    <x:row r="10587" hidden="0">
      <x:c r="A10587" s="1" t="inlineStr">
        <x:is>
          <x:t xml:space="preserve">d8886948-4ae2-ec11-bb3c-0022489c8415</x:t>
        </x:is>
      </x:c>
      <x:c r="B10587" s="2" t="inlineStr">
        <x:is>
          <x:t xml:space="preserve">v7sy2M1Le5SuNukQBRIuEN5+TLAZNj6GYLlRb05Yj2Nt2+0aX/4jH/D/RBvt9Hb8N3Iy49Nzh/akPQZhWMidgg==</x:t>
        </x:is>
      </x:c>
      <x:c r="C10587" s="3">
        <x:v>45485.4244444444</x:v>
      </x:c>
      <x:c r="D10587" s="4" t="inlineStr">
        <x:is>
          <x:t xml:space="preserve">BitTech IT 2022 - </x:t>
        </x:is>
      </x:c>
      <x:c r="E10587" s="5" t="inlineStr">
        <x:is>
          <x:t xml:space="preserve">BitTech IT</x:t>
        </x:is>
      </x:c>
      <x:c r="F10587" s="6" t="n">
        <x:v>0</x:v>
      </x:c>
      <x:c r="G10587" s="7" t="inlineStr">
        <x:is>
          <x:t xml:space="preserve">Duplicate</x:t>
        </x:is>
      </x:c>
      <x:c r="H10587" s="8">
        <x:v>44714.5431481482</x:v>
      </x:c>
      <x:c r="I10587" s="9" t="inlineStr">
        <x:is>
          <x:t xml:space="preserve">Danny Hofflund</x:t>
        </x:is>
      </x:c>
      <x:c r="J10587" s="10" t="inlineStr">
        <x:is>
          <x:t xml:space="preserve">Lost</x:t>
        </x:is>
      </x:c>
      <x:c r="K10587" s="11" t="n">
        <x:v>0</x:v>
      </x:c>
      <x:c r="L10587" s="12"/>
      <x:c r="M10587" s="13" t="n">
        <x:v>0</x:v>
      </x:c>
      <x:c r="N10587" s="14" t="n">
        <x:v>0</x:v>
      </x:c>
    </x:row>
    <x:row r="10588" hidden="0">
      <x:c r="A10588" s="1" t="inlineStr">
        <x:is>
          <x:t xml:space="preserve">e4d784b6-9fa5-4f96-9418-229ac913f746</x:t>
        </x:is>
      </x:c>
      <x:c r="B10588" s="2" t="inlineStr">
        <x:is>
          <x:t xml:space="preserve">YJVxa3ZnRsC76+VejMlBQjTOkXE7uaDgLrA3Lpv8OCzmx3w9Z3foi+ijiwxq90tvp7xdRog3fLyQ1TopMHWBqg==</x:t>
        </x:is>
      </x:c>
      <x:c r="C10588" s="3">
        <x:v>45485.4237962963</x:v>
      </x:c>
      <x:c r="D10588" s="4" t="inlineStr">
        <x:is>
          <x:t xml:space="preserve">China Overseas Land &amp; Investment Limited 2022 - Newswire Package</x:t>
        </x:is>
      </x:c>
      <x:c r="E10588" s="5" t="inlineStr">
        <x:is>
          <x:t xml:space="preserve">China Overseas Land &amp; Investment Limited</x:t>
        </x:is>
      </x:c>
      <x:c r="F10588" s="6" t="n">
        <x:v>16562</x:v>
      </x:c>
      <x:c r="G10588" s="7" t="inlineStr">
        <x:is>
          <x:t xml:space="preserve">Canceled</x:t>
        </x:is>
      </x:c>
      <x:c r="H10588" s="8">
        <x:v>44714.5356944444</x:v>
      </x:c>
      <x:c r="I10588" s="9" t="inlineStr">
        <x:is>
          <x:t xml:space="preserve">Paul Hui</x:t>
        </x:is>
      </x:c>
      <x:c r="J10588" s="10" t="inlineStr">
        <x:is>
          <x:t xml:space="preserve">Lost</x:t>
        </x:is>
      </x:c>
      <x:c r="K10588" s="11" t="n">
        <x:v>2164.9</x:v>
      </x:c>
      <x:c r="L10588" s="12" t="n">
        <x:v>2164.86</x:v>
      </x:c>
      <x:c r="M10588" s="13" t="n">
        <x:v>2164.9</x:v>
      </x:c>
      <x:c r="N10588" s="14" t="n">
        <x:v>0</x:v>
      </x:c>
    </x:row>
    <x:row r="10589" hidden="0">
      <x:c r="A10589" s="1" t="inlineStr">
        <x:is>
          <x:t xml:space="preserve">ced22d87-854e-4794-a65c-95178fd35b02</x:t>
        </x:is>
      </x:c>
      <x:c r="B10589" s="2" t="inlineStr">
        <x:is>
          <x:t xml:space="preserve">1QlM6/pZHVX0njVeOqkk5IU6d59XyxEYABHPi9AazaNZ5sQ7BC+Vkj90gP5IqTh/IMSNlcGDNt0UQI71blA7mw==</x:t>
        </x:is>
      </x:c>
      <x:c r="C10589" s="3">
        <x:v>45485.4248842593</x:v>
      </x:c>
      <x:c r="D10589" s="4" t="inlineStr">
        <x:is>
          <x:t xml:space="preserve">Morrow Sodali Hong Kong 2022 - Webcast</x:t>
        </x:is>
      </x:c>
      <x:c r="E10589" s="5" t="inlineStr">
        <x:is>
          <x:t xml:space="preserve">Morrow Sodali Hong Kong</x:t>
        </x:is>
      </x:c>
      <x:c r="F10589" s="6" t="n">
        <x:v>48000</x:v>
      </x:c>
      <x:c r="G10589" s="7" t="inlineStr">
        <x:is>
          <x:t xml:space="preserve">Canceled</x:t>
        </x:is>
      </x:c>
      <x:c r="H10589" s="8">
        <x:v>44714.5200925926</x:v>
      </x:c>
      <x:c r="I10589" s="9" t="inlineStr">
        <x:is>
          <x:t xml:space="preserve">Paul Hui</x:t>
        </x:is>
      </x:c>
      <x:c r="J10589" s="10" t="inlineStr">
        <x:is>
          <x:t xml:space="preserve">Lost</x:t>
        </x:is>
      </x:c>
      <x:c r="K10589" s="11" t="n">
        <x:v>6274.2</x:v>
      </x:c>
      <x:c r="L10589" s="12" t="n">
        <x:v>6274.2</x:v>
      </x:c>
      <x:c r="M10589" s="13" t="n">
        <x:v>6274.2</x:v>
      </x:c>
      <x:c r="N10589" s="14" t="n">
        <x:v>0</x:v>
      </x:c>
    </x:row>
    <x:row r="10590" hidden="0">
      <x:c r="A10590" s="1" t="inlineStr">
        <x:is>
          <x:t xml:space="preserve">8b58480c-16ee-4192-97aa-ef4d33f3bbc7</x:t>
        </x:is>
      </x:c>
      <x:c r="B10590" s="2" t="inlineStr">
        <x:is>
          <x:t xml:space="preserve">zAN8Rz8ADa4K9aT3F/Eu4fwtSsXN5kRn9z/PFt1ojlgmVTwlAym/y/2I16wsdng4cHrWDFih9PoQNiwF+z27qg==</x:t>
        </x:is>
      </x:c>
      <x:c r="C10590" s="3">
        <x:v>45566.3432638889</x:v>
      </x:c>
      <x:c r="D10590" s="4" t="inlineStr">
        <x:is>
          <x:t xml:space="preserve">Tryp Therapeutics Inc. 2022 -</x:t>
        </x:is>
      </x:c>
      <x:c r="E10590" s="5" t="inlineStr">
        <x:is>
          <x:t xml:space="preserve">Tryp Therapeutics Inc.</x:t>
        </x:is>
      </x:c>
      <x:c r="F10590" s="6" t="n">
        <x:v>950</x:v>
      </x:c>
      <x:c r="G10590" s="7" t="inlineStr">
        <x:is>
          <x:t xml:space="preserve">Won</x:t>
        </x:is>
      </x:c>
      <x:c r="H10590" s="8">
        <x:v>44713.9107291667</x:v>
      </x:c>
      <x:c r="I10590" s="9" t="inlineStr">
        <x:is>
          <x:t xml:space="preserve">Marco Goldberg</x:t>
        </x:is>
      </x:c>
      <x:c r="J10590" s="10" t="inlineStr">
        <x:is>
          <x:t xml:space="preserve">Won</x:t>
        </x:is>
      </x:c>
      <x:c r="K10590" s="11" t="n">
        <x:v>893.1</x:v>
      </x:c>
      <x:c r="L10590" s="12" t="n">
        <x:v>893.06</x:v>
      </x:c>
      <x:c r="M10590" s="13" t="n">
        <x:v>893.1</x:v>
      </x:c>
      <x:c r="N10590" s="14" t="n">
        <x:v>0</x:v>
      </x:c>
    </x:row>
    <x:row r="10591" hidden="0">
      <x:c r="A10591" s="1" t="inlineStr">
        <x:is>
          <x:t xml:space="preserve">bf379deb-b8e1-ec11-bb3c-0022489c8ab9</x:t>
        </x:is>
      </x:c>
      <x:c r="B10591" s="2" t="inlineStr">
        <x:is>
          <x:t xml:space="preserve">TadBePh9UHnXdA/bdOIfCNUe76oNBghR2oBkTO/ZDKTj9uSeHKvbk1mVJWCVqxZx6IUrWAh6ebzFyF4gmtGp9g==</x:t>
        </x:is>
      </x:c>
      <x:c r="C10591" s="3">
        <x:v>45530.3109837963</x:v>
      </x:c>
      <x:c r="D10591" s="4" t="inlineStr">
        <x:is>
          <x:t xml:space="preserve">AGES Österreichische Agentur für Gesundheit und Ernährungssicherheit GmbH</x:t>
        </x:is>
      </x:c>
      <x:c r="E10591" s="5" t="inlineStr">
        <x:is>
          <x:t xml:space="preserve">AGES Österreichische Agentur für Gesundheit und Ernährungssicherheit GmbH</x:t>
        </x:is>
      </x:c>
      <x:c r="F10591" s="6" t="n">
        <x:v>1500</x:v>
      </x:c>
      <x:c r="G10591" s="7" t="inlineStr">
        <x:is>
          <x:t xml:space="preserve">In Progress</x:t>
        </x:is>
      </x:c>
      <x:c r="H10591" s="8">
        <x:v>44713.8205671296</x:v>
      </x:c>
      <x:c r="I10591" s="9" t="inlineStr">
        <x:is>
          <x:t xml:space="preserve">Thomas Feil</x:t>
        </x:is>
      </x:c>
      <x:c r="J10591" s="10" t="inlineStr">
        <x:is>
          <x:t xml:space="preserve">Open</x:t>
        </x:is>
      </x:c>
      <x:c r="K10591" s="11" t="n">
        <x:v>1500</x:v>
      </x:c>
      <x:c r="L10591" s="12" t="n">
        <x:v>0</x:v>
      </x:c>
      <x:c r="M10591" s="13" t="n">
        <x:v>1500</x:v>
      </x:c>
      <x:c r="N10591" s="14" t="n">
        <x:v>0</x:v>
      </x:c>
    </x:row>
    <x:row r="10592" hidden="0">
      <x:c r="A10592" s="1" t="inlineStr">
        <x:is>
          <x:t xml:space="preserve">4aa0e560-b18c-45d8-a134-71c0aea0d6cd</x:t>
        </x:is>
      </x:c>
      <x:c r="B10592" s="2" t="inlineStr">
        <x:is>
          <x:t xml:space="preserve">BokKk26ChsadMtAxONE4sDA3qdLFd5/U0XIfOu/tx06aUJEBhJ4+HhhnxyP1mkV9evHA3ojna9Fp1TuvzI7HIg==</x:t>
        </x:is>
      </x:c>
      <x:c r="C10592" s="3">
        <x:v>45485.5144560185</x:v>
      </x:c>
      <x:c r="D10592" s="4" t="inlineStr">
        <x:is>
          <x:t xml:space="preserve">hGears AG 2022 - ESEF notes</x:t>
        </x:is>
      </x:c>
      <x:c r="E10592" s="5" t="inlineStr">
        <x:is>
          <x:t xml:space="preserve">hGears AG</x:t>
        </x:is>
      </x:c>
      <x:c r="F10592" s="6" t="n">
        <x:v>16500</x:v>
      </x:c>
      <x:c r="G10592" s="7" t="inlineStr">
        <x:is>
          <x:t xml:space="preserve">Won</x:t>
        </x:is>
      </x:c>
      <x:c r="H10592" s="8">
        <x:v>44713.8061805556</x:v>
      </x:c>
      <x:c r="I10592" s="9" t="inlineStr">
        <x:is>
          <x:t xml:space="preserve">Lukas Reiter</x:t>
        </x:is>
      </x:c>
      <x:c r="J10592" s="10" t="inlineStr">
        <x:is>
          <x:t xml:space="preserve">Won</x:t>
        </x:is>
      </x:c>
      <x:c r="K10592" s="11" t="n">
        <x:v>16500</x:v>
      </x:c>
      <x:c r="L10592" s="12" t="n">
        <x:v>10500</x:v>
      </x:c>
      <x:c r="M10592" s="13" t="n">
        <x:v>16500</x:v>
      </x:c>
      <x:c r="N10592" s="14" t="n">
        <x:v>0</x:v>
      </x:c>
    </x:row>
    <x:row r="10593" hidden="0">
      <x:c r="A10593" s="1" t="inlineStr">
        <x:is>
          <x:t xml:space="preserve">c5c19bed-3699-403b-94da-5759c7da5679</x:t>
        </x:is>
      </x:c>
      <x:c r="B10593" s="2" t="inlineStr">
        <x:is>
          <x:t xml:space="preserve">sb3aUr8KQPaYCc3p7qv9pHJc8omqnSFbCxruqIlF82DmYlRVnGRYL+M507wRByiJAN9eRu+sitcXSE4LWi5NfQ==</x:t>
        </x:is>
      </x:c>
      <x:c r="C10593" s="3">
        <x:v>45566.3420486111</x:v>
      </x:c>
      <x:c r="D10593" s="4" t="inlineStr">
        <x:is>
          <x:t xml:space="preserve">Grammer AG 2022 - ESEF notes</x:t>
        </x:is>
      </x:c>
      <x:c r="E10593" s="5" t="inlineStr">
        <x:is>
          <x:t xml:space="preserve">Grammer AG</x:t>
        </x:is>
      </x:c>
      <x:c r="F10593" s="6" t="n">
        <x:v>16500</x:v>
      </x:c>
      <x:c r="G10593" s="7" t="inlineStr">
        <x:is>
          <x:t xml:space="preserve">Won</x:t>
        </x:is>
      </x:c>
      <x:c r="H10593" s="8">
        <x:v>44713.7940277778</x:v>
      </x:c>
      <x:c r="I10593" s="9" t="inlineStr">
        <x:is>
          <x:t xml:space="preserve">Lukas Reiter</x:t>
        </x:is>
      </x:c>
      <x:c r="J10593" s="10" t="inlineStr">
        <x:is>
          <x:t xml:space="preserve">Won</x:t>
        </x:is>
      </x:c>
      <x:c r="K10593" s="11" t="n">
        <x:v>16500</x:v>
      </x:c>
      <x:c r="L10593" s="12" t="n">
        <x:v>10500</x:v>
      </x:c>
      <x:c r="M10593" s="13" t="n">
        <x:v>16500</x:v>
      </x:c>
      <x:c r="N10593" s="14" t="n">
        <x:v>0</x:v>
      </x:c>
    </x:row>
    <x:row r="10594" hidden="0">
      <x:c r="A10594" s="1" t="inlineStr">
        <x:is>
          <x:t xml:space="preserve">9fde9bc2-b0e1-ec11-bb3c-0022489c8f18</x:t>
        </x:is>
      </x:c>
      <x:c r="B10594" s="2" t="inlineStr">
        <x:is>
          <x:t xml:space="preserve">SObguc9YTsyA8+E75nJOewkbnuEE1LqlibeYjI3VWkPMwVKNMTLAXxHPmc4oJOhYESAo37vzQ3x6oOVDX9J7Cg==</x:t>
        </x:is>
      </x:c>
      <x:c r="C10594" s="3">
        <x:v>45485.4224305556</x:v>
      </x:c>
      <x:c r="D10594" s="4" t="inlineStr">
        <x:is>
          <x:t xml:space="preserve">*Lleida.net 2022 - IL</x:t>
        </x:is>
      </x:c>
      <x:c r="E10594" s="5" t="inlineStr">
        <x:is>
          <x:t xml:space="preserve">LLEIDANETWORKS SERVEIS TELEMÀTICS, S.A. (Lleida.net)</x:t>
        </x:is>
      </x:c>
      <x:c r="F10594" s="6" t="n">
        <x:v>2388</x:v>
      </x:c>
      <x:c r="G10594" s="7" t="inlineStr">
        <x:is>
          <x:t xml:space="preserve">Canceled</x:t>
        </x:is>
      </x:c>
      <x:c r="H10594" s="8">
        <x:v>44713.7800347222</x:v>
      </x:c>
      <x:c r="I10594" s="9" t="inlineStr">
        <x:is>
          <x:t xml:space="preserve">Claudio Interdonato</x:t>
        </x:is>
      </x:c>
      <x:c r="J10594" s="10" t="inlineStr">
        <x:is>
          <x:t xml:space="preserve">Lost</x:t>
        </x:is>
      </x:c>
      <x:c r="K10594" s="11" t="n">
        <x:v>2388</x:v>
      </x:c>
      <x:c r="L10594" s="12" t="n">
        <x:v>0</x:v>
      </x:c>
      <x:c r="M10594" s="13" t="n">
        <x:v>2388</x:v>
      </x:c>
      <x:c r="N10594" s="14" t="n">
        <x:v>0</x:v>
      </x:c>
    </x:row>
    <x:row r="10595" hidden="0">
      <x:c r="A10595" s="1" t="inlineStr">
        <x:is>
          <x:t xml:space="preserve">fdb03e82-34e6-4f60-919a-055b2f0ada8c</x:t>
        </x:is>
      </x:c>
      <x:c r="B10595" s="2" t="inlineStr">
        <x:is>
          <x:t xml:space="preserve">L0DIUxvYhqCjo8K1ecsNIhipj3z7Ex1hhLAg4WsbEkQislPBMjLTCDcOZCIje8HPlaLQ6iUUudVWlH96hEQPlw==</x:t>
        </x:is>
      </x:c>
      <x:c r="C10595" s="3">
        <x:v>45566.3424537037</x:v>
      </x:c>
      <x:c r="D10595" s="4" t="inlineStr">
        <x:is>
          <x:t xml:space="preserve">Mayr-Melnhof Karton AG 2022 - ESEF notes</x:t>
        </x:is>
      </x:c>
      <x:c r="E10595" s="5" t="inlineStr">
        <x:is>
          <x:t xml:space="preserve">Mayr-Melnhof Karton AG</x:t>
        </x:is>
      </x:c>
      <x:c r="F10595" s="6" t="n">
        <x:v>12000</x:v>
      </x:c>
      <x:c r="G10595" s="7" t="inlineStr">
        <x:is>
          <x:t xml:space="preserve">Won</x:t>
        </x:is>
      </x:c>
      <x:c r="H10595" s="8">
        <x:v>44713.7773032407</x:v>
      </x:c>
      <x:c r="I10595" s="9" t="inlineStr">
        <x:is>
          <x:t xml:space="preserve">Lukas Reiter</x:t>
        </x:is>
      </x:c>
      <x:c r="J10595" s="10" t="inlineStr">
        <x:is>
          <x:t xml:space="preserve">Won</x:t>
        </x:is>
      </x:c>
      <x:c r="K10595" s="11" t="n">
        <x:v>12000</x:v>
      </x:c>
      <x:c r="L10595" s="12" t="n">
        <x:v>6000</x:v>
      </x:c>
      <x:c r="M10595" s="13" t="n">
        <x:v>12000</x:v>
      </x:c>
      <x:c r="N10595" s="14" t="n">
        <x:v>0</x:v>
      </x:c>
    </x:row>
    <x:row r="10596" hidden="0">
      <x:c r="A10596" s="1" t="inlineStr">
        <x:is>
          <x:t xml:space="preserve">a7a77982-4512-442f-b4ba-ec5d4136b2c1</x:t>
        </x:is>
      </x:c>
      <x:c r="B10596" s="2" t="inlineStr">
        <x:is>
          <x:t xml:space="preserve">klXpcChAn/D+fGdGXKuo+I61T5sGy5ab//h3GdDNKqWRg3gcFafbFZeO/eHJj4Ty7jRz/ZHjzvsuOEsf/tE4RA==</x:t>
        </x:is>
      </x:c>
      <x:c r="C10596" s="3">
        <x:v>45566.3437384259</x:v>
      </x:c>
      <x:c r="D10596" s="4" t="inlineStr">
        <x:is>
          <x:t xml:space="preserve">Österreichische Post AG 2022 - ESEF notes</x:t>
        </x:is>
      </x:c>
      <x:c r="E10596" s="5" t="inlineStr">
        <x:is>
          <x:t xml:space="preserve">Österreichische Post AG</x:t>
        </x:is>
      </x:c>
      <x:c r="F10596" s="6" t="n">
        <x:v>6000</x:v>
      </x:c>
      <x:c r="G10596" s="7" t="inlineStr">
        <x:is>
          <x:t xml:space="preserve">Won</x:t>
        </x:is>
      </x:c>
      <x:c r="H10596" s="8">
        <x:v>44713.7659143519</x:v>
      </x:c>
      <x:c r="I10596" s="9" t="inlineStr">
        <x:is>
          <x:t xml:space="preserve">Lukas Reiter</x:t>
        </x:is>
      </x:c>
      <x:c r="J10596" s="10" t="inlineStr">
        <x:is>
          <x:t xml:space="preserve">Won</x:t>
        </x:is>
      </x:c>
      <x:c r="K10596" s="11" t="n">
        <x:v>6000</x:v>
      </x:c>
      <x:c r="L10596" s="12" t="n">
        <x:v>0</x:v>
      </x:c>
      <x:c r="M10596" s="13" t="n">
        <x:v>6000</x:v>
      </x:c>
      <x:c r="N10596" s="14" t="n">
        <x:v>0</x:v>
      </x:c>
    </x:row>
    <x:row r="10597" hidden="0">
      <x:c r="A10597" s="1" t="inlineStr">
        <x:is>
          <x:t xml:space="preserve">62d92c3c-df84-4c82-886a-e3cb9383fa8d</x:t>
        </x:is>
      </x:c>
      <x:c r="B10597" s="2" t="inlineStr">
        <x:is>
          <x:t xml:space="preserve">3bL3zB+6QM6A5XKV7corD5YeA4JA1mT7JkWCs9g/UqyQTYCa/jE9gxEa6VlKLUIDAqTxXL311V3NZQFjwzwOmQ==</x:t>
        </x:is>
      </x:c>
      <x:c r="C10597" s="3">
        <x:v>45566.3415740741</x:v>
      </x:c>
      <x:c r="D10597" s="4" t="inlineStr">
        <x:is>
          <x:t xml:space="preserve">init innovation in traffic systems SE 2022 - ESEF Notes und Primaries</x:t>
        </x:is>
      </x:c>
      <x:c r="E10597" s="5" t="inlineStr">
        <x:is>
          <x:t xml:space="preserve">init innovation in traffic systems SE</x:t>
        </x:is>
      </x:c>
      <x:c r="F10597" s="6" t="n">
        <x:v>15300</x:v>
      </x:c>
      <x:c r="G10597" s="7" t="inlineStr">
        <x:is>
          <x:t xml:space="preserve">Won</x:t>
        </x:is>
      </x:c>
      <x:c r="H10597" s="8">
        <x:v>44713.6829282407</x:v>
      </x:c>
      <x:c r="I10597" s="9" t="inlineStr">
        <x:is>
          <x:t xml:space="preserve">Christoph Kaminski</x:t>
        </x:is>
      </x:c>
      <x:c r="J10597" s="10" t="inlineStr">
        <x:is>
          <x:t xml:space="preserve">Won</x:t>
        </x:is>
      </x:c>
      <x:c r="K10597" s="11" t="n">
        <x:v>15300</x:v>
      </x:c>
      <x:c r="L10597" s="12" t="n">
        <x:v>9900</x:v>
      </x:c>
      <x:c r="M10597" s="13" t="n">
        <x:v>15300</x:v>
      </x:c>
      <x:c r="N10597" s="14" t="n">
        <x:v>0</x:v>
      </x:c>
    </x:row>
    <x:row r="10598" hidden="0">
      <x:c r="A10598" s="1" t="inlineStr">
        <x:is>
          <x:t xml:space="preserve">819a94c5-9ae1-ec11-bb3c-0022489c86c9</x:t>
        </x:is>
      </x:c>
      <x:c r="B10598" s="2" t="inlineStr">
        <x:is>
          <x:t xml:space="preserve">/iEwefukJcV/c2pz3rrU363M+qfGfFI9g+s5s1muhMXe9PXuPdYprnovIYdzOXugmOuKRYXrxiBJcmr5ywNK/g==</x:t>
        </x:is>
      </x:c>
      <x:c r="C10598" s="3">
        <x:v>45567.2910763889</x:v>
      </x:c>
      <x:c r="D10598" s="4" t="inlineStr">
        <x:is>
          <x:t xml:space="preserve">La Rinascente SpA 2022 - IL</x:t>
        </x:is>
      </x:c>
      <x:c r="E10598" s="5" t="inlineStr">
        <x:is>
          <x:t xml:space="preserve">la Rinascente S.p.A.</x:t>
        </x:is>
      </x:c>
      <x:c r="F10598" s="6" t="n">
        <x:v>5460</x:v>
      </x:c>
      <x:c r="G10598" s="7" t="inlineStr">
        <x:is>
          <x:t xml:space="preserve">Won</x:t>
        </x:is>
      </x:c>
      <x:c r="H10598" s="8">
        <x:v>44713.6706597222</x:v>
      </x:c>
      <x:c r="I10598" s="9" t="inlineStr">
        <x:is>
          <x:t xml:space="preserve">Andrea Cipolla</x:t>
        </x:is>
      </x:c>
      <x:c r="J10598" s="10" t="inlineStr">
        <x:is>
          <x:t xml:space="preserve">Won</x:t>
        </x:is>
      </x:c>
      <x:c r="K10598" s="11" t="n">
        <x:v>5460</x:v>
      </x:c>
      <x:c r="L10598" s="12" t="n">
        <x:v>1500</x:v>
      </x:c>
      <x:c r="M10598" s="13" t="n">
        <x:v>5460</x:v>
      </x:c>
      <x:c r="N10598" s="14" t="n">
        <x:v>0</x:v>
      </x:c>
    </x:row>
    <x:row r="10599" hidden="0">
      <x:c r="A10599" s="1" t="inlineStr">
        <x:is>
          <x:t xml:space="preserve">9cd86eee-92e1-ec11-bb3c-0022489c8f18</x:t>
        </x:is>
      </x:c>
      <x:c r="B10599" s="2" t="inlineStr">
        <x:is>
          <x:t xml:space="preserve">4IN7KHiDRwW87CY+nX7TABd28S2rPlsgqIEev3TIdq1IAEAo7kVHapCRHVOHjwLpvpETewwUbgZyOtM39PEXyA==</x:t>
        </x:is>
      </x:c>
      <x:c r="C10599" s="3">
        <x:v>45485.4151041667</x:v>
      </x:c>
      <x:c r="D10599" s="4" t="inlineStr">
        <x:is>
          <x:t xml:space="preserve">GROUPE ARCADE VYV 2022 - IL - GA</x:t>
        </x:is>
      </x:c>
      <x:c r="E10599" s="5" t="inlineStr">
        <x:is>
          <x:t xml:space="preserve">GROUPE ARCADE VYV</x:t>
        </x:is>
      </x:c>
      <x:c r="F10599" s="6" t="n">
        <x:v>11160</x:v>
      </x:c>
      <x:c r="G10599" s="7" t="inlineStr">
        <x:is>
          <x:t xml:space="preserve">Duplicate</x:t>
        </x:is>
      </x:c>
      <x:c r="H10599" s="8">
        <x:v>44713.6316550926</x:v>
      </x:c>
      <x:c r="I10599" s="9" t="inlineStr">
        <x:is>
          <x:t xml:space="preserve">Geraldine Ajoudani</x:t>
        </x:is>
      </x:c>
      <x:c r="J10599" s="10" t="inlineStr">
        <x:is>
          <x:t xml:space="preserve">Lost</x:t>
        </x:is>
      </x:c>
      <x:c r="K10599" s="11" t="n">
        <x:v>11160</x:v>
      </x:c>
      <x:c r="L10599" s="12" t="n">
        <x:v>3000</x:v>
      </x:c>
      <x:c r="M10599" s="13" t="n">
        <x:v>11160</x:v>
      </x:c>
      <x:c r="N10599" s="14" t="n">
        <x:v>0</x:v>
      </x:c>
    </x:row>
    <x:row r="10600" hidden="0">
      <x:c r="A10600" s="1" t="inlineStr">
        <x:is>
          <x:t xml:space="preserve">6e04565c-92e1-ec11-bb3c-0022489c86c9</x:t>
        </x:is>
      </x:c>
      <x:c r="B10600" s="2" t="inlineStr">
        <x:is>
          <x:t xml:space="preserve">yliroEk4dA3yHaLwvWaNyy89FLsp3oiHvNtGtzP1f1ZbGlEXVHEzACtkefWguhj5RjXvwGILDXCrh8IvIqfeAQ==</x:t>
        </x:is>
      </x:c>
      <x:c r="C10600" s="3">
        <x:v>45532.484224537</x:v>
      </x:c>
      <x:c r="D10600" s="4" t="inlineStr">
        <x:is>
          <x:t xml:space="preserve">Ireks Gruppe 2022 - IL</x:t>
        </x:is>
      </x:c>
      <x:c r="E10600" s="5" t="inlineStr">
        <x:is>
          <x:t xml:space="preserve">Ireks Gruppe</x:t>
        </x:is>
      </x:c>
      <x:c r="F10600" s="6" t="n">
        <x:v>11640</x:v>
      </x:c>
      <x:c r="G10600" s="7" t="inlineStr">
        <x:is>
          <x:t xml:space="preserve">Other</x:t>
        </x:is>
      </x:c>
      <x:c r="H10600" s="8">
        <x:v>44713.6288541667</x:v>
      </x:c>
      <x:c r="I10600" s="9" t="inlineStr">
        <x:is>
          <x:t xml:space="preserve">Luisa Bieger</x:t>
        </x:is>
      </x:c>
      <x:c r="J10600" s="10" t="inlineStr">
        <x:is>
          <x:t xml:space="preserve">Lost</x:t>
        </x:is>
      </x:c>
      <x:c r="K10600" s="11" t="n">
        <x:v>11640</x:v>
      </x:c>
      <x:c r="L10600" s="12" t="n">
        <x:v>3000</x:v>
      </x:c>
      <x:c r="M10600" s="13" t="n">
        <x:v>11640</x:v>
      </x:c>
      <x:c r="N10600" s="14" t="n">
        <x:v>0</x:v>
      </x:c>
    </x:row>
    <x:row r="10601" hidden="0">
      <x:c r="A10601" s="1" t="inlineStr">
        <x:is>
          <x:t xml:space="preserve">ef5dc42d-6677-4f38-ac05-573650ab2613</x:t>
        </x:is>
      </x:c>
      <x:c r="B10601" s="2" t="inlineStr">
        <x:is>
          <x:t xml:space="preserve">ofkRlF/7T56CoiZpxPB+ZEMBbuJXytyc1hnHu4XxDmCSVj0y1pLby52WA1gTVGgKrjk5Mdeb80JeUGOo8Ne3FQ==</x:t>
        </x:is>
      </x:c>
      <x:c r="C10601" s="3">
        <x:v>45485.4131481481</x:v>
      </x:c>
      <x:c r="D10601" s="4" t="inlineStr">
        <x:is>
          <x:t xml:space="preserve">Parker Hannifin Holding GmbH 2022 - XML</x:t>
        </x:is>
      </x:c>
      <x:c r="E10601" s="5" t="inlineStr">
        <x:is>
          <x:t xml:space="preserve">Parker Hannifin Holding GmbH</x:t>
        </x:is>
      </x:c>
      <x:c r="F10601" s="6" t="n">
        <x:v>2290</x:v>
      </x:c>
      <x:c r="G10601" s="7" t="inlineStr">
        <x:is>
          <x:t xml:space="preserve">Other</x:t>
        </x:is>
      </x:c>
      <x:c r="H10601" s="8">
        <x:v>44713.6284606481</x:v>
      </x:c>
      <x:c r="I10601" s="9" t="inlineStr">
        <x:is>
          <x:t xml:space="preserve">Olga Just</x:t>
        </x:is>
      </x:c>
      <x:c r="J10601" s="10" t="inlineStr">
        <x:is>
          <x:t xml:space="preserve">Lost</x:t>
        </x:is>
      </x:c>
      <x:c r="K10601" s="11" t="n">
        <x:v>2290</x:v>
      </x:c>
      <x:c r="L10601" s="12" t="n">
        <x:v>2290</x:v>
      </x:c>
      <x:c r="M10601" s="13" t="n">
        <x:v>2290</x:v>
      </x:c>
      <x:c r="N10601" s="14" t="n">
        <x:v>0</x:v>
      </x:c>
    </x:row>
    <x:row r="10602" hidden="0">
      <x:c r="A10602" s="1" t="inlineStr">
        <x:is>
          <x:t xml:space="preserve">0c634e16-92e1-ec11-bb3c-0022489c8f18</x:t>
        </x:is>
      </x:c>
      <x:c r="B10602" s="2" t="inlineStr">
        <x:is>
          <x:t xml:space="preserve">f040SqNuklf7Zc4/PzHRmJL+LcSsr+Q//wPIhz6AVegkQojGeL+Nf9/BpmVNd2lHimxM/HlPynqLxuYmqCh2HA==</x:t>
        </x:is>
      </x:c>
      <x:c r="C10602" s="3">
        <x:v>45566.3415509259</x:v>
      </x:c>
      <x:c r="D10602" s="4" t="inlineStr">
        <x:is>
          <x:t xml:space="preserve">*Bensaude, IL</x:t>
        </x:is>
      </x:c>
      <x:c r="E10602" s="5" t="inlineStr">
        <x:is>
          <x:t xml:space="preserve">BENSAÚDE, S.A.</x:t>
        </x:is>
      </x:c>
      <x:c r="F10602" s="6" t="n">
        <x:v>2737.9</x:v>
      </x:c>
      <x:c r="G10602" s="7" t="inlineStr">
        <x:is>
          <x:t xml:space="preserve">Won</x:t>
        </x:is>
      </x:c>
      <x:c r="H10602" s="8">
        <x:v>44713.6274652778</x:v>
      </x:c>
      <x:c r="I10602" s="9" t="inlineStr">
        <x:is>
          <x:t xml:space="preserve">Murray Grainger</x:t>
        </x:is>
      </x:c>
      <x:c r="J10602" s="10" t="inlineStr">
        <x:is>
          <x:t xml:space="preserve">Won</x:t>
        </x:is>
      </x:c>
      <x:c r="K10602" s="11" t="n">
        <x:v>2737.9</x:v>
      </x:c>
      <x:c r="L10602" s="12" t="n">
        <x:v>0</x:v>
      </x:c>
      <x:c r="M10602" s="13" t="n">
        <x:v>2737.9</x:v>
      </x:c>
      <x:c r="N10602" s="14" t="n">
        <x:v>2737.92</x:v>
      </x:c>
    </x:row>
    <x:row r="10603" hidden="0">
      <x:c r="A10603" s="1" t="inlineStr">
        <x:is>
          <x:t xml:space="preserve">dc7a183d-ced0-4a0c-b444-d9f76fff2cc0</x:t>
        </x:is>
      </x:c>
      <x:c r="B10603" s="2" t="inlineStr">
        <x:is>
          <x:t xml:space="preserve">JyVCstdR94+GMLqjz2EuNhzZLwqwobEkjlJcB5XqIapRLzTC+MZ5ozpsvjPW3HZH8QPNDqD2eSAXgrvCkvQU0w==</x:t>
        </x:is>
      </x:c>
      <x:c r="C10603" s="3">
        <x:v>45539.4960069444</x:v>
      </x:c>
      <x:c r="D10603" s="4" t="inlineStr">
        <x:is>
          <x:t xml:space="preserve">Inside Ideas Group Limited 2022 - Upselling case managers</x:t>
        </x:is>
      </x:c>
      <x:c r="E10603" s="5" t="inlineStr">
        <x:is>
          <x:t xml:space="preserve">Inside Ideas Group Limited</x:t>
        </x:is>
      </x:c>
      <x:c r="F10603" s="6" t="n">
        <x:v>1080</x:v>
      </x:c>
      <x:c r="G10603" s="7" t="inlineStr">
        <x:is>
          <x:t xml:space="preserve">Won</x:t>
        </x:is>
      </x:c>
      <x:c r="H10603" s="8">
        <x:v>44713.6229976852</x:v>
      </x:c>
      <x:c r="I10603" s="9" t="inlineStr">
        <x:is>
          <x:t xml:space="preserve">Karen Tineo</x:t>
        </x:is>
      </x:c>
      <x:c r="J10603" s="10" t="inlineStr">
        <x:is>
          <x:t xml:space="preserve">Won</x:t>
        </x:is>
      </x:c>
      <x:c r="K10603" s="11" t="n">
        <x:v>1261.58</x:v>
      </x:c>
      <x:c r="L10603" s="12" t="n">
        <x:v>0</x:v>
      </x:c>
      <x:c r="M10603" s="13" t="n">
        <x:v>1261.58</x:v>
      </x:c>
      <x:c r="N10603" s="14" t="n">
        <x:v>1324.66</x:v>
      </x:c>
    </x:row>
    <x:row r="10604" hidden="0">
      <x:c r="A10604" s="1" t="inlineStr">
        <x:is>
          <x:t xml:space="preserve">5f0c3af9-89e1-ec11-bb3c-0022489c86c9</x:t>
        </x:is>
      </x:c>
      <x:c r="B10604" s="2" t="inlineStr">
        <x:is>
          <x:t xml:space="preserve">sAzm42rMGLsHxdZQFXOiLIIgi0AUM1gGQY9QaS5chZQ62ATvZM2bUPkkSSAJp80Hu4COe07oY4f2uQeaFvUvvw==</x:t>
        </x:is>
      </x:c>
      <x:c r="C10604" s="3">
        <x:v>45485.4953819444</x:v>
      </x:c>
      <x:c r="D10604" s="4" t="inlineStr">
        <x:is>
          <x:t xml:space="preserve">Loacker SpA 2022 - IL PRO</x:t>
        </x:is>
      </x:c>
      <x:c r="E10604" s="5" t="inlineStr">
        <x:is>
          <x:t xml:space="preserve">A. Loacker S.p.A./AG</x:t>
        </x:is>
      </x:c>
      <x:c r="F10604" s="6" t="n">
        <x:v>3368</x:v>
      </x:c>
      <x:c r="G10604" s="7" t="inlineStr">
        <x:is>
          <x:t xml:space="preserve">Won</x:t>
        </x:is>
      </x:c>
      <x:c r="H10604" s="8">
        <x:v>44713.5871064815</x:v>
      </x:c>
      <x:c r="I10604" s="9" t="inlineStr">
        <x:is>
          <x:t xml:space="preserve">Andrea Cipolla</x:t>
        </x:is>
      </x:c>
      <x:c r="J10604" s="10" t="inlineStr">
        <x:is>
          <x:t xml:space="preserve">Won</x:t>
        </x:is>
      </x:c>
      <x:c r="K10604" s="11" t="n">
        <x:v>3368</x:v>
      </x:c>
      <x:c r="L10604" s="12" t="n">
        <x:v>500</x:v>
      </x:c>
      <x:c r="M10604" s="13" t="n">
        <x:v>3368</x:v>
      </x:c>
      <x:c r="N10604" s="14" t="n">
        <x:v>0</x:v>
      </x:c>
    </x:row>
    <x:row r="10605" hidden="0">
      <x:c r="A10605" s="1" t="inlineStr">
        <x:is>
          <x:t xml:space="preserve">909f8070-cd26-4a74-80c0-d9309e886dae</x:t>
        </x:is>
      </x:c>
      <x:c r="B10605" s="2" t="inlineStr">
        <x:is>
          <x:t xml:space="preserve">a8Zj+7+fzKJI9qx3AFadhNDCNjBllDfn5mx6Hwk7MB62iX48i85N8UeIpjtlPokG8G94O4pWA40TaQFH+hqXrw==</x:t>
        </x:is>
      </x:c>
      <x:c r="C10605" s="3">
        <x:v>45539.3399189815</x:v>
      </x:c>
      <x:c r="D10605" s="4" t="inlineStr">
        <x:is>
          <x:t xml:space="preserve">Traton SE 2022 - VWC HV</x:t>
        </x:is>
      </x:c>
      <x:c r="E10605" s="5" t="inlineStr">
        <x:is>
          <x:t xml:space="preserve">TRATON SE</x:t>
        </x:is>
      </x:c>
      <x:c r="F10605" s="6" t="n">
        <x:v>18333</x:v>
      </x:c>
      <x:c r="G10605" s="7" t="inlineStr">
        <x:is>
          <x:t xml:space="preserve">Won</x:t>
        </x:is>
      </x:c>
      <x:c r="H10605" s="8">
        <x:v>44713.587037037</x:v>
      </x:c>
      <x:c r="I10605" s="9" t="inlineStr">
        <x:is>
          <x:t xml:space="preserve">Lukas Reiter</x:t>
        </x:is>
      </x:c>
      <x:c r="J10605" s="10" t="inlineStr">
        <x:is>
          <x:t xml:space="preserve">Won</x:t>
        </x:is>
      </x:c>
      <x:c r="K10605" s="11" t="n">
        <x:v>18333</x:v>
      </x:c>
      <x:c r="L10605" s="12" t="n">
        <x:v>18333</x:v>
      </x:c>
      <x:c r="M10605" s="13" t="n">
        <x:v>18333</x:v>
      </x:c>
      <x:c r="N10605" s="14" t="n">
        <x:v>0</x:v>
      </x:c>
    </x:row>
    <x:row r="10606" hidden="0">
      <x:c r="A10606" s="1" t="inlineStr">
        <x:is>
          <x:t xml:space="preserve">4c2b960e-87e1-ec11-bb3c-0022489c8415</x:t>
        </x:is>
      </x:c>
      <x:c r="B10606" s="2" t="inlineStr">
        <x:is>
          <x:t xml:space="preserve">tAR2UqW1Nl9hdEYITrPP7yp+7UqnZ401RYwcdgx0EKOWGYQbTz2Ef1EymkYoRiBQgfn69B1NgVEg+5glANL68w==</x:t>
        </x:is>
      </x:c>
      <x:c r="C10606" s="3">
        <x:v>45485.4234375</x:v>
      </x:c>
      <x:c r="D10606" s="4" t="inlineStr">
        <x:is>
          <x:t xml:space="preserve">juwi AG 2022 - IL</x:t>
        </x:is>
      </x:c>
      <x:c r="E10606" s="5" t="inlineStr">
        <x:is>
          <x:t xml:space="preserve">juwi AG</x:t>
        </x:is>
      </x:c>
      <x:c r="F10606" s="6" t="n">
        <x:v>0</x:v>
      </x:c>
      <x:c r="G10606" s="7" t="inlineStr">
        <x:is>
          <x:t xml:space="preserve">No Decision, Timing, Lost Momentum</x:t>
        </x:is>
      </x:c>
      <x:c r="H10606" s="8">
        <x:v>44713.572662037</x:v>
      </x:c>
      <x:c r="I10606" s="9" t="inlineStr">
        <x:is>
          <x:t xml:space="preserve">Selina Bauer</x:t>
        </x:is>
      </x:c>
      <x:c r="J10606" s="10" t="inlineStr">
        <x:is>
          <x:t xml:space="preserve">Lost</x:t>
        </x:is>
      </x:c>
      <x:c r="K10606" s="11" t="n">
        <x:v>0</x:v>
      </x:c>
      <x:c r="L10606" s="12"/>
      <x:c r="M10606" s="13" t="n">
        <x:v>0</x:v>
      </x:c>
      <x:c r="N10606" s="14" t="n">
        <x:v>0</x:v>
      </x:c>
    </x:row>
    <x:row r="10607" hidden="0">
      <x:c r="A10607" s="1" t="inlineStr">
        <x:is>
          <x:t xml:space="preserve">445b57e4-86e1-ec11-bb3c-0022489c8415</x:t>
        </x:is>
      </x:c>
      <x:c r="B10607" s="2" t="inlineStr">
        <x:is>
          <x:t xml:space="preserve">cwx4K+vBXqahZCHY13ViYMG1xhRTaI2A5Do8BJQVmCmymb45rkSQNBaVByc1QYfYtF975uFhqKJI0o375DF5wQ==</x:t>
        </x:is>
      </x:c>
      <x:c r="C10607" s="3">
        <x:v>45506.3042361111</x:v>
      </x:c>
      <x:c r="D10607" s="4" t="inlineStr">
        <x:is>
          <x:t xml:space="preserve">SynOx Therapeutics Limited</x:t>
        </x:is>
      </x:c>
      <x:c r="E10607" s="5" t="inlineStr">
        <x:is>
          <x:t xml:space="preserve">SynOx Therapeutics Limited</x:t>
        </x:is>
      </x:c>
      <x:c r="F10607" s="6" t="n">
        <x:v>924</x:v>
      </x:c>
      <x:c r="G10607" s="7" t="inlineStr">
        <x:is>
          <x:t xml:space="preserve">Won</x:t>
        </x:is>
      </x:c>
      <x:c r="H10607" s="8">
        <x:v>44713.5719097222</x:v>
      </x:c>
      <x:c r="I10607" s="9" t="inlineStr">
        <x:is>
          <x:t xml:space="preserve">Thomas Feil</x:t>
        </x:is>
      </x:c>
      <x:c r="J10607" s="10" t="inlineStr">
        <x:is>
          <x:t xml:space="preserve">Won</x:t>
        </x:is>
      </x:c>
      <x:c r="K10607" s="11" t="n">
        <x:v>924</x:v>
      </x:c>
      <x:c r="L10607" s="12" t="n">
        <x:v>0</x:v>
      </x:c>
      <x:c r="M10607" s="13" t="n">
        <x:v>924</x:v>
      </x:c>
      <x:c r="N10607" s="14" t="n">
        <x:v>924</x:v>
      </x:c>
    </x:row>
    <x:row r="10608" hidden="0">
      <x:c r="A10608" s="1" t="inlineStr">
        <x:is>
          <x:t xml:space="preserve">aef20639-0f69-4c5d-9b40-476e7c85da84</x:t>
        </x:is>
      </x:c>
      <x:c r="B10608" s="2" t="inlineStr">
        <x:is>
          <x:t xml:space="preserve">UBXWG4HiNmltulM6xmEcMDhHCgBRfnCFyUWxdZtcCoPBd1hKebmsx+dAU5Bms279gKPYj/OhJt9LJOpaO22D1Q==</x:t>
        </x:is>
      </x:c>
      <x:c r="C10608" s="3">
        <x:v>45590.4115856482</x:v>
      </x:c>
      <x:c r="D10608" s="4" t="inlineStr">
        <x:is>
          <x:t xml:space="preserve">Rhenus SE &amp; Co KG-2022 -Integrity Line- Additional Countries</x:t>
        </x:is>
      </x:c>
      <x:c r="E10608" s="5" t="inlineStr">
        <x:is>
          <x:t xml:space="preserve">Rhenus SE &amp; Co. KG</x:t>
        </x:is>
      </x:c>
      <x:c r="F10608" s="6" t="n">
        <x:v>3560</x:v>
      </x:c>
      <x:c r="G10608" s="7" t="inlineStr">
        <x:is>
          <x:t xml:space="preserve">Won</x:t>
        </x:is>
      </x:c>
      <x:c r="H10608" s="8">
        <x:v>44713.5225578704</x:v>
      </x:c>
      <x:c r="I10608" s="9" t="inlineStr">
        <x:is>
          <x:t xml:space="preserve">Gabrielle Bachmann</x:t>
        </x:is>
      </x:c>
      <x:c r="J10608" s="10" t="inlineStr">
        <x:is>
          <x:t xml:space="preserve">Won</x:t>
        </x:is>
      </x:c>
      <x:c r="K10608" s="11" t="n">
        <x:v>3560</x:v>
      </x:c>
      <x:c r="L10608" s="12" t="n">
        <x:v>560</x:v>
      </x:c>
      <x:c r="M10608" s="13" t="n">
        <x:v>3560</x:v>
      </x:c>
      <x:c r="N10608" s="14" t="n">
        <x:v>0</x:v>
      </x:c>
    </x:row>
    <x:row r="10609" hidden="0">
      <x:c r="A10609" s="1" t="inlineStr">
        <x:is>
          <x:t xml:space="preserve">b922c071-79e1-ec11-bb3c-0022489c8f18</x:t>
        </x:is>
      </x:c>
      <x:c r="B10609" s="2" t="inlineStr">
        <x:is>
          <x:t xml:space="preserve">YYO1tWUJ4fM8e9oip1/mbMnEh0VXy6YLYxwUiaONI0nOhqDIBumisJkbkR/1WfJiEDkQI2tf3fxxXOhiwa9u9Q==</x:t>
        </x:is>
      </x:c>
      <x:c r="C10609" s="3">
        <x:v>45485.4172222222</x:v>
      </x:c>
      <x:c r="D10609" s="4" t="inlineStr">
        <x:is>
          <x:t xml:space="preserve">Chambre des métiers et artisanat 2022 -</x:t>
        </x:is>
      </x:c>
      <x:c r="E10609" s="5" t="inlineStr">
        <x:is>
          <x:t xml:space="preserve">Chambre des métiers et artisanat</x:t>
        </x:is>
      </x:c>
      <x:c r="F10609" s="6" t="n">
        <x:v>12400</x:v>
      </x:c>
      <x:c r="G10609" s="7" t="inlineStr">
        <x:is>
          <x:t xml:space="preserve">Unresponsive</x:t>
        </x:is>
      </x:c>
      <x:c r="H10609" s="8">
        <x:v>44713.5050347222</x:v>
      </x:c>
      <x:c r="I10609" s="9" t="inlineStr">
        <x:is>
          <x:t xml:space="preserve">Claudio Interdonato</x:t>
        </x:is>
      </x:c>
      <x:c r="J10609" s="10" t="inlineStr">
        <x:is>
          <x:t xml:space="preserve">Lost</x:t>
        </x:is>
      </x:c>
      <x:c r="K10609" s="11" t="n">
        <x:v>12400</x:v>
      </x:c>
      <x:c r="L10609" s="12" t="n">
        <x:v>2500</x:v>
      </x:c>
      <x:c r="M10609" s="13" t="n">
        <x:v>12400</x:v>
      </x:c>
      <x:c r="N10609" s="14" t="n">
        <x:v>0</x:v>
      </x:c>
    </x:row>
    <x:row r="10610" hidden="0">
      <x:c r="A10610" s="1" t="inlineStr">
        <x:is>
          <x:t xml:space="preserve">3702814a-6930-ee11-bdf5-0022489cf843</x:t>
        </x:is>
      </x:c>
      <x:c r="B10610" s="2" t="inlineStr">
        <x:is>
          <x:t xml:space="preserve">zjGK2+hOWeeSa8h4xsXqss24KLWk7shbOagi1KoUm6CETpqfaIdwcLOC8sJZZYW8h55K5spB42dH20D596VeZg==</x:t>
        </x:is>
      </x:c>
      <x:c r="C10610" s="3">
        <x:v>45593.4532638889</x:v>
      </x:c>
      <x:c r="D10610" s="4" t="inlineStr">
        <x:is>
          <x:t xml:space="preserve">[BK-034312]BKMS System, Eppendorf - Lizenzgebühren</x:t>
        </x:is>
      </x:c>
      <x:c r="E10610" s="5" t="inlineStr">
        <x:is>
          <x:t xml:space="preserve">Eppendorf AG</x:t>
        </x:is>
      </x:c>
      <x:c r="F10610" s="6" t="n">
        <x:v>10440</x:v>
      </x:c>
      <x:c r="G10610" s="7" t="inlineStr">
        <x:is>
          <x:t xml:space="preserve">Won</x:t>
        </x:is>
      </x:c>
      <x:c r="H10610" s="8">
        <x:v>44713.5</x:v>
      </x:c>
      <x:c r="I10610" s="9" t="inlineStr">
        <x:is>
          <x:t xml:space="preserve">Sven Bordt</x:t>
        </x:is>
      </x:c>
      <x:c r="J10610" s="10" t="inlineStr">
        <x:is>
          <x:t xml:space="preserve">Won</x:t>
        </x:is>
      </x:c>
      <x:c r="K10610" s="11" t="n">
        <x:v>10440</x:v>
      </x:c>
      <x:c r="L10610" s="12" t="n">
        <x:v>0</x:v>
      </x:c>
      <x:c r="M10610" s="13" t="n">
        <x:v>10440</x:v>
      </x:c>
      <x:c r="N10610" s="14" t="n">
        <x:v>10440</x:v>
      </x:c>
    </x:row>
    <x:row r="10611" hidden="0">
      <x:c r="A10611" s="1" t="inlineStr">
        <x:is>
          <x:t xml:space="preserve">3902814a-6930-ee11-bdf5-0022489cf843</x:t>
        </x:is>
      </x:c>
      <x:c r="B10611" s="2" t="inlineStr">
        <x:is>
          <x:t xml:space="preserve">sZvq/5eZ8T7Ek+/bRFT0OPZ9RCyJq83/A15UR0Pc1BCy8EQuN3cYgWyaTPCWS/ZA1RXe3WwHBSBZDOdFnFdjVQ==</x:t>
        </x:is>
      </x:c>
      <x:c r="C10611" s="3">
        <x:v>45485.5160416667</x:v>
      </x:c>
      <x:c r="D10611" s="4" t="inlineStr">
        <x:is>
          <x:t xml:space="preserve">[BK-034012]BKMS System, zusätzliche Lizenz IR</x:t>
        </x:is>
      </x:c>
      <x:c r="E10611" s="5" t="inlineStr">
        <x:is>
          <x:t xml:space="preserve">Deutsche Hospitality</x:t>
        </x:is>
      </x:c>
      <x:c r="F10611" s="6" t="n">
        <x:v>1800</x:v>
      </x:c>
      <x:c r="G10611" s="7" t="inlineStr">
        <x:is>
          <x:t xml:space="preserve">Won</x:t>
        </x:is>
      </x:c>
      <x:c r="H10611" s="8">
        <x:v>44713.5</x:v>
      </x:c>
      <x:c r="I10611" s="9" t="inlineStr">
        <x:is>
          <x:t xml:space="preserve">Sven Bordt</x:t>
        </x:is>
      </x:c>
      <x:c r="J10611" s="10" t="inlineStr">
        <x:is>
          <x:t xml:space="preserve">Won</x:t>
        </x:is>
      </x:c>
      <x:c r="K10611" s="11" t="n">
        <x:v>1800</x:v>
      </x:c>
      <x:c r="L10611" s="12" t="n">
        <x:v>0</x:v>
      </x:c>
      <x:c r="M10611" s="13" t="n">
        <x:v>1800</x:v>
      </x:c>
      <x:c r="N10611" s="14" t="n">
        <x:v>1800</x:v>
      </x:c>
    </x:row>
    <x:row r="10612" hidden="0">
      <x:c r="A10612" s="1" t="inlineStr">
        <x:is>
          <x:t xml:space="preserve">7002814a-6930-ee11-bdf5-0022489cf843</x:t>
        </x:is>
      </x:c>
      <x:c r="B10612" s="2" t="inlineStr">
        <x:is>
          <x:t xml:space="preserve">ZoFL3Ftux7Rh0odSlG0owsY1EM/fhy96SXIl7R2gS0D9lZvj9G0S4ZyUONHzIwVsKl3QnCA5CDRt5RfICCHi7w==</x:t>
        </x:is>
      </x:c>
      <x:c r="C10612" s="3">
        <x:v>45558.3320833333</x:v>
      </x:c>
      <x:c r="D10612" s="4" t="inlineStr">
        <x:is>
          <x:t xml:space="preserve">[BK-034001]4 Neue Schwerpunkte BKMS® System</x:t>
        </x:is>
      </x:c>
      <x:c r="E10612" s="5" t="inlineStr">
        <x:is>
          <x:t xml:space="preserve">ZF Friedrichshafen AG</x:t>
        </x:is>
      </x:c>
      <x:c r="F10612" s="6" t="n">
        <x:v>2400</x:v>
      </x:c>
      <x:c r="G10612" s="7" t="inlineStr">
        <x:is>
          <x:t xml:space="preserve">Won</x:t>
        </x:is>
      </x:c>
      <x:c r="H10612" s="8">
        <x:v>44713.5</x:v>
      </x:c>
      <x:c r="I10612" s="9" t="inlineStr">
        <x:is>
          <x:t xml:space="preserve">Sven Bordt</x:t>
        </x:is>
      </x:c>
      <x:c r="J10612" s="10" t="inlineStr">
        <x:is>
          <x:t xml:space="preserve">Won</x:t>
        </x:is>
      </x:c>
      <x:c r="K10612" s="11" t="n">
        <x:v>2400</x:v>
      </x:c>
      <x:c r="L10612" s="12" t="n">
        <x:v>0</x:v>
      </x:c>
      <x:c r="M10612" s="13" t="n">
        <x:v>2400</x:v>
      </x:c>
      <x:c r="N10612" s="14" t="n">
        <x:v>2400</x:v>
      </x:c>
    </x:row>
    <x:row r="10613" hidden="0">
      <x:c r="A10613" s="1" t="inlineStr">
        <x:is>
          <x:t xml:space="preserve">bf94f91d-f3e0-ec11-bb3c-0022489c82fd</x:t>
        </x:is>
      </x:c>
      <x:c r="B10613" s="2" t="inlineStr">
        <x:is>
          <x:t xml:space="preserve">I1Tdq0fwvzbZuPMmZlCf/gi410k1+Vi8m4gQYC5BCgKuW94H0xKW1cSpvDctBZlFOMBR+S3UpS/9EsRAdlNI0g==</x:t>
        </x:is>
      </x:c>
      <x:c r="C10613" s="3">
        <x:v>45485.4227662037</x:v>
      </x:c>
      <x:c r="D10613" s="4" t="inlineStr">
        <x:is>
          <x:t xml:space="preserve">Breedon Group 2022 - RN</x:t>
        </x:is>
      </x:c>
      <x:c r="E10613" s="5" t="inlineStr">
        <x:is>
          <x:t xml:space="preserve">Breedon Group</x:t>
        </x:is>
      </x:c>
      <x:c r="F10613" s="6" t="n">
        <x:v>4200</x:v>
      </x:c>
      <x:c r="G10613" s="7" t="inlineStr">
        <x:is>
          <x:t xml:space="preserve">Duplicate</x:t>
        </x:is>
      </x:c>
      <x:c r="H10613" s="8">
        <x:v>44712.8372685185</x:v>
      </x:c>
      <x:c r="I10613" s="9" t="inlineStr">
        <x:is>
          <x:t xml:space="preserve">Adam Kulesza</x:t>
        </x:is>
      </x:c>
      <x:c r="J10613" s="10" t="inlineStr">
        <x:is>
          <x:t xml:space="preserve">Lost</x:t>
        </x:is>
      </x:c>
      <x:c r="K10613" s="11" t="n">
        <x:v>4735.8</x:v>
      </x:c>
      <x:c r="L10613" s="12" t="n">
        <x:v>0</x:v>
      </x:c>
      <x:c r="M10613" s="13" t="n">
        <x:v>4735.8</x:v>
      </x:c>
      <x:c r="N10613" s="14" t="n">
        <x:v>0</x:v>
      </x:c>
    </x:row>
    <x:row r="10614" hidden="0">
      <x:c r="A10614" s="1" t="inlineStr">
        <x:is>
          <x:t xml:space="preserve">ce3c2b33-f2e0-ec11-bb3c-0022489c82fd</x:t>
        </x:is>
      </x:c>
      <x:c r="B10614" s="2" t="inlineStr">
        <x:is>
          <x:t xml:space="preserve">xonMI9wLfnUJjJ3RM3XMvLDf80dz7uHWGNHS/YTkG6fFGbdqkOhtAZ6LxonqnzADHTrFgUsYTcOErklWD5rhtA==</x:t>
        </x:is>
      </x:c>
      <x:c r="C10614" s="3">
        <x:v>45485.4253472222</x:v>
      </x:c>
      <x:c r="D10614" s="4" t="inlineStr">
        <x:is>
          <x:t xml:space="preserve">Breedon Group 2022 - IL</x:t>
        </x:is>
      </x:c>
      <x:c r="E10614" s="5" t="inlineStr">
        <x:is>
          <x:t xml:space="preserve">Breedon Group</x:t>
        </x:is>
      </x:c>
      <x:c r="F10614" s="6" t="n">
        <x:v>6700</x:v>
      </x:c>
      <x:c r="G10614" s="7" t="inlineStr">
        <x:is>
          <x:t xml:space="preserve">Duplicate</x:t>
        </x:is>
      </x:c>
      <x:c r="H10614" s="8">
        <x:v>44712.832650463</x:v>
      </x:c>
      <x:c r="I10614" s="9" t="inlineStr">
        <x:is>
          <x:t xml:space="preserve">Adam Kulesza</x:t>
        </x:is>
      </x:c>
      <x:c r="J10614" s="10" t="inlineStr">
        <x:is>
          <x:t xml:space="preserve">Lost</x:t>
        </x:is>
      </x:c>
      <x:c r="K10614" s="11" t="n">
        <x:v>7880.5</x:v>
      </x:c>
      <x:c r="L10614" s="12" t="n">
        <x:v>1411.43</x:v>
      </x:c>
      <x:c r="M10614" s="13" t="n">
        <x:v>7880.5</x:v>
      </x:c>
      <x:c r="N10614" s="14" t="n">
        <x:v>0</x:v>
      </x:c>
    </x:row>
    <x:row r="10615" hidden="0">
      <x:c r="A10615" s="1" t="inlineStr">
        <x:is>
          <x:t xml:space="preserve">9f7d0ec2-f0e0-ec11-bb3c-0022489c82fd</x:t>
        </x:is>
      </x:c>
      <x:c r="B10615" s="2" t="inlineStr">
        <x:is>
          <x:t xml:space="preserve">2vhk3RafKsCWn+bHgLxvggKt3ETA8ISRAOKwvLVghuBV64GHDl3vTnHYpmzBnJC1XjVmPL5lNCCYGEvC2UoOsQ==</x:t>
        </x:is>
      </x:c>
      <x:c r="C10615" s="3">
        <x:v>45485.4231481481</x:v>
      </x:c>
      <x:c r="D10615" s="4" t="inlineStr">
        <x:is>
          <x:t xml:space="preserve">Wieland-Werke AG 2022 - IL</x:t>
        </x:is>
      </x:c>
      <x:c r="E10615" s="5" t="inlineStr">
        <x:is>
          <x:t xml:space="preserve">Wieland-Werke AG</x:t>
        </x:is>
      </x:c>
      <x:c r="F10615" s="6" t="n">
        <x:v>17100</x:v>
      </x:c>
      <x:c r="G10615" s="7" t="inlineStr">
        <x:is>
          <x:t xml:space="preserve">No Decision, Timing, Lost Momentum</x:t>
        </x:is>
      </x:c>
      <x:c r="H10615" s="8">
        <x:v>44712.8254861111</x:v>
      </x:c>
      <x:c r="I10615" s="9" t="inlineStr">
        <x:is>
          <x:t xml:space="preserve">Juliana Quintana</x:t>
        </x:is>
      </x:c>
      <x:c r="J10615" s="10" t="inlineStr">
        <x:is>
          <x:t xml:space="preserve">Lost</x:t>
        </x:is>
      </x:c>
      <x:c r="K10615" s="11" t="n">
        <x:v>17100</x:v>
      </x:c>
      <x:c r="L10615" s="12" t="n">
        <x:v>4500</x:v>
      </x:c>
      <x:c r="M10615" s="13" t="n">
        <x:v>17100</x:v>
      </x:c>
      <x:c r="N10615" s="14" t="n">
        <x:v>0</x:v>
      </x:c>
    </x:row>
    <x:row r="10616" hidden="0">
      <x:c r="A10616" s="1" t="inlineStr">
        <x:is>
          <x:t xml:space="preserve">9dc45416-f0e0-ec11-bb3c-0022489c82fd</x:t>
        </x:is>
      </x:c>
      <x:c r="B10616" s="2" t="inlineStr">
        <x:is>
          <x:t xml:space="preserve">TlpdXOxfSGXd0Cm/EB8YLG6FdIL8LWiDLn9Y/NRIWvlwvkcK0wVacnT9b9MxNeXIYLcMcU5W2iWF20n3vJl7NQ==</x:t>
        </x:is>
      </x:c>
      <x:c r="C10616" s="3">
        <x:v>45485.4238541667</x:v>
      </x:c>
      <x:c r="D10616" s="4" t="inlineStr">
        <x:is>
          <x:t xml:space="preserve">Deutscher Hausärzteverband e.V. 2022 - Policy Manager</x:t>
        </x:is>
      </x:c>
      <x:c r="E10616" s="5" t="inlineStr">
        <x:is>
          <x:t xml:space="preserve">Deutscher Hausärzteverband e.V.</x:t>
        </x:is>
      </x:c>
      <x:c r="F10616" s="6" t="n">
        <x:v>1800</x:v>
      </x:c>
      <x:c r="G10616" s="7" t="inlineStr">
        <x:is>
          <x:t xml:space="preserve">Other</x:t>
        </x:is>
      </x:c>
      <x:c r="H10616" s="8">
        <x:v>44712.8222453704</x:v>
      </x:c>
      <x:c r="I10616" s="9" t="inlineStr">
        <x:is>
          <x:t xml:space="preserve">Juliana Quintana</x:t>
        </x:is>
      </x:c>
      <x:c r="J10616" s="10" t="inlineStr">
        <x:is>
          <x:t xml:space="preserve">Lost</x:t>
        </x:is>
      </x:c>
      <x:c r="K10616" s="11" t="n">
        <x:v>1800</x:v>
      </x:c>
      <x:c r="L10616" s="12" t="n">
        <x:v>0</x:v>
      </x:c>
      <x:c r="M10616" s="13" t="n">
        <x:v>1800</x:v>
      </x:c>
      <x:c r="N10616" s="14" t="n">
        <x:v>0</x:v>
      </x:c>
    </x:row>
    <x:row r="10617" hidden="0">
      <x:c r="A10617" s="1" t="inlineStr">
        <x:is>
          <x:t xml:space="preserve">755e42f3-ebe0-ec11-bb3c-0022489c86c9</x:t>
        </x:is>
      </x:c>
      <x:c r="B10617" s="2" t="inlineStr">
        <x:is>
          <x:t xml:space="preserve">0oa6f82GHcdeG+v+7B+E+eyTL2i0/88E4I6wUww/tSdGCn8zRj+ei3HTOk0qtuh6swFDeGztav2Fo/cqIGZknQ==</x:t>
        </x:is>
      </x:c>
      <x:c r="C10617" s="3">
        <x:v>45485.4253472222</x:v>
      </x:c>
      <x:c r="D10617" s="4" t="inlineStr">
        <x:is>
          <x:t xml:space="preserve">Federaal Ombudsman - Centrum Integriteit 2022 - </x:t>
        </x:is>
      </x:c>
      <x:c r="E10617" s="5" t="inlineStr">
        <x:is>
          <x:t xml:space="preserve">Federaal Ombudsman - Centrum Integriteit</x:t>
        </x:is>
      </x:c>
      <x:c r="F10617" s="6" t="n">
        <x:v>0</x:v>
      </x:c>
      <x:c r="G10617" s="7" t="inlineStr">
        <x:is>
          <x:t xml:space="preserve">Other</x:t>
        </x:is>
      </x:c>
      <x:c r="H10617" s="8">
        <x:v>44712.8015972222</x:v>
      </x:c>
      <x:c r="I10617" s="9" t="inlineStr">
        <x:is>
          <x:t xml:space="preserve">Claudio Interdonato</x:t>
        </x:is>
      </x:c>
      <x:c r="J10617" s="10" t="inlineStr">
        <x:is>
          <x:t xml:space="preserve">Lost</x:t>
        </x:is>
      </x:c>
      <x:c r="K10617" s="11" t="n">
        <x:v>0</x:v>
      </x:c>
      <x:c r="L10617" s="12"/>
      <x:c r="M10617" s="13" t="n">
        <x:v>0</x:v>
      </x:c>
      <x:c r="N10617" s="14" t="n">
        <x:v>0</x:v>
      </x:c>
    </x:row>
    <x:row r="10618" hidden="0">
      <x:c r="A10618" s="1" t="inlineStr">
        <x:is>
          <x:t xml:space="preserve">274a0e59-eae0-ec11-bb3c-0022489c8ab9</x:t>
        </x:is>
      </x:c>
      <x:c r="B10618" s="2" t="inlineStr">
        <x:is>
          <x:t xml:space="preserve">V/H/C/ywaTP083lh2NM55/pRQoRoB+u/3fsUprmVqNYFjuBkk0quhoh8j6ARaxrgO/uHRq8ewlxK8nfDcO85+A==</x:t>
        </x:is>
      </x:c>
      <x:c r="C10618" s="3">
        <x:v>45485.4246064815</x:v>
      </x:c>
      <x:c r="D10618" s="4" t="inlineStr">
        <x:is>
          <x:t xml:space="preserve">PHE Autodistribution 2022 - IL - GA</x:t>
        </x:is>
      </x:c>
      <x:c r="E10618" s="5" t="inlineStr">
        <x:is>
          <x:t xml:space="preserve">PHE Autodistribution</x:t>
        </x:is>
      </x:c>
      <x:c r="F10618" s="6" t="n">
        <x:v>0</x:v>
      </x:c>
      <x:c r="G10618" s="7" t="inlineStr">
        <x:is>
          <x:t xml:space="preserve">Duplicate</x:t>
        </x:is>
      </x:c>
      <x:c r="H10618" s="8">
        <x:v>44712.7936342593</x:v>
      </x:c>
      <x:c r="I10618" s="9" t="inlineStr">
        <x:is>
          <x:t xml:space="preserve">Paul Baud</x:t>
        </x:is>
      </x:c>
      <x:c r="J10618" s="10" t="inlineStr">
        <x:is>
          <x:t xml:space="preserve">Lost</x:t>
        </x:is>
      </x:c>
      <x:c r="K10618" s="11" t="n">
        <x:v>0</x:v>
      </x:c>
      <x:c r="L10618" s="12"/>
      <x:c r="M10618" s="13" t="n">
        <x:v>0</x:v>
      </x:c>
      <x:c r="N10618" s="14" t="n">
        <x:v>0</x:v>
      </x:c>
    </x:row>
    <x:row r="10619" hidden="0">
      <x:c r="A10619" s="1" t="inlineStr">
        <x:is>
          <x:t xml:space="preserve">76b7038d-e2e0-ec11-bb3c-0022489c8f96</x:t>
        </x:is>
      </x:c>
      <x:c r="B10619" s="2" t="inlineStr">
        <x:is>
          <x:t xml:space="preserve">oPlTtMH5m1tTm+GpqzJ0rF6Bp1B9L6oeN1SX5x5E3qAYbK26E7VqxYJW6Vt7AnFcD7gWGqGqp+kEJ03MUzUucA==</x:t>
        </x:is>
      </x:c>
      <x:c r="C10619" s="3">
        <x:v>45566.3415509259</x:v>
      </x:c>
      <x:c r="D10619" s="4" t="inlineStr">
        <x:is>
          <x:t xml:space="preserve">FLEXDEAL IL</x:t>
        </x:is>
      </x:c>
      <x:c r="E10619" s="5" t="inlineStr">
        <x:is>
          <x:t xml:space="preserve">FLEXDEAL - SOCIEDADE DE INV. MOBILIÁRIO PARA FOMENTO DA ECONOMIA, S.A.</x:t>
        </x:is>
      </x:c>
      <x:c r="F10619" s="6" t="n">
        <x:v>594</x:v>
      </x:c>
      <x:c r="G10619" s="7" t="inlineStr">
        <x:is>
          <x:t xml:space="preserve">Won</x:t>
        </x:is>
      </x:c>
      <x:c r="H10619" s="8">
        <x:v>44712.7548958333</x:v>
      </x:c>
      <x:c r="I10619" s="9" t="inlineStr">
        <x:is>
          <x:t xml:space="preserve">Marcel Solanas Nogueira</x:t>
        </x:is>
      </x:c>
      <x:c r="J10619" s="10" t="inlineStr">
        <x:is>
          <x:t xml:space="preserve">Won</x:t>
        </x:is>
      </x:c>
      <x:c r="K10619" s="11" t="n">
        <x:v>594</x:v>
      </x:c>
      <x:c r="L10619" s="12" t="n">
        <x:v>0</x:v>
      </x:c>
      <x:c r="M10619" s="13" t="n">
        <x:v>594</x:v>
      </x:c>
      <x:c r="N10619" s="14" t="n">
        <x:v>594</x:v>
      </x:c>
    </x:row>
    <x:row r="10620" hidden="0">
      <x:c r="A10620" s="1" t="inlineStr">
        <x:is>
          <x:t xml:space="preserve">3fb4a190-7300-4750-a76c-0a9f123e32e1</x:t>
        </x:is>
      </x:c>
      <x:c r="B10620" s="2" t="inlineStr">
        <x:is>
          <x:t xml:space="preserve">2n9Kqmk5Wjn071aM5fxiublC+FzeGoR7VELKlTEI7jXwQ1lt1sJZzFiqD0DiQ37hblZwxlIk249X6w1eJuZ/6Q==</x:t>
        </x:is>
      </x:c>
      <x:c r="C10620" s="3">
        <x:v>45530.3113541667</x:v>
      </x:c>
      <x:c r="D10620" s="4" t="inlineStr">
        <x:is>
          <x:t xml:space="preserve">IDEX Europe GmbH 2022 -</x:t>
        </x:is>
      </x:c>
      <x:c r="E10620" s="5" t="inlineStr">
        <x:is>
          <x:t xml:space="preserve">IDEX Europe GmbH</x:t>
        </x:is>
      </x:c>
      <x:c r="F10620" s="6" t="n">
        <x:v>1</x:v>
      </x:c>
      <x:c r="G10620" s="7" t="inlineStr">
        <x:is>
          <x:t xml:space="preserve">In Progress</x:t>
        </x:is>
      </x:c>
      <x:c r="H10620" s="8">
        <x:v>44712.7472569444</x:v>
      </x:c>
      <x:c r="I10620" s="9" t="inlineStr">
        <x:is>
          <x:t xml:space="preserve">Angelina Koltsova</x:t>
        </x:is>
      </x:c>
      <x:c r="J10620" s="10" t="inlineStr">
        <x:is>
          <x:t xml:space="preserve">Open</x:t>
        </x:is>
      </x:c>
      <x:c r="K10620" s="11" t="n">
        <x:v>1</x:v>
      </x:c>
      <x:c r="L10620" s="12"/>
      <x:c r="M10620" s="13" t="n">
        <x:v>1</x:v>
      </x:c>
      <x:c r="N10620" s="14" t="n">
        <x:v>0</x:v>
      </x:c>
    </x:row>
    <x:row r="10621" hidden="0">
      <x:c r="A10621" s="1" t="inlineStr">
        <x:is>
          <x:t xml:space="preserve">375111c1-e459-4c0a-abd5-dac3acbb62b1</x:t>
        </x:is>
      </x:c>
      <x:c r="B10621" s="2" t="inlineStr">
        <x:is>
          <x:t xml:space="preserve">OZFd+jE02w9gACRfW6kv8OG0QgatROr4mnJNBMeOYv2bg2ExtLBDMZuzZhBawvfFZgeEyQwi+okinsHrE3Beew==</x:t>
        </x:is>
      </x:c>
      <x:c r="C10621" s="3">
        <x:v>45539.3399537037</x:v>
      </x:c>
      <x:c r="D10621" s="4" t="inlineStr">
        <x:is>
          <x:t xml:space="preserve">Traton SE 2022 - IR WS-Change request</x:t>
        </x:is>
      </x:c>
      <x:c r="E10621" s="5" t="inlineStr">
        <x:is>
          <x:t xml:space="preserve">TRATON SE</x:t>
        </x:is>
      </x:c>
      <x:c r="F10621" s="6" t="n">
        <x:v>8100</x:v>
      </x:c>
      <x:c r="G10621" s="7" t="inlineStr">
        <x:is>
          <x:t xml:space="preserve">Won</x:t>
        </x:is>
      </x:c>
      <x:c r="H10621" s="8">
        <x:v>44712.7373263889</x:v>
      </x:c>
      <x:c r="I10621" s="9" t="inlineStr">
        <x:is>
          <x:t xml:space="preserve">Lukas Reiter</x:t>
        </x:is>
      </x:c>
      <x:c r="J10621" s="10" t="inlineStr">
        <x:is>
          <x:t xml:space="preserve">Won</x:t>
        </x:is>
      </x:c>
      <x:c r="K10621" s="11" t="n">
        <x:v>8100</x:v>
      </x:c>
      <x:c r="L10621" s="12" t="n">
        <x:v>8100</x:v>
      </x:c>
      <x:c r="M10621" s="13" t="n">
        <x:v>8100</x:v>
      </x:c>
      <x:c r="N10621" s="14" t="n">
        <x:v>0</x:v>
      </x:c>
    </x:row>
    <x:row r="10622" hidden="0">
      <x:c r="A10622" s="1" t="inlineStr">
        <x:is>
          <x:t xml:space="preserve">8022f589-5564-4c16-840e-2547e4608b1a</x:t>
        </x:is>
      </x:c>
      <x:c r="B10622" s="2" t="inlineStr">
        <x:is>
          <x:t xml:space="preserve">sQ4rJC9lOaW2VOzFhZnchCxGMoPmzDoUYlPjXLUZVlHjg2sNEpe4VkM2PHWq/cSf6OKXDDxHIj82bGm0KXXvEA==</x:t>
        </x:is>
      </x:c>
      <x:c r="C10622" s="3">
        <x:v>45485.4241550926</x:v>
      </x:c>
      <x:c r="D10622" s="4" t="inlineStr">
        <x:is>
          <x:t xml:space="preserve">Terex Germany GmbH &amp; Co. KG 2022 -</x:t>
        </x:is>
      </x:c>
      <x:c r="E10622" s="5" t="inlineStr">
        <x:is>
          <x:t xml:space="preserve">Terex Germany GmbH &amp; Co. KG</x:t>
        </x:is>
      </x:c>
      <x:c r="F10622" s="6" t="n">
        <x:v>3075</x:v>
      </x:c>
      <x:c r="G10622" s="7" t="inlineStr">
        <x:is>
          <x:t xml:space="preserve">Other</x:t>
        </x:is>
      </x:c>
      <x:c r="H10622" s="8">
        <x:v>44712.7162962963</x:v>
      </x:c>
      <x:c r="I10622" s="9" t="inlineStr">
        <x:is>
          <x:t xml:space="preserve">Olga Just</x:t>
        </x:is>
      </x:c>
      <x:c r="J10622" s="10" t="inlineStr">
        <x:is>
          <x:t xml:space="preserve">Lost</x:t>
        </x:is>
      </x:c>
      <x:c r="K10622" s="11" t="n">
        <x:v>3075</x:v>
      </x:c>
      <x:c r="L10622" s="12" t="n">
        <x:v>3075</x:v>
      </x:c>
      <x:c r="M10622" s="13" t="n">
        <x:v>3075</x:v>
      </x:c>
      <x:c r="N10622" s="14" t="n">
        <x:v>0</x:v>
      </x:c>
    </x:row>
    <x:row r="10623" hidden="0">
      <x:c r="A10623" s="1" t="inlineStr">
        <x:is>
          <x:t xml:space="preserve">6f5112ac-d5e0-ec11-bb3c-0022489c82fd</x:t>
        </x:is>
      </x:c>
      <x:c r="B10623" s="2" t="inlineStr">
        <x:is>
          <x:t xml:space="preserve">u0LCIVWAtRnm/9GGNYsrFEHrTugH4HHgTK0GuuuoVD22IvuIcOQ9eAXG275ryQsNf6k2Ijdfkz+vKmpuG7ILOA==</x:t>
        </x:is>
      </x:c>
      <x:c r="C10623" s="3">
        <x:v>45485.4253356481</x:v>
      </x:c>
      <x:c r="D10623" s="4" t="inlineStr">
        <x:is>
          <x:t xml:space="preserve">Breedon Group 2022 - AM</x:t>
        </x:is>
      </x:c>
      <x:c r="E10623" s="5" t="inlineStr">
        <x:is>
          <x:t xml:space="preserve">Breedon Group</x:t>
        </x:is>
      </x:c>
      <x:c r="F10623" s="6" t="n">
        <x:v>8850</x:v>
      </x:c>
      <x:c r="G10623" s="7" t="inlineStr">
        <x:is>
          <x:t xml:space="preserve">Duplicate</x:t>
        </x:is>
      </x:c>
      <x:c r="H10623" s="8">
        <x:v>44712.6908680556</x:v>
      </x:c>
      <x:c r="I10623" s="9" t="inlineStr">
        <x:is>
          <x:t xml:space="preserve">Adam Kulesza</x:t>
        </x:is>
      </x:c>
      <x:c r="J10623" s="10" t="inlineStr">
        <x:is>
          <x:t xml:space="preserve">Lost</x:t>
        </x:is>
      </x:c>
      <x:c r="K10623" s="11" t="n">
        <x:v>10409.3</x:v>
      </x:c>
      <x:c r="L10623" s="12" t="n">
        <x:v>2822.86</x:v>
      </x:c>
      <x:c r="M10623" s="13" t="n">
        <x:v>10409.3</x:v>
      </x:c>
      <x:c r="N10623" s="14" t="n">
        <x:v>0</x:v>
      </x:c>
    </x:row>
    <x:row r="10624" hidden="0">
      <x:c r="A10624" s="1" t="inlineStr">
        <x:is>
          <x:t xml:space="preserve">91d00df8-bfe0-ec11-bb3c-0022489c86c9</x:t>
        </x:is>
      </x:c>
      <x:c r="B10624" s="2" t="inlineStr">
        <x:is>
          <x:t xml:space="preserve">EofpPqan6xBkzfqElR5nO36TfpBaPLFJM4kxWo5VHMio64b+xduFFvCzqWI7wcidpDXzLW5Jzks0goiIZ3+YNQ==</x:t>
        </x:is>
      </x:c>
      <x:c r="C10624" s="3">
        <x:v>45491.4039930556</x:v>
      </x:c>
      <x:c r="D10624" s="4" t="inlineStr">
        <x:is>
          <x:t xml:space="preserve">Develey Senf &amp; Feinkostfabrik GmbH 2022 - IL</x:t>
        </x:is>
      </x:c>
      <x:c r="E10624" s="5" t="inlineStr">
        <x:is>
          <x:t xml:space="preserve">Develey Senf &amp; Feinkostfabrik GmbH</x:t>
        </x:is>
      </x:c>
      <x:c r="F10624" s="6" t="n">
        <x:v>4088</x:v>
      </x:c>
      <x:c r="G10624" s="7" t="inlineStr">
        <x:is>
          <x:t xml:space="preserve">Canceled</x:t>
        </x:is>
      </x:c>
      <x:c r="H10624" s="8">
        <x:v>44712.582974537</x:v>
      </x:c>
      <x:c r="I10624" s="9" t="inlineStr">
        <x:is>
          <x:t xml:space="preserve">Luisa Bieger</x:t>
        </x:is>
      </x:c>
      <x:c r="J10624" s="10" t="inlineStr">
        <x:is>
          <x:t xml:space="preserve">Lost</x:t>
        </x:is>
      </x:c>
      <x:c r="K10624" s="11" t="n">
        <x:v>4088</x:v>
      </x:c>
      <x:c r="L10624" s="12" t="n">
        <x:v>500</x:v>
      </x:c>
      <x:c r="M10624" s="13" t="n">
        <x:v>4088</x:v>
      </x:c>
      <x:c r="N10624" s="14" t="n">
        <x:v>0</x:v>
      </x:c>
    </x:row>
    <x:row r="10625" hidden="0">
      <x:c r="A10625" s="1" t="inlineStr">
        <x:is>
          <x:t xml:space="preserve">e63e2abc-bfe0-ec11-bb3c-0022489c8f96</x:t>
        </x:is>
      </x:c>
      <x:c r="B10625" s="2" t="inlineStr">
        <x:is>
          <x:t xml:space="preserve">QF3vcH7Wo1KOGIdLWt61DFS8NqrmYwj4oF4SEzpTI81x8OF0R8eDwUblBrj4AWjaoqIkbaJgrtNFxG8UyQ8Atw==</x:t>
        </x:is>
      </x:c>
      <x:c r="C10625" s="3">
        <x:v>45566.3415509259</x:v>
      </x:c>
      <x:c r="D10625" s="4" t="inlineStr">
        <x:is>
          <x:t xml:space="preserve">MHABIT 2022 - IL</x:t>
        </x:is>
      </x:c>
      <x:c r="E10625" s="5" t="inlineStr">
        <x:is>
          <x:t xml:space="preserve">MATOSINHOSHABIT - MH, EMPRESA MUNICIPAL DE HABITAÇÃO DE MATOSINHOS, EM</x:t>
        </x:is>
      </x:c>
      <x:c r="F10625" s="6" t="n">
        <x:v>594</x:v>
      </x:c>
      <x:c r="G10625" s="7" t="inlineStr">
        <x:is>
          <x:t xml:space="preserve">Won</x:t>
        </x:is>
      </x:c>
      <x:c r="H10625" s="8">
        <x:v>44712.5817824074</x:v>
      </x:c>
      <x:c r="I10625" s="9" t="inlineStr">
        <x:is>
          <x:t xml:space="preserve">Marcel Solanas Nogueira</x:t>
        </x:is>
      </x:c>
      <x:c r="J10625" s="10" t="inlineStr">
        <x:is>
          <x:t xml:space="preserve">Won</x:t>
        </x:is>
      </x:c>
      <x:c r="K10625" s="11" t="n">
        <x:v>594</x:v>
      </x:c>
      <x:c r="L10625" s="12" t="n">
        <x:v>0</x:v>
      </x:c>
      <x:c r="M10625" s="13" t="n">
        <x:v>594</x:v>
      </x:c>
      <x:c r="N10625" s="14" t="n">
        <x:v>594</x:v>
      </x:c>
    </x:row>
    <x:row r="10626" hidden="0">
      <x:c r="A10626" s="1" t="inlineStr">
        <x:is>
          <x:t xml:space="preserve">07e2b5ca-bde0-ec11-bb3c-0022489c86c9</x:t>
        </x:is>
      </x:c>
      <x:c r="B10626" s="2" t="inlineStr">
        <x:is>
          <x:t xml:space="preserve">W4a5iIqPwR0bPDqHTU2NUfOCgQGXvmyDY8nJ+su5ctSDtjmo49+Cz9ClZZuzMQ/hhmq/7/YRpxXM4SWEktPdnQ==</x:t>
        </x:is>
      </x:c>
      <x:c r="C10626" s="3">
        <x:v>45485.4237152778</x:v>
      </x:c>
      <x:c r="D10626" s="4" t="inlineStr">
        <x:is>
          <x:t xml:space="preserve">UMAREX GmbH &amp; Co. KG 2022 - IL</x:t>
        </x:is>
      </x:c>
      <x:c r="E10626" s="5" t="inlineStr">
        <x:is>
          <x:t xml:space="preserve">UMAREX GmbH &amp; Co. KG</x:t>
        </x:is>
      </x:c>
      <x:c r="F10626" s="6" t="n">
        <x:v>5100</x:v>
      </x:c>
      <x:c r="G10626" s="7" t="inlineStr">
        <x:is>
          <x:t xml:space="preserve">Other</x:t>
        </x:is>
      </x:c>
      <x:c r="H10626" s="8">
        <x:v>44712.5721296296</x:v>
      </x:c>
      <x:c r="I10626" s="9" t="inlineStr">
        <x:is>
          <x:t xml:space="preserve">Luisa Bieger</x:t>
        </x:is>
      </x:c>
      <x:c r="J10626" s="10" t="inlineStr">
        <x:is>
          <x:t xml:space="preserve">Lost</x:t>
        </x:is>
      </x:c>
      <x:c r="K10626" s="11" t="n">
        <x:v>5100</x:v>
      </x:c>
      <x:c r="L10626" s="12" t="n">
        <x:v>1500</x:v>
      </x:c>
      <x:c r="M10626" s="13" t="n">
        <x:v>5100</x:v>
      </x:c>
      <x:c r="N10626" s="14" t="n">
        <x:v>0</x:v>
      </x:c>
    </x:row>
    <x:row r="10627" hidden="0">
      <x:c r="A10627" s="1" t="inlineStr">
        <x:is>
          <x:t xml:space="preserve">28b34fde-9e1a-4f98-b4cb-9744a8114ccd</x:t>
        </x:is>
      </x:c>
      <x:c r="B10627" s="2" t="inlineStr">
        <x:is>
          <x:t xml:space="preserve">2trzdq6zmsY4iCy/DpZhkytRsw9Cm79nnjFXYwpT22drg8LMc2UWwtGHH4DawHdxvUYRlcnUOf8C0yMoqBiSiQ==</x:t>
        </x:is>
      </x:c>
      <x:c r="C10627" s="3">
        <x:v>45566.3415625</x:v>
      </x:c>
      <x:c r="D10627" s="4" t="inlineStr">
        <x:is>
          <x:t xml:space="preserve">BURKHARD LESCHKE BRAND RELATIONS GmbH 2022 - Paket Bestandskunde (kein NEU ARR)</x:t>
        </x:is>
      </x:c>
      <x:c r="E10627" s="5" t="inlineStr">
        <x:is>
          <x:t xml:space="preserve">BURKHARD LESCHKE BRAND RELATIONS GmbH</x:t>
        </x:is>
      </x:c>
      <x:c r="F10627" s="6" t="n">
        <x:v>4495</x:v>
      </x:c>
      <x:c r="G10627" s="7" t="inlineStr">
        <x:is>
          <x:t xml:space="preserve">Won</x:t>
        </x:is>
      </x:c>
      <x:c r="H10627" s="8">
        <x:v>44712.5631828704</x:v>
      </x:c>
      <x:c r="I10627" s="9" t="inlineStr">
        <x:is>
          <x:t xml:space="preserve">Marco Geist</x:t>
        </x:is>
      </x:c>
      <x:c r="J10627" s="10" t="inlineStr">
        <x:is>
          <x:t xml:space="preserve">Won</x:t>
        </x:is>
      </x:c>
      <x:c r="K10627" s="11" t="n">
        <x:v>4495</x:v>
      </x:c>
      <x:c r="L10627" s="12" t="n">
        <x:v>0</x:v>
      </x:c>
      <x:c r="M10627" s="13" t="n">
        <x:v>4495</x:v>
      </x:c>
      <x:c r="N10627" s="14" t="n">
        <x:v>4495</x:v>
      </x:c>
    </x:row>
    <x:row r="10628" hidden="0">
      <x:c r="A10628" s="1" t="inlineStr">
        <x:is>
          <x:t xml:space="preserve">8bfe0fc4-f579-48bb-8754-01a8ba29d464</x:t>
        </x:is>
      </x:c>
      <x:c r="B10628" s="2" t="inlineStr">
        <x:is>
          <x:t xml:space="preserve">EcI1h+s83ztmsa7EI7zL+Gr77/BeCp9qeQrFTdgpDXcNPWwEyWOukcgX2S8ZXZdCjL+GSxO8u5FSiEfahI0DVA==</x:t>
        </x:is>
      </x:c>
      <x:c r="C10628" s="3">
        <x:v>45485.5157407407</x:v>
      </x:c>
      <x:c r="D10628" s="4" t="inlineStr">
        <x:is>
          <x:t xml:space="preserve">EXASOL AG 2022 -</x:t>
        </x:is>
      </x:c>
      <x:c r="E10628" s="5" t="inlineStr">
        <x:is>
          <x:t xml:space="preserve">EXASOL AG</x:t>
        </x:is>
      </x:c>
      <x:c r="F10628" s="6" t="n">
        <x:v>2000</x:v>
      </x:c>
      <x:c r="G10628" s="7" t="inlineStr">
        <x:is>
          <x:t xml:space="preserve">Won</x:t>
        </x:is>
      </x:c>
      <x:c r="H10628" s="8">
        <x:v>44712.5520138889</x:v>
      </x:c>
      <x:c r="I10628" s="9" t="inlineStr">
        <x:is>
          <x:t xml:space="preserve">Thuan Duong</x:t>
        </x:is>
      </x:c>
      <x:c r="J10628" s="10" t="inlineStr">
        <x:is>
          <x:t xml:space="preserve">Won</x:t>
        </x:is>
      </x:c>
      <x:c r="K10628" s="11" t="n">
        <x:v>2000</x:v>
      </x:c>
      <x:c r="L10628" s="12" t="n">
        <x:v>2000</x:v>
      </x:c>
      <x:c r="M10628" s="13" t="n">
        <x:v>2000</x:v>
      </x:c>
      <x:c r="N10628" s="14" t="n">
        <x:v>0</x:v>
      </x:c>
    </x:row>
    <x:row r="10629" hidden="0">
      <x:c r="A10629" s="1" t="inlineStr">
        <x:is>
          <x:t xml:space="preserve">94f7aa6d-abe0-ec11-bb3c-0022489c8f18</x:t>
        </x:is>
      </x:c>
      <x:c r="B10629" s="2" t="inlineStr">
        <x:is>
          <x:t xml:space="preserve">m+HeHUHNMKUjgATJOT2OZIsI8MCwb2HC9/yRGvR6pBLhrHcjkoaup1/yfah1Vw/1kIjskTkF06wYVR+2zrVLtg==</x:t>
        </x:is>
      </x:c>
      <x:c r="C10629" s="3">
        <x:v>45566.3420717593</x:v>
      </x:c>
      <x:c r="D10629" s="4" t="inlineStr">
        <x:is>
          <x:t xml:space="preserve">Beckhoff Automation GmbH &amp; Co. KG 2022 - IL</x:t>
        </x:is>
      </x:c>
      <x:c r="E10629" s="5" t="inlineStr">
        <x:is>
          <x:t xml:space="preserve">Beckhoff Automation GmbH &amp; Co. KG</x:t>
        </x:is>
      </x:c>
      <x:c r="F10629" s="6" t="n">
        <x:v>11160</x:v>
      </x:c>
      <x:c r="G10629" s="7" t="inlineStr">
        <x:is>
          <x:t xml:space="preserve">Won</x:t>
        </x:is>
      </x:c>
      <x:c r="H10629" s="8">
        <x:v>44712.4808912037</x:v>
      </x:c>
      <x:c r="I10629" s="9" t="inlineStr">
        <x:is>
          <x:t xml:space="preserve">Selina Bauer</x:t>
        </x:is>
      </x:c>
      <x:c r="J10629" s="10" t="inlineStr">
        <x:is>
          <x:t xml:space="preserve">Won</x:t>
        </x:is>
      </x:c>
      <x:c r="K10629" s="11" t="n">
        <x:v>11160</x:v>
      </x:c>
      <x:c r="L10629" s="12" t="n">
        <x:v>3000</x:v>
      </x:c>
      <x:c r="M10629" s="13" t="n">
        <x:v>11160</x:v>
      </x:c>
      <x:c r="N10629" s="14" t="n">
        <x:v>9211.88</x:v>
      </x:c>
    </x:row>
    <x:row r="10630" hidden="0">
      <x:c r="A10630" s="1" t="inlineStr">
        <x:is>
          <x:t xml:space="preserve">27b8da64-429e-45b5-9800-490aecc880c5</x:t>
        </x:is>
      </x:c>
      <x:c r="B10630" s="2" t="inlineStr">
        <x:is>
          <x:t xml:space="preserve">QAjzZOqBl4tfs4ir++AhDwblLXaZqNSPFvDdhkLrYheCjVfEvmtN6ihYEShC2DgsyQvF+2+yHQovgsEQ6E6XvQ==</x:t>
        </x:is>
      </x:c>
      <x:c r="C10630" s="3">
        <x:v>45566.3415625</x:v>
      </x:c>
      <x:c r="D10630" s="4" t="inlineStr">
        <x:is>
          <x:t xml:space="preserve">Hung Fook Tong Group Holdings Limited 2022 - ARR increment 2022</x:t>
        </x:is>
      </x:c>
      <x:c r="E10630" s="5" t="inlineStr">
        <x:is>
          <x:t xml:space="preserve">Hung Fook Tong Group Holdings Limited</x:t>
        </x:is>
      </x:c>
      <x:c r="F10630" s="6" t="n">
        <x:v>4227</x:v>
      </x:c>
      <x:c r="G10630" s="7" t="inlineStr">
        <x:is>
          <x:t xml:space="preserve">Won</x:t>
        </x:is>
      </x:c>
      <x:c r="H10630" s="8">
        <x:v>44712.4703356481</x:v>
      </x:c>
      <x:c r="I10630" s="9" t="inlineStr">
        <x:is>
          <x:t xml:space="preserve">Ricci Lam</x:t>
        </x:is>
      </x:c>
      <x:c r="J10630" s="10" t="inlineStr">
        <x:is>
          <x:t xml:space="preserve">Won</x:t>
        </x:is>
      </x:c>
      <x:c r="K10630" s="11" t="n">
        <x:v>552.5</x:v>
      </x:c>
      <x:c r="L10630" s="12" t="n">
        <x:v>0</x:v>
      </x:c>
      <x:c r="M10630" s="13" t="n">
        <x:v>552.5</x:v>
      </x:c>
      <x:c r="N10630" s="14" t="n">
        <x:v>0</x:v>
      </x:c>
    </x:row>
    <x:row r="10631" hidden="0">
      <x:c r="A10631" s="1" t="inlineStr">
        <x:is>
          <x:t xml:space="preserve">5193ac1b-4d00-4862-9b7a-99bcd8f7fa81</x:t>
        </x:is>
      </x:c>
      <x:c r="B10631" s="2" t="inlineStr">
        <x:is>
          <x:t xml:space="preserve">v7CfNKbD+rUz8Bc1pk1xVvjlTH5M+r1dz40/7gLOMqjdv7lzqTddV0AP9slmGOSI9g05ShSCH0zwuLo6t0RA3w==</x:t>
        </x:is>
      </x:c>
      <x:c r="C10631" s="3">
        <x:v>45566.3445601852</x:v>
      </x:c>
      <x:c r="D10631" s="4" t="inlineStr">
        <x:is>
          <x:t xml:space="preserve">ATOS International SAS 2022 - Additional Languages IL</x:t>
        </x:is>
      </x:c>
      <x:c r="E10631" s="5" t="inlineStr">
        <x:is>
          <x:t xml:space="preserve">ATOS International SAS</x:t>
        </x:is>
      </x:c>
      <x:c r="F10631" s="6" t="n">
        <x:v>980</x:v>
      </x:c>
      <x:c r="G10631" s="7" t="inlineStr">
        <x:is>
          <x:t xml:space="preserve">Won</x:t>
        </x:is>
      </x:c>
      <x:c r="H10631" s="8">
        <x:v>44711.8869907407</x:v>
      </x:c>
      <x:c r="I10631" s="9" t="inlineStr">
        <x:is>
          <x:t xml:space="preserve">Sandra Coudert</x:t>
        </x:is>
      </x:c>
      <x:c r="J10631" s="10" t="inlineStr">
        <x:is>
          <x:t xml:space="preserve">Won</x:t>
        </x:is>
      </x:c>
      <x:c r="K10631" s="11" t="n">
        <x:v>980</x:v>
      </x:c>
      <x:c r="L10631" s="12" t="n">
        <x:v>0</x:v>
      </x:c>
      <x:c r="M10631" s="13" t="n">
        <x:v>980</x:v>
      </x:c>
      <x:c r="N10631" s="14" t="n">
        <x:v>980</x:v>
      </x:c>
    </x:row>
    <x:row r="10632" hidden="0">
      <x:c r="A10632" s="1" t="inlineStr">
        <x:is>
          <x:t xml:space="preserve">f84b9a78-2ee0-ec11-bb3c-0022489c86c9</x:t>
        </x:is>
      </x:c>
      <x:c r="B10632" s="2" t="inlineStr">
        <x:is>
          <x:t xml:space="preserve">/7AybtQ5wufc0lWSObkydRkh+3ZI5nirVWmwjAATlVk9JLpSnr35pcRP5WQshpg5hZg3YGcjk4QkfEQ589ElAQ==</x:t>
        </x:is>
      </x:c>
      <x:c r="C10632" s="3">
        <x:v>45485.4239236111</x:v>
      </x:c>
      <x:c r="D10632" s="4" t="inlineStr">
        <x:is>
          <x:t xml:space="preserve">vitronet Holding GmbH 2022 - IL</x:t>
        </x:is>
      </x:c>
      <x:c r="E10632" s="5" t="inlineStr">
        <x:is>
          <x:t xml:space="preserve">vitronet Holding GmbH</x:t>
        </x:is>
      </x:c>
      <x:c r="F10632" s="6" t="n">
        <x:v>0</x:v>
      </x:c>
      <x:c r="G10632" s="7" t="inlineStr">
        <x:is>
          <x:t xml:space="preserve">No Decision, Timing, Lost Momentum</x:t>
        </x:is>
      </x:c>
      <x:c r="H10632" s="8">
        <x:v>44711.8596875</x:v>
      </x:c>
      <x:c r="I10632" s="9" t="inlineStr">
        <x:is>
          <x:t xml:space="preserve">Luisa Bieger</x:t>
        </x:is>
      </x:c>
      <x:c r="J10632" s="10" t="inlineStr">
        <x:is>
          <x:t xml:space="preserve">Lost</x:t>
        </x:is>
      </x:c>
      <x:c r="K10632" s="11" t="n">
        <x:v>0</x:v>
      </x:c>
      <x:c r="L10632" s="12"/>
      <x:c r="M10632" s="13" t="n">
        <x:v>0</x:v>
      </x:c>
      <x:c r="N10632" s="14" t="n">
        <x:v>0</x:v>
      </x:c>
    </x:row>
    <x:row r="10633" hidden="0">
      <x:c r="A10633" s="1" t="inlineStr">
        <x:is>
          <x:t xml:space="preserve">5732c717-2ee0-ec11-bb3c-0022489c86c9</x:t>
        </x:is>
      </x:c>
      <x:c r="B10633" s="2" t="inlineStr">
        <x:is>
          <x:t xml:space="preserve">rt0VorSpnBSKxkmYsY9fZI7e55/Y97+OIxi8o7JMzEJKlWQXJUEVh7nWSrydccaFwQj5uQy/YQh7aOLbWEOYbw==</x:t>
        </x:is>
      </x:c>
      <x:c r="C10633" s="3">
        <x:v>45485.4239236111</x:v>
      </x:c>
      <x:c r="D10633" s="4" t="inlineStr">
        <x:is>
          <x:t xml:space="preserve">Mobene GmbH &amp; Co. KG 2022 -  IL</x:t>
        </x:is>
      </x:c>
      <x:c r="E10633" s="5" t="inlineStr">
        <x:is>
          <x:t xml:space="preserve">Mobene GmbH &amp; Co. KG</x:t>
        </x:is>
      </x:c>
      <x:c r="F10633" s="6" t="n">
        <x:v>4400</x:v>
      </x:c>
      <x:c r="G10633" s="7" t="inlineStr">
        <x:is>
          <x:t xml:space="preserve">Unresponsive</x:t>
        </x:is>
      </x:c>
      <x:c r="H10633" s="8">
        <x:v>44711.8577777778</x:v>
      </x:c>
      <x:c r="I10633" s="9" t="inlineStr">
        <x:is>
          <x:t xml:space="preserve">Luisa Bieger</x:t>
        </x:is>
      </x:c>
      <x:c r="J10633" s="10" t="inlineStr">
        <x:is>
          <x:t xml:space="preserve">Lost</x:t>
        </x:is>
      </x:c>
      <x:c r="K10633" s="11" t="n">
        <x:v>4400</x:v>
      </x:c>
      <x:c r="L10633" s="12" t="n">
        <x:v>800</x:v>
      </x:c>
      <x:c r="M10633" s="13" t="n">
        <x:v>4400</x:v>
      </x:c>
      <x:c r="N10633" s="14" t="n">
        <x:v>0</x:v>
      </x:c>
    </x:row>
    <x:row r="10634" hidden="0">
      <x:c r="A10634" s="1" t="inlineStr">
        <x:is>
          <x:t xml:space="preserve">e6d8dfaa-33a4-4a28-bc55-86c14372e725</x:t>
        </x:is>
      </x:c>
      <x:c r="B10634" s="2" t="inlineStr">
        <x:is>
          <x:t xml:space="preserve">c+18pHPbZga9XYGTZdjjEYuqgh7OCwlfY/nb2D5VoO+9g9LAncPw0ZnmfDnJKliiYXMg+ILmZeBjZvDJdTPkZA==</x:t>
        </x:is>
      </x:c>
      <x:c r="C10634" s="3">
        <x:v>45566.3415393519</x:v>
      </x:c>
      <x:c r="D10634" s="4" t="inlineStr">
        <x:is>
          <x:t xml:space="preserve">Photon Energy NV 2022 - Für Accounting vorzeitige Verlängerung</x:t>
        </x:is>
      </x:c>
      <x:c r="E10634" s="5" t="inlineStr">
        <x:is>
          <x:t xml:space="preserve">Photon Energy NV</x:t>
        </x:is>
      </x:c>
      <x:c r="F10634" s="6" t="n">
        <x:v>1890</x:v>
      </x:c>
      <x:c r="G10634" s="7" t="inlineStr">
        <x:is>
          <x:t xml:space="preserve">Won</x:t>
        </x:is>
      </x:c>
      <x:c r="H10634" s="8">
        <x:v>44711.8414236111</x:v>
      </x:c>
      <x:c r="I10634" s="9" t="inlineStr">
        <x:is>
          <x:t xml:space="preserve">Marco Geist</x:t>
        </x:is>
      </x:c>
      <x:c r="J10634" s="10" t="inlineStr">
        <x:is>
          <x:t xml:space="preserve">Won</x:t>
        </x:is>
      </x:c>
      <x:c r="K10634" s="11" t="n">
        <x:v>1890</x:v>
      </x:c>
      <x:c r="L10634" s="12" t="n">
        <x:v>0</x:v>
      </x:c>
      <x:c r="M10634" s="13" t="n">
        <x:v>1890</x:v>
      </x:c>
      <x:c r="N10634" s="14" t="n">
        <x:v>1890</x:v>
      </x:c>
    </x:row>
    <x:row r="10635" hidden="0">
      <x:c r="A10635" s="1" t="inlineStr">
        <x:is>
          <x:t xml:space="preserve">d07d062f-25e0-ec11-bb3c-0022489c86c9</x:t>
        </x:is>
      </x:c>
      <x:c r="B10635" s="2" t="inlineStr">
        <x:is>
          <x:t xml:space="preserve">A6PYsoiz7skfakH3DGm17rE17bXOjrOKddYqy/sv8YXjiJQUuIPErw52u4kAQIeAj51toMMT6RiLXQJ5BqcgDQ==</x:t>
        </x:is>
      </x:c>
      <x:c r="C10635" s="3">
        <x:v>45566.3429861111</x:v>
      </x:c>
      <x:c r="D10635" s="4" t="inlineStr">
        <x:is>
          <x:t xml:space="preserve">VINCI Concessions. 2023  - IL V3- RM</x:t>
        </x:is>
      </x:c>
      <x:c r="E10635" s="5" t="inlineStr">
        <x:is>
          <x:t xml:space="preserve">VINCI S.A.</x:t>
        </x:is>
      </x:c>
      <x:c r="F10635" s="6" t="n">
        <x:v>20000</x:v>
      </x:c>
      <x:c r="G10635" s="7" t="inlineStr">
        <x:is>
          <x:t xml:space="preserve">Won</x:t>
        </x:is>
      </x:c>
      <x:c r="H10635" s="8">
        <x:v>44711.8135416667</x:v>
      </x:c>
      <x:c r="I10635" s="9" t="inlineStr">
        <x:is>
          <x:t xml:space="preserve">Rasheed Mouti</x:t>
        </x:is>
      </x:c>
      <x:c r="J10635" s="10" t="inlineStr">
        <x:is>
          <x:t xml:space="preserve">Won</x:t>
        </x:is>
      </x:c>
      <x:c r="K10635" s="11" t="n">
        <x:v>20000</x:v>
      </x:c>
      <x:c r="L10635" s="12" t="n">
        <x:v>4400</x:v>
      </x:c>
      <x:c r="M10635" s="13" t="n">
        <x:v>20000</x:v>
      </x:c>
      <x:c r="N10635" s="14" t="n">
        <x:v>15600</x:v>
      </x:c>
    </x:row>
    <x:row r="10636" hidden="0">
      <x:c r="A10636" s="1" t="inlineStr">
        <x:is>
          <x:t xml:space="preserve">35944ecc-9468-4d2b-af37-c0cc7eca55c6</x:t>
        </x:is>
      </x:c>
      <x:c r="B10636" s="2" t="inlineStr">
        <x:is>
          <x:t xml:space="preserve">YZ6aoOq09GEdd+7BZi+a65sWT6oQKf+1K+0RNfiAxBAx9qvd3qVzqC/oE7X6CYhhGl7Sb9K9u0pASBxK/VQkIA==</x:t>
        </x:is>
      </x:c>
      <x:c r="C10636" s="3">
        <x:v>45485.420787037</x:v>
      </x:c>
      <x:c r="D10636" s="4" t="inlineStr">
        <x:is>
          <x:t xml:space="preserve">HighCo 2022 - New IL Professional with Partnership Middlenext</x:t>
        </x:is>
      </x:c>
      <x:c r="E10636" s="5" t="inlineStr">
        <x:is>
          <x:t xml:space="preserve">HighCo</x:t>
        </x:is>
      </x:c>
      <x:c r="F10636" s="6" t="n">
        <x:v>5100</x:v>
      </x:c>
      <x:c r="G10636" s="7" t="inlineStr">
        <x:is>
          <x:t xml:space="preserve">Other</x:t>
        </x:is>
      </x:c>
      <x:c r="H10636" s="8">
        <x:v>44711.8043518519</x:v>
      </x:c>
      <x:c r="I10636" s="9" t="inlineStr">
        <x:is>
          <x:t xml:space="preserve">Sandra Coudert</x:t>
        </x:is>
      </x:c>
      <x:c r="J10636" s="10" t="inlineStr">
        <x:is>
          <x:t xml:space="preserve">Lost</x:t>
        </x:is>
      </x:c>
      <x:c r="K10636" s="11" t="n">
        <x:v>5100</x:v>
      </x:c>
      <x:c r="L10636" s="12" t="n">
        <x:v>1500</x:v>
      </x:c>
      <x:c r="M10636" s="13" t="n">
        <x:v>5100</x:v>
      </x:c>
      <x:c r="N10636" s="14" t="n">
        <x:v>0</x:v>
      </x:c>
    </x:row>
    <x:row r="10637" hidden="0">
      <x:c r="A10637" s="1" t="inlineStr">
        <x:is>
          <x:t xml:space="preserve">570bcdb7-bcb8-41d4-94f6-a0df2df31ec7</x:t>
        </x:is>
      </x:c>
      <x:c r="B10637" s="2" t="inlineStr">
        <x:is>
          <x:t xml:space="preserve">m7b5Mshq64C7Nul8ys27WJDRUsHZNoQ7GBIoLb3pSqhNcdK2ekW1iQrUxz6+BiMERlN06N1ai2nSR9547tFfng==</x:t>
        </x:is>
      </x:c>
      <x:c r="C10637" s="3">
        <x:v>45545.5647800926</x:v>
      </x:c>
      <x:c r="D10637" s="4" t="inlineStr">
        <x:is>
          <x:t xml:space="preserve">PVA TePla AG 2022 - ESEF Notes</x:t>
        </x:is>
      </x:c>
      <x:c r="E10637" s="5" t="inlineStr">
        <x:is>
          <x:t xml:space="preserve">PVA TePla AG</x:t>
        </x:is>
      </x:c>
      <x:c r="F10637" s="6" t="n">
        <x:v>28500</x:v>
      </x:c>
      <x:c r="G10637" s="7" t="inlineStr">
        <x:is>
          <x:t xml:space="preserve">Won</x:t>
        </x:is>
      </x:c>
      <x:c r="H10637" s="8">
        <x:v>44711.7997685185</x:v>
      </x:c>
      <x:c r="I10637" s="9" t="inlineStr">
        <x:is>
          <x:t xml:space="preserve">Sven Weidenhaus</x:t>
        </x:is>
      </x:c>
      <x:c r="J10637" s="10" t="inlineStr">
        <x:is>
          <x:t xml:space="preserve">Won</x:t>
        </x:is>
      </x:c>
      <x:c r="K10637" s="11" t="n">
        <x:v>28500</x:v>
      </x:c>
      <x:c r="L10637" s="12" t="n">
        <x:v>16500</x:v>
      </x:c>
      <x:c r="M10637" s="13" t="n">
        <x:v>28500</x:v>
      </x:c>
      <x:c r="N10637" s="14" t="n">
        <x:v>0</x:v>
      </x:c>
    </x:row>
    <x:row r="10638" hidden="0">
      <x:c r="A10638" s="1" t="inlineStr">
        <x:is>
          <x:t xml:space="preserve">e7797c6e-1f69-470b-bd12-c7783314ac6c</x:t>
        </x:is>
      </x:c>
      <x:c r="B10638" s="2" t="inlineStr">
        <x:is>
          <x:t xml:space="preserve">1zmWMUVDcMVkGHlObSaO8XhuU7DT+8RDDzaeN3jNZpc/VnzIR0nhG1TR9jT9MhpHGKeJWd4pEeSsPO5JC0Plfg==</x:t>
        </x:is>
      </x:c>
      <x:c r="C10638" s="3">
        <x:v>45582.6337268519</x:v>
      </x:c>
      <x:c r="D10638" s="4" t="inlineStr">
        <x:is>
          <x:t xml:space="preserve">Linz Textil Holding AG 2022 - ESEF Notes</x:t>
        </x:is>
      </x:c>
      <x:c r="E10638" s="5" t="inlineStr">
        <x:is>
          <x:t xml:space="preserve">Linz Textil Holding AG</x:t>
        </x:is>
      </x:c>
      <x:c r="F10638" s="6" t="n">
        <x:v>11000</x:v>
      </x:c>
      <x:c r="G10638" s="7" t="inlineStr">
        <x:is>
          <x:t xml:space="preserve">Won</x:t>
        </x:is>
      </x:c>
      <x:c r="H10638" s="8">
        <x:v>44711.7785416667</x:v>
      </x:c>
      <x:c r="I10638" s="9" t="inlineStr">
        <x:is>
          <x:t xml:space="preserve">Sven Weidenhaus</x:t>
        </x:is>
      </x:c>
      <x:c r="J10638" s="10" t="inlineStr">
        <x:is>
          <x:t xml:space="preserve">Won</x:t>
        </x:is>
      </x:c>
      <x:c r="K10638" s="11" t="n">
        <x:v>11000</x:v>
      </x:c>
      <x:c r="L10638" s="12" t="n">
        <x:v>5000</x:v>
      </x:c>
      <x:c r="M10638" s="13" t="n">
        <x:v>11000</x:v>
      </x:c>
      <x:c r="N10638" s="14" t="n">
        <x:v>0</x:v>
      </x:c>
    </x:row>
    <x:row r="10639" hidden="0">
      <x:c r="A10639" s="1" t="inlineStr">
        <x:is>
          <x:t xml:space="preserve">2b6b6698-e49e-4764-a621-c5da128e15a2</x:t>
        </x:is>
      </x:c>
      <x:c r="B10639" s="2" t="inlineStr">
        <x:is>
          <x:t xml:space="preserve">gUDPPIG3Fx7aNYiy60Cuwubtzy5u4XMpjRN6oNj3h7pGkSTwP47wR+jiwM30sw68EnBDIKKdKNNH6DSxRRPQRA==</x:t>
        </x:is>
      </x:c>
      <x:c r="C10639" s="3">
        <x:v>45485.5144675926</x:v>
      </x:c>
      <x:c r="D10639" s="4" t="inlineStr">
        <x:is>
          <x:t xml:space="preserve">SIMONA Aktiengesellschaft 2022 - ESEF Notes</x:t>
        </x:is>
      </x:c>
      <x:c r="E10639" s="5" t="inlineStr">
        <x:is>
          <x:t xml:space="preserve">SIMONA Aktiengesellschaft</x:t>
        </x:is>
      </x:c>
      <x:c r="F10639" s="6" t="n">
        <x:v>12000</x:v>
      </x:c>
      <x:c r="G10639" s="7" t="inlineStr">
        <x:is>
          <x:t xml:space="preserve">Won</x:t>
        </x:is>
      </x:c>
      <x:c r="H10639" s="8">
        <x:v>44711.7609143518</x:v>
      </x:c>
      <x:c r="I10639" s="9" t="inlineStr">
        <x:is>
          <x:t xml:space="preserve">Sven Weidenhaus</x:t>
        </x:is>
      </x:c>
      <x:c r="J10639" s="10" t="inlineStr">
        <x:is>
          <x:t xml:space="preserve">Won</x:t>
        </x:is>
      </x:c>
      <x:c r="K10639" s="11" t="n">
        <x:v>12000</x:v>
      </x:c>
      <x:c r="L10639" s="12" t="n">
        <x:v>6000</x:v>
      </x:c>
      <x:c r="M10639" s="13" t="n">
        <x:v>12000</x:v>
      </x:c>
      <x:c r="N10639" s="14" t="n">
        <x:v>0</x:v>
      </x:c>
    </x:row>
    <x:row r="10640" hidden="0">
      <x:c r="A10640" s="1" t="inlineStr">
        <x:is>
          <x:t xml:space="preserve">a7111e7c-16e0-ec11-bb3c-0022489c82fd</x:t>
        </x:is>
      </x:c>
      <x:c r="B10640" s="2" t="inlineStr">
        <x:is>
          <x:t xml:space="preserve">QELq82IP0o3nGmhUiI0A5fU8KLHTY6dwGC2s9MVud0L1++qSxaGNoHvR0TfMnliX2H809N249/5ZitH+VJ9ZNg==</x:t>
        </x:is>
      </x:c>
      <x:c r="C10640" s="3">
        <x:v>45485.4237152778</x:v>
      </x:c>
      <x:c r="D10640" s="4" t="inlineStr">
        <x:is>
          <x:t xml:space="preserve">Mooney 2022 - IL</x:t>
        </x:is>
      </x:c>
      <x:c r="E10640" s="5" t="inlineStr">
        <x:is>
          <x:t xml:space="preserve">Mooney S.p.A.</x:t>
        </x:is>
      </x:c>
      <x:c r="F10640" s="6" t="n">
        <x:v>8000</x:v>
      </x:c>
      <x:c r="G10640" s="7" t="inlineStr">
        <x:is>
          <x:t xml:space="preserve">Other</x:t>
        </x:is>
      </x:c>
      <x:c r="H10640" s="8">
        <x:v>44711.7404976852</x:v>
      </x:c>
      <x:c r="I10640" s="9" t="inlineStr">
        <x:is>
          <x:t xml:space="preserve">Andrea Cipolla</x:t>
        </x:is>
      </x:c>
      <x:c r="J10640" s="10" t="inlineStr">
        <x:is>
          <x:t xml:space="preserve">Lost</x:t>
        </x:is>
      </x:c>
      <x:c r="K10640" s="11" t="n">
        <x:v>8000</x:v>
      </x:c>
      <x:c r="L10640" s="12" t="n">
        <x:v>800</x:v>
      </x:c>
      <x:c r="M10640" s="13" t="n">
        <x:v>8000</x:v>
      </x:c>
      <x:c r="N10640" s="14" t="n">
        <x:v>0</x:v>
      </x:c>
    </x:row>
    <x:row r="10641" hidden="0">
      <x:c r="A10641" s="1" t="inlineStr">
        <x:is>
          <x:t xml:space="preserve">6fb0b5a2-6777-450b-9705-6bb1862a9c1f</x:t>
        </x:is>
      </x:c>
      <x:c r="B10641" s="2" t="inlineStr">
        <x:is>
          <x:t xml:space="preserve">St0b3/kdQZlblim1zjkOKO2jTmjTnl+ufOnhQ56+o2oy3+q1Igo0+YdKUIK1f8P/+DdOwTaI4bBuocMBwi8BcA==</x:t>
        </x:is>
      </x:c>
      <x:c r="C10641" s="3">
        <x:v>45485.4242013889</x:v>
      </x:c>
      <x:c r="D10641" s="4" t="inlineStr">
        <x:is>
          <x:t xml:space="preserve">Günther SE 2022 - XML</x:t>
        </x:is>
      </x:c>
      <x:c r="E10641" s="5" t="inlineStr">
        <x:is>
          <x:t xml:space="preserve">Günther SE</x:t>
        </x:is>
      </x:c>
      <x:c r="F10641" s="6" t="n">
        <x:v>2100</x:v>
      </x:c>
      <x:c r="G10641" s="7" t="inlineStr">
        <x:is>
          <x:t xml:space="preserve">Other</x:t>
        </x:is>
      </x:c>
      <x:c r="H10641" s="8">
        <x:v>44711.7371180556</x:v>
      </x:c>
      <x:c r="I10641" s="9" t="inlineStr">
        <x:is>
          <x:t xml:space="preserve">Olga Just</x:t>
        </x:is>
      </x:c>
      <x:c r="J10641" s="10" t="inlineStr">
        <x:is>
          <x:t xml:space="preserve">Lost</x:t>
        </x:is>
      </x:c>
      <x:c r="K10641" s="11" t="n">
        <x:v>2100</x:v>
      </x:c>
      <x:c r="L10641" s="12" t="n">
        <x:v>2100</x:v>
      </x:c>
      <x:c r="M10641" s="13" t="n">
        <x:v>2100</x:v>
      </x:c>
      <x:c r="N10641" s="14" t="n">
        <x:v>0</x:v>
      </x:c>
    </x:row>
    <x:row r="10642" hidden="0">
      <x:c r="A10642" s="1" t="inlineStr">
        <x:is>
          <x:t xml:space="preserve">86b3e422-cc2a-499e-bf8a-a0d6877bc323</x:t>
        </x:is>
      </x:c>
      <x:c r="B10642" s="2" t="inlineStr">
        <x:is>
          <x:t xml:space="preserve">jr3aR8aMwSCRqkjly4P+cWrlFrQq+sDQLkRrkmIWe1ox1hYBVatO2VC1zZzoifaA9jY0iy5hN06tUFKq23brGQ==</x:t>
        </x:is>
      </x:c>
      <x:c r="C10642" s="3">
        <x:v>45511.517650463</x:v>
      </x:c>
      <x:c r="D10642" s="4" t="inlineStr">
        <x:is>
          <x:t xml:space="preserve">Siemens AG 2022 - Test-Telko zweisprachig</x:t>
        </x:is>
      </x:c>
      <x:c r="E10642" s="5" t="inlineStr">
        <x:is>
          <x:t xml:space="preserve">Siemens AG</x:t>
        </x:is>
      </x:c>
      <x:c r="F10642" s="6" t="n">
        <x:v>1300</x:v>
      </x:c>
      <x:c r="G10642" s="7" t="inlineStr">
        <x:is>
          <x:t xml:space="preserve">Other</x:t>
        </x:is>
      </x:c>
      <x:c r="H10642" s="8">
        <x:v>44711.7121296296</x:v>
      </x:c>
      <x:c r="I10642" s="9" t="inlineStr">
        <x:is>
          <x:t xml:space="preserve">Alexander Cordes</x:t>
        </x:is>
      </x:c>
      <x:c r="J10642" s="10" t="inlineStr">
        <x:is>
          <x:t xml:space="preserve">Lost</x:t>
        </x:is>
      </x:c>
      <x:c r="K10642" s="11" t="n">
        <x:v>1300</x:v>
      </x:c>
      <x:c r="L10642" s="12" t="n">
        <x:v>1300</x:v>
      </x:c>
      <x:c r="M10642" s="13" t="n">
        <x:v>1300</x:v>
      </x:c>
      <x:c r="N10642" s="14" t="n">
        <x:v>0</x:v>
      </x:c>
    </x:row>
    <x:row r="10643" hidden="0">
      <x:c r="A10643" s="1" t="inlineStr">
        <x:is>
          <x:t xml:space="preserve">a4f84979-28b2-4827-9bac-b56c18685418</x:t>
        </x:is>
      </x:c>
      <x:c r="B10643" s="2" t="inlineStr">
        <x:is>
          <x:t xml:space="preserve">tiPjt8APKWCtb4RuzOVMFWt+p3LY0wL+5N1mYT2nOlI4QWaKCUGFWWMxxlIXck6W1MtSNQeFEmuiSTzWn9s+bg==</x:t>
        </x:is>
      </x:c>
      <x:c r="C10643" s="3">
        <x:v>45511.517662037</x:v>
      </x:c>
      <x:c r="D10643" s="4" t="inlineStr">
        <x:is>
          <x:t xml:space="preserve">Siemens AG 2022 - Telko zweisprachig</x:t>
        </x:is>
      </x:c>
      <x:c r="E10643" s="5" t="inlineStr">
        <x:is>
          <x:t xml:space="preserve">Siemens AG</x:t>
        </x:is>
      </x:c>
      <x:c r="F10643" s="6" t="n">
        <x:v>1000</x:v>
      </x:c>
      <x:c r="G10643" s="7" t="inlineStr">
        <x:is>
          <x:t xml:space="preserve">Other</x:t>
        </x:is>
      </x:c>
      <x:c r="H10643" s="8">
        <x:v>44711.7102893519</x:v>
      </x:c>
      <x:c r="I10643" s="9" t="inlineStr">
        <x:is>
          <x:t xml:space="preserve">Alexander Cordes</x:t>
        </x:is>
      </x:c>
      <x:c r="J10643" s="10" t="inlineStr">
        <x:is>
          <x:t xml:space="preserve">Lost</x:t>
        </x:is>
      </x:c>
      <x:c r="K10643" s="11" t="n">
        <x:v>1000</x:v>
      </x:c>
      <x:c r="L10643" s="12" t="n">
        <x:v>1000</x:v>
      </x:c>
      <x:c r="M10643" s="13" t="n">
        <x:v>1000</x:v>
      </x:c>
      <x:c r="N10643" s="14" t="n">
        <x:v>0</x:v>
      </x:c>
    </x:row>
    <x:row r="10644" hidden="0">
      <x:c r="A10644" s="1" t="inlineStr">
        <x:is>
          <x:t xml:space="preserve">85c646e2-7f61-42d5-bffb-077c8ec8c1e5</x:t>
        </x:is>
      </x:c>
      <x:c r="B10644" s="2" t="inlineStr">
        <x:is>
          <x:t xml:space="preserve">Rc/nGgh5KsQaHJFACKV1Zkn1/fnPvwx4kJ9lu2KryzIThFmceEct9T8CrgIK6StCwAC16+zXCf94VXtERmFu3A==</x:t>
        </x:is>
      </x:c>
      <x:c r="C10644" s="3">
        <x:v>45485.4259375</x:v>
      </x:c>
      <x:c r="D10644" s="4" t="inlineStr">
        <x:is>
          <x:t xml:space="preserve">Excalibur 2022 - IPO Euronext Growth - french reg news</x:t>
        </x:is>
      </x:c>
      <x:c r="E10644" s="5" t="inlineStr">
        <x:is>
          <x:t xml:space="preserve">Excalibur</x:t>
        </x:is>
      </x:c>
      <x:c r="F10644" s="6" t="n">
        <x:v>2500</x:v>
      </x:c>
      <x:c r="G10644" s="7" t="inlineStr">
        <x:is>
          <x:t xml:space="preserve">Poor Qualification</x:t>
        </x:is>
      </x:c>
      <x:c r="H10644" s="8">
        <x:v>44711.6286342593</x:v>
      </x:c>
      <x:c r="I10644" s="9" t="inlineStr">
        <x:is>
          <x:t xml:space="preserve">Marc Desrettes</x:t>
        </x:is>
      </x:c>
      <x:c r="J10644" s="10" t="inlineStr">
        <x:is>
          <x:t xml:space="preserve">Lost</x:t>
        </x:is>
      </x:c>
      <x:c r="K10644" s="11" t="n">
        <x:v>2500</x:v>
      </x:c>
      <x:c r="L10644" s="12" t="n">
        <x:v>0</x:v>
      </x:c>
      <x:c r="M10644" s="13" t="n">
        <x:v>2500</x:v>
      </x:c>
      <x:c r="N10644" s="14" t="n">
        <x:v>0</x:v>
      </x:c>
    </x:row>
    <x:row r="10645" hidden="0">
      <x:c r="A10645" s="1" t="inlineStr">
        <x:is>
          <x:t xml:space="preserve">e47a17ca-ffdf-ec11-bb3c-0022489c86c9</x:t>
        </x:is>
      </x:c>
      <x:c r="B10645" s="2" t="inlineStr">
        <x:is>
          <x:t xml:space="preserve">bMCzO9UDI1o8EdSjwbyO9+J30pbuUciedsW+I+s1FREioZiTkz4urDbI7+3M1/IFzyr098LlIApM3QF7etwtHQ==</x:t>
        </x:is>
      </x:c>
      <x:c r="C10645" s="3">
        <x:v>45580.3345949074</x:v>
      </x:c>
      <x:c r="D10645" s="4" t="inlineStr">
        <x:is>
          <x:t xml:space="preserve">SCHIESSER GmbH 2022 - IL</x:t>
        </x:is>
      </x:c>
      <x:c r="E10645" s="5" t="inlineStr">
        <x:is>
          <x:t xml:space="preserve">SCHIESSER GmbH</x:t>
        </x:is>
      </x:c>
      <x:c r="F10645" s="6" t="n">
        <x:v>15872</x:v>
      </x:c>
      <x:c r="G10645" s="7" t="inlineStr">
        <x:is>
          <x:t xml:space="preserve">Won</x:t>
        </x:is>
      </x:c>
      <x:c r="H10645" s="8">
        <x:v>44711.6277083333</x:v>
      </x:c>
      <x:c r="I10645" s="9" t="inlineStr">
        <x:is>
          <x:t xml:space="preserve">Selina Bauer</x:t>
        </x:is>
      </x:c>
      <x:c r="J10645" s="10" t="inlineStr">
        <x:is>
          <x:t xml:space="preserve">Won</x:t>
        </x:is>
      </x:c>
      <x:c r="K10645" s="11" t="n">
        <x:v>15872</x:v>
      </x:c>
      <x:c r="L10645" s="12" t="n">
        <x:v>4400</x:v>
      </x:c>
      <x:c r="M10645" s="13" t="n">
        <x:v>15872</x:v>
      </x:c>
      <x:c r="N10645" s="14" t="n">
        <x:v>11957.26</x:v>
      </x:c>
    </x:row>
    <x:row r="10646" hidden="0">
      <x:c r="A10646" s="1" t="inlineStr">
        <x:is>
          <x:t xml:space="preserve">e5a50481-ffdf-ec11-bb3c-0022489c8415</x:t>
        </x:is>
      </x:c>
      <x:c r="B10646" s="2" t="inlineStr">
        <x:is>
          <x:t xml:space="preserve">tRpT5/Wp+ayVktInJ5n9SaiK2em9imAy4CXikEgP1+qPCPBhx506D42GGBpSuyB6Sp6x/mOAR8CtTQEhCn9bzA==</x:t>
        </x:is>
      </x:c>
      <x:c r="C10646" s="3">
        <x:v>45581.7278472222</x:v>
      </x:c>
      <x:c r="D10646" s="4" t="inlineStr">
        <x:is>
          <x:t xml:space="preserve">SABA APARCAMIENTOS, SA 2022 - SABA-Integrity Line</x:t>
        </x:is>
      </x:c>
      <x:c r="E10646" s="5" t="inlineStr">
        <x:is>
          <x:t xml:space="preserve">Saba Infraestructuras SA</x:t>
        </x:is>
      </x:c>
      <x:c r="F10646" s="6" t="n">
        <x:v>5680</x:v>
      </x:c>
      <x:c r="G10646" s="7" t="inlineStr">
        <x:is>
          <x:t xml:space="preserve">Won</x:t>
        </x:is>
      </x:c>
      <x:c r="H10646" s="8">
        <x:v>44711.6262268519</x:v>
      </x:c>
      <x:c r="I10646" s="9" t="inlineStr">
        <x:is>
          <x:t xml:space="preserve">Rafael Barrios Cueto</x:t>
        </x:is>
      </x:c>
      <x:c r="J10646" s="10" t="inlineStr">
        <x:is>
          <x:t xml:space="preserve">Won</x:t>
        </x:is>
      </x:c>
      <x:c r="K10646" s="11" t="n">
        <x:v>5680</x:v>
      </x:c>
      <x:c r="L10646" s="12" t="n">
        <x:v>1000</x:v>
      </x:c>
      <x:c r="M10646" s="13" t="n">
        <x:v>5680</x:v>
      </x:c>
      <x:c r="N10646" s="14" t="n">
        <x:v>4200</x:v>
      </x:c>
    </x:row>
    <x:row r="10647" hidden="0">
      <x:c r="A10647" s="1" t="inlineStr">
        <x:is>
          <x:t xml:space="preserve">dece70dc-fcdf-ec11-bb3c-0022489c8415</x:t>
        </x:is>
      </x:c>
      <x:c r="B10647" s="2" t="inlineStr">
        <x:is>
          <x:t xml:space="preserve">kYcdJZu5grZMZWcxfcSeEVeOAunFm6Dkg17+Zd13SYl4Iy52VxFws6nwIuBzIsl2kELME7bcrzikaSmEzNHh1Q==</x:t>
        </x:is>
      </x:c>
      <x:c r="C10647" s="3">
        <x:v>45485.515787037</x:v>
      </x:c>
      <x:c r="D10647" s="4" t="inlineStr">
        <x:is>
          <x:t xml:space="preserve">XML - SKW Stahl-Metallurgie Holding GmbH</x:t>
        </x:is>
      </x:c>
      <x:c r="E10647" s="5" t="inlineStr">
        <x:is>
          <x:t xml:space="preserve">SKW Stahl-Metallurgie Holding GmbH</x:t>
        </x:is>
      </x:c>
      <x:c r="F10647" s="6" t="n">
        <x:v>1100</x:v>
      </x:c>
      <x:c r="G10647" s="7" t="inlineStr">
        <x:is>
          <x:t xml:space="preserve">Won</x:t>
        </x:is>
      </x:c>
      <x:c r="H10647" s="8">
        <x:v>44711.6131134259</x:v>
      </x:c>
      <x:c r="I10647" s="9" t="inlineStr">
        <x:is>
          <x:t xml:space="preserve">Diana Chavarro</x:t>
        </x:is>
      </x:c>
      <x:c r="J10647" s="10" t="inlineStr">
        <x:is>
          <x:t xml:space="preserve">Won</x:t>
        </x:is>
      </x:c>
      <x:c r="K10647" s="11" t="n">
        <x:v>1100</x:v>
      </x:c>
      <x:c r="L10647" s="12" t="n">
        <x:v>1100</x:v>
      </x:c>
      <x:c r="M10647" s="13" t="n">
        <x:v>1100</x:v>
      </x:c>
      <x:c r="N10647" s="14" t="n">
        <x:v>0</x:v>
      </x:c>
    </x:row>
    <x:row r="10648" hidden="0">
      <x:c r="A10648" s="1" t="inlineStr">
        <x:is>
          <x:t xml:space="preserve">cf111a13-6177-4526-8983-f982dc0cb057</x:t>
        </x:is>
      </x:c>
      <x:c r="B10648" s="2" t="inlineStr">
        <x:is>
          <x:t xml:space="preserve">MrpySrtoFKizxn/LUCfSUvAkIT3LRJhPcCNKcB2G+FPE8C5+7n2CtP0E5YwtUdDZ+XvGK3pRSewEP0z1x1gI3g==</x:t>
        </x:is>
      </x:c>
      <x:c r="C10648" s="3">
        <x:v>45485.5162615741</x:v>
      </x:c>
      <x:c r="D10648" s="4" t="inlineStr">
        <x:is>
          <x:t xml:space="preserve">Capital &amp; Counties Properties PLC 2022 - Einmalmeldervertrag</x:t>
        </x:is>
      </x:c>
      <x:c r="E10648" s="5" t="inlineStr">
        <x:is>
          <x:t xml:space="preserve">Capital &amp; Counties Properties PLC</x:t>
        </x:is>
      </x:c>
      <x:c r="F10648" s="6" t="n">
        <x:v>850</x:v>
      </x:c>
      <x:c r="G10648" s="7" t="inlineStr">
        <x:is>
          <x:t xml:space="preserve">Won</x:t>
        </x:is>
      </x:c>
      <x:c r="H10648" s="8">
        <x:v>44711.5652430556</x:v>
      </x:c>
      <x:c r="I10648" s="9" t="inlineStr">
        <x:is>
          <x:t xml:space="preserve">Isabel Hoyer</x:t>
        </x:is>
      </x:c>
      <x:c r="J10648" s="10" t="inlineStr">
        <x:is>
          <x:t xml:space="preserve">Won</x:t>
        </x:is>
      </x:c>
      <x:c r="K10648" s="11" t="n">
        <x:v>850</x:v>
      </x:c>
      <x:c r="L10648" s="12" t="n">
        <x:v>850</x:v>
      </x:c>
      <x:c r="M10648" s="13" t="n">
        <x:v>850</x:v>
      </x:c>
      <x:c r="N10648" s="14" t="n">
        <x:v>0</x:v>
      </x:c>
    </x:row>
    <x:row r="10649" hidden="0">
      <x:c r="A10649" s="1" t="inlineStr">
        <x:is>
          <x:t xml:space="preserve">04479bc3-e8df-ec11-bb3c-0022489c86c9</x:t>
        </x:is>
      </x:c>
      <x:c r="B10649" s="2" t="inlineStr">
        <x:is>
          <x:t xml:space="preserve">dOg5FxlzuX0kN7/lO3UT7nEpqgx6TFyoCpV2jg5y5yC+AbxTDrxTN5w9q/XuW3K07O9HoP+qzLUWcz+RoufNBA==</x:t>
        </x:is>
      </x:c>
      <x:c r="C10649" s="3">
        <x:v>45511.3364236111</x:v>
      </x:c>
      <x:c r="D10649" s="4" t="inlineStr">
        <x:is>
          <x:t xml:space="preserve">Jenoptik AG 2022 - Approval Manager</x:t>
        </x:is>
      </x:c>
      <x:c r="E10649" s="5" t="inlineStr">
        <x:is>
          <x:t xml:space="preserve">Jenoptik AG</x:t>
        </x:is>
      </x:c>
      <x:c r="F10649" s="6" t="n">
        <x:v>7580</x:v>
      </x:c>
      <x:c r="G10649" s="7" t="inlineStr">
        <x:is>
          <x:t xml:space="preserve">Other</x:t>
        </x:is>
      </x:c>
      <x:c r="H10649" s="8">
        <x:v>44711.5131828704</x:v>
      </x:c>
      <x:c r="I10649" s="9" t="inlineStr">
        <x:is>
          <x:t xml:space="preserve">Selina Bauer</x:t>
        </x:is>
      </x:c>
      <x:c r="J10649" s="10" t="inlineStr">
        <x:is>
          <x:t xml:space="preserve">Lost</x:t>
        </x:is>
      </x:c>
      <x:c r="K10649" s="11" t="n">
        <x:v>7580</x:v>
      </x:c>
      <x:c r="L10649" s="12" t="n">
        <x:v>2900</x:v>
      </x:c>
      <x:c r="M10649" s="13" t="n">
        <x:v>7580</x:v>
      </x:c>
      <x:c r="N10649" s="14" t="n">
        <x:v>0</x:v>
      </x:c>
    </x:row>
    <x:row r="10650" hidden="0">
      <x:c r="A10650" s="1" t="inlineStr">
        <x:is>
          <x:t xml:space="preserve">b4a6f372-e8df-ec11-bb3c-0022489c86c9</x:t>
        </x:is>
      </x:c>
      <x:c r="B10650" s="2" t="inlineStr">
        <x:is>
          <x:t xml:space="preserve">Zueouktq8FkyCXO26M2Mnt6HjJXeuzX8InzOtPW93b+HY2Sq0G8iCtQEh0iBJ54aRdcbunC98PD5ipzybs8XTg==</x:t>
        </x:is>
      </x:c>
      <x:c r="C10650" s="3">
        <x:v>45511.336412037</x:v>
      </x:c>
      <x:c r="D10650" s="4" t="inlineStr">
        <x:is>
          <x:t xml:space="preserve">Jenoptik AG 2022 - Policy Manager</x:t>
        </x:is>
      </x:c>
      <x:c r="E10650" s="5" t="inlineStr">
        <x:is>
          <x:t xml:space="preserve">Jenoptik AG</x:t>
        </x:is>
      </x:c>
      <x:c r="F10650" s="6" t="n">
        <x:v>7080</x:v>
      </x:c>
      <x:c r="G10650" s="7" t="inlineStr">
        <x:is>
          <x:t xml:space="preserve">Other</x:t>
        </x:is>
      </x:c>
      <x:c r="H10650" s="8">
        <x:v>44711.5116550926</x:v>
      </x:c>
      <x:c r="I10650" s="9" t="inlineStr">
        <x:is>
          <x:t xml:space="preserve">Selina Bauer</x:t>
        </x:is>
      </x:c>
      <x:c r="J10650" s="10" t="inlineStr">
        <x:is>
          <x:t xml:space="preserve">Lost</x:t>
        </x:is>
      </x:c>
      <x:c r="K10650" s="11" t="n">
        <x:v>7080</x:v>
      </x:c>
      <x:c r="L10650" s="12" t="n">
        <x:v>1800</x:v>
      </x:c>
      <x:c r="M10650" s="13" t="n">
        <x:v>7080</x:v>
      </x:c>
      <x:c r="N10650" s="14" t="n">
        <x:v>0</x:v>
      </x:c>
    </x:row>
    <x:row r="10651" hidden="0">
      <x:c r="A10651" s="1" t="inlineStr">
        <x:is>
          <x:t xml:space="preserve">e501814a-6930-ee11-bdf5-0022489cf843</x:t>
        </x:is>
      </x:c>
      <x:c r="B10651" s="2" t="inlineStr">
        <x:is>
          <x:t xml:space="preserve">KLg08YdPxMi2UdaKnOMhTtQVt+I8SqrBC1qo11EyDdeSdPauVMSQAhWvM2IlK4VWyQTzOJJ7cWogYyvmlcvezg==</x:t>
        </x:is>
      </x:c>
      <x:c r="C10651" s="3">
        <x:v>45485.5162962963</x:v>
      </x:c>
      <x:c r="D10651" s="4" t="inlineStr">
        <x:is>
          <x:t xml:space="preserve">[BK-034302]VR PartnerBank eG Chattengau-Schwalm-Eder, IR via AWADO PriceChange</x:t>
        </x:is>
      </x:c>
      <x:c r="E10651" s="5" t="inlineStr">
        <x:is>
          <x:t xml:space="preserve">VR PartnerBank eG Chattengau-Schwalm-Eder</x:t>
        </x:is>
      </x:c>
      <x:c r="F10651" s="6" t="n">
        <x:v>2520</x:v>
      </x:c>
      <x:c r="G10651" s="7" t="inlineStr">
        <x:is>
          <x:t xml:space="preserve">Won</x:t>
        </x:is>
      </x:c>
      <x:c r="H10651" s="8">
        <x:v>44711.5</x:v>
      </x:c>
      <x:c r="I10651" s="9" t="inlineStr">
        <x:is>
          <x:t xml:space="preserve">Sven Bordt</x:t>
        </x:is>
      </x:c>
      <x:c r="J10651" s="10" t="inlineStr">
        <x:is>
          <x:t xml:space="preserve">Won</x:t>
        </x:is>
      </x:c>
      <x:c r="K10651" s="11" t="n">
        <x:v>2520</x:v>
      </x:c>
      <x:c r="L10651" s="12" t="n">
        <x:v>0</x:v>
      </x:c>
      <x:c r="M10651" s="13" t="n">
        <x:v>2520</x:v>
      </x:c>
      <x:c r="N10651" s="14" t="n">
        <x:v>2520</x:v>
      </x:c>
    </x:row>
    <x:row r="10652" hidden="0">
      <x:c r="A10652" s="1" t="inlineStr">
        <x:is>
          <x:t xml:space="preserve">37dc60af-e5df-ec11-bb3c-0022489c86c9</x:t>
        </x:is>
      </x:c>
      <x:c r="B10652" s="2" t="inlineStr">
        <x:is>
          <x:t xml:space="preserve">dclPMEfvIcbiEuTyvEXRgn1F82DHWIVk7Mba6QDiKXRM3EGaZfmWBXBv/qx2HMWyAbv5WEPqM+SubP4V8TY2zQ==</x:t>
        </x:is>
      </x:c>
      <x:c r="C10652" s="3">
        <x:v>45566.3425115741</x:v>
      </x:c>
      <x:c r="D10652" s="4" t="inlineStr">
        <x:is>
          <x:t xml:space="preserve">Proseat GmbH &amp; Co. KG 2022 - IL</x:t>
        </x:is>
      </x:c>
      <x:c r="E10652" s="5" t="inlineStr">
        <x:is>
          <x:t xml:space="preserve">Proseat GmbH &amp; Co. KG</x:t>
        </x:is>
      </x:c>
      <x:c r="F10652" s="6" t="n">
        <x:v>10080</x:v>
      </x:c>
      <x:c r="G10652" s="7" t="inlineStr">
        <x:is>
          <x:t xml:space="preserve">Won</x:t>
        </x:is>
      </x:c>
      <x:c r="H10652" s="8">
        <x:v>44711.4978819444</x:v>
      </x:c>
      <x:c r="I10652" s="9" t="inlineStr">
        <x:is>
          <x:t xml:space="preserve">Selina Bauer</x:t>
        </x:is>
      </x:c>
      <x:c r="J10652" s="10" t="inlineStr">
        <x:is>
          <x:t xml:space="preserve">Won</x:t>
        </x:is>
      </x:c>
      <x:c r="K10652" s="11" t="n">
        <x:v>10080</x:v>
      </x:c>
      <x:c r="L10652" s="12" t="n">
        <x:v>3000</x:v>
      </x:c>
      <x:c r="M10652" s="13" t="n">
        <x:v>10080</x:v>
      </x:c>
      <x:c r="N10652" s="14" t="n">
        <x:v>7080</x:v>
      </x:c>
    </x:row>
    <x:row r="10653" hidden="0">
      <x:c r="A10653" s="1" t="inlineStr">
        <x:is>
          <x:t xml:space="preserve">80498d87-fc2b-494c-99d4-5d161e1642fc</x:t>
        </x:is>
      </x:c>
      <x:c r="B10653" s="2" t="inlineStr">
        <x:is>
          <x:t xml:space="preserve">rcXeq8DEGtXT+i/4CEEB3Ye6pjv2uPx3wCLyzMJGiOWNSJ4k87moU6jZI0YEqxtjpCqNxem0Gb3CJrm1+FNDRg==</x:t>
        </x:is>
      </x:c>
      <x:c r="C10653" s="3">
        <x:v>45566.3415393519</x:v>
      </x:c>
      <x:c r="D10653" s="4" t="inlineStr">
        <x:is>
          <x:t xml:space="preserve">Winfair Investment Company Limited 2022 - ARR increment 2022</x:t>
        </x:is>
      </x:c>
      <x:c r="E10653" s="5" t="inlineStr">
        <x:is>
          <x:t xml:space="preserve">Winfair Investment Company Limited</x:t>
        </x:is>
      </x:c>
      <x:c r="F10653" s="6" t="n">
        <x:v>520</x:v>
      </x:c>
      <x:c r="G10653" s="7" t="inlineStr">
        <x:is>
          <x:t xml:space="preserve">Won</x:t>
        </x:is>
      </x:c>
      <x:c r="H10653" s="8">
        <x:v>44711.3483796296</x:v>
      </x:c>
      <x:c r="I10653" s="9" t="inlineStr">
        <x:is>
          <x:t xml:space="preserve">Ricci Lam</x:t>
        </x:is>
      </x:c>
      <x:c r="J10653" s="10" t="inlineStr">
        <x:is>
          <x:t xml:space="preserve">Won</x:t>
        </x:is>
      </x:c>
      <x:c r="K10653" s="11" t="n">
        <x:v>68</x:v>
      </x:c>
      <x:c r="L10653" s="12" t="n">
        <x:v>0</x:v>
      </x:c>
      <x:c r="M10653" s="13" t="n">
        <x:v>68</x:v>
      </x:c>
      <x:c r="N10653" s="14" t="n">
        <x:v>0</x:v>
      </x:c>
    </x:row>
    <x:row r="10654" hidden="0">
      <x:c r="A10654" s="1" t="inlineStr">
        <x:is>
          <x:t xml:space="preserve">be8d77b1-0596-4880-852e-e381080f34e0</x:t>
        </x:is>
      </x:c>
      <x:c r="B10654" s="2" t="inlineStr">
        <x:is>
          <x:t xml:space="preserve">ujrIX1OQ6M6jUt+1je9NG3MSvfe89MGP2VtuVFM0ba2EAiWfn+mHFK4VPOSAHPs8mUqSzRa7W+lBFSgA2ylNyg==</x:t>
        </x:is>
      </x:c>
      <x:c r="C10654" s="3">
        <x:v>45533.7510300926</x:v>
      </x:c>
      <x:c r="D10654" s="4" t="inlineStr">
        <x:is>
          <x:t xml:space="preserve">Semtech Corporation 2022 -</x:t>
        </x:is>
      </x:c>
      <x:c r="E10654" s="5" t="inlineStr">
        <x:is>
          <x:t xml:space="preserve">Semtech Corporation</x:t>
        </x:is>
      </x:c>
      <x:c r="F10654" s="6" t="n">
        <x:v>4850</x:v>
      </x:c>
      <x:c r="G10654" s="7" t="inlineStr">
        <x:is>
          <x:t xml:space="preserve">Won</x:t>
        </x:is>
      </x:c>
      <x:c r="H10654" s="8">
        <x:v>44708.9856712963</x:v>
      </x:c>
      <x:c r="I10654" s="9" t="inlineStr">
        <x:is>
          <x:t xml:space="preserve">Marco Goldberg</x:t>
        </x:is>
      </x:c>
      <x:c r="J10654" s="10" t="inlineStr">
        <x:is>
          <x:t xml:space="preserve">Won</x:t>
        </x:is>
      </x:c>
      <x:c r="K10654" s="11" t="n">
        <x:v>4976.5</x:v>
      </x:c>
      <x:c r="L10654" s="12" t="n">
        <x:v>4976.46</x:v>
      </x:c>
      <x:c r="M10654" s="13" t="n">
        <x:v>4976.5</x:v>
      </x:c>
      <x:c r="N10654" s="14" t="n">
        <x:v>0</x:v>
      </x:c>
    </x:row>
    <x:row r="10655" hidden="0">
      <x:c r="A10655" s="1" t="inlineStr">
        <x:is>
          <x:t xml:space="preserve">44736b84-a7dd-ec11-bb3d-0022489a83e6</x:t>
        </x:is>
      </x:c>
      <x:c r="B10655" s="2" t="inlineStr">
        <x:is>
          <x:t xml:space="preserve">8+e1NxosLzFrpEZkplg78ixoKAepBlbMipn/VBcjvjQy2JgyDKUwpZk5FkXxmLNjYgIzm7QNtSoNh9EtZ4DM3w==</x:t>
        </x:is>
      </x:c>
      <x:c r="C10655" s="3">
        <x:v>45485.4249189815</x:v>
      </x:c>
      <x:c r="D10655" s="4" t="inlineStr">
        <x:is>
          <x:t xml:space="preserve">Codere Online S.A. 2022 - Codere Online- IL and AM</x:t>
        </x:is>
      </x:c>
      <x:c r="E10655" s="5" t="inlineStr">
        <x:is>
          <x:t xml:space="preserve">Codere Online S.A.</x:t>
        </x:is>
      </x:c>
      <x:c r="F10655" s="6" t="n">
        <x:v>3280</x:v>
      </x:c>
      <x:c r="G10655" s="7" t="inlineStr">
        <x:is>
          <x:t xml:space="preserve">Other</x:t>
        </x:is>
      </x:c>
      <x:c r="H10655" s="8">
        <x:v>44708.6437268518</x:v>
      </x:c>
      <x:c r="I10655" s="9" t="inlineStr">
        <x:is>
          <x:t xml:space="preserve">Rafael Barrios Cueto</x:t>
        </x:is>
      </x:c>
      <x:c r="J10655" s="10" t="inlineStr">
        <x:is>
          <x:t xml:space="preserve">Lost</x:t>
        </x:is>
      </x:c>
      <x:c r="K10655" s="11" t="n">
        <x:v>3280</x:v>
      </x:c>
      <x:c r="L10655" s="12" t="n">
        <x:v>1000</x:v>
      </x:c>
      <x:c r="M10655" s="13" t="n">
        <x:v>3280</x:v>
      </x:c>
      <x:c r="N10655" s="14" t="n">
        <x:v>0</x:v>
      </x:c>
    </x:row>
    <x:row r="10656" hidden="0">
      <x:c r="A10656" s="1" t="inlineStr">
        <x:is>
          <x:t xml:space="preserve">ed17f40f-4b1c-4bb9-9d5c-e09abb6e7892</x:t>
        </x:is>
      </x:c>
      <x:c r="B10656" s="2" t="inlineStr">
        <x:is>
          <x:t xml:space="preserve">KoP80enSdMjFpEAZ2ysfVQ+X31Zhk2AVQ/8npMnWsEBWw/ghgnKIjXS5Gf8UEVZukQZbC0iH/pW1heL1V8jR2w==</x:t>
        </x:is>
      </x:c>
      <x:c r="C10656" s="3">
        <x:v>45525.3954166667</x:v>
      </x:c>
      <x:c r="D10656" s="4" t="inlineStr">
        <x:is>
          <x:t xml:space="preserve">DLK Advisory Ltd 2022 - Webcast (Open Ceremony)</x:t>
        </x:is>
      </x:c>
      <x:c r="E10656" s="5" t="inlineStr">
        <x:is>
          <x:t xml:space="preserve">DLK Advisory Ltd</x:t>
        </x:is>
      </x:c>
      <x:c r="F10656" s="6" t="n">
        <x:v>88000</x:v>
      </x:c>
      <x:c r="G10656" s="7" t="inlineStr">
        <x:is>
          <x:t xml:space="preserve">Duplicate</x:t>
        </x:is>
      </x:c>
      <x:c r="H10656" s="8">
        <x:v>44708.6397916667</x:v>
      </x:c>
      <x:c r="I10656" s="9" t="inlineStr">
        <x:is>
          <x:t xml:space="preserve">Charisse Tsoi</x:t>
        </x:is>
      </x:c>
      <x:c r="J10656" s="10" t="inlineStr">
        <x:is>
          <x:t xml:space="preserve">Lost</x:t>
        </x:is>
      </x:c>
      <x:c r="K10656" s="11" t="n">
        <x:v>10461.9</x:v>
      </x:c>
      <x:c r="L10656" s="12" t="n">
        <x:v>10461.91</x:v>
      </x:c>
      <x:c r="M10656" s="13" t="n">
        <x:v>10461.9</x:v>
      </x:c>
      <x:c r="N10656" s="14" t="n">
        <x:v>0</x:v>
      </x:c>
    </x:row>
    <x:row r="10657" hidden="0">
      <x:c r="A10657" s="1" t="inlineStr">
        <x:is>
          <x:t xml:space="preserve">50e5330e-141a-45b2-930e-79c3bee2e917</x:t>
        </x:is>
      </x:c>
      <x:c r="B10657" s="2" t="inlineStr">
        <x:is>
          <x:t xml:space="preserve">gKWhRDJoVqFnRBRjF22LIWW6yXon3zqzrs+ZIuMP/8wgG9Te8SFH3mg2ho2wuKrdSmoCpzrAg4eUqq1Py8GQOg==</x:t>
        </x:is>
      </x:c>
      <x:c r="C10657" s="3">
        <x:v>45485.4248263889</x:v>
      </x:c>
      <x:c r="D10657" s="4" t="inlineStr">
        <x:is>
          <x:t xml:space="preserve">The Spartan Group 2022 - Cockpit</x:t>
        </x:is>
      </x:c>
      <x:c r="E10657" s="5" t="inlineStr">
        <x:is>
          <x:t xml:space="preserve">The Spartan Group</x:t>
        </x:is>
      </x:c>
      <x:c r="F10657" s="6" t="n">
        <x:v>70000</x:v>
      </x:c>
      <x:c r="G10657" s="7" t="inlineStr">
        <x:is>
          <x:t xml:space="preserve">Duplicate</x:t>
        </x:is>
      </x:c>
      <x:c r="H10657" s="8">
        <x:v>44708.6376157407</x:v>
      </x:c>
      <x:c r="I10657" s="9" t="inlineStr">
        <x:is>
          <x:t xml:space="preserve">Charisse Tsoi</x:t>
        </x:is>
      </x:c>
      <x:c r="J10657" s="10" t="inlineStr">
        <x:is>
          <x:t xml:space="preserve">Lost</x:t>
        </x:is>
      </x:c>
      <x:c r="K10657" s="11" t="n">
        <x:v>8497</x:v>
      </x:c>
      <x:c r="L10657" s="12" t="n">
        <x:v>3641.58</x:v>
      </x:c>
      <x:c r="M10657" s="13" t="n">
        <x:v>8497</x:v>
      </x:c>
      <x:c r="N10657" s="14" t="n">
        <x:v>0</x:v>
      </x:c>
    </x:row>
    <x:row r="10658" hidden="0">
      <x:c r="A10658" s="1" t="inlineStr">
        <x:is>
          <x:t xml:space="preserve">134032b3-7c23-4596-a65e-3834e88225c6</x:t>
        </x:is>
      </x:c>
      <x:c r="B10658" s="2" t="inlineStr">
        <x:is>
          <x:t xml:space="preserve">1xZG7NOHHfRTj1zBLBssqpBTOGqSeHwB+uguRUAOJXPlZ7tPMJOUQCOjKb9t8fE1avVsZZTn6BWBvQR00jN6MA==</x:t>
        </x:is>
      </x:c>
      <x:c r="C10658" s="3">
        <x:v>45485.4253472222</x:v>
      </x:c>
      <x:c r="D10658" s="4" t="inlineStr">
        <x:is>
          <x:t xml:space="preserve">ASIAINFO TECHNOLOGIES (CHINA), INC. 2022 - Webcast</x:t>
        </x:is>
      </x:c>
      <x:c r="E10658" s="5" t="inlineStr">
        <x:is>
          <x:t xml:space="preserve">ASIAINFO TECHNOLOGIES (CHINA), INC.</x:t>
        </x:is>
      </x:c>
      <x:c r="F10658" s="6" t="n">
        <x:v>110000</x:v>
      </x:c>
      <x:c r="G10658" s="7" t="inlineStr">
        <x:is>
          <x:t xml:space="preserve">Duplicate</x:t>
        </x:is>
      </x:c>
      <x:c r="H10658" s="8">
        <x:v>44708.6324768519</x:v>
      </x:c>
      <x:c r="I10658" s="9" t="inlineStr">
        <x:is>
          <x:t xml:space="preserve">Charisse Tsoi</x:t>
        </x:is>
      </x:c>
      <x:c r="J10658" s="10" t="inlineStr">
        <x:is>
          <x:t xml:space="preserve">Lost</x:t>
        </x:is>
      </x:c>
      <x:c r="K10658" s="11" t="n">
        <x:v>13726.1</x:v>
      </x:c>
      <x:c r="L10658" s="12" t="n">
        <x:v>13726.05</x:v>
      </x:c>
      <x:c r="M10658" s="13" t="n">
        <x:v>13726.1</x:v>
      </x:c>
      <x:c r="N10658" s="14" t="n">
        <x:v>0</x:v>
      </x:c>
    </x:row>
    <x:row r="10659" hidden="0">
      <x:c r="A10659" s="1" t="inlineStr">
        <x:is>
          <x:t xml:space="preserve">1ccb1827-9edd-ec11-bb3d-0022489a2dc1</x:t>
        </x:is>
      </x:c>
      <x:c r="B10659" s="2" t="inlineStr">
        <x:is>
          <x:t xml:space="preserve">spSZo3wiAHyF3UID1oWZBF3KmcX3qymj/02kHlbkUFgwD0QSua6a2tiVv1S0djN84iNTpv48v+mTi2dwl5zh2A==</x:t>
        </x:is>
      </x:c>
      <x:c r="C10659" s="3">
        <x:v>45485.4250694444</x:v>
      </x:c>
      <x:c r="D10659" s="4" t="inlineStr">
        <x:is>
          <x:t xml:space="preserve">Bank of Baroda (UK) 2022 - Integrity Line</x:t>
        </x:is>
      </x:c>
      <x:c r="E10659" s="5" t="inlineStr">
        <x:is>
          <x:t xml:space="preserve">Bank of Baroda (UK)</x:t>
        </x:is>
      </x:c>
      <x:c r="F10659" s="6" t="n">
        <x:v>1518</x:v>
      </x:c>
      <x:c r="G10659" s="7" t="inlineStr">
        <x:is>
          <x:t xml:space="preserve">Competitor</x:t>
        </x:is>
      </x:c>
      <x:c r="H10659" s="8">
        <x:v>44708.5970833333</x:v>
      </x:c>
      <x:c r="I10659" s="9" t="inlineStr">
        <x:is>
          <x:t xml:space="preserve">Malaika Kyando</x:t>
        </x:is>
      </x:c>
      <x:c r="J10659" s="10" t="inlineStr">
        <x:is>
          <x:t xml:space="preserve">Lost</x:t>
        </x:is>
      </x:c>
      <x:c r="K10659" s="11" t="n">
        <x:v>1800.4</x:v>
      </x:c>
      <x:c r="L10659" s="12" t="n">
        <x:v>533.71</x:v>
      </x:c>
      <x:c r="M10659" s="13" t="n">
        <x:v>1800.4</x:v>
      </x:c>
      <x:c r="N10659" s="14" t="n">
        <x:v>0</x:v>
      </x:c>
    </x:row>
    <x:row r="10660" hidden="0">
      <x:c r="A10660" s="1" t="inlineStr">
        <x:is>
          <x:t xml:space="preserve">7cb7a069-1b72-4e22-934c-7e061a4289c3</x:t>
        </x:is>
      </x:c>
      <x:c r="B10660" s="2" t="inlineStr">
        <x:is>
          <x:t xml:space="preserve">8ZtdcgrCzAZ7roIFEpje2aNx3tdAlGwMwLZgKSHzlbdI1IHJUWFmnnP0hjtDwyFtwPM/+3ERQ+OblbM/HGhONQ==</x:t>
        </x:is>
      </x:c>
      <x:c r="C10660" s="3">
        <x:v>45485.4253819444</x:v>
      </x:c>
      <x:c r="D10660" s="4" t="inlineStr">
        <x:is>
          <x:t xml:space="preserve">Tencent Holdings Limited 2022 - Audio Webcast</x:t>
        </x:is>
      </x:c>
      <x:c r="E10660" s="5" t="inlineStr">
        <x:is>
          <x:t xml:space="preserve">Tencent Holdings Limited</x:t>
        </x:is>
      </x:c>
      <x:c r="F10660" s="6" t="n">
        <x:v>98000</x:v>
      </x:c>
      <x:c r="G10660" s="7" t="inlineStr">
        <x:is>
          <x:t xml:space="preserve">Other</x:t>
        </x:is>
      </x:c>
      <x:c r="H10660" s="8">
        <x:v>44708.5355208333</x:v>
      </x:c>
      <x:c r="I10660" s="9" t="inlineStr">
        <x:is>
          <x:t xml:space="preserve">Paul Hui</x:t>
        </x:is>
      </x:c>
      <x:c r="J10660" s="10" t="inlineStr">
        <x:is>
          <x:t xml:space="preserve">Lost</x:t>
        </x:is>
      </x:c>
      <x:c r="K10660" s="11" t="n">
        <x:v>12228.7</x:v>
      </x:c>
      <x:c r="L10660" s="12" t="n">
        <x:v>12228.67</x:v>
      </x:c>
      <x:c r="M10660" s="13" t="n">
        <x:v>12228.7</x:v>
      </x:c>
      <x:c r="N10660" s="14" t="n">
        <x:v>0</x:v>
      </x:c>
    </x:row>
    <x:row r="10661" hidden="0">
      <x:c r="A10661" s="1" t="inlineStr">
        <x:is>
          <x:t xml:space="preserve">5f4fba7b-89dd-ec11-bb3d-0022489a8484</x:t>
        </x:is>
      </x:c>
      <x:c r="B10661" s="2" t="inlineStr">
        <x:is>
          <x:t xml:space="preserve">pq7Ik86AxoQklmYLqcIcs+KtY68ne/kXPaKmrdUl7NQc2pbGR4AXvwOcOy9TghbllmRP6bSRfgeJSAhO90Kn6A==</x:t>
        </x:is>
      </x:c>
      <x:c r="C10661" s="3">
        <x:v>45506.3058796296</x:v>
      </x:c>
      <x:c r="D10661" s="4" t="inlineStr">
        <x:is>
          <x:t xml:space="preserve">Fondation Phénix</x:t>
        </x:is>
      </x:c>
      <x:c r="E10661" s="5" t="inlineStr">
        <x:is>
          <x:t xml:space="preserve">Fondation Phénix</x:t>
        </x:is>
      </x:c>
      <x:c r="F10661" s="6" t="n">
        <x:v>792</x:v>
      </x:c>
      <x:c r="G10661" s="7" t="inlineStr">
        <x:is>
          <x:t xml:space="preserve">Duplicate</x:t>
        </x:is>
      </x:c>
      <x:c r="H10661" s="8">
        <x:v>44708.4943634259</x:v>
      </x:c>
      <x:c r="I10661" s="9" t="inlineStr">
        <x:is>
          <x:t xml:space="preserve">Thomas Feil</x:t>
        </x:is>
      </x:c>
      <x:c r="J10661" s="10" t="inlineStr">
        <x:is>
          <x:t xml:space="preserve">Lost</x:t>
        </x:is>
      </x:c>
      <x:c r="K10661" s="11" t="n">
        <x:v>792</x:v>
      </x:c>
      <x:c r="L10661" s="12" t="n">
        <x:v>0</x:v>
      </x:c>
      <x:c r="M10661" s="13" t="n">
        <x:v>792</x:v>
      </x:c>
      <x:c r="N10661" s="14" t="n">
        <x:v>0</x:v>
      </x:c>
    </x:row>
    <x:row r="10662" hidden="0">
      <x:c r="A10662" s="1" t="inlineStr">
        <x:is>
          <x:t xml:space="preserve">2a571fde-0edd-ec11-bb3d-0022489a83c1</x:t>
        </x:is>
      </x:c>
      <x:c r="B10662" s="2" t="inlineStr">
        <x:is>
          <x:t xml:space="preserve">SvFj0RcsFvQlDzF9xc3yf+N4qIHQCcZmmCxWC8JgZhY7ueLpI8QaAtHVVCFH7QOS+sTZv2g64XuYTnyv8wYujw==</x:t>
        </x:is>
      </x:c>
      <x:c r="C10662" s="3">
        <x:v>45485.4215277778</x:v>
      </x:c>
      <x:c r="D10662" s="4" t="inlineStr">
        <x:is>
          <x:t xml:space="preserve">PizzaExpress 2022 - Integrity Line</x:t>
        </x:is>
      </x:c>
      <x:c r="E10662" s="5" t="inlineStr">
        <x:is>
          <x:t xml:space="preserve">PizzaExpress</x:t>
        </x:is>
      </x:c>
      <x:c r="F10662" s="6" t="n">
        <x:v>14500</x:v>
      </x:c>
      <x:c r="G10662" s="7" t="inlineStr">
        <x:is>
          <x:t xml:space="preserve">No Decision, Timing, Lost Momentum</x:t>
        </x:is>
      </x:c>
      <x:c r="H10662" s="8">
        <x:v>44707.8848726852</x:v>
      </x:c>
      <x:c r="I10662" s="9" t="inlineStr">
        <x:is>
          <x:t xml:space="preserve">Malaika Kyando</x:t>
        </x:is>
      </x:c>
      <x:c r="J10662" s="10" t="inlineStr">
        <x:is>
          <x:t xml:space="preserve">Lost</x:t>
        </x:is>
      </x:c>
      <x:c r="K10662" s="11" t="n">
        <x:v>16476.4</x:v>
      </x:c>
      <x:c r="L10662" s="12" t="n">
        <x:v>2840.75</x:v>
      </x:c>
      <x:c r="M10662" s="13" t="n">
        <x:v>16476.4</x:v>
      </x:c>
      <x:c r="N10662" s="14" t="n">
        <x:v>0</x:v>
      </x:c>
    </x:row>
    <x:row r="10663" hidden="0">
      <x:c r="A10663" s="1" t="inlineStr">
        <x:is>
          <x:t xml:space="preserve">d5bc8d1f-0edd-ec11-bb3d-0022489a83c1</x:t>
        </x:is>
      </x:c>
      <x:c r="B10663" s="2" t="inlineStr">
        <x:is>
          <x:t xml:space="preserve">XOkSmDcUMdG/7d4BqHrTcp/U8VIq9S6s2LCTaBjgKkdFGbifGNDuUDqJ6/rW0z3gF1fFXUqd2MCEe+e4uUizAQ==</x:t>
        </x:is>
      </x:c>
      <x:c r="C10663" s="3">
        <x:v>45485.4222569444</x:v>
      </x:c>
      <x:c r="D10663" s="4" t="inlineStr">
        <x:is>
          <x:t xml:space="preserve">Kings College Hospital 2022 - </x:t>
        </x:is>
      </x:c>
      <x:c r="E10663" s="5" t="inlineStr">
        <x:is>
          <x:t xml:space="preserve">Kings College Hospital</x:t>
        </x:is>
      </x:c>
      <x:c r="F10663" s="6" t="n">
        <x:v>0</x:v>
      </x:c>
      <x:c r="G10663" s="7" t="inlineStr">
        <x:is>
          <x:t xml:space="preserve">Other</x:t>
        </x:is>
      </x:c>
      <x:c r="H10663" s="8">
        <x:v>44707.8811689815</x:v>
      </x:c>
      <x:c r="I10663" s="9" t="inlineStr">
        <x:is>
          <x:t xml:space="preserve">Malaika Kyando</x:t>
        </x:is>
      </x:c>
      <x:c r="J10663" s="10" t="inlineStr">
        <x:is>
          <x:t xml:space="preserve">Lost</x:t>
        </x:is>
      </x:c>
      <x:c r="K10663" s="11" t="n">
        <x:v>0</x:v>
      </x:c>
      <x:c r="L10663" s="12"/>
      <x:c r="M10663" s="13" t="n">
        <x:v>0</x:v>
      </x:c>
      <x:c r="N10663" s="14" t="n">
        <x:v>0</x:v>
      </x:c>
    </x:row>
    <x:row r="10664" hidden="0">
      <x:c r="A10664" s="1" t="inlineStr">
        <x:is>
          <x:t xml:space="preserve">5e38934e-f8dc-ec11-bb3d-0022489a83c1</x:t>
        </x:is>
      </x:c>
      <x:c r="B10664" s="2" t="inlineStr">
        <x:is>
          <x:t xml:space="preserve">U1WDCr3f+31iQ5G2YOau11UfOtqctOZom4ZzM391Ui17OiF/r4rxQUjxIPONY7ypFMst4WGywcoXl/1B48K2rA==</x:t>
        </x:is>
      </x:c>
      <x:c r="C10664" s="3">
        <x:v>45566.8153125</x:v>
      </x:c>
      <x:c r="D10664" s="4" t="inlineStr">
        <x:is>
          <x:t xml:space="preserve">National Bank of Belgium 2022 - BKMS - RM</x:t>
        </x:is>
      </x:c>
      <x:c r="E10664" s="5" t="inlineStr">
        <x:is>
          <x:t xml:space="preserve">National Bank of Belgium</x:t>
        </x:is>
      </x:c>
      <x:c r="F10664" s="6" t="n">
        <x:v>29050.1</x:v>
      </x:c>
      <x:c r="G10664" s="7" t="inlineStr">
        <x:is>
          <x:t xml:space="preserve">Won</x:t>
        </x:is>
      </x:c>
      <x:c r="H10664" s="8">
        <x:v>44707.7727430556</x:v>
      </x:c>
      <x:c r="I10664" s="9" t="inlineStr">
        <x:is>
          <x:t xml:space="preserve">Paul Baud</x:t>
        </x:is>
      </x:c>
      <x:c r="J10664" s="10" t="inlineStr">
        <x:is>
          <x:t xml:space="preserve">Won</x:t>
        </x:is>
      </x:c>
      <x:c r="K10664" s="11" t="n">
        <x:v>29050.1</x:v>
      </x:c>
      <x:c r="L10664" s="12" t="n">
        <x:v>15450</x:v>
      </x:c>
      <x:c r="M10664" s="13" t="n">
        <x:v>29050.1</x:v>
      </x:c>
      <x:c r="N10664" s="14" t="n">
        <x:v>0</x:v>
      </x:c>
    </x:row>
    <x:row r="10665" hidden="0">
      <x:c r="A10665" s="1" t="inlineStr">
        <x:is>
          <x:t xml:space="preserve">e779f46b-4877-4b47-9d57-55508eb9fa72</x:t>
        </x:is>
      </x:c>
      <x:c r="B10665" s="2" t="inlineStr">
        <x:is>
          <x:t xml:space="preserve">rtGjgsFrGr28UWQRwcfLQu3dlsiBMsUQ17dyMXOR8vksP0YaDOf1mf6fqVBbzE/W4n+36vqjjdXaIpJWpfy9tw==</x:t>
        </x:is>
      </x:c>
      <x:c r="C10665" s="3">
        <x:v>45485.5163541667</x:v>
      </x:c>
      <x:c r="D10665" s="4" t="inlineStr">
        <x:is>
          <x:t xml:space="preserve">Stankevicius Group 2022 - 1 ASIA news</x:t>
        </x:is>
      </x:c>
      <x:c r="E10665" s="5" t="inlineStr">
        <x:is>
          <x:t xml:space="preserve">Stankevicius Group</x:t>
        </x:is>
      </x:c>
      <x:c r="F10665" s="6" t="n">
        <x:v>3380</x:v>
      </x:c>
      <x:c r="G10665" s="7" t="inlineStr">
        <x:is>
          <x:t xml:space="preserve">Won</x:t>
        </x:is>
      </x:c>
      <x:c r="H10665" s="8">
        <x:v>44707.6185648148</x:v>
      </x:c>
      <x:c r="I10665" s="9" t="inlineStr">
        <x:is>
          <x:t xml:space="preserve">Mikky Wan</x:t>
        </x:is>
      </x:c>
      <x:c r="J10665" s="10" t="inlineStr">
        <x:is>
          <x:t xml:space="preserve">Won</x:t>
        </x:is>
      </x:c>
      <x:c r="K10665" s="11" t="n">
        <x:v>441.8</x:v>
      </x:c>
      <x:c r="L10665" s="12" t="n">
        <x:v>441.81</x:v>
      </x:c>
      <x:c r="M10665" s="13" t="n">
        <x:v>441.8</x:v>
      </x:c>
      <x:c r="N10665" s="14" t="n">
        <x:v>0</x:v>
      </x:c>
    </x:row>
    <x:row r="10666" hidden="0">
      <x:c r="A10666" s="1" t="inlineStr">
        <x:is>
          <x:t xml:space="preserve">6d3962e9-5c54-4ab1-853d-3f670700cd5d</x:t>
        </x:is>
      </x:c>
      <x:c r="B10666" s="2" t="inlineStr">
        <x:is>
          <x:t xml:space="preserve">jxt0+20UVs22mQk81jUeVMrD/iIlYnNsPa1yvJKnmktu6NxhWFszN1tmPH7xRRIzwaVVpVuf752IoI/xFCnJmA==</x:t>
        </x:is>
      </x:c>
      <x:c r="C10666" s="3">
        <x:v>45485.4231828704</x:v>
      </x:c>
      <x:c r="D10666" s="4" t="inlineStr">
        <x:is>
          <x:t xml:space="preserve">Keywords Studios 2022 - Policy Manager</x:t>
        </x:is>
      </x:c>
      <x:c r="E10666" s="5" t="inlineStr">
        <x:is>
          <x:t xml:space="preserve">Keywords Studios</x:t>
        </x:is>
      </x:c>
      <x:c r="F10666" s="6" t="n">
        <x:v>0</x:v>
      </x:c>
      <x:c r="G10666" s="7" t="inlineStr">
        <x:is>
          <x:t xml:space="preserve">Duplicate</x:t>
        </x:is>
      </x:c>
      <x:c r="H10666" s="8">
        <x:v>44707.5786342593</x:v>
      </x:c>
      <x:c r="I10666" s="9" t="inlineStr">
        <x:is>
          <x:t xml:space="preserve">Charlotte Charles</x:t>
        </x:is>
      </x:c>
      <x:c r="J10666" s="10" t="inlineStr">
        <x:is>
          <x:t xml:space="preserve">Lost</x:t>
        </x:is>
      </x:c>
      <x:c r="K10666" s="11" t="n">
        <x:v>0</x:v>
      </x:c>
      <x:c r="L10666" s="12"/>
      <x:c r="M10666" s="13" t="n">
        <x:v>0</x:v>
      </x:c>
      <x:c r="N10666" s="14" t="n">
        <x:v>0</x:v>
      </x:c>
    </x:row>
    <x:row r="10667" hidden="0">
      <x:c r="A10667" s="1" t="inlineStr">
        <x:is>
          <x:t xml:space="preserve">91367eac-cadc-ec11-bb3d-0022489a83e6</x:t>
        </x:is>
      </x:c>
      <x:c r="B10667" s="2" t="inlineStr">
        <x:is>
          <x:t xml:space="preserve">SLDDwjVdgCnBvHmAvcS9x0FQ4TI+jkK+5MvDr/vLSVzGNxAYZeyNmYTv3AXQwVSk7xsIzq78mozfxKCYuJL9ng==</x:t>
        </x:is>
      </x:c>
      <x:c r="C10667" s="3">
        <x:v>45485.4217824074</x:v>
      </x:c>
      <x:c r="D10667" s="4" t="inlineStr">
        <x:is>
          <x:t xml:space="preserve">DomusVi 2022 - IL</x:t>
        </x:is>
      </x:c>
      <x:c r="E10667" s="5" t="inlineStr">
        <x:is>
          <x:t xml:space="preserve">Geriavi S.A.U. (DomusVi)</x:t>
        </x:is>
      </x:c>
      <x:c r="F10667" s="6" t="n">
        <x:v>7500</x:v>
      </x:c>
      <x:c r="G10667" s="7" t="inlineStr">
        <x:is>
          <x:t xml:space="preserve">Other</x:t>
        </x:is>
      </x:c>
      <x:c r="H10667" s="8">
        <x:v>44707.5458333333</x:v>
      </x:c>
      <x:c r="I10667" s="9" t="inlineStr">
        <x:is>
          <x:t xml:space="preserve">Marcel Solanas Nogueira</x:t>
        </x:is>
      </x:c>
      <x:c r="J10667" s="10" t="inlineStr">
        <x:is>
          <x:t xml:space="preserve">Lost</x:t>
        </x:is>
      </x:c>
      <x:c r="K10667" s="11" t="n">
        <x:v>7500</x:v>
      </x:c>
      <x:c r="L10667" s="12" t="n">
        <x:v>1500</x:v>
      </x:c>
      <x:c r="M10667" s="13" t="n">
        <x:v>7500</x:v>
      </x:c>
      <x:c r="N10667" s="14" t="n">
        <x:v>0</x:v>
      </x:c>
    </x:row>
    <x:row r="10668" hidden="0">
      <x:c r="A10668" s="1" t="inlineStr">
        <x:is>
          <x:t xml:space="preserve">bd0ea256-820e-40ab-810b-f07b45b10dea</x:t>
        </x:is>
      </x:c>
      <x:c r="B10668" s="2" t="inlineStr">
        <x:is>
          <x:t xml:space="preserve">0/mTrQ9YsaFDTqjQS6fPC7qu5c/N0qzjTvsVWquzOIMAwPr3PFVtS2Vwz93LlU0O50aNtyn5nXXrHyUomWk9SQ==</x:t>
        </x:is>
      </x:c>
      <x:c r="C10668" s="3">
        <x:v>45566.3415277778</x:v>
      </x:c>
      <x:c r="D10668" s="4" t="inlineStr">
        <x:is>
          <x:t xml:space="preserve">Wing Tai Investment Holdings Ltd 2022 - ARR increment 2022</x:t>
        </x:is>
      </x:c>
      <x:c r="E10668" s="5" t="inlineStr">
        <x:is>
          <x:t xml:space="preserve">Kaisa Health Group Holdings Limited</x:t>
        </x:is>
      </x:c>
      <x:c r="F10668" s="6" t="n">
        <x:v>1425</x:v>
      </x:c>
      <x:c r="G10668" s="7" t="inlineStr">
        <x:is>
          <x:t xml:space="preserve">Won</x:t>
        </x:is>
      </x:c>
      <x:c r="H10668" s="8">
        <x:v>44707.5061689815</x:v>
      </x:c>
      <x:c r="I10668" s="9" t="inlineStr">
        <x:is>
          <x:t xml:space="preserve">Ricci Lam</x:t>
        </x:is>
      </x:c>
      <x:c r="J10668" s="10" t="inlineStr">
        <x:is>
          <x:t xml:space="preserve">Won</x:t>
        </x:is>
      </x:c>
      <x:c r="K10668" s="11" t="n">
        <x:v>186.3</x:v>
      </x:c>
      <x:c r="L10668" s="12" t="n">
        <x:v>0</x:v>
      </x:c>
      <x:c r="M10668" s="13" t="n">
        <x:v>186.3</x:v>
      </x:c>
      <x:c r="N10668" s="14" t="n">
        <x:v>0</x:v>
      </x:c>
    </x:row>
    <x:row r="10669" hidden="0">
      <x:c r="A10669" s="1" t="inlineStr">
        <x:is>
          <x:t xml:space="preserve">0a8576e6-1f3e-4df2-9371-9f542e3a9939</x:t>
        </x:is>
      </x:c>
      <x:c r="B10669" s="2" t="inlineStr">
        <x:is>
          <x:t xml:space="preserve">I7I+leYC/kZC5WK7cmEyZzcjp/JaIynvtgvBvvxRHt5V+X6UpM2d+/10TGpFlP3JHraaZhU+QYMEK2E6LAlBpw==</x:t>
        </x:is>
      </x:c>
      <x:c r="C10669" s="3">
        <x:v>45485.5163541667</x:v>
      </x:c>
      <x:c r="D10669" s="4" t="inlineStr">
        <x:is>
          <x:t xml:space="preserve">Alibaba Health Information Technology Limited 2022 - Webcast Addon</x:t>
        </x:is>
      </x:c>
      <x:c r="E10669" s="5" t="inlineStr">
        <x:is>
          <x:t xml:space="preserve">Alibaba Health Information Technology Limited</x:t>
        </x:is>
      </x:c>
      <x:c r="F10669" s="6" t="n">
        <x:v>11000</x:v>
      </x:c>
      <x:c r="G10669" s="7" t="inlineStr">
        <x:is>
          <x:t xml:space="preserve">Won</x:t>
        </x:is>
      </x:c>
      <x:c r="H10669" s="8">
        <x:v>44707.3793865741</x:v>
      </x:c>
      <x:c r="I10669" s="9" t="inlineStr">
        <x:is>
          <x:t xml:space="preserve">Paul Hui</x:t>
        </x:is>
      </x:c>
      <x:c r="J10669" s="10" t="inlineStr">
        <x:is>
          <x:t xml:space="preserve">Won</x:t>
        </x:is>
      </x:c>
      <x:c r="K10669" s="11" t="n">
        <x:v>1437.8</x:v>
      </x:c>
      <x:c r="L10669" s="12" t="n">
        <x:v>1437.84</x:v>
      </x:c>
      <x:c r="M10669" s="13" t="n">
        <x:v>1437.8</x:v>
      </x:c>
      <x:c r="N10669" s="14" t="n">
        <x:v>0</x:v>
      </x:c>
    </x:row>
    <x:row r="10670" hidden="0">
      <x:c r="A10670" s="1" t="inlineStr">
        <x:is>
          <x:t xml:space="preserve">05266389-10e8-48ab-b35a-be5a97e93388</x:t>
        </x:is>
      </x:c>
      <x:c r="B10670" s="2" t="inlineStr">
        <x:is>
          <x:t xml:space="preserve">b5bo5DsvKS3d8M/Nxpu0b0ZuU3tCgKSEMot7iRiPSw1JqnPvewmbbsfpWMAyIsSQzWlfPOrA4ChW1ncvIWIiXg==</x:t>
        </x:is>
      </x:c>
      <x:c r="C10670" s="3">
        <x:v>45566.3420833333</x:v>
      </x:c>
      <x:c r="D10670" s="4" t="inlineStr">
        <x:is>
          <x:t xml:space="preserve">F5, Inc. 2022 - IR Website, Webcasts</x:t>
        </x:is>
      </x:c>
      <x:c r="E10670" s="5" t="inlineStr">
        <x:is>
          <x:t xml:space="preserve">F5, Inc.</x:t>
        </x:is>
      </x:c>
      <x:c r="F10670" s="6" t="n">
        <x:v>18500</x:v>
      </x:c>
      <x:c r="G10670" s="7" t="inlineStr">
        <x:is>
          <x:t xml:space="preserve">Won</x:t>
        </x:is>
      </x:c>
      <x:c r="H10670" s="8">
        <x:v>44707.0734027778</x:v>
      </x:c>
      <x:c r="I10670" s="9" t="inlineStr">
        <x:is>
          <x:t xml:space="preserve">Mitchell Clarke</x:t>
        </x:is>
      </x:c>
      <x:c r="J10670" s="10" t="inlineStr">
        <x:is>
          <x:t xml:space="preserve">Won</x:t>
        </x:is>
      </x:c>
      <x:c r="K10670" s="11" t="n">
        <x:v>16974.69</x:v>
      </x:c>
      <x:c r="L10670" s="12" t="n">
        <x:v>0</x:v>
      </x:c>
      <x:c r="M10670" s="13" t="n">
        <x:v>16974.69</x:v>
      </x:c>
      <x:c r="N10670" s="14" t="n">
        <x:v>4849.26</x:v>
      </x:c>
    </x:row>
    <x:row r="10671" hidden="0">
      <x:c r="A10671" s="1" t="inlineStr">
        <x:is>
          <x:t xml:space="preserve">d19e8f69-43dc-ec11-bb3d-0022489a2dc1</x:t>
        </x:is>
      </x:c>
      <x:c r="B10671" s="2" t="inlineStr">
        <x:is>
          <x:t xml:space="preserve">gvYloEqo01cmo1HLCvYxgYoWg5SKuev733HEI8RKPCO3HL66B9fVK4+hnXEjsa0iHAoW0L7tfs+ROaSFx9deIw==</x:t>
        </x:is>
      </x:c>
      <x:c r="C10671" s="3">
        <x:v>45566.3437384259</x:v>
      </x:c>
      <x:c r="D10671" s="4" t="inlineStr">
        <x:is>
          <x:t xml:space="preserve">Alcazar Energy 2022 - Integrity Line</x:t>
        </x:is>
      </x:c>
      <x:c r="E10671" s="5" t="inlineStr">
        <x:is>
          <x:t xml:space="preserve">Alcazar Energy Partners II HoldCo Limited</x:t>
        </x:is>
      </x:c>
      <x:c r="F10671" s="6" t="n">
        <x:v>2760</x:v>
      </x:c>
      <x:c r="G10671" s="7" t="inlineStr">
        <x:is>
          <x:t xml:space="preserve">Won</x:t>
        </x:is>
      </x:c>
      <x:c r="H10671" s="8">
        <x:v>44706.8735300926</x:v>
      </x:c>
      <x:c r="I10671" s="9" t="inlineStr">
        <x:is>
          <x:t xml:space="preserve">Malaika Kyando</x:t>
        </x:is>
      </x:c>
      <x:c r="J10671" s="10" t="inlineStr">
        <x:is>
          <x:t xml:space="preserve">Won</x:t>
        </x:is>
      </x:c>
      <x:c r="K10671" s="11" t="n">
        <x:v>3221.73</x:v>
      </x:c>
      <x:c r="L10671" s="12" t="n">
        <x:v>420.23</x:v>
      </x:c>
      <x:c r="M10671" s="13" t="n">
        <x:v>3221.73</x:v>
      </x:c>
      <x:c r="N10671" s="14" t="n">
        <x:v>2926.73</x:v>
      </x:c>
    </x:row>
    <x:row r="10672" hidden="0">
      <x:c r="A10672" s="1" t="inlineStr">
        <x:is>
          <x:t xml:space="preserve">6d674b40-40dc-ec11-bb3d-0022489a2dc1</x:t>
        </x:is>
      </x:c>
      <x:c r="B10672" s="2" t="inlineStr">
        <x:is>
          <x:t xml:space="preserve">DMVbyWZmEU+6lOpQuToCPtLLk5dkfbmzrroYnQLsYeq4koytllnxSHIRExvrQj2dSJeCd0yHY7vQE2WJKHW5TA==</x:t>
        </x:is>
      </x:c>
      <x:c r="C10672" s="3">
        <x:v>45485.5125462963</x:v>
      </x:c>
      <x:c r="D10672" s="4" t="inlineStr">
        <x:is>
          <x:t xml:space="preserve">Three Ireland (Hutchison) Ltd 2022 - Integrity Line</x:t>
        </x:is>
      </x:c>
      <x:c r="E10672" s="5" t="inlineStr">
        <x:is>
          <x:t xml:space="preserve">Three Ireland (Hutchison) Ltd</x:t>
        </x:is>
      </x:c>
      <x:c r="F10672" s="6" t="n">
        <x:v>7320</x:v>
      </x:c>
      <x:c r="G10672" s="7" t="inlineStr">
        <x:is>
          <x:t xml:space="preserve">Won</x:t>
        </x:is>
      </x:c>
      <x:c r="H10672" s="8">
        <x:v>44706.8577314815</x:v>
      </x:c>
      <x:c r="I10672" s="9" t="inlineStr">
        <x:is>
          <x:t xml:space="preserve">Malaika Kyando</x:t>
        </x:is>
      </x:c>
      <x:c r="J10672" s="10" t="inlineStr">
        <x:is>
          <x:t xml:space="preserve">Won</x:t>
        </x:is>
      </x:c>
      <x:c r="K10672" s="11" t="n">
        <x:v>7320</x:v>
      </x:c>
      <x:c r="L10672" s="12" t="n">
        <x:v>1200</x:v>
      </x:c>
      <x:c r="M10672" s="13" t="n">
        <x:v>7320</x:v>
      </x:c>
      <x:c r="N10672" s="14" t="n">
        <x:v>6609.6</x:v>
      </x:c>
    </x:row>
    <x:row r="10673" hidden="0">
      <x:c r="A10673" s="1" t="inlineStr">
        <x:is>
          <x:t xml:space="preserve">a98fd55d-8db5-4d83-99fa-5965bef0d732</x:t>
        </x:is>
      </x:c>
      <x:c r="B10673" s="2" t="inlineStr">
        <x:is>
          <x:t xml:space="preserve">Ja36HCd2q6fnuWKgGQd8h6XVc7JIdnDv8R/fi6e+zAptJOEOXAoQNflqnuv0py6x1ry4zmjYMv4cyUCuSnPkFQ==</x:t>
        </x:is>
      </x:c>
      <x:c r="C10673" s="3">
        <x:v>45566.3441319444</x:v>
      </x:c>
      <x:c r="D10673" s="4" t="inlineStr">
        <x:is>
          <x:t xml:space="preserve">Groupe La Centrale 2022 - Upgrade Essential New IL to Professional</x:t>
        </x:is>
      </x:c>
      <x:c r="E10673" s="5" t="inlineStr">
        <x:is>
          <x:t xml:space="preserve">Groupe La Centrale</x:t>
        </x:is>
      </x:c>
      <x:c r="F10673" s="6" t="n">
        <x:v>1452</x:v>
      </x:c>
      <x:c r="G10673" s="7" t="inlineStr">
        <x:is>
          <x:t xml:space="preserve">Won</x:t>
        </x:is>
      </x:c>
      <x:c r="H10673" s="8">
        <x:v>44706.847662037</x:v>
      </x:c>
      <x:c r="I10673" s="9" t="inlineStr">
        <x:is>
          <x:t xml:space="preserve">Sandra Coudert</x:t>
        </x:is>
      </x:c>
      <x:c r="J10673" s="10" t="inlineStr">
        <x:is>
          <x:t xml:space="preserve">Won</x:t>
        </x:is>
      </x:c>
      <x:c r="K10673" s="11" t="n">
        <x:v>1452</x:v>
      </x:c>
      <x:c r="L10673" s="12" t="n">
        <x:v>0</x:v>
      </x:c>
      <x:c r="M10673" s="13" t="n">
        <x:v>1452</x:v>
      </x:c>
      <x:c r="N10673" s="14" t="n">
        <x:v>1452</x:v>
      </x:c>
    </x:row>
    <x:row r="10674" hidden="0">
      <x:c r="A10674" s="1" t="inlineStr">
        <x:is>
          <x:t xml:space="preserve">037b7ca6-114d-46d6-b8d2-4de8b794a12c</x:t>
        </x:is>
      </x:c>
      <x:c r="B10674" s="2" t="inlineStr">
        <x:is>
          <x:t xml:space="preserve">6MjJ8kD2KHuKm18seH3tcIRdHkZbBZ5yQXlI0cVOsTlZsL6AMk99EgTOiGYarAtIHIJ2hASIqaAk8vWVrkpkcQ==</x:t>
        </x:is>
      </x:c>
      <x:c r="C10674" s="3">
        <x:v>45485.5148611111</x:v>
      </x:c>
      <x:c r="D10674" s="4" t="inlineStr">
        <x:is>
          <x:t xml:space="preserve">APERAM S.A. 2022 - VWC Capital Markets Day via Techcast</x:t>
        </x:is>
      </x:c>
      <x:c r="E10674" s="5" t="inlineStr">
        <x:is>
          <x:t xml:space="preserve">APERAM S.A.</x:t>
        </x:is>
      </x:c>
      <x:c r="F10674" s="6" t="n">
        <x:v>12860</x:v>
      </x:c>
      <x:c r="G10674" s="7" t="inlineStr">
        <x:is>
          <x:t xml:space="preserve">Won</x:t>
        </x:is>
      </x:c>
      <x:c r="H10674" s="8">
        <x:v>44706.8253009259</x:v>
      </x:c>
      <x:c r="I10674" s="9" t="inlineStr">
        <x:is>
          <x:t xml:space="preserve">Christoph Kaminski</x:t>
        </x:is>
      </x:c>
      <x:c r="J10674" s="10" t="inlineStr">
        <x:is>
          <x:t xml:space="preserve">Won</x:t>
        </x:is>
      </x:c>
      <x:c r="K10674" s="11" t="n">
        <x:v>12860</x:v>
      </x:c>
      <x:c r="L10674" s="12" t="n">
        <x:v>12860</x:v>
      </x:c>
      <x:c r="M10674" s="13" t="n">
        <x:v>12860</x:v>
      </x:c>
      <x:c r="N10674" s="14" t="n">
        <x:v>0</x:v>
      </x:c>
    </x:row>
    <x:row r="10675" hidden="0">
      <x:c r="A10675" s="1" t="inlineStr">
        <x:is>
          <x:t xml:space="preserve">f28e0a99-e968-4491-b35e-e7dba4892d92</x:t>
        </x:is>
      </x:c>
      <x:c r="B10675" s="2" t="inlineStr">
        <x:is>
          <x:t xml:space="preserve">a86woCR2zSxBWXt4j7MZDJrR2Yc/BR5IXaMzEQFYYWB6B9rdjCB2fTKCo3M43Bz/Us/XPvyxm5tt1HkD6XOsHw==</x:t>
        </x:is>
      </x:c>
      <x:c r="C10675" s="3">
        <x:v>45534.4132986111</x:v>
      </x:c>
      <x:c r="D10675" s="4" t="inlineStr">
        <x:is>
          <x:t xml:space="preserve">Merck KGaA 2022 - Test Tagging Notes</x:t>
        </x:is>
      </x:c>
      <x:c r="E10675" s="5" t="inlineStr">
        <x:is>
          <x:t xml:space="preserve">Merck KGaA</x:t>
        </x:is>
      </x:c>
      <x:c r="F10675" s="6" t="n">
        <x:v>6000</x:v>
      </x:c>
      <x:c r="G10675" s="7" t="inlineStr">
        <x:is>
          <x:t xml:space="preserve">Canceled</x:t>
        </x:is>
      </x:c>
      <x:c r="H10675" s="8">
        <x:v>44706.8196180556</x:v>
      </x:c>
      <x:c r="I10675" s="9" t="inlineStr">
        <x:is>
          <x:t xml:space="preserve">Sven Weidenhaus</x:t>
        </x:is>
      </x:c>
      <x:c r="J10675" s="10" t="inlineStr">
        <x:is>
          <x:t xml:space="preserve">Lost</x:t>
        </x:is>
      </x:c>
      <x:c r="K10675" s="11" t="n">
        <x:v>6000</x:v>
      </x:c>
      <x:c r="L10675" s="12" t="n">
        <x:v>6000</x:v>
      </x:c>
      <x:c r="M10675" s="13" t="n">
        <x:v>6000</x:v>
      </x:c>
      <x:c r="N10675" s="14" t="n">
        <x:v>0</x:v>
      </x:c>
    </x:row>
    <x:row r="10676" hidden="0">
      <x:c r="A10676" s="1" t="inlineStr">
        <x:is>
          <x:t xml:space="preserve">a3fcb880-cb47-4009-939b-40e5580c3a2c</x:t>
        </x:is>
      </x:c>
      <x:c r="B10676" s="2" t="inlineStr">
        <x:is>
          <x:t xml:space="preserve">tEyYz2DwBhSGltCa/mdJoP6n4u/S75JrdzK0UcNZbSrzfitKadjYsBMvl9aEkftP1O7Mm7+F9thv0qwpn54MxA==</x:t>
        </x:is>
      </x:c>
      <x:c r="C10676" s="3">
        <x:v>45485.5157291667</x:v>
      </x:c>
      <x:c r="D10676" s="4" t="inlineStr">
        <x:is>
          <x:t xml:space="preserve">2022 - Pepco H1 Results Audio Webcast</x:t>
        </x:is>
      </x:c>
      <x:c r="E10676" s="5" t="inlineStr">
        <x:is>
          <x:t xml:space="preserve">Pepco Poland Sp. z o.o.</x:t>
        </x:is>
      </x:c>
      <x:c r="F10676" s="6" t="n">
        <x:v>2730</x:v>
      </x:c>
      <x:c r="G10676" s="7" t="inlineStr">
        <x:is>
          <x:t xml:space="preserve">Won</x:t>
        </x:is>
      </x:c>
      <x:c r="H10676" s="8">
        <x:v>44706.7867824074</x:v>
      </x:c>
      <x:c r="I10676" s="9" t="inlineStr">
        <x:is>
          <x:t xml:space="preserve">Louise Coen</x:t>
        </x:is>
      </x:c>
      <x:c r="J10676" s="10" t="inlineStr">
        <x:is>
          <x:t xml:space="preserve">Won</x:t>
        </x:is>
      </x:c>
      <x:c r="K10676" s="11" t="n">
        <x:v>3189</x:v>
      </x:c>
      <x:c r="L10676" s="12" t="n">
        <x:v>3189</x:v>
      </x:c>
      <x:c r="M10676" s="13" t="n">
        <x:v>3189</x:v>
      </x:c>
      <x:c r="N10676" s="14" t="n">
        <x:v>0</x:v>
      </x:c>
    </x:row>
    <x:row r="10677" hidden="0">
      <x:c r="A10677" s="1" t="inlineStr">
        <x:is>
          <x:t xml:space="preserve">31dba116-30dc-ec11-bb3d-0022489a2dc1</x:t>
        </x:is>
      </x:c>
      <x:c r="B10677" s="2" t="inlineStr">
        <x:is>
          <x:t xml:space="preserve">VguvKSsBMw3kwjhUKimrj/7YoXuuk2VDoiiGD5AhPcQc/CE0oczfgaYtGccjgJn+qGeLRKZaDTbgwDzMcKhIHg==</x:t>
        </x:is>
      </x:c>
      <x:c r="C10677" s="3">
        <x:v>45485.4240972222</x:v>
      </x:c>
      <x:c r="D10677" s="4" t="inlineStr">
        <x:is>
          <x:t xml:space="preserve">GCS du Marsan - Nouvelle Clinique des Landes 2022 - IL - GA</x:t>
        </x:is>
      </x:c>
      <x:c r="E10677" s="5" t="inlineStr">
        <x:is>
          <x:t xml:space="preserve">GCS du Marsan - Nouvelle Clinique des Landes</x:t>
        </x:is>
      </x:c>
      <x:c r="F10677" s="6" t="n">
        <x:v>1588</x:v>
      </x:c>
      <x:c r="G10677" s="7" t="inlineStr">
        <x:is>
          <x:t xml:space="preserve">Duplicate</x:t>
        </x:is>
      </x:c>
      <x:c r="H10677" s="8">
        <x:v>44706.7774652778</x:v>
      </x:c>
      <x:c r="I10677" s="9" t="inlineStr">
        <x:is>
          <x:t xml:space="preserve">Geraldine Ajoudani</x:t>
        </x:is>
      </x:c>
      <x:c r="J10677" s="10" t="inlineStr">
        <x:is>
          <x:t xml:space="preserve">Lost</x:t>
        </x:is>
      </x:c>
      <x:c r="K10677" s="11" t="n">
        <x:v>1588</x:v>
      </x:c>
      <x:c r="L10677" s="12" t="n">
        <x:v>400</x:v>
      </x:c>
      <x:c r="M10677" s="13" t="n">
        <x:v>1588</x:v>
      </x:c>
      <x:c r="N10677" s="14" t="n">
        <x:v>0</x:v>
      </x:c>
    </x:row>
    <x:row r="10678" hidden="0">
      <x:c r="A10678" s="1" t="inlineStr">
        <x:is>
          <x:t xml:space="preserve">a69a2338-21dc-ec11-bb3d-0022489a2dc1</x:t>
        </x:is>
      </x:c>
      <x:c r="B10678" s="2" t="inlineStr">
        <x:is>
          <x:t xml:space="preserve">9qMkOBeoeC9V5BioQmUrTHQOZt29HxWJcGFEHvIZiCLU1FDub5ORGDYht0mQS63DCo9jy+4zgWGoPuMJWWSaDQ==</x:t>
        </x:is>
      </x:c>
      <x:c r="C10678" s="3">
        <x:v>45485.4180671296</x:v>
      </x:c>
      <x:c r="D10678" s="4" t="inlineStr">
        <x:is>
          <x:t xml:space="preserve">Internationaler Bund - IB Mitte gGmbH für Bildung und soziale Dienste (IB Mitte gGmbH) 2022 - BKMS</x:t>
        </x:is>
      </x:c>
      <x:c r="E10678" s="5" t="inlineStr">
        <x:is>
          <x:t xml:space="preserve">Internationaler Bund - IB Mitte gGmbH für Bildung und soziale Dienste (IB Mitte gGmbH)</x:t>
        </x:is>
      </x:c>
      <x:c r="F10678" s="6" t="n">
        <x:v>0</x:v>
      </x:c>
      <x:c r="G10678" s="7" t="inlineStr">
        <x:is>
          <x:t xml:space="preserve">No Decision, Timing, Lost Momentum</x:t>
        </x:is>
      </x:c>
      <x:c r="H10678" s="8">
        <x:v>44706.7035648148</x:v>
      </x:c>
      <x:c r="I10678" s="9" t="inlineStr">
        <x:is>
          <x:t xml:space="preserve">Kristian Krannich</x:t>
        </x:is>
      </x:c>
      <x:c r="J10678" s="10" t="inlineStr">
        <x:is>
          <x:t xml:space="preserve">Lost</x:t>
        </x:is>
      </x:c>
      <x:c r="K10678" s="11" t="n">
        <x:v>0</x:v>
      </x:c>
      <x:c r="L10678" s="12"/>
      <x:c r="M10678" s="13" t="n">
        <x:v>0</x:v>
      </x:c>
      <x:c r="N10678" s="14" t="n">
        <x:v>0</x:v>
      </x:c>
    </x:row>
    <x:row r="10679" hidden="0">
      <x:c r="A10679" s="1" t="inlineStr">
        <x:is>
          <x:t xml:space="preserve">3727bbe8-2a83-446e-ac15-89534c2d41c8</x:t>
        </x:is>
      </x:c>
      <x:c r="B10679" s="2" t="inlineStr">
        <x:is>
          <x:t xml:space="preserve">6g8WrTrzymRMt491mlb4ifdJ+R6Z+2x77m5aTJ/e0PHrUEJZ2zeCLL6mYgOKz7VOIPvCwdKnYNn4Dp75tJWmHw==</x:t>
        </x:is>
      </x:c>
      <x:c r="C10679" s="3">
        <x:v>45566.3415277778</x:v>
      </x:c>
      <x:c r="D10679" s="4" t="inlineStr">
        <x:is>
          <x:t xml:space="preserve">Hercules BidCo GmbH 2022 - M&amp;A Website (Best Practice) 1075</x:t>
        </x:is>
      </x:c>
      <x:c r="E10679" s="5" t="inlineStr">
        <x:is>
          <x:t xml:space="preserve">Hercules BidCo GmbH</x:t>
        </x:is>
      </x:c>
      <x:c r="F10679" s="6" t="n">
        <x:v>14330</x:v>
      </x:c>
      <x:c r="G10679" s="7" t="inlineStr">
        <x:is>
          <x:t xml:space="preserve">Won</x:t>
        </x:is>
      </x:c>
      <x:c r="H10679" s="8">
        <x:v>44706.6484837963</x:v>
      </x:c>
      <x:c r="I10679" s="9" t="inlineStr">
        <x:is>
          <x:t xml:space="preserve">Knut Wichering</x:t>
        </x:is>
      </x:c>
      <x:c r="J10679" s="10" t="inlineStr">
        <x:is>
          <x:t xml:space="preserve">Won</x:t>
        </x:is>
      </x:c>
      <x:c r="K10679" s="11" t="n">
        <x:v>14330</x:v>
      </x:c>
      <x:c r="L10679" s="12" t="n">
        <x:v>12350</x:v>
      </x:c>
      <x:c r="M10679" s="13" t="n">
        <x:v>14330</x:v>
      </x:c>
      <x:c r="N10679" s="14" t="n">
        <x:v>0</x:v>
      </x:c>
    </x:row>
    <x:row r="10680" hidden="0">
      <x:c r="A10680" s="1" t="inlineStr">
        <x:is>
          <x:t xml:space="preserve">2b87328c-17d8-4dcb-b253-7c56e4721862</x:t>
        </x:is>
      </x:c>
      <x:c r="B10680" s="2" t="inlineStr">
        <x:is>
          <x:t xml:space="preserve">JNMpwBX8sXmP0fJh+aYKGF0yDJFl3Y2PuwMwTUGEOMu8E0AEYPDZLNAkCRi1gQ6EAKXEpfBtVBNa6yTCup0NJw==</x:t>
        </x:is>
      </x:c>
      <x:c r="C10680" s="3">
        <x:v>45485.5163773148</x:v>
      </x:c>
      <x:c r="D10680" s="4" t="inlineStr">
        <x:is>
          <x:t xml:space="preserve">Deutsche Konsum REIT-AG 2022 - AWC &amp; Telko-Paket</x:t>
        </x:is>
      </x:c>
      <x:c r="E10680" s="5" t="inlineStr">
        <x:is>
          <x:t xml:space="preserve">Deutsche Konsum REIT-AG</x:t>
        </x:is>
      </x:c>
      <x:c r="F10680" s="6" t="n">
        <x:v>6806</x:v>
      </x:c>
      <x:c r="G10680" s="7" t="inlineStr">
        <x:is>
          <x:t xml:space="preserve">Won</x:t>
        </x:is>
      </x:c>
      <x:c r="H10680" s="8">
        <x:v>44706.6415740741</x:v>
      </x:c>
      <x:c r="I10680" s="9" t="inlineStr">
        <x:is>
          <x:t xml:space="preserve">Knut Wichering</x:t>
        </x:is>
      </x:c>
      <x:c r="J10680" s="10" t="inlineStr">
        <x:is>
          <x:t xml:space="preserve">Won</x:t>
        </x:is>
      </x:c>
      <x:c r="K10680" s="11" t="n">
        <x:v>6806</x:v>
      </x:c>
      <x:c r="L10680" s="12" t="n">
        <x:v>0</x:v>
      </x:c>
      <x:c r="M10680" s="13" t="n">
        <x:v>6806</x:v>
      </x:c>
      <x:c r="N10680" s="14" t="n">
        <x:v>5634.67</x:v>
      </x:c>
    </x:row>
    <x:row r="10681" hidden="0">
      <x:c r="A10681" s="1" t="inlineStr">
        <x:is>
          <x:t xml:space="preserve">6b222358-bbb1-4f0e-9489-e936f2eb1980</x:t>
        </x:is>
      </x:c>
      <x:c r="B10681" s="2" t="inlineStr">
        <x:is>
          <x:t xml:space="preserve">Z+HeSJbDwWpuKrUfaFBL/9Ab21gGm/bT1ACSmaJDS8cDD46l1PK+CUZOEMXxHYfjuIy/92exNLuC+fvmxy46mA==</x:t>
        </x:is>
      </x:c>
      <x:c r="C10681" s="3">
        <x:v>45566.3417824074</x:v>
      </x:c>
      <x:c r="D10681" s="4" t="inlineStr">
        <x:is>
          <x:t xml:space="preserve">ElringKlinger AG 2022 - ESEF Notes</x:t>
        </x:is>
      </x:c>
      <x:c r="E10681" s="5" t="inlineStr">
        <x:is>
          <x:t xml:space="preserve">ElringKlinger AG</x:t>
        </x:is>
      </x:c>
      <x:c r="F10681" s="6" t="n">
        <x:v>12000</x:v>
      </x:c>
      <x:c r="G10681" s="7" t="inlineStr">
        <x:is>
          <x:t xml:space="preserve">Won</x:t>
        </x:is>
      </x:c>
      <x:c r="H10681" s="8">
        <x:v>44706.6221643519</x:v>
      </x:c>
      <x:c r="I10681" s="9" t="inlineStr">
        <x:is>
          <x:t xml:space="preserve">Christoph Kaminski</x:t>
        </x:is>
      </x:c>
      <x:c r="J10681" s="10" t="inlineStr">
        <x:is>
          <x:t xml:space="preserve">Won</x:t>
        </x:is>
      </x:c>
      <x:c r="K10681" s="11" t="n">
        <x:v>12000</x:v>
      </x:c>
      <x:c r="L10681" s="12" t="n">
        <x:v>6000</x:v>
      </x:c>
      <x:c r="M10681" s="13" t="n">
        <x:v>12000</x:v>
      </x:c>
      <x:c r="N10681" s="14" t="n">
        <x:v>0</x:v>
      </x:c>
    </x:row>
    <x:row r="10682" hidden="0">
      <x:c r="A10682" s="1" t="inlineStr">
        <x:is>
          <x:t xml:space="preserve">04e8a711-08dc-ec11-bb3d-0022489a83c1</x:t>
        </x:is>
      </x:c>
      <x:c r="B10682" s="2" t="inlineStr">
        <x:is>
          <x:t xml:space="preserve">HY3yl6qkFSrG1ECuCPFIbawwSm87x+ApvknywfS4yOKYgC25fmJ9H4z5ySQ/y2UiHlOlhNexMI7ZidlZUafhug==</x:t>
        </x:is>
      </x:c>
      <x:c r="C10682" s="3">
        <x:v>45485.4250694444</x:v>
      </x:c>
      <x:c r="D10682" s="4" t="inlineStr">
        <x:is>
          <x:t xml:space="preserve">Nueva Pescanova S.L. 2022 - Nueva Pescanova SL-Integrity Line</x:t>
        </x:is>
      </x:c>
      <x:c r="E10682" s="5" t="inlineStr">
        <x:is>
          <x:t xml:space="preserve">Nueva Pescanova S.L.</x:t>
        </x:is>
      </x:c>
      <x:c r="F10682" s="6" t="n">
        <x:v>10560</x:v>
      </x:c>
      <x:c r="G10682" s="7" t="inlineStr">
        <x:is>
          <x:t xml:space="preserve">Unresponsive</x:t>
        </x:is>
      </x:c>
      <x:c r="H10682" s="8">
        <x:v>44706.5784953704</x:v>
      </x:c>
      <x:c r="I10682" s="9" t="inlineStr">
        <x:is>
          <x:t xml:space="preserve">Rafael Barrios Cueto</x:t>
        </x:is>
      </x:c>
      <x:c r="J10682" s="10" t="inlineStr">
        <x:is>
          <x:t xml:space="preserve">Lost</x:t>
        </x:is>
      </x:c>
      <x:c r="K10682" s="11" t="n">
        <x:v>10560</x:v>
      </x:c>
      <x:c r="L10682" s="12" t="n">
        <x:v>0</x:v>
      </x:c>
      <x:c r="M10682" s="13" t="n">
        <x:v>10560</x:v>
      </x:c>
      <x:c r="N10682" s="14" t="n">
        <x:v>0</x:v>
      </x:c>
    </x:row>
    <x:row r="10683" hidden="0">
      <x:c r="A10683" s="1" t="inlineStr">
        <x:is>
          <x:t xml:space="preserve">a973ce9b-dfe2-4a38-b147-f73825a72748</x:t>
        </x:is>
      </x:c>
      <x:c r="B10683" s="2" t="inlineStr">
        <x:is>
          <x:t xml:space="preserve">zE7plg08VGXnZYqNTEERmHHucba2MrODbLE5T09//s6Roh/bfBiUEvsgSg+3YP1XDjkq5g/jWsSCu8LQ8tOQvg==</x:t>
        </x:is>
      </x:c>
      <x:c r="C10683" s="3">
        <x:v>45485.5163657407</x:v>
      </x:c>
      <x:c r="D10683" s="4" t="inlineStr">
        <x:is>
          <x:t xml:space="preserve">ASE Industrial Holding Co., Ltd 2022 - menu bar readjustment</x:t>
        </x:is>
      </x:c>
      <x:c r="E10683" s="5" t="inlineStr">
        <x:is>
          <x:t xml:space="preserve">ASE Industrial Holding Co., Ltd</x:t>
        </x:is>
      </x:c>
      <x:c r="F10683" s="6" t="n">
        <x:v>4780</x:v>
      </x:c>
      <x:c r="G10683" s="7" t="inlineStr">
        <x:is>
          <x:t xml:space="preserve">Won</x:t>
        </x:is>
      </x:c>
      <x:c r="H10683" s="8">
        <x:v>44706.5123148148</x:v>
      </x:c>
      <x:c r="I10683" s="9" t="inlineStr">
        <x:is>
          <x:t xml:space="preserve">Jess Tang</x:t>
        </x:is>
      </x:c>
      <x:c r="J10683" s="10" t="inlineStr">
        <x:is>
          <x:t xml:space="preserve">Won</x:t>
        </x:is>
      </x:c>
      <x:c r="K10683" s="11" t="n">
        <x:v>624.8</x:v>
      </x:c>
      <x:c r="L10683" s="12" t="n">
        <x:v>624.81</x:v>
      </x:c>
      <x:c r="M10683" s="13" t="n">
        <x:v>624.8</x:v>
      </x:c>
      <x:c r="N10683" s="14" t="n">
        <x:v>0</x:v>
      </x:c>
    </x:row>
    <x:row r="10684" hidden="0">
      <x:c r="A10684" s="1" t="inlineStr">
        <x:is>
          <x:t xml:space="preserve">7fef5f4e-f4db-ec11-bb3d-0022489a2735</x:t>
        </x:is>
      </x:c>
      <x:c r="B10684" s="2" t="inlineStr">
        <x:is>
          <x:t xml:space="preserve">NxjCv9wIFBDz8TC8s9M4BWNM4i4o9l7V0dDzDAj0z/BGsKkh+12/LF8NT9LF/YlRkwcONe2HxNDh/q1Ip5J72Q==</x:t>
        </x:is>
      </x:c>
      <x:c r="C10684" s="3">
        <x:v>45485.4222569444</x:v>
      </x:c>
      <x:c r="D10684" s="4" t="inlineStr">
        <x:is>
          <x:t xml:space="preserve">Intelcia Groupe 2022 - </x:t>
        </x:is>
      </x:c>
      <x:c r="E10684" s="5" t="inlineStr">
        <x:is>
          <x:t xml:space="preserve">Intelcia Groupe</x:t>
        </x:is>
      </x:c>
      <x:c r="F10684" s="6" t="n">
        <x:v>33000</x:v>
      </x:c>
      <x:c r="G10684" s="7" t="inlineStr">
        <x:is>
          <x:t xml:space="preserve">Poor Qualification</x:t>
        </x:is>
      </x:c>
      <x:c r="H10684" s="8">
        <x:v>44706.4802199074</x:v>
      </x:c>
      <x:c r="I10684" s="9" t="inlineStr">
        <x:is>
          <x:t xml:space="preserve">Rasheed Mouti</x:t>
        </x:is>
      </x:c>
      <x:c r="J10684" s="10" t="inlineStr">
        <x:is>
          <x:t xml:space="preserve">Lost</x:t>
        </x:is>
      </x:c>
      <x:c r="K10684" s="11" t="n">
        <x:v>33000</x:v>
      </x:c>
      <x:c r="L10684" s="12" t="n">
        <x:v>4500</x:v>
      </x:c>
      <x:c r="M10684" s="13" t="n">
        <x:v>33000</x:v>
      </x:c>
      <x:c r="N10684" s="14" t="n">
        <x:v>0</x:v>
      </x:c>
    </x:row>
    <x:row r="10685" hidden="0">
      <x:c r="A10685" s="1" t="inlineStr">
        <x:is>
          <x:t xml:space="preserve">5a72182e-ecdb-ec11-bb3d-0022489a2735</x:t>
        </x:is>
      </x:c>
      <x:c r="B10685" s="2" t="inlineStr">
        <x:is>
          <x:t xml:space="preserve">vwM2yWbYerHCjRyFujHo37zwlDbBIzhNZ3MX97KJb6NvfMxwvefodaB+/k4Jqn9Mo7IrJiQEdLzIA2IR5+Q30w==</x:t>
        </x:is>
      </x:c>
      <x:c r="C10685" s="3">
        <x:v>45485.4240509259</x:v>
      </x:c>
      <x:c r="D10685" s="4" t="inlineStr">
        <x:is>
          <x:t xml:space="preserve">SIB 2022 - IL - GA</x:t>
        </x:is>
      </x:c>
      <x:c r="E10685" s="5" t="inlineStr">
        <x:is>
          <x:t xml:space="preserve">SIB</x:t>
        </x:is>
      </x:c>
      <x:c r="F10685" s="6" t="n">
        <x:v>1988</x:v>
      </x:c>
      <x:c r="G10685" s="7" t="inlineStr">
        <x:is>
          <x:t xml:space="preserve">Duplicate</x:t>
        </x:is>
      </x:c>
      <x:c r="H10685" s="8">
        <x:v>44706.439837963</x:v>
      </x:c>
      <x:c r="I10685" s="9" t="inlineStr">
        <x:is>
          <x:t xml:space="preserve">Paul Baud</x:t>
        </x:is>
      </x:c>
      <x:c r="J10685" s="10" t="inlineStr">
        <x:is>
          <x:t xml:space="preserve">Lost</x:t>
        </x:is>
      </x:c>
      <x:c r="K10685" s="11" t="n">
        <x:v>1988</x:v>
      </x:c>
      <x:c r="L10685" s="12" t="n">
        <x:v>200</x:v>
      </x:c>
      <x:c r="M10685" s="13" t="n">
        <x:v>1988</x:v>
      </x:c>
      <x:c r="N10685" s="14" t="n">
        <x:v>0</x:v>
      </x:c>
    </x:row>
    <x:row r="10686" hidden="0">
      <x:c r="A10686" s="1" t="inlineStr">
        <x:is>
          <x:t xml:space="preserve">c6f078bc-ebdb-ec11-bb3d-0022489a2735</x:t>
        </x:is>
      </x:c>
      <x:c r="B10686" s="2" t="inlineStr">
        <x:is>
          <x:t xml:space="preserve">pdXh6DIOfcHTLEGi3iJnL0Q2JcpufRZnxRt/8wDaOru42+f2euEgznIDl3ELe8sjR71BImxM6Px3FojjIYX3HQ==</x:t>
        </x:is>
      </x:c>
      <x:c r="C10686" s="3">
        <x:v>45485.4252777778</x:v>
      </x:c>
      <x:c r="D10686" s="4" t="inlineStr">
        <x:is>
          <x:t xml:space="preserve">Groupe Transatlantic 2022 - IL - GA</x:t>
        </x:is>
      </x:c>
      <x:c r="E10686" s="5" t="inlineStr">
        <x:is>
          <x:t xml:space="preserve">Groupe Transatlantic</x:t>
        </x:is>
      </x:c>
      <x:c r="F10686" s="6" t="n">
        <x:v>2588</x:v>
      </x:c>
      <x:c r="G10686" s="7" t="inlineStr">
        <x:is>
          <x:t xml:space="preserve">No Decision, Timing, Lost Momentum</x:t>
        </x:is>
      </x:c>
      <x:c r="H10686" s="8">
        <x:v>44706.4376736111</x:v>
      </x:c>
      <x:c r="I10686" s="9" t="inlineStr">
        <x:is>
          <x:t xml:space="preserve">Paul Baud</x:t>
        </x:is>
      </x:c>
      <x:c r="J10686" s="10" t="inlineStr">
        <x:is>
          <x:t xml:space="preserve">Lost</x:t>
        </x:is>
      </x:c>
      <x:c r="K10686" s="11" t="n">
        <x:v>2588</x:v>
      </x:c>
      <x:c r="L10686" s="12" t="n">
        <x:v>200</x:v>
      </x:c>
      <x:c r="M10686" s="13" t="n">
        <x:v>2588</x:v>
      </x:c>
      <x:c r="N10686" s="14" t="n">
        <x:v>0</x:v>
      </x:c>
    </x:row>
    <x:row r="10687" hidden="0">
      <x:c r="A10687" s="1" t="inlineStr">
        <x:is>
          <x:t xml:space="preserve">96b03d5b-ebdb-ec11-bb3d-0022489a2735</x:t>
        </x:is>
      </x:c>
      <x:c r="B10687" s="2" t="inlineStr">
        <x:is>
          <x:t xml:space="preserve">IKIkBNeEl27aXiWm7p42B4/uxATnFFkEuPRsO8via/XchilE5KEZho17U/+fpsCvAOg+SHdC5CVyOvxLGk7DIw==</x:t>
        </x:is>
      </x:c>
      <x:c r="C10687" s="3">
        <x:v>45485.423912037</x:v>
      </x:c>
      <x:c r="D10687" s="4" t="inlineStr">
        <x:is>
          <x:t xml:space="preserve">I-4S 2022 - IL - GA</x:t>
        </x:is>
      </x:c>
      <x:c r="E10687" s="5" t="inlineStr">
        <x:is>
          <x:t xml:space="preserve">I-4S</x:t>
        </x:is>
      </x:c>
      <x:c r="F10687" s="6" t="n">
        <x:v>0</x:v>
      </x:c>
      <x:c r="G10687" s="7" t="inlineStr">
        <x:is>
          <x:t xml:space="preserve">Duplicate</x:t>
        </x:is>
      </x:c>
      <x:c r="H10687" s="8">
        <x:v>44706.4357175926</x:v>
      </x:c>
      <x:c r="I10687" s="9" t="inlineStr">
        <x:is>
          <x:t xml:space="preserve">Paul Baud</x:t>
        </x:is>
      </x:c>
      <x:c r="J10687" s="10" t="inlineStr">
        <x:is>
          <x:t xml:space="preserve">Lost</x:t>
        </x:is>
      </x:c>
      <x:c r="K10687" s="11" t="n">
        <x:v>0</x:v>
      </x:c>
      <x:c r="L10687" s="12"/>
      <x:c r="M10687" s="13" t="n">
        <x:v>0</x:v>
      </x:c>
      <x:c r="N10687" s="14" t="n">
        <x:v>0</x:v>
      </x:c>
    </x:row>
    <x:row r="10688" hidden="0">
      <x:c r="A10688" s="1" t="inlineStr">
        <x:is>
          <x:t xml:space="preserve">b777671a-8bdb-ec11-bb3d-0022489a2735</x:t>
        </x:is>
      </x:c>
      <x:c r="B10688" s="2" t="inlineStr">
        <x:is>
          <x:t xml:space="preserve">Aa7XgZSoRoOhmUHVhSW8mg7dmgIo5a35/kho87t8KYzDaIDQo4skss/hqoFZOkTkL2oIIkndT80KgzmfC+slEQ==</x:t>
        </x:is>
      </x:c>
      <x:c r="C10688" s="3">
        <x:v>45485.4240393518</x:v>
      </x:c>
      <x:c r="D10688" s="4" t="inlineStr">
        <x:is>
          <x:t xml:space="preserve">SATEB 2022 - IL - GA</x:t>
        </x:is>
      </x:c>
      <x:c r="E10688" s="5" t="inlineStr">
        <x:is>
          <x:t xml:space="preserve">SATEB</x:t>
        </x:is>
      </x:c>
      <x:c r="F10688" s="6" t="n">
        <x:v>0</x:v>
      </x:c>
      <x:c r="G10688" s="7" t="inlineStr">
        <x:is>
          <x:t xml:space="preserve">Duplicate</x:t>
        </x:is>
      </x:c>
      <x:c r="H10688" s="8">
        <x:v>44705.9572453704</x:v>
      </x:c>
      <x:c r="I10688" s="9" t="inlineStr">
        <x:is>
          <x:t xml:space="preserve">Paul Baud</x:t>
        </x:is>
      </x:c>
      <x:c r="J10688" s="10" t="inlineStr">
        <x:is>
          <x:t xml:space="preserve">Lost</x:t>
        </x:is>
      </x:c>
      <x:c r="K10688" s="11" t="n">
        <x:v>0</x:v>
      </x:c>
      <x:c r="L10688" s="12"/>
      <x:c r="M10688" s="13" t="n">
        <x:v>0</x:v>
      </x:c>
      <x:c r="N10688" s="14" t="n">
        <x:v>0</x:v>
      </x:c>
    </x:row>
    <x:row r="10689" hidden="0">
      <x:c r="A10689" s="1" t="inlineStr">
        <x:is>
          <x:t xml:space="preserve">d7d4a171-8adb-ec11-bb3d-0022489a2735</x:t>
        </x:is>
      </x:c>
      <x:c r="B10689" s="2" t="inlineStr">
        <x:is>
          <x:t xml:space="preserve">NfXXUgnOuA7UsZF/0ITCAEZ3vHSyfeL61ssZxyFO7qCmVmuoxBpxOSCfbHsxkAqGvZMn4NI9pn2JPgBALWW+Iw==</x:t>
        </x:is>
      </x:c>
      <x:c r="C10689" s="3">
        <x:v>45485.4240393518</x:v>
      </x:c>
      <x:c r="D10689" s="4" t="inlineStr">
        <x:is>
          <x:t xml:space="preserve">SCT TELECOM 2022 - IL - GA</x:t>
        </x:is>
      </x:c>
      <x:c r="E10689" s="5" t="inlineStr">
        <x:is>
          <x:t xml:space="preserve">SCT TELECOM</x:t>
        </x:is>
      </x:c>
      <x:c r="F10689" s="6" t="n">
        <x:v>0</x:v>
      </x:c>
      <x:c r="G10689" s="7" t="inlineStr">
        <x:is>
          <x:t xml:space="preserve">Duplicate</x:t>
        </x:is>
      </x:c>
      <x:c r="H10689" s="8">
        <x:v>44705.9540162037</x:v>
      </x:c>
      <x:c r="I10689" s="9" t="inlineStr">
        <x:is>
          <x:t xml:space="preserve">Paul Baud</x:t>
        </x:is>
      </x:c>
      <x:c r="J10689" s="10" t="inlineStr">
        <x:is>
          <x:t xml:space="preserve">Lost</x:t>
        </x:is>
      </x:c>
      <x:c r="K10689" s="11" t="n">
        <x:v>0</x:v>
      </x:c>
      <x:c r="L10689" s="12"/>
      <x:c r="M10689" s="13" t="n">
        <x:v>0</x:v>
      </x:c>
      <x:c r="N10689" s="14" t="n">
        <x:v>0</x:v>
      </x:c>
    </x:row>
    <x:row r="10690" hidden="0">
      <x:c r="A10690" s="1" t="inlineStr">
        <x:is>
          <x:t xml:space="preserve">0f9b0423-80db-ec11-bb3d-0022489a2735</x:t>
        </x:is>
      </x:c>
      <x:c r="B10690" s="2" t="inlineStr">
        <x:is>
          <x:t xml:space="preserve">kbyo3lTTuncO8dwDnwoiA9ATqNchmM9o2nhYrhr+Llw53N1PDOQFqyWMCy0NUAhNCCO22d7XYNwBvZXG3I6E0Q==</x:t>
        </x:is>
      </x:c>
      <x:c r="C10690" s="3">
        <x:v>45485.4240393518</x:v>
      </x:c>
      <x:c r="D10690" s="4" t="inlineStr">
        <x:is>
          <x:t xml:space="preserve">GETEX 2022 - IL - GA</x:t>
        </x:is>
      </x:c>
      <x:c r="E10690" s="5" t="inlineStr">
        <x:is>
          <x:t xml:space="preserve">GETEX</x:t>
        </x:is>
      </x:c>
      <x:c r="F10690" s="6" t="n">
        <x:v>3429</x:v>
      </x:c>
      <x:c r="G10690" s="7" t="inlineStr">
        <x:is>
          <x:t xml:space="preserve">Duplicate</x:t>
        </x:is>
      </x:c>
      <x:c r="H10690" s="8">
        <x:v>44705.9027546296</x:v>
      </x:c>
      <x:c r="I10690" s="9" t="inlineStr">
        <x:is>
          <x:t xml:space="preserve">Paul Baud</x:t>
        </x:is>
      </x:c>
      <x:c r="J10690" s="10" t="inlineStr">
        <x:is>
          <x:t xml:space="preserve">Lost</x:t>
        </x:is>
      </x:c>
      <x:c r="K10690" s="11" t="n">
        <x:v>3429</x:v>
      </x:c>
      <x:c r="L10690" s="12" t="n">
        <x:v>200</x:v>
      </x:c>
      <x:c r="M10690" s="13" t="n">
        <x:v>3429</x:v>
      </x:c>
      <x:c r="N10690" s="14" t="n">
        <x:v>0</x:v>
      </x:c>
    </x:row>
    <x:row r="10691" hidden="0">
      <x:c r="A10691" s="1" t="inlineStr">
        <x:is>
          <x:t xml:space="preserve">310b37bf-7edb-ec11-bb3d-0022489a2735</x:t>
        </x:is>
      </x:c>
      <x:c r="B10691" s="2" t="inlineStr">
        <x:is>
          <x:t xml:space="preserve">HPZG5zsdWjcBXaUaRoQLd3Okalp9wWPZm6L5fpUH+ITSH+xnuFl30UEu3UxCFE25tDM1QfzFRJnmOmTjV8jbeQ==</x:t>
        </x:is>
      </x:c>
      <x:c r="C10691" s="3">
        <x:v>45485.4240393518</x:v>
      </x:c>
      <x:c r="D10691" s="4" t="inlineStr">
        <x:is>
          <x:t xml:space="preserve">SPARTNER 2022 - IL - GA</x:t>
        </x:is>
      </x:c>
      <x:c r="E10691" s="5" t="inlineStr">
        <x:is>
          <x:t xml:space="preserve">SPARTNER</x:t>
        </x:is>
      </x:c>
      <x:c r="F10691" s="6" t="n">
        <x:v>0</x:v>
      </x:c>
      <x:c r="G10691" s="7" t="inlineStr">
        <x:is>
          <x:t xml:space="preserve">Duplicate</x:t>
        </x:is>
      </x:c>
      <x:c r="H10691" s="8">
        <x:v>44705.8958333333</x:v>
      </x:c>
      <x:c r="I10691" s="9" t="inlineStr">
        <x:is>
          <x:t xml:space="preserve">Paul Baud</x:t>
        </x:is>
      </x:c>
      <x:c r="J10691" s="10" t="inlineStr">
        <x:is>
          <x:t xml:space="preserve">Lost</x:t>
        </x:is>
      </x:c>
      <x:c r="K10691" s="11" t="n">
        <x:v>0</x:v>
      </x:c>
      <x:c r="L10691" s="12"/>
      <x:c r="M10691" s="13" t="n">
        <x:v>0</x:v>
      </x:c>
      <x:c r="N10691" s="14" t="n">
        <x:v>0</x:v>
      </x:c>
    </x:row>
    <x:row r="10692" hidden="0">
      <x:c r="A10692" s="1" t="inlineStr">
        <x:is>
          <x:t xml:space="preserve">6b0183f1-77db-ec11-bb3d-0022489a8f98</x:t>
        </x:is>
      </x:c>
      <x:c r="B10692" s="2" t="inlineStr">
        <x:is>
          <x:t xml:space="preserve">Ox3/FWMWJvphaSHRjlXwU6+1sd/lqb/D1pVO5qyTpQTF6iUUiOr3cEeYt0EMJbp3v+odEY2xjPKWSA6bCMDifg==</x:t>
        </x:is>
      </x:c>
      <x:c r="C10692" s="3">
        <x:v>45566.3435532407</x:v>
      </x:c>
      <x:c r="D10692" s="4" t="inlineStr">
        <x:is>
          <x:t xml:space="preserve">Wirtschaftskammer Burgenland 2022 - BKMS</x:t>
        </x:is>
      </x:c>
      <x:c r="E10692" s="5" t="inlineStr">
        <x:is>
          <x:t xml:space="preserve">Wirtschaftskammer Burgenland</x:t>
        </x:is>
      </x:c>
      <x:c r="F10692" s="6" t="n">
        <x:v>4080</x:v>
      </x:c>
      <x:c r="G10692" s="7" t="inlineStr">
        <x:is>
          <x:t xml:space="preserve">Won</x:t>
        </x:is>
      </x:c>
      <x:c r="H10692" s="8">
        <x:v>44705.862037037</x:v>
      </x:c>
      <x:c r="I10692" s="9" t="inlineStr">
        <x:is>
          <x:t xml:space="preserve">Juliana Quintana</x:t>
        </x:is>
      </x:c>
      <x:c r="J10692" s="10" t="inlineStr">
        <x:is>
          <x:t xml:space="preserve">Won</x:t>
        </x:is>
      </x:c>
      <x:c r="K10692" s="11" t="n">
        <x:v>4080</x:v>
      </x:c>
      <x:c r="L10692" s="12" t="n">
        <x:v>1200</x:v>
      </x:c>
      <x:c r="M10692" s="13" t="n">
        <x:v>4080</x:v>
      </x:c>
      <x:c r="N10692" s="14" t="n">
        <x:v>3044.45</x:v>
      </x:c>
    </x:row>
    <x:row r="10693" hidden="0">
      <x:c r="A10693" s="1" t="inlineStr">
        <x:is>
          <x:t xml:space="preserve">48bf148c-77db-ec11-bb3d-0022489a2735</x:t>
        </x:is>
      </x:c>
      <x:c r="B10693" s="2" t="inlineStr">
        <x:is>
          <x:t xml:space="preserve">p1iFAtgKTJYZpKClyb0+KVvJ6rKKzrAbvie0JAkKOVJtbQrb829OxBT15w9nvaOPZYMy2MoHfyJLFY83+lDoeQ==</x:t>
        </x:is>
      </x:c>
      <x:c r="C10693" s="3">
        <x:v>45566.3428009259</x:v>
      </x:c>
      <x:c r="D10693" s="4" t="inlineStr">
        <x:is>
          <x:t xml:space="preserve">Belgian Competition Authority 2022 - IL - GA</x:t>
        </x:is>
      </x:c>
      <x:c r="E10693" s="5" t="inlineStr">
        <x:is>
          <x:t xml:space="preserve">Belgian Competition Authority</x:t>
        </x:is>
      </x:c>
      <x:c r="F10693" s="6" t="n">
        <x:v>3000</x:v>
      </x:c>
      <x:c r="G10693" s="7" t="inlineStr">
        <x:is>
          <x:t xml:space="preserve">Won</x:t>
        </x:is>
      </x:c>
      <x:c r="H10693" s="8">
        <x:v>44705.8600231481</x:v>
      </x:c>
      <x:c r="I10693" s="9" t="inlineStr">
        <x:is>
          <x:t xml:space="preserve">Geraldine Ajoudani</x:t>
        </x:is>
      </x:c>
      <x:c r="J10693" s="10" t="inlineStr">
        <x:is>
          <x:t xml:space="preserve">Won</x:t>
        </x:is>
      </x:c>
      <x:c r="K10693" s="11" t="n">
        <x:v>3000</x:v>
      </x:c>
      <x:c r="L10693" s="12" t="n">
        <x:v>800</x:v>
      </x:c>
      <x:c r="M10693" s="13" t="n">
        <x:v>3000</x:v>
      </x:c>
      <x:c r="N10693" s="14" t="n">
        <x:v>2420</x:v>
      </x:c>
    </x:row>
    <x:row r="10694" hidden="0">
      <x:c r="A10694" s="1" t="inlineStr">
        <x:is>
          <x:t xml:space="preserve">931b1a79-76db-ec11-bb3d-0022489a8f98</x:t>
        </x:is>
      </x:c>
      <x:c r="B10694" s="2" t="inlineStr">
        <x:is>
          <x:t xml:space="preserve">tB+0GdOPDh5R8paYG2YsP/6keVFtX8IeRSn/EVOIzc7PaqhEmSIfKdihd3WFYmxzTPurOO3Xd2SEdF0tBQHUkg==</x:t>
        </x:is>
      </x:c>
      <x:c r="C10694" s="3">
        <x:v>45566.3428935185</x:v>
      </x:c>
      <x:c r="D10694" s="4" t="inlineStr">
        <x:is>
          <x:t xml:space="preserve">Wirtschaftskammer Kärnten 2022 - BKMS</x:t>
        </x:is>
      </x:c>
      <x:c r="E10694" s="5" t="inlineStr">
        <x:is>
          <x:t xml:space="preserve">Wirtschaftskammer Kärnten</x:t>
        </x:is>
      </x:c>
      <x:c r="F10694" s="6" t="n">
        <x:v>4080</x:v>
      </x:c>
      <x:c r="G10694" s="7" t="inlineStr">
        <x:is>
          <x:t xml:space="preserve">Won</x:t>
        </x:is>
      </x:c>
      <x:c r="H10694" s="8">
        <x:v>44705.8547337963</x:v>
      </x:c>
      <x:c r="I10694" s="9" t="inlineStr">
        <x:is>
          <x:t xml:space="preserve">Juliana Quintana</x:t>
        </x:is>
      </x:c>
      <x:c r="J10694" s="10" t="inlineStr">
        <x:is>
          <x:t xml:space="preserve">Won</x:t>
        </x:is>
      </x:c>
      <x:c r="K10694" s="11" t="n">
        <x:v>4080</x:v>
      </x:c>
      <x:c r="L10694" s="12" t="n">
        <x:v>1200</x:v>
      </x:c>
      <x:c r="M10694" s="13" t="n">
        <x:v>4080</x:v>
      </x:c>
      <x:c r="N10694" s="14" t="n">
        <x:v>3044.45</x:v>
      </x:c>
    </x:row>
    <x:row r="10695" hidden="0">
      <x:c r="A10695" s="1" t="inlineStr">
        <x:is>
          <x:t xml:space="preserve">d49170e1-75db-ec11-bb3d-0022489a8f98</x:t>
        </x:is>
      </x:c>
      <x:c r="B10695" s="2" t="inlineStr">
        <x:is>
          <x:t xml:space="preserve">ueJZ1Z/zSRozd9Zya9GWVfe+ovJIKfWQpqCpEmtlDOUlxpZzKfr4Wdade41SAfQresr+MzNyP/pq56JDKJHdGg==</x:t>
        </x:is>
      </x:c>
      <x:c r="C10695" s="3">
        <x:v>45566.3421990741</x:v>
      </x:c>
      <x:c r="D10695" s="4" t="inlineStr">
        <x:is>
          <x:t xml:space="preserve">Wirtschaftskammer Niederösterreich 2022 - BKMS</x:t>
        </x:is>
      </x:c>
      <x:c r="E10695" s="5" t="inlineStr">
        <x:is>
          <x:t xml:space="preserve">Wirtschaftskammer Niederösterreich</x:t>
        </x:is>
      </x:c>
      <x:c r="F10695" s="6" t="n">
        <x:v>4080</x:v>
      </x:c>
      <x:c r="G10695" s="7" t="inlineStr">
        <x:is>
          <x:t xml:space="preserve">Won</x:t>
        </x:is>
      </x:c>
      <x:c r="H10695" s="8">
        <x:v>44705.8518055556</x:v>
      </x:c>
      <x:c r="I10695" s="9" t="inlineStr">
        <x:is>
          <x:t xml:space="preserve">Juliana Quintana</x:t>
        </x:is>
      </x:c>
      <x:c r="J10695" s="10" t="inlineStr">
        <x:is>
          <x:t xml:space="preserve">Won</x:t>
        </x:is>
      </x:c>
      <x:c r="K10695" s="11" t="n">
        <x:v>4080</x:v>
      </x:c>
      <x:c r="L10695" s="12" t="n">
        <x:v>1200</x:v>
      </x:c>
      <x:c r="M10695" s="13" t="n">
        <x:v>4080</x:v>
      </x:c>
      <x:c r="N10695" s="14" t="n">
        <x:v>3044.45</x:v>
      </x:c>
    </x:row>
    <x:row r="10696" hidden="0">
      <x:c r="A10696" s="1" t="inlineStr">
        <x:is>
          <x:t xml:space="preserve">6a85a145-75db-ec11-bb3d-0022489a8f98</x:t>
        </x:is>
      </x:c>
      <x:c r="B10696" s="2" t="inlineStr">
        <x:is>
          <x:t xml:space="preserve">dNQ90L6UaHGyT3kkSd7JqKQ9MJ4/GsibUjuDcSnkuHdjkvFLHs1uT7DuJDmzxxMiIkGe/H7RGvuJrlHYLuWHSQ==</x:t>
        </x:is>
      </x:c>
      <x:c r="C10696" s="3">
        <x:v>45566.3422916667</x:v>
      </x:c>
      <x:c r="D10696" s="4" t="inlineStr">
        <x:is>
          <x:t xml:space="preserve">Wirtschaftskammer Steiermark 2022 - BKMS</x:t>
        </x:is>
      </x:c>
      <x:c r="E10696" s="5" t="inlineStr">
        <x:is>
          <x:t xml:space="preserve">Wirtschaftskammer Steiermark</x:t>
        </x:is>
      </x:c>
      <x:c r="F10696" s="6" t="n">
        <x:v>4080</x:v>
      </x:c>
      <x:c r="G10696" s="7" t="inlineStr">
        <x:is>
          <x:t xml:space="preserve">Won</x:t>
        </x:is>
      </x:c>
      <x:c r="H10696" s="8">
        <x:v>44705.8487731482</x:v>
      </x:c>
      <x:c r="I10696" s="9" t="inlineStr">
        <x:is>
          <x:t xml:space="preserve">Juliana Quintana</x:t>
        </x:is>
      </x:c>
      <x:c r="J10696" s="10" t="inlineStr">
        <x:is>
          <x:t xml:space="preserve">Won</x:t>
        </x:is>
      </x:c>
      <x:c r="K10696" s="11" t="n">
        <x:v>4080</x:v>
      </x:c>
      <x:c r="L10696" s="12" t="n">
        <x:v>1200</x:v>
      </x:c>
      <x:c r="M10696" s="13" t="n">
        <x:v>4080</x:v>
      </x:c>
      <x:c r="N10696" s="14" t="n">
        <x:v>3044.45</x:v>
      </x:c>
    </x:row>
    <x:row r="10697" hidden="0">
      <x:c r="A10697" s="1" t="inlineStr">
        <x:is>
          <x:t xml:space="preserve">bf5892c7-74db-ec11-bb3d-0022489a8f98</x:t>
        </x:is>
      </x:c>
      <x:c r="B10697" s="2" t="inlineStr">
        <x:is>
          <x:t xml:space="preserve">5VCxbU3zl0L3kJiFSwk0s2zGS4jjqJDdQ5hhpdeeaBvowszoU/MuB8m66Gh0c9ubOywzxs2257oGSc0R+WHwvw==</x:t>
        </x:is>
      </x:c>
      <x:c r="C10697" s="3">
        <x:v>45566.3435416667</x:v>
      </x:c>
      <x:c r="D10697" s="4" t="inlineStr">
        <x:is>
          <x:t xml:space="preserve">Wirtschaftskammer Tirol 2022 - BKMS</x:t>
        </x:is>
      </x:c>
      <x:c r="E10697" s="5" t="inlineStr">
        <x:is>
          <x:t xml:space="preserve">Wirtschaftskammer Tirol</x:t>
        </x:is>
      </x:c>
      <x:c r="F10697" s="6" t="n">
        <x:v>4080</x:v>
      </x:c>
      <x:c r="G10697" s="7" t="inlineStr">
        <x:is>
          <x:t xml:space="preserve">Won</x:t>
        </x:is>
      </x:c>
      <x:c r="H10697" s="8">
        <x:v>44705.8463657407</x:v>
      </x:c>
      <x:c r="I10697" s="9" t="inlineStr">
        <x:is>
          <x:t xml:space="preserve">Juliana Quintana</x:t>
        </x:is>
      </x:c>
      <x:c r="J10697" s="10" t="inlineStr">
        <x:is>
          <x:t xml:space="preserve">Won</x:t>
        </x:is>
      </x:c>
      <x:c r="K10697" s="11" t="n">
        <x:v>4080</x:v>
      </x:c>
      <x:c r="L10697" s="12" t="n">
        <x:v>1200</x:v>
      </x:c>
      <x:c r="M10697" s="13" t="n">
        <x:v>4080</x:v>
      </x:c>
      <x:c r="N10697" s="14" t="n">
        <x:v>3044.45</x:v>
      </x:c>
    </x:row>
    <x:row r="10698" hidden="0">
      <x:c r="A10698" s="1" t="inlineStr">
        <x:is>
          <x:t xml:space="preserve">d8eac049-71db-ec11-bb3d-0022489a2735</x:t>
        </x:is>
      </x:c>
      <x:c r="B10698" s="2" t="inlineStr">
        <x:is>
          <x:t xml:space="preserve">Q9y1xFl2tprOs/U/iFeeqlw6ORnw35G7BEqJW3Luh08FGxXNHYnt35//CWsRd11r8Da4rUaC+AgGqJFpHvlLXQ==</x:t>
        </x:is>
      </x:c>
      <x:c r="C10698" s="3">
        <x:v>45485.4279976852</x:v>
      </x:c>
      <x:c r="D10698" s="4" t="inlineStr">
        <x:is>
          <x:t xml:space="preserve">GuardBox SE 2022 - </x:t>
        </x:is>
      </x:c>
      <x:c r="E10698" s="5" t="inlineStr">
        <x:is>
          <x:t xml:space="preserve">GuardBox SE</x:t>
        </x:is>
      </x:c>
      <x:c r="F10698" s="6" t="n">
        <x:v>0</x:v>
      </x:c>
      <x:c r="G10698" s="7" t="inlineStr">
        <x:is>
          <x:t xml:space="preserve">Poor Qualification</x:t>
        </x:is>
      </x:c>
      <x:c r="H10698" s="8">
        <x:v>44705.828912037</x:v>
      </x:c>
      <x:c r="I10698" s="9" t="inlineStr">
        <x:is>
          <x:t xml:space="preserve">Sven Weidenhaus</x:t>
        </x:is>
      </x:c>
      <x:c r="J10698" s="10" t="inlineStr">
        <x:is>
          <x:t xml:space="preserve">Lost</x:t>
        </x:is>
      </x:c>
      <x:c r="K10698" s="11" t="n">
        <x:v>0</x:v>
      </x:c>
      <x:c r="L10698" s="12"/>
      <x:c r="M10698" s="13" t="n">
        <x:v>0</x:v>
      </x:c>
      <x:c r="N10698" s="14" t="n">
        <x:v>0</x:v>
      </x:c>
    </x:row>
    <x:row r="10699" hidden="0">
      <x:c r="A10699" s="1" t="inlineStr">
        <x:is>
          <x:t xml:space="preserve">2fd8a5fc-70db-ec11-bb3d-0022489a2735</x:t>
        </x:is>
      </x:c>
      <x:c r="B10699" s="2" t="inlineStr">
        <x:is>
          <x:t xml:space="preserve">JrYh1OglWIc0FRAM0eZPL8+VTAV16JfNkwAXzWoIZfboPBUJatOtqIVSAQd74MQRvvrri9+JKwLI7Vi5jZSSZg==</x:t>
        </x:is>
      </x:c>
      <x:c r="C10699" s="3">
        <x:v>45485.4279861111</x:v>
      </x:c>
      <x:c r="D10699" s="4" t="inlineStr">
        <x:is>
          <x:t xml:space="preserve">GuardBox SE 2022 - </x:t>
        </x:is>
      </x:c>
      <x:c r="E10699" s="5" t="inlineStr">
        <x:is>
          <x:t xml:space="preserve">GuardBox SE</x:t>
        </x:is>
      </x:c>
      <x:c r="F10699" s="6" t="n">
        <x:v>0</x:v>
      </x:c>
      <x:c r="G10699" s="7" t="inlineStr">
        <x:is>
          <x:t xml:space="preserve">Poor Qualification</x:t>
        </x:is>
      </x:c>
      <x:c r="H10699" s="8">
        <x:v>44705.8274537037</x:v>
      </x:c>
      <x:c r="I10699" s="9" t="inlineStr">
        <x:is>
          <x:t xml:space="preserve">Sven Weidenhaus</x:t>
        </x:is>
      </x:c>
      <x:c r="J10699" s="10" t="inlineStr">
        <x:is>
          <x:t xml:space="preserve">Lost</x:t>
        </x:is>
      </x:c>
      <x:c r="K10699" s="11" t="n">
        <x:v>0</x:v>
      </x:c>
      <x:c r="L10699" s="12"/>
      <x:c r="M10699" s="13" t="n">
        <x:v>0</x:v>
      </x:c>
      <x:c r="N10699" s="14" t="n">
        <x:v>0</x:v>
      </x:c>
    </x:row>
    <x:row r="10700" hidden="0">
      <x:c r="A10700" s="1" t="inlineStr">
        <x:is>
          <x:t xml:space="preserve">0c3ae826-6adb-ec11-bb3d-0022489a2735</x:t>
        </x:is>
      </x:c>
      <x:c r="B10700" s="2" t="inlineStr">
        <x:is>
          <x:t xml:space="preserve">aqBpIGRvcLqCAB6w2/IypCJ/zj9a4f8/mAQt86emg2ZF8n1Tsg1QnA+88dmU0xNZMfqYn39JD+YL0u0GIFaBhg==</x:t>
        </x:is>
      </x:c>
      <x:c r="C10700" s="3">
        <x:v>45566.3415625</x:v>
      </x:c>
      <x:c r="D10700" s="4" t="inlineStr">
        <x:is>
          <x:t xml:space="preserve">Balta Group NV 2022 - Integrity Line</x:t>
        </x:is>
      </x:c>
      <x:c r="E10700" s="5" t="inlineStr">
        <x:is>
          <x:t xml:space="preserve">Balta Group NV (Belysse)</x:t>
        </x:is>
      </x:c>
      <x:c r="F10700" s="6" t="n">
        <x:v>9120</x:v>
      </x:c>
      <x:c r="G10700" s="7" t="inlineStr">
        <x:is>
          <x:t xml:space="preserve">Won</x:t>
        </x:is>
      </x:c>
      <x:c r="H10700" s="8">
        <x:v>44705.7934375</x:v>
      </x:c>
      <x:c r="I10700" s="9" t="inlineStr">
        <x:is>
          <x:t xml:space="preserve">Charlotte Charles</x:t>
        </x:is>
      </x:c>
      <x:c r="J10700" s="10" t="inlineStr">
        <x:is>
          <x:t xml:space="preserve">Won</x:t>
        </x:is>
      </x:c>
      <x:c r="K10700" s="11" t="n">
        <x:v>9120</x:v>
      </x:c>
      <x:c r="L10700" s="12" t="n">
        <x:v>3000</x:v>
      </x:c>
      <x:c r="M10700" s="13" t="n">
        <x:v>9120</x:v>
      </x:c>
      <x:c r="N10700" s="14" t="n">
        <x:v>7032.92</x:v>
      </x:c>
    </x:row>
    <x:row r="10701" hidden="0">
      <x:c r="A10701" s="1" t="inlineStr">
        <x:is>
          <x:t xml:space="preserve">80e61d46-b2e0-408d-89c4-d140a8a48d51</x:t>
        </x:is>
      </x:c>
      <x:c r="B10701" s="2" t="inlineStr">
        <x:is>
          <x:t xml:space="preserve">dcD3lArXUoIwRg6BK1M6Gu5g+OrQjsXnfM51Ula++j+kus079u3TmFb8XZdq/g4SHbKHqB+3LKkSisLiGLvH5g==</x:t>
        </x:is>
      </x:c>
      <x:c r="C10701" s="3">
        <x:v>45582.6385763889</x:v>
      </x:c>
      <x:c r="D10701" s="4" t="inlineStr">
        <x:is>
          <x:t xml:space="preserve">GE Historic Opp - Ferrovial Corporación S.A. - Co Terming</x:t>
        </x:is>
      </x:c>
      <x:c r="E10701" s="5" t="inlineStr">
        <x:is>
          <x:t xml:space="preserve">Ferrovial Corporación S.A.</x:t>
        </x:is>
      </x:c>
      <x:c r="F10701" s="6" t="n">
        <x:v>18744.48</x:v>
      </x:c>
      <x:c r="G10701" s="7" t="inlineStr">
        <x:is>
          <x:t xml:space="preserve">Won</x:t>
        </x:is>
      </x:c>
      <x:c r="H10701" s="8">
        <x:v>44705.791087963</x:v>
      </x:c>
      <x:c r="I10701" s="9" t="inlineStr">
        <x:is>
          <x:t xml:space="preserve"># CRM_CO_Terming</x:t>
        </x:is>
      </x:c>
      <x:c r="J10701" s="10" t="inlineStr">
        <x:is>
          <x:t xml:space="preserve">Won</x:t>
        </x:is>
      </x:c>
      <x:c r="K10701" s="11" t="n">
        <x:v>18744.48</x:v>
      </x:c>
      <x:c r="L10701" s="12" t="n">
        <x:v>0</x:v>
      </x:c>
      <x:c r="M10701" s="13" t="n">
        <x:v>18744.48</x:v>
      </x:c>
      <x:c r="N10701" s="14" t="n">
        <x:v>0</x:v>
      </x:c>
    </x:row>
    <x:row r="10702" hidden="0">
      <x:c r="A10702" s="1" t="inlineStr">
        <x:is>
          <x:t xml:space="preserve">da13834c-bf8a-4282-b739-ce3d7d6c39c1</x:t>
        </x:is>
      </x:c>
      <x:c r="B10702" s="2" t="inlineStr">
        <x:is>
          <x:t xml:space="preserve">O+9vunbRrberk+ZZJMhchO0sNpPqZOvZ+NgJZ/0eFs2YDHrUD5tVlaCiOrBsVlKUYokUiov6LV3FoQpP9uBnTw==</x:t>
        </x:is>
      </x:c>
      <x:c r="C10702" s="3">
        <x:v>45560.5240856481</x:v>
      </x:c>
      <x:c r="D10702" s="4" t="inlineStr">
        <x:is>
          <x:t xml:space="preserve">GE Historic Opp - Xellia Pharmaceuticals ApS - Co Terming</x:t>
        </x:is>
      </x:c>
      <x:c r="E10702" s="5" t="inlineStr">
        <x:is>
          <x:t xml:space="preserve">Xellia Pharmaceuticals ApS</x:t>
        </x:is>
      </x:c>
      <x:c r="F10702" s="6" t="n">
        <x:v>12850</x:v>
      </x:c>
      <x:c r="G10702" s="7" t="inlineStr">
        <x:is>
          <x:t xml:space="preserve">Won</x:t>
        </x:is>
      </x:c>
      <x:c r="H10702" s="8">
        <x:v>44705.7869560185</x:v>
      </x:c>
      <x:c r="I10702" s="9" t="inlineStr">
        <x:is>
          <x:t xml:space="preserve"># CRM_CO_Terming</x:t>
        </x:is>
      </x:c>
      <x:c r="J10702" s="10" t="inlineStr">
        <x:is>
          <x:t xml:space="preserve">Won</x:t>
        </x:is>
      </x:c>
      <x:c r="K10702" s="11" t="n">
        <x:v>1719.34</x:v>
      </x:c>
      <x:c r="L10702" s="12" t="n">
        <x:v>0</x:v>
      </x:c>
      <x:c r="M10702" s="13" t="n">
        <x:v>1719.34</x:v>
      </x:c>
      <x:c r="N10702" s="14" t="n">
        <x:v>0</x:v>
      </x:c>
    </x:row>
    <x:row r="10703" hidden="0">
      <x:c r="A10703" s="1" t="inlineStr">
        <x:is>
          <x:t xml:space="preserve">1385d9d2-9e80-4d4a-8efb-53c00f80ad10</x:t>
        </x:is>
      </x:c>
      <x:c r="B10703" s="2" t="inlineStr">
        <x:is>
          <x:t xml:space="preserve">wKJ4EqGUmyzvpyKWfpdH8f0VhrdHTFmmimYRvLBKtTirFyvBXZl6wPBdPv45CSD1uITcIfhVATGYDfO1UCYfVA==</x:t>
        </x:is>
      </x:c>
      <x:c r="C10703" s="3">
        <x:v>45485.5163657407</x:v>
      </x:c>
      <x:c r="D10703" s="4" t="inlineStr">
        <x:is>
          <x:t xml:space="preserve">SLOVENSKÉ ENERGETICKÉ STROJÁRNE a. s. 2022 - Einmalmelder</x:t>
        </x:is>
      </x:c>
      <x:c r="E10703" s="5" t="inlineStr">
        <x:is>
          <x:t xml:space="preserve">SLOVENSKÉ ENERGETICKÉ STROJÁRNE a. s.</x:t>
        </x:is>
      </x:c>
      <x:c r="F10703" s="6" t="n">
        <x:v>850</x:v>
      </x:c>
      <x:c r="G10703" s="7" t="inlineStr">
        <x:is>
          <x:t xml:space="preserve">Won</x:t>
        </x:is>
      </x:c>
      <x:c r="H10703" s="8">
        <x:v>44705.7814814815</x:v>
      </x:c>
      <x:c r="I10703" s="9" t="inlineStr">
        <x:is>
          <x:t xml:space="preserve">Sven Weidenhaus</x:t>
        </x:is>
      </x:c>
      <x:c r="J10703" s="10" t="inlineStr">
        <x:is>
          <x:t xml:space="preserve">Won</x:t>
        </x:is>
      </x:c>
      <x:c r="K10703" s="11" t="n">
        <x:v>850</x:v>
      </x:c>
      <x:c r="L10703" s="12" t="n">
        <x:v>850</x:v>
      </x:c>
      <x:c r="M10703" s="13" t="n">
        <x:v>850</x:v>
      </x:c>
      <x:c r="N10703" s="14" t="n">
        <x:v>0</x:v>
      </x:c>
    </x:row>
    <x:row r="10704" hidden="0">
      <x:c r="A10704" s="1" t="inlineStr">
        <x:is>
          <x:t xml:space="preserve">be85b1f9-62db-ec11-bb3d-0022489a2dc1</x:t>
        </x:is>
      </x:c>
      <x:c r="B10704" s="2" t="inlineStr">
        <x:is>
          <x:t xml:space="preserve">lv3f51MtN3ksmxlOnB1Iz+pmOUxy2XBcP7Hx1K5Q2GiuYCOyk7iRM+8UeFKQdACAjG6MIJ+K9qdUKNEObcbm4A==</x:t>
        </x:is>
      </x:c>
      <x:c r="C10704" s="3">
        <x:v>45485.4231365741</x:v>
      </x:c>
      <x:c r="D10704" s="4" t="inlineStr">
        <x:is>
          <x:t xml:space="preserve">URIACH-Integrity Line</x:t>
        </x:is>
      </x:c>
      <x:c r="E10704" s="5" t="inlineStr">
        <x:is>
          <x:t xml:space="preserve">Grupo J Uriach S. L.</x:t>
        </x:is>
      </x:c>
      <x:c r="F10704" s="6" t="n">
        <x:v>4440</x:v>
      </x:c>
      <x:c r="G10704" s="7" t="inlineStr">
        <x:is>
          <x:t xml:space="preserve">Unresponsive</x:t>
        </x:is>
      </x:c>
      <x:c r="H10704" s="8">
        <x:v>44705.7578356481</x:v>
      </x:c>
      <x:c r="I10704" s="9" t="inlineStr">
        <x:is>
          <x:t xml:space="preserve">Rafael Barrios Cueto</x:t>
        </x:is>
      </x:c>
      <x:c r="J10704" s="10" t="inlineStr">
        <x:is>
          <x:t xml:space="preserve">Lost</x:t>
        </x:is>
      </x:c>
      <x:c r="K10704" s="11" t="n">
        <x:v>4440</x:v>
      </x:c>
      <x:c r="L10704" s="12" t="n">
        <x:v>0</x:v>
      </x:c>
      <x:c r="M10704" s="13" t="n">
        <x:v>4440</x:v>
      </x:c>
      <x:c r="N10704" s="14" t="n">
        <x:v>0</x:v>
      </x:c>
    </x:row>
    <x:row r="10705" hidden="0">
      <x:c r="A10705" s="1" t="inlineStr">
        <x:is>
          <x:t xml:space="preserve">e384e892-55db-ec11-bb3d-0022489a2dc1</x:t>
        </x:is>
      </x:c>
      <x:c r="B10705" s="2" t="inlineStr">
        <x:is>
          <x:t xml:space="preserve">Nj2vT2GbF4C0gCLax/U5XpHMiMSbUPp3zvljwlHa4vf1iAR2NOqEKkylAb/pdHV+7sf/RrBZqqa8KDsl2CBxWg==</x:t>
        </x:is>
      </x:c>
      <x:c r="C10705" s="3">
        <x:v>45574.5435763889</x:v>
      </x:c>
      <x:c r="D10705" s="4" t="inlineStr">
        <x:is>
          <x:t xml:space="preserve">BKMS/IL: Landkreis Uelzen 2022</x:t>
        </x:is>
      </x:c>
      <x:c r="E10705" s="5" t="inlineStr">
        <x:is>
          <x:t xml:space="preserve">Landkreis Uelzen</x:t>
        </x:is>
      </x:c>
      <x:c r="F10705" s="6" t="n">
        <x:v>7580</x:v>
      </x:c>
      <x:c r="G10705" s="7" t="inlineStr">
        <x:is>
          <x:t xml:space="preserve">In Progress</x:t>
        </x:is>
      </x:c>
      <x:c r="H10705" s="8">
        <x:v>44705.6911574074</x:v>
      </x:c>
      <x:c r="I10705" s="9" t="inlineStr">
        <x:is>
          <x:t xml:space="preserve">Kristian Krannich</x:t>
        </x:is>
      </x:c>
      <x:c r="J10705" s="10" t="inlineStr">
        <x:is>
          <x:t xml:space="preserve">Open</x:t>
        </x:is>
      </x:c>
      <x:c r="K10705" s="11" t="n">
        <x:v>7580</x:v>
      </x:c>
      <x:c r="L10705" s="12" t="n">
        <x:v>2900</x:v>
      </x:c>
      <x:c r="M10705" s="13" t="n">
        <x:v>7580</x:v>
      </x:c>
      <x:c r="N10705" s="14" t="n">
        <x:v>0</x:v>
      </x:c>
    </x:row>
    <x:row r="10706" hidden="0">
      <x:c r="A10706" s="1" t="inlineStr">
        <x:is>
          <x:t xml:space="preserve">d95429c1-b24c-44da-803d-9cfdd3c3c060</x:t>
        </x:is>
      </x:c>
      <x:c r="B10706" s="2" t="inlineStr">
        <x:is>
          <x:t xml:space="preserve">rZTiONZEV02WrHWMmnJl5SQ0fZZk5fF/zWmjtBsVAWIu2zMzV7b9/ELA1xu6Lj5SSUUU24gbwbwOMGXgINCYIw==</x:t>
        </x:is>
      </x:c>
      <x:c r="C10706" s="3">
        <x:v>45485.5308564815</x:v>
      </x:c>
      <x:c r="D10706" s="4" t="inlineStr">
        <x:is>
          <x:t xml:space="preserve">Transfer to Existing</x:t>
        </x:is>
      </x:c>
      <x:c r="E10706" s="5" t="inlineStr">
        <x:is>
          <x:t xml:space="preserve">AGTech Limited</x:t>
        </x:is>
      </x:c>
      <x:c r="F10706" s="6" t="n">
        <x:v>0</x:v>
      </x:c>
      <x:c r="G10706" s="7" t="inlineStr">
        <x:is>
          <x:t xml:space="preserve">Won</x:t>
        </x:is>
      </x:c>
      <x:c r="H10706" s="8">
        <x:v>44705.6863773148</x:v>
      </x:c>
      <x:c r="I10706" s="9" t="inlineStr">
        <x:is>
          <x:t xml:space="preserve">Andrés Felipe Rey Fernández</x:t>
        </x:is>
      </x:c>
      <x:c r="J10706" s="10" t="inlineStr">
        <x:is>
          <x:t xml:space="preserve">Won</x:t>
        </x:is>
      </x:c>
      <x:c r="K10706" s="11" t="n">
        <x:v>0</x:v>
      </x:c>
      <x:c r="L10706" s="12"/>
      <x:c r="M10706" s="13" t="n">
        <x:v>0</x:v>
      </x:c>
      <x:c r="N10706" s="14" t="n">
        <x:v>0</x:v>
      </x:c>
    </x:row>
    <x:row r="10707" hidden="0">
      <x:c r="A10707" s="1" t="inlineStr">
        <x:is>
          <x:t xml:space="preserve">943d44fd-78ab-4e63-aa57-ae07cce719ff</x:t>
        </x:is>
      </x:c>
      <x:c r="B10707" s="2" t="inlineStr">
        <x:is>
          <x:t xml:space="preserve">T1prcM67DW6/cspFq3ag+lmUAQXKgliMLShnZ0j/qrmeBe67afLjb7VIear02OxSYwsr76CdpO8SJlHHpBUzmw==</x:t>
        </x:is>
      </x:c>
      <x:c r="C10707" s="3">
        <x:v>45485.5308564815</x:v>
      </x:c>
      <x:c r="D10707" s="4" t="inlineStr">
        <x:is>
          <x:t xml:space="preserve">Transfer to Existing</x:t>
        </x:is>
      </x:c>
      <x:c r="E10707" s="5" t="inlineStr">
        <x:is>
          <x:t xml:space="preserve">Sound Global Ltd.</x:t>
        </x:is>
      </x:c>
      <x:c r="F10707" s="6" t="n">
        <x:v>0</x:v>
      </x:c>
      <x:c r="G10707" s="7" t="inlineStr">
        <x:is>
          <x:t xml:space="preserve">Won</x:t>
        </x:is>
      </x:c>
      <x:c r="H10707" s="8">
        <x:v>44705.6826388889</x:v>
      </x:c>
      <x:c r="I10707" s="9" t="inlineStr">
        <x:is>
          <x:t xml:space="preserve">Andrés Felipe Rey Fernández</x:t>
        </x:is>
      </x:c>
      <x:c r="J10707" s="10" t="inlineStr">
        <x:is>
          <x:t xml:space="preserve">Won</x:t>
        </x:is>
      </x:c>
      <x:c r="K10707" s="11" t="n">
        <x:v>0</x:v>
      </x:c>
      <x:c r="L10707" s="12"/>
      <x:c r="M10707" s="13" t="n">
        <x:v>0</x:v>
      </x:c>
      <x:c r="N10707" s="14" t="n">
        <x:v>0</x:v>
      </x:c>
    </x:row>
    <x:row r="10708" hidden="0">
      <x:c r="A10708" s="1" t="inlineStr">
        <x:is>
          <x:t xml:space="preserve">855db644-8919-40b0-8171-71eea88f6ba3</x:t>
        </x:is>
      </x:c>
      <x:c r="B10708" s="2" t="inlineStr">
        <x:is>
          <x:t xml:space="preserve">C8CQHFwhl4M4ansGLsDiPYxe61xtPL0sPMNHuu33XryqQECFPzO47paxGfcya8af8Fn9Uhmn2BWMA5MlTOs2bg==</x:t>
        </x:is>
      </x:c>
      <x:c r="C10708" s="3">
        <x:v>45485.5259259259</x:v>
      </x:c>
      <x:c r="D10708" s="4" t="inlineStr">
        <x:is>
          <x:t xml:space="preserve">Transfer to Existing</x:t>
        </x:is>
      </x:c>
      <x:c r="E10708" s="5" t="inlineStr">
        <x:is>
          <x:t xml:space="preserve">Kingkey Financial International (Holdings) Limited</x:t>
        </x:is>
      </x:c>
      <x:c r="F10708" s="6" t="n">
        <x:v>0</x:v>
      </x:c>
      <x:c r="G10708" s="7" t="inlineStr">
        <x:is>
          <x:t xml:space="preserve">Won</x:t>
        </x:is>
      </x:c>
      <x:c r="H10708" s="8">
        <x:v>44705.6785300926</x:v>
      </x:c>
      <x:c r="I10708" s="9" t="inlineStr">
        <x:is>
          <x:t xml:space="preserve">Andrés Felipe Rey Fernández</x:t>
        </x:is>
      </x:c>
      <x:c r="J10708" s="10" t="inlineStr">
        <x:is>
          <x:t xml:space="preserve">Won</x:t>
        </x:is>
      </x:c>
      <x:c r="K10708" s="11" t="n">
        <x:v>0</x:v>
      </x:c>
      <x:c r="L10708" s="12"/>
      <x:c r="M10708" s="13" t="n">
        <x:v>0</x:v>
      </x:c>
      <x:c r="N10708" s="14" t="n">
        <x:v>0</x:v>
      </x:c>
    </x:row>
    <x:row r="10709" hidden="0">
      <x:c r="A10709" s="1" t="inlineStr">
        <x:is>
          <x:t xml:space="preserve">efccf564-0608-46af-982c-e7f7fe853a61</x:t>
        </x:is>
      </x:c>
      <x:c r="B10709" s="2" t="inlineStr">
        <x:is>
          <x:t xml:space="preserve">nJphGEQdfteFEhOMiWtWp/JLJN1QzDeU5zLYSPwCupoa5yDdZ25sdqjqg3pNqB2yqX7arM2fHZnzyU+IJOB1bg==</x:t>
        </x:is>
      </x:c>
      <x:c r="C10709" s="3">
        <x:v>45485.5163773148</x:v>
      </x:c>
      <x:c r="D10709" s="4" t="inlineStr">
        <x:is>
          <x:t xml:space="preserve">EASY SOFTWARE AG 2022 - VWC HV</x:t>
        </x:is>
      </x:c>
      <x:c r="E10709" s="5" t="inlineStr">
        <x:is>
          <x:t xml:space="preserve">EASY SOFTWARE AG</x:t>
        </x:is>
      </x:c>
      <x:c r="F10709" s="6" t="n">
        <x:v>11980</x:v>
      </x:c>
      <x:c r="G10709" s="7" t="inlineStr">
        <x:is>
          <x:t xml:space="preserve">Won</x:t>
        </x:is>
      </x:c>
      <x:c r="H10709" s="8">
        <x:v>44705.6690856482</x:v>
      </x:c>
      <x:c r="I10709" s="9" t="inlineStr">
        <x:is>
          <x:t xml:space="preserve">Christoph Kaminski</x:t>
        </x:is>
      </x:c>
      <x:c r="J10709" s="10" t="inlineStr">
        <x:is>
          <x:t xml:space="preserve">Won</x:t>
        </x:is>
      </x:c>
      <x:c r="K10709" s="11" t="n">
        <x:v>11980</x:v>
      </x:c>
      <x:c r="L10709" s="12" t="n">
        <x:v>11980</x:v>
      </x:c>
      <x:c r="M10709" s="13" t="n">
        <x:v>11980</x:v>
      </x:c>
      <x:c r="N10709" s="14" t="n">
        <x:v>0</x:v>
      </x:c>
    </x:row>
    <x:row r="10710" hidden="0">
      <x:c r="A10710" s="1" t="inlineStr">
        <x:is>
          <x:t xml:space="preserve">ef7639e6-4adb-ec11-bb3d-0022489a2735</x:t>
        </x:is>
      </x:c>
      <x:c r="B10710" s="2" t="inlineStr">
        <x:is>
          <x:t xml:space="preserve">m+IDnUmj7V0f5IuEWOH2pdknVs7tPbYPL/jJWRxvfrl/U2CQ+5GppKHA1w7H7B5X9t84T9xPMZuBCZX5HNZXzg==</x:t>
        </x:is>
      </x:c>
      <x:c r="C10710" s="3">
        <x:v>45485.5105555556</x:v>
      </x:c>
      <x:c r="D10710" s="4" t="inlineStr">
        <x:is>
          <x:t xml:space="preserve">Carbosint SpA 2022 - IL</x:t>
        </x:is>
      </x:c>
      <x:c r="E10710" s="5" t="inlineStr">
        <x:is>
          <x:t xml:space="preserve">Carbosint S.p.A.</x:t>
        </x:is>
      </x:c>
      <x:c r="F10710" s="6" t="n">
        <x:v>1188</x:v>
      </x:c>
      <x:c r="G10710" s="7" t="inlineStr">
        <x:is>
          <x:t xml:space="preserve">Won</x:t>
        </x:is>
      </x:c>
      <x:c r="H10710" s="8">
        <x:v>44705.6381481482</x:v>
      </x:c>
      <x:c r="I10710" s="9" t="inlineStr">
        <x:is>
          <x:t xml:space="preserve">Andrea Cipolla</x:t>
        </x:is>
      </x:c>
      <x:c r="J10710" s="10" t="inlineStr">
        <x:is>
          <x:t xml:space="preserve">Won</x:t>
        </x:is>
      </x:c>
      <x:c r="K10710" s="11" t="n">
        <x:v>1188</x:v>
      </x:c>
      <x:c r="L10710" s="12" t="n">
        <x:v>0</x:v>
      </x:c>
      <x:c r="M10710" s="13" t="n">
        <x:v>1188</x:v>
      </x:c>
      <x:c r="N10710" s="14" t="n">
        <x:v>0</x:v>
      </x:c>
    </x:row>
    <x:row r="10711" hidden="0">
      <x:c r="A10711" s="1" t="inlineStr">
        <x:is>
          <x:t xml:space="preserve">54878114-46db-ec11-bb3d-0022489a83c1</x:t>
        </x:is>
      </x:c>
      <x:c r="B10711" s="2" t="inlineStr">
        <x:is>
          <x:t xml:space="preserve">tVgvHGEb0zcz+UXn6gf9Pcc7EadQOIxUKg9LYcSQQ+k8WoNAMMcM5qm6l1U514mE2Zg7KeKejYYEQl5yNoRxAQ==</x:t>
        </x:is>
      </x:c>
      <x:c r="C10711" s="3">
        <x:v>45566.3415393519</x:v>
      </x:c>
      <x:c r="D10711" s="4" t="inlineStr">
        <x:is>
          <x:t xml:space="preserve">Atrys Health 2022 - IL</x:t>
        </x:is>
      </x:c>
      <x:c r="E10711" s="5" t="inlineStr">
        <x:is>
          <x:t xml:space="preserve">ATRYS HEALTH, S.A.</x:t>
        </x:is>
      </x:c>
      <x:c r="F10711" s="6" t="n">
        <x:v>5760</x:v>
      </x:c>
      <x:c r="G10711" s="7" t="inlineStr">
        <x:is>
          <x:t xml:space="preserve">Won</x:t>
        </x:is>
      </x:c>
      <x:c r="H10711" s="8">
        <x:v>44705.6142013889</x:v>
      </x:c>
      <x:c r="I10711" s="9" t="inlineStr">
        <x:is>
          <x:t xml:space="preserve">Marcel Solanas Nogueira</x:t>
        </x:is>
      </x:c>
      <x:c r="J10711" s="10" t="inlineStr">
        <x:is>
          <x:t xml:space="preserve">Won</x:t>
        </x:is>
      </x:c>
      <x:c r="K10711" s="11" t="n">
        <x:v>5760</x:v>
      </x:c>
      <x:c r="L10711" s="12" t="n">
        <x:v>0</x:v>
      </x:c>
      <x:c r="M10711" s="13" t="n">
        <x:v>5760</x:v>
      </x:c>
      <x:c r="N10711" s="14" t="n">
        <x:v>6336</x:v>
      </x:c>
    </x:row>
    <x:row r="10712" hidden="0">
      <x:c r="A10712" s="1" t="inlineStr">
        <x:is>
          <x:t xml:space="preserve">12f67539-5ca4-4d32-b20e-eef603854bde</x:t>
        </x:is>
      </x:c>
      <x:c r="B10712" s="2" t="inlineStr">
        <x:is>
          <x:t xml:space="preserve">gN5PmC1tJPlYzpf/pYRwhRA6VSwEMHBqj0WjcNo3ELCfCIyt9XS0na7viGThG7QbX56fSjibmHch8fGsWoLbHQ==</x:t>
        </x:is>
      </x:c>
      <x:c r="C10712" s="3">
        <x:v>45485.51625</x:v>
      </x:c>
      <x:c r="D10712" s="4" t="inlineStr">
        <x:is>
          <x:t xml:space="preserve">PERFORMANCE ONE AG 2022 - IM EL</x:t>
        </x:is>
      </x:c>
      <x:c r="E10712" s="5" t="inlineStr">
        <x:is>
          <x:t xml:space="preserve">PERFORMANCE ONE AG</x:t>
        </x:is>
      </x:c>
      <x:c r="F10712" s="6" t="n">
        <x:v>3300</x:v>
      </x:c>
      <x:c r="G10712" s="7" t="inlineStr">
        <x:is>
          <x:t xml:space="preserve">Won</x:t>
        </x:is>
      </x:c>
      <x:c r="H10712" s="8">
        <x:v>44705.6137152778</x:v>
      </x:c>
      <x:c r="I10712" s="9" t="inlineStr">
        <x:is>
          <x:t xml:space="preserve">Lukas Reiter</x:t>
        </x:is>
      </x:c>
      <x:c r="J10712" s="10" t="inlineStr">
        <x:is>
          <x:t xml:space="preserve">Won</x:t>
        </x:is>
      </x:c>
      <x:c r="K10712" s="11" t="n">
        <x:v>3300</x:v>
      </x:c>
      <x:c r="L10712" s="12" t="n">
        <x:v>0</x:v>
      </x:c>
      <x:c r="M10712" s="13" t="n">
        <x:v>3300</x:v>
      </x:c>
      <x:c r="N10712" s="14" t="n">
        <x:v>3300</x:v>
      </x:c>
    </x:row>
    <x:row r="10713" hidden="0">
      <x:c r="A10713" s="1" t="inlineStr">
        <x:is>
          <x:t xml:space="preserve">bea8673a-285d-44b6-baa3-28a9afb0d0a0</x:t>
        </x:is>
      </x:c>
      <x:c r="B10713" s="2" t="inlineStr">
        <x:is>
          <x:t xml:space="preserve">gGSbC/qDDPQzmaeGLdlkpcXttRCkOPhbce3R/ro2lLMK7KXMn29jggc32iE4+as6eZCNmeSOLemUT2EZ6roMug==</x:t>
        </x:is>
      </x:c>
      <x:c r="C10713" s="3">
        <x:v>45485.4261342593</x:v>
      </x:c>
      <x:c r="D10713" s="4" t="inlineStr">
        <x:is>
          <x:t xml:space="preserve">KROMANN REUMERT 2022 -</x:t>
        </x:is>
      </x:c>
      <x:c r="E10713" s="5" t="inlineStr">
        <x:is>
          <x:t xml:space="preserve">KROMANN REUMERT</x:t>
        </x:is>
      </x:c>
      <x:c r="F10713" s="6" t="n">
        <x:v>30000</x:v>
      </x:c>
      <x:c r="G10713" s="7" t="inlineStr">
        <x:is>
          <x:t xml:space="preserve">Other</x:t>
        </x:is>
      </x:c>
      <x:c r="H10713" s="8">
        <x:v>44705.6091898148</x:v>
      </x:c>
      <x:c r="I10713" s="9" t="inlineStr">
        <x:is>
          <x:t xml:space="preserve">Ulrik Tønnesen</x:t>
        </x:is>
      </x:c>
      <x:c r="J10713" s="10" t="inlineStr">
        <x:is>
          <x:t xml:space="preserve">Lost</x:t>
        </x:is>
      </x:c>
      <x:c r="K10713" s="11" t="n">
        <x:v>4030.8</x:v>
      </x:c>
      <x:c r="L10713" s="12" t="n">
        <x:v>0</x:v>
      </x:c>
      <x:c r="M10713" s="13" t="n">
        <x:v>4030.8</x:v>
      </x:c>
      <x:c r="N10713" s="14" t="n">
        <x:v>0</x:v>
      </x:c>
    </x:row>
    <x:row r="10714" hidden="0">
      <x:c r="A10714" s="1" t="inlineStr">
        <x:is>
          <x:t xml:space="preserve">aec05f09-3fdb-ec11-bb3d-0022489a2735</x:t>
        </x:is>
      </x:c>
      <x:c r="B10714" s="2" t="inlineStr">
        <x:is>
          <x:t xml:space="preserve">wJOQ/sAjMNXjS7UKBhQoLIHw/PjWjx81W2uv5HIzLyvBN5A7PGiVloqL5qqBhfBSeSilQ8hPwzDja8H9UmRsPQ==</x:t>
        </x:is>
      </x:c>
      <x:c r="C10714" s="3">
        <x:v>45539.4969907407</x:v>
      </x:c>
      <x:c r="D10714" s="4" t="inlineStr">
        <x:is>
          <x:t xml:space="preserve">CROIX-ROUGE DE CÔTE D'IVOIRE 2022 - Integrity Line Classic - IFRC</x:t>
        </x:is>
      </x:c>
      <x:c r="E10714" s="5" t="inlineStr">
        <x:is>
          <x:t xml:space="preserve">CROIX-ROUGE DE CÔTE D'IVOIRE</x:t>
        </x:is>
      </x:c>
      <x:c r="F10714" s="6" t="n">
        <x:v>3300</x:v>
      </x:c>
      <x:c r="G10714" s="7" t="inlineStr">
        <x:is>
          <x:t xml:space="preserve">Won</x:t>
        </x:is>
      </x:c>
      <x:c r="H10714" s="8">
        <x:v>44705.5791550926</x:v>
      </x:c>
      <x:c r="I10714" s="9" t="inlineStr">
        <x:is>
          <x:t xml:space="preserve">Sascha Misteli</x:t>
        </x:is>
      </x:c>
      <x:c r="J10714" s="10" t="inlineStr">
        <x:is>
          <x:t xml:space="preserve">Won</x:t>
        </x:is>
      </x:c>
      <x:c r="K10714" s="11" t="n">
        <x:v>3311.5</x:v>
      </x:c>
      <x:c r="L10714" s="12" t="n">
        <x:v>903.13</x:v>
      </x:c>
      <x:c r="M10714" s="13" t="n">
        <x:v>3311.5</x:v>
      </x:c>
      <x:c r="N10714" s="14" t="n">
        <x:v>2408.35</x:v>
      </x:c>
    </x:row>
    <x:row r="10715" hidden="0">
      <x:c r="A10715" s="1" t="inlineStr">
        <x:is>
          <x:t xml:space="preserve">e01ce889-a801-4701-8d5a-69070609a18a</x:t>
        </x:is>
      </x:c>
      <x:c r="B10715" s="2" t="inlineStr">
        <x:is>
          <x:t xml:space="preserve">PCa7TstLdf/KYLBmC/OMF1q5OLLFL3QIm9kvwmWEu7hXo4jk8NNJxqIrT5yf3QNLlI30QLVTxuWKc1Mjh/s0cQ==</x:t>
        </x:is>
      </x:c>
      <x:c r="C10715" s="3">
        <x:v>45569.3338078704</x:v>
      </x:c>
      <x:c r="D10715" s="4" t="inlineStr">
        <x:is>
          <x:t xml:space="preserve">Westwing Group SE 2022 - IR WS Change Request</x:t>
        </x:is>
      </x:c>
      <x:c r="E10715" s="5" t="inlineStr">
        <x:is>
          <x:t xml:space="preserve">Westwing Group SE</x:t>
        </x:is>
      </x:c>
      <x:c r="F10715" s="6" t="n">
        <x:v>1600</x:v>
      </x:c>
      <x:c r="G10715" s="7" t="inlineStr">
        <x:is>
          <x:t xml:space="preserve">Won</x:t>
        </x:is>
      </x:c>
      <x:c r="H10715" s="8">
        <x:v>44705.5607175926</x:v>
      </x:c>
      <x:c r="I10715" s="9" t="inlineStr">
        <x:is>
          <x:t xml:space="preserve">Lukas Reiter</x:t>
        </x:is>
      </x:c>
      <x:c r="J10715" s="10" t="inlineStr">
        <x:is>
          <x:t xml:space="preserve">Won</x:t>
        </x:is>
      </x:c>
      <x:c r="K10715" s="11" t="n">
        <x:v>1600</x:v>
      </x:c>
      <x:c r="L10715" s="12" t="n">
        <x:v>1600</x:v>
      </x:c>
      <x:c r="M10715" s="13" t="n">
        <x:v>1600</x:v>
      </x:c>
      <x:c r="N10715" s="14" t="n">
        <x:v>0</x:v>
      </x:c>
    </x:row>
    <x:row r="10716" hidden="0">
      <x:c r="A10716" s="1" t="inlineStr">
        <x:is>
          <x:t xml:space="preserve">afacfd82-dfda-ec11-bb3d-0022489a2dc1</x:t>
        </x:is>
      </x:c>
      <x:c r="B10716" s="2" t="inlineStr">
        <x:is>
          <x:t xml:space="preserve">g+S11baFbK+A44IQJ43WJcAWoOm4ZTcyY+pLyZz8gc4vDkd7aFonqWsdz7BNSQNGnbE73qobewh4cQvrXe9PFA==</x:t>
        </x:is>
      </x:c>
      <x:c r="C10716" s="3">
        <x:v>45485.5143981481</x:v>
      </x:c>
      <x:c r="D10716" s="4" t="inlineStr">
        <x:is>
          <x:t xml:space="preserve">Talieisin Ltd 2022 -  Integrity Line</x:t>
        </x:is>
      </x:c>
      <x:c r="E10716" s="5" t="inlineStr">
        <x:is>
          <x:t xml:space="preserve">Talieisin Ltd</x:t>
        </x:is>
      </x:c>
      <x:c r="F10716" s="6" t="n">
        <x:v>1290</x:v>
      </x:c>
      <x:c r="G10716" s="7" t="inlineStr">
        <x:is>
          <x:t xml:space="preserve">Won</x:t>
        </x:is>
      </x:c>
      <x:c r="H10716" s="8">
        <x:v>44705.1042476852</x:v>
      </x:c>
      <x:c r="I10716" s="9" t="inlineStr">
        <x:is>
          <x:t xml:space="preserve">Malaika Kyando</x:t>
        </x:is>
      </x:c>
      <x:c r="J10716" s="10" t="inlineStr">
        <x:is>
          <x:t xml:space="preserve">Won</x:t>
        </x:is>
      </x:c>
      <x:c r="K10716" s="11" t="n">
        <x:v>1459.4</x:v>
      </x:c>
      <x:c r="L10716" s="12" t="n">
        <x:v>509.09</x:v>
      </x:c>
      <x:c r="M10716" s="13" t="n">
        <x:v>1459.4</x:v>
      </x:c>
      <x:c r="N10716" s="14" t="n">
        <x:v>950.3</x:v>
      </x:c>
    </x:row>
    <x:row r="10717" hidden="0">
      <x:c r="A10717" s="1" t="inlineStr">
        <x:is>
          <x:t xml:space="preserve">401e5bb0-deda-ec11-bb3d-0022489a2dc1</x:t>
        </x:is>
      </x:c>
      <x:c r="B10717" s="2" t="inlineStr">
        <x:is>
          <x:t xml:space="preserve">orDIFbRLDg7vjW2OMLZO60CvjL76578MDL0rvV+wVl7T1rd4/7JcJyUw8x75zR9iu5eN9J6SXr/57MkK8uijwg==</x:t>
        </x:is>
      </x:c>
      <x:c r="C10717" s="3">
        <x:v>45485.4244328704</x:v>
      </x:c>
      <x:c r="D10717" s="4" t="inlineStr">
        <x:is>
          <x:t xml:space="preserve">The Law Society 2022 -Integrity Line</x:t>
        </x:is>
      </x:c>
      <x:c r="E10717" s="5" t="inlineStr">
        <x:is>
          <x:t xml:space="preserve">The Law Society</x:t>
        </x:is>
      </x:c>
      <x:c r="F10717" s="6" t="n">
        <x:v>12840</x:v>
      </x:c>
      <x:c r="G10717" s="7" t="inlineStr">
        <x:is>
          <x:t xml:space="preserve">Not Interested</x:t>
        </x:is>
      </x:c>
      <x:c r="H10717" s="8">
        <x:v>44705.1002430556</x:v>
      </x:c>
      <x:c r="I10717" s="9" t="inlineStr">
        <x:is>
          <x:t xml:space="preserve">Malaika Kyando</x:t>
        </x:is>
      </x:c>
      <x:c r="J10717" s="10" t="inlineStr">
        <x:is>
          <x:t xml:space="preserve">Lost</x:t>
        </x:is>
      </x:c>
      <x:c r="K10717" s="11" t="n">
        <x:v>15102.3</x:v>
      </x:c>
      <x:c r="L10717" s="12" t="n">
        <x:v>1764.28</x:v>
      </x:c>
      <x:c r="M10717" s="13" t="n">
        <x:v>15102.3</x:v>
      </x:c>
      <x:c r="N10717" s="14" t="n">
        <x:v>0</x:v>
      </x:c>
    </x:row>
    <x:row r="10718" hidden="0">
      <x:c r="A10718" s="1" t="inlineStr">
        <x:is>
          <x:t xml:space="preserve">d37b56eb-ddda-ec11-bb3d-0022489a2dc1</x:t>
        </x:is>
      </x:c>
      <x:c r="B10718" s="2" t="inlineStr">
        <x:is>
          <x:t xml:space="preserve">uS6YbyFEIF8659mUAD3CrT0nfg4bLtJZDNdTiq+VznNnQSBXckAXapYEbIAJMcqHiTbpf8j2Auz0WE66pDp5jw==</x:t>
        </x:is>
      </x:c>
      <x:c r="C10718" s="3">
        <x:v>45485.4198148148</x:v>
      </x:c>
      <x:c r="D10718" s="4" t="inlineStr">
        <x:is>
          <x:t xml:space="preserve">TES Global Limited 2022 - Integrity Line</x:t>
        </x:is>
      </x:c>
      <x:c r="E10718" s="5" t="inlineStr">
        <x:is>
          <x:t xml:space="preserve">TES Global Limited</x:t>
        </x:is>
      </x:c>
      <x:c r="F10718" s="6" t="n">
        <x:v>5010</x:v>
      </x:c>
      <x:c r="G10718" s="7" t="inlineStr">
        <x:is>
          <x:t xml:space="preserve">Unresponsive</x:t>
        </x:is>
      </x:c>
      <x:c r="H10718" s="8">
        <x:v>44705.0963310185</x:v>
      </x:c>
      <x:c r="I10718" s="9" t="inlineStr">
        <x:is>
          <x:t xml:space="preserve">Malaika Kyando</x:t>
        </x:is>
      </x:c>
      <x:c r="J10718" s="10" t="inlineStr">
        <x:is>
          <x:t xml:space="preserve">Lost</x:t>
        </x:is>
      </x:c>
      <x:c r="K10718" s="11" t="n">
        <x:v>5010</x:v>
      </x:c>
      <x:c r="L10718" s="12" t="n">
        <x:v>1500</x:v>
      </x:c>
      <x:c r="M10718" s="13" t="n">
        <x:v>5010</x:v>
      </x:c>
      <x:c r="N10718" s="14" t="n">
        <x:v>0</x:v>
      </x:c>
    </x:row>
    <x:row r="10719" hidden="0">
      <x:c r="A10719" s="1" t="inlineStr">
        <x:is>
          <x:t xml:space="preserve">6b599c65-dcda-ec11-bb3d-0022489a2dc1</x:t>
        </x:is>
      </x:c>
      <x:c r="B10719" s="2" t="inlineStr">
        <x:is>
          <x:t xml:space="preserve">Kb2tz2nHx8t3wa+TlfKpxFGMEKWGfTURcfljUeRJO3nEhnxMHcnQinf8TICzFR+ZEgsX1AAKYQ09Eqq/48H0iw==</x:t>
        </x:is>
      </x:c>
      <x:c r="C10719" s="3">
        <x:v>45485.4256828704</x:v>
      </x:c>
      <x:c r="D10719" s="4" t="inlineStr">
        <x:is>
          <x:t xml:space="preserve">Whizz-Kidz 2022 - Integrity Line</x:t>
        </x:is>
      </x:c>
      <x:c r="E10719" s="5" t="inlineStr">
        <x:is>
          <x:t xml:space="preserve">Whizz-Kidz</x:t>
        </x:is>
      </x:c>
      <x:c r="F10719" s="6" t="n">
        <x:v>1530</x:v>
      </x:c>
      <x:c r="G10719" s="7" t="inlineStr">
        <x:is>
          <x:t xml:space="preserve">Select Reason</x:t>
        </x:is>
      </x:c>
      <x:c r="H10719" s="8">
        <x:v>44705.0888541667</x:v>
      </x:c>
      <x:c r="I10719" s="9" t="inlineStr">
        <x:is>
          <x:t xml:space="preserve">Malaika Kyando</x:t>
        </x:is>
      </x:c>
      <x:c r="J10719" s="10" t="inlineStr">
        <x:is>
          <x:t xml:space="preserve">Lost</x:t>
        </x:is>
      </x:c>
      <x:c r="K10719" s="11" t="n">
        <x:v>1800.4</x:v>
      </x:c>
      <x:c r="L10719" s="12" t="n">
        <x:v>529.52</x:v>
      </x:c>
      <x:c r="M10719" s="13" t="n">
        <x:v>1800.4</x:v>
      </x:c>
      <x:c r="N10719" s="14" t="n">
        <x:v>0</x:v>
      </x:c>
    </x:row>
    <x:row r="10720" hidden="0">
      <x:c r="A10720" s="1" t="inlineStr">
        <x:is>
          <x:t xml:space="preserve">65f28af3-d8da-ec11-bb3d-0022489a2dc1</x:t>
        </x:is>
      </x:c>
      <x:c r="B10720" s="2" t="inlineStr">
        <x:is>
          <x:t xml:space="preserve">uugBOgPNuOn+Lxa/WKyOtm6hpgzkVnqhUtkah80AJwvh0RpZmbadI+lr+9e7Y3TYNaSyurPJ9fzhFPie5+bvbQ==</x:t>
        </x:is>
      </x:c>
      <x:c r="C10720" s="3">
        <x:v>45485.4198148148</x:v>
      </x:c>
      <x:c r="D10720" s="4" t="inlineStr">
        <x:is>
          <x:t xml:space="preserve">Phoenix Group Holdings 2022 - Integrity Line</x:t>
        </x:is>
      </x:c>
      <x:c r="E10720" s="5" t="inlineStr">
        <x:is>
          <x:t xml:space="preserve">Phoenix Group Holdings</x:t>
        </x:is>
      </x:c>
      <x:c r="F10720" s="6" t="n">
        <x:v>10500</x:v>
      </x:c>
      <x:c r="G10720" s="7" t="inlineStr">
        <x:is>
          <x:t xml:space="preserve">Not Interested</x:t>
        </x:is>
      </x:c>
      <x:c r="H10720" s="8">
        <x:v>44705.0716550926</x:v>
      </x:c>
      <x:c r="I10720" s="9" t="inlineStr">
        <x:is>
          <x:t xml:space="preserve">Malaika Kyando</x:t>
        </x:is>
      </x:c>
      <x:c r="J10720" s="10" t="inlineStr">
        <x:is>
          <x:t xml:space="preserve">Lost</x:t>
        </x:is>
      </x:c>
      <x:c r="K10720" s="11" t="n">
        <x:v>11929.5</x:v>
      </x:c>
      <x:c r="L10720" s="12" t="n">
        <x:v>3408.43</x:v>
      </x:c>
      <x:c r="M10720" s="13" t="n">
        <x:v>11929.5</x:v>
      </x:c>
      <x:c r="N10720" s="14" t="n">
        <x:v>0</x:v>
      </x:c>
    </x:row>
    <x:row r="10721" hidden="0">
      <x:c r="A10721" s="1" t="inlineStr">
        <x:is>
          <x:t xml:space="preserve">91c50c6e-d7da-ec11-bb3d-0022489a2dc1</x:t>
        </x:is>
      </x:c>
      <x:c r="B10721" s="2" t="inlineStr">
        <x:is>
          <x:t xml:space="preserve">LPtrpc7lVNBHv3Lu6xHE8RBjmy3aXWRxSNiLo9wEfuhAF1NIZvon8z71jPJXH8R9K+neayll7lrQo6ZrQF+qaQ==</x:t>
        </x:is>
      </x:c>
      <x:c r="C10721" s="3">
        <x:v>45485.4230787037</x:v>
      </x:c>
      <x:c r="D10721" s="4" t="inlineStr">
        <x:is>
          <x:t xml:space="preserve">DigiAMP 2022 -  Integrity Line</x:t>
        </x:is>
      </x:c>
      <x:c r="E10721" s="5" t="inlineStr">
        <x:is>
          <x:t xml:space="preserve">DigiAMP</x:t>
        </x:is>
      </x:c>
      <x:c r="F10721" s="6" t="n">
        <x:v>5670</x:v>
      </x:c>
      <x:c r="G10721" s="7" t="inlineStr">
        <x:is>
          <x:t xml:space="preserve">Not Interested</x:t>
        </x:is>
      </x:c>
      <x:c r="H10721" s="8">
        <x:v>44705.0641782407</x:v>
      </x:c>
      <x:c r="I10721" s="9" t="inlineStr">
        <x:is>
          <x:t xml:space="preserve">Malaika Kyando</x:t>
        </x:is>
      </x:c>
      <x:c r="J10721" s="10" t="inlineStr">
        <x:is>
          <x:t xml:space="preserve">Lost</x:t>
        </x:is>
      </x:c>
      <x:c r="K10721" s="11" t="n">
        <x:v>6610.6</x:v>
      </x:c>
      <x:c r="L10721" s="12" t="n">
        <x:v>1573.94</x:v>
      </x:c>
      <x:c r="M10721" s="13" t="n">
        <x:v>6610.6</x:v>
      </x:c>
      <x:c r="N10721" s="14" t="n">
        <x:v>0</x:v>
      </x:c>
    </x:row>
    <x:row r="10722" hidden="0">
      <x:c r="A10722" s="1" t="inlineStr">
        <x:is>
          <x:t xml:space="preserve">c1e047aa-ceda-ec11-bb3d-0022489a2dc1</x:t>
        </x:is>
      </x:c>
      <x:c r="B10722" s="2" t="inlineStr">
        <x:is>
          <x:t xml:space="preserve">0QdixUYeFYHNZ7R/46xsagmEvRQnuo08w2vvakjGcptx5a2QylGuWRQw1WC9D9bNvmOlP8gBed1YBfr8JIfoBw==</x:t>
        </x:is>
      </x:c>
      <x:c r="C10722" s="3">
        <x:v>45485.4194444444</x:v>
      </x:c>
      <x:c r="D10722" s="4" t="inlineStr">
        <x:is>
          <x:t xml:space="preserve">IPS 2022 -  Integrity Line</x:t>
        </x:is>
      </x:c>
      <x:c r="E10722" s="5" t="inlineStr">
        <x:is>
          <x:t xml:space="preserve">Irish Prison Service (IPS)</x:t>
        </x:is>
      </x:c>
      <x:c r="F10722" s="6" t="n">
        <x:v>8800</x:v>
      </x:c>
      <x:c r="G10722" s="7" t="inlineStr">
        <x:is>
          <x:t xml:space="preserve">No Decision, Timing, Lost Momentum</x:t>
        </x:is>
      </x:c>
      <x:c r="H10722" s="8">
        <x:v>44705.0205208333</x:v>
      </x:c>
      <x:c r="I10722" s="9" t="inlineStr">
        <x:is>
          <x:t xml:space="preserve">Malaika Kyando</x:t>
        </x:is>
      </x:c>
      <x:c r="J10722" s="10" t="inlineStr">
        <x:is>
          <x:t xml:space="preserve">Lost</x:t>
        </x:is>
      </x:c>
      <x:c r="K10722" s="11" t="n">
        <x:v>8800</x:v>
      </x:c>
      <x:c r="L10722" s="12" t="n">
        <x:v>1500</x:v>
      </x:c>
      <x:c r="M10722" s="13" t="n">
        <x:v>8800</x:v>
      </x:c>
      <x:c r="N10722" s="14" t="n">
        <x:v>0</x:v>
      </x:c>
    </x:row>
    <x:row r="10723" hidden="0">
      <x:c r="A10723" s="1" t="inlineStr">
        <x:is>
          <x:t xml:space="preserve">cd28ef7d-b2da-ec11-bb3d-0022489a83c1</x:t>
        </x:is>
      </x:c>
      <x:c r="B10723" s="2" t="inlineStr">
        <x:is>
          <x:t xml:space="preserve">jE5IhUXJnMhMC8XBg51qWYalSkU+9leQ0VaO/RrAym3UaOOmzzOHHtp5ZA/F1KnokDK8D2+uLo/N1UMm5etn6w==</x:t>
        </x:is>
      </x:c>
      <x:c r="C10723" s="3">
        <x:v>45485.4214351852</x:v>
      </x:c>
      <x:c r="D10723" s="4" t="inlineStr">
        <x:is>
          <x:t xml:space="preserve">RAIFFEISEN IMMOBILIEN VERMITTLUNG GES.M.B.H., (Teilkonzern RLB AG), Wien (A) 2022 - IL</x:t>
        </x:is>
      </x:c>
      <x:c r="E10723" s="5" t="inlineStr">
        <x:is>
          <x:t xml:space="preserve">RAIFFEISEN IMMOBILIEN VERMITTLUNG GES.M.B.H., (Teilkonzern RLB AG), Wien (A)</x:t>
        </x:is>
      </x:c>
      <x:c r="F10723" s="6" t="n">
        <x:v>1400</x:v>
      </x:c>
      <x:c r="G10723" s="7" t="inlineStr">
        <x:is>
          <x:t xml:space="preserve">Other</x:t>
        </x:is>
      </x:c>
      <x:c r="H10723" s="8">
        <x:v>44704.8804398148</x:v>
      </x:c>
      <x:c r="I10723" s="9" t="inlineStr">
        <x:is>
          <x:t xml:space="preserve">Selina Bauer</x:t>
        </x:is>
      </x:c>
      <x:c r="J10723" s="10" t="inlineStr">
        <x:is>
          <x:t xml:space="preserve">Lost</x:t>
        </x:is>
      </x:c>
      <x:c r="K10723" s="11" t="n">
        <x:v>1400</x:v>
      </x:c>
      <x:c r="L10723" s="12" t="n">
        <x:v>200</x:v>
      </x:c>
      <x:c r="M10723" s="13" t="n">
        <x:v>1400</x:v>
      </x:c>
      <x:c r="N10723" s="14" t="n">
        <x:v>0</x:v>
      </x:c>
    </x:row>
    <x:row r="10724" hidden="0">
      <x:c r="A10724" s="1" t="inlineStr">
        <x:is>
          <x:t xml:space="preserve">32167e1b-b2da-ec11-bb3d-0022489a83c1</x:t>
        </x:is>
      </x:c>
      <x:c r="B10724" s="2" t="inlineStr">
        <x:is>
          <x:t xml:space="preserve">j/6q1TNcn8QM+zAqcKTzVAgfQNxq90L7ukc/fhrLkU8/kZy2/ftddihabr1NZYWHUuK3D3mMDIqjislJhdq5bw==</x:t>
        </x:is>
      </x:c>
      <x:c r="C10724" s="3">
        <x:v>45485.4214236111</x:v>
      </x:c>
      <x:c r="D10724" s="4" t="inlineStr">
        <x:is>
          <x:t xml:space="preserve">Veritas Treuhandgesellschaft für Versicherungsüberprüfung und -vermittlung m.b.H., (Teilkonzern RLB AG), Raaba (A) 2022 - IL</x:t>
        </x:is>
      </x:c>
      <x:c r="E10724" s="5" t="inlineStr">
        <x:is>
          <x:t xml:space="preserve">Veritas Treuhandgesellschaft für Versicherungsüberprüfung und -vermittlung m.b.H., (Teilkonzern RLB AG), Raaba (A)</x:t>
        </x:is>
      </x:c>
      <x:c r="F10724" s="6" t="n">
        <x:v>1400</x:v>
      </x:c>
      <x:c r="G10724" s="7" t="inlineStr">
        <x:is>
          <x:t xml:space="preserve">Other</x:t>
        </x:is>
      </x:c>
      <x:c r="H10724" s="8">
        <x:v>44704.8786111111</x:v>
      </x:c>
      <x:c r="I10724" s="9" t="inlineStr">
        <x:is>
          <x:t xml:space="preserve">Selina Bauer</x:t>
        </x:is>
      </x:c>
      <x:c r="J10724" s="10" t="inlineStr">
        <x:is>
          <x:t xml:space="preserve">Lost</x:t>
        </x:is>
      </x:c>
      <x:c r="K10724" s="11" t="n">
        <x:v>1400</x:v>
      </x:c>
      <x:c r="L10724" s="12" t="n">
        <x:v>200</x:v>
      </x:c>
      <x:c r="M10724" s="13" t="n">
        <x:v>1400</x:v>
      </x:c>
      <x:c r="N10724" s="14" t="n">
        <x:v>0</x:v>
      </x:c>
    </x:row>
    <x:row r="10725" hidden="0">
      <x:c r="A10725" s="1" t="inlineStr">
        <x:is>
          <x:t xml:space="preserve">cfd8d1ba-b1da-ec11-bb3d-0022489a83c1</x:t>
        </x:is>
      </x:c>
      <x:c r="B10725" s="2" t="inlineStr">
        <x:is>
          <x:t xml:space="preserve">h6DgsMvUmPhCpxetoMl2TleWYXII0KGi2G5ph3gZF7A1NAwYzvw9PHqT6OTkV0sxggiITTIkKWYHycsyDWlFrQ==</x:t>
        </x:is>
      </x:c>
      <x:c r="C10725" s="3">
        <x:v>45485.4214236111</x:v>
      </x:c>
      <x:c r="D10725" s="4" t="inlineStr">
        <x:is>
          <x:t xml:space="preserve">Raiffeisen Vorsorge Wohnung GmbH, (Teilkonzern RLB AG), Wien (A) 2022 - IL</x:t>
        </x:is>
      </x:c>
      <x:c r="E10725" s="5" t="inlineStr">
        <x:is>
          <x:t xml:space="preserve">Raiffeisen Vorsorge Wohnung GmbH, (Teilkonzern RLB AG), Wien (A)</x:t>
        </x:is>
      </x:c>
      <x:c r="F10725" s="6" t="n">
        <x:v>1400</x:v>
      </x:c>
      <x:c r="G10725" s="7" t="inlineStr">
        <x:is>
          <x:t xml:space="preserve">Other</x:t>
        </x:is>
      </x:c>
      <x:c r="H10725" s="8">
        <x:v>44704.8767013889</x:v>
      </x:c>
      <x:c r="I10725" s="9" t="inlineStr">
        <x:is>
          <x:t xml:space="preserve">Selina Bauer</x:t>
        </x:is>
      </x:c>
      <x:c r="J10725" s="10" t="inlineStr">
        <x:is>
          <x:t xml:space="preserve">Lost</x:t>
        </x:is>
      </x:c>
      <x:c r="K10725" s="11" t="n">
        <x:v>1400</x:v>
      </x:c>
      <x:c r="L10725" s="12" t="n">
        <x:v>200</x:v>
      </x:c>
      <x:c r="M10725" s="13" t="n">
        <x:v>1400</x:v>
      </x:c>
      <x:c r="N10725" s="14" t="n">
        <x:v>0</x:v>
      </x:c>
    </x:row>
    <x:row r="10726" hidden="0">
      <x:c r="A10726" s="1" t="inlineStr">
        <x:is>
          <x:t xml:space="preserve">020c6050-b1da-ec11-bb3d-0022489a83c1</x:t>
        </x:is>
      </x:c>
      <x:c r="B10726" s="2" t="inlineStr">
        <x:is>
          <x:t xml:space="preserve">E5Ozq9f4J8hLofm42pNQ9Dx6J7Pb9cMGCBWr01/TmeaeSVnsgdzXz2MPo8/MK0qXzwyk1wvpEdJzzUS8obNCUg==</x:t>
        </x:is>
      </x:c>
      <x:c r="C10726" s="3">
        <x:v>45485.4214236111</x:v>
      </x:c>
      <x:c r="D10726" s="4" t="inlineStr">
        <x:is>
          <x:t xml:space="preserve">Raiffeisen Versicherungs- und Bauspar-Agentur GmbH, (Teilkonzern RLB AG), Wien (A) 2022 - IL</x:t>
        </x:is>
      </x:c>
      <x:c r="E10726" s="5" t="inlineStr">
        <x:is>
          <x:t xml:space="preserve">Raiffeisen Versicherungs- und Bauspar-Agentur GmbH, (Teilkonzern RLB AG), Wien (A)</x:t>
        </x:is>
      </x:c>
      <x:c r="F10726" s="6" t="n">
        <x:v>1400</x:v>
      </x:c>
      <x:c r="G10726" s="7" t="inlineStr">
        <x:is>
          <x:t xml:space="preserve">Other</x:t>
        </x:is>
      </x:c>
      <x:c r="H10726" s="8">
        <x:v>44704.8746527778</x:v>
      </x:c>
      <x:c r="I10726" s="9" t="inlineStr">
        <x:is>
          <x:t xml:space="preserve">Selina Bauer</x:t>
        </x:is>
      </x:c>
      <x:c r="J10726" s="10" t="inlineStr">
        <x:is>
          <x:t xml:space="preserve">Lost</x:t>
        </x:is>
      </x:c>
      <x:c r="K10726" s="11" t="n">
        <x:v>1400</x:v>
      </x:c>
      <x:c r="L10726" s="12" t="n">
        <x:v>200</x:v>
      </x:c>
      <x:c r="M10726" s="13" t="n">
        <x:v>1400</x:v>
      </x:c>
      <x:c r="N10726" s="14" t="n">
        <x:v>0</x:v>
      </x:c>
    </x:row>
    <x:row r="10727" hidden="0">
      <x:c r="A10727" s="1" t="inlineStr">
        <x:is>
          <x:t xml:space="preserve">8e5ff7ce-b0da-ec11-bb3d-0022489a83c1</x:t>
        </x:is>
      </x:c>
      <x:c r="B10727" s="2" t="inlineStr">
        <x:is>
          <x:t xml:space="preserve">Kgk7oUfG3HruEQO6k6kwUQqg+LI44Zj1HH+sb6+XTFsiFGgIuOAtr+x79S6RT1WW9XdNifKbdnzomUQZV4CUjw==</x:t>
        </x:is>
      </x:c>
      <x:c r="C10727" s="3">
        <x:v>45485.4214236111</x:v>
      </x:c>
      <x:c r="D10727" s="4" t="inlineStr">
        <x:is>
          <x:t xml:space="preserve">DZR Immobilien und Beteiligungs GmbH, Wien (A) 2022 - IL</x:t>
        </x:is>
      </x:c>
      <x:c r="E10727" s="5" t="inlineStr">
        <x:is>
          <x:t xml:space="preserve">DZR Immobilien und Beteiligungs GmbH, Wien (A)</x:t>
        </x:is>
      </x:c>
      <x:c r="F10727" s="6" t="n">
        <x:v>1400</x:v>
      </x:c>
      <x:c r="G10727" s="7" t="inlineStr">
        <x:is>
          <x:t xml:space="preserve">Poor Qualification</x:t>
        </x:is>
      </x:c>
      <x:c r="H10727" s="8">
        <x:v>44704.8721180556</x:v>
      </x:c>
      <x:c r="I10727" s="9" t="inlineStr">
        <x:is>
          <x:t xml:space="preserve">Selina Bauer</x:t>
        </x:is>
      </x:c>
      <x:c r="J10727" s="10" t="inlineStr">
        <x:is>
          <x:t xml:space="preserve">Lost</x:t>
        </x:is>
      </x:c>
      <x:c r="K10727" s="11" t="n">
        <x:v>1400</x:v>
      </x:c>
      <x:c r="L10727" s="12" t="n">
        <x:v>200</x:v>
      </x:c>
      <x:c r="M10727" s="13" t="n">
        <x:v>1400</x:v>
      </x:c>
      <x:c r="N10727" s="14" t="n">
        <x:v>0</x:v>
      </x:c>
    </x:row>
    <x:row r="10728" hidden="0">
      <x:c r="A10728" s="1" t="inlineStr">
        <x:is>
          <x:t xml:space="preserve">040fdbf5-afda-ec11-bb3d-0022489a83c1</x:t>
        </x:is>
      </x:c>
      <x:c r="B10728" s="2" t="inlineStr">
        <x:is>
          <x:t xml:space="preserve">u2zdVyETS1hmE3Q0JNAB9dXtQ/X35fWY3/Yr8GI+G42V4vuwyfjlr8KJ7rKub6X/XrCoiwZb3wIBW3u5Dc3zkw==</x:t>
        </x:is>
      </x:c>
      <x:c r="C10728" s="3">
        <x:v>45566.3431828704</x:v>
      </x:c>
      <x:c r="D10728" s="4" t="inlineStr">
        <x:is>
          <x:t xml:space="preserve">Raiffeisen Holding NÖ-Wien 2022 - IL</x:t>
        </x:is>
      </x:c>
      <x:c r="E10728" s="5" t="inlineStr">
        <x:is>
          <x:t xml:space="preserve">Raiffeisen Holding NÖ-Wien</x:t>
        </x:is>
      </x:c>
      <x:c r="F10728" s="6" t="n">
        <x:v>2800</x:v>
      </x:c>
      <x:c r="G10728" s="7" t="inlineStr">
        <x:is>
          <x:t xml:space="preserve">Won</x:t>
        </x:is>
      </x:c>
      <x:c r="H10728" s="8">
        <x:v>44704.8679050926</x:v>
      </x:c>
      <x:c r="I10728" s="9" t="inlineStr">
        <x:is>
          <x:t xml:space="preserve">Selina Bauer</x:t>
        </x:is>
      </x:c>
      <x:c r="J10728" s="10" t="inlineStr">
        <x:is>
          <x:t xml:space="preserve">Won</x:t>
        </x:is>
      </x:c>
      <x:c r="K10728" s="11" t="n">
        <x:v>2800</x:v>
      </x:c>
      <x:c r="L10728" s="12" t="n">
        <x:v>400</x:v>
      </x:c>
      <x:c r="M10728" s="13" t="n">
        <x:v>2800</x:v>
      </x:c>
      <x:c r="N10728" s="14" t="n">
        <x:v>2537.04</x:v>
      </x:c>
    </x:row>
    <x:row r="10729" hidden="0">
      <x:c r="A10729" s="1" t="inlineStr">
        <x:is>
          <x:t xml:space="preserve">bdea1677-afda-ec11-bb3d-0022489a83c1</x:t>
        </x:is>
      </x:c>
      <x:c r="B10729" s="2" t="inlineStr">
        <x:is>
          <x:t xml:space="preserve">rcpdmigtw+5Z2BsPKFjivV5ybJHS6GQ2jUSsO7vpd8dC5URydjFeVZyQz2X0gnjeiDzfFYYGLzPqi7p7Xzgm4g==</x:t>
        </x:is>
      </x:c>
      <x:c r="C10729" s="3">
        <x:v>45566.3431828704</x:v>
      </x:c>
      <x:c r="D10729" s="4" t="inlineStr">
        <x:is>
          <x:t xml:space="preserve">Raiffeisen Banken NÖ-Wien 2022 - IL</x:t>
        </x:is>
      </x:c>
      <x:c r="E10729" s="5" t="inlineStr">
        <x:is>
          <x:t xml:space="preserve">Raiffeisen Banken NÖ-Wien</x:t>
        </x:is>
      </x:c>
      <x:c r="F10729" s="6" t="n">
        <x:v>10140</x:v>
      </x:c>
      <x:c r="G10729" s="7" t="inlineStr">
        <x:is>
          <x:t xml:space="preserve">Won</x:t>
        </x:is>
      </x:c>
      <x:c r="H10729" s="8">
        <x:v>44704.8654976852</x:v>
      </x:c>
      <x:c r="I10729" s="9" t="inlineStr">
        <x:is>
          <x:t xml:space="preserve">Selina Bauer</x:t>
        </x:is>
      </x:c>
      <x:c r="J10729" s="10" t="inlineStr">
        <x:is>
          <x:t xml:space="preserve">Won</x:t>
        </x:is>
      </x:c>
      <x:c r="K10729" s="11" t="n">
        <x:v>10140</x:v>
      </x:c>
      <x:c r="L10729" s="12" t="n">
        <x:v>1500</x:v>
      </x:c>
      <x:c r="M10729" s="13" t="n">
        <x:v>10140</x:v>
      </x:c>
      <x:c r="N10729" s="14" t="n">
        <x:v>9133.34</x:v>
      </x:c>
    </x:row>
    <x:row r="10730" hidden="0">
      <x:c r="A10730" s="1" t="inlineStr">
        <x:is>
          <x:t xml:space="preserve">22aaf0e1-aeda-ec11-bb3d-0022489a83c1</x:t>
        </x:is>
      </x:c>
      <x:c r="B10730" s="2" t="inlineStr">
        <x:is>
          <x:t xml:space="preserve">9x4naGJCJoGrrf9kB0MNqAls+eL5DfGLXzbKpwFOB5JdIoUwDhYi3KsZvWEG2x/hmTK4SRFTTvpLe5Fqj57F+g==</x:t>
        </x:is>
      </x:c>
      <x:c r="C10730" s="3">
        <x:v>45566.3430208333</x:v>
      </x:c>
      <x:c r="D10730" s="4" t="inlineStr">
        <x:is>
          <x:t xml:space="preserve">Raiffeisen-Banken Tirol 2022 - IL</x:t>
        </x:is>
      </x:c>
      <x:c r="E10730" s="5" t="inlineStr">
        <x:is>
          <x:t xml:space="preserve">Raiffeisen-Banken Tirol</x:t>
        </x:is>
      </x:c>
      <x:c r="F10730" s="6" t="n">
        <x:v>8220</x:v>
      </x:c>
      <x:c r="G10730" s="7" t="inlineStr">
        <x:is>
          <x:t xml:space="preserve">Won</x:t>
        </x:is>
      </x:c>
      <x:c r="H10730" s="8">
        <x:v>44704.8625925926</x:v>
      </x:c>
      <x:c r="I10730" s="9" t="inlineStr">
        <x:is>
          <x:t xml:space="preserve">Selina Bauer</x:t>
        </x:is>
      </x:c>
      <x:c r="J10730" s="10" t="inlineStr">
        <x:is>
          <x:t xml:space="preserve">Won</x:t>
        </x:is>
      </x:c>
      <x:c r="K10730" s="11" t="n">
        <x:v>8220</x:v>
      </x:c>
      <x:c r="L10730" s="12" t="n">
        <x:v>1500</x:v>
      </x:c>
      <x:c r="M10730" s="13" t="n">
        <x:v>8220</x:v>
      </x:c>
      <x:c r="N10730" s="14" t="n">
        <x:v>7103.71</x:v>
      </x:c>
    </x:row>
    <x:row r="10731" hidden="0">
      <x:c r="A10731" s="1" t="inlineStr">
        <x:is>
          <x:t xml:space="preserve">781a4c4c-adda-ec11-bb3d-0022489a83c1</x:t>
        </x:is>
      </x:c>
      <x:c r="B10731" s="2" t="inlineStr">
        <x:is>
          <x:t xml:space="preserve">W8rToJoeMg/bWnxwQ698p9y0xmEd0JaobzZUt4xhqZl2rqc1yvzcaKhFxBS32aKXOUDA9sZ31S0o0JJMLI6Oug==</x:t>
        </x:is>
      </x:c>
      <x:c r="C10731" s="3">
        <x:v>45566.3422916667</x:v>
      </x:c>
      <x:c r="D10731" s="4" t="inlineStr">
        <x:is>
          <x:t xml:space="preserve">Raiffeisen Salzburg Versicherungsmakler GmbH 2022 - IL</x:t>
        </x:is>
      </x:c>
      <x:c r="E10731" s="5" t="inlineStr">
        <x:is>
          <x:t xml:space="preserve">Raiffeisen Salzburg Versicherungsmakler GmbH</x:t>
        </x:is>
      </x:c>
      <x:c r="F10731" s="6" t="n">
        <x:v>1400</x:v>
      </x:c>
      <x:c r="G10731" s="7" t="inlineStr">
        <x:is>
          <x:t xml:space="preserve">Won</x:t>
        </x:is>
      </x:c>
      <x:c r="H10731" s="8">
        <x:v>44704.8546412037</x:v>
      </x:c>
      <x:c r="I10731" s="9" t="inlineStr">
        <x:is>
          <x:t xml:space="preserve">Selina Bauer</x:t>
        </x:is>
      </x:c>
      <x:c r="J10731" s="10" t="inlineStr">
        <x:is>
          <x:t xml:space="preserve">Won</x:t>
        </x:is>
      </x:c>
      <x:c r="K10731" s="11" t="n">
        <x:v>1400</x:v>
      </x:c>
      <x:c r="L10731" s="12" t="n">
        <x:v>200</x:v>
      </x:c>
      <x:c r="M10731" s="13" t="n">
        <x:v>1400</x:v>
      </x:c>
      <x:c r="N10731" s="14" t="n">
        <x:v>1200</x:v>
      </x:c>
    </x:row>
    <x:row r="10732" hidden="0">
      <x:c r="A10732" s="1" t="inlineStr">
        <x:is>
          <x:t xml:space="preserve">048ec778-acda-ec11-bb3d-0022489a83c1</x:t>
        </x:is>
      </x:c>
      <x:c r="B10732" s="2" t="inlineStr">
        <x:is>
          <x:t xml:space="preserve">8hQKBKWOyvX0FezCbtjiPLsiarKUf16jZg0VrwVRuYcv9LZDRoH45SFD1Cb220U9YK2IG5nLFBrKTSd6Sc5aUg==</x:t>
        </x:is>
      </x:c>
      <x:c r="C10732" s="3">
        <x:v>45573.286724537</x:v>
      </x:c>
      <x:c r="D10732" s="4" t="inlineStr">
        <x:is>
          <x:t xml:space="preserve">Raiffeisen Immobilien Salzburg eGen 2022 - IL</x:t>
        </x:is>
      </x:c>
      <x:c r="E10732" s="5" t="inlineStr">
        <x:is>
          <x:t xml:space="preserve">Raiffeisen Immobilien Salzburg eGen</x:t>
        </x:is>
      </x:c>
      <x:c r="F10732" s="6" t="n">
        <x:v>1400</x:v>
      </x:c>
      <x:c r="G10732" s="7" t="inlineStr">
        <x:is>
          <x:t xml:space="preserve">Won</x:t>
        </x:is>
      </x:c>
      <x:c r="H10732" s="8">
        <x:v>44704.8505324074</x:v>
      </x:c>
      <x:c r="I10732" s="9" t="inlineStr">
        <x:is>
          <x:t xml:space="preserve">Selina Bauer</x:t>
        </x:is>
      </x:c>
      <x:c r="J10732" s="10" t="inlineStr">
        <x:is>
          <x:t xml:space="preserve">Won</x:t>
        </x:is>
      </x:c>
      <x:c r="K10732" s="11" t="n">
        <x:v>1400</x:v>
      </x:c>
      <x:c r="L10732" s="12" t="n">
        <x:v>200</x:v>
      </x:c>
      <x:c r="M10732" s="13" t="n">
        <x:v>1400</x:v>
      </x:c>
      <x:c r="N10732" s="14" t="n">
        <x:v>1200</x:v>
      </x:c>
    </x:row>
    <x:row r="10733" hidden="0">
      <x:c r="A10733" s="1" t="inlineStr">
        <x:is>
          <x:t xml:space="preserve">71833818-aada-ec11-bb3d-0022489a83e6</x:t>
        </x:is>
      </x:c>
      <x:c r="B10733" s="2" t="inlineStr">
        <x:is>
          <x:t xml:space="preserve">CNOc3Ggp5aR5srvUSmUtLfGcAZ7buF8OWGEqwpJk+w/EsKDWZpWyCGDXephgpHAVd61+zSHv50wcOflgfIix4Q==</x:t>
        </x:is>
      </x:c>
      <x:c r="C10733" s="3">
        <x:v>45566.3437384259</x:v>
      </x:c>
      <x:c r="D10733" s="4" t="inlineStr">
        <x:is>
          <x:t xml:space="preserve">Wirtschaftskammer Vorarlberg 2022 - BKMS</x:t>
        </x:is>
      </x:c>
      <x:c r="E10733" s="5" t="inlineStr">
        <x:is>
          <x:t xml:space="preserve">Wirtschaftskammer Vorarlberg</x:t>
        </x:is>
      </x:c>
      <x:c r="F10733" s="6" t="n">
        <x:v>4080</x:v>
      </x:c>
      <x:c r="G10733" s="7" t="inlineStr">
        <x:is>
          <x:t xml:space="preserve">Won</x:t>
        </x:is>
      </x:c>
      <x:c r="H10733" s="8">
        <x:v>44704.8387152778</x:v>
      </x:c>
      <x:c r="I10733" s="9" t="inlineStr">
        <x:is>
          <x:t xml:space="preserve">Juliana Quintana</x:t>
        </x:is>
      </x:c>
      <x:c r="J10733" s="10" t="inlineStr">
        <x:is>
          <x:t xml:space="preserve">Won</x:t>
        </x:is>
      </x:c>
      <x:c r="K10733" s="11" t="n">
        <x:v>4080</x:v>
      </x:c>
      <x:c r="L10733" s="12" t="n">
        <x:v>1200</x:v>
      </x:c>
      <x:c r="M10733" s="13" t="n">
        <x:v>4080</x:v>
      </x:c>
      <x:c r="N10733" s="14" t="n">
        <x:v>3044.45</x:v>
      </x:c>
    </x:row>
    <x:row r="10734" hidden="0">
      <x:c r="A10734" s="1" t="inlineStr">
        <x:is>
          <x:t xml:space="preserve">f5e87251-a9da-ec11-bb3d-0022489a83e6</x:t>
        </x:is>
      </x:c>
      <x:c r="B10734" s="2" t="inlineStr">
        <x:is>
          <x:t xml:space="preserve">V6buSZYh17RLDAUC2dv04I7qeWVZnvQXwEdjHcPnAuJaoV4sFeM8v1JVuFEizdgJoR3diJ6uNRY6oL8VyUoalA==</x:t>
        </x:is>
      </x:c>
      <x:c r="C10734" s="3">
        <x:v>45566.3422337963</x:v>
      </x:c>
      <x:c r="D10734" s="4" t="inlineStr">
        <x:is>
          <x:t xml:space="preserve">Wirtschaftskammer Wien 2022 - BKMS</x:t>
        </x:is>
      </x:c>
      <x:c r="E10734" s="5" t="inlineStr">
        <x:is>
          <x:t xml:space="preserve">Wirtschaftskammer Wien</x:t>
        </x:is>
      </x:c>
      <x:c r="F10734" s="6" t="n">
        <x:v>4080</x:v>
      </x:c>
      <x:c r="G10734" s="7" t="inlineStr">
        <x:is>
          <x:t xml:space="preserve">Won</x:t>
        </x:is>
      </x:c>
      <x:c r="H10734" s="8">
        <x:v>44704.834849537</x:v>
      </x:c>
      <x:c r="I10734" s="9" t="inlineStr">
        <x:is>
          <x:t xml:space="preserve">Juliana Quintana</x:t>
        </x:is>
      </x:c>
      <x:c r="J10734" s="10" t="inlineStr">
        <x:is>
          <x:t xml:space="preserve">Won</x:t>
        </x:is>
      </x:c>
      <x:c r="K10734" s="11" t="n">
        <x:v>4080</x:v>
      </x:c>
      <x:c r="L10734" s="12" t="n">
        <x:v>1200</x:v>
      </x:c>
      <x:c r="M10734" s="13" t="n">
        <x:v>4080</x:v>
      </x:c>
      <x:c r="N10734" s="14" t="n">
        <x:v>3044.45</x:v>
      </x:c>
    </x:row>
    <x:row r="10735" hidden="0">
      <x:c r="A10735" s="1" t="inlineStr">
        <x:is>
          <x:t xml:space="preserve">cafb621b-a9da-ec11-bb3d-0022489a8484</x:t>
        </x:is>
      </x:c>
      <x:c r="B10735" s="2" t="inlineStr">
        <x:is>
          <x:t xml:space="preserve">d4/RRUK4LPgTwCtNy2TNs7uaqxpr1mOkNfu7qj4yrAED9kzQ1jUJ5jWNmt7Bs4Prfccbk8+BjhTp9L7GSVmJ0A==</x:t>
        </x:is>
      </x:c>
      <x:c r="C10735" s="3">
        <x:v>45566.3428472222</x:v>
      </x:c>
      <x:c r="D10735" s="4" t="inlineStr">
        <x:is>
          <x:t xml:space="preserve">CRH PLC 2022 - Reg News</x:t>
        </x:is>
      </x:c>
      <x:c r="E10735" s="5" t="inlineStr">
        <x:is>
          <x:t xml:space="preserve">CRH PLC</x:t>
        </x:is>
      </x:c>
      <x:c r="F10735" s="6" t="n">
        <x:v>4200</x:v>
      </x:c>
      <x:c r="G10735" s="7" t="inlineStr">
        <x:is>
          <x:t xml:space="preserve">Won</x:t>
        </x:is>
      </x:c>
      <x:c r="H10735" s="8">
        <x:v>44704.8338541667</x:v>
      </x:c>
      <x:c r="I10735" s="9" t="inlineStr">
        <x:is>
          <x:t xml:space="preserve">Adam Kulesza</x:t>
        </x:is>
      </x:c>
      <x:c r="J10735" s="10" t="inlineStr">
        <x:is>
          <x:t xml:space="preserve">Won</x:t>
        </x:is>
      </x:c>
      <x:c r="K10735" s="11" t="n">
        <x:v>4906.16</x:v>
      </x:c>
      <x:c r="L10735" s="12" t="n">
        <x:v>0</x:v>
      </x:c>
      <x:c r="M10735" s="13" t="n">
        <x:v>4906.16</x:v>
      </x:c>
      <x:c r="N10735" s="14" t="n">
        <x:v>0</x:v>
      </x:c>
    </x:row>
    <x:row r="10736" hidden="0">
      <x:c r="A10736" s="1" t="inlineStr">
        <x:is>
          <x:t xml:space="preserve">61f47e8d-a8da-ec11-bb3d-0022489a8484</x:t>
        </x:is>
      </x:c>
      <x:c r="B10736" s="2" t="inlineStr">
        <x:is>
          <x:t xml:space="preserve">dk8bKat73qSo87jLl+ppihuEG2ptfY8GfEhkmpmp8WkDcbWJ48L5J4umE5npiZcESe5E8NxxWsZIi+61sYEUAQ==</x:t>
        </x:is>
      </x:c>
      <x:c r="C10736" s="3">
        <x:v>45485.4227662037</x:v>
      </x:c>
      <x:c r="D10736" s="4" t="inlineStr">
        <x:is>
          <x:t xml:space="preserve">Breedon Group 2022 - IM</x:t>
        </x:is>
      </x:c>
      <x:c r="E10736" s="5" t="inlineStr">
        <x:is>
          <x:t xml:space="preserve">Breedon Group</x:t>
        </x:is>
      </x:c>
      <x:c r="F10736" s="6" t="n">
        <x:v>7500</x:v>
      </x:c>
      <x:c r="G10736" s="7" t="inlineStr">
        <x:is>
          <x:t xml:space="preserve">Duplicate</x:t>
        </x:is>
      </x:c>
      <x:c r="H10736" s="8">
        <x:v>44704.8310648148</x:v>
      </x:c>
      <x:c r="I10736" s="9" t="inlineStr">
        <x:is>
          <x:t xml:space="preserve">Adam Kulesza</x:t>
        </x:is>
      </x:c>
      <x:c r="J10736" s="10" t="inlineStr">
        <x:is>
          <x:t xml:space="preserve">Lost</x:t>
        </x:is>
      </x:c>
      <x:c r="K10736" s="11" t="n">
        <x:v>8749.1</x:v>
      </x:c>
      <x:c r="L10736" s="12" t="n">
        <x:v>1749.81</x:v>
      </x:c>
      <x:c r="M10736" s="13" t="n">
        <x:v>8749.1</x:v>
      </x:c>
      <x:c r="N10736" s="14" t="n">
        <x:v>0</x:v>
      </x:c>
    </x:row>
    <x:row r="10737" hidden="0">
      <x:c r="A10737" s="1" t="inlineStr">
        <x:is>
          <x:t xml:space="preserve">adcc207a-a8da-ec11-bb3d-0022489a83e6</x:t>
        </x:is>
      </x:c>
      <x:c r="B10737" s="2" t="inlineStr">
        <x:is>
          <x:t xml:space="preserve">7B/fy2chOa9nlL7ol2Djv3C17Mzj1vgg6Lb6h0hkoMYZvQw9bG+uoIixiCOSNLj7F+/1neCE9ZxOSHrt4hR7dQ==</x:t>
        </x:is>
      </x:c>
      <x:c r="C10737" s="3">
        <x:v>45566.3426157407</x:v>
      </x:c>
      <x:c r="D10737" s="4" t="inlineStr">
        <x:is>
          <x:t xml:space="preserve">Wirtschaftskammer Oberösterreich 2022 - BKMS</x:t>
        </x:is>
      </x:c>
      <x:c r="E10737" s="5" t="inlineStr">
        <x:is>
          <x:t xml:space="preserve">Wirtschaftskammer Oberösterreich</x:t>
        </x:is>
      </x:c>
      <x:c r="F10737" s="6" t="n">
        <x:v>4080</x:v>
      </x:c>
      <x:c r="G10737" s="7" t="inlineStr">
        <x:is>
          <x:t xml:space="preserve">Won</x:t>
        </x:is>
      </x:c>
      <x:c r="H10737" s="8">
        <x:v>44704.8307523148</x:v>
      </x:c>
      <x:c r="I10737" s="9" t="inlineStr">
        <x:is>
          <x:t xml:space="preserve">Juliana Quintana</x:t>
        </x:is>
      </x:c>
      <x:c r="J10737" s="10" t="inlineStr">
        <x:is>
          <x:t xml:space="preserve">Won</x:t>
        </x:is>
      </x:c>
      <x:c r="K10737" s="11" t="n">
        <x:v>4080</x:v>
      </x:c>
      <x:c r="L10737" s="12" t="n">
        <x:v>1200</x:v>
      </x:c>
      <x:c r="M10737" s="13" t="n">
        <x:v>4080</x:v>
      </x:c>
      <x:c r="N10737" s="14" t="n">
        <x:v>3044.45</x:v>
      </x:c>
    </x:row>
    <x:row r="10738" hidden="0">
      <x:c r="A10738" s="1" t="inlineStr">
        <x:is>
          <x:t xml:space="preserve">0d2fa4f3-a6da-ec11-bb3d-0022489a83e6</x:t>
        </x:is>
      </x:c>
      <x:c r="B10738" s="2" t="inlineStr">
        <x:is>
          <x:t xml:space="preserve">uMWfRbCH1vMxn2AJGLWWk+7DOFth+kXT0etAZPNIBJA4E0IdoqfJm69pgA36XTVEtAmRmiKrU1/VYqHHB8WiLA==</x:t>
        </x:is>
      </x:c>
      <x:c r="C10738" s="3">
        <x:v>45566.3437152778</x:v>
      </x:c>
      <x:c r="D10738" s="4" t="inlineStr">
        <x:is>
          <x:t xml:space="preserve">Wirtschaftskammer Salzburg 2022 - BKMS</x:t>
        </x:is>
      </x:c>
      <x:c r="E10738" s="5" t="inlineStr">
        <x:is>
          <x:t xml:space="preserve">Wirtschaftskammer Salzburg</x:t>
        </x:is>
      </x:c>
      <x:c r="F10738" s="6" t="n">
        <x:v>4080</x:v>
      </x:c>
      <x:c r="G10738" s="7" t="inlineStr">
        <x:is>
          <x:t xml:space="preserve">Won</x:t>
        </x:is>
      </x:c>
      <x:c r="H10738" s="8">
        <x:v>44704.823125</x:v>
      </x:c>
      <x:c r="I10738" s="9" t="inlineStr">
        <x:is>
          <x:t xml:space="preserve">Juliana Quintana</x:t>
        </x:is>
      </x:c>
      <x:c r="J10738" s="10" t="inlineStr">
        <x:is>
          <x:t xml:space="preserve">Won</x:t>
        </x:is>
      </x:c>
      <x:c r="K10738" s="11" t="n">
        <x:v>4080</x:v>
      </x:c>
      <x:c r="L10738" s="12" t="n">
        <x:v>1200</x:v>
      </x:c>
      <x:c r="M10738" s="13" t="n">
        <x:v>4080</x:v>
      </x:c>
      <x:c r="N10738" s="14" t="n">
        <x:v>2880</x:v>
      </x:c>
    </x:row>
    <x:row r="10739" hidden="0">
      <x:c r="A10739" s="1" t="inlineStr">
        <x:is>
          <x:t xml:space="preserve">56d280ef-7b29-4ca8-9955-6f54efae8543</x:t>
        </x:is>
      </x:c>
      <x:c r="B10739" s="2" t="inlineStr">
        <x:is>
          <x:t xml:space="preserve">1uj70x9Ms0OTfHRU5PUjsC4VzaLgKOdk5FfoKk5OGOvjQOy2BVElSdoXtxTW84Uk/dVKinUFjndw17NM1k5R3Q==</x:t>
        </x:is>
      </x:c>
      <x:c r="C10739" s="3">
        <x:v>45485.4259606482</x:v>
      </x:c>
      <x:c r="D10739" s="4" t="inlineStr">
        <x:is>
          <x:t xml:space="preserve">CHG-MERIDIAN AG 2022 - Magnolia-Update</x:t>
        </x:is>
      </x:c>
      <x:c r="E10739" s="5" t="inlineStr">
        <x:is>
          <x:t xml:space="preserve">CHG-MERIDIAN AG</x:t>
        </x:is>
      </x:c>
      <x:c r="F10739" s="6" t="n">
        <x:v>22325</x:v>
      </x:c>
      <x:c r="G10739" s="7" t="inlineStr">
        <x:is>
          <x:t xml:space="preserve">Other</x:t>
        </x:is>
      </x:c>
      <x:c r="H10739" s="8">
        <x:v>44704.8207407407</x:v>
      </x:c>
      <x:c r="I10739" s="9" t="inlineStr">
        <x:is>
          <x:t xml:space="preserve">Alexander Cordes</x:t>
        </x:is>
      </x:c>
      <x:c r="J10739" s="10" t="inlineStr">
        <x:is>
          <x:t xml:space="preserve">Lost</x:t>
        </x:is>
      </x:c>
      <x:c r="K10739" s="11" t="n">
        <x:v>22325</x:v>
      </x:c>
      <x:c r="L10739" s="12" t="n">
        <x:v>24325</x:v>
      </x:c>
      <x:c r="M10739" s="13" t="n">
        <x:v>22325</x:v>
      </x:c>
      <x:c r="N10739" s="14" t="n">
        <x:v>0</x:v>
      </x:c>
    </x:row>
    <x:row r="10740" hidden="0">
      <x:c r="A10740" s="1" t="inlineStr">
        <x:is>
          <x:t xml:space="preserve">2e9282ea-d1f4-4b7b-8cb2-1f9c68e5402e</x:t>
        </x:is>
      </x:c>
      <x:c r="B10740" s="2" t="inlineStr">
        <x:is>
          <x:t xml:space="preserve">+oAm/axaF8g7MBhHZt930xs2OP2FC+3lFP4bV8DPiJTQeFRN8d/u4M4Ku7SEqlTbGDDMzY2dF3gNvOKAPnPooA==</x:t>
        </x:is>
      </x:c>
      <x:c r="C10740" s="3">
        <x:v>45574.5059143519</x:v>
      </x:c>
      <x:c r="D10740" s="4" t="inlineStr">
        <x:is>
          <x:t xml:space="preserve">MSC Mediterranean Shipping Company - New IL Professional for HR topics</x:t>
        </x:is>
      </x:c>
      <x:c r="E10740" s="5" t="inlineStr">
        <x:is>
          <x:t xml:space="preserve">MSC Cargo</x:t>
        </x:is>
      </x:c>
      <x:c r="F10740" s="6" t="n">
        <x:v>37180</x:v>
      </x:c>
      <x:c r="G10740" s="7" t="inlineStr">
        <x:is>
          <x:t xml:space="preserve">Duplicate</x:t>
        </x:is>
      </x:c>
      <x:c r="H10740" s="8">
        <x:v>44704.818125</x:v>
      </x:c>
      <x:c r="I10740" s="9" t="inlineStr">
        <x:is>
          <x:t xml:space="preserve">Sascha Misteli</x:t>
        </x:is>
      </x:c>
      <x:c r="J10740" s="10" t="inlineStr">
        <x:is>
          <x:t xml:space="preserve">Lost</x:t>
        </x:is>
      </x:c>
      <x:c r="K10740" s="11" t="n">
        <x:v>37669.4</x:v>
      </x:c>
      <x:c r="L10740" s="12" t="n">
        <x:v>4356.61</x:v>
      </x:c>
      <x:c r="M10740" s="13" t="n">
        <x:v>37669.4</x:v>
      </x:c>
      <x:c r="N10740" s="14" t="n">
        <x:v>0</x:v>
      </x:c>
    </x:row>
    <x:row r="10741" hidden="0">
      <x:c r="A10741" s="1" t="inlineStr">
        <x:is>
          <x:t xml:space="preserve">d574689c-8f4e-47b5-a16f-7ecf0d5f5c68</x:t>
        </x:is>
      </x:c>
      <x:c r="B10741" s="2" t="inlineStr">
        <x:is>
          <x:t xml:space="preserve">KyBTLenNUS5gA5L1FHqM/rPR0B+yud8cSkk6n42ayFjtX9BHRmkB671P4bRC8wOrMvZOFllxky6LW4vu8OBnIw==</x:t>
        </x:is>
      </x:c>
      <x:c r="C10741" s="3">
        <x:v>45574.5060416667</x:v>
      </x:c>
      <x:c r="D10741" s="4" t="inlineStr">
        <x:is>
          <x:t xml:space="preserve">MSC Mediterranean Shipping Company - Change to New IL + Phone Intake</x:t>
        </x:is>
      </x:c>
      <x:c r="E10741" s="5" t="inlineStr">
        <x:is>
          <x:t xml:space="preserve">MSC Cargo</x:t>
        </x:is>
      </x:c>
      <x:c r="F10741" s="6" t="n">
        <x:v>97950</x:v>
      </x:c>
      <x:c r="G10741" s="7" t="inlineStr">
        <x:is>
          <x:t xml:space="preserve">Won</x:t>
        </x:is>
      </x:c>
      <x:c r="H10741" s="8">
        <x:v>44704.8083796296</x:v>
      </x:c>
      <x:c r="I10741" s="9" t="inlineStr">
        <x:is>
          <x:t xml:space="preserve">Sascha Misteli</x:t>
        </x:is>
      </x:c>
      <x:c r="J10741" s="10" t="inlineStr">
        <x:is>
          <x:t xml:space="preserve">Won</x:t>
        </x:is>
      </x:c>
      <x:c r="K10741" s="11" t="n">
        <x:v>104180.07</x:v>
      </x:c>
      <x:c r="L10741" s="12" t="n">
        <x:v>8349.3</x:v>
      </x:c>
      <x:c r="M10741" s="13" t="n">
        <x:v>104180.07</x:v>
      </x:c>
      <x:c r="N10741" s="14" t="n">
        <x:v>156085.75</x:v>
      </x:c>
    </x:row>
    <x:row r="10742" hidden="0">
      <x:c r="A10742" s="1" t="inlineStr">
        <x:is>
          <x:t xml:space="preserve">f4121a69-9eda-ec11-bb3d-0022489a8484</x:t>
        </x:is>
      </x:c>
      <x:c r="B10742" s="2" t="inlineStr">
        <x:is>
          <x:t xml:space="preserve">BY7Q5Tjci6TrVEDsSvDM2NJ35ohBAVYOJLEn00ef/2p6LGEP1qfOcC5EpNqSUCL4Mberdt+1wy6HyK0S2ZcAaA==</x:t>
        </x:is>
      </x:c>
      <x:c r="C10742" s="3">
        <x:v>45485.424375</x:v>
      </x:c>
      <x:c r="D10742" s="4" t="inlineStr">
        <x:is>
          <x:t xml:space="preserve">Pro Klinik Holding GmbH - Angebot Nachfassen</x:t>
        </x:is>
      </x:c>
      <x:c r="E10742" s="5" t="inlineStr">
        <x:is>
          <x:t xml:space="preserve">PRO Klinik Holding GmbH</x:t>
        </x:is>
      </x:c>
      <x:c r="F10742" s="6" t="n">
        <x:v>3200</x:v>
      </x:c>
      <x:c r="G10742" s="7" t="inlineStr">
        <x:is>
          <x:t xml:space="preserve">Canceled</x:t>
        </x:is>
      </x:c>
      <x:c r="H10742" s="8">
        <x:v>44704.7806365741</x:v>
      </x:c>
      <x:c r="I10742" s="9" t="inlineStr">
        <x:is>
          <x:t xml:space="preserve">Diana Chavarro</x:t>
        </x:is>
      </x:c>
      <x:c r="J10742" s="10" t="inlineStr">
        <x:is>
          <x:t xml:space="preserve">Lost</x:t>
        </x:is>
      </x:c>
      <x:c r="K10742" s="11" t="n">
        <x:v>3200</x:v>
      </x:c>
      <x:c r="L10742" s="12"/>
      <x:c r="M10742" s="13" t="n">
        <x:v>3200</x:v>
      </x:c>
      <x:c r="N10742" s="14" t="n">
        <x:v>0</x:v>
      </x:c>
    </x:row>
    <x:row r="10743" hidden="0">
      <x:c r="A10743" s="1" t="inlineStr">
        <x:is>
          <x:t xml:space="preserve">7b910ed8-f078-461b-a340-9259f5791522</x:t>
        </x:is>
      </x:c>
      <x:c r="B10743" s="2" t="inlineStr">
        <x:is>
          <x:t xml:space="preserve">5seKufgwUwPoj/X6cU6C7zzN7PEF0NWx5Y1VQ/P1SQh283+pH9nXnOaj4+kxi7o4oMqs3gm3WaHT9sTJFVA1aA==</x:t>
        </x:is>
      </x:c>
      <x:c r="C10743" s="3">
        <x:v>45566.3427430556</x:v>
      </x:c>
      <x:c r="D10743" s="4" t="inlineStr">
        <x:is>
          <x:t xml:space="preserve">Palgon AG 2022 - CX0 und IM - Freiverkehr</x:t>
        </x:is>
      </x:c>
      <x:c r="E10743" s="5" t="inlineStr">
        <x:is>
          <x:t xml:space="preserve">Avemio AG</x:t>
        </x:is>
      </x:c>
      <x:c r="F10743" s="6" t="n">
        <x:v>9400</x:v>
      </x:c>
      <x:c r="G10743" s="7" t="inlineStr">
        <x:is>
          <x:t xml:space="preserve">Won</x:t>
        </x:is>
      </x:c>
      <x:c r="H10743" s="8">
        <x:v>44704.7796064815</x:v>
      </x:c>
      <x:c r="I10743" s="9" t="inlineStr">
        <x:is>
          <x:t xml:space="preserve">Christoph Kaminski</x:t>
        </x:is>
      </x:c>
      <x:c r="J10743" s="10" t="inlineStr">
        <x:is>
          <x:t xml:space="preserve">Won</x:t>
        </x:is>
      </x:c>
      <x:c r="K10743" s="11" t="n">
        <x:v>9400</x:v>
      </x:c>
      <x:c r="L10743" s="12" t="n">
        <x:v>1000</x:v>
      </x:c>
      <x:c r="M10743" s="13" t="n">
        <x:v>9400</x:v>
      </x:c>
      <x:c r="N10743" s="14" t="n">
        <x:v>8925</x:v>
      </x:c>
    </x:row>
    <x:row r="10744" hidden="0">
      <x:c r="A10744" s="1" t="inlineStr">
        <x:is>
          <x:t xml:space="preserve">031df2de-1e17-416a-a5da-0f15d4242352</x:t>
        </x:is>
      </x:c>
      <x:c r="B10744" s="2" t="inlineStr">
        <x:is>
          <x:t xml:space="preserve">1z841tY2EpHJDKf087N00EIyEOnv47C6AfZ4tMZqhQyx6TEZQds3uUTMliIHynYZGRyVq8ICO4Xbn/8h1tNAWA==</x:t>
        </x:is>
      </x:c>
      <x:c r="C10744" s="3">
        <x:v>45485.5156828704</x:v>
      </x:c>
      <x:c r="D10744" s="4" t="inlineStr">
        <x:is>
          <x:t xml:space="preserve">Stabilus S.A. 2022 - Deepl PlugIn</x:t>
        </x:is>
      </x:c>
      <x:c r="E10744" s="5" t="inlineStr">
        <x:is>
          <x:t xml:space="preserve">Stabilus GmbH</x:t>
        </x:is>
      </x:c>
      <x:c r="F10744" s="6" t="n">
        <x:v>1120</x:v>
      </x:c>
      <x:c r="G10744" s="7" t="inlineStr">
        <x:is>
          <x:t xml:space="preserve">Won</x:t>
        </x:is>
      </x:c>
      <x:c r="H10744" s="8">
        <x:v>44704.7505092593</x:v>
      </x:c>
      <x:c r="I10744" s="9" t="inlineStr">
        <x:is>
          <x:t xml:space="preserve">Sven Weidenhaus</x:t>
        </x:is>
      </x:c>
      <x:c r="J10744" s="10" t="inlineStr">
        <x:is>
          <x:t xml:space="preserve">Won</x:t>
        </x:is>
      </x:c>
      <x:c r="K10744" s="11" t="n">
        <x:v>1120</x:v>
      </x:c>
      <x:c r="L10744" s="12" t="n">
        <x:v>1120</x:v>
      </x:c>
      <x:c r="M10744" s="13" t="n">
        <x:v>1120</x:v>
      </x:c>
      <x:c r="N10744" s="14" t="n">
        <x:v>0</x:v>
      </x:c>
    </x:row>
    <x:row r="10745" hidden="0">
      <x:c r="A10745" s="1" t="inlineStr">
        <x:is>
          <x:t xml:space="preserve">0cd5310a-2128-46df-9c5d-f0cd3f161b4d</x:t>
        </x:is>
      </x:c>
      <x:c r="B10745" s="2" t="inlineStr">
        <x:is>
          <x:t xml:space="preserve">iOjaId2Dt19tHvbSmsHCxej9Yb3rzz48U/Aew6n5/nFbj7tbdcXBimzuLWCNFvILCpBvVYShgP1fYO+Zz5G/Sw==</x:t>
        </x:is>
      </x:c>
      <x:c r="C10745" s="3">
        <x:v>45485.5156944444</x:v>
      </x:c>
      <x:c r="D10745" s="4" t="inlineStr">
        <x:is>
          <x:t xml:space="preserve">K+S Aktiengesellschaft 2022 - ESEF Notes</x:t>
        </x:is>
      </x:c>
      <x:c r="E10745" s="5" t="inlineStr">
        <x:is>
          <x:t xml:space="preserve">K+S Aktiengesellschaft</x:t>
        </x:is>
      </x:c>
      <x:c r="F10745" s="6" t="n">
        <x:v>12000</x:v>
      </x:c>
      <x:c r="G10745" s="7" t="inlineStr">
        <x:is>
          <x:t xml:space="preserve">Won</x:t>
        </x:is>
      </x:c>
      <x:c r="H10745" s="8">
        <x:v>44704.748287037</x:v>
      </x:c>
      <x:c r="I10745" s="9" t="inlineStr">
        <x:is>
          <x:t xml:space="preserve">Sven Weidenhaus</x:t>
        </x:is>
      </x:c>
      <x:c r="J10745" s="10" t="inlineStr">
        <x:is>
          <x:t xml:space="preserve">Won</x:t>
        </x:is>
      </x:c>
      <x:c r="K10745" s="11" t="n">
        <x:v>12000</x:v>
      </x:c>
      <x:c r="L10745" s="12" t="n">
        <x:v>6000</x:v>
      </x:c>
      <x:c r="M10745" s="13" t="n">
        <x:v>12000</x:v>
      </x:c>
      <x:c r="N10745" s="14" t="n">
        <x:v>0</x:v>
      </x:c>
    </x:row>
    <x:row r="10746" hidden="0">
      <x:c r="A10746" s="1" t="inlineStr">
        <x:is>
          <x:t xml:space="preserve">b8f405bf-95da-ec11-bb3d-0022489a8f98</x:t>
        </x:is>
      </x:c>
      <x:c r="B10746" s="2" t="inlineStr">
        <x:is>
          <x:t xml:space="preserve">CIFcGk5tGnQFgfViq1+3Mv0WEvT2R5o8SeXnuRXMAqmPz05b+NxYTWZNBBGe+Yv5u9Ck4meUFz3yX5dZ0NHYeg==</x:t>
        </x:is>
      </x:c>
      <x:c r="C10746" s="3">
        <x:v>45485.5163888889</x:v>
      </x:c>
      <x:c r="D10746" s="4" t="inlineStr">
        <x:is>
          <x:t xml:space="preserve">Plenum AG 2022  Rückgewinnung XML</x:t>
        </x:is>
      </x:c>
      <x:c r="E10746" s="5" t="inlineStr">
        <x:is>
          <x:t xml:space="preserve">plenum Aktiengesellschaft</x:t>
        </x:is>
      </x:c>
      <x:c r="F10746" s="6" t="n">
        <x:v>1428</x:v>
      </x:c>
      <x:c r="G10746" s="7" t="inlineStr">
        <x:is>
          <x:t xml:space="preserve">Won</x:t>
        </x:is>
      </x:c>
      <x:c r="H10746" s="8">
        <x:v>44704.7376273148</x:v>
      </x:c>
      <x:c r="I10746" s="9" t="inlineStr">
        <x:is>
          <x:t xml:space="preserve">Nicolai Elsner</x:t>
        </x:is>
      </x:c>
      <x:c r="J10746" s="10" t="inlineStr">
        <x:is>
          <x:t xml:space="preserve">Won</x:t>
        </x:is>
      </x:c>
      <x:c r="K10746" s="11" t="n">
        <x:v>1428</x:v>
      </x:c>
      <x:c r="L10746" s="12" t="n">
        <x:v>0</x:v>
      </x:c>
      <x:c r="M10746" s="13" t="n">
        <x:v>1428</x:v>
      </x:c>
      <x:c r="N10746" s="14" t="n">
        <x:v>0</x:v>
      </x:c>
    </x:row>
    <x:row r="10747" hidden="0">
      <x:c r="A10747" s="1" t="inlineStr">
        <x:is>
          <x:t xml:space="preserve">53381782-98cb-46cf-b28e-2d29c3a38dd1</x:t>
        </x:is>
      </x:c>
      <x:c r="B10747" s="2" t="inlineStr">
        <x:is>
          <x:t xml:space="preserve">XBczl8KKRI0fukZjfyVSHYq7y2wD52wIQ3tPhFtraCThlwnnMUxI1OG/3PhMbLQTOQdP1KoFCWqWtjHYhxgTPg==</x:t>
        </x:is>
      </x:c>
      <x:c r="C10747" s="3">
        <x:v>45566.3415740741</x:v>
      </x:c>
      <x:c r="D10747" s="4" t="inlineStr">
        <x:is>
          <x:t xml:space="preserve">Canarias Explosivos, IL</x:t>
        </x:is>
      </x:c>
      <x:c r="E10747" s="5" t="inlineStr">
        <x:is>
          <x:t xml:space="preserve">Canarias Explosivos S.A.</x:t>
        </x:is>
      </x:c>
      <x:c r="F10747" s="6" t="n">
        <x:v>792</x:v>
      </x:c>
      <x:c r="G10747" s="7" t="inlineStr">
        <x:is>
          <x:t xml:space="preserve">Won</x:t>
        </x:is>
      </x:c>
      <x:c r="H10747" s="8">
        <x:v>44704.6187037037</x:v>
      </x:c>
      <x:c r="I10747" s="9" t="inlineStr">
        <x:is>
          <x:t xml:space="preserve">Murray Grainger</x:t>
        </x:is>
      </x:c>
      <x:c r="J10747" s="10" t="inlineStr">
        <x:is>
          <x:t xml:space="preserve">Won</x:t>
        </x:is>
      </x:c>
      <x:c r="K10747" s="11" t="n">
        <x:v>792</x:v>
      </x:c>
      <x:c r="L10747" s="12" t="n">
        <x:v>0</x:v>
      </x:c>
      <x:c r="M10747" s="13" t="n">
        <x:v>792</x:v>
      </x:c>
      <x:c r="N10747" s="14" t="n">
        <x:v>837.14</x:v>
      </x:c>
    </x:row>
    <x:row r="10748" hidden="0">
      <x:c r="A10748" s="1" t="inlineStr">
        <x:is>
          <x:t xml:space="preserve">6c752d54-ceb4-4a87-829e-51dcd93cf226</x:t>
        </x:is>
      </x:c>
      <x:c r="B10748" s="2" t="inlineStr">
        <x:is>
          <x:t xml:space="preserve">GLDBdyghprlPvdGKU/WAPjGYd5SUSJvbsXFFi/EKK+Oli9lPPMI0zDzW0O4LLBG5P6nZ+QMtgbcrQXM5oX8s8A==</x:t>
        </x:is>
      </x:c>
      <x:c r="C10748" s="3">
        <x:v>45566.3415162037</x:v>
      </x:c>
      <x:c r="D10748" s="4" t="inlineStr">
        <x:is>
          <x:t xml:space="preserve">PR &amp; PRESSE KOMMUNIKATION Wolfgang Mache 2022 - COCKPIT 360° inkl. 10 Meldungen (neues ARR)</x:t>
        </x:is>
      </x:c>
      <x:c r="E10748" s="5" t="inlineStr">
        <x:is>
          <x:t xml:space="preserve">PR &amp; PRESSE KOMMUNIKATION Wolfgang Mache</x:t>
        </x:is>
      </x:c>
      <x:c r="F10748" s="6" t="n">
        <x:v>9500</x:v>
      </x:c>
      <x:c r="G10748" s="7" t="inlineStr">
        <x:is>
          <x:t xml:space="preserve">Won</x:t>
        </x:is>
      </x:c>
      <x:c r="H10748" s="8">
        <x:v>44704.5316666667</x:v>
      </x:c>
      <x:c r="I10748" s="9" t="inlineStr">
        <x:is>
          <x:t xml:space="preserve">Marco Geist</x:t>
        </x:is>
      </x:c>
      <x:c r="J10748" s="10" t="inlineStr">
        <x:is>
          <x:t xml:space="preserve">Won</x:t>
        </x:is>
      </x:c>
      <x:c r="K10748" s="11" t="n">
        <x:v>9500</x:v>
      </x:c>
      <x:c r="L10748" s="12" t="n">
        <x:v>0</x:v>
      </x:c>
      <x:c r="M10748" s="13" t="n">
        <x:v>9500</x:v>
      </x:c>
      <x:c r="N10748" s="14" t="n">
        <x:v>4290</x:v>
      </x:c>
    </x:row>
    <x:row r="10749" hidden="0">
      <x:c r="A10749" s="1" t="inlineStr">
        <x:is>
          <x:t xml:space="preserve">e7e86820-6380-4582-b6c5-26d94d331480</x:t>
        </x:is>
      </x:c>
      <x:c r="B10749" s="2" t="inlineStr">
        <x:is>
          <x:t xml:space="preserve">F5BGN4X4appEw/+/DaW9oRQy4JpH3fIKZowUx584W2TvJR8ZFiUbFNCNSQXzjevkF0A40q2vqE919VM7cZ5YLQ==</x:t>
        </x:is>
      </x:c>
      <x:c r="C10749" s="3">
        <x:v>45485.516400463</x:v>
      </x:c>
      <x:c r="D10749" s="4" t="inlineStr">
        <x:is>
          <x:t xml:space="preserve">Cyngn 2022 - IR Website refresh</x:t>
        </x:is>
      </x:c>
      <x:c r="E10749" s="5" t="inlineStr">
        <x:is>
          <x:t xml:space="preserve">Cyngn</x:t>
        </x:is>
      </x:c>
      <x:c r="F10749" s="6" t="n">
        <x:v>1450</x:v>
      </x:c>
      <x:c r="G10749" s="7" t="inlineStr">
        <x:is>
          <x:t xml:space="preserve">Won</x:t>
        </x:is>
      </x:c>
      <x:c r="H10749" s="8">
        <x:v>44702.070775463</x:v>
      </x:c>
      <x:c r="I10749" s="9" t="inlineStr">
        <x:is>
          <x:t xml:space="preserve">Mitchell Clarke</x:t>
        </x:is>
      </x:c>
      <x:c r="J10749" s="10" t="inlineStr">
        <x:is>
          <x:t xml:space="preserve">Won</x:t>
        </x:is>
      </x:c>
      <x:c r="K10749" s="11" t="n">
        <x:v>1487.8</x:v>
      </x:c>
      <x:c r="L10749" s="12" t="n">
        <x:v>1487.81</x:v>
      </x:c>
      <x:c r="M10749" s="13" t="n">
        <x:v>1487.8</x:v>
      </x:c>
      <x:c r="N10749" s="14" t="n">
        <x:v>0</x:v>
      </x:c>
    </x:row>
    <x:row r="10750" hidden="0">
      <x:c r="A10750" s="1" t="inlineStr">
        <x:is>
          <x:t xml:space="preserve">edf6cdbb-5fd8-ec11-a7b5-0022489ef49e</x:t>
        </x:is>
      </x:c>
      <x:c r="B10750" s="2" t="inlineStr">
        <x:is>
          <x:t xml:space="preserve">4MFacSbJko9GCGwOnZTRew7/u2jR2R09Cwind6RZ4NdCek38KH/XbvU70/wmlXWnA3vCcJCnfLTqKznpEnutyQ==</x:t>
        </x:is>
      </x:c>
      <x:c r="C10750" s="3">
        <x:v>45485.4225925926</x:v>
      </x:c>
      <x:c r="D10750" s="4" t="inlineStr">
        <x:is>
          <x:t xml:space="preserve">Aluminium Dunkerque 2022 - IL - GA</x:t>
        </x:is>
      </x:c>
      <x:c r="E10750" s="5" t="inlineStr">
        <x:is>
          <x:t xml:space="preserve">Aluminium Dunkerque</x:t>
        </x:is>
      </x:c>
      <x:c r="F10750" s="6" t="n">
        <x:v>1800</x:v>
      </x:c>
      <x:c r="G10750" s="7" t="inlineStr">
        <x:is>
          <x:t xml:space="preserve">Duplicate</x:t>
        </x:is>
      </x:c>
      <x:c r="H10750" s="8">
        <x:v>44701.9239236111</x:v>
      </x:c>
      <x:c r="I10750" s="9" t="inlineStr">
        <x:is>
          <x:t xml:space="preserve">Paul Baud</x:t>
        </x:is>
      </x:c>
      <x:c r="J10750" s="10" t="inlineStr">
        <x:is>
          <x:t xml:space="preserve">Lost</x:t>
        </x:is>
      </x:c>
      <x:c r="K10750" s="11" t="n">
        <x:v>1800</x:v>
      </x:c>
      <x:c r="L10750" s="12" t="n">
        <x:v>0</x:v>
      </x:c>
      <x:c r="M10750" s="13" t="n">
        <x:v>1800</x:v>
      </x:c>
      <x:c r="N10750" s="14" t="n">
        <x:v>0</x:v>
      </x:c>
    </x:row>
    <x:row r="10751" hidden="0">
      <x:c r="A10751" s="1" t="inlineStr">
        <x:is>
          <x:t xml:space="preserve">1eb1804a-55d8-ec11-a7b5-0022489ef3bf</x:t>
        </x:is>
      </x:c>
      <x:c r="B10751" s="2" t="inlineStr">
        <x:is>
          <x:t xml:space="preserve">x6TOeaCXQi17LiR6jl9wIMmvlu7qsZ71M+WWhmTUS3D2EMf/uZ2A6bqhimXOf5/uMUbGF9c+LGlHR0RQSL5f0g==</x:t>
        </x:is>
      </x:c>
      <x:c r="C10751" s="3">
        <x:v>45485.4234490741</x:v>
      </x:c>
      <x:c r="D10751" s="4" t="inlineStr">
        <x:is>
          <x:t xml:space="preserve">MN 2022 - Integrity Line</x:t>
        </x:is>
      </x:c>
      <x:c r="E10751" s="5" t="inlineStr">
        <x:is>
          <x:t xml:space="preserve">MN</x:t>
        </x:is>
      </x:c>
      <x:c r="F10751" s="6" t="n">
        <x:v>0</x:v>
      </x:c>
      <x:c r="G10751" s="7" t="inlineStr">
        <x:is>
          <x:t xml:space="preserve">Poor Qualification</x:t>
        </x:is>
      </x:c>
      <x:c r="H10751" s="8">
        <x:v>44701.872025463</x:v>
      </x:c>
      <x:c r="I10751" s="9" t="inlineStr">
        <x:is>
          <x:t xml:space="preserve">Andrew Breakwell</x:t>
        </x:is>
      </x:c>
      <x:c r="J10751" s="10" t="inlineStr">
        <x:is>
          <x:t xml:space="preserve">Lost</x:t>
        </x:is>
      </x:c>
      <x:c r="K10751" s="11" t="n">
        <x:v>0</x:v>
      </x:c>
      <x:c r="L10751" s="12"/>
      <x:c r="M10751" s="13" t="n">
        <x:v>0</x:v>
      </x:c>
      <x:c r="N10751" s="14" t="n">
        <x:v>0</x:v>
      </x:c>
    </x:row>
    <x:row r="10752" hidden="0">
      <x:c r="A10752" s="1" t="inlineStr">
        <x:is>
          <x:t xml:space="preserve">e5188fd7-4ad8-ec11-a7b5-0022489ef1ea</x:t>
        </x:is>
      </x:c>
      <x:c r="B10752" s="2" t="inlineStr">
        <x:is>
          <x:t xml:space="preserve">HDSQyzsjgWjXw+ry2B5U0+rrihR2IRrlel8ewESsWtmuNhpWEFLensjJEXy0P4KAlw4M1VVnWolApge3KeaHiQ==</x:t>
        </x:is>
      </x:c>
      <x:c r="C10752" s="3">
        <x:v>45485.5059953704</x:v>
      </x:c>
      <x:c r="D10752" s="4" t="inlineStr">
        <x:is>
          <x:t xml:space="preserve">PetrolValves 2022 - IL PRO</x:t>
        </x:is>
      </x:c>
      <x:c r="E10752" s="5" t="inlineStr">
        <x:is>
          <x:t xml:space="preserve">Petrolvalves S.pA.</x:t>
        </x:is>
      </x:c>
      <x:c r="F10752" s="6" t="n">
        <x:v>2804</x:v>
      </x:c>
      <x:c r="G10752" s="7" t="inlineStr">
        <x:is>
          <x:t xml:space="preserve">Won</x:t>
        </x:is>
      </x:c>
      <x:c r="H10752" s="8">
        <x:v>44701.820150463</x:v>
      </x:c>
      <x:c r="I10752" s="9" t="inlineStr">
        <x:is>
          <x:t xml:space="preserve">Andrea Cipolla</x:t>
        </x:is>
      </x:c>
      <x:c r="J10752" s="10" t="inlineStr">
        <x:is>
          <x:t xml:space="preserve">Won</x:t>
        </x:is>
      </x:c>
      <x:c r="K10752" s="11" t="n">
        <x:v>2804</x:v>
      </x:c>
      <x:c r="L10752" s="12" t="n">
        <x:v>500</x:v>
      </x:c>
      <x:c r="M10752" s="13" t="n">
        <x:v>2804</x:v>
      </x:c>
      <x:c r="N10752" s="14" t="n">
        <x:v>0</x:v>
      </x:c>
    </x:row>
    <x:row r="10753" hidden="0">
      <x:c r="A10753" s="1" t="inlineStr">
        <x:is>
          <x:t xml:space="preserve">cda5e5d3-88ce-4935-a935-55deeb7a9502</x:t>
        </x:is>
      </x:c>
      <x:c r="B10753" s="2" t="inlineStr">
        <x:is>
          <x:t xml:space="preserve">/6jaSYPUemDRf+g8eIeYNY2YhDYvjVpUkxVmYeQHNdV44Qm9kVnN6Ul0uzPuizOjSEi6VUod428V0JAEQWjwIg==</x:t>
        </x:is>
      </x:c>
      <x:c r="C10753" s="3">
        <x:v>45566.3416898148</x:v>
      </x:c>
      <x:c r="D10753" s="4" t="inlineStr">
        <x:is>
          <x:t xml:space="preserve">La Banque Postale 2022 - Audio Webcast English - 1 language on site - half year results</x:t>
        </x:is>
      </x:c>
      <x:c r="E10753" s="5" t="inlineStr">
        <x:is>
          <x:t xml:space="preserve">La Banque Postale</x:t>
        </x:is>
      </x:c>
      <x:c r="F10753" s="6" t="n">
        <x:v>4497</x:v>
      </x:c>
      <x:c r="G10753" s="7" t="inlineStr">
        <x:is>
          <x:t xml:space="preserve">Won</x:t>
        </x:is>
      </x:c>
      <x:c r="H10753" s="8">
        <x:v>44701.7829513889</x:v>
      </x:c>
      <x:c r="I10753" s="9" t="inlineStr">
        <x:is>
          <x:t xml:space="preserve">Marc Desrettes</x:t>
        </x:is>
      </x:c>
      <x:c r="J10753" s="10" t="inlineStr">
        <x:is>
          <x:t xml:space="preserve">Won</x:t>
        </x:is>
      </x:c>
      <x:c r="K10753" s="11" t="n">
        <x:v>4497</x:v>
      </x:c>
      <x:c r="L10753" s="12" t="n">
        <x:v>0</x:v>
      </x:c>
      <x:c r="M10753" s="13" t="n">
        <x:v>4497</x:v>
      </x:c>
      <x:c r="N10753" s="14" t="n">
        <x:v>4497</x:v>
      </x:c>
    </x:row>
    <x:row r="10754" hidden="0">
      <x:c r="A10754" s="1" t="inlineStr">
        <x:is>
          <x:t xml:space="preserve">334bb9f5-980c-47df-bb0c-c52885dcb0ff</x:t>
        </x:is>
      </x:c>
      <x:c r="B10754" s="2" t="inlineStr">
        <x:is>
          <x:t xml:space="preserve">WfkHTOvFKmNUeUfdszQIEK1m8rOXvrg38plyKJqkI+19cTgp+7SvvfpetZj1TM3X/CzRGkkucD+Hzi8Owxj8cA==</x:t>
        </x:is>
      </x:c>
      <x:c r="C10754" s="3">
        <x:v>45485.516412037</x:v>
      </x:c>
      <x:c r="D10754" s="4" t="inlineStr">
        <x:is>
          <x:t xml:space="preserve">OACM Group Ocean Alliance 2022 - Einmalmeldung</x:t>
        </x:is>
      </x:c>
      <x:c r="E10754" s="5" t="inlineStr">
        <x:is>
          <x:t xml:space="preserve">OACM Group Ocean Alliance</x:t>
        </x:is>
      </x:c>
      <x:c r="F10754" s="6" t="n">
        <x:v>675</x:v>
      </x:c>
      <x:c r="G10754" s="7" t="inlineStr">
        <x:is>
          <x:t xml:space="preserve">Won</x:t>
        </x:is>
      </x:c>
      <x:c r="H10754" s="8">
        <x:v>44701.7509143519</x:v>
      </x:c>
      <x:c r="I10754" s="9" t="inlineStr">
        <x:is>
          <x:t xml:space="preserve">Mike Heyde</x:t>
        </x:is>
      </x:c>
      <x:c r="J10754" s="10" t="inlineStr">
        <x:is>
          <x:t xml:space="preserve">Won</x:t>
        </x:is>
      </x:c>
      <x:c r="K10754" s="11" t="n">
        <x:v>696.3</x:v>
      </x:c>
      <x:c r="L10754" s="12" t="n">
        <x:v>696.26</x:v>
      </x:c>
      <x:c r="M10754" s="13" t="n">
        <x:v>696.3</x:v>
      </x:c>
      <x:c r="N10754" s="14" t="n">
        <x:v>0</x:v>
      </x:c>
    </x:row>
    <x:row r="10755" hidden="0">
      <x:c r="A10755" s="1" t="inlineStr">
        <x:is>
          <x:t xml:space="preserve">2f724100-38d8-ec11-a7b5-0022489efeaf</x:t>
        </x:is>
      </x:c>
      <x:c r="B10755" s="2" t="inlineStr">
        <x:is>
          <x:t xml:space="preserve">PcnN2m/zcnK0ThuwSc+vGgA1IUbd2m2K9rx0JZMDSNhL3Gl9OqAg0cI4VHfZkVTOHJSokV+c1LbnzJxux9v6FA==</x:t>
        </x:is>
      </x:c>
      <x:c r="C10755" s="3">
        <x:v>45566.3430555556</x:v>
      </x:c>
      <x:c r="D10755" s="4" t="inlineStr">
        <x:is>
          <x:t xml:space="preserve">TecAlliance GmbH 2022 - IL</x:t>
        </x:is>
      </x:c>
      <x:c r="E10755" s="5" t="inlineStr">
        <x:is>
          <x:t xml:space="preserve">TecAlliance GmbH</x:t>
        </x:is>
      </x:c>
      <x:c r="F10755" s="6" t="n">
        <x:v>5100</x:v>
      </x:c>
      <x:c r="G10755" s="7" t="inlineStr">
        <x:is>
          <x:t xml:space="preserve">Won</x:t>
        </x:is>
      </x:c>
      <x:c r="H10755" s="8">
        <x:v>44701.726400463</x:v>
      </x:c>
      <x:c r="I10755" s="9" t="inlineStr">
        <x:is>
          <x:t xml:space="preserve">Juliana Quintana</x:t>
        </x:is>
      </x:c>
      <x:c r="J10755" s="10" t="inlineStr">
        <x:is>
          <x:t xml:space="preserve">Won</x:t>
        </x:is>
      </x:c>
      <x:c r="K10755" s="11" t="n">
        <x:v>5100</x:v>
      </x:c>
      <x:c r="L10755" s="12" t="n">
        <x:v>1500</x:v>
      </x:c>
      <x:c r="M10755" s="13" t="n">
        <x:v>5100</x:v>
      </x:c>
      <x:c r="N10755" s="14" t="n">
        <x:v>3825</x:v>
      </x:c>
    </x:row>
    <x:row r="10756" hidden="0">
      <x:c r="A10756" s="1" t="inlineStr">
        <x:is>
          <x:t xml:space="preserve">44dd3224-2e9f-464c-ac53-5c171c02d5dd</x:t>
        </x:is>
      </x:c>
      <x:c r="B10756" s="2" t="inlineStr">
        <x:is>
          <x:t xml:space="preserve">CT9UrOU2OAG/Qorb2uhCanSB3BBLmeDe/6sWrRwuR7SUu16DecoUc1mEN8E5Hn/bV99ipADhdcoxADU+LqIB+w==</x:t>
        </x:is>
      </x:c>
      <x:c r="C10756" s="3">
        <x:v>45485.41875</x:v>
      </x:c>
      <x:c r="D10756" s="4" t="inlineStr">
        <x:is>
          <x:t xml:space="preserve">Stadtwerke Potsdam GmbH 2022 - XML</x:t>
        </x:is>
      </x:c>
      <x:c r="E10756" s="5" t="inlineStr">
        <x:is>
          <x:t xml:space="preserve">Stadtwerke Potsdam GmbH</x:t>
        </x:is>
      </x:c>
      <x:c r="F10756" s="6" t="n">
        <x:v>1400</x:v>
      </x:c>
      <x:c r="G10756" s="7" t="inlineStr">
        <x:is>
          <x:t xml:space="preserve">Other</x:t>
        </x:is>
      </x:c>
      <x:c r="H10756" s="8">
        <x:v>44701.6605902778</x:v>
      </x:c>
      <x:c r="I10756" s="9" t="inlineStr">
        <x:is>
          <x:t xml:space="preserve">Olga Just</x:t>
        </x:is>
      </x:c>
      <x:c r="J10756" s="10" t="inlineStr">
        <x:is>
          <x:t xml:space="preserve">Lost</x:t>
        </x:is>
      </x:c>
      <x:c r="K10756" s="11" t="n">
        <x:v>1400</x:v>
      </x:c>
      <x:c r="L10756" s="12" t="n">
        <x:v>1400</x:v>
      </x:c>
      <x:c r="M10756" s="13" t="n">
        <x:v>1400</x:v>
      </x:c>
      <x:c r="N10756" s="14" t="n">
        <x:v>0</x:v>
      </x:c>
    </x:row>
    <x:row r="10757" hidden="0">
      <x:c r="A10757" s="1" t="inlineStr">
        <x:is>
          <x:t xml:space="preserve">ae348b55-28d8-ec11-a7b5-0022489ef49e</x:t>
        </x:is>
      </x:c>
      <x:c r="B10757" s="2" t="inlineStr">
        <x:is>
          <x:t xml:space="preserve">a5E/Gp9SEhdYobU5slcYGaZwKKtdLCcohwjR2+NSb5fT+BmIjTIdc3RZLnnAsk7h4fPsc5B2gY2R0/W89+poVw==</x:t>
        </x:is>
      </x:c>
      <x:c r="C10757" s="3">
        <x:v>45530.3097916667</x:v>
      </x:c>
      <x:c r="D10757" s="4" t="inlineStr">
        <x:is>
          <x:t xml:space="preserve">XML - Angebot Nachfassen</x:t>
        </x:is>
      </x:c>
      <x:c r="E10757" s="5" t="inlineStr">
        <x:is>
          <x:t xml:space="preserve">Bankhaus Ellwanger &amp; Geiger AG</x:t>
        </x:is>
      </x:c>
      <x:c r="F10757" s="6" t="n">
        <x:v>569</x:v>
      </x:c>
      <x:c r="G10757" s="7" t="inlineStr">
        <x:is>
          <x:t xml:space="preserve">In Progress</x:t>
        </x:is>
      </x:c>
      <x:c r="H10757" s="8">
        <x:v>44701.6485416667</x:v>
      </x:c>
      <x:c r="I10757" s="9" t="inlineStr">
        <x:is>
          <x:t xml:space="preserve">Diana Chavarro</x:t>
        </x:is>
      </x:c>
      <x:c r="J10757" s="10" t="inlineStr">
        <x:is>
          <x:t xml:space="preserve">Open</x:t>
        </x:is>
      </x:c>
      <x:c r="K10757" s="11" t="n">
        <x:v>569</x:v>
      </x:c>
      <x:c r="L10757" s="12"/>
      <x:c r="M10757" s="13" t="n">
        <x:v>569</x:v>
      </x:c>
      <x:c r="N10757" s="14" t="n">
        <x:v>0</x:v>
      </x:c>
    </x:row>
    <x:row r="10758" hidden="0">
      <x:c r="A10758" s="1" t="inlineStr">
        <x:is>
          <x:t xml:space="preserve">5342b64b-16d8-ec11-a7b5-0022489efda3</x:t>
        </x:is>
      </x:c>
      <x:c r="B10758" s="2" t="inlineStr">
        <x:is>
          <x:t xml:space="preserve">M59D/jd6YcCiF5qs8waVJToPmdT/VtIToxKztMI09wXcqVGxncPdV8VzsYtg6E0qkImiY15v7ERsdloJJ64drw==</x:t>
        </x:is>
      </x:c>
      <x:c r="C10758" s="3">
        <x:v>45485.513275463</x:v>
      </x:c>
      <x:c r="D10758" s="4" t="inlineStr">
        <x:is>
          <x:t xml:space="preserve">FIS SpA - IL 2022</x:t>
        </x:is>
      </x:c>
      <x:c r="E10758" s="5" t="inlineStr">
        <x:is>
          <x:t xml:space="preserve">F.I.S. Fabbrica Italiana Sintetici S.p.A.</x:t>
        </x:is>
      </x:c>
      <x:c r="F10758" s="6" t="n">
        <x:v>2648</x:v>
      </x:c>
      <x:c r="G10758" s="7" t="inlineStr">
        <x:is>
          <x:t xml:space="preserve">Won</x:t>
        </x:is>
      </x:c>
      <x:c r="H10758" s="8">
        <x:v>44701.5588773148</x:v>
      </x:c>
      <x:c r="I10758" s="9" t="inlineStr">
        <x:is>
          <x:t xml:space="preserve">Andrea Cipolla</x:t>
        </x:is>
      </x:c>
      <x:c r="J10758" s="10" t="inlineStr">
        <x:is>
          <x:t xml:space="preserve">Won</x:t>
        </x:is>
      </x:c>
      <x:c r="K10758" s="11" t="n">
        <x:v>2648</x:v>
      </x:c>
      <x:c r="L10758" s="12" t="n">
        <x:v>500</x:v>
      </x:c>
      <x:c r="M10758" s="13" t="n">
        <x:v>2648</x:v>
      </x:c>
      <x:c r="N10758" s="14" t="n">
        <x:v>0</x:v>
      </x:c>
    </x:row>
    <x:row r="10759" hidden="0">
      <x:c r="A10759" s="1" t="inlineStr">
        <x:is>
          <x:t xml:space="preserve">607b46e4-13d8-ec11-a7b5-0022489efda3</x:t>
        </x:is>
      </x:c>
      <x:c r="B10759" s="2" t="inlineStr">
        <x:is>
          <x:t xml:space="preserve">/RaJia7xP3SQC2k7OEr/u7YzsFasCyYIjtRE3bsUnoIcqvzsFDsZmcaWBW6PZTS4o0uc+0WArawwH4HIk54tKA==</x:t>
        </x:is>
      </x:c>
      <x:c r="C10759" s="3">
        <x:v>45560.284837963</x:v>
      </x:c>
      <x:c r="D10759" s="4" t="inlineStr">
        <x:is>
          <x:t xml:space="preserve">Optima Italia IL - 2022</x:t>
        </x:is>
      </x:c>
      <x:c r="E10759" s="5" t="inlineStr">
        <x:is>
          <x:t xml:space="preserve">Optima Italia</x:t>
        </x:is>
      </x:c>
      <x:c r="F10759" s="6" t="n">
        <x:v>1704</x:v>
      </x:c>
      <x:c r="G10759" s="7" t="inlineStr">
        <x:is>
          <x:t xml:space="preserve">Won</x:t>
        </x:is>
      </x:c>
      <x:c r="H10759" s="8">
        <x:v>44701.5468865741</x:v>
      </x:c>
      <x:c r="I10759" s="9" t="inlineStr">
        <x:is>
          <x:t xml:space="preserve">Andrea Cipolla</x:t>
        </x:is>
      </x:c>
      <x:c r="J10759" s="10" t="inlineStr">
        <x:is>
          <x:t xml:space="preserve">Won</x:t>
        </x:is>
      </x:c>
      <x:c r="K10759" s="11" t="n">
        <x:v>1704</x:v>
      </x:c>
      <x:c r="L10759" s="12" t="n">
        <x:v>0</x:v>
      </x:c>
      <x:c r="M10759" s="13" t="n">
        <x:v>1704</x:v>
      </x:c>
      <x:c r="N10759" s="14" t="n">
        <x:v>0</x:v>
      </x:c>
    </x:row>
    <x:row r="10760" hidden="0">
      <x:c r="A10760" s="1" t="inlineStr">
        <x:is>
          <x:t xml:space="preserve">e54e309c-0ed8-ec11-a7b5-0022489efda3</x:t>
        </x:is>
      </x:c>
      <x:c r="B10760" s="2" t="inlineStr">
        <x:is>
          <x:t xml:space="preserve">8rhG9FfBjeako7xr0quUBqY8KDI430qv7OAgJsAS7pPdiAZpQ2SueMCgdUcfAyVRXUSIugvf0u3vx92NTdH/5g==</x:t>
        </x:is>
      </x:c>
      <x:c r="C10760" s="3">
        <x:v>45485.4242824074</x:v>
      </x:c>
      <x:c r="D10760" s="4" t="inlineStr">
        <x:is>
          <x:t xml:space="preserve">Roundtable 2022 - Webcast AGM</x:t>
        </x:is>
      </x:c>
      <x:c r="E10760" s="5" t="inlineStr">
        <x:is>
          <x:t xml:space="preserve">Roundtable</x:t>
        </x:is>
      </x:c>
      <x:c r="F10760" s="6" t="n">
        <x:v>0</x:v>
      </x:c>
      <x:c r="G10760" s="7" t="inlineStr">
        <x:is>
          <x:t xml:space="preserve">No Decision, Timing, Lost Momentum</x:t>
        </x:is>
      </x:c>
      <x:c r="H10760" s="8">
        <x:v>44701.5206365741</x:v>
      </x:c>
      <x:c r="I10760" s="9" t="inlineStr">
        <x:is>
          <x:t xml:space="preserve">Marc Desrettes</x:t>
        </x:is>
      </x:c>
      <x:c r="J10760" s="10" t="inlineStr">
        <x:is>
          <x:t xml:space="preserve">Lost</x:t>
        </x:is>
      </x:c>
      <x:c r="K10760" s="11" t="n">
        <x:v>0</x:v>
      </x:c>
      <x:c r="L10760" s="12"/>
      <x:c r="M10760" s="13" t="n">
        <x:v>0</x:v>
      </x:c>
      <x:c r="N10760" s="14" t="n">
        <x:v>0</x:v>
      </x:c>
    </x:row>
    <x:row r="10761" hidden="0">
      <x:c r="A10761" s="1" t="inlineStr">
        <x:is>
          <x:t xml:space="preserve">15931935-0ad8-ec11-a7b5-0022489efda3</x:t>
        </x:is>
      </x:c>
      <x:c r="B10761" s="2" t="inlineStr">
        <x:is>
          <x:t xml:space="preserve">jTqTViGsXFP7mgxv2sgiWJy+LRijfTXOWyE7KFSnCzhcs6virzQcyHepSkvrBCe4rNX8yl5envNqGTBQDyNK4A==</x:t>
        </x:is>
      </x:c>
      <x:c r="C10761" s="3">
        <x:v>45566.3431944444</x:v>
      </x:c>
      <x:c r="D10761" s="4" t="inlineStr">
        <x:is>
          <x:t xml:space="preserve">Adie 2022 - WB Solution</x:t>
        </x:is>
      </x:c>
      <x:c r="E10761" s="5" t="inlineStr">
        <x:is>
          <x:t xml:space="preserve">Adie</x:t>
        </x:is>
      </x:c>
      <x:c r="F10761" s="6" t="n">
        <x:v>5400</x:v>
      </x:c>
      <x:c r="G10761" s="7" t="inlineStr">
        <x:is>
          <x:t xml:space="preserve">Won</x:t>
        </x:is>
      </x:c>
      <x:c r="H10761" s="8">
        <x:v>44701.49875</x:v>
      </x:c>
      <x:c r="I10761" s="9" t="inlineStr">
        <x:is>
          <x:t xml:space="preserve">Rasheed Mouti</x:t>
        </x:is>
      </x:c>
      <x:c r="J10761" s="10" t="inlineStr">
        <x:is>
          <x:t xml:space="preserve">Won</x:t>
        </x:is>
      </x:c>
      <x:c r="K10761" s="11" t="n">
        <x:v>5400</x:v>
      </x:c>
      <x:c r="L10761" s="12" t="n">
        <x:v>3000</x:v>
      </x:c>
      <x:c r="M10761" s="13" t="n">
        <x:v>5400</x:v>
      </x:c>
      <x:c r="N10761" s="14" t="n">
        <x:v>3360</x:v>
      </x:c>
    </x:row>
    <x:row r="10762" hidden="0">
      <x:c r="A10762" s="1" t="inlineStr">
        <x:is>
          <x:t xml:space="preserve">6c556db6-09d8-ec11-a7b5-0022489efda3</x:t>
        </x:is>
      </x:c>
      <x:c r="B10762" s="2" t="inlineStr">
        <x:is>
          <x:t xml:space="preserve">ZPnTux5MFnDTFMcIn3+B7TjSOZ1Qs3imEFufG1STfDsYxX3yEDBieRv5ZC+aViB/ZKHjBj3GMIg6VCxDIkWMLQ==</x:t>
        </x:is>
      </x:c>
      <x:c r="C10762" s="3">
        <x:v>45485.4222685185</x:v>
      </x:c>
      <x:c r="D10762" s="4" t="inlineStr">
        <x:is>
          <x:t xml:space="preserve">Lefebvre Sarrut 2022 - </x:t>
        </x:is>
      </x:c>
      <x:c r="E10762" s="5" t="inlineStr">
        <x:is>
          <x:t xml:space="preserve">Lefebvre Sarrut</x:t>
        </x:is>
      </x:c>
      <x:c r="F10762" s="6" t="n">
        <x:v>0</x:v>
      </x:c>
      <x:c r="G10762" s="7" t="inlineStr">
        <x:is>
          <x:t xml:space="preserve">Duplicate</x:t>
        </x:is>
      </x:c>
      <x:c r="H10762" s="8">
        <x:v>44701.4962962963</x:v>
      </x:c>
      <x:c r="I10762" s="9" t="inlineStr">
        <x:is>
          <x:t xml:space="preserve">Rasheed Mouti</x:t>
        </x:is>
      </x:c>
      <x:c r="J10762" s="10" t="inlineStr">
        <x:is>
          <x:t xml:space="preserve">Lost</x:t>
        </x:is>
      </x:c>
      <x:c r="K10762" s="11" t="n">
        <x:v>0</x:v>
      </x:c>
      <x:c r="L10762" s="12"/>
      <x:c r="M10762" s="13" t="n">
        <x:v>0</x:v>
      </x:c>
      <x:c r="N10762" s="14" t="n">
        <x:v>0</x:v>
      </x:c>
    </x:row>
    <x:row r="10763" hidden="0">
      <x:c r="A10763" s="1" t="inlineStr">
        <x:is>
          <x:t xml:space="preserve">79b6bf8a-844b-450d-9571-c7d91916225d</x:t>
        </x:is>
      </x:c>
      <x:c r="B10763" s="2" t="inlineStr">
        <x:is>
          <x:t xml:space="preserve">A/IhOVJlddrQBj5PHQy0KdumIO7KwO7veID7lCkXIi20x0VTbn/TM3orrlmjXRi3yT4AtjHmKH8LzXzlYDxT+g==</x:t>
        </x:is>
      </x:c>
      <x:c r="C10763" s="3">
        <x:v>45526.4000694444</x:v>
      </x:c>
      <x:c r="D10763" s="4" t="inlineStr">
        <x:is>
          <x:t xml:space="preserve">Xiaomi 2022 - audio webcast 2022 Q1</x:t>
        </x:is>
      </x:c>
      <x:c r="E10763" s="5" t="inlineStr">
        <x:is>
          <x:t xml:space="preserve">Xiaomi</x:t>
        </x:is>
      </x:c>
      <x:c r="F10763" s="6" t="n">
        <x:v>28500</x:v>
      </x:c>
      <x:c r="G10763" s="7" t="inlineStr">
        <x:is>
          <x:t xml:space="preserve">Won</x:t>
        </x:is>
      </x:c>
      <x:c r="H10763" s="8">
        <x:v>44701.3601273148</x:v>
      </x:c>
      <x:c r="I10763" s="9" t="inlineStr">
        <x:is>
          <x:t xml:space="preserve">Jess Tang</x:t>
        </x:is>
      </x:c>
      <x:c r="J10763" s="10" t="inlineStr">
        <x:is>
          <x:t xml:space="preserve">Won</x:t>
        </x:is>
      </x:c>
      <x:c r="K10763" s="11" t="n">
        <x:v>3725.3</x:v>
      </x:c>
      <x:c r="L10763" s="12" t="n">
        <x:v>3725.31</x:v>
      </x:c>
      <x:c r="M10763" s="13" t="n">
        <x:v>3725.3</x:v>
      </x:c>
      <x:c r="N10763" s="14" t="n">
        <x:v>0</x:v>
      </x:c>
    </x:row>
    <x:row r="10764" hidden="0">
      <x:c r="A10764" s="1" t="inlineStr">
        <x:is>
          <x:t xml:space="preserve">f71c0276-22e1-4e9d-acfe-7414a382b8a8</x:t>
        </x:is>
      </x:c>
      <x:c r="B10764" s="2" t="inlineStr">
        <x:is>
          <x:t xml:space="preserve">pxVxQ1SDCT1CLQzTDVbJMLcZAuwcEF/p13GHUUpMjsRKbUtXkHRdbR4zorr8biNaBkU55zH2ALDBAoTBk3E+Tg==</x:t>
        </x:is>
      </x:c>
      <x:c r="C10764" s="3">
        <x:v>45566.3443981481</x:v>
      </x:c>
      <x:c r="D10764" s="4" t="inlineStr">
        <x:is>
          <x:t xml:space="preserve">CREDIT AGRICOLE 2022 - IP Restriction, Semestrial admin access report, DKIM Setup</x:t>
        </x:is>
      </x:c>
      <x:c r="E10764" s="5" t="inlineStr">
        <x:is>
          <x:t xml:space="preserve">CREDIT AGRICOLE</x:t>
        </x:is>
      </x:c>
      <x:c r="F10764" s="6" t="n">
        <x:v>18760</x:v>
      </x:c>
      <x:c r="G10764" s="7" t="inlineStr">
        <x:is>
          <x:t xml:space="preserve">Won</x:t>
        </x:is>
      </x:c>
      <x:c r="H10764" s="8">
        <x:v>44700.8818171296</x:v>
      </x:c>
      <x:c r="I10764" s="9" t="inlineStr">
        <x:is>
          <x:t xml:space="preserve">Sandra Coudert</x:t>
        </x:is>
      </x:c>
      <x:c r="J10764" s="10" t="inlineStr">
        <x:is>
          <x:t xml:space="preserve">Won</x:t>
        </x:is>
      </x:c>
      <x:c r="K10764" s="11" t="n">
        <x:v>18760</x:v>
      </x:c>
      <x:c r="L10764" s="12" t="n">
        <x:v>10750</x:v>
      </x:c>
      <x:c r="M10764" s="13" t="n">
        <x:v>18760</x:v>
      </x:c>
      <x:c r="N10764" s="14" t="n">
        <x:v>0</x:v>
      </x:c>
    </x:row>
    <x:row r="10765" hidden="0">
      <x:c r="A10765" s="1" t="inlineStr">
        <x:is>
          <x:t xml:space="preserve">62327198-8cd7-ec11-a7b5-0022489efeaf</x:t>
        </x:is>
      </x:c>
      <x:c r="B10765" s="2" t="inlineStr">
        <x:is>
          <x:t xml:space="preserve">lykdS3n6dLw2AIFTsNWfbKR6obIG7QvYnVMEWM8bwS8X0OxibJDRwB6wcpilQjySr8y8J9WuRlYF7f6sWIhuFg==</x:t>
        </x:is>
      </x:c>
      <x:c r="C10765" s="3">
        <x:v>45566.3432060185</x:v>
      </x:c>
      <x:c r="D10765" s="4" t="inlineStr">
        <x:is>
          <x:t xml:space="preserve">Le Médiateur Fédéral 2022 - IL - GA</x:t>
        </x:is>
      </x:c>
      <x:c r="E10765" s="5" t="inlineStr">
        <x:is>
          <x:t xml:space="preserve">Le Médiateur Fédéral - Federaal Ombudsman</x:t>
        </x:is>
      </x:c>
      <x:c r="F10765" s="6" t="n">
        <x:v>4400</x:v>
      </x:c>
      <x:c r="G10765" s="7" t="inlineStr">
        <x:is>
          <x:t xml:space="preserve">Won</x:t>
        </x:is>
      </x:c>
      <x:c r="H10765" s="8">
        <x:v>44700.8743287037</x:v>
      </x:c>
      <x:c r="I10765" s="9" t="inlineStr">
        <x:is>
          <x:t xml:space="preserve">Paul Baud</x:t>
        </x:is>
      </x:c>
      <x:c r="J10765" s="10" t="inlineStr">
        <x:is>
          <x:t xml:space="preserve">Won</x:t>
        </x:is>
      </x:c>
      <x:c r="K10765" s="11" t="n">
        <x:v>4400</x:v>
      </x:c>
      <x:c r="L10765" s="12" t="n">
        <x:v>800</x:v>
      </x:c>
      <x:c r="M10765" s="13" t="n">
        <x:v>4400</x:v>
      </x:c>
      <x:c r="N10765" s="14" t="n">
        <x:v>3600</x:v>
      </x:c>
    </x:row>
    <x:row r="10766" hidden="0">
      <x:c r="A10766" s="1" t="inlineStr">
        <x:is>
          <x:t xml:space="preserve">f3ea9582-85d7-ec11-a7b5-0022489efda3</x:t>
        </x:is>
      </x:c>
      <x:c r="B10766" s="2" t="inlineStr">
        <x:is>
          <x:t xml:space="preserve">cyP+eil1M3pCgHfPRiteTSFz1Km9ad/Yasa5ojje5RP9cPuud4imd5ITtR4kPxyOm7tT0zGb94bMThdrvovvEw==</x:t>
        </x:is>
      </x:c>
      <x:c r="C10766" s="3">
        <x:v>45485.4181365741</x:v>
      </x:c>
      <x:c r="D10766" s="4" t="inlineStr">
        <x:is>
          <x:t xml:space="preserve">Johannesstift Diakonie gAG 2022 - IL</x:t>
        </x:is>
      </x:c>
      <x:c r="E10766" s="5" t="inlineStr">
        <x:is>
          <x:t xml:space="preserve">Johannesstift Diakonie gAG</x:t>
        </x:is>
      </x:c>
      <x:c r="F10766" s="6" t="n">
        <x:v>4088</x:v>
      </x:c>
      <x:c r="G10766" s="7" t="inlineStr">
        <x:is>
          <x:t xml:space="preserve">Canceled</x:t>
        </x:is>
      </x:c>
      <x:c r="H10766" s="8">
        <x:v>44700.8391435185</x:v>
      </x:c>
      <x:c r="I10766" s="9" t="inlineStr">
        <x:is>
          <x:t xml:space="preserve">Juliana Quintana</x:t>
        </x:is>
      </x:c>
      <x:c r="J10766" s="10" t="inlineStr">
        <x:is>
          <x:t xml:space="preserve">Lost</x:t>
        </x:is>
      </x:c>
      <x:c r="K10766" s="11" t="n">
        <x:v>4088</x:v>
      </x:c>
      <x:c r="L10766" s="12" t="n">
        <x:v>500</x:v>
      </x:c>
      <x:c r="M10766" s="13" t="n">
        <x:v>4088</x:v>
      </x:c>
      <x:c r="N10766" s="14" t="n">
        <x:v>0</x:v>
      </x:c>
    </x:row>
    <x:row r="10767" hidden="0">
      <x:c r="A10767" s="1" t="inlineStr">
        <x:is>
          <x:t xml:space="preserve">fe6780e2-83d7-ec11-a7b5-0022489ef1ea</x:t>
        </x:is>
      </x:c>
      <x:c r="B10767" s="2" t="inlineStr">
        <x:is>
          <x:t xml:space="preserve">vOan6NIQYecgNED5egNcSYEyYjVpP4vrRQyymv0/+pUflDRzmcIuBCZFwik8qJ3FnajbYJZFMkZHw6mnUTDrUA==</x:t>
        </x:is>
      </x:c>
      <x:c r="C10767" s="3">
        <x:v>45485.5143981481</x:v>
      </x:c>
      <x:c r="D10767" s="4" t="inlineStr">
        <x:is>
          <x:t xml:space="preserve">GWF MessSysteme AG 2022 - EQS Integrity Line Professional</x:t>
        </x:is>
      </x:c>
      <x:c r="E10767" s="5" t="inlineStr">
        <x:is>
          <x:t xml:space="preserve">GWF MessSysteme AG</x:t>
        </x:is>
      </x:c>
      <x:c r="F10767" s="6" t="n">
        <x:v>5080</x:v>
      </x:c>
      <x:c r="G10767" s="7" t="inlineStr">
        <x:is>
          <x:t xml:space="preserve">Won</x:t>
        </x:is>
      </x:c>
      <x:c r="H10767" s="8">
        <x:v>44700.8310416667</x:v>
      </x:c>
      <x:c r="I10767" s="9" t="inlineStr">
        <x:is>
          <x:t xml:space="preserve">Sascha Misteli</x:t>
        </x:is>
      </x:c>
      <x:c r="J10767" s="10" t="inlineStr">
        <x:is>
          <x:t xml:space="preserve">Won</x:t>
        </x:is>
      </x:c>
      <x:c r="K10767" s="11" t="n">
        <x:v>5097.7</x:v>
      </x:c>
      <x:c r="L10767" s="12" t="n">
        <x:v>883.06</x:v>
      </x:c>
      <x:c r="M10767" s="13" t="n">
        <x:v>5097.7</x:v>
      </x:c>
      <x:c r="N10767" s="14" t="n">
        <x:v>4214.6</x:v>
      </x:c>
    </x:row>
    <x:row r="10768" hidden="0">
      <x:c r="A10768" s="1" t="inlineStr">
        <x:is>
          <x:t xml:space="preserve">39972632-7dd7-ec11-a7b5-0022489ef1ea</x:t>
        </x:is>
      </x:c>
      <x:c r="B10768" s="2" t="inlineStr">
        <x:is>
          <x:t xml:space="preserve">M3Zozyul/i63v/OeajR0tqtnGrkZc1KWTDkVQRTHhR8a8H6mNMB+EmfhD3tlH1QsJ8vekDqaQstAqS/b8ETWhQ==</x:t>
        </x:is>
      </x:c>
      <x:c r="C10768" s="3">
        <x:v>45586.5828819444</x:v>
      </x:c>
      <x:c r="D10768" s="4" t="inlineStr">
        <x:is>
          <x:t xml:space="preserve">XML - Angebot Nachfassen</x:t>
        </x:is>
      </x:c>
      <x:c r="E10768" s="5" t="inlineStr">
        <x:is>
          <x:t xml:space="preserve">Städtische Werke Nürnberg Gesellschaft mit beschränkter Haftung</x:t>
        </x:is>
      </x:c>
      <x:c r="F10768" s="6" t="n">
        <x:v>1400</x:v>
      </x:c>
      <x:c r="G10768" s="7" t="inlineStr">
        <x:is>
          <x:t xml:space="preserve">In Progress</x:t>
        </x:is>
      </x:c>
      <x:c r="H10768" s="8">
        <x:v>44700.7977662037</x:v>
      </x:c>
      <x:c r="I10768" s="9" t="inlineStr">
        <x:is>
          <x:t xml:space="preserve">Diana Chavarro</x:t>
        </x:is>
      </x:c>
      <x:c r="J10768" s="10" t="inlineStr">
        <x:is>
          <x:t xml:space="preserve">Open</x:t>
        </x:is>
      </x:c>
      <x:c r="K10768" s="11" t="n">
        <x:v>1400</x:v>
      </x:c>
      <x:c r="L10768" s="12"/>
      <x:c r="M10768" s="13" t="n">
        <x:v>1400</x:v>
      </x:c>
      <x:c r="N10768" s="14" t="n">
        <x:v>0</x:v>
      </x:c>
    </x:row>
    <x:row r="10769" hidden="0">
      <x:c r="A10769" s="1" t="inlineStr">
        <x:is>
          <x:t xml:space="preserve">64589057-1af6-43b6-a064-2a5abd970c24</x:t>
        </x:is>
      </x:c>
      <x:c r="B10769" s="2" t="inlineStr">
        <x:is>
          <x:t xml:space="preserve">yyF3nnz9hSWtS6ad78w+WawwA4ylXl9XrMiApo1WvHdYZ+/WBXKr8BUEVheAx+QBxXDfPBgUdkL+oLmP12dy6Q==</x:t>
        </x:is>
      </x:c>
      <x:c r="C10769" s="3">
        <x:v>45485.5142361111</x:v>
      </x:c>
      <x:c r="D10769" s="4" t="inlineStr">
        <x:is>
          <x:t xml:space="preserve">KAP AG 2022 - ESEF</x:t>
        </x:is>
      </x:c>
      <x:c r="E10769" s="5" t="inlineStr">
        <x:is>
          <x:t xml:space="preserve">KAP AG</x:t>
        </x:is>
      </x:c>
      <x:c r="F10769" s="6" t="n">
        <x:v>22000</x:v>
      </x:c>
      <x:c r="G10769" s="7" t="inlineStr">
        <x:is>
          <x:t xml:space="preserve">Won</x:t>
        </x:is>
      </x:c>
      <x:c r="H10769" s="8">
        <x:v>44700.7934953704</x:v>
      </x:c>
      <x:c r="I10769" s="9" t="inlineStr">
        <x:is>
          <x:t xml:space="preserve">Sven Weidenhaus</x:t>
        </x:is>
      </x:c>
      <x:c r="J10769" s="10" t="inlineStr">
        <x:is>
          <x:t xml:space="preserve">Won</x:t>
        </x:is>
      </x:c>
      <x:c r="K10769" s="11" t="n">
        <x:v>22000</x:v>
      </x:c>
      <x:c r="L10769" s="12" t="n">
        <x:v>10000</x:v>
      </x:c>
      <x:c r="M10769" s="13" t="n">
        <x:v>22000</x:v>
      </x:c>
      <x:c r="N10769" s="14" t="n">
        <x:v>0</x:v>
      </x:c>
    </x:row>
    <x:row r="10770" hidden="0">
      <x:c r="A10770" s="1" t="inlineStr">
        <x:is>
          <x:t xml:space="preserve">78c58f00-7cd7-ec11-a7b5-0022489efda3</x:t>
        </x:is>
      </x:c>
      <x:c r="B10770" s="2" t="inlineStr">
        <x:is>
          <x:t xml:space="preserve">3j926iVhW5SRV8uE7wEv6LJzjmtlHIGcCcQXsEoJY2BuPCVqUXexaUKpo7o49EBFRWu6iQVVIa/27hNhCq958Q==</x:t>
        </x:is>
      </x:c>
      <x:c r="C10770" s="3">
        <x:v>45506.3058564815</x:v>
      </x:c>
      <x:c r="D10770" s="4" t="inlineStr">
        <x:is>
          <x:t xml:space="preserve">International Institute for Management Development</x:t>
        </x:is>
      </x:c>
      <x:c r="E10770" s="5" t="inlineStr">
        <x:is>
          <x:t xml:space="preserve">International Institute for Management Development</x:t>
        </x:is>
      </x:c>
      <x:c r="F10770" s="6" t="n">
        <x:v>0</x:v>
      </x:c>
      <x:c r="G10770" s="7" t="inlineStr">
        <x:is>
          <x:t xml:space="preserve">No Decision, Timing, Lost Momentum</x:t>
        </x:is>
      </x:c>
      <x:c r="H10770" s="8">
        <x:v>44700.7918287037</x:v>
      </x:c>
      <x:c r="I10770" s="9" t="inlineStr">
        <x:is>
          <x:t xml:space="preserve">Thomas Feil</x:t>
        </x:is>
      </x:c>
      <x:c r="J10770" s="10" t="inlineStr">
        <x:is>
          <x:t xml:space="preserve">Lost</x:t>
        </x:is>
      </x:c>
      <x:c r="K10770" s="11" t="n">
        <x:v>0</x:v>
      </x:c>
      <x:c r="L10770" s="12"/>
      <x:c r="M10770" s="13" t="n">
        <x:v>0</x:v>
      </x:c>
      <x:c r="N10770" s="14" t="n">
        <x:v>0</x:v>
      </x:c>
    </x:row>
    <x:row r="10771" hidden="0">
      <x:c r="A10771" s="1" t="inlineStr">
        <x:is>
          <x:t xml:space="preserve">73426b29-7ad7-ec11-a7b5-0022489efda3</x:t>
        </x:is>
      </x:c>
      <x:c r="B10771" s="2" t="inlineStr">
        <x:is>
          <x:t xml:space="preserve">5mgBScx5PKsQj2aYkRDypIcOQ3lbOELiJmqkMtjmGdsZWFbjV0VjB7rTKg2XZQHpN0ocj9czrU5DRDffzMnzNg==</x:t>
        </x:is>
      </x:c>
      <x:c r="C10771" s="3">
        <x:v>45506.304224537</x:v>
      </x:c>
      <x:c r="D10771" s="4" t="inlineStr">
        <x:is>
          <x:t xml:space="preserve">WEETECH GmbH</x:t>
        </x:is>
      </x:c>
      <x:c r="E10771" s="5" t="inlineStr">
        <x:is>
          <x:t xml:space="preserve">WEETECH GmbH</x:t>
        </x:is>
      </x:c>
      <x:c r="F10771" s="6" t="n">
        <x:v>1056</x:v>
      </x:c>
      <x:c r="G10771" s="7" t="inlineStr">
        <x:is>
          <x:t xml:space="preserve">Won</x:t>
        </x:is>
      </x:c>
      <x:c r="H10771" s="8">
        <x:v>44700.7827083333</x:v>
      </x:c>
      <x:c r="I10771" s="9" t="inlineStr">
        <x:is>
          <x:t xml:space="preserve">Thomas Feil</x:t>
        </x:is>
      </x:c>
      <x:c r="J10771" s="10" t="inlineStr">
        <x:is>
          <x:t xml:space="preserve">Won</x:t>
        </x:is>
      </x:c>
      <x:c r="K10771" s="11" t="n">
        <x:v>1056</x:v>
      </x:c>
      <x:c r="L10771" s="12" t="n">
        <x:v>0</x:v>
      </x:c>
      <x:c r="M10771" s="13" t="n">
        <x:v>1056</x:v>
      </x:c>
      <x:c r="N10771" s="14" t="n">
        <x:v>1087.68</x:v>
      </x:c>
    </x:row>
    <x:row r="10772" hidden="0">
      <x:c r="A10772" s="1" t="inlineStr">
        <x:is>
          <x:t xml:space="preserve">29c2ef3c-18fd-4d83-85b0-947b58f8b724</x:t>
        </x:is>
      </x:c>
      <x:c r="B10772" s="2" t="inlineStr">
        <x:is>
          <x:t xml:space="preserve">+21Lu3IiRYIwOGQ5TekteKb7BBiYiHJR0L55SFVgK1elwp4g9MoOx6x+EbcQ0p3zRIyD4phPCAT+OFTiEvEZFQ==</x:t>
        </x:is>
      </x:c>
      <x:c r="C10772" s="3">
        <x:v>45566.3414814815</x:v>
      </x:c>
      <x:c r="D10772" s="4" t="inlineStr">
        <x:is>
          <x:t xml:space="preserve">Orange Horizon Capital Group S.A. 2022 - Insider manager</x:t>
        </x:is>
      </x:c>
      <x:c r="E10772" s="5" t="inlineStr">
        <x:is>
          <x:t xml:space="preserve">Orange Horizon Capital Group S.A.</x:t>
        </x:is>
      </x:c>
      <x:c r="F10772" s="6" t="n">
        <x:v>3540</x:v>
      </x:c>
      <x:c r="G10772" s="7" t="inlineStr">
        <x:is>
          <x:t xml:space="preserve">Won</x:t>
        </x:is>
      </x:c>
      <x:c r="H10772" s="8">
        <x:v>44700.781400463</x:v>
      </x:c>
      <x:c r="I10772" s="9" t="inlineStr">
        <x:is>
          <x:t xml:space="preserve">Sven Weidenhaus</x:t>
        </x:is>
      </x:c>
      <x:c r="J10772" s="10" t="inlineStr">
        <x:is>
          <x:t xml:space="preserve">Won</x:t>
        </x:is>
      </x:c>
      <x:c r="K10772" s="11" t="n">
        <x:v>3540</x:v>
      </x:c>
      <x:c r="L10772" s="12" t="n">
        <x:v>0</x:v>
      </x:c>
      <x:c r="M10772" s="13" t="n">
        <x:v>3540</x:v>
      </x:c>
      <x:c r="N10772" s="14" t="n">
        <x:v>3540</x:v>
      </x:c>
    </x:row>
    <x:row r="10773" hidden="0">
      <x:c r="A10773" s="1" t="inlineStr">
        <x:is>
          <x:t xml:space="preserve">df92047e-f0d8-4c4d-b35c-a7e32b74b2a7</x:t>
        </x:is>
      </x:c>
      <x:c r="B10773" s="2" t="inlineStr">
        <x:is>
          <x:t xml:space="preserve">mlA1fPfcvBHIDyyc2oU4xsIC2OSYAScreWcQjbUV9pyep9fYVcl6RojWmG5+pprxjIofKN3bp2s9pQ1Kl9EP1A==</x:t>
        </x:is>
      </x:c>
      <x:c r="C10773" s="3">
        <x:v>45566.3414930556</x:v>
      </x:c>
      <x:c r="D10773" s="4" t="inlineStr">
        <x:is>
          <x:t xml:space="preserve">Orange Horizon Capital Group S.A. 2022 - Cx0</x:t>
        </x:is>
      </x:c>
      <x:c r="E10773" s="5" t="inlineStr">
        <x:is>
          <x:t xml:space="preserve">Orange Horizon Capital Group S.A.</x:t>
        </x:is>
      </x:c>
      <x:c r="F10773" s="6" t="n">
        <x:v>7440</x:v>
      </x:c>
      <x:c r="G10773" s="7" t="inlineStr">
        <x:is>
          <x:t xml:space="preserve">Won</x:t>
        </x:is>
      </x:c>
      <x:c r="H10773" s="8">
        <x:v>44700.7707638889</x:v>
      </x:c>
      <x:c r="I10773" s="9" t="inlineStr">
        <x:is>
          <x:t xml:space="preserve">Sven Weidenhaus</x:t>
        </x:is>
      </x:c>
      <x:c r="J10773" s="10" t="inlineStr">
        <x:is>
          <x:t xml:space="preserve">Won</x:t>
        </x:is>
      </x:c>
      <x:c r="K10773" s="11" t="n">
        <x:v>7440</x:v>
      </x:c>
      <x:c r="L10773" s="12" t="n">
        <x:v>1500</x:v>
      </x:c>
      <x:c r="M10773" s="13" t="n">
        <x:v>7440</x:v>
      </x:c>
      <x:c r="N10773" s="14" t="n">
        <x:v>5940</x:v>
      </x:c>
    </x:row>
    <x:row r="10774" hidden="0">
      <x:c r="A10774" s="1" t="inlineStr">
        <x:is>
          <x:t xml:space="preserve">b8878ff8-1ab5-45d1-bf38-11e7d4183753</x:t>
        </x:is>
      </x:c>
      <x:c r="B10774" s="2" t="inlineStr">
        <x:is>
          <x:t xml:space="preserve">+IgOnYAYBGLv98p4NUqz+gvQhB6D/ZtokRx2w/n/aEsmzMicDnVLecxY1S8cAyNFxFKlLOPG+CA86xGKq83zJg==</x:t>
        </x:is>
      </x:c>
      <x:c r="C10774" s="3">
        <x:v>45566.3414467593</x:v>
      </x:c>
      <x:c r="D10774" s="4" t="inlineStr">
        <x:is>
          <x:t xml:space="preserve">RENK 4 Zusatzsprachen IL</x:t>
        </x:is>
      </x:c>
      <x:c r="E10774" s="5" t="inlineStr">
        <x:is>
          <x:t xml:space="preserve">RENK Group AG</x:t>
        </x:is>
      </x:c>
      <x:c r="F10774" s="6" t="n">
        <x:v>960</x:v>
      </x:c>
      <x:c r="G10774" s="7" t="inlineStr">
        <x:is>
          <x:t xml:space="preserve">Won</x:t>
        </x:is>
      </x:c>
      <x:c r="H10774" s="8">
        <x:v>44700.7688194444</x:v>
      </x:c>
      <x:c r="I10774" s="9" t="inlineStr">
        <x:is>
          <x:t xml:space="preserve">Peter Thomas</x:t>
        </x:is>
      </x:c>
      <x:c r="J10774" s="10" t="inlineStr">
        <x:is>
          <x:t xml:space="preserve">Won</x:t>
        </x:is>
      </x:c>
      <x:c r="K10774" s="11" t="n">
        <x:v>960</x:v>
      </x:c>
      <x:c r="L10774" s="12" t="n">
        <x:v>0</x:v>
      </x:c>
      <x:c r="M10774" s="13" t="n">
        <x:v>960</x:v>
      </x:c>
      <x:c r="N10774" s="14" t="n">
        <x:v>0</x:v>
      </x:c>
    </x:row>
    <x:row r="10775" hidden="0">
      <x:c r="A10775" s="1" t="inlineStr">
        <x:is>
          <x:t xml:space="preserve">ad402456-77d7-ec11-a7b5-0022489effea</x:t>
        </x:is>
      </x:c>
      <x:c r="B10775" s="2" t="inlineStr">
        <x:is>
          <x:t xml:space="preserve">02cwQ2nwQ7w7yQ3co+NUq7nJjN3vXd0grrsTV1HU6kAJf0TzQq1zl9+uPM/AVcQ8tVQgd4DVP+bmydWejgbDAA==</x:t>
        </x:is>
      </x:c>
      <x:c r="C10775" s="3">
        <x:v>45485.4199305556</x:v>
      </x:c>
      <x:c r="D10775" s="4" t="inlineStr">
        <x:is>
          <x:t xml:space="preserve">Realites 2022 - IL - Ethicaline</x:t>
        </x:is>
      </x:c>
      <x:c r="E10775" s="5" t="inlineStr">
        <x:is>
          <x:t xml:space="preserve">Realites</x:t>
        </x:is>
      </x:c>
      <x:c r="F10775" s="6" t="n">
        <x:v>2220</x:v>
      </x:c>
      <x:c r="G10775" s="7" t="inlineStr">
        <x:is>
          <x:t xml:space="preserve">Duplicate</x:t>
        </x:is>
      </x:c>
      <x:c r="H10775" s="8">
        <x:v>44700.7686342593</x:v>
      </x:c>
      <x:c r="I10775" s="9" t="inlineStr">
        <x:is>
          <x:t xml:space="preserve">Claudio Interdonato</x:t>
        </x:is>
      </x:c>
      <x:c r="J10775" s="10" t="inlineStr">
        <x:is>
          <x:t xml:space="preserve">Lost</x:t>
        </x:is>
      </x:c>
      <x:c r="K10775" s="11" t="n">
        <x:v>2220</x:v>
      </x:c>
      <x:c r="L10775" s="12" t="n">
        <x:v>0</x:v>
      </x:c>
      <x:c r="M10775" s="13" t="n">
        <x:v>2220</x:v>
      </x:c>
      <x:c r="N10775" s="14" t="n">
        <x:v>0</x:v>
      </x:c>
    </x:row>
    <x:row r="10776" hidden="0">
      <x:c r="A10776" s="1" t="inlineStr">
        <x:is>
          <x:t xml:space="preserve">6b58ed99-76d7-ec11-a7b5-0022489effea</x:t>
        </x:is>
      </x:c>
      <x:c r="B10776" s="2" t="inlineStr">
        <x:is>
          <x:t xml:space="preserve">YV7PScRWS4YoVhrHJk/4Lq8pAaD+uLJHw8xltEJZ3WYON4Qb3ZMR+qyW1KtJqGF/oLRgqcAHV4LQJaZ8PLj3pw==</x:t>
        </x:is>
      </x:c>
      <x:c r="C10776" s="3">
        <x:v>45485.4199305556</x:v>
      </x:c>
      <x:c r="D10776" s="4" t="inlineStr">
        <x:is>
          <x:t xml:space="preserve">FOCAL JMLAB 2022 - </x:t>
        </x:is>
      </x:c>
      <x:c r="E10776" s="5" t="inlineStr">
        <x:is>
          <x:t xml:space="preserve">FOCAL JMLAB</x:t>
        </x:is>
      </x:c>
      <x:c r="F10776" s="6" t="n">
        <x:v>2400</x:v>
      </x:c>
      <x:c r="G10776" s="7" t="inlineStr">
        <x:is>
          <x:t xml:space="preserve">Duplicate</x:t>
        </x:is>
      </x:c>
      <x:c r="H10776" s="8">
        <x:v>44700.7650115741</x:v>
      </x:c>
      <x:c r="I10776" s="9" t="inlineStr">
        <x:is>
          <x:t xml:space="preserve">Claudio Interdonato</x:t>
        </x:is>
      </x:c>
      <x:c r="J10776" s="10" t="inlineStr">
        <x:is>
          <x:t xml:space="preserve">Lost</x:t>
        </x:is>
      </x:c>
      <x:c r="K10776" s="11" t="n">
        <x:v>2400</x:v>
      </x:c>
      <x:c r="L10776" s="12" t="n">
        <x:v>0</x:v>
      </x:c>
      <x:c r="M10776" s="13" t="n">
        <x:v>2400</x:v>
      </x:c>
      <x:c r="N10776" s="14" t="n">
        <x:v>0</x:v>
      </x:c>
    </x:row>
    <x:row r="10777" hidden="0">
      <x:c r="A10777" s="1" t="inlineStr">
        <x:is>
          <x:t xml:space="preserve">d36a99a4-75d7-ec11-a7b5-0022489efeaf</x:t>
        </x:is>
      </x:c>
      <x:c r="B10777" s="2" t="inlineStr">
        <x:is>
          <x:t xml:space="preserve">IH74bEpQDgLZGiPv5OXm3MiykayXyagJ29ObmcyUASyUr/t68zCRHASAEMRKEig3iZSGC2fABHstTU9G1vo1/w==</x:t>
        </x:is>
      </x:c>
      <x:c r="C10777" s="3">
        <x:v>45573.2896180556</x:v>
      </x:c>
      <x:c r="D10777" s="4" t="inlineStr">
        <x:is>
          <x:t xml:space="preserve">GSF Propreté 2022 - IL - PB/RM</x:t>
        </x:is>
      </x:c>
      <x:c r="E10777" s="5" t="inlineStr">
        <x:is>
          <x:t xml:space="preserve">GSF Propreté</x:t>
        </x:is>
      </x:c>
      <x:c r="F10777" s="6" t="n">
        <x:v>23200</x:v>
      </x:c>
      <x:c r="G10777" s="7" t="inlineStr">
        <x:is>
          <x:t xml:space="preserve">Won</x:t>
        </x:is>
      </x:c>
      <x:c r="H10777" s="8">
        <x:v>44700.7602662037</x:v>
      </x:c>
      <x:c r="I10777" s="9" t="inlineStr">
        <x:is>
          <x:t xml:space="preserve">Paul Baud</x:t>
        </x:is>
      </x:c>
      <x:c r="J10777" s="10" t="inlineStr">
        <x:is>
          <x:t xml:space="preserve">Won</x:t>
        </x:is>
      </x:c>
      <x:c r="K10777" s="11" t="n">
        <x:v>23200</x:v>
      </x:c>
      <x:c r="L10777" s="12" t="n">
        <x:v>4000</x:v>
      </x:c>
      <x:c r="M10777" s="13" t="n">
        <x:v>23200</x:v>
      </x:c>
      <x:c r="N10777" s="14" t="n">
        <x:v>20352</x:v>
      </x:c>
    </x:row>
    <x:row r="10778" hidden="0">
      <x:c r="A10778" s="1" t="inlineStr">
        <x:is>
          <x:t xml:space="preserve">dbb3fa4b-73d7-ec11-a7b5-0022489effea</x:t>
        </x:is>
      </x:c>
      <x:c r="B10778" s="2" t="inlineStr">
        <x:is>
          <x:t xml:space="preserve">bmoYEC4OmhEg8ljgsR1Sw62f5Ufwt6pUVxBueTyuKt2n7J/s+2NHh5IUfycfjlx9RjKRrF86Wkr3+6QNRKeQzQ==</x:t>
        </x:is>
      </x:c>
      <x:c r="C10778" s="3">
        <x:v>45530.3109837963</x:v>
      </x:c>
      <x:c r="D10778" s="4" t="inlineStr">
        <x:is>
          <x:t xml:space="preserve">easyc - GESIBA Gemeinnützige Siedlungs- und Bau AG</x:t>
        </x:is>
      </x:c>
      <x:c r="E10778" s="5" t="inlineStr">
        <x:is>
          <x:t xml:space="preserve">GESIBA Gemeinnützige Siedlungs- und Bau AG</x:t>
        </x:is>
      </x:c>
      <x:c r="F10778" s="6" t="n">
        <x:v>1320</x:v>
      </x:c>
      <x:c r="G10778" s="7" t="inlineStr">
        <x:is>
          <x:t xml:space="preserve">In Progress</x:t>
        </x:is>
      </x:c>
      <x:c r="H10778" s="8">
        <x:v>44700.7486342593</x:v>
      </x:c>
      <x:c r="I10778" s="9" t="inlineStr">
        <x:is>
          <x:t xml:space="preserve">Thomas Feil</x:t>
        </x:is>
      </x:c>
      <x:c r="J10778" s="10" t="inlineStr">
        <x:is>
          <x:t xml:space="preserve">Open</x:t>
        </x:is>
      </x:c>
      <x:c r="K10778" s="11" t="n">
        <x:v>1320</x:v>
      </x:c>
      <x:c r="L10778" s="12"/>
      <x:c r="M10778" s="13" t="n">
        <x:v>1320</x:v>
      </x:c>
      <x:c r="N10778" s="14" t="n">
        <x:v>0</x:v>
      </x:c>
    </x:row>
    <x:row r="10779" hidden="0">
      <x:c r="A10779" s="1" t="inlineStr">
        <x:is>
          <x:t xml:space="preserve">30fc38d8-6284-426b-9f0a-471e7f38775a</x:t>
        </x:is>
      </x:c>
      <x:c r="B10779" s="2" t="inlineStr">
        <x:is>
          <x:t xml:space="preserve">xq1h1aK3m6q6R/+Dio2mYDCtRa3O+ihZPsifqtv4+WE0DPXzBRMqctDf2KSNfQHs1nNzaheSLeTMTlXLVDWM2A==</x:t>
        </x:is>
      </x:c>
      <x:c r="C10779" s="3">
        <x:v>45566.3440740741</x:v>
      </x:c>
      <x:c r="D10779" s="4" t="inlineStr">
        <x:is>
          <x:t xml:space="preserve">VINCI S.A. 2022 - IM Additional User</x:t>
        </x:is>
      </x:c>
      <x:c r="E10779" s="5" t="inlineStr">
        <x:is>
          <x:t xml:space="preserve">VINCI S.A.</x:t>
        </x:is>
      </x:c>
      <x:c r="F10779" s="6" t="n">
        <x:v>900</x:v>
      </x:c>
      <x:c r="G10779" s="7" t="inlineStr">
        <x:is>
          <x:t xml:space="preserve">Won</x:t>
        </x:is>
      </x:c>
      <x:c r="H10779" s="8">
        <x:v>44700.7298958333</x:v>
      </x:c>
      <x:c r="I10779" s="9" t="inlineStr">
        <x:is>
          <x:t xml:space="preserve">Sandra Coudert</x:t>
        </x:is>
      </x:c>
      <x:c r="J10779" s="10" t="inlineStr">
        <x:is>
          <x:t xml:space="preserve">Won</x:t>
        </x:is>
      </x:c>
      <x:c r="K10779" s="11" t="n">
        <x:v>900</x:v>
      </x:c>
      <x:c r="L10779" s="12" t="n">
        <x:v>0</x:v>
      </x:c>
      <x:c r="M10779" s="13" t="n">
        <x:v>900</x:v>
      </x:c>
      <x:c r="N10779" s="14" t="n">
        <x:v>0</x:v>
      </x:c>
    </x:row>
    <x:row r="10780" hidden="0">
      <x:c r="A10780" s="1" t="inlineStr">
        <x:is>
          <x:t xml:space="preserve">de421cf7-67d7-ec11-a7b5-0022489ef3bf</x:t>
        </x:is>
      </x:c>
      <x:c r="B10780" s="2" t="inlineStr">
        <x:is>
          <x:t xml:space="preserve">/ZZDjQGI+s3PSQ1bGnmwNVSbIe8IhrMgZpBExR77755zbRezVCpBGDDLTD9MB1i4ccBdM1DyhqnJ8o3JPyKklg==</x:t>
        </x:is>
      </x:c>
      <x:c r="C10780" s="3">
        <x:v>45485.4207407407</x:v>
      </x:c>
      <x:c r="D10780" s="4" t="inlineStr">
        <x:is>
          <x:t xml:space="preserve">AIRBUS ONEWEB SATELLITES 2022 - </x:t>
        </x:is>
      </x:c>
      <x:c r="E10780" s="5" t="inlineStr">
        <x:is>
          <x:t xml:space="preserve">AIRBUS ONEWEB SATELLITES</x:t>
        </x:is>
      </x:c>
      <x:c r="F10780" s="6" t="n">
        <x:v>14800</x:v>
      </x:c>
      <x:c r="G10780" s="7" t="inlineStr">
        <x:is>
          <x:t xml:space="preserve">Duplicate</x:t>
        </x:is>
      </x:c>
      <x:c r="H10780" s="8">
        <x:v>44700.6922222222</x:v>
      </x:c>
      <x:c r="I10780" s="9" t="inlineStr">
        <x:is>
          <x:t xml:space="preserve">Rasheed Mouti</x:t>
        </x:is>
      </x:c>
      <x:c r="J10780" s="10" t="inlineStr">
        <x:is>
          <x:t xml:space="preserve">Lost</x:t>
        </x:is>
      </x:c>
      <x:c r="K10780" s="11" t="n">
        <x:v>14800</x:v>
      </x:c>
      <x:c r="L10780" s="12" t="n">
        <x:v>5800</x:v>
      </x:c>
      <x:c r="M10780" s="13" t="n">
        <x:v>14800</x:v>
      </x:c>
      <x:c r="N10780" s="14" t="n">
        <x:v>0</x:v>
      </x:c>
    </x:row>
    <x:row r="10781" hidden="0">
      <x:c r="A10781" s="1" t="inlineStr">
        <x:is>
          <x:t xml:space="preserve">2767a7d9-a19b-4b76-80ba-8873ae7c2db7</x:t>
        </x:is>
      </x:c>
      <x:c r="B10781" s="2" t="inlineStr">
        <x:is>
          <x:t xml:space="preserve">Z8/89XvI2jl7W0xBrFcIVblvG62RE+CDphrBG/kYK9LWUn5K8NvAmXTfuA6W+YsMA5Dv1isYZlqqoT3LtuEsSQ==</x:t>
        </x:is>
      </x:c>
      <x:c r="C10781" s="3">
        <x:v>45566.3415046296</x:v>
      </x:c>
      <x:c r="D10781" s="4" t="inlineStr">
        <x:is>
          <x:t xml:space="preserve">REMONDIS A/S 2022 -</x:t>
        </x:is>
      </x:c>
      <x:c r="E10781" s="5" t="inlineStr">
        <x:is>
          <x:t xml:space="preserve">REMONDIS A/S</x:t>
        </x:is>
      </x:c>
      <x:c r="F10781" s="6" t="n">
        <x:v>9000</x:v>
      </x:c>
      <x:c r="G10781" s="7" t="inlineStr">
        <x:is>
          <x:t xml:space="preserve">Won</x:t>
        </x:is>
      </x:c>
      <x:c r="H10781" s="8">
        <x:v>44700.6755324074</x:v>
      </x:c>
      <x:c r="I10781" s="9" t="inlineStr">
        <x:is>
          <x:t xml:space="preserve">Ulrik Tønnesen</x:t>
        </x:is>
      </x:c>
      <x:c r="J10781" s="10" t="inlineStr">
        <x:is>
          <x:t xml:space="preserve">Won</x:t>
        </x:is>
      </x:c>
      <x:c r="K10781" s="11" t="n">
        <x:v>1204.46</x:v>
      </x:c>
      <x:c r="L10781" s="12" t="n">
        <x:v>0</x:v>
      </x:c>
      <x:c r="M10781" s="13" t="n">
        <x:v>1204.46</x:v>
      </x:c>
      <x:c r="N10781" s="14" t="n">
        <x:v>1204.46</x:v>
      </x:c>
    </x:row>
    <x:row r="10782" hidden="0">
      <x:c r="A10782" s="1" t="inlineStr">
        <x:is>
          <x:t xml:space="preserve">8af0a784-63d7-ec11-a7b5-0022489ef3bf</x:t>
        </x:is>
      </x:c>
      <x:c r="B10782" s="2" t="inlineStr">
        <x:is>
          <x:t xml:space="preserve">loUhew17Qs70DVI4J548tRv1Vof0zGjUbmKAsyQw9zeJhIJIqbRQDK9jRd2wO/iyO8M0UlJKcdF9idBtfeAFlQ==</x:t>
        </x:is>
      </x:c>
      <x:c r="C10782" s="3">
        <x:v>45566.3431712963</x:v>
      </x:c>
      <x:c r="D10782" s="4" t="inlineStr">
        <x:is>
          <x:t xml:space="preserve">CS GROUP. 2022 - </x:t>
        </x:is>
      </x:c>
      <x:c r="E10782" s="5" t="inlineStr">
        <x:is>
          <x:t xml:space="preserve">CS GROUP.</x:t>
        </x:is>
      </x:c>
      <x:c r="F10782" s="6" t="n">
        <x:v>11400</x:v>
      </x:c>
      <x:c r="G10782" s="7" t="inlineStr">
        <x:is>
          <x:t xml:space="preserve">Won</x:t>
        </x:is>
      </x:c>
      <x:c r="H10782" s="8">
        <x:v>44700.6702314815</x:v>
      </x:c>
      <x:c r="I10782" s="9" t="inlineStr">
        <x:is>
          <x:t xml:space="preserve">Rasheed Mouti</x:t>
        </x:is>
      </x:c>
      <x:c r="J10782" s="10" t="inlineStr">
        <x:is>
          <x:t xml:space="preserve">Won</x:t>
        </x:is>
      </x:c>
      <x:c r="K10782" s="11" t="n">
        <x:v>11400</x:v>
      </x:c>
      <x:c r="L10782" s="12" t="n">
        <x:v>4500</x:v>
      </x:c>
      <x:c r="M10782" s="13" t="n">
        <x:v>11400</x:v>
      </x:c>
      <x:c r="N10782" s="14" t="n">
        <x:v>7341.6</x:v>
      </x:c>
    </x:row>
    <x:row r="10783" hidden="0">
      <x:c r="A10783" s="1" t="inlineStr">
        <x:is>
          <x:t xml:space="preserve">315ebe35-55be-4634-824d-3e194c8bb419</x:t>
        </x:is>
      </x:c>
      <x:c r="B10783" s="2" t="inlineStr">
        <x:is>
          <x:t xml:space="preserve">NB7sw98Ycg8211wFGVoOCZmCjUWeWBvnOlviNuWDKBLBWCs7catwPz6p1nLsFLAV5mNRcSIVG+thh81eYt6ddA==</x:t>
        </x:is>
      </x:c>
      <x:c r="C10783" s="3">
        <x:v>45485.5164236111</x:v>
      </x:c>
      <x:c r="D10783" s="4" t="inlineStr">
        <x:is>
          <x:t xml:space="preserve">Brookfield Asset Management Private Institutional Capital Adviser L.P. 2022 - M&amp;A-Website (UK)</x:t>
        </x:is>
      </x:c>
      <x:c r="E10783" s="5" t="inlineStr">
        <x:is>
          <x:t xml:space="preserve">Brookfield Asset Management Private Institutional Capital Adviser (Canada), L.P.</x:t>
        </x:is>
      </x:c>
      <x:c r="F10783" s="6" t="n">
        <x:v>9845</x:v>
      </x:c>
      <x:c r="G10783" s="7" t="inlineStr">
        <x:is>
          <x:t xml:space="preserve">Won</x:t>
        </x:is>
      </x:c>
      <x:c r="H10783" s="8">
        <x:v>44700.6258564815</x:v>
      </x:c>
      <x:c r="I10783" s="9" t="inlineStr">
        <x:is>
          <x:t xml:space="preserve">Knut Wichering</x:t>
        </x:is>
      </x:c>
      <x:c r="J10783" s="10" t="inlineStr">
        <x:is>
          <x:t xml:space="preserve">Won</x:t>
        </x:is>
      </x:c>
      <x:c r="K10783" s="11" t="n">
        <x:v>9845</x:v>
      </x:c>
      <x:c r="L10783" s="12" t="n">
        <x:v>9845</x:v>
      </x:c>
      <x:c r="M10783" s="13" t="n">
        <x:v>9845</x:v>
      </x:c>
      <x:c r="N10783" s="14" t="n">
        <x:v>0</x:v>
      </x:c>
    </x:row>
    <x:row r="10784" hidden="0">
      <x:c r="A10784" s="1" t="inlineStr">
        <x:is>
          <x:t xml:space="preserve">812b8b11-58d7-ec11-a7b5-0022489ef1ea</x:t>
        </x:is>
      </x:c>
      <x:c r="B10784" s="2" t="inlineStr">
        <x:is>
          <x:t xml:space="preserve">hRVn1PSo8U/6pudndp6wXBeEV0EtVKecqazshAbSJZ+AqApCp/eGwdmxuGwCxLoqDVta/GrO60X62CkPNFuv8g==</x:t>
        </x:is>
      </x:c>
      <x:c r="C10784" s="3">
        <x:v>45485.4255092593</x:v>
      </x:c>
      <x:c r="D10784" s="4" t="inlineStr">
        <x:is>
          <x:t xml:space="preserve">Casino Davos AG 2022 - EQS Integrity Line Professional</x:t>
        </x:is>
      </x:c>
      <x:c r="E10784" s="5" t="inlineStr">
        <x:is>
          <x:t xml:space="preserve">Casino Davos AG</x:t>
        </x:is>
      </x:c>
      <x:c r="F10784" s="6" t="n">
        <x:v>3520</x:v>
      </x:c>
      <x:c r="G10784" s="7" t="inlineStr">
        <x:is>
          <x:t xml:space="preserve">Duplicate</x:t>
        </x:is>
      </x:c>
      <x:c r="H10784" s="8">
        <x:v>44700.6132291667</x:v>
      </x:c>
      <x:c r="I10784" s="9" t="inlineStr">
        <x:is>
          <x:t xml:space="preserve">Sascha Misteli</x:t>
        </x:is>
      </x:c>
      <x:c r="J10784" s="10" t="inlineStr">
        <x:is>
          <x:t xml:space="preserve">Lost</x:t>
        </x:is>
      </x:c>
      <x:c r="K10784" s="11" t="n">
        <x:v>3426.3</x:v>
      </x:c>
      <x:c r="L10784" s="12" t="n">
        <x:v>856.57</x:v>
      </x:c>
      <x:c r="M10784" s="13" t="n">
        <x:v>3426.3</x:v>
      </x:c>
      <x:c r="N10784" s="14" t="n">
        <x:v>0</x:v>
      </x:c>
    </x:row>
    <x:row r="10785" hidden="0">
      <x:c r="A10785" s="1" t="inlineStr">
        <x:is>
          <x:t xml:space="preserve">9568a26f-8b5c-4d33-9bec-e116cf534e9d</x:t>
        </x:is>
      </x:c>
      <x:c r="B10785" s="2" t="inlineStr">
        <x:is>
          <x:t xml:space="preserve">UtWsblgOgOImT6dnNXVrvW18xSmsEXbVHBNfxamK4ZVZgWwR1HcBMo8LoSlqPOFAerAsyHsX5gPvCKc1C+o0fg==</x:t>
        </x:is>
      </x:c>
      <x:c r="C10785" s="3">
        <x:v>45485.5161805556</x:v>
      </x:c>
      <x:c r="D10785" s="4" t="inlineStr">
        <x:is>
          <x:t xml:space="preserve">Preh GmbH-2022.19.5-Additional Categories</x:t>
        </x:is>
      </x:c>
      <x:c r="E10785" s="5" t="inlineStr">
        <x:is>
          <x:t xml:space="preserve">Preh GmbH</x:t>
        </x:is>
      </x:c>
      <x:c r="F10785" s="6" t="n">
        <x:v>3600</x:v>
      </x:c>
      <x:c r="G10785" s="7" t="inlineStr">
        <x:is>
          <x:t xml:space="preserve">Won</x:t>
        </x:is>
      </x:c>
      <x:c r="H10785" s="8">
        <x:v>44700.6039236111</x:v>
      </x:c>
      <x:c r="I10785" s="9" t="inlineStr">
        <x:is>
          <x:t xml:space="preserve">Gabrielle Bachmann</x:t>
        </x:is>
      </x:c>
      <x:c r="J10785" s="10" t="inlineStr">
        <x:is>
          <x:t xml:space="preserve">Won</x:t>
        </x:is>
      </x:c>
      <x:c r="K10785" s="11" t="n">
        <x:v>3600</x:v>
      </x:c>
      <x:c r="L10785" s="12" t="n">
        <x:v>0</x:v>
      </x:c>
      <x:c r="M10785" s="13" t="n">
        <x:v>3600</x:v>
      </x:c>
      <x:c r="N10785" s="14" t="n">
        <x:v>0</x:v>
      </x:c>
    </x:row>
    <x:row r="10786" hidden="0">
      <x:c r="A10786" s="1" t="inlineStr">
        <x:is>
          <x:t xml:space="preserve">7092dbf4-51d7-ec11-a7b5-0022489ef49e</x:t>
        </x:is>
      </x:c>
      <x:c r="B10786" s="2" t="inlineStr">
        <x:is>
          <x:t xml:space="preserve">Z2C9PjE9NjhxEuF1x6EWig96cVkSHGCPpKCP2fqcSdD8VAzFuft5XDFtpU5z1VxN0wuAJ026BCHGhDGqfaeEtg==</x:t>
        </x:is>
      </x:c>
      <x:c r="C10786" s="3">
        <x:v>45566.3420023148</x:v>
      </x:c>
      <x:c r="D10786" s="4" t="inlineStr">
        <x:is>
          <x:t xml:space="preserve">ISO Software Systeme GmbH 2022 - IL</x:t>
        </x:is>
      </x:c>
      <x:c r="E10786" s="5" t="inlineStr">
        <x:is>
          <x:t xml:space="preserve">ISO Software Systeme GmbH</x:t>
        </x:is>
      </x:c>
      <x:c r="F10786" s="6" t="n">
        <x:v>2888</x:v>
      </x:c>
      <x:c r="G10786" s="7" t="inlineStr">
        <x:is>
          <x:t xml:space="preserve">Won</x:t>
        </x:is>
      </x:c>
      <x:c r="H10786" s="8">
        <x:v>44700.5828125</x:v>
      </x:c>
      <x:c r="I10786" s="9" t="inlineStr">
        <x:is>
          <x:t xml:space="preserve">Luisa Bieger</x:t>
        </x:is>
      </x:c>
      <x:c r="J10786" s="10" t="inlineStr">
        <x:is>
          <x:t xml:space="preserve">Won</x:t>
        </x:is>
      </x:c>
      <x:c r="K10786" s="11" t="n">
        <x:v>2888</x:v>
      </x:c>
      <x:c r="L10786" s="12" t="n">
        <x:v>500</x:v>
      </x:c>
      <x:c r="M10786" s="13" t="n">
        <x:v>2888</x:v>
      </x:c>
      <x:c r="N10786" s="14" t="n">
        <x:v>2646.61</x:v>
      </x:c>
    </x:row>
    <x:row r="10787" hidden="0">
      <x:c r="A10787" s="1" t="inlineStr">
        <x:is>
          <x:t xml:space="preserve">cc090f78-51d7-ec11-a7b5-0022489ef49e</x:t>
        </x:is>
      </x:c>
      <x:c r="B10787" s="2" t="inlineStr">
        <x:is>
          <x:t xml:space="preserve">KJ69XneJCewzAGR8txPtGmQkAcQar91P4oxOe2tKfka+/wLBZWOYL77aKQMd1enjXnX/i5jj7sxgDGr6b3Ot9A==</x:t>
        </x:is>
      </x:c>
      <x:c r="C10787" s="3">
        <x:v>45485.4249074074</x:v>
      </x:c>
      <x:c r="D10787" s="4" t="inlineStr">
        <x:is>
          <x:t xml:space="preserve">Deutscher Kaffeeverband e.V. 2022 - IL</x:t>
        </x:is>
      </x:c>
      <x:c r="E10787" s="5" t="inlineStr">
        <x:is>
          <x:t xml:space="preserve">Deutscher Kaffeeverband e.V.</x:t>
        </x:is>
      </x:c>
      <x:c r="F10787" s="6" t="n">
        <x:v>23700</x:v>
      </x:c>
      <x:c r="G10787" s="7" t="inlineStr">
        <x:is>
          <x:t xml:space="preserve">No Decision, Timing, Lost Momentum</x:t>
        </x:is>
      </x:c>
      <x:c r="H10787" s="8">
        <x:v>44700.5804513889</x:v>
      </x:c>
      <x:c r="I10787" s="9" t="inlineStr">
        <x:is>
          <x:t xml:space="preserve">Luisa Bieger</x:t>
        </x:is>
      </x:c>
      <x:c r="J10787" s="10" t="inlineStr">
        <x:is>
          <x:t xml:space="preserve">Lost</x:t>
        </x:is>
      </x:c>
      <x:c r="K10787" s="11" t="n">
        <x:v>23700</x:v>
      </x:c>
      <x:c r="L10787" s="12" t="n">
        <x:v>4500</x:v>
      </x:c>
      <x:c r="M10787" s="13" t="n">
        <x:v>23700</x:v>
      </x:c>
      <x:c r="N10787" s="14" t="n">
        <x:v>0</x:v>
      </x:c>
    </x:row>
    <x:row r="10788" hidden="0">
      <x:c r="A10788" s="1" t="inlineStr">
        <x:is>
          <x:t xml:space="preserve">d854d22b-e8bc-402f-aac7-da39b3705cc9</x:t>
        </x:is>
      </x:c>
      <x:c r="B10788" s="2" t="inlineStr">
        <x:is>
          <x:t xml:space="preserve">QKdnxXh1BdMvjZ0/lPa82JD5JjQ7OUVS7hivILZkktAJN63WVzp/l+33eFA5rE6CqpPiGDFdixB9eiGUUQcpVA==</x:t>
        </x:is>
      </x:c>
      <x:c r="C10788" s="3">
        <x:v>45566.3414930556</x:v>
      </x:c>
      <x:c r="D10788" s="4" t="inlineStr">
        <x:is>
          <x:t xml:space="preserve">Grupo Germano de Sousa, IL</x:t>
        </x:is>
      </x:c>
      <x:c r="E10788" s="5" t="inlineStr">
        <x:is>
          <x:t xml:space="preserve">CENTRO DE MEDICINA LABORATORIAL GERMANO DE SOUSA, S.A.</x:t>
        </x:is>
      </x:c>
      <x:c r="F10788" s="6" t="n">
        <x:v>972</x:v>
      </x:c>
      <x:c r="G10788" s="7" t="inlineStr">
        <x:is>
          <x:t xml:space="preserve">Won</x:t>
        </x:is>
      </x:c>
      <x:c r="H10788" s="8">
        <x:v>44700.5354513889</x:v>
      </x:c>
      <x:c r="I10788" s="9" t="inlineStr">
        <x:is>
          <x:t xml:space="preserve">Murray Grainger</x:t>
        </x:is>
      </x:c>
      <x:c r="J10788" s="10" t="inlineStr">
        <x:is>
          <x:t xml:space="preserve">Won</x:t>
        </x:is>
      </x:c>
      <x:c r="K10788" s="11" t="n">
        <x:v>972</x:v>
      </x:c>
      <x:c r="L10788" s="12" t="n">
        <x:v>0</x:v>
      </x:c>
      <x:c r="M10788" s="13" t="n">
        <x:v>972</x:v>
      </x:c>
      <x:c r="N10788" s="14" t="n">
        <x:v>0</x:v>
      </x:c>
    </x:row>
    <x:row r="10789" hidden="0">
      <x:c r="A10789" s="1" t="inlineStr">
        <x:is>
          <x:t xml:space="preserve">fb2e8dd2-bf2f-4f09-9aa9-c76a0d7216f4</x:t>
        </x:is>
      </x:c>
      <x:c r="B10789" s="2" t="inlineStr">
        <x:is>
          <x:t xml:space="preserve">PUEGabj7p9mXwpspckx+DjtiylXdNrWgkYuqm7D4EXP0nNL640D0eTOedeneKPAbQAiKHis7ewu7NtLt4HhtZA==</x:t>
        </x:is>
      </x:c>
      <x:c r="C10789" s="3">
        <x:v>45566.3414930556</x:v>
      </x:c>
      <x:c r="D10789" s="4" t="inlineStr">
        <x:is>
          <x:t xml:space="preserve">Kingkey Financial International (Holdings) Limited 2022 - SSL</x:t>
        </x:is>
      </x:c>
      <x:c r="E10789" s="5" t="inlineStr">
        <x:is>
          <x:t xml:space="preserve">Kingkey Financial International (Holdings) Limited</x:t>
        </x:is>
      </x:c>
      <x:c r="F10789" s="6" t="n">
        <x:v>7360</x:v>
      </x:c>
      <x:c r="G10789" s="7" t="inlineStr">
        <x:is>
          <x:t xml:space="preserve">Won</x:t>
        </x:is>
      </x:c>
      <x:c r="H10789" s="8">
        <x:v>44700.5271412037</x:v>
      </x:c>
      <x:c r="I10789" s="9" t="inlineStr">
        <x:is>
          <x:t xml:space="preserve">Jess Tang</x:t>
        </x:is>
      </x:c>
      <x:c r="J10789" s="10" t="inlineStr">
        <x:is>
          <x:t xml:space="preserve">Won</x:t>
        </x:is>
      </x:c>
      <x:c r="K10789" s="11" t="n">
        <x:v>962</x:v>
      </x:c>
      <x:c r="L10789" s="12" t="n">
        <x:v>0</x:v>
      </x:c>
      <x:c r="M10789" s="13" t="n">
        <x:v>962</x:v>
      </x:c>
      <x:c r="N10789" s="14" t="n">
        <x:v>0</x:v>
      </x:c>
    </x:row>
    <x:row r="10790" hidden="0">
      <x:c r="A10790" s="1" t="inlineStr">
        <x:is>
          <x:t xml:space="preserve">cd528353-c4d6-ec11-a7b5-0022489ef1ea</x:t>
        </x:is>
      </x:c>
      <x:c r="B10790" s="2" t="inlineStr">
        <x:is>
          <x:t xml:space="preserve">4twbv8Jgw/asWP1O81ifrDBeejK2ARRlE76mo3zd3hnMt+mpkWsm/TMlgJwHMZa/qEPmL2D/cw/gKViq3zRlbg==</x:t>
        </x:is>
      </x:c>
      <x:c r="C10790" s="3">
        <x:v>45485.5164351852</x:v>
      </x:c>
      <x:c r="D10790" s="4" t="inlineStr">
        <x:is>
          <x:t xml:space="preserve">Lippische Pensionsfonds AG + 4 2022 Stammdatenblatt XML</x:t>
        </x:is>
      </x:c>
      <x:c r="E10790" s="5" t="inlineStr">
        <x:is>
          <x:t xml:space="preserve">Provinzial Versicherung AG</x:t>
        </x:is>
      </x:c>
      <x:c r="F10790" s="6" t="n">
        <x:v>766</x:v>
      </x:c>
      <x:c r="G10790" s="7" t="inlineStr">
        <x:is>
          <x:t xml:space="preserve">Won</x:t>
        </x:is>
      </x:c>
      <x:c r="H10790" s="8">
        <x:v>44699.8788657407</x:v>
      </x:c>
      <x:c r="I10790" s="9" t="inlineStr">
        <x:is>
          <x:t xml:space="preserve">Nicolai Elsner</x:t>
        </x:is>
      </x:c>
      <x:c r="J10790" s="10" t="inlineStr">
        <x:is>
          <x:t xml:space="preserve">Won</x:t>
        </x:is>
      </x:c>
      <x:c r="K10790" s="11" t="n">
        <x:v>766</x:v>
      </x:c>
      <x:c r="L10790" s="12" t="n">
        <x:v>0</x:v>
      </x:c>
      <x:c r="M10790" s="13" t="n">
        <x:v>766</x:v>
      </x:c>
      <x:c r="N10790" s="14" t="n">
        <x:v>0</x:v>
      </x:c>
    </x:row>
    <x:row r="10791" hidden="0">
      <x:c r="A10791" s="1" t="inlineStr">
        <x:is>
          <x:t xml:space="preserve">b692465f-6665-41f3-ae66-9511435241a9</x:t>
        </x:is>
      </x:c>
      <x:c r="B10791" s="2" t="inlineStr">
        <x:is>
          <x:t xml:space="preserve">ZnvbPl/v8cuxfuluzS9XsVeGp4tDRFGmCTItKRDepcxDx1TI3dXMBIGpaZkPo9gfxzJNC5mZo1M0tnXSFzSPLg==</x:t>
        </x:is>
      </x:c>
      <x:c r="C10791" s="3">
        <x:v>45485.4238541667</x:v>
      </x:c>
      <x:c r="D10791" s="4" t="inlineStr">
        <x:is>
          <x:t xml:space="preserve">Morgan Advanced Materials PLC 2022 - reg news</x:t>
        </x:is>
      </x:c>
      <x:c r="E10791" s="5" t="inlineStr">
        <x:is>
          <x:t xml:space="preserve">Morgan Advanced Materials PLC</x:t>
        </x:is>
      </x:c>
      <x:c r="F10791" s="6" t="n">
        <x:v>0</x:v>
      </x:c>
      <x:c r="G10791" s="7" t="inlineStr">
        <x:is>
          <x:t xml:space="preserve">Other</x:t>
        </x:is>
      </x:c>
      <x:c r="H10791" s="8">
        <x:v>44699.8775578704</x:v>
      </x:c>
      <x:c r="I10791" s="9" t="inlineStr">
        <x:is>
          <x:t xml:space="preserve">Charlotte Charles</x:t>
        </x:is>
      </x:c>
      <x:c r="J10791" s="10" t="inlineStr">
        <x:is>
          <x:t xml:space="preserve">Lost</x:t>
        </x:is>
      </x:c>
      <x:c r="K10791" s="11" t="n">
        <x:v>0</x:v>
      </x:c>
      <x:c r="L10791" s="12"/>
      <x:c r="M10791" s="13" t="n">
        <x:v>0</x:v>
      </x:c>
      <x:c r="N10791" s="14" t="n">
        <x:v>0</x:v>
      </x:c>
    </x:row>
    <x:row r="10792" hidden="0">
      <x:c r="A10792" s="1" t="inlineStr">
        <x:is>
          <x:t xml:space="preserve">f848b57f-35e5-4c98-85e6-b8a42bc3c9d5</x:t>
        </x:is>
      </x:c>
      <x:c r="B10792" s="2" t="inlineStr">
        <x:is>
          <x:t xml:space="preserve">0CtaTDZcsEjxrS1JdBFoHup2EhW9u5zTitph1PMXcqfSYW8aaMFB/kA0K7KD2uxJJ/2RbwjM7gWfAyIy9z+gsw==</x:t>
        </x:is>
      </x:c>
      <x:c r="C10792" s="3">
        <x:v>45485.4238657407</x:v>
      </x:c>
      <x:c r="D10792" s="4" t="inlineStr">
        <x:is>
          <x:t xml:space="preserve">Morgan Advanced Materials PLC 2022 - Insider Manager</x:t>
        </x:is>
      </x:c>
      <x:c r="E10792" s="5" t="inlineStr">
        <x:is>
          <x:t xml:space="preserve">Morgan Advanced Materials PLC</x:t>
        </x:is>
      </x:c>
      <x:c r="F10792" s="6" t="n">
        <x:v>0</x:v>
      </x:c>
      <x:c r="G10792" s="7" t="inlineStr">
        <x:is>
          <x:t xml:space="preserve">Other</x:t>
        </x:is>
      </x:c>
      <x:c r="H10792" s="8">
        <x:v>44699.8646064815</x:v>
      </x:c>
      <x:c r="I10792" s="9" t="inlineStr">
        <x:is>
          <x:t xml:space="preserve">Charlotte Charles</x:t>
        </x:is>
      </x:c>
      <x:c r="J10792" s="10" t="inlineStr">
        <x:is>
          <x:t xml:space="preserve">Lost</x:t>
        </x:is>
      </x:c>
      <x:c r="K10792" s="11" t="n">
        <x:v>0</x:v>
      </x:c>
      <x:c r="L10792" s="12"/>
      <x:c r="M10792" s="13" t="n">
        <x:v>0</x:v>
      </x:c>
      <x:c r="N10792" s="14" t="n">
        <x:v>0</x:v>
      </x:c>
    </x:row>
    <x:row r="10793" hidden="0">
      <x:c r="A10793" s="1" t="inlineStr">
        <x:is>
          <x:t xml:space="preserve">2682f3c7-bed6-ec11-a7b5-0022489ef49e</x:t>
        </x:is>
      </x:c>
      <x:c r="B10793" s="2" t="inlineStr">
        <x:is>
          <x:t xml:space="preserve">RHoABk9ggfhaAodazl4e3eLSLdiu7mP5hX28jPlVpIHIjF9FfvJW69vD54h1Tys3aTN8PFQa4IuQQPSHstTzxw==</x:t>
        </x:is>
      </x:c>
      <x:c r="C10793" s="3">
        <x:v>45485.5147685185</x:v>
      </x:c>
      <x:c r="D10793" s="4" t="inlineStr">
        <x:is>
          <x:t xml:space="preserve">XML - Rückgewinnung</x:t>
        </x:is>
      </x:c>
      <x:c r="E10793" s="5" t="inlineStr">
        <x:is>
          <x:t xml:space="preserve">Kreissparkasse Freudenstadt</x:t>
        </x:is>
      </x:c>
      <x:c r="F10793" s="6" t="n">
        <x:v>1070</x:v>
      </x:c>
      <x:c r="G10793" s="7" t="inlineStr">
        <x:is>
          <x:t xml:space="preserve">Won</x:t>
        </x:is>
      </x:c>
      <x:c r="H10793" s="8">
        <x:v>44699.8511921296</x:v>
      </x:c>
      <x:c r="I10793" s="9" t="inlineStr">
        <x:is>
          <x:t xml:space="preserve">Diana Chavarro</x:t>
        </x:is>
      </x:c>
      <x:c r="J10793" s="10" t="inlineStr">
        <x:is>
          <x:t xml:space="preserve">Won</x:t>
        </x:is>
      </x:c>
      <x:c r="K10793" s="11" t="n">
        <x:v>1070</x:v>
      </x:c>
      <x:c r="L10793" s="12" t="n">
        <x:v>1070</x:v>
      </x:c>
      <x:c r="M10793" s="13" t="n">
        <x:v>1070</x:v>
      </x:c>
      <x:c r="N10793" s="14" t="n">
        <x:v>0</x:v>
      </x:c>
    </x:row>
    <x:row r="10794" hidden="0">
      <x:c r="A10794" s="1" t="inlineStr">
        <x:is>
          <x:t xml:space="preserve">83a89e10-bcd6-ec11-a7b5-0022489effea</x:t>
        </x:is>
      </x:c>
      <x:c r="B10794" s="2" t="inlineStr">
        <x:is>
          <x:t xml:space="preserve">HOksGzIRaagKMRxuAPySL8sEH9jZPQg58PDc4TBW75qF52HNrcCwr9JS7TyTFFHbaXm6r/cKT/I9DI9v7mYDYQ==</x:t>
        </x:is>
      </x:c>
      <x:c r="C10794" s="3">
        <x:v>45485.4237384259</x:v>
      </x:c>
      <x:c r="D10794" s="4" t="inlineStr">
        <x:is>
          <x:t xml:space="preserve">La Rinascente SpA 2022 - PM</x:t>
        </x:is>
      </x:c>
      <x:c r="E10794" s="5" t="inlineStr">
        <x:is>
          <x:t xml:space="preserve">la Rinascente S.p.A.</x:t>
        </x:is>
      </x:c>
      <x:c r="F10794" s="6" t="n">
        <x:v>0</x:v>
      </x:c>
      <x:c r="G10794" s="7" t="inlineStr">
        <x:is>
          <x:t xml:space="preserve">No Decision, Timing, Lost Momentum</x:t>
        </x:is>
      </x:c>
      <x:c r="H10794" s="8">
        <x:v>44699.8377662037</x:v>
      </x:c>
      <x:c r="I10794" s="9" t="inlineStr">
        <x:is>
          <x:t xml:space="preserve">Andrea Cipolla</x:t>
        </x:is>
      </x:c>
      <x:c r="J10794" s="10" t="inlineStr">
        <x:is>
          <x:t xml:space="preserve">Lost</x:t>
        </x:is>
      </x:c>
      <x:c r="K10794" s="11" t="n">
        <x:v>0</x:v>
      </x:c>
      <x:c r="L10794" s="12"/>
      <x:c r="M10794" s="13" t="n">
        <x:v>0</x:v>
      </x:c>
      <x:c r="N10794" s="14" t="n">
        <x:v>0</x:v>
      </x:c>
    </x:row>
    <x:row r="10795" hidden="0">
      <x:c r="A10795" s="1" t="inlineStr">
        <x:is>
          <x:t xml:space="preserve">7a2c012c-bbd6-ec11-a7b5-0022489effea</x:t>
        </x:is>
      </x:c>
      <x:c r="B10795" s="2" t="inlineStr">
        <x:is>
          <x:t xml:space="preserve">V+aB8qfQZ3gKnzwZqmTWZU4F21YNoheMX1fnbfBE8wrGOCTYfNigB143Mr7mrbOi3Yd9TLThjw64K0rZW7sMKA==</x:t>
        </x:is>
      </x:c>
      <x:c r="C10795" s="3">
        <x:v>45485.5153819444</x:v>
      </x:c>
      <x:c r="D10795" s="4" t="inlineStr">
        <x:is>
          <x:t xml:space="preserve">Newlat IL- 2022</x:t>
        </x:is>
      </x:c>
      <x:c r="E10795" s="5" t="inlineStr">
        <x:is>
          <x:t xml:space="preserve">Newlat Food SpA</x:t>
        </x:is>
      </x:c>
      <x:c r="F10795" s="6" t="n">
        <x:v>2796</x:v>
      </x:c>
      <x:c r="G10795" s="7" t="inlineStr">
        <x:is>
          <x:t xml:space="preserve">Won</x:t>
        </x:is>
      </x:c>
      <x:c r="H10795" s="8">
        <x:v>44699.8333680556</x:v>
      </x:c>
      <x:c r="I10795" s="9" t="inlineStr">
        <x:is>
          <x:t xml:space="preserve">Andrea Cipolla</x:t>
        </x:is>
      </x:c>
      <x:c r="J10795" s="10" t="inlineStr">
        <x:is>
          <x:t xml:space="preserve">Won</x:t>
        </x:is>
      </x:c>
      <x:c r="K10795" s="11" t="n">
        <x:v>2796</x:v>
      </x:c>
      <x:c r="L10795" s="12" t="n">
        <x:v>0</x:v>
      </x:c>
      <x:c r="M10795" s="13" t="n">
        <x:v>2796</x:v>
      </x:c>
      <x:c r="N10795" s="14" t="n">
        <x:v>0</x:v>
      </x:c>
    </x:row>
    <x:row r="10796" hidden="0">
      <x:c r="A10796" s="1" t="inlineStr">
        <x:is>
          <x:t xml:space="preserve">a91306cd-349c-4996-9b00-10a068170511</x:t>
        </x:is>
      </x:c>
      <x:c r="B10796" s="2" t="inlineStr">
        <x:is>
          <x:t xml:space="preserve">vv+saUxDwCJLK4Mk0tyqQYoQbknjIY5zUbXsBVQ50IeB5J/Op1yM7wWUJczlZmJfc+9RmvVS4JlXbsUHh/Mc4Q==</x:t>
        </x:is>
      </x:c>
      <x:c r="C10796" s="3">
        <x:v>45574.4986342593</x:v>
      </x:c>
      <x:c r="D10796" s="4" t="inlineStr">
        <x:is>
          <x:t xml:space="preserve">Continental AG 2022 - ESEF Notes</x:t>
        </x:is>
      </x:c>
      <x:c r="E10796" s="5" t="inlineStr">
        <x:is>
          <x:t xml:space="preserve">Continental AG (HQ)</x:t>
        </x:is>
      </x:c>
      <x:c r="F10796" s="6" t="n">
        <x:v>12000</x:v>
      </x:c>
      <x:c r="G10796" s="7" t="inlineStr">
        <x:is>
          <x:t xml:space="preserve">Won</x:t>
        </x:is>
      </x:c>
      <x:c r="H10796" s="8">
        <x:v>44699.8328703704</x:v>
      </x:c>
      <x:c r="I10796" s="9" t="inlineStr">
        <x:is>
          <x:t xml:space="preserve">Knut Wichering</x:t>
        </x:is>
      </x:c>
      <x:c r="J10796" s="10" t="inlineStr">
        <x:is>
          <x:t xml:space="preserve">Won</x:t>
        </x:is>
      </x:c>
      <x:c r="K10796" s="11" t="n">
        <x:v>12000</x:v>
      </x:c>
      <x:c r="L10796" s="12" t="n">
        <x:v>6000</x:v>
      </x:c>
      <x:c r="M10796" s="13" t="n">
        <x:v>12000</x:v>
      </x:c>
      <x:c r="N10796" s="14" t="n">
        <x:v>0</x:v>
      </x:c>
    </x:row>
    <x:row r="10797" hidden="0">
      <x:c r="A10797" s="1" t="inlineStr">
        <x:is>
          <x:t xml:space="preserve">2d62a8e5-b7d6-ec11-a7b5-0022489ef1ea</x:t>
        </x:is>
      </x:c>
      <x:c r="B10797" s="2" t="inlineStr">
        <x:is>
          <x:t xml:space="preserve">Un9PGi3F+XEHC6Ewr3NZDwtCin3REyWCPUdXPk0VB0Y2K5txSNmwltUDo4JqLbCzqt0bYnMHPWHnY19F2kXmdQ==</x:t>
        </x:is>
      </x:c>
      <x:c r="C10797" s="3">
        <x:v>45566.3418055556</x:v>
      </x:c>
      <x:c r="D10797" s="4" t="inlineStr">
        <x:is>
          <x:t xml:space="preserve">Affinity Petcare 2022 - IL</x:t>
        </x:is>
      </x:c>
      <x:c r="E10797" s="5" t="inlineStr">
        <x:is>
          <x:t xml:space="preserve">Affinity Petcare, S.A.</x:t>
        </x:is>
      </x:c>
      <x:c r="F10797" s="6" t="n">
        <x:v>3260</x:v>
      </x:c>
      <x:c r="G10797" s="7" t="inlineStr">
        <x:is>
          <x:t xml:space="preserve">Won</x:t>
        </x:is>
      </x:c>
      <x:c r="H10797" s="8">
        <x:v>44699.817037037</x:v>
      </x:c>
      <x:c r="I10797" s="9" t="inlineStr">
        <x:is>
          <x:t xml:space="preserve">Marcel Solanas Nogueira</x:t>
        </x:is>
      </x:c>
      <x:c r="J10797" s="10" t="inlineStr">
        <x:is>
          <x:t xml:space="preserve">Won</x:t>
        </x:is>
      </x:c>
      <x:c r="K10797" s="11" t="n">
        <x:v>3260</x:v>
      </x:c>
      <x:c r="L10797" s="12" t="n">
        <x:v>500</x:v>
      </x:c>
      <x:c r="M10797" s="13" t="n">
        <x:v>3260</x:v>
      </x:c>
      <x:c r="N10797" s="14" t="n">
        <x:v>2760</x:v>
      </x:c>
    </x:row>
    <x:row r="10798" hidden="0">
      <x:c r="A10798" s="1" t="inlineStr">
        <x:is>
          <x:t xml:space="preserve">96edc6d2-3f4a-4d8c-b8e8-b4aef4ffea94</x:t>
        </x:is>
      </x:c>
      <x:c r="B10798" s="2" t="inlineStr">
        <x:is>
          <x:t xml:space="preserve">sHKtolYSf7BhcaD6QovVsr4LEDnK4UgaOPjQKIbM+i3L7Q7kxvalSlDWgYG3NCmAXjVL6FW8OsbUMM984DUP4w==</x:t>
        </x:is>
      </x:c>
      <x:c r="C10798" s="3">
        <x:v>45565.1118865741</x:v>
      </x:c>
      <x:c r="D10798" s="4" t="inlineStr">
        <x:is>
          <x:t xml:space="preserve">PartnersGroup-2022 -EQS Intergrity Line Additional Role function</x:t>
        </x:is>
      </x:c>
      <x:c r="E10798" s="5" t="inlineStr">
        <x:is>
          <x:t xml:space="preserve">Partners Group AG</x:t>
        </x:is>
      </x:c>
      <x:c r="F10798" s="6" t="n">
        <x:v>1450</x:v>
      </x:c>
      <x:c r="G10798" s="7" t="inlineStr">
        <x:is>
          <x:t xml:space="preserve">Other</x:t>
        </x:is>
      </x:c>
      <x:c r="H10798" s="8">
        <x:v>44699.7966666667</x:v>
      </x:c>
      <x:c r="I10798" s="9" t="inlineStr">
        <x:is>
          <x:t xml:space="preserve">Gabrielle Bachmann</x:t>
        </x:is>
      </x:c>
      <x:c r="J10798" s="10" t="inlineStr">
        <x:is>
          <x:t xml:space="preserve">Lost</x:t>
        </x:is>
      </x:c>
      <x:c r="K10798" s="11" t="n">
        <x:v>1506.4</x:v>
      </x:c>
      <x:c r="L10798" s="12" t="n">
        <x:v>259.72</x:v>
      </x:c>
      <x:c r="M10798" s="13" t="n">
        <x:v>1506.4</x:v>
      </x:c>
      <x:c r="N10798" s="14" t="n">
        <x:v>0</x:v>
      </x:c>
    </x:row>
    <x:row r="10799" hidden="0">
      <x:c r="A10799" s="1" t="inlineStr">
        <x:is>
          <x:t xml:space="preserve">5d150a96-5672-43b4-ba52-88e5a17a98b4</x:t>
        </x:is>
      </x:c>
      <x:c r="B10799" s="2" t="inlineStr">
        <x:is>
          <x:t xml:space="preserve">NztI5dSxoG77DTjUAvZSK3ClxR769hGGy4oZNf2fEWwUBe1DSSP/BJCgjXjk6yNKQ2FlJxD35d9+DBpmITQzcw==</x:t>
        </x:is>
      </x:c>
      <x:c r="C10799" s="3">
        <x:v>45485.4240162037</x:v>
      </x:c>
      <x:c r="D10799" s="4" t="inlineStr">
        <x:is>
          <x:t xml:space="preserve">European Sustainable Power Fund Nr. 2 GmbH &amp; Co. KG 2022 -</x:t>
        </x:is>
      </x:c>
      <x:c r="E10799" s="5" t="inlineStr">
        <x:is>
          <x:t xml:space="preserve">European Sustainable Power Fund Nr. 2 GmbH &amp; Co. KG</x:t>
        </x:is>
      </x:c>
      <x:c r="F10799" s="6" t="n">
        <x:v>1323</x:v>
      </x:c>
      <x:c r="G10799" s="7" t="inlineStr">
        <x:is>
          <x:t xml:space="preserve">Other</x:t>
        </x:is>
      </x:c>
      <x:c r="H10799" s="8">
        <x:v>44699.7948148148</x:v>
      </x:c>
      <x:c r="I10799" s="9" t="inlineStr">
        <x:is>
          <x:t xml:space="preserve">Diana Chavarro</x:t>
        </x:is>
      </x:c>
      <x:c r="J10799" s="10" t="inlineStr">
        <x:is>
          <x:t xml:space="preserve">Lost</x:t>
        </x:is>
      </x:c>
      <x:c r="K10799" s="11" t="n">
        <x:v>1323</x:v>
      </x:c>
      <x:c r="L10799" s="12"/>
      <x:c r="M10799" s="13" t="n">
        <x:v>1323</x:v>
      </x:c>
      <x:c r="N10799" s="14" t="n">
        <x:v>0</x:v>
      </x:c>
    </x:row>
    <x:row r="10800" hidden="0">
      <x:c r="A10800" s="1" t="inlineStr">
        <x:is>
          <x:t xml:space="preserve">3e1a11db-dff6-4905-91cd-0f5687cef0a8</x:t>
        </x:is>
      </x:c>
      <x:c r="B10800" s="2" t="inlineStr">
        <x:is>
          <x:t xml:space="preserve">o0TDWXpIHT8Nwm7mm2cn6f8jgNN10rG0+jhfGXQj5TileTPTkQnFXrZBYEiTd5jIEnpQbPbGr/3zLMq8IaJwUA==</x:t>
        </x:is>
      </x:c>
      <x:c r="C10800" s="3">
        <x:v>45485.4253819444</x:v>
      </x:c>
      <x:c r="D10800" s="4" t="inlineStr">
        <x:is>
          <x:t xml:space="preserve">swisspartners AG 2022 - Approval Manager</x:t>
        </x:is>
      </x:c>
      <x:c r="E10800" s="5" t="inlineStr">
        <x:is>
          <x:t xml:space="preserve">swisspartners AG</x:t>
        </x:is>
      </x:c>
      <x:c r="F10800" s="6" t="n">
        <x:v>4924</x:v>
      </x:c>
      <x:c r="G10800" s="7" t="inlineStr">
        <x:is>
          <x:t xml:space="preserve">Unresponsive</x:t>
        </x:is>
      </x:c>
      <x:c r="H10800" s="8">
        <x:v>44699.7720833333</x:v>
      </x:c>
      <x:c r="I10800" s="9" t="inlineStr">
        <x:is>
          <x:t xml:space="preserve">Sascha Misteli</x:t>
        </x:is>
      </x:c>
      <x:c r="J10800" s="10" t="inlineStr">
        <x:is>
          <x:t xml:space="preserve">Lost</x:t>
        </x:is>
      </x:c>
      <x:c r="K10800" s="11" t="n">
        <x:v>5115.5</x:v>
      </x:c>
      <x:c r="L10800" s="12" t="n">
        <x:v>228.56</x:v>
      </x:c>
      <x:c r="M10800" s="13" t="n">
        <x:v>5115.5</x:v>
      </x:c>
      <x:c r="N10800" s="14" t="n">
        <x:v>0</x:v>
      </x:c>
    </x:row>
    <x:row r="10801" hidden="0">
      <x:c r="A10801" s="1" t="inlineStr">
        <x:is>
          <x:t xml:space="preserve">378a3061-a1d6-ec11-a7b5-0022489effea</x:t>
        </x:is>
      </x:c>
      <x:c r="B10801" s="2" t="inlineStr">
        <x:is>
          <x:t xml:space="preserve">YLeR3f19Q7MfRqzmwFzYivCLE62hlMvrGc+kxGk07ScUMHRhOuXIGc/t7hUkkkHqOnoFkFkvg5az5hKXd2WCUw==</x:t>
        </x:is>
      </x:c>
      <x:c r="C10801" s="3">
        <x:v>45485.4190625</x:v>
      </x:c>
      <x:c r="D10801" s="4" t="inlineStr">
        <x:is>
          <x:t xml:space="preserve">BAS World B.V. 2022 - Integrity Line</x:t>
        </x:is>
      </x:c>
      <x:c r="E10801" s="5" t="inlineStr">
        <x:is>
          <x:t xml:space="preserve">BAS World B.V.</x:t>
        </x:is>
      </x:c>
      <x:c r="F10801" s="6" t="n">
        <x:v>3900</x:v>
      </x:c>
      <x:c r="G10801" s="7" t="inlineStr">
        <x:is>
          <x:t xml:space="preserve">Duplicate</x:t>
        </x:is>
      </x:c>
      <x:c r="H10801" s="8">
        <x:v>44699.705150463</x:v>
      </x:c>
      <x:c r="I10801" s="9" t="inlineStr">
        <x:is>
          <x:t xml:space="preserve">Andrew Breakwell</x:t>
        </x:is>
      </x:c>
      <x:c r="J10801" s="10" t="inlineStr">
        <x:is>
          <x:t xml:space="preserve">Lost</x:t>
        </x:is>
      </x:c>
      <x:c r="K10801" s="11" t="n">
        <x:v>3900</x:v>
      </x:c>
      <x:c r="L10801" s="12" t="n">
        <x:v>900</x:v>
      </x:c>
      <x:c r="M10801" s="13" t="n">
        <x:v>3900</x:v>
      </x:c>
      <x:c r="N10801" s="14" t="n">
        <x:v>0</x:v>
      </x:c>
    </x:row>
    <x:row r="10802" hidden="0">
      <x:c r="A10802" s="1" t="inlineStr">
        <x:is>
          <x:t xml:space="preserve">076f9c65-6e82-4f57-b763-b6980565fef3</x:t>
        </x:is>
      </x:c>
      <x:c r="B10802" s="2" t="inlineStr">
        <x:is>
          <x:t xml:space="preserve">mSgymYZY7lbwYDsWB6yLjmKx7L6CaGiymIPrOwgs4gOT5yWSo9j7z6aNApxS3T3VReZ8bZWem+YqEYrnDoBRnA==</x:t>
        </x:is>
      </x:c>
      <x:c r="C10802" s="3">
        <x:v>45566.3414699074</x:v>
      </x:c>
      <x:c r="D10802" s="4" t="inlineStr">
        <x:is>
          <x:t xml:space="preserve">KWS SAAT SE &amp; Co. KGaA 2022 - Insider Manager</x:t>
        </x:is>
      </x:c>
      <x:c r="E10802" s="5" t="inlineStr">
        <x:is>
          <x:t xml:space="preserve">KWS SAAT SE &amp; Co. KGaA</x:t>
        </x:is>
      </x:c>
      <x:c r="F10802" s="6" t="n">
        <x:v>5700</x:v>
      </x:c>
      <x:c r="G10802" s="7" t="inlineStr">
        <x:is>
          <x:t xml:space="preserve">Won</x:t>
        </x:is>
      </x:c>
      <x:c r="H10802" s="8">
        <x:v>44699.6962847222</x:v>
      </x:c>
      <x:c r="I10802" s="9" t="inlineStr">
        <x:is>
          <x:t xml:space="preserve">Knut Wichering</x:t>
        </x:is>
      </x:c>
      <x:c r="J10802" s="10" t="inlineStr">
        <x:is>
          <x:t xml:space="preserve">Won</x:t>
        </x:is>
      </x:c>
      <x:c r="K10802" s="11" t="n">
        <x:v>5700</x:v>
      </x:c>
      <x:c r="L10802" s="12" t="n">
        <x:v>0</x:v>
      </x:c>
      <x:c r="M10802" s="13" t="n">
        <x:v>5700</x:v>
      </x:c>
      <x:c r="N10802" s="14" t="n">
        <x:v>5700</x:v>
      </x:c>
    </x:row>
    <x:row r="10803" hidden="0">
      <x:c r="A10803" s="1" t="inlineStr">
        <x:is>
          <x:t xml:space="preserve">f09709be-88d6-ec11-a7b5-0022489effea</x:t>
        </x:is>
      </x:c>
      <x:c r="B10803" s="2" t="inlineStr">
        <x:is>
          <x:t xml:space="preserve">OTBuFZBQ9E2l9SN/GihW8qxInSXTd63bgu8zelvMb35QFWKa3C47B2c+rRDkYks+2lgf21udtXlO8Z7ftvCIfg==</x:t>
        </x:is>
      </x:c>
      <x:c r="C10803" s="3">
        <x:v>45566.3430324074</x:v>
      </x:c>
      <x:c r="D10803" s="4" t="inlineStr">
        <x:is>
          <x:t xml:space="preserve">Raiffeisen-Landesbank Tirol AG 2022 - IL</x:t>
        </x:is>
      </x:c>
      <x:c r="E10803" s="5" t="inlineStr">
        <x:is>
          <x:t xml:space="preserve">Raiffeisen-Landesbank Tirol AG</x:t>
        </x:is>
      </x:c>
      <x:c r="F10803" s="6" t="n">
        <x:v>4000</x:v>
      </x:c>
      <x:c r="G10803" s="7" t="inlineStr">
        <x:is>
          <x:t xml:space="preserve">Won</x:t>
        </x:is>
      </x:c>
      <x:c r="H10803" s="8">
        <x:v>44699.5825694444</x:v>
      </x:c>
      <x:c r="I10803" s="9" t="inlineStr">
        <x:is>
          <x:t xml:space="preserve">Selina Bauer</x:t>
        </x:is>
      </x:c>
      <x:c r="J10803" s="10" t="inlineStr">
        <x:is>
          <x:t xml:space="preserve">Won</x:t>
        </x:is>
      </x:c>
      <x:c r="K10803" s="11" t="n">
        <x:v>4000</x:v>
      </x:c>
      <x:c r="L10803" s="12" t="n">
        <x:v>400</x:v>
      </x:c>
      <x:c r="M10803" s="13" t="n">
        <x:v>4000</x:v>
      </x:c>
      <x:c r="N10803" s="14" t="n">
        <x:v>3805.56</x:v>
      </x:c>
    </x:row>
    <x:row r="10804" hidden="0">
      <x:c r="A10804" s="1" t="inlineStr">
        <x:is>
          <x:t xml:space="preserve">ee586146-88d6-ec11-a7b5-0022489effea</x:t>
        </x:is>
      </x:c>
      <x:c r="B10804" s="2" t="inlineStr">
        <x:is>
          <x:t xml:space="preserve">A6l8AztRyywslBJ9AcWWxewPW94qXHUU2rDzKoaOLbBu8bghzG1Ro2Q1WTz1PXWijqZApUjIw7kIIwwMec34jQ==</x:t>
        </x:is>
      </x:c>
      <x:c r="C10804" s="3">
        <x:v>45485.4214351852</x:v>
      </x:c>
      <x:c r="D10804" s="4" t="inlineStr">
        <x:is>
          <x:t xml:space="preserve">Raiffeisenverband 2022 - IL</x:t>
        </x:is>
      </x:c>
      <x:c r="E10804" s="5" t="inlineStr">
        <x:is>
          <x:t xml:space="preserve">Raiffeisenverband</x:t>
        </x:is>
      </x:c>
      <x:c r="F10804" s="6" t="n">
        <x:v>1400</x:v>
      </x:c>
      <x:c r="G10804" s="7" t="inlineStr">
        <x:is>
          <x:t xml:space="preserve">Poor Qualification</x:t>
        </x:is>
      </x:c>
      <x:c r="H10804" s="8">
        <x:v>44699.5803240741</x:v>
      </x:c>
      <x:c r="I10804" s="9" t="inlineStr">
        <x:is>
          <x:t xml:space="preserve">Selina Bauer</x:t>
        </x:is>
      </x:c>
      <x:c r="J10804" s="10" t="inlineStr">
        <x:is>
          <x:t xml:space="preserve">Lost</x:t>
        </x:is>
      </x:c>
      <x:c r="K10804" s="11" t="n">
        <x:v>1400</x:v>
      </x:c>
      <x:c r="L10804" s="12" t="n">
        <x:v>200</x:v>
      </x:c>
      <x:c r="M10804" s="13" t="n">
        <x:v>1400</x:v>
      </x:c>
      <x:c r="N10804" s="14" t="n">
        <x:v>0</x:v>
      </x:c>
    </x:row>
    <x:row r="10805" hidden="0">
      <x:c r="A10805" s="1" t="inlineStr">
        <x:is>
          <x:t xml:space="preserve">3d8589e6-87d6-ec11-a7b5-0022489effea</x:t>
        </x:is>
      </x:c>
      <x:c r="B10805" s="2" t="inlineStr">
        <x:is>
          <x:t xml:space="preserve">iMwQCPTMMazUg3RR2rVaLltl4MxT5MqV3dkRMhHcQ67l6sYDhE9ILna4mfEZkXbZxo/8zhGjT73BJLy/Vo8fog==</x:t>
        </x:is>
      </x:c>
      <x:c r="C10805" s="3">
        <x:v>45566.3427777778</x:v>
      </x:c>
      <x:c r="D10805" s="4" t="inlineStr">
        <x:is>
          <x:t xml:space="preserve">Raiffeisenbanken Burgenland</x:t>
        </x:is>
      </x:c>
      <x:c r="E10805" s="5" t="inlineStr">
        <x:is>
          <x:t xml:space="preserve">Raiffeisenbanken Burgenland</x:t>
        </x:is>
      </x:c>
      <x:c r="F10805" s="6" t="n">
        <x:v>4350</x:v>
      </x:c>
      <x:c r="G10805" s="7" t="inlineStr">
        <x:is>
          <x:t xml:space="preserve">Won</x:t>
        </x:is>
      </x:c>
      <x:c r="H10805" s="8">
        <x:v>44699.5784143519</x:v>
      </x:c>
      <x:c r="I10805" s="9" t="inlineStr">
        <x:is>
          <x:t xml:space="preserve">Selina Bauer</x:t>
        </x:is>
      </x:c>
      <x:c r="J10805" s="10" t="inlineStr">
        <x:is>
          <x:t xml:space="preserve">Won</x:t>
        </x:is>
      </x:c>
      <x:c r="K10805" s="11" t="n">
        <x:v>4350</x:v>
      </x:c>
      <x:c r="L10805" s="12" t="n">
        <x:v>750</x:v>
      </x:c>
      <x:c r="M10805" s="13" t="n">
        <x:v>4350</x:v>
      </x:c>
      <x:c r="N10805" s="14" t="n">
        <x:v>3805.56</x:v>
      </x:c>
    </x:row>
    <x:row r="10806" hidden="0">
      <x:c r="A10806" s="1" t="inlineStr">
        <x:is>
          <x:t xml:space="preserve">bb0ba153-87d6-ec11-a7b5-0022489effea</x:t>
        </x:is>
      </x:c>
      <x:c r="B10806" s="2" t="inlineStr">
        <x:is>
          <x:t xml:space="preserve">WK5SguCzVXwGkLnVdz0nsUQf7HEQ7nTNjDlI/j5QCgfJuoHIQTYrtouwpy2xtlQmArkl9XCQPNqFgEcYbISgSw==</x:t>
        </x:is>
      </x:c>
      <x:c r="C10806" s="3">
        <x:v>45566.3428472222</x:v>
      </x:c>
      <x:c r="D10806" s="4" t="inlineStr">
        <x:is>
          <x:t xml:space="preserve">Raiffeisenverband Salzburg 2022 - IL</x:t>
        </x:is>
      </x:c>
      <x:c r="E10806" s="5" t="inlineStr">
        <x:is>
          <x:t xml:space="preserve">Raiffeisenverband Salzburg</x:t>
        </x:is>
      </x:c>
      <x:c r="F10806" s="6" t="n">
        <x:v>8580</x:v>
      </x:c>
      <x:c r="G10806" s="7" t="inlineStr">
        <x:is>
          <x:t xml:space="preserve">Won</x:t>
        </x:is>
      </x:c>
      <x:c r="H10806" s="8">
        <x:v>44699.5755555556</x:v>
      </x:c>
      <x:c r="I10806" s="9" t="inlineStr">
        <x:is>
          <x:t xml:space="preserve">Selina Bauer</x:t>
        </x:is>
      </x:c>
      <x:c r="J10806" s="10" t="inlineStr">
        <x:is>
          <x:t xml:space="preserve">Won</x:t>
        </x:is>
      </x:c>
      <x:c r="K10806" s="11" t="n">
        <x:v>8580</x:v>
      </x:c>
      <x:c r="L10806" s="12" t="n">
        <x:v>1500</x:v>
      </x:c>
      <x:c r="M10806" s="13" t="n">
        <x:v>8580</x:v>
      </x:c>
      <x:c r="N10806" s="14" t="n">
        <x:v>7080</x:v>
      </x:c>
    </x:row>
    <x:row r="10807" hidden="0">
      <x:c r="A10807" s="1" t="inlineStr">
        <x:is>
          <x:t xml:space="preserve">f771fba2-86d6-ec11-a7b5-0022489effea</x:t>
        </x:is>
      </x:c>
      <x:c r="B10807" s="2" t="inlineStr">
        <x:is>
          <x:t xml:space="preserve">thDtrAmtmS+/1f8NH6MnlX9ez/BVBUSNJ7D+/Sm4DcRZaIAEY1GpZJ2SaDPjGoAqZGI0hdNoXVok8KCRgNHCZQ==</x:t>
        </x:is>
      </x:c>
      <x:c r="C10807" s="3">
        <x:v>45485.4214351852</x:v>
      </x:c>
      <x:c r="D10807" s="4" t="inlineStr">
        <x:is>
          <x:t xml:space="preserve">Kepler Kapitalanlage Gesellschaft 2022 - IL</x:t>
        </x:is>
      </x:c>
      <x:c r="E10807" s="5" t="inlineStr">
        <x:is>
          <x:t xml:space="preserve">Kepler Kapitalanlage Gesellschaft</x:t>
        </x:is>
      </x:c>
      <x:c r="F10807" s="6" t="n">
        <x:v>1400</x:v>
      </x:c>
      <x:c r="G10807" s="7" t="inlineStr">
        <x:is>
          <x:t xml:space="preserve">Poor Qualification</x:t>
        </x:is>
      </x:c>
      <x:c r="H10807" s="8">
        <x:v>44699.5721990741</x:v>
      </x:c>
      <x:c r="I10807" s="9" t="inlineStr">
        <x:is>
          <x:t xml:space="preserve">Selina Bauer</x:t>
        </x:is>
      </x:c>
      <x:c r="J10807" s="10" t="inlineStr">
        <x:is>
          <x:t xml:space="preserve">Lost</x:t>
        </x:is>
      </x:c>
      <x:c r="K10807" s="11" t="n">
        <x:v>1400</x:v>
      </x:c>
      <x:c r="L10807" s="12" t="n">
        <x:v>200</x:v>
      </x:c>
      <x:c r="M10807" s="13" t="n">
        <x:v>1400</x:v>
      </x:c>
      <x:c r="N10807" s="14" t="n">
        <x:v>0</x:v>
      </x:c>
    </x:row>
    <x:row r="10808" hidden="0">
      <x:c r="A10808" s="1" t="inlineStr">
        <x:is>
          <x:t xml:space="preserve">b4f2c20b-60ec-48be-ab5e-b2d99a5cc9ca</x:t>
        </x:is>
      </x:c>
      <x:c r="B10808" s="2" t="inlineStr">
        <x:is>
          <x:t xml:space="preserve">5dHpoIE5wuK1w9nazk0xjqIzbsWd2RgpxyrcB6KIq3TcNjaE8t5p2ShR7oQn5NLtw2Vf+e+0Cg6PuhL07KOGjA==</x:t>
        </x:is>
      </x:c>
      <x:c r="C10808" s="3">
        <x:v>45566.3415162037</x:v>
      </x:c>
      <x:c r="D10808" s="4" t="inlineStr">
        <x:is>
          <x:t xml:space="preserve">EQT X Investments S.à r.l. 2022 - M&amp;A Website + CX0</x:t>
        </x:is>
      </x:c>
      <x:c r="E10808" s="5" t="inlineStr">
        <x:is>
          <x:t xml:space="preserve">EQT X Investments S.à r.l.</x:t>
        </x:is>
      </x:c>
      <x:c r="F10808" s="6" t="n">
        <x:v>25800</x:v>
      </x:c>
      <x:c r="G10808" s="7" t="inlineStr">
        <x:is>
          <x:t xml:space="preserve">Won</x:t>
        </x:is>
      </x:c>
      <x:c r="H10808" s="8">
        <x:v>44699.5684143519</x:v>
      </x:c>
      <x:c r="I10808" s="9" t="inlineStr">
        <x:is>
          <x:t xml:space="preserve">Mike Heyde</x:t>
        </x:is>
      </x:c>
      <x:c r="J10808" s="10" t="inlineStr">
        <x:is>
          <x:t xml:space="preserve">Won</x:t>
        </x:is>
      </x:c>
      <x:c r="K10808" s="11" t="n">
        <x:v>25889.8</x:v>
      </x:c>
      <x:c r="L10808" s="12" t="n">
        <x:v>15052.19</x:v>
      </x:c>
      <x:c r="M10808" s="13" t="n">
        <x:v>25889.8</x:v>
      </x:c>
      <x:c r="N10808" s="14" t="n">
        <x:v>16858.4</x:v>
      </x:c>
    </x:row>
    <x:row r="10809" hidden="0">
      <x:c r="A10809" s="1" t="inlineStr">
        <x:is>
          <x:t xml:space="preserve">ed2fa6c7-85d6-ec11-a7b5-0022489effea</x:t>
        </x:is>
      </x:c>
      <x:c r="B10809" s="2" t="inlineStr">
        <x:is>
          <x:t xml:space="preserve">DtACQi2RHlOD88hVniyObbrUn+O7orz6FXrq9KmHfNgaJwnalJ4AYqRVfbWPVc3isPjbgfrzceDoYa3DRB2J0A==</x:t>
        </x:is>
      </x:c>
      <x:c r="C10809" s="3">
        <x:v>45566.3432291667</x:v>
      </x:c>
      <x:c r="D10809" s="4" t="inlineStr">
        <x:is>
          <x:t xml:space="preserve">RLB Oberösterreich 2022 - IL</x:t>
        </x:is>
      </x:c>
      <x:c r="E10809" s="5" t="inlineStr">
        <x:is>
          <x:t xml:space="preserve">RLB Oberösterreich</x:t>
        </x:is>
      </x:c>
      <x:c r="F10809" s="6" t="n">
        <x:v>3500</x:v>
      </x:c>
      <x:c r="G10809" s="7" t="inlineStr">
        <x:is>
          <x:t xml:space="preserve">Won</x:t>
        </x:is>
      </x:c>
      <x:c r="H10809" s="8">
        <x:v>44699.5678587963</x:v>
      </x:c>
      <x:c r="I10809" s="9" t="inlineStr">
        <x:is>
          <x:t xml:space="preserve">Selina Bauer</x:t>
        </x:is>
      </x:c>
      <x:c r="J10809" s="10" t="inlineStr">
        <x:is>
          <x:t xml:space="preserve">Won</x:t>
        </x:is>
      </x:c>
      <x:c r="K10809" s="11" t="n">
        <x:v>3500</x:v>
      </x:c>
      <x:c r="L10809" s="12" t="n">
        <x:v>500</x:v>
      </x:c>
      <x:c r="M10809" s="13" t="n">
        <x:v>3500</x:v>
      </x:c>
      <x:c r="N10809" s="14" t="n">
        <x:v>3171.3</x:v>
      </x:c>
    </x:row>
    <x:row r="10810" hidden="0">
      <x:c r="A10810" s="1" t="inlineStr">
        <x:is>
          <x:t xml:space="preserve">9f811295-c427-4070-aee0-0a34ac738ebf</x:t>
        </x:is>
      </x:c>
      <x:c r="B10810" s="2" t="inlineStr">
        <x:is>
          <x:t xml:space="preserve">BLaXHfsQBi6xkxWYA6dBAgE0beRgO9HhQ8VuveYBWLkxaHnfpHFrvnZIkI0LWXrlp4vyXZFge/gxoHEVVucu7A==</x:t>
        </x:is>
      </x:c>
      <x:c r="C10810" s="3">
        <x:v>45566.3414699074</x:v>
      </x:c>
      <x:c r="D10810" s="4" t="inlineStr">
        <x:is>
          <x:t xml:space="preserve">GP Investments 2022 - M&amp;A Website + CX0 Service</x:t>
        </x:is>
      </x:c>
      <x:c r="E10810" s="5" t="inlineStr">
        <x:is>
          <x:t xml:space="preserve">GP Investments</x:t>
        </x:is>
      </x:c>
      <x:c r="F10810" s="6" t="n">
        <x:v>19900</x:v>
      </x:c>
      <x:c r="G10810" s="7" t="inlineStr">
        <x:is>
          <x:t xml:space="preserve">Won</x:t>
        </x:is>
      </x:c>
      <x:c r="H10810" s="8">
        <x:v>44699.5313310185</x:v>
      </x:c>
      <x:c r="I10810" s="9" t="inlineStr">
        <x:is>
          <x:t xml:space="preserve">Mike Heyde</x:t>
        </x:is>
      </x:c>
      <x:c r="J10810" s="10" t="inlineStr">
        <x:is>
          <x:t xml:space="preserve">Won</x:t>
        </x:is>
      </x:c>
      <x:c r="K10810" s="11" t="n">
        <x:v>19969.2</x:v>
      </x:c>
      <x:c r="L10810" s="12" t="n">
        <x:v>11540.01</x:v>
      </x:c>
      <x:c r="M10810" s="13" t="n">
        <x:v>19969.2</x:v>
      </x:c>
      <x:c r="N10810" s="14" t="n">
        <x:v>16858.4</x:v>
      </x:c>
    </x:row>
    <x:row r="10811" hidden="0">
      <x:c r="A10811" s="1" t="inlineStr">
        <x:is>
          <x:t xml:space="preserve">b3979689-7401-49d8-9779-a9c4c5678ba9</x:t>
        </x:is>
      </x:c>
      <x:c r="B10811" s="2" t="inlineStr">
        <x:is>
          <x:t xml:space="preserve">L2GmtCes3aQCsA8aCnof0FepvnKwRgi9CA4CX3LbLueTpQFkyUMBjtLMimxsGo4bXq6gNSAHdnG2e+Soi1CKiA==</x:t>
        </x:is>
      </x:c>
      <x:c r="C10811" s="3">
        <x:v>45485.515462963</x:v>
      </x:c>
      <x:c r="D10811" s="4" t="inlineStr">
        <x:is>
          <x:t xml:space="preserve">China Overseas Land &amp; Investment Limited 2022 - AGM Webcast</x:t>
        </x:is>
      </x:c>
      <x:c r="E10811" s="5" t="inlineStr">
        <x:is>
          <x:t xml:space="preserve">China Overseas Land &amp; Investment Limited</x:t>
        </x:is>
      </x:c>
      <x:c r="F10811" s="6" t="n">
        <x:v>34000</x:v>
      </x:c>
      <x:c r="G10811" s="7" t="inlineStr">
        <x:is>
          <x:t xml:space="preserve">Won</x:t>
        </x:is>
      </x:c>
      <x:c r="H10811" s="8">
        <x:v>44699.3144212963</x:v>
      </x:c>
      <x:c r="I10811" s="9" t="inlineStr">
        <x:is>
          <x:t xml:space="preserve">Paul Hui</x:t>
        </x:is>
      </x:c>
      <x:c r="J10811" s="10" t="inlineStr">
        <x:is>
          <x:t xml:space="preserve">Won</x:t>
        </x:is>
      </x:c>
      <x:c r="K10811" s="11" t="n">
        <x:v>4444.2</x:v>
      </x:c>
      <x:c r="L10811" s="12" t="n">
        <x:v>4444.23</x:v>
      </x:c>
      <x:c r="M10811" s="13" t="n">
        <x:v>4444.2</x:v>
      </x:c>
      <x:c r="N10811" s="14" t="n">
        <x:v>0</x:v>
      </x:c>
    </x:row>
    <x:row r="10812" hidden="0">
      <x:c r="A10812" s="1" t="inlineStr">
        <x:is>
          <x:t xml:space="preserve">84ffe331-e8d5-ec11-a7b5-0022489effea</x:t>
        </x:is>
      </x:c>
      <x:c r="B10812" s="2" t="inlineStr">
        <x:is>
          <x:t xml:space="preserve">6ALG19bCx1L4hHM9cHa7CC1Q56RDaGXeQ85oSwhYgcw1OyTepXAD0+gwHEcsi9ch0dN7SYsUp07do+YGDS6pXA==</x:t>
        </x:is>
      </x:c>
      <x:c r="C10812" s="3">
        <x:v>45566.3414699074</x:v>
      </x:c>
      <x:c r="D10812" s="4" t="inlineStr">
        <x:is>
          <x:t xml:space="preserve">Iceland Red Cross 2022 - Integrity Line IFRC</x:t>
        </x:is>
      </x:c>
      <x:c r="E10812" s="5" t="inlineStr">
        <x:is>
          <x:t xml:space="preserve">Iceland Red Cross</x:t>
        </x:is>
      </x:c>
      <x:c r="F10812" s="6" t="n">
        <x:v>3300</x:v>
      </x:c>
      <x:c r="G10812" s="7" t="inlineStr">
        <x:is>
          <x:t xml:space="preserve">Won</x:t>
        </x:is>
      </x:c>
      <x:c r="H10812" s="8">
        <x:v>44698.7845486111</x:v>
      </x:c>
      <x:c r="I10812" s="9" t="inlineStr">
        <x:is>
          <x:t xml:space="preserve">Sascha Misteli</x:t>
        </x:is>
      </x:c>
      <x:c r="J10812" s="10" t="inlineStr">
        <x:is>
          <x:t xml:space="preserve">Won</x:t>
        </x:is>
      </x:c>
      <x:c r="K10812" s="11" t="n">
        <x:v>3311.5</x:v>
      </x:c>
      <x:c r="L10812" s="12" t="n">
        <x:v>903.13</x:v>
      </x:c>
      <x:c r="M10812" s="13" t="n">
        <x:v>3311.5</x:v>
      </x:c>
      <x:c r="N10812" s="14" t="n">
        <x:v>2408.3</x:v>
      </x:c>
    </x:row>
    <x:row r="10813" hidden="0">
      <x:c r="A10813" s="1" t="inlineStr">
        <x:is>
          <x:t xml:space="preserve">fd7cebad-e4d5-ec11-a7b5-0022489ef3bf</x:t>
        </x:is>
      </x:c>
      <x:c r="B10813" s="2" t="inlineStr">
        <x:is>
          <x:t xml:space="preserve">ZAxm8bJEcKuWm1QEh66olrV+PwQQ5Ma/8Vuq/GUHYdbllUz68t1reHRnRSlzWYmAb4FCqqdRCu7wOlY/iHn3rQ==</x:t>
        </x:is>
      </x:c>
      <x:c r="C10813" s="3">
        <x:v>45485.4220833333</x:v>
      </x:c>
      <x:c r="D10813" s="4" t="inlineStr">
        <x:is>
          <x:t xml:space="preserve">La Nouvelle République du Centre Ouest 2022 - IL - GA</x:t>
        </x:is>
      </x:c>
      <x:c r="E10813" s="5" t="inlineStr">
        <x:is>
          <x:t xml:space="preserve">La Nouvelle République du Centre Ouest</x:t>
        </x:is>
      </x:c>
      <x:c r="F10813" s="6" t="n">
        <x:v>2388</x:v>
      </x:c>
      <x:c r="G10813" s="7" t="inlineStr">
        <x:is>
          <x:t xml:space="preserve">Duplicate</x:t>
        </x:is>
      </x:c>
      <x:c r="H10813" s="8">
        <x:v>44698.7670717593</x:v>
      </x:c>
      <x:c r="I10813" s="9" t="inlineStr">
        <x:is>
          <x:t xml:space="preserve">Geraldine Ajoudani</x:t>
        </x:is>
      </x:c>
      <x:c r="J10813" s="10" t="inlineStr">
        <x:is>
          <x:t xml:space="preserve">Lost</x:t>
        </x:is>
      </x:c>
      <x:c r="K10813" s="11" t="n">
        <x:v>2388</x:v>
      </x:c>
      <x:c r="L10813" s="12" t="n">
        <x:v>0</x:v>
      </x:c>
      <x:c r="M10813" s="13" t="n">
        <x:v>2388</x:v>
      </x:c>
      <x:c r="N10813" s="14" t="n">
        <x:v>0</x:v>
      </x:c>
    </x:row>
    <x:row r="10814" hidden="0">
      <x:c r="A10814" s="1" t="inlineStr">
        <x:is>
          <x:t xml:space="preserve">ed156cd3-e0d5-ec11-a7b5-0022489efda3</x:t>
        </x:is>
      </x:c>
      <x:c r="B10814" s="2" t="inlineStr">
        <x:is>
          <x:t xml:space="preserve">w76zPElls/xMNy1Y4VEnbEebZ+5TBsBgb8Id/CqVQ4H+Jk/S3srErGTLZeydoMBAYPyfdhWbdQ/kDSYnEt8RvQ==</x:t>
        </x:is>
      </x:c>
      <x:c r="C10814" s="3">
        <x:v>45589.3051967593</x:v>
      </x:c>
      <x:c r="D10814" s="4" t="inlineStr">
        <x:is>
          <x:t xml:space="preserve">HAcare 2022 - IL - PB</x:t>
        </x:is>
      </x:c>
      <x:c r="E10814" s="5" t="inlineStr">
        <x:is>
          <x:t xml:space="preserve">HAcare</x:t>
        </x:is>
      </x:c>
      <x:c r="F10814" s="6" t="n">
        <x:v>1808</x:v>
      </x:c>
      <x:c r="G10814" s="7" t="inlineStr">
        <x:is>
          <x:t xml:space="preserve">Won</x:t>
        </x:is>
      </x:c>
      <x:c r="H10814" s="8">
        <x:v>44698.7479166667</x:v>
      </x:c>
      <x:c r="I10814" s="9" t="inlineStr">
        <x:is>
          <x:t xml:space="preserve">Paul Baud</x:t>
        </x:is>
      </x:c>
      <x:c r="J10814" s="10" t="inlineStr">
        <x:is>
          <x:t xml:space="preserve">Won</x:t>
        </x:is>
      </x:c>
      <x:c r="K10814" s="11" t="n">
        <x:v>1808</x:v>
      </x:c>
      <x:c r="L10814" s="12" t="n">
        <x:v>200</x:v>
      </x:c>
      <x:c r="M10814" s="13" t="n">
        <x:v>1808</x:v>
      </x:c>
      <x:c r="N10814" s="14" t="n">
        <x:v>1892.48</x:v>
      </x:c>
    </x:row>
    <x:row r="10815" hidden="0">
      <x:c r="A10815" s="1" t="inlineStr">
        <x:is>
          <x:t xml:space="preserve">83d7c580-e0d5-ec11-a7b5-0022489efeaf</x:t>
        </x:is>
      </x:c>
      <x:c r="B10815" s="2" t="inlineStr">
        <x:is>
          <x:t xml:space="preserve">IwsSTx/ZEdHRRpl5aXFVjo39EEcpffW53KAH7tz879q95vqd8vdm6DZCoDZGxcpLndEOu40+kqK8uMBOiP7Iiw==</x:t>
        </x:is>
      </x:c>
      <x:c r="C10815" s="3">
        <x:v>45566.3430439815</x:v>
      </x:c>
      <x:c r="D10815" s="4" t="inlineStr">
        <x:is>
          <x:t xml:space="preserve">Mayer &amp; Co Beschläge GmbH 2022 - IL</x:t>
        </x:is>
      </x:c>
      <x:c r="E10815" s="5" t="inlineStr">
        <x:is>
          <x:t xml:space="preserve">Mayer &amp; Co Beschläge GmbH</x:t>
        </x:is>
      </x:c>
      <x:c r="F10815" s="6" t="n">
        <x:v>7200</x:v>
      </x:c>
      <x:c r="G10815" s="7" t="inlineStr">
        <x:is>
          <x:t xml:space="preserve">Won</x:t>
        </x:is>
      </x:c>
      <x:c r="H10815" s="8">
        <x:v>44698.7463541667</x:v>
      </x:c>
      <x:c r="I10815" s="9" t="inlineStr">
        <x:is>
          <x:t xml:space="preserve">Kristian Krannich</x:t>
        </x:is>
      </x:c>
      <x:c r="J10815" s="10" t="inlineStr">
        <x:is>
          <x:t xml:space="preserve">Won</x:t>
        </x:is>
      </x:c>
      <x:c r="K10815" s="11" t="n">
        <x:v>7200</x:v>
      </x:c>
      <x:c r="L10815" s="12" t="n">
        <x:v>0</x:v>
      </x:c>
      <x:c r="M10815" s="13" t="n">
        <x:v>7200</x:v>
      </x:c>
      <x:c r="N10815" s="14" t="n">
        <x:v>7611.12</x:v>
      </x:c>
    </x:row>
    <x:row r="10816" hidden="0">
      <x:c r="A10816" s="1" t="inlineStr">
        <x:is>
          <x:t xml:space="preserve">01441e7f-d3d5-ec11-a7b5-0022489ef49e</x:t>
        </x:is>
      </x:c>
      <x:c r="B10816" s="2" t="inlineStr">
        <x:is>
          <x:t xml:space="preserve">huqAWZnqGYzjFSv/ucC4cC21bcaDpmEyuXS20gabe7vDGGclG37gh0Gs5oEePo+mO1QytCudo6kv0iSTrOMAaA==</x:t>
        </x:is>
      </x:c>
      <x:c r="C10816" s="3">
        <x:v>45485.4239236111</x:v>
      </x:c>
      <x:c r="D10816" s="4" t="inlineStr">
        <x:is>
          <x:t xml:space="preserve">Elmos Semiconductor SE 2022 - IL</x:t>
        </x:is>
      </x:c>
      <x:c r="E10816" s="5" t="inlineStr">
        <x:is>
          <x:t xml:space="preserve">Elmos Semiconductor SE</x:t>
        </x:is>
      </x:c>
      <x:c r="F10816" s="6" t="n">
        <x:v>5100</x:v>
      </x:c>
      <x:c r="G10816" s="7" t="inlineStr">
        <x:is>
          <x:t xml:space="preserve">Unresponsive</x:t>
        </x:is>
      </x:c>
      <x:c r="H10816" s="8">
        <x:v>44698.6817013889</x:v>
      </x:c>
      <x:c r="I10816" s="9" t="inlineStr">
        <x:is>
          <x:t xml:space="preserve">Luisa Bieger</x:t>
        </x:is>
      </x:c>
      <x:c r="J10816" s="10" t="inlineStr">
        <x:is>
          <x:t xml:space="preserve">Lost</x:t>
        </x:is>
      </x:c>
      <x:c r="K10816" s="11" t="n">
        <x:v>5100</x:v>
      </x:c>
      <x:c r="L10816" s="12" t="n">
        <x:v>1500</x:v>
      </x:c>
      <x:c r="M10816" s="13" t="n">
        <x:v>5100</x:v>
      </x:c>
      <x:c r="N10816" s="14" t="n">
        <x:v>0</x:v>
      </x:c>
    </x:row>
    <x:row r="10817" hidden="0">
      <x:c r="A10817" s="1" t="inlineStr">
        <x:is>
          <x:t xml:space="preserve">ca8516c9-d0d5-ec11-a7b5-0022489ef49e</x:t>
        </x:is>
      </x:c>
      <x:c r="B10817" s="2" t="inlineStr">
        <x:is>
          <x:t xml:space="preserve">YGWbbVW1Rh8gGik9USPiLCSaUfeF2byMy3FGJoaSlAgXAa+pmqtmT9FX/T1Czpt0gR1Ka7OnL/wtHhgndCs2kg==</x:t>
        </x:is>
      </x:c>
      <x:c r="C10817" s="3">
        <x:v>45485.4207523148</x:v>
      </x:c>
      <x:c r="D10817" s="4" t="inlineStr">
        <x:is>
          <x:t xml:space="preserve">Lightsource BP 2022 - IL</x:t>
        </x:is>
      </x:c>
      <x:c r="E10817" s="5" t="inlineStr">
        <x:is>
          <x:t xml:space="preserve">Lightsource BP</x:t>
        </x:is>
      </x:c>
      <x:c r="F10817" s="6" t="n">
        <x:v>8760</x:v>
      </x:c>
      <x:c r="G10817" s="7" t="inlineStr">
        <x:is>
          <x:t xml:space="preserve">Competitor</x:t>
        </x:is>
      </x:c>
      <x:c r="H10817" s="8">
        <x:v>44698.6682407407</x:v>
      </x:c>
      <x:c r="I10817" s="9" t="inlineStr">
        <x:is>
          <x:t xml:space="preserve">Malaika Kyando</x:t>
        </x:is>
      </x:c>
      <x:c r="J10817" s="10" t="inlineStr">
        <x:is>
          <x:t xml:space="preserve">Lost</x:t>
        </x:is>
      </x:c>
      <x:c r="K10817" s="11" t="n">
        <x:v>9975.94</x:v>
      </x:c>
      <x:c r="L10817" s="12" t="n">
        <x:v>2049.85</x:v>
      </x:c>
      <x:c r="M10817" s="13" t="n">
        <x:v>9975.94</x:v>
      </x:c>
      <x:c r="N10817" s="14" t="n">
        <x:v>0</x:v>
      </x:c>
    </x:row>
    <x:row r="10818" hidden="0">
      <x:c r="A10818" s="1" t="inlineStr">
        <x:is>
          <x:t xml:space="preserve">4ed0a37f-65d2-4ec5-99cc-5f4b976b9486</x:t>
        </x:is>
      </x:c>
      <x:c r="B10818" s="2" t="inlineStr">
        <x:is>
          <x:t xml:space="preserve">PY7DbNp8fK4/tP7Wz7Wc5wGZaduA073Fo9p4N5kC50tBkQvUdmbUV9XjlBF3UefRkjTShJd1YkokWU1km1VwtA==</x:t>
        </x:is>
      </x:c>
      <x:c r="C10818" s="3">
        <x:v>45581.5293518519</x:v>
      </x:c>
      <x:c r="D10818" s="4" t="inlineStr">
        <x:is>
          <x:t xml:space="preserve">Schaeffler AG 2022 - ESEF Notes</x:t>
        </x:is>
      </x:c>
      <x:c r="E10818" s="5" t="inlineStr">
        <x:is>
          <x:t xml:space="preserve">Schaeffler AG</x:t>
        </x:is>
      </x:c>
      <x:c r="F10818" s="6" t="n">
        <x:v>16500</x:v>
      </x:c>
      <x:c r="G10818" s="7" t="inlineStr">
        <x:is>
          <x:t xml:space="preserve">Won</x:t>
        </x:is>
      </x:c>
      <x:c r="H10818" s="8">
        <x:v>44698.6635532407</x:v>
      </x:c>
      <x:c r="I10818" s="9" t="inlineStr">
        <x:is>
          <x:t xml:space="preserve">Alexander Cordes</x:t>
        </x:is>
      </x:c>
      <x:c r="J10818" s="10" t="inlineStr">
        <x:is>
          <x:t xml:space="preserve">Won</x:t>
        </x:is>
      </x:c>
      <x:c r="K10818" s="11" t="n">
        <x:v>16500</x:v>
      </x:c>
      <x:c r="L10818" s="12" t="n">
        <x:v>10500</x:v>
      </x:c>
      <x:c r="M10818" s="13" t="n">
        <x:v>16500</x:v>
      </x:c>
      <x:c r="N10818" s="14" t="n">
        <x:v>0</x:v>
      </x:c>
    </x:row>
    <x:row r="10819" hidden="0">
      <x:c r="A10819" s="1" t="inlineStr">
        <x:is>
          <x:t xml:space="preserve">926cfeaf-73c8-43f3-9134-3b9fd8b61cc7</x:t>
        </x:is>
      </x:c>
      <x:c r="B10819" s="2" t="inlineStr">
        <x:is>
          <x:t xml:space="preserve">Eq1TJPY7Nd4dsj8I50PYfevCHE31/EYTs8SbJkThk7H4tIANGFav6YLheEsU3wssbzrD8IXCAo4WYUZuV5f0dQ==</x:t>
        </x:is>
      </x:c>
      <x:c r="C10819" s="3">
        <x:v>45551.4293402778</x:v>
      </x:c>
      <x:c r="D10819" s="4" t="inlineStr">
        <x:is>
          <x:t xml:space="preserve">WashTec AG 2022 - ESEF Notes</x:t>
        </x:is>
      </x:c>
      <x:c r="E10819" s="5" t="inlineStr">
        <x:is>
          <x:t xml:space="preserve">WashTec AG</x:t>
        </x:is>
      </x:c>
      <x:c r="F10819" s="6" t="n">
        <x:v>12000</x:v>
      </x:c>
      <x:c r="G10819" s="7" t="inlineStr">
        <x:is>
          <x:t xml:space="preserve">Won</x:t>
        </x:is>
      </x:c>
      <x:c r="H10819" s="8">
        <x:v>44698.6517013889</x:v>
      </x:c>
      <x:c r="I10819" s="9" t="inlineStr">
        <x:is>
          <x:t xml:space="preserve">Alexander Cordes</x:t>
        </x:is>
      </x:c>
      <x:c r="J10819" s="10" t="inlineStr">
        <x:is>
          <x:t xml:space="preserve">Won</x:t>
        </x:is>
      </x:c>
      <x:c r="K10819" s="11" t="n">
        <x:v>12000</x:v>
      </x:c>
      <x:c r="L10819" s="12" t="n">
        <x:v>6000</x:v>
      </x:c>
      <x:c r="M10819" s="13" t="n">
        <x:v>12000</x:v>
      </x:c>
      <x:c r="N10819" s="14" t="n">
        <x:v>0</x:v>
      </x:c>
    </x:row>
    <x:row r="10820" hidden="0">
      <x:c r="A10820" s="1" t="inlineStr">
        <x:is>
          <x:t xml:space="preserve">0050d74c-8601-449f-b9ad-d99e14acbb93</x:t>
        </x:is>
      </x:c>
      <x:c r="B10820" s="2" t="inlineStr">
        <x:is>
          <x:t xml:space="preserve">7bcoNcwo/sA2PU1kbOPu5OyH0BXuw81M4mL2Kecf9we3ZovTq90ul6ea7Ka5uq34XqU+/UaeCiR6TTOA+SpgmQ==</x:t>
        </x:is>
      </x:c>
      <x:c r="C10820" s="3">
        <x:v>45485.4259837963</x:v>
      </x:c>
      <x:c r="D10820" s="4" t="inlineStr">
        <x:is>
          <x:t xml:space="preserve">scrivo Public Relations 2022 - US</x:t>
        </x:is>
      </x:c>
      <x:c r="E10820" s="5" t="inlineStr">
        <x:is>
          <x:t xml:space="preserve">scrivo Public Relations</x:t>
        </x:is>
      </x:c>
      <x:c r="F10820" s="6" t="n">
        <x:v>4000</x:v>
      </x:c>
      <x:c r="G10820" s="7" t="inlineStr">
        <x:is>
          <x:t xml:space="preserve">Other</x:t>
        </x:is>
      </x:c>
      <x:c r="H10820" s="8">
        <x:v>44698.6190162037</x:v>
      </x:c>
      <x:c r="I10820" s="9" t="inlineStr">
        <x:is>
          <x:t xml:space="preserve">Thomas Meffert</x:t>
        </x:is>
      </x:c>
      <x:c r="J10820" s="10" t="inlineStr">
        <x:is>
          <x:t xml:space="preserve">Lost</x:t>
        </x:is>
      </x:c>
      <x:c r="K10820" s="11" t="n">
        <x:v>4000</x:v>
      </x:c>
      <x:c r="L10820" s="12" t="n">
        <x:v>0</x:v>
      </x:c>
      <x:c r="M10820" s="13" t="n">
        <x:v>4000</x:v>
      </x:c>
      <x:c r="N10820" s="14" t="n">
        <x:v>0</x:v>
      </x:c>
    </x:row>
    <x:row r="10821" hidden="0">
      <x:c r="A10821" s="1" t="inlineStr">
        <x:is>
          <x:t xml:space="preserve">8489f700-9b1c-46c4-a8a6-e9872fa4a047</x:t>
        </x:is>
      </x:c>
      <x:c r="B10821" s="2" t="inlineStr">
        <x:is>
          <x:t xml:space="preserve">+OAkPFXAMIFdl4FKKd4JT32R39y5titEH2JUy3nMTiWoDoxtdjw9qIF4fGCa+fV89ILJnTgQwG/LU3/6nwTOXw==</x:t>
        </x:is>
      </x:c>
      <x:c r="C10821" s="3">
        <x:v>45485.4259837963</x:v>
      </x:c>
      <x:c r="D10821" s="4" t="inlineStr">
        <x:is>
          <x:t xml:space="preserve">scrivo Public Relations 2022 - UK</x:t>
        </x:is>
      </x:c>
      <x:c r="E10821" s="5" t="inlineStr">
        <x:is>
          <x:t xml:space="preserve">scrivo Public Relations</x:t>
        </x:is>
      </x:c>
      <x:c r="F10821" s="6" t="n">
        <x:v>1445</x:v>
      </x:c>
      <x:c r="G10821" s="7" t="inlineStr">
        <x:is>
          <x:t xml:space="preserve">Duplicate</x:t>
        </x:is>
      </x:c>
      <x:c r="H10821" s="8">
        <x:v>44698.61875</x:v>
      </x:c>
      <x:c r="I10821" s="9" t="inlineStr">
        <x:is>
          <x:t xml:space="preserve">Thomas Meffert</x:t>
        </x:is>
      </x:c>
      <x:c r="J10821" s="10" t="inlineStr">
        <x:is>
          <x:t xml:space="preserve">Lost</x:t>
        </x:is>
      </x:c>
      <x:c r="K10821" s="11" t="n">
        <x:v>1445</x:v>
      </x:c>
      <x:c r="L10821" s="12" t="n">
        <x:v>0</x:v>
      </x:c>
      <x:c r="M10821" s="13" t="n">
        <x:v>1445</x:v>
      </x:c>
      <x:c r="N10821" s="14" t="n">
        <x:v>0</x:v>
      </x:c>
    </x:row>
    <x:row r="10822" hidden="0">
      <x:c r="A10822" s="1" t="inlineStr">
        <x:is>
          <x:t xml:space="preserve">958892a4-42d2-4f98-b697-0848483ce6fc</x:t>
        </x:is>
      </x:c>
      <x:c r="B10822" s="2" t="inlineStr">
        <x:is>
          <x:t xml:space="preserve">Z/4PQQjSPqH6z0Z1MEEiPihl6hYaF+Y3bMOJjzEImIS/8N80/+djUyApamab1wLgQRWvimar3mMxqFSPR6mviw==</x:t>
        </x:is>
      </x:c>
      <x:c r="C10822" s="3">
        <x:v>45485.4259722222</x:v>
      </x:c>
      <x:c r="D10822" s="4" t="inlineStr">
        <x:is>
          <x:t xml:space="preserve">scrivo Public Relations 2022 - Fachverteiler</x:t>
        </x:is>
      </x:c>
      <x:c r="E10822" s="5" t="inlineStr">
        <x:is>
          <x:t xml:space="preserve">scrivo Public Relations</x:t>
        </x:is>
      </x:c>
      <x:c r="F10822" s="6" t="n">
        <x:v>1750</x:v>
      </x:c>
      <x:c r="G10822" s="7" t="inlineStr">
        <x:is>
          <x:t xml:space="preserve">Other</x:t>
        </x:is>
      </x:c>
      <x:c r="H10822" s="8">
        <x:v>44698.6183796296</x:v>
      </x:c>
      <x:c r="I10822" s="9" t="inlineStr">
        <x:is>
          <x:t xml:space="preserve">Thomas Meffert</x:t>
        </x:is>
      </x:c>
      <x:c r="J10822" s="10" t="inlineStr">
        <x:is>
          <x:t xml:space="preserve">Lost</x:t>
        </x:is>
      </x:c>
      <x:c r="K10822" s="11" t="n">
        <x:v>1750</x:v>
      </x:c>
      <x:c r="L10822" s="12" t="n">
        <x:v>0</x:v>
      </x:c>
      <x:c r="M10822" s="13" t="n">
        <x:v>1750</x:v>
      </x:c>
      <x:c r="N10822" s="14" t="n">
        <x:v>0</x:v>
      </x:c>
    </x:row>
    <x:row r="10823" hidden="0">
      <x:c r="A10823" s="1" t="inlineStr">
        <x:is>
          <x:t xml:space="preserve">a1f2abf1-5cc7-4ac8-ac10-8aacf87a0ffc</x:t>
        </x:is>
      </x:c>
      <x:c r="B10823" s="2" t="inlineStr">
        <x:is>
          <x:t xml:space="preserve">r28AuCUDNH4qFWf8agf6syWaNJ437BTYyNEHWC//YP07r4/NCPC+pG8uO0r+pszSYyyWaGDkCkgrqJ6tRNFe0Q==</x:t>
        </x:is>
      </x:c>
      <x:c r="C10823" s="3">
        <x:v>45566.3414583333</x:v>
      </x:c>
      <x:c r="D10823" s="4" t="inlineStr">
        <x:is>
          <x:t xml:space="preserve">Speedy Global Holdings Limited 2022 - ARR Increment 2022</x:t>
        </x:is>
      </x:c>
      <x:c r="E10823" s="5" t="inlineStr">
        <x:is>
          <x:t xml:space="preserve">Speedy Global Holdings Limited</x:t>
        </x:is>
      </x:c>
      <x:c r="F10823" s="6" t="n">
        <x:v>3762</x:v>
      </x:c>
      <x:c r="G10823" s="7" t="inlineStr">
        <x:is>
          <x:t xml:space="preserve">Won</x:t>
        </x:is>
      </x:c>
      <x:c r="H10823" s="8">
        <x:v>44698.5910763889</x:v>
      </x:c>
      <x:c r="I10823" s="9" t="inlineStr">
        <x:is>
          <x:t xml:space="preserve">Ricci Lam</x:t>
        </x:is>
      </x:c>
      <x:c r="J10823" s="10" t="inlineStr">
        <x:is>
          <x:t xml:space="preserve">Won</x:t>
        </x:is>
      </x:c>
      <x:c r="K10823" s="11" t="n">
        <x:v>491.7</x:v>
      </x:c>
      <x:c r="L10823" s="12" t="n">
        <x:v>0</x:v>
      </x:c>
      <x:c r="M10823" s="13" t="n">
        <x:v>491.7</x:v>
      </x:c>
      <x:c r="N10823" s="14" t="n">
        <x:v>0</x:v>
      </x:c>
    </x:row>
    <x:row r="10824" hidden="0">
      <x:c r="A10824" s="1" t="inlineStr">
        <x:is>
          <x:t xml:space="preserve">e26ea6e5-0060-49b9-be0d-86930546e787</x:t>
        </x:is>
      </x:c>
      <x:c r="B10824" s="2" t="inlineStr">
        <x:is>
          <x:t xml:space="preserve">kxpqqB1/w2yzeqZciXsuvFO8cxziRrpX88ccvFWsrxbdOFIo/4w6vp7rNbAghDICIWnkETZMdUWW8ugT6TSFWg==</x:t>
        </x:is>
      </x:c>
      <x:c r="C10824" s="3">
        <x:v>45572.6105092593</x:v>
      </x:c>
      <x:c r="D10824" s="4" t="inlineStr">
        <x:is>
          <x:t xml:space="preserve">Additional IL user</x:t>
        </x:is>
      </x:c>
      <x:c r="E10824" s="5" t="inlineStr">
        <x:is>
          <x:t xml:space="preserve">Entain Group</x:t>
        </x:is>
      </x:c>
      <x:c r="F10824" s="6" t="n">
        <x:v>0</x:v>
      </x:c>
      <x:c r="G10824" s="7" t="inlineStr">
        <x:is>
          <x:t xml:space="preserve">Won</x:t>
        </x:is>
      </x:c>
      <x:c r="H10824" s="8">
        <x:v>44698.5684143519</x:v>
      </x:c>
      <x:c r="I10824" s="9" t="inlineStr">
        <x:is>
          <x:t xml:space="preserve">Charlotte Charles</x:t>
        </x:is>
      </x:c>
      <x:c r="J10824" s="10" t="inlineStr">
        <x:is>
          <x:t xml:space="preserve">Won</x:t>
        </x:is>
      </x:c>
      <x:c r="K10824" s="11" t="n">
        <x:v>0</x:v>
      </x:c>
      <x:c r="L10824" s="12" t="n">
        <x:v>0</x:v>
      </x:c>
      <x:c r="M10824" s="13" t="n">
        <x:v>0</x:v>
      </x:c>
      <x:c r="N10824" s="14" t="n">
        <x:v>0</x:v>
      </x:c>
    </x:row>
    <x:row r="10825" hidden="0">
      <x:c r="A10825" s="1" t="inlineStr">
        <x:is>
          <x:t xml:space="preserve">210e4103-b5d5-ec11-a7b5-0022489ef49e</x:t>
        </x:is>
      </x:c>
      <x:c r="B10825" s="2" t="inlineStr">
        <x:is>
          <x:t xml:space="preserve">cilYNwr/AjRZJpWJc35OCK41cLGuo4lJRWEpepO3PWbGRy2VljkErrOnmLDGj7cegxZjwW2DEgDW0RVmL24n/A==</x:t>
        </x:is>
      </x:c>
      <x:c r="C10825" s="3">
        <x:v>45485.4207523148</x:v>
      </x:c>
      <x:c r="D10825" s="4" t="inlineStr">
        <x:is>
          <x:t xml:space="preserve">RTE 2023 - Compliance</x:t>
        </x:is>
      </x:c>
      <x:c r="E10825" s="5" t="inlineStr">
        <x:is>
          <x:t xml:space="preserve">RTE</x:t>
        </x:is>
      </x:c>
      <x:c r="F10825" s="6" t="n">
        <x:v>0</x:v>
      </x:c>
      <x:c r="G10825" s="7" t="inlineStr">
        <x:is>
          <x:t xml:space="preserve">Canceled</x:t>
        </x:is>
      </x:c>
      <x:c r="H10825" s="8">
        <x:v>44698.5301157407</x:v>
      </x:c>
      <x:c r="I10825" s="9" t="inlineStr">
        <x:is>
          <x:t xml:space="preserve">Rasheed Mouti</x:t>
        </x:is>
      </x:c>
      <x:c r="J10825" s="10" t="inlineStr">
        <x:is>
          <x:t xml:space="preserve">Lost</x:t>
        </x:is>
      </x:c>
      <x:c r="K10825" s="11" t="n">
        <x:v>0</x:v>
      </x:c>
      <x:c r="L10825" s="12"/>
      <x:c r="M10825" s="13" t="n">
        <x:v>0</x:v>
      </x:c>
      <x:c r="N10825" s="14" t="n">
        <x:v>0</x:v>
      </x:c>
    </x:row>
    <x:row r="10826" hidden="0">
      <x:c r="A10826" s="1" t="inlineStr">
        <x:is>
          <x:t xml:space="preserve">455c350b-78e1-4bb1-80ed-085cb0100197</x:t>
        </x:is>
      </x:c>
      <x:c r="B10826" s="2" t="inlineStr">
        <x:is>
          <x:t xml:space="preserve">t160uGWoykslpdKCwmdGelRkhohJ0JJQdumoW8XSdLdARB8R3PuZrSzZyRqKqXeSgkOnZ8xrOUg1ElF3wDfjwA==</x:t>
        </x:is>
      </x:c>
      <x:c r="C10826" s="3">
        <x:v>45582.5364583333</x:v>
      </x:c>
      <x:c r="D10826" s="4" t="inlineStr">
        <x:is>
          <x:t xml:space="preserve">Rösner Holding GmbH 2022 - XML</x:t>
        </x:is>
      </x:c>
      <x:c r="E10826" s="5" t="inlineStr">
        <x:is>
          <x:t xml:space="preserve">Rösner Holding GmbH</x:t>
        </x:is>
      </x:c>
      <x:c r="F10826" s="6" t="n">
        <x:v>1020</x:v>
      </x:c>
      <x:c r="G10826" s="7" t="inlineStr">
        <x:is>
          <x:t xml:space="preserve">In Progress</x:t>
        </x:is>
      </x:c>
      <x:c r="H10826" s="8">
        <x:v>44698.5220023148</x:v>
      </x:c>
      <x:c r="I10826" s="9" t="inlineStr">
        <x:is>
          <x:t xml:space="preserve">Olga Just</x:t>
        </x:is>
      </x:c>
      <x:c r="J10826" s="10" t="inlineStr">
        <x:is>
          <x:t xml:space="preserve">Open</x:t>
        </x:is>
      </x:c>
      <x:c r="K10826" s="11" t="n">
        <x:v>1020</x:v>
      </x:c>
      <x:c r="L10826" s="12" t="n">
        <x:v>1020</x:v>
      </x:c>
      <x:c r="M10826" s="13" t="n">
        <x:v>1020</x:v>
      </x:c>
      <x:c r="N10826" s="14" t="n">
        <x:v>0</x:v>
      </x:c>
    </x:row>
    <x:row r="10827" hidden="0">
      <x:c r="A10827" s="1" t="inlineStr">
        <x:is>
          <x:t xml:space="preserve">eb01814a-6930-ee11-bdf5-0022489cf843</x:t>
        </x:is>
      </x:c>
      <x:c r="B10827" s="2" t="inlineStr">
        <x:is>
          <x:t xml:space="preserve">4WoBkDH9PnTxHJB7PMMaILHtWvQUblmQ17KIphQMTDJcj6EaJLWnBk00mnd0f6ZAbU62RmxZokD7ANveoQYqJg==</x:t>
        </x:is>
      </x:c>
      <x:c r="C10827" s="3">
        <x:v>45485.5164467593</x:v>
      </x:c>
      <x:c r="D10827" s="4" t="inlineStr">
        <x:is>
          <x:t xml:space="preserve">[BK-034299]Bank für Kirche und Diakonie eG -KD-Bank, IR via AWADO PriceChange</x:t>
        </x:is>
      </x:c>
      <x:c r="E10827" s="5" t="inlineStr">
        <x:is>
          <x:t xml:space="preserve">Bank für Kirche und Diakonie eG - KD-Bank</x:t>
        </x:is>
      </x:c>
      <x:c r="F10827" s="6" t="n">
        <x:v>1080</x:v>
      </x:c>
      <x:c r="G10827" s="7" t="inlineStr">
        <x:is>
          <x:t xml:space="preserve">Won</x:t>
        </x:is>
      </x:c>
      <x:c r="H10827" s="8">
        <x:v>44698.5</x:v>
      </x:c>
      <x:c r="I10827" s="9" t="inlineStr">
        <x:is>
          <x:t xml:space="preserve">Sven Bordt</x:t>
        </x:is>
      </x:c>
      <x:c r="J10827" s="10" t="inlineStr">
        <x:is>
          <x:t xml:space="preserve">Won</x:t>
        </x:is>
      </x:c>
      <x:c r="K10827" s="11" t="n">
        <x:v>1080</x:v>
      </x:c>
      <x:c r="L10827" s="12" t="n">
        <x:v>0</x:v>
      </x:c>
      <x:c r="M10827" s="13" t="n">
        <x:v>1080</x:v>
      </x:c>
      <x:c r="N10827" s="14" t="n">
        <x:v>1080</x:v>
      </x:c>
    </x:row>
    <x:row r="10828" hidden="0">
      <x:c r="A10828" s="1" t="inlineStr">
        <x:is>
          <x:t xml:space="preserve">ef01814a-6930-ee11-bdf5-0022489cf843</x:t>
        </x:is>
      </x:c>
      <x:c r="B10828" s="2" t="inlineStr">
        <x:is>
          <x:t xml:space="preserve">SaG1QCYkrmheZjeOx+ejmvfteRNuGJ65fuo/CAPIA4pcwIV3qCJN4KED0RF3u361r+SiuynW11TLX/fRoDcDGQ==</x:t>
        </x:is>
      </x:c>
      <x:c r="C10828" s="3">
        <x:v>45485.5164583333</x:v>
      </x:c>
      <x:c r="D10828" s="4" t="inlineStr">
        <x:is>
          <x:t xml:space="preserve">[BK-034303]Genossenschaftsverband - Verband der Regionen e.V., IR via AWADO PriceChange</x:t>
        </x:is>
      </x:c>
      <x:c r="E10828" s="5" t="inlineStr">
        <x:is>
          <x:t xml:space="preserve">Genossenschaftsverband - Verband der Regionen e.V.</x:t>
        </x:is>
      </x:c>
      <x:c r="F10828" s="6" t="n">
        <x:v>5376</x:v>
      </x:c>
      <x:c r="G10828" s="7" t="inlineStr">
        <x:is>
          <x:t xml:space="preserve">Won</x:t>
        </x:is>
      </x:c>
      <x:c r="H10828" s="8">
        <x:v>44698.5</x:v>
      </x:c>
      <x:c r="I10828" s="9" t="inlineStr">
        <x:is>
          <x:t xml:space="preserve">Sven Bordt</x:t>
        </x:is>
      </x:c>
      <x:c r="J10828" s="10" t="inlineStr">
        <x:is>
          <x:t xml:space="preserve">Won</x:t>
        </x:is>
      </x:c>
      <x:c r="K10828" s="11" t="n">
        <x:v>5376</x:v>
      </x:c>
      <x:c r="L10828" s="12" t="n">
        <x:v>0</x:v>
      </x:c>
      <x:c r="M10828" s="13" t="n">
        <x:v>5376</x:v>
      </x:c>
      <x:c r="N10828" s="14" t="n">
        <x:v>5376</x:v>
      </x:c>
    </x:row>
    <x:row r="10829" hidden="0">
      <x:c r="A10829" s="1" t="inlineStr">
        <x:is>
          <x:t xml:space="preserve">7d058915-fdc5-4c60-8587-b4c840d17512</x:t>
        </x:is>
      </x:c>
      <x:c r="B10829" s="2" t="inlineStr">
        <x:is>
          <x:t xml:space="preserve">codVeAucqoAfu7KpTXcvr9OJp0Q2Cdxx+BhoV14PMgX/3pCaVUDf/91dPcG1fNbCqi3hjXxopPnO+Ld/8WyGZA==</x:t>
        </x:is>
      </x:c>
      <x:c r="C10829" s="3">
        <x:v>45566.3414699074</x:v>
      </x:c>
      <x:c r="D10829" s="4" t="inlineStr">
        <x:is>
          <x:t xml:space="preserve">Sound Global Ltd. 2022 - ARR increment 2022</x:t>
        </x:is>
      </x:c>
      <x:c r="E10829" s="5" t="inlineStr">
        <x:is>
          <x:t xml:space="preserve">Sound Global Ltd.</x:t>
        </x:is>
      </x:c>
      <x:c r="F10829" s="6" t="n">
        <x:v>3292</x:v>
      </x:c>
      <x:c r="G10829" s="7" t="inlineStr">
        <x:is>
          <x:t xml:space="preserve">Won</x:t>
        </x:is>
      </x:c>
      <x:c r="H10829" s="8">
        <x:v>44698.3243171296</x:v>
      </x:c>
      <x:c r="I10829" s="9" t="inlineStr">
        <x:is>
          <x:t xml:space="preserve">Ricci Lam</x:t>
        </x:is>
      </x:c>
      <x:c r="J10829" s="10" t="inlineStr">
        <x:is>
          <x:t xml:space="preserve">Won</x:t>
        </x:is>
      </x:c>
      <x:c r="K10829" s="11" t="n">
        <x:v>430.3</x:v>
      </x:c>
      <x:c r="L10829" s="12" t="n">
        <x:v>0</x:v>
      </x:c>
      <x:c r="M10829" s="13" t="n">
        <x:v>430.3</x:v>
      </x:c>
      <x:c r="N10829" s="14" t="n">
        <x:v>0</x:v>
      </x:c>
    </x:row>
    <x:row r="10830" hidden="0">
      <x:c r="A10830" s="1" t="inlineStr">
        <x:is>
          <x:t xml:space="preserve">a51b7b0c-3bd5-ec11-a7b5-0022489ef3bf</x:t>
        </x:is>
      </x:c>
      <x:c r="B10830" s="2" t="inlineStr">
        <x:is>
          <x:t xml:space="preserve">ScTwDtZEsCKMsI1U1rqRI+Qjyn8BGvEvPO1ea8HxJISSvQHqIK+4U1rmalVu+shD7uR2xC7EKYeSOhAg8CSdTQ==</x:t>
        </x:is>
      </x:c>
      <x:c r="C10830" s="3">
        <x:v>45485.4160648148</x:v>
      </x:c>
      <x:c r="D10830" s="4" t="inlineStr">
        <x:is>
          <x:t xml:space="preserve">Warrington Borough Council 2022 - Integrity Line</x:t>
        </x:is>
      </x:c>
      <x:c r="E10830" s="5" t="inlineStr">
        <x:is>
          <x:t xml:space="preserve">Warrington Borough Council</x:t>
        </x:is>
      </x:c>
      <x:c r="F10830" s="6" t="n">
        <x:v>3900</x:v>
      </x:c>
      <x:c r="G10830" s="7" t="inlineStr">
        <x:is>
          <x:t xml:space="preserve">No Decision, Timing, Lost Momentum</x:t>
        </x:is>
      </x:c>
      <x:c r="H10830" s="8">
        <x:v>44697.9238310185</x:v>
      </x:c>
      <x:c r="I10830" s="9" t="inlineStr">
        <x:is>
          <x:t xml:space="preserve">Malaika Kyando</x:t>
        </x:is>
      </x:c>
      <x:c r="J10830" s="10" t="inlineStr">
        <x:is>
          <x:t xml:space="preserve">Lost</x:t>
        </x:is>
      </x:c>
      <x:c r="K10830" s="11" t="n">
        <x:v>4554.96</x:v>
      </x:c>
      <x:c r="L10830" s="12" t="n">
        <x:v>1051.15</x:v>
      </x:c>
      <x:c r="M10830" s="13" t="n">
        <x:v>4554.96</x:v>
      </x:c>
      <x:c r="N10830" s="14" t="n">
        <x:v>0</x:v>
      </x:c>
    </x:row>
    <x:row r="10831" hidden="0">
      <x:c r="A10831" s="1" t="inlineStr">
        <x:is>
          <x:t xml:space="preserve">e2a50ebb-9570-4365-8a42-6bcc191ea99a</x:t>
        </x:is>
      </x:c>
      <x:c r="B10831" s="2" t="inlineStr">
        <x:is>
          <x:t xml:space="preserve">bN6Aj7ypPK5xth9fKZlv2bgfsmyTDsWN5bn3HqrfFH7tTrfSm4d65WWn+pK1ZEuezwSPJ9TMkQoVVz9puHFv3g==</x:t>
        </x:is>
      </x:c>
      <x:c r="C10831" s="3">
        <x:v>45566.3414814815</x:v>
      </x:c>
      <x:c r="D10831" s="4" t="inlineStr">
        <x:is>
          <x:t xml:space="preserve">ProCredit Holding AG &amp; Co. KGaA 2022 - Audio Webcast Live + Telko</x:t>
        </x:is>
      </x:c>
      <x:c r="E10831" s="5" t="inlineStr">
        <x:is>
          <x:t xml:space="preserve">ProCredit Holding AG</x:t>
        </x:is>
      </x:c>
      <x:c r="F10831" s="6" t="n">
        <x:v>7584</x:v>
      </x:c>
      <x:c r="G10831" s="7" t="inlineStr">
        <x:is>
          <x:t xml:space="preserve">Won</x:t>
        </x:is>
      </x:c>
      <x:c r="H10831" s="8">
        <x:v>44697.8630671296</x:v>
      </x:c>
      <x:c r="I10831" s="9" t="inlineStr">
        <x:is>
          <x:t xml:space="preserve">Isabel Hoyer</x:t>
        </x:is>
      </x:c>
      <x:c r="J10831" s="10" t="inlineStr">
        <x:is>
          <x:t xml:space="preserve">Won</x:t>
        </x:is>
      </x:c>
      <x:c r="K10831" s="11" t="n">
        <x:v>7584</x:v>
      </x:c>
      <x:c r="L10831" s="12" t="n">
        <x:v>0</x:v>
      </x:c>
      <x:c r="M10831" s="13" t="n">
        <x:v>7584</x:v>
      </x:c>
      <x:c r="N10831" s="14" t="n">
        <x:v>6742.76</x:v>
      </x:c>
    </x:row>
    <x:row r="10832" hidden="0">
      <x:c r="A10832" s="1" t="inlineStr">
        <x:is>
          <x:t xml:space="preserve">5ebcfe88-5139-4fd7-966a-decb36e49185</x:t>
        </x:is>
      </x:c>
      <x:c r="B10832" s="2" t="inlineStr">
        <x:is>
          <x:t xml:space="preserve">OZPcwaya1bt6PEaE6Nok9ZuR2T4iYuwNAlufPtrg5taOYGiQD5Z+6hc+Fbasl82qPx7WTu0b8Zbj9f/V8UZLiw==</x:t>
        </x:is>
      </x:c>
      <x:c r="C10832" s="3">
        <x:v>45485.5155671296</x:v>
      </x:c>
      <x:c r="D10832" s="4" t="inlineStr">
        <x:is>
          <x:t xml:space="preserve">Coeli Private Equity AB 2022 - XHTML Konvertierung</x:t>
        </x:is>
      </x:c>
      <x:c r="E10832" s="5" t="inlineStr">
        <x:is>
          <x:t xml:space="preserve">Coeli Private Equity AB</x:t>
        </x:is>
      </x:c>
      <x:c r="F10832" s="6" t="n">
        <x:v>1000</x:v>
      </x:c>
      <x:c r="G10832" s="7" t="inlineStr">
        <x:is>
          <x:t xml:space="preserve">Won</x:t>
        </x:is>
      </x:c>
      <x:c r="H10832" s="8">
        <x:v>44697.7988657407</x:v>
      </x:c>
      <x:c r="I10832" s="9" t="inlineStr">
        <x:is>
          <x:t xml:space="preserve">Isabel Hoyer</x:t>
        </x:is>
      </x:c>
      <x:c r="J10832" s="10" t="inlineStr">
        <x:is>
          <x:t xml:space="preserve">Won</x:t>
        </x:is>
      </x:c>
      <x:c r="K10832" s="11" t="n">
        <x:v>1000</x:v>
      </x:c>
      <x:c r="L10832" s="12" t="n">
        <x:v>0</x:v>
      </x:c>
      <x:c r="M10832" s="13" t="n">
        <x:v>1000</x:v>
      </x:c>
      <x:c r="N10832" s="14" t="n">
        <x:v>0</x:v>
      </x:c>
    </x:row>
    <x:row r="10833" hidden="0">
      <x:c r="A10833" s="1" t="inlineStr">
        <x:is>
          <x:t xml:space="preserve">b44b1a7f-0bd5-ec11-a7b5-0022489effea</x:t>
        </x:is>
      </x:c>
      <x:c r="B10833" s="2" t="inlineStr">
        <x:is>
          <x:t xml:space="preserve">x47RRE1HPSU5sLggykYcrRwTvgQGvhJ30ZdqEKKTQthU50/g6L7emE47Smog0pPabJi6DeCG79P5e8zK8z7jag==</x:t>
        </x:is>
      </x:c>
      <x:c r="C10833" s="3">
        <x:v>45485.4261226852</x:v>
      </x:c>
      <x:c r="D10833" s="4" t="inlineStr">
        <x:is>
          <x:t xml:space="preserve">CAMUS 2022 - IL - PB</x:t>
        </x:is>
      </x:c>
      <x:c r="E10833" s="5" t="inlineStr">
        <x:is>
          <x:t xml:space="preserve">CAMUS</x:t>
        </x:is>
      </x:c>
      <x:c r="F10833" s="6" t="n">
        <x:v>2060</x:v>
      </x:c>
      <x:c r="G10833" s="7" t="inlineStr">
        <x:is>
          <x:t xml:space="preserve">No Decision, Timing, Lost Momentum</x:t>
        </x:is>
      </x:c>
      <x:c r="H10833" s="8">
        <x:v>44697.6875115741</x:v>
      </x:c>
      <x:c r="I10833" s="9" t="inlineStr">
        <x:is>
          <x:t xml:space="preserve">Paul Baud</x:t>
        </x:is>
      </x:c>
      <x:c r="J10833" s="10" t="inlineStr">
        <x:is>
          <x:t xml:space="preserve">Lost</x:t>
        </x:is>
      </x:c>
      <x:c r="K10833" s="11" t="n">
        <x:v>2060</x:v>
      </x:c>
      <x:c r="L10833" s="12" t="n">
        <x:v>500</x:v>
      </x:c>
      <x:c r="M10833" s="13" t="n">
        <x:v>2060</x:v>
      </x:c>
      <x:c r="N10833" s="14" t="n">
        <x:v>0</x:v>
      </x:c>
    </x:row>
    <x:row r="10834" hidden="0">
      <x:c r="A10834" s="1" t="inlineStr">
        <x:is>
          <x:t xml:space="preserve">8f8941cc-f6f1-49e2-bc36-cf6c67633d7d</x:t>
        </x:is>
      </x:c>
      <x:c r="B10834" s="2" t="inlineStr">
        <x:is>
          <x:t xml:space="preserve">cy6ImkAWDp3VeendZtFaYzavhASWEqBCBC/v//qIan0DydrQzMn2Tyts3W5YACs7BOcpbcVrJVVG+6oqITWfiQ==</x:t>
        </x:is>
      </x:c>
      <x:c r="C10834" s="3">
        <x:v>45485.4242592593</x:v>
      </x:c>
      <x:c r="D10834" s="4" t="inlineStr">
        <x:is>
          <x:t xml:space="preserve">BayWa r.e. AG (vormals: BayWa r.e. renewable energy GmbH) 2022 - XML</x:t>
        </x:is>
      </x:c>
      <x:c r="E10834" s="5" t="inlineStr">
        <x:is>
          <x:t xml:space="preserve">BayWa r.e. AG</x:t>
        </x:is>
      </x:c>
      <x:c r="F10834" s="6" t="n">
        <x:v>4000</x:v>
      </x:c>
      <x:c r="G10834" s="7" t="inlineStr">
        <x:is>
          <x:t xml:space="preserve">Other</x:t>
        </x:is>
      </x:c>
      <x:c r="H10834" s="8">
        <x:v>44697.632650463</x:v>
      </x:c>
      <x:c r="I10834" s="9" t="inlineStr">
        <x:is>
          <x:t xml:space="preserve">Olga Just</x:t>
        </x:is>
      </x:c>
      <x:c r="J10834" s="10" t="inlineStr">
        <x:is>
          <x:t xml:space="preserve">Lost</x:t>
        </x:is>
      </x:c>
      <x:c r="K10834" s="11" t="n">
        <x:v>4000</x:v>
      </x:c>
      <x:c r="L10834" s="12" t="n">
        <x:v>4000</x:v>
      </x:c>
      <x:c r="M10834" s="13" t="n">
        <x:v>4000</x:v>
      </x:c>
      <x:c r="N10834" s="14" t="n">
        <x:v>0</x:v>
      </x:c>
    </x:row>
    <x:row r="10835" hidden="0">
      <x:c r="A10835" s="1" t="inlineStr">
        <x:is>
          <x:t xml:space="preserve">053493dd-d22e-4590-9a7a-3a9f4b4cce34</x:t>
        </x:is>
      </x:c>
      <x:c r="B10835" s="2" t="inlineStr">
        <x:is>
          <x:t xml:space="preserve">vTouowVG4bYBsNzlrdxHL2OkNFmWFqFw/K7GcoVtXYj+5g7nkFMGHpYLMq+xacNXWvyY307xDdQtZWCb0iBmTg==</x:t>
        </x:is>
      </x:c>
      <x:c r="C10835" s="3">
        <x:v>45485.5164814815</x:v>
      </x:c>
      <x:c r="D10835" s="4" t="inlineStr">
        <x:is>
          <x:t xml:space="preserve">Yashili International Holdings Ltd 2022 - OT May 2022</x:t>
        </x:is>
      </x:c>
      <x:c r="E10835" s="5" t="inlineStr">
        <x:is>
          <x:t xml:space="preserve">Yashili International Holdings Ltd</x:t>
        </x:is>
      </x:c>
      <x:c r="F10835" s="6" t="n">
        <x:v>1200</x:v>
      </x:c>
      <x:c r="G10835" s="7" t="inlineStr">
        <x:is>
          <x:t xml:space="preserve">Won</x:t>
        </x:is>
      </x:c>
      <x:c r="H10835" s="8">
        <x:v>44697.6014583333</x:v>
      </x:c>
      <x:c r="I10835" s="9" t="inlineStr">
        <x:is>
          <x:t xml:space="preserve">Jess Tang</x:t>
        </x:is>
      </x:c>
      <x:c r="J10835" s="10" t="inlineStr">
        <x:is>
          <x:t xml:space="preserve">Won</x:t>
        </x:is>
      </x:c>
      <x:c r="K10835" s="11" t="n">
        <x:v>156.9</x:v>
      </x:c>
      <x:c r="L10835" s="12" t="n">
        <x:v>156.86</x:v>
      </x:c>
      <x:c r="M10835" s="13" t="n">
        <x:v>156.9</x:v>
      </x:c>
      <x:c r="N10835" s="14" t="n">
        <x:v>0</x:v>
      </x:c>
    </x:row>
    <x:row r="10836" hidden="0">
      <x:c r="A10836" s="1" t="inlineStr">
        <x:is>
          <x:t xml:space="preserve">ca2448ab-5483-4668-82a6-9b8265c81bcc</x:t>
        </x:is>
      </x:c>
      <x:c r="B10836" s="2" t="inlineStr">
        <x:is>
          <x:t xml:space="preserve">9FBG6Gmnvemr/b7/iFnrn3b+PRRMOfR8o9PunNKAeHlNrEqBiwZ024oZTnZ0wMMsxybw1d7b8rNYFEqHmSJiDQ==</x:t>
        </x:is>
      </x:c>
      <x:c r="C10836" s="3">
        <x:v>45566.3414583333</x:v>
      </x:c>
      <x:c r="D10836" s="4" t="inlineStr">
        <x:is>
          <x:t xml:space="preserve">Shaw Brothers Holdings Limited 2022 - Email account</x:t>
        </x:is>
      </x:c>
      <x:c r="E10836" s="5" t="inlineStr">
        <x:is>
          <x:t xml:space="preserve">Shaw Brothers Holdings Limited</x:t>
        </x:is>
      </x:c>
      <x:c r="F10836" s="6" t="n">
        <x:v>4900</x:v>
      </x:c>
      <x:c r="G10836" s="7" t="inlineStr">
        <x:is>
          <x:t xml:space="preserve">Won</x:t>
        </x:is>
      </x:c>
      <x:c r="H10836" s="8">
        <x:v>44697.5936226852</x:v>
      </x:c>
      <x:c r="I10836" s="9" t="inlineStr">
        <x:is>
          <x:t xml:space="preserve">Jess Tang</x:t>
        </x:is>
      </x:c>
      <x:c r="J10836" s="10" t="inlineStr">
        <x:is>
          <x:t xml:space="preserve">Won</x:t>
        </x:is>
      </x:c>
      <x:c r="K10836" s="11" t="n">
        <x:v>640.5</x:v>
      </x:c>
      <x:c r="L10836" s="12" t="n">
        <x:v>0</x:v>
      </x:c>
      <x:c r="M10836" s="13" t="n">
        <x:v>640.5</x:v>
      </x:c>
      <x:c r="N10836" s="14" t="n">
        <x:v>0</x:v>
      </x:c>
    </x:row>
    <x:row r="10837" hidden="0">
      <x:c r="A10837" s="1" t="inlineStr">
        <x:is>
          <x:t xml:space="preserve">b809c37d-73f5-4b43-9dbf-3cd758304d48</x:t>
        </x:is>
      </x:c>
      <x:c r="B10837" s="2" t="inlineStr">
        <x:is>
          <x:t xml:space="preserve">mdz14EyGGMctYePlsTzhXThOrxvM4ocdsgbXcPaBYjbSZdq77nypWsRVqwN5+ov/hgkCeG9VQ7bONflN6tDmLQ==</x:t>
        </x:is>
      </x:c>
      <x:c r="C10837" s="3">
        <x:v>45485.5255324074</x:v>
      </x:c>
      <x:c r="D10837" s="4" t="inlineStr">
        <x:is>
          <x:t xml:space="preserve">Transfer to Existing</x:t>
        </x:is>
      </x:c>
      <x:c r="E10837" s="5" t="inlineStr">
        <x:is>
          <x:t xml:space="preserve">Sundart Holdings Limited</x:t>
        </x:is>
      </x:c>
      <x:c r="F10837" s="6" t="n">
        <x:v>0</x:v>
      </x:c>
      <x:c r="G10837" s="7" t="inlineStr">
        <x:is>
          <x:t xml:space="preserve">Won</x:t>
        </x:is>
      </x:c>
      <x:c r="H10837" s="8">
        <x:v>44697.5732175926</x:v>
      </x:c>
      <x:c r="I10837" s="9" t="inlineStr">
        <x:is>
          <x:t xml:space="preserve">Andrés Felipe Rey Fernández</x:t>
        </x:is>
      </x:c>
      <x:c r="J10837" s="10" t="inlineStr">
        <x:is>
          <x:t xml:space="preserve">Won</x:t>
        </x:is>
      </x:c>
      <x:c r="K10837" s="11" t="n">
        <x:v>0</x:v>
      </x:c>
      <x:c r="L10837" s="12"/>
      <x:c r="M10837" s="13" t="n">
        <x:v>0</x:v>
      </x:c>
      <x:c r="N10837" s="14" t="n">
        <x:v>0</x:v>
      </x:c>
    </x:row>
    <x:row r="10838" hidden="0">
      <x:c r="A10838" s="1" t="inlineStr">
        <x:is>
          <x:t xml:space="preserve">fed58618-3dd4-4c0a-9d29-e6775efcea3e</x:t>
        </x:is>
      </x:c>
      <x:c r="B10838" s="2" t="inlineStr">
        <x:is>
          <x:t xml:space="preserve">dBqMy2ZZJ7l8tIKegW3QjDIkfHe43OgjiSsDreOrd8ayKzipNhCnX50MS+cJvADYV/5YvMcYxHKtInLJiQUmhw==</x:t>
        </x:is>
      </x:c>
      <x:c r="C10838" s="3">
        <x:v>45566.3418402778</x:v>
      </x:c>
      <x:c r="D10838" s="4" t="inlineStr">
        <x:is>
          <x:t xml:space="preserve">PATRIZIA AG 2022 - ESEF Tagging Notes</x:t>
        </x:is>
      </x:c>
      <x:c r="E10838" s="5" t="inlineStr">
        <x:is>
          <x:t xml:space="preserve">PATRIZIA SE</x:t>
        </x:is>
      </x:c>
      <x:c r="F10838" s="6" t="n">
        <x:v>16500</x:v>
      </x:c>
      <x:c r="G10838" s="7" t="inlineStr">
        <x:is>
          <x:t xml:space="preserve">Won</x:t>
        </x:is>
      </x:c>
      <x:c r="H10838" s="8">
        <x:v>44697.5641782407</x:v>
      </x:c>
      <x:c r="I10838" s="9" t="inlineStr">
        <x:is>
          <x:t xml:space="preserve">Isabel Hoyer</x:t>
        </x:is>
      </x:c>
      <x:c r="J10838" s="10" t="inlineStr">
        <x:is>
          <x:t xml:space="preserve">Won</x:t>
        </x:is>
      </x:c>
      <x:c r="K10838" s="11" t="n">
        <x:v>16500</x:v>
      </x:c>
      <x:c r="L10838" s="12" t="n">
        <x:v>10500</x:v>
      </x:c>
      <x:c r="M10838" s="13" t="n">
        <x:v>16500</x:v>
      </x:c>
      <x:c r="N10838" s="14" t="n">
        <x:v>0</x:v>
      </x:c>
    </x:row>
    <x:row r="10839" hidden="0">
      <x:c r="A10839" s="1" t="inlineStr">
        <x:is>
          <x:t xml:space="preserve">f501814a-6930-ee11-bdf5-0022489cf843</x:t>
        </x:is>
      </x:c>
      <x:c r="B10839" s="2" t="inlineStr">
        <x:is>
          <x:t xml:space="preserve">QdSt9P1OXgRV4do1kjLEhZvtXAl6z70KADVzMiG67NdVYzLFR6wTxNZzN66IJTjaBGpXsh89krYropOv3hlWLw==</x:t>
        </x:is>
      </x:c>
      <x:c r="C10839" s="3">
        <x:v>45485.5164930556</x:v>
      </x:c>
      <x:c r="D10839" s="4" t="inlineStr">
        <x:is>
          <x:t xml:space="preserve">[BK-034300]RAISA eG, IR via AWADO PriceChange</x:t>
        </x:is>
      </x:c>
      <x:c r="E10839" s="5" t="inlineStr">
        <x:is>
          <x:t xml:space="preserve">RAISA eG</x:t>
        </x:is>
      </x:c>
      <x:c r="F10839" s="6" t="n">
        <x:v>2520</x:v>
      </x:c>
      <x:c r="G10839" s="7" t="inlineStr">
        <x:is>
          <x:t xml:space="preserve">Won</x:t>
        </x:is>
      </x:c>
      <x:c r="H10839" s="8">
        <x:v>44696.5</x:v>
      </x:c>
      <x:c r="I10839" s="9" t="inlineStr">
        <x:is>
          <x:t xml:space="preserve">Sven Bordt</x:t>
        </x:is>
      </x:c>
      <x:c r="J10839" s="10" t="inlineStr">
        <x:is>
          <x:t xml:space="preserve">Won</x:t>
        </x:is>
      </x:c>
      <x:c r="K10839" s="11" t="n">
        <x:v>2520</x:v>
      </x:c>
      <x:c r="L10839" s="12" t="n">
        <x:v>0</x:v>
      </x:c>
      <x:c r="M10839" s="13" t="n">
        <x:v>2520</x:v>
      </x:c>
      <x:c r="N10839" s="14" t="n">
        <x:v>2520</x:v>
      </x:c>
    </x:row>
    <x:row r="10840" hidden="0">
      <x:c r="A10840" s="1" t="inlineStr">
        <x:is>
          <x:t xml:space="preserve">f701814a-6930-ee11-bdf5-0022489cf843</x:t>
        </x:is>
      </x:c>
      <x:c r="B10840" s="2" t="inlineStr">
        <x:is>
          <x:t xml:space="preserve">3OklVB+3gnt0e2sgEqJ0rRzKFwUGOYQycPh2z/UjeUfJ+yeLOKBf8/j/YSJSUDjJTVfg//R/hczIRaYWjLHtpQ==</x:t>
        </x:is>
      </x:c>
      <x:c r="C10840" s="3">
        <x:v>45485.5164930556</x:v>
      </x:c>
      <x:c r="D10840" s="4" t="inlineStr">
        <x:is>
          <x:t xml:space="preserve">[BK-034284]Raiffeisenbank Baunatal BKMS IR via Awado PriceChange</x:t>
        </x:is>
      </x:c>
      <x:c r="E10840" s="5" t="inlineStr">
        <x:is>
          <x:t xml:space="preserve">RAIFFEISENBANK eG Baunatal</x:t>
        </x:is>
      </x:c>
      <x:c r="F10840" s="6" t="n">
        <x:v>1080</x:v>
      </x:c>
      <x:c r="G10840" s="7" t="inlineStr">
        <x:is>
          <x:t xml:space="preserve">Won</x:t>
        </x:is>
      </x:c>
      <x:c r="H10840" s="8">
        <x:v>44696.5</x:v>
      </x:c>
      <x:c r="I10840" s="9" t="inlineStr">
        <x:is>
          <x:t xml:space="preserve">Sven Bordt</x:t>
        </x:is>
      </x:c>
      <x:c r="J10840" s="10" t="inlineStr">
        <x:is>
          <x:t xml:space="preserve">Won</x:t>
        </x:is>
      </x:c>
      <x:c r="K10840" s="11" t="n">
        <x:v>1080</x:v>
      </x:c>
      <x:c r="L10840" s="12" t="n">
        <x:v>0</x:v>
      </x:c>
      <x:c r="M10840" s="13" t="n">
        <x:v>1080</x:v>
      </x:c>
      <x:c r="N10840" s="14" t="n">
        <x:v>1080</x:v>
      </x:c>
    </x:row>
    <x:row r="10841" hidden="0">
      <x:c r="A10841" s="1" t="inlineStr">
        <x:is>
          <x:t xml:space="preserve">a49998c1-d5d2-ec11-a7b5-000d3a65e039</x:t>
        </x:is>
      </x:c>
      <x:c r="B10841" s="2" t="inlineStr">
        <x:is>
          <x:t xml:space="preserve">Q8jvoY1pYSgHKYTSF8xmDCgY13Q9feshZhv7rjWLi57EYfBkoIhs6+yIVqkQHlchAyxwExJ+TWlTS2s8iMnKlg==</x:t>
        </x:is>
      </x:c>
      <x:c r="C10841" s="3">
        <x:v>45485.4217939815</x:v>
      </x:c>
      <x:c r="D10841" s="4" t="inlineStr">
        <x:is>
          <x:t xml:space="preserve">My Community Finance 2022 - Integrity Line</x:t>
        </x:is>
      </x:c>
      <x:c r="E10841" s="5" t="inlineStr">
        <x:is>
          <x:t xml:space="preserve">My Community Finance</x:t>
        </x:is>
      </x:c>
      <x:c r="F10841" s="6" t="n">
        <x:v>1470</x:v>
      </x:c>
      <x:c r="G10841" s="7" t="inlineStr">
        <x:is>
          <x:t xml:space="preserve">Unresponsive</x:t>
        </x:is>
      </x:c>
      <x:c r="H10841" s="8">
        <x:v>44694.8751851852</x:v>
      </x:c>
      <x:c r="I10841" s="9" t="inlineStr">
        <x:is>
          <x:t xml:space="preserve">Malaika Kyando</x:t>
        </x:is>
      </x:c>
      <x:c r="J10841" s="10" t="inlineStr">
        <x:is>
          <x:t xml:space="preserve">Lost</x:t>
        </x:is>
      </x:c>
      <x:c r="K10841" s="11" t="n">
        <x:v>1670.4</x:v>
      </x:c>
      <x:c r="L10841" s="12" t="n">
        <x:v>511.34</x:v>
      </x:c>
      <x:c r="M10841" s="13" t="n">
        <x:v>1670.4</x:v>
      </x:c>
      <x:c r="N10841" s="14" t="n">
        <x:v>0</x:v>
      </x:c>
    </x:row>
    <x:row r="10842" hidden="0">
      <x:c r="A10842" s="1" t="inlineStr">
        <x:is>
          <x:t xml:space="preserve">2c10a7ea-d4d2-ec11-a7b5-000d3a65e039</x:t>
        </x:is>
      </x:c>
      <x:c r="B10842" s="2" t="inlineStr">
        <x:is>
          <x:t xml:space="preserve">CcgOLOf2/NtiaYfZs1rG9vnsYkHMyGDNiiFDK1cvcBNOftDcJ8/0fzxnfb/MKD5TJ4ohVD8/GAn40tyZR4ttwg==</x:t>
        </x:is>
      </x:c>
      <x:c r="C10842" s="3">
        <x:v>45485.4250115741</x:v>
      </x:c>
      <x:c r="D10842" s="4" t="inlineStr">
        <x:is>
          <x:t xml:space="preserve">North Air Ltd 2022 - Integrity Line</x:t>
        </x:is>
      </x:c>
      <x:c r="E10842" s="5" t="inlineStr">
        <x:is>
          <x:t xml:space="preserve">North Air Ltd</x:t>
        </x:is>
      </x:c>
      <x:c r="F10842" s="6" t="n">
        <x:v>2154</x:v>
      </x:c>
      <x:c r="G10842" s="7" t="inlineStr">
        <x:is>
          <x:t xml:space="preserve">Other</x:t>
        </x:is>
      </x:c>
      <x:c r="H10842" s="8">
        <x:v>44694.8709606481</x:v>
      </x:c>
      <x:c r="I10842" s="9" t="inlineStr">
        <x:is>
          <x:t xml:space="preserve">Malaika Kyando</x:t>
        </x:is>
      </x:c>
      <x:c r="J10842" s="10" t="inlineStr">
        <x:is>
          <x:t xml:space="preserve">Lost</x:t>
        </x:is>
      </x:c>
      <x:c r="K10842" s="11" t="n">
        <x:v>2488.8</x:v>
      </x:c>
      <x:c r="L10842" s="12" t="n">
        <x:v>519.94</x:v>
      </x:c>
      <x:c r="M10842" s="13" t="n">
        <x:v>2488.8</x:v>
      </x:c>
      <x:c r="N10842" s="14" t="n">
        <x:v>0</x:v>
      </x:c>
    </x:row>
    <x:row r="10843" hidden="0">
      <x:c r="A10843" s="1" t="inlineStr">
        <x:is>
          <x:t xml:space="preserve">f8d333bf-d3d2-ec11-a7b5-000d3a65e039</x:t>
        </x:is>
      </x:c>
      <x:c r="B10843" s="2" t="inlineStr">
        <x:is>
          <x:t xml:space="preserve">BvFBbjSeyerqBrDduwQmWwi6mgF787Dp0PJFLBlisNVrbTrXN7ghYdEbVyTP1j4KvgiytXjhcV1OVfc4WfP9mw==</x:t>
        </x:is>
      </x:c>
      <x:c r="C10843" s="3">
        <x:v>45485.4214930556</x:v>
      </x:c>
      <x:c r="D10843" s="4" t="inlineStr">
        <x:is>
          <x:t xml:space="preserve">Cooper &amp; Turner 2022 - Integrity Line</x:t>
        </x:is>
      </x:c>
      <x:c r="E10843" s="5" t="inlineStr">
        <x:is>
          <x:t xml:space="preserve">Cooper &amp; Turner</x:t>
        </x:is>
      </x:c>
      <x:c r="F10843" s="6" t="n">
        <x:v>3300</x:v>
      </x:c>
      <x:c r="G10843" s="7" t="inlineStr">
        <x:is>
          <x:t xml:space="preserve">Select Reason</x:t>
        </x:is>
      </x:c>
      <x:c r="H10843" s="8">
        <x:v>44694.8651388889</x:v>
      </x:c>
      <x:c r="I10843" s="9" t="inlineStr">
        <x:is>
          <x:t xml:space="preserve">Malaika Kyando</x:t>
        </x:is>
      </x:c>
      <x:c r="J10843" s="10" t="inlineStr">
        <x:is>
          <x:t xml:space="preserve">Lost</x:t>
        </x:is>
      </x:c>
      <x:c r="K10843" s="11" t="n">
        <x:v>3727.2</x:v>
      </x:c>
      <x:c r="L10843" s="12" t="n">
        <x:v>1016.51</x:v>
      </x:c>
      <x:c r="M10843" s="13" t="n">
        <x:v>3727.2</x:v>
      </x:c>
      <x:c r="N10843" s="14" t="n">
        <x:v>0</x:v>
      </x:c>
    </x:row>
    <x:row r="10844" hidden="0">
      <x:c r="A10844" s="1" t="inlineStr">
        <x:is>
          <x:t xml:space="preserve">fc4d1f05-d1d2-ec11-a7b5-000d3a65e039</x:t>
        </x:is>
      </x:c>
      <x:c r="B10844" s="2" t="inlineStr">
        <x:is>
          <x:t xml:space="preserve">pfZnODwm5xjlZrY5FMt/DMeTot/ljqwp6VWBXCltd33ZxaBx0lt8dmCqRdMpdblwOhJPLsGrKZaXMQZF7p1pLw==</x:t>
        </x:is>
      </x:c>
      <x:c r="C10844" s="3">
        <x:v>45485.4253240741</x:v>
      </x:c>
      <x:c r="D10844" s="4" t="inlineStr">
        <x:is>
          <x:t xml:space="preserve">Vistra (Ireland) 2022 - Integrity Line</x:t>
        </x:is>
      </x:c>
      <x:c r="E10844" s="5" t="inlineStr">
        <x:is>
          <x:t xml:space="preserve">Vistra (Ireland)</x:t>
        </x:is>
      </x:c>
      <x:c r="F10844" s="6" t="n">
        <x:v>17000</x:v>
      </x:c>
      <x:c r="G10844" s="7" t="inlineStr">
        <x:is>
          <x:t xml:space="preserve">Select Reason</x:t>
        </x:is>
      </x:c>
      <x:c r="H10844" s="8">
        <x:v>44694.8515277778</x:v>
      </x:c>
      <x:c r="I10844" s="9" t="inlineStr">
        <x:is>
          <x:t xml:space="preserve">Malaika Kyando</x:t>
        </x:is>
      </x:c>
      <x:c r="J10844" s="10" t="inlineStr">
        <x:is>
          <x:t xml:space="preserve">Lost</x:t>
        </x:is>
      </x:c>
      <x:c r="K10844" s="11" t="n">
        <x:v>17000</x:v>
      </x:c>
      <x:c r="L10844" s="12" t="n">
        <x:v>3000</x:v>
      </x:c>
      <x:c r="M10844" s="13" t="n">
        <x:v>17000</x:v>
      </x:c>
      <x:c r="N10844" s="14" t="n">
        <x:v>0</x:v>
      </x:c>
    </x:row>
    <x:row r="10845" hidden="0">
      <x:c r="A10845" s="1" t="inlineStr">
        <x:is>
          <x:t xml:space="preserve">07a9199f-cfd2-ec11-a7b5-000d3a65e039</x:t>
        </x:is>
      </x:c>
      <x:c r="B10845" s="2" t="inlineStr">
        <x:is>
          <x:t xml:space="preserve">Ow2h7uiTelosvd4zd7BIRKWWwFCMXPoEALbpS2j8ltGmoMpHStWniHi7PwCQ7r0Ce1nIZOI3RXkrIrN8m62tNw==</x:t>
        </x:is>
      </x:c>
      <x:c r="C10845" s="3">
        <x:v>45485.4230555556</x:v>
      </x:c>
      <x:c r="D10845" s="4" t="inlineStr">
        <x:is>
          <x:t xml:space="preserve">Habiba Balogun Consulting 2022 - Integrity Line</x:t>
        </x:is>
      </x:c>
      <x:c r="E10845" s="5" t="inlineStr">
        <x:is>
          <x:t xml:space="preserve">Habiba Balogun Consulting</x:t>
        </x:is>
      </x:c>
      <x:c r="F10845" s="6" t="n">
        <x:v>3200</x:v>
      </x:c>
      <x:c r="G10845" s="7" t="inlineStr">
        <x:is>
          <x:t xml:space="preserve">Canceled</x:t>
        </x:is>
      </x:c>
      <x:c r="H10845" s="8">
        <x:v>44694.8445949074</x:v>
      </x:c>
      <x:c r="I10845" s="9" t="inlineStr">
        <x:is>
          <x:t xml:space="preserve">Malaika Kyando</x:t>
        </x:is>
      </x:c>
      <x:c r="J10845" s="10" t="inlineStr">
        <x:is>
          <x:t xml:space="preserve">Lost</x:t>
        </x:is>
      </x:c>
      <x:c r="K10845" s="11" t="n">
        <x:v>3200</x:v>
      </x:c>
      <x:c r="L10845" s="12" t="n">
        <x:v>800</x:v>
      </x:c>
      <x:c r="M10845" s="13" t="n">
        <x:v>3200</x:v>
      </x:c>
      <x:c r="N10845" s="14" t="n">
        <x:v>0</x:v>
      </x:c>
    </x:row>
    <x:row r="10846" hidden="0">
      <x:c r="A10846" s="1" t="inlineStr">
        <x:is>
          <x:t xml:space="preserve">4996d175-ccd2-ec11-a7b5-000d3a65e039</x:t>
        </x:is>
      </x:c>
      <x:c r="B10846" s="2" t="inlineStr">
        <x:is>
          <x:t xml:space="preserve">pqBUu56fHACBVS2zo0+qnfPyCZvw4IzsS0SUJkoWJV052GqLdKDhGvN3WOyKH2ytjsEjfRTW6GaDaRqY1nB/yw==</x:t>
        </x:is>
      </x:c>
      <x:c r="C10846" s="3">
        <x:v>45485.4259837963</x:v>
      </x:c>
      <x:c r="D10846" s="4" t="inlineStr">
        <x:is>
          <x:t xml:space="preserve">Waddington Europe 2022 - </x:t>
        </x:is>
      </x:c>
      <x:c r="E10846" s="5" t="inlineStr">
        <x:is>
          <x:t xml:space="preserve">Waddington Europe</x:t>
        </x:is>
      </x:c>
      <x:c r="F10846" s="6" t="n">
        <x:v>2029</x:v>
      </x:c>
      <x:c r="G10846" s="7" t="inlineStr">
        <x:is>
          <x:t xml:space="preserve">Select Reason</x:t>
        </x:is>
      </x:c>
      <x:c r="H10846" s="8">
        <x:v>44694.8289583333</x:v>
      </x:c>
      <x:c r="I10846" s="9" t="inlineStr">
        <x:is>
          <x:t xml:space="preserve">Malaika Kyando</x:t>
        </x:is>
      </x:c>
      <x:c r="J10846" s="10" t="inlineStr">
        <x:is>
          <x:t xml:space="preserve">Lost</x:t>
        </x:is>
      </x:c>
      <x:c r="K10846" s="11" t="n">
        <x:v>2385.2</x:v>
      </x:c>
      <x:c r="L10846" s="12" t="n">
        <x:v>494.91</x:v>
      </x:c>
      <x:c r="M10846" s="13" t="n">
        <x:v>2385.2</x:v>
      </x:c>
      <x:c r="N10846" s="14" t="n">
        <x:v>0</x:v>
      </x:c>
    </x:row>
    <x:row r="10847" hidden="0">
      <x:c r="A10847" s="1" t="inlineStr">
        <x:is>
          <x:t xml:space="preserve">98d5d0c3-cbd2-ec11-a7b5-000d3a65e039</x:t>
        </x:is>
      </x:c>
      <x:c r="B10847" s="2" t="inlineStr">
        <x:is>
          <x:t xml:space="preserve">CVeeUnxXAA8fCef0mwpel3URyrN9EPFO1A4AImAGLqEc7W27kuxYBWMjB1KWXAZb6F9QjhRG+bzDsiUZRCcPjg==</x:t>
        </x:is>
      </x:c>
      <x:c r="C10847" s="3">
        <x:v>45485.4250115741</x:v>
      </x:c>
      <x:c r="D10847" s="4" t="inlineStr">
        <x:is>
          <x:t xml:space="preserve">Buckingham Group Contracting Limited 2022 - </x:t>
        </x:is>
      </x:c>
      <x:c r="E10847" s="5" t="inlineStr">
        <x:is>
          <x:t xml:space="preserve">Buckingham Group Contracting Limited</x:t>
        </x:is>
      </x:c>
      <x:c r="F10847" s="6" t="n">
        <x:v>0</x:v>
      </x:c>
      <x:c r="G10847" s="7" t="inlineStr">
        <x:is>
          <x:t xml:space="preserve">Select Reason</x:t>
        </x:is>
      </x:c>
      <x:c r="H10847" s="8">
        <x:v>44694.8254166667</x:v>
      </x:c>
      <x:c r="I10847" s="9" t="inlineStr">
        <x:is>
          <x:t xml:space="preserve">Malaika Kyando</x:t>
        </x:is>
      </x:c>
      <x:c r="J10847" s="10" t="inlineStr">
        <x:is>
          <x:t xml:space="preserve">Lost</x:t>
        </x:is>
      </x:c>
      <x:c r="K10847" s="11" t="n">
        <x:v>0</x:v>
      </x:c>
      <x:c r="L10847" s="12"/>
      <x:c r="M10847" s="13" t="n">
        <x:v>0</x:v>
      </x:c>
      <x:c r="N10847" s="14" t="n">
        <x:v>0</x:v>
      </x:c>
    </x:row>
    <x:row r="10848" hidden="0">
      <x:c r="A10848" s="1" t="inlineStr">
        <x:is>
          <x:t xml:space="preserve">b4d4a766-99c2-4a31-941b-c1979ef1eb76</x:t>
        </x:is>
      </x:c>
      <x:c r="B10848" s="2" t="inlineStr">
        <x:is>
          <x:t xml:space="preserve">0Bfq7xrYzo8XsiFF1mfGn+MRUyYmPm3t2yQ8LR3ZTAy9KJ7bd0Tr71cbBdbcejYxTSz7c5yZyKV7Ezmj4GfTqA==</x:t>
        </x:is>
      </x:c>
      <x:c r="C10848" s="3">
        <x:v>45566.3447800926</x:v>
      </x:c>
      <x:c r="D10848" s="4" t="inlineStr">
        <x:is>
          <x:t xml:space="preserve">Groupe Duval 2022 - Upgrade from IL Essential to Professional</x:t>
        </x:is>
      </x:c>
      <x:c r="E10848" s="5" t="inlineStr">
        <x:is>
          <x:t xml:space="preserve">Groupe Duval</x:t>
        </x:is>
      </x:c>
      <x:c r="F10848" s="6" t="n">
        <x:v>2640</x:v>
      </x:c>
      <x:c r="G10848" s="7" t="inlineStr">
        <x:is>
          <x:t xml:space="preserve">Won</x:t>
        </x:is>
      </x:c>
      <x:c r="H10848" s="8">
        <x:v>44694.7758912037</x:v>
      </x:c>
      <x:c r="I10848" s="9" t="inlineStr">
        <x:is>
          <x:t xml:space="preserve">Sandra Coudert</x:t>
        </x:is>
      </x:c>
      <x:c r="J10848" s="10" t="inlineStr">
        <x:is>
          <x:t xml:space="preserve">Won</x:t>
        </x:is>
      </x:c>
      <x:c r="K10848" s="11" t="n">
        <x:v>2640</x:v>
      </x:c>
      <x:c r="L10848" s="12" t="n">
        <x:v>0</x:v>
      </x:c>
      <x:c r="M10848" s="13" t="n">
        <x:v>2640</x:v>
      </x:c>
      <x:c r="N10848" s="14" t="n">
        <x:v>2808.96</x:v>
      </x:c>
    </x:row>
    <x:row r="10849" hidden="0">
      <x:c r="A10849" s="1" t="inlineStr">
        <x:is>
          <x:t xml:space="preserve">ced35aa4-c4ea-4e24-b4da-dd78963d504f</x:t>
        </x:is>
      </x:c>
      <x:c r="B10849" s="2" t="inlineStr">
        <x:is>
          <x:t xml:space="preserve">YmSV7MHlMpIIDpWqzjwJw7+Cz6R5JkosR714r3gbtetQjwo6aYfP2wtBoSaXoTOZ7P77eBAZSfunO8oJOysQWw==</x:t>
        </x:is>
      </x:c>
      <x:c r="C10849" s="3">
        <x:v>45485.5165277778</x:v>
      </x:c>
      <x:c r="D10849" s="4" t="inlineStr">
        <x:is>
          <x:t xml:space="preserve">Krones AG 2022 - Aktienchart Peer Group</x:t>
        </x:is>
      </x:c>
      <x:c r="E10849" s="5" t="inlineStr">
        <x:is>
          <x:t xml:space="preserve">Krones AG</x:t>
        </x:is>
      </x:c>
      <x:c r="F10849" s="6" t="n">
        <x:v>100</x:v>
      </x:c>
      <x:c r="G10849" s="7" t="inlineStr">
        <x:is>
          <x:t xml:space="preserve">Won</x:t>
        </x:is>
      </x:c>
      <x:c r="H10849" s="8">
        <x:v>44694.7609606481</x:v>
      </x:c>
      <x:c r="I10849" s="9" t="inlineStr">
        <x:is>
          <x:t xml:space="preserve">Isabel Hoyer</x:t>
        </x:is>
      </x:c>
      <x:c r="J10849" s="10" t="inlineStr">
        <x:is>
          <x:t xml:space="preserve">Won</x:t>
        </x:is>
      </x:c>
      <x:c r="K10849" s="11" t="n">
        <x:v>100</x:v>
      </x:c>
      <x:c r="L10849" s="12" t="n">
        <x:v>100</x:v>
      </x:c>
      <x:c r="M10849" s="13" t="n">
        <x:v>100</x:v>
      </x:c>
      <x:c r="N10849" s="14" t="n">
        <x:v>0</x:v>
      </x:c>
    </x:row>
    <x:row r="10850" hidden="0">
      <x:c r="A10850" s="1" t="inlineStr">
        <x:is>
          <x:t xml:space="preserve">7e230769-6455-4285-b900-e5ec14922e18</x:t>
        </x:is>
      </x:c>
      <x:c r="B10850" s="2" t="inlineStr">
        <x:is>
          <x:t xml:space="preserve">7STS2m1te5wWPO2ndZDIHvUtScTb4e0+OM0eoiOldqQA54M22sZNw621XSigdsDBzTiPp1saEwqA1y+P2b+VuQ==</x:t>
        </x:is>
      </x:c>
      <x:c r="C10850" s="3">
        <x:v>45485.5165393519</x:v>
      </x:c>
      <x:c r="D10850" s="4" t="inlineStr">
        <x:is>
          <x:t xml:space="preserve">Intelligent Joy 2022 - Newswire 1 news</x:t>
        </x:is>
      </x:c>
      <x:c r="E10850" s="5" t="inlineStr">
        <x:is>
          <x:t xml:space="preserve">Intelligent Joy</x:t>
        </x:is>
      </x:c>
      <x:c r="F10850" s="6" t="n">
        <x:v>3380</x:v>
      </x:c>
      <x:c r="G10850" s="7" t="inlineStr">
        <x:is>
          <x:t xml:space="preserve">Won</x:t>
        </x:is>
      </x:c>
      <x:c r="H10850" s="8">
        <x:v>44694.6497222222</x:v>
      </x:c>
      <x:c r="I10850" s="9" t="inlineStr">
        <x:is>
          <x:t xml:space="preserve">Mikky Wan</x:t>
        </x:is>
      </x:c>
      <x:c r="J10850" s="10" t="inlineStr">
        <x:is>
          <x:t xml:space="preserve">Won</x:t>
        </x:is>
      </x:c>
      <x:c r="K10850" s="11" t="n">
        <x:v>441.8</x:v>
      </x:c>
      <x:c r="L10850" s="12" t="n">
        <x:v>441.81</x:v>
      </x:c>
      <x:c r="M10850" s="13" t="n">
        <x:v>441.8</x:v>
      </x:c>
      <x:c r="N10850" s="14" t="n">
        <x:v>0</x:v>
      </x:c>
    </x:row>
    <x:row r="10851" hidden="0">
      <x:c r="A10851" s="1" t="inlineStr">
        <x:is>
          <x:t xml:space="preserve">cdb59453-a4d2-ec11-a7b5-000d3a65ee42</x:t>
        </x:is>
      </x:c>
      <x:c r="B10851" s="2" t="inlineStr">
        <x:is>
          <x:t xml:space="preserve">PQpdvUIoWCtrZi+dbRSljIZNrziMGevv+yHgU8KM/7SDiSZyG9Up9SbIHZANsjUktXQe3gaW5vheXOdhpzXOCA==</x:t>
        </x:is>
      </x:c>
      <x:c r="C10851" s="3">
        <x:v>45485.4234837963</x:v>
      </x:c>
      <x:c r="D10851" s="4" t="inlineStr">
        <x:is>
          <x:t xml:space="preserve">People Wear Organic GmbH 2022 - IL</x:t>
        </x:is>
      </x:c>
      <x:c r="E10851" s="5" t="inlineStr">
        <x:is>
          <x:t xml:space="preserve">People Wear Organic GmbH</x:t>
        </x:is>
      </x:c>
      <x:c r="F10851" s="6" t="n">
        <x:v>0</x:v>
      </x:c>
      <x:c r="G10851" s="7" t="inlineStr">
        <x:is>
          <x:t xml:space="preserve">Other</x:t>
        </x:is>
      </x:c>
      <x:c r="H10851" s="8">
        <x:v>44694.6294444444</x:v>
      </x:c>
      <x:c r="I10851" s="9" t="inlineStr">
        <x:is>
          <x:t xml:space="preserve">Luisa Bieger</x:t>
        </x:is>
      </x:c>
      <x:c r="J10851" s="10" t="inlineStr">
        <x:is>
          <x:t xml:space="preserve">Lost</x:t>
        </x:is>
      </x:c>
      <x:c r="K10851" s="11" t="n">
        <x:v>0</x:v>
      </x:c>
      <x:c r="L10851" s="12"/>
      <x:c r="M10851" s="13" t="n">
        <x:v>0</x:v>
      </x:c>
      <x:c r="N10851" s="14" t="n">
        <x:v>0</x:v>
      </x:c>
    </x:row>
    <x:row r="10852" hidden="0">
      <x:c r="A10852" s="1" t="inlineStr">
        <x:is>
          <x:t xml:space="preserve">4f7a7934-a4d2-ec11-a7b5-000d3a65ee42</x:t>
        </x:is>
      </x:c>
      <x:c r="B10852" s="2" t="inlineStr">
        <x:is>
          <x:t xml:space="preserve">DsNTSqjskxkYl8L5lLpsipTfyNySJn1D0TOO09onjYmjK6nV0BP0Z1UsmMj/c/C5b3o7Q26n+f3DVxqE24MzOw==</x:t>
        </x:is>
      </x:c>
      <x:c r="C10852" s="3">
        <x:v>45566.2746064815</x:v>
      </x:c>
      <x:c r="D10852" s="4" t="inlineStr">
        <x:is>
          <x:t xml:space="preserve">MUTUA MAZ 2023 - IL</x:t>
        </x:is>
      </x:c>
      <x:c r="E10852" s="5" t="inlineStr">
        <x:is>
          <x:t xml:space="preserve">MUTUA MAZ</x:t>
        </x:is>
      </x:c>
      <x:c r="F10852" s="6" t="n">
        <x:v>3588</x:v>
      </x:c>
      <x:c r="G10852" s="7" t="inlineStr">
        <x:is>
          <x:t xml:space="preserve">Won</x:t>
        </x:is>
      </x:c>
      <x:c r="H10852" s="8">
        <x:v>44694.6288194444</x:v>
      </x:c>
      <x:c r="I10852" s="9" t="inlineStr">
        <x:is>
          <x:t xml:space="preserve">Rafael Barrios Cueto</x:t>
        </x:is>
      </x:c>
      <x:c r="J10852" s="10" t="inlineStr">
        <x:is>
          <x:t xml:space="preserve">Won</x:t>
        </x:is>
      </x:c>
      <x:c r="K10852" s="11" t="n">
        <x:v>3588</x:v>
      </x:c>
      <x:c r="L10852" s="12" t="n">
        <x:v>0</x:v>
      </x:c>
      <x:c r="M10852" s="13" t="n">
        <x:v>3588</x:v>
      </x:c>
      <x:c r="N10852" s="14" t="n">
        <x:v>3748.38</x:v>
      </x:c>
    </x:row>
    <x:row r="10853" hidden="0">
      <x:c r="A10853" s="1" t="inlineStr">
        <x:is>
          <x:t xml:space="preserve">7bfbf4c3-9bd2-ec11-a7b5-000d3a6684b6</x:t>
        </x:is>
      </x:c>
      <x:c r="B10853" s="2" t="inlineStr">
        <x:is>
          <x:t xml:space="preserve">ZvM3hFsp6ChDchggOx16LkK2uJ0xCaJryuAhbnquOQtBh/x6LE1Nwc6UEBRsZ3v9WCn6Rc8ddVeF1ZfAx4em1Q==</x:t>
        </x:is>
      </x:c>
      <x:c r="C10853" s="3">
        <x:v>45485.5148148148</x:v>
      </x:c>
      <x:c r="D10853" s="4" t="inlineStr">
        <x:is>
          <x:t xml:space="preserve">Raiffeisenbanken Oberösterreich 2022 - IL</x:t>
        </x:is>
      </x:c>
      <x:c r="E10853" s="5" t="inlineStr">
        <x:is>
          <x:t xml:space="preserve">Raiffeisenbanken Oberösterreich</x:t>
        </x:is>
      </x:c>
      <x:c r="F10853" s="6" t="n">
        <x:v>9540</x:v>
      </x:c>
      <x:c r="G10853" s="7" t="inlineStr">
        <x:is>
          <x:t xml:space="preserve">Won</x:t>
        </x:is>
      </x:c>
      <x:c r="H10853" s="8">
        <x:v>44694.5868865741</x:v>
      </x:c>
      <x:c r="I10853" s="9" t="inlineStr">
        <x:is>
          <x:t xml:space="preserve">Selina Bauer</x:t>
        </x:is>
      </x:c>
      <x:c r="J10853" s="10" t="inlineStr">
        <x:is>
          <x:t xml:space="preserve">Won</x:t>
        </x:is>
      </x:c>
      <x:c r="K10853" s="11" t="n">
        <x:v>9540</x:v>
      </x:c>
      <x:c r="L10853" s="12" t="n">
        <x:v>1500</x:v>
      </x:c>
      <x:c r="M10853" s="13" t="n">
        <x:v>9540</x:v>
      </x:c>
      <x:c r="N10853" s="14" t="n">
        <x:v>8542.5</x:v>
      </x:c>
    </x:row>
    <x:row r="10854" hidden="0">
      <x:c r="A10854" s="1" t="inlineStr">
        <x:is>
          <x:t xml:space="preserve">06504889-9bd2-ec11-a7b5-000d3a6684b6</x:t>
        </x:is>
      </x:c>
      <x:c r="B10854" s="2" t="inlineStr">
        <x:is>
          <x:t xml:space="preserve">AVWsVOGdmjRI0fg1aW6aYgXwxPenJvlAO/oU8s8AI/PAO5d3WeFZXhHJjOFPzOmfa0sYwRlw66TnBhBfLL0tJA==</x:t>
        </x:is>
      </x:c>
      <x:c r="C10854" s="3">
        <x:v>45566.2753587963</x:v>
      </x:c>
      <x:c r="D10854" s="4" t="inlineStr">
        <x:is>
          <x:t xml:space="preserve">Raiffeisen Banken Salzburg 2022 -  IL</x:t>
        </x:is>
      </x:c>
      <x:c r="E10854" s="5" t="inlineStr">
        <x:is>
          <x:t xml:space="preserve">Raiffeisen Banken Salzburg</x:t>
        </x:is>
      </x:c>
      <x:c r="F10854" s="6" t="n">
        <x:v>7260</x:v>
      </x:c>
      <x:c r="G10854" s="7" t="inlineStr">
        <x:is>
          <x:t xml:space="preserve">Won</x:t>
        </x:is>
      </x:c>
      <x:c r="H10854" s="8">
        <x:v>44694.5856828704</x:v>
      </x:c>
      <x:c r="I10854" s="9" t="inlineStr">
        <x:is>
          <x:t xml:space="preserve">Selina Bauer</x:t>
        </x:is>
      </x:c>
      <x:c r="J10854" s="10" t="inlineStr">
        <x:is>
          <x:t xml:space="preserve">Won</x:t>
        </x:is>
      </x:c>
      <x:c r="K10854" s="11" t="n">
        <x:v>7260</x:v>
      </x:c>
      <x:c r="L10854" s="12" t="n">
        <x:v>1500</x:v>
      </x:c>
      <x:c r="M10854" s="13" t="n">
        <x:v>7260</x:v>
      </x:c>
      <x:c r="N10854" s="14" t="n">
        <x:v>5760</x:v>
      </x:c>
    </x:row>
    <x:row r="10855" hidden="0">
      <x:c r="A10855" s="1" t="inlineStr">
        <x:is>
          <x:t xml:space="preserve">ecc8df3f-9bd2-ec11-a7b5-000d3a6684b6</x:t>
        </x:is>
      </x:c>
      <x:c r="B10855" s="2" t="inlineStr">
        <x:is>
          <x:t xml:space="preserve">Cm59W7XJWNqESFfFVxi2YLK3/FCnifpld5av5VdST7zu7SmzpW5aFw1Am/bxroIq2em1uL4mR6/YjQqtvRsSmg==</x:t>
        </x:is>
      </x:c>
      <x:c r="C10855" s="3">
        <x:v>45566.2753587963</x:v>
      </x:c>
      <x:c r="D10855" s="4" t="inlineStr">
        <x:is>
          <x:t xml:space="preserve">Raiffeisenlandesbank Steiermark 2022 - IL</x:t>
        </x:is>
      </x:c>
      <x:c r="E10855" s="5" t="inlineStr">
        <x:is>
          <x:t xml:space="preserve">Raiffeisenlandesbank Steiermark</x:t>
        </x:is>
      </x:c>
      <x:c r="F10855" s="6" t="n">
        <x:v>4350</x:v>
      </x:c>
      <x:c r="G10855" s="7" t="inlineStr">
        <x:is>
          <x:t xml:space="preserve">Won</x:t>
        </x:is>
      </x:c>
      <x:c r="H10855" s="8">
        <x:v>44694.5842939815</x:v>
      </x:c>
      <x:c r="I10855" s="9" t="inlineStr">
        <x:is>
          <x:t xml:space="preserve">Selina Bauer</x:t>
        </x:is>
      </x:c>
      <x:c r="J10855" s="10" t="inlineStr">
        <x:is>
          <x:t xml:space="preserve">Won</x:t>
        </x:is>
      </x:c>
      <x:c r="K10855" s="11" t="n">
        <x:v>4350</x:v>
      </x:c>
      <x:c r="L10855" s="12" t="n">
        <x:v>750</x:v>
      </x:c>
      <x:c r="M10855" s="13" t="n">
        <x:v>4350</x:v>
      </x:c>
      <x:c r="N10855" s="14" t="n">
        <x:v>3600</x:v>
      </x:c>
    </x:row>
    <x:row r="10856" hidden="0">
      <x:c r="A10856" s="1" t="inlineStr">
        <x:is>
          <x:t xml:space="preserve">8beef70e-9bd2-ec11-a7b5-000d3a6684b6</x:t>
        </x:is>
      </x:c>
      <x:c r="B10856" s="2" t="inlineStr">
        <x:is>
          <x:t xml:space="preserve">iZOGzKZUvaUdoe+cfiiXUp7o89XfgQCHraKJdXejdg1SQb3TQhs6H6hse8E0mCIX5yVcE6iyk+G7qb5+nGCS6A==</x:t>
        </x:is>
      </x:c>
      <x:c r="C10856" s="3">
        <x:v>45566.2753472222</x:v>
      </x:c>
      <x:c r="D10856" s="4" t="inlineStr">
        <x:is>
          <x:t xml:space="preserve">Raiffeisen Banken Steiermark 2022 - IL</x:t>
        </x:is>
      </x:c>
      <x:c r="E10856" s="5" t="inlineStr">
        <x:is>
          <x:t xml:space="preserve">Raiffeisen Banken Steiermark</x:t>
        </x:is>
      </x:c>
      <x:c r="F10856" s="6" t="n">
        <x:v>9660</x:v>
      </x:c>
      <x:c r="G10856" s="7" t="inlineStr">
        <x:is>
          <x:t xml:space="preserve">Won</x:t>
        </x:is>
      </x:c>
      <x:c r="H10856" s="8">
        <x:v>44694.5832986111</x:v>
      </x:c>
      <x:c r="I10856" s="9" t="inlineStr">
        <x:is>
          <x:t xml:space="preserve">Selina Bauer</x:t>
        </x:is>
      </x:c>
      <x:c r="J10856" s="10" t="inlineStr">
        <x:is>
          <x:t xml:space="preserve">Won</x:t>
        </x:is>
      </x:c>
      <x:c r="K10856" s="11" t="n">
        <x:v>9660</x:v>
      </x:c>
      <x:c r="L10856" s="12" t="n">
        <x:v>1500</x:v>
      </x:c>
      <x:c r="M10856" s="13" t="n">
        <x:v>9660</x:v>
      </x:c>
      <x:c r="N10856" s="14" t="n">
        <x:v>8625.94</x:v>
      </x:c>
    </x:row>
    <x:row r="10857" hidden="0">
      <x:c r="A10857" s="1" t="inlineStr">
        <x:is>
          <x:t xml:space="preserve">6328d8c9-9ad2-ec11-a7b5-000d3a6684b6</x:t>
        </x:is>
      </x:c>
      <x:c r="B10857" s="2" t="inlineStr">
        <x:is>
          <x:t xml:space="preserve">QH1J0zjynF7NF+JDhZxCVGPpaBBFHf9AK96elka0+yuy1g3TseUfPaRyiKrOZ18/TSQM+YwuQZ+mhyI6cNasyQ==</x:t>
        </x:is>
      </x:c>
      <x:c r="C10857" s="3">
        <x:v>45566.2753356481</x:v>
      </x:c>
      <x:c r="D10857" s="4" t="inlineStr">
        <x:is>
          <x:t xml:space="preserve">Raiffeisenlandesbank Kärnten - Rechenzentrum und Revisionsverband reg. Gen.m.b.H. 2022 - IL</x:t>
        </x:is>
      </x:c>
      <x:c r="E10857" s="5" t="inlineStr">
        <x:is>
          <x:t xml:space="preserve">Raiffeisenlandesbank Kärnten - Rechenzentrum und Revisionsverband reg. Gen.m.b.H.</x:t>
        </x:is>
      </x:c>
      <x:c r="F10857" s="6" t="n">
        <x:v>4000</x:v>
      </x:c>
      <x:c r="G10857" s="7" t="inlineStr">
        <x:is>
          <x:t xml:space="preserve">Won</x:t>
        </x:is>
      </x:c>
      <x:c r="H10857" s="8">
        <x:v>44694.5819791667</x:v>
      </x:c>
      <x:c r="I10857" s="9" t="inlineStr">
        <x:is>
          <x:t xml:space="preserve">Selina Bauer</x:t>
        </x:is>
      </x:c>
      <x:c r="J10857" s="10" t="inlineStr">
        <x:is>
          <x:t xml:space="preserve">Won</x:t>
        </x:is>
      </x:c>
      <x:c r="K10857" s="11" t="n">
        <x:v>4000</x:v>
      </x:c>
      <x:c r="L10857" s="12" t="n">
        <x:v>400</x:v>
      </x:c>
      <x:c r="M10857" s="13" t="n">
        <x:v>4000</x:v>
      </x:c>
      <x:c r="N10857" s="14" t="n">
        <x:v>3600</x:v>
      </x:c>
    </x:row>
    <x:row r="10858" hidden="0">
      <x:c r="A10858" s="1" t="inlineStr">
        <x:is>
          <x:t xml:space="preserve">83372075-9ad2-ec11-a7b5-000d3a6684b6</x:t>
        </x:is>
      </x:c>
      <x:c r="B10858" s="2" t="inlineStr">
        <x:is>
          <x:t xml:space="preserve">SGQgNXYbrPI/1qsLsGzD+uoXPls31foVnP89d78izv91sqWPfE6i/w9qATNT1e3XdAjDNyrqbSyFy8YGIr+9Og==</x:t>
        </x:is>
      </x:c>
      <x:c r="C10858" s="3">
        <x:v>45566.2753240741</x:v>
      </x:c>
      <x:c r="D10858" s="4" t="inlineStr">
        <x:is>
          <x:t xml:space="preserve">Alpen Privatbank AG 2022 - IL</x:t>
        </x:is>
      </x:c>
      <x:c r="E10858" s="5" t="inlineStr">
        <x:is>
          <x:t xml:space="preserve">Alpen Privatbank AG</x:t>
        </x:is>
      </x:c>
      <x:c r="F10858" s="6" t="n">
        <x:v>1400</x:v>
      </x:c>
      <x:c r="G10858" s="7" t="inlineStr">
        <x:is>
          <x:t xml:space="preserve">Won</x:t>
        </x:is>
      </x:c>
      <x:c r="H10858" s="8">
        <x:v>44694.5803240741</x:v>
      </x:c>
      <x:c r="I10858" s="9" t="inlineStr">
        <x:is>
          <x:t xml:space="preserve">Selina Bauer</x:t>
        </x:is>
      </x:c>
      <x:c r="J10858" s="10" t="inlineStr">
        <x:is>
          <x:t xml:space="preserve">Won</x:t>
        </x:is>
      </x:c>
      <x:c r="K10858" s="11" t="n">
        <x:v>1400</x:v>
      </x:c>
      <x:c r="L10858" s="12" t="n">
        <x:v>200</x:v>
      </x:c>
      <x:c r="M10858" s="13" t="n">
        <x:v>1400</x:v>
      </x:c>
      <x:c r="N10858" s="14" t="n">
        <x:v>1200</x:v>
      </x:c>
    </x:row>
    <x:row r="10859" hidden="0">
      <x:c r="A10859" s="1" t="inlineStr">
        <x:is>
          <x:t xml:space="preserve">d1435d30-9ad2-ec11-a7b5-000d3a6684b6</x:t>
        </x:is>
      </x:c>
      <x:c r="B10859" s="2" t="inlineStr">
        <x:is>
          <x:t xml:space="preserve">D8Bi2w/rDTHyOUZ2BIkVU0JhRthWYlI4/KOv05C0hvhIMmAqxaSH1UKlK3awHOAA/blQyegfDkBqYJ6O8OmK4g==</x:t>
        </x:is>
      </x:c>
      <x:c r="C10859" s="3">
        <x:v>45485.4232986111</x:v>
      </x:c>
      <x:c r="D10859" s="4" t="inlineStr">
        <x:is>
          <x:t xml:space="preserve">Raiffeisen Informatik GmbH &amp; Co KG 2022 - IL</x:t>
        </x:is>
      </x:c>
      <x:c r="E10859" s="5" t="inlineStr">
        <x:is>
          <x:t xml:space="preserve">Raiffeisen Informatik GmbH &amp; Co KG</x:t>
        </x:is>
      </x:c>
      <x:c r="F10859" s="6" t="n">
        <x:v>0</x:v>
      </x:c>
      <x:c r="G10859" s="7" t="inlineStr">
        <x:is>
          <x:t xml:space="preserve">Poor Qualification</x:t>
        </x:is>
      </x:c>
      <x:c r="H10859" s="8">
        <x:v>44694.5789814815</x:v>
      </x:c>
      <x:c r="I10859" s="9" t="inlineStr">
        <x:is>
          <x:t xml:space="preserve">Selina Bauer</x:t>
        </x:is>
      </x:c>
      <x:c r="J10859" s="10" t="inlineStr">
        <x:is>
          <x:t xml:space="preserve">Lost</x:t>
        </x:is>
      </x:c>
      <x:c r="K10859" s="11" t="n">
        <x:v>0</x:v>
      </x:c>
      <x:c r="L10859" s="12"/>
      <x:c r="M10859" s="13" t="n">
        <x:v>0</x:v>
      </x:c>
      <x:c r="N10859" s="14" t="n">
        <x:v>0</x:v>
      </x:c>
    </x:row>
    <x:row r="10860" hidden="0">
      <x:c r="A10860" s="1" t="inlineStr">
        <x:is>
          <x:t xml:space="preserve">7041e61b-6847-4bca-a8ab-af15c5ca8558</x:t>
        </x:is>
      </x:c>
      <x:c r="B10860" s="2" t="inlineStr">
        <x:is>
          <x:t xml:space="preserve">QC7hZudbxIJ6r0Fez4ySUb2Wl7yPLCHnmBqj/1GLa6FpZY5W/JJLyrpkSrKMOorgZJX0DJ9s4yOgrIpd0/wvRg==</x:t>
        </x:is>
      </x:c>
      <x:c r="C10860" s="3">
        <x:v>45566.3414699074</x:v>
      </x:c>
      <x:c r="D10860" s="4" t="inlineStr">
        <x:is>
          <x:t xml:space="preserve">HNA International Investment Holdings Limited 2022 - ARR increment 2022</x:t>
        </x:is>
      </x:c>
      <x:c r="E10860" s="5" t="inlineStr">
        <x:is>
          <x:t xml:space="preserve">HNA International Investment Holdings Limited</x:t>
        </x:is>
      </x:c>
      <x:c r="F10860" s="6" t="n">
        <x:v>2820</x:v>
      </x:c>
      <x:c r="G10860" s="7" t="inlineStr">
        <x:is>
          <x:t xml:space="preserve">Won</x:t>
        </x:is>
      </x:c>
      <x:c r="H10860" s="8">
        <x:v>44694.5665625</x:v>
      </x:c>
      <x:c r="I10860" s="9" t="inlineStr">
        <x:is>
          <x:t xml:space="preserve">Ricci Lam</x:t>
        </x:is>
      </x:c>
      <x:c r="J10860" s="10" t="inlineStr">
        <x:is>
          <x:t xml:space="preserve">Won</x:t>
        </x:is>
      </x:c>
      <x:c r="K10860" s="11" t="n">
        <x:v>368.6</x:v>
      </x:c>
      <x:c r="L10860" s="12" t="n">
        <x:v>0</x:v>
      </x:c>
      <x:c r="M10860" s="13" t="n">
        <x:v>368.6</x:v>
      </x:c>
      <x:c r="N10860" s="14" t="n">
        <x:v>0</x:v>
      </x:c>
    </x:row>
    <x:row r="10861" hidden="0">
      <x:c r="A10861" s="1" t="inlineStr">
        <x:is>
          <x:t xml:space="preserve">2ee11ad8-94d2-ec11-a7b5-000d3a6684b6</x:t>
        </x:is>
      </x:c>
      <x:c r="B10861" s="2" t="inlineStr">
        <x:is>
          <x:t xml:space="preserve">vMRBP05c58W/0F5fJXNVwE4xrXEawu07scLF91x4VUFGzgSlLUIWxzme6L0tYQsFTa8Q5n4ahSurs1Oonj426w==</x:t>
        </x:is>
      </x:c>
      <x:c r="C10861" s="3">
        <x:v>45566.2753125</x:v>
      </x:c>
      <x:c r="D10861" s="4" t="inlineStr">
        <x:is>
          <x:t xml:space="preserve">Raiffeisenlandesbank Niederösterreich-Wien AG 2022 - IL</x:t>
        </x:is>
      </x:c>
      <x:c r="E10861" s="5" t="inlineStr">
        <x:is>
          <x:t xml:space="preserve">Raiffeisenlandesbank Niederösterreich-Wien AG</x:t>
        </x:is>
      </x:c>
      <x:c r="F10861" s="6" t="n">
        <x:v>4350</x:v>
      </x:c>
      <x:c r="G10861" s="7" t="inlineStr">
        <x:is>
          <x:t xml:space="preserve">Won</x:t>
        </x:is>
      </x:c>
      <x:c r="H10861" s="8">
        <x:v>44694.5524652778</x:v>
      </x:c>
      <x:c r="I10861" s="9" t="inlineStr">
        <x:is>
          <x:t xml:space="preserve">Selina Bauer</x:t>
        </x:is>
      </x:c>
      <x:c r="J10861" s="10" t="inlineStr">
        <x:is>
          <x:t xml:space="preserve">Won</x:t>
        </x:is>
      </x:c>
      <x:c r="K10861" s="11" t="n">
        <x:v>4350</x:v>
      </x:c>
      <x:c r="L10861" s="12" t="n">
        <x:v>750</x:v>
      </x:c>
      <x:c r="M10861" s="13" t="n">
        <x:v>4350</x:v>
      </x:c>
      <x:c r="N10861" s="14" t="n">
        <x:v>3600</x:v>
      </x:c>
    </x:row>
    <x:row r="10862" hidden="0">
      <x:c r="A10862" s="1" t="inlineStr">
        <x:is>
          <x:t xml:space="preserve">5501afe5-1feb-4eb9-9500-9013ad085ca1</x:t>
        </x:is>
      </x:c>
      <x:c r="B10862" s="2" t="inlineStr">
        <x:is>
          <x:t xml:space="preserve">gxph7dondlCln1Y0QtvFyXPUDX27yCJyT+bqLgGFqyc8Fq04hvbfgbZT2Yos85/R8qSvmZpeufbWcojvOCRyrA==</x:t>
        </x:is>
      </x:c>
      <x:c r="C10862" s="3">
        <x:v>45566.3414583333</x:v>
      </x:c>
      <x:c r="D10862" s="4" t="inlineStr">
        <x:is>
          <x:t xml:space="preserve">Hang Tai Yue Group Holdings Limited 2022 - ARR increment 2022 with SSL</x:t>
        </x:is>
      </x:c>
      <x:c r="E10862" s="5" t="inlineStr">
        <x:is>
          <x:t xml:space="preserve">Hang Tai Yue Group Holdings Limited</x:t>
        </x:is>
      </x:c>
      <x:c r="F10862" s="6" t="n">
        <x:v>3560</x:v>
      </x:c>
      <x:c r="G10862" s="7" t="inlineStr">
        <x:is>
          <x:t xml:space="preserve">Won</x:t>
        </x:is>
      </x:c>
      <x:c r="H10862" s="8">
        <x:v>44694.4903472222</x:v>
      </x:c>
      <x:c r="I10862" s="9" t="inlineStr">
        <x:is>
          <x:t xml:space="preserve">Ricci Lam</x:t>
        </x:is>
      </x:c>
      <x:c r="J10862" s="10" t="inlineStr">
        <x:is>
          <x:t xml:space="preserve">Won</x:t>
        </x:is>
      </x:c>
      <x:c r="K10862" s="11" t="n">
        <x:v>465.3</x:v>
      </x:c>
      <x:c r="L10862" s="12" t="n">
        <x:v>0</x:v>
      </x:c>
      <x:c r="M10862" s="13" t="n">
        <x:v>465.3</x:v>
      </x:c>
      <x:c r="N10862" s="14" t="n">
        <x:v>0</x:v>
      </x:c>
    </x:row>
    <x:row r="10863" hidden="0">
      <x:c r="A10863" s="1" t="inlineStr">
        <x:is>
          <x:t xml:space="preserve">87fc7ad1-f951-4531-bfcd-a29fd6fe838e</x:t>
        </x:is>
      </x:c>
      <x:c r="B10863" s="2" t="inlineStr">
        <x:is>
          <x:t xml:space="preserve">0ThhEoSFPs0IU6aqylUvz0vFE/hhoQvK8YQuoz2ak253xsz3X4oKYB8KWYmAws+yWVrIJisLfsyl40MT0Zw+Lw==</x:t>
        </x:is>
      </x:c>
      <x:c r="C10863" s="3">
        <x:v>45566.3446412037</x:v>
      </x:c>
      <x:c r="D10863" s="4" t="inlineStr">
        <x:is>
          <x:t xml:space="preserve">Aema Groupe 2022 - French reg news</x:t>
        </x:is>
      </x:c>
      <x:c r="E10863" s="5" t="inlineStr">
        <x:is>
          <x:t xml:space="preserve">Aema Groupe</x:t>
        </x:is>
      </x:c>
      <x:c r="F10863" s="6" t="n">
        <x:v>3500</x:v>
      </x:c>
      <x:c r="G10863" s="7" t="inlineStr">
        <x:is>
          <x:t xml:space="preserve">Won</x:t>
        </x:is>
      </x:c>
      <x:c r="H10863" s="8">
        <x:v>44693.8972337963</x:v>
      </x:c>
      <x:c r="I10863" s="9" t="inlineStr">
        <x:is>
          <x:t xml:space="preserve">Marc Desrettes</x:t>
        </x:is>
      </x:c>
      <x:c r="J10863" s="10" t="inlineStr">
        <x:is>
          <x:t xml:space="preserve">Won</x:t>
        </x:is>
      </x:c>
      <x:c r="K10863" s="11" t="n">
        <x:v>3500</x:v>
      </x:c>
      <x:c r="L10863" s="12" t="n">
        <x:v>0</x:v>
      </x:c>
      <x:c r="M10863" s="13" t="n">
        <x:v>3500</x:v>
      </x:c>
      <x:c r="N10863" s="14" t="n">
        <x:v>0</x:v>
      </x:c>
    </x:row>
    <x:row r="10864" hidden="0">
      <x:c r="A10864" s="1" t="inlineStr">
        <x:is>
          <x:t xml:space="preserve">fc9bd2dc-5a6f-483a-af66-4b28b2922d8b</x:t>
        </x:is>
      </x:c>
      <x:c r="B10864" s="2" t="inlineStr">
        <x:is>
          <x:t xml:space="preserve">UyZtuIFqkaW5BE5ODjHLBlF/0U8FmMdNgfxMyu6uf3p/ZKmdv1xUFvTW3ieMMPs1uGOdbKozwhy+m5hy691k7A==</x:t>
        </x:is>
      </x:c>
      <x:c r="C10864" s="3">
        <x:v>45485.5165393519</x:v>
      </x:c>
      <x:c r="D10864" s="4" t="inlineStr">
        <x:is>
          <x:t xml:space="preserve">Ekosem-Agrar AG 2022 - AWC+ / Telko</x:t>
        </x:is>
      </x:c>
      <x:c r="E10864" s="5" t="inlineStr">
        <x:is>
          <x:t xml:space="preserve">Ekosem-Agrar AG</x:t>
        </x:is>
      </x:c>
      <x:c r="F10864" s="6" t="n">
        <x:v>6865</x:v>
      </x:c>
      <x:c r="G10864" s="7" t="inlineStr">
        <x:is>
          <x:t xml:space="preserve">Won</x:t>
        </x:is>
      </x:c>
      <x:c r="H10864" s="8">
        <x:v>44693.8064583333</x:v>
      </x:c>
      <x:c r="I10864" s="9" t="inlineStr">
        <x:is>
          <x:t xml:space="preserve">Alexander Cordes</x:t>
        </x:is>
      </x:c>
      <x:c r="J10864" s="10" t="inlineStr">
        <x:is>
          <x:t xml:space="preserve">Won</x:t>
        </x:is>
      </x:c>
      <x:c r="K10864" s="11" t="n">
        <x:v>6865</x:v>
      </x:c>
      <x:c r="L10864" s="12" t="n">
        <x:v>6865</x:v>
      </x:c>
      <x:c r="M10864" s="13" t="n">
        <x:v>6865</x:v>
      </x:c>
      <x:c r="N10864" s="14" t="n">
        <x:v>0</x:v>
      </x:c>
    </x:row>
    <x:row r="10865" hidden="0">
      <x:c r="A10865" s="1" t="inlineStr">
        <x:is>
          <x:t xml:space="preserve">4c14e79d-f5d1-ec11-a7b5-000d3a65ee42</x:t>
        </x:is>
      </x:c>
      <x:c r="B10865" s="2" t="inlineStr">
        <x:is>
          <x:t xml:space="preserve">yOXqeHDIl/HsuESkC5eJi8Yci1TWDkb0PkjEWoSPqkHW901Z4O7pHFSoAAEKasMPLa7cx5TgHwWddWMzD+NpIA==</x:t>
        </x:is>
      </x:c>
      <x:c r="C10865" s="3">
        <x:v>45485.4207986111</x:v>
      </x:c>
      <x:c r="D10865" s="4" t="inlineStr">
        <x:is>
          <x:t xml:space="preserve">Westdeutscher Rundfunk Köln 2022 - IL</x:t>
        </x:is>
      </x:c>
      <x:c r="E10865" s="5" t="inlineStr">
        <x:is>
          <x:t xml:space="preserve">Westdeutscher Rundfunk Köln</x:t>
        </x:is>
      </x:c>
      <x:c r="F10865" s="6" t="n">
        <x:v>6288</x:v>
      </x:c>
      <x:c r="G10865" s="7" t="inlineStr">
        <x:is>
          <x:t xml:space="preserve">Other</x:t>
        </x:is>
      </x:c>
      <x:c r="H10865" s="8">
        <x:v>44693.7609143518</x:v>
      </x:c>
      <x:c r="I10865" s="9" t="inlineStr">
        <x:is>
          <x:t xml:space="preserve">Juliana Quintana</x:t>
        </x:is>
      </x:c>
      <x:c r="J10865" s="10" t="inlineStr">
        <x:is>
          <x:t xml:space="preserve">Lost</x:t>
        </x:is>
      </x:c>
      <x:c r="K10865" s="11" t="n">
        <x:v>6288</x:v>
      </x:c>
      <x:c r="L10865" s="12" t="n">
        <x:v>1500</x:v>
      </x:c>
      <x:c r="M10865" s="13" t="n">
        <x:v>6288</x:v>
      </x:c>
      <x:c r="N10865" s="14" t="n">
        <x:v>0</x:v>
      </x:c>
    </x:row>
    <x:row r="10866" hidden="0">
      <x:c r="A10866" s="1" t="inlineStr">
        <x:is>
          <x:t xml:space="preserve">c04af479-3ec6-4cac-8d4c-c329aeacb10e</x:t>
        </x:is>
      </x:c>
      <x:c r="B10866" s="2" t="inlineStr">
        <x:is>
          <x:t xml:space="preserve">Q3dlIw/T5d3Wykw7Yg5wu5f7jPqkbPVfHa4/FWa6ofjgOav+5rL0ErcPmiuM3PAaIiILVj7N16gb9xrtlKg8lQ==</x:t>
        </x:is>
      </x:c>
      <x:c r="C10866" s="3">
        <x:v>45485.4261574074</x:v>
      </x:c>
      <x:c r="D10866" s="4" t="inlineStr">
        <x:is>
          <x:t xml:space="preserve">SPIE Deutschland &amp; Zentraleuropa GmbH 2022 - Übersetzung - € 1.405</x:t>
        </x:is>
      </x:c>
      <x:c r="E10866" s="5" t="inlineStr">
        <x:is>
          <x:t xml:space="preserve">SPIE Deutschland &amp; Zentraleuropa GmbH</x:t>
        </x:is>
      </x:c>
      <x:c r="F10866" s="6" t="n">
        <x:v>1</x:v>
      </x:c>
      <x:c r="G10866" s="7" t="inlineStr">
        <x:is>
          <x:t xml:space="preserve">Duplicate</x:t>
        </x:is>
      </x:c>
      <x:c r="H10866" s="8">
        <x:v>44693.7483912037</x:v>
      </x:c>
      <x:c r="I10866" s="9" t="inlineStr">
        <x:is>
          <x:t xml:space="preserve">Olga Just</x:t>
        </x:is>
      </x:c>
      <x:c r="J10866" s="10" t="inlineStr">
        <x:is>
          <x:t xml:space="preserve">Lost</x:t>
        </x:is>
      </x:c>
      <x:c r="K10866" s="11" t="n">
        <x:v>1</x:v>
      </x:c>
      <x:c r="L10866" s="12" t="n">
        <x:v>1</x:v>
      </x:c>
      <x:c r="M10866" s="13" t="n">
        <x:v>1</x:v>
      </x:c>
      <x:c r="N10866" s="14" t="n">
        <x:v>0</x:v>
      </x:c>
    </x:row>
    <x:row r="10867" hidden="0">
      <x:c r="A10867" s="1" t="inlineStr">
        <x:is>
          <x:t xml:space="preserve">7533280f-7dd3-41ff-bffa-e167f1c27720</x:t>
        </x:is>
      </x:c>
      <x:c r="B10867" s="2" t="inlineStr">
        <x:is>
          <x:t xml:space="preserve">inuoQBd8hxRJyLvWA1CnNPcixpV3xLjRTGr7c6ie3xapAGtDfSCCZjhYaW27EbjPP5Lp9eq7zowB9s2auKi+Vg==</x:t>
        </x:is>
      </x:c>
      <x:c r="C10867" s="3">
        <x:v>45544.5138541667</x:v>
      </x:c>
      <x:c r="D10867" s="4" t="inlineStr">
        <x:is>
          <x:t xml:space="preserve">NOVEM Group S.A. 2022 - Honey Pot Lösung für Kontaktformular</x:t>
        </x:is>
      </x:c>
      <x:c r="E10867" s="5" t="inlineStr">
        <x:is>
          <x:t xml:space="preserve">NOVEM Group GmbH</x:t>
        </x:is>
      </x:c>
      <x:c r="F10867" s="6" t="n">
        <x:v>550</x:v>
      </x:c>
      <x:c r="G10867" s="7" t="inlineStr">
        <x:is>
          <x:t xml:space="preserve">Won</x:t>
        </x:is>
      </x:c>
      <x:c r="H10867" s="8">
        <x:v>44693.7466087963</x:v>
      </x:c>
      <x:c r="I10867" s="9" t="inlineStr">
        <x:is>
          <x:t xml:space="preserve">Isabel Hoyer</x:t>
        </x:is>
      </x:c>
      <x:c r="J10867" s="10" t="inlineStr">
        <x:is>
          <x:t xml:space="preserve">Won</x:t>
        </x:is>
      </x:c>
      <x:c r="K10867" s="11" t="n">
        <x:v>550</x:v>
      </x:c>
      <x:c r="L10867" s="12" t="n">
        <x:v>550</x:v>
      </x:c>
      <x:c r="M10867" s="13" t="n">
        <x:v>550</x:v>
      </x:c>
      <x:c r="N10867" s="14" t="n">
        <x:v>0</x:v>
      </x:c>
    </x:row>
    <x:row r="10868" hidden="0">
      <x:c r="A10868" s="1" t="inlineStr">
        <x:is>
          <x:t xml:space="preserve">e23ed76b-18ac-4c94-ae90-55ba966f0bd9</x:t>
        </x:is>
      </x:c>
      <x:c r="B10868" s="2" t="inlineStr">
        <x:is>
          <x:t xml:space="preserve">MHXssCgnn1zkZYbgGNbamdwV/+PCDfo3V0GN3qa2zD6PkE8DUEuF6PHPB7KTV0Bfbu/1JYDe+Rwf5C+5n4Idcg==</x:t>
        </x:is>
      </x:c>
      <x:c r="C10868" s="3">
        <x:v>45485.5165393519</x:v>
      </x:c>
      <x:c r="D10868" s="4" t="inlineStr">
        <x:is>
          <x:t xml:space="preserve">Grand City Properties S.A. 2022 - Newspaket</x:t>
        </x:is>
      </x:c>
      <x:c r="E10868" s="5" t="inlineStr">
        <x:is>
          <x:t xml:space="preserve">Grand City Properties S.A.</x:t>
        </x:is>
      </x:c>
      <x:c r="F10868" s="6" t="n">
        <x:v>2145</x:v>
      </x:c>
      <x:c r="G10868" s="7" t="inlineStr">
        <x:is>
          <x:t xml:space="preserve">Won</x:t>
        </x:is>
      </x:c>
      <x:c r="H10868" s="8">
        <x:v>44693.6672569444</x:v>
      </x:c>
      <x:c r="I10868" s="9" t="inlineStr">
        <x:is>
          <x:t xml:space="preserve">Knut Wichering</x:t>
        </x:is>
      </x:c>
      <x:c r="J10868" s="10" t="inlineStr">
        <x:is>
          <x:t xml:space="preserve">Won</x:t>
        </x:is>
      </x:c>
      <x:c r="K10868" s="11" t="n">
        <x:v>2145</x:v>
      </x:c>
      <x:c r="L10868" s="12" t="n">
        <x:v>0</x:v>
      </x:c>
      <x:c r="M10868" s="13" t="n">
        <x:v>2145</x:v>
      </x:c>
      <x:c r="N10868" s="14" t="n">
        <x:v>0</x:v>
      </x:c>
    </x:row>
    <x:row r="10869" hidden="0">
      <x:c r="A10869" s="1" t="inlineStr">
        <x:is>
          <x:t xml:space="preserve">ffd3c36e-ff84-45c6-af33-010f44862d0d</x:t>
        </x:is>
      </x:c>
      <x:c r="B10869" s="2" t="inlineStr">
        <x:is>
          <x:t xml:space="preserve">habUbucZ3O60N5v6q4FuFFi/hSr8rzWFi0sYYWD+UseS/2QvqlMANB1owHch9scAABSeNYK/2izlgYW3aQ31gg==</x:t>
        </x:is>
      </x:c>
      <x:c r="C10869" s="3">
        <x:v>45485.5165509259</x:v>
      </x:c>
      <x:c r="D10869" s="4" t="inlineStr">
        <x:is>
          <x:t xml:space="preserve">China Unicom (Hong Kong) Operation Limited 2022 - Newswire</x:t>
        </x:is>
      </x:c>
      <x:c r="E10869" s="5" t="inlineStr">
        <x:is>
          <x:t xml:space="preserve">China Unicom (Hong Kong) Operation Limited</x:t>
        </x:is>
      </x:c>
      <x:c r="F10869" s="6" t="n">
        <x:v>21000</x:v>
      </x:c>
      <x:c r="G10869" s="7" t="inlineStr">
        <x:is>
          <x:t xml:space="preserve">Won</x:t>
        </x:is>
      </x:c>
      <x:c r="H10869" s="8">
        <x:v>44693.5701388889</x:v>
      </x:c>
      <x:c r="I10869" s="9" t="inlineStr">
        <x:is>
          <x:t xml:space="preserve">Mikky Wan</x:t>
        </x:is>
      </x:c>
      <x:c r="J10869" s="10" t="inlineStr">
        <x:is>
          <x:t xml:space="preserve">Won</x:t>
        </x:is>
      </x:c>
      <x:c r="K10869" s="11" t="n">
        <x:v>2745</x:v>
      </x:c>
      <x:c r="L10869" s="12" t="n">
        <x:v>2744.96</x:v>
      </x:c>
      <x:c r="M10869" s="13" t="n">
        <x:v>2745</x:v>
      </x:c>
      <x:c r="N10869" s="14" t="n">
        <x:v>0</x:v>
      </x:c>
    </x:row>
    <x:row r="10870" hidden="0">
      <x:c r="A10870" s="1" t="inlineStr">
        <x:is>
          <x:t xml:space="preserve">4e3b175d-cdd1-ec11-a7b5-000d3a65ee42</x:t>
        </x:is>
      </x:c>
      <x:c r="B10870" s="2" t="inlineStr">
        <x:is>
          <x:t xml:space="preserve">dz5MYOAukNFB4yrkH1DSBLhRf8EsOmhb0J4c0c+9qZfpJv58Lq396kmvc49OGWVVR+ejy49m0yF3vZOg2xe/Tw==</x:t>
        </x:is>
      </x:c>
      <x:c r="C10870" s="3">
        <x:v>45485.4202199074</x:v>
      </x:c>
      <x:c r="D10870" s="4" t="inlineStr">
        <x:is>
          <x:t xml:space="preserve">Uhl Bau GmbH 2022 - IL/BKMS</x:t>
        </x:is>
      </x:c>
      <x:c r="E10870" s="5" t="inlineStr">
        <x:is>
          <x:t xml:space="preserve">Uhl Bau GmbH</x:t>
        </x:is>
      </x:c>
      <x:c r="F10870" s="6" t="n">
        <x:v>6300</x:v>
      </x:c>
      <x:c r="G10870" s="7" t="inlineStr">
        <x:is>
          <x:t xml:space="preserve">Other</x:t>
        </x:is>
      </x:c>
      <x:c r="H10870" s="8">
        <x:v>44693.5608680556</x:v>
      </x:c>
      <x:c r="I10870" s="9" t="inlineStr">
        <x:is>
          <x:t xml:space="preserve">Kristian Krannich</x:t>
        </x:is>
      </x:c>
      <x:c r="J10870" s="10" t="inlineStr">
        <x:is>
          <x:t xml:space="preserve">Lost</x:t>
        </x:is>
      </x:c>
      <x:c r="K10870" s="11" t="n">
        <x:v>6300</x:v>
      </x:c>
      <x:c r="L10870" s="12" t="n">
        <x:v>1500</x:v>
      </x:c>
      <x:c r="M10870" s="13" t="n">
        <x:v>6300</x:v>
      </x:c>
      <x:c r="N10870" s="14" t="n">
        <x:v>0</x:v>
      </x:c>
    </x:row>
    <x:row r="10871" hidden="0">
      <x:c r="A10871" s="1" t="inlineStr">
        <x:is>
          <x:t xml:space="preserve">8a2c85e7-9566-4095-b771-89672c3a0aad</x:t>
        </x:is>
      </x:c>
      <x:c r="B10871" s="2" t="inlineStr">
        <x:is>
          <x:t xml:space="preserve">1zk3UN978vINUPvNEmWHJO9I+MDSOCJ/G6Co/S+AqhhLc/kb1hr4/Jy1eHFhcm6VY5js9d06wBzci2N+/UFoJQ==</x:t>
        </x:is>
      </x:c>
      <x:c r="C10871" s="3">
        <x:v>45566.3416550926</x:v>
      </x:c>
      <x:c r="D10871" s="4" t="inlineStr">
        <x:is>
          <x:t xml:space="preserve">Valora-New Category-12.05.2022</x:t>
        </x:is>
      </x:c>
      <x:c r="E10871" s="5" t="inlineStr">
        <x:is>
          <x:t xml:space="preserve">Valora Holding AG</x:t>
        </x:is>
      </x:c>
      <x:c r="F10871" s="6" t="n">
        <x:v>600</x:v>
      </x:c>
      <x:c r="G10871" s="7" t="inlineStr">
        <x:is>
          <x:t xml:space="preserve">Won</x:t>
        </x:is>
      </x:c>
      <x:c r="H10871" s="8">
        <x:v>44693.5405092593</x:v>
      </x:c>
      <x:c r="I10871" s="9" t="inlineStr">
        <x:is>
          <x:t xml:space="preserve">Gabrielle Bachmann</x:t>
        </x:is>
      </x:c>
      <x:c r="J10871" s="10" t="inlineStr">
        <x:is>
          <x:t xml:space="preserve">Won</x:t>
        </x:is>
      </x:c>
      <x:c r="K10871" s="11" t="n">
        <x:v>622.69</x:v>
      </x:c>
      <x:c r="L10871" s="12" t="n">
        <x:v>0</x:v>
      </x:c>
      <x:c r="M10871" s="13" t="n">
        <x:v>622.69</x:v>
      </x:c>
      <x:c r="N10871" s="14" t="n">
        <x:v>691.7</x:v>
      </x:c>
    </x:row>
    <x:row r="10872" hidden="0">
      <x:c r="A10872" s="1" t="inlineStr">
        <x:is>
          <x:t xml:space="preserve">80adf50b-40d1-ec11-a7b5-000d3a6684b6</x:t>
        </x:is>
      </x:c>
      <x:c r="B10872" s="2" t="inlineStr">
        <x:is>
          <x:t xml:space="preserve">hFQhXvI6Y4OQAuYyb2eHc8R9+0LbozdG05df0wqBUfVZCMRqMEqbhedkl8DRgfasvr5a3mj+sOXX8+cfnOey8g==</x:t>
        </x:is>
      </x:c>
      <x:c r="C10872" s="3">
        <x:v>45554.6444791667</x:v>
      </x:c>
      <x:c r="D10872" s="4" t="inlineStr">
        <x:is>
          <x:t xml:space="preserve">Cushman &amp; Wakefield 2022 - IL</x:t>
        </x:is>
      </x:c>
      <x:c r="E10872" s="5" t="inlineStr">
        <x:is>
          <x:t xml:space="preserve">Cushman &amp; Wakefield</x:t>
        </x:is>
      </x:c>
      <x:c r="F10872" s="6" t="n">
        <x:v>0</x:v>
      </x:c>
      <x:c r="G10872" s="7" t="inlineStr">
        <x:is>
          <x:t xml:space="preserve">Other</x:t>
        </x:is>
      </x:c>
      <x:c r="H10872" s="8">
        <x:v>44692.8584027778</x:v>
      </x:c>
      <x:c r="I10872" s="9" t="inlineStr">
        <x:is>
          <x:t xml:space="preserve">Andrea Cipolla</x:t>
        </x:is>
      </x:c>
      <x:c r="J10872" s="10" t="inlineStr">
        <x:is>
          <x:t xml:space="preserve">Lost</x:t>
        </x:is>
      </x:c>
      <x:c r="K10872" s="11" t="n">
        <x:v>0</x:v>
      </x:c>
      <x:c r="L10872" s="12"/>
      <x:c r="M10872" s="13" t="n">
        <x:v>0</x:v>
      </x:c>
      <x:c r="N10872" s="14" t="n">
        <x:v>0</x:v>
      </x:c>
    </x:row>
    <x:row r="10873" hidden="0">
      <x:c r="A10873" s="1" t="inlineStr">
        <x:is>
          <x:t xml:space="preserve">9da92064-0ea6-4277-ab57-3acb3fa28256</x:t>
        </x:is>
      </x:c>
      <x:c r="B10873" s="2" t="inlineStr">
        <x:is>
          <x:t xml:space="preserve">tS8HGIgd0ZqDE7G7HU1czz4I/H9Fi8jbQRDvixUpcoS7hHTGAUuEEZxCUrYPrbrUdkm7WnkP/1Epb5QlYhJF3A==</x:t>
        </x:is>
      </x:c>
      <x:c r="C10873" s="3">
        <x:v>45485.4184953704</x:v>
      </x:c>
      <x:c r="D10873" s="4" t="inlineStr">
        <x:is>
          <x:t xml:space="preserve">PORR GmbH &amp; Co. KGaA 2022 -</x:t>
        </x:is>
      </x:c>
      <x:c r="E10873" s="5" t="inlineStr">
        <x:is>
          <x:t xml:space="preserve">PORR GmbH &amp; Co. KGaA</x:t>
        </x:is>
      </x:c>
      <x:c r="F10873" s="6" t="n">
        <x:v>1583</x:v>
      </x:c>
      <x:c r="G10873" s="7" t="inlineStr">
        <x:is>
          <x:t xml:space="preserve">Duplicate</x:t>
        </x:is>
      </x:c>
      <x:c r="H10873" s="8">
        <x:v>44692.8468518518</x:v>
      </x:c>
      <x:c r="I10873" s="9" t="inlineStr">
        <x:is>
          <x:t xml:space="preserve">Diana Chavarro</x:t>
        </x:is>
      </x:c>
      <x:c r="J10873" s="10" t="inlineStr">
        <x:is>
          <x:t xml:space="preserve">Lost</x:t>
        </x:is>
      </x:c>
      <x:c r="K10873" s="11" t="n">
        <x:v>1583</x:v>
      </x:c>
      <x:c r="L10873" s="12"/>
      <x:c r="M10873" s="13" t="n">
        <x:v>1583</x:v>
      </x:c>
      <x:c r="N10873" s="14" t="n">
        <x:v>0</x:v>
      </x:c>
    </x:row>
    <x:row r="10874" hidden="0">
      <x:c r="A10874" s="1" t="inlineStr">
        <x:is>
          <x:t xml:space="preserve">4ee7e685-33d1-ec11-a7b5-000d3a668a61</x:t>
        </x:is>
      </x:c>
      <x:c r="B10874" s="2" t="inlineStr">
        <x:is>
          <x:t xml:space="preserve">EUVojcccD96Pi2gjmTe83PI7uF1/S1C3hGcWzNEmeJiFIJZAcQblwTtaHSHZxGeOh/9/ZSWMdigIXVF59rMPPg==</x:t>
        </x:is>
      </x:c>
      <x:c r="C10874" s="3">
        <x:v>45485.4255324074</x:v>
      </x:c>
      <x:c r="D10874" s="4" t="inlineStr">
        <x:is>
          <x:t xml:space="preserve">Fred Olsen S.A. 2022 - </x:t>
        </x:is>
      </x:c>
      <x:c r="E10874" s="5" t="inlineStr">
        <x:is>
          <x:t xml:space="preserve">Fred Olsen S.A.</x:t>
        </x:is>
      </x:c>
      <x:c r="F10874" s="6" t="n">
        <x:v>4200</x:v>
      </x:c>
      <x:c r="G10874" s="7" t="inlineStr">
        <x:is>
          <x:t xml:space="preserve">Other</x:t>
        </x:is>
      </x:c>
      <x:c r="H10874" s="8">
        <x:v>44692.7960648148</x:v>
      </x:c>
      <x:c r="I10874" s="9" t="inlineStr">
        <x:is>
          <x:t xml:space="preserve">Tiffanie Juchereau</x:t>
        </x:is>
      </x:c>
      <x:c r="J10874" s="10" t="inlineStr">
        <x:is>
          <x:t xml:space="preserve">Lost</x:t>
        </x:is>
      </x:c>
      <x:c r="K10874" s="11" t="n">
        <x:v>4200</x:v>
      </x:c>
      <x:c r="L10874" s="12" t="n">
        <x:v>0</x:v>
      </x:c>
      <x:c r="M10874" s="13" t="n">
        <x:v>4200</x:v>
      </x:c>
      <x:c r="N10874" s="14" t="n">
        <x:v>0</x:v>
      </x:c>
    </x:row>
    <x:row r="10875" hidden="0">
      <x:c r="A10875" s="1" t="inlineStr">
        <x:is>
          <x:t xml:space="preserve">5ae566e3-32d1-ec11-a7b5-000d3a668a61</x:t>
        </x:is>
      </x:c>
      <x:c r="B10875" s="2" t="inlineStr">
        <x:is>
          <x:t xml:space="preserve">LuFDgPj4f2Jw/8NhzTrfpILHmSnp73sIpO3I989KmKlB72OZOKDSo2yeR9q5EEa4AUCtGfc3i5RBkdiw3bK4JA==</x:t>
        </x:is>
      </x:c>
      <x:c r="C10875" s="3">
        <x:v>45485.420162037</x:v>
      </x:c>
      <x:c r="D10875" s="4" t="inlineStr">
        <x:is>
          <x:t xml:space="preserve">*Norauto S.A.U. 2022 - IL</x:t>
        </x:is>
      </x:c>
      <x:c r="E10875" s="5" t="inlineStr">
        <x:is>
          <x:t xml:space="preserve">NORAUTO S.A.U.</x:t>
        </x:is>
      </x:c>
      <x:c r="F10875" s="6" t="n">
        <x:v>7500</x:v>
      </x:c>
      <x:c r="G10875" s="7" t="inlineStr">
        <x:is>
          <x:t xml:space="preserve">Poor Qualification</x:t>
        </x:is>
      </x:c>
      <x:c r="H10875" s="8">
        <x:v>44692.7929513889</x:v>
      </x:c>
      <x:c r="I10875" s="9" t="inlineStr">
        <x:is>
          <x:t xml:space="preserve">Tiffanie Juchereau</x:t>
        </x:is>
      </x:c>
      <x:c r="J10875" s="10" t="inlineStr">
        <x:is>
          <x:t xml:space="preserve">Lost</x:t>
        </x:is>
      </x:c>
      <x:c r="K10875" s="11" t="n">
        <x:v>7500</x:v>
      </x:c>
      <x:c r="L10875" s="12" t="n">
        <x:v>1500</x:v>
      </x:c>
      <x:c r="M10875" s="13" t="n">
        <x:v>7500</x:v>
      </x:c>
      <x:c r="N10875" s="14" t="n">
        <x:v>0</x:v>
      </x:c>
    </x:row>
    <x:row r="10876" hidden="0">
      <x:c r="A10876" s="1" t="inlineStr">
        <x:is>
          <x:t xml:space="preserve">1d6884d7-2490-484e-82df-48b126a4571e</x:t>
        </x:is>
      </x:c>
      <x:c r="B10876" s="2" t="inlineStr">
        <x:is>
          <x:t xml:space="preserve">pKYosQIDltxKTVd0di4xpJ/BRWBcP7g24Hq7wzRexqpjM9q4f9XTVx0odA4YRwRNf51RTYFvFxKUy+i3xcJNcA==</x:t>
        </x:is>
      </x:c>
      <x:c r="C10876" s="3">
        <x:v>45485.4240625</x:v>
      </x:c>
      <x:c r="D10876" s="4" t="inlineStr">
        <x:is>
          <x:t xml:space="preserve">ELK Fertighaus GmbH Zweigniederlassung Dtl. 2022 -</x:t>
        </x:is>
      </x:c>
      <x:c r="E10876" s="5" t="inlineStr">
        <x:is>
          <x:t xml:space="preserve">ELK Fertighaus GmbH Zweigniederlassung Dtl.</x:t>
        </x:is>
      </x:c>
      <x:c r="F10876" s="6" t="n">
        <x:v>535</x:v>
      </x:c>
      <x:c r="G10876" s="7" t="inlineStr">
        <x:is>
          <x:t xml:space="preserve">Other</x:t>
        </x:is>
      </x:c>
      <x:c r="H10876" s="8">
        <x:v>44692.7531944444</x:v>
      </x:c>
      <x:c r="I10876" s="9" t="inlineStr">
        <x:is>
          <x:t xml:space="preserve">Diana Chavarro</x:t>
        </x:is>
      </x:c>
      <x:c r="J10876" s="10" t="inlineStr">
        <x:is>
          <x:t xml:space="preserve">Lost</x:t>
        </x:is>
      </x:c>
      <x:c r="K10876" s="11" t="n">
        <x:v>535</x:v>
      </x:c>
      <x:c r="L10876" s="12"/>
      <x:c r="M10876" s="13" t="n">
        <x:v>535</x:v>
      </x:c>
      <x:c r="N10876" s="14" t="n">
        <x:v>0</x:v>
      </x:c>
    </x:row>
    <x:row r="10877" hidden="0">
      <x:c r="A10877" s="1" t="inlineStr">
        <x:is>
          <x:t xml:space="preserve">aaf4ba58-11d1-ec11-a7b5-000d3a668a61</x:t>
        </x:is>
      </x:c>
      <x:c r="B10877" s="2" t="inlineStr">
        <x:is>
          <x:t xml:space="preserve">5hH4D1T7EbvHcdas65wCF5zb7AWEP5tmeqAAf12yNIvW4GAFU8pT7i7bONtuW3bcjS3NXGPEmEEY4ORRcc4D7Q==</x:t>
        </x:is>
      </x:c>
      <x:c r="C10877" s="3">
        <x:v>45569.2935300926</x:v>
      </x:c>
      <x:c r="D10877" s="4" t="inlineStr">
        <x:is>
          <x:t xml:space="preserve">CISPA – Helmholtz-Zentrum für Informationssicherheit gGmbH 2022 - IL</x:t>
        </x:is>
      </x:c>
      <x:c r="E10877" s="5" t="inlineStr">
        <x:is>
          <x:t xml:space="preserve">CISPA – Helmholtz-Zentrum für Informationssicherheit gGmbH</x:t>
        </x:is>
      </x:c>
      <x:c r="F10877" s="6" t="n">
        <x:v>1548</x:v>
      </x:c>
      <x:c r="G10877" s="7" t="inlineStr">
        <x:is>
          <x:t xml:space="preserve">Won</x:t>
        </x:is>
      </x:c>
      <x:c r="H10877" s="8">
        <x:v>44692.6262384259</x:v>
      </x:c>
      <x:c r="I10877" s="9" t="inlineStr">
        <x:is>
          <x:t xml:space="preserve">Kristian Krannich</x:t>
        </x:is>
      </x:c>
      <x:c r="J10877" s="10" t="inlineStr">
        <x:is>
          <x:t xml:space="preserve">Won</x:t>
        </x:is>
      </x:c>
      <x:c r="K10877" s="11" t="n">
        <x:v>1548</x:v>
      </x:c>
      <x:c r="L10877" s="12" t="n">
        <x:v>0</x:v>
      </x:c>
      <x:c r="M10877" s="13" t="n">
        <x:v>1548</x:v>
      </x:c>
      <x:c r="N10877" s="14" t="n">
        <x:v>1548</x:v>
      </x:c>
    </x:row>
    <x:row r="10878" hidden="0">
      <x:c r="A10878" s="1" t="inlineStr">
        <x:is>
          <x:t xml:space="preserve">e46be495-0cfc-43e7-ae77-962501b00e46</x:t>
        </x:is>
      </x:c>
      <x:c r="B10878" s="2" t="inlineStr">
        <x:is>
          <x:t xml:space="preserve">6hUt0pYwYaHzFX1VzF9qJb2ubaAL4SaZ7RawHvFHkGrdFu1eNM2L5dsBpEEomLhrDNYPA67XVW49bQfd0apIfA==</x:t>
        </x:is>
      </x:c>
      <x:c r="C10878" s="3">
        <x:v>45566.3432060185</x:v>
      </x:c>
      <x:c r="D10878" s="4" t="inlineStr">
        <x:is>
          <x:t xml:space="preserve">Amadeus 2022 - PM/AM</x:t>
        </x:is>
      </x:c>
      <x:c r="E10878" s="5" t="inlineStr">
        <x:is>
          <x:t xml:space="preserve">Amadeus IT Group S.A.</x:t>
        </x:is>
      </x:c>
      <x:c r="F10878" s="6" t="n">
        <x:v>42080</x:v>
      </x:c>
      <x:c r="G10878" s="7" t="inlineStr">
        <x:is>
          <x:t xml:space="preserve">Won</x:t>
        </x:is>
      </x:c>
      <x:c r="H10878" s="8">
        <x:v>44692.5425115741</x:v>
      </x:c>
      <x:c r="I10878" s="9" t="inlineStr">
        <x:is>
          <x:t xml:space="preserve">Giusy Zingaro</x:t>
        </x:is>
      </x:c>
      <x:c r="J10878" s="10" t="inlineStr">
        <x:is>
          <x:t xml:space="preserve">Won</x:t>
        </x:is>
      </x:c>
      <x:c r="K10878" s="11" t="n">
        <x:v>42080</x:v>
      </x:c>
      <x:c r="L10878" s="12" t="n">
        <x:v>14000</x:v>
      </x:c>
      <x:c r="M10878" s="13" t="n">
        <x:v>42080</x:v>
      </x:c>
      <x:c r="N10878" s="14" t="n">
        <x:v>24480</x:v>
      </x:c>
    </x:row>
    <x:row r="10879" hidden="0">
      <x:c r="A10879" s="1" t="inlineStr">
        <x:is>
          <x:t xml:space="preserve">d9f64e23-509c-42ae-873a-32109cfa6d9e</x:t>
        </x:is>
      </x:c>
      <x:c r="B10879" s="2" t="inlineStr">
        <x:is>
          <x:t xml:space="preserve">82hMffvOUHU+HsXqrPe0eLedkR78lA5hMYaZrVoK8kaTWERADnCz1JtiJIGmd0O2rOMXYUJyOxz+HljP/KsjTw==</x:t>
        </x:is>
      </x:c>
      <x:c r="C10879" s="3">
        <x:v>45485.4229861111</x:v>
      </x:c>
      <x:c r="D10879" s="4" t="inlineStr">
        <x:is>
          <x:t xml:space="preserve">CSR Beratungsgesellschaft mbH 2022 - 5er Paket</x:t>
        </x:is>
      </x:c>
      <x:c r="E10879" s="5" t="inlineStr">
        <x:is>
          <x:t xml:space="preserve">CSR Beratungsgesellschaft mbH</x:t>
        </x:is>
      </x:c>
      <x:c r="F10879" s="6" t="n">
        <x:v>1650</x:v>
      </x:c>
      <x:c r="G10879" s="7" t="inlineStr">
        <x:is>
          <x:t xml:space="preserve">Duplicate</x:t>
        </x:is>
      </x:c>
      <x:c r="H10879" s="8">
        <x:v>44692.539537037</x:v>
      </x:c>
      <x:c r="I10879" s="9" t="inlineStr">
        <x:is>
          <x:t xml:space="preserve">Thomas Meffert</x:t>
        </x:is>
      </x:c>
      <x:c r="J10879" s="10" t="inlineStr">
        <x:is>
          <x:t xml:space="preserve">Lost</x:t>
        </x:is>
      </x:c>
      <x:c r="K10879" s="11" t="n">
        <x:v>1650</x:v>
      </x:c>
      <x:c r="L10879" s="12" t="n">
        <x:v>0</x:v>
      </x:c>
      <x:c r="M10879" s="13" t="n">
        <x:v>1650</x:v>
      </x:c>
      <x:c r="N10879" s="14" t="n">
        <x:v>0</x:v>
      </x:c>
    </x:row>
    <x:row r="10880" hidden="0">
      <x:c r="A10880" s="1" t="inlineStr">
        <x:is>
          <x:t xml:space="preserve">b0c8683d-c2f1-4ea7-a8a2-0a4cddd68f8c</x:t>
        </x:is>
      </x:c>
      <x:c r="B10880" s="2" t="inlineStr">
        <x:is>
          <x:t xml:space="preserve">7i6Nbqm+IbAhEl21hR5zsoA5I8JuGC2uohdG1I8atlsyG/1nEmRoOpEuFALoPZp7Z1QmZyvGFPTZMj5J6L9sng==</x:t>
        </x:is>
      </x:c>
      <x:c r="C10880" s="3">
        <x:v>45485.5161689815</x:v>
      </x:c>
      <x:c r="D10880" s="4" t="inlineStr">
        <x:is>
          <x:t xml:space="preserve">2022 - Additional Category</x:t>
        </x:is>
      </x:c>
      <x:c r="E10880" s="5" t="inlineStr">
        <x:is>
          <x:t xml:space="preserve">VARTA AG</x:t>
        </x:is>
      </x:c>
      <x:c r="F10880" s="6" t="n">
        <x:v>2550</x:v>
      </x:c>
      <x:c r="G10880" s="7" t="inlineStr">
        <x:is>
          <x:t xml:space="preserve">Won</x:t>
        </x:is>
      </x:c>
      <x:c r="H10880" s="8">
        <x:v>44692.4985185185</x:v>
      </x:c>
      <x:c r="I10880" s="9" t="inlineStr">
        <x:is>
          <x:t xml:space="preserve">Gabrielle Bachmann</x:t>
        </x:is>
      </x:c>
      <x:c r="J10880" s="10" t="inlineStr">
        <x:is>
          <x:t xml:space="preserve">Won</x:t>
        </x:is>
      </x:c>
      <x:c r="K10880" s="11" t="n">
        <x:v>2550</x:v>
      </x:c>
      <x:c r="L10880" s="12" t="n">
        <x:v>1350</x:v>
      </x:c>
      <x:c r="M10880" s="13" t="n">
        <x:v>2550</x:v>
      </x:c>
      <x:c r="N10880" s="14" t="n">
        <x:v>0</x:v>
      </x:c>
    </x:row>
    <x:row r="10881" hidden="0">
      <x:c r="A10881" s="1" t="inlineStr">
        <x:is>
          <x:t xml:space="preserve">93fd91d3-efd0-ec11-a7b5-000d3a6684b6</x:t>
        </x:is>
      </x:c>
      <x:c r="B10881" s="2" t="inlineStr">
        <x:is>
          <x:t xml:space="preserve">//tTVMZTR3YjpPM10+ehDeBIg3Wed4uzybpJCoOOaxw+iGWe3fIPTCgmKw46yIyLmqkKfIxLW+h6jwHvLaS36g==</x:t>
        </x:is>
      </x:c>
      <x:c r="C10881" s="3">
        <x:v>45485.4251157407</x:v>
      </x:c>
      <x:c r="D10881" s="4" t="inlineStr">
        <x:is>
          <x:t xml:space="preserve">VR Bank Nordoberpfalz eG 2022 - IL</x:t>
        </x:is>
      </x:c>
      <x:c r="E10881" s="5" t="inlineStr">
        <x:is>
          <x:t xml:space="preserve">Volksbank Raiffeisenbank Nordoberpfalz eG</x:t>
        </x:is>
      </x:c>
      <x:c r="F10881" s="6" t="n">
        <x:v>6900</x:v>
      </x:c>
      <x:c r="G10881" s="7" t="inlineStr">
        <x:is>
          <x:t xml:space="preserve">Budget</x:t>
        </x:is>
      </x:c>
      <x:c r="H10881" s="8">
        <x:v>44692.4595717593</x:v>
      </x:c>
      <x:c r="I10881" s="9" t="inlineStr">
        <x:is>
          <x:t xml:space="preserve">Selina Bauer</x:t>
        </x:is>
      </x:c>
      <x:c r="J10881" s="10" t="inlineStr">
        <x:is>
          <x:t xml:space="preserve">Lost</x:t>
        </x:is>
      </x:c>
      <x:c r="K10881" s="11" t="n">
        <x:v>6900</x:v>
      </x:c>
      <x:c r="L10881" s="12" t="n">
        <x:v>1500</x:v>
      </x:c>
      <x:c r="M10881" s="13" t="n">
        <x:v>6900</x:v>
      </x:c>
      <x:c r="N10881" s="14" t="n">
        <x:v>0</x:v>
      </x:c>
    </x:row>
    <x:row r="10882" hidden="0">
      <x:c r="A10882" s="1" t="inlineStr">
        <x:is>
          <x:t xml:space="preserve">a7fa67dc-a928-4a81-b5ca-148a2473ae92</x:t>
        </x:is>
      </x:c>
      <x:c r="B10882" s="2" t="inlineStr">
        <x:is>
          <x:t xml:space="preserve">twpmVtdq1WlAi+hu6cSBQuu/FSBi8uXsL5JN8IcQ0F76p50gRrRg3Tmet9vVElP0BMx552Q6/GgkaoyvmRxdZQ==</x:t>
        </x:is>
      </x:c>
      <x:c r="C10882" s="3">
        <x:v>45485.5162731481</x:v>
      </x:c>
      <x:c r="D10882" s="4" t="inlineStr">
        <x:is>
          <x:t xml:space="preserve">AGTech 2022 - 10 News Package</x:t>
        </x:is>
      </x:c>
      <x:c r="E10882" s="5" t="inlineStr">
        <x:is>
          <x:t xml:space="preserve">AGTech Limited</x:t>
        </x:is>
      </x:c>
      <x:c r="F10882" s="6" t="n">
        <x:v>29880</x:v>
      </x:c>
      <x:c r="G10882" s="7" t="inlineStr">
        <x:is>
          <x:t xml:space="preserve">Won</x:t>
        </x:is>
      </x:c>
      <x:c r="H10882" s="8">
        <x:v>44692.3559027778</x:v>
      </x:c>
      <x:c r="I10882" s="9" t="inlineStr">
        <x:is>
          <x:t xml:space="preserve">Mikky Wan</x:t>
        </x:is>
      </x:c>
      <x:c r="J10882" s="10" t="inlineStr">
        <x:is>
          <x:t xml:space="preserve">Won</x:t>
        </x:is>
      </x:c>
      <x:c r="K10882" s="11" t="n">
        <x:v>3905.7</x:v>
      </x:c>
      <x:c r="L10882" s="12" t="n">
        <x:v>3905.69</x:v>
      </x:c>
      <x:c r="M10882" s="13" t="n">
        <x:v>3905.7</x:v>
      </x:c>
      <x:c r="N10882" s="14" t="n">
        <x:v>0</x:v>
      </x:c>
    </x:row>
    <x:row r="10883" hidden="0">
      <x:c r="A10883" s="1" t="inlineStr">
        <x:is>
          <x:t xml:space="preserve">877c41a9-e1be-4e6a-ac3e-68ea6acb4403</x:t>
        </x:is>
      </x:c>
      <x:c r="B10883" s="2" t="inlineStr">
        <x:is>
          <x:t xml:space="preserve">Say6NfW4u6ZLiyAfRT9kGtIpitfU1v8Nl5s/Ygfkwpp7wFU3NQ0cxt9kEr8ilAl1jORA3e8bVg9A4/E8+IzRWw==</x:t>
        </x:is>
      </x:c>
      <x:c r="C10883" s="3">
        <x:v>45485.5165162037</x:v>
      </x:c>
      <x:c r="D10883" s="4" t="inlineStr">
        <x:is>
          <x:t xml:space="preserve">Pacific Century Premium Developments Limited 2022 - OT Fee</x:t>
        </x:is>
      </x:c>
      <x:c r="E10883" s="5" t="inlineStr">
        <x:is>
          <x:t xml:space="preserve">Pacific Century Premium Developments Limited</x:t>
        </x:is>
      </x:c>
      <x:c r="F10883" s="6" t="n">
        <x:v>1200</x:v>
      </x:c>
      <x:c r="G10883" s="7" t="inlineStr">
        <x:is>
          <x:t xml:space="preserve">Won</x:t>
        </x:is>
      </x:c>
      <x:c r="H10883" s="8">
        <x:v>44692.3553125</x:v>
      </x:c>
      <x:c r="I10883" s="9" t="inlineStr">
        <x:is>
          <x:t xml:space="preserve">Charisse Tsoi</x:t>
        </x:is>
      </x:c>
      <x:c r="J10883" s="10" t="inlineStr">
        <x:is>
          <x:t xml:space="preserve">Won</x:t>
        </x:is>
      </x:c>
      <x:c r="K10883" s="11" t="n">
        <x:v>156.9</x:v>
      </x:c>
      <x:c r="L10883" s="12" t="n">
        <x:v>156.86</x:v>
      </x:c>
      <x:c r="M10883" s="13" t="n">
        <x:v>156.9</x:v>
      </x:c>
      <x:c r="N10883" s="14" t="n">
        <x:v>0</x:v>
      </x:c>
    </x:row>
    <x:row r="10884" hidden="0">
      <x:c r="A10884" s="1" t="inlineStr">
        <x:is>
          <x:t xml:space="preserve">107f01fd-162d-4a80-9c43-268ba373ba36</x:t>
        </x:is>
      </x:c>
      <x:c r="B10884" s="2" t="inlineStr">
        <x:is>
          <x:t xml:space="preserve">c24pvRFzNIWaqual9WybN/zzjYL9KsaVS/NVG2v3vsrPRAzqAuG8Wga9ksvXtSSlZoySGYE9ZMzVLtLOEhCubg==</x:t>
        </x:is>
      </x:c>
      <x:c r="C10884" s="3">
        <x:v>45485.5164699074</x:v>
      </x:c>
      <x:c r="D10884" s="4" t="inlineStr">
        <x:is>
          <x:t xml:space="preserve">Tam Jai International Company Limited 2022 - IP Webcast</x:t>
        </x:is>
      </x:c>
      <x:c r="E10884" s="5" t="inlineStr">
        <x:is>
          <x:t xml:space="preserve">Tam Jai International Company Limited</x:t>
        </x:is>
      </x:c>
      <x:c r="F10884" s="6" t="n">
        <x:v>40000</x:v>
      </x:c>
      <x:c r="G10884" s="7" t="inlineStr">
        <x:is>
          <x:t xml:space="preserve">Won</x:t>
        </x:is>
      </x:c>
      <x:c r="H10884" s="8">
        <x:v>44692.3524189815</x:v>
      </x:c>
      <x:c r="I10884" s="9" t="inlineStr">
        <x:is>
          <x:t xml:space="preserve">Charisse Tsoi</x:t>
        </x:is>
      </x:c>
      <x:c r="J10884" s="10" t="inlineStr">
        <x:is>
          <x:t xml:space="preserve">Won</x:t>
        </x:is>
      </x:c>
      <x:c r="K10884" s="11" t="n">
        <x:v>5228.5</x:v>
      </x:c>
      <x:c r="L10884" s="12" t="n">
        <x:v>5228.5</x:v>
      </x:c>
      <x:c r="M10884" s="13" t="n">
        <x:v>5228.5</x:v>
      </x:c>
      <x:c r="N10884" s="14" t="n">
        <x:v>0</x:v>
      </x:c>
    </x:row>
    <x:row r="10885" hidden="0">
      <x:c r="A10885" s="1" t="inlineStr">
        <x:is>
          <x:t xml:space="preserve">2fb94fa6-1d20-4a2f-9fdd-c352c2c55fc2</x:t>
        </x:is>
      </x:c>
      <x:c r="B10885" s="2" t="inlineStr">
        <x:is>
          <x:t xml:space="preserve">mvZ8WXkkremHKN8P5xljMsJt6xguV+TtwtSrRzhosiPSr0HmIE7p8nwQo8xWN6CXGH4KIoqQ9o6vaKcMf/5ckA==</x:t>
        </x:is>
      </x:c>
      <x:c r="C10885" s="3">
        <x:v>45566.3448032407</x:v>
      </x:c>
      <x:c r="D10885" s="4" t="inlineStr">
        <x:is>
          <x:t xml:space="preserve">Les Agences de Papa 2022 - Pack Wire</x:t>
        </x:is>
      </x:c>
      <x:c r="E10885" s="5" t="inlineStr">
        <x:is>
          <x:t xml:space="preserve">Les Agences de Papa</x:t>
        </x:is>
      </x:c>
      <x:c r="F10885" s="6" t="n">
        <x:v>4000</x:v>
      </x:c>
      <x:c r="G10885" s="7" t="inlineStr">
        <x:is>
          <x:t xml:space="preserve">Won</x:t>
        </x:is>
      </x:c>
      <x:c r="H10885" s="8">
        <x:v>44691.8887847222</x:v>
      </x:c>
      <x:c r="I10885" s="9" t="inlineStr">
        <x:is>
          <x:t xml:space="preserve">Marc Desrettes</x:t>
        </x:is>
      </x:c>
      <x:c r="J10885" s="10" t="inlineStr">
        <x:is>
          <x:t xml:space="preserve">Won</x:t>
        </x:is>
      </x:c>
      <x:c r="K10885" s="11" t="n">
        <x:v>4000</x:v>
      </x:c>
      <x:c r="L10885" s="12" t="n">
        <x:v>0</x:v>
      </x:c>
      <x:c r="M10885" s="13" t="n">
        <x:v>4000</x:v>
      </x:c>
      <x:c r="N10885" s="14" t="n">
        <x:v>0</x:v>
      </x:c>
    </x:row>
    <x:row r="10886" hidden="0">
      <x:c r="A10886" s="1" t="inlineStr">
        <x:is>
          <x:t xml:space="preserve">6205c676-77d0-ec11-a7b5-000d3a65e039</x:t>
        </x:is>
      </x:c>
      <x:c r="B10886" s="2" t="inlineStr">
        <x:is>
          <x:t xml:space="preserve">KSpI1EPIKWVAWN70wjQtVAvwiifzual+INLZSdmPxTJIXidFTGGmn9GwF8q3sn27t1zGpd1Z4Ftkg+wbtP0czg==</x:t>
        </x:is>
      </x:c>
      <x:c r="C10886" s="3">
        <x:v>45566.2748842593</x:v>
      </x:c>
      <x:c r="D10886" s="4" t="inlineStr">
        <x:is>
          <x:t xml:space="preserve">Jordan Red Crescent Society 2022 - EQS Integrity Line IFRC</x:t>
        </x:is>
      </x:c>
      <x:c r="E10886" s="5" t="inlineStr">
        <x:is>
          <x:t xml:space="preserve">Jordan Red Crescent Society</x:t>
        </x:is>
      </x:c>
      <x:c r="F10886" s="6" t="n">
        <x:v>3300</x:v>
      </x:c>
      <x:c r="G10886" s="7" t="inlineStr">
        <x:is>
          <x:t xml:space="preserve">Won</x:t>
        </x:is>
      </x:c>
      <x:c r="H10886" s="8">
        <x:v>44691.8613194444</x:v>
      </x:c>
      <x:c r="I10886" s="9" t="inlineStr">
        <x:is>
          <x:t xml:space="preserve">Sascha Misteli</x:t>
        </x:is>
      </x:c>
      <x:c r="J10886" s="10" t="inlineStr">
        <x:is>
          <x:t xml:space="preserve">Won</x:t>
        </x:is>
      </x:c>
      <x:c r="K10886" s="11" t="n">
        <x:v>3311.5</x:v>
      </x:c>
      <x:c r="L10886" s="12" t="n">
        <x:v>903.13</x:v>
      </x:c>
      <x:c r="M10886" s="13" t="n">
        <x:v>3311.5</x:v>
      </x:c>
      <x:c r="N10886" s="14" t="n">
        <x:v>2408.3</x:v>
      </x:c>
    </x:row>
    <x:row r="10887" hidden="0">
      <x:c r="A10887" s="1" t="inlineStr">
        <x:is>
          <x:t xml:space="preserve">0d3bf32d-6ed0-ec11-a7b5-000d3a65ee42</x:t>
        </x:is>
      </x:c>
      <x:c r="B10887" s="2" t="inlineStr">
        <x:is>
          <x:t xml:space="preserve">Mg5v6TvOR7hvdXXuEBG+MJ8zg2CnuwP9cWXN6nM2PR3nWOdM0r4rxBZNHLadLHrCQ3kOfsIN5AJ96pZ999rLaA==</x:t>
        </x:is>
      </x:c>
      <x:c r="C10887" s="3">
        <x:v>45566.2749189815</x:v>
      </x:c>
      <x:c r="D10887" s="4" t="inlineStr">
        <x:is>
          <x:t xml:space="preserve">TER HELL &amp; CO. GMBH 2022 - IL</x:t>
        </x:is>
      </x:c>
      <x:c r="E10887" s="5" t="inlineStr">
        <x:is>
          <x:t xml:space="preserve">TER HELL &amp; CO. GMBH</x:t>
        </x:is>
      </x:c>
      <x:c r="F10887" s="6" t="n">
        <x:v>5100</x:v>
      </x:c>
      <x:c r="G10887" s="7" t="inlineStr">
        <x:is>
          <x:t xml:space="preserve">Won</x:t>
        </x:is>
      </x:c>
      <x:c r="H10887" s="8">
        <x:v>44691.815162037</x:v>
      </x:c>
      <x:c r="I10887" s="9" t="inlineStr">
        <x:is>
          <x:t xml:space="preserve">Juliana Quintana</x:t>
        </x:is>
      </x:c>
      <x:c r="J10887" s="10" t="inlineStr">
        <x:is>
          <x:t xml:space="preserve">Won</x:t>
        </x:is>
      </x:c>
      <x:c r="K10887" s="11" t="n">
        <x:v>5100</x:v>
      </x:c>
      <x:c r="L10887" s="12" t="n">
        <x:v>1500</x:v>
      </x:c>
      <x:c r="M10887" s="13" t="n">
        <x:v>5100</x:v>
      </x:c>
      <x:c r="N10887" s="14" t="n">
        <x:v>3825</x:v>
      </x:c>
    </x:row>
    <x:row r="10888" hidden="0">
      <x:c r="A10888" s="1" t="inlineStr">
        <x:is>
          <x:t xml:space="preserve">9511889c-4a52-4134-b711-06d1339a9bf6</x:t>
        </x:is>
      </x:c>
      <x:c r="B10888" s="2" t="inlineStr">
        <x:is>
          <x:t xml:space="preserve">bV7psZABssRydpqYUMCwXSc59NIwlvikPq72/auQqmILT0skCQVKN6+VBElVxiio2Z0mkDqfZq052xWEEhp1yA==</x:t>
        </x:is>
      </x:c>
      <x:c r="C10888" s="3">
        <x:v>45547.633900463</x:v>
      </x:c>
      <x:c r="D10888" s="4" t="inlineStr">
        <x:is>
          <x:t xml:space="preserve">Gerresheimer AG 2022 - Insider Manager EL</x:t>
        </x:is>
      </x:c>
      <x:c r="E10888" s="5" t="inlineStr">
        <x:is>
          <x:t xml:space="preserve">Gerresheimer AG</x:t>
        </x:is>
      </x:c>
      <x:c r="F10888" s="6" t="n">
        <x:v>7200</x:v>
      </x:c>
      <x:c r="G10888" s="7" t="inlineStr">
        <x:is>
          <x:t xml:space="preserve">Duplicate</x:t>
        </x:is>
      </x:c>
      <x:c r="H10888" s="8">
        <x:v>44691.8095023148</x:v>
      </x:c>
      <x:c r="I10888" s="9" t="inlineStr">
        <x:is>
          <x:t xml:space="preserve">Christoph Kaminski</x:t>
        </x:is>
      </x:c>
      <x:c r="J10888" s="10" t="inlineStr">
        <x:is>
          <x:t xml:space="preserve">Lost</x:t>
        </x:is>
      </x:c>
      <x:c r="K10888" s="11" t="n">
        <x:v>7200</x:v>
      </x:c>
      <x:c r="L10888" s="12" t="n">
        <x:v>1500</x:v>
      </x:c>
      <x:c r="M10888" s="13" t="n">
        <x:v>7200</x:v>
      </x:c>
      <x:c r="N10888" s="14" t="n">
        <x:v>0</x:v>
      </x:c>
    </x:row>
    <x:row r="10889" hidden="0">
      <x:c r="A10889" s="1" t="inlineStr">
        <x:is>
          <x:t xml:space="preserve">b12542c6-6bd0-ec11-a7b5-000d3a66856f</x:t>
        </x:is>
      </x:c>
      <x:c r="B10889" s="2" t="inlineStr">
        <x:is>
          <x:t xml:space="preserve">3BqnPqDL2au+AJRW272W1pn5mSI/VduiE7Qzn0dlAWIQZiKGVsiyG6vm/IqImp2+cOXhgBNUwe6lyLoUzeAXiQ==</x:t>
        </x:is>
      </x:c>
      <x:c r="C10889" s="3">
        <x:v>45485.4220949074</x:v>
      </x:c>
      <x:c r="D10889" s="4" t="inlineStr">
        <x:is>
          <x:t xml:space="preserve">OrderYOYO 2022 - </x:t>
        </x:is>
      </x:c>
      <x:c r="E10889" s="5" t="inlineStr">
        <x:is>
          <x:t xml:space="preserve">OrderYOYO</x:t>
        </x:is>
      </x:c>
      <x:c r="F10889" s="6" t="n">
        <x:v>13200</x:v>
      </x:c>
      <x:c r="G10889" s="7" t="inlineStr">
        <x:is>
          <x:t xml:space="preserve">Duplicate</x:t>
        </x:is>
      </x:c>
      <x:c r="H10889" s="8">
        <x:v>44691.8030787037</x:v>
      </x:c>
      <x:c r="I10889" s="9" t="inlineStr">
        <x:is>
          <x:t xml:space="preserve">Danny Hofflund</x:t>
        </x:is>
      </x:c>
      <x:c r="J10889" s="10" t="inlineStr">
        <x:is>
          <x:t xml:space="preserve">Lost</x:t>
        </x:is>
      </x:c>
      <x:c r="K10889" s="11" t="n">
        <x:v>1771.4</x:v>
      </x:c>
      <x:c r="L10889" s="12" t="n">
        <x:v>0</x:v>
      </x:c>
      <x:c r="M10889" s="13" t="n">
        <x:v>1771.4</x:v>
      </x:c>
      <x:c r="N10889" s="14" t="n">
        <x:v>0</x:v>
      </x:c>
    </x:row>
    <x:row r="10890" hidden="0">
      <x:c r="A10890" s="1" t="inlineStr">
        <x:is>
          <x:t xml:space="preserve">e9d3d833-6ad0-ec11-a7b5-000d3a65e039</x:t>
        </x:is>
      </x:c>
      <x:c r="B10890" s="2" t="inlineStr">
        <x:is>
          <x:t xml:space="preserve">7/bxKe50c6Km8f1FLmypiePrNxOuNXVf2bnq+Mkd+jx9MUn519ZfYa/6tlgC0gWmQRvcnMi9DdK5n4zR7nkPag==</x:t>
        </x:is>
      </x:c>
      <x:c r="C10890" s="3">
        <x:v>45525.5813773148</x:v>
      </x:c>
      <x:c r="D10890" s="4" t="inlineStr">
        <x:is>
          <x:t xml:space="preserve">Mitrelli Group Services AG 2022 - EQS Approval Manager</x:t>
        </x:is>
      </x:c>
      <x:c r="E10890" s="5" t="inlineStr">
        <x:is>
          <x:t xml:space="preserve">Mitrelli Group Services AG</x:t>
        </x:is>
      </x:c>
      <x:c r="F10890" s="6" t="n">
        <x:v>16250</x:v>
      </x:c>
      <x:c r="G10890" s="7" t="inlineStr">
        <x:is>
          <x:t xml:space="preserve">Duplicate</x:t>
        </x:is>
      </x:c>
      <x:c r="H10890" s="8">
        <x:v>44691.7952662037</x:v>
      </x:c>
      <x:c r="I10890" s="9" t="inlineStr">
        <x:is>
          <x:t xml:space="preserve">Sascha Misteli</x:t>
        </x:is>
      </x:c>
      <x:c r="J10890" s="10" t="inlineStr">
        <x:is>
          <x:t xml:space="preserve">Lost</x:t>
        </x:is>
      </x:c>
      <x:c r="K10890" s="11" t="n">
        <x:v>16481.5</x:v>
      </x:c>
      <x:c r="L10890" s="12" t="n">
        <x:v>4919.1</x:v>
      </x:c>
      <x:c r="M10890" s="13" t="n">
        <x:v>16481.5</x:v>
      </x:c>
      <x:c r="N10890" s="14" t="n">
        <x:v>0</x:v>
      </x:c>
    </x:row>
    <x:row r="10891" hidden="0">
      <x:c r="A10891" s="1" t="inlineStr">
        <x:is>
          <x:t xml:space="preserve">97f48722-66d0-ec11-a7b5-000d3a65e039</x:t>
        </x:is>
      </x:c>
      <x:c r="B10891" s="2" t="inlineStr">
        <x:is>
          <x:t xml:space="preserve">kh/uzj1CmAXTA3Yelbni3aG7m/pFcc1jx8hlGLAkGoz4Y9ePCbbD6X53cd48W5BvTVYdEHoZWw/JFGmiVEl7lA==</x:t>
        </x:is>
      </x:c>
      <x:c r="C10891" s="3">
        <x:v>45566.2748726852</x:v>
      </x:c>
      <x:c r="D10891" s="4" t="inlineStr">
        <x:is>
          <x:t xml:space="preserve">AXA Versicherungen AG 2022 - Integrity Line Professional</x:t>
        </x:is>
      </x:c>
      <x:c r="E10891" s="5" t="inlineStr">
        <x:is>
          <x:t xml:space="preserve">AXA Schweiz Versicherungen AG</x:t>
        </x:is>
      </x:c>
      <x:c r="F10891" s="6" t="n">
        <x:v>25040</x:v>
      </x:c>
      <x:c r="G10891" s="7" t="inlineStr">
        <x:is>
          <x:t xml:space="preserve">Won</x:t>
        </x:is>
      </x:c>
      <x:c r="H10891" s="8">
        <x:v>44691.7750578704</x:v>
      </x:c>
      <x:c r="I10891" s="9" t="inlineStr">
        <x:is>
          <x:t xml:space="preserve">Sascha Misteli</x:t>
        </x:is>
      </x:c>
      <x:c r="J10891" s="10" t="inlineStr">
        <x:is>
          <x:t xml:space="preserve">Won</x:t>
        </x:is>
      </x:c>
      <x:c r="K10891" s="11" t="n">
        <x:v>26145.07</x:v>
      </x:c>
      <x:c r="L10891" s="12" t="n">
        <x:v>4280.94</x:v>
      </x:c>
      <x:c r="M10891" s="13" t="n">
        <x:v>26145.07</x:v>
      </x:c>
      <x:c r="N10891" s="14" t="n">
        <x:v>23248.13</x:v>
      </x:c>
    </x:row>
    <x:row r="10892" hidden="0">
      <x:c r="A10892" s="1" t="inlineStr">
        <x:is>
          <x:t xml:space="preserve">f4355049-41f0-4719-af38-24e492898055</x:t>
        </x:is>
      </x:c>
      <x:c r="B10892" s="2" t="inlineStr">
        <x:is>
          <x:t xml:space="preserve">PuniPZBT0NI/XhukkoFLqSugkXP2Acf/gg0wf6xexesgxd6Y1xHYtoxsNZGLhgXUo4DtUc3zDOrRrevETxQXeA==</x:t>
        </x:is>
      </x:c>
      <x:c r="C10892" s="3">
        <x:v>45533.367662037</x:v>
      </x:c>
      <x:c r="D10892" s="4" t="inlineStr">
        <x:is>
          <x:t xml:space="preserve">One Square Advisors GmbH 2022 - AWC Live</x:t>
        </x:is>
      </x:c>
      <x:c r="E10892" s="5" t="inlineStr">
        <x:is>
          <x:t xml:space="preserve">One Square Advisors GmbH</x:t>
        </x:is>
      </x:c>
      <x:c r="F10892" s="6" t="n">
        <x:v>1690</x:v>
      </x:c>
      <x:c r="G10892" s="7" t="inlineStr">
        <x:is>
          <x:t xml:space="preserve">Won</x:t>
        </x:is>
      </x:c>
      <x:c r="H10892" s="8">
        <x:v>44691.7746064815</x:v>
      </x:c>
      <x:c r="I10892" s="9" t="inlineStr">
        <x:is>
          <x:t xml:space="preserve">Christoph Kaminski</x:t>
        </x:is>
      </x:c>
      <x:c r="J10892" s="10" t="inlineStr">
        <x:is>
          <x:t xml:space="preserve">Won</x:t>
        </x:is>
      </x:c>
      <x:c r="K10892" s="11" t="n">
        <x:v>1690</x:v>
      </x:c>
      <x:c r="L10892" s="12" t="n">
        <x:v>1690</x:v>
      </x:c>
      <x:c r="M10892" s="13" t="n">
        <x:v>1690</x:v>
      </x:c>
      <x:c r="N10892" s="14" t="n">
        <x:v>0</x:v>
      </x:c>
    </x:row>
    <x:row r="10893" hidden="0">
      <x:c r="A10893" s="1" t="inlineStr">
        <x:is>
          <x:t xml:space="preserve">216b36d3-5fd0-ec11-a7b5-000d3a65ee42</x:t>
        </x:is>
      </x:c>
      <x:c r="B10893" s="2" t="inlineStr">
        <x:is>
          <x:t xml:space="preserve">FsrJMgH9HSulHiT7y+UNvRqL3Jwf9s/44pmSQcCLN/jzjGvc+NEyxMKXwRW0mg3INMGf4mGFGZwS4UPjNe4KYw==</x:t>
        </x:is>
      </x:c>
      <x:c r="C10893" s="3">
        <x:v>45573.3228935185</x:v>
      </x:c>
      <x:c r="D10893" s="4" t="inlineStr">
        <x:is>
          <x:t xml:space="preserve">STORCH-CIRET Group 2022 - IL</x:t>
        </x:is>
      </x:c>
      <x:c r="E10893" s="5" t="inlineStr">
        <x:is>
          <x:t xml:space="preserve">STORCH-CIRET Group</x:t>
        </x:is>
      </x:c>
      <x:c r="F10893" s="6" t="n">
        <x:v>2048</x:v>
      </x:c>
      <x:c r="G10893" s="7" t="inlineStr">
        <x:is>
          <x:t xml:space="preserve">Unresponsive</x:t>
        </x:is>
      </x:c>
      <x:c r="H10893" s="8">
        <x:v>44691.7437152778</x:v>
      </x:c>
      <x:c r="I10893" s="9" t="inlineStr">
        <x:is>
          <x:t xml:space="preserve">Luisa Bieger</x:t>
        </x:is>
      </x:c>
      <x:c r="J10893" s="10" t="inlineStr">
        <x:is>
          <x:t xml:space="preserve">Lost</x:t>
        </x:is>
      </x:c>
      <x:c r="K10893" s="11" t="n">
        <x:v>2048</x:v>
      </x:c>
      <x:c r="L10893" s="12" t="n">
        <x:v>500</x:v>
      </x:c>
      <x:c r="M10893" s="13" t="n">
        <x:v>2048</x:v>
      </x:c>
      <x:c r="N10893" s="14" t="n">
        <x:v>0</x:v>
      </x:c>
    </x:row>
    <x:row r="10894" hidden="0">
      <x:c r="A10894" s="1" t="inlineStr">
        <x:is>
          <x:t xml:space="preserve">2f09ff82-876f-41f9-87cf-ab6b646c3e40</x:t>
        </x:is>
      </x:c>
      <x:c r="B10894" s="2" t="inlineStr">
        <x:is>
          <x:t xml:space="preserve">nIoPNTdeS7nFvfhVTt0DXI6whigSjlH1G3fz9MH5isZTRf1WswPm0yami643bnEI0UlmnpCsCxWrnnOtj6uhSg==</x:t>
        </x:is>
      </x:c>
      <x:c r="C10894" s="3">
        <x:v>45485.5165740741</x:v>
      </x:c>
      <x:c r="D10894" s="4" t="inlineStr">
        <x:is>
          <x:t xml:space="preserve">Sparkasse Oberland 2022 -</x:t>
        </x:is>
      </x:c>
      <x:c r="E10894" s="5" t="inlineStr">
        <x:is>
          <x:t xml:space="preserve">Sparkasse Oberland</x:t>
        </x:is>
      </x:c>
      <x:c r="F10894" s="6" t="n">
        <x:v>1057</x:v>
      </x:c>
      <x:c r="G10894" s="7" t="inlineStr">
        <x:is>
          <x:t xml:space="preserve">Won</x:t>
        </x:is>
      </x:c>
      <x:c r="H10894" s="8">
        <x:v>44691.74125</x:v>
      </x:c>
      <x:c r="I10894" s="9" t="inlineStr">
        <x:is>
          <x:t xml:space="preserve">Diana Chavarro</x:t>
        </x:is>
      </x:c>
      <x:c r="J10894" s="10" t="inlineStr">
        <x:is>
          <x:t xml:space="preserve">Won</x:t>
        </x:is>
      </x:c>
      <x:c r="K10894" s="11" t="n">
        <x:v>1057</x:v>
      </x:c>
      <x:c r="L10894" s="12" t="n">
        <x:v>1057</x:v>
      </x:c>
      <x:c r="M10894" s="13" t="n">
        <x:v>1057</x:v>
      </x:c>
      <x:c r="N10894" s="14" t="n">
        <x:v>0</x:v>
      </x:c>
    </x:row>
    <x:row r="10895" hidden="0">
      <x:c r="A10895" s="1" t="inlineStr">
        <x:is>
          <x:t xml:space="preserve">bb84be0b-7c15-4548-9ab9-9c7b8c2ffb91</x:t>
        </x:is>
      </x:c>
      <x:c r="B10895" s="2" t="inlineStr">
        <x:is>
          <x:t xml:space="preserve">okYe7lX4+SrvxA4q1aMEqKF/EiEq5DF2UN7Isz9vWwy5EbXvmDAxNOkJ7YD2i5wPuUXUMQwxVHm6Dfa5/1oKWw==</x:t>
        </x:is>
      </x:c>
      <x:c r="C10895" s="3">
        <x:v>45566.3417476852</x:v>
      </x:c>
      <x:c r="D10895" s="4" t="inlineStr">
        <x:is>
          <x:t xml:space="preserve">Integrity Line Classic Additional Country</x:t>
        </x:is>
      </x:c>
      <x:c r="E10895" s="5" t="inlineStr">
        <x:is>
          <x:t xml:space="preserve">HORNBACH Baumarkt AG</x:t>
        </x:is>
      </x:c>
      <x:c r="F10895" s="6" t="n">
        <x:v>1690</x:v>
      </x:c>
      <x:c r="G10895" s="7" t="inlineStr">
        <x:is>
          <x:t xml:space="preserve">Won</x:t>
        </x:is>
      </x:c>
      <x:c r="H10895" s="8">
        <x:v>44691.7371759259</x:v>
      </x:c>
      <x:c r="I10895" s="9" t="inlineStr">
        <x:is>
          <x:t xml:space="preserve">Gabrielle Bachmann</x:t>
        </x:is>
      </x:c>
      <x:c r="J10895" s="10" t="inlineStr">
        <x:is>
          <x:t xml:space="preserve">Won</x:t>
        </x:is>
      </x:c>
      <x:c r="K10895" s="11" t="n">
        <x:v>1690</x:v>
      </x:c>
      <x:c r="L10895" s="12" t="n">
        <x:v>490</x:v>
      </x:c>
      <x:c r="M10895" s="13" t="n">
        <x:v>1690</x:v>
      </x:c>
      <x:c r="N10895" s="14" t="n">
        <x:v>626.82</x:v>
      </x:c>
    </x:row>
    <x:row r="10896" hidden="0">
      <x:c r="A10896" s="1" t="inlineStr">
        <x:is>
          <x:t xml:space="preserve">8aa08314-5dd0-ec11-a7b5-000d3a65e039</x:t>
        </x:is>
      </x:c>
      <x:c r="B10896" s="2" t="inlineStr">
        <x:is>
          <x:t xml:space="preserve">CzGGBCOYhXd3xRBGLtBG2TNqBth4gEyburR66+ipRXtqAnLaSz7fASDp5lw5uWVgNLjF4Aumo5R5rTJdtQqLuQ==</x:t>
        </x:is>
      </x:c>
      <x:c r="C10896" s="3">
        <x:v>45539.4955324074</x:v>
      </x:c>
      <x:c r="D10896" s="4" t="inlineStr">
        <x:is>
          <x:t xml:space="preserve">Elbe Flugzeugwerke GmbH 2022 - </x:t>
        </x:is>
      </x:c>
      <x:c r="E10896" s="5" t="inlineStr">
        <x:is>
          <x:t xml:space="preserve">Elbe Flugzeugwerke GmbH</x:t>
        </x:is>
      </x:c>
      <x:c r="F10896" s="6" t="n">
        <x:v>4680</x:v>
      </x:c>
      <x:c r="G10896" s="7" t="inlineStr">
        <x:is>
          <x:t xml:space="preserve">Won</x:t>
        </x:is>
      </x:c>
      <x:c r="H10896" s="8">
        <x:v>44691.7300462963</x:v>
      </x:c>
      <x:c r="I10896" s="9" t="inlineStr">
        <x:is>
          <x:t xml:space="preserve">Danny Hofflund</x:t>
        </x:is>
      </x:c>
      <x:c r="J10896" s="10" t="inlineStr">
        <x:is>
          <x:t xml:space="preserve">Won</x:t>
        </x:is>
      </x:c>
      <x:c r="K10896" s="11" t="n">
        <x:v>4680</x:v>
      </x:c>
      <x:c r="L10896" s="12" t="n">
        <x:v>0</x:v>
      </x:c>
      <x:c r="M10896" s="13" t="n">
        <x:v>4680</x:v>
      </x:c>
      <x:c r="N10896" s="14" t="n">
        <x:v>4680</x:v>
      </x:c>
    </x:row>
    <x:row r="10897" hidden="0">
      <x:c r="A10897" s="1" t="inlineStr">
        <x:is>
          <x:t xml:space="preserve">7492e4a5-b9ca-4171-97dc-24d815cd80fc</x:t>
        </x:is>
      </x:c>
      <x:c r="B10897" s="2" t="inlineStr">
        <x:is>
          <x:t xml:space="preserve">QTtwhqXj56aOgpAzaGywcds1kIy3+1KTBEEaW3qnqTLgbtYc5h37K+sdJWAwt48lT8tvtVh3FUUXI+KPL2Bb/A==</x:t>
        </x:is>
      </x:c>
      <x:c r="C10897" s="3">
        <x:v>45516.3282523148</x:v>
      </x:c>
      <x:c r="D10897" s="4" t="inlineStr">
        <x:is>
          <x:t xml:space="preserve">2022 -Additional Language-Polish</x:t>
        </x:is>
      </x:c>
      <x:c r="E10897" s="5" t="inlineStr">
        <x:is>
          <x:t xml:space="preserve">SKAN AG</x:t>
        </x:is>
      </x:c>
      <x:c r="F10897" s="6" t="n">
        <x:v>600</x:v>
      </x:c>
      <x:c r="G10897" s="7" t="inlineStr">
        <x:is>
          <x:t xml:space="preserve">Won</x:t>
        </x:is>
      </x:c>
      <x:c r="H10897" s="8">
        <x:v>44691.7085416667</x:v>
      </x:c>
      <x:c r="I10897" s="9" t="inlineStr">
        <x:is>
          <x:t xml:space="preserve">Gabrielle Bachmann</x:t>
        </x:is>
      </x:c>
      <x:c r="J10897" s="10" t="inlineStr">
        <x:is>
          <x:t xml:space="preserve">Won</x:t>
        </x:is>
      </x:c>
      <x:c r="K10897" s="11" t="n">
        <x:v>622.35</x:v>
      </x:c>
      <x:c r="L10897" s="12" t="n">
        <x:v>0</x:v>
      </x:c>
      <x:c r="M10897" s="13" t="n">
        <x:v>622.35</x:v>
      </x:c>
      <x:c r="N10897" s="14" t="n">
        <x:v>655.33</x:v>
      </x:c>
    </x:row>
    <x:row r="10898" hidden="0">
      <x:c r="A10898" s="1" t="inlineStr">
        <x:is>
          <x:t xml:space="preserve">a71a23c5-504d-4f60-a839-6e4668035d13</x:t>
        </x:is>
      </x:c>
      <x:c r="B10898" s="2" t="inlineStr">
        <x:is>
          <x:t xml:space="preserve">XVd2PuTdNXcPiqolLYDg1xPbw1STw8694YyMICHO5R7NArj+tApckyYIPnXrzft3HeGojflxKemy8nkyb++zzQ==</x:t>
        </x:is>
      </x:c>
      <x:c r="C10898" s="3">
        <x:v>45530.3083449074</x:v>
      </x:c>
      <x:c r="D10898" s="4" t="inlineStr">
        <x:is>
          <x:t xml:space="preserve">Standard Chartered Bank Germany Branch 2022 - XML</x:t>
        </x:is>
      </x:c>
      <x:c r="E10898" s="5" t="inlineStr">
        <x:is>
          <x:t xml:space="preserve">Standard Chartered Bank Germany Branch</x:t>
        </x:is>
      </x:c>
      <x:c r="F10898" s="6" t="n">
        <x:v>16000</x:v>
      </x:c>
      <x:c r="G10898" s="7" t="inlineStr">
        <x:is>
          <x:t xml:space="preserve">In Progress</x:t>
        </x:is>
      </x:c>
      <x:c r="H10898" s="8">
        <x:v>44691.6868287037</x:v>
      </x:c>
      <x:c r="I10898" s="9" t="inlineStr">
        <x:is>
          <x:t xml:space="preserve">Olga Just</x:t>
        </x:is>
      </x:c>
      <x:c r="J10898" s="10" t="inlineStr">
        <x:is>
          <x:t xml:space="preserve">Open</x:t>
        </x:is>
      </x:c>
      <x:c r="K10898" s="11" t="n">
        <x:v>16000</x:v>
      </x:c>
      <x:c r="L10898" s="12" t="n">
        <x:v>16000</x:v>
      </x:c>
      <x:c r="M10898" s="13" t="n">
        <x:v>16000</x:v>
      </x:c>
      <x:c r="N10898" s="14" t="n">
        <x:v>0</x:v>
      </x:c>
    </x:row>
    <x:row r="10899" hidden="0">
      <x:c r="A10899" s="1" t="inlineStr">
        <x:is>
          <x:t xml:space="preserve">fe429ff6-52d0-ec11-a7b5-000d3a65e039</x:t>
        </x:is>
      </x:c>
      <x:c r="B10899" s="2" t="inlineStr">
        <x:is>
          <x:t xml:space="preserve">ILR/KYDXKf3PavCk/T+MTJnHjF5SGkxAr4T+mceE6Hc6Ls9I8sp0hXE1mgHhG4Iy1ASOtkq9CNrJkyyU1WZeTg==</x:t>
        </x:is>
      </x:c>
      <x:c r="C10899" s="3">
        <x:v>45485.4219444444</x:v>
      </x:c>
      <x:c r="D10899" s="4" t="inlineStr">
        <x:is>
          <x:t xml:space="preserve">REMICA SA 2022 - REMICA-IL</x:t>
        </x:is>
      </x:c>
      <x:c r="E10899" s="5" t="inlineStr">
        <x:is>
          <x:t xml:space="preserve">REMICA SA</x:t>
        </x:is>
      </x:c>
      <x:c r="F10899" s="6" t="n">
        <x:v>3380</x:v>
      </x:c>
      <x:c r="G10899" s="7" t="inlineStr">
        <x:is>
          <x:t xml:space="preserve">No Decision, Timing, Lost Momentum</x:t>
        </x:is>
      </x:c>
      <x:c r="H10899" s="8">
        <x:v>44691.6798148148</x:v>
      </x:c>
      <x:c r="I10899" s="9" t="inlineStr">
        <x:is>
          <x:t xml:space="preserve">Rafael Barrios Cueto</x:t>
        </x:is>
      </x:c>
      <x:c r="J10899" s="10" t="inlineStr">
        <x:is>
          <x:t xml:space="preserve">Lost</x:t>
        </x:is>
      </x:c>
      <x:c r="K10899" s="11" t="n">
        <x:v>3380</x:v>
      </x:c>
      <x:c r="L10899" s="12" t="n">
        <x:v>500</x:v>
      </x:c>
      <x:c r="M10899" s="13" t="n">
        <x:v>3380</x:v>
      </x:c>
      <x:c r="N10899" s="14" t="n">
        <x:v>0</x:v>
      </x:c>
    </x:row>
    <x:row r="10900" hidden="0">
      <x:c r="A10900" s="1" t="inlineStr">
        <x:is>
          <x:t xml:space="preserve">b42f4166-52d0-ec11-a7b5-000d3a65e039</x:t>
        </x:is>
      </x:c>
      <x:c r="B10900" s="2" t="inlineStr">
        <x:is>
          <x:t xml:space="preserve">nXsD/vDPkronHLLZxs9a6hsXgNQOVMOggMr6+I2PCpgTC4ilXYcPCCs7vY77ZRPswAM2WhheLRo2/n0Jbu3n4g==</x:t>
        </x:is>
      </x:c>
      <x:c r="C10900" s="3">
        <x:v>45485.4226851852</x:v>
      </x:c>
      <x:c r="D10900" s="4" t="inlineStr">
        <x:is>
          <x:t xml:space="preserve">Femern Link Contractors 2022 - </x:t>
        </x:is>
      </x:c>
      <x:c r="E10900" s="5" t="inlineStr">
        <x:is>
          <x:t xml:space="preserve">Femern Link Contractors</x:t>
        </x:is>
      </x:c>
      <x:c r="F10900" s="6" t="n">
        <x:v>19680</x:v>
      </x:c>
      <x:c r="G10900" s="7" t="inlineStr">
        <x:is>
          <x:t xml:space="preserve">Other</x:t>
        </x:is>
      </x:c>
      <x:c r="H10900" s="8">
        <x:v>44691.6770023148</x:v>
      </x:c>
      <x:c r="I10900" s="9" t="inlineStr">
        <x:is>
          <x:t xml:space="preserve">Danny Hofflund</x:t>
        </x:is>
      </x:c>
      <x:c r="J10900" s="10" t="inlineStr">
        <x:is>
          <x:t xml:space="preserve">Lost</x:t>
        </x:is>
      </x:c>
      <x:c r="K10900" s="11" t="n">
        <x:v>2642.7</x:v>
      </x:c>
      <x:c r="L10900" s="12" t="n">
        <x:v>0</x:v>
      </x:c>
      <x:c r="M10900" s="13" t="n">
        <x:v>2642.7</x:v>
      </x:c>
      <x:c r="N10900" s="14" t="n">
        <x:v>0</x:v>
      </x:c>
    </x:row>
    <x:row r="10901" hidden="0">
      <x:c r="A10901" s="1" t="inlineStr">
        <x:is>
          <x:t xml:space="preserve">2c7a50a2-b251-4f2e-8651-359ef1bafe4c</x:t>
        </x:is>
      </x:c>
      <x:c r="B10901" s="2" t="inlineStr">
        <x:is>
          <x:t xml:space="preserve">y5bmoNNEdGD/IkMpJQLrh1Ire2artnUExlbFxi0cgFL62rvEvsggfuLvEfUTqHedwAGKyGU9qETf3ljaNe+XfA==</x:t>
        </x:is>
      </x:c>
      <x:c r="C10901" s="3">
        <x:v>45485.4241666667</x:v>
      </x:c>
      <x:c r="D10901" s="4" t="inlineStr">
        <x:is>
          <x:t xml:space="preserve">TECE GmbH 2022 - XML</x:t>
        </x:is>
      </x:c>
      <x:c r="E10901" s="5" t="inlineStr">
        <x:is>
          <x:t xml:space="preserve">TECE GmbH</x:t>
        </x:is>
      </x:c>
      <x:c r="F10901" s="6" t="n">
        <x:v>940</x:v>
      </x:c>
      <x:c r="G10901" s="7" t="inlineStr">
        <x:is>
          <x:t xml:space="preserve">Other</x:t>
        </x:is>
      </x:c>
      <x:c r="H10901" s="8">
        <x:v>44691.6674421296</x:v>
      </x:c>
      <x:c r="I10901" s="9" t="inlineStr">
        <x:is>
          <x:t xml:space="preserve">Olga Just</x:t>
        </x:is>
      </x:c>
      <x:c r="J10901" s="10" t="inlineStr">
        <x:is>
          <x:t xml:space="preserve">Lost</x:t>
        </x:is>
      </x:c>
      <x:c r="K10901" s="11" t="n">
        <x:v>940</x:v>
      </x:c>
      <x:c r="L10901" s="12" t="n">
        <x:v>940</x:v>
      </x:c>
      <x:c r="M10901" s="13" t="n">
        <x:v>940</x:v>
      </x:c>
      <x:c r="N10901" s="14" t="n">
        <x:v>0</x:v>
      </x:c>
    </x:row>
    <x:row r="10902" hidden="0">
      <x:c r="A10902" s="1" t="inlineStr">
        <x:is>
          <x:t xml:space="preserve">719bcfb5-47d0-ec11-a7b5-000d3a66856f</x:t>
        </x:is>
      </x:c>
      <x:c r="B10902" s="2" t="inlineStr">
        <x:is>
          <x:t xml:space="preserve">JVDOqCPf/hkwFxIviLElCL96KpCSa/Oqpr8323lDcfSgPf95EG1cogSxY6Qkd/+Pt8qJRngSx8de4xwyMKp8Rg==</x:t>
        </x:is>
      </x:c>
      <x:c r="C10902" s="3">
        <x:v>45566.2753935185</x:v>
      </x:c>
      <x:c r="D10902" s="4" t="inlineStr">
        <x:is>
          <x:t xml:space="preserve">wohnfonds_wien 2022 - IL</x:t>
        </x:is>
      </x:c>
      <x:c r="E10902" s="5" t="inlineStr">
        <x:is>
          <x:t xml:space="preserve">Wohnfonds Wien</x:t>
        </x:is>
      </x:c>
      <x:c r="F10902" s="6" t="n">
        <x:v>3200</x:v>
      </x:c>
      <x:c r="G10902" s="7" t="inlineStr">
        <x:is>
          <x:t xml:space="preserve">Won</x:t>
        </x:is>
      </x:c>
      <x:c r="H10902" s="8">
        <x:v>44691.6238310185</x:v>
      </x:c>
      <x:c r="I10902" s="9" t="inlineStr">
        <x:is>
          <x:t xml:space="preserve">Kristian Krannich</x:t>
        </x:is>
      </x:c>
      <x:c r="J10902" s="10" t="inlineStr">
        <x:is>
          <x:t xml:space="preserve">Won</x:t>
        </x:is>
      </x:c>
      <x:c r="K10902" s="11" t="n">
        <x:v>3200</x:v>
      </x:c>
      <x:c r="L10902" s="12" t="n">
        <x:v>800</x:v>
      </x:c>
      <x:c r="M10902" s="13" t="n">
        <x:v>3200</x:v>
      </x:c>
      <x:c r="N10902" s="14" t="n">
        <x:v>2551.9</x:v>
      </x:c>
    </x:row>
    <x:row r="10903" hidden="0">
      <x:c r="A10903" s="1" t="inlineStr">
        <x:is>
          <x:t xml:space="preserve">d5b161e7-975f-42f3-997a-30f2865099cf</x:t>
        </x:is>
      </x:c>
      <x:c r="B10903" s="2" t="inlineStr">
        <x:is>
          <x:t xml:space="preserve">4oN71L98npU7DBVSHYda8XoK42CcK/TmPw5i+WrDmO6FYxlwleCepUbFaESjvRZhXrPNJZvdVxqJVG+lK7gRsQ==</x:t>
        </x:is>
      </x:c>
      <x:c r="C10903" s="3">
        <x:v>45485.5160300926</x:v>
      </x:c>
      <x:c r="D10903" s="4" t="inlineStr">
        <x:is>
          <x:t xml:space="preserve">merXu 2022 - PR Paket mit Bild Upload</x:t>
        </x:is>
      </x:c>
      <x:c r="E10903" s="5" t="inlineStr">
        <x:is>
          <x:t xml:space="preserve">Merxu GmbH</x:t>
        </x:is>
      </x:c>
      <x:c r="F10903" s="6" t="n">
        <x:v>2020</x:v>
      </x:c>
      <x:c r="G10903" s="7" t="inlineStr">
        <x:is>
          <x:t xml:space="preserve">Won</x:t>
        </x:is>
      </x:c>
      <x:c r="H10903" s="8">
        <x:v>44691.6209259259</x:v>
      </x:c>
      <x:c r="I10903" s="9" t="inlineStr">
        <x:is>
          <x:t xml:space="preserve">Thomas Meffert</x:t>
        </x:is>
      </x:c>
      <x:c r="J10903" s="10" t="inlineStr">
        <x:is>
          <x:t xml:space="preserve">Won</x:t>
        </x:is>
      </x:c>
      <x:c r="K10903" s="11" t="n">
        <x:v>2020</x:v>
      </x:c>
      <x:c r="L10903" s="12" t="n">
        <x:v>0</x:v>
      </x:c>
      <x:c r="M10903" s="13" t="n">
        <x:v>2020</x:v>
      </x:c>
      <x:c r="N10903" s="14" t="n">
        <x:v>2135.1</x:v>
      </x:c>
    </x:row>
    <x:row r="10904" hidden="0">
      <x:c r="A10904" s="1" t="inlineStr">
        <x:is>
          <x:t xml:space="preserve">0c38f0c7-3fd0-ec11-a7b5-000d3a668553</x:t>
        </x:is>
      </x:c>
      <x:c r="B10904" s="2" t="inlineStr">
        <x:is>
          <x:t xml:space="preserve">HjOkqeSM0jo447x7XJOidggUFE/Nf38Xz9a/1nLUGiPxV+cSWLFXd0uvsqQAL/Ksm/3ODHGH8ELd7C26YOM1ZA==</x:t>
        </x:is>
      </x:c>
      <x:c r="C10904" s="3">
        <x:v>45566.7016666667</x:v>
      </x:c>
      <x:c r="D10904" s="4" t="inlineStr">
        <x:is>
          <x:t xml:space="preserve">Group Online A/S 2022 - </x:t>
        </x:is>
      </x:c>
      <x:c r="E10904" s="5" t="inlineStr">
        <x:is>
          <x:t xml:space="preserve">Group Online A/S</x:t>
        </x:is>
      </x:c>
      <x:c r="F10904" s="6" t="n">
        <x:v>5304</x:v>
      </x:c>
      <x:c r="G10904" s="7" t="inlineStr">
        <x:is>
          <x:t xml:space="preserve">Won</x:t>
        </x:is>
      </x:c>
      <x:c r="H10904" s="8">
        <x:v>44691.5844560185</x:v>
      </x:c>
      <x:c r="I10904" s="9" t="inlineStr">
        <x:is>
          <x:t xml:space="preserve">Danny Hofflund</x:t>
        </x:is>
      </x:c>
      <x:c r="J10904" s="10" t="inlineStr">
        <x:is>
          <x:t xml:space="preserve">Won</x:t>
        </x:is>
      </x:c>
      <x:c r="K10904" s="11" t="n">
        <x:v>710.93</x:v>
      </x:c>
      <x:c r="L10904" s="12" t="n">
        <x:v>0</x:v>
      </x:c>
      <x:c r="M10904" s="13" t="n">
        <x:v>710.93</x:v>
      </x:c>
      <x:c r="N10904" s="14" t="n">
        <x:v>726.16</x:v>
      </x:c>
    </x:row>
    <x:row r="10905" hidden="0">
      <x:c r="A10905" s="1" t="inlineStr">
        <x:is>
          <x:t xml:space="preserve">77d03f88-3fd0-ec11-a7b5-000d3a65ee42</x:t>
        </x:is>
      </x:c>
      <x:c r="B10905" s="2" t="inlineStr">
        <x:is>
          <x:t xml:space="preserve">NZ0JRXcdqnZnNZ++bwU9wNprPOaJyRFaNcGRKuQipcyBJOBEJOOk1y2P7iYE8Fe9KumiMuIBxHTba1tW5ANwmQ==</x:t>
        </x:is>
      </x:c>
      <x:c r="C10905" s="3">
        <x:v>45532.5523263889</x:v>
      </x:c>
      <x:c r="D10905" s="4" t="inlineStr">
        <x:is>
          <x:t xml:space="preserve">Sievert AG &amp; Co. KG  2022 - IL</x:t>
        </x:is>
      </x:c>
      <x:c r="E10905" s="5" t="inlineStr">
        <x:is>
          <x:t xml:space="preserve">Sievert AG &amp; Co. KG</x:t>
        </x:is>
      </x:c>
      <x:c r="F10905" s="6" t="n">
        <x:v>4088</x:v>
      </x:c>
      <x:c r="G10905" s="7" t="inlineStr">
        <x:is>
          <x:t xml:space="preserve">Duplicate</x:t>
        </x:is>
      </x:c>
      <x:c r="H10905" s="8">
        <x:v>44691.5832407407</x:v>
      </x:c>
      <x:c r="I10905" s="9" t="inlineStr">
        <x:is>
          <x:t xml:space="preserve">Luisa Bieger</x:t>
        </x:is>
      </x:c>
      <x:c r="J10905" s="10" t="inlineStr">
        <x:is>
          <x:t xml:space="preserve">Lost</x:t>
        </x:is>
      </x:c>
      <x:c r="K10905" s="11" t="n">
        <x:v>4088</x:v>
      </x:c>
      <x:c r="L10905" s="12" t="n">
        <x:v>500</x:v>
      </x:c>
      <x:c r="M10905" s="13" t="n">
        <x:v>4088</x:v>
      </x:c>
      <x:c r="N10905" s="14" t="n">
        <x:v>0</x:v>
      </x:c>
    </x:row>
    <x:row r="10906" hidden="0">
      <x:c r="A10906" s="1" t="inlineStr">
        <x:is>
          <x:t xml:space="preserve">58497028-3dd0-ec11-a7b5-000d3a668553</x:t>
        </x:is>
      </x:c>
      <x:c r="B10906" s="2" t="inlineStr">
        <x:is>
          <x:t xml:space="preserve">ei7eH38ZRZFclc4m7lKrHmWBsKnkFFnUVx3OzO8JVroGkXmL1mFXuFvZ78gE3sTOYfTvDPuGP7o0qAKE+rUVAA==</x:t>
        </x:is>
      </x:c>
      <x:c r="C10906" s="3">
        <x:v>45582.6385069444</x:v>
      </x:c>
      <x:c r="D10906" s="4" t="inlineStr">
        <x:is>
          <x:t xml:space="preserve">Ergonomic Solutions Manufacturing A/S 2022 - </x:t>
        </x:is>
      </x:c>
      <x:c r="E10906" s="5" t="inlineStr">
        <x:is>
          <x:t xml:space="preserve">Ergonomic Solutions Manufacturing A/S</x:t>
        </x:is>
      </x:c>
      <x:c r="F10906" s="6" t="n">
        <x:v>11880</x:v>
      </x:c>
      <x:c r="G10906" s="7" t="inlineStr">
        <x:is>
          <x:t xml:space="preserve">Won</x:t>
        </x:is>
      </x:c>
      <x:c r="H10906" s="8">
        <x:v>44691.5713657407</x:v>
      </x:c>
      <x:c r="I10906" s="9" t="inlineStr">
        <x:is>
          <x:t xml:space="preserve">Danny Hofflund</x:t>
        </x:is>
      </x:c>
      <x:c r="J10906" s="10" t="inlineStr">
        <x:is>
          <x:t xml:space="preserve">Won</x:t>
        </x:is>
      </x:c>
      <x:c r="K10906" s="11" t="n">
        <x:v>1592.36</x:v>
      </x:c>
      <x:c r="L10906" s="12" t="n">
        <x:v>0</x:v>
      </x:c>
      <x:c r="M10906" s="13" t="n">
        <x:v>1592.36</x:v>
      </x:c>
      <x:c r="N10906" s="14" t="n">
        <x:v>1626.47</x:v>
      </x:c>
    </x:row>
    <x:row r="10907" hidden="0">
      <x:c r="A10907" s="1" t="inlineStr">
        <x:is>
          <x:t xml:space="preserve">b952cd8d-38d0-ec11-a7b5-000d3a668553</x:t>
        </x:is>
      </x:c>
      <x:c r="B10907" s="2" t="inlineStr">
        <x:is>
          <x:t xml:space="preserve">rm/7tDS9bTWmiUAO3GrIeMmCbc4c2NOxp+i1z8ZJqd+jkyz/zHRsehHS506My6siDcJmK69tX+Fg8ZJO2xqxfw==</x:t>
        </x:is>
      </x:c>
      <x:c r="C10907" s="3">
        <x:v>45539.4955439815</x:v>
      </x:c>
      <x:c r="D10907" s="4" t="inlineStr">
        <x:is>
          <x:t xml:space="preserve">C.F. Møller Danmark A/S 2022 - </x:t>
        </x:is>
      </x:c>
      <x:c r="E10907" s="5" t="inlineStr">
        <x:is>
          <x:t xml:space="preserve">C.F. Møller Danmark A/S</x:t>
        </x:is>
      </x:c>
      <x:c r="F10907" s="6" t="n">
        <x:v>8820</x:v>
      </x:c>
      <x:c r="G10907" s="7" t="inlineStr">
        <x:is>
          <x:t xml:space="preserve">Won</x:t>
        </x:is>
      </x:c>
      <x:c r="H10907" s="8">
        <x:v>44691.5485069444</x:v>
      </x:c>
      <x:c r="I10907" s="9" t="inlineStr">
        <x:is>
          <x:t xml:space="preserve">Danny Hofflund</x:t>
        </x:is>
      </x:c>
      <x:c r="J10907" s="10" t="inlineStr">
        <x:is>
          <x:t xml:space="preserve">Won</x:t>
        </x:is>
      </x:c>
      <x:c r="K10907" s="11" t="n">
        <x:v>1181.44</x:v>
      </x:c>
      <x:c r="L10907" s="12" t="n">
        <x:v>0</x:v>
      </x:c>
      <x:c r="M10907" s="13" t="n">
        <x:v>1181.44</x:v>
      </x:c>
      <x:c r="N10907" s="14" t="n">
        <x:v>1238.12</x:v>
      </x:c>
    </x:row>
    <x:row r="10908" hidden="0">
      <x:c r="A10908" s="1" t="inlineStr">
        <x:is>
          <x:t xml:space="preserve">ebdac085-36d0-ec11-a7b5-000d3a65ee42</x:t>
        </x:is>
      </x:c>
      <x:c r="B10908" s="2" t="inlineStr">
        <x:is>
          <x:t xml:space="preserve">0y9itSHsPw/O/l3Igg05UWDIuoA+alXdWskOGGjt0sDoE9U07E7CJcWJRUPqQ92X+M5ocJciYf+JpTWUf2V2jw==</x:t>
        </x:is>
      </x:c>
      <x:c r="C10908" s="3">
        <x:v>45566.2749074074</x:v>
      </x:c>
      <x:c r="D10908" s="4" t="inlineStr">
        <x:is>
          <x:t xml:space="preserve">CLARUS Films Gmbh 2022 - IL</x:t>
        </x:is>
      </x:c>
      <x:c r="E10908" s="5" t="inlineStr">
        <x:is>
          <x:t xml:space="preserve">CLARUS Films GmbH</x:t>
        </x:is>
      </x:c>
      <x:c r="F10908" s="6" t="n">
        <x:v>1928</x:v>
      </x:c>
      <x:c r="G10908" s="7" t="inlineStr">
        <x:is>
          <x:t xml:space="preserve">Won</x:t>
        </x:is>
      </x:c>
      <x:c r="H10908" s="8">
        <x:v>44691.5384143519</x:v>
      </x:c>
      <x:c r="I10908" s="9" t="inlineStr">
        <x:is>
          <x:t xml:space="preserve">Juliana Quintana</x:t>
        </x:is>
      </x:c>
      <x:c r="J10908" s="10" t="inlineStr">
        <x:is>
          <x:t xml:space="preserve">Won</x:t>
        </x:is>
      </x:c>
      <x:c r="K10908" s="11" t="n">
        <x:v>1928</x:v>
      </x:c>
      <x:c r="L10908" s="12" t="n">
        <x:v>500</x:v>
      </x:c>
      <x:c r="M10908" s="13" t="n">
        <x:v>1928</x:v>
      </x:c>
      <x:c r="N10908" s="14" t="n">
        <x:v>1582.63</x:v>
      </x:c>
    </x:row>
    <x:row r="10909" hidden="0">
      <x:c r="A10909" s="1" t="inlineStr">
        <x:is>
          <x:t xml:space="preserve">cd58ed6d-34d0-ec11-a7b5-000d3a668a61</x:t>
        </x:is>
      </x:c>
      <x:c r="B10909" s="2" t="inlineStr">
        <x:is>
          <x:t xml:space="preserve">hs5k+kqAzydT6SebsskVdKbG8Zh4hPfKP7YP/LjQD8BTWLZ1hH/+wuBx4A+dDI89u+SvgUpgL7nwPC6hWNnE0A==</x:t>
        </x:is>
      </x:c>
      <x:c r="C10909" s="3">
        <x:v>45485.4200810185</x:v>
      </x:c>
      <x:c r="D10909" s="4" t="inlineStr">
        <x:is>
          <x:t xml:space="preserve">IL: Deutsche Bundesbank</x:t>
        </x:is>
      </x:c>
      <x:c r="E10909" s="5" t="inlineStr">
        <x:is>
          <x:t xml:space="preserve">Deutsche Bundesbank</x:t>
        </x:is>
      </x:c>
      <x:c r="F10909" s="6" t="n">
        <x:v>18900</x:v>
      </x:c>
      <x:c r="G10909" s="7" t="inlineStr">
        <x:is>
          <x:t xml:space="preserve">Canceled</x:t>
        </x:is>
      </x:c>
      <x:c r="H10909" s="8">
        <x:v>44691.5280324074</x:v>
      </x:c>
      <x:c r="I10909" s="9" t="inlineStr">
        <x:is>
          <x:t xml:space="preserve">Kristian Krannich</x:t>
        </x:is>
      </x:c>
      <x:c r="J10909" s="10" t="inlineStr">
        <x:is>
          <x:t xml:space="preserve">Lost</x:t>
        </x:is>
      </x:c>
      <x:c r="K10909" s="11" t="n">
        <x:v>18900</x:v>
      </x:c>
      <x:c r="L10909" s="12" t="n">
        <x:v>4500</x:v>
      </x:c>
      <x:c r="M10909" s="13" t="n">
        <x:v>18900</x:v>
      </x:c>
      <x:c r="N10909" s="14" t="n">
        <x:v>0</x:v>
      </x:c>
    </x:row>
    <x:row r="10910" hidden="0">
      <x:c r="A10910" s="1" t="inlineStr">
        <x:is>
          <x:t xml:space="preserve">b29fe13d-aecf-ec11-a7b5-000d3a66856f</x:t>
        </x:is>
      </x:c>
      <x:c r="B10910" s="2" t="inlineStr">
        <x:is>
          <x:t xml:space="preserve">RtbiQ7RYg1Z049i9QFKWFAAWRswapmD3ElQMwInC1NKH2zUJc7qsMMZxVf3HMHYU0MCqS0Jk5Edkd2wy6Rp9IQ==</x:t>
        </x:is>
      </x:c>
      <x:c r="C10910" s="3">
        <x:v>45485.422662037</x:v>
      </x:c>
      <x:c r="D10910" s="4" t="inlineStr">
        <x:is>
          <x:t xml:space="preserve">Chr. Hansen Holding A/S 2022 -</x:t>
        </x:is>
      </x:c>
      <x:c r="E10910" s="5" t="inlineStr">
        <x:is>
          <x:t xml:space="preserve">Chr. Hansen Holding A/S</x:t>
        </x:is>
      </x:c>
      <x:c r="F10910" s="6" t="n">
        <x:v>0</x:v>
      </x:c>
      <x:c r="G10910" s="7" t="inlineStr">
        <x:is>
          <x:t xml:space="preserve">Duplicate</x:t>
        </x:is>
      </x:c>
      <x:c r="H10910" s="8">
        <x:v>44690.8610069444</x:v>
      </x:c>
      <x:c r="I10910" s="9" t="inlineStr">
        <x:is>
          <x:t xml:space="preserve">Ulrik Tønnesen</x:t>
        </x:is>
      </x:c>
      <x:c r="J10910" s="10" t="inlineStr">
        <x:is>
          <x:t xml:space="preserve">Lost</x:t>
        </x:is>
      </x:c>
      <x:c r="K10910" s="11" t="n">
        <x:v>0</x:v>
      </x:c>
      <x:c r="L10910" s="12"/>
      <x:c r="M10910" s="13" t="n">
        <x:v>0</x:v>
      </x:c>
      <x:c r="N10910" s="14" t="n">
        <x:v>0</x:v>
      </x:c>
    </x:row>
    <x:row r="10911" hidden="0">
      <x:c r="A10911" s="1" t="inlineStr">
        <x:is>
          <x:t xml:space="preserve">c7c378ef-2fb3-48c2-8a1d-9f770502ec29</x:t>
        </x:is>
      </x:c>
      <x:c r="B10911" s="2" t="inlineStr">
        <x:is>
          <x:t xml:space="preserve">iax0K/mV2QBc8oeGk4tWs74Av3iXgJegUSi4AWqYQer0l4W43SA0dbk92tsDfzDHIFBABm8WTN8PKUSQZ3o42w==</x:t>
        </x:is>
      </x:c>
      <x:c r="C10911" s="3">
        <x:v>45485.5165856481</x:v>
      </x:c>
      <x:c r="D10911" s="4" t="inlineStr">
        <x:is>
          <x:t xml:space="preserve">Münchener Hypothekenbank eG 2022 - Einmalmelder</x:t>
        </x:is>
      </x:c>
      <x:c r="E10911" s="5" t="inlineStr">
        <x:is>
          <x:t xml:space="preserve">Münchener Hypothekenbank eG</x:t>
        </x:is>
      </x:c>
      <x:c r="F10911" s="6" t="n">
        <x:v>971</x:v>
      </x:c>
      <x:c r="G10911" s="7" t="inlineStr">
        <x:is>
          <x:t xml:space="preserve">Won</x:t>
        </x:is>
      </x:c>
      <x:c r="H10911" s="8">
        <x:v>44690.8412615741</x:v>
      </x:c>
      <x:c r="I10911" s="9" t="inlineStr">
        <x:is>
          <x:t xml:space="preserve">Sven Weidenhaus</x:t>
        </x:is>
      </x:c>
      <x:c r="J10911" s="10" t="inlineStr">
        <x:is>
          <x:t xml:space="preserve">Won</x:t>
        </x:is>
      </x:c>
      <x:c r="K10911" s="11" t="n">
        <x:v>971</x:v>
      </x:c>
      <x:c r="L10911" s="12" t="n">
        <x:v>971</x:v>
      </x:c>
      <x:c r="M10911" s="13" t="n">
        <x:v>971</x:v>
      </x:c>
      <x:c r="N10911" s="14" t="n">
        <x:v>0</x:v>
      </x:c>
    </x:row>
    <x:row r="10912" hidden="0">
      <x:c r="A10912" s="1" t="inlineStr">
        <x:is>
          <x:t xml:space="preserve">f66f0abf-1c61-4fb4-966c-2c23ae9e4377</x:t>
        </x:is>
      </x:c>
      <x:c r="B10912" s="2" t="inlineStr">
        <x:is>
          <x:t xml:space="preserve">kYZOcgvopur4QIRAAb32PEDlhtO0ue6rJHTeE2Z6wfntTm9nHCLrh+rNQfZjdPb2RcfIL3B9k2J6yjq9/QLohQ==</x:t>
        </x:is>
      </x:c>
      <x:c r="C10912" s="3">
        <x:v>45485.5165740741</x:v>
      </x:c>
      <x:c r="D10912" s="4" t="inlineStr">
        <x:is>
          <x:t xml:space="preserve">Capital &amp; Counties Properties PLC 2022 - One time release</x:t>
        </x:is>
      </x:c>
      <x:c r="E10912" s="5" t="inlineStr">
        <x:is>
          <x:t xml:space="preserve">Capital &amp; Counties Properties PLC</x:t>
        </x:is>
      </x:c>
      <x:c r="F10912" s="6" t="n">
        <x:v>850</x:v>
      </x:c>
      <x:c r="G10912" s="7" t="inlineStr">
        <x:is>
          <x:t xml:space="preserve">Won</x:t>
        </x:is>
      </x:c>
      <x:c r="H10912" s="8">
        <x:v>44690.8384027778</x:v>
      </x:c>
      <x:c r="I10912" s="9" t="inlineStr">
        <x:is>
          <x:t xml:space="preserve">Isabel Hoyer</x:t>
        </x:is>
      </x:c>
      <x:c r="J10912" s="10" t="inlineStr">
        <x:is>
          <x:t xml:space="preserve">Won</x:t>
        </x:is>
      </x:c>
      <x:c r="K10912" s="11" t="n">
        <x:v>850</x:v>
      </x:c>
      <x:c r="L10912" s="12" t="n">
        <x:v>850</x:v>
      </x:c>
      <x:c r="M10912" s="13" t="n">
        <x:v>850</x:v>
      </x:c>
      <x:c r="N10912" s="14" t="n">
        <x:v>0</x:v>
      </x:c>
    </x:row>
    <x:row r="10913" hidden="0">
      <x:c r="A10913" s="1" t="inlineStr">
        <x:is>
          <x:t xml:space="preserve">c33e87a2-a8cf-ec11-a7b5-000d3a65ee42</x:t>
        </x:is>
      </x:c>
      <x:c r="B10913" s="2" t="inlineStr">
        <x:is>
          <x:t xml:space="preserve">jCdaqOEVxWGYzniWFivEbgpDl6FdQofq9rBlUBUN4QyMuZi1XvHlrGZ/wtOYIHYfDoR37Z++t4Xe6ng4+GtW/g==</x:t>
        </x:is>
      </x:c>
      <x:c r="C10913" s="3">
        <x:v>45485.5156712963</x:v>
      </x:c>
      <x:c r="D10913" s="4" t="inlineStr">
        <x:is>
          <x:t xml:space="preserve">SalzburgMilch GmbH 2022 - IL</x:t>
        </x:is>
      </x:c>
      <x:c r="E10913" s="5" t="inlineStr">
        <x:is>
          <x:t xml:space="preserve">SalzburgMilch GmbH</x:t>
        </x:is>
      </x:c>
      <x:c r="F10913" s="6" t="n">
        <x:v>1788</x:v>
      </x:c>
      <x:c r="G10913" s="7" t="inlineStr">
        <x:is>
          <x:t xml:space="preserve">Won</x:t>
        </x:is>
      </x:c>
      <x:c r="H10913" s="8">
        <x:v>44690.8331365741</x:v>
      </x:c>
      <x:c r="I10913" s="9" t="inlineStr">
        <x:is>
          <x:t xml:space="preserve">Selina Bauer</x:t>
        </x:is>
      </x:c>
      <x:c r="J10913" s="10" t="inlineStr">
        <x:is>
          <x:t xml:space="preserve">Won</x:t>
        </x:is>
      </x:c>
      <x:c r="K10913" s="11" t="n">
        <x:v>1788</x:v>
      </x:c>
      <x:c r="L10913" s="12" t="n">
        <x:v>0</x:v>
      </x:c>
      <x:c r="M10913" s="13" t="n">
        <x:v>1788</x:v>
      </x:c>
      <x:c r="N10913" s="14" t="n">
        <x:v>1788</x:v>
      </x:c>
    </x:row>
    <x:row r="10914" hidden="0">
      <x:c r="A10914" s="1" t="inlineStr">
        <x:is>
          <x:t xml:space="preserve">d0f63bab-a2cf-ec11-a7b5-000d3a668553</x:t>
        </x:is>
      </x:c>
      <x:c r="B10914" s="2" t="inlineStr">
        <x:is>
          <x:t xml:space="preserve">PWnF1dFx1Y4plDhwcn1K0jYBZLXUE3W0soC0EmLG1vKiqrSzJoDk0vh56b2XWo9JcmKDtZYQ/yhoIUsMrxRC9Q==</x:t>
        </x:is>
      </x:c>
      <x:c r="C10914" s="3">
        <x:v>45485.4232986111</x:v>
      </x:c>
      <x:c r="D10914" s="4" t="inlineStr">
        <x:is>
          <x:t xml:space="preserve">ETS OTHON FEY 2022 - </x:t>
        </x:is>
      </x:c>
      <x:c r="E10914" s="5" t="inlineStr">
        <x:is>
          <x:t xml:space="preserve">ETS OTHON FEY</x:t>
        </x:is>
      </x:c>
      <x:c r="F10914" s="6" t="n">
        <x:v>1188</x:v>
      </x:c>
      <x:c r="G10914" s="7" t="inlineStr">
        <x:is>
          <x:t xml:space="preserve">Duplicate</x:t>
        </x:is>
      </x:c>
      <x:c r="H10914" s="8">
        <x:v>44690.8034490741</x:v>
      </x:c>
      <x:c r="I10914" s="9" t="inlineStr">
        <x:is>
          <x:t xml:space="preserve">Sarah Helfgott</x:t>
        </x:is>
      </x:c>
      <x:c r="J10914" s="10" t="inlineStr">
        <x:is>
          <x:t xml:space="preserve">Lost</x:t>
        </x:is>
      </x:c>
      <x:c r="K10914" s="11" t="n">
        <x:v>1188</x:v>
      </x:c>
      <x:c r="L10914" s="12"/>
      <x:c r="M10914" s="13" t="n">
        <x:v>1188</x:v>
      </x:c>
      <x:c r="N10914" s="14" t="n">
        <x:v>0</x:v>
      </x:c>
    </x:row>
    <x:row r="10915" hidden="0">
      <x:c r="A10915" s="1" t="inlineStr">
        <x:is>
          <x:t xml:space="preserve">64d0e15c-cf86-4ba4-936a-47be3b008f9a</x:t>
        </x:is>
      </x:c>
      <x:c r="B10915" s="2" t="inlineStr">
        <x:is>
          <x:t xml:space="preserve">Nrk+5Jkb0rZNMlOYqYyXKhkz495YG/P97Y4gzaR9Sg/oEvm5pipklhCJWhGy+BXf5x+hjy0UKu3dfmK9Dwt3eQ==</x:t>
        </x:is>
      </x:c>
      <x:c r="C10915" s="3">
        <x:v>45485.4239814815</x:v>
      </x:c>
      <x:c r="D10915" s="4" t="inlineStr">
        <x:is>
          <x:t xml:space="preserve">Crestchic Loadbanks Ltd. Zweigniederlassung Deutschland 2022 -</x:t>
        </x:is>
      </x:c>
      <x:c r="E10915" s="5" t="inlineStr">
        <x:is>
          <x:t xml:space="preserve">Crestchic Loadbanks Ltd. Zweigniederlassung Deutschland</x:t>
        </x:is>
      </x:c>
      <x:c r="F10915" s="6" t="n">
        <x:v>381</x:v>
      </x:c>
      <x:c r="G10915" s="7" t="inlineStr">
        <x:is>
          <x:t xml:space="preserve">Canceled</x:t>
        </x:is>
      </x:c>
      <x:c r="H10915" s="8">
        <x:v>44690.8012268519</x:v>
      </x:c>
      <x:c r="I10915" s="9" t="inlineStr">
        <x:is>
          <x:t xml:space="preserve">Diana Chavarro</x:t>
        </x:is>
      </x:c>
      <x:c r="J10915" s="10" t="inlineStr">
        <x:is>
          <x:t xml:space="preserve">Lost</x:t>
        </x:is>
      </x:c>
      <x:c r="K10915" s="11" t="n">
        <x:v>381</x:v>
      </x:c>
      <x:c r="L10915" s="12"/>
      <x:c r="M10915" s="13" t="n">
        <x:v>381</x:v>
      </x:c>
      <x:c r="N10915" s="14" t="n">
        <x:v>0</x:v>
      </x:c>
    </x:row>
    <x:row r="10916" hidden="0">
      <x:c r="A10916" s="1" t="inlineStr">
        <x:is>
          <x:t xml:space="preserve">c2ef25df-a1cf-ec11-a7b5-000d3a65ee42</x:t>
        </x:is>
      </x:c>
      <x:c r="B10916" s="2" t="inlineStr">
        <x:is>
          <x:t xml:space="preserve">fpYPNJwKs+LFR9WGMIeb4K/EYHMWLDD/6XJe3Xs8h0Ra5HRNsigBDdL+TiXKk8JKUt6mNZMP9geJEwQkvtEAjw==</x:t>
        </x:is>
      </x:c>
      <x:c r="C10916" s="3">
        <x:v>45566.2748842593</x:v>
      </x:c>
      <x:c r="D10916" s="4" t="inlineStr">
        <x:is>
          <x:t xml:space="preserve">CPB SOFTWARE AG 2022 - IL</x:t>
        </x:is>
      </x:c>
      <x:c r="E10916" s="5" t="inlineStr">
        <x:is>
          <x:t xml:space="preserve">CPB SOFTWARE AG</x:t>
        </x:is>
      </x:c>
      <x:c r="F10916" s="6" t="n">
        <x:v>3000</x:v>
      </x:c>
      <x:c r="G10916" s="7" t="inlineStr">
        <x:is>
          <x:t xml:space="preserve">Won</x:t>
        </x:is>
      </x:c>
      <x:c r="H10916" s="8">
        <x:v>44690.7994212963</x:v>
      </x:c>
      <x:c r="I10916" s="9" t="inlineStr">
        <x:is>
          <x:t xml:space="preserve">Selina Bauer</x:t>
        </x:is>
      </x:c>
      <x:c r="J10916" s="10" t="inlineStr">
        <x:is>
          <x:t xml:space="preserve">Won</x:t>
        </x:is>
      </x:c>
      <x:c r="K10916" s="11" t="n">
        <x:v>3000</x:v>
      </x:c>
      <x:c r="L10916" s="12" t="n">
        <x:v>0</x:v>
      </x:c>
      <x:c r="M10916" s="13" t="n">
        <x:v>3000</x:v>
      </x:c>
      <x:c r="N10916" s="14" t="n">
        <x:v>3000</x:v>
      </x:c>
    </x:row>
    <x:row r="10917" hidden="0">
      <x:c r="A10917" s="1" t="inlineStr">
        <x:is>
          <x:t xml:space="preserve">51c4ae6a-a0cf-ec11-a7b5-000d3a66856f</x:t>
        </x:is>
      </x:c>
      <x:c r="B10917" s="2" t="inlineStr">
        <x:is>
          <x:t xml:space="preserve">ME99pHjoDIqhOnV3ZmQ8BMG0YtvBNgMnAmSImub82nP7MghI1g6SrYtlCPp+NZu+XWhQQj6VjDOhABJ4XS41BA==</x:t>
        </x:is>
      </x:c>
      <x:c r="C10917" s="3">
        <x:v>45566.2753819444</x:v>
      </x:c>
      <x:c r="D10917" s="4" t="inlineStr">
        <x:is>
          <x:t xml:space="preserve">RWS GmbH (RUAG Ammotec GmbH) 2022 - IL</x:t>
        </x:is>
      </x:c>
      <x:c r="E10917" s="5" t="inlineStr">
        <x:is>
          <x:t xml:space="preserve">RWS GmbH</x:t>
        </x:is>
      </x:c>
      <x:c r="F10917" s="6" t="n">
        <x:v>8500</x:v>
      </x:c>
      <x:c r="G10917" s="7" t="inlineStr">
        <x:is>
          <x:t xml:space="preserve">Won</x:t>
        </x:is>
      </x:c>
      <x:c r="H10917" s="8">
        <x:v>44690.7922916667</x:v>
      </x:c>
      <x:c r="I10917" s="9" t="inlineStr">
        <x:is>
          <x:t xml:space="preserve">Kristian Krannich</x:t>
        </x:is>
      </x:c>
      <x:c r="J10917" s="10" t="inlineStr">
        <x:is>
          <x:t xml:space="preserve">Won</x:t>
        </x:is>
      </x:c>
      <x:c r="K10917" s="11" t="n">
        <x:v>8500</x:v>
      </x:c>
      <x:c r="L10917" s="12" t="n">
        <x:v>2500</x:v>
      </x:c>
      <x:c r="M10917" s="13" t="n">
        <x:v>8500</x:v>
      </x:c>
      <x:c r="N10917" s="14" t="n">
        <x:v>6375</x:v>
      </x:c>
    </x:row>
    <x:row r="10918" hidden="0">
      <x:c r="A10918" s="1" t="inlineStr">
        <x:is>
          <x:t xml:space="preserve">82fcae31-9bcf-ec11-a7b5-000d3a65ee42</x:t>
        </x:is>
      </x:c>
      <x:c r="B10918" s="2" t="inlineStr">
        <x:is>
          <x:t xml:space="preserve">2NfU6S/z/R9MpIWUiN1XmSOajmMV1g0mfNO1UbsH6fs24bR3Igcd9IsmchE3IaStktHiVGTYsYzAcoUu3mUQdg==</x:t>
        </x:is>
      </x:c>
      <x:c r="C10918" s="3">
        <x:v>45485.4203125</x:v>
      </x:c>
      <x:c r="D10918" s="4" t="inlineStr">
        <x:is>
          <x:t xml:space="preserve">Geobra Brandstätter GmbH &amp; Co. KG 2022 (Playmobil) - IL</x:t>
        </x:is>
      </x:c>
      <x:c r="E10918" s="5" t="inlineStr">
        <x:is>
          <x:t xml:space="preserve">Geobra Brandstätter GmbH &amp; Co. KG</x:t>
        </x:is>
      </x:c>
      <x:c r="F10918" s="6" t="n">
        <x:v>13560</x:v>
      </x:c>
      <x:c r="G10918" s="7" t="inlineStr">
        <x:is>
          <x:t xml:space="preserve">Other</x:t>
        </x:is>
      </x:c>
      <x:c r="H10918" s="8">
        <x:v>44690.7663078704</x:v>
      </x:c>
      <x:c r="I10918" s="9" t="inlineStr">
        <x:is>
          <x:t xml:space="preserve">Luisa Bieger</x:t>
        </x:is>
      </x:c>
      <x:c r="J10918" s="10" t="inlineStr">
        <x:is>
          <x:t xml:space="preserve">Lost</x:t>
        </x:is>
      </x:c>
      <x:c r="K10918" s="11" t="n">
        <x:v>13560</x:v>
      </x:c>
      <x:c r="L10918" s="12" t="n">
        <x:v>3000</x:v>
      </x:c>
      <x:c r="M10918" s="13" t="n">
        <x:v>13560</x:v>
      </x:c>
      <x:c r="N10918" s="14" t="n">
        <x:v>0</x:v>
      </x:c>
    </x:row>
    <x:row r="10919" hidden="0">
      <x:c r="A10919" s="1" t="inlineStr">
        <x:is>
          <x:t xml:space="preserve">5e0a8b8f-bfdf-460b-91f8-dcede254ede7</x:t>
        </x:is>
      </x:c>
      <x:c r="B10919" s="2" t="inlineStr">
        <x:is>
          <x:t xml:space="preserve">9mRuoc3ooxhgINs9jr23ZveJuoCssWkAK+FSKesdBRaBxK9WtvFkU5eVxtFa76DA/nq2GmupzjVlNPL6dfYHzw==</x:t>
        </x:is>
      </x:c>
      <x:c r="C10919" s="3">
        <x:v>45485.5165625</x:v>
      </x:c>
      <x:c r="D10919" s="4" t="inlineStr">
        <x:is>
          <x:t xml:space="preserve">CHG-MERIDIAN AG 2022 - Penetrationstest / Security assessment</x:t>
        </x:is>
      </x:c>
      <x:c r="E10919" s="5" t="inlineStr">
        <x:is>
          <x:t xml:space="preserve">CHG-MERIDIAN AG</x:t>
        </x:is>
      </x:c>
      <x:c r="F10919" s="6" t="n">
        <x:v>9400</x:v>
      </x:c>
      <x:c r="G10919" s="7" t="inlineStr">
        <x:is>
          <x:t xml:space="preserve">Won</x:t>
        </x:is>
      </x:c>
      <x:c r="H10919" s="8">
        <x:v>44690.726099537</x:v>
      </x:c>
      <x:c r="I10919" s="9" t="inlineStr">
        <x:is>
          <x:t xml:space="preserve">Alexander Cordes</x:t>
        </x:is>
      </x:c>
      <x:c r="J10919" s="10" t="inlineStr">
        <x:is>
          <x:t xml:space="preserve">Won</x:t>
        </x:is>
      </x:c>
      <x:c r="K10919" s="11" t="n">
        <x:v>9400</x:v>
      </x:c>
      <x:c r="L10919" s="12" t="n">
        <x:v>9400</x:v>
      </x:c>
      <x:c r="M10919" s="13" t="n">
        <x:v>9400</x:v>
      </x:c>
      <x:c r="N10919" s="14" t="n">
        <x:v>0</x:v>
      </x:c>
    </x:row>
    <x:row r="10920" hidden="0">
      <x:c r="A10920" s="1" t="inlineStr">
        <x:is>
          <x:t xml:space="preserve">fde9a655-7ecf-ec11-a7b5-000d3a65ee42</x:t>
        </x:is>
      </x:c>
      <x:c r="B10920" s="2" t="inlineStr">
        <x:is>
          <x:t xml:space="preserve">KYrVkdH3HK/b5UgR8vgiDdNO2UOtr/M4Rp/2a56rBBjeOgWzQK+1DF+TaYTCa6ELuKeYRRs/N5UkNqw5O7Yg+g==</x:t>
        </x:is>
      </x:c>
      <x:c r="C10920" s="3">
        <x:v>45506.3059375</x:v>
      </x:c>
      <x:c r="D10920" s="4" t="inlineStr">
        <x:is>
          <x:t xml:space="preserve">Gedeon Richter Pharma GmbH - IL</x:t>
        </x:is>
      </x:c>
      <x:c r="E10920" s="5" t="inlineStr">
        <x:is>
          <x:t xml:space="preserve">Gedeon Richter Pharma GmbH</x:t>
        </x:is>
      </x:c>
      <x:c r="F10920" s="6" t="n">
        <x:v>0</x:v>
      </x:c>
      <x:c r="G10920" s="7" t="inlineStr">
        <x:is>
          <x:t xml:space="preserve">Duplicate</x:t>
        </x:is>
      </x:c>
      <x:c r="H10920" s="8">
        <x:v>44690.6228009259</x:v>
      </x:c>
      <x:c r="I10920" s="9" t="inlineStr">
        <x:is>
          <x:t xml:space="preserve">Thomas Feil</x:t>
        </x:is>
      </x:c>
      <x:c r="J10920" s="10" t="inlineStr">
        <x:is>
          <x:t xml:space="preserve">Lost</x:t>
        </x:is>
      </x:c>
      <x:c r="K10920" s="11" t="n">
        <x:v>0</x:v>
      </x:c>
      <x:c r="L10920" s="12"/>
      <x:c r="M10920" s="13" t="n">
        <x:v>0</x:v>
      </x:c>
      <x:c r="N10920" s="14" t="n">
        <x:v>0</x:v>
      </x:c>
    </x:row>
    <x:row r="10921" hidden="0">
      <x:c r="A10921" s="1" t="inlineStr">
        <x:is>
          <x:t xml:space="preserve">cbb3dcf3-6acf-ec11-a7b5-000d3a668a61</x:t>
        </x:is>
      </x:c>
      <x:c r="B10921" s="2" t="inlineStr">
        <x:is>
          <x:t xml:space="preserve">WqyX3jx+0P+a5r00iiYzkJvWDFOUeBHMJKyBNu56Q68UrryU9DlaZYvX0ORj8CCTMzArn7x/xTpU8zBGPfh/+Q==</x:t>
        </x:is>
      </x:c>
      <x:c r="C10921" s="3">
        <x:v>45485.4259722222</x:v>
      </x:c>
      <x:c r="D10921" s="4" t="inlineStr">
        <x:is>
          <x:t xml:space="preserve">Catch a Jet 2022 - PR-Paket</x:t>
        </x:is>
      </x:c>
      <x:c r="E10921" s="5" t="inlineStr">
        <x:is>
          <x:t xml:space="preserve">Catch a Jet</x:t>
        </x:is>
      </x:c>
      <x:c r="F10921" s="6" t="n">
        <x:v>1650</x:v>
      </x:c>
      <x:c r="G10921" s="7" t="inlineStr">
        <x:is>
          <x:t xml:space="preserve">Unresponsive</x:t>
        </x:is>
      </x:c>
      <x:c r="H10921" s="8">
        <x:v>44690.5264351852</x:v>
      </x:c>
      <x:c r="I10921" s="9" t="inlineStr">
        <x:is>
          <x:t xml:space="preserve">Thomas Meffert</x:t>
        </x:is>
      </x:c>
      <x:c r="J10921" s="10" t="inlineStr">
        <x:is>
          <x:t xml:space="preserve">Lost</x:t>
        </x:is>
      </x:c>
      <x:c r="K10921" s="11" t="n">
        <x:v>1650</x:v>
      </x:c>
      <x:c r="L10921" s="12" t="n">
        <x:v>0</x:v>
      </x:c>
      <x:c r="M10921" s="13" t="n">
        <x:v>1650</x:v>
      </x:c>
      <x:c r="N10921" s="14" t="n">
        <x:v>0</x:v>
      </x:c>
    </x:row>
    <x:row r="10922" hidden="0">
      <x:c r="A10922" s="1" t="inlineStr">
        <x:is>
          <x:t xml:space="preserve">debdf393-48cd-ec11-a7b5-000d3a6566af</x:t>
        </x:is>
      </x:c>
      <x:c r="B10922" s="2" t="inlineStr">
        <x:is>
          <x:t xml:space="preserve">vCpCpnNX/cmWbUjozncHYcCfE7KbqZzCfU6v4RWIZz3PXzJ71u/1GLJ0GTza6fRuk7S/pYBos8qHx4eaYsnIog==</x:t>
        </x:is>
      </x:c>
      <x:c r="C10922" s="3">
        <x:v>45485.4250115741</x:v>
      </x:c>
      <x:c r="D10922" s="4" t="inlineStr">
        <x:is>
          <x:t xml:space="preserve">La Tribune 2022 - </x:t>
        </x:is>
      </x:c>
      <x:c r="E10922" s="5" t="inlineStr">
        <x:is>
          <x:t xml:space="preserve">La Tribune</x:t>
        </x:is>
      </x:c>
      <x:c r="F10922" s="6" t="n">
        <x:v>1188</x:v>
      </x:c>
      <x:c r="G10922" s="7" t="inlineStr">
        <x:is>
          <x:t xml:space="preserve">Unresponsive</x:t>
        </x:is>
      </x:c>
      <x:c r="H10922" s="8">
        <x:v>44687.8103819444</x:v>
      </x:c>
      <x:c r="I10922" s="9" t="inlineStr">
        <x:is>
          <x:t xml:space="preserve">Sarah Helfgott</x:t>
        </x:is>
      </x:c>
      <x:c r="J10922" s="10" t="inlineStr">
        <x:is>
          <x:t xml:space="preserve">Lost</x:t>
        </x:is>
      </x:c>
      <x:c r="K10922" s="11" t="n">
        <x:v>1188</x:v>
      </x:c>
      <x:c r="L10922" s="12"/>
      <x:c r="M10922" s="13" t="n">
        <x:v>1188</x:v>
      </x:c>
      <x:c r="N10922" s="14" t="n">
        <x:v>0</x:v>
      </x:c>
    </x:row>
    <x:row r="10923" hidden="0">
      <x:c r="A10923" s="1" t="inlineStr">
        <x:is>
          <x:t xml:space="preserve">8e39c069-48cd-ec11-a7b5-000d3a65676f</x:t>
        </x:is>
      </x:c>
      <x:c r="B10923" s="2" t="inlineStr">
        <x:is>
          <x:t xml:space="preserve">WvBbPNWcIfGLfcR3IUxiVq1q1zrIHhiXt58XCZ+64iuU+FqW5c0T2eGf45ZN3+oJcIZ5/fek2QTOjH2r1RlPbw==</x:t>
        </x:is>
      </x:c>
      <x:c r="C10923" s="3">
        <x:v>45574.5939236111</x:v>
      </x:c>
      <x:c r="D10923" s="4" t="inlineStr">
        <x:is>
          <x:t xml:space="preserve">Covea 2023 - IL - RM</x:t>
        </x:is>
      </x:c>
      <x:c r="E10923" s="5" t="inlineStr">
        <x:is>
          <x:t xml:space="preserve">Covea</x:t>
        </x:is>
      </x:c>
      <x:c r="F10923" s="6" t="n">
        <x:v>16500</x:v>
      </x:c>
      <x:c r="G10923" s="7" t="inlineStr">
        <x:is>
          <x:t xml:space="preserve">Other</x:t>
        </x:is>
      </x:c>
      <x:c r="H10923" s="8">
        <x:v>44687.8095601852</x:v>
      </x:c>
      <x:c r="I10923" s="9" t="inlineStr">
        <x:is>
          <x:t xml:space="preserve">Rasheed Mouti</x:t>
        </x:is>
      </x:c>
      <x:c r="J10923" s="10" t="inlineStr">
        <x:is>
          <x:t xml:space="preserve">Lost</x:t>
        </x:is>
      </x:c>
      <x:c r="K10923" s="11" t="n">
        <x:v>16500</x:v>
      </x:c>
      <x:c r="L10923" s="12" t="n">
        <x:v>4500</x:v>
      </x:c>
      <x:c r="M10923" s="13" t="n">
        <x:v>16500</x:v>
      </x:c>
      <x:c r="N10923" s="14" t="n">
        <x:v>0</x:v>
      </x:c>
    </x:row>
    <x:row r="10924" hidden="0">
      <x:c r="A10924" s="1" t="inlineStr">
        <x:is>
          <x:t xml:space="preserve">5bc14f01-a704-42b3-afa8-5e6295d8a79c</x:t>
        </x:is>
      </x:c>
      <x:c r="B10924" s="2" t="inlineStr">
        <x:is>
          <x:t xml:space="preserve">nJC510TpyFkdNt+PXht3LT3R+moNzsWOuTr9Ygh50CAzjO+7nTgWBWRbWZ5SY9E1ANJA7O/8jELMApcCNMMw+w==</x:t>
        </x:is>
      </x:c>
      <x:c r="C10924" s="3">
        <x:v>45485.4261574074</x:v>
      </x:c>
      <x:c r="D10924" s="4" t="inlineStr">
        <x:is>
          <x:t xml:space="preserve">Pyrum Innovations AG 2022 - AWC / Telko</x:t>
        </x:is>
      </x:c>
      <x:c r="E10924" s="5" t="inlineStr">
        <x:is>
          <x:t xml:space="preserve">Pyrum Innovations AG</x:t>
        </x:is>
      </x:c>
      <x:c r="F10924" s="6" t="n">
        <x:v>2465</x:v>
      </x:c>
      <x:c r="G10924" s="7" t="inlineStr">
        <x:is>
          <x:t xml:space="preserve">Other</x:t>
        </x:is>
      </x:c>
      <x:c r="H10924" s="8">
        <x:v>44687.8090277778</x:v>
      </x:c>
      <x:c r="I10924" s="9" t="inlineStr">
        <x:is>
          <x:t xml:space="preserve">Alexander Cordes</x:t>
        </x:is>
      </x:c>
      <x:c r="J10924" s="10" t="inlineStr">
        <x:is>
          <x:t xml:space="preserve">Lost</x:t>
        </x:is>
      </x:c>
      <x:c r="K10924" s="11" t="n">
        <x:v>2465</x:v>
      </x:c>
      <x:c r="L10924" s="12" t="n">
        <x:v>2465</x:v>
      </x:c>
      <x:c r="M10924" s="13" t="n">
        <x:v>2465</x:v>
      </x:c>
      <x:c r="N10924" s="14" t="n">
        <x:v>0</x:v>
      </x:c>
    </x:row>
    <x:row r="10925" hidden="0">
      <x:c r="A10925" s="1" t="inlineStr">
        <x:is>
          <x:t xml:space="preserve">79946a29-46cd-ec11-a7b5-000d3a65676f</x:t>
        </x:is>
      </x:c>
      <x:c r="B10925" s="2" t="inlineStr">
        <x:is>
          <x:t xml:space="preserve">G9Zxvxjcz/z0MKOV6w3U7SDVtwEMColSQBiFdEkoyZhsBUhOoNkoNkJKUQXfDK1xRhYmIvmL5P9NCHj27htYpg==</x:t>
        </x:is>
      </x:c>
      <x:c r="C10925" s="3">
        <x:v>45485.4168055556</x:v>
      </x:c>
      <x:c r="D10925" s="4" t="inlineStr">
        <x:is>
          <x:t xml:space="preserve">Ecole Nationale des Ponts et Chaussées 2023 -</x:t>
        </x:is>
      </x:c>
      <x:c r="E10925" s="5" t="inlineStr">
        <x:is>
          <x:t xml:space="preserve">Ecole Nationale des Ponts et Chaussées</x:t>
        </x:is>
      </x:c>
      <x:c r="F10925" s="6" t="n">
        <x:v>7900</x:v>
      </x:c>
      <x:c r="G10925" s="7" t="inlineStr">
        <x:is>
          <x:t xml:space="preserve">Duplicate</x:t>
        </x:is>
      </x:c>
      <x:c r="H10925" s="8">
        <x:v>44687.7983680556</x:v>
      </x:c>
      <x:c r="I10925" s="9" t="inlineStr">
        <x:is>
          <x:t xml:space="preserve">Rasheed Mouti</x:t>
        </x:is>
      </x:c>
      <x:c r="J10925" s="10" t="inlineStr">
        <x:is>
          <x:t xml:space="preserve">Lost</x:t>
        </x:is>
      </x:c>
      <x:c r="K10925" s="11" t="n">
        <x:v>7900</x:v>
      </x:c>
      <x:c r="L10925" s="12" t="n">
        <x:v>3500</x:v>
      </x:c>
      <x:c r="M10925" s="13" t="n">
        <x:v>7900</x:v>
      </x:c>
      <x:c r="N10925" s="14" t="n">
        <x:v>0</x:v>
      </x:c>
    </x:row>
    <x:row r="10926" hidden="0">
      <x:c r="A10926" s="1" t="inlineStr">
        <x:is>
          <x:t xml:space="preserve">7fdb9681-45cd-ec11-a7b5-000d3a65676f</x:t>
        </x:is>
      </x:c>
      <x:c r="B10926" s="2" t="inlineStr">
        <x:is>
          <x:t xml:space="preserve">mgd08xmoLaatEH1z0lysdPwJoHH87NvkmsJ4W29LhrY5noJbvjIJBH0ppeD/jJ4ijd3rdos92b2Q44KXbn7X/g==</x:t>
        </x:is>
      </x:c>
      <x:c r="C10926" s="3">
        <x:v>45566.2747685185</x:v>
      </x:c>
      <x:c r="D10926" s="4" t="inlineStr">
        <x:is>
          <x:t xml:space="preserve">Kerialis 2022 - IL Professional - GP</x:t>
        </x:is>
      </x:c>
      <x:c r="E10926" s="5" t="inlineStr">
        <x:is>
          <x:t xml:space="preserve">Kerialis</x:t>
        </x:is>
      </x:c>
      <x:c r="F10926" s="6" t="n">
        <x:v>2200</x:v>
      </x:c>
      <x:c r="G10926" s="7" t="inlineStr">
        <x:is>
          <x:t xml:space="preserve">Won</x:t>
        </x:is>
      </x:c>
      <x:c r="H10926" s="8">
        <x:v>44687.7951157407</x:v>
      </x:c>
      <x:c r="I10926" s="9" t="inlineStr">
        <x:is>
          <x:t xml:space="preserve">Gaël Poutot</x:t>
        </x:is>
      </x:c>
      <x:c r="J10926" s="10" t="inlineStr">
        <x:is>
          <x:t xml:space="preserve">Won</x:t>
        </x:is>
      </x:c>
      <x:c r="K10926" s="11" t="n">
        <x:v>2200</x:v>
      </x:c>
      <x:c r="L10926" s="12" t="n">
        <x:v>400</x:v>
      </x:c>
      <x:c r="M10926" s="13" t="n">
        <x:v>2200</x:v>
      </x:c>
      <x:c r="N10926" s="14" t="n">
        <x:v>2496.06</x:v>
      </x:c>
    </x:row>
    <x:row r="10927" hidden="0">
      <x:c r="A10927" s="1" t="inlineStr">
        <x:is>
          <x:t xml:space="preserve">53de0703-45cd-ec11-a7b5-000d3ab8a12a</x:t>
        </x:is>
      </x:c>
      <x:c r="B10927" s="2" t="inlineStr">
        <x:is>
          <x:t xml:space="preserve">QEYj0x8Ol6AkzdT0/7BZYwYUSMs08xLxYZVD/Awyc/7MmQFZfzgl2t9diLcysyJ1U/gkLbfhd5S/Qy65r8/PeQ==</x:t>
        </x:is>
      </x:c>
      <x:c r="C10927" s="3">
        <x:v>45530.3110763889</x:v>
      </x:c>
      <x:c r="D10927" s="4" t="inlineStr">
        <x:is>
          <x:t xml:space="preserve">RAUCH Fruchtsäfte GmbH &amp; Co OG</x:t>
        </x:is>
      </x:c>
      <x:c r="E10927" s="5" t="inlineStr">
        <x:is>
          <x:t xml:space="preserve">RAUCH Fruchtsäfte GmbH &amp; Co OG</x:t>
        </x:is>
      </x:c>
      <x:c r="F10927" s="6" t="n">
        <x:v>1668</x:v>
      </x:c>
      <x:c r="G10927" s="7" t="inlineStr">
        <x:is>
          <x:t xml:space="preserve">In Progress</x:t>
        </x:is>
      </x:c>
      <x:c r="H10927" s="8">
        <x:v>44687.7927430556</x:v>
      </x:c>
      <x:c r="I10927" s="9" t="inlineStr">
        <x:is>
          <x:t xml:space="preserve">Thomas Feil</x:t>
        </x:is>
      </x:c>
      <x:c r="J10927" s="10" t="inlineStr">
        <x:is>
          <x:t xml:space="preserve">Open</x:t>
        </x:is>
      </x:c>
      <x:c r="K10927" s="11" t="n">
        <x:v>1668</x:v>
      </x:c>
      <x:c r="L10927" s="12"/>
      <x:c r="M10927" s="13" t="n">
        <x:v>1668</x:v>
      </x:c>
      <x:c r="N10927" s="14" t="n">
        <x:v>0</x:v>
      </x:c>
    </x:row>
    <x:row r="10928" hidden="0">
      <x:c r="A10928" s="1" t="inlineStr">
        <x:is>
          <x:t xml:space="preserve">4cef6c54-43cd-ec11-a7b5-000d3ab8a12a</x:t>
        </x:is>
      </x:c>
      <x:c r="B10928" s="2" t="inlineStr">
        <x:is>
          <x:t xml:space="preserve">YA9BuKGsugvTVXcy/b72AMHXGJ3mjQ6TieLh3Phtabp25dndgj4b+VK+kmtWW86cQaDXfNfJzD4ZIYmXe5CTgA==</x:t>
        </x:is>
      </x:c>
      <x:c r="C10928" s="3">
        <x:v>45506.3059375</x:v>
      </x:c>
      <x:c r="D10928" s="4" t="inlineStr">
        <x:is>
          <x:t xml:space="preserve">COMPO EXPERT GmbH - IL</x:t>
        </x:is>
      </x:c>
      <x:c r="E10928" s="5" t="inlineStr">
        <x:is>
          <x:t xml:space="preserve">COMPO EXPERT GmbH</x:t>
        </x:is>
      </x:c>
      <x:c r="F10928" s="6" t="n">
        <x:v>1668</x:v>
      </x:c>
      <x:c r="G10928" s="7" t="inlineStr">
        <x:is>
          <x:t xml:space="preserve">Duplicate</x:t>
        </x:is>
      </x:c>
      <x:c r="H10928" s="8">
        <x:v>44687.7843287037</x:v>
      </x:c>
      <x:c r="I10928" s="9" t="inlineStr">
        <x:is>
          <x:t xml:space="preserve">Thomas Feil</x:t>
        </x:is>
      </x:c>
      <x:c r="J10928" s="10" t="inlineStr">
        <x:is>
          <x:t xml:space="preserve">Lost</x:t>
        </x:is>
      </x:c>
      <x:c r="K10928" s="11" t="n">
        <x:v>1668</x:v>
      </x:c>
      <x:c r="L10928" s="12"/>
      <x:c r="M10928" s="13" t="n">
        <x:v>1668</x:v>
      </x:c>
      <x:c r="N10928" s="14" t="n">
        <x:v>0</x:v>
      </x:c>
    </x:row>
    <x:row r="10929" hidden="0">
      <x:c r="A10929" s="1" t="inlineStr">
        <x:is>
          <x:t xml:space="preserve">89d0c306-41cd-ec11-a7b5-000d3a656ef0</x:t>
        </x:is>
      </x:c>
      <x:c r="B10929" s="2" t="inlineStr">
        <x:is>
          <x:t xml:space="preserve">LEKWzl/8xHWzgU6FVzxrRBethXg7x8BqNlOABqJ9vK+TmkAy6HHcd1/Ale7jfHRP4LJBGaW3OsbAJ0qQb0/byA==</x:t>
        </x:is>
      </x:c>
      <x:c r="C10929" s="3">
        <x:v>45485.4234722222</x:v>
      </x:c>
      <x:c r="D10929" s="4" t="inlineStr">
        <x:is>
          <x:t xml:space="preserve">JSW Steel Italy IL - 2022</x:t>
        </x:is>
      </x:c>
      <x:c r="E10929" s="5" t="inlineStr">
        <x:is>
          <x:t xml:space="preserve">JSW Steel Italy</x:t>
        </x:is>
      </x:c>
      <x:c r="F10929" s="6" t="n">
        <x:v>7040</x:v>
      </x:c>
      <x:c r="G10929" s="7" t="inlineStr">
        <x:is>
          <x:t xml:space="preserve">Unresponsive</x:t>
        </x:is>
      </x:c>
      <x:c r="H10929" s="8">
        <x:v>44687.7729398148</x:v>
      </x:c>
      <x:c r="I10929" s="9" t="inlineStr">
        <x:is>
          <x:t xml:space="preserve">Andrea Cipolla</x:t>
        </x:is>
      </x:c>
      <x:c r="J10929" s="10" t="inlineStr">
        <x:is>
          <x:t xml:space="preserve">Lost</x:t>
        </x:is>
      </x:c>
      <x:c r="K10929" s="11" t="n">
        <x:v>7040</x:v>
      </x:c>
      <x:c r="L10929" s="12" t="n">
        <x:v>2000</x:v>
      </x:c>
      <x:c r="M10929" s="13" t="n">
        <x:v>7040</x:v>
      </x:c>
      <x:c r="N10929" s="14" t="n">
        <x:v>0</x:v>
      </x:c>
    </x:row>
    <x:row r="10930" hidden="0">
      <x:c r="A10930" s="1" t="inlineStr">
        <x:is>
          <x:t xml:space="preserve">19d69b2c-40cd-ec11-a7b5-000d3a656ef0</x:t>
        </x:is>
      </x:c>
      <x:c r="B10930" s="2" t="inlineStr">
        <x:is>
          <x:t xml:space="preserve">cqBsnkCwhIlILk6DLJ4B+fENDhynG9n8loL0dLx1u7iZRDirn027cgx247K4BCbRfiUoQc/sj84nnIQWuKhH6g==</x:t>
        </x:is>
      </x:c>
      <x:c r="C10930" s="3">
        <x:v>45485.5123842593</x:v>
      </x:c>
      <x:c r="D10930" s="4" t="inlineStr">
        <x:is>
          <x:t xml:space="preserve">ACGM 2022 - IL</x:t>
        </x:is>
      </x:c>
      <x:c r="E10930" s="5" t="inlineStr">
        <x:is>
          <x:t xml:space="preserve">Autorità Garante della Concorrenza e del Marcato</x:t>
        </x:is>
      </x:c>
      <x:c r="F10930" s="6" t="n">
        <x:v>4500</x:v>
      </x:c>
      <x:c r="G10930" s="7" t="inlineStr">
        <x:is>
          <x:t xml:space="preserve">Won</x:t>
        </x:is>
      </x:c>
      <x:c r="H10930" s="8">
        <x:v>44687.7686111111</x:v>
      </x:c>
      <x:c r="I10930" s="9" t="inlineStr">
        <x:is>
          <x:t xml:space="preserve">Andrea Cipolla</x:t>
        </x:is>
      </x:c>
      <x:c r="J10930" s="10" t="inlineStr">
        <x:is>
          <x:t xml:space="preserve">Won</x:t>
        </x:is>
      </x:c>
      <x:c r="K10930" s="11" t="n">
        <x:v>4500</x:v>
      </x:c>
      <x:c r="L10930" s="12" t="n">
        <x:v>1500</x:v>
      </x:c>
      <x:c r="M10930" s="13" t="n">
        <x:v>4500</x:v>
      </x:c>
      <x:c r="N10930" s="14" t="n">
        <x:v>0</x:v>
      </x:c>
    </x:row>
    <x:row r="10931" hidden="0">
      <x:c r="A10931" s="1" t="inlineStr">
        <x:is>
          <x:t xml:space="preserve">99e55889-e74a-45b4-92dd-f68e607d14c6</x:t>
        </x:is>
      </x:c>
      <x:c r="B10931" s="2" t="inlineStr">
        <x:is>
          <x:t xml:space="preserve">Uh/ysQAdZdYBRBBwksoVSh28es6RxsL5XtOc+jBU9Dhxu4BMOUrgcW4Mud/aHHmiBs/2uwva974aImzFgoFTRw==</x:t>
        </x:is>
      </x:c>
      <x:c r="C10931" s="3">
        <x:v>45485.4245833333</x:v>
      </x:c>
      <x:c r="D10931" s="4" t="inlineStr">
        <x:is>
          <x:t xml:space="preserve">Upfield Sourcing Deutschland GmbH &amp; Co. OHG 2022 -</x:t>
        </x:is>
      </x:c>
      <x:c r="E10931" s="5" t="inlineStr">
        <x:is>
          <x:t xml:space="preserve">Upfield Sourcing Deutschland GmbH &amp; Co. OHG</x:t>
        </x:is>
      </x:c>
      <x:c r="F10931" s="6" t="n">
        <x:v>2090</x:v>
      </x:c>
      <x:c r="G10931" s="7" t="inlineStr">
        <x:is>
          <x:t xml:space="preserve">Other</x:t>
        </x:is>
      </x:c>
      <x:c r="H10931" s="8">
        <x:v>44687.7049884259</x:v>
      </x:c>
      <x:c r="I10931" s="9" t="inlineStr">
        <x:is>
          <x:t xml:space="preserve">Olga Just</x:t>
        </x:is>
      </x:c>
      <x:c r="J10931" s="10" t="inlineStr">
        <x:is>
          <x:t xml:space="preserve">Lost</x:t>
        </x:is>
      </x:c>
      <x:c r="K10931" s="11" t="n">
        <x:v>2090</x:v>
      </x:c>
      <x:c r="L10931" s="12" t="n">
        <x:v>2090</x:v>
      </x:c>
      <x:c r="M10931" s="13" t="n">
        <x:v>2090</x:v>
      </x:c>
      <x:c r="N10931" s="14" t="n">
        <x:v>0</x:v>
      </x:c>
    </x:row>
    <x:row r="10932" hidden="0">
      <x:c r="A10932" s="1" t="inlineStr">
        <x:is>
          <x:t xml:space="preserve">84282638-25cd-ec11-a7b5-000d3a6566af</x:t>
        </x:is>
      </x:c>
      <x:c r="B10932" s="2" t="inlineStr">
        <x:is>
          <x:t xml:space="preserve">VV/NnhbO2jxwcyi1X/UTCpGuk0q8lBViAFh7m0dzznmfoRAN0rcSSIPF5xQFBft8fY0yEo9BKoZj8GyKzOdYNQ==</x:t>
        </x:is>
      </x:c>
      <x:c r="C10932" s="3">
        <x:v>45511.3926967593</x:v>
      </x:c>
      <x:c r="D10932" s="4" t="inlineStr">
        <x:is>
          <x:t xml:space="preserve">AFV Beltrame Group 2022 - IL</x:t>
        </x:is>
      </x:c>
      <x:c r="E10932" s="5" t="inlineStr">
        <x:is>
          <x:t xml:space="preserve">AFV Acciaierie Beltrame S.p.A.</x:t>
        </x:is>
      </x:c>
      <x:c r="F10932" s="6" t="n">
        <x:v>7120</x:v>
      </x:c>
      <x:c r="G10932" s="7" t="inlineStr">
        <x:is>
          <x:t xml:space="preserve">Won</x:t>
        </x:is>
      </x:c>
      <x:c r="H10932" s="8">
        <x:v>44687.6346296296</x:v>
      </x:c>
      <x:c r="I10932" s="9" t="inlineStr">
        <x:is>
          <x:t xml:space="preserve">Andrea Cipolla</x:t>
        </x:is>
      </x:c>
      <x:c r="J10932" s="10" t="inlineStr">
        <x:is>
          <x:t xml:space="preserve">Won</x:t>
        </x:is>
      </x:c>
      <x:c r="K10932" s="11" t="n">
        <x:v>7120</x:v>
      </x:c>
      <x:c r="L10932" s="12" t="n">
        <x:v>1000</x:v>
      </x:c>
      <x:c r="M10932" s="13" t="n">
        <x:v>7120</x:v>
      </x:c>
      <x:c r="N10932" s="14" t="n">
        <x:v>0</x:v>
      </x:c>
    </x:row>
    <x:row r="10933" hidden="0">
      <x:c r="A10933" s="1" t="inlineStr">
        <x:is>
          <x:t xml:space="preserve">db886d19-25cd-ec11-a7b5-000d3a65676f</x:t>
        </x:is>
      </x:c>
      <x:c r="B10933" s="2" t="inlineStr">
        <x:is>
          <x:t xml:space="preserve">ox90inP5gefyfwE5psDutZym03ZcXZNHR4ZxBWXA1ykAxQ/kvUDVWHLNbeS9jatNlpk/J6tLf2r7Hokry6Y+VA==</x:t>
        </x:is>
      </x:c>
      <x:c r="C10933" s="3">
        <x:v>45485.4244675926</x:v>
      </x:c>
      <x:c r="D10933" s="4" t="inlineStr">
        <x:is>
          <x:t xml:space="preserve">El Corte Inglés, S.A. 2022 - EL CORTE INGLES-IL</x:t>
        </x:is>
      </x:c>
      <x:c r="E10933" s="5" t="inlineStr">
        <x:is>
          <x:t xml:space="preserve">El Corte Inglés, S.A.</x:t>
        </x:is>
      </x:c>
      <x:c r="F10933" s="6" t="n">
        <x:v>62000</x:v>
      </x:c>
      <x:c r="G10933" s="7" t="inlineStr">
        <x:is>
          <x:t xml:space="preserve">Other</x:t>
        </x:is>
      </x:c>
      <x:c r="H10933" s="8">
        <x:v>44687.6341087963</x:v>
      </x:c>
      <x:c r="I10933" s="9" t="inlineStr">
        <x:is>
          <x:t xml:space="preserve">Rafael Barrios Cueto</x:t>
        </x:is>
      </x:c>
      <x:c r="J10933" s="10" t="inlineStr">
        <x:is>
          <x:t xml:space="preserve">Lost</x:t>
        </x:is>
      </x:c>
      <x:c r="K10933" s="11" t="n">
        <x:v>62000</x:v>
      </x:c>
      <x:c r="L10933" s="12" t="n">
        <x:v>2000</x:v>
      </x:c>
      <x:c r="M10933" s="13" t="n">
        <x:v>62000</x:v>
      </x:c>
      <x:c r="N10933" s="14" t="n">
        <x:v>0</x:v>
      </x:c>
    </x:row>
    <x:row r="10934" hidden="0">
      <x:c r="A10934" s="1" t="inlineStr">
        <x:is>
          <x:t xml:space="preserve">5b02110d-8216-42c3-90aa-a134d85ef5db</x:t>
        </x:is>
      </x:c>
      <x:c r="B10934" s="2" t="inlineStr">
        <x:is>
          <x:t xml:space="preserve">UCKOiEJOnIWXbM9L5oYOdsc6eZOhKoa4/+eB9STElQYE8OKwrMs1nyS44gljzSSsxuyIcCA+LxLTTlbCmxIplw==</x:t>
        </x:is>
      </x:c>
      <x:c r="C10934" s="3">
        <x:v>45485.5162847222</x:v>
      </x:c>
      <x:c r="D10934" s="4" t="inlineStr">
        <x:is>
          <x:t xml:space="preserve">Alibaba Health Information Technology Limited 2022 - Teleconference</x:t>
        </x:is>
      </x:c>
      <x:c r="E10934" s="5" t="inlineStr">
        <x:is>
          <x:t xml:space="preserve">Alibaba Health Information Technology Limited</x:t>
        </x:is>
      </x:c>
      <x:c r="F10934" s="6" t="n">
        <x:v>20000</x:v>
      </x:c>
      <x:c r="G10934" s="7" t="inlineStr">
        <x:is>
          <x:t xml:space="preserve">Won</x:t>
        </x:is>
      </x:c>
      <x:c r="H10934" s="8">
        <x:v>44687.6190162037</x:v>
      </x:c>
      <x:c r="I10934" s="9" t="inlineStr">
        <x:is>
          <x:t xml:space="preserve">Paul Hui</x:t>
        </x:is>
      </x:c>
      <x:c r="J10934" s="10" t="inlineStr">
        <x:is>
          <x:t xml:space="preserve">Won</x:t>
        </x:is>
      </x:c>
      <x:c r="K10934" s="11" t="n">
        <x:v>2614.3</x:v>
      </x:c>
      <x:c r="L10934" s="12" t="n">
        <x:v>2614.25</x:v>
      </x:c>
      <x:c r="M10934" s="13" t="n">
        <x:v>2614.3</x:v>
      </x:c>
      <x:c r="N10934" s="14" t="n">
        <x:v>0</x:v>
      </x:c>
    </x:row>
    <x:row r="10935" hidden="0">
      <x:c r="A10935" s="1" t="inlineStr">
        <x:is>
          <x:t xml:space="preserve">ac6ef117-886f-4dfa-99cc-de651031c867</x:t>
        </x:is>
      </x:c>
      <x:c r="B10935" s="2" t="inlineStr">
        <x:is>
          <x:t xml:space="preserve">YtdCayDip1QEjVFIr7sTZL0qNz6xRihb5zcs3ky78yHV2FWr+vaDF9iXn9Cjx3nHJkzgSmH1JYy1WFIXEbkFvQ==</x:t>
        </x:is>
      </x:c>
      <x:c r="C10935" s="3">
        <x:v>45485.5162962963</x:v>
      </x:c>
      <x:c r="D10935" s="4" t="inlineStr">
        <x:is>
          <x:t xml:space="preserve">Alibaba Health Information Technology Limited 2022 - Webcast</x:t>
        </x:is>
      </x:c>
      <x:c r="E10935" s="5" t="inlineStr">
        <x:is>
          <x:t xml:space="preserve">Alibaba Health Information Technology Limited</x:t>
        </x:is>
      </x:c>
      <x:c r="F10935" s="6" t="n">
        <x:v>60600</x:v>
      </x:c>
      <x:c r="G10935" s="7" t="inlineStr">
        <x:is>
          <x:t xml:space="preserve">Won</x:t>
        </x:is>
      </x:c>
      <x:c r="H10935" s="8">
        <x:v>44687.6163194444</x:v>
      </x:c>
      <x:c r="I10935" s="9" t="inlineStr">
        <x:is>
          <x:t xml:space="preserve">Paul Hui</x:t>
        </x:is>
      </x:c>
      <x:c r="J10935" s="10" t="inlineStr">
        <x:is>
          <x:t xml:space="preserve">Won</x:t>
        </x:is>
      </x:c>
      <x:c r="K10935" s="11" t="n">
        <x:v>7921.2</x:v>
      </x:c>
      <x:c r="L10935" s="12" t="n">
        <x:v>7921.18</x:v>
      </x:c>
      <x:c r="M10935" s="13" t="n">
        <x:v>7921.2</x:v>
      </x:c>
      <x:c r="N10935" s="14" t="n">
        <x:v>0</x:v>
      </x:c>
    </x:row>
    <x:row r="10936" hidden="0">
      <x:c r="A10936" s="1" t="inlineStr">
        <x:is>
          <x:t xml:space="preserve">93af6d65-1fcd-ec11-a7b5-000d3a65676f</x:t>
        </x:is>
      </x:c>
      <x:c r="B10936" s="2" t="inlineStr">
        <x:is>
          <x:t xml:space="preserve">w9t8vfd2bOp7jjpVDkXq7xf/qlGuoEfeIxQ/5KqKIzS3Ih5m31RSzZcqKSpB4rxyeutDngc9m7UcL6gNLYEnJQ==</x:t>
        </x:is>
      </x:c>
      <x:c r="C10936" s="3">
        <x:v>45485.4207986111</x:v>
      </x:c>
      <x:c r="D10936" s="4" t="inlineStr">
        <x:is>
          <x:t xml:space="preserve">CAJA DE SEGUROS REUNIDOS COMPAÑIA DE SEGUROS Y REASEGUROS SA 2022 - CASER SEGUROS-IL</x:t>
        </x:is>
      </x:c>
      <x:c r="E10936" s="5" t="inlineStr">
        <x:is>
          <x:t xml:space="preserve">CAJA DE SEGUROS REUNIDOS COMPAÑIA DE SEGUROS Y REASEGUROS SA</x:t>
        </x:is>
      </x:c>
      <x:c r="F10936" s="6" t="n">
        <x:v>9180</x:v>
      </x:c>
      <x:c r="G10936" s="7" t="inlineStr">
        <x:is>
          <x:t xml:space="preserve">Canceled</x:t>
        </x:is>
      </x:c>
      <x:c r="H10936" s="8">
        <x:v>44687.6057291667</x:v>
      </x:c>
      <x:c r="I10936" s="9" t="inlineStr">
        <x:is>
          <x:t xml:space="preserve">Rafael Barrios Cueto</x:t>
        </x:is>
      </x:c>
      <x:c r="J10936" s="10" t="inlineStr">
        <x:is>
          <x:t xml:space="preserve">Lost</x:t>
        </x:is>
      </x:c>
      <x:c r="K10936" s="11" t="n">
        <x:v>9180</x:v>
      </x:c>
      <x:c r="L10936" s="12" t="n">
        <x:v>1500</x:v>
      </x:c>
      <x:c r="M10936" s="13" t="n">
        <x:v>9180</x:v>
      </x:c>
      <x:c r="N10936" s="14" t="n">
        <x:v>0</x:v>
      </x:c>
    </x:row>
    <x:row r="10937" hidden="0">
      <x:c r="A10937" s="1" t="inlineStr">
        <x:is>
          <x:t xml:space="preserve">6f7072be-0ecd-ec11-a7b5-000d3a6566af</x:t>
        </x:is>
      </x:c>
      <x:c r="B10937" s="2" t="inlineStr">
        <x:is>
          <x:t xml:space="preserve">xAQQ4ut/gy1bZ8HFnx1mo8si5f5IM57PGuAgNdRmzXxS7/7Alu9883f1/bIRlZZhWPHbBkv2uq65Avsz2lhBtw==</x:t>
        </x:is>
      </x:c>
      <x:c r="C10937" s="3">
        <x:v>45485.5101273148</x:v>
      </x:c>
      <x:c r="D10937" s="4" t="inlineStr">
        <x:is>
          <x:t xml:space="preserve">davero dialog GmbH 2022 - IL</x:t>
        </x:is>
      </x:c>
      <x:c r="E10937" s="5" t="inlineStr">
        <x:is>
          <x:t xml:space="preserve">davero dialog GmbH</x:t>
        </x:is>
      </x:c>
      <x:c r="F10937" s="6" t="n">
        <x:v>2888</x:v>
      </x:c>
      <x:c r="G10937" s="7" t="inlineStr">
        <x:is>
          <x:t xml:space="preserve">Won</x:t>
        </x:is>
      </x:c>
      <x:c r="H10937" s="8">
        <x:v>44687.5228819444</x:v>
      </x:c>
      <x:c r="I10937" s="9" t="inlineStr">
        <x:is>
          <x:t xml:space="preserve">Juliana Quintana</x:t>
        </x:is>
      </x:c>
      <x:c r="J10937" s="10" t="inlineStr">
        <x:is>
          <x:t xml:space="preserve">Won</x:t>
        </x:is>
      </x:c>
      <x:c r="K10937" s="11" t="n">
        <x:v>2888</x:v>
      </x:c>
      <x:c r="L10937" s="12" t="n">
        <x:v>500</x:v>
      </x:c>
      <x:c r="M10937" s="13" t="n">
        <x:v>2888</x:v>
      </x:c>
      <x:c r="N10937" s="14" t="n">
        <x:v>2388</x:v>
      </x:c>
    </x:row>
    <x:row r="10938" hidden="0">
      <x:c r="A10938" s="1" t="inlineStr">
        <x:is>
          <x:t xml:space="preserve">d4d21e47-4739-4837-a9f7-3f0795ba229a</x:t>
        </x:is>
      </x:c>
      <x:c r="B10938" s="2" t="inlineStr">
        <x:is>
          <x:t xml:space="preserve">97vGf0hWD01nIMoiFvbVfG5qliXjbpKDp6ThvMgu0+ncrXAmjcbwjuw9RTJzb+yOrPzJlULrYpMawMn7b02Swg==</x:t>
        </x:is>
      </x:c>
      <x:c r="C10938" s="3">
        <x:v>45566.3414236111</x:v>
      </x:c>
      <x:c r="D10938" s="4" t="inlineStr">
        <x:is>
          <x:t xml:space="preserve">Ground Properties Company Limited 2022 - New ARR</x:t>
        </x:is>
      </x:c>
      <x:c r="E10938" s="5" t="inlineStr">
        <x:is>
          <x:t xml:space="preserve">Ground Properties Company Limited</x:t>
        </x:is>
      </x:c>
      <x:c r="F10938" s="6" t="n">
        <x:v>1488</x:v>
      </x:c>
      <x:c r="G10938" s="7" t="inlineStr">
        <x:is>
          <x:t xml:space="preserve">Won</x:t>
        </x:is>
      </x:c>
      <x:c r="H10938" s="8">
        <x:v>44687.3794907407</x:v>
      </x:c>
      <x:c r="I10938" s="9" t="inlineStr">
        <x:is>
          <x:t xml:space="preserve">Jess Tang</x:t>
        </x:is>
      </x:c>
      <x:c r="J10938" s="10" t="inlineStr">
        <x:is>
          <x:t xml:space="preserve">Won</x:t>
        </x:is>
      </x:c>
      <x:c r="K10938" s="11" t="n">
        <x:v>194.5</x:v>
      </x:c>
      <x:c r="L10938" s="12" t="n">
        <x:v>0</x:v>
      </x:c>
      <x:c r="M10938" s="13" t="n">
        <x:v>194.5</x:v>
      </x:c>
      <x:c r="N10938" s="14" t="n">
        <x:v>0</x:v>
      </x:c>
    </x:row>
    <x:row r="10939" hidden="0">
      <x:c r="A10939" s="1" t="inlineStr">
        <x:is>
          <x:t xml:space="preserve">8f83773c-4e69-4fc9-a1b1-1f03f6371f3d</x:t>
        </x:is>
      </x:c>
      <x:c r="B10939" s="2" t="inlineStr">
        <x:is>
          <x:t xml:space="preserve">+7yRmVtwjb0hsrmfnicaZu7SduKNHg/hmspaktmapUqVTovdCj/6rRjV3craYdeNmyHtycpkGroUfPE78KuU9A==</x:t>
        </x:is>
      </x:c>
      <x:c r="C10939" s="3">
        <x:v>45485.5162268519</x:v>
      </x:c>
      <x:c r="D10939" s="4" t="inlineStr">
        <x:is>
          <x:t xml:space="preserve">Trakx 2022 - International Wire</x:t>
        </x:is>
      </x:c>
      <x:c r="E10939" s="5" t="inlineStr">
        <x:is>
          <x:t xml:space="preserve">Trakx</x:t>
        </x:is>
      </x:c>
      <x:c r="F10939" s="6" t="n">
        <x:v>1500</x:v>
      </x:c>
      <x:c r="G10939" s="7" t="inlineStr">
        <x:is>
          <x:t xml:space="preserve">Won</x:t>
        </x:is>
      </x:c>
      <x:c r="H10939" s="8">
        <x:v>44686.9138194444</x:v>
      </x:c>
      <x:c r="I10939" s="9" t="inlineStr">
        <x:is>
          <x:t xml:space="preserve">Marc Desrettes</x:t>
        </x:is>
      </x:c>
      <x:c r="J10939" s="10" t="inlineStr">
        <x:is>
          <x:t xml:space="preserve">Won</x:t>
        </x:is>
      </x:c>
      <x:c r="K10939" s="11" t="n">
        <x:v>1500</x:v>
      </x:c>
      <x:c r="L10939" s="12" t="n">
        <x:v>1500</x:v>
      </x:c>
      <x:c r="M10939" s="13" t="n">
        <x:v>1500</x:v>
      </x:c>
      <x:c r="N10939" s="14" t="n">
        <x:v>0</x:v>
      </x:c>
    </x:row>
    <x:row r="10940" hidden="0">
      <x:c r="A10940" s="1" t="inlineStr">
        <x:is>
          <x:t xml:space="preserve">1ec6d0b0-91cc-ec11-a7b5-000d3ab8a12a</x:t>
        </x:is>
      </x:c>
      <x:c r="B10940" s="2" t="inlineStr">
        <x:is>
          <x:t xml:space="preserve">UnUMMrOeqKlOAOAdIVTVnpsKMDR6glCtR2h9DxUfYRq5hDca9ViDbVm+BJsfFR0DJTqX8ehsz42Sfe/aossqDA==</x:t>
        </x:is>
      </x:c>
      <x:c r="C10940" s="3">
        <x:v>45485.4255439815</x:v>
      </x:c>
      <x:c r="D10940" s="4" t="inlineStr">
        <x:is>
          <x:t xml:space="preserve">Descartes Underwriting 2022 - IL - GA</x:t>
        </x:is>
      </x:c>
      <x:c r="E10940" s="5" t="inlineStr">
        <x:is>
          <x:t xml:space="preserve">Descartes Underwriting</x:t>
        </x:is>
      </x:c>
      <x:c r="F10940" s="6" t="n">
        <x:v>2680</x:v>
      </x:c>
      <x:c r="G10940" s="7" t="inlineStr">
        <x:is>
          <x:t xml:space="preserve">Duplicate</x:t>
        </x:is>
      </x:c>
      <x:c r="H10940" s="8">
        <x:v>44686.9012962963</x:v>
      </x:c>
      <x:c r="I10940" s="9" t="inlineStr">
        <x:is>
          <x:t xml:space="preserve">Geraldine Ajoudani</x:t>
        </x:is>
      </x:c>
      <x:c r="J10940" s="10" t="inlineStr">
        <x:is>
          <x:t xml:space="preserve">Lost</x:t>
        </x:is>
      </x:c>
      <x:c r="K10940" s="11" t="n">
        <x:v>2680</x:v>
      </x:c>
      <x:c r="L10940" s="12" t="n">
        <x:v>400</x:v>
      </x:c>
      <x:c r="M10940" s="13" t="n">
        <x:v>2680</x:v>
      </x:c>
      <x:c r="N10940" s="14" t="n">
        <x:v>0</x:v>
      </x:c>
    </x:row>
    <x:row r="10941" hidden="0">
      <x:c r="A10941" s="1" t="inlineStr">
        <x:is>
          <x:t xml:space="preserve">c09d57f6-88cc-ec11-a7b5-000d3a656ef0</x:t>
        </x:is>
      </x:c>
      <x:c r="B10941" s="2" t="inlineStr">
        <x:is>
          <x:t xml:space="preserve">T6J804vpE8IPCM1zUo4T3WTtBy9f/pf+5ei6SnQT+0+lUuNhKBJPZdgXC9wmpjD4YdhLUPWvnNTzFAVwIJf45Q==</x:t>
        </x:is>
      </x:c>
      <x:c r="C10941" s="3">
        <x:v>45485.4256481481</x:v>
      </x:c>
      <x:c r="D10941" s="4" t="inlineStr">
        <x:is>
          <x:t xml:space="preserve">KPMG Switzerland 2022 - EQS Integrity Line Professional</x:t>
        </x:is>
      </x:c>
      <x:c r="E10941" s="5" t="inlineStr">
        <x:is>
          <x:t xml:space="preserve">KPMG Switzerland</x:t>
        </x:is>
      </x:c>
      <x:c r="F10941" s="6" t="n">
        <x:v>11700</x:v>
      </x:c>
      <x:c r="G10941" s="7" t="inlineStr">
        <x:is>
          <x:t xml:space="preserve">Budget</x:t>
        </x:is>
      </x:c>
      <x:c r="H10941" s="8">
        <x:v>44686.8579398148</x:v>
      </x:c>
      <x:c r="I10941" s="9" t="inlineStr">
        <x:is>
          <x:t xml:space="preserve">Sascha Misteli</x:t>
        </x:is>
      </x:c>
      <x:c r="J10941" s="10" t="inlineStr">
        <x:is>
          <x:t xml:space="preserve">Lost</x:t>
        </x:is>
      </x:c>
      <x:c r="K10941" s="11" t="n">
        <x:v>11388.5</x:v>
      </x:c>
      <x:c r="L10941" s="12" t="n">
        <x:v>3212.15</x:v>
      </x:c>
      <x:c r="M10941" s="13" t="n">
        <x:v>11388.5</x:v>
      </x:c>
      <x:c r="N10941" s="14" t="n">
        <x:v>0</x:v>
      </x:c>
    </x:row>
    <x:row r="10942" hidden="0">
      <x:c r="A10942" s="1" t="inlineStr">
        <x:is>
          <x:t xml:space="preserve">6b6a44f4-88cc-ec11-a7b5-000d3a65676f</x:t>
        </x:is>
      </x:c>
      <x:c r="B10942" s="2" t="inlineStr">
        <x:is>
          <x:t xml:space="preserve">v+0as4TCAAtIXh1C9/ZFka78mJiHKT5EklSfuUNSKCsvw8jJ5fMplEbMW0dWQrKxABmLa4ia3SPk3a6oWFEg7g==</x:t>
        </x:is>
      </x:c>
      <x:c r="C10942" s="3">
        <x:v>45485.4234722222</x:v>
      </x:c>
      <x:c r="D10942" s="4" t="inlineStr">
        <x:is>
          <x:t xml:space="preserve">Leibniz-Institut für Verbundwerkstoffe GmbH 2022 - IL</x:t>
        </x:is>
      </x:c>
      <x:c r="E10942" s="5" t="inlineStr">
        <x:is>
          <x:t xml:space="preserve">Leibniz-Institut für Verbundwerkstoffe GmbH</x:t>
        </x:is>
      </x:c>
      <x:c r="F10942" s="6" t="n">
        <x:v>0</x:v>
      </x:c>
      <x:c r="G10942" s="7" t="inlineStr">
        <x:is>
          <x:t xml:space="preserve">Other</x:t>
        </x:is>
      </x:c>
      <x:c r="H10942" s="8">
        <x:v>44686.8578356481</x:v>
      </x:c>
      <x:c r="I10942" s="9" t="inlineStr">
        <x:is>
          <x:t xml:space="preserve">Luisa Bieger</x:t>
        </x:is>
      </x:c>
      <x:c r="J10942" s="10" t="inlineStr">
        <x:is>
          <x:t xml:space="preserve">Lost</x:t>
        </x:is>
      </x:c>
      <x:c r="K10942" s="11" t="n">
        <x:v>0</x:v>
      </x:c>
      <x:c r="L10942" s="12"/>
      <x:c r="M10942" s="13" t="n">
        <x:v>0</x:v>
      </x:c>
      <x:c r="N10942" s="14" t="n">
        <x:v>0</x:v>
      </x:c>
    </x:row>
    <x:row r="10943" hidden="0">
      <x:c r="A10943" s="1" t="inlineStr">
        <x:is>
          <x:t xml:space="preserve">e3098772-88cc-ec11-a7b5-000d3a6566af</x:t>
        </x:is>
      </x:c>
      <x:c r="B10943" s="2" t="inlineStr">
        <x:is>
          <x:t xml:space="preserve">CQ+ZXdamwTshjsh9xuZfhq1sNEE/t112xeW16+DZpe3PVxVIGprEY+hqLs+X3SckufNeDFs4DatZV5xdYFH2TQ==</x:t>
        </x:is>
      </x:c>
      <x:c r="C10943" s="3">
        <x:v>45485.4195023148</x:v>
      </x:c>
      <x:c r="D10943" s="4" t="inlineStr">
        <x:is>
          <x:t xml:space="preserve">Deutsches Rotes Kreuz Landesverband Nordrhein e.V. 2022 - IL</x:t>
        </x:is>
      </x:c>
      <x:c r="E10943" s="5" t="inlineStr">
        <x:is>
          <x:t xml:space="preserve">Deutsches Rotes Kreuz Landesverband Nordrhein e.V.</x:t>
        </x:is>
      </x:c>
      <x:c r="F10943" s="6" t="n">
        <x:v>0</x:v>
      </x:c>
      <x:c r="G10943" s="7" t="inlineStr">
        <x:is>
          <x:t xml:space="preserve">Other</x:t>
        </x:is>
      </x:c>
      <x:c r="H10943" s="8">
        <x:v>44686.8553819444</x:v>
      </x:c>
      <x:c r="I10943" s="9" t="inlineStr">
        <x:is>
          <x:t xml:space="preserve">Selina Bauer</x:t>
        </x:is>
      </x:c>
      <x:c r="J10943" s="10" t="inlineStr">
        <x:is>
          <x:t xml:space="preserve">Lost</x:t>
        </x:is>
      </x:c>
      <x:c r="K10943" s="11" t="n">
        <x:v>0</x:v>
      </x:c>
      <x:c r="L10943" s="12"/>
      <x:c r="M10943" s="13" t="n">
        <x:v>0</x:v>
      </x:c>
      <x:c r="N10943" s="14" t="n">
        <x:v>0</x:v>
      </x:c>
    </x:row>
    <x:row r="10944" hidden="0">
      <x:c r="A10944" s="1" t="inlineStr">
        <x:is>
          <x:t xml:space="preserve">058a0ed1-061b-44fd-a8a1-d4c67f911181</x:t>
        </x:is>
      </x:c>
      <x:c r="B10944" s="2" t="inlineStr">
        <x:is>
          <x:t xml:space="preserve">een+/J9ZviyY0Ja5AjcW+Z5y+dOa5MCp11FoP0pVgceoLVYaD72Fobnay4mI4qkmsYyS+Ep1jxzWYeq0mCxRTw==</x:t>
        </x:is>
      </x:c>
      <x:c r="C10944" s="3">
        <x:v>45485.5166087963</x:v>
      </x:c>
      <x:c r="D10944" s="4" t="inlineStr">
        <x:is>
          <x:t xml:space="preserve">Zur Rose Group AG 2022 - Upgrade Audio Webcast PLUS</x:t>
        </x:is>
      </x:c>
      <x:c r="E10944" s="5" t="inlineStr">
        <x:is>
          <x:t xml:space="preserve">DocMorris AG (Zur Rose Group AG)</x:t>
        </x:is>
      </x:c>
      <x:c r="F10944" s="6" t="n">
        <x:v>4000</x:v>
      </x:c>
      <x:c r="G10944" s="7" t="inlineStr">
        <x:is>
          <x:t xml:space="preserve">Won</x:t>
        </x:is>
      </x:c>
      <x:c r="H10944" s="8">
        <x:v>44686.8400694444</x:v>
      </x:c>
      <x:c r="I10944" s="9" t="inlineStr">
        <x:is>
          <x:t xml:space="preserve">Mike Heyde</x:t>
        </x:is>
      </x:c>
      <x:c r="J10944" s="10" t="inlineStr">
        <x:is>
          <x:t xml:space="preserve">Won</x:t>
        </x:is>
      </x:c>
      <x:c r="K10944" s="11" t="n">
        <x:v>4148.98</x:v>
      </x:c>
      <x:c r="L10944" s="12" t="n">
        <x:v>0</x:v>
      </x:c>
      <x:c r="M10944" s="13" t="n">
        <x:v>4148.98</x:v>
      </x:c>
      <x:c r="N10944" s="14" t="n">
        <x:v>0</x:v>
      </x:c>
    </x:row>
    <x:row r="10945" hidden="0">
      <x:c r="A10945" s="1" t="inlineStr">
        <x:is>
          <x:t xml:space="preserve">f00d96d3-84cc-ec11-a7b5-000d3a65676f</x:t>
        </x:is>
      </x:c>
      <x:c r="B10945" s="2" t="inlineStr">
        <x:is>
          <x:t xml:space="preserve">Vw3oaG59BrbeK3NGTpeFpYaxtItRbmXbbjaA0ltKDqI/8/1B2+LXwJ2U1NOF8Hmm+/voJpZmHqInpP/2CMmlwA==</x:t>
        </x:is>
      </x:c>
      <x:c r="C10945" s="3">
        <x:v>45485.4207986111</x:v>
      </x:c>
      <x:c r="D10945" s="4" t="inlineStr">
        <x:is>
          <x:t xml:space="preserve">Das Mosaik e. V. Wohnen für Menschen mit Behinderung Geschäftsstelle 2022 - IL</x:t>
        </x:is>
      </x:c>
      <x:c r="E10945" s="5" t="inlineStr">
        <x:is>
          <x:t xml:space="preserve">Das Mosaik e. V. Wohnen für Menschen mit Behinderung Geschäftsstelle</x:t>
        </x:is>
      </x:c>
      <x:c r="F10945" s="6" t="n">
        <x:v>0</x:v>
      </x:c>
      <x:c r="G10945" s="7" t="inlineStr">
        <x:is>
          <x:t xml:space="preserve">Other</x:t>
        </x:is>
      </x:c>
      <x:c r="H10945" s="8">
        <x:v>44686.8373148148</x:v>
      </x:c>
      <x:c r="I10945" s="9" t="inlineStr">
        <x:is>
          <x:t xml:space="preserve">Luisa Bieger</x:t>
        </x:is>
      </x:c>
      <x:c r="J10945" s="10" t="inlineStr">
        <x:is>
          <x:t xml:space="preserve">Lost</x:t>
        </x:is>
      </x:c>
      <x:c r="K10945" s="11" t="n">
        <x:v>0</x:v>
      </x:c>
      <x:c r="L10945" s="12"/>
      <x:c r="M10945" s="13" t="n">
        <x:v>0</x:v>
      </x:c>
      <x:c r="N10945" s="14" t="n">
        <x:v>0</x:v>
      </x:c>
    </x:row>
    <x:row r="10946" hidden="0">
      <x:c r="A10946" s="1" t="inlineStr">
        <x:is>
          <x:t xml:space="preserve">80e79d91-fa1e-4ce8-ada6-b04dd70f7f70</x:t>
        </x:is>
      </x:c>
      <x:c r="B10946" s="2" t="inlineStr">
        <x:is>
          <x:t xml:space="preserve">eGQRPOx991EscvlRpsTxwC9Byq3OY7A25IKVFuvHOsbpvVpMGe0DyZDX4wGYlOpLZOQF+gyyNH+AvxTHcD5dow==</x:t>
        </x:is>
      </x:c>
      <x:c r="C10946" s="3">
        <x:v>45566.3446875</x:v>
      </x:c>
      <x:c r="D10946" s="4" t="inlineStr">
        <x:is>
          <x:t xml:space="preserve">Worldline's TSS Division 2022 - New IL Professional</x:t>
        </x:is>
      </x:c>
      <x:c r="E10946" s="5" t="inlineStr">
        <x:is>
          <x:t xml:space="preserve">Ingenico</x:t>
        </x:is>
      </x:c>
      <x:c r="F10946" s="6" t="n">
        <x:v>9200</x:v>
      </x:c>
      <x:c r="G10946" s="7" t="inlineStr">
        <x:is>
          <x:t xml:space="preserve">Won</x:t>
        </x:is>
      </x:c>
      <x:c r="H10946" s="8">
        <x:v>44686.8169444444</x:v>
      </x:c>
      <x:c r="I10946" s="9" t="inlineStr">
        <x:is>
          <x:t xml:space="preserve">Sandra Coudert</x:t>
        </x:is>
      </x:c>
      <x:c r="J10946" s="10" t="inlineStr">
        <x:is>
          <x:t xml:space="preserve">Won</x:t>
        </x:is>
      </x:c>
      <x:c r="K10946" s="11" t="n">
        <x:v>9200</x:v>
      </x:c>
      <x:c r="L10946" s="12" t="n">
        <x:v>2000</x:v>
      </x:c>
      <x:c r="M10946" s="13" t="n">
        <x:v>9200</x:v>
      </x:c>
      <x:c r="N10946" s="14" t="n">
        <x:v>7920</x:v>
      </x:c>
    </x:row>
    <x:row r="10947" hidden="0">
      <x:c r="A10947" s="1" t="inlineStr">
        <x:is>
          <x:t xml:space="preserve">9909deff-7ecc-ec11-a7b5-000d3a6568bf</x:t>
        </x:is>
      </x:c>
      <x:c r="B10947" s="2" t="inlineStr">
        <x:is>
          <x:t xml:space="preserve">Ry+Sjd3eXtNy/2uwiMi0qPgXl9Jt402pfyB/jbk0uwUl517HeUgudQgLLrZ5mpaG0C8ig8+vsKitMH7Xf5xZDg==</x:t>
        </x:is>
      </x:c>
      <x:c r="C10947" s="3">
        <x:v>45566.2747916667</x:v>
      </x:c>
      <x:c r="D10947" s="4" t="inlineStr">
        <x:is>
          <x:t xml:space="preserve">Global Noticias - Media Group, S.A. 2022 - *Global Noticias, IL</x:t>
        </x:is>
      </x:c>
      <x:c r="E10947" s="5" t="inlineStr">
        <x:is>
          <x:t xml:space="preserve">Global Noticias - Media Group, S.A.</x:t>
        </x:is>
      </x:c>
      <x:c r="F10947" s="6" t="n">
        <x:v>1794</x:v>
      </x:c>
      <x:c r="G10947" s="7" t="inlineStr">
        <x:is>
          <x:t xml:space="preserve">Won</x:t>
        </x:is>
      </x:c>
      <x:c r="H10947" s="8">
        <x:v>44686.8083333333</x:v>
      </x:c>
      <x:c r="I10947" s="9" t="inlineStr">
        <x:is>
          <x:t xml:space="preserve">Murray Grainger</x:t>
        </x:is>
      </x:c>
      <x:c r="J10947" s="10" t="inlineStr">
        <x:is>
          <x:t xml:space="preserve">Won</x:t>
        </x:is>
      </x:c>
      <x:c r="K10947" s="11" t="n">
        <x:v>1794</x:v>
      </x:c>
      <x:c r="L10947" s="12" t="n">
        <x:v>0</x:v>
      </x:c>
      <x:c r="M10947" s="13" t="n">
        <x:v>1794</x:v>
      </x:c>
      <x:c r="N10947" s="14" t="n">
        <x:v>0</x:v>
      </x:c>
    </x:row>
    <x:row r="10948" hidden="0">
      <x:c r="A10948" s="1" t="inlineStr">
        <x:is>
          <x:t xml:space="preserve">e566dfa4-7ecc-ec11-a7b5-000d3a6568bf</x:t>
        </x:is>
      </x:c>
      <x:c r="B10948" s="2" t="inlineStr">
        <x:is>
          <x:t xml:space="preserve">wyJrowE2JMVF/lG4rxANwYiIfzdMsTfgXQA2lXj6CUJkeWqd9SK2mg8gioAB0pmvMVyutUtKlg6ACF9dNyIC4Q==</x:t>
        </x:is>
      </x:c>
      <x:c r="C10948" s="3">
        <x:v>45587.4462268519</x:v>
      </x:c>
      <x:c r="D10948" s="4" t="inlineStr">
        <x:is>
          <x:t xml:space="preserve">BKMS: Glückspielbehörde</x:t>
        </x:is>
      </x:c>
      <x:c r="E10948" s="5" t="inlineStr">
        <x:is>
          <x:t xml:space="preserve">TCI Transformation Consulting International GmbH</x:t>
        </x:is>
      </x:c>
      <x:c r="F10948" s="6" t="n">
        <x:v>21650</x:v>
      </x:c>
      <x:c r="G10948" s="7" t="inlineStr">
        <x:is>
          <x:t xml:space="preserve">Won</x:t>
        </x:is>
      </x:c>
      <x:c r="H10948" s="8">
        <x:v>44686.8065625</x:v>
      </x:c>
      <x:c r="I10948" s="9" t="inlineStr">
        <x:is>
          <x:t xml:space="preserve">Kristian Krannich</x:t>
        </x:is>
      </x:c>
      <x:c r="J10948" s="10" t="inlineStr">
        <x:is>
          <x:t xml:space="preserve">Won</x:t>
        </x:is>
      </x:c>
      <x:c r="K10948" s="11" t="n">
        <x:v>21650</x:v>
      </x:c>
      <x:c r="L10948" s="12" t="n">
        <x:v>6650</x:v>
      </x:c>
      <x:c r="M10948" s="13" t="n">
        <x:v>21650</x:v>
      </x:c>
      <x:c r="N10948" s="14" t="n">
        <x:v>15634.5</x:v>
      </x:c>
    </x:row>
    <x:row r="10949" hidden="0">
      <x:c r="A10949" s="1" t="inlineStr">
        <x:is>
          <x:t xml:space="preserve">1f59dba2-7dcc-ec11-a7b5-000d3a656c44</x:t>
        </x:is>
      </x:c>
      <x:c r="B10949" s="2" t="inlineStr">
        <x:is>
          <x:t xml:space="preserve">5YMs60i7l03Dppl1PEZUPVeO5fYUD9489QjO6gCvgdZxIyij7JmbuwR0ksGQa9MeaQe+tClYtsQX1sB1/W3wvA==</x:t>
        </x:is>
      </x:c>
      <x:c r="C10949" s="3">
        <x:v>45485.4223263889</x:v>
      </x:c>
      <x:c r="D10949" s="4" t="inlineStr">
        <x:is>
          <x:t xml:space="preserve">COAC 2022 - IL</x:t>
        </x:is>
      </x:c>
      <x:c r="E10949" s="5" t="inlineStr">
        <x:is>
          <x:t xml:space="preserve">Colegio Oficial de Arquitectos de Cantabria</x:t>
        </x:is>
      </x:c>
      <x:c r="F10949" s="6" t="n">
        <x:v>1188</x:v>
      </x:c>
      <x:c r="G10949" s="7" t="inlineStr">
        <x:is>
          <x:t xml:space="preserve">Duplicate</x:t>
        </x:is>
      </x:c>
      <x:c r="H10949" s="8">
        <x:v>44686.8015509259</x:v>
      </x:c>
      <x:c r="I10949" s="9" t="inlineStr">
        <x:is>
          <x:t xml:space="preserve">Marcel Solanas Nogueira</x:t>
        </x:is>
      </x:c>
      <x:c r="J10949" s="10" t="inlineStr">
        <x:is>
          <x:t xml:space="preserve">Lost</x:t>
        </x:is>
      </x:c>
      <x:c r="K10949" s="11" t="n">
        <x:v>1188</x:v>
      </x:c>
      <x:c r="L10949" s="12" t="n">
        <x:v>0</x:v>
      </x:c>
      <x:c r="M10949" s="13" t="n">
        <x:v>1188</x:v>
      </x:c>
      <x:c r="N10949" s="14" t="n">
        <x:v>0</x:v>
      </x:c>
    </x:row>
    <x:row r="10950" hidden="0">
      <x:c r="A10950" s="1" t="inlineStr">
        <x:is>
          <x:t xml:space="preserve">7bf1ff56-7dcc-ec11-a7b5-000d3a656c44</x:t>
        </x:is>
      </x:c>
      <x:c r="B10950" s="2" t="inlineStr">
        <x:is>
          <x:t xml:space="preserve">mVxy2YNrstpiGJjANZ2DXAAeDnT2LyPhERBCc2ksyBQcN0aRxu87lQv4V8YdN4AqK6QEMCS8dwfPpT2QRBgP7A==</x:t>
        </x:is>
      </x:c>
      <x:c r="C10950" s="3">
        <x:v>45485.4207986111</x:v>
      </x:c>
      <x:c r="D10950" s="4" t="inlineStr">
        <x:is>
          <x:t xml:space="preserve">ICACS 2022 - IL</x:t>
        </x:is>
      </x:c>
      <x:c r="E10950" s="5" t="inlineStr">
        <x:is>
          <x:t xml:space="preserve">Ilustre Colegio de Abogados de Castellón</x:t>
        </x:is>
      </x:c>
      <x:c r="F10950" s="6" t="n">
        <x:v>1188</x:v>
      </x:c>
      <x:c r="G10950" s="7" t="inlineStr">
        <x:is>
          <x:t xml:space="preserve">Other</x:t>
        </x:is>
      </x:c>
      <x:c r="H10950" s="8">
        <x:v>44686.800150463</x:v>
      </x:c>
      <x:c r="I10950" s="9" t="inlineStr">
        <x:is>
          <x:t xml:space="preserve">Marcel Solanas Nogueira</x:t>
        </x:is>
      </x:c>
      <x:c r="J10950" s="10" t="inlineStr">
        <x:is>
          <x:t xml:space="preserve">Lost</x:t>
        </x:is>
      </x:c>
      <x:c r="K10950" s="11" t="n">
        <x:v>1188</x:v>
      </x:c>
      <x:c r="L10950" s="12" t="n">
        <x:v>0</x:v>
      </x:c>
      <x:c r="M10950" s="13" t="n">
        <x:v>1188</x:v>
      </x:c>
      <x:c r="N10950" s="14" t="n">
        <x:v>0</x:v>
      </x:c>
    </x:row>
    <x:row r="10951" hidden="0">
      <x:c r="A10951" s="1" t="inlineStr">
        <x:is>
          <x:t xml:space="preserve">927f36cc-7ccc-ec11-a7b5-000d3a656c44</x:t>
        </x:is>
      </x:c>
      <x:c r="B10951" s="2" t="inlineStr">
        <x:is>
          <x:t xml:space="preserve">gwMjWgwC0PWIdU38Ke3SjiVa1Uof/IVfedlpY2QLs2DlO8bpyeh9Ap4+pfsNHjmhPv7KAtmlqa/C8Mju1UrukA==</x:t>
        </x:is>
      </x:c>
      <x:c r="C10951" s="3">
        <x:v>45485.4188657407</x:v>
      </x:c>
      <x:c r="D10951" s="4" t="inlineStr">
        <x:is>
          <x:t xml:space="preserve">Copernicus Servicing 2022 - IL</x:t>
        </x:is>
      </x:c>
      <x:c r="E10951" s="5" t="inlineStr">
        <x:is>
          <x:t xml:space="preserve">Copernicus Servicing, S. L.</x:t>
        </x:is>
      </x:c>
      <x:c r="F10951" s="6" t="n">
        <x:v>2888</x:v>
      </x:c>
      <x:c r="G10951" s="7" t="inlineStr">
        <x:is>
          <x:t xml:space="preserve">Duplicate</x:t>
        </x:is>
      </x:c>
      <x:c r="H10951" s="8">
        <x:v>44686.7974537037</x:v>
      </x:c>
      <x:c r="I10951" s="9" t="inlineStr">
        <x:is>
          <x:t xml:space="preserve">Marcel Solanas Nogueira</x:t>
        </x:is>
      </x:c>
      <x:c r="J10951" s="10" t="inlineStr">
        <x:is>
          <x:t xml:space="preserve">Lost</x:t>
        </x:is>
      </x:c>
      <x:c r="K10951" s="11" t="n">
        <x:v>2888</x:v>
      </x:c>
      <x:c r="L10951" s="12" t="n">
        <x:v>500</x:v>
      </x:c>
      <x:c r="M10951" s="13" t="n">
        <x:v>2888</x:v>
      </x:c>
      <x:c r="N10951" s="14" t="n">
        <x:v>0</x:v>
      </x:c>
    </x:row>
    <x:row r="10952" hidden="0">
      <x:c r="A10952" s="1" t="inlineStr">
        <x:is>
          <x:t xml:space="preserve">7ee3da02-7ccc-ec11-a7b5-000d3a656c44</x:t>
        </x:is>
      </x:c>
      <x:c r="B10952" s="2" t="inlineStr">
        <x:is>
          <x:t xml:space="preserve">M2WBv/nCyftuYX9Fg3iThPCIT2azEZS3lPfhRPRNsEtGW57hscTgR4hCxKZ//HpbvQvu1TophT2hZrGdGDQuag==</x:t>
        </x:is>
      </x:c>
      <x:c r="C10952" s="3">
        <x:v>45485.4223263889</x:v>
      </x:c>
      <x:c r="D10952" s="4" t="inlineStr">
        <x:is>
          <x:t xml:space="preserve">Grupo Hinojosa 2022 - IL</x:t>
        </x:is>
      </x:c>
      <x:c r="E10952" s="5" t="inlineStr">
        <x:is>
          <x:t xml:space="preserve">Hinojosa Packaging Group, S.L.</x:t>
        </x:is>
      </x:c>
      <x:c r="F10952" s="6" t="n">
        <x:v>5900</x:v>
      </x:c>
      <x:c r="G10952" s="7" t="inlineStr">
        <x:is>
          <x:t xml:space="preserve">Unresponsive</x:t>
        </x:is>
      </x:c>
      <x:c r="H10952" s="8">
        <x:v>44686.7935532407</x:v>
      </x:c>
      <x:c r="I10952" s="9" t="inlineStr">
        <x:is>
          <x:t xml:space="preserve">Marcel Solanas Nogueira</x:t>
        </x:is>
      </x:c>
      <x:c r="J10952" s="10" t="inlineStr">
        <x:is>
          <x:t xml:space="preserve">Lost</x:t>
        </x:is>
      </x:c>
      <x:c r="K10952" s="11" t="n">
        <x:v>5900</x:v>
      </x:c>
      <x:c r="L10952" s="12" t="n">
        <x:v>500</x:v>
      </x:c>
      <x:c r="M10952" s="13" t="n">
        <x:v>5900</x:v>
      </x:c>
      <x:c r="N10952" s="14" t="n">
        <x:v>0</x:v>
      </x:c>
    </x:row>
    <x:row r="10953" hidden="0">
      <x:c r="A10953" s="1" t="inlineStr">
        <x:is>
          <x:t xml:space="preserve">57fbd58a-7bcc-ec11-a7b5-000d3a6568bf</x:t>
        </x:is>
      </x:c>
      <x:c r="B10953" s="2" t="inlineStr">
        <x:is>
          <x:t xml:space="preserve">dmFV2ozgxIwZnCXisQouxj3nRYIBrLT9RNXz04OzARNTKkejyNTiWTTjW93GHw/eZQDxf8YOG2vKfLdT4dyFXg==</x:t>
        </x:is>
      </x:c>
      <x:c r="C10953" s="3">
        <x:v>45566.2747800926</x:v>
      </x:c>
      <x:c r="D10953" s="4" t="inlineStr">
        <x:is>
          <x:t xml:space="preserve">Caravela - Companhia de Seguros, S.A. 2022 - *Caravela, IL</x:t>
        </x:is>
      </x:c>
      <x:c r="E10953" s="5" t="inlineStr">
        <x:is>
          <x:t xml:space="preserve">Caravela - Companhia de Seguros, S.A.</x:t>
        </x:is>
      </x:c>
      <x:c r="F10953" s="6" t="n">
        <x:v>1218</x:v>
      </x:c>
      <x:c r="G10953" s="7" t="inlineStr">
        <x:is>
          <x:t xml:space="preserve">Won</x:t>
        </x:is>
      </x:c>
      <x:c r="H10953" s="8">
        <x:v>44686.7911574074</x:v>
      </x:c>
      <x:c r="I10953" s="9" t="inlineStr">
        <x:is>
          <x:t xml:space="preserve">Murray Grainger</x:t>
        </x:is>
      </x:c>
      <x:c r="J10953" s="10" t="inlineStr">
        <x:is>
          <x:t xml:space="preserve">Won</x:t>
        </x:is>
      </x:c>
      <x:c r="K10953" s="11" t="n">
        <x:v>1218</x:v>
      </x:c>
      <x:c r="L10953" s="12" t="n">
        <x:v>0</x:v>
      </x:c>
      <x:c r="M10953" s="13" t="n">
        <x:v>1218</x:v>
      </x:c>
      <x:c r="N10953" s="14" t="n">
        <x:v>0</x:v>
      </x:c>
    </x:row>
    <x:row r="10954" hidden="0">
      <x:c r="A10954" s="1" t="inlineStr">
        <x:is>
          <x:t xml:space="preserve">5124e0d6-eb8c-41c0-8c2f-abbcfedd3ce7</x:t>
        </x:is>
      </x:c>
      <x:c r="B10954" s="2" t="inlineStr">
        <x:is>
          <x:t xml:space="preserve">rGny64zPcRaHKqN6kU3wFPlKa6XLAXHxLTzF5VBgM5p3MP9YQJM9ai+0Mp1tN6f6QPFIexBunle64j7goXjcpA==</x:t>
        </x:is>
      </x:c>
      <x:c r="C10954" s="3">
        <x:v>45485.4256018518</x:v>
      </x:c>
      <x:c r="D10954" s="4" t="inlineStr">
        <x:is>
          <x:t xml:space="preserve">All4Labels Group GmbH 2022 - Schweiz</x:t>
        </x:is>
      </x:c>
      <x:c r="E10954" s="5" t="inlineStr">
        <x:is>
          <x:t xml:space="preserve">All4Labels Global Packaging Group</x:t>
        </x:is>
      </x:c>
      <x:c r="F10954" s="6" t="n">
        <x:v>2450</x:v>
      </x:c>
      <x:c r="G10954" s="7" t="inlineStr">
        <x:is>
          <x:t xml:space="preserve">Unresponsive</x:t>
        </x:is>
      </x:c>
      <x:c r="H10954" s="8">
        <x:v>44686.7861689815</x:v>
      </x:c>
      <x:c r="I10954" s="9" t="inlineStr">
        <x:is>
          <x:t xml:space="preserve">Thomas Meffert</x:t>
        </x:is>
      </x:c>
      <x:c r="J10954" s="10" t="inlineStr">
        <x:is>
          <x:t xml:space="preserve">Lost</x:t>
        </x:is>
      </x:c>
      <x:c r="K10954" s="11" t="n">
        <x:v>2450</x:v>
      </x:c>
      <x:c r="L10954" s="12" t="n">
        <x:v>0</x:v>
      </x:c>
      <x:c r="M10954" s="13" t="n">
        <x:v>2450</x:v>
      </x:c>
      <x:c r="N10954" s="14" t="n">
        <x:v>0</x:v>
      </x:c>
    </x:row>
    <x:row r="10955" hidden="0">
      <x:c r="A10955" s="1" t="inlineStr">
        <x:is>
          <x:t xml:space="preserve">f5d98993-8aee-4c6a-8a28-c39b10de6f2f</x:t>
        </x:is>
      </x:c>
      <x:c r="B10955" s="2" t="inlineStr">
        <x:is>
          <x:t xml:space="preserve">ojB9li331Us6QGP6qE+H4b8B+ilCErYTdattrJNVQxwt6370iQkm2crT87Au7B+CpFOEtagGAxej1IYhD22TaA==</x:t>
        </x:is>
      </x:c>
      <x:c r="C10955" s="3">
        <x:v>45485.4256134259</x:v>
      </x:c>
      <x:c r="D10955" s="4" t="inlineStr">
        <x:is>
          <x:t xml:space="preserve">All4Labels Group GmbH 2022 - Italien</x:t>
        </x:is>
      </x:c>
      <x:c r="E10955" s="5" t="inlineStr">
        <x:is>
          <x:t xml:space="preserve">All4Labels Global Packaging Group</x:t>
        </x:is>
      </x:c>
      <x:c r="F10955" s="6" t="n">
        <x:v>4200</x:v>
      </x:c>
      <x:c r="G10955" s="7" t="inlineStr">
        <x:is>
          <x:t xml:space="preserve">Unresponsive</x:t>
        </x:is>
      </x:c>
      <x:c r="H10955" s="8">
        <x:v>44686.7848263889</x:v>
      </x:c>
      <x:c r="I10955" s="9" t="inlineStr">
        <x:is>
          <x:t xml:space="preserve">Thomas Meffert</x:t>
        </x:is>
      </x:c>
      <x:c r="J10955" s="10" t="inlineStr">
        <x:is>
          <x:t xml:space="preserve">Lost</x:t>
        </x:is>
      </x:c>
      <x:c r="K10955" s="11" t="n">
        <x:v>4200</x:v>
      </x:c>
      <x:c r="L10955" s="12" t="n">
        <x:v>0</x:v>
      </x:c>
      <x:c r="M10955" s="13" t="n">
        <x:v>4200</x:v>
      </x:c>
      <x:c r="N10955" s="14" t="n">
        <x:v>0</x:v>
      </x:c>
    </x:row>
    <x:row r="10956" hidden="0">
      <x:c r="A10956" s="1" t="inlineStr">
        <x:is>
          <x:t xml:space="preserve">68ff8e29-839a-4568-918d-b3cf40724189</x:t>
        </x:is>
      </x:c>
      <x:c r="B10956" s="2" t="inlineStr">
        <x:is>
          <x:t xml:space="preserve">biPZuDYxkIZdSabkII2lZrYBf73zAfAC326ajfscFJMB2oc0STDjApwoxXwNSfRZleCSSC3O8YjN6j2pM/cq+A==</x:t>
        </x:is>
      </x:c>
      <x:c r="C10956" s="3">
        <x:v>45485.4256018518</x:v>
      </x:c>
      <x:c r="D10956" s="4" t="inlineStr">
        <x:is>
          <x:t xml:space="preserve">All4Labels Group GmbH 2022 - DACH Fachverteiler</x:t>
        </x:is>
      </x:c>
      <x:c r="E10956" s="5" t="inlineStr">
        <x:is>
          <x:t xml:space="preserve">All4Labels Global Packaging Group</x:t>
        </x:is>
      </x:c>
      <x:c r="F10956" s="6" t="n">
        <x:v>2900</x:v>
      </x:c>
      <x:c r="G10956" s="7" t="inlineStr">
        <x:is>
          <x:t xml:space="preserve">Unresponsive</x:t>
        </x:is>
      </x:c>
      <x:c r="H10956" s="8">
        <x:v>44686.7838310185</x:v>
      </x:c>
      <x:c r="I10956" s="9" t="inlineStr">
        <x:is>
          <x:t xml:space="preserve">Thomas Meffert</x:t>
        </x:is>
      </x:c>
      <x:c r="J10956" s="10" t="inlineStr">
        <x:is>
          <x:t xml:space="preserve">Lost</x:t>
        </x:is>
      </x:c>
      <x:c r="K10956" s="11" t="n">
        <x:v>2900</x:v>
      </x:c>
      <x:c r="L10956" s="12" t="n">
        <x:v>0</x:v>
      </x:c>
      <x:c r="M10956" s="13" t="n">
        <x:v>2900</x:v>
      </x:c>
      <x:c r="N10956" s="14" t="n">
        <x:v>0</x:v>
      </x:c>
    </x:row>
    <x:row r="10957" hidden="0">
      <x:c r="A10957" s="1" t="inlineStr">
        <x:is>
          <x:t xml:space="preserve">ec551ba1-5953-4067-a1eb-c3573af260eb</x:t>
        </x:is>
      </x:c>
      <x:c r="B10957" s="2" t="inlineStr">
        <x:is>
          <x:t xml:space="preserve">GOZsE/j+koKw7BAmeaIsXZ57mtj6HVe7xqTS0oO7Y1jsSSeydyTwUKdScYGmqLLrW3x1Funz08xCz1e2LUrRSA==</x:t>
        </x:is>
      </x:c>
      <x:c r="C10957" s="3">
        <x:v>45485.4256134259</x:v>
      </x:c>
      <x:c r="D10957" s="4" t="inlineStr">
        <x:is>
          <x:t xml:space="preserve">All4Labels Group GmbH 2022 - 10er Newspaket</x:t>
        </x:is>
      </x:c>
      <x:c r="E10957" s="5" t="inlineStr">
        <x:is>
          <x:t xml:space="preserve">All4Labels Global Packaging Group</x:t>
        </x:is>
      </x:c>
      <x:c r="F10957" s="6" t="n">
        <x:v>2650</x:v>
      </x:c>
      <x:c r="G10957" s="7" t="inlineStr">
        <x:is>
          <x:t xml:space="preserve">Unresponsive</x:t>
        </x:is>
      </x:c>
      <x:c r="H10957" s="8">
        <x:v>44686.7827199074</x:v>
      </x:c>
      <x:c r="I10957" s="9" t="inlineStr">
        <x:is>
          <x:t xml:space="preserve">Thomas Meffert</x:t>
        </x:is>
      </x:c>
      <x:c r="J10957" s="10" t="inlineStr">
        <x:is>
          <x:t xml:space="preserve">Lost</x:t>
        </x:is>
      </x:c>
      <x:c r="K10957" s="11" t="n">
        <x:v>2650</x:v>
      </x:c>
      <x:c r="L10957" s="12" t="n">
        <x:v>0</x:v>
      </x:c>
      <x:c r="M10957" s="13" t="n">
        <x:v>2650</x:v>
      </x:c>
      <x:c r="N10957" s="14" t="n">
        <x:v>0</x:v>
      </x:c>
    </x:row>
    <x:row r="10958" hidden="0">
      <x:c r="A10958" s="1" t="inlineStr">
        <x:is>
          <x:t xml:space="preserve">486af93f-3c4d-4018-b50c-63c75d181724</x:t>
        </x:is>
      </x:c>
      <x:c r="B10958" s="2" t="inlineStr">
        <x:is>
          <x:t xml:space="preserve">3LR2gniJ2of3Kutx/z88AcgsO8Mo7Htg73p07ZI7Ufan6DpxKuBOPRa/LeKxdKFQuy1AX4ZnRwCHiqm43aKdgQ==</x:t>
        </x:is>
      </x:c>
      <x:c r="C10958" s="3">
        <x:v>45530.3083333333</x:v>
      </x:c>
      <x:c r="D10958" s="4" t="inlineStr">
        <x:is>
          <x:t xml:space="preserve">Smaato Holding GmbH 2022 - XML</x:t>
        </x:is>
      </x:c>
      <x:c r="E10958" s="5" t="inlineStr">
        <x:is>
          <x:t xml:space="preserve">Smaato Holding GmbH</x:t>
        </x:is>
      </x:c>
      <x:c r="F10958" s="6" t="n">
        <x:v>1665</x:v>
      </x:c>
      <x:c r="G10958" s="7" t="inlineStr">
        <x:is>
          <x:t xml:space="preserve">In Progress</x:t>
        </x:is>
      </x:c>
      <x:c r="H10958" s="8">
        <x:v>44686.7448958333</x:v>
      </x:c>
      <x:c r="I10958" s="9" t="inlineStr">
        <x:is>
          <x:t xml:space="preserve">Olga Just</x:t>
        </x:is>
      </x:c>
      <x:c r="J10958" s="10" t="inlineStr">
        <x:is>
          <x:t xml:space="preserve">Open</x:t>
        </x:is>
      </x:c>
      <x:c r="K10958" s="11" t="n">
        <x:v>1665</x:v>
      </x:c>
      <x:c r="L10958" s="12" t="n">
        <x:v>1665</x:v>
      </x:c>
      <x:c r="M10958" s="13" t="n">
        <x:v>1665</x:v>
      </x:c>
      <x:c r="N10958" s="14" t="n">
        <x:v>0</x:v>
      </x:c>
    </x:row>
    <x:row r="10959" hidden="0">
      <x:c r="A10959" s="1" t="inlineStr">
        <x:is>
          <x:t xml:space="preserve">da5c8e29-f9f0-4b2b-9d14-6868ea524f17</x:t>
        </x:is>
      </x:c>
      <x:c r="B10959" s="2" t="inlineStr">
        <x:is>
          <x:t xml:space="preserve">6GH/HZlhCydnr+oY2kw31zaPDxrKaU3KWw72W5IXCRdexNmCM8hnmeyKuVln6G0WQDNIrBHg1v4TZrLUAx8BAQ==</x:t>
        </x:is>
      </x:c>
      <x:c r="C10959" s="3">
        <x:v>45566.3442708333</x:v>
      </x:c>
      <x:c r="D10959" s="4" t="inlineStr">
        <x:is>
          <x:t xml:space="preserve">Patrimoine et Commerce 2022 - Full Compliance Cockpit - AM, PM, IL</x:t>
        </x:is>
      </x:c>
      <x:c r="E10959" s="5" t="inlineStr">
        <x:is>
          <x:t xml:space="preserve">Patrimoine et Commerce</x:t>
        </x:is>
      </x:c>
      <x:c r="F10959" s="6" t="n">
        <x:v>9700</x:v>
      </x:c>
      <x:c r="G10959" s="7" t="inlineStr">
        <x:is>
          <x:t xml:space="preserve">Won</x:t>
        </x:is>
      </x:c>
      <x:c r="H10959" s="8">
        <x:v>44686.7439583333</x:v>
      </x:c>
      <x:c r="I10959" s="9" t="inlineStr">
        <x:is>
          <x:t xml:space="preserve">Sandra Coudert</x:t>
        </x:is>
      </x:c>
      <x:c r="J10959" s="10" t="inlineStr">
        <x:is>
          <x:t xml:space="preserve">Won</x:t>
        </x:is>
      </x:c>
      <x:c r="K10959" s="11" t="n">
        <x:v>9700</x:v>
      </x:c>
      <x:c r="L10959" s="12" t="n">
        <x:v>2500</x:v>
      </x:c>
      <x:c r="M10959" s="13" t="n">
        <x:v>9700</x:v>
      </x:c>
      <x:c r="N10959" s="14" t="n">
        <x:v>7620</x:v>
      </x:c>
    </x:row>
    <x:row r="10960" hidden="0">
      <x:c r="A10960" s="1" t="inlineStr">
        <x:is>
          <x:t xml:space="preserve">34638837-77fc-444e-80ac-c66855ae4b7c</x:t>
        </x:is>
      </x:c>
      <x:c r="B10960" s="2" t="inlineStr">
        <x:is>
          <x:t xml:space="preserve">81ac4men4dZesQGUshMO3I2vnCcPSqNDJFDzSxFiQKnuxmiEJTCLF0j1eiJftmQZ6BQ01BABkStqcsYnzLdecA==</x:t>
        </x:is>
      </x:c>
      <x:c r="C10960" s="3">
        <x:v>45566.3448148148</x:v>
      </x:c>
      <x:c r="D10960" s="4" t="inlineStr">
        <x:is>
          <x:t xml:space="preserve">Trakx 2022 - international wire</x:t>
        </x:is>
      </x:c>
      <x:c r="E10960" s="5" t="inlineStr">
        <x:is>
          <x:t xml:space="preserve">Trakx</x:t>
        </x:is>
      </x:c>
      <x:c r="F10960" s="6" t="n">
        <x:v>6375</x:v>
      </x:c>
      <x:c r="G10960" s="7" t="inlineStr">
        <x:is>
          <x:t xml:space="preserve">Won</x:t>
        </x:is>
      </x:c>
      <x:c r="H10960" s="8">
        <x:v>44686.7363773148</x:v>
      </x:c>
      <x:c r="I10960" s="9" t="inlineStr">
        <x:is>
          <x:t xml:space="preserve">Marc Desrettes</x:t>
        </x:is>
      </x:c>
      <x:c r="J10960" s="10" t="inlineStr">
        <x:is>
          <x:t xml:space="preserve">Won</x:t>
        </x:is>
      </x:c>
      <x:c r="K10960" s="11" t="n">
        <x:v>6375</x:v>
      </x:c>
      <x:c r="L10960" s="12" t="n">
        <x:v>0</x:v>
      </x:c>
      <x:c r="M10960" s="13" t="n">
        <x:v>6375</x:v>
      </x:c>
      <x:c r="N10960" s="14" t="n">
        <x:v>0</x:v>
      </x:c>
    </x:row>
    <x:row r="10961" hidden="0">
      <x:c r="A10961" s="1" t="inlineStr">
        <x:is>
          <x:t xml:space="preserve">ca58327a-e6c8-4d67-a431-e0fdab577841</x:t>
        </x:is>
      </x:c>
      <x:c r="B10961" s="2" t="inlineStr">
        <x:is>
          <x:t xml:space="preserve">8DForlahYdTccbV87r1zz2TCRD0gUeE/PfHircB6ZlQOmb3tJwwIhoBwyqcVtMcoVW1GuxNSCT2EmbVwvY6fXw==</x:t>
        </x:is>
      </x:c>
      <x:c r="C10961" s="3">
        <x:v>45485.4192824074</x:v>
      </x:c>
      <x:c r="D10961" s="4" t="inlineStr">
        <x:is>
          <x:t xml:space="preserve">LY-Holding GmbH 2022 - XML</x:t>
        </x:is>
      </x:c>
      <x:c r="E10961" s="5" t="inlineStr">
        <x:is>
          <x:t xml:space="preserve">LY-Holding GmbH</x:t>
        </x:is>
      </x:c>
      <x:c r="F10961" s="6" t="n">
        <x:v>550</x:v>
      </x:c>
      <x:c r="G10961" s="7" t="inlineStr">
        <x:is>
          <x:t xml:space="preserve">Other</x:t>
        </x:is>
      </x:c>
      <x:c r="H10961" s="8">
        <x:v>44686.7228703704</x:v>
      </x:c>
      <x:c r="I10961" s="9" t="inlineStr">
        <x:is>
          <x:t xml:space="preserve">Olga Just</x:t>
        </x:is>
      </x:c>
      <x:c r="J10961" s="10" t="inlineStr">
        <x:is>
          <x:t xml:space="preserve">Lost</x:t>
        </x:is>
      </x:c>
      <x:c r="K10961" s="11" t="n">
        <x:v>550</x:v>
      </x:c>
      <x:c r="L10961" s="12" t="n">
        <x:v>550</x:v>
      </x:c>
      <x:c r="M10961" s="13" t="n">
        <x:v>550</x:v>
      </x:c>
      <x:c r="N10961" s="14" t="n">
        <x:v>0</x:v>
      </x:c>
    </x:row>
    <x:row r="10962" hidden="0">
      <x:c r="A10962" s="1" t="inlineStr">
        <x:is>
          <x:t xml:space="preserve">3ca5e24f-6acc-ec11-a7b5-000d3a656ef0</x:t>
        </x:is>
      </x:c>
      <x:c r="B10962" s="2" t="inlineStr">
        <x:is>
          <x:t xml:space="preserve">DvDfFX8rW+VtVVJ24UETwscamoKaREdCE72GZsFLPU8fCBEc8fSG0j/hX9ymsxiRScMzbBv0fcV8S1ID/Ci3qQ==</x:t>
        </x:is>
      </x:c>
      <x:c r="C10962" s="3">
        <x:v>45566.2748032407</x:v>
      </x:c>
      <x:c r="D10962" s="4" t="inlineStr">
        <x:is>
          <x:t xml:space="preserve">IL: BLG LOGISTICS GROUP AG &amp; Co. KG - IL</x:t>
        </x:is>
      </x:c>
      <x:c r="E10962" s="5" t="inlineStr">
        <x:is>
          <x:t xml:space="preserve">BLG LOGISTICS GROUP AG &amp; Co. KG</x:t>
        </x:is>
      </x:c>
      <x:c r="F10962" s="6" t="n">
        <x:v>10280</x:v>
      </x:c>
      <x:c r="G10962" s="7" t="inlineStr">
        <x:is>
          <x:t xml:space="preserve">Won</x:t>
        </x:is>
      </x:c>
      <x:c r="H10962" s="8">
        <x:v>44686.7056018518</x:v>
      </x:c>
      <x:c r="I10962" s="9" t="inlineStr">
        <x:is>
          <x:t xml:space="preserve">Kristian Krannich</x:t>
        </x:is>
      </x:c>
      <x:c r="J10962" s="10" t="inlineStr">
        <x:is>
          <x:t xml:space="preserve">Won</x:t>
        </x:is>
      </x:c>
      <x:c r="K10962" s="11" t="n">
        <x:v>10280</x:v>
      </x:c>
      <x:c r="L10962" s="12" t="n">
        <x:v>500</x:v>
      </x:c>
      <x:c r="M10962" s="13" t="n">
        <x:v>10280</x:v>
      </x:c>
      <x:c r="N10962" s="14" t="n">
        <x:v>9780</x:v>
      </x:c>
    </x:row>
    <x:row r="10963" hidden="0">
      <x:c r="A10963" s="1" t="inlineStr">
        <x:is>
          <x:t xml:space="preserve">add27c5d-f330-4ece-b69c-f8a924ba08bf</x:t>
        </x:is>
      </x:c>
      <x:c r="B10963" s="2" t="inlineStr">
        <x:is>
          <x:t xml:space="preserve">6yERw14Dod3BbQfBzVouEerGRDRXAr8TTOpY12Gy38mtGA/GCy+YYMV9KMkiMECcHWUQZM30+0I5j21izzd+WA==</x:t>
        </x:is>
      </x:c>
      <x:c r="C10963" s="3">
        <x:v>45495.3696759259</x:v>
      </x:c>
      <x:c r="D10963" s="4" t="inlineStr">
        <x:is>
          <x:t xml:space="preserve">Sparkasse Altenburger Land 2022 -</x:t>
        </x:is>
      </x:c>
      <x:c r="E10963" s="5" t="inlineStr">
        <x:is>
          <x:t xml:space="preserve">Sparkasse Altenburger Land</x:t>
        </x:is>
      </x:c>
      <x:c r="F10963" s="6" t="n">
        <x:v>1431</x:v>
      </x:c>
      <x:c r="G10963" s="7" t="inlineStr">
        <x:is>
          <x:t xml:space="preserve">Other</x:t>
        </x:is>
      </x:c>
      <x:c r="H10963" s="8">
        <x:v>44686.676087963</x:v>
      </x:c>
      <x:c r="I10963" s="9" t="inlineStr">
        <x:is>
          <x:t xml:space="preserve">Diana Chavarro</x:t>
        </x:is>
      </x:c>
      <x:c r="J10963" s="10" t="inlineStr">
        <x:is>
          <x:t xml:space="preserve">Lost</x:t>
        </x:is>
      </x:c>
      <x:c r="K10963" s="11" t="n">
        <x:v>1431</x:v>
      </x:c>
      <x:c r="L10963" s="12"/>
      <x:c r="M10963" s="13" t="n">
        <x:v>1431</x:v>
      </x:c>
      <x:c r="N10963" s="14" t="n">
        <x:v>0</x:v>
      </x:c>
    </x:row>
    <x:row r="10964" hidden="0">
      <x:c r="A10964" s="1" t="inlineStr">
        <x:is>
          <x:t xml:space="preserve">6d10f673-58cc-ec11-a7b5-000d3a656c44</x:t>
        </x:is>
      </x:c>
      <x:c r="B10964" s="2" t="inlineStr">
        <x:is>
          <x:t xml:space="preserve">vayrAlzrDVaqWhWtkkCY+Mu0fLY3+vz9jEP+xwyCb06a0SWvTbF048h3xz4Wg7o5pzUrYGBPPPPTqdWA4ITXBA==</x:t>
        </x:is>
      </x:c>
      <x:c r="C10964" s="3">
        <x:v>45566.2745833333</x:v>
      </x:c>
      <x:c r="D10964" s="4" t="inlineStr">
        <x:is>
          <x:t xml:space="preserve">AYUNTAMIENTO DE MOSTOLES 2022 - IL</x:t>
        </x:is>
      </x:c>
      <x:c r="E10964" s="5" t="inlineStr">
        <x:is>
          <x:t xml:space="preserve">AYUNTAMIENTO DE MOSTOLES</x:t>
        </x:is>
      </x:c>
      <x:c r="F10964" s="6" t="n">
        <x:v>6000</x:v>
      </x:c>
      <x:c r="G10964" s="7" t="inlineStr">
        <x:is>
          <x:t xml:space="preserve">Won</x:t>
        </x:is>
      </x:c>
      <x:c r="H10964" s="8">
        <x:v>44686.6168055556</x:v>
      </x:c>
      <x:c r="I10964" s="9" t="inlineStr">
        <x:is>
          <x:t xml:space="preserve">Rafael Barrios Cueto</x:t>
        </x:is>
      </x:c>
      <x:c r="J10964" s="10" t="inlineStr">
        <x:is>
          <x:t xml:space="preserve">Won</x:t>
        </x:is>
      </x:c>
      <x:c r="K10964" s="11" t="n">
        <x:v>6000</x:v>
      </x:c>
      <x:c r="L10964" s="12" t="n">
        <x:v>0</x:v>
      </x:c>
      <x:c r="M10964" s="13" t="n">
        <x:v>6000</x:v>
      </x:c>
      <x:c r="N10964" s="14" t="n">
        <x:v>6000</x:v>
      </x:c>
    </x:row>
    <x:row r="10965" hidden="0">
      <x:c r="A10965" s="1" t="inlineStr">
        <x:is>
          <x:t xml:space="preserve">99508c31-ee30-4b55-95d8-1a856fead53f</x:t>
        </x:is>
      </x:c>
      <x:c r="B10965" s="2" t="inlineStr">
        <x:is>
          <x:t xml:space="preserve">alSyx45aHNadY+RK8R4NbHxKntfEjPBFR8KqiF7pdQ94x7e97N+8ytKcfWVFXdV+AkPRzKWd52fxAVtLWXdVig==</x:t>
        </x:is>
      </x:c>
      <x:c r="C10965" s="3">
        <x:v>45485.5161574074</x:v>
      </x:c>
      <x:c r="D10965" s="4" t="inlineStr">
        <x:is>
          <x:t xml:space="preserve">YOHO Hong Kong Limited 2022 - IPO Webcast</x:t>
        </x:is>
      </x:c>
      <x:c r="E10965" s="5" t="inlineStr">
        <x:is>
          <x:t xml:space="preserve">YOHO Hong Kong Limited</x:t>
        </x:is>
      </x:c>
      <x:c r="F10965" s="6" t="n">
        <x:v>41800</x:v>
      </x:c>
      <x:c r="G10965" s="7" t="inlineStr">
        <x:is>
          <x:t xml:space="preserve">Won</x:t>
        </x:is>
      </x:c>
      <x:c r="H10965" s="8">
        <x:v>44686.5836921296</x:v>
      </x:c>
      <x:c r="I10965" s="9" t="inlineStr">
        <x:is>
          <x:t xml:space="preserve">Charisse Tsoi</x:t>
        </x:is>
      </x:c>
      <x:c r="J10965" s="10" t="inlineStr">
        <x:is>
          <x:t xml:space="preserve">Won</x:t>
        </x:is>
      </x:c>
      <x:c r="K10965" s="11" t="n">
        <x:v>5463.8</x:v>
      </x:c>
      <x:c r="L10965" s="12" t="n">
        <x:v>5463.78</x:v>
      </x:c>
      <x:c r="M10965" s="13" t="n">
        <x:v>5463.8</x:v>
      </x:c>
      <x:c r="N10965" s="14" t="n">
        <x:v>0</x:v>
      </x:c>
    </x:row>
    <x:row r="10966" hidden="0">
      <x:c r="A10966" s="1" t="inlineStr">
        <x:is>
          <x:t xml:space="preserve">eced1d97-51cc-ec11-a7b5-000d3a6568bf</x:t>
        </x:is>
      </x:c>
      <x:c r="B10966" s="2" t="inlineStr">
        <x:is>
          <x:t xml:space="preserve">DZS1Rf8W2gPvBgbMP0JB7Jhnkml3EjUqnP/Ip5YGxn8Ao+Zu87QO3Qqpm4uilTa/46aISE6Lpc3ZpiIvk+gJjw==</x:t>
        </x:is>
      </x:c>
      <x:c r="C10966" s="3">
        <x:v>45485.4251157407</x:v>
      </x:c>
      <x:c r="D10966" s="4" t="inlineStr">
        <x:is>
          <x:t xml:space="preserve">Groupe AEGIDE 2022 - RFP IL - GA</x:t>
        </x:is>
      </x:c>
      <x:c r="E10966" s="5" t="inlineStr">
        <x:is>
          <x:t xml:space="preserve">Groupe AEGIDE</x:t>
        </x:is>
      </x:c>
      <x:c r="F10966" s="6" t="n">
        <x:v>30740</x:v>
      </x:c>
      <x:c r="G10966" s="7" t="inlineStr">
        <x:is>
          <x:t xml:space="preserve">No Decision, Timing, Lost Momentum</x:t>
        </x:is>
      </x:c>
      <x:c r="H10966" s="8">
        <x:v>44686.5826157407</x:v>
      </x:c>
      <x:c r="I10966" s="9" t="inlineStr">
        <x:is>
          <x:t xml:space="preserve">Geraldine Ajoudani</x:t>
        </x:is>
      </x:c>
      <x:c r="J10966" s="10" t="inlineStr">
        <x:is>
          <x:t xml:space="preserve">Lost</x:t>
        </x:is>
      </x:c>
      <x:c r="K10966" s="11" t="n">
        <x:v>30740</x:v>
      </x:c>
      <x:c r="L10966" s="12" t="n">
        <x:v>8300</x:v>
      </x:c>
      <x:c r="M10966" s="13" t="n">
        <x:v>30740</x:v>
      </x:c>
      <x:c r="N10966" s="14" t="n">
        <x:v>0</x:v>
      </x:c>
    </x:row>
    <x:row r="10967" hidden="0">
      <x:c r="A10967" s="1" t="inlineStr">
        <x:is>
          <x:t xml:space="preserve">b0402a8c-4dcc-ec11-a7b5-000d3a6566af</x:t>
        </x:is>
      </x:c>
      <x:c r="B10967" s="2" t="inlineStr">
        <x:is>
          <x:t xml:space="preserve">Nzn+1kwSGMon3g0QacSdwQBQui6klG6tupcnr2rURVPM4LAeQnAKSrEPWdosAmlFBum/vufs6jgaF8JUZS/veA==</x:t>
        </x:is>
      </x:c>
      <x:c r="C10967" s="3">
        <x:v>45485.4232986111</x:v>
      </x:c>
      <x:c r="D10967" s="4" t="inlineStr">
        <x:is>
          <x:t xml:space="preserve">HEWI Heinrich Wilke GmbH 2022 - IL</x:t>
        </x:is>
      </x:c>
      <x:c r="E10967" s="5" t="inlineStr">
        <x:is>
          <x:t xml:space="preserve">HEWI Heinrich Wilke GmbH</x:t>
        </x:is>
      </x:c>
      <x:c r="F10967" s="6" t="n">
        <x:v>0</x:v>
      </x:c>
      <x:c r="G10967" s="7" t="inlineStr">
        <x:is>
          <x:t xml:space="preserve">Unresponsive</x:t>
        </x:is>
      </x:c>
      <x:c r="H10967" s="8">
        <x:v>44686.5625462963</x:v>
      </x:c>
      <x:c r="I10967" s="9" t="inlineStr">
        <x:is>
          <x:t xml:space="preserve">Selina Bauer</x:t>
        </x:is>
      </x:c>
      <x:c r="J10967" s="10" t="inlineStr">
        <x:is>
          <x:t xml:space="preserve">Lost</x:t>
        </x:is>
      </x:c>
      <x:c r="K10967" s="11" t="n">
        <x:v>0</x:v>
      </x:c>
      <x:c r="L10967" s="12" t="n">
        <x:v>0</x:v>
      </x:c>
      <x:c r="M10967" s="13" t="n">
        <x:v>0</x:v>
      </x:c>
      <x:c r="N10967" s="14" t="n">
        <x:v>0</x:v>
      </x:c>
    </x:row>
    <x:row r="10968" hidden="0">
      <x:c r="A10968" s="1" t="inlineStr">
        <x:is>
          <x:t xml:space="preserve">65d99f3e-4acc-ec11-a7b5-000d3a6566af</x:t>
        </x:is>
      </x:c>
      <x:c r="B10968" s="2" t="inlineStr">
        <x:is>
          <x:t xml:space="preserve">LF/fMWuKpfbBCeFbgX+TX89Io31k/Jj2F8gGmMa9V68BshSNKz99S2dPbXpsmOfFq4AIlvm67pnUfIb1JmEvNg==</x:t>
        </x:is>
      </x:c>
      <x:c r="C10968" s="3">
        <x:v>45485.4238078704</x:v>
      </x:c>
      <x:c r="D10968" s="4" t="inlineStr">
        <x:is>
          <x:t xml:space="preserve">KREBS &amp; RIEDEL Schleifscheibenfabrik GmbH &amp; Co. KG 2022 - IL</x:t>
        </x:is>
      </x:c>
      <x:c r="E10968" s="5" t="inlineStr">
        <x:is>
          <x:t xml:space="preserve">KREBS &amp; RIEDEL Schleifscheibenfabrik GmbH &amp; Co. KG</x:t>
        </x:is>
      </x:c>
      <x:c r="F10968" s="6" t="n">
        <x:v>2048</x:v>
      </x:c>
      <x:c r="G10968" s="7" t="inlineStr">
        <x:is>
          <x:t xml:space="preserve">Duplicate</x:t>
        </x:is>
      </x:c>
      <x:c r="H10968" s="8">
        <x:v>44686.5461574074</x:v>
      </x:c>
      <x:c r="I10968" s="9" t="inlineStr">
        <x:is>
          <x:t xml:space="preserve">Juliana Quintana</x:t>
        </x:is>
      </x:c>
      <x:c r="J10968" s="10" t="inlineStr">
        <x:is>
          <x:t xml:space="preserve">Lost</x:t>
        </x:is>
      </x:c>
      <x:c r="K10968" s="11" t="n">
        <x:v>2048</x:v>
      </x:c>
      <x:c r="L10968" s="12" t="n">
        <x:v>500</x:v>
      </x:c>
      <x:c r="M10968" s="13" t="n">
        <x:v>2048</x:v>
      </x:c>
      <x:c r="N10968" s="14" t="n">
        <x:v>0</x:v>
      </x:c>
    </x:row>
    <x:row r="10969" hidden="0">
      <x:c r="A10969" s="1" t="inlineStr">
        <x:is>
          <x:t xml:space="preserve">561b9a28-0216-463b-a00c-42838ae8ec7c</x:t>
        </x:is>
      </x:c>
      <x:c r="B10969" s="2" t="inlineStr">
        <x:is>
          <x:t xml:space="preserve">MmjyE8wzWWhp/ojKUuaR4k+hfjyDbu9+H9Me6gpgihHr2ECDPxAz8JRAw9B7a3qrDEwThz9q3bieEslVpqX9RA==</x:t>
        </x:is>
      </x:c>
      <x:c r="C10969" s="3">
        <x:v>45485.4153472222</x:v>
      </x:c>
      <x:c r="D10969" s="4" t="inlineStr">
        <x:is>
          <x:t xml:space="preserve">KPMG S.A. 2022 - IM MAR</x:t>
        </x:is>
      </x:c>
      <x:c r="E10969" s="5" t="inlineStr">
        <x:is>
          <x:t xml:space="preserve">KPMG S.A.</x:t>
        </x:is>
      </x:c>
      <x:c r="F10969" s="6" t="n">
        <x:v>20000</x:v>
      </x:c>
      <x:c r="G10969" s="7" t="inlineStr">
        <x:is>
          <x:t xml:space="preserve">Duplicate</x:t>
        </x:is>
      </x:c>
      <x:c r="H10969" s="8">
        <x:v>44686.5390162037</x:v>
      </x:c>
      <x:c r="I10969" s="9" t="inlineStr">
        <x:is>
          <x:t xml:space="preserve">Marc Desrettes</x:t>
        </x:is>
      </x:c>
      <x:c r="J10969" s="10" t="inlineStr">
        <x:is>
          <x:t xml:space="preserve">Lost</x:t>
        </x:is>
      </x:c>
      <x:c r="K10969" s="11" t="n">
        <x:v>20000</x:v>
      </x:c>
      <x:c r="L10969" s="12" t="n">
        <x:v>0</x:v>
      </x:c>
      <x:c r="M10969" s="13" t="n">
        <x:v>20000</x:v>
      </x:c>
      <x:c r="N10969" s="14" t="n">
        <x:v>0</x:v>
      </x:c>
    </x:row>
    <x:row r="10970" hidden="0">
      <x:c r="A10970" s="1" t="inlineStr">
        <x:is>
          <x:t xml:space="preserve">9f99a2c5-b072-4f34-9079-62a7d1ccccfe</x:t>
        </x:is>
      </x:c>
      <x:c r="B10970" s="2" t="inlineStr">
        <x:is>
          <x:t xml:space="preserve">8MIqdebfRoTUPVLSBigVWTiLAKGNbk9tDY0QzgdfsCaOt8PiL63XcaQ3QfZ+x4FH8qzq1muc1IRnsFPgR5R0WQ==</x:t>
        </x:is>
      </x:c>
      <x:c r="C10970" s="3">
        <x:v>45485.5166087963</x:v>
      </x:c>
      <x:c r="D10970" s="4" t="inlineStr">
        <x:is>
          <x:t xml:space="preserve">Dermapharm Holding SE 2022 - Designanpassung Kontaktformular</x:t>
        </x:is>
      </x:c>
      <x:c r="E10970" s="5" t="inlineStr">
        <x:is>
          <x:t xml:space="preserve">Dermapharm Holding SE</x:t>
        </x:is>
      </x:c>
      <x:c r="F10970" s="6" t="n">
        <x:v>250</x:v>
      </x:c>
      <x:c r="G10970" s="7" t="inlineStr">
        <x:is>
          <x:t xml:space="preserve">Won</x:t>
        </x:is>
      </x:c>
      <x:c r="H10970" s="8">
        <x:v>44686.5147916667</x:v>
      </x:c>
      <x:c r="I10970" s="9" t="inlineStr">
        <x:is>
          <x:t xml:space="preserve">Isabel Hoyer</x:t>
        </x:is>
      </x:c>
      <x:c r="J10970" s="10" t="inlineStr">
        <x:is>
          <x:t xml:space="preserve">Won</x:t>
        </x:is>
      </x:c>
      <x:c r="K10970" s="11" t="n">
        <x:v>250</x:v>
      </x:c>
      <x:c r="L10970" s="12" t="n">
        <x:v>250</x:v>
      </x:c>
      <x:c r="M10970" s="13" t="n">
        <x:v>250</x:v>
      </x:c>
      <x:c r="N10970" s="14" t="n">
        <x:v>0</x:v>
      </x:c>
    </x:row>
    <x:row r="10971" hidden="0">
      <x:c r="A10971" s="1" t="inlineStr">
        <x:is>
          <x:t xml:space="preserve">517e3936-39cc-ec11-a7b5-000d3a65676f</x:t>
        </x:is>
      </x:c>
      <x:c r="B10971" s="2" t="inlineStr">
        <x:is>
          <x:t xml:space="preserve">hYCoAcqmyeImHkLCN00l9cXp7/OYX02m8CTjf8PD6j2Efv5joYOrAfflosV+4f6hBWhOgAo0WgolAGJKQ9P7Xg==</x:t>
        </x:is>
      </x:c>
      <x:c r="C10971" s="3">
        <x:v>45566.3769212963</x:v>
      </x:c>
      <x:c r="D10971" s="4" t="inlineStr">
        <x:is>
          <x:t xml:space="preserve">MBB SE 2022 - IL</x:t>
        </x:is>
      </x:c>
      <x:c r="E10971" s="5" t="inlineStr">
        <x:is>
          <x:t xml:space="preserve">MBB SE</x:t>
        </x:is>
      </x:c>
      <x:c r="F10971" s="6" t="n">
        <x:v>0</x:v>
      </x:c>
      <x:c r="G10971" s="7" t="inlineStr">
        <x:is>
          <x:t xml:space="preserve">Other</x:t>
        </x:is>
      </x:c>
      <x:c r="H10971" s="8">
        <x:v>44686.4614351852</x:v>
      </x:c>
      <x:c r="I10971" s="9" t="inlineStr">
        <x:is>
          <x:t xml:space="preserve">Luisa Bieger</x:t>
        </x:is>
      </x:c>
      <x:c r="J10971" s="10" t="inlineStr">
        <x:is>
          <x:t xml:space="preserve">Lost</x:t>
        </x:is>
      </x:c>
      <x:c r="K10971" s="11" t="n">
        <x:v>0</x:v>
      </x:c>
      <x:c r="L10971" s="12" t="n">
        <x:v>0</x:v>
      </x:c>
      <x:c r="M10971" s="13" t="n">
        <x:v>0</x:v>
      </x:c>
      <x:c r="N10971" s="14" t="n">
        <x:v>0</x:v>
      </x:c>
    </x:row>
    <x:row r="10972" hidden="0">
      <x:c r="A10972" s="1" t="inlineStr">
        <x:is>
          <x:t xml:space="preserve">55dbeae4-2dcc-ec11-a7b5-000d3a656c44</x:t>
        </x:is>
      </x:c>
      <x:c r="B10972" s="2" t="inlineStr">
        <x:is>
          <x:t xml:space="preserve">sRbXeLzMVlGN0aVnnlIUqXZgjs4WT1iWSjt7dmoofWMHHRcJkJn33uUWhfm76my/Vvxi4a09ZBJELLu4A8fjUg==</x:t>
        </x:is>
      </x:c>
      <x:c r="C10972" s="3">
        <x:v>45485.4253009259</x:v>
      </x:c>
      <x:c r="D10972" s="4" t="inlineStr">
        <x:is>
          <x:t xml:space="preserve">ATR Aircraft 2022 - AM - PB</x:t>
        </x:is>
      </x:c>
      <x:c r="E10972" s="5" t="inlineStr">
        <x:is>
          <x:t xml:space="preserve">ATR Aircraft</x:t>
        </x:is>
      </x:c>
      <x:c r="F10972" s="6" t="n">
        <x:v>12000</x:v>
      </x:c>
      <x:c r="G10972" s="7" t="inlineStr">
        <x:is>
          <x:t xml:space="preserve">Other</x:t>
        </x:is>
      </x:c>
      <x:c r="H10972" s="8">
        <x:v>44686.405162037</x:v>
      </x:c>
      <x:c r="I10972" s="9" t="inlineStr">
        <x:is>
          <x:t xml:space="preserve">Paul Baud</x:t>
        </x:is>
      </x:c>
      <x:c r="J10972" s="10" t="inlineStr">
        <x:is>
          <x:t xml:space="preserve">Lost</x:t>
        </x:is>
      </x:c>
      <x:c r="K10972" s="11" t="n">
        <x:v>12000</x:v>
      </x:c>
      <x:c r="L10972" s="12" t="n">
        <x:v>3000</x:v>
      </x:c>
      <x:c r="M10972" s="13" t="n">
        <x:v>12000</x:v>
      </x:c>
      <x:c r="N10972" s="14" t="n">
        <x:v>0</x:v>
      </x:c>
    </x:row>
    <x:row r="10973" hidden="0">
      <x:c r="A10973" s="1" t="inlineStr">
        <x:is>
          <x:t xml:space="preserve">5b885e1a-ca79-4631-807d-6e524181b604</x:t>
        </x:is>
      </x:c>
      <x:c r="B10973" s="2" t="inlineStr">
        <x:is>
          <x:t xml:space="preserve">JTrKnNyuqIeDrg7U//9RE5N+y2RPe/2V9BmLoJyMdJt/R1RrMA6vq3/A1CdVGilxUDDgObyBQtdpmmLwRx3T6A==</x:t>
        </x:is>
      </x:c>
      <x:c r="C10973" s="3">
        <x:v>45516.9568634259</x:v>
      </x:c>
      <x:c r="D10973" s="4" t="inlineStr">
        <x:is>
          <x:t xml:space="preserve">Modine Manufacturing Company 2022 - June investor day</x:t>
        </x:is>
      </x:c>
      <x:c r="E10973" s="5" t="inlineStr">
        <x:is>
          <x:t xml:space="preserve">Modine Manufacturing Company</x:t>
        </x:is>
      </x:c>
      <x:c r="F10973" s="6" t="n">
        <x:v>10995</x:v>
      </x:c>
      <x:c r="G10973" s="7" t="inlineStr">
        <x:is>
          <x:t xml:space="preserve">Won</x:t>
        </x:is>
      </x:c>
      <x:c r="H10973" s="8">
        <x:v>44686.065462963</x:v>
      </x:c>
      <x:c r="I10973" s="9" t="inlineStr">
        <x:is>
          <x:t xml:space="preserve">Mitchell Clarke</x:t>
        </x:is>
      </x:c>
      <x:c r="J10973" s="10" t="inlineStr">
        <x:is>
          <x:t xml:space="preserve">Won</x:t>
        </x:is>
      </x:c>
      <x:c r="K10973" s="11" t="n">
        <x:v>11281.7</x:v>
      </x:c>
      <x:c r="L10973" s="12" t="n">
        <x:v>11281.69</x:v>
      </x:c>
      <x:c r="M10973" s="13" t="n">
        <x:v>11281.7</x:v>
      </x:c>
      <x:c r="N10973" s="14" t="n">
        <x:v>0</x:v>
      </x:c>
    </x:row>
    <x:row r="10974" hidden="0">
      <x:c r="A10974" s="1" t="inlineStr">
        <x:is>
          <x:t xml:space="preserve">8deb142c-6dae-4a42-9716-2fca72738d00</x:t>
        </x:is>
      </x:c>
      <x:c r="B10974" s="2" t="inlineStr">
        <x:is>
          <x:t xml:space="preserve">T/7Ym0q2g1yAxW2XlU6gohkkIxOLetF8sZha1aYB51jhnY7AmsbInesKcstNNOk/hBcb9FAHgTFdLq6w/IXNGA==</x:t>
        </x:is>
      </x:c>
      <x:c r="C10974" s="3">
        <x:v>45539.5346296296</x:v>
      </x:c>
      <x:c r="D10974" s="4" t="inlineStr">
        <x:is>
          <x:t xml:space="preserve">SAMSUNG Electronics GmbH 2021 - Rulebook</x:t>
        </x:is>
      </x:c>
      <x:c r="E10974" s="5" t="inlineStr">
        <x:is>
          <x:t xml:space="preserve">SAMSUNG Electronics GmbH</x:t>
        </x:is>
      </x:c>
      <x:c r="F10974" s="6" t="n">
        <x:v>31700</x:v>
      </x:c>
      <x:c r="G10974" s="7" t="inlineStr">
        <x:is>
          <x:t xml:space="preserve">Won</x:t>
        </x:is>
      </x:c>
      <x:c r="H10974" s="8">
        <x:v>44685.897662037</x:v>
      </x:c>
      <x:c r="I10974" s="9" t="inlineStr">
        <x:is>
          <x:t xml:space="preserve">Hana Tawfik</x:t>
        </x:is>
      </x:c>
      <x:c r="J10974" s="10" t="inlineStr">
        <x:is>
          <x:t xml:space="preserve">Won</x:t>
        </x:is>
      </x:c>
      <x:c r="K10974" s="11" t="n">
        <x:v>31700</x:v>
      </x:c>
      <x:c r="L10974" s="12" t="n">
        <x:v>9500</x:v>
      </x:c>
      <x:c r="M10974" s="13" t="n">
        <x:v>31700</x:v>
      </x:c>
      <x:c r="N10974" s="14" t="n">
        <x:v>0</x:v>
      </x:c>
    </x:row>
    <x:row r="10975" hidden="0">
      <x:c r="A10975" s="1" t="inlineStr">
        <x:is>
          <x:t xml:space="preserve">fd9bfe19-2f06-4a95-b201-35384ce7f085</x:t>
        </x:is>
      </x:c>
      <x:c r="B10975" s="2" t="inlineStr">
        <x:is>
          <x:t xml:space="preserve">EF6yNFUzqAIGbDUcqjb61ae+NkhoWAdJ0kdxNPkHGO6op+LIIF6JKp3l5DmwiMWOLy8nEtv48a6NpCYh49GGIA==</x:t>
        </x:is>
      </x:c>
      <x:c r="C10975" s="3">
        <x:v>45485.5292708333</x:v>
      </x:c>
      <x:c r="D10975" s="4" t="inlineStr">
        <x:is>
          <x:t xml:space="preserve">Bayernwerk Netz GmbH 2022 - Rulebook</x:t>
        </x:is>
      </x:c>
      <x:c r="E10975" s="5" t="inlineStr">
        <x:is>
          <x:t xml:space="preserve">Bayernwerk Netz GmbH</x:t>
        </x:is>
      </x:c>
      <x:c r="F10975" s="6" t="n">
        <x:v>19200</x:v>
      </x:c>
      <x:c r="G10975" s="7" t="inlineStr">
        <x:is>
          <x:t xml:space="preserve">Won</x:t>
        </x:is>
      </x:c>
      <x:c r="H10975" s="8">
        <x:v>44685.882025463</x:v>
      </x:c>
      <x:c r="I10975" s="9" t="inlineStr">
        <x:is>
          <x:t xml:space="preserve">Hana Tawfik</x:t>
        </x:is>
      </x:c>
      <x:c r="J10975" s="10" t="inlineStr">
        <x:is>
          <x:t xml:space="preserve">Won</x:t>
        </x:is>
      </x:c>
      <x:c r="K10975" s="11" t="n">
        <x:v>19200</x:v>
      </x:c>
      <x:c r="L10975" s="12" t="n">
        <x:v>0</x:v>
      </x:c>
      <x:c r="M10975" s="13" t="n">
        <x:v>19200</x:v>
      </x:c>
      <x:c r="N10975" s="14" t="n">
        <x:v>19200</x:v>
      </x:c>
    </x:row>
    <x:row r="10976" hidden="0">
      <x:c r="A10976" s="1" t="inlineStr">
        <x:is>
          <x:t xml:space="preserve">1e032df3-37cc-4e9c-95f8-1a9e0d6bbd8e</x:t>
        </x:is>
      </x:c>
      <x:c r="B10976" s="2" t="inlineStr">
        <x:is>
          <x:t xml:space="preserve">mFH51lrq5Vu5VaBKhZa1DnS2Sm+5Yu+ZlI3DHqOvpsHnsUSuxFaRoZ+oSS37mxTkvw66hUTlu6Y7ymLyaAu9bw==</x:t>
        </x:is>
      </x:c>
      <x:c r="C10976" s="3">
        <x:v>45566.341412037</x:v>
      </x:c>
      <x:c r="D10976" s="4" t="inlineStr">
        <x:is>
          <x:t xml:space="preserve">hkp/// group 2022 - Paketverlängerung vorzeitig</x:t>
        </x:is>
      </x:c>
      <x:c r="E10976" s="5" t="inlineStr">
        <x:is>
          <x:t xml:space="preserve">hkp/// group</x:t>
        </x:is>
      </x:c>
      <x:c r="F10976" s="6" t="n">
        <x:v>595</x:v>
      </x:c>
      <x:c r="G10976" s="7" t="inlineStr">
        <x:is>
          <x:t xml:space="preserve">Won</x:t>
        </x:is>
      </x:c>
      <x:c r="H10976" s="8">
        <x:v>44685.8750115741</x:v>
      </x:c>
      <x:c r="I10976" s="9" t="inlineStr">
        <x:is>
          <x:t xml:space="preserve">Marco Geist</x:t>
        </x:is>
      </x:c>
      <x:c r="J10976" s="10" t="inlineStr">
        <x:is>
          <x:t xml:space="preserve">Won</x:t>
        </x:is>
      </x:c>
      <x:c r="K10976" s="11" t="n">
        <x:v>595</x:v>
      </x:c>
      <x:c r="L10976" s="12" t="n">
        <x:v>0</x:v>
      </x:c>
      <x:c r="M10976" s="13" t="n">
        <x:v>595</x:v>
      </x:c>
      <x:c r="N10976" s="14" t="n">
        <x:v>595</x:v>
      </x:c>
    </x:row>
    <x:row r="10977" hidden="0">
      <x:c r="A10977" s="1" t="inlineStr">
        <x:is>
          <x:t xml:space="preserve">18077f82-7339-4648-bc5a-633a1042301b</x:t>
        </x:is>
      </x:c>
      <x:c r="B10977" s="2" t="inlineStr">
        <x:is>
          <x:t xml:space="preserve">0XsEd5TfP42+Py2s1fn/STFjhahn5Xfqxqj9WitH4/5z2IOO/jyJ0zK7NvOiaeF7XI/D/ajV/GvaL/5OGcunYQ==</x:t>
        </x:is>
      </x:c>
      <x:c r="C10977" s="3">
        <x:v>45566.341412037</x:v>
      </x:c>
      <x:c r="D10977" s="4" t="inlineStr">
        <x:is>
          <x:t xml:space="preserve">hkp/// group 2022 - Paketverlängerung für Accounting</x:t>
        </x:is>
      </x:c>
      <x:c r="E10977" s="5" t="inlineStr">
        <x:is>
          <x:t xml:space="preserve">hkp/// group</x:t>
        </x:is>
      </x:c>
      <x:c r="F10977" s="6" t="n">
        <x:v>2100</x:v>
      </x:c>
      <x:c r="G10977" s="7" t="inlineStr">
        <x:is>
          <x:t xml:space="preserve">Won</x:t>
        </x:is>
      </x:c>
      <x:c r="H10977" s="8">
        <x:v>44685.8737268519</x:v>
      </x:c>
      <x:c r="I10977" s="9" t="inlineStr">
        <x:is>
          <x:t xml:space="preserve">Marco Geist</x:t>
        </x:is>
      </x:c>
      <x:c r="J10977" s="10" t="inlineStr">
        <x:is>
          <x:t xml:space="preserve">Won</x:t>
        </x:is>
      </x:c>
      <x:c r="K10977" s="11" t="n">
        <x:v>2100</x:v>
      </x:c>
      <x:c r="L10977" s="12" t="n">
        <x:v>0</x:v>
      </x:c>
      <x:c r="M10977" s="13" t="n">
        <x:v>2100</x:v>
      </x:c>
      <x:c r="N10977" s="14" t="n">
        <x:v>0</x:v>
      </x:c>
    </x:row>
    <x:row r="10978" hidden="0">
      <x:c r="A10978" s="1" t="inlineStr">
        <x:is>
          <x:t xml:space="preserve">3215c613-d563-48b6-a356-9d444ef0881f</x:t>
        </x:is>
      </x:c>
      <x:c r="B10978" s="2" t="inlineStr">
        <x:is>
          <x:t xml:space="preserve">ef2CaOACS+aKc8o0B6AeY7o12GP5XCtr/nla9u95eL6qViP/sm+NY3uPH9rbN7dOFA/zC9H9R4zYakKHpcQP4g==</x:t>
        </x:is>
      </x:c>
      <x:c r="C10978" s="3">
        <x:v>45566.341412037</x:v>
      </x:c>
      <x:c r="D10978" s="4" t="inlineStr">
        <x:is>
          <x:t xml:space="preserve">Société de Gestion Prévoir 2022 - Für Accounting Verlängerung Paket</x:t>
        </x:is>
      </x:c>
      <x:c r="E10978" s="5" t="inlineStr">
        <x:is>
          <x:t xml:space="preserve">Société de Gestion Prévoir</x:t>
        </x:is>
      </x:c>
      <x:c r="F10978" s="6" t="n">
        <x:v>1000</x:v>
      </x:c>
      <x:c r="G10978" s="7" t="inlineStr">
        <x:is>
          <x:t xml:space="preserve">Won</x:t>
        </x:is>
      </x:c>
      <x:c r="H10978" s="8">
        <x:v>44685.8685416667</x:v>
      </x:c>
      <x:c r="I10978" s="9" t="inlineStr">
        <x:is>
          <x:t xml:space="preserve">Marco Geist</x:t>
        </x:is>
      </x:c>
      <x:c r="J10978" s="10" t="inlineStr">
        <x:is>
          <x:t xml:space="preserve">Won</x:t>
        </x:is>
      </x:c>
      <x:c r="K10978" s="11" t="n">
        <x:v>1000</x:v>
      </x:c>
      <x:c r="L10978" s="12" t="n">
        <x:v>0</x:v>
      </x:c>
      <x:c r="M10978" s="13" t="n">
        <x:v>1000</x:v>
      </x:c>
      <x:c r="N10978" s="14" t="n">
        <x:v>1149.17</x:v>
      </x:c>
    </x:row>
    <x:row r="10979" hidden="0">
      <x:c r="A10979" s="1" t="inlineStr">
        <x:is>
          <x:t xml:space="preserve">b397e3e4-db77-4bca-830e-83285c2aa434</x:t>
        </x:is>
      </x:c>
      <x:c r="B10979" s="2" t="inlineStr">
        <x:is>
          <x:t xml:space="preserve">5c+i3Y4qy1APK0P6SThWAF0e6yIiIhjwpjtbYZu/VL/88ssWnAD6erccUxJY7JihCzd7QM2LrQ0MKMzOAE0wqw==</x:t>
        </x:is>
      </x:c>
      <x:c r="C10979" s="3">
        <x:v>45485.4244560185</x:v>
      </x:c>
      <x:c r="D10979" s="4" t="inlineStr">
        <x:is>
          <x:t xml:space="preserve">HS Holdings 2022 - Policy Manager</x:t>
        </x:is>
      </x:c>
      <x:c r="E10979" s="5" t="inlineStr">
        <x:is>
          <x:t xml:space="preserve">HS Holdings</x:t>
        </x:is>
      </x:c>
      <x:c r="F10979" s="6" t="n">
        <x:v>0</x:v>
      </x:c>
      <x:c r="G10979" s="7" t="inlineStr">
        <x:is>
          <x:t xml:space="preserve">Other</x:t>
        </x:is>
      </x:c>
      <x:c r="H10979" s="8">
        <x:v>44685.8634375</x:v>
      </x:c>
      <x:c r="I10979" s="9" t="inlineStr">
        <x:is>
          <x:t xml:space="preserve">Charlotte Charles</x:t>
        </x:is>
      </x:c>
      <x:c r="J10979" s="10" t="inlineStr">
        <x:is>
          <x:t xml:space="preserve">Lost</x:t>
        </x:is>
      </x:c>
      <x:c r="K10979" s="11" t="n">
        <x:v>0</x:v>
      </x:c>
      <x:c r="L10979" s="12"/>
      <x:c r="M10979" s="13" t="n">
        <x:v>0</x:v>
      </x:c>
      <x:c r="N10979" s="14" t="n">
        <x:v>0</x:v>
      </x:c>
    </x:row>
    <x:row r="10980" hidden="0">
      <x:c r="A10980" s="1" t="inlineStr">
        <x:is>
          <x:t xml:space="preserve">01656780-f4d9-488c-90f7-072d6dd0b67b</x:t>
        </x:is>
      </x:c>
      <x:c r="B10980" s="2" t="inlineStr">
        <x:is>
          <x:t xml:space="preserve">1HBunqlTclmDRyytgujzlQm8LKcvwRbW2snA7+oK+lkuTRfkKLQEu64WA1q0U5l67Zagv2c5P7Lf7mXnAOnJzw==</x:t>
        </x:is>
      </x:c>
      <x:c r="C10980" s="3">
        <x:v>45485.5296990741</x:v>
      </x:c>
      <x:c r="D10980" s="4" t="inlineStr">
        <x:is>
          <x:t xml:space="preserve">Covestro AG 2022 - Rulebook Platform and Rulebot</x:t>
        </x:is>
      </x:c>
      <x:c r="E10980" s="5" t="inlineStr">
        <x:is>
          <x:t xml:space="preserve">Covestro Deutschland AG</x:t>
        </x:is>
      </x:c>
      <x:c r="F10980" s="6" t="n">
        <x:v>32520</x:v>
      </x:c>
      <x:c r="G10980" s="7" t="inlineStr">
        <x:is>
          <x:t xml:space="preserve">Won</x:t>
        </x:is>
      </x:c>
      <x:c r="H10980" s="8">
        <x:v>44685.8465740741</x:v>
      </x:c>
      <x:c r="I10980" s="9" t="inlineStr">
        <x:is>
          <x:t xml:space="preserve">Hana Tawfik</x:t>
        </x:is>
      </x:c>
      <x:c r="J10980" s="10" t="inlineStr">
        <x:is>
          <x:t xml:space="preserve">Won</x:t>
        </x:is>
      </x:c>
      <x:c r="K10980" s="11" t="n">
        <x:v>32520</x:v>
      </x:c>
      <x:c r="L10980" s="12" t="n">
        <x:v>0</x:v>
      </x:c>
      <x:c r="M10980" s="13" t="n">
        <x:v>32520</x:v>
      </x:c>
      <x:c r="N10980" s="14" t="n">
        <x:v>0</x:v>
      </x:c>
    </x:row>
    <x:row r="10981" hidden="0">
      <x:c r="A10981" s="1" t="inlineStr">
        <x:is>
          <x:t xml:space="preserve">b81c78fe-c634-4d9e-8b3f-3365bed0c5f4</x:t>
        </x:is>
      </x:c>
      <x:c r="B10981" s="2" t="inlineStr">
        <x:is>
          <x:t xml:space="preserve">RXyI+cX4gdPRuCF3KeB0KidVhIi/DHsrx1miMHWNskXyZuUdLA22SnT0W/2Ei2gZPJHK2InAFvZyO8fsaC6y4g==</x:t>
        </x:is>
      </x:c>
      <x:c r="C10981" s="3">
        <x:v>45485.5297106481</x:v>
      </x:c>
      <x:c r="D10981" s="4" t="inlineStr">
        <x:is>
          <x:t xml:space="preserve">Covestro AG 2021 - Digitization Rulebook and Update</x:t>
        </x:is>
      </x:c>
      <x:c r="E10981" s="5" t="inlineStr">
        <x:is>
          <x:t xml:space="preserve">Covestro Deutschland AG</x:t>
        </x:is>
      </x:c>
      <x:c r="F10981" s="6" t="n">
        <x:v>37071.3</x:v>
      </x:c>
      <x:c r="G10981" s="7" t="inlineStr">
        <x:is>
          <x:t xml:space="preserve">Won</x:t>
        </x:is>
      </x:c>
      <x:c r="H10981" s="8">
        <x:v>44685.8071412037</x:v>
      </x:c>
      <x:c r="I10981" s="9" t="inlineStr">
        <x:is>
          <x:t xml:space="preserve">Hana Tawfik</x:t>
        </x:is>
      </x:c>
      <x:c r="J10981" s="10" t="inlineStr">
        <x:is>
          <x:t xml:space="preserve">Won</x:t>
        </x:is>
      </x:c>
      <x:c r="K10981" s="11" t="n">
        <x:v>37071.3</x:v>
      </x:c>
      <x:c r="L10981" s="12" t="n">
        <x:v>0</x:v>
      </x:c>
      <x:c r="M10981" s="13" t="n">
        <x:v>37071.3</x:v>
      </x:c>
      <x:c r="N10981" s="14" t="n">
        <x:v>0</x:v>
      </x:c>
    </x:row>
    <x:row r="10982" hidden="0">
      <x:c r="A10982" s="1" t="inlineStr">
        <x:is>
          <x:t xml:space="preserve">ba6b078e-b2cb-ec11-a7b5-000d3a65676f</x:t>
        </x:is>
      </x:c>
      <x:c r="B10982" s="2" t="inlineStr">
        <x:is>
          <x:t xml:space="preserve">5a0/BAmyn13l060UCGvtQuVJ5JeJjuezNpGON7P7Z0DFocw8tUqRcjnNXjS3H79qyQDvHZeyEdE/JLAYCGZKHQ==</x:t>
        </x:is>
      </x:c>
      <x:c r="C10982" s="3">
        <x:v>45485.4195023148</x:v>
      </x:c>
      <x:c r="D10982" s="4" t="inlineStr">
        <x:is>
          <x:t xml:space="preserve">Hochschule für angewandte Wissenschaften Augsburg 2022 - IL</x:t>
        </x:is>
      </x:c>
      <x:c r="E10982" s="5" t="inlineStr">
        <x:is>
          <x:t xml:space="preserve">Hochschule für angewandte Wissenschaften Augsburg</x:t>
        </x:is>
      </x:c>
      <x:c r="F10982" s="6" t="n">
        <x:v>10488</x:v>
      </x:c>
      <x:c r="G10982" s="7" t="inlineStr">
        <x:is>
          <x:t xml:space="preserve">Unresponsive</x:t>
        </x:is>
      </x:c>
      <x:c r="H10982" s="8">
        <x:v>44685.7920717593</x:v>
      </x:c>
      <x:c r="I10982" s="9" t="inlineStr">
        <x:is>
          <x:t xml:space="preserve">Luisa Bieger</x:t>
        </x:is>
      </x:c>
      <x:c r="J10982" s="10" t="inlineStr">
        <x:is>
          <x:t xml:space="preserve">Lost</x:t>
        </x:is>
      </x:c>
      <x:c r="K10982" s="11" t="n">
        <x:v>10488</x:v>
      </x:c>
      <x:c r="L10982" s="12" t="n">
        <x:v>4500</x:v>
      </x:c>
      <x:c r="M10982" s="13" t="n">
        <x:v>10488</x:v>
      </x:c>
      <x:c r="N10982" s="14" t="n">
        <x:v>0</x:v>
      </x:c>
    </x:row>
    <x:row r="10983" hidden="0">
      <x:c r="A10983" s="1" t="inlineStr">
        <x:is>
          <x:t xml:space="preserve">a7d29cd2-a855-47d0-a9da-eb440d8740ee</x:t>
        </x:is>
      </x:c>
      <x:c r="B10983" s="2" t="inlineStr">
        <x:is>
          <x:t xml:space="preserve">L40kt8wsWar/pFROTpQh4xkG4cqSdSLcBOwrWfOTS/rJ7H0sa0t3962lriv6ucokXLGy/FgcfygqixULWeSryQ==</x:t>
        </x:is>
      </x:c>
      <x:c r="C10983" s="3">
        <x:v>45485.419224537</x:v>
      </x:c>
      <x:c r="D10983" s="4" t="inlineStr">
        <x:is>
          <x:t xml:space="preserve">Iconic Funds BTC ETN GmbH 2022 - CX0 Framework Agreement</x:t>
        </x:is>
      </x:c>
      <x:c r="E10983" s="5" t="inlineStr">
        <x:is>
          <x:t xml:space="preserve">DDA ETP GmbH</x:t>
        </x:is>
      </x:c>
      <x:c r="F10983" s="6" t="n">
        <x:v>5400</x:v>
      </x:c>
      <x:c r="G10983" s="7" t="inlineStr">
        <x:is>
          <x:t xml:space="preserve">Duplicate</x:t>
        </x:is>
      </x:c>
      <x:c r="H10983" s="8">
        <x:v>44685.7736111111</x:v>
      </x:c>
      <x:c r="I10983" s="9" t="inlineStr">
        <x:is>
          <x:t xml:space="preserve">Christoph Kaminski</x:t>
        </x:is>
      </x:c>
      <x:c r="J10983" s="10" t="inlineStr">
        <x:is>
          <x:t xml:space="preserve">Lost</x:t>
        </x:is>
      </x:c>
      <x:c r="K10983" s="11" t="n">
        <x:v>5400</x:v>
      </x:c>
      <x:c r="L10983" s="12" t="n">
        <x:v>0</x:v>
      </x:c>
      <x:c r="M10983" s="13" t="n">
        <x:v>5400</x:v>
      </x:c>
      <x:c r="N10983" s="14" t="n">
        <x:v>0</x:v>
      </x:c>
    </x:row>
    <x:row r="10984" hidden="0">
      <x:c r="A10984" s="1" t="inlineStr">
        <x:is>
          <x:t xml:space="preserve">2cb85170-abcb-ec11-a7b5-000d3a6568bf</x:t>
        </x:is>
      </x:c>
      <x:c r="B10984" s="2" t="inlineStr">
        <x:is>
          <x:t xml:space="preserve">3DAWnhIh1C/Tu12d0cNgNsNvnjoE/gT39Y2sAbHqXhiwX32Xl9ZgyPXwQqhyRD6So6tynOTzAwznFFFLnJpeNw==</x:t>
        </x:is>
      </x:c>
      <x:c r="C10984" s="3">
        <x:v>45566.2747800926</x:v>
      </x:c>
      <x:c r="D10984" s="4" t="inlineStr">
        <x:is>
          <x:t xml:space="preserve">Walbusch Walter Busch GmbH &amp; Co. KG 2022 - IL</x:t>
        </x:is>
      </x:c>
      <x:c r="E10984" s="5" t="inlineStr">
        <x:is>
          <x:t xml:space="preserve">Walbusch Walter Busch GmbH &amp; Co. KG</x:t>
        </x:is>
      </x:c>
      <x:c r="F10984" s="6" t="n">
        <x:v>8058</x:v>
      </x:c>
      <x:c r="G10984" s="7" t="inlineStr">
        <x:is>
          <x:t xml:space="preserve">Won</x:t>
        </x:is>
      </x:c>
      <x:c r="H10984" s="8">
        <x:v>44685.7566898148</x:v>
      </x:c>
      <x:c r="I10984" s="9" t="inlineStr">
        <x:is>
          <x:t xml:space="preserve">Juliana Quintana</x:t>
        </x:is>
      </x:c>
      <x:c r="J10984" s="10" t="inlineStr">
        <x:is>
          <x:t xml:space="preserve">Won</x:t>
        </x:is>
      </x:c>
      <x:c r="K10984" s="11" t="n">
        <x:v>8058</x:v>
      </x:c>
      <x:c r="L10984" s="12" t="n">
        <x:v>2550</x:v>
      </x:c>
      <x:c r="M10984" s="13" t="n">
        <x:v>8058</x:v>
      </x:c>
      <x:c r="N10984" s="14" t="n">
        <x:v>5740.99</x:v>
      </x:c>
    </x:row>
    <x:row r="10985" hidden="0">
      <x:c r="A10985" s="1" t="inlineStr">
        <x:is>
          <x:t xml:space="preserve">9453de2b-2989-4e87-a9a9-8160f325dafb</x:t>
        </x:is>
      </x:c>
      <x:c r="B10985" s="2" t="inlineStr">
        <x:is>
          <x:t xml:space="preserve">sCh5kzynMRN4EVcSW5gyedmdOKpORY6yp+19aJY+UjKc7GdcOqvviPhN5/pm80z4iecezn5hi6r4oiv6w5Js6A==</x:t>
        </x:is>
      </x:c>
      <x:c r="C10985" s="3">
        <x:v>45485.5376041667</x:v>
      </x:c>
      <x:c r="D10985" s="4" t="inlineStr">
        <x:is>
          <x:t xml:space="preserve">AUDI AG 2022 - Rulebook Platform</x:t>
        </x:is>
      </x:c>
      <x:c r="E10985" s="5" t="inlineStr">
        <x:is>
          <x:t xml:space="preserve">AUDI AG</x:t>
        </x:is>
      </x:c>
      <x:c r="F10985" s="6" t="n">
        <x:v>142750.8</x:v>
      </x:c>
      <x:c r="G10985" s="7" t="inlineStr">
        <x:is>
          <x:t xml:space="preserve">Won</x:t>
        </x:is>
      </x:c>
      <x:c r="H10985" s="8">
        <x:v>44685.737037037</x:v>
      </x:c>
      <x:c r="I10985" s="9" t="inlineStr">
        <x:is>
          <x:t xml:space="preserve">Hana Tawfik</x:t>
        </x:is>
      </x:c>
      <x:c r="J10985" s="10" t="inlineStr">
        <x:is>
          <x:t xml:space="preserve">Won</x:t>
        </x:is>
      </x:c>
      <x:c r="K10985" s="11" t="n">
        <x:v>142750.8</x:v>
      </x:c>
      <x:c r="L10985" s="12" t="n">
        <x:v>0</x:v>
      </x:c>
      <x:c r="M10985" s="13" t="n">
        <x:v>142750.8</x:v>
      </x:c>
      <x:c r="N10985" s="14" t="n">
        <x:v>102409.05</x:v>
      </x:c>
    </x:row>
    <x:row r="10986" hidden="0">
      <x:c r="A10986" s="1" t="inlineStr">
        <x:is>
          <x:t xml:space="preserve">cdb2b9f8-6738-4219-8e8f-2d258632d652</x:t>
        </x:is>
      </x:c>
      <x:c r="B10986" s="2" t="inlineStr">
        <x:is>
          <x:t xml:space="preserve">3zKVcJHoc8ECNZGzwbKriH+t1Lk08PVEs4+BZXY5xPBb1WiHZ3/I5QB6COxjaNFteJU4Jnc/amAuEAqLFsVGag==</x:t>
        </x:is>
      </x:c>
      <x:c r="C10986" s="3">
        <x:v>45485.4261342593</x:v>
      </x:c>
      <x:c r="D10986" s="4" t="inlineStr">
        <x:is>
          <x:t xml:space="preserve">Hercules BidCo GmbH 2022 - test</x:t>
        </x:is>
      </x:c>
      <x:c r="E10986" s="5" t="inlineStr">
        <x:is>
          <x:t xml:space="preserve">Hercules BidCo GmbH</x:t>
        </x:is>
      </x:c>
      <x:c r="F10986" s="6" t="n">
        <x:v>0</x:v>
      </x:c>
      <x:c r="G10986" s="7" t="inlineStr">
        <x:is>
          <x:t xml:space="preserve">Other</x:t>
        </x:is>
      </x:c>
      <x:c r="H10986" s="8">
        <x:v>44685.7332523148</x:v>
      </x:c>
      <x:c r="I10986" s="9" t="inlineStr">
        <x:is>
          <x:t xml:space="preserve">Knut Wichering</x:t>
        </x:is>
      </x:c>
      <x:c r="J10986" s="10" t="inlineStr">
        <x:is>
          <x:t xml:space="preserve">Lost</x:t>
        </x:is>
      </x:c>
      <x:c r="K10986" s="11" t="n">
        <x:v>0</x:v>
      </x:c>
      <x:c r="L10986" s="12"/>
      <x:c r="M10986" s="13" t="n">
        <x:v>0</x:v>
      </x:c>
      <x:c r="N10986" s="14" t="n">
        <x:v>0</x:v>
      </x:c>
    </x:row>
    <x:row r="10987" hidden="0">
      <x:c r="A10987" s="1" t="inlineStr">
        <x:is>
          <x:t xml:space="preserve">6951aece-a5cb-ec11-a7b5-000d3a6568bf</x:t>
        </x:is>
      </x:c>
      <x:c r="B10987" s="2" t="inlineStr">
        <x:is>
          <x:t xml:space="preserve">2QN0PpFQEbI59YamzQ7aYlwF/t9QifAyrB6p2PdoC4IOZdgZtHN/3Mswvmf2P444ocAFOIZX3EjgagKn0S6PDQ==</x:t>
        </x:is>
      </x:c>
      <x:c r="C10987" s="3">
        <x:v>45485.422650463</x:v>
      </x:c>
      <x:c r="D10987" s="4" t="inlineStr">
        <x:is>
          <x:t xml:space="preserve">Cooper Gay SAS 2022 - IL - GA</x:t>
        </x:is>
      </x:c>
      <x:c r="E10987" s="5" t="inlineStr">
        <x:is>
          <x:t xml:space="preserve">Cooper Gay SAS</x:t>
        </x:is>
      </x:c>
      <x:c r="F10987" s="6" t="n">
        <x:v>1188</x:v>
      </x:c>
      <x:c r="G10987" s="7" t="inlineStr">
        <x:is>
          <x:t xml:space="preserve">Duplicate</x:t>
        </x:is>
      </x:c>
      <x:c r="H10987" s="8">
        <x:v>44685.7287152778</x:v>
      </x:c>
      <x:c r="I10987" s="9" t="inlineStr">
        <x:is>
          <x:t xml:space="preserve">Geraldine Ajoudani</x:t>
        </x:is>
      </x:c>
      <x:c r="J10987" s="10" t="inlineStr">
        <x:is>
          <x:t xml:space="preserve">Lost</x:t>
        </x:is>
      </x:c>
      <x:c r="K10987" s="11" t="n">
        <x:v>1188</x:v>
      </x:c>
      <x:c r="L10987" s="12" t="n">
        <x:v>0</x:v>
      </x:c>
      <x:c r="M10987" s="13" t="n">
        <x:v>1188</x:v>
      </x:c>
      <x:c r="N10987" s="14" t="n">
        <x:v>0</x:v>
      </x:c>
    </x:row>
    <x:row r="10988" hidden="0">
      <x:c r="A10988" s="1" t="inlineStr">
        <x:is>
          <x:t xml:space="preserve">1ddacac5-86f4-49ce-8fca-d6461cfe459c</x:t>
        </x:is>
      </x:c>
      <x:c r="B10988" s="2" t="inlineStr">
        <x:is>
          <x:t xml:space="preserve">ombDsLEpBMeK03cGeKFc/bqKL5jcYVUv0k3zUBv0/6eL/O+s3wv4VEz4bW3BRmdseOg68CUFNX8OG/JgbtMMsw==</x:t>
        </x:is>
      </x:c>
      <x:c r="C10988" s="3">
        <x:v>45485.4261689815</x:v>
      </x:c>
      <x:c r="D10988" s="4" t="inlineStr">
        <x:is>
          <x:t xml:space="preserve">B.R.A.I.N. Biotechnology Research and Information Network AG 2022 -</x:t>
        </x:is>
      </x:c>
      <x:c r="E10988" s="5" t="inlineStr">
        <x:is>
          <x:t xml:space="preserve">BRAIN Biotech AG</x:t>
        </x:is>
      </x:c>
      <x:c r="F10988" s="6" t="n">
        <x:v>0</x:v>
      </x:c>
      <x:c r="G10988" s="7" t="inlineStr">
        <x:is>
          <x:t xml:space="preserve">Other</x:t>
        </x:is>
      </x:c>
      <x:c r="H10988" s="8">
        <x:v>44685.7225347222</x:v>
      </x:c>
      <x:c r="I10988" s="9" t="inlineStr">
        <x:is>
          <x:t xml:space="preserve">Sven Weidenhaus</x:t>
        </x:is>
      </x:c>
      <x:c r="J10988" s="10" t="inlineStr">
        <x:is>
          <x:t xml:space="preserve">Lost</x:t>
        </x:is>
      </x:c>
      <x:c r="K10988" s="11" t="n">
        <x:v>0</x:v>
      </x:c>
      <x:c r="L10988" s="12"/>
      <x:c r="M10988" s="13" t="n">
        <x:v>0</x:v>
      </x:c>
      <x:c r="N10988" s="14" t="n">
        <x:v>0</x:v>
      </x:c>
    </x:row>
    <x:row r="10989" hidden="0">
      <x:c r="A10989" s="1" t="inlineStr">
        <x:is>
          <x:t xml:space="preserve">3afefd70-a2cb-ec11-a7b5-000d3a65676f</x:t>
        </x:is>
      </x:c>
      <x:c r="B10989" s="2" t="inlineStr">
        <x:is>
          <x:t xml:space="preserve">1TILzi8Figuvx13LPgEMGHcF3HWDbz3xfcMVmh0kd6x8A0Gre0Cr8G9VNaRHiOGa9Nx1Uj6aIWVH0K8KpjN3hA==</x:t>
        </x:is>
      </x:c>
      <x:c r="C10989" s="3">
        <x:v>45485.4223263889</x:v>
      </x:c>
      <x:c r="D10989" s="4" t="inlineStr">
        <x:is>
          <x:t xml:space="preserve">KARL MAYER Holding GmbH &amp; Co. KG 2022 - IL</x:t>
        </x:is>
      </x:c>
      <x:c r="E10989" s="5" t="inlineStr">
        <x:is>
          <x:t xml:space="preserve">KARL MAYER Holding GmbH &amp; Co. KG</x:t>
        </x:is>
      </x:c>
      <x:c r="F10989" s="6" t="n">
        <x:v>10800</x:v>
      </x:c>
      <x:c r="G10989" s="7" t="inlineStr">
        <x:is>
          <x:t xml:space="preserve">Duplicate</x:t>
        </x:is>
      </x:c>
      <x:c r="H10989" s="8">
        <x:v>44685.7119212963</x:v>
      </x:c>
      <x:c r="I10989" s="9" t="inlineStr">
        <x:is>
          <x:t xml:space="preserve">Luisa Bieger</x:t>
        </x:is>
      </x:c>
      <x:c r="J10989" s="10" t="inlineStr">
        <x:is>
          <x:t xml:space="preserve">Lost</x:t>
        </x:is>
      </x:c>
      <x:c r="K10989" s="11" t="n">
        <x:v>10800</x:v>
      </x:c>
      <x:c r="L10989" s="12" t="n">
        <x:v>3000</x:v>
      </x:c>
      <x:c r="M10989" s="13" t="n">
        <x:v>10800</x:v>
      </x:c>
      <x:c r="N10989" s="14" t="n">
        <x:v>0</x:v>
      </x:c>
    </x:row>
    <x:row r="10990" hidden="0">
      <x:c r="A10990" s="1" t="inlineStr">
        <x:is>
          <x:t xml:space="preserve">1f806a69-6cd4-4d56-bfd0-04c7ad674063</x:t>
        </x:is>
      </x:c>
      <x:c r="B10990" s="2" t="inlineStr">
        <x:is>
          <x:t xml:space="preserve">8UisJkjvv44zRle7ZYYlPlQapkwkNVM34/uvOlEFO7iz0W7lXK1kZKVusmvjCA1lekKGffyBHbvj5rQX9tS7Kg==</x:t>
        </x:is>
      </x:c>
      <x:c r="C10990" s="3">
        <x:v>45530.3096412037</x:v>
      </x:c>
      <x:c r="D10990" s="4" t="inlineStr">
        <x:is>
          <x:t xml:space="preserve">Faurecia S.E. 2022 - XML</x:t>
        </x:is>
      </x:c>
      <x:c r="E10990" s="5" t="inlineStr">
        <x:is>
          <x:t xml:space="preserve">Faurecia S.E.</x:t>
        </x:is>
      </x:c>
      <x:c r="F10990" s="6" t="n">
        <x:v>10300</x:v>
      </x:c>
      <x:c r="G10990" s="7" t="inlineStr">
        <x:is>
          <x:t xml:space="preserve">In Progress</x:t>
        </x:is>
      </x:c>
      <x:c r="H10990" s="8">
        <x:v>44685.694537037</x:v>
      </x:c>
      <x:c r="I10990" s="9" t="inlineStr">
        <x:is>
          <x:t xml:space="preserve">Olga Just</x:t>
        </x:is>
      </x:c>
      <x:c r="J10990" s="10" t="inlineStr">
        <x:is>
          <x:t xml:space="preserve">Open</x:t>
        </x:is>
      </x:c>
      <x:c r="K10990" s="11" t="n">
        <x:v>10300</x:v>
      </x:c>
      <x:c r="L10990" s="12" t="n">
        <x:v>10300</x:v>
      </x:c>
      <x:c r="M10990" s="13" t="n">
        <x:v>10300</x:v>
      </x:c>
      <x:c r="N10990" s="14" t="n">
        <x:v>0</x:v>
      </x:c>
    </x:row>
    <x:row r="10991" hidden="0">
      <x:c r="A10991" s="1" t="inlineStr">
        <x:is>
          <x:t xml:space="preserve">0fde159a-d62a-431c-963b-e9e108a81c4b</x:t>
        </x:is>
      </x:c>
      <x:c r="B10991" s="2" t="inlineStr">
        <x:is>
          <x:t xml:space="preserve">aU3ulZASPKLnEcv81has2eBNZ8Ur7jULHDCD10PhqRl31kb53zGkPQVsKS1FKRocW063TgkFWhJdYPsmk/gS6Q==</x:t>
        </x:is>
      </x:c>
      <x:c r="C10991" s="3">
        <x:v>45485.4261689815</x:v>
      </x:c>
      <x:c r="D10991" s="4" t="inlineStr">
        <x:is>
          <x:t xml:space="preserve">B.R.A.I.N. Biotechnology Research and Information Network AG 2022 -</x:t>
        </x:is>
      </x:c>
      <x:c r="E10991" s="5" t="inlineStr">
        <x:is>
          <x:t xml:space="preserve">B.R.A.I.N. Biotechnology Research and Information Network AG</x:t>
        </x:is>
      </x:c>
      <x:c r="F10991" s="6" t="n">
        <x:v>0</x:v>
      </x:c>
      <x:c r="G10991" s="7" t="inlineStr">
        <x:is>
          <x:t xml:space="preserve">Other</x:t>
        </x:is>
      </x:c>
      <x:c r="H10991" s="8">
        <x:v>44685.6931134259</x:v>
      </x:c>
      <x:c r="I10991" s="9" t="inlineStr">
        <x:is>
          <x:t xml:space="preserve">Sven Weidenhaus</x:t>
        </x:is>
      </x:c>
      <x:c r="J10991" s="10" t="inlineStr">
        <x:is>
          <x:t xml:space="preserve">Lost</x:t>
        </x:is>
      </x:c>
      <x:c r="K10991" s="11" t="n">
        <x:v>0</x:v>
      </x:c>
      <x:c r="L10991" s="12"/>
      <x:c r="M10991" s="13" t="n">
        <x:v>0</x:v>
      </x:c>
      <x:c r="N10991" s="14" t="n">
        <x:v>0</x:v>
      </x:c>
    </x:row>
    <x:row r="10992" hidden="0">
      <x:c r="A10992" s="1" t="inlineStr">
        <x:is>
          <x:t xml:space="preserve">2909cf1b-28aa-4f2d-997b-05f0fccbcafe</x:t>
        </x:is>
      </x:c>
      <x:c r="B10992" s="2" t="inlineStr">
        <x:is>
          <x:t xml:space="preserve">PabahhcPPT5nKI4stRnLll61L6O64FMHtHuaOx6prYbAs9/z4BrTZdKSZ0ujhqNqUGj8bf2+IGO6AGphB+L1dA==</x:t>
        </x:is>
      </x:c>
      <x:c r="C10992" s="3">
        <x:v>45566.341087963</x:v>
      </x:c>
      <x:c r="D10992" s="4" t="inlineStr">
        <x:is>
          <x:t xml:space="preserve">MAHLE GmbH 2022 - CX.0 RV inkl IM</x:t>
        </x:is>
      </x:c>
      <x:c r="E10992" s="5" t="inlineStr">
        <x:is>
          <x:t xml:space="preserve">MAHLE GmbH</x:t>
        </x:is>
      </x:c>
      <x:c r="F10992" s="6" t="n">
        <x:v>0</x:v>
      </x:c>
      <x:c r="G10992" s="7" t="inlineStr">
        <x:is>
          <x:t xml:space="preserve">Won</x:t>
        </x:is>
      </x:c>
      <x:c r="H10992" s="8">
        <x:v>44685.6715277778</x:v>
      </x:c>
      <x:c r="I10992" s="9" t="inlineStr">
        <x:is>
          <x:t xml:space="preserve">Knut Wichering</x:t>
        </x:is>
      </x:c>
      <x:c r="J10992" s="10" t="inlineStr">
        <x:is>
          <x:t xml:space="preserve">Won</x:t>
        </x:is>
      </x:c>
      <x:c r="K10992" s="11" t="n">
        <x:v>0</x:v>
      </x:c>
      <x:c r="L10992" s="12" t="n">
        <x:v>0</x:v>
      </x:c>
      <x:c r="M10992" s="13" t="n">
        <x:v>0</x:v>
      </x:c>
      <x:c r="N10992" s="14" t="n">
        <x:v>0</x:v>
      </x:c>
    </x:row>
    <x:row r="10993" hidden="0">
      <x:c r="A10993" s="1" t="inlineStr">
        <x:is>
          <x:t xml:space="preserve">5e1d5308-5424-4c9e-9ac6-39e208e4827c</x:t>
        </x:is>
      </x:c>
      <x:c r="B10993" s="2" t="inlineStr">
        <x:is>
          <x:t xml:space="preserve">T92z7binXWDYW5nOI6NN6U5c1OyCTRNBG9MVoMYIXr+SVcMkyQ+JKv6SkHLhObKbb8LtY4X9X4N1uekSx6bvrw==</x:t>
        </x:is>
      </x:c>
      <x:c r="C10993" s="3">
        <x:v>45485.5166319444</x:v>
      </x:c>
      <x:c r="D10993" s="4" t="inlineStr">
        <x:is>
          <x:t xml:space="preserve">Come Sure Group (Holdings) Limited 2022 - New ARR</x:t>
        </x:is>
      </x:c>
      <x:c r="E10993" s="5" t="inlineStr">
        <x:is>
          <x:t xml:space="preserve">Come Sure Group (Holdings) Limited</x:t>
        </x:is>
      </x:c>
      <x:c r="F10993" s="6" t="n">
        <x:v>1608</x:v>
      </x:c>
      <x:c r="G10993" s="7" t="inlineStr">
        <x:is>
          <x:t xml:space="preserve">Won</x:t>
        </x:is>
      </x:c>
      <x:c r="H10993" s="8">
        <x:v>44685.641875</x:v>
      </x:c>
      <x:c r="I10993" s="9" t="inlineStr">
        <x:is>
          <x:t xml:space="preserve">Jess Tang</x:t>
        </x:is>
      </x:c>
      <x:c r="J10993" s="10" t="inlineStr">
        <x:is>
          <x:t xml:space="preserve">Won</x:t>
        </x:is>
      </x:c>
      <x:c r="K10993" s="11" t="n">
        <x:v>210.2</x:v>
      </x:c>
      <x:c r="L10993" s="12" t="n">
        <x:v>0</x:v>
      </x:c>
      <x:c r="M10993" s="13" t="n">
        <x:v>210.2</x:v>
      </x:c>
      <x:c r="N10993" s="14" t="n">
        <x:v>0</x:v>
      </x:c>
    </x:row>
    <x:row r="10994" hidden="0">
      <x:c r="A10994" s="1" t="inlineStr">
        <x:is>
          <x:t xml:space="preserve">5b4a71e6-813b-4b8f-b49e-2cf3cb5cdb45</x:t>
        </x:is>
      </x:c>
      <x:c r="B10994" s="2" t="inlineStr">
        <x:is>
          <x:t xml:space="preserve">O7NIXxkkP0k9Ftb+qCncchxINH/wLpV/+oFfB/mFhd4vdnVYWM3DWz/Qcbo8Wo04GdgCiWHpBfZNKxduO9/DLQ==</x:t>
        </x:is>
      </x:c>
      <x:c r="C10994" s="3">
        <x:v>45485.5166435185</x:v>
      </x:c>
      <x:c r="D10994" s="4" t="inlineStr">
        <x:is>
          <x:t xml:space="preserve">Hercules BidCo GmbH 2022 - CN-Paket</x:t>
        </x:is>
      </x:c>
      <x:c r="E10994" s="5" t="inlineStr">
        <x:is>
          <x:t xml:space="preserve">Hercules BidCo GmbH</x:t>
        </x:is>
      </x:c>
      <x:c r="F10994" s="6" t="n">
        <x:v>1580</x:v>
      </x:c>
      <x:c r="G10994" s="7" t="inlineStr">
        <x:is>
          <x:t xml:space="preserve">Won</x:t>
        </x:is>
      </x:c>
      <x:c r="H10994" s="8">
        <x:v>44685.6230092593</x:v>
      </x:c>
      <x:c r="I10994" s="9" t="inlineStr">
        <x:is>
          <x:t xml:space="preserve">Knut Wichering</x:t>
        </x:is>
      </x:c>
      <x:c r="J10994" s="10" t="inlineStr">
        <x:is>
          <x:t xml:space="preserve">Won</x:t>
        </x:is>
      </x:c>
      <x:c r="K10994" s="11" t="n">
        <x:v>1580</x:v>
      </x:c>
      <x:c r="L10994" s="12" t="n">
        <x:v>0</x:v>
      </x:c>
      <x:c r="M10994" s="13" t="n">
        <x:v>1580</x:v>
      </x:c>
      <x:c r="N10994" s="14" t="n">
        <x:v>0</x:v>
      </x:c>
    </x:row>
    <x:row r="10995" hidden="0">
      <x:c r="A10995" s="1" t="inlineStr">
        <x:is>
          <x:t xml:space="preserve">038de4a6-521a-4744-ac1f-d41e813778dd</x:t>
        </x:is>
      </x:c>
      <x:c r="B10995" s="2" t="inlineStr">
        <x:is>
          <x:t xml:space="preserve">BZ9N84fCOuU6pbsurXnPeiJkWmzO1yY7yDVwnwk3ksz67vDn+1UapGf6n6S10TmElty2U8c72xLDqTqZ8KoDGQ==</x:t>
        </x:is>
      </x:c>
      <x:c r="C10995" s="3">
        <x:v>45566.341412037</x:v>
      </x:c>
      <x:c r="D10995" s="4" t="inlineStr">
        <x:is>
          <x:t xml:space="preserve">Kunlun Energy Company Limited 2022 - ARR increment + SSL certificate</x:t>
        </x:is>
      </x:c>
      <x:c r="E10995" s="5" t="inlineStr">
        <x:is>
          <x:t xml:space="preserve">Kunlun Energy Company Limited</x:t>
        </x:is>
      </x:c>
      <x:c r="F10995" s="6" t="n">
        <x:v>4257</x:v>
      </x:c>
      <x:c r="G10995" s="7" t="inlineStr">
        <x:is>
          <x:t xml:space="preserve">Won</x:t>
        </x:is>
      </x:c>
      <x:c r="H10995" s="8">
        <x:v>44685.565</x:v>
      </x:c>
      <x:c r="I10995" s="9" t="inlineStr">
        <x:is>
          <x:t xml:space="preserve">Ricci Lam</x:t>
        </x:is>
      </x:c>
      <x:c r="J10995" s="10" t="inlineStr">
        <x:is>
          <x:t xml:space="preserve">Won</x:t>
        </x:is>
      </x:c>
      <x:c r="K10995" s="11" t="n">
        <x:v>556.4</x:v>
      </x:c>
      <x:c r="L10995" s="12" t="n">
        <x:v>0</x:v>
      </x:c>
      <x:c r="M10995" s="13" t="n">
        <x:v>556.4</x:v>
      </x:c>
      <x:c r="N10995" s="14" t="n">
        <x:v>0</x:v>
      </x:c>
    </x:row>
    <x:row r="10996" hidden="0">
      <x:c r="A10996" s="1" t="inlineStr">
        <x:is>
          <x:t xml:space="preserve">185b6921-77cb-ec11-a7b5-000d3a65676f</x:t>
        </x:is>
      </x:c>
      <x:c r="B10996" s="2" t="inlineStr">
        <x:is>
          <x:t xml:space="preserve">FbctYc/s8dWxeSLXQEFbwhMtT/hlQ3zLG9KqXDWo5GA+mBXlskyxNVTDN+OhQaAmO6BZaVk/ATVpX0QZwu3Zxw==</x:t>
        </x:is>
      </x:c>
      <x:c r="C10996" s="3">
        <x:v>45485.4234722222</x:v>
      </x:c>
      <x:c r="D10996" s="4" t="inlineStr">
        <x:is>
          <x:t xml:space="preserve">SV SparkassenVersicherung Holding AG 2022 - PM</x:t>
        </x:is>
      </x:c>
      <x:c r="E10996" s="5" t="inlineStr">
        <x:is>
          <x:t xml:space="preserve">SV SparkassenVersicherung Holding AG</x:t>
        </x:is>
      </x:c>
      <x:c r="F10996" s="6" t="n">
        <x:v>7390</x:v>
      </x:c>
      <x:c r="G10996" s="7" t="inlineStr">
        <x:is>
          <x:t xml:space="preserve">Budget</x:t>
        </x:is>
      </x:c>
      <x:c r="H10996" s="8">
        <x:v>44685.4966435185</x:v>
      </x:c>
      <x:c r="I10996" s="9" t="inlineStr">
        <x:is>
          <x:t xml:space="preserve">Luisa Bieger</x:t>
        </x:is>
      </x:c>
      <x:c r="J10996" s="10" t="inlineStr">
        <x:is>
          <x:t xml:space="preserve">Lost</x:t>
        </x:is>
      </x:c>
      <x:c r="K10996" s="11" t="n">
        <x:v>7390</x:v>
      </x:c>
      <x:c r="L10996" s="12" t="n">
        <x:v>1990</x:v>
      </x:c>
      <x:c r="M10996" s="13" t="n">
        <x:v>7390</x:v>
      </x:c>
      <x:c r="N10996" s="14" t="n">
        <x:v>0</x:v>
      </x:c>
    </x:row>
    <x:row r="10997" hidden="0">
      <x:c r="A10997" s="1" t="inlineStr">
        <x:is>
          <x:t xml:space="preserve">16573b66-20cb-ec11-a7b5-000d3ab8a12a</x:t>
        </x:is>
      </x:c>
      <x:c r="B10997" s="2" t="inlineStr">
        <x:is>
          <x:t xml:space="preserve">HtUGxR8PZnJNL81QtEb6Psf13HD5pi+Scno175zcAY43CH8HX9am2KF+x5v/Fh5vowV4RgzdrJox2sJyA0MG6A==</x:t>
        </x:is>
      </x:c>
      <x:c r="C10997" s="3">
        <x:v>45485.4246180556</x:v>
      </x:c>
      <x:c r="D10997" s="4" t="inlineStr">
        <x:is>
          <x:t xml:space="preserve">Groupe Nutriset 2022 - IL - GA</x:t>
        </x:is>
      </x:c>
      <x:c r="E10997" s="5" t="inlineStr">
        <x:is>
          <x:t xml:space="preserve">Groupe Nutriset</x:t>
        </x:is>
      </x:c>
      <x:c r="F10997" s="6" t="n">
        <x:v>2900</x:v>
      </x:c>
      <x:c r="G10997" s="7" t="inlineStr">
        <x:is>
          <x:t xml:space="preserve">Unresponsive</x:t>
        </x:is>
      </x:c>
      <x:c r="H10997" s="8">
        <x:v>44685.0655555556</x:v>
      </x:c>
      <x:c r="I10997" s="9" t="inlineStr">
        <x:is>
          <x:t xml:space="preserve">Paul Baud</x:t>
        </x:is>
      </x:c>
      <x:c r="J10997" s="10" t="inlineStr">
        <x:is>
          <x:t xml:space="preserve">Lost</x:t>
        </x:is>
      </x:c>
      <x:c r="K10997" s="11" t="n">
        <x:v>2900</x:v>
      </x:c>
      <x:c r="L10997" s="12" t="n">
        <x:v>500</x:v>
      </x:c>
      <x:c r="M10997" s="13" t="n">
        <x:v>2900</x:v>
      </x:c>
      <x:c r="N10997" s="14" t="n">
        <x:v>0</x:v>
      </x:c>
    </x:row>
    <x:row r="10998" hidden="0">
      <x:c r="A10998" s="1" t="inlineStr">
        <x:is>
          <x:t xml:space="preserve">648d4eff-11cb-ec11-a7b5-000d3ab8a12a</x:t>
        </x:is>
      </x:c>
      <x:c r="B10998" s="2" t="inlineStr">
        <x:is>
          <x:t xml:space="preserve">EefZcT+GpoowsTTdrpAuYYNOUhESTN9/yY00CBbeNu6LM6z/3T/tcJYWZ+X7QHrbhB8oFK1EMRwvbMQz2ZNt+A==</x:t>
        </x:is>
      </x:c>
      <x:c r="C10998" s="3">
        <x:v>45485.4203009259</x:v>
      </x:c>
      <x:c r="D10998" s="4" t="inlineStr">
        <x:is>
          <x:t xml:space="preserve">MND (Montagne, Neige et Dvlpt 2022 - IL - GA</x:t>
        </x:is>
      </x:c>
      <x:c r="E10998" s="5" t="inlineStr">
        <x:is>
          <x:t xml:space="preserve">MND (Montagne, Neige et Dvlpt)</x:t>
        </x:is>
      </x:c>
      <x:c r="F10998" s="6" t="n">
        <x:v>99</x:v>
      </x:c>
      <x:c r="G10998" s="7" t="inlineStr">
        <x:is>
          <x:t xml:space="preserve">Duplicate</x:t>
        </x:is>
      </x:c>
      <x:c r="H10998" s="8">
        <x:v>44684.9939236111</x:v>
      </x:c>
      <x:c r="I10998" s="9" t="inlineStr">
        <x:is>
          <x:t xml:space="preserve">Paul Baud</x:t>
        </x:is>
      </x:c>
      <x:c r="J10998" s="10" t="inlineStr">
        <x:is>
          <x:t xml:space="preserve">Lost</x:t>
        </x:is>
      </x:c>
      <x:c r="K10998" s="11" t="n">
        <x:v>99</x:v>
      </x:c>
      <x:c r="L10998" s="12" t="n">
        <x:v>0</x:v>
      </x:c>
      <x:c r="M10998" s="13" t="n">
        <x:v>99</x:v>
      </x:c>
      <x:c r="N10998" s="14" t="n">
        <x:v>0</x:v>
      </x:c>
    </x:row>
    <x:row r="10999" hidden="0">
      <x:c r="A10999" s="1" t="inlineStr">
        <x:is>
          <x:t xml:space="preserve">ff92b844-f2ca-ec11-a7b5-000d3a65676f</x:t>
        </x:is>
      </x:c>
      <x:c r="B10999" s="2" t="inlineStr">
        <x:is>
          <x:t xml:space="preserve">yICpQjc4mvLcaba6wuy4c5Ldc2KB8a8/54jMDjBJ7ONOi1H2OHvucZ5txP92nBpRrGjLVipIw3VawvMOTDbcvQ==</x:t>
        </x:is>
      </x:c>
      <x:c r="C10999" s="3">
        <x:v>45485.4207986111</x:v>
      </x:c>
      <x:c r="D10999" s="4" t="inlineStr">
        <x:is>
          <x:t xml:space="preserve">Studitemps GmbH 2022 - IL</x:t>
        </x:is>
      </x:c>
      <x:c r="E10999" s="5" t="inlineStr">
        <x:is>
          <x:t xml:space="preserve">Studitemps GmbH</x:t>
        </x:is>
      </x:c>
      <x:c r="F10999" s="6" t="n">
        <x:v>4400</x:v>
      </x:c>
      <x:c r="G10999" s="7" t="inlineStr">
        <x:is>
          <x:t xml:space="preserve">Duplicate</x:t>
        </x:is>
      </x:c>
      <x:c r="H10999" s="8">
        <x:v>44684.8362037037</x:v>
      </x:c>
      <x:c r="I10999" s="9" t="inlineStr">
        <x:is>
          <x:t xml:space="preserve">Luisa Bieger</x:t>
        </x:is>
      </x:c>
      <x:c r="J10999" s="10" t="inlineStr">
        <x:is>
          <x:t xml:space="preserve">Lost</x:t>
        </x:is>
      </x:c>
      <x:c r="K10999" s="11" t="n">
        <x:v>4400</x:v>
      </x:c>
      <x:c r="L10999" s="12" t="n">
        <x:v>800</x:v>
      </x:c>
      <x:c r="M10999" s="13" t="n">
        <x:v>4400</x:v>
      </x:c>
      <x:c r="N10999" s="14" t="n">
        <x:v>0</x:v>
      </x:c>
    </x:row>
    <x:row r="11000" hidden="0">
      <x:c r="A11000" s="1" t="inlineStr">
        <x:is>
          <x:t xml:space="preserve">0de5190b-e4ca-ec11-a7b5-000d3a6566af</x:t>
        </x:is>
      </x:c>
      <x:c r="B11000" s="2" t="inlineStr">
        <x:is>
          <x:t xml:space="preserve">USAwb0K880R8tVACZ9OhL/PdXfp+odGdm9taFExlRAwJBoEcIHg5sCiBmJYRBb+izXqiq+xOMZJmcC+uTvWZ6A==</x:t>
        </x:is>
      </x:c>
      <x:c r="C11000" s="3">
        <x:v>45566.2747337963</x:v>
      </x:c>
      <x:c r="D11000" s="4" t="inlineStr">
        <x:is>
          <x:t xml:space="preserve">Advanced Mask Technology Center GmbH &amp; Co.KG 2022 - IL</x:t>
        </x:is>
      </x:c>
      <x:c r="E11000" s="5" t="inlineStr">
        <x:is>
          <x:t xml:space="preserve">Advanced Mask Technology Center GmbH &amp; Co.KG</x:t>
        </x:is>
      </x:c>
      <x:c r="F11000" s="6" t="n">
        <x:v>2408</x:v>
      </x:c>
      <x:c r="G11000" s="7" t="inlineStr">
        <x:is>
          <x:t xml:space="preserve">Won</x:t>
        </x:is>
      </x:c>
      <x:c r="H11000" s="8">
        <x:v>44684.7654976852</x:v>
      </x:c>
      <x:c r="I11000" s="9" t="inlineStr">
        <x:is>
          <x:t xml:space="preserve">Selina Bauer</x:t>
        </x:is>
      </x:c>
      <x:c r="J11000" s="10" t="inlineStr">
        <x:is>
          <x:t xml:space="preserve">Won</x:t>
        </x:is>
      </x:c>
      <x:c r="K11000" s="11" t="n">
        <x:v>2408</x:v>
      </x:c>
      <x:c r="L11000" s="12" t="n">
        <x:v>500</x:v>
      </x:c>
      <x:c r="M11000" s="13" t="n">
        <x:v>2408</x:v>
      </x:c>
      <x:c r="N11000" s="14" t="n">
        <x:v>2114.62</x:v>
      </x:c>
    </x:row>
    <x:row r="11001" hidden="0">
      <x:c r="A11001" s="1" t="inlineStr">
        <x:is>
          <x:t xml:space="preserve">044c1af4-e1ca-ec11-a7b5-000d3ab8a12a</x:t>
        </x:is>
      </x:c>
      <x:c r="B11001" s="2" t="inlineStr">
        <x:is>
          <x:t xml:space="preserve">vLpmXCBjoevQgAutiTH3C0aZtAMtnq+u5QrJ9v9HwD96EfH3OX5KtcWX9DgwmQLw+EX4EVP9hFJH113VOcDfWQ==</x:t>
        </x:is>
      </x:c>
      <x:c r="C11001" s="3">
        <x:v>45485.424837963</x:v>
      </x:c>
      <x:c r="D11001" s="4" t="inlineStr">
        <x:is>
          <x:t xml:space="preserve">Groupe Pichet 2022 - IL - GA</x:t>
        </x:is>
      </x:c>
      <x:c r="E11001" s="5" t="inlineStr">
        <x:is>
          <x:t xml:space="preserve">Groupe Pichet</x:t>
        </x:is>
      </x:c>
      <x:c r="F11001" s="6" t="n">
        <x:v>6020</x:v>
      </x:c>
      <x:c r="G11001" s="7" t="inlineStr">
        <x:is>
          <x:t xml:space="preserve">Canceled</x:t>
        </x:is>
      </x:c>
      <x:c r="H11001" s="8">
        <x:v>44684.755150463</x:v>
      </x:c>
      <x:c r="I11001" s="9" t="inlineStr">
        <x:is>
          <x:t xml:space="preserve">Paul Baud</x:t>
        </x:is>
      </x:c>
      <x:c r="J11001" s="10" t="inlineStr">
        <x:is>
          <x:t xml:space="preserve">Lost</x:t>
        </x:is>
      </x:c>
      <x:c r="K11001" s="11" t="n">
        <x:v>6020</x:v>
      </x:c>
      <x:c r="L11001" s="12" t="n">
        <x:v>1500</x:v>
      </x:c>
      <x:c r="M11001" s="13" t="n">
        <x:v>6020</x:v>
      </x:c>
      <x:c r="N11001" s="14" t="n">
        <x:v>0</x:v>
      </x:c>
    </x:row>
    <x:row r="11002" hidden="0">
      <x:c r="A11002" s="1" t="inlineStr">
        <x:is>
          <x:t xml:space="preserve">4f4233c1-4cc3-4295-b989-4fae7ce6ab16</x:t>
        </x:is>
      </x:c>
      <x:c r="B11002" s="2" t="inlineStr">
        <x:is>
          <x:t xml:space="preserve">KtY8SIgiqQagrXHKS3Y72DVTM0NQwPXgCHnyG+VICYoOAGkpHoJfbwKpizaW/tWKUAR6iOJyBv9VVOmsR8Ds7Q==</x:t>
        </x:is>
      </x:c>
      <x:c r="C11002" s="3">
        <x:v>45566.3414236111</x:v>
      </x:c>
      <x:c r="D11002" s="4" t="inlineStr">
        <x:is>
          <x:t xml:space="preserve">Cannabis.de Media AG 2022 - Cx0_FV_MAR</x:t>
        </x:is>
      </x:c>
      <x:c r="E11002" s="5" t="inlineStr">
        <x:is>
          <x:t xml:space="preserve">Cannabis.de Media AG</x:t>
        </x:is>
      </x:c>
      <x:c r="F11002" s="6" t="n">
        <x:v>6400</x:v>
      </x:c>
      <x:c r="G11002" s="7" t="inlineStr">
        <x:is>
          <x:t xml:space="preserve">Won</x:t>
        </x:is>
      </x:c>
      <x:c r="H11002" s="8">
        <x:v>44684.7104513889</x:v>
      </x:c>
      <x:c r="I11002" s="9" t="inlineStr">
        <x:is>
          <x:t xml:space="preserve">Isabel Hoyer</x:t>
        </x:is>
      </x:c>
      <x:c r="J11002" s="10" t="inlineStr">
        <x:is>
          <x:t xml:space="preserve">Won</x:t>
        </x:is>
      </x:c>
      <x:c r="K11002" s="11" t="n">
        <x:v>6400</x:v>
      </x:c>
      <x:c r="L11002" s="12" t="n">
        <x:v>0</x:v>
      </x:c>
      <x:c r="M11002" s="13" t="n">
        <x:v>6400</x:v>
      </x:c>
      <x:c r="N11002" s="14" t="n">
        <x:v>4800</x:v>
      </x:c>
    </x:row>
    <x:row r="11003" hidden="0">
      <x:c r="A11003" s="1" t="inlineStr">
        <x:is>
          <x:t xml:space="preserve">fd10b6e5-18e3-4ce1-925d-23a033770e90</x:t>
        </x:is>
      </x:c>
      <x:c r="B11003" s="2" t="inlineStr">
        <x:is>
          <x:t xml:space="preserve">AdUUMWnnPFZ9ET9o9k8A+o531UGInYrT0DUVAUZ090NwhN4PuO/VOEIyIvg/fAE1jYas4mF/5qXEXW3FTjA+yA==</x:t>
        </x:is>
      </x:c>
      <x:c r="C11003" s="3">
        <x:v>45485.5160300926</x:v>
      </x:c>
      <x:c r="D11003" s="4" t="inlineStr">
        <x:is>
          <x:t xml:space="preserve">Metafina GmbH 2022 - PR-Paket</x:t>
        </x:is>
      </x:c>
      <x:c r="E11003" s="5" t="inlineStr">
        <x:is>
          <x:t xml:space="preserve">Metafina GmbH</x:t>
        </x:is>
      </x:c>
      <x:c r="F11003" s="6" t="n">
        <x:v>1650</x:v>
      </x:c>
      <x:c r="G11003" s="7" t="inlineStr">
        <x:is>
          <x:t xml:space="preserve">Won</x:t>
        </x:is>
      </x:c>
      <x:c r="H11003" s="8">
        <x:v>44684.6277893518</x:v>
      </x:c>
      <x:c r="I11003" s="9" t="inlineStr">
        <x:is>
          <x:t xml:space="preserve">Thomas Meffert</x:t>
        </x:is>
      </x:c>
      <x:c r="J11003" s="10" t="inlineStr">
        <x:is>
          <x:t xml:space="preserve">Won</x:t>
        </x:is>
      </x:c>
      <x:c r="K11003" s="11" t="n">
        <x:v>1650</x:v>
      </x:c>
      <x:c r="L11003" s="12" t="n">
        <x:v>0</x:v>
      </x:c>
      <x:c r="M11003" s="13" t="n">
        <x:v>1650</x:v>
      </x:c>
      <x:c r="N11003" s="14" t="n">
        <x:v>1650</x:v>
      </x:c>
    </x:row>
    <x:row r="11004" hidden="0">
      <x:c r="A11004" s="1" t="inlineStr">
        <x:is>
          <x:t xml:space="preserve">1e807577-dcbd-4580-9132-b0fa2317b9a4</x:t>
        </x:is>
      </x:c>
      <x:c r="B11004" s="2" t="inlineStr">
        <x:is>
          <x:t xml:space="preserve">aiSsN/1x9qd06K1Ya1M0s+M9UNqR7st4dZCS59FYnUFxIymzBK7/IVIteMwOoliP3zsDCL14enVUtPXjiAQIBQ==</x:t>
        </x:is>
      </x:c>
      <x:c r="C11004" s="3">
        <x:v>45485.5164814815</x:v>
      </x:c>
      <x:c r="D11004" s="4" t="inlineStr">
        <x:is>
          <x:t xml:space="preserve">MTR Corporation Ltd 2022 -HKCEC station opening</x:t>
        </x:is>
      </x:c>
      <x:c r="E11004" s="5" t="inlineStr">
        <x:is>
          <x:t xml:space="preserve">MTR Corporation Ltd</x:t>
        </x:is>
      </x:c>
      <x:c r="F11004" s="6" t="n">
        <x:v>114000</x:v>
      </x:c>
      <x:c r="G11004" s="7" t="inlineStr">
        <x:is>
          <x:t xml:space="preserve">Won</x:t>
        </x:is>
      </x:c>
      <x:c r="H11004" s="8">
        <x:v>44684.5802199074</x:v>
      </x:c>
      <x:c r="I11004" s="9" t="inlineStr">
        <x:is>
          <x:t xml:space="preserve">Kate Man</x:t>
        </x:is>
      </x:c>
      <x:c r="J11004" s="10" t="inlineStr">
        <x:is>
          <x:t xml:space="preserve">Won</x:t>
        </x:is>
      </x:c>
      <x:c r="K11004" s="11" t="n">
        <x:v>14901.2</x:v>
      </x:c>
      <x:c r="L11004" s="12" t="n">
        <x:v>14901.23</x:v>
      </x:c>
      <x:c r="M11004" s="13" t="n">
        <x:v>14901.2</x:v>
      </x:c>
      <x:c r="N11004" s="14" t="n">
        <x:v>0</x:v>
      </x:c>
    </x:row>
    <x:row r="11005" hidden="0">
      <x:c r="A11005" s="1" t="inlineStr">
        <x:is>
          <x:t xml:space="preserve">1e4a35e6-ee21-426c-a01b-f8f4fca63897</x:t>
        </x:is>
      </x:c>
      <x:c r="B11005" s="2" t="inlineStr">
        <x:is>
          <x:t xml:space="preserve">PO3QX2fiXLHBVZc2e1oyKO++/XQGEJaT4C+ciDiNVcj/lg3G7tL4zpLhnoFStfWD/vovcCtV3Url9zsba0WOvA==</x:t>
        </x:is>
      </x:c>
      <x:c r="C11005" s="3">
        <x:v>45566.3425578704</x:v>
      </x:c>
      <x:c r="D11005" s="4" t="inlineStr">
        <x:is>
          <x:t xml:space="preserve">UniCredit Bank AG 2022 - Cx0</x:t>
        </x:is>
      </x:c>
      <x:c r="E11005" s="5" t="inlineStr">
        <x:is>
          <x:t xml:space="preserve">UniCredit Bank AG</x:t>
        </x:is>
      </x:c>
      <x:c r="F11005" s="6" t="n">
        <x:v>1500</x:v>
      </x:c>
      <x:c r="G11005" s="7" t="inlineStr">
        <x:is>
          <x:t xml:space="preserve">Won</x:t>
        </x:is>
      </x:c>
      <x:c r="H11005" s="8">
        <x:v>44683.8629976852</x:v>
      </x:c>
      <x:c r="I11005" s="9" t="inlineStr">
        <x:is>
          <x:t xml:space="preserve">Sven Weidenhaus</x:t>
        </x:is>
      </x:c>
      <x:c r="J11005" s="10" t="inlineStr">
        <x:is>
          <x:t xml:space="preserve">Won</x:t>
        </x:is>
      </x:c>
      <x:c r="K11005" s="11" t="n">
        <x:v>1500</x:v>
      </x:c>
      <x:c r="L11005" s="12" t="n">
        <x:v>0</x:v>
      </x:c>
      <x:c r="M11005" s="13" t="n">
        <x:v>1500</x:v>
      </x:c>
      <x:c r="N11005" s="14" t="n">
        <x:v>0</x:v>
      </x:c>
    </x:row>
    <x:row r="11006" hidden="0">
      <x:c r="A11006" s="1" t="inlineStr">
        <x:is>
          <x:t xml:space="preserve">d2167e0f-28ca-ec11-a7b5-000d3a65676f</x:t>
        </x:is>
      </x:c>
      <x:c r="B11006" s="2" t="inlineStr">
        <x:is>
          <x:t xml:space="preserve">waEDGTK/lBYXZcWCLn/JBJQl9dfYj13LHgpeQE4A6RyJbXhswqtk1FZo19xLYkEYAE/JkPxH4DiIc6IMUy+v/A==</x:t>
        </x:is>
      </x:c>
      <x:c r="C11006" s="3">
        <x:v>45566.2747453704</x:v>
      </x:c>
      <x:c r="D11006" s="4" t="inlineStr">
        <x:is>
          <x:t xml:space="preserve">framas Kunststofftechnik GmbH 2022 - IL</x:t>
        </x:is>
      </x:c>
      <x:c r="E11006" s="5" t="inlineStr">
        <x:is>
          <x:t xml:space="preserve">framas Kunststofftechnik GmbH</x:t>
        </x:is>
      </x:c>
      <x:c r="F11006" s="6" t="n">
        <x:v>11280</x:v>
      </x:c>
      <x:c r="G11006" s="7" t="inlineStr">
        <x:is>
          <x:t xml:space="preserve">Won</x:t>
        </x:is>
      </x:c>
      <x:c r="H11006" s="8">
        <x:v>44683.8310532407</x:v>
      </x:c>
      <x:c r="I11006" s="9" t="inlineStr">
        <x:is>
          <x:t xml:space="preserve">Luisa Bieger</x:t>
        </x:is>
      </x:c>
      <x:c r="J11006" s="10" t="inlineStr">
        <x:is>
          <x:t xml:space="preserve">Won</x:t>
        </x:is>
      </x:c>
      <x:c r="K11006" s="11" t="n">
        <x:v>11280</x:v>
      </x:c>
      <x:c r="L11006" s="12" t="n">
        <x:v>3000</x:v>
      </x:c>
      <x:c r="M11006" s="13" t="n">
        <x:v>11280</x:v>
      </x:c>
      <x:c r="N11006" s="14" t="n">
        <x:v>8280</x:v>
      </x:c>
    </x:row>
    <x:row r="11007" hidden="0">
      <x:c r="A11007" s="1" t="inlineStr">
        <x:is>
          <x:t xml:space="preserve">63994c6f-26ca-ec11-a7b5-000d3a65676f</x:t>
        </x:is>
      </x:c>
      <x:c r="B11007" s="2" t="inlineStr">
        <x:is>
          <x:t xml:space="preserve">esg0ht4LhrKZxVwn/Nki9KYE0s1luzus6om2nk4ccgKtmiqnOP42YEXfgqMFcbhXI4w3g+N9Rz4rLmT1z8WRFA==</x:t>
        </x:is>
      </x:c>
      <x:c r="C11007" s="3">
        <x:v>45539.5641435185</x:v>
      </x:c>
      <x:c r="D11007" s="4" t="inlineStr">
        <x:is>
          <x:t xml:space="preserve">Elbe Holding GmbH &amp; Co. KG 2022 - IL</x:t>
        </x:is>
      </x:c>
      <x:c r="E11007" s="5" t="inlineStr">
        <x:is>
          <x:t xml:space="preserve">Elbe Holding GmbH &amp; Co. KG</x:t>
        </x:is>
      </x:c>
      <x:c r="F11007" s="6" t="n">
        <x:v>8640</x:v>
      </x:c>
      <x:c r="G11007" s="7" t="inlineStr">
        <x:is>
          <x:t xml:space="preserve">Canceled</x:t>
        </x:is>
      </x:c>
      <x:c r="H11007" s="8">
        <x:v>44683.8229282407</x:v>
      </x:c>
      <x:c r="I11007" s="9" t="inlineStr">
        <x:is>
          <x:t xml:space="preserve">Luisa Bieger</x:t>
        </x:is>
      </x:c>
      <x:c r="J11007" s="10" t="inlineStr">
        <x:is>
          <x:t xml:space="preserve">Lost</x:t>
        </x:is>
      </x:c>
      <x:c r="K11007" s="11" t="n">
        <x:v>8640</x:v>
      </x:c>
      <x:c r="L11007" s="12" t="n">
        <x:v>3000</x:v>
      </x:c>
      <x:c r="M11007" s="13" t="n">
        <x:v>8640</x:v>
      </x:c>
      <x:c r="N11007" s="14" t="n">
        <x:v>0</x:v>
      </x:c>
    </x:row>
    <x:row r="11008" hidden="0">
      <x:c r="A11008" s="1" t="inlineStr">
        <x:is>
          <x:t xml:space="preserve">24be75d7-19ca-ec11-a7b5-000d3ab8a12a</x:t>
        </x:is>
      </x:c>
      <x:c r="B11008" s="2" t="inlineStr">
        <x:is>
          <x:t xml:space="preserve">PHEh/cdDMjTZQnEhVaYoTm08laFvvZrDAgeQjpHNtwLQ8sX+dMcbBiqhRSBnz9HxplSTKERO9HcwQ6djTTtVWQ==</x:t>
        </x:is>
      </x:c>
      <x:c r="C11008" s="3">
        <x:v>45566.2893981481</x:v>
      </x:c>
      <x:c r="D11008" s="4" t="inlineStr">
        <x:is>
          <x:t xml:space="preserve">Companjon 2022 - Umstellung myBKMS auf IL Essential</x:t>
        </x:is>
      </x:c>
      <x:c r="E11008" s="5" t="inlineStr">
        <x:is>
          <x:t xml:space="preserve">Companjon</x:t>
        </x:is>
      </x:c>
      <x:c r="F11008" s="6" t="n">
        <x:v>2388</x:v>
      </x:c>
      <x:c r="G11008" s="7" t="inlineStr">
        <x:is>
          <x:t xml:space="preserve">Won</x:t>
        </x:is>
      </x:c>
      <x:c r="H11008" s="8">
        <x:v>44683.7603819444</x:v>
      </x:c>
      <x:c r="I11008" s="9" t="inlineStr">
        <x:is>
          <x:t xml:space="preserve">Ayla Wendling</x:t>
        </x:is>
      </x:c>
      <x:c r="J11008" s="10" t="inlineStr">
        <x:is>
          <x:t xml:space="preserve">Won</x:t>
        </x:is>
      </x:c>
      <x:c r="K11008" s="11" t="n">
        <x:v>2388</x:v>
      </x:c>
      <x:c r="L11008" s="12" t="n">
        <x:v>0</x:v>
      </x:c>
      <x:c r="M11008" s="13" t="n">
        <x:v>2388</x:v>
      </x:c>
      <x:c r="N11008" s="14" t="n">
        <x:v>2494.74</x:v>
      </x:c>
    </x:row>
    <x:row r="11009" hidden="0">
      <x:c r="A11009" s="1" t="inlineStr">
        <x:is>
          <x:t xml:space="preserve">c30ed577-82e1-47fe-8cae-ba4c265ab7be</x:t>
        </x:is>
      </x:c>
      <x:c r="B11009" s="2" t="inlineStr">
        <x:is>
          <x:t xml:space="preserve">mRcCHI8T+DXp/lbl/hsDWwRCaLskr7Q1TZPBDX8dKq1K+wq54mklpXWxqu6GhUy8UiLtC7+2Q/lmk+O+49pdVg==</x:t>
        </x:is>
      </x:c>
      <x:c r="C11009" s="3">
        <x:v>45566.341400463</x:v>
      </x:c>
      <x:c r="D11009" s="4" t="inlineStr">
        <x:is>
          <x:t xml:space="preserve">Diebold Nixdorf, Incorporated 2022 - XHTML Konvertierung</x:t>
        </x:is>
      </x:c>
      <x:c r="E11009" s="5" t="inlineStr">
        <x:is>
          <x:t xml:space="preserve">Diebold Nixdorf, Incorporated</x:t>
        </x:is>
      </x:c>
      <x:c r="F11009" s="6" t="n">
        <x:v>1000</x:v>
      </x:c>
      <x:c r="G11009" s="7" t="inlineStr">
        <x:is>
          <x:t xml:space="preserve">Won</x:t>
        </x:is>
      </x:c>
      <x:c r="H11009" s="8">
        <x:v>44683.7535300926</x:v>
      </x:c>
      <x:c r="I11009" s="9" t="inlineStr">
        <x:is>
          <x:t xml:space="preserve">Isabel Hoyer</x:t>
        </x:is>
      </x:c>
      <x:c r="J11009" s="10" t="inlineStr">
        <x:is>
          <x:t xml:space="preserve">Won</x:t>
        </x:is>
      </x:c>
      <x:c r="K11009" s="11" t="n">
        <x:v>1000</x:v>
      </x:c>
      <x:c r="L11009" s="12" t="n">
        <x:v>0</x:v>
      </x:c>
      <x:c r="M11009" s="13" t="n">
        <x:v>1000</x:v>
      </x:c>
      <x:c r="N11009" s="14" t="n">
        <x:v>0</x:v>
      </x:c>
    </x:row>
    <x:row r="11010" hidden="0">
      <x:c r="A11010" s="1" t="inlineStr">
        <x:is>
          <x:t xml:space="preserve">3ab9f86e-e404-4230-824d-24edbfa52ca0</x:t>
        </x:is>
      </x:c>
      <x:c r="B11010" s="2" t="inlineStr">
        <x:is>
          <x:t xml:space="preserve">aFJx6nzhs8C/HQS9rJnAAIzDpQ4fdkcIqwGlcUlTI3O07lIuezCdtfjUclORJzCk20lryTA4sPonQn5/X6ux7w==</x:t>
        </x:is>
      </x:c>
      <x:c r="C11010" s="3">
        <x:v>45566.3413888889</x:v>
      </x:c>
      <x:c r="D11010" s="4" t="inlineStr">
        <x:is>
          <x:t xml:space="preserve">DCI Database for Commerce and Industry AG 2022 -Umstellung Cx0_FV</x:t>
        </x:is>
      </x:c>
      <x:c r="E11010" s="5" t="inlineStr">
        <x:is>
          <x:t xml:space="preserve">DCI Database for Commerce and Industry AG</x:t>
        </x:is>
      </x:c>
      <x:c r="F11010" s="6" t="n">
        <x:v>3740</x:v>
      </x:c>
      <x:c r="G11010" s="7" t="inlineStr">
        <x:is>
          <x:t xml:space="preserve">Won</x:t>
        </x:is>
      </x:c>
      <x:c r="H11010" s="8">
        <x:v>44683.7267592593</x:v>
      </x:c>
      <x:c r="I11010" s="9" t="inlineStr">
        <x:is>
          <x:t xml:space="preserve">Isabel Hoyer</x:t>
        </x:is>
      </x:c>
      <x:c r="J11010" s="10" t="inlineStr">
        <x:is>
          <x:t xml:space="preserve">Won</x:t>
        </x:is>
      </x:c>
      <x:c r="K11010" s="11" t="n">
        <x:v>3740</x:v>
      </x:c>
      <x:c r="L11010" s="12" t="n">
        <x:v>0</x:v>
      </x:c>
      <x:c r="M11010" s="13" t="n">
        <x:v>3740</x:v>
      </x:c>
      <x:c r="N11010" s="14" t="n">
        <x:v>4144.96</x:v>
      </x:c>
    </x:row>
    <x:row r="11011" hidden="0">
      <x:c r="A11011" s="1" t="inlineStr">
        <x:is>
          <x:t xml:space="preserve">ace28b24-a232-43aa-b5b8-38187ddb608e</x:t>
        </x:is>
      </x:c>
      <x:c r="B11011" s="2" t="inlineStr">
        <x:is>
          <x:t xml:space="preserve">QT9L5R+bXe/k2vwsWcd6/ottk7D8Hb6ym7GpPGLXJdrt6dHxzk67Z+N6zJCWajH+QwJHLWj9xXPzOgVPVUV1oA==</x:t>
        </x:is>
      </x:c>
      <x:c r="C11011" s="3">
        <x:v>45530.3089699074</x:v>
      </x:c>
      <x:c r="D11011" s="4" t="inlineStr">
        <x:is>
          <x:t xml:space="preserve">Capana Swiss Advisors AG 2022 - WPÜG</x:t>
        </x:is>
      </x:c>
      <x:c r="E11011" s="5" t="inlineStr">
        <x:is>
          <x:t xml:space="preserve">Capana Swiss Advisors AG</x:t>
        </x:is>
      </x:c>
      <x:c r="F11011" s="6" t="n">
        <x:v>0</x:v>
      </x:c>
      <x:c r="G11011" s="7" t="inlineStr">
        <x:is>
          <x:t xml:space="preserve">In Progress</x:t>
        </x:is>
      </x:c>
      <x:c r="H11011" s="8">
        <x:v>44683.7085185185</x:v>
      </x:c>
      <x:c r="I11011" s="9" t="inlineStr">
        <x:is>
          <x:t xml:space="preserve">Gerhard Pieldner</x:t>
        </x:is>
      </x:c>
      <x:c r="J11011" s="10" t="inlineStr">
        <x:is>
          <x:t xml:space="preserve">Open</x:t>
        </x:is>
      </x:c>
      <x:c r="K11011" s="11" t="n">
        <x:v>0</x:v>
      </x:c>
      <x:c r="L11011" s="12"/>
      <x:c r="M11011" s="13" t="n">
        <x:v>0</x:v>
      </x:c>
      <x:c r="N11011" s="14" t="n">
        <x:v>0</x:v>
      </x:c>
    </x:row>
    <x:row r="11012" hidden="0">
      <x:c r="A11012" s="1" t="inlineStr">
        <x:is>
          <x:t xml:space="preserve">0f8871ab-6eba-46d6-8cf6-6c66a85c7a94</x:t>
        </x:is>
      </x:c>
      <x:c r="B11012" s="2" t="inlineStr">
        <x:is>
          <x:t xml:space="preserve">Js31rqMSm0cMhh9Ve6hqmHNjkXbsY6Z4xH3FKaJm8X69EX6j5q+BxKspBbApOIFTF2tXI8pMoojZgqDRI+LnpA==</x:t>
        </x:is>
      </x:c>
      <x:c r="C11012" s="3">
        <x:v>45573.2897569444</x:v>
      </x:c>
      <x:c r="D11012" s="4" t="inlineStr">
        <x:is>
          <x:t xml:space="preserve">Anti-Doping Iceland 2022 -</x:t>
        </x:is>
      </x:c>
      <x:c r="E11012" s="5" t="inlineStr">
        <x:is>
          <x:t xml:space="preserve">ANTIDOPING ICELAND</x:t>
        </x:is>
      </x:c>
      <x:c r="F11012" s="6" t="n">
        <x:v>3044</x:v>
      </x:c>
      <x:c r="G11012" s="7" t="inlineStr">
        <x:is>
          <x:t xml:space="preserve">Won</x:t>
        </x:is>
      </x:c>
      <x:c r="H11012" s="8">
        <x:v>44683.6993865741</x:v>
      </x:c>
      <x:c r="I11012" s="9" t="inlineStr">
        <x:is>
          <x:t xml:space="preserve">Ulrik Tønnesen</x:t>
        </x:is>
      </x:c>
      <x:c r="J11012" s="10" t="inlineStr">
        <x:is>
          <x:t xml:space="preserve">Won</x:t>
        </x:is>
      </x:c>
      <x:c r="K11012" s="11" t="n">
        <x:v>3044</x:v>
      </x:c>
      <x:c r="L11012" s="12" t="n">
        <x:v>800</x:v>
      </x:c>
      <x:c r="M11012" s="13" t="n">
        <x:v>3044</x:v>
      </x:c>
      <x:c r="N11012" s="14" t="n">
        <x:v>2244</x:v>
      </x:c>
    </x:row>
    <x:row r="11013" hidden="0">
      <x:c r="A11013" s="1" t="inlineStr">
        <x:is>
          <x:t xml:space="preserve">8896e5be-9559-46a8-9246-ca109d035bdf</x:t>
        </x:is>
      </x:c>
      <x:c r="B11013" s="2" t="inlineStr">
        <x:is>
          <x:t xml:space="preserve">zwdwwKFVL4Z+vuBrgeDcs0qGnHLqVd+PQMKnFZ1qMocejXqsW50QHs8K20qnUbuOUuAlke7Xo+4PCaE5ZaieTg==</x:t>
        </x:is>
      </x:c>
      <x:c r="C11013" s="3">
        <x:v>45530.3097222222</x:v>
      </x:c>
      <x:c r="D11013" s="4" t="inlineStr">
        <x:is>
          <x:t xml:space="preserve">Mytheresa Group GmbH (vormals: NMG Germany GmbH) 2022 -</x:t>
        </x:is>
      </x:c>
      <x:c r="E11013" s="5" t="inlineStr">
        <x:is>
          <x:t xml:space="preserve">Mytheresa Group GmbH (vormals: NMG Germany GmbH)</x:t>
        </x:is>
      </x:c>
      <x:c r="F11013" s="6" t="n">
        <x:v>1027</x:v>
      </x:c>
      <x:c r="G11013" s="7" t="inlineStr">
        <x:is>
          <x:t xml:space="preserve">In Progress</x:t>
        </x:is>
      </x:c>
      <x:c r="H11013" s="8">
        <x:v>44683.6929050926</x:v>
      </x:c>
      <x:c r="I11013" s="9" t="inlineStr">
        <x:is>
          <x:t xml:space="preserve">Olga Just</x:t>
        </x:is>
      </x:c>
      <x:c r="J11013" s="10" t="inlineStr">
        <x:is>
          <x:t xml:space="preserve">Open</x:t>
        </x:is>
      </x:c>
      <x:c r="K11013" s="11" t="n">
        <x:v>1027</x:v>
      </x:c>
      <x:c r="L11013" s="12" t="n">
        <x:v>1027</x:v>
      </x:c>
      <x:c r="M11013" s="13" t="n">
        <x:v>1027</x:v>
      </x:c>
      <x:c r="N11013" s="14" t="n">
        <x:v>0</x:v>
      </x:c>
    </x:row>
    <x:row r="11014" hidden="0">
      <x:c r="A11014" s="1" t="inlineStr">
        <x:is>
          <x:t xml:space="preserve">88919ab3-00ca-ec11-a7b5-000d3a656ef0</x:t>
        </x:is>
      </x:c>
      <x:c r="B11014" s="2" t="inlineStr">
        <x:is>
          <x:t xml:space="preserve">Ls4n8E6y7pauQ1nrSoknnARJRdYpI6nXnSSLvl99g7s7++rVpI1etPGY1CxfBDoAo3zvLFovtKMp6DEvNoW/MQ==</x:t>
        </x:is>
      </x:c>
      <x:c r="C11014" s="3">
        <x:v>45485.4199768519</x:v>
      </x:c>
      <x:c r="D11014" s="4" t="inlineStr">
        <x:is>
          <x:t xml:space="preserve">ZANINI AUTO GRUP-IL</x:t>
        </x:is>
      </x:c>
      <x:c r="E11014" s="5" t="inlineStr">
        <x:is>
          <x:t xml:space="preserve">ZANINI AUTO GROUP SA</x:t>
        </x:is>
      </x:c>
      <x:c r="F11014" s="6" t="n">
        <x:v>3600</x:v>
      </x:c>
      <x:c r="G11014" s="7" t="inlineStr">
        <x:is>
          <x:t xml:space="preserve">Unresponsive</x:t>
        </x:is>
      </x:c>
      <x:c r="H11014" s="8">
        <x:v>44683.6354050926</x:v>
      </x:c>
      <x:c r="I11014" s="9" t="inlineStr">
        <x:is>
          <x:t xml:space="preserve">Rafael Barrios Cueto</x:t>
        </x:is>
      </x:c>
      <x:c r="J11014" s="10" t="inlineStr">
        <x:is>
          <x:t xml:space="preserve">Lost</x:t>
        </x:is>
      </x:c>
      <x:c r="K11014" s="11" t="n">
        <x:v>3600</x:v>
      </x:c>
      <x:c r="L11014" s="12" t="n">
        <x:v>0</x:v>
      </x:c>
      <x:c r="M11014" s="13" t="n">
        <x:v>3600</x:v>
      </x:c>
      <x:c r="N11014" s="14" t="n">
        <x:v>0</x:v>
      </x:c>
    </x:row>
    <x:row r="11015" hidden="0">
      <x:c r="A11015" s="1" t="inlineStr">
        <x:is>
          <x:t xml:space="preserve">7c7dce14-a0d1-4343-a761-b365264edcca</x:t>
        </x:is>
      </x:c>
      <x:c r="B11015" s="2" t="inlineStr">
        <x:is>
          <x:t xml:space="preserve">oux5Hdz1IOtbzqlVQ40cH+sC+azaDCEDfTiq+DyTpsE0cWRDY/62O6eEjqskZ6E01jA5v+B+tqZ0lnc1D5ZPuw==</x:t>
        </x:is>
      </x:c>
      <x:c r="C11015" s="3">
        <x:v>45485.4253009259</x:v>
      </x:c>
      <x:c r="D11015" s="4" t="inlineStr">
        <x:is>
          <x:t xml:space="preserve">GFJ ESG Acquisition I SE (SPAC) 2022 - ESEF Service</x:t>
        </x:is>
      </x:c>
      <x:c r="E11015" s="5" t="inlineStr">
        <x:is>
          <x:t xml:space="preserve">learnd SE (ehemals GFJ ESG)</x:t>
        </x:is>
      </x:c>
      <x:c r="F11015" s="6" t="n">
        <x:v>13000</x:v>
      </x:c>
      <x:c r="G11015" s="7" t="inlineStr">
        <x:is>
          <x:t xml:space="preserve">Canceled</x:t>
        </x:is>
      </x:c>
      <x:c r="H11015" s="8">
        <x:v>44683.5812152778</x:v>
      </x:c>
      <x:c r="I11015" s="9" t="inlineStr">
        <x:is>
          <x:t xml:space="preserve">Isabel Hoyer</x:t>
        </x:is>
      </x:c>
      <x:c r="J11015" s="10" t="inlineStr">
        <x:is>
          <x:t xml:space="preserve">Lost</x:t>
        </x:is>
      </x:c>
      <x:c r="K11015" s="11" t="n">
        <x:v>13000</x:v>
      </x:c>
      <x:c r="L11015" s="12" t="n">
        <x:v>6000</x:v>
      </x:c>
      <x:c r="M11015" s="13" t="n">
        <x:v>13000</x:v>
      </x:c>
      <x:c r="N11015" s="14" t="n">
        <x:v>0</x:v>
      </x:c>
    </x:row>
    <x:row r="11016" hidden="0">
      <x:c r="A11016" s="1" t="inlineStr">
        <x:is>
          <x:t xml:space="preserve">1b1f2d12-5c8f-4182-b342-591334871c77</x:t>
        </x:is>
      </x:c>
      <x:c r="B11016" s="2" t="inlineStr">
        <x:is>
          <x:t xml:space="preserve">MJV2h5nv4luo1ZHV8yyZ3wpigH4/H5Dp10cuH6sEkBmeeCe/bXCVa25Fg7zPgfiL/eiC7tM4DO6CA0d+dcRSZQ==</x:t>
        </x:is>
      </x:c>
      <x:c r="C11016" s="3">
        <x:v>45587.2612152778</x:v>
      </x:c>
      <x:c r="D11016" s="4" t="inlineStr">
        <x:is>
          <x:t xml:space="preserve">Statkraft Mer Holding AS 2022 -</x:t>
        </x:is>
      </x:c>
      <x:c r="E11016" s="5" t="inlineStr">
        <x:is>
          <x:t xml:space="preserve">Statkraft Mer Holding AS</x:t>
        </x:is>
      </x:c>
      <x:c r="F11016" s="6" t="n">
        <x:v>1258</x:v>
      </x:c>
      <x:c r="G11016" s="7" t="inlineStr">
        <x:is>
          <x:t xml:space="preserve">Won</x:t>
        </x:is>
      </x:c>
      <x:c r="H11016" s="8">
        <x:v>44683.5064467593</x:v>
      </x:c>
      <x:c r="I11016" s="9" t="inlineStr">
        <x:is>
          <x:t xml:space="preserve">Ulrik Tønnesen</x:t>
        </x:is>
      </x:c>
      <x:c r="J11016" s="10" t="inlineStr">
        <x:is>
          <x:t xml:space="preserve">Won</x:t>
        </x:is>
      </x:c>
      <x:c r="K11016" s="11" t="n">
        <x:v>1258</x:v>
      </x:c>
      <x:c r="L11016" s="12" t="n">
        <x:v>0</x:v>
      </x:c>
      <x:c r="M11016" s="13" t="n">
        <x:v>1258</x:v>
      </x:c>
      <x:c r="N11016" s="14" t="n">
        <x:v>12199.36</x:v>
      </x:c>
    </x:row>
    <x:row r="11017" hidden="0">
      <x:c r="A11017" s="1" t="inlineStr">
        <x:is>
          <x:t xml:space="preserve">3401814a-6930-ee11-bdf5-0022489cf843</x:t>
        </x:is>
      </x:c>
      <x:c r="B11017" s="2" t="inlineStr">
        <x:is>
          <x:t xml:space="preserve">imEQC6jCYlAvjrgjf+p27XKOQB9sWejyNBIC9SUNfD9aJ134fTzk1N6VqFDS8FnIo6q/fWKSj14uwj/nfDOuFA==</x:t>
        </x:is>
      </x:c>
      <x:c r="C11017" s="3">
        <x:v>45541.3263657407</x:v>
      </x:c>
      <x:c r="D11017" s="4" t="inlineStr">
        <x:is>
          <x:t xml:space="preserve">[BK-034228]Wacker Chemie, IR, CM, VI, SSO</x:t>
        </x:is>
      </x:c>
      <x:c r="E11017" s="5" t="inlineStr">
        <x:is>
          <x:t xml:space="preserve">Wacker Chemie AG</x:t>
        </x:is>
      </x:c>
      <x:c r="F11017" s="6" t="n">
        <x:v>30000</x:v>
      </x:c>
      <x:c r="G11017" s="7" t="inlineStr">
        <x:is>
          <x:t xml:space="preserve">Won</x:t>
        </x:is>
      </x:c>
      <x:c r="H11017" s="8">
        <x:v>44682.5</x:v>
      </x:c>
      <x:c r="I11017" s="9" t="inlineStr">
        <x:is>
          <x:t xml:space="preserve">Sven Bordt</x:t>
        </x:is>
      </x:c>
      <x:c r="J11017" s="10" t="inlineStr">
        <x:is>
          <x:t xml:space="preserve">Won</x:t>
        </x:is>
      </x:c>
      <x:c r="K11017" s="11" t="n">
        <x:v>30000</x:v>
      </x:c>
      <x:c r="L11017" s="12" t="n">
        <x:v>0</x:v>
      </x:c>
      <x:c r="M11017" s="13" t="n">
        <x:v>30000</x:v>
      </x:c>
      <x:c r="N11017" s="14" t="n">
        <x:v>30000</x:v>
      </x:c>
    </x:row>
    <x:row r="11018" hidden="0">
      <x:c r="A11018" s="1" t="inlineStr">
        <x:is>
          <x:t xml:space="preserve">e301814a-6930-ee11-bdf5-0022489cf843</x:t>
        </x:is>
      </x:c>
      <x:c r="B11018" s="2" t="inlineStr">
        <x:is>
          <x:t xml:space="preserve">al2788gQNC6KwCwuZPtu7ZzSL4i404b+hkrD6Rk78+3I1PvX7zRieuCwtGBqARwaCY+VyWjOdzw/TsPxqXPMYg==</x:t>
        </x:is>
      </x:c>
      <x:c r="C11018" s="3">
        <x:v>45485.5166550926</x:v>
      </x:c>
      <x:c r="D11018" s="4" t="inlineStr">
        <x:is>
          <x:t xml:space="preserve">[BK-034277]Bank 1 Saar eG, IR Prof (via AWADO)_PriceChange</x:t>
        </x:is>
      </x:c>
      <x:c r="E11018" s="5" t="inlineStr">
        <x:is>
          <x:t xml:space="preserve">Bank 1 Saar eG</x:t>
        </x:is>
      </x:c>
      <x:c r="F11018" s="6" t="n">
        <x:v>2520</x:v>
      </x:c>
      <x:c r="G11018" s="7" t="inlineStr">
        <x:is>
          <x:t xml:space="preserve">Won</x:t>
        </x:is>
      </x:c>
      <x:c r="H11018" s="8">
        <x:v>44682.5</x:v>
      </x:c>
      <x:c r="I11018" s="9" t="inlineStr">
        <x:is>
          <x:t xml:space="preserve">Sven Bordt</x:t>
        </x:is>
      </x:c>
      <x:c r="J11018" s="10" t="inlineStr">
        <x:is>
          <x:t xml:space="preserve">Won</x:t>
        </x:is>
      </x:c>
      <x:c r="K11018" s="11" t="n">
        <x:v>2520</x:v>
      </x:c>
      <x:c r="L11018" s="12" t="n">
        <x:v>0</x:v>
      </x:c>
      <x:c r="M11018" s="13" t="n">
        <x:v>2520</x:v>
      </x:c>
      <x:c r="N11018" s="14" t="n">
        <x:v>2520</x:v>
      </x:c>
    </x:row>
    <x:row r="11019" hidden="0">
      <x:c r="A11019" s="1" t="inlineStr">
        <x:is>
          <x:t xml:space="preserve">e701814a-6930-ee11-bdf5-0022489cf843</x:t>
        </x:is>
      </x:c>
      <x:c r="B11019" s="2" t="inlineStr">
        <x:is>
          <x:t xml:space="preserve">WmTM/kyh8F/hGeW5sRhpWMAh0J3Q7SJgajpTfHbbtjDA6T9Y0OWwBJBRvCYel7VXxt5ejsrgy3boxlCcgKu+Zg==</x:t>
        </x:is>
      </x:c>
      <x:c r="C11019" s="3">
        <x:v>45485.5166550926</x:v>
      </x:c>
      <x:c r="D11019" s="4" t="inlineStr">
        <x:is>
          <x:t xml:space="preserve">[BK-034288]Volksbank Selm-Bork, BKMS IR via AWADO PriceChange</x:t>
        </x:is>
      </x:c>
      <x:c r="E11019" s="5" t="inlineStr">
        <x:is>
          <x:t xml:space="preserve">Volksbank Selm-Bork</x:t>
        </x:is>
      </x:c>
      <x:c r="F11019" s="6" t="n">
        <x:v>1080</x:v>
      </x:c>
      <x:c r="G11019" s="7" t="inlineStr">
        <x:is>
          <x:t xml:space="preserve">Won</x:t>
        </x:is>
      </x:c>
      <x:c r="H11019" s="8">
        <x:v>44682.5</x:v>
      </x:c>
      <x:c r="I11019" s="9" t="inlineStr">
        <x:is>
          <x:t xml:space="preserve">Sven Bordt</x:t>
        </x:is>
      </x:c>
      <x:c r="J11019" s="10" t="inlineStr">
        <x:is>
          <x:t xml:space="preserve">Won</x:t>
        </x:is>
      </x:c>
      <x:c r="K11019" s="11" t="n">
        <x:v>1080</x:v>
      </x:c>
      <x:c r="L11019" s="12" t="n">
        <x:v>0</x:v>
      </x:c>
      <x:c r="M11019" s="13" t="n">
        <x:v>1080</x:v>
      </x:c>
      <x:c r="N11019" s="14" t="n">
        <x:v>1080</x:v>
      </x:c>
    </x:row>
    <x:row r="11020" hidden="0">
      <x:c r="A11020" s="1" t="inlineStr">
        <x:is>
          <x:t xml:space="preserve">e901814a-6930-ee11-bdf5-0022489cf843</x:t>
        </x:is>
      </x:c>
      <x:c r="B11020" s="2" t="inlineStr">
        <x:is>
          <x:t xml:space="preserve">jTpEDSQVSp2DJNByZR8bWgOn0DM934xK1xlPoN6t+EcADRATN64rD8rswARaR+IwfjUkmTTgjZn132RLds3LtA==</x:t>
        </x:is>
      </x:c>
      <x:c r="C11020" s="3">
        <x:v>45485.5166666667</x:v>
      </x:c>
      <x:c r="D11020" s="4" t="inlineStr">
        <x:is>
          <x:t xml:space="preserve">[BK-034291]Volksbank Überherrn, BKMS IR via AWADO PriceChange</x:t>
        </x:is>
      </x:c>
      <x:c r="E11020" s="5" t="inlineStr">
        <x:is>
          <x:t xml:space="preserve">Volksbank Überherrn eG</x:t>
        </x:is>
      </x:c>
      <x:c r="F11020" s="6" t="n">
        <x:v>1080</x:v>
      </x:c>
      <x:c r="G11020" s="7" t="inlineStr">
        <x:is>
          <x:t xml:space="preserve">Won</x:t>
        </x:is>
      </x:c>
      <x:c r="H11020" s="8">
        <x:v>44682.5</x:v>
      </x:c>
      <x:c r="I11020" s="9" t="inlineStr">
        <x:is>
          <x:t xml:space="preserve">Sven Bordt</x:t>
        </x:is>
      </x:c>
      <x:c r="J11020" s="10" t="inlineStr">
        <x:is>
          <x:t xml:space="preserve">Won</x:t>
        </x:is>
      </x:c>
      <x:c r="K11020" s="11" t="n">
        <x:v>1080</x:v>
      </x:c>
      <x:c r="L11020" s="12" t="n">
        <x:v>0</x:v>
      </x:c>
      <x:c r="M11020" s="13" t="n">
        <x:v>1080</x:v>
      </x:c>
      <x:c r="N11020" s="14" t="n">
        <x:v>1080</x:v>
      </x:c>
    </x:row>
    <x:row r="11021" hidden="0">
      <x:c r="A11021" s="1" t="inlineStr">
        <x:is>
          <x:t xml:space="preserve">ed01814a-6930-ee11-bdf5-0022489cf843</x:t>
        </x:is>
      </x:c>
      <x:c r="B11021" s="2" t="inlineStr">
        <x:is>
          <x:t xml:space="preserve">s2B7aaNQRVogTjb4UbAksdanP38Ft3AFqPFA4MYv+71apaTcKUk6TKVOVI4489FePXd4omXjfa4WuEq3ilv6Rg==</x:t>
        </x:is>
      </x:c>
      <x:c r="C11021" s="3">
        <x:v>45548.5943634259</x:v>
      </x:c>
      <x:c r="D11021" s="4" t="inlineStr">
        <x:is>
          <x:t xml:space="preserve">[BK-034289]Volksbank Mittweida eG, BKMS IR via AWADO PriceChange</x:t>
        </x:is>
      </x:c>
      <x:c r="E11021" s="5" t="inlineStr">
        <x:is>
          <x:t xml:space="preserve">Volksbank Mittweida eG</x:t>
        </x:is>
      </x:c>
      <x:c r="F11021" s="6" t="n">
        <x:v>1080</x:v>
      </x:c>
      <x:c r="G11021" s="7" t="inlineStr">
        <x:is>
          <x:t xml:space="preserve">Won</x:t>
        </x:is>
      </x:c>
      <x:c r="H11021" s="8">
        <x:v>44682.5</x:v>
      </x:c>
      <x:c r="I11021" s="9" t="inlineStr">
        <x:is>
          <x:t xml:space="preserve">Sven Bordt</x:t>
        </x:is>
      </x:c>
      <x:c r="J11021" s="10" t="inlineStr">
        <x:is>
          <x:t xml:space="preserve">Won</x:t>
        </x:is>
      </x:c>
      <x:c r="K11021" s="11" t="n">
        <x:v>1080</x:v>
      </x:c>
      <x:c r="L11021" s="12" t="n">
        <x:v>0</x:v>
      </x:c>
      <x:c r="M11021" s="13" t="n">
        <x:v>1080</x:v>
      </x:c>
      <x:c r="N11021" s="14" t="n">
        <x:v>1080</x:v>
      </x:c>
    </x:row>
    <x:row r="11022" hidden="0">
      <x:c r="A11022" s="1" t="inlineStr">
        <x:is>
          <x:t xml:space="preserve">f101814a-6930-ee11-bdf5-0022489cf843</x:t>
        </x:is>
      </x:c>
      <x:c r="B11022" s="2" t="inlineStr">
        <x:is>
          <x:t xml:space="preserve">sEy18Gllosh47MmkuI3amwMAXa3ebU4mC5Bpgu/wGMB2vCVPWpu9RzreUEA0VzJ8LNqPc1WeIBUJpBJ3VdWz7g==</x:t>
        </x:is>
      </x:c>
      <x:c r="C11022" s="3">
        <x:v>45485.5166666667</x:v>
      </x:c>
      <x:c r="D11022" s="4" t="inlineStr">
        <x:is>
          <x:t xml:space="preserve">[BK-034301]Volksbank Nottuln eG, IR via AWADO PriceChange</x:t>
        </x:is>
      </x:c>
      <x:c r="E11022" s="5" t="inlineStr">
        <x:is>
          <x:t xml:space="preserve">Volksbank Nottuln eG</x:t>
        </x:is>
      </x:c>
      <x:c r="F11022" s="6" t="n">
        <x:v>1080</x:v>
      </x:c>
      <x:c r="G11022" s="7" t="inlineStr">
        <x:is>
          <x:t xml:space="preserve">Won</x:t>
        </x:is>
      </x:c>
      <x:c r="H11022" s="8">
        <x:v>44682.5</x:v>
      </x:c>
      <x:c r="I11022" s="9" t="inlineStr">
        <x:is>
          <x:t xml:space="preserve">Sven Bordt</x:t>
        </x:is>
      </x:c>
      <x:c r="J11022" s="10" t="inlineStr">
        <x:is>
          <x:t xml:space="preserve">Won</x:t>
        </x:is>
      </x:c>
      <x:c r="K11022" s="11" t="n">
        <x:v>1080</x:v>
      </x:c>
      <x:c r="L11022" s="12" t="n">
        <x:v>0</x:v>
      </x:c>
      <x:c r="M11022" s="13" t="n">
        <x:v>1080</x:v>
      </x:c>
      <x:c r="N11022" s="14" t="n">
        <x:v>1080</x:v>
      </x:c>
    </x:row>
    <x:row r="11023" hidden="0">
      <x:c r="A11023" s="1" t="inlineStr">
        <x:is>
          <x:t xml:space="preserve">f301814a-6930-ee11-bdf5-0022489cf843</x:t>
        </x:is>
      </x:c>
      <x:c r="B11023" s="2" t="inlineStr">
        <x:is>
          <x:t xml:space="preserve">s3SPLmL2uK8VFxrWjDOINzeZJBUYm5qAQw8TOhvOEwxmnpRv50WyOhzwO4MKZMJq9RUin5JB/p1lAZE2kfYKqQ==</x:t>
        </x:is>
      </x:c>
      <x:c r="C11023" s="3">
        <x:v>45485.5166666667</x:v>
      </x:c>
      <x:c r="D11023" s="4" t="inlineStr">
        <x:is>
          <x:t xml:space="preserve">[BK-034290]levoBank eG, BKMS IR via AWADO PriceChange</x:t>
        </x:is>
      </x:c>
      <x:c r="E11023" s="5" t="inlineStr">
        <x:is>
          <x:t xml:space="preserve">levoBank eG</x:t>
        </x:is>
      </x:c>
      <x:c r="F11023" s="6" t="n">
        <x:v>1080</x:v>
      </x:c>
      <x:c r="G11023" s="7" t="inlineStr">
        <x:is>
          <x:t xml:space="preserve">Won</x:t>
        </x:is>
      </x:c>
      <x:c r="H11023" s="8">
        <x:v>44682.5</x:v>
      </x:c>
      <x:c r="I11023" s="9" t="inlineStr">
        <x:is>
          <x:t xml:space="preserve">Sven Bordt</x:t>
        </x:is>
      </x:c>
      <x:c r="J11023" s="10" t="inlineStr">
        <x:is>
          <x:t xml:space="preserve">Won</x:t>
        </x:is>
      </x:c>
      <x:c r="K11023" s="11" t="n">
        <x:v>1080</x:v>
      </x:c>
      <x:c r="L11023" s="12" t="n">
        <x:v>0</x:v>
      </x:c>
      <x:c r="M11023" s="13" t="n">
        <x:v>1080</x:v>
      </x:c>
      <x:c r="N11023" s="14" t="n">
        <x:v>1080</x:v>
      </x:c>
    </x:row>
    <x:row r="11024" hidden="0">
      <x:c r="A11024" s="1" t="inlineStr">
        <x:is>
          <x:t xml:space="preserve">0d02814a-6930-ee11-bdf5-0022489cf843</x:t>
        </x:is>
      </x:c>
      <x:c r="B11024" s="2" t="inlineStr">
        <x:is>
          <x:t xml:space="preserve">jNEUhJM5yeAIsCo2ZoivQB0LdLqIks2ZMTB59kO8BHMPrdemQNgRXx0z878W/g8JyR2U7z0sEagiKbfBtZDdFA==</x:t>
        </x:is>
      </x:c>
      <x:c r="C11024" s="3">
        <x:v>45567.4271180556</x:v>
      </x:c>
      <x:c r="D11024" s="4" t="inlineStr">
        <x:is>
          <x:t xml:space="preserve">[BK-011005]BKMS IR &amp; CM</x:t>
        </x:is>
      </x:c>
      <x:c r="E11024" s="5" t="inlineStr">
        <x:is>
          <x:t xml:space="preserve">Bilfinger SE</x:t>
        </x:is>
      </x:c>
      <x:c r="F11024" s="6" t="n">
        <x:v>77040</x:v>
      </x:c>
      <x:c r="G11024" s="7" t="inlineStr">
        <x:is>
          <x:t xml:space="preserve">Won</x:t>
        </x:is>
      </x:c>
      <x:c r="H11024" s="8">
        <x:v>44682.5</x:v>
      </x:c>
      <x:c r="I11024" s="9" t="inlineStr">
        <x:is>
          <x:t xml:space="preserve">Sven Bordt</x:t>
        </x:is>
      </x:c>
      <x:c r="J11024" s="10" t="inlineStr">
        <x:is>
          <x:t xml:space="preserve">Won</x:t>
        </x:is>
      </x:c>
      <x:c r="K11024" s="11" t="n">
        <x:v>77040</x:v>
      </x:c>
      <x:c r="L11024" s="12" t="n">
        <x:v>0</x:v>
      </x:c>
      <x:c r="M11024" s="13" t="n">
        <x:v>77040</x:v>
      </x:c>
      <x:c r="N11024" s="14" t="n">
        <x:v>77040</x:v>
      </x:c>
    </x:row>
    <x:row r="11025" hidden="0">
      <x:c r="A11025" s="1" t="inlineStr">
        <x:is>
          <x:t xml:space="preserve">0f02814a-6930-ee11-bdf5-0022489cf843</x:t>
        </x:is>
      </x:c>
      <x:c r="B11025" s="2" t="inlineStr">
        <x:is>
          <x:t xml:space="preserve">vNVBpHDgfdcZmvv5CL3bbLIREBmzJ4rp6/rcMWTDqwbmV4uQTSY3nwoKQcZ7lRUCZTCpTpjW2vwSVhpmtosnPA==</x:t>
        </x:is>
      </x:c>
      <x:c r="C11025" s="3">
        <x:v>45566.7819907407</x:v>
      </x:c>
      <x:c r="D11025" s="4" t="inlineStr">
        <x:is>
          <x:t xml:space="preserve">[BK-022002]BKMS IR &amp; VI</x:t>
        </x:is>
      </x:c>
      <x:c r="E11025" s="5" t="inlineStr">
        <x:is>
          <x:t xml:space="preserve">Merck KGaA</x:t>
        </x:is>
      </x:c>
      <x:c r="F11025" s="6" t="n">
        <x:v>67092</x:v>
      </x:c>
      <x:c r="G11025" s="7" t="inlineStr">
        <x:is>
          <x:t xml:space="preserve">Won</x:t>
        </x:is>
      </x:c>
      <x:c r="H11025" s="8">
        <x:v>44682.5</x:v>
      </x:c>
      <x:c r="I11025" s="9" t="inlineStr">
        <x:is>
          <x:t xml:space="preserve">Sven Bordt</x:t>
        </x:is>
      </x:c>
      <x:c r="J11025" s="10" t="inlineStr">
        <x:is>
          <x:t xml:space="preserve">Won</x:t>
        </x:is>
      </x:c>
      <x:c r="K11025" s="11" t="n">
        <x:v>67092</x:v>
      </x:c>
      <x:c r="L11025" s="12" t="n">
        <x:v>0</x:v>
      </x:c>
      <x:c r="M11025" s="13" t="n">
        <x:v>67092</x:v>
      </x:c>
      <x:c r="N11025" s="14" t="n">
        <x:v>67092</x:v>
      </x:c>
    </x:row>
    <x:row r="11026" hidden="0">
      <x:c r="A11026" s="1" t="inlineStr">
        <x:is>
          <x:t xml:space="preserve">1102814a-6930-ee11-bdf5-0022489cf843</x:t>
        </x:is>
      </x:c>
      <x:c r="B11026" s="2" t="inlineStr">
        <x:is>
          <x:t xml:space="preserve">D4cYtDXgVygjV7AOteWl1Eqsr1ric/xsMQrVsCV/nFZv+25ftwWNoJ3MgGN5rXMxZTS+iPxY4QoDCyRJ8D0OZw==</x:t>
        </x:is>
      </x:c>
      <x:c r="C11026" s="3">
        <x:v>45580.4732986111</x:v>
      </x:c>
      <x:c r="D11026" s="4" t="inlineStr">
        <x:is>
          <x:t xml:space="preserve">[BK-011006]BKMS IR &amp; CM</x:t>
        </x:is>
      </x:c>
      <x:c r="E11026" s="5" t="inlineStr">
        <x:is>
          <x:t xml:space="preserve">Beiersdorf Aktiengesellschaft</x:t>
        </x:is>
      </x:c>
      <x:c r="F11026" s="6" t="n">
        <x:v>65268</x:v>
      </x:c>
      <x:c r="G11026" s="7" t="inlineStr">
        <x:is>
          <x:t xml:space="preserve">Won</x:t>
        </x:is>
      </x:c>
      <x:c r="H11026" s="8">
        <x:v>44682.5</x:v>
      </x:c>
      <x:c r="I11026" s="9" t="inlineStr">
        <x:is>
          <x:t xml:space="preserve">Sven Bordt</x:t>
        </x:is>
      </x:c>
      <x:c r="J11026" s="10" t="inlineStr">
        <x:is>
          <x:t xml:space="preserve">Won</x:t>
        </x:is>
      </x:c>
      <x:c r="K11026" s="11" t="n">
        <x:v>65268</x:v>
      </x:c>
      <x:c r="L11026" s="12" t="n">
        <x:v>0</x:v>
      </x:c>
      <x:c r="M11026" s="13" t="n">
        <x:v>65268</x:v>
      </x:c>
      <x:c r="N11026" s="14" t="n">
        <x:v>65268</x:v>
      </x:c>
    </x:row>
    <x:row r="11027" hidden="0">
      <x:c r="A11027" s="1" t="inlineStr">
        <x:is>
          <x:t xml:space="preserve">1502814a-6930-ee11-bdf5-0022489cf843</x:t>
        </x:is>
      </x:c>
      <x:c r="B11027" s="2" t="inlineStr">
        <x:is>
          <x:t xml:space="preserve">jFcUCgk3QFcMEvMi6dhGzPYbEwyoks8QoKTFb5VTVkFM+Uzqfzpdid1xabobuUz/t4ZAFeE8nTk+CSomfIkufQ==</x:t>
        </x:is>
      </x:c>
      <x:c r="C11027" s="3">
        <x:v>45485.5166898148</x:v>
      </x:c>
      <x:c r="D11027" s="4" t="inlineStr">
        <x:is>
          <x:t xml:space="preserve">[BK-027017]BKMS IR</x:t>
        </x:is>
      </x:c>
      <x:c r="E11027" s="5" t="inlineStr">
        <x:is>
          <x:t xml:space="preserve">RWE Aktiengesellschaft</x:t>
        </x:is>
      </x:c>
      <x:c r="F11027" s="6" t="n">
        <x:v>51840</x:v>
      </x:c>
      <x:c r="G11027" s="7" t="inlineStr">
        <x:is>
          <x:t xml:space="preserve">Won</x:t>
        </x:is>
      </x:c>
      <x:c r="H11027" s="8">
        <x:v>44682.5</x:v>
      </x:c>
      <x:c r="I11027" s="9" t="inlineStr">
        <x:is>
          <x:t xml:space="preserve">Sven Bordt</x:t>
        </x:is>
      </x:c>
      <x:c r="J11027" s="10" t="inlineStr">
        <x:is>
          <x:t xml:space="preserve">Won</x:t>
        </x:is>
      </x:c>
      <x:c r="K11027" s="11" t="n">
        <x:v>51840</x:v>
      </x:c>
      <x:c r="L11027" s="12" t="n">
        <x:v>0</x:v>
      </x:c>
      <x:c r="M11027" s="13" t="n">
        <x:v>51840</x:v>
      </x:c>
      <x:c r="N11027" s="14" t="n">
        <x:v>51840</x:v>
      </x:c>
    </x:row>
    <x:row r="11028" hidden="0">
      <x:c r="A11028" s="1" t="inlineStr">
        <x:is>
          <x:t xml:space="preserve">6e02814a-6930-ee11-bdf5-0022489cf843</x:t>
        </x:is>
      </x:c>
      <x:c r="B11028" s="2" t="inlineStr">
        <x:is>
          <x:t xml:space="preserve">iiuusY9/7ew7BoyoiULGPEDYDsXZC/ToKIhUn+rbd+fRyXDo3R4vVeDoXLqGIhPcIxQBti0UqQufNBwkSJC/lQ==</x:t>
        </x:is>
      </x:c>
      <x:c r="C11028" s="3">
        <x:v>45485.5166898148</x:v>
      </x:c>
      <x:c r="D11028" s="4" t="inlineStr">
        <x:is>
          <x:t xml:space="preserve">[BK-034309]Airnov, BKMS TP</x:t>
        </x:is>
      </x:c>
      <x:c r="E11028" s="5" t="inlineStr">
        <x:is>
          <x:t xml:space="preserve">AIRNOV France SAS</x:t>
        </x:is>
      </x:c>
      <x:c r="F11028" s="6" t="n">
        <x:v>6199.92</x:v>
      </x:c>
      <x:c r="G11028" s="7" t="inlineStr">
        <x:is>
          <x:t xml:space="preserve">Won</x:t>
        </x:is>
      </x:c>
      <x:c r="H11028" s="8">
        <x:v>44682.5</x:v>
      </x:c>
      <x:c r="I11028" s="9" t="inlineStr">
        <x:is>
          <x:t xml:space="preserve">Sven Bordt</x:t>
        </x:is>
      </x:c>
      <x:c r="J11028" s="10" t="inlineStr">
        <x:is>
          <x:t xml:space="preserve">Won</x:t>
        </x:is>
      </x:c>
      <x:c r="K11028" s="11" t="n">
        <x:v>6199.92</x:v>
      </x:c>
      <x:c r="L11028" s="12" t="n">
        <x:v>0</x:v>
      </x:c>
      <x:c r="M11028" s="13" t="n">
        <x:v>6199.92</x:v>
      </x:c>
      <x:c r="N11028" s="14" t="n">
        <x:v>6199.92</x:v>
      </x:c>
    </x:row>
    <x:row r="11029" hidden="0">
      <x:c r="A11029" s="1" t="inlineStr">
        <x:is>
          <x:t xml:space="preserve">952c8bbe-d2c7-ec11-a7b6-0022489b5796</x:t>
        </x:is>
      </x:c>
      <x:c r="B11029" s="2" t="inlineStr">
        <x:is>
          <x:t xml:space="preserve">Tyg2+wg0FQYxPg2S7t3s065cArSLxRub5Huvkm9UWdFdH40THskjAfN7F9LJKkViShZONB3d2VzAuV4r9cuWzA==</x:t>
        </x:is>
      </x:c>
      <x:c r="C11029" s="3">
        <x:v>45566.3415393519</x:v>
      </x:c>
      <x:c r="D11029" s="4" t="inlineStr">
        <x:is>
          <x:t xml:space="preserve">Algbra Group Limited 2022 - </x:t>
        </x:is>
      </x:c>
      <x:c r="E11029" s="5" t="inlineStr">
        <x:is>
          <x:t xml:space="preserve">Algbra Group Limited</x:t>
        </x:is>
      </x:c>
      <x:c r="F11029" s="6" t="n">
        <x:v>1416</x:v>
      </x:c>
      <x:c r="G11029" s="7" t="inlineStr">
        <x:is>
          <x:t xml:space="preserve">Won</x:t>
        </x:is>
      </x:c>
      <x:c r="H11029" s="8">
        <x:v>44680.8618055556</x:v>
      </x:c>
      <x:c r="I11029" s="9" t="inlineStr">
        <x:is>
          <x:t xml:space="preserve">Ashish Gandhi</x:t>
        </x:is>
      </x:c>
      <x:c r="J11029" s="10" t="inlineStr">
        <x:is>
          <x:t xml:space="preserve">Won</x:t>
        </x:is>
      </x:c>
      <x:c r="K11029" s="11" t="n">
        <x:v>1652.71</x:v>
      </x:c>
      <x:c r="L11029" s="12" t="n">
        <x:v>490.21</x:v>
      </x:c>
      <x:c r="M11029" s="13" t="n">
        <x:v>1652.71</x:v>
      </x:c>
      <x:c r="N11029" s="14" t="n">
        <x:v>1278.75</x:v>
      </x:c>
    </x:row>
    <x:row r="11030" hidden="0">
      <x:c r="A11030" s="1" t="inlineStr">
        <x:is>
          <x:t xml:space="preserve">7426a6f0-d1c7-ec11-a7b6-0022489b59d1</x:t>
        </x:is>
      </x:c>
      <x:c r="B11030" s="2" t="inlineStr">
        <x:is>
          <x:t xml:space="preserve">Pcd3IGzKv7w4A2qxiYbRMHI2D9SeXNUeI9JXEV/BtvPXCsnbW7LJrsaeDcasXQKaLajqg2CLWPnB9kwUlu18/Q==</x:t>
        </x:is>
      </x:c>
      <x:c r="C11030" s="3">
        <x:v>45566.3414583333</x:v>
      </x:c>
      <x:c r="D11030" s="4" t="inlineStr">
        <x:is>
          <x:t xml:space="preserve">NTT Data EMEAL 2022 - IL</x:t>
        </x:is>
      </x:c>
      <x:c r="E11030" s="5" t="inlineStr">
        <x:is>
          <x:t xml:space="preserve">NTT DATA Europe and LATAM, S.L.U.</x:t>
        </x:is>
      </x:c>
      <x:c r="F11030" s="6" t="n">
        <x:v>42400</x:v>
      </x:c>
      <x:c r="G11030" s="7" t="inlineStr">
        <x:is>
          <x:t xml:space="preserve">Won</x:t>
        </x:is>
      </x:c>
      <x:c r="H11030" s="8">
        <x:v>44680.8576967593</x:v>
      </x:c>
      <x:c r="I11030" s="9" t="inlineStr">
        <x:is>
          <x:t xml:space="preserve">Marcel Solanas Nogueira</x:t>
        </x:is>
      </x:c>
      <x:c r="J11030" s="10" t="inlineStr">
        <x:is>
          <x:t xml:space="preserve">Won</x:t>
        </x:is>
      </x:c>
      <x:c r="K11030" s="11" t="n">
        <x:v>42400</x:v>
      </x:c>
      <x:c r="L11030" s="12" t="n">
        <x:v>4000</x:v>
      </x:c>
      <x:c r="M11030" s="13" t="n">
        <x:v>42400</x:v>
      </x:c>
      <x:c r="N11030" s="14" t="n">
        <x:v>38400</x:v>
      </x:c>
    </x:row>
    <x:row r="11031" hidden="0">
      <x:c r="A11031" s="1" t="inlineStr">
        <x:is>
          <x:t xml:space="preserve">13a55a5c-ccc7-ec11-a7b6-0022489b59d1</x:t>
        </x:is>
      </x:c>
      <x:c r="B11031" s="2" t="inlineStr">
        <x:is>
          <x:t xml:space="preserve">mTcCCA4RpO42nawFywy1m5AMqXwzBOiTHDB2aS9rNq0WJWVsTf9ZSnA4R5sO6uVa8cc4qQcbVcDix8i8Nhj+NA==</x:t>
        </x:is>
      </x:c>
      <x:c r="C11031" s="3">
        <x:v>45485.4212268519</x:v>
      </x:c>
      <x:c r="D11031" s="4" t="inlineStr">
        <x:is>
          <x:t xml:space="preserve">ICACoruña 2022 - IL</x:t>
        </x:is>
      </x:c>
      <x:c r="E11031" s="5" t="inlineStr">
        <x:is>
          <x:t xml:space="preserve">Ilustre Colegio Provincial de Abogados de A Coruña</x:t>
        </x:is>
      </x:c>
      <x:c r="F11031" s="6" t="n">
        <x:v>1188</x:v>
      </x:c>
      <x:c r="G11031" s="7" t="inlineStr">
        <x:is>
          <x:t xml:space="preserve">Other</x:t>
        </x:is>
      </x:c>
      <x:c r="H11031" s="8">
        <x:v>44680.8299652778</x:v>
      </x:c>
      <x:c r="I11031" s="9" t="inlineStr">
        <x:is>
          <x:t xml:space="preserve">Marcel Solanas Nogueira</x:t>
        </x:is>
      </x:c>
      <x:c r="J11031" s="10" t="inlineStr">
        <x:is>
          <x:t xml:space="preserve">Lost</x:t>
        </x:is>
      </x:c>
      <x:c r="K11031" s="11" t="n">
        <x:v>1188</x:v>
      </x:c>
      <x:c r="L11031" s="12" t="n">
        <x:v>0</x:v>
      </x:c>
      <x:c r="M11031" s="13" t="n">
        <x:v>1188</x:v>
      </x:c>
      <x:c r="N11031" s="14" t="n">
        <x:v>0</x:v>
      </x:c>
    </x:row>
    <x:row r="11032" hidden="0">
      <x:c r="A11032" s="1" t="inlineStr">
        <x:is>
          <x:t xml:space="preserve">9ce946c2-cbc7-ec11-a7b6-0022489b59d1</x:t>
        </x:is>
      </x:c>
      <x:c r="B11032" s="2" t="inlineStr">
        <x:is>
          <x:t xml:space="preserve">RNktrZJbMypjoT77v7hcXc8OfDqePyOki5mlGupruDvR9NpCc1HBArlUf3D0Svoa8YONtryuQueLW2KLC5HaYQ==</x:t>
        </x:is>
      </x:c>
      <x:c r="C11032" s="3">
        <x:v>45485.4212268519</x:v>
      </x:c>
      <x:c r="D11032" s="4" t="inlineStr">
        <x:is>
          <x:t xml:space="preserve">ICACUENCA 2022 - IL</x:t>
        </x:is>
      </x:c>
      <x:c r="E11032" s="5" t="inlineStr">
        <x:is>
          <x:t xml:space="preserve">ILUSTRE COLEGIO DE ABOGADOS DE CUENCA</x:t>
        </x:is>
      </x:c>
      <x:c r="F11032" s="6" t="n">
        <x:v>600</x:v>
      </x:c>
      <x:c r="G11032" s="7" t="inlineStr">
        <x:is>
          <x:t xml:space="preserve">Other</x:t>
        </x:is>
      </x:c>
      <x:c r="H11032" s="8">
        <x:v>44680.8269907407</x:v>
      </x:c>
      <x:c r="I11032" s="9" t="inlineStr">
        <x:is>
          <x:t xml:space="preserve">Marcel Solanas Nogueira</x:t>
        </x:is>
      </x:c>
      <x:c r="J11032" s="10" t="inlineStr">
        <x:is>
          <x:t xml:space="preserve">Lost</x:t>
        </x:is>
      </x:c>
      <x:c r="K11032" s="11" t="n">
        <x:v>600</x:v>
      </x:c>
      <x:c r="L11032" s="12" t="n">
        <x:v>0</x:v>
      </x:c>
      <x:c r="M11032" s="13" t="n">
        <x:v>600</x:v>
      </x:c>
      <x:c r="N11032" s="14" t="n">
        <x:v>0</x:v>
      </x:c>
    </x:row>
    <x:row r="11033" hidden="0">
      <x:c r="A11033" s="1" t="inlineStr">
        <x:is>
          <x:t xml:space="preserve">ed66fa40-cbc7-ec11-a7b6-0022489b59d1</x:t>
        </x:is>
      </x:c>
      <x:c r="B11033" s="2" t="inlineStr">
        <x:is>
          <x:t xml:space="preserve">p3vJhpBHYf0tbm/o2z8EawaVM1Scc7vEtWjgWQBnrfjEee0vl4F1sAX53TOLaYLfP9qvWvNmNvbM5mhcVnS5rQ==</x:t>
        </x:is>
      </x:c>
      <x:c r="C11033" s="3">
        <x:v>45485.4212268519</x:v>
      </x:c>
      <x:c r="D11033" s="4" t="inlineStr">
        <x:is>
          <x:t xml:space="preserve">ICACE 2022 - IL</x:t>
        </x:is>
      </x:c>
      <x:c r="E11033" s="5" t="inlineStr">
        <x:is>
          <x:t xml:space="preserve">Ilustre Colegio de Abogados de Ceuta</x:t>
        </x:is>
      </x:c>
      <x:c r="F11033" s="6" t="n">
        <x:v>1188</x:v>
      </x:c>
      <x:c r="G11033" s="7" t="inlineStr">
        <x:is>
          <x:t xml:space="preserve">Other</x:t>
        </x:is>
      </x:c>
      <x:c r="H11033" s="8">
        <x:v>44680.8245138889</x:v>
      </x:c>
      <x:c r="I11033" s="9" t="inlineStr">
        <x:is>
          <x:t xml:space="preserve">Marcel Solanas Nogueira</x:t>
        </x:is>
      </x:c>
      <x:c r="J11033" s="10" t="inlineStr">
        <x:is>
          <x:t xml:space="preserve">Lost</x:t>
        </x:is>
      </x:c>
      <x:c r="K11033" s="11" t="n">
        <x:v>1188</x:v>
      </x:c>
      <x:c r="L11033" s="12" t="n">
        <x:v>0</x:v>
      </x:c>
      <x:c r="M11033" s="13" t="n">
        <x:v>1188</x:v>
      </x:c>
      <x:c r="N11033" s="14" t="n">
        <x:v>0</x:v>
      </x:c>
    </x:row>
    <x:row r="11034" hidden="0">
      <x:c r="A11034" s="1" t="inlineStr">
        <x:is>
          <x:t xml:space="preserve">5ae36f69-c8c7-ec11-a7b6-0022489bb67c</x:t>
        </x:is>
      </x:c>
      <x:c r="B11034" s="2" t="inlineStr">
        <x:is>
          <x:t xml:space="preserve">IHBhA5hKn/mtyYTlatC3YaLbr5l3v5BL2SLFf1Kw/Ru1wvZ/DxqFfIo8APTsR0S8L3+6gEX9ibmTituE51nAsQ==</x:t>
        </x:is>
      </x:c>
      <x:c r="C11034" s="3">
        <x:v>45485.5132523148</x:v>
      </x:c>
      <x:c r="D11034" s="4" t="inlineStr">
        <x:is>
          <x:t xml:space="preserve">Rotomail Spa 2022 - Rotomail 2022 - IL</x:t>
        </x:is>
      </x:c>
      <x:c r="E11034" s="5" t="inlineStr">
        <x:is>
          <x:t xml:space="preserve">Rotomail Italia S.p.A.</x:t>
        </x:is>
      </x:c>
      <x:c r="F11034" s="6" t="n">
        <x:v>588</x:v>
      </x:c>
      <x:c r="G11034" s="7" t="inlineStr">
        <x:is>
          <x:t xml:space="preserve">Won</x:t>
        </x:is>
      </x:c>
      <x:c r="H11034" s="8">
        <x:v>44680.8104282407</x:v>
      </x:c>
      <x:c r="I11034" s="9" t="inlineStr">
        <x:is>
          <x:t xml:space="preserve">Laura Santeusanio</x:t>
        </x:is>
      </x:c>
      <x:c r="J11034" s="10" t="inlineStr">
        <x:is>
          <x:t xml:space="preserve">Won</x:t>
        </x:is>
      </x:c>
      <x:c r="K11034" s="11" t="n">
        <x:v>588</x:v>
      </x:c>
      <x:c r="L11034" s="12" t="n">
        <x:v>0</x:v>
      </x:c>
      <x:c r="M11034" s="13" t="n">
        <x:v>588</x:v>
      </x:c>
      <x:c r="N11034" s="14" t="n">
        <x:v>0</x:v>
      </x:c>
    </x:row>
    <x:row r="11035" hidden="0">
      <x:c r="A11035" s="1" t="inlineStr">
        <x:is>
          <x:t xml:space="preserve">03c25dfa-c3c7-ec11-a7b6-0022489b5796</x:t>
        </x:is>
      </x:c>
      <x:c r="B11035" s="2" t="inlineStr">
        <x:is>
          <x:t xml:space="preserve">UXIr2tIoKninXzKnmxrrkr9/jDQ3qztSs0mm5sXnunKt6OHyEPQJ/DzHKafpRhjSfvv+sqSo52lprqu0yWsiCg==</x:t>
        </x:is>
      </x:c>
      <x:c r="C11035" s="3">
        <x:v>45575.4116087963</x:v>
      </x:c>
      <x:c r="D11035" s="4" t="inlineStr">
        <x:is>
          <x:t xml:space="preserve">BKMS/IL: Stadt Oberhausen</x:t>
        </x:is>
      </x:c>
      <x:c r="E11035" s="5" t="inlineStr">
        <x:is>
          <x:t xml:space="preserve">Stadt Oberhausen</x:t>
        </x:is>
      </x:c>
      <x:c r="F11035" s="6" t="n">
        <x:v>14900</x:v>
      </x:c>
      <x:c r="G11035" s="7" t="inlineStr">
        <x:is>
          <x:t xml:space="preserve">In Progress</x:t>
        </x:is>
      </x:c>
      <x:c r="H11035" s="8">
        <x:v>44680.7883333333</x:v>
      </x:c>
      <x:c r="I11035" s="9" t="inlineStr">
        <x:is>
          <x:t xml:space="preserve">Kristian Krannich</x:t>
        </x:is>
      </x:c>
      <x:c r="J11035" s="10" t="inlineStr">
        <x:is>
          <x:t xml:space="preserve">Open</x:t>
        </x:is>
      </x:c>
      <x:c r="K11035" s="11" t="n">
        <x:v>14900</x:v>
      </x:c>
      <x:c r="L11035" s="12" t="n">
        <x:v>3500</x:v>
      </x:c>
      <x:c r="M11035" s="13" t="n">
        <x:v>14900</x:v>
      </x:c>
      <x:c r="N11035" s="14" t="n">
        <x:v>0</x:v>
      </x:c>
    </x:row>
    <x:row r="11036" hidden="0">
      <x:c r="A11036" s="1" t="inlineStr">
        <x:is>
          <x:t xml:space="preserve">eed1aa8e-c3c7-ec11-a7b6-0022489b5796</x:t>
        </x:is>
      </x:c>
      <x:c r="B11036" s="2" t="inlineStr">
        <x:is>
          <x:t xml:space="preserve">MjvtyCmS0HSyp5qDXoN+oS6CnTUOvU/9/txAFp+ecZ9armhAHVQya9pPvg1NwBXvZrCIik2R80geozCOfn7iLg==</x:t>
        </x:is>
      </x:c>
      <x:c r="C11036" s="3">
        <x:v>45485.4244328704</x:v>
      </x:c>
      <x:c r="D11036" s="4" t="inlineStr">
        <x:is>
          <x:t xml:space="preserve">IL: BIOTRONIK</x:t>
        </x:is>
      </x:c>
      <x:c r="E11036" s="5" t="inlineStr">
        <x:is>
          <x:t xml:space="preserve">BIOTRONIK SE &amp; Co. KG</x:t>
        </x:is>
      </x:c>
      <x:c r="F11036" s="6" t="n">
        <x:v>18900</x:v>
      </x:c>
      <x:c r="G11036" s="7" t="inlineStr">
        <x:is>
          <x:t xml:space="preserve">Unresponsive</x:t>
        </x:is>
      </x:c>
      <x:c r="H11036" s="8">
        <x:v>44680.7862615741</x:v>
      </x:c>
      <x:c r="I11036" s="9" t="inlineStr">
        <x:is>
          <x:t xml:space="preserve">Kristian Krannich</x:t>
        </x:is>
      </x:c>
      <x:c r="J11036" s="10" t="inlineStr">
        <x:is>
          <x:t xml:space="preserve">Lost</x:t>
        </x:is>
      </x:c>
      <x:c r="K11036" s="11" t="n">
        <x:v>18900</x:v>
      </x:c>
      <x:c r="L11036" s="12" t="n">
        <x:v>4500</x:v>
      </x:c>
      <x:c r="M11036" s="13" t="n">
        <x:v>18900</x:v>
      </x:c>
      <x:c r="N11036" s="14" t="n">
        <x:v>0</x:v>
      </x:c>
    </x:row>
    <x:row r="11037" hidden="0">
      <x:c r="A11037" s="1" t="inlineStr">
        <x:is>
          <x:t xml:space="preserve">96881c56-c2c7-ec11-a7b6-0022489b5796</x:t>
        </x:is>
      </x:c>
      <x:c r="B11037" s="2" t="inlineStr">
        <x:is>
          <x:t xml:space="preserve">J3HFh11rNmr5+F6+dsT44b44a6NFG/8TH5utV6RQsVNUIJ/cYQ0FnoRBANYjqr0BJ4iEigjA0EOntGFPLQDZ/Q==</x:t>
        </x:is>
      </x:c>
      <x:c r="C11037" s="3">
        <x:v>45582.3069791667</x:v>
      </x:c>
      <x:c r="D11037" s="4" t="inlineStr">
        <x:is>
          <x:t xml:space="preserve">IL: thyssenkrupp nucera</x:t>
        </x:is>
      </x:c>
      <x:c r="E11037" s="5" t="inlineStr">
        <x:is>
          <x:t xml:space="preserve">thyssenkrupp nucera AG &amp; Co. KGaA</x:t>
        </x:is>
      </x:c>
      <x:c r="F11037" s="6" t="n">
        <x:v>4400</x:v>
      </x:c>
      <x:c r="G11037" s="7" t="inlineStr">
        <x:is>
          <x:t xml:space="preserve">Won</x:t>
        </x:is>
      </x:c>
      <x:c r="H11037" s="8">
        <x:v>44680.7802430556</x:v>
      </x:c>
      <x:c r="I11037" s="9" t="inlineStr">
        <x:is>
          <x:t xml:space="preserve">Kristian Krannich</x:t>
        </x:is>
      </x:c>
      <x:c r="J11037" s="10" t="inlineStr">
        <x:is>
          <x:t xml:space="preserve">Won</x:t>
        </x:is>
      </x:c>
      <x:c r="K11037" s="11" t="n">
        <x:v>4400</x:v>
      </x:c>
      <x:c r="L11037" s="12" t="n">
        <x:v>800</x:v>
      </x:c>
      <x:c r="M11037" s="13" t="n">
        <x:v>4400</x:v>
      </x:c>
      <x:c r="N11037" s="14" t="n">
        <x:v>3600</x:v>
      </x:c>
    </x:row>
    <x:row r="11038" hidden="0">
      <x:c r="A11038" s="1" t="inlineStr">
        <x:is>
          <x:t xml:space="preserve">2f43dc78-e50f-42bb-88b3-fdaa73b42c0a</x:t>
        </x:is>
      </x:c>
      <x:c r="B11038" s="2" t="inlineStr">
        <x:is>
          <x:t xml:space="preserve">3JB+KB1wqp3yR2G42ojY5R+/aUeI7Yg8eRn8ZG1H6dzxFWzrkQF0LmxEBGv68U1KB343y/WAprNgvtqkk8qsuA==</x:t>
        </x:is>
      </x:c>
      <x:c r="C11038" s="3">
        <x:v>45566.3414236111</x:v>
      </x:c>
      <x:c r="D11038" s="4" t="inlineStr">
        <x:is>
          <x:t xml:space="preserve">*Grupo Bel - IL</x:t>
        </x:is>
      </x:c>
      <x:c r="E11038" s="5" t="inlineStr">
        <x:is>
          <x:t xml:space="preserve">Grupo Bel</x:t>
        </x:is>
      </x:c>
      <x:c r="F11038" s="6" t="n">
        <x:v>2652</x:v>
      </x:c>
      <x:c r="G11038" s="7" t="inlineStr">
        <x:is>
          <x:t xml:space="preserve">Won</x:t>
        </x:is>
      </x:c>
      <x:c r="H11038" s="8">
        <x:v>44680.7628472222</x:v>
      </x:c>
      <x:c r="I11038" s="9" t="inlineStr">
        <x:is>
          <x:t xml:space="preserve">Eileen Krabetz</x:t>
        </x:is>
      </x:c>
      <x:c r="J11038" s="10" t="inlineStr">
        <x:is>
          <x:t xml:space="preserve">Won</x:t>
        </x:is>
      </x:c>
      <x:c r="K11038" s="11" t="n">
        <x:v>2652</x:v>
      </x:c>
      <x:c r="L11038" s="12" t="n">
        <x:v>0</x:v>
      </x:c>
      <x:c r="M11038" s="13" t="n">
        <x:v>2652</x:v>
      </x:c>
      <x:c r="N11038" s="14" t="n">
        <x:v>0</x:v>
      </x:c>
    </x:row>
    <x:row r="11039" hidden="0">
      <x:c r="A11039" s="1" t="inlineStr">
        <x:is>
          <x:t xml:space="preserve">6bd997c5-f40d-42b5-ae86-2e4b8edc698a</x:t>
        </x:is>
      </x:c>
      <x:c r="B11039" s="2" t="inlineStr">
        <x:is>
          <x:t xml:space="preserve">Bm9Xq8X7SJV4143trDRbXDmuiJdzbEVbgtGQ1spLufltyuSxMmZ5U8SJmuighfjW0vn8gQ82bj0Y+HJTLCGp6A==</x:t>
        </x:is>
      </x:c>
      <x:c r="C11039" s="3">
        <x:v>45566.3415972222</x:v>
      </x:c>
      <x:c r="D11039" s="4" t="inlineStr">
        <x:is>
          <x:t xml:space="preserve">*Grupo Visabeira - IL</x:t>
        </x:is>
      </x:c>
      <x:c r="E11039" s="5" t="inlineStr">
        <x:is>
          <x:t xml:space="preserve">Grupo Visabeira, S.A.</x:t>
        </x:is>
      </x:c>
      <x:c r="F11039" s="6" t="n">
        <x:v>5826</x:v>
      </x:c>
      <x:c r="G11039" s="7" t="inlineStr">
        <x:is>
          <x:t xml:space="preserve">Won</x:t>
        </x:is>
      </x:c>
      <x:c r="H11039" s="8">
        <x:v>44680.7578703704</x:v>
      </x:c>
      <x:c r="I11039" s="9" t="inlineStr">
        <x:is>
          <x:t xml:space="preserve">Eileen Krabetz</x:t>
        </x:is>
      </x:c>
      <x:c r="J11039" s="10" t="inlineStr">
        <x:is>
          <x:t xml:space="preserve">Won</x:t>
        </x:is>
      </x:c>
      <x:c r="K11039" s="11" t="n">
        <x:v>5826</x:v>
      </x:c>
      <x:c r="L11039" s="12" t="n">
        <x:v>600</x:v>
      </x:c>
      <x:c r="M11039" s="13" t="n">
        <x:v>5826</x:v>
      </x:c>
      <x:c r="N11039" s="14" t="n">
        <x:v>5226</x:v>
      </x:c>
    </x:row>
    <x:row r="11040" hidden="0">
      <x:c r="A11040" s="1" t="inlineStr">
        <x:is>
          <x:t xml:space="preserve">ff35861c-681f-4d3e-94aa-bab19ddfe240</x:t>
        </x:is>
      </x:c>
      <x:c r="B11040" s="2" t="inlineStr">
        <x:is>
          <x:t xml:space="preserve">z5W5kgZ9rphYFqqEB8Ltuf+R/nO6ffNc+HMI1qBCx5J3duuKOYS8Mw2raPUhnMoh6M91PT1LWPqd8OygpXIbvg==</x:t>
        </x:is>
      </x:c>
      <x:c r="C11040" s="3">
        <x:v>45566.341400463</x:v>
      </x:c>
      <x:c r="D11040" s="4" t="inlineStr">
        <x:is>
          <x:t xml:space="preserve">*Cachapuz - IL</x:t>
        </x:is>
      </x:c>
      <x:c r="E11040" s="5" t="inlineStr">
        <x:is>
          <x:t xml:space="preserve">Cachapuz</x:t>
        </x:is>
      </x:c>
      <x:c r="F11040" s="6" t="n">
        <x:v>594</x:v>
      </x:c>
      <x:c r="G11040" s="7" t="inlineStr">
        <x:is>
          <x:t xml:space="preserve">Won</x:t>
        </x:is>
      </x:c>
      <x:c r="H11040" s="8">
        <x:v>44680.7252777778</x:v>
      </x:c>
      <x:c r="I11040" s="9" t="inlineStr">
        <x:is>
          <x:t xml:space="preserve">Eileen Krabetz</x:t>
        </x:is>
      </x:c>
      <x:c r="J11040" s="10" t="inlineStr">
        <x:is>
          <x:t xml:space="preserve">Won</x:t>
        </x:is>
      </x:c>
      <x:c r="K11040" s="11" t="n">
        <x:v>594</x:v>
      </x:c>
      <x:c r="L11040" s="12" t="n">
        <x:v>0</x:v>
      </x:c>
      <x:c r="M11040" s="13" t="n">
        <x:v>594</x:v>
      </x:c>
      <x:c r="N11040" s="14" t="n">
        <x:v>640.32</x:v>
      </x:c>
    </x:row>
    <x:row r="11041" hidden="0">
      <x:c r="A11041" s="1" t="inlineStr">
        <x:is>
          <x:t xml:space="preserve">99b38098-df56-41fb-b825-7de0cc0d3eaa</x:t>
        </x:is>
      </x:c>
      <x:c r="B11041" s="2" t="inlineStr">
        <x:is>
          <x:t xml:space="preserve">ghQWO8WlFfBOZWdIZ1c6ies8g+Dp220LczURGhbEqesy7tART9KkRzyJuA38rTSIUgXSwIsrLetHNIAe8olt7A==</x:t>
        </x:is>
      </x:c>
      <x:c r="C11041" s="3">
        <x:v>45566.3418518519</x:v>
      </x:c>
      <x:c r="D11041" s="4" t="inlineStr">
        <x:is>
          <x:t xml:space="preserve">*Municipio da Sesimbra - IL</x:t>
        </x:is>
      </x:c>
      <x:c r="E11041" s="5" t="inlineStr">
        <x:is>
          <x:t xml:space="preserve">Municipio da Sesimbra</x:t>
        </x:is>
      </x:c>
      <x:c r="F11041" s="6" t="n">
        <x:v>744</x:v>
      </x:c>
      <x:c r="G11041" s="7" t="inlineStr">
        <x:is>
          <x:t xml:space="preserve">Won</x:t>
        </x:is>
      </x:c>
      <x:c r="H11041" s="8">
        <x:v>44680.7101157407</x:v>
      </x:c>
      <x:c r="I11041" s="9" t="inlineStr">
        <x:is>
          <x:t xml:space="preserve">Eileen Krabetz</x:t>
        </x:is>
      </x:c>
      <x:c r="J11041" s="10" t="inlineStr">
        <x:is>
          <x:t xml:space="preserve">Won</x:t>
        </x:is>
      </x:c>
      <x:c r="K11041" s="11" t="n">
        <x:v>744</x:v>
      </x:c>
      <x:c r="L11041" s="12" t="n">
        <x:v>0</x:v>
      </x:c>
      <x:c r="M11041" s="13" t="n">
        <x:v>744</x:v>
      </x:c>
      <x:c r="N11041" s="14" t="n">
        <x:v>802.03</x:v>
      </x:c>
    </x:row>
    <x:row r="11042" hidden="0">
      <x:c r="A11042" s="1" t="inlineStr">
        <x:is>
          <x:t xml:space="preserve">1ae83905-af9a-4783-b68d-86d98fc0fc1c</x:t>
        </x:is>
      </x:c>
      <x:c r="B11042" s="2" t="inlineStr">
        <x:is>
          <x:t xml:space="preserve">ibcEQrVTtr04XcfXBz5lsqwliWeDVg1llOdFTxLBGNEI5vK7qB0ElhXnC3e444+nHXrUC42OOxbrOVOciDXS9A==</x:t>
        </x:is>
      </x:c>
      <x:c r="C11042" s="3">
        <x:v>45566.3414467593</x:v>
      </x:c>
      <x:c r="D11042" s="4" t="inlineStr">
        <x:is>
          <x:t xml:space="preserve">*Italagro - IL</x:t>
        </x:is>
      </x:c>
      <x:c r="E11042" s="5" t="inlineStr">
        <x:is>
          <x:t xml:space="preserve">ITALAGRO - INDÚSTRIA DE TRANSFORMAÇÃO DE PRODUTOS ALIMENTARES, S.A.</x:t>
        </x:is>
      </x:c>
      <x:c r="F11042" s="6" t="n">
        <x:v>1620</x:v>
      </x:c>
      <x:c r="G11042" s="7" t="inlineStr">
        <x:is>
          <x:t xml:space="preserve">Won</x:t>
        </x:is>
      </x:c>
      <x:c r="H11042" s="8">
        <x:v>44680.7059490741</x:v>
      </x:c>
      <x:c r="I11042" s="9" t="inlineStr">
        <x:is>
          <x:t xml:space="preserve">Eileen Krabetz</x:t>
        </x:is>
      </x:c>
      <x:c r="J11042" s="10" t="inlineStr">
        <x:is>
          <x:t xml:space="preserve">Won</x:t>
        </x:is>
      </x:c>
      <x:c r="K11042" s="11" t="n">
        <x:v>1620</x:v>
      </x:c>
      <x:c r="L11042" s="12" t="n">
        <x:v>0</x:v>
      </x:c>
      <x:c r="M11042" s="13" t="n">
        <x:v>1620</x:v>
      </x:c>
      <x:c r="N11042" s="14" t="n">
        <x:v>0</x:v>
      </x:c>
    </x:row>
    <x:row r="11043" hidden="0">
      <x:c r="A11043" s="1" t="inlineStr">
        <x:is>
          <x:t xml:space="preserve">ff9ef6f5-35e1-467d-982f-af8bf39f1199</x:t>
        </x:is>
      </x:c>
      <x:c r="B11043" s="2" t="inlineStr">
        <x:is>
          <x:t xml:space="preserve">f2z7LDJohIHBzRh4KCwN/0LyDqyDrAXppStUmng9QTFP34MnAxgMZS4Lqjpw4ogayQ1/aM5vk6spE5KWTAjzhg==</x:t>
        </x:is>
      </x:c>
      <x:c r="C11043" s="3">
        <x:v>45530.3084375</x:v>
      </x:c>
      <x:c r="D11043" s="4" t="inlineStr">
        <x:is>
          <x:t xml:space="preserve">MAGNA Automotive Holding (Germany) GmbH 2022 -</x:t>
        </x:is>
      </x:c>
      <x:c r="E11043" s="5" t="inlineStr">
        <x:is>
          <x:t xml:space="preserve">MAGNA Automotive Holding (Germany) GmbH</x:t>
        </x:is>
      </x:c>
      <x:c r="F11043" s="6" t="n">
        <x:v>1910</x:v>
      </x:c>
      <x:c r="G11043" s="7" t="inlineStr">
        <x:is>
          <x:t xml:space="preserve">In Progress</x:t>
        </x:is>
      </x:c>
      <x:c r="H11043" s="8">
        <x:v>44680.6911921296</x:v>
      </x:c>
      <x:c r="I11043" s="9" t="inlineStr">
        <x:is>
          <x:t xml:space="preserve">Olga Just</x:t>
        </x:is>
      </x:c>
      <x:c r="J11043" s="10" t="inlineStr">
        <x:is>
          <x:t xml:space="preserve">Open</x:t>
        </x:is>
      </x:c>
      <x:c r="K11043" s="11" t="n">
        <x:v>1910</x:v>
      </x:c>
      <x:c r="L11043" s="12" t="n">
        <x:v>1910</x:v>
      </x:c>
      <x:c r="M11043" s="13" t="n">
        <x:v>1910</x:v>
      </x:c>
      <x:c r="N11043" s="14" t="n">
        <x:v>0</x:v>
      </x:c>
    </x:row>
    <x:row r="11044" hidden="0">
      <x:c r="A11044" s="1" t="inlineStr">
        <x:is>
          <x:t xml:space="preserve">9142c302-26c0-4b8a-839d-5ea0127660b2</x:t>
        </x:is>
      </x:c>
      <x:c r="B11044" s="2" t="inlineStr">
        <x:is>
          <x:t xml:space="preserve">0cZ1SNLxvehryAE1PQ2rPNUrz8NQmOW3HdqpNsIBQWpN7bGw1csDqxpvzrPiZUaB49mypHHCX1BunIChA89p0Q==</x:t>
        </x:is>
      </x:c>
      <x:c r="C11044" s="3">
        <x:v>45485.4254398148</x:v>
      </x:c>
      <x:c r="D11044" s="4" t="inlineStr">
        <x:is>
          <x:t xml:space="preserve">*Sumol Compal - IL</x:t>
        </x:is>
      </x:c>
      <x:c r="E11044" s="5" t="inlineStr">
        <x:is>
          <x:t xml:space="preserve">Sumol Compal</x:t>
        </x:is>
      </x:c>
      <x:c r="F11044" s="6" t="n">
        <x:v>3804</x:v>
      </x:c>
      <x:c r="G11044" s="7" t="inlineStr">
        <x:is>
          <x:t xml:space="preserve">Canceled</x:t>
        </x:is>
      </x:c>
      <x:c r="H11044" s="8">
        <x:v>44680.6759953704</x:v>
      </x:c>
      <x:c r="I11044" s="9" t="inlineStr">
        <x:is>
          <x:t xml:space="preserve">Eileen Krabetz</x:t>
        </x:is>
      </x:c>
      <x:c r="J11044" s="10" t="inlineStr">
        <x:is>
          <x:t xml:space="preserve">Lost</x:t>
        </x:is>
      </x:c>
      <x:c r="K11044" s="11" t="n">
        <x:v>3804</x:v>
      </x:c>
      <x:c r="L11044" s="12" t="n">
        <x:v>0</x:v>
      </x:c>
      <x:c r="M11044" s="13" t="n">
        <x:v>3804</x:v>
      </x:c>
      <x:c r="N11044" s="14" t="n">
        <x:v>0</x:v>
      </x:c>
    </x:row>
    <x:row r="11045" hidden="0">
      <x:c r="A11045" s="1" t="inlineStr">
        <x:is>
          <x:t xml:space="preserve">19b484ba-639c-471e-8100-ebfc4dec03a5</x:t>
        </x:is>
      </x:c>
      <x:c r="B11045" s="2" t="inlineStr">
        <x:is>
          <x:t xml:space="preserve">UOfZp+OfWokadFEvoe4VP/6R+RQDZOKCdJP8qCtDzTNm08zoPUSnfrnuIvfxi324dYWykD1vcE3fAUZcvBq9DA==</x:t>
        </x:is>
      </x:c>
      <x:c r="C11045" s="3">
        <x:v>45505.5489583333</x:v>
      </x:c>
      <x:c r="D11045" s="4" t="inlineStr">
        <x:is>
          <x:t xml:space="preserve">Philips Pensionskasse (VVaG) 2022 - XML</x:t>
        </x:is>
      </x:c>
      <x:c r="E11045" s="5" t="inlineStr">
        <x:is>
          <x:t xml:space="preserve">Philips Pensionskasse (VVaG)</x:t>
        </x:is>
      </x:c>
      <x:c r="F11045" s="6" t="n">
        <x:v>600</x:v>
      </x:c>
      <x:c r="G11045" s="7" t="inlineStr">
        <x:is>
          <x:t xml:space="preserve">Other</x:t>
        </x:is>
      </x:c>
      <x:c r="H11045" s="8">
        <x:v>44680.654837963</x:v>
      </x:c>
      <x:c r="I11045" s="9" t="inlineStr">
        <x:is>
          <x:t xml:space="preserve">Olga Just</x:t>
        </x:is>
      </x:c>
      <x:c r="J11045" s="10" t="inlineStr">
        <x:is>
          <x:t xml:space="preserve">Lost</x:t>
        </x:is>
      </x:c>
      <x:c r="K11045" s="11" t="n">
        <x:v>600</x:v>
      </x:c>
      <x:c r="L11045" s="12" t="n">
        <x:v>600</x:v>
      </x:c>
      <x:c r="M11045" s="13" t="n">
        <x:v>600</x:v>
      </x:c>
      <x:c r="N11045" s="14" t="n">
        <x:v>0</x:v>
      </x:c>
    </x:row>
    <x:row r="11046" hidden="0">
      <x:c r="A11046" s="1" t="inlineStr">
        <x:is>
          <x:t xml:space="preserve">5df61ac0-b164-484b-8180-8934dd1677a7</x:t>
        </x:is>
      </x:c>
      <x:c r="B11046" s="2" t="inlineStr">
        <x:is>
          <x:t xml:space="preserve">PGHqmosxrDhseEDw+W8anwS7pqPtnZDyNNgT2+3nJnDvaMNgepC9HETwS98AEXJxbndlZJWJ3wb1VqvSjgHAqQ==</x:t>
        </x:is>
      </x:c>
      <x:c r="C11046" s="3">
        <x:v>45485.5168634259</x:v>
      </x:c>
      <x:c r="D11046" s="4" t="inlineStr">
        <x:is>
          <x:t xml:space="preserve">Sundart Holdings Limited 2022 - website add on</x:t>
        </x:is>
      </x:c>
      <x:c r="E11046" s="5" t="inlineStr">
        <x:is>
          <x:t xml:space="preserve">Sundart Holdings Limited</x:t>
        </x:is>
      </x:c>
      <x:c r="F11046" s="6" t="n">
        <x:v>8300</x:v>
      </x:c>
      <x:c r="G11046" s="7" t="inlineStr">
        <x:is>
          <x:t xml:space="preserve">Won</x:t>
        </x:is>
      </x:c>
      <x:c r="H11046" s="8">
        <x:v>44680.6008564815</x:v>
      </x:c>
      <x:c r="I11046" s="9" t="inlineStr">
        <x:is>
          <x:t xml:space="preserve">Jess Tang</x:t>
        </x:is>
      </x:c>
      <x:c r="J11046" s="10" t="inlineStr">
        <x:is>
          <x:t xml:space="preserve">Won</x:t>
        </x:is>
      </x:c>
      <x:c r="K11046" s="11" t="n">
        <x:v>1084.9</x:v>
      </x:c>
      <x:c r="L11046" s="12" t="n">
        <x:v>1084.91</x:v>
      </x:c>
      <x:c r="M11046" s="13" t="n">
        <x:v>1084.9</x:v>
      </x:c>
      <x:c r="N11046" s="14" t="n">
        <x:v>0</x:v>
      </x:c>
    </x:row>
    <x:row r="11047" hidden="0">
      <x:c r="A11047" s="1" t="inlineStr">
        <x:is>
          <x:t xml:space="preserve">f5a78a42-ff68-4ee7-91fd-99184b978843</x:t>
        </x:is>
      </x:c>
      <x:c r="B11047" s="2" t="inlineStr">
        <x:is>
          <x:t xml:space="preserve">RE+JMyrI2Wk+IRQAJPZjuSFjRq0qrdJY6g8o7OTjQD78IcQ4xUN10BfrPq2d9/3chziLptzO6FoFUqJ1qWClcQ==</x:t>
        </x:is>
      </x:c>
      <x:c r="C11047" s="3">
        <x:v>45485.422025463</x:v>
      </x:c>
      <x:c r="D11047" s="4" t="inlineStr">
        <x:is>
          <x:t xml:space="preserve">Honkarakenne Oyj 2022 -</x:t>
        </x:is>
      </x:c>
      <x:c r="E11047" s="5" t="inlineStr">
        <x:is>
          <x:t xml:space="preserve">Honkarakenne Oyj</x:t>
        </x:is>
      </x:c>
      <x:c r="F11047" s="6" t="n">
        <x:v>1920</x:v>
      </x:c>
      <x:c r="G11047" s="7" t="inlineStr">
        <x:is>
          <x:t xml:space="preserve">Other</x:t>
        </x:is>
      </x:c>
      <x:c r="H11047" s="8">
        <x:v>44680.5754166667</x:v>
      </x:c>
      <x:c r="I11047" s="9" t="inlineStr">
        <x:is>
          <x:t xml:space="preserve">Ulrik Tønnesen</x:t>
        </x:is>
      </x:c>
      <x:c r="J11047" s="10" t="inlineStr">
        <x:is>
          <x:t xml:space="preserve">Lost</x:t>
        </x:is>
      </x:c>
      <x:c r="K11047" s="11" t="n">
        <x:v>1920</x:v>
      </x:c>
      <x:c r="L11047" s="12" t="n">
        <x:v>0</x:v>
      </x:c>
      <x:c r="M11047" s="13" t="n">
        <x:v>1920</x:v>
      </x:c>
      <x:c r="N11047" s="14" t="n">
        <x:v>0</x:v>
      </x:c>
    </x:row>
    <x:row r="11048" hidden="0">
      <x:c r="A11048" s="1" t="inlineStr">
        <x:is>
          <x:t xml:space="preserve">9671bee6-7bee-4723-af57-c9a53138e1a4</x:t>
        </x:is>
      </x:c>
      <x:c r="B11048" s="2" t="inlineStr">
        <x:is>
          <x:t xml:space="preserve">kfTsritNxA28GyJbgQxDH9eXsqtD8tENykCuHE091kVNBqWVkBNHYQv00qV26WfMOgFZ946O3CJZqjJ8w8cb1A==</x:t>
        </x:is>
      </x:c>
      <x:c r="C11048" s="3">
        <x:v>45566.3415277778</x:v>
      </x:c>
      <x:c r="D11048" s="4" t="inlineStr">
        <x:is>
          <x:t xml:space="preserve">*MDS - IL</x:t>
        </x:is>
      </x:c>
      <x:c r="E11048" s="5" t="inlineStr">
        <x:is>
          <x:t xml:space="preserve">MDS - Corretor de Seguros, S.A.</x:t>
        </x:is>
      </x:c>
      <x:c r="F11048" s="6" t="n">
        <x:v>1620</x:v>
      </x:c>
      <x:c r="G11048" s="7" t="inlineStr">
        <x:is>
          <x:t xml:space="preserve">Won</x:t>
        </x:is>
      </x:c>
      <x:c r="H11048" s="8">
        <x:v>44680.570150463</x:v>
      </x:c>
      <x:c r="I11048" s="9" t="inlineStr">
        <x:is>
          <x:t xml:space="preserve">Eileen Krabetz</x:t>
        </x:is>
      </x:c>
      <x:c r="J11048" s="10" t="inlineStr">
        <x:is>
          <x:t xml:space="preserve">Won</x:t>
        </x:is>
      </x:c>
      <x:c r="K11048" s="11" t="n">
        <x:v>1620</x:v>
      </x:c>
      <x:c r="L11048" s="12" t="n">
        <x:v>0</x:v>
      </x:c>
      <x:c r="M11048" s="13" t="n">
        <x:v>1620</x:v>
      </x:c>
      <x:c r="N11048" s="14" t="n">
        <x:v>2370</x:v>
      </x:c>
    </x:row>
    <x:row r="11049" hidden="0">
      <x:c r="A11049" s="1" t="inlineStr">
        <x:is>
          <x:t xml:space="preserve">02b89551-f460-4a96-8acb-0b348f9b6895</x:t>
        </x:is>
      </x:c>
      <x:c r="B11049" s="2" t="inlineStr">
        <x:is>
          <x:t xml:space="preserve">pLOUTf/ZlDvxUKpa1Y/hx3f6lNk9QgJZ0ZhNwZJEr1fNPWQJ4tzDECDJzLTWPz2WiOHB8CIcS/DMnzurBdVX9Q==</x:t>
        </x:is>
      </x:c>
      <x:c r="C11049" s="3">
        <x:v>45485.4229398148</x:v>
      </x:c>
      <x:c r="D11049" s="4" t="inlineStr">
        <x:is>
          <x:t xml:space="preserve">Fazer Finland Oy 2022 -</x:t>
        </x:is>
      </x:c>
      <x:c r="E11049" s="5" t="inlineStr">
        <x:is>
          <x:t xml:space="preserve">Fazer Finland Oy</x:t>
        </x:is>
      </x:c>
      <x:c r="F11049" s="6" t="n">
        <x:v>5904</x:v>
      </x:c>
      <x:c r="G11049" s="7" t="inlineStr">
        <x:is>
          <x:t xml:space="preserve">Duplicate</x:t>
        </x:is>
      </x:c>
      <x:c r="H11049" s="8">
        <x:v>44680.5669444444</x:v>
      </x:c>
      <x:c r="I11049" s="9" t="inlineStr">
        <x:is>
          <x:t xml:space="preserve">Ulrik Tønnesen</x:t>
        </x:is>
      </x:c>
      <x:c r="J11049" s="10" t="inlineStr">
        <x:is>
          <x:t xml:space="preserve">Lost</x:t>
        </x:is>
      </x:c>
      <x:c r="K11049" s="11" t="n">
        <x:v>5904</x:v>
      </x:c>
      <x:c r="L11049" s="12" t="n">
        <x:v>0</x:v>
      </x:c>
      <x:c r="M11049" s="13" t="n">
        <x:v>5904</x:v>
      </x:c>
      <x:c r="N11049" s="14" t="n">
        <x:v>0</x:v>
      </x:c>
    </x:row>
    <x:row r="11050" hidden="0">
      <x:c r="A11050" s="1" t="inlineStr">
        <x:is>
          <x:t xml:space="preserve">662c2a94-cecc-44bb-b149-a44c41bb0bbb</x:t>
        </x:is>
      </x:c>
      <x:c r="B11050" s="2" t="inlineStr">
        <x:is>
          <x:t xml:space="preserve">pJF6wYYSCV/1n7mOXB1+GEZeOuH7GexvyWQ0AttZCa1syKjrjQQJzhMUQ+vl6RoP9NwIWLHUEKFMub6QedILlQ==</x:t>
        </x:is>
      </x:c>
      <x:c r="C11050" s="3">
        <x:v>45485.4242361111</x:v>
      </x:c>
      <x:c r="D11050" s="4" t="inlineStr">
        <x:is>
          <x:t xml:space="preserve">Trivium Packaging Germany Holdings GmbH 2022 - XML</x:t>
        </x:is>
      </x:c>
      <x:c r="E11050" s="5" t="inlineStr">
        <x:is>
          <x:t xml:space="preserve">Trivium Packaging Germany Holdings GmbH</x:t>
        </x:is>
      </x:c>
      <x:c r="F11050" s="6" t="n">
        <x:v>3820</x:v>
      </x:c>
      <x:c r="G11050" s="7" t="inlineStr">
        <x:is>
          <x:t xml:space="preserve">Other</x:t>
        </x:is>
      </x:c>
      <x:c r="H11050" s="8">
        <x:v>44680.4975578704</x:v>
      </x:c>
      <x:c r="I11050" s="9" t="inlineStr">
        <x:is>
          <x:t xml:space="preserve">Olga Just</x:t>
        </x:is>
      </x:c>
      <x:c r="J11050" s="10" t="inlineStr">
        <x:is>
          <x:t xml:space="preserve">Lost</x:t>
        </x:is>
      </x:c>
      <x:c r="K11050" s="11" t="n">
        <x:v>3820</x:v>
      </x:c>
      <x:c r="L11050" s="12" t="n">
        <x:v>3820</x:v>
      </x:c>
      <x:c r="M11050" s="13" t="n">
        <x:v>3820</x:v>
      </x:c>
      <x:c r="N11050" s="14" t="n">
        <x:v>0</x:v>
      </x:c>
    </x:row>
    <x:row r="11051" hidden="0">
      <x:c r="A11051" s="1" t="inlineStr">
        <x:is>
          <x:t xml:space="preserve">d0c305ca-82c7-ec11-a7b6-0022489b5905</x:t>
        </x:is>
      </x:c>
      <x:c r="B11051" s="2" t="inlineStr">
        <x:is>
          <x:t xml:space="preserve">6gFF9T+70cb3zOOlHdyOEAI2mkIsPCoCDz15UAVDIIiNrjFrpWHBJyKmG5ccX+K84+Ec0bybMNYQpyrdJLS2Ow==</x:t>
        </x:is>
      </x:c>
      <x:c r="C11051" s="3">
        <x:v>45485.4222569444</x:v>
      </x:c>
      <x:c r="D11051" s="4" t="inlineStr">
        <x:is>
          <x:t xml:space="preserve">BKMS: Mercedes-Benz Group AG 2022</x:t>
        </x:is>
      </x:c>
      <x:c r="E11051" s="5" t="inlineStr">
        <x:is>
          <x:t xml:space="preserve">Mercedes-Benz Group AG</x:t>
        </x:is>
      </x:c>
      <x:c r="F11051" s="6" t="n">
        <x:v>178400</x:v>
      </x:c>
      <x:c r="G11051" s="7" t="inlineStr">
        <x:is>
          <x:t xml:space="preserve">No Decision, Timing, Lost Momentum</x:t>
        </x:is>
      </x:c>
      <x:c r="H11051" s="8">
        <x:v>44680.4643634259</x:v>
      </x:c>
      <x:c r="I11051" s="9" t="inlineStr">
        <x:is>
          <x:t xml:space="preserve">Juliana Quintana</x:t>
        </x:is>
      </x:c>
      <x:c r="J11051" s="10" t="inlineStr">
        <x:is>
          <x:t xml:space="preserve">Lost</x:t>
        </x:is>
      </x:c>
      <x:c r="K11051" s="11" t="n">
        <x:v>178400</x:v>
      </x:c>
      <x:c r="L11051" s="12" t="n">
        <x:v>17000</x:v>
      </x:c>
      <x:c r="M11051" s="13" t="n">
        <x:v>178400</x:v>
      </x:c>
      <x:c r="N11051" s="14" t="n">
        <x:v>0</x:v>
      </x:c>
    </x:row>
    <x:row r="11052" hidden="0">
      <x:c r="A11052" s="1" t="inlineStr">
        <x:is>
          <x:t xml:space="preserve">f1706890-7022-46d7-81c8-ce2d7d6602ba</x:t>
        </x:is>
      </x:c>
      <x:c r="B11052" s="2" t="inlineStr">
        <x:is>
          <x:t xml:space="preserve">9hI6qqcSiVKryGFhlA8PVpSGpLZAu63wSTSyrrGZnRO1z7uRGjRXbVSJb8glOCH5tA1zRdqE1CTW+itqEbjahw==</x:t>
        </x:is>
      </x:c>
      <x:c r="C11052" s="3">
        <x:v>45566.3413888889</x:v>
      </x:c>
      <x:c r="D11052" s="4" t="inlineStr">
        <x:is>
          <x:t xml:space="preserve">QP Group Holdings Limited 2022 - ARR increment 2022</x:t>
        </x:is>
      </x:c>
      <x:c r="E11052" s="5" t="inlineStr">
        <x:is>
          <x:t xml:space="preserve">QP Group Holdings Limited</x:t>
        </x:is>
      </x:c>
      <x:c r="F11052" s="6" t="n">
        <x:v>4320</x:v>
      </x:c>
      <x:c r="G11052" s="7" t="inlineStr">
        <x:is>
          <x:t xml:space="preserve">Won</x:t>
        </x:is>
      </x:c>
      <x:c r="H11052" s="8">
        <x:v>44680.3109606481</x:v>
      </x:c>
      <x:c r="I11052" s="9" t="inlineStr">
        <x:is>
          <x:t xml:space="preserve">Ricci Lam</x:t>
        </x:is>
      </x:c>
      <x:c r="J11052" s="10" t="inlineStr">
        <x:is>
          <x:t xml:space="preserve">Won</x:t>
        </x:is>
      </x:c>
      <x:c r="K11052" s="11" t="n">
        <x:v>564.7</x:v>
      </x:c>
      <x:c r="L11052" s="12" t="n">
        <x:v>0</x:v>
      </x:c>
      <x:c r="M11052" s="13" t="n">
        <x:v>564.7</x:v>
      </x:c>
      <x:c r="N11052" s="14" t="n">
        <x:v>0</x:v>
      </x:c>
    </x:row>
    <x:row r="11053" hidden="0">
      <x:c r="A11053" s="1" t="inlineStr">
        <x:is>
          <x:t xml:space="preserve">4671d765-70ab-4ad1-80ae-e63e18ae49b5</x:t>
        </x:is>
      </x:c>
      <x:c r="B11053" s="2" t="inlineStr">
        <x:is>
          <x:t xml:space="preserve">TQhTlUUvfQpt4pytEQMZnuptxen3GuqHwl1qsTwTsI5/yaSo+RKEhBoh6p2aHaBtl/u6gddTStz32rWRF2KkFw==</x:t>
        </x:is>
      </x:c>
      <x:c r="C11053" s="3">
        <x:v>45488.3476273148</x:v>
      </x:c>
      <x:c r="D11053" s="4" t="inlineStr">
        <x:is>
          <x:t xml:space="preserve">Voltabox AG 2022 - Relaunch IR-Website</x:t>
        </x:is>
      </x:c>
      <x:c r="E11053" s="5" t="inlineStr">
        <x:is>
          <x:t xml:space="preserve">Voltabox AG</x:t>
        </x:is>
      </x:c>
      <x:c r="F11053" s="6" t="n">
        <x:v>14600</x:v>
      </x:c>
      <x:c r="G11053" s="7" t="inlineStr">
        <x:is>
          <x:t xml:space="preserve">Won</x:t>
        </x:is>
      </x:c>
      <x:c r="H11053" s="8">
        <x:v>44679.9673611111</x:v>
      </x:c>
      <x:c r="I11053" s="9" t="inlineStr">
        <x:is>
          <x:t xml:space="preserve">Knut Wichering</x:t>
        </x:is>
      </x:c>
      <x:c r="J11053" s="10" t="inlineStr">
        <x:is>
          <x:t xml:space="preserve">Won</x:t>
        </x:is>
      </x:c>
      <x:c r="K11053" s="11" t="n">
        <x:v>14600</x:v>
      </x:c>
      <x:c r="L11053" s="12" t="n">
        <x:v>14600</x:v>
      </x:c>
      <x:c r="M11053" s="13" t="n">
        <x:v>14600</x:v>
      </x:c>
      <x:c r="N11053" s="14" t="n">
        <x:v>0</x:v>
      </x:c>
    </x:row>
    <x:row r="11054" hidden="0">
      <x:c r="A11054" s="1" t="inlineStr">
        <x:is>
          <x:t xml:space="preserve">1234dc3e-7ba2-4bf9-95fc-74cf61154d22</x:t>
        </x:is>
      </x:c>
      <x:c r="B11054" s="2" t="inlineStr">
        <x:is>
          <x:t xml:space="preserve">9FiMzvfDEBAtAx1p4ziaKAKCXx8MB55r+gmF2oLZuZ1sefHArR+svwBo4KWwcD4wLgagRWoHOaT4INmCX/9EGg==</x:t>
        </x:is>
      </x:c>
      <x:c r="C11054" s="3">
        <x:v>45485.516875</x:v>
      </x:c>
      <x:c r="D11054" s="4" t="inlineStr">
        <x:is>
          <x:t xml:space="preserve">Veganz Group AG 2022 -AWC + Telko</x:t>
        </x:is>
      </x:c>
      <x:c r="E11054" s="5" t="inlineStr">
        <x:is>
          <x:t xml:space="preserve">Veganz Group AG</x:t>
        </x:is>
      </x:c>
      <x:c r="F11054" s="6" t="n">
        <x:v>1725</x:v>
      </x:c>
      <x:c r="G11054" s="7" t="inlineStr">
        <x:is>
          <x:t xml:space="preserve">Won</x:t>
        </x:is>
      </x:c>
      <x:c r="H11054" s="8">
        <x:v>44679.9599884259</x:v>
      </x:c>
      <x:c r="I11054" s="9" t="inlineStr">
        <x:is>
          <x:t xml:space="preserve">Knut Wichering</x:t>
        </x:is>
      </x:c>
      <x:c r="J11054" s="10" t="inlineStr">
        <x:is>
          <x:t xml:space="preserve">Won</x:t>
        </x:is>
      </x:c>
      <x:c r="K11054" s="11" t="n">
        <x:v>1725</x:v>
      </x:c>
      <x:c r="L11054" s="12" t="n">
        <x:v>1725</x:v>
      </x:c>
      <x:c r="M11054" s="13" t="n">
        <x:v>1725</x:v>
      </x:c>
      <x:c r="N11054" s="14" t="n">
        <x:v>0</x:v>
      </x:c>
    </x:row>
    <x:row r="11055" hidden="0">
      <x:c r="A11055" s="1" t="inlineStr">
        <x:is>
          <x:t xml:space="preserve">02176d27-25ed-4be6-a9a9-cc399f721f38</x:t>
        </x:is>
      </x:c>
      <x:c r="B11055" s="2" t="inlineStr">
        <x:is>
          <x:t xml:space="preserve">q1EDN44GK5YqQP5unJCgEmUrxNxvRdeTji87bapIOf4XLN6bby+vVWoSUAdHfJI45KZZPFwdsqOX9LX4wcaSrQ==</x:t>
        </x:is>
      </x:c>
      <x:c r="C11055" s="3">
        <x:v>45485.5168402778</x:v>
      </x:c>
      <x:c r="D11055" s="4" t="inlineStr">
        <x:is>
          <x:t xml:space="preserve">Terragon AG 2022 - AWC Live</x:t>
        </x:is>
      </x:c>
      <x:c r="E11055" s="5" t="inlineStr">
        <x:is>
          <x:t xml:space="preserve">Terragon AG</x:t>
        </x:is>
      </x:c>
      <x:c r="F11055" s="6" t="n">
        <x:v>1690</x:v>
      </x:c>
      <x:c r="G11055" s="7" t="inlineStr">
        <x:is>
          <x:t xml:space="preserve">Won</x:t>
        </x:is>
      </x:c>
      <x:c r="H11055" s="8">
        <x:v>44679.8350578704</x:v>
      </x:c>
      <x:c r="I11055" s="9" t="inlineStr">
        <x:is>
          <x:t xml:space="preserve">Alexander Cordes</x:t>
        </x:is>
      </x:c>
      <x:c r="J11055" s="10" t="inlineStr">
        <x:is>
          <x:t xml:space="preserve">Won</x:t>
        </x:is>
      </x:c>
      <x:c r="K11055" s="11" t="n">
        <x:v>1690</x:v>
      </x:c>
      <x:c r="L11055" s="12" t="n">
        <x:v>1690</x:v>
      </x:c>
      <x:c r="M11055" s="13" t="n">
        <x:v>1690</x:v>
      </x:c>
      <x:c r="N11055" s="14" t="n">
        <x:v>0</x:v>
      </x:c>
    </x:row>
    <x:row r="11056" hidden="0">
      <x:c r="A11056" s="1" t="inlineStr">
        <x:is>
          <x:t xml:space="preserve">3e08dc95-0f8a-4517-b8fc-20743fa2e7f8</x:t>
        </x:is>
      </x:c>
      <x:c r="B11056" s="2" t="inlineStr">
        <x:is>
          <x:t xml:space="preserve">K8n+WQ6EuHGAssctp+EP++fefsUSi1I1ovnyhe7noiltEzkmrEw/V9Fe3NK3IgzkxMzb1Zjs0Tev8g8SNwtKjA==</x:t>
        </x:is>
      </x:c>
      <x:c r="C11056" s="3">
        <x:v>45485.516875</x:v>
      </x:c>
      <x:c r="D11056" s="4" t="inlineStr">
        <x:is>
          <x:t xml:space="preserve">Vitesco Technologies AG 2022 -</x:t>
        </x:is>
      </x:c>
      <x:c r="E11056" s="5" t="inlineStr">
        <x:is>
          <x:t xml:space="preserve">Vitesco Technologies AG</x:t>
        </x:is>
      </x:c>
      <x:c r="F11056" s="6" t="n">
        <x:v>744</x:v>
      </x:c>
      <x:c r="G11056" s="7" t="inlineStr">
        <x:is>
          <x:t xml:space="preserve">Won</x:t>
        </x:is>
      </x:c>
      <x:c r="H11056" s="8">
        <x:v>44679.7598148148</x:v>
      </x:c>
      <x:c r="I11056" s="9" t="inlineStr">
        <x:is>
          <x:t xml:space="preserve">Marisa Nerger</x:t>
        </x:is>
      </x:c>
      <x:c r="J11056" s="10" t="inlineStr">
        <x:is>
          <x:t xml:space="preserve">Won</x:t>
        </x:is>
      </x:c>
      <x:c r="K11056" s="11" t="n">
        <x:v>744</x:v>
      </x:c>
      <x:c r="L11056" s="12" t="n">
        <x:v>144</x:v>
      </x:c>
      <x:c r="M11056" s="13" t="n">
        <x:v>744</x:v>
      </x:c>
      <x:c r="N11056" s="14" t="n">
        <x:v>150</x:v>
      </x:c>
    </x:row>
    <x:row r="11057" hidden="0">
      <x:c r="A11057" s="1" t="inlineStr">
        <x:is>
          <x:t xml:space="preserve">ea467f9e-ce40-422c-8913-d5c6636c0cd8</x:t>
        </x:is>
      </x:c>
      <x:c r="B11057" s="2" t="inlineStr">
        <x:is>
          <x:t xml:space="preserve">u8B2sBKgXWubQurTniMHOKKSahdKVhqtJa48xYtlW1XGJBYW5AhYlsbZZ1kW2zngqYbfqY2litkc0htW7hpojg==</x:t>
        </x:is>
      </x:c>
      <x:c r="C11057" s="3">
        <x:v>45485.5113194444</x:v>
      </x:c>
      <x:c r="D11057" s="4" t="inlineStr">
        <x:is>
          <x:t xml:space="preserve">WIMEX Agrarprodukte Import und Export GmbH 2022 - XML</x:t>
        </x:is>
      </x:c>
      <x:c r="E11057" s="5" t="inlineStr">
        <x:is>
          <x:t xml:space="preserve">WIMEX Agrarprodukte Import und Export GmbH</x:t>
        </x:is>
      </x:c>
      <x:c r="F11057" s="6" t="n">
        <x:v>1100</x:v>
      </x:c>
      <x:c r="G11057" s="7" t="inlineStr">
        <x:is>
          <x:t xml:space="preserve">Won</x:t>
        </x:is>
      </x:c>
      <x:c r="H11057" s="8">
        <x:v>44679.7121064815</x:v>
      </x:c>
      <x:c r="I11057" s="9" t="inlineStr">
        <x:is>
          <x:t xml:space="preserve">Olga Just</x:t>
        </x:is>
      </x:c>
      <x:c r="J11057" s="10" t="inlineStr">
        <x:is>
          <x:t xml:space="preserve">Won</x:t>
        </x:is>
      </x:c>
      <x:c r="K11057" s="11" t="n">
        <x:v>1100</x:v>
      </x:c>
      <x:c r="L11057" s="12" t="n">
        <x:v>1100</x:v>
      </x:c>
      <x:c r="M11057" s="13" t="n">
        <x:v>1100</x:v>
      </x:c>
      <x:c r="N11057" s="14" t="n">
        <x:v>0</x:v>
      </x:c>
    </x:row>
    <x:row r="11058" hidden="0">
      <x:c r="A11058" s="1" t="inlineStr">
        <x:is>
          <x:t xml:space="preserve">1d8cc4d2-e1c6-ec11-a7b6-0022489b58f1</x:t>
        </x:is>
      </x:c>
      <x:c r="B11058" s="2" t="inlineStr">
        <x:is>
          <x:t xml:space="preserve">T48qg4Q93GayfH82+L5E+kNpRHSPpCkeTIH00uNRPhow97JtEPjYxmVNs6iE5ynBl06x1yxthzGhsNiArKNbkw==</x:t>
        </x:is>
      </x:c>
      <x:c r="C11058" s="3">
        <x:v>45485.4212152778</x:v>
      </x:c>
      <x:c r="D11058" s="4" t="inlineStr">
        <x:is>
          <x:t xml:space="preserve">*ENAIRE 2022 - ENAIRE-IL</x:t>
        </x:is>
      </x:c>
      <x:c r="E11058" s="5" t="inlineStr">
        <x:is>
          <x:t xml:space="preserve">ENAIRE</x:t>
        </x:is>
      </x:c>
      <x:c r="F11058" s="6" t="n">
        <x:v>8220</x:v>
      </x:c>
      <x:c r="G11058" s="7" t="inlineStr">
        <x:is>
          <x:t xml:space="preserve">Unresponsive</x:t>
        </x:is>
      </x:c>
      <x:c r="H11058" s="8">
        <x:v>44679.6641319444</x:v>
      </x:c>
      <x:c r="I11058" s="9" t="inlineStr">
        <x:is>
          <x:t xml:space="preserve">Rafael Barrios Cueto</x:t>
        </x:is>
      </x:c>
      <x:c r="J11058" s="10" t="inlineStr">
        <x:is>
          <x:t xml:space="preserve">Lost</x:t>
        </x:is>
      </x:c>
      <x:c r="K11058" s="11" t="n">
        <x:v>8220</x:v>
      </x:c>
      <x:c r="L11058" s="12" t="n">
        <x:v>1500</x:v>
      </x:c>
      <x:c r="M11058" s="13" t="n">
        <x:v>8220</x:v>
      </x:c>
      <x:c r="N11058" s="14" t="n">
        <x:v>0</x:v>
      </x:c>
    </x:row>
    <x:row r="11059" hidden="0">
      <x:c r="A11059" s="1" t="inlineStr">
        <x:is>
          <x:t xml:space="preserve">4888a6f8-c8a8-410f-82e7-ec6f333969dd</x:t>
        </x:is>
      </x:c>
      <x:c r="B11059" s="2" t="inlineStr">
        <x:is>
          <x:t xml:space="preserve">CP4LtiCn0geovqk5rkHSF1Rl7ACxyVcma1tBJ+oK6saaJtn3X0YbL/I91EAVn98xpvfro9d887OJHyf4er2+YA==</x:t>
        </x:is>
      </x:c>
      <x:c r="C11059" s="3">
        <x:v>45566.3385532407</x:v>
      </x:c>
      <x:c r="D11059" s="4" t="inlineStr">
        <x:is>
          <x:t xml:space="preserve">Valeo Management Services 2021 - GE OLD Whistleblowing Tool</x:t>
        </x:is>
      </x:c>
      <x:c r="E11059" s="5" t="inlineStr">
        <x:is>
          <x:t xml:space="preserve">VALEO</x:t>
        </x:is>
      </x:c>
      <x:c r="F11059" s="6" t="n">
        <x:v>28500</x:v>
      </x:c>
      <x:c r="G11059" s="7" t="inlineStr">
        <x:is>
          <x:t xml:space="preserve">Won</x:t>
        </x:is>
      </x:c>
      <x:c r="H11059" s="8">
        <x:v>44679.6463888889</x:v>
      </x:c>
      <x:c r="I11059" s="9" t="inlineStr">
        <x:is>
          <x:t xml:space="preserve">Hana Tawfik</x:t>
        </x:is>
      </x:c>
      <x:c r="J11059" s="10" t="inlineStr">
        <x:is>
          <x:t xml:space="preserve">Won</x:t>
        </x:is>
      </x:c>
      <x:c r="K11059" s="11" t="n">
        <x:v>28500</x:v>
      </x:c>
      <x:c r="L11059" s="12" t="n">
        <x:v>4500</x:v>
      </x:c>
      <x:c r="M11059" s="13" t="n">
        <x:v>28500</x:v>
      </x:c>
      <x:c r="N11059" s="14" t="n">
        <x:v>0</x:v>
      </x:c>
    </x:row>
    <x:row r="11060" hidden="0">
      <x:c r="A11060" s="1" t="inlineStr">
        <x:is>
          <x:t xml:space="preserve">37b6f84f-b0bf-4220-b32d-5efe1ce86fa3</x:t>
        </x:is>
      </x:c>
      <x:c r="B11060" s="2" t="inlineStr">
        <x:is>
          <x:t xml:space="preserve">qpxv1r1bnJAApAgKpA2sl8EfRy1T4bRZvj0j3IQVBh4k/WUY4qlChwZvbG+GBNItNeWbjDZui82p+4RfodfCIw==</x:t>
        </x:is>
      </x:c>
      <x:c r="C11060" s="3">
        <x:v>45485.5112615741</x:v>
      </x:c>
      <x:c r="D11060" s="4" t="inlineStr">
        <x:is>
          <x:t xml:space="preserve">Frankfurter Bankgesellschaft (Deutschland) AG 2022 - XML</x:t>
        </x:is>
      </x:c>
      <x:c r="E11060" s="5" t="inlineStr">
        <x:is>
          <x:t xml:space="preserve">Frankfurter Bankgesellschaft (Deutschland) AG</x:t>
        </x:is>
      </x:c>
      <x:c r="F11060" s="6" t="n">
        <x:v>550</x:v>
      </x:c>
      <x:c r="G11060" s="7" t="inlineStr">
        <x:is>
          <x:t xml:space="preserve">Won</x:t>
        </x:is>
      </x:c>
      <x:c r="H11060" s="8">
        <x:v>44679.6411458333</x:v>
      </x:c>
      <x:c r="I11060" s="9" t="inlineStr">
        <x:is>
          <x:t xml:space="preserve">Olga Just</x:t>
        </x:is>
      </x:c>
      <x:c r="J11060" s="10" t="inlineStr">
        <x:is>
          <x:t xml:space="preserve">Won</x:t>
        </x:is>
      </x:c>
      <x:c r="K11060" s="11" t="n">
        <x:v>550</x:v>
      </x:c>
      <x:c r="L11060" s="12" t="n">
        <x:v>550</x:v>
      </x:c>
      <x:c r="M11060" s="13" t="n">
        <x:v>550</x:v>
      </x:c>
      <x:c r="N11060" s="14" t="n">
        <x:v>0</x:v>
      </x:c>
    </x:row>
    <x:row r="11061" hidden="0">
      <x:c r="A11061" s="1" t="inlineStr">
        <x:is>
          <x:t xml:space="preserve">2cf2ddd5-c757-4d30-8f8d-3a130aa70112</x:t>
        </x:is>
      </x:c>
      <x:c r="B11061" s="2" t="inlineStr">
        <x:is>
          <x:t xml:space="preserve">gFzQUBLGsudIhtmPMxonFD4yRzViu/A4DFVQwQoxtA9r3jGjmADyhas9rzGzxOnUS4vndg7jRQWCzfAkW3akWA==</x:t>
        </x:is>
      </x:c>
      <x:c r="C11061" s="3">
        <x:v>45567.5627893519</x:v>
      </x:c>
      <x:c r="D11061" s="4" t="inlineStr">
        <x:is>
          <x:t xml:space="preserve">University of Cambridge 2021 - GE OLD Whistleblowing Tool</x:t>
        </x:is>
      </x:c>
      <x:c r="E11061" s="5" t="inlineStr">
        <x:is>
          <x:t xml:space="preserve">University of Cambridge</x:t>
        </x:is>
      </x:c>
      <x:c r="F11061" s="6" t="n">
        <x:v>6300</x:v>
      </x:c>
      <x:c r="G11061" s="7" t="inlineStr">
        <x:is>
          <x:t xml:space="preserve">Won</x:t>
        </x:is>
      </x:c>
      <x:c r="H11061" s="8">
        <x:v>44679.6398842593</x:v>
      </x:c>
      <x:c r="I11061" s="9" t="inlineStr">
        <x:is>
          <x:t xml:space="preserve">Hana Tawfik</x:t>
        </x:is>
      </x:c>
      <x:c r="J11061" s="10" t="inlineStr">
        <x:is>
          <x:t xml:space="preserve">Won</x:t>
        </x:is>
      </x:c>
      <x:c r="K11061" s="11" t="n">
        <x:v>7164.2</x:v>
      </x:c>
      <x:c r="L11061" s="12" t="n">
        <x:v>454.87</x:v>
      </x:c>
      <x:c r="M11061" s="13" t="n">
        <x:v>7164.2</x:v>
      </x:c>
      <x:c r="N11061" s="14" t="n">
        <x:v>0</x:v>
      </x:c>
    </x:row>
    <x:row r="11062" hidden="0">
      <x:c r="A11062" s="1" t="inlineStr">
        <x:is>
          <x:t xml:space="preserve">6dab0866-017b-40da-a60b-0caed209a97d</x:t>
        </x:is>
      </x:c>
      <x:c r="B11062" s="2" t="inlineStr">
        <x:is>
          <x:t xml:space="preserve">wTHG74VfO8BLu+tCh0p4AZYFatuWowxmUeh57HTvg7YM0yEOx6Krw5ORPOGJzNrqttI5uRIilUK5Lf3OiVmrKw==</x:t>
        </x:is>
      </x:c>
      <x:c r="C11062" s="3">
        <x:v>45485.4129861111</x:v>
      </x:c>
      <x:c r="D11062" s="4" t="inlineStr">
        <x:is>
          <x:t xml:space="preserve">Ecolab DE 1 GmbH 2022 - XML</x:t>
        </x:is>
      </x:c>
      <x:c r="E11062" s="5" t="inlineStr">
        <x:is>
          <x:t xml:space="preserve">Ecolab DE 1 GmbH</x:t>
        </x:is>
      </x:c>
      <x:c r="F11062" s="6" t="n">
        <x:v>3230</x:v>
      </x:c>
      <x:c r="G11062" s="7" t="inlineStr">
        <x:is>
          <x:t xml:space="preserve">Other</x:t>
        </x:is>
      </x:c>
      <x:c r="H11062" s="8">
        <x:v>44679.6320486111</x:v>
      </x:c>
      <x:c r="I11062" s="9" t="inlineStr">
        <x:is>
          <x:t xml:space="preserve">Olga Just</x:t>
        </x:is>
      </x:c>
      <x:c r="J11062" s="10" t="inlineStr">
        <x:is>
          <x:t xml:space="preserve">Lost</x:t>
        </x:is>
      </x:c>
      <x:c r="K11062" s="11" t="n">
        <x:v>3230</x:v>
      </x:c>
      <x:c r="L11062" s="12" t="n">
        <x:v>3230</x:v>
      </x:c>
      <x:c r="M11062" s="13" t="n">
        <x:v>3230</x:v>
      </x:c>
      <x:c r="N11062" s="14" t="n">
        <x:v>0</x:v>
      </x:c>
    </x:row>
    <x:row r="11063" hidden="0">
      <x:c r="A11063" s="1" t="inlineStr">
        <x:is>
          <x:t xml:space="preserve">bc6e7720-94c5-475a-8e7b-1b696527e7a9</x:t>
        </x:is>
      </x:c>
      <x:c r="B11063" s="2" t="inlineStr">
        <x:is>
          <x:t xml:space="preserve">vnlPEAMLY45IYvMyNJB80XYxGwSBR0NwON6BfFTo192TSDbFJrEZtqD6pDCtKKiq0v2kXAv9ljrG58wammNIQg==</x:t>
        </x:is>
      </x:c>
      <x:c r="C11063" s="3">
        <x:v>45485.4185532407</x:v>
      </x:c>
      <x:c r="D11063" s="4" t="inlineStr">
        <x:is>
          <x:t xml:space="preserve">Bodden-Kliniken-Ribnitz-Damgarten GmbH 2022 -</x:t>
        </x:is>
      </x:c>
      <x:c r="E11063" s="5" t="inlineStr">
        <x:is>
          <x:t xml:space="preserve">Bodden-Kliniken-Ribnitz-Damgarten GmbH</x:t>
        </x:is>
      </x:c>
      <x:c r="F11063" s="6" t="n">
        <x:v>1433</x:v>
      </x:c>
      <x:c r="G11063" s="7" t="inlineStr">
        <x:is>
          <x:t xml:space="preserve">Other</x:t>
        </x:is>
      </x:c>
      <x:c r="H11063" s="8">
        <x:v>44679.6189699074</x:v>
      </x:c>
      <x:c r="I11063" s="9" t="inlineStr">
        <x:is>
          <x:t xml:space="preserve">Diana Chavarro</x:t>
        </x:is>
      </x:c>
      <x:c r="J11063" s="10" t="inlineStr">
        <x:is>
          <x:t xml:space="preserve">Lost</x:t>
        </x:is>
      </x:c>
      <x:c r="K11063" s="11" t="n">
        <x:v>1433</x:v>
      </x:c>
      <x:c r="L11063" s="12"/>
      <x:c r="M11063" s="13" t="n">
        <x:v>1433</x:v>
      </x:c>
      <x:c r="N11063" s="14" t="n">
        <x:v>0</x:v>
      </x:c>
    </x:row>
    <x:row r="11064" hidden="0">
      <x:c r="A11064" s="1" t="inlineStr">
        <x:is>
          <x:t xml:space="preserve">1fe08154-d8c6-ec11-a7b6-0022489b58f1</x:t>
        </x:is>
      </x:c>
      <x:c r="B11064" s="2" t="inlineStr">
        <x:is>
          <x:t xml:space="preserve">1DGsSoGMVdLYORSUiknEdS/Rqjry4EjQqtoiwq0W6JBUn4nloMcMmXnnBnSLIPYLddR7l7BKHVQCOosdU3B2mg==</x:t>
        </x:is>
      </x:c>
      <x:c r="C11064" s="3">
        <x:v>45485.4237037037</x:v>
      </x:c>
      <x:c r="D11064" s="4" t="inlineStr">
        <x:is>
          <x:t xml:space="preserve">TECA srl 2022 - </x:t>
        </x:is>
      </x:c>
      <x:c r="E11064" s="5" t="inlineStr">
        <x:is>
          <x:t xml:space="preserve">TECA srl</x:t>
        </x:is>
      </x:c>
      <x:c r="F11064" s="6" t="n">
        <x:v>0</x:v>
      </x:c>
      <x:c r="G11064" s="7" t="inlineStr">
        <x:is>
          <x:t xml:space="preserve">Other</x:t>
        </x:is>
      </x:c>
      <x:c r="H11064" s="8">
        <x:v>44679.6170023148</x:v>
      </x:c>
      <x:c r="I11064" s="9" t="inlineStr">
        <x:is>
          <x:t xml:space="preserve">Andrea Cipolla</x:t>
        </x:is>
      </x:c>
      <x:c r="J11064" s="10" t="inlineStr">
        <x:is>
          <x:t xml:space="preserve">Lost</x:t>
        </x:is>
      </x:c>
      <x:c r="K11064" s="11" t="n">
        <x:v>0</x:v>
      </x:c>
      <x:c r="L11064" s="12"/>
      <x:c r="M11064" s="13" t="n">
        <x:v>0</x:v>
      </x:c>
      <x:c r="N11064" s="14" t="n">
        <x:v>0</x:v>
      </x:c>
    </x:row>
    <x:row r="11065" hidden="0">
      <x:c r="A11065" s="1" t="inlineStr">
        <x:is>
          <x:t xml:space="preserve">c1351495-e8a1-4538-8598-d522b90a048c</x:t>
        </x:is>
      </x:c>
      <x:c r="B11065" s="2" t="inlineStr">
        <x:is>
          <x:t xml:space="preserve">N4XDd/Vsd+qJ/ZDtfeyYKOofGfjWvOdxoXWZGlv/si+XRXteHVcdwav4eYlxz+YQ3iAc60bJQWjanLu6HIgiFQ==</x:t>
        </x:is>
      </x:c>
      <x:c r="C11065" s="3">
        <x:v>45566.3375231481</x:v>
      </x:c>
      <x:c r="D11065" s="4" t="inlineStr">
        <x:is>
          <x:t xml:space="preserve">Muscat Electricity Distribution Company SAOC 2020 - GE OLD Whistleblowing Tool</x:t>
        </x:is>
      </x:c>
      <x:c r="E11065" s="5" t="inlineStr">
        <x:is>
          <x:t xml:space="preserve">Muscat Electricity Distribution Company SAOC</x:t>
        </x:is>
      </x:c>
      <x:c r="F11065" s="6" t="n">
        <x:v>5600</x:v>
      </x:c>
      <x:c r="G11065" s="7" t="inlineStr">
        <x:is>
          <x:t xml:space="preserve">Won</x:t>
        </x:is>
      </x:c>
      <x:c r="H11065" s="8">
        <x:v>44679.6050347222</x:v>
      </x:c>
      <x:c r="I11065" s="9" t="inlineStr">
        <x:is>
          <x:t xml:space="preserve">Hana Tawfik</x:t>
        </x:is>
      </x:c>
      <x:c r="J11065" s="10" t="inlineStr">
        <x:is>
          <x:t xml:space="preserve">Won</x:t>
        </x:is>
      </x:c>
      <x:c r="K11065" s="11" t="n">
        <x:v>5746</x:v>
      </x:c>
      <x:c r="L11065" s="12" t="n">
        <x:v>2052.15</x:v>
      </x:c>
      <x:c r="M11065" s="13" t="n">
        <x:v>5746</x:v>
      </x:c>
      <x:c r="N11065" s="14" t="n">
        <x:v>0</x:v>
      </x:c>
    </x:row>
    <x:row r="11066" hidden="0">
      <x:c r="A11066" s="1" t="inlineStr">
        <x:is>
          <x:t xml:space="preserve">9b70c03c-7c6e-4af0-a27a-86a055bf5b12</x:t>
        </x:is>
      </x:c>
      <x:c r="B11066" s="2" t="inlineStr">
        <x:is>
          <x:t xml:space="preserve">dP2o18gYKwZNelB3iWDuyJW/L8CfwTaJs1Hgr3NtgughmAj4mX0H6SAHaYCt11JZqg2ldjtE+jmfdrM7kd+Ypw==</x:t>
        </x:is>
      </x:c>
      <x:c r="C11066" s="3">
        <x:v>45485.5339351852</x:v>
      </x:c>
      <x:c r="D11066" s="4" t="inlineStr">
        <x:is>
          <x:t xml:space="preserve">Mobile Broadband Network Ltd (MBNL) 2020- GE OLD Whistleblowing Tool</x:t>
        </x:is>
      </x:c>
      <x:c r="E11066" s="5" t="inlineStr">
        <x:is>
          <x:t xml:space="preserve">Mobile Broadband Network Ltd (MBNL)</x:t>
        </x:is>
      </x:c>
      <x:c r="F11066" s="6" t="n">
        <x:v>2200</x:v>
      </x:c>
      <x:c r="G11066" s="7" t="inlineStr">
        <x:is>
          <x:t xml:space="preserve">Won</x:t>
        </x:is>
      </x:c>
      <x:c r="H11066" s="8">
        <x:v>44679.5662847222</x:v>
      </x:c>
      <x:c r="I11066" s="9" t="inlineStr">
        <x:is>
          <x:t xml:space="preserve">Hana Tawfik</x:t>
        </x:is>
      </x:c>
      <x:c r="J11066" s="10" t="inlineStr">
        <x:is>
          <x:t xml:space="preserve">Won</x:t>
        </x:is>
      </x:c>
      <x:c r="K11066" s="11" t="n">
        <x:v>2501.8</x:v>
      </x:c>
      <x:c r="L11066" s="12" t="n">
        <x:v>0</x:v>
      </x:c>
      <x:c r="M11066" s="13" t="n">
        <x:v>2501.8</x:v>
      </x:c>
      <x:c r="N11066" s="14" t="n">
        <x:v>0</x:v>
      </x:c>
    </x:row>
    <x:row r="11067" hidden="0">
      <x:c r="A11067" s="1" t="inlineStr">
        <x:is>
          <x:t xml:space="preserve">f28daaae-6042-4987-abe8-4a8388f33643</x:t>
        </x:is>
      </x:c>
      <x:c r="B11067" s="2" t="inlineStr">
        <x:is>
          <x:t xml:space="preserve">5sXJGN6kOd+t/SepAvSLa8a4JYf+rJSypdpD+D1FtuY3Tt18g0u5DgsKQBYZfRmF/SGYUsgzuieIIwH5R0O3zQ==</x:t>
        </x:is>
      </x:c>
      <x:c r="C11067" s="3">
        <x:v>45485.4185069444</x:v>
      </x:c>
      <x:c r="D11067" s="4" t="inlineStr">
        <x:is>
          <x:t xml:space="preserve">Steyler Bank GmbH 2022 -</x:t>
        </x:is>
      </x:c>
      <x:c r="E11067" s="5" t="inlineStr">
        <x:is>
          <x:t xml:space="preserve">Steyler Bank GmbH</x:t>
        </x:is>
      </x:c>
      <x:c r="F11067" s="6" t="n">
        <x:v>945</x:v>
      </x:c>
      <x:c r="G11067" s="7" t="inlineStr">
        <x:is>
          <x:t xml:space="preserve">Other</x:t>
        </x:is>
      </x:c>
      <x:c r="H11067" s="8">
        <x:v>44679.5632060185</x:v>
      </x:c>
      <x:c r="I11067" s="9" t="inlineStr">
        <x:is>
          <x:t xml:space="preserve">Diana Chavarro</x:t>
        </x:is>
      </x:c>
      <x:c r="J11067" s="10" t="inlineStr">
        <x:is>
          <x:t xml:space="preserve">Lost</x:t>
        </x:is>
      </x:c>
      <x:c r="K11067" s="11" t="n">
        <x:v>945</x:v>
      </x:c>
      <x:c r="L11067" s="12"/>
      <x:c r="M11067" s="13" t="n">
        <x:v>945</x:v>
      </x:c>
      <x:c r="N11067" s="14" t="n">
        <x:v>0</x:v>
      </x:c>
    </x:row>
    <x:row r="11068" hidden="0">
      <x:c r="A11068" s="1" t="inlineStr">
        <x:is>
          <x:t xml:space="preserve">d7b7296e-41b4-4c3e-8d74-4383c51fb8b1</x:t>
        </x:is>
      </x:c>
      <x:c r="B11068" s="2" t="inlineStr">
        <x:is>
          <x:t xml:space="preserve">QWKYD/X6lA4ERQxsDhdzP8sPIMcSebvsvYptiyi2/ZviI01xqVrAVozrMpzls3QebbBy7D6KaN3n67VYGeu9MQ==</x:t>
        </x:is>
      </x:c>
      <x:c r="C11068" s="3">
        <x:v>45485.4241898148</x:v>
      </x:c>
      <x:c r="D11068" s="4" t="inlineStr">
        <x:is>
          <x:t xml:space="preserve">Hiestand Beteiligungsholding AG (CH) &amp; Co. KG 2022 - XML</x:t>
        </x:is>
      </x:c>
      <x:c r="E11068" s="5" t="inlineStr">
        <x:is>
          <x:t xml:space="preserve">Hiestand Beteiligungsholding AG (CH) &amp; Co. KG</x:t>
        </x:is>
      </x:c>
      <x:c r="F11068" s="6" t="n">
        <x:v>3685</x:v>
      </x:c>
      <x:c r="G11068" s="7" t="inlineStr">
        <x:is>
          <x:t xml:space="preserve">Other</x:t>
        </x:is>
      </x:c>
      <x:c r="H11068" s="8">
        <x:v>44679.5366782407</x:v>
      </x:c>
      <x:c r="I11068" s="9" t="inlineStr">
        <x:is>
          <x:t xml:space="preserve">Olga Just</x:t>
        </x:is>
      </x:c>
      <x:c r="J11068" s="10" t="inlineStr">
        <x:is>
          <x:t xml:space="preserve">Lost</x:t>
        </x:is>
      </x:c>
      <x:c r="K11068" s="11" t="n">
        <x:v>3685</x:v>
      </x:c>
      <x:c r="L11068" s="12" t="n">
        <x:v>3685</x:v>
      </x:c>
      <x:c r="M11068" s="13" t="n">
        <x:v>3685</x:v>
      </x:c>
      <x:c r="N11068" s="14" t="n">
        <x:v>0</x:v>
      </x:c>
    </x:row>
    <x:row r="11069" hidden="0">
      <x:c r="A11069" s="1" t="inlineStr">
        <x:is>
          <x:t xml:space="preserve">01017b46-bd79-465d-9c28-dbf744b78d7b</x:t>
        </x:is>
      </x:c>
      <x:c r="B11069" s="2" t="inlineStr">
        <x:is>
          <x:t xml:space="preserve">9iwBXQsvIC7AtpPahT6ZUJXYcRqtNBvnrCoI3Co+AxRuVXDT8qCNKaM8k1RJNs8d4/IIGB2uvKpXF6EY4p8tUg==</x:t>
        </x:is>
      </x:c>
      <x:c r="C11069" s="3">
        <x:v>45566.3375231481</x:v>
      </x:c>
      <x:c r="D11069" s="4" t="inlineStr">
        <x:is>
          <x:t xml:space="preserve">Imperial Brands PLC 2020 - GE OLD Whistleblowing Tool</x:t>
        </x:is>
      </x:c>
      <x:c r="E11069" s="5" t="inlineStr">
        <x:is>
          <x:t xml:space="preserve">Imperial Brands</x:t>
        </x:is>
      </x:c>
      <x:c r="F11069" s="6" t="n">
        <x:v>18500</x:v>
      </x:c>
      <x:c r="G11069" s="7" t="inlineStr">
        <x:is>
          <x:t xml:space="preserve">Won</x:t>
        </x:is>
      </x:c>
      <x:c r="H11069" s="8">
        <x:v>44679.5297800926</x:v>
      </x:c>
      <x:c r="I11069" s="9" t="inlineStr">
        <x:is>
          <x:t xml:space="preserve">Hana Tawfik</x:t>
        </x:is>
      </x:c>
      <x:c r="J11069" s="10" t="inlineStr">
        <x:is>
          <x:t xml:space="preserve">Won</x:t>
        </x:is>
      </x:c>
      <x:c r="K11069" s="11" t="n">
        <x:v>21037.7</x:v>
      </x:c>
      <x:c r="L11069" s="12" t="n">
        <x:v>3980.1</x:v>
      </x:c>
      <x:c r="M11069" s="13" t="n">
        <x:v>21037.7</x:v>
      </x:c>
      <x:c r="N11069" s="14" t="n">
        <x:v>0</x:v>
      </x:c>
    </x:row>
    <x:row r="11070" hidden="0">
      <x:c r="A11070" s="1" t="inlineStr">
        <x:is>
          <x:t xml:space="preserve">fb586c9d-ce21-482a-b74f-0bb5d8c7311a</x:t>
        </x:is>
      </x:c>
      <x:c r="B11070" s="2" t="inlineStr">
        <x:is>
          <x:t xml:space="preserve">x3wrhFiN+Mt5YvHPlvHbIpGvQp8btIlOPK6Xn8Q1kDIp9gob4Ybm8zZFWNrob1IrUMx56ABzBA24z6Mh+2rNqQ==</x:t>
        </x:is>
      </x:c>
      <x:c r="C11070" s="3">
        <x:v>45566.3362731481</x:v>
      </x:c>
      <x:c r="D11070" s="4" t="inlineStr">
        <x:is>
          <x:t xml:space="preserve">Impala Energy Holdings LLP 2019 - GE OLD Whistleblowing Tool</x:t>
        </x:is>
      </x:c>
      <x:c r="E11070" s="5" t="inlineStr">
        <x:is>
          <x:t xml:space="preserve">Impala Energy Holdings LLP</x:t>
        </x:is>
      </x:c>
      <x:c r="F11070" s="6" t="n">
        <x:v>1600</x:v>
      </x:c>
      <x:c r="G11070" s="7" t="inlineStr">
        <x:is>
          <x:t xml:space="preserve">Won</x:t>
        </x:is>
      </x:c>
      <x:c r="H11070" s="8">
        <x:v>44679.5203819444</x:v>
      </x:c>
      <x:c r="I11070" s="9" t="inlineStr">
        <x:is>
          <x:t xml:space="preserve">Hana Tawfik</x:t>
        </x:is>
      </x:c>
      <x:c r="J11070" s="10" t="inlineStr">
        <x:is>
          <x:t xml:space="preserve">Won</x:t>
        </x:is>
      </x:c>
      <x:c r="K11070" s="11" t="n">
        <x:v>1819.5</x:v>
      </x:c>
      <x:c r="L11070" s="12" t="n">
        <x:v>568.59</x:v>
      </x:c>
      <x:c r="M11070" s="13" t="n">
        <x:v>1819.5</x:v>
      </x:c>
      <x:c r="N11070" s="14" t="n">
        <x:v>0</x:v>
      </x:c>
    </x:row>
    <x:row r="11071" hidden="0">
      <x:c r="A11071" s="1" t="inlineStr">
        <x:is>
          <x:t xml:space="preserve">f95be003-c0c6-ec11-a7b6-0022489b5905</x:t>
        </x:is>
      </x:c>
      <x:c r="B11071" s="2" t="inlineStr">
        <x:is>
          <x:t xml:space="preserve">YQgyu31dwDCpn2v4bQ2S1+tAo+D2vh+h8Lu4QtVvXrE72CFvf+NNU5OF00biTEWdqDOwJqxqHyOdjUIffu84tQ==</x:t>
        </x:is>
      </x:c>
      <x:c r="C11071" s="3">
        <x:v>45566.3421180556</x:v>
      </x:c>
      <x:c r="D11071" s="4" t="inlineStr">
        <x:is>
          <x:t xml:space="preserve">Würzburger Versorgungs- und Verkehrs - Gesellschaft mit beschränkter Haftung 2022 - IL</x:t>
        </x:is>
      </x:c>
      <x:c r="E11071" s="5" t="inlineStr">
        <x:is>
          <x:t xml:space="preserve">Würzburger Versorgungs- und Verkehrs - Gesellschaft mit beschränkter Haftung</x:t>
        </x:is>
      </x:c>
      <x:c r="F11071" s="6" t="n">
        <x:v>7880</x:v>
      </x:c>
      <x:c r="G11071" s="7" t="inlineStr">
        <x:is>
          <x:t xml:space="preserve">Won</x:t>
        </x:is>
      </x:c>
      <x:c r="H11071" s="8">
        <x:v>44679.496087963</x:v>
      </x:c>
      <x:c r="I11071" s="9" t="inlineStr">
        <x:is>
          <x:t xml:space="preserve">Selina Bauer</x:t>
        </x:is>
      </x:c>
      <x:c r="J11071" s="10" t="inlineStr">
        <x:is>
          <x:t xml:space="preserve">Won</x:t>
        </x:is>
      </x:c>
      <x:c r="K11071" s="11" t="n">
        <x:v>7880</x:v>
      </x:c>
      <x:c r="L11071" s="12" t="n">
        <x:v>2000</x:v>
      </x:c>
      <x:c r="M11071" s="13" t="n">
        <x:v>7880</x:v>
      </x:c>
      <x:c r="N11071" s="14" t="n">
        <x:v>6252.2</x:v>
      </x:c>
    </x:row>
    <x:row r="11072" hidden="0">
      <x:c r="A11072" s="1" t="inlineStr">
        <x:is>
          <x:t xml:space="preserve">9b852510-2520-4fae-b39c-33e0c8bfa49b</x:t>
        </x:is>
      </x:c>
      <x:c r="B11072" s="2" t="inlineStr">
        <x:is>
          <x:t xml:space="preserve">kZpTTl1F3xabsg1TOtYqqqg//gkol80wNsHBFfwcwHrQbyvGW73GwK5w3x14WrnFIK4vGrcNyK8fyeyQqSCdyw==</x:t>
        </x:is>
      </x:c>
      <x:c r="C11072" s="3">
        <x:v>45485.5168865741</x:v>
      </x:c>
      <x:c r="D11072" s="4" t="inlineStr">
        <x:is>
          <x:t xml:space="preserve">Sculptor Capital 2022 - Real Estate Webcast 2022</x:t>
        </x:is>
      </x:c>
      <x:c r="E11072" s="5" t="inlineStr">
        <x:is>
          <x:t xml:space="preserve">Sculptor Capital</x:t>
        </x:is>
      </x:c>
      <x:c r="F11072" s="6" t="n">
        <x:v>11025</x:v>
      </x:c>
      <x:c r="G11072" s="7" t="inlineStr">
        <x:is>
          <x:t xml:space="preserve">Won</x:t>
        </x:is>
      </x:c>
      <x:c r="H11072" s="8">
        <x:v>44678.9673726852</x:v>
      </x:c>
      <x:c r="I11072" s="9" t="inlineStr">
        <x:is>
          <x:t xml:space="preserve">Mitchell Clarke</x:t>
        </x:is>
      </x:c>
      <x:c r="J11072" s="10" t="inlineStr">
        <x:is>
          <x:t xml:space="preserve">Won</x:t>
        </x:is>
      </x:c>
      <x:c r="K11072" s="11" t="n">
        <x:v>11312.5</x:v>
      </x:c>
      <x:c r="L11072" s="12" t="n">
        <x:v>11312.47</x:v>
      </x:c>
      <x:c r="M11072" s="13" t="n">
        <x:v>11312.5</x:v>
      </x:c>
      <x:c r="N11072" s="14" t="n">
        <x:v>0</x:v>
      </x:c>
    </x:row>
    <x:row r="11073" hidden="0">
      <x:c r="A11073" s="1" t="inlineStr">
        <x:is>
          <x:t xml:space="preserve">41d9e928-7bf1-47a6-92dd-9b1c87e28ddb</x:t>
        </x:is>
      </x:c>
      <x:c r="B11073" s="2" t="inlineStr">
        <x:is>
          <x:t xml:space="preserve">e+Q5SCq57O71axkwPLZaFm3KoCyiJESiMN8ALqc7ly1rm/5D4VZknfObROzidwhuEs/kSC1L7k/vHugk7LlDWg==</x:t>
        </x:is>
      </x:c>
      <x:c r="C11073" s="3">
        <x:v>45566.3414236111</x:v>
      </x:c>
      <x:c r="D11073" s="4" t="inlineStr">
        <x:is>
          <x:t xml:space="preserve">*Freguesia Penha de França 2-IL</x:t>
        </x:is>
      </x:c>
      <x:c r="E11073" s="5" t="inlineStr">
        <x:is>
          <x:t xml:space="preserve">Freguesia Penha de França</x:t>
        </x:is>
      </x:c>
      <x:c r="F11073" s="6" t="n">
        <x:v>594</x:v>
      </x:c>
      <x:c r="G11073" s="7" t="inlineStr">
        <x:is>
          <x:t xml:space="preserve">Won</x:t>
        </x:is>
      </x:c>
      <x:c r="H11073" s="8">
        <x:v>44678.9625347222</x:v>
      </x:c>
      <x:c r="I11073" s="9" t="inlineStr">
        <x:is>
          <x:t xml:space="preserve">Eileen Krabetz</x:t>
        </x:is>
      </x:c>
      <x:c r="J11073" s="10" t="inlineStr">
        <x:is>
          <x:t xml:space="preserve">Won</x:t>
        </x:is>
      </x:c>
      <x:c r="K11073" s="11" t="n">
        <x:v>594</x:v>
      </x:c>
      <x:c r="L11073" s="12" t="n">
        <x:v>0</x:v>
      </x:c>
      <x:c r="M11073" s="13" t="n">
        <x:v>594</x:v>
      </x:c>
      <x:c r="N11073" s="14" t="n">
        <x:v>0</x:v>
      </x:c>
    </x:row>
    <x:row r="11074" hidden="0">
      <x:c r="A11074" s="1" t="inlineStr">
        <x:is>
          <x:t xml:space="preserve">040ad315-45c6-ec11-a7b6-0022489b59d1</x:t>
        </x:is>
      </x:c>
      <x:c r="B11074" s="2" t="inlineStr">
        <x:is>
          <x:t xml:space="preserve">wyM/YrChOTn4Q7ILWXJHvcWt2euDlijoL7d2bCltuX5yiNIeTFR9VZs1Bx0NrVgzwrxiG2owAsmbwUQ6YjzIbw==</x:t>
        </x:is>
      </x:c>
      <x:c r="C11074" s="3">
        <x:v>45485.4212268519</x:v>
      </x:c>
      <x:c r="D11074" s="4" t="inlineStr">
        <x:is>
          <x:t xml:space="preserve">Grupo Hefame 2022 - IL</x:t>
        </x:is>
      </x:c>
      <x:c r="E11074" s="5" t="inlineStr">
        <x:is>
          <x:t xml:space="preserve">Grupo Hefame (HERMANDAD FARMACÉUTICA DEL MEDITERRÁNEO, SOC. COOP. RESP. LTDA)</x:t>
        </x:is>
      </x:c>
      <x:c r="F11074" s="6" t="n">
        <x:v>4588</x:v>
      </x:c>
      <x:c r="G11074" s="7" t="inlineStr">
        <x:is>
          <x:t xml:space="preserve">Duplicate</x:t>
        </x:is>
      </x:c>
      <x:c r="H11074" s="8">
        <x:v>44678.8850115741</x:v>
      </x:c>
      <x:c r="I11074" s="9" t="inlineStr">
        <x:is>
          <x:t xml:space="preserve">Marcel Solanas Nogueira</x:t>
        </x:is>
      </x:c>
      <x:c r="J11074" s="10" t="inlineStr">
        <x:is>
          <x:t xml:space="preserve">Lost</x:t>
        </x:is>
      </x:c>
      <x:c r="K11074" s="11" t="n">
        <x:v>4588</x:v>
      </x:c>
      <x:c r="L11074" s="12" t="n">
        <x:v>1000</x:v>
      </x:c>
      <x:c r="M11074" s="13" t="n">
        <x:v>4588</x:v>
      </x:c>
      <x:c r="N11074" s="14" t="n">
        <x:v>0</x:v>
      </x:c>
    </x:row>
    <x:row r="11075" hidden="0">
      <x:c r="A11075" s="1" t="inlineStr">
        <x:is>
          <x:t xml:space="preserve">e942df9a-3430-4988-82c6-517609c8283a</x:t>
        </x:is>
      </x:c>
      <x:c r="B11075" s="2" t="inlineStr">
        <x:is>
          <x:t xml:space="preserve">PXZViBWBqvO/vKdJGK4zomwMSu6EwresmbcbXNhkVQKKlae1NLpV5DCw6fa2wc54nmbre4MO9V5blVQDH0Dy0w==</x:t>
        </x:is>
      </x:c>
      <x:c r="C11075" s="3">
        <x:v>45566.3426273148</x:v>
      </x:c>
      <x:c r="D11075" s="4" t="inlineStr">
        <x:is>
          <x:t xml:space="preserve">*Nors - IL</x:t>
        </x:is>
      </x:c>
      <x:c r="E11075" s="5" t="inlineStr">
        <x:is>
          <x:t xml:space="preserve">Nors</x:t>
        </x:is>
      </x:c>
      <x:c r="F11075" s="6" t="n">
        <x:v>4470</x:v>
      </x:c>
      <x:c r="G11075" s="7" t="inlineStr">
        <x:is>
          <x:t xml:space="preserve">Won</x:t>
        </x:is>
      </x:c>
      <x:c r="H11075" s="8">
        <x:v>44678.8788194444</x:v>
      </x:c>
      <x:c r="I11075" s="9" t="inlineStr">
        <x:is>
          <x:t xml:space="preserve">Eileen Krabetz</x:t>
        </x:is>
      </x:c>
      <x:c r="J11075" s="10" t="inlineStr">
        <x:is>
          <x:t xml:space="preserve">Won</x:t>
        </x:is>
      </x:c>
      <x:c r="K11075" s="11" t="n">
        <x:v>4470</x:v>
      </x:c>
      <x:c r="L11075" s="12" t="n">
        <x:v>600</x:v>
      </x:c>
      <x:c r="M11075" s="13" t="n">
        <x:v>4470</x:v>
      </x:c>
      <x:c r="N11075" s="14" t="n">
        <x:v>4171.86</x:v>
      </x:c>
    </x:row>
    <x:row r="11076" hidden="0">
      <x:c r="A11076" s="1" t="inlineStr">
        <x:is>
          <x:t xml:space="preserve">75877d6b-42c6-ec11-a7b6-0022489bba9b</x:t>
        </x:is>
      </x:c>
      <x:c r="B11076" s="2" t="inlineStr">
        <x:is>
          <x:t xml:space="preserve">BrewFVBshc3TJ8VoLjVD78V8fnGYl3/pMsKUN9JlxY03uH6mSurLS5Ji/+cXPX5QBKEjJfWyodoWexa3v69zhw==</x:t>
        </x:is>
      </x:c>
      <x:c r="C11076" s="3">
        <x:v>45553.5905439815</x:v>
      </x:c>
      <x:c r="D11076" s="4" t="inlineStr">
        <x:is>
          <x:t xml:space="preserve">Hagedorn Management GmbH 2022 - IL</x:t>
        </x:is>
      </x:c>
      <x:c r="E11076" s="5" t="inlineStr">
        <x:is>
          <x:t xml:space="preserve">Hagedorn Management GmbH</x:t>
        </x:is>
      </x:c>
      <x:c r="F11076" s="6" t="n">
        <x:v>7800</x:v>
      </x:c>
      <x:c r="G11076" s="7" t="inlineStr">
        <x:is>
          <x:t xml:space="preserve">Duplicate</x:t>
        </x:is>
      </x:c>
      <x:c r="H11076" s="8">
        <x:v>44678.8717939815</x:v>
      </x:c>
      <x:c r="I11076" s="9" t="inlineStr">
        <x:is>
          <x:t xml:space="preserve">Luisa Bieger</x:t>
        </x:is>
      </x:c>
      <x:c r="J11076" s="10" t="inlineStr">
        <x:is>
          <x:t xml:space="preserve">Lost</x:t>
        </x:is>
      </x:c>
      <x:c r="K11076" s="11" t="n">
        <x:v>7800</x:v>
      </x:c>
      <x:c r="L11076" s="12" t="n">
        <x:v>3000</x:v>
      </x:c>
      <x:c r="M11076" s="13" t="n">
        <x:v>7800</x:v>
      </x:c>
      <x:c r="N11076" s="14" t="n">
        <x:v>0</x:v>
      </x:c>
    </x:row>
    <x:row r="11077" hidden="0">
      <x:c r="A11077" s="1" t="inlineStr">
        <x:is>
          <x:t xml:space="preserve">6ac83077-7c91-47f1-841c-c6e9eb2161e0</x:t>
        </x:is>
      </x:c>
      <x:c r="B11077" s="2" t="inlineStr">
        <x:is>
          <x:t xml:space="preserve">io8q6mNlwNf54xX72l3JnViYmrqDLey8mC5AMYBPY86K/7GLY0AohgqThvG6ON52tqqlK9NmsFz7t8NnNlDsxQ==</x:t>
        </x:is>
      </x:c>
      <x:c r="C11077" s="3">
        <x:v>45566.3413773148</x:v>
      </x:c>
      <x:c r="D11077" s="4" t="inlineStr">
        <x:is>
          <x:t xml:space="preserve">Kerl &amp; Cie 2022 - FÜR Accounting vorzeitige Verlängerung</x:t>
        </x:is>
      </x:c>
      <x:c r="E11077" s="5" t="inlineStr">
        <x:is>
          <x:t xml:space="preserve">Kerl &amp; Cie</x:t>
        </x:is>
      </x:c>
      <x:c r="F11077" s="6" t="n">
        <x:v>1500</x:v>
      </x:c>
      <x:c r="G11077" s="7" t="inlineStr">
        <x:is>
          <x:t xml:space="preserve">Won</x:t>
        </x:is>
      </x:c>
      <x:c r="H11077" s="8">
        <x:v>44678.8427199074</x:v>
      </x:c>
      <x:c r="I11077" s="9" t="inlineStr">
        <x:is>
          <x:t xml:space="preserve">Marco Geist</x:t>
        </x:is>
      </x:c>
      <x:c r="J11077" s="10" t="inlineStr">
        <x:is>
          <x:t xml:space="preserve">Won</x:t>
        </x:is>
      </x:c>
      <x:c r="K11077" s="11" t="n">
        <x:v>1500</x:v>
      </x:c>
      <x:c r="L11077" s="12" t="n">
        <x:v>0</x:v>
      </x:c>
      <x:c r="M11077" s="13" t="n">
        <x:v>1500</x:v>
      </x:c>
      <x:c r="N11077" s="14" t="n">
        <x:v>1585.5</x:v>
      </x:c>
    </x:row>
    <x:row r="11078" hidden="0">
      <x:c r="A11078" s="1" t="inlineStr">
        <x:is>
          <x:t xml:space="preserve">abc13ac2-57ae-40c6-b8de-1c64e9fceac5</x:t>
        </x:is>
      </x:c>
      <x:c r="B11078" s="2" t="inlineStr">
        <x:is>
          <x:t xml:space="preserve">BwpuRQxlzyNm+D633IegO2yMXdkblckUTjdtGD0erwaS3WukEWENNSyGno4GWkLQ1tllmtbNiy7S/9Zz8FohHQ==</x:t>
        </x:is>
      </x:c>
      <x:c r="C11078" s="3">
        <x:v>45485.5168518519</x:v>
      </x:c>
      <x:c r="D11078" s="4" t="inlineStr">
        <x:is>
          <x:t xml:space="preserve">Münchener Hypothekenbank eG 2022 - Einmalmelder</x:t>
        </x:is>
      </x:c>
      <x:c r="E11078" s="5" t="inlineStr">
        <x:is>
          <x:t xml:space="preserve">Münchener Hypothekenbank eG</x:t>
        </x:is>
      </x:c>
      <x:c r="F11078" s="6" t="n">
        <x:v>971</x:v>
      </x:c>
      <x:c r="G11078" s="7" t="inlineStr">
        <x:is>
          <x:t xml:space="preserve">Won</x:t>
        </x:is>
      </x:c>
      <x:c r="H11078" s="8">
        <x:v>44678.8410069444</x:v>
      </x:c>
      <x:c r="I11078" s="9" t="inlineStr">
        <x:is>
          <x:t xml:space="preserve">Sven Weidenhaus</x:t>
        </x:is>
      </x:c>
      <x:c r="J11078" s="10" t="inlineStr">
        <x:is>
          <x:t xml:space="preserve">Won</x:t>
        </x:is>
      </x:c>
      <x:c r="K11078" s="11" t="n">
        <x:v>971</x:v>
      </x:c>
      <x:c r="L11078" s="12" t="n">
        <x:v>971</x:v>
      </x:c>
      <x:c r="M11078" s="13" t="n">
        <x:v>971</x:v>
      </x:c>
      <x:c r="N11078" s="14" t="n">
        <x:v>0</x:v>
      </x:c>
    </x:row>
    <x:row r="11079" hidden="0">
      <x:c r="A11079" s="1" t="inlineStr">
        <x:is>
          <x:t xml:space="preserve">9321f1d3-29c6-ec11-a7b6-0022489b59d1</x:t>
        </x:is>
      </x:c>
      <x:c r="B11079" s="2" t="inlineStr">
        <x:is>
          <x:t xml:space="preserve">xOg94h5rW8V/xsArmu1lXf13QCYSh92h/ZEBpzeEP+P13qwpageArCXZjozXoBYo0H1M/K5gJn3LkFRyePpYNQ==</x:t>
        </x:is>
      </x:c>
      <x:c r="C11079" s="3">
        <x:v>45485.4181018519</x:v>
      </x:c>
      <x:c r="D11079" s="4" t="inlineStr">
        <x:is>
          <x:t xml:space="preserve">neurocare group AG 2022 - IL</x:t>
        </x:is>
      </x:c>
      <x:c r="E11079" s="5" t="inlineStr">
        <x:is>
          <x:t xml:space="preserve">neurocare group AG</x:t>
        </x:is>
      </x:c>
      <x:c r="F11079" s="6" t="n">
        <x:v>2288</x:v>
      </x:c>
      <x:c r="G11079" s="7" t="inlineStr">
        <x:is>
          <x:t xml:space="preserve">Duplicate</x:t>
        </x:is>
      </x:c>
      <x:c r="H11079" s="8">
        <x:v>44678.7494560185</x:v>
      </x:c>
      <x:c r="I11079" s="9" t="inlineStr">
        <x:is>
          <x:t xml:space="preserve">Selina Bauer</x:t>
        </x:is>
      </x:c>
      <x:c r="J11079" s="10" t="inlineStr">
        <x:is>
          <x:t xml:space="preserve">Lost</x:t>
        </x:is>
      </x:c>
      <x:c r="K11079" s="11" t="n">
        <x:v>2288</x:v>
      </x:c>
      <x:c r="L11079" s="12" t="n">
        <x:v>500</x:v>
      </x:c>
      <x:c r="M11079" s="13" t="n">
        <x:v>2288</x:v>
      </x:c>
      <x:c r="N11079" s="14" t="n">
        <x:v>0</x:v>
      </x:c>
    </x:row>
    <x:row r="11080" hidden="0">
      <x:c r="A11080" s="1" t="inlineStr">
        <x:is>
          <x:t xml:space="preserve">17bdf60d-20c6-ec11-a7b6-0022489b5796</x:t>
        </x:is>
      </x:c>
      <x:c r="B11080" s="2" t="inlineStr">
        <x:is>
          <x:t xml:space="preserve">WIp+2jtjU2+pDKklcv5R3YgpD6Bs21x6O4KIjfXLcEYPATDdDPvN3G+StLlgPDoW5ZFQBm2K889WYKAEVaUaCA==</x:t>
        </x:is>
      </x:c>
      <x:c r="C11080" s="3">
        <x:v>45485.4195717593</x:v>
      </x:c>
      <x:c r="D11080" s="4" t="inlineStr">
        <x:is>
          <x:t xml:space="preserve">Deutsche Umwelthilfe e.V. 2022 - IL</x:t>
        </x:is>
      </x:c>
      <x:c r="E11080" s="5" t="inlineStr">
        <x:is>
          <x:t xml:space="preserve">Deutsche Umwelthilfe e.V.</x:t>
        </x:is>
      </x:c>
      <x:c r="F11080" s="6" t="n">
        <x:v>0</x:v>
      </x:c>
      <x:c r="G11080" s="7" t="inlineStr">
        <x:is>
          <x:t xml:space="preserve">Duplicate</x:t>
        </x:is>
      </x:c>
      <x:c r="H11080" s="8">
        <x:v>44678.7008564815</x:v>
      </x:c>
      <x:c r="I11080" s="9" t="inlineStr">
        <x:is>
          <x:t xml:space="preserve">Juliana Quintana</x:t>
        </x:is>
      </x:c>
      <x:c r="J11080" s="10" t="inlineStr">
        <x:is>
          <x:t xml:space="preserve">Lost</x:t>
        </x:is>
      </x:c>
      <x:c r="K11080" s="11" t="n">
        <x:v>0</x:v>
      </x:c>
      <x:c r="L11080" s="12"/>
      <x:c r="M11080" s="13" t="n">
        <x:v>0</x:v>
      </x:c>
      <x:c r="N11080" s="14" t="n">
        <x:v>0</x:v>
      </x:c>
    </x:row>
    <x:row r="11081" hidden="0">
      <x:c r="A11081" s="1" t="inlineStr">
        <x:is>
          <x:t xml:space="preserve">3f02e0a1-d9e8-45a3-8649-88f76cbfce80</x:t>
        </x:is>
      </x:c>
      <x:c r="B11081" s="2" t="inlineStr">
        <x:is>
          <x:t xml:space="preserve">W8dgGn5wMQYKIDRThZAFMaN4+0df1AuqJe3AHp9V4gcopTYHEx+JO17kz0/cD8dLO1fRxNPiMG/pTa2aXiIWIw==</x:t>
        </x:is>
      </x:c>
      <x:c r="C11081" s="3">
        <x:v>45567.349837963</x:v>
      </x:c>
      <x:c r="D11081" s="4" t="inlineStr">
        <x:is>
          <x:t xml:space="preserve">Continental AG 2022 - Ad-hoc-Feed</x:t>
        </x:is>
      </x:c>
      <x:c r="E11081" s="5" t="inlineStr">
        <x:is>
          <x:t xml:space="preserve">Continental AG (HQ)</x:t>
        </x:is>
      </x:c>
      <x:c r="F11081" s="6" t="n">
        <x:v>420</x:v>
      </x:c>
      <x:c r="G11081" s="7" t="inlineStr">
        <x:is>
          <x:t xml:space="preserve">Won</x:t>
        </x:is>
      </x:c>
      <x:c r="H11081" s="8">
        <x:v>44678.6670601852</x:v>
      </x:c>
      <x:c r="I11081" s="9" t="inlineStr">
        <x:is>
          <x:t xml:space="preserve">Knut Wichering</x:t>
        </x:is>
      </x:c>
      <x:c r="J11081" s="10" t="inlineStr">
        <x:is>
          <x:t xml:space="preserve">Won</x:t>
        </x:is>
      </x:c>
      <x:c r="K11081" s="11" t="n">
        <x:v>420</x:v>
      </x:c>
      <x:c r="L11081" s="12" t="n">
        <x:v>420</x:v>
      </x:c>
      <x:c r="M11081" s="13" t="n">
        <x:v>420</x:v>
      </x:c>
      <x:c r="N11081" s="14" t="n">
        <x:v>0</x:v>
      </x:c>
    </x:row>
    <x:row r="11082" hidden="0">
      <x:c r="A11082" s="1" t="inlineStr">
        <x:is>
          <x:t xml:space="preserve">942cd4d3-0fc6-ec11-a7b6-0022489b59d1</x:t>
        </x:is>
      </x:c>
      <x:c r="B11082" s="2" t="inlineStr">
        <x:is>
          <x:t xml:space="preserve">qfPQYMGPTnu/yiWULQ+n5PaDRJPeyIVEd1dq41eyHDoWSPb55sfktP6m00W2WgJT7sZK20IV9Dgme+3CHO30/g==</x:t>
        </x:is>
      </x:c>
      <x:c r="C11082" s="3">
        <x:v>45566.3417939815</x:v>
      </x:c>
      <x:c r="D11082" s="4" t="inlineStr">
        <x:is>
          <x:t xml:space="preserve">Raiffeisenlandesbank Oberösterreich Aktiengesellschaft 2022 - IL</x:t>
        </x:is>
      </x:c>
      <x:c r="E11082" s="5" t="inlineStr">
        <x:is>
          <x:t xml:space="preserve">Raiffeisenlandesbank Oberösterreich Aktiengesellschaft</x:t>
        </x:is>
      </x:c>
      <x:c r="F11082" s="6" t="n">
        <x:v>7980</x:v>
      </x:c>
      <x:c r="G11082" s="7" t="inlineStr">
        <x:is>
          <x:t xml:space="preserve">Won</x:t>
        </x:is>
      </x:c>
      <x:c r="H11082" s="8">
        <x:v>44678.6202546296</x:v>
      </x:c>
      <x:c r="I11082" s="9" t="inlineStr">
        <x:is>
          <x:t xml:space="preserve">Selina Bauer</x:t>
        </x:is>
      </x:c>
      <x:c r="J11082" s="10" t="inlineStr">
        <x:is>
          <x:t xml:space="preserve">Won</x:t>
        </x:is>
      </x:c>
      <x:c r="K11082" s="11" t="n">
        <x:v>7980</x:v>
      </x:c>
      <x:c r="L11082" s="12" t="n">
        <x:v>1500</x:v>
      </x:c>
      <x:c r="M11082" s="13" t="n">
        <x:v>7980</x:v>
      </x:c>
      <x:c r="N11082" s="14" t="n">
        <x:v>7315.31</x:v>
      </x:c>
    </x:row>
    <x:row r="11083" hidden="0">
      <x:c r="A11083" s="1" t="inlineStr">
        <x:is>
          <x:t xml:space="preserve">1ad81862-86a2-4dc5-9273-84020eae9c13</x:t>
        </x:is>
      </x:c>
      <x:c r="B11083" s="2" t="inlineStr">
        <x:is>
          <x:t xml:space="preserve">ZoK3eBOPFXKJYf+0Rd4Cf3VyXmhI/B3/HNt8jS69ifJMmMGpl1b4j0EfHw8xX9yCmGAJbVIFFfO1IC96I4RHJA==</x:t>
        </x:is>
      </x:c>
      <x:c r="C11083" s="3">
        <x:v>45485.5168865741</x:v>
      </x:c>
      <x:c r="D11083" s="4" t="inlineStr">
        <x:is>
          <x:t xml:space="preserve">WIIT 2022 - ESEF</x:t>
        </x:is>
      </x:c>
      <x:c r="E11083" s="5" t="inlineStr">
        <x:is>
          <x:t xml:space="preserve">WIIT S.p.A.</x:t>
        </x:is>
      </x:c>
      <x:c r="F11083" s="6" t="n">
        <x:v>3200</x:v>
      </x:c>
      <x:c r="G11083" s="7" t="inlineStr">
        <x:is>
          <x:t xml:space="preserve">Won</x:t>
        </x:is>
      </x:c>
      <x:c r="H11083" s="8">
        <x:v>44678.6159606481</x:v>
      </x:c>
      <x:c r="I11083" s="9" t="inlineStr">
        <x:is>
          <x:t xml:space="preserve">Andrea Cipolla</x:t>
        </x:is>
      </x:c>
      <x:c r="J11083" s="10" t="inlineStr">
        <x:is>
          <x:t xml:space="preserve">Won</x:t>
        </x:is>
      </x:c>
      <x:c r="K11083" s="11" t="n">
        <x:v>3200</x:v>
      </x:c>
      <x:c r="L11083" s="12" t="n">
        <x:v>3200</x:v>
      </x:c>
      <x:c r="M11083" s="13" t="n">
        <x:v>3200</x:v>
      </x:c>
      <x:c r="N11083" s="14" t="n">
        <x:v>0</x:v>
      </x:c>
    </x:row>
    <x:row r="11084" hidden="0">
      <x:c r="A11084" s="1" t="inlineStr">
        <x:is>
          <x:t xml:space="preserve">794b49eb-4fcd-477c-a126-c7c9dd2ddb08</x:t>
        </x:is>
      </x:c>
      <x:c r="B11084" s="2" t="inlineStr">
        <x:is>
          <x:t xml:space="preserve">Ge0umbp9w3ixqg0rkPDi9zyoPge/aBXGr3+YswL2nsxwedurNhfJGIKL7JI7BbYX6ciaQEvWNGa4PEbgEauuNg==</x:t>
        </x:is>
      </x:c>
      <x:c r="C11084" s="3">
        <x:v>45485.4256134259</x:v>
      </x:c>
      <x:c r="D11084" s="4" t="inlineStr">
        <x:is>
          <x:t xml:space="preserve">WEISSWERT Rechtsanwaltsgesellschaft mbH 2022 - Fachverteilerpaket</x:t>
        </x:is>
      </x:c>
      <x:c r="E11084" s="5" t="inlineStr">
        <x:is>
          <x:t xml:space="preserve">WEISSWERT Rechtsanwaltsgesellschaft mbH</x:t>
        </x:is>
      </x:c>
      <x:c r="F11084" s="6" t="n">
        <x:v>0</x:v>
      </x:c>
      <x:c r="G11084" s="7" t="inlineStr">
        <x:is>
          <x:t xml:space="preserve">Duplicate</x:t>
        </x:is>
      </x:c>
      <x:c r="H11084" s="8">
        <x:v>44678.615787037</x:v>
      </x:c>
      <x:c r="I11084" s="9" t="inlineStr">
        <x:is>
          <x:t xml:space="preserve">Thomas Meffert</x:t>
        </x:is>
      </x:c>
      <x:c r="J11084" s="10" t="inlineStr">
        <x:is>
          <x:t xml:space="preserve">Lost</x:t>
        </x:is>
      </x:c>
      <x:c r="K11084" s="11" t="n">
        <x:v>0</x:v>
      </x:c>
      <x:c r="L11084" s="12"/>
      <x:c r="M11084" s="13" t="n">
        <x:v>0</x:v>
      </x:c>
      <x:c r="N11084" s="14" t="n">
        <x:v>0</x:v>
      </x:c>
    </x:row>
    <x:row r="11085" hidden="0">
      <x:c r="A11085" s="1" t="inlineStr">
        <x:is>
          <x:t xml:space="preserve">58e54707-f12c-491e-a639-6402d9040042</x:t>
        </x:is>
      </x:c>
      <x:c r="B11085" s="2" t="inlineStr">
        <x:is>
          <x:t xml:space="preserve">RnNCyvd07ILfE8vnuWs9n3yslTUh4PYq7aMHoGiOroQ+ugxEJEzRf/x7UQep2/jddyhjmzHm2arvTpcRCQaf0A==</x:t>
        </x:is>
      </x:c>
      <x:c r="C11085" s="3">
        <x:v>45566.3413888889</x:v>
      </x:c>
      <x:c r="D11085" s="4" t="inlineStr">
        <x:is>
          <x:t xml:space="preserve">WEISSWERT Rechtsanwaltsgesellschaft mbH 2022 - Lizenz Newsverbreitung</x:t>
        </x:is>
      </x:c>
      <x:c r="E11085" s="5" t="inlineStr">
        <x:is>
          <x:t xml:space="preserve">WEISSWERT Rechtsanwaltsgesellschaft mbH</x:t>
        </x:is>
      </x:c>
      <x:c r="F11085" s="6" t="n">
        <x:v>1650</x:v>
      </x:c>
      <x:c r="G11085" s="7" t="inlineStr">
        <x:is>
          <x:t xml:space="preserve">Won</x:t>
        </x:is>
      </x:c>
      <x:c r="H11085" s="8">
        <x:v>44678.5950347222</x:v>
      </x:c>
      <x:c r="I11085" s="9" t="inlineStr">
        <x:is>
          <x:t xml:space="preserve">Thomas Meffert</x:t>
        </x:is>
      </x:c>
      <x:c r="J11085" s="10" t="inlineStr">
        <x:is>
          <x:t xml:space="preserve">Won</x:t>
        </x:is>
      </x:c>
      <x:c r="K11085" s="11" t="n">
        <x:v>1650</x:v>
      </x:c>
      <x:c r="L11085" s="12" t="n">
        <x:v>0</x:v>
      </x:c>
      <x:c r="M11085" s="13" t="n">
        <x:v>1650</x:v>
      </x:c>
      <x:c r="N11085" s="14" t="n">
        <x:v>1822.01</x:v>
      </x:c>
    </x:row>
    <x:row r="11086" hidden="0">
      <x:c r="A11086" s="1" t="inlineStr">
        <x:is>
          <x:t xml:space="preserve">460947b6-d087-4ca7-a813-92a96aaf1c20</x:t>
        </x:is>
      </x:c>
      <x:c r="B11086" s="2" t="inlineStr">
        <x:is>
          <x:t xml:space="preserve">s3UrsYn9Ony/NQja2RjelZ6SWhjuJYvXjgs0I/0oFACDwdjvjTEDGtxx7xiGpu7QUb9GTTp82+CXeNQ/hOXt9w==</x:t>
        </x:is>
      </x:c>
      <x:c r="C11086" s="3">
        <x:v>45485.424224537</x:v>
      </x:c>
      <x:c r="D11086" s="4" t="inlineStr">
        <x:is>
          <x:t xml:space="preserve">MEGGLE Group GmbH (vormals: MEGGLE Aktiengesellschaft) 2022 - XML</x:t>
        </x:is>
      </x:c>
      <x:c r="E11086" s="5" t="inlineStr">
        <x:is>
          <x:t xml:space="preserve">MEGGLE Group GmbH (vormals: MEGGLE Aktiengesellschaft)</x:t>
        </x:is>
      </x:c>
      <x:c r="F11086" s="6" t="n">
        <x:v>1200</x:v>
      </x:c>
      <x:c r="G11086" s="7" t="inlineStr">
        <x:is>
          <x:t xml:space="preserve">Other</x:t>
        </x:is>
      </x:c>
      <x:c r="H11086" s="8">
        <x:v>44678.5702430556</x:v>
      </x:c>
      <x:c r="I11086" s="9" t="inlineStr">
        <x:is>
          <x:t xml:space="preserve">Olga Just</x:t>
        </x:is>
      </x:c>
      <x:c r="J11086" s="10" t="inlineStr">
        <x:is>
          <x:t xml:space="preserve">Lost</x:t>
        </x:is>
      </x:c>
      <x:c r="K11086" s="11" t="n">
        <x:v>1200</x:v>
      </x:c>
      <x:c r="L11086" s="12" t="n">
        <x:v>1200</x:v>
      </x:c>
      <x:c r="M11086" s="13" t="n">
        <x:v>1200</x:v>
      </x:c>
      <x:c r="N11086" s="14" t="n">
        <x:v>0</x:v>
      </x:c>
    </x:row>
    <x:row r="11087" hidden="0">
      <x:c r="A11087" s="1" t="inlineStr">
        <x:is>
          <x:t xml:space="preserve">345d138a-df58-427b-835c-9c6b2e7dd91a</x:t>
        </x:is>
      </x:c>
      <x:c r="B11087" s="2" t="inlineStr">
        <x:is>
          <x:t xml:space="preserve">DaR/jqjcW4s5+jMRdS71QhXpAKmsu8gi9St4ZkpukiShvc7660oxK5KX8Zsd7Nw4McO3Hu6t+1lcicpc8L5TmA==</x:t>
        </x:is>
      </x:c>
      <x:c r="C11087" s="3">
        <x:v>45485.4243634259</x:v>
      </x:c>
      <x:c r="D11087" s="4" t="inlineStr">
        <x:is>
          <x:t xml:space="preserve">GOOD FOOD GROUP A/S 2022 - EY DK</x:t>
        </x:is>
      </x:c>
      <x:c r="E11087" s="5" t="inlineStr">
        <x:is>
          <x:t xml:space="preserve">GOOD FOOD GROUP A/S</x:t>
        </x:is>
      </x:c>
      <x:c r="F11087" s="6" t="n">
        <x:v>12600</x:v>
      </x:c>
      <x:c r="G11087" s="7" t="inlineStr">
        <x:is>
          <x:t xml:space="preserve">Duplicate</x:t>
        </x:is>
      </x:c>
      <x:c r="H11087" s="8">
        <x:v>44678.5362962963</x:v>
      </x:c>
      <x:c r="I11087" s="9" t="inlineStr">
        <x:is>
          <x:t xml:space="preserve">Ulrik Tønnesen</x:t>
        </x:is>
      </x:c>
      <x:c r="J11087" s="10" t="inlineStr">
        <x:is>
          <x:t xml:space="preserve">Lost</x:t>
        </x:is>
      </x:c>
      <x:c r="K11087" s="11" t="n">
        <x:v>1693.1</x:v>
      </x:c>
      <x:c r="L11087" s="12" t="n">
        <x:v>0</x:v>
      </x:c>
      <x:c r="M11087" s="13" t="n">
        <x:v>1693.1</x:v>
      </x:c>
      <x:c r="N11087" s="14" t="n">
        <x:v>0</x:v>
      </x:c>
    </x:row>
    <x:row r="11088" hidden="0">
      <x:c r="A11088" s="1" t="inlineStr">
        <x:is>
          <x:t xml:space="preserve">c2d5f35c-6c2d-43a9-a72c-5bd1a27f7192</x:t>
        </x:is>
      </x:c>
      <x:c r="B11088" s="2" t="inlineStr">
        <x:is>
          <x:t xml:space="preserve">wfycQSIDceIlhgnFseK15TLR2qFx+IfQGS1flLRx8RQ6Oj8+Yfm1EQc29YeD2TydAR+Z5Vcb154TFyryz6OhyQ==</x:t>
        </x:is>
      </x:c>
      <x:c r="C11088" s="3">
        <x:v>45485.4229513889</x:v>
      </x:c>
      <x:c r="D11088" s="4" t="inlineStr">
        <x:is>
          <x:t xml:space="preserve">Aspo Oyj 2022 - KPMG FI</x:t>
        </x:is>
      </x:c>
      <x:c r="E11088" s="5" t="inlineStr">
        <x:is>
          <x:t xml:space="preserve">Aspo Oyj</x:t>
        </x:is>
      </x:c>
      <x:c r="F11088" s="6" t="n">
        <x:v>3480</x:v>
      </x:c>
      <x:c r="G11088" s="7" t="inlineStr">
        <x:is>
          <x:t xml:space="preserve">Duplicate</x:t>
        </x:is>
      </x:c>
      <x:c r="H11088" s="8">
        <x:v>44678.5259606481</x:v>
      </x:c>
      <x:c r="I11088" s="9" t="inlineStr">
        <x:is>
          <x:t xml:space="preserve">Ulrik Tønnesen</x:t>
        </x:is>
      </x:c>
      <x:c r="J11088" s="10" t="inlineStr">
        <x:is>
          <x:t xml:space="preserve">Lost</x:t>
        </x:is>
      </x:c>
      <x:c r="K11088" s="11" t="n">
        <x:v>3480</x:v>
      </x:c>
      <x:c r="L11088" s="12" t="n">
        <x:v>0</x:v>
      </x:c>
      <x:c r="M11088" s="13" t="n">
        <x:v>3480</x:v>
      </x:c>
      <x:c r="N11088" s="14" t="n">
        <x:v>0</x:v>
      </x:c>
    </x:row>
    <x:row r="11089" hidden="0">
      <x:c r="A11089" s="1" t="inlineStr">
        <x:is>
          <x:t xml:space="preserve">32ef241e-17c9-483b-824e-abadadd27b89</x:t>
        </x:is>
      </x:c>
      <x:c r="B11089" s="2" t="inlineStr">
        <x:is>
          <x:t xml:space="preserve">zqbJJwIIHlEzunoo+ARFaXnO3H3jZl51Hu+WoZpl/B0YsVupiPp3uVJUIfl+SYT2A0DMlxLNv09DOZynWXwz+Q==</x:t>
        </x:is>
      </x:c>
      <x:c r="C11089" s="3">
        <x:v>45485.4245717593</x:v>
      </x:c>
      <x:c r="D11089" s="4" t="inlineStr">
        <x:is>
          <x:t xml:space="preserve">HOSOKAWA ALPINE Aktiengesellschaft 2022 - XML</x:t>
        </x:is>
      </x:c>
      <x:c r="E11089" s="5" t="inlineStr">
        <x:is>
          <x:t xml:space="preserve">HOSOKAWA ALPINE Aktiengesellschaft</x:t>
        </x:is>
      </x:c>
      <x:c r="F11089" s="6" t="n">
        <x:v>1550</x:v>
      </x:c>
      <x:c r="G11089" s="7" t="inlineStr">
        <x:is>
          <x:t xml:space="preserve">Other</x:t>
        </x:is>
      </x:c>
      <x:c r="H11089" s="8">
        <x:v>44678.4851967593</x:v>
      </x:c>
      <x:c r="I11089" s="9" t="inlineStr">
        <x:is>
          <x:t xml:space="preserve">Olga Just</x:t>
        </x:is>
      </x:c>
      <x:c r="J11089" s="10" t="inlineStr">
        <x:is>
          <x:t xml:space="preserve">Lost</x:t>
        </x:is>
      </x:c>
      <x:c r="K11089" s="11" t="n">
        <x:v>1550</x:v>
      </x:c>
      <x:c r="L11089" s="12" t="n">
        <x:v>1550</x:v>
      </x:c>
      <x:c r="M11089" s="13" t="n">
        <x:v>1550</x:v>
      </x:c>
      <x:c r="N11089" s="14" t="n">
        <x:v>0</x:v>
      </x:c>
    </x:row>
    <x:row r="11090" hidden="0">
      <x:c r="A11090" s="1" t="inlineStr">
        <x:is>
          <x:t xml:space="preserve">328e9ae8-718e-4696-b46f-571d7e04dfb5</x:t>
        </x:is>
      </x:c>
      <x:c r="B11090" s="2" t="inlineStr">
        <x:is>
          <x:t xml:space="preserve">4fni7dyRifFHgCedjnOeZxrp2JbDX+vxKSsI4Gpv3m3PAEvc4iprx2+qSOVHk9beqSiQMivcGNmGGJvJlJzAmg==</x:t>
        </x:is>
      </x:c>
      <x:c r="C11090" s="3">
        <x:v>45485.5162731481</x:v>
      </x:c>
      <x:c r="D11090" s="4" t="inlineStr">
        <x:is>
          <x:t xml:space="preserve">Vanguard International Semiconductor Corporation (VIS) 2022 - Website Add-on</x:t>
        </x:is>
      </x:c>
      <x:c r="E11090" s="5" t="inlineStr">
        <x:is>
          <x:t xml:space="preserve">Vanguard International Semiconductor Corporation (VIS)</x:t>
        </x:is>
      </x:c>
      <x:c r="F11090" s="6" t="n">
        <x:v>9608</x:v>
      </x:c>
      <x:c r="G11090" s="7" t="inlineStr">
        <x:is>
          <x:t xml:space="preserve">Won</x:t>
        </x:is>
      </x:c>
      <x:c r="H11090" s="8">
        <x:v>44678.3523148148</x:v>
      </x:c>
      <x:c r="I11090" s="9" t="inlineStr">
        <x:is>
          <x:t xml:space="preserve">Paul Hui</x:t>
        </x:is>
      </x:c>
      <x:c r="J11090" s="10" t="inlineStr">
        <x:is>
          <x:t xml:space="preserve">Won</x:t>
        </x:is>
      </x:c>
      <x:c r="K11090" s="11" t="n">
        <x:v>1255.9</x:v>
      </x:c>
      <x:c r="L11090" s="12" t="n">
        <x:v>1255.89</x:v>
      </x:c>
      <x:c r="M11090" s="13" t="n">
        <x:v>1255.9</x:v>
      </x:c>
      <x:c r="N11090" s="14" t="n">
        <x:v>0</x:v>
      </x:c>
    </x:row>
    <x:row r="11091" hidden="0">
      <x:c r="A11091" s="1" t="inlineStr">
        <x:is>
          <x:t xml:space="preserve">f81c0eab-74c5-ec11-a7b6-0022489bb67c</x:t>
        </x:is>
      </x:c>
      <x:c r="B11091" s="2" t="inlineStr">
        <x:is>
          <x:t xml:space="preserve">fIioD9oE5RSTRMZfOWlV1bStkV8U53z/9TNBEZ+C0i9GIxJzjNqYyuI6gNXMtAp82ZmzNnEkbGI5tmAosZ37/A==</x:t>
        </x:is>
      </x:c>
      <x:c r="C11091" s="3">
        <x:v>45485.4232175926</x:v>
      </x:c>
      <x:c r="D11091" s="4" t="inlineStr">
        <x:is>
          <x:t xml:space="preserve">CCI PARIS IDF 2022 - IL - GA</x:t>
        </x:is>
      </x:c>
      <x:c r="E11091" s="5" t="inlineStr">
        <x:is>
          <x:t xml:space="preserve">CCI PARIS IDF</x:t>
        </x:is>
      </x:c>
      <x:c r="F11091" s="6" t="n">
        <x:v>2680</x:v>
      </x:c>
      <x:c r="G11091" s="7" t="inlineStr">
        <x:is>
          <x:t xml:space="preserve">No Decision, Timing, Lost Momentum</x:t>
        </x:is>
      </x:c>
      <x:c r="H11091" s="8">
        <x:v>44677.848912037</x:v>
      </x:c>
      <x:c r="I11091" s="9" t="inlineStr">
        <x:is>
          <x:t xml:space="preserve">Geraldine Ajoudani</x:t>
        </x:is>
      </x:c>
      <x:c r="J11091" s="10" t="inlineStr">
        <x:is>
          <x:t xml:space="preserve">Lost</x:t>
        </x:is>
      </x:c>
      <x:c r="K11091" s="11" t="n">
        <x:v>2680</x:v>
      </x:c>
      <x:c r="L11091" s="12" t="n">
        <x:v>400</x:v>
      </x:c>
      <x:c r="M11091" s="13" t="n">
        <x:v>2680</x:v>
      </x:c>
      <x:c r="N11091" s="14" t="n">
        <x:v>0</x:v>
      </x:c>
    </x:row>
    <x:row r="11092" hidden="0">
      <x:c r="A11092" s="1" t="inlineStr">
        <x:is>
          <x:t xml:space="preserve">d7ed6204-2f97-415d-a270-5a120d0e4479</x:t>
        </x:is>
      </x:c>
      <x:c r="B11092" s="2" t="inlineStr">
        <x:is>
          <x:t xml:space="preserve">KI+hJd+E6/cnXkcJ9mYbbinpG7FdwPTTWWPd48O4NsyTd3zIjm9GWtMc+VRPFRpbvAYAwDyk2J2gLzVUr8o+9A==</x:t>
        </x:is>
      </x:c>
      <x:c r="C11092" s="3">
        <x:v>45485.5336226852</x:v>
      </x:c>
      <x:c r="D11092" s="4" t="inlineStr">
        <x:is>
          <x:t xml:space="preserve">Brooke Hospital for Animals 2020 - **GE OLD** Whistleblowing Tool Setup</x:t>
        </x:is>
      </x:c>
      <x:c r="E11092" s="5" t="inlineStr">
        <x:is>
          <x:t xml:space="preserve">Brooke Hospital for Animals</x:t>
        </x:is>
      </x:c>
      <x:c r="F11092" s="6" t="n">
        <x:v>4700</x:v>
      </x:c>
      <x:c r="G11092" s="7" t="inlineStr">
        <x:is>
          <x:t xml:space="preserve">Won</x:t>
        </x:is>
      </x:c>
      <x:c r="H11092" s="8">
        <x:v>44677.8365509259</x:v>
      </x:c>
      <x:c r="I11092" s="9" t="inlineStr">
        <x:is>
          <x:t xml:space="preserve">Hana Tawfik</x:t>
        </x:is>
      </x:c>
      <x:c r="J11092" s="10" t="inlineStr">
        <x:is>
          <x:t xml:space="preserve">Won</x:t>
        </x:is>
      </x:c>
      <x:c r="K11092" s="11" t="n">
        <x:v>5344.7</x:v>
      </x:c>
      <x:c r="L11092" s="12" t="n">
        <x:v>1933.19</x:v>
      </x:c>
      <x:c r="M11092" s="13" t="n">
        <x:v>5344.7</x:v>
      </x:c>
      <x:c r="N11092" s="14" t="n">
        <x:v>0</x:v>
      </x:c>
    </x:row>
    <x:row r="11093" hidden="0">
      <x:c r="A11093" s="1" t="inlineStr">
        <x:is>
          <x:t xml:space="preserve">95c1e83f-71c5-ec11-a7b6-0022489b59d1</x:t>
        </x:is>
      </x:c>
      <x:c r="B11093" s="2" t="inlineStr">
        <x:is>
          <x:t xml:space="preserve">KIAcs7REqV/rcJznLo/gp8LbbDFcyzPnGUuG025x3at4ej7AIfF3SdijoDSz84nAhxxSDwmvKIxDvAkRUMPVHA==</x:t>
        </x:is>
      </x:c>
      <x:c r="C11093" s="3">
        <x:v>45566.3427777778</x:v>
      </x:c>
      <x:c r="D11093" s="4" t="inlineStr">
        <x:is>
          <x:t xml:space="preserve">BG Kliniken -  Klinikverbund der gesetzlichen Unfallversicherung gGmbH 2022 - IL</x:t>
        </x:is>
      </x:c>
      <x:c r="E11093" s="5" t="inlineStr">
        <x:is>
          <x:t xml:space="preserve">BG Kliniken -  Klinikverbund der gesetzlichen Unfallversicherung gGmbH</x:t>
        </x:is>
      </x:c>
      <x:c r="F11093" s="6" t="n">
        <x:v>18780</x:v>
      </x:c>
      <x:c r="G11093" s="7" t="inlineStr">
        <x:is>
          <x:t xml:space="preserve">Won</x:t>
        </x:is>
      </x:c>
      <x:c r="H11093" s="8">
        <x:v>44677.8319328704</x:v>
      </x:c>
      <x:c r="I11093" s="9" t="inlineStr">
        <x:is>
          <x:t xml:space="preserve">Selina Bauer</x:t>
        </x:is>
      </x:c>
      <x:c r="J11093" s="10" t="inlineStr">
        <x:is>
          <x:t xml:space="preserve">Won</x:t>
        </x:is>
      </x:c>
      <x:c r="K11093" s="11" t="n">
        <x:v>18780</x:v>
      </x:c>
      <x:c r="L11093" s="12" t="n">
        <x:v>4500</x:v>
      </x:c>
      <x:c r="M11093" s="13" t="n">
        <x:v>18780</x:v>
      </x:c>
      <x:c r="N11093" s="14" t="n">
        <x:v>14280</x:v>
      </x:c>
    </x:row>
    <x:row r="11094" hidden="0">
      <x:c r="A11094" s="1" t="inlineStr">
        <x:is>
          <x:t xml:space="preserve">bd3bf8c5-36e4-43bb-8999-72ef0dd255b8</x:t>
        </x:is>
      </x:c>
      <x:c r="B11094" s="2" t="inlineStr">
        <x:is>
          <x:t xml:space="preserve">/C3peW0cp2WDgw77MdDJkxO9/wfgVGD43hP4TcgoowqMpOLOs88krg4I8RLy9ASPE+fE/FzDKC3DCp2uiRysMA==</x:t>
        </x:is>
      </x:c>
      <x:c r="C11094" s="3">
        <x:v>45485.4240046296</x:v>
      </x:c>
      <x:c r="D11094" s="4" t="inlineStr">
        <x:is>
          <x:t xml:space="preserve">Nürnberger Beamten Lebensversicherung Aktiengesellschaft 2022 -</x:t>
        </x:is>
      </x:c>
      <x:c r="E11094" s="5" t="inlineStr">
        <x:is>
          <x:t xml:space="preserve">Nürnberger Beamten Lebensversicherung Aktiengesellschaft</x:t>
        </x:is>
      </x:c>
      <x:c r="F11094" s="6" t="n">
        <x:v>2932</x:v>
      </x:c>
      <x:c r="G11094" s="7" t="inlineStr">
        <x:is>
          <x:t xml:space="preserve">Other</x:t>
        </x:is>
      </x:c>
      <x:c r="H11094" s="8">
        <x:v>44677.8244907407</x:v>
      </x:c>
      <x:c r="I11094" s="9" t="inlineStr">
        <x:is>
          <x:t xml:space="preserve">Diana Chavarro</x:t>
        </x:is>
      </x:c>
      <x:c r="J11094" s="10" t="inlineStr">
        <x:is>
          <x:t xml:space="preserve">Lost</x:t>
        </x:is>
      </x:c>
      <x:c r="K11094" s="11" t="n">
        <x:v>2932</x:v>
      </x:c>
      <x:c r="L11094" s="12"/>
      <x:c r="M11094" s="13" t="n">
        <x:v>2932</x:v>
      </x:c>
      <x:c r="N11094" s="14" t="n">
        <x:v>0</x:v>
      </x:c>
    </x:row>
    <x:row r="11095" hidden="0">
      <x:c r="A11095" s="1" t="inlineStr">
        <x:is>
          <x:t xml:space="preserve">f06eed9c-adec-404d-aeff-42c3bf0b932f</x:t>
        </x:is>
      </x:c>
      <x:c r="B11095" s="2" t="inlineStr">
        <x:is>
          <x:t xml:space="preserve">bTQRkbMsQ0btVIZZynmVBbFc3D0vLybbg3eAhUEHBb2LxBAZD2rQ8Fw6JEy9kbp/hqmN7t2p0XX7vTI9EfFEoQ==</x:t>
        </x:is>
      </x:c>
      <x:c r="C11095" s="3">
        <x:v>45566.3375231481</x:v>
      </x:c>
      <x:c r="D11095" s="4" t="inlineStr">
        <x:is>
          <x:t xml:space="preserve">Balta Group 2020 - **GE OLD** Whistleblowing Tool Setup</x:t>
        </x:is>
      </x:c>
      <x:c r="E11095" s="5" t="inlineStr">
        <x:is>
          <x:t xml:space="preserve">Balta Services BV</x:t>
        </x:is>
      </x:c>
      <x:c r="F11095" s="6" t="n">
        <x:v>8300</x:v>
      </x:c>
      <x:c r="G11095" s="7" t="inlineStr">
        <x:is>
          <x:t xml:space="preserve">Won</x:t>
        </x:is>
      </x:c>
      <x:c r="H11095" s="8">
        <x:v>44677.817349537</x:v>
      </x:c>
      <x:c r="I11095" s="9" t="inlineStr">
        <x:is>
          <x:t xml:space="preserve">Hana Tawfik</x:t>
        </x:is>
      </x:c>
      <x:c r="J11095" s="10" t="inlineStr">
        <x:is>
          <x:t xml:space="preserve">Won</x:t>
        </x:is>
      </x:c>
      <x:c r="K11095" s="11" t="n">
        <x:v>8300</x:v>
      </x:c>
      <x:c r="L11095" s="12" t="n">
        <x:v>2700</x:v>
      </x:c>
      <x:c r="M11095" s="13" t="n">
        <x:v>8300</x:v>
      </x:c>
      <x:c r="N11095" s="14" t="n">
        <x:v>0</x:v>
      </x:c>
    </x:row>
    <x:row r="11096" hidden="0">
      <x:c r="A11096" s="1" t="inlineStr">
        <x:is>
          <x:t xml:space="preserve">67796390-aee9-4e6a-96ec-7c560733982e</x:t>
        </x:is>
      </x:c>
      <x:c r="B11096" s="2" t="inlineStr">
        <x:is>
          <x:t xml:space="preserve">EpGgYl2FBiQWPzouvAWkNL6sj+Vh/0wCFM+l0X3Y/VC4GjVg4zMG4q5CBgZcnbF9Od4RgEKB1zQ6rrzdFVDyJw==</x:t>
        </x:is>
      </x:c>
      <x:c r="C11096" s="3">
        <x:v>45485.4185185185</x:v>
      </x:c>
      <x:c r="D11096" s="4" t="inlineStr">
        <x:is>
          <x:t xml:space="preserve">LifeFit Group MidCo GmbH (vormals: INOS 19-016 GmbH) 2022 -</x:t>
        </x:is>
      </x:c>
      <x:c r="E11096" s="5" t="inlineStr">
        <x:is>
          <x:t xml:space="preserve">LifeFit Group MidCo GmbH (vormals: INOS 19-016 GmbH)</x:t>
        </x:is>
      </x:c>
      <x:c r="F11096" s="6" t="n">
        <x:v>2269</x:v>
      </x:c>
      <x:c r="G11096" s="7" t="inlineStr">
        <x:is>
          <x:t xml:space="preserve">Other</x:t>
        </x:is>
      </x:c>
      <x:c r="H11096" s="8">
        <x:v>44677.7906481481</x:v>
      </x:c>
      <x:c r="I11096" s="9" t="inlineStr">
        <x:is>
          <x:t xml:space="preserve">Diana Chavarro</x:t>
        </x:is>
      </x:c>
      <x:c r="J11096" s="10" t="inlineStr">
        <x:is>
          <x:t xml:space="preserve">Lost</x:t>
        </x:is>
      </x:c>
      <x:c r="K11096" s="11" t="n">
        <x:v>2269</x:v>
      </x:c>
      <x:c r="L11096" s="12"/>
      <x:c r="M11096" s="13" t="n">
        <x:v>2269</x:v>
      </x:c>
      <x:c r="N11096" s="14" t="n">
        <x:v>0</x:v>
      </x:c>
    </x:row>
    <x:row r="11097" hidden="0">
      <x:c r="A11097" s="1" t="inlineStr">
        <x:is>
          <x:t xml:space="preserve">e1b086fc-cfbf-47ba-ae9b-c74dff024c04</x:t>
        </x:is>
      </x:c>
      <x:c r="B11097" s="2" t="inlineStr">
        <x:is>
          <x:t xml:space="preserve">1Hxla+BCHdBhi8EUzq8iH7rGBf3Pqhc0bdccYT9hecCvgnNsxsL9tKYkZR9g6P9V1UNoH/U2l1GbkCRwaWnErA==</x:t>
        </x:is>
      </x:c>
      <x:c r="C11097" s="3">
        <x:v>45485.4241087963</x:v>
      </x:c>
      <x:c r="D11097" s="4" t="inlineStr">
        <x:is>
          <x:t xml:space="preserve">RSG Group GmbH 2022 -</x:t>
        </x:is>
      </x:c>
      <x:c r="E11097" s="5" t="inlineStr">
        <x:is>
          <x:t xml:space="preserve">RSG Group GmbH</x:t>
        </x:is>
      </x:c>
      <x:c r="F11097" s="6" t="n">
        <x:v>1930</x:v>
      </x:c>
      <x:c r="G11097" s="7" t="inlineStr">
        <x:is>
          <x:t xml:space="preserve">Other</x:t>
        </x:is>
      </x:c>
      <x:c r="H11097" s="8">
        <x:v>44677.7683333333</x:v>
      </x:c>
      <x:c r="I11097" s="9" t="inlineStr">
        <x:is>
          <x:t xml:space="preserve">Diana Chavarro</x:t>
        </x:is>
      </x:c>
      <x:c r="J11097" s="10" t="inlineStr">
        <x:is>
          <x:t xml:space="preserve">Lost</x:t>
        </x:is>
      </x:c>
      <x:c r="K11097" s="11" t="n">
        <x:v>1930</x:v>
      </x:c>
      <x:c r="L11097" s="12"/>
      <x:c r="M11097" s="13" t="n">
        <x:v>1930</x:v>
      </x:c>
      <x:c r="N11097" s="14" t="n">
        <x:v>0</x:v>
      </x:c>
    </x:row>
    <x:row r="11098" hidden="0">
      <x:c r="A11098" s="1" t="inlineStr">
        <x:is>
          <x:t xml:space="preserve">126a7488-1e55-4839-97de-8c18a6611c03</x:t>
        </x:is>
      </x:c>
      <x:c r="B11098" s="2" t="inlineStr">
        <x:is>
          <x:t xml:space="preserve">R2pEEuEm7g/2gYlko76R5bkov6HQyfdBMeFWThWg+0wEAsUnyK6FVEWDblUSQVbcyz/THJxSEUjrBH2KKwa78Q==</x:t>
        </x:is>
      </x:c>
      <x:c r="C11098" s="3">
        <x:v>45485.4257291667</x:v>
      </x:c>
      <x:c r="D11098" s="4" t="inlineStr">
        <x:is>
          <x:t xml:space="preserve">Elematic Oyj 2022 - KPMG FI</x:t>
        </x:is>
      </x:c>
      <x:c r="E11098" s="5" t="inlineStr">
        <x:is>
          <x:t xml:space="preserve">Elematic Oyj</x:t>
        </x:is>
      </x:c>
      <x:c r="F11098" s="6" t="n">
        <x:v>2544</x:v>
      </x:c>
      <x:c r="G11098" s="7" t="inlineStr">
        <x:is>
          <x:t xml:space="preserve">Other</x:t>
        </x:is>
      </x:c>
      <x:c r="H11098" s="8">
        <x:v>44677.7579166667</x:v>
      </x:c>
      <x:c r="I11098" s="9" t="inlineStr">
        <x:is>
          <x:t xml:space="preserve">Ulrik Tønnesen</x:t>
        </x:is>
      </x:c>
      <x:c r="J11098" s="10" t="inlineStr">
        <x:is>
          <x:t xml:space="preserve">Lost</x:t>
        </x:is>
      </x:c>
      <x:c r="K11098" s="11" t="n">
        <x:v>2544</x:v>
      </x:c>
      <x:c r="L11098" s="12" t="n">
        <x:v>0</x:v>
      </x:c>
      <x:c r="M11098" s="13" t="n">
        <x:v>2544</x:v>
      </x:c>
      <x:c r="N11098" s="14" t="n">
        <x:v>0</x:v>
      </x:c>
    </x:row>
    <x:row r="11099" hidden="0">
      <x:c r="A11099" s="1" t="inlineStr">
        <x:is>
          <x:t xml:space="preserve">c81fccce-c8fb-4f09-b548-f7add110d634</x:t>
        </x:is>
      </x:c>
      <x:c r="B11099" s="2" t="inlineStr">
        <x:is>
          <x:t xml:space="preserve">WTJLTMHnmzr/ne3YP6mIGIzaAj+m5O9KMQBEopLGtPLiA28l0rTM+woEd1VE3jym6xmviDaBVFhhZkwFTslfUA==</x:t>
        </x:is>
      </x:c>
      <x:c r="C11099" s="3">
        <x:v>45485.4238657407</x:v>
      </x:c>
      <x:c r="D11099" s="4" t="inlineStr">
        <x:is>
          <x:t xml:space="preserve">Unikie Oy 2022 - KPMG FI</x:t>
        </x:is>
      </x:c>
      <x:c r="E11099" s="5" t="inlineStr">
        <x:is>
          <x:t xml:space="preserve">Unikie Oy</x:t>
        </x:is>
      </x:c>
      <x:c r="F11099" s="6" t="n">
        <x:v>2880</x:v>
      </x:c>
      <x:c r="G11099" s="7" t="inlineStr">
        <x:is>
          <x:t xml:space="preserve">Duplicate</x:t>
        </x:is>
      </x:c>
      <x:c r="H11099" s="8">
        <x:v>44677.751875</x:v>
      </x:c>
      <x:c r="I11099" s="9" t="inlineStr">
        <x:is>
          <x:t xml:space="preserve">Ulrik Tønnesen</x:t>
        </x:is>
      </x:c>
      <x:c r="J11099" s="10" t="inlineStr">
        <x:is>
          <x:t xml:space="preserve">Lost</x:t>
        </x:is>
      </x:c>
      <x:c r="K11099" s="11" t="n">
        <x:v>2880</x:v>
      </x:c>
      <x:c r="L11099" s="12" t="n">
        <x:v>0</x:v>
      </x:c>
      <x:c r="M11099" s="13" t="n">
        <x:v>2880</x:v>
      </x:c>
      <x:c r="N11099" s="14" t="n">
        <x:v>0</x:v>
      </x:c>
    </x:row>
    <x:row r="11100" hidden="0">
      <x:c r="A11100" s="1" t="inlineStr">
        <x:is>
          <x:t xml:space="preserve">f04b3667-8faf-4e25-a239-4f3cc4c6bf8b</x:t>
        </x:is>
      </x:c>
      <x:c r="B11100" s="2" t="inlineStr">
        <x:is>
          <x:t xml:space="preserve">MfoRXxJTGQrDCcCKp4JqgVWq9eF3iN5WFo5Zpz7ZAOBYlP6w134/m4FD0YurFpwjScI2u7aMom1gFKS5Ge+R8w==</x:t>
        </x:is>
      </x:c>
      <x:c r="C11100" s="3">
        <x:v>45485.5168981481</x:v>
      </x:c>
      <x:c r="D11100" s="4" t="inlineStr">
        <x:is>
          <x:t xml:space="preserve">Provinzial Beteiligungsgesellschaft mbH 2022 -Kunden Rückgewinnung XML</x:t>
        </x:is>
      </x:c>
      <x:c r="E11100" s="5" t="inlineStr">
        <x:is>
          <x:t xml:space="preserve">Provinzial Beteiligungsgesellschaft mbH</x:t>
        </x:is>
      </x:c>
      <x:c r="F11100" s="6" t="n">
        <x:v>105</x:v>
      </x:c>
      <x:c r="G11100" s="7" t="inlineStr">
        <x:is>
          <x:t xml:space="preserve">Won</x:t>
        </x:is>
      </x:c>
      <x:c r="H11100" s="8">
        <x:v>44677.7501041667</x:v>
      </x:c>
      <x:c r="I11100" s="9" t="inlineStr">
        <x:is>
          <x:t xml:space="preserve">Nicolai Elsner</x:t>
        </x:is>
      </x:c>
      <x:c r="J11100" s="10" t="inlineStr">
        <x:is>
          <x:t xml:space="preserve">Won</x:t>
        </x:is>
      </x:c>
      <x:c r="K11100" s="11" t="n">
        <x:v>105</x:v>
      </x:c>
      <x:c r="L11100" s="12" t="n">
        <x:v>0</x:v>
      </x:c>
      <x:c r="M11100" s="13" t="n">
        <x:v>105</x:v>
      </x:c>
      <x:c r="N11100" s="14" t="n">
        <x:v>0</x:v>
      </x:c>
    </x:row>
    <x:row r="11101" hidden="0">
      <x:c r="A11101" s="1" t="inlineStr">
        <x:is>
          <x:t xml:space="preserve">8614809c-5dc5-ec11-a7b6-0022489bb67c</x:t>
        </x:is>
      </x:c>
      <x:c r="B11101" s="2" t="inlineStr">
        <x:is>
          <x:t xml:space="preserve">m/Tg/fdcFeD9CwV5f5YhODTia1M+pgoalE6JrFlDPsbbvoAxFrwzY3TbuK+wr1HB1Bw7oPzFCuBzX2co7qgErQ==</x:t>
        </x:is>
      </x:c>
      <x:c r="C11101" s="3">
        <x:v>45485.4259722222</x:v>
      </x:c>
      <x:c r="D11101" s="4" t="inlineStr">
        <x:is>
          <x:t xml:space="preserve">Blastrac- Neukunde XML</x:t>
        </x:is>
      </x:c>
      <x:c r="E11101" s="5" t="inlineStr">
        <x:is>
          <x:t xml:space="preserve">Blastrac, eine Zweigniederlassung der Blastrac B.V.</x:t>
        </x:is>
      </x:c>
      <x:c r="F11101" s="6" t="n">
        <x:v>7500</x:v>
      </x:c>
      <x:c r="G11101" s="7" t="inlineStr">
        <x:is>
          <x:t xml:space="preserve">Not Interested</x:t>
        </x:is>
      </x:c>
      <x:c r="H11101" s="8">
        <x:v>44677.7343055556</x:v>
      </x:c>
      <x:c r="I11101" s="9" t="inlineStr">
        <x:is>
          <x:t xml:space="preserve">Thuan Duong</x:t>
        </x:is>
      </x:c>
      <x:c r="J11101" s="10" t="inlineStr">
        <x:is>
          <x:t xml:space="preserve">Lost</x:t>
        </x:is>
      </x:c>
      <x:c r="K11101" s="11" t="n">
        <x:v>7500</x:v>
      </x:c>
      <x:c r="L11101" s="12"/>
      <x:c r="M11101" s="13" t="n">
        <x:v>7500</x:v>
      </x:c>
      <x:c r="N11101" s="14" t="n">
        <x:v>0</x:v>
      </x:c>
    </x:row>
    <x:row r="11102" hidden="0">
      <x:c r="A11102" s="1" t="inlineStr">
        <x:is>
          <x:t xml:space="preserve">986e3a86-59c5-ec11-a7b6-0022489bba9b</x:t>
        </x:is>
      </x:c>
      <x:c r="B11102" s="2" t="inlineStr">
        <x:is>
          <x:t xml:space="preserve">ZlHQyUiCUHtYcJw2XLmNQE7M+SocBXygYmVAs4rkKLoS+HJQN6Axe/6ZHxfQY1X6ZknQWj8aTM4txW2LJRuKow==</x:t>
        </x:is>
      </x:c>
      <x:c r="C11102" s="3">
        <x:v>45566.3416435185</x:v>
      </x:c>
      <x:c r="D11102" s="4" t="inlineStr">
        <x:is>
          <x:t xml:space="preserve">COBRA INSTALACIONES Y SERVICIOS, S.A. 2022 - Upsell- 13 Additional Case Managers</x:t>
        </x:is>
      </x:c>
      <x:c r="E11102" s="5" t="inlineStr">
        <x:is>
          <x:t xml:space="preserve">COBRA INSTALACIONES Y SERVICIOS, S.A.</x:t>
        </x:is>
      </x:c>
      <x:c r="F11102" s="6" t="n">
        <x:v>4080</x:v>
      </x:c>
      <x:c r="G11102" s="7" t="inlineStr">
        <x:is>
          <x:t xml:space="preserve">Won</x:t>
        </x:is>
      </x:c>
      <x:c r="H11102" s="8">
        <x:v>44677.7139699074</x:v>
      </x:c>
      <x:c r="I11102" s="9" t="inlineStr">
        <x:is>
          <x:t xml:space="preserve">Rafael Barrios Cueto</x:t>
        </x:is>
      </x:c>
      <x:c r="J11102" s="10" t="inlineStr">
        <x:is>
          <x:t xml:space="preserve">Won</x:t>
        </x:is>
      </x:c>
      <x:c r="K11102" s="11" t="n">
        <x:v>4080</x:v>
      </x:c>
      <x:c r="L11102" s="12" t="n">
        <x:v>0</x:v>
      </x:c>
      <x:c r="M11102" s="13" t="n">
        <x:v>4080</x:v>
      </x:c>
      <x:c r="N11102" s="14" t="n">
        <x:v>4252.58</x:v>
      </x:c>
    </x:row>
    <x:row r="11103" hidden="0">
      <x:c r="A11103" s="1" t="inlineStr">
        <x:is>
          <x:t xml:space="preserve">4b526155-56c5-ec11-a7b6-0022489b5905</x:t>
        </x:is>
      </x:c>
      <x:c r="B11103" s="2" t="inlineStr">
        <x:is>
          <x:t xml:space="preserve">Zury8bYQw4qYFXGXvHRH8rV7N1xzQYvg3jfbduOpMUq/I0m6cSN2Iqsx0yPcqPiNJ3uIkm92F7IX219YforxMg==</x:t>
        </x:is>
      </x:c>
      <x:c r="C11103" s="3">
        <x:v>45485.4258333333</x:v>
      </x:c>
      <x:c r="D11103" s="4" t="inlineStr">
        <x:is>
          <x:t xml:space="preserve">Atalaya 2022 - IL</x:t>
        </x:is>
      </x:c>
      <x:c r="E11103" s="5" t="inlineStr">
        <x:is>
          <x:t xml:space="preserve">Atalaya Riotinto Minera, S.L.U.</x:t>
        </x:is>
      </x:c>
      <x:c r="F11103" s="6" t="n">
        <x:v>2888</x:v>
      </x:c>
      <x:c r="G11103" s="7" t="inlineStr">
        <x:is>
          <x:t xml:space="preserve">Unresponsive</x:t>
        </x:is>
      </x:c>
      <x:c r="H11103" s="8">
        <x:v>44677.6980902778</x:v>
      </x:c>
      <x:c r="I11103" s="9" t="inlineStr">
        <x:is>
          <x:t xml:space="preserve">Marcel Solanas Nogueira</x:t>
        </x:is>
      </x:c>
      <x:c r="J11103" s="10" t="inlineStr">
        <x:is>
          <x:t xml:space="preserve">Lost</x:t>
        </x:is>
      </x:c>
      <x:c r="K11103" s="11" t="n">
        <x:v>2888</x:v>
      </x:c>
      <x:c r="L11103" s="12" t="n">
        <x:v>500</x:v>
      </x:c>
      <x:c r="M11103" s="13" t="n">
        <x:v>2888</x:v>
      </x:c>
      <x:c r="N11103" s="14" t="n">
        <x:v>0</x:v>
      </x:c>
    </x:row>
    <x:row r="11104" hidden="0">
      <x:c r="A11104" s="1" t="inlineStr">
        <x:is>
          <x:t xml:space="preserve">95eae4c8-55c5-ec11-a7b6-0022489b5905</x:t>
        </x:is>
      </x:c>
      <x:c r="B11104" s="2" t="inlineStr">
        <x:is>
          <x:t xml:space="preserve">o6bAlD38QAsnJ4BeYDX7ddAgnXnYYiEG8MKRRqhFrnINtOYliLezku+l18a+Y9FOlNVaDPa2J7j280RCzII0NA==</x:t>
        </x:is>
      </x:c>
      <x:c r="C11104" s="3">
        <x:v>45485.4212152778</x:v>
      </x:c>
      <x:c r="D11104" s="4" t="inlineStr">
        <x:is>
          <x:t xml:space="preserve">KARL MAYER Holding GmbH &amp; Co. KG 2022 - PM</x:t>
        </x:is>
      </x:c>
      <x:c r="E11104" s="5" t="inlineStr">
        <x:is>
          <x:t xml:space="preserve">KARL MAYER Holding GmbH &amp; Co. KG</x:t>
        </x:is>
      </x:c>
      <x:c r="F11104" s="6" t="n">
        <x:v>9100</x:v>
      </x:c>
      <x:c r="G11104" s="7" t="inlineStr">
        <x:is>
          <x:t xml:space="preserve">Duplicate</x:t>
        </x:is>
      </x:c>
      <x:c r="H11104" s="8">
        <x:v>44677.6953703704</x:v>
      </x:c>
      <x:c r="I11104" s="9" t="inlineStr">
        <x:is>
          <x:t xml:space="preserve">Ayla Wendling</x:t>
        </x:is>
      </x:c>
      <x:c r="J11104" s="10" t="inlineStr">
        <x:is>
          <x:t xml:space="preserve">Lost</x:t>
        </x:is>
      </x:c>
      <x:c r="K11104" s="11" t="n">
        <x:v>9100</x:v>
      </x:c>
      <x:c r="L11104" s="12" t="n">
        <x:v>2500</x:v>
      </x:c>
      <x:c r="M11104" s="13" t="n">
        <x:v>9100</x:v>
      </x:c>
      <x:c r="N11104" s="14" t="n">
        <x:v>0</x:v>
      </x:c>
    </x:row>
    <x:row r="11105" hidden="0">
      <x:c r="A11105" s="1" t="inlineStr">
        <x:is>
          <x:t xml:space="preserve">51046a40-cbf0-479f-b67f-45897d561262</x:t>
        </x:is>
      </x:c>
      <x:c r="B11105" s="2" t="inlineStr">
        <x:is>
          <x:t xml:space="preserve">lv+unQttjqUtBBkoc5fDIb4iPplTrhbewjBd9dkTkirvjYiXnTsjdEbj2sXZBaA0IH7Y6OWAVyoktrxScEWQkA==</x:t>
        </x:is>
      </x:c>
      <x:c r="C11105" s="3">
        <x:v>45485.5169097222</x:v>
      </x:c>
      <x:c r="D11105" s="4" t="inlineStr">
        <x:is>
          <x:t xml:space="preserve">Rocket Internet SE 2022 - VWC HV 2022 #2</x:t>
        </x:is>
      </x:c>
      <x:c r="E11105" s="5" t="inlineStr">
        <x:is>
          <x:t xml:space="preserve">Rocket Internet SE</x:t>
        </x:is>
      </x:c>
      <x:c r="F11105" s="6" t="n">
        <x:v>9250</x:v>
      </x:c>
      <x:c r="G11105" s="7" t="inlineStr">
        <x:is>
          <x:t xml:space="preserve">Won</x:t>
        </x:is>
      </x:c>
      <x:c r="H11105" s="8">
        <x:v>44677.6524537037</x:v>
      </x:c>
      <x:c r="I11105" s="9" t="inlineStr">
        <x:is>
          <x:t xml:space="preserve">Knut Wichering</x:t>
        </x:is>
      </x:c>
      <x:c r="J11105" s="10" t="inlineStr">
        <x:is>
          <x:t xml:space="preserve">Won</x:t>
        </x:is>
      </x:c>
      <x:c r="K11105" s="11" t="n">
        <x:v>9250</x:v>
      </x:c>
      <x:c r="L11105" s="12" t="n">
        <x:v>9250</x:v>
      </x:c>
      <x:c r="M11105" s="13" t="n">
        <x:v>9250</x:v>
      </x:c>
      <x:c r="N11105" s="14" t="n">
        <x:v>0</x:v>
      </x:c>
    </x:row>
    <x:row r="11106" hidden="0">
      <x:c r="A11106" s="1" t="inlineStr">
        <x:is>
          <x:t xml:space="preserve">0eab0603-48c5-ec11-a7b6-0022489bba9b</x:t>
        </x:is>
      </x:c>
      <x:c r="B11106" s="2" t="inlineStr">
        <x:is>
          <x:t xml:space="preserve">l8ozaeYesVIRZbk6tELdcLDU1eAH2z7J4rocKlsNhJvrbMaVy97acHOrAZconissIfnjgB0zPKHn6RsWw4r26A==</x:t>
        </x:is>
      </x:c>
      <x:c r="C11106" s="3">
        <x:v>45566.3417476852</x:v>
      </x:c>
      <x:c r="D11106" s="4" t="inlineStr">
        <x:is>
          <x:t xml:space="preserve">Karl Meyer AG  2022 - IL</x:t>
        </x:is>
      </x:c>
      <x:c r="E11106" s="5" t="inlineStr">
        <x:is>
          <x:t xml:space="preserve">Karl Meyer AG</x:t>
        </x:is>
      </x:c>
      <x:c r="F11106" s="6" t="n">
        <x:v>5100</x:v>
      </x:c>
      <x:c r="G11106" s="7" t="inlineStr">
        <x:is>
          <x:t xml:space="preserve">Won</x:t>
        </x:is>
      </x:c>
      <x:c r="H11106" s="8">
        <x:v>44677.6270023148</x:v>
      </x:c>
      <x:c r="I11106" s="9" t="inlineStr">
        <x:is>
          <x:t xml:space="preserve">Luisa Bieger</x:t>
        </x:is>
      </x:c>
      <x:c r="J11106" s="10" t="inlineStr">
        <x:is>
          <x:t xml:space="preserve">Won</x:t>
        </x:is>
      </x:c>
      <x:c r="K11106" s="11" t="n">
        <x:v>5100</x:v>
      </x:c>
      <x:c r="L11106" s="12" t="n">
        <x:v>1500</x:v>
      </x:c>
      <x:c r="M11106" s="13" t="n">
        <x:v>5100</x:v>
      </x:c>
      <x:c r="N11106" s="14" t="n">
        <x:v>3989.8</x:v>
      </x:c>
    </x:row>
    <x:row r="11107" hidden="0">
      <x:c r="A11107" s="1" t="inlineStr">
        <x:is>
          <x:t xml:space="preserve">998f05de-8907-41cf-9339-4df8dd1979d8</x:t>
        </x:is>
      </x:c>
      <x:c r="B11107" s="2" t="inlineStr">
        <x:is>
          <x:t xml:space="preserve">Su76wleO332JbdFzYt1qk67wwTIEQMQJ3vvEVX32pyLNXecxUDtXNcKZB75UzzYvl0NZXbHBPjLrcaArj3NkAg==</x:t>
        </x:is>
      </x:c>
      <x:c r="C11107" s="3">
        <x:v>45566.3414583333</x:v>
      </x:c>
      <x:c r="D11107" s="4" t="inlineStr">
        <x:is>
          <x:t xml:space="preserve">GESCO Aktiengesellschaft 2022 - ESEF Notes</x:t>
        </x:is>
      </x:c>
      <x:c r="E11107" s="5" t="inlineStr">
        <x:is>
          <x:t xml:space="preserve">GESCO SE</x:t>
        </x:is>
      </x:c>
      <x:c r="F11107" s="6" t="n">
        <x:v>10800</x:v>
      </x:c>
      <x:c r="G11107" s="7" t="inlineStr">
        <x:is>
          <x:t xml:space="preserve">Won</x:t>
        </x:is>
      </x:c>
      <x:c r="H11107" s="8">
        <x:v>44677.6178935185</x:v>
      </x:c>
      <x:c r="I11107" s="9" t="inlineStr">
        <x:is>
          <x:t xml:space="preserve">Christoph Kaminski</x:t>
        </x:is>
      </x:c>
      <x:c r="J11107" s="10" t="inlineStr">
        <x:is>
          <x:t xml:space="preserve">Won</x:t>
        </x:is>
      </x:c>
      <x:c r="K11107" s="11" t="n">
        <x:v>10800</x:v>
      </x:c>
      <x:c r="L11107" s="12" t="n">
        <x:v>5400</x:v>
      </x:c>
      <x:c r="M11107" s="13" t="n">
        <x:v>10800</x:v>
      </x:c>
      <x:c r="N11107" s="14" t="n">
        <x:v>0</x:v>
      </x:c>
    </x:row>
    <x:row r="11108" hidden="0">
      <x:c r="A11108" s="1" t="inlineStr">
        <x:is>
          <x:t xml:space="preserve">5e531826-f04a-4f5a-99ed-fb8d54273aae</x:t>
        </x:is>
      </x:c>
      <x:c r="B11108" s="2" t="inlineStr">
        <x:is>
          <x:t xml:space="preserve">uIWZj7G1P+rWrWGUWf6f/M8dh7a5Xt0hE1wYx4TfDWN7nUqITUJoFC7rL9V805gob9M9s5+7/nGFOLcgWLnGqg==</x:t>
        </x:is>
      </x:c>
      <x:c r="C11108" s="3">
        <x:v>45590.7599652778</x:v>
      </x:c>
      <x:c r="D11108" s="4" t="inlineStr">
        <x:is>
          <x:t xml:space="preserve">e.Anleihe GmbH 2022 - Corporate News Pack</x:t>
        </x:is>
      </x:c>
      <x:c r="E11108" s="5" t="inlineStr">
        <x:is>
          <x:t xml:space="preserve">e.Anleihe GmbH</x:t>
        </x:is>
      </x:c>
      <x:c r="F11108" s="6" t="n">
        <x:v>1675</x:v>
      </x:c>
      <x:c r="G11108" s="7" t="inlineStr">
        <x:is>
          <x:t xml:space="preserve">Won</x:t>
        </x:is>
      </x:c>
      <x:c r="H11108" s="8">
        <x:v>44677.5709375</x:v>
      </x:c>
      <x:c r="I11108" s="9" t="inlineStr">
        <x:is>
          <x:t xml:space="preserve">Isabel Hoyer</x:t>
        </x:is>
      </x:c>
      <x:c r="J11108" s="10" t="inlineStr">
        <x:is>
          <x:t xml:space="preserve">Won</x:t>
        </x:is>
      </x:c>
      <x:c r="K11108" s="11" t="n">
        <x:v>1675</x:v>
      </x:c>
      <x:c r="L11108" s="12" t="n">
        <x:v>0</x:v>
      </x:c>
      <x:c r="M11108" s="13" t="n">
        <x:v>1675</x:v>
      </x:c>
      <x:c r="N11108" s="14" t="n">
        <x:v>0</x:v>
      </x:c>
    </x:row>
    <x:row r="11109" hidden="0">
      <x:c r="A11109" s="1" t="inlineStr">
        <x:is>
          <x:t xml:space="preserve">9de3c6de-36c5-ec11-a7b6-0022489b58f1</x:t>
        </x:is>
      </x:c>
      <x:c r="B11109" s="2" t="inlineStr">
        <x:is>
          <x:t xml:space="preserve">wCoxNVhGICjzR1JIUczelgd+KsotM87594u+6O+vQJd1/QcYWxVJtrzSYUsKe0mW+YoN1T92N2H+c0IKKWD+kA==</x:t>
        </x:is>
      </x:c>
      <x:c r="C11109" s="3">
        <x:v>45566.3429050926</x:v>
      </x:c>
      <x:c r="D11109" s="4" t="inlineStr">
        <x:is>
          <x:t xml:space="preserve">Paul Boyé Technologies 2022 - </x:t>
        </x:is>
      </x:c>
      <x:c r="E11109" s="5" t="inlineStr">
        <x:is>
          <x:t xml:space="preserve">Paul Boyé Technologies</x:t>
        </x:is>
      </x:c>
      <x:c r="F11109" s="6" t="n">
        <x:v>5900</x:v>
      </x:c>
      <x:c r="G11109" s="7" t="inlineStr">
        <x:is>
          <x:t xml:space="preserve">Won</x:t>
        </x:is>
      </x:c>
      <x:c r="H11109" s="8">
        <x:v>44677.5417592593</x:v>
      </x:c>
      <x:c r="I11109" s="9" t="inlineStr">
        <x:is>
          <x:t xml:space="preserve">Rasheed Mouti</x:t>
        </x:is>
      </x:c>
      <x:c r="J11109" s="10" t="inlineStr">
        <x:is>
          <x:t xml:space="preserve">Won</x:t>
        </x:is>
      </x:c>
      <x:c r="K11109" s="11" t="n">
        <x:v>5900</x:v>
      </x:c>
      <x:c r="L11109" s="12" t="n">
        <x:v>3500</x:v>
      </x:c>
      <x:c r="M11109" s="13" t="n">
        <x:v>5900</x:v>
      </x:c>
      <x:c r="N11109" s="14" t="n">
        <x:v>2824.6</x:v>
      </x:c>
    </x:row>
    <x:row r="11110" hidden="0">
      <x:c r="A11110" s="1" t="inlineStr">
        <x:is>
          <x:t xml:space="preserve">53b2a426-39a6-4df4-9fc4-d5d9558612d1</x:t>
        </x:is>
      </x:c>
      <x:c r="B11110" s="2" t="inlineStr">
        <x:is>
          <x:t xml:space="preserve">KW1kiUjMctepCnQ2gEVJZF6e6od8Zl5MHZ7TuAT2q1adoXzvB6J7OKfFXA4+bOTa5JhIvxoTFhyLECuGGvlZHQ==</x:t>
        </x:is>
      </x:c>
      <x:c r="C11110" s="3">
        <x:v>45539.5018287037</x:v>
      </x:c>
      <x:c r="D11110" s="4" t="inlineStr">
        <x:is>
          <x:t xml:space="preserve">Nortura AS 2022 -</x:t>
        </x:is>
      </x:c>
      <x:c r="E11110" s="5" t="inlineStr">
        <x:is>
          <x:t xml:space="preserve">Nortura AS</x:t>
        </x:is>
      </x:c>
      <x:c r="F11110" s="6" t="n">
        <x:v>60800</x:v>
      </x:c>
      <x:c r="G11110" s="7" t="inlineStr">
        <x:is>
          <x:t xml:space="preserve">Won</x:t>
        </x:is>
      </x:c>
      <x:c r="H11110" s="8">
        <x:v>44677.5417476852</x:v>
      </x:c>
      <x:c r="I11110" s="9" t="inlineStr">
        <x:is>
          <x:t xml:space="preserve">Ulrik Tønnesen</x:t>
        </x:is>
      </x:c>
      <x:c r="J11110" s="10" t="inlineStr">
        <x:is>
          <x:t xml:space="preserve">Won</x:t>
        </x:is>
      </x:c>
      <x:c r="K11110" s="11" t="n">
        <x:v>5433.65</x:v>
      </x:c>
      <x:c r="L11110" s="12" t="n">
        <x:v>714.95</x:v>
      </x:c>
      <x:c r="M11110" s="13" t="n">
        <x:v>5433.65</x:v>
      </x:c>
      <x:c r="N11110" s="14" t="n">
        <x:v>4328.68</x:v>
      </x:c>
    </x:row>
    <x:row r="11111" hidden="0">
      <x:c r="A11111" s="1" t="inlineStr">
        <x:is>
          <x:t xml:space="preserve">c47f13b4-e976-4e14-89bd-552a1dac69d1</x:t>
        </x:is>
      </x:c>
      <x:c r="B11111" s="2" t="inlineStr">
        <x:is>
          <x:t xml:space="preserve">63X/vOPClNetVqaHnDeE3YCucG11R9IwfiSZosXcorXQl9x9IH+WPcI3oHg2jZLHVFCXMCElfTUJu4DmNRBLBw==</x:t>
        </x:is>
      </x:c>
      <x:c r="C11111" s="3">
        <x:v>45485.4242013889</x:v>
      </x:c>
      <x:c r="D11111" s="4" t="inlineStr">
        <x:is>
          <x:t xml:space="preserve">AstraZeneca Holding GmbH 2022 - XML</x:t>
        </x:is>
      </x:c>
      <x:c r="E11111" s="5" t="inlineStr">
        <x:is>
          <x:t xml:space="preserve">AstraZeneca Holding GmbH</x:t>
        </x:is>
      </x:c>
      <x:c r="F11111" s="6" t="n">
        <x:v>3540</x:v>
      </x:c>
      <x:c r="G11111" s="7" t="inlineStr">
        <x:is>
          <x:t xml:space="preserve">Other</x:t>
        </x:is>
      </x:c>
      <x:c r="H11111" s="8">
        <x:v>44677.5335416667</x:v>
      </x:c>
      <x:c r="I11111" s="9" t="inlineStr">
        <x:is>
          <x:t xml:space="preserve">Olga Just</x:t>
        </x:is>
      </x:c>
      <x:c r="J11111" s="10" t="inlineStr">
        <x:is>
          <x:t xml:space="preserve">Lost</x:t>
        </x:is>
      </x:c>
      <x:c r="K11111" s="11" t="n">
        <x:v>3540</x:v>
      </x:c>
      <x:c r="L11111" s="12" t="n">
        <x:v>3540</x:v>
      </x:c>
      <x:c r="M11111" s="13" t="n">
        <x:v>3540</x:v>
      </x:c>
      <x:c r="N11111" s="14" t="n">
        <x:v>0</x:v>
      </x:c>
    </x:row>
    <x:row r="11112" hidden="0">
      <x:c r="A11112" s="1" t="inlineStr">
        <x:is>
          <x:t xml:space="preserve">2d0a7228-7119-4b31-81f3-e62b8c496667</x:t>
        </x:is>
      </x:c>
      <x:c r="B11112" s="2" t="inlineStr">
        <x:is>
          <x:t xml:space="preserve">edvJs6wIiQJuSaQyT37+4p7NgUE+bETYb/yp/OZ7wnmKBLq3jaWnagWph+lBGQi1q/vcM6nfO/R/jTg4cU3L0Q==</x:t>
        </x:is>
      </x:c>
      <x:c r="C11112" s="3">
        <x:v>45485.4255324074</x:v>
      </x:c>
      <x:c r="D11112" s="4" t="inlineStr">
        <x:is>
          <x:t xml:space="preserve">GCL New Energy Holdings Limited 2022 - IR section redesign ( 3 Iframe)</x:t>
        </x:is>
      </x:c>
      <x:c r="E11112" s="5" t="inlineStr">
        <x:is>
          <x:t xml:space="preserve">GCL New Energy Holdings Limited</x:t>
        </x:is>
      </x:c>
      <x:c r="F11112" s="6" t="n">
        <x:v>6000</x:v>
      </x:c>
      <x:c r="G11112" s="7" t="inlineStr">
        <x:is>
          <x:t xml:space="preserve">Duplicate</x:t>
        </x:is>
      </x:c>
      <x:c r="H11112" s="8">
        <x:v>44677.4911574074</x:v>
      </x:c>
      <x:c r="I11112" s="9" t="inlineStr">
        <x:is>
          <x:t xml:space="preserve">Ricci Lam</x:t>
        </x:is>
      </x:c>
      <x:c r="J11112" s="10" t="inlineStr">
        <x:is>
          <x:t xml:space="preserve">Lost</x:t>
        </x:is>
      </x:c>
      <x:c r="K11112" s="11" t="n">
        <x:v>748.7</x:v>
      </x:c>
      <x:c r="L11112" s="12" t="n">
        <x:v>0</x:v>
      </x:c>
      <x:c r="M11112" s="13" t="n">
        <x:v>748.7</x:v>
      </x:c>
      <x:c r="N11112" s="14" t="n">
        <x:v>0</x:v>
      </x:c>
    </x:row>
    <x:row r="11113" hidden="0">
      <x:c r="A11113" s="1" t="inlineStr">
        <x:is>
          <x:t xml:space="preserve">31fba75e-29c5-ec11-a7b6-0022489bb67c</x:t>
        </x:is>
      </x:c>
      <x:c r="B11113" s="2" t="inlineStr">
        <x:is>
          <x:t xml:space="preserve">lGhZvy9zuOeXGmj7ySvb/OYIHgt1EPHXj6d0QEMiBGUJt9Hnxc2I0p6Ge+C+a2tubAjbMvFmf93bZsKRD09jvA==</x:t>
        </x:is>
      </x:c>
      <x:c r="C11113" s="3">
        <x:v>45566.3429166667</x:v>
      </x:c>
      <x:c r="D11113" s="4" t="inlineStr">
        <x:is>
          <x:t xml:space="preserve">Biscuit International 2022 - IL - GA</x:t>
        </x:is>
      </x:c>
      <x:c r="E11113" s="5" t="inlineStr">
        <x:is>
          <x:t xml:space="preserve">Biscuit International</x:t>
        </x:is>
      </x:c>
      <x:c r="F11113" s="6" t="n">
        <x:v>17500</x:v>
      </x:c>
      <x:c r="G11113" s="7" t="inlineStr">
        <x:is>
          <x:t xml:space="preserve">Won</x:t>
        </x:is>
      </x:c>
      <x:c r="H11113" s="8">
        <x:v>44677.4746643519</x:v>
      </x:c>
      <x:c r="I11113" s="9" t="inlineStr">
        <x:is>
          <x:t xml:space="preserve">Geraldine Ajoudani</x:t>
        </x:is>
      </x:c>
      <x:c r="J11113" s="10" t="inlineStr">
        <x:is>
          <x:t xml:space="preserve">Won</x:t>
        </x:is>
      </x:c>
      <x:c r="K11113" s="11" t="n">
        <x:v>17500</x:v>
      </x:c>
      <x:c r="L11113" s="12" t="n">
        <x:v>6000</x:v>
      </x:c>
      <x:c r="M11113" s="13" t="n">
        <x:v>17500</x:v>
      </x:c>
      <x:c r="N11113" s="14" t="n">
        <x:v>12650</x:v>
      </x:c>
    </x:row>
    <x:row r="11114" hidden="0">
      <x:c r="A11114" s="1" t="inlineStr">
        <x:is>
          <x:t xml:space="preserve">301e180d-0b29-48f9-998a-8e2c718b0ced</x:t>
        </x:is>
      </x:c>
      <x:c r="B11114" s="2" t="inlineStr">
        <x:is>
          <x:t xml:space="preserve">AdJKgD7/erdWyrfDvuAVHat35x1HKPGRiBN0wUiJ6dBYLAswVBwnhQh/2X8tgs5qEdMVvP5Gqk0zOaBrORZx6A==</x:t>
        </x:is>
      </x:c>
      <x:c r="C11114" s="3">
        <x:v>45566.3413657407</x:v>
      </x:c>
      <x:c r="D11114" s="4" t="inlineStr">
        <x:is>
          <x:t xml:space="preserve">GCL New Energy Holdings Limited 2022 - ARR increment 2022</x:t>
        </x:is>
      </x:c>
      <x:c r="E11114" s="5" t="inlineStr">
        <x:is>
          <x:t xml:space="preserve">GCL New Energy Holdings Limited</x:t>
        </x:is>
      </x:c>
      <x:c r="F11114" s="6" t="n">
        <x:v>4104</x:v>
      </x:c>
      <x:c r="G11114" s="7" t="inlineStr">
        <x:is>
          <x:t xml:space="preserve">Won</x:t>
        </x:is>
      </x:c>
      <x:c r="H11114" s="8">
        <x:v>44677.3539351852</x:v>
      </x:c>
      <x:c r="I11114" s="9" t="inlineStr">
        <x:is>
          <x:t xml:space="preserve">Ricci Lam</x:t>
        </x:is>
      </x:c>
      <x:c r="J11114" s="10" t="inlineStr">
        <x:is>
          <x:t xml:space="preserve">Won</x:t>
        </x:is>
      </x:c>
      <x:c r="K11114" s="11" t="n">
        <x:v>536.4</x:v>
      </x:c>
      <x:c r="L11114" s="12" t="n">
        <x:v>0</x:v>
      </x:c>
      <x:c r="M11114" s="13" t="n">
        <x:v>536.4</x:v>
      </x:c>
      <x:c r="N11114" s="14" t="n">
        <x:v>0</x:v>
      </x:c>
    </x:row>
    <x:row r="11115" hidden="0">
      <x:c r="A11115" s="1" t="inlineStr">
        <x:is>
          <x:t xml:space="preserve">2308fd69-2948-4710-90ac-e8d6f96544ae</x:t>
        </x:is>
      </x:c>
      <x:c r="B11115" s="2" t="inlineStr">
        <x:is>
          <x:t xml:space="preserve">8SfGBgt/vU6z9hDDWInhUKro3pl/coTOet/XAe6iggCLD9IKInNURnTyMfeqoVOSv/pL9VZaT2RN7owlMFk91w==</x:t>
        </x:is>
      </x:c>
      <x:c r="C11115" s="3">
        <x:v>45485.4238078704</x:v>
      </x:c>
      <x:c r="D11115" s="4" t="inlineStr">
        <x:is>
          <x:t xml:space="preserve">Digital China Holdings Limited 2022 - Newswire Package</x:t>
        </x:is>
      </x:c>
      <x:c r="E11115" s="5" t="inlineStr">
        <x:is>
          <x:t xml:space="preserve">Digital China Holdings Limited</x:t>
        </x:is>
      </x:c>
      <x:c r="F11115" s="6" t="n">
        <x:v>13250</x:v>
      </x:c>
      <x:c r="G11115" s="7" t="inlineStr">
        <x:is>
          <x:t xml:space="preserve">Duplicate</x:t>
        </x:is>
      </x:c>
      <x:c r="H11115" s="8">
        <x:v>44677.309537037</x:v>
      </x:c>
      <x:c r="I11115" s="9" t="inlineStr">
        <x:is>
          <x:t xml:space="preserve">Paul Hui</x:t>
        </x:is>
      </x:c>
      <x:c r="J11115" s="10" t="inlineStr">
        <x:is>
          <x:t xml:space="preserve">Lost</x:t>
        </x:is>
      </x:c>
      <x:c r="K11115" s="11" t="n">
        <x:v>1731.9</x:v>
      </x:c>
      <x:c r="L11115" s="12" t="n">
        <x:v>1731.94</x:v>
      </x:c>
      <x:c r="M11115" s="13" t="n">
        <x:v>1731.9</x:v>
      </x:c>
      <x:c r="N11115" s="14" t="n">
        <x:v>0</x:v>
      </x:c>
    </x:row>
    <x:row r="11116" hidden="0">
      <x:c r="A11116" s="1" t="inlineStr">
        <x:is>
          <x:t xml:space="preserve">04727748-afc4-ec11-a7b6-0022489bba9b</x:t>
        </x:is>
      </x:c>
      <x:c r="B11116" s="2" t="inlineStr">
        <x:is>
          <x:t xml:space="preserve">Xe1wnXwzfeo2Og0Bu/LEDvCxNyAz39DFAdgJZhMUHg3+tDoupCTJ4kcvKJ0PKTiTddwwPhQTisRMuCQeRds8dQ==</x:t>
        </x:is>
      </x:c>
      <x:c r="C11116" s="3">
        <x:v>45566.3429282407</x:v>
      </x:c>
      <x:c r="D11116" s="4" t="inlineStr">
        <x:is>
          <x:t xml:space="preserve">Moria 2022 - IL - GA</x:t>
        </x:is>
      </x:c>
      <x:c r="E11116" s="5" t="inlineStr">
        <x:is>
          <x:t xml:space="preserve">Moria</x:t>
        </x:is>
      </x:c>
      <x:c r="F11116" s="6" t="n">
        <x:v>1588</x:v>
      </x:c>
      <x:c r="G11116" s="7" t="inlineStr">
        <x:is>
          <x:t xml:space="preserve">Won</x:t>
        </x:is>
      </x:c>
      <x:c r="H11116" s="8">
        <x:v>44676.8677199074</x:v>
      </x:c>
      <x:c r="I11116" s="9" t="inlineStr">
        <x:is>
          <x:t xml:space="preserve">Geraldine Ajoudani</x:t>
        </x:is>
      </x:c>
      <x:c r="J11116" s="10" t="inlineStr">
        <x:is>
          <x:t xml:space="preserve">Won</x:t>
        </x:is>
      </x:c>
      <x:c r="K11116" s="11" t="n">
        <x:v>1588</x:v>
      </x:c>
      <x:c r="L11116" s="12" t="n">
        <x:v>400</x:v>
      </x:c>
      <x:c r="M11116" s="13" t="n">
        <x:v>1588</x:v>
      </x:c>
      <x:c r="N11116" s="14" t="n">
        <x:v>1385.21</x:v>
      </x:c>
    </x:row>
    <x:row r="11117" hidden="0">
      <x:c r="A11117" s="1" t="inlineStr">
        <x:is>
          <x:t xml:space="preserve">7ec8d8be-abc4-ec11-a7b6-0022489bba9b</x:t>
        </x:is>
      </x:c>
      <x:c r="B11117" s="2" t="inlineStr">
        <x:is>
          <x:t xml:space="preserve">u6b7bOgKzmAPfOJwfVxgxitm8S7AjFXMW5y++nzBdFapvJoRmRIQr1swWEDW0BCq4vrtaR36v+ssd6ojngSz2Q==</x:t>
        </x:is>
      </x:c>
      <x:c r="C11117" s="3">
        <x:v>45485.4220138889</x:v>
      </x:c>
      <x:c r="D11117" s="4" t="inlineStr">
        <x:is>
          <x:t xml:space="preserve">Réseau Résilians 2022 - IL - GA</x:t>
        </x:is>
      </x:c>
      <x:c r="E11117" s="5" t="inlineStr">
        <x:is>
          <x:t xml:space="preserve">Réseau Résilians</x:t>
        </x:is>
      </x:c>
      <x:c r="F11117" s="6" t="n">
        <x:v>4980</x:v>
      </x:c>
      <x:c r="G11117" s="7" t="inlineStr">
        <x:is>
          <x:t xml:space="preserve">Canceled</x:t>
        </x:is>
      </x:c>
      <x:c r="H11117" s="8">
        <x:v>44676.8501388889</x:v>
      </x:c>
      <x:c r="I11117" s="9" t="inlineStr">
        <x:is>
          <x:t xml:space="preserve">Geraldine Ajoudani</x:t>
        </x:is>
      </x:c>
      <x:c r="J11117" s="10" t="inlineStr">
        <x:is>
          <x:t xml:space="preserve">Lost</x:t>
        </x:is>
      </x:c>
      <x:c r="K11117" s="11" t="n">
        <x:v>4980</x:v>
      </x:c>
      <x:c r="L11117" s="12" t="n">
        <x:v>1500</x:v>
      </x:c>
      <x:c r="M11117" s="13" t="n">
        <x:v>4980</x:v>
      </x:c>
      <x:c r="N11117" s="14" t="n">
        <x:v>0</x:v>
      </x:c>
    </x:row>
    <x:row r="11118" hidden="0">
      <x:c r="A11118" s="1" t="inlineStr">
        <x:is>
          <x:t xml:space="preserve">7471bf67-70e0-4435-9507-bf7ae9cf8e1e</x:t>
        </x:is>
      </x:c>
      <x:c r="B11118" s="2" t="inlineStr">
        <x:is>
          <x:t xml:space="preserve">M/on3vvUtYJFD/UCNfzkNQ1I76TtUvYSa2mausaESEEEqKX5VZYCV4VK9a9QuB/gyBq/uzSZrhGyB972ax63Vg==</x:t>
        </x:is>
      </x:c>
      <x:c r="C11118" s="3">
        <x:v>45552.4147453704</x:v>
      </x:c>
      <x:c r="D11118" s="4" t="inlineStr">
        <x:is>
          <x:t xml:space="preserve">Comunidad Campus SL (Campus Training) 2022 -</x:t>
        </x:is>
      </x:c>
      <x:c r="E11118" s="5" t="inlineStr">
        <x:is>
          <x:t xml:space="preserve">Comunidad Campus SL (Campus Training/NORTHIUS)</x:t>
        </x:is>
      </x:c>
      <x:c r="F11118" s="6" t="n">
        <x:v>280</x:v>
      </x:c>
      <x:c r="G11118" s="7" t="inlineStr">
        <x:is>
          <x:t xml:space="preserve">Won</x:t>
        </x:is>
      </x:c>
      <x:c r="H11118" s="8">
        <x:v>44676.8072916667</x:v>
      </x:c>
      <x:c r="I11118" s="9" t="inlineStr">
        <x:is>
          <x:t xml:space="preserve">Marcel Solanas Nogueira</x:t>
        </x:is>
      </x:c>
      <x:c r="J11118" s="10" t="inlineStr">
        <x:is>
          <x:t xml:space="preserve">Won</x:t>
        </x:is>
      </x:c>
      <x:c r="K11118" s="11" t="n">
        <x:v>280</x:v>
      </x:c>
      <x:c r="L11118" s="12" t="n">
        <x:v>280</x:v>
      </x:c>
      <x:c r="M11118" s="13" t="n">
        <x:v>280</x:v>
      </x:c>
      <x:c r="N11118" s="14" t="n">
        <x:v>0</x:v>
      </x:c>
    </x:row>
    <x:row r="11119" hidden="0">
      <x:c r="A11119" s="1" t="inlineStr">
        <x:is>
          <x:t xml:space="preserve">dfe68ee5-aa4d-4bdf-8d96-1cf9949702aa</x:t>
        </x:is>
      </x:c>
      <x:c r="B11119" s="2" t="inlineStr">
        <x:is>
          <x:t xml:space="preserve">iAuYzUNsLocE1NdMz3/pKmKoOEKxCbqsWO5vFOhNTUMFp+RhF3Cp6Zh1OhemeXEIhQ+uTRgh8LHGpiQr72f4Zw==</x:t>
        </x:is>
      </x:c>
      <x:c r="C11119" s="3">
        <x:v>45567.4894444444</x:v>
      </x:c>
      <x:c r="D11119" s="4" t="inlineStr">
        <x:is>
          <x:t xml:space="preserve">1908 Acquisition B.V. **GE OLD** Whistleblowing Tool Setup</x:t>
        </x:is>
      </x:c>
      <x:c r="E11119" s="5" t="inlineStr">
        <x:is>
          <x:t xml:space="preserve">HES International B.V.</x:t>
        </x:is>
      </x:c>
      <x:c r="F11119" s="6" t="n">
        <x:v>6500</x:v>
      </x:c>
      <x:c r="G11119" s="7" t="inlineStr">
        <x:is>
          <x:t xml:space="preserve">Won</x:t>
        </x:is>
      </x:c>
      <x:c r="H11119" s="8">
        <x:v>44676.7848726852</x:v>
      </x:c>
      <x:c r="I11119" s="9" t="inlineStr">
        <x:is>
          <x:t xml:space="preserve">Hana Tawfik</x:t>
        </x:is>
      </x:c>
      <x:c r="J11119" s="10" t="inlineStr">
        <x:is>
          <x:t xml:space="preserve">Won</x:t>
        </x:is>
      </x:c>
      <x:c r="K11119" s="11" t="n">
        <x:v>6500</x:v>
      </x:c>
      <x:c r="L11119" s="12" t="n">
        <x:v>2000</x:v>
      </x:c>
      <x:c r="M11119" s="13" t="n">
        <x:v>6500</x:v>
      </x:c>
      <x:c r="N11119" s="14" t="n">
        <x:v>0</x:v>
      </x:c>
    </x:row>
    <x:row r="11120" hidden="0">
      <x:c r="A11120" s="1" t="inlineStr">
        <x:is>
          <x:t xml:space="preserve">8604904a-94c4-ec11-a7b6-0022489bb67c</x:t>
        </x:is>
      </x:c>
      <x:c r="B11120" s="2" t="inlineStr">
        <x:is>
          <x:t xml:space="preserve">gmpOkD3arhrBDQIFDgmgA/Zs2aHFaZ/MHzn4Y7m65YBGCV66q06pSq2gKEVPfMv0dKJyLlMnPUXZ2g+kUwWQKA==</x:t>
        </x:is>
      </x:c>
      <x:c r="C11120" s="3">
        <x:v>45485.4262731482</x:v>
      </x:c>
      <x:c r="D11120" s="4" t="inlineStr">
        <x:is>
          <x:t xml:space="preserve">Norton Rose Fulbright FR 2022 - </x:t>
        </x:is>
      </x:c>
      <x:c r="E11120" s="5" t="inlineStr">
        <x:is>
          <x:t xml:space="preserve">Norton Rose Fulbright FR</x:t>
        </x:is>
      </x:c>
      <x:c r="F11120" s="6" t="n">
        <x:v>0</x:v>
      </x:c>
      <x:c r="G11120" s="7" t="inlineStr">
        <x:is>
          <x:t xml:space="preserve">Duplicate</x:t>
        </x:is>
      </x:c>
      <x:c r="H11120" s="8">
        <x:v>44676.7334953704</x:v>
      </x:c>
      <x:c r="I11120" s="9" t="inlineStr">
        <x:is>
          <x:t xml:space="preserve">Claudio Interdonato</x:t>
        </x:is>
      </x:c>
      <x:c r="J11120" s="10" t="inlineStr">
        <x:is>
          <x:t xml:space="preserve">Lost</x:t>
        </x:is>
      </x:c>
      <x:c r="K11120" s="11" t="n">
        <x:v>0</x:v>
      </x:c>
      <x:c r="L11120" s="12"/>
      <x:c r="M11120" s="13" t="n">
        <x:v>0</x:v>
      </x:c>
      <x:c r="N11120" s="14" t="n">
        <x:v>0</x:v>
      </x:c>
    </x:row>
    <x:row r="11121" hidden="0">
      <x:c r="A11121" s="1" t="inlineStr">
        <x:is>
          <x:t xml:space="preserve">4da4ff19-93c4-ec11-a7b6-0022489b5905</x:t>
        </x:is>
      </x:c>
      <x:c r="B11121" s="2" t="inlineStr">
        <x:is>
          <x:t xml:space="preserve">h2gWJyJSx1fnCH7h9pmntN2De6k1EOOBMcBAx49lKL15gSbWBcIXaCOdCPaOHiie63ypZtw7dd/LZR3p/WVwEw==</x:t>
        </x:is>
      </x:c>
      <x:c r="C11121" s="3">
        <x:v>45485.4252893518</x:v>
      </x:c>
      <x:c r="D11121" s="4" t="inlineStr">
        <x:is>
          <x:t xml:space="preserve">L'Obs 2022 - IL - PB</x:t>
        </x:is>
      </x:c>
      <x:c r="E11121" s="5" t="inlineStr">
        <x:is>
          <x:t xml:space="preserve">L'Obs</x:t>
        </x:is>
      </x:c>
      <x:c r="F11121" s="6" t="n">
        <x:v>680</x:v>
      </x:c>
      <x:c r="G11121" s="7" t="inlineStr">
        <x:is>
          <x:t xml:space="preserve">Unresponsive</x:t>
        </x:is>
      </x:c>
      <x:c r="H11121" s="8">
        <x:v>44676.7276041667</x:v>
      </x:c>
      <x:c r="I11121" s="9" t="inlineStr">
        <x:is>
          <x:t xml:space="preserve">Paul Baud</x:t>
        </x:is>
      </x:c>
      <x:c r="J11121" s="10" t="inlineStr">
        <x:is>
          <x:t xml:space="preserve">Lost</x:t>
        </x:is>
      </x:c>
      <x:c r="K11121" s="11" t="n">
        <x:v>680</x:v>
      </x:c>
      <x:c r="L11121" s="12" t="n">
        <x:v>0</x:v>
      </x:c>
      <x:c r="M11121" s="13" t="n">
        <x:v>680</x:v>
      </x:c>
      <x:c r="N11121" s="14" t="n">
        <x:v>0</x:v>
      </x:c>
    </x:row>
    <x:row r="11122" hidden="0">
      <x:c r="A11122" s="1" t="inlineStr">
        <x:is>
          <x:t xml:space="preserve">e28b1f30-8cc4-ec11-a7b6-0022489b5796</x:t>
        </x:is>
      </x:c>
      <x:c r="B11122" s="2" t="inlineStr">
        <x:is>
          <x:t xml:space="preserve">OOarQmxT8fXnBA2Pq+82UrhDXhM881gvlcHUyph9fwA/d4psBPq/GSDfz11nCQUgPBwU8Vhzd+vunX4v1AmYJA==</x:t>
        </x:is>
      </x:c>
      <x:c r="C11122" s="3">
        <x:v>45485.4256944444</x:v>
      </x:c>
      <x:c r="D11122" s="4" t="inlineStr">
        <x:is>
          <x:t xml:space="preserve">Portals International 2022 - Integrity Line (E)</x:t>
        </x:is>
      </x:c>
      <x:c r="E11122" s="5" t="inlineStr">
        <x:is>
          <x:t xml:space="preserve">Portals International</x:t>
        </x:is>
      </x:c>
      <x:c r="F11122" s="6" t="n">
        <x:v>2029</x:v>
      </x:c>
      <x:c r="G11122" s="7" t="inlineStr">
        <x:is>
          <x:t xml:space="preserve">Competitor</x:t>
        </x:is>
      </x:c>
      <x:c r="H11122" s="8">
        <x:v>44676.6932060185</x:v>
      </x:c>
      <x:c r="I11122" s="9" t="inlineStr">
        <x:is>
          <x:t xml:space="preserve">Ashish Gandhi</x:t>
        </x:is>
      </x:c>
      <x:c r="J11122" s="10" t="inlineStr">
        <x:is>
          <x:t xml:space="preserve">Lost</x:t>
        </x:is>
      </x:c>
      <x:c r="K11122" s="11" t="n">
        <x:v>2029</x:v>
      </x:c>
      <x:c r="L11122" s="12" t="n">
        <x:v>421</x:v>
      </x:c>
      <x:c r="M11122" s="13" t="n">
        <x:v>2029</x:v>
      </x:c>
      <x:c r="N11122" s="14" t="n">
        <x:v>0</x:v>
      </x:c>
    </x:row>
    <x:row r="11123" hidden="0">
      <x:c r="A11123" s="1" t="inlineStr">
        <x:is>
          <x:t xml:space="preserve">221144dc-345b-43cb-a73f-e29acd4531c5</x:t>
        </x:is>
      </x:c>
      <x:c r="B11123" s="2" t="inlineStr">
        <x:is>
          <x:t xml:space="preserve">oCGDkN9OhMkDnI54mEq6Y8SVupeqyvVT6TBwdxH6sjiHt6nKL6gfEYSHgOAlgvmPjNA7bEdPk+A4ITjgMTEO0Q==</x:t>
        </x:is>
      </x:c>
      <x:c r="C11123" s="3">
        <x:v>45485.4132523148</x:v>
      </x:c>
      <x:c r="D11123" s="4" t="inlineStr">
        <x:is>
          <x:t xml:space="preserve">Fidelity Information Services GmbH 2022 -</x:t>
        </x:is>
      </x:c>
      <x:c r="E11123" s="5" t="inlineStr">
        <x:is>
          <x:t xml:space="preserve">Fidelity Information Services GmbH</x:t>
        </x:is>
      </x:c>
      <x:c r="F11123" s="6" t="n">
        <x:v>4718</x:v>
      </x:c>
      <x:c r="G11123" s="7" t="inlineStr">
        <x:is>
          <x:t xml:space="preserve">Other</x:t>
        </x:is>
      </x:c>
      <x:c r="H11123" s="8">
        <x:v>44676.6888310185</x:v>
      </x:c>
      <x:c r="I11123" s="9" t="inlineStr">
        <x:is>
          <x:t xml:space="preserve">Diana Chavarro</x:t>
        </x:is>
      </x:c>
      <x:c r="J11123" s="10" t="inlineStr">
        <x:is>
          <x:t xml:space="preserve">Lost</x:t>
        </x:is>
      </x:c>
      <x:c r="K11123" s="11" t="n">
        <x:v>4718</x:v>
      </x:c>
      <x:c r="L11123" s="12"/>
      <x:c r="M11123" s="13" t="n">
        <x:v>4718</x:v>
      </x:c>
      <x:c r="N11123" s="14" t="n">
        <x:v>0</x:v>
      </x:c>
    </x:row>
    <x:row r="11124" hidden="0">
      <x:c r="A11124" s="1" t="inlineStr">
        <x:is>
          <x:t xml:space="preserve">6ba698ae-89c4-ec11-a7b6-0022489b5796</x:t>
        </x:is>
      </x:c>
      <x:c r="B11124" s="2" t="inlineStr">
        <x:is>
          <x:t xml:space="preserve">3NNVyA4oFr4xETvQno2u5jrzB5Mwc5U+fJbflG8Z3Od1Ue8ONd28uPLRv+HScbyaiI2mg6UxfCujDpTGSPm6hQ==</x:t>
        </x:is>
      </x:c>
      <x:c r="C11124" s="3">
        <x:v>45485.4260300926</x:v>
      </x:c>
      <x:c r="D11124" s="4" t="inlineStr">
        <x:is>
          <x:t xml:space="preserve">NAHL Group 2022 -</x:t>
        </x:is>
      </x:c>
      <x:c r="E11124" s="5" t="inlineStr">
        <x:is>
          <x:t xml:space="preserve">NAHL Group</x:t>
        </x:is>
      </x:c>
      <x:c r="F11124" s="6" t="n">
        <x:v>1417</x:v>
      </x:c>
      <x:c r="G11124" s="7" t="inlineStr">
        <x:is>
          <x:t xml:space="preserve">Canceled</x:t>
        </x:is>
      </x:c>
      <x:c r="H11124" s="8">
        <x:v>44676.6807638889</x:v>
      </x:c>
      <x:c r="I11124" s="9" t="inlineStr">
        <x:is>
          <x:t xml:space="preserve">Ashish Gandhi</x:t>
        </x:is>
      </x:c>
      <x:c r="J11124" s="10" t="inlineStr">
        <x:is>
          <x:t xml:space="preserve">Lost</x:t>
        </x:is>
      </x:c>
      <x:c r="K11124" s="11" t="n">
        <x:v>1685.8</x:v>
      </x:c>
      <x:c r="L11124" s="12" t="n">
        <x:v>500.87</x:v>
      </x:c>
      <x:c r="M11124" s="13" t="n">
        <x:v>1685.8</x:v>
      </x:c>
      <x:c r="N11124" s="14" t="n">
        <x:v>0</x:v>
      </x:c>
    </x:row>
    <x:row r="11125" hidden="0">
      <x:c r="A11125" s="1" t="inlineStr">
        <x:is>
          <x:t xml:space="preserve">6c4d3e45-89c4-ec11-a7b6-0022489b5796</x:t>
        </x:is>
      </x:c>
      <x:c r="B11125" s="2" t="inlineStr">
        <x:is>
          <x:t xml:space="preserve">geP2UYTH563KzrQ/A8BzLO/UdZERQx/0oSp30TMRJ90kke9HzFhMG0vJc2veMMwmzpMRcTIJiUD9Z1Kcj1pgew==</x:t>
        </x:is>
      </x:c>
      <x:c r="C11125" s="3">
        <x:v>45485.4260300926</x:v>
      </x:c>
      <x:c r="D11125" s="4" t="inlineStr">
        <x:is>
          <x:t xml:space="preserve">Paratus AMC 2022 - </x:t>
        </x:is>
      </x:c>
      <x:c r="E11125" s="5" t="inlineStr">
        <x:is>
          <x:t xml:space="preserve">Paratus AMC</x:t>
        </x:is>
      </x:c>
      <x:c r="F11125" s="6" t="n">
        <x:v>2031</x:v>
      </x:c>
      <x:c r="G11125" s="7" t="inlineStr">
        <x:is>
          <x:t xml:space="preserve">Canceled</x:t>
        </x:is>
      </x:c>
      <x:c r="H11125" s="8">
        <x:v>44676.6788078704</x:v>
      </x:c>
      <x:c r="I11125" s="9" t="inlineStr">
        <x:is>
          <x:t xml:space="preserve">Ashish Gandhi</x:t>
        </x:is>
      </x:c>
      <x:c r="J11125" s="10" t="inlineStr">
        <x:is>
          <x:t xml:space="preserve">Lost</x:t>
        </x:is>
      </x:c>
      <x:c r="K11125" s="11" t="n">
        <x:v>2031</x:v>
      </x:c>
      <x:c r="L11125" s="12" t="n">
        <x:v>423</x:v>
      </x:c>
      <x:c r="M11125" s="13" t="n">
        <x:v>2031</x:v>
      </x:c>
      <x:c r="N11125" s="14" t="n">
        <x:v>0</x:v>
      </x:c>
    </x:row>
    <x:row r="11126" hidden="0">
      <x:c r="A11126" s="1" t="inlineStr">
        <x:is>
          <x:t xml:space="preserve">77b6da23-84c4-ec11-a7b6-0022489bba9b</x:t>
        </x:is>
      </x:c>
      <x:c r="B11126" s="2" t="inlineStr">
        <x:is>
          <x:t xml:space="preserve">NNNIjgKISB1OqbQkJCKASkxsJ2hV7pqHZKMUogu6/K4oJagg8rWHfcGKCkVkkqNHLRPmGOwh04bhId/F1/97GA==</x:t>
        </x:is>
      </x:c>
      <x:c r="C11126" s="3">
        <x:v>45485.5153240741</x:v>
      </x:c>
      <x:c r="D11126" s="4" t="inlineStr">
        <x:is>
          <x:t xml:space="preserve">Momenta Europe GmbH 2022 - IL</x:t>
        </x:is>
      </x:c>
      <x:c r="E11126" s="5" t="inlineStr">
        <x:is>
          <x:t xml:space="preserve">Momenta Europe GmbH</x:t>
        </x:is>
      </x:c>
      <x:c r="F11126" s="6" t="n">
        <x:v>2048</x:v>
      </x:c>
      <x:c r="G11126" s="7" t="inlineStr">
        <x:is>
          <x:t xml:space="preserve">Won</x:t>
        </x:is>
      </x:c>
      <x:c r="H11126" s="8">
        <x:v>44676.6532175926</x:v>
      </x:c>
      <x:c r="I11126" s="9" t="inlineStr">
        <x:is>
          <x:t xml:space="preserve">Luisa Bieger</x:t>
        </x:is>
      </x:c>
      <x:c r="J11126" s="10" t="inlineStr">
        <x:is>
          <x:t xml:space="preserve">Won</x:t>
        </x:is>
      </x:c>
      <x:c r="K11126" s="11" t="n">
        <x:v>2048</x:v>
      </x:c>
      <x:c r="L11126" s="12" t="n">
        <x:v>500</x:v>
      </x:c>
      <x:c r="M11126" s="13" t="n">
        <x:v>2048</x:v>
      </x:c>
      <x:c r="N11126" s="14" t="n">
        <x:v>1548</x:v>
      </x:c>
    </x:row>
    <x:row r="11127" hidden="0">
      <x:c r="A11127" s="1" t="inlineStr">
        <x:is>
          <x:t xml:space="preserve">417f3acf-7dc4-ec11-a7b6-0022489b58f1</x:t>
        </x:is>
      </x:c>
      <x:c r="B11127" s="2" t="inlineStr">
        <x:is>
          <x:t xml:space="preserve">keL7+Wdf+Luq+rBEZjaZJJDDv8S9C4lyPmxwpcNwiOZ43lUvYY7iJ4kxeGweaIS5voChBJ53csx5ZU7/V2rfOA==</x:t>
        </x:is>
      </x:c>
      <x:c r="C11127" s="3">
        <x:v>45485.4256944444</x:v>
      </x:c>
      <x:c r="D11127" s="4" t="inlineStr">
        <x:is>
          <x:t xml:space="preserve">El Corte Inglés, S.A.- IL</x:t>
        </x:is>
      </x:c>
      <x:c r="E11127" s="5" t="inlineStr">
        <x:is>
          <x:t xml:space="preserve">El Corte Inglés, S.A.</x:t>
        </x:is>
      </x:c>
      <x:c r="F11127" s="6" t="n">
        <x:v>7000</x:v>
      </x:c>
      <x:c r="G11127" s="7" t="inlineStr">
        <x:is>
          <x:t xml:space="preserve">Poor Qualification</x:t>
        </x:is>
      </x:c>
      <x:c r="H11127" s="8">
        <x:v>44676.6217708333</x:v>
      </x:c>
      <x:c r="I11127" s="9" t="inlineStr">
        <x:is>
          <x:t xml:space="preserve">Rafael Barrios Cueto</x:t>
        </x:is>
      </x:c>
      <x:c r="J11127" s="10" t="inlineStr">
        <x:is>
          <x:t xml:space="preserve">Lost</x:t>
        </x:is>
      </x:c>
      <x:c r="K11127" s="11" t="n">
        <x:v>7000</x:v>
      </x:c>
      <x:c r="L11127" s="12" t="n">
        <x:v>1000</x:v>
      </x:c>
      <x:c r="M11127" s="13" t="n">
        <x:v>7000</x:v>
      </x:c>
      <x:c r="N11127" s="14" t="n">
        <x:v>0</x:v>
      </x:c>
    </x:row>
    <x:row r="11128" hidden="0">
      <x:c r="A11128" s="1" t="inlineStr">
        <x:is>
          <x:t xml:space="preserve">4428d2c5-8c1c-470c-ba60-3a874633257d</x:t>
        </x:is>
      </x:c>
      <x:c r="B11128" s="2" t="inlineStr">
        <x:is>
          <x:t xml:space="preserve">KR9YGjyNWh2lE5/cSjes6YjgLbeyEcTDfWiWLJztNbYLrxiRogEjsQGwT20WQtKf9Kn82WVx9rA22unSP8whNw==</x:t>
        </x:is>
      </x:c>
      <x:c r="C11128" s="3">
        <x:v>45490.3954398148</x:v>
      </x:c>
      <x:c r="D11128" s="4" t="inlineStr">
        <x:is>
          <x:t xml:space="preserve">H&amp;K AG 2022 - VWC HV 2022 via MediaEvent Services</x:t>
        </x:is>
      </x:c>
      <x:c r="E11128" s="5" t="inlineStr">
        <x:is>
          <x:t xml:space="preserve">H&amp;K AG</x:t>
        </x:is>
      </x:c>
      <x:c r="F11128" s="6" t="n">
        <x:v>13910</x:v>
      </x:c>
      <x:c r="G11128" s="7" t="inlineStr">
        <x:is>
          <x:t xml:space="preserve">Won</x:t>
        </x:is>
      </x:c>
      <x:c r="H11128" s="8">
        <x:v>44676.6208680556</x:v>
      </x:c>
      <x:c r="I11128" s="9" t="inlineStr">
        <x:is>
          <x:t xml:space="preserve">Christoph Kaminski</x:t>
        </x:is>
      </x:c>
      <x:c r="J11128" s="10" t="inlineStr">
        <x:is>
          <x:t xml:space="preserve">Won</x:t>
        </x:is>
      </x:c>
      <x:c r="K11128" s="11" t="n">
        <x:v>13910</x:v>
      </x:c>
      <x:c r="L11128" s="12" t="n">
        <x:v>13910</x:v>
      </x:c>
      <x:c r="M11128" s="13" t="n">
        <x:v>13910</x:v>
      </x:c>
      <x:c r="N11128" s="14" t="n">
        <x:v>0</x:v>
      </x:c>
    </x:row>
    <x:row r="11129" hidden="0">
      <x:c r="A11129" s="1" t="inlineStr">
        <x:is>
          <x:t xml:space="preserve">942975e9-7bc4-ec11-a7b6-0022489b58f1</x:t>
        </x:is>
      </x:c>
      <x:c r="B11129" s="2" t="inlineStr">
        <x:is>
          <x:t xml:space="preserve">+ja3mxS7gwy4RhTXzxGLwfZEsIDJWE9LbU8Dnes3Tzctut59ftIcmLIbk7PxoRuXJa7IJU2oawL4/j7WEKKXlA==</x:t>
        </x:is>
      </x:c>
      <x:c r="C11129" s="3">
        <x:v>45485.4231365741</x:v>
      </x:c>
      <x:c r="D11129" s="4" t="inlineStr">
        <x:is>
          <x:t xml:space="preserve">CORPORACION DE RADIO Y TELEVISION ESPAÑOLA SA SME RTVE-IL</x:t>
        </x:is>
      </x:c>
      <x:c r="E11129" s="5" t="inlineStr">
        <x:is>
          <x:t xml:space="preserve">CORPORACION DE RADIO Y TELEVISION ESPAÑOLA SA SME</x:t>
        </x:is>
      </x:c>
      <x:c r="F11129" s="6" t="n">
        <x:v>5100</x:v>
      </x:c>
      <x:c r="G11129" s="7" t="inlineStr">
        <x:is>
          <x:t xml:space="preserve">Other</x:t>
        </x:is>
      </x:c>
      <x:c r="H11129" s="8">
        <x:v>44676.6123148148</x:v>
      </x:c>
      <x:c r="I11129" s="9" t="inlineStr">
        <x:is>
          <x:t xml:space="preserve">Rafael Barrios Cueto</x:t>
        </x:is>
      </x:c>
      <x:c r="J11129" s="10" t="inlineStr">
        <x:is>
          <x:t xml:space="preserve">Lost</x:t>
        </x:is>
      </x:c>
      <x:c r="K11129" s="11" t="n">
        <x:v>5100</x:v>
      </x:c>
      <x:c r="L11129" s="12" t="n">
        <x:v>1500</x:v>
      </x:c>
      <x:c r="M11129" s="13" t="n">
        <x:v>5100</x:v>
      </x:c>
      <x:c r="N11129" s="14" t="n">
        <x:v>0</x:v>
      </x:c>
    </x:row>
    <x:row r="11130" hidden="0">
      <x:c r="A11130" s="1" t="inlineStr">
        <x:is>
          <x:t xml:space="preserve">6d2bc831-79c4-ec11-a7b6-0022489b58f1</x:t>
        </x:is>
      </x:c>
      <x:c r="B11130" s="2" t="inlineStr">
        <x:is>
          <x:t xml:space="preserve">+1+z9qXxf7dvlabu2AmxV+3S6oXKrbe8nyWsCrFUX/RDGXvgCdWmzdong859GIrx1tqb5Ztd3JBgZU6TAP9cqQ==</x:t>
        </x:is>
      </x:c>
      <x:c r="C11130" s="3">
        <x:v>45485.4199305556</x:v>
      </x:c>
      <x:c r="D11130" s="4" t="inlineStr">
        <x:is>
          <x:t xml:space="preserve">*All We Wear Group-IL</x:t>
        </x:is>
      </x:c>
      <x:c r="E11130" s="5" t="inlineStr">
        <x:is>
          <x:t xml:space="preserve">PEPE JEANS GROUP, S.L.</x:t>
        </x:is>
      </x:c>
      <x:c r="F11130" s="6" t="n">
        <x:v>4600</x:v>
      </x:c>
      <x:c r="G11130" s="7" t="inlineStr">
        <x:is>
          <x:t xml:space="preserve">Duplicate</x:t>
        </x:is>
      </x:c>
      <x:c r="H11130" s="8">
        <x:v>44676.598900463</x:v>
      </x:c>
      <x:c r="I11130" s="9" t="inlineStr">
        <x:is>
          <x:t xml:space="preserve">Rafael Barrios Cueto</x:t>
        </x:is>
      </x:c>
      <x:c r="J11130" s="10" t="inlineStr">
        <x:is>
          <x:t xml:space="preserve">Lost</x:t>
        </x:is>
      </x:c>
      <x:c r="K11130" s="11" t="n">
        <x:v>4600</x:v>
      </x:c>
      <x:c r="L11130" s="12" t="n">
        <x:v>1000</x:v>
      </x:c>
      <x:c r="M11130" s="13" t="n">
        <x:v>4600</x:v>
      </x:c>
      <x:c r="N11130" s="14" t="n">
        <x:v>0</x:v>
      </x:c>
    </x:row>
    <x:row r="11131" hidden="0">
      <x:c r="A11131" s="1" t="inlineStr">
        <x:is>
          <x:t xml:space="preserve">5baecc2e-77c4-ec11-a7b6-0022489b58f1</x:t>
        </x:is>
      </x:c>
      <x:c r="B11131" s="2" t="inlineStr">
        <x:is>
          <x:t xml:space="preserve">meiQ/maDgeW2LK2vyEbfJDsCx7qLdcM20Q1lU/JFGCQKhGbg71CSlxw/idQT0fDFx/3nrznQwj5IpWYd2hfirA==</x:t>
        </x:is>
      </x:c>
      <x:c r="C11131" s="3">
        <x:v>45485.4216203704</x:v>
      </x:c>
      <x:c r="D11131" s="4" t="inlineStr">
        <x:is>
          <x:t xml:space="preserve">Aena S.A. - Insider Manager</x:t>
        </x:is>
      </x:c>
      <x:c r="E11131" s="5" t="inlineStr">
        <x:is>
          <x:t xml:space="preserve">Aena S.A.</x:t>
        </x:is>
      </x:c>
      <x:c r="F11131" s="6" t="n">
        <x:v>15000</x:v>
      </x:c>
      <x:c r="G11131" s="7" t="inlineStr">
        <x:is>
          <x:t xml:space="preserve">Other</x:t>
        </x:is>
      </x:c>
      <x:c r="H11131" s="8">
        <x:v>44676.588900463</x:v>
      </x:c>
      <x:c r="I11131" s="9" t="inlineStr">
        <x:is>
          <x:t xml:space="preserve">Rafael Barrios Cueto</x:t>
        </x:is>
      </x:c>
      <x:c r="J11131" s="10" t="inlineStr">
        <x:is>
          <x:t xml:space="preserve">Lost</x:t>
        </x:is>
      </x:c>
      <x:c r="K11131" s="11" t="n">
        <x:v>15000</x:v>
      </x:c>
      <x:c r="L11131" s="12" t="n">
        <x:v>0</x:v>
      </x:c>
      <x:c r="M11131" s="13" t="n">
        <x:v>15000</x:v>
      </x:c>
      <x:c r="N11131" s="14" t="n">
        <x:v>0</x:v>
      </x:c>
    </x:row>
    <x:row r="11132" hidden="0">
      <x:c r="A11132" s="1" t="inlineStr">
        <x:is>
          <x:t xml:space="preserve">cac86086-75c4-ec11-a7b6-0022489b5905</x:t>
        </x:is>
      </x:c>
      <x:c r="B11132" s="2" t="inlineStr">
        <x:is>
          <x:t xml:space="preserve">HKP1jJBgoLjTe4/SSQGF4NPpOyHhjZEBu63lxVqJ/anxFa9aFs8EvdPhu8YO2GEoq3UDLO7/XT6uHnyZPqfilw==</x:t>
        </x:is>
      </x:c>
      <x:c r="C11132" s="3">
        <x:v>45485.4252083333</x:v>
      </x:c>
      <x:c r="D11132" s="4" t="inlineStr">
        <x:is>
          <x:t xml:space="preserve">Novartis AG 2022 - EQS Integrity Line Classic</x:t>
        </x:is>
      </x:c>
      <x:c r="E11132" s="5" t="inlineStr">
        <x:is>
          <x:t xml:space="preserve">Novartis AG</x:t>
        </x:is>
      </x:c>
      <x:c r="F11132" s="6" t="n">
        <x:v>195500</x:v>
      </x:c>
      <x:c r="G11132" s="7" t="inlineStr">
        <x:is>
          <x:t xml:space="preserve">Other</x:t>
        </x:is>
      </x:c>
      <x:c r="H11132" s="8">
        <x:v>44676.5805555556</x:v>
      </x:c>
      <x:c r="I11132" s="9" t="inlineStr">
        <x:is>
          <x:t xml:space="preserve">Sascha Meier</x:t>
        </x:is>
      </x:c>
      <x:c r="J11132" s="10" t="inlineStr">
        <x:is>
          <x:t xml:space="preserve">Lost</x:t>
        </x:is>
      </x:c>
      <x:c r="K11132" s="11" t="n">
        <x:v>203025.8</x:v>
      </x:c>
      <x:c r="L11132" s="12" t="n">
        <x:v>47874.62</x:v>
      </x:c>
      <x:c r="M11132" s="13" t="n">
        <x:v>203025.8</x:v>
      </x:c>
      <x:c r="N11132" s="14" t="n">
        <x:v>0</x:v>
      </x:c>
    </x:row>
    <x:row r="11133" hidden="0">
      <x:c r="A11133" s="1" t="inlineStr">
        <x:is>
          <x:t xml:space="preserve">91bb2179-1fd5-4727-a28c-28ecc0282532</x:t>
        </x:is>
      </x:c>
      <x:c r="B11133" s="2" t="inlineStr">
        <x:is>
          <x:t xml:space="preserve">qZB3Y3AOxTButqGK6fdNHshuFEptRxbsLo1Sd12FsfXiw1DNJcAqFMkC4bqgoJfehKfr0b9qb0dFyxUhYCyt3A==</x:t>
        </x:is>
      </x:c>
      <x:c r="C11133" s="3">
        <x:v>45565.6952199074</x:v>
      </x:c>
      <x:c r="D11133" s="4" t="inlineStr">
        <x:is>
          <x:t xml:space="preserve">VENTE PRIVEE 2022 - Brésil Essential New IL</x:t>
        </x:is>
      </x:c>
      <x:c r="E11133" s="5" t="inlineStr">
        <x:is>
          <x:t xml:space="preserve">VENTE PRIVEE</x:t>
        </x:is>
      </x:c>
      <x:c r="F11133" s="6" t="n">
        <x:v>2888</x:v>
      </x:c>
      <x:c r="G11133" s="7" t="inlineStr">
        <x:is>
          <x:t xml:space="preserve">Unresponsive</x:t>
        </x:is>
      </x:c>
      <x:c r="H11133" s="8">
        <x:v>44676.5707523148</x:v>
      </x:c>
      <x:c r="I11133" s="9" t="inlineStr">
        <x:is>
          <x:t xml:space="preserve">Sandra Coudert</x:t>
        </x:is>
      </x:c>
      <x:c r="J11133" s="10" t="inlineStr">
        <x:is>
          <x:t xml:space="preserve">Lost</x:t>
        </x:is>
      </x:c>
      <x:c r="K11133" s="11" t="n">
        <x:v>2888</x:v>
      </x:c>
      <x:c r="L11133" s="12"/>
      <x:c r="M11133" s="13" t="n">
        <x:v>2888</x:v>
      </x:c>
      <x:c r="N11133" s="14" t="n">
        <x:v>0</x:v>
      </x:c>
    </x:row>
    <x:row r="11134" hidden="0">
      <x:c r="A11134" s="1" t="inlineStr">
        <x:is>
          <x:t xml:space="preserve">95224b0b-1e84-408c-9085-75e4fdf2a703</x:t>
        </x:is>
      </x:c>
      <x:c r="B11134" s="2" t="inlineStr">
        <x:is>
          <x:t xml:space="preserve">mk3o94jpJFL91jGOqP6N0GBevArwVR4f/DNtV1Kq3jDYuhQdPhYOQxO+hzNp1lqGsfH1lyjWXVsWUZ2sQC1uZA==</x:t>
        </x:is>
      </x:c>
      <x:c r="C11134" s="3">
        <x:v>45485.5308564815</x:v>
      </x:c>
      <x:c r="D11134" s="4" t="inlineStr">
        <x:is>
          <x:t xml:space="preserve">Transfer to Existing</x:t>
        </x:is>
      </x:c>
      <x:c r="E11134" s="5" t="inlineStr">
        <x:is>
          <x:t xml:space="preserve">Xinhua News Media Holdings Limited</x:t>
        </x:is>
      </x:c>
      <x:c r="F11134" s="6" t="n">
        <x:v>0</x:v>
      </x:c>
      <x:c r="G11134" s="7" t="inlineStr">
        <x:is>
          <x:t xml:space="preserve">Won</x:t>
        </x:is>
      </x:c>
      <x:c r="H11134" s="8">
        <x:v>44676.5706597222</x:v>
      </x:c>
      <x:c r="I11134" s="9" t="inlineStr">
        <x:is>
          <x:t xml:space="preserve">Andrés Felipe Rey Fernández</x:t>
        </x:is>
      </x:c>
      <x:c r="J11134" s="10" t="inlineStr">
        <x:is>
          <x:t xml:space="preserve">Won</x:t>
        </x:is>
      </x:c>
      <x:c r="K11134" s="11" t="n">
        <x:v>0</x:v>
      </x:c>
      <x:c r="L11134" s="12"/>
      <x:c r="M11134" s="13" t="n">
        <x:v>0</x:v>
      </x:c>
      <x:c r="N11134" s="14" t="n">
        <x:v>0</x:v>
      </x:c>
    </x:row>
    <x:row r="11135" hidden="0">
      <x:c r="A11135" s="1" t="inlineStr">
        <x:is>
          <x:t xml:space="preserve">2628a919-958e-4a4f-bc7c-b98ee2bf17b1</x:t>
        </x:is>
      </x:c>
      <x:c r="B11135" s="2" t="inlineStr">
        <x:is>
          <x:t xml:space="preserve">lQ3JWRqVm6vHlly5nj/Y/XWKCLtv3fa+ytZdtxUjj8w09U7t2ExcYCpcYJS9BvX8o4NHpBOMmkLuG6qmq3pWjA==</x:t>
        </x:is>
      </x:c>
      <x:c r="C11135" s="3">
        <x:v>45566.3413541667</x:v>
      </x:c>
      <x:c r="D11135" s="4" t="inlineStr">
        <x:is>
          <x:t xml:space="preserve">Delpro A/S 2022 -</x:t>
        </x:is>
      </x:c>
      <x:c r="E11135" s="5" t="inlineStr">
        <x:is>
          <x:t xml:space="preserve">Delpro A/S</x:t>
        </x:is>
      </x:c>
      <x:c r="F11135" s="6" t="n">
        <x:v>5900</x:v>
      </x:c>
      <x:c r="G11135" s="7" t="inlineStr">
        <x:is>
          <x:t xml:space="preserve">Won</x:t>
        </x:is>
      </x:c>
      <x:c r="H11135" s="8">
        <x:v>44676.5678819444</x:v>
      </x:c>
      <x:c r="I11135" s="9" t="inlineStr">
        <x:is>
          <x:t xml:space="preserve">Ulrik Tønnesen</x:t>
        </x:is>
      </x:c>
      <x:c r="J11135" s="10" t="inlineStr">
        <x:is>
          <x:t xml:space="preserve">Won</x:t>
        </x:is>
      </x:c>
      <x:c r="K11135" s="11" t="n">
        <x:v>793.2</x:v>
      </x:c>
      <x:c r="L11135" s="12" t="n">
        <x:v>0</x:v>
      </x:c>
      <x:c r="M11135" s="13" t="n">
        <x:v>793.2</x:v>
      </x:c>
      <x:c r="N11135" s="14" t="n">
        <x:v>0</x:v>
      </x:c>
    </x:row>
    <x:row r="11136" hidden="0">
      <x:c r="A11136" s="1" t="inlineStr">
        <x:is>
          <x:t xml:space="preserve">b11ebc24-d7e5-4a23-9542-efb47cfec590</x:t>
        </x:is>
      </x:c>
      <x:c r="B11136" s="2" t="inlineStr">
        <x:is>
          <x:t xml:space="preserve">xnOJSwd8OuDGd8aDQOL0fgQ5k/1uNeq796/qoNmi7dOmEt15C5oEy/AkhSkB7cDIFt/dxhMqBJp1pE4oHW6E7g==</x:t>
        </x:is>
      </x:c>
      <x:c r="C11136" s="3">
        <x:v>45485.5308680556</x:v>
      </x:c>
      <x:c r="D11136" s="4" t="inlineStr">
        <x:is>
          <x:t xml:space="preserve">Transfer to Existing</x:t>
        </x:is>
      </x:c>
      <x:c r="E11136" s="5" t="inlineStr">
        <x:is>
          <x:t xml:space="preserve">NewRay Toys Company Limited</x:t>
        </x:is>
      </x:c>
      <x:c r="F11136" s="6" t="n">
        <x:v>0</x:v>
      </x:c>
      <x:c r="G11136" s="7" t="inlineStr">
        <x:is>
          <x:t xml:space="preserve">Won</x:t>
        </x:is>
      </x:c>
      <x:c r="H11136" s="8">
        <x:v>44676.5646759259</x:v>
      </x:c>
      <x:c r="I11136" s="9" t="inlineStr">
        <x:is>
          <x:t xml:space="preserve">Andrés Felipe Rey Fernández</x:t>
        </x:is>
      </x:c>
      <x:c r="J11136" s="10" t="inlineStr">
        <x:is>
          <x:t xml:space="preserve">Won</x:t>
        </x:is>
      </x:c>
      <x:c r="K11136" s="11" t="n">
        <x:v>0</x:v>
      </x:c>
      <x:c r="L11136" s="12"/>
      <x:c r="M11136" s="13" t="n">
        <x:v>0</x:v>
      </x:c>
      <x:c r="N11136" s="14" t="n">
        <x:v>0</x:v>
      </x:c>
    </x:row>
    <x:row r="11137" hidden="0">
      <x:c r="A11137" s="1" t="inlineStr">
        <x:is>
          <x:t xml:space="preserve">2ee32e59-f049-416e-a24d-68a8d1019edd</x:t>
        </x:is>
      </x:c>
      <x:c r="B11137" s="2" t="inlineStr">
        <x:is>
          <x:t xml:space="preserve">d19Q2xmR4qOArO4MnjNB7wnUtkqXSJekOa3aBH/puYtOtb/ENLCVRA8Ohp7bbs1qOkm+TPwkhylW2xZ0BQ5cIw==</x:t>
        </x:is>
      </x:c>
      <x:c r="C11137" s="3">
        <x:v>45485.4187615741</x:v>
      </x:c>
      <x:c r="D11137" s="4" t="inlineStr">
        <x:is>
          <x:t xml:space="preserve">Stadtwerke Lemgo GmbH 2022 - XML</x:t>
        </x:is>
      </x:c>
      <x:c r="E11137" s="5" t="inlineStr">
        <x:is>
          <x:t xml:space="preserve">Stadtwerke Lemgo GmbH</x:t>
        </x:is>
      </x:c>
      <x:c r="F11137" s="6" t="n">
        <x:v>1380</x:v>
      </x:c>
      <x:c r="G11137" s="7" t="inlineStr">
        <x:is>
          <x:t xml:space="preserve">Other</x:t>
        </x:is>
      </x:c>
      <x:c r="H11137" s="8">
        <x:v>44676.5614814815</x:v>
      </x:c>
      <x:c r="I11137" s="9" t="inlineStr">
        <x:is>
          <x:t xml:space="preserve">Olga Just</x:t>
        </x:is>
      </x:c>
      <x:c r="J11137" s="10" t="inlineStr">
        <x:is>
          <x:t xml:space="preserve">Lost</x:t>
        </x:is>
      </x:c>
      <x:c r="K11137" s="11" t="n">
        <x:v>1380</x:v>
      </x:c>
      <x:c r="L11137" s="12" t="n">
        <x:v>1380</x:v>
      </x:c>
      <x:c r="M11137" s="13" t="n">
        <x:v>1380</x:v>
      </x:c>
      <x:c r="N11137" s="14" t="n">
        <x:v>0</x:v>
      </x:c>
    </x:row>
    <x:row r="11138" hidden="0">
      <x:c r="A11138" s="1" t="inlineStr">
        <x:is>
          <x:t xml:space="preserve">0dd48d47-1319-4b31-9baf-0ff331229a90</x:t>
        </x:is>
      </x:c>
      <x:c r="B11138" s="2" t="inlineStr">
        <x:is>
          <x:t xml:space="preserve">/YMpBJhXnyYtQCudtziVABYzaMPKYf0Q9RbvfWvGb5+cvQ6mje7Eplt6pEj0uHOzAWy1plvarP9ZESq2EIXtxw==</x:t>
        </x:is>
      </x:c>
      <x:c r="C11138" s="3">
        <x:v>45485.5308449074</x:v>
      </x:c>
      <x:c r="D11138" s="4" t="inlineStr">
        <x:is>
          <x:t xml:space="preserve">Transfer to Existing</x:t>
        </x:is>
      </x:c>
      <x:c r="E11138" s="5" t="inlineStr">
        <x:is>
          <x:t xml:space="preserve">China Daye Non-Ferrous Metals Mining Limited</x:t>
        </x:is>
      </x:c>
      <x:c r="F11138" s="6" t="n">
        <x:v>0</x:v>
      </x:c>
      <x:c r="G11138" s="7" t="inlineStr">
        <x:is>
          <x:t xml:space="preserve">Won</x:t>
        </x:is>
      </x:c>
      <x:c r="H11138" s="8">
        <x:v>44676.5563888889</x:v>
      </x:c>
      <x:c r="I11138" s="9" t="inlineStr">
        <x:is>
          <x:t xml:space="preserve">Andrés Felipe Rey Fernández</x:t>
        </x:is>
      </x:c>
      <x:c r="J11138" s="10" t="inlineStr">
        <x:is>
          <x:t xml:space="preserve">Won</x:t>
        </x:is>
      </x:c>
      <x:c r="K11138" s="11" t="n">
        <x:v>0</x:v>
      </x:c>
      <x:c r="L11138" s="12"/>
      <x:c r="M11138" s="13" t="n">
        <x:v>0</x:v>
      </x:c>
      <x:c r="N11138" s="14" t="n">
        <x:v>0</x:v>
      </x:c>
    </x:row>
    <x:row r="11139" hidden="0">
      <x:c r="A11139" s="1" t="inlineStr">
        <x:is>
          <x:t xml:space="preserve">35f3066e-3c35-45a4-8f80-d5ad6ca6aaed</x:t>
        </x:is>
      </x:c>
      <x:c r="B11139" s="2" t="inlineStr">
        <x:is>
          <x:t xml:space="preserve">ILe1HPs423h7hGfVHorg9J9tBoYH2Lxga9V6JZM2zSmbXDDn/dNWiCRj81WgsL0o7yEWFMIqyH6k+iuFYfOnmQ==</x:t>
        </x:is>
      </x:c>
      <x:c r="C11139" s="3">
        <x:v>45566.3413541667</x:v>
      </x:c>
      <x:c r="D11139" s="4" t="inlineStr">
        <x:is>
          <x:t xml:space="preserve">NTI A/S 2022 -</x:t>
        </x:is>
      </x:c>
      <x:c r="E11139" s="5" t="inlineStr">
        <x:is>
          <x:t xml:space="preserve">NTI A/S</x:t>
        </x:is>
      </x:c>
      <x:c r="F11139" s="6" t="n">
        <x:v>14600</x:v>
      </x:c>
      <x:c r="G11139" s="7" t="inlineStr">
        <x:is>
          <x:t xml:space="preserve">Won</x:t>
        </x:is>
      </x:c>
      <x:c r="H11139" s="8">
        <x:v>44676.552962963</x:v>
      </x:c>
      <x:c r="I11139" s="9" t="inlineStr">
        <x:is>
          <x:t xml:space="preserve">Ulrik Tønnesen</x:t>
        </x:is>
      </x:c>
      <x:c r="J11139" s="10" t="inlineStr">
        <x:is>
          <x:t xml:space="preserve">Won</x:t>
        </x:is>
      </x:c>
      <x:c r="K11139" s="11" t="n">
        <x:v>1954.21</x:v>
      </x:c>
      <x:c r="L11139" s="12" t="n">
        <x:v>669.25</x:v>
      </x:c>
      <x:c r="M11139" s="13" t="n">
        <x:v>1954.21</x:v>
      </x:c>
      <x:c r="N11139" s="14" t="n">
        <x:v>1284.96</x:v>
      </x:c>
    </x:row>
    <x:row r="11140" hidden="0">
      <x:c r="A11140" s="1" t="inlineStr">
        <x:is>
          <x:t xml:space="preserve">99f523f9-4bc4-ec11-a7b6-0022489b58f1</x:t>
        </x:is>
      </x:c>
      <x:c r="B11140" s="2" t="inlineStr">
        <x:is>
          <x:t xml:space="preserve">wRnKdBy7309l18FFG3sk8TubXO0pR/Hdz9ut+ayMpCVx2UVdijTHntTsqjSQ01+jyOxI/HslmKEqxCgi0PErIg==</x:t>
        </x:is>
      </x:c>
      <x:c r="C11140" s="3">
        <x:v>45485.4252546296</x:v>
      </x:c>
      <x:c r="D11140" s="4" t="inlineStr">
        <x:is>
          <x:t xml:space="preserve">LVMH Hong Kong 2022 - </x:t>
        </x:is>
      </x:c>
      <x:c r="E11140" s="5" t="inlineStr">
        <x:is>
          <x:t xml:space="preserve">LVMH Hong Kong</x:t>
        </x:is>
      </x:c>
      <x:c r="F11140" s="6" t="n">
        <x:v>0</x:v>
      </x:c>
      <x:c r="G11140" s="7" t="inlineStr">
        <x:is>
          <x:t xml:space="preserve">Other</x:t>
        </x:is>
      </x:c>
      <x:c r="H11140" s="8">
        <x:v>44676.3740162037</x:v>
      </x:c>
      <x:c r="I11140" s="9" t="inlineStr">
        <x:is>
          <x:t xml:space="preserve">Paul Hui</x:t>
        </x:is>
      </x:c>
      <x:c r="J11140" s="10" t="inlineStr">
        <x:is>
          <x:t xml:space="preserve">Lost</x:t>
        </x:is>
      </x:c>
      <x:c r="K11140" s="11" t="n">
        <x:v>0</x:v>
      </x:c>
      <x:c r="L11140" s="12"/>
      <x:c r="M11140" s="13" t="n">
        <x:v>0</x:v>
      </x:c>
      <x:c r="N11140" s="14" t="n">
        <x:v>0</x:v>
      </x:c>
    </x:row>
    <x:row r="11141" hidden="0">
      <x:c r="A11141" s="1" t="inlineStr">
        <x:is>
          <x:t xml:space="preserve">74fd7e8b-cdf1-454c-accc-46ffe51f29b9</x:t>
        </x:is>
      </x:c>
      <x:c r="B11141" s="2" t="inlineStr">
        <x:is>
          <x:t xml:space="preserve">79CxfllTMqMI+m/+0CmNjgvyJEyvwpuGKUHpehSlDlURW2eIUICid22BW99oOv2sxcRCIHtVqBKG+ipKLVi/Fw==</x:t>
        </x:is>
      </x:c>
      <x:c r="C11141" s="3">
        <x:v>45485.4261689815</x:v>
      </x:c>
      <x:c r="D11141" s="4" t="inlineStr">
        <x:is>
          <x:t xml:space="preserve">Home Power Solutions 2022 - Lizenz Österreich / Schweiz</x:t>
        </x:is>
      </x:c>
      <x:c r="E11141" s="5" t="inlineStr">
        <x:is>
          <x:t xml:space="preserve">HPS Home Power Solutions</x:t>
        </x:is>
      </x:c>
      <x:c r="F11141" s="6" t="n">
        <x:v>8400</x:v>
      </x:c>
      <x:c r="G11141" s="7" t="inlineStr">
        <x:is>
          <x:t xml:space="preserve">Duplicate</x:t>
        </x:is>
      </x:c>
      <x:c r="H11141" s="8">
        <x:v>44673.9359375</x:v>
      </x:c>
      <x:c r="I11141" s="9" t="inlineStr">
        <x:is>
          <x:t xml:space="preserve">Thomas Meffert</x:t>
        </x:is>
      </x:c>
      <x:c r="J11141" s="10" t="inlineStr">
        <x:is>
          <x:t xml:space="preserve">Lost</x:t>
        </x:is>
      </x:c>
      <x:c r="K11141" s="11" t="n">
        <x:v>8400</x:v>
      </x:c>
      <x:c r="L11141" s="12" t="n">
        <x:v>0</x:v>
      </x:c>
      <x:c r="M11141" s="13" t="n">
        <x:v>8400</x:v>
      </x:c>
      <x:c r="N11141" s="14" t="n">
        <x:v>0</x:v>
      </x:c>
    </x:row>
    <x:row r="11142" hidden="0">
      <x:c r="A11142" s="1" t="inlineStr">
        <x:is>
          <x:t xml:space="preserve">e2525e9d-c744-4b8e-bacf-3c8dba1d8bfb</x:t>
        </x:is>
      </x:c>
      <x:c r="B11142" s="2" t="inlineStr">
        <x:is>
          <x:t xml:space="preserve">sarHATILaqOoFOqBqLS9RB8bTJheUjJcyTtUr7bFx10Ly59c2WvmCdDLrZgsqIlKBoeo1B7LoIu5hf2TpqTvdQ==</x:t>
        </x:is>
      </x:c>
      <x:c r="C11142" s="3">
        <x:v>45485.4261689815</x:v>
      </x:c>
      <x:c r="D11142" s="4" t="inlineStr">
        <x:is>
          <x:t xml:space="preserve">Home Power Solutions 2022 - Lizenz Westeuropa</x:t>
        </x:is>
      </x:c>
      <x:c r="E11142" s="5" t="inlineStr">
        <x:is>
          <x:t xml:space="preserve">HPS Home Power Solutions</x:t>
        </x:is>
      </x:c>
      <x:c r="F11142" s="6" t="n">
        <x:v>20000</x:v>
      </x:c>
      <x:c r="G11142" s="7" t="inlineStr">
        <x:is>
          <x:t xml:space="preserve">Duplicate</x:t>
        </x:is>
      </x:c>
      <x:c r="H11142" s="8">
        <x:v>44673.9314351852</x:v>
      </x:c>
      <x:c r="I11142" s="9" t="inlineStr">
        <x:is>
          <x:t xml:space="preserve">Thomas Meffert</x:t>
        </x:is>
      </x:c>
      <x:c r="J11142" s="10" t="inlineStr">
        <x:is>
          <x:t xml:space="preserve">Lost</x:t>
        </x:is>
      </x:c>
      <x:c r="K11142" s="11" t="n">
        <x:v>20000</x:v>
      </x:c>
      <x:c r="L11142" s="12" t="n">
        <x:v>0</x:v>
      </x:c>
      <x:c r="M11142" s="13" t="n">
        <x:v>20000</x:v>
      </x:c>
      <x:c r="N11142" s="14" t="n">
        <x:v>0</x:v>
      </x:c>
    </x:row>
    <x:row r="11143" hidden="0">
      <x:c r="A11143" s="1" t="inlineStr">
        <x:is>
          <x:t xml:space="preserve">a2a5a3f3-49c2-ec11-983f-0022489d77e0</x:t>
        </x:is>
      </x:c>
      <x:c r="B11143" s="2" t="inlineStr">
        <x:is>
          <x:t xml:space="preserve">mmrl3EndupBMoadI0gQOwCblCUu6zvtDqrs/Z5Qg2Of8CtwpH+qVI9/H/c8LcKQOPWL41+zN1KQgxx4RlnW3zw==</x:t>
        </x:is>
      </x:c>
      <x:c r="C11143" s="3">
        <x:v>45566.342337963</x:v>
      </x:c>
      <x:c r="D11143" s="4" t="inlineStr">
        <x:is>
          <x:t xml:space="preserve">Université de Genève -  EQS Integrity Line Professional</x:t>
        </x:is>
      </x:c>
      <x:c r="E11143" s="5" t="inlineStr">
        <x:is>
          <x:t xml:space="preserve">Université de Genève</x:t>
        </x:is>
      </x:c>
      <x:c r="F11143" s="6" t="n">
        <x:v>9700</x:v>
      </x:c>
      <x:c r="G11143" s="7" t="inlineStr">
        <x:is>
          <x:t xml:space="preserve">Won</x:t>
        </x:is>
      </x:c>
      <x:c r="H11143" s="8">
        <x:v>44673.8188657407</x:v>
      </x:c>
      <x:c r="I11143" s="9" t="inlineStr">
        <x:is>
          <x:t xml:space="preserve">Sascha Misteli</x:t>
        </x:is>
      </x:c>
      <x:c r="J11143" s="10" t="inlineStr">
        <x:is>
          <x:t xml:space="preserve">Won</x:t>
        </x:is>
      </x:c>
      <x:c r="K11143" s="11" t="n">
        <x:v>10061.27</x:v>
      </x:c>
      <x:c r="L11143" s="12" t="n">
        <x:v>2593.11</x:v>
      </x:c>
      <x:c r="M11143" s="13" t="n">
        <x:v>10061.27</x:v>
      </x:c>
      <x:c r="N11143" s="14" t="n">
        <x:v>7941.12</x:v>
      </x:c>
    </x:row>
    <x:row r="11144" hidden="0">
      <x:c r="A11144" s="1" t="inlineStr">
        <x:is>
          <x:t xml:space="preserve">1b98c5ba-8092-494b-b310-53ebe8b6b7e7</x:t>
        </x:is>
      </x:c>
      <x:c r="B11144" s="2" t="inlineStr">
        <x:is>
          <x:t xml:space="preserve">d4OODCtbMl3bhrIJz30XcomwYNEElg4hGpsMPhtGdCF7Ss868+0bCsOeBPHyDUXYMSf6RHel3A11oDH8m5zbnw==</x:t>
        </x:is>
      </x:c>
      <x:c r="C11144" s="3">
        <x:v>45485.4254398148</x:v>
      </x:c>
      <x:c r="D11144" s="4" t="inlineStr">
        <x:is>
          <x:t xml:space="preserve">IL-Partnering: Rahmenvereinbarung</x:t>
        </x:is>
      </x:c>
      <x:c r="E11144" s="5" t="inlineStr">
        <x:is>
          <x:t xml:space="preserve">DRV - Deutscher Reiseverband e.V.</x:t>
        </x:is>
      </x:c>
      <x:c r="F11144" s="6" t="n">
        <x:v>0</x:v>
      </x:c>
      <x:c r="G11144" s="7" t="inlineStr">
        <x:is>
          <x:t xml:space="preserve">Poor Qualification</x:t>
        </x:is>
      </x:c>
      <x:c r="H11144" s="8">
        <x:v>44673.741724537</x:v>
      </x:c>
      <x:c r="I11144" s="9" t="inlineStr">
        <x:is>
          <x:t xml:space="preserve">Giusy Zingaro</x:t>
        </x:is>
      </x:c>
      <x:c r="J11144" s="10" t="inlineStr">
        <x:is>
          <x:t xml:space="preserve">Lost</x:t>
        </x:is>
      </x:c>
      <x:c r="K11144" s="11" t="n">
        <x:v>0</x:v>
      </x:c>
      <x:c r="L11144" s="12"/>
      <x:c r="M11144" s="13" t="n">
        <x:v>0</x:v>
      </x:c>
      <x:c r="N11144" s="14" t="n">
        <x:v>0</x:v>
      </x:c>
    </x:row>
    <x:row r="11145" hidden="0">
      <x:c r="A11145" s="1" t="inlineStr">
        <x:is>
          <x:t xml:space="preserve">d062355f-36c2-ec11-983f-0022489d7238</x:t>
        </x:is>
      </x:c>
      <x:c r="B11145" s="2" t="inlineStr">
        <x:is>
          <x:t xml:space="preserve">jyVh3xcL5143bT4CJAceEBI4I4TKiXanx3SSExxeyAM1LexUt6iUuDo1rcnQoLL4ofXpOXpgbXt5MLe6KtXJHg==</x:t>
        </x:is>
      </x:c>
      <x:c r="C11145" s="3">
        <x:v>45566.3413541667</x:v>
      </x:c>
      <x:c r="D11145" s="4" t="inlineStr">
        <x:is>
          <x:t xml:space="preserve">Red Cross Crescent Climate Centre 2022 - EQS Integrity Line Professional</x:t>
        </x:is>
      </x:c>
      <x:c r="E11145" s="5" t="inlineStr">
        <x:is>
          <x:t xml:space="preserve">Red Cross Crescent Climate Centre</x:t>
        </x:is>
      </x:c>
      <x:c r="F11145" s="6" t="n">
        <x:v>3300</x:v>
      </x:c>
      <x:c r="G11145" s="7" t="inlineStr">
        <x:is>
          <x:t xml:space="preserve">Won</x:t>
        </x:is>
      </x:c>
      <x:c r="H11145" s="8">
        <x:v>44673.7215625</x:v>
      </x:c>
      <x:c r="I11145" s="9" t="inlineStr">
        <x:is>
          <x:t xml:space="preserve">Sascha Meier</x:t>
        </x:is>
      </x:c>
      <x:c r="J11145" s="10" t="inlineStr">
        <x:is>
          <x:t xml:space="preserve">Won</x:t>
        </x:is>
      </x:c>
      <x:c r="K11145" s="11" t="n">
        <x:v>3311.5</x:v>
      </x:c>
      <x:c r="L11145" s="12" t="n">
        <x:v>903.13</x:v>
      </x:c>
      <x:c r="M11145" s="13" t="n">
        <x:v>3311.5</x:v>
      </x:c>
      <x:c r="N11145" s="14" t="n">
        <x:v>2408.3</x:v>
      </x:c>
    </x:row>
    <x:row r="11146" hidden="0">
      <x:c r="A11146" s="1" t="inlineStr">
        <x:is>
          <x:t xml:space="preserve">36320ba5-34c2-ec11-983f-000d3adf1217</x:t>
        </x:is>
      </x:c>
      <x:c r="B11146" s="2" t="inlineStr">
        <x:is>
          <x:t xml:space="preserve">VqCDIw0AgGH1+rj+h0vVqfBAW1hQfbOaUPWWYpiLve+dfDznPA6r05nAUBJxCKsb+kMQuPGhGrmqE71XAQcTcw==</x:t>
        </x:is>
      </x:c>
      <x:c r="C11146" s="3">
        <x:v>45506.3056018519</x:v>
      </x:c>
      <x:c r="D11146" s="4" t="inlineStr">
        <x:is>
          <x:t xml:space="preserve">938/22 Volksbank Raiffeisenbank eG - Itzehoe</x:t>
        </x:is>
      </x:c>
      <x:c r="E11146" s="5" t="inlineStr">
        <x:is>
          <x:t xml:space="preserve">Volksbank Raiffeisenbank eG</x:t>
        </x:is>
      </x:c>
      <x:c r="F11146" s="6" t="n">
        <x:v>2520</x:v>
      </x:c>
      <x:c r="G11146" s="7" t="inlineStr">
        <x:is>
          <x:t xml:space="preserve">Won</x:t>
        </x:is>
      </x:c>
      <x:c r="H11146" s="8">
        <x:v>44673.712974537</x:v>
      </x:c>
      <x:c r="I11146" s="9" t="inlineStr">
        <x:is>
          <x:t xml:space="preserve">Juliana Quintana</x:t>
        </x:is>
      </x:c>
      <x:c r="J11146" s="10" t="inlineStr">
        <x:is>
          <x:t xml:space="preserve">Won</x:t>
        </x:is>
      </x:c>
      <x:c r="K11146" s="11" t="n">
        <x:v>2520</x:v>
      </x:c>
      <x:c r="L11146" s="12" t="n">
        <x:v>0</x:v>
      </x:c>
      <x:c r="M11146" s="13" t="n">
        <x:v>2520</x:v>
      </x:c>
      <x:c r="N11146" s="14" t="n">
        <x:v>2520</x:v>
      </x:c>
    </x:row>
    <x:row r="11147" hidden="0">
      <x:c r="A11147" s="1" t="inlineStr">
        <x:is>
          <x:t xml:space="preserve">c38b6891-ea68-419d-8455-69a69f864a57</x:t>
        </x:is>
      </x:c>
      <x:c r="B11147" s="2" t="inlineStr">
        <x:is>
          <x:t xml:space="preserve">9AvJSgGY/0NYN8lXVw5aRlotH0MU3dFspYzXSkcx/EU1h6haH/Re7FCnUPz7OQwA5hZTNDqy+Bzn2E3AzZFwvQ==</x:t>
        </x:is>
      </x:c>
      <x:c r="C11147" s="3">
        <x:v>45574.4134490741</x:v>
      </x:c>
      <x:c r="D11147" s="4" t="inlineStr">
        <x:is>
          <x:t xml:space="preserve">Trumpf GmbH + Co. KG 2022 -Frontend Changes + 6 Additional Languages</x:t>
        </x:is>
      </x:c>
      <x:c r="E11147" s="5" t="inlineStr">
        <x:is>
          <x:t xml:space="preserve">TRUMPF SE + Co. KG</x:t>
        </x:is>
      </x:c>
      <x:c r="F11147" s="6" t="n">
        <x:v>6645</x:v>
      </x:c>
      <x:c r="G11147" s="7" t="inlineStr">
        <x:is>
          <x:t xml:space="preserve">Won</x:t>
        </x:is>
      </x:c>
      <x:c r="H11147" s="8">
        <x:v>44673.6431134259</x:v>
      </x:c>
      <x:c r="I11147" s="9" t="inlineStr">
        <x:is>
          <x:t xml:space="preserve">Gabrielle Bachmann</x:t>
        </x:is>
      </x:c>
      <x:c r="J11147" s="10" t="inlineStr">
        <x:is>
          <x:t xml:space="preserve">Won</x:t>
        </x:is>
      </x:c>
      <x:c r="K11147" s="11" t="n">
        <x:v>6645</x:v>
      </x:c>
      <x:c r="L11147" s="12" t="n">
        <x:v>945</x:v>
      </x:c>
      <x:c r="M11147" s="13" t="n">
        <x:v>6645</x:v>
      </x:c>
      <x:c r="N11147" s="14" t="n">
        <x:v>5700</x:v>
      </x:c>
    </x:row>
    <x:row r="11148" hidden="0">
      <x:c r="A11148" s="1" t="inlineStr">
        <x:is>
          <x:t xml:space="preserve">313b8497-f9bd-42dc-9f99-986cb03b232f</x:t>
        </x:is>
      </x:c>
      <x:c r="B11148" s="2" t="inlineStr">
        <x:is>
          <x:t xml:space="preserve">kj8XztlKYVSaUaWD4r5QZ3iiqtk1pUbBdbSHHvTJolLEtSIYS3l7DB5l2WhnM/xNgDn508WcDDEFpDTFf2raYw==</x:t>
        </x:is>
      </x:c>
      <x:c r="C11148" s="3">
        <x:v>45576.3343518519</x:v>
      </x:c>
      <x:c r="D11148" s="4" t="inlineStr">
        <x:is>
          <x:t xml:space="preserve">Givaudan International SA 2022 -Additional Case Manager</x:t>
        </x:is>
      </x:c>
      <x:c r="E11148" s="5" t="inlineStr">
        <x:is>
          <x:t xml:space="preserve">Givaudan International SA</x:t>
        </x:is>
      </x:c>
      <x:c r="F11148" s="6" t="n">
        <x:v>600</x:v>
      </x:c>
      <x:c r="G11148" s="7" t="inlineStr">
        <x:is>
          <x:t xml:space="preserve">Won</x:t>
        </x:is>
      </x:c>
      <x:c r="H11148" s="8">
        <x:v>44673.6192592593</x:v>
      </x:c>
      <x:c r="I11148" s="9" t="inlineStr">
        <x:is>
          <x:t xml:space="preserve">Gabrielle Bachmann</x:t>
        </x:is>
      </x:c>
      <x:c r="J11148" s="10" t="inlineStr">
        <x:is>
          <x:t xml:space="preserve">Won</x:t>
        </x:is>
      </x:c>
      <x:c r="K11148" s="11" t="n">
        <x:v>602.1</x:v>
      </x:c>
      <x:c r="L11148" s="12" t="n">
        <x:v>0</x:v>
      </x:c>
      <x:c r="M11148" s="13" t="n">
        <x:v>602.1</x:v>
      </x:c>
      <x:c r="N11148" s="14" t="n">
        <x:v>602.1</x:v>
      </x:c>
    </x:row>
    <x:row r="11149" hidden="0">
      <x:c r="A11149" s="1" t="inlineStr">
        <x:is>
          <x:t xml:space="preserve">8eb98131-099e-4b71-8628-c04251903603</x:t>
        </x:is>
      </x:c>
      <x:c r="B11149" s="2" t="inlineStr">
        <x:is>
          <x:t xml:space="preserve">HyZEwDGUgDv3NaKTax/tq7Rbz+CnjApy5ziF8CvUCcFiIgKUg5F+zvHuc806biF/GI2vra3x8bNFXlvM02DIJw==</x:t>
        </x:is>
      </x:c>
      <x:c r="C11149" s="3">
        <x:v>45485.4246180556</x:v>
      </x:c>
      <x:c r="D11149" s="4" t="inlineStr">
        <x:is>
          <x:t xml:space="preserve">NAIMA Strategic Legal Services GmbH 2022 - PR-Paket Basic</x:t>
        </x:is>
      </x:c>
      <x:c r="E11149" s="5" t="inlineStr">
        <x:is>
          <x:t xml:space="preserve">NAÏMA Strategic Legal Services GmbH</x:t>
        </x:is>
      </x:c>
      <x:c r="F11149" s="6" t="n">
        <x:v>1650</x:v>
      </x:c>
      <x:c r="G11149" s="7" t="inlineStr">
        <x:is>
          <x:t xml:space="preserve">Duplicate</x:t>
        </x:is>
      </x:c>
      <x:c r="H11149" s="8">
        <x:v>44673.5489930556</x:v>
      </x:c>
      <x:c r="I11149" s="9" t="inlineStr">
        <x:is>
          <x:t xml:space="preserve">Thomas Meffert</x:t>
        </x:is>
      </x:c>
      <x:c r="J11149" s="10" t="inlineStr">
        <x:is>
          <x:t xml:space="preserve">Lost</x:t>
        </x:is>
      </x:c>
      <x:c r="K11149" s="11" t="n">
        <x:v>1650</x:v>
      </x:c>
      <x:c r="L11149" s="12" t="n">
        <x:v>0</x:v>
      </x:c>
      <x:c r="M11149" s="13" t="n">
        <x:v>1650</x:v>
      </x:c>
      <x:c r="N11149" s="14" t="n">
        <x:v>0</x:v>
      </x:c>
    </x:row>
    <x:row r="11150" hidden="0">
      <x:c r="A11150" s="1" t="inlineStr">
        <x:is>
          <x:t xml:space="preserve">4abcdc73-3cc2-430a-8b38-b26f1cc2366e</x:t>
        </x:is>
      </x:c>
      <x:c r="B11150" s="2" t="inlineStr">
        <x:is>
          <x:t xml:space="preserve">GW6w8hbfM7uPLSCbav/7tVZ7iKI/n935V0hJY/PdG4rX2MpPqqI2jXoSkO9sRaiOP1WuXvMdgY1VfV2jv+EZQQ==</x:t>
        </x:is>
      </x:c>
      <x:c r="C11150" s="3">
        <x:v>45566.3414351852</x:v>
      </x:c>
      <x:c r="D11150" s="4" t="inlineStr">
        <x:is>
          <x:t xml:space="preserve">Home Power Solutions 2022 - Cockpit Lizenz</x:t>
        </x:is>
      </x:c>
      <x:c r="E11150" s="5" t="inlineStr">
        <x:is>
          <x:t xml:space="preserve">HPS Home Power Solutions</x:t>
        </x:is>
      </x:c>
      <x:c r="F11150" s="6" t="n">
        <x:v>17000</x:v>
      </x:c>
      <x:c r="G11150" s="7" t="inlineStr">
        <x:is>
          <x:t xml:space="preserve">Won</x:t>
        </x:is>
      </x:c>
      <x:c r="H11150" s="8">
        <x:v>44673.5407291667</x:v>
      </x:c>
      <x:c r="I11150" s="9" t="inlineStr">
        <x:is>
          <x:t xml:space="preserve">Thomas Meffert</x:t>
        </x:is>
      </x:c>
      <x:c r="J11150" s="10" t="inlineStr">
        <x:is>
          <x:t xml:space="preserve">Won</x:t>
        </x:is>
      </x:c>
      <x:c r="K11150" s="11" t="n">
        <x:v>17000</x:v>
      </x:c>
      <x:c r="L11150" s="12" t="n">
        <x:v>1500</x:v>
      </x:c>
      <x:c r="M11150" s="13" t="n">
        <x:v>17000</x:v>
      </x:c>
      <x:c r="N11150" s="14" t="n">
        <x:v>1500</x:v>
      </x:c>
    </x:row>
    <x:row r="11151" hidden="0">
      <x:c r="A11151" s="1" t="inlineStr">
        <x:is>
          <x:t xml:space="preserve">7b12d7f0-0ac2-ec11-983f-0022489d7238</x:t>
        </x:is>
      </x:c>
      <x:c r="B11151" s="2" t="inlineStr">
        <x:is>
          <x:t xml:space="preserve">XeDrJiuyIdLaj1EOdRVU8cJpqSuWMJ/rgvY0lgejn+BDYc7sfPYNKcs+a6LCgdLsRsDdiwyPIoS1GX7EsD+Y7A==</x:t>
        </x:is>
      </x:c>
      <x:c r="C11151" s="3">
        <x:v>45485.420474537</x:v>
      </x:c>
      <x:c r="D11151" s="4" t="inlineStr">
        <x:is>
          <x:t xml:space="preserve">EnBW Energie Baden-Württemberg AG 2022 - IL</x:t>
        </x:is>
      </x:c>
      <x:c r="E11151" s="5" t="inlineStr">
        <x:is>
          <x:t xml:space="preserve">EnBW Energie Baden-Württemberg AG</x:t>
        </x:is>
      </x:c>
      <x:c r="F11151" s="6" t="n">
        <x:v>32360</x:v>
      </x:c>
      <x:c r="G11151" s="7" t="inlineStr">
        <x:is>
          <x:t xml:space="preserve">Canceled</x:t>
        </x:is>
      </x:c>
      <x:c r="H11151" s="8">
        <x:v>44673.5056481482</x:v>
      </x:c>
      <x:c r="I11151" s="9" t="inlineStr">
        <x:is>
          <x:t xml:space="preserve">Selina Bauer</x:t>
        </x:is>
      </x:c>
      <x:c r="J11151" s="10" t="inlineStr">
        <x:is>
          <x:t xml:space="preserve">Lost</x:t>
        </x:is>
      </x:c>
      <x:c r="K11151" s="11" t="n">
        <x:v>32360</x:v>
      </x:c>
      <x:c r="L11151" s="12" t="n">
        <x:v>5000</x:v>
      </x:c>
      <x:c r="M11151" s="13" t="n">
        <x:v>32360</x:v>
      </x:c>
      <x:c r="N11151" s="14" t="n">
        <x:v>0</x:v>
      </x:c>
    </x:row>
    <x:row r="11152" hidden="0">
      <x:c r="A11152" s="1" t="inlineStr">
        <x:is>
          <x:t xml:space="preserve">b65815e4-0ac2-ec11-983f-000d3adf1217</x:t>
        </x:is>
      </x:c>
      <x:c r="B11152" s="2" t="inlineStr">
        <x:is>
          <x:t xml:space="preserve">VQkxXpnvr54lyEFEFyXDDV/vjqG46u3MwYMC22l8WGZM8JVz+XbZIl326HMY3dlvzso8m4VhfxIGcZkAiIEZTA==</x:t>
        </x:is>
      </x:c>
      <x:c r="C11152" s="3">
        <x:v>45485.4233912037</x:v>
      </x:c>
      <x:c r="D11152" s="4" t="inlineStr">
        <x:is>
          <x:t xml:space="preserve">EDEKA ZENTRALE Stiftung &amp; Co. KG 2022 - IL</x:t>
        </x:is>
      </x:c>
      <x:c r="E11152" s="5" t="inlineStr">
        <x:is>
          <x:t xml:space="preserve">EDEKA ZENTRALE Stiftung &amp; Co. KG</x:t>
        </x:is>
      </x:c>
      <x:c r="F11152" s="6" t="n">
        <x:v>8880</x:v>
      </x:c>
      <x:c r="G11152" s="7" t="inlineStr">
        <x:is>
          <x:t xml:space="preserve">No Decision, Timing, Lost Momentum</x:t>
        </x:is>
      </x:c>
      <x:c r="H11152" s="8">
        <x:v>44673.5054282407</x:v>
      </x:c>
      <x:c r="I11152" s="9" t="inlineStr">
        <x:is>
          <x:t xml:space="preserve">Juliana Quintana</x:t>
        </x:is>
      </x:c>
      <x:c r="J11152" s="10" t="inlineStr">
        <x:is>
          <x:t xml:space="preserve">Lost</x:t>
        </x:is>
      </x:c>
      <x:c r="K11152" s="11" t="n">
        <x:v>8880</x:v>
      </x:c>
      <x:c r="L11152" s="12" t="n">
        <x:v>3000</x:v>
      </x:c>
      <x:c r="M11152" s="13" t="n">
        <x:v>8880</x:v>
      </x:c>
      <x:c r="N11152" s="14" t="n">
        <x:v>0</x:v>
      </x:c>
    </x:row>
    <x:row r="11153" hidden="0">
      <x:c r="A11153" s="1" t="inlineStr">
        <x:is>
          <x:t xml:space="preserve">6bac7c3d-deca-40b9-9b58-f9148064410c</x:t>
        </x:is>
      </x:c>
      <x:c r="B11153" s="2" t="inlineStr">
        <x:is>
          <x:t xml:space="preserve">XHN4i1fs6CLusa18XagBBnEQ2fX1zkcKk9NdMh+Nq0RQbs4sipnQPLAsWRsseJee8g3tSBTekJ8sA6sZqTUPzw==</x:t>
        </x:is>
      </x:c>
      <x:c r="C11153" s="3">
        <x:v>45485.5169328704</x:v>
      </x:c>
      <x:c r="D11153" s="4" t="inlineStr">
        <x:is>
          <x:t xml:space="preserve">WH Group Limited 2022 - Webpage redevelop</x:t>
        </x:is>
      </x:c>
      <x:c r="E11153" s="5" t="inlineStr">
        <x:is>
          <x:t xml:space="preserve">WH Group Limited</x:t>
        </x:is>
      </x:c>
      <x:c r="F11153" s="6" t="n">
        <x:v>6400</x:v>
      </x:c>
      <x:c r="G11153" s="7" t="inlineStr">
        <x:is>
          <x:t xml:space="preserve">Won</x:t>
        </x:is>
      </x:c>
      <x:c r="H11153" s="8">
        <x:v>44673.3669097222</x:v>
      </x:c>
      <x:c r="I11153" s="9" t="inlineStr">
        <x:is>
          <x:t xml:space="preserve">Jess Tang</x:t>
        </x:is>
      </x:c>
      <x:c r="J11153" s="10" t="inlineStr">
        <x:is>
          <x:t xml:space="preserve">Won</x:t>
        </x:is>
      </x:c>
      <x:c r="K11153" s="11" t="n">
        <x:v>836.6</x:v>
      </x:c>
      <x:c r="L11153" s="12" t="n">
        <x:v>836.56</x:v>
      </x:c>
      <x:c r="M11153" s="13" t="n">
        <x:v>836.6</x:v>
      </x:c>
      <x:c r="N11153" s="14" t="n">
        <x:v>0</x:v>
      </x:c>
    </x:row>
    <x:row r="11154" hidden="0">
      <x:c r="A11154" s="1" t="inlineStr">
        <x:is>
          <x:t xml:space="preserve">b34097a5-fed9-4908-afc0-02d4962a35e3</x:t>
        </x:is>
      </x:c>
      <x:c r="B11154" s="2" t="inlineStr">
        <x:is>
          <x:t xml:space="preserve">yqJ55u5wfAwH/NovJQhkN1umrfRs46Gjghc2RVglvNeRWLv6gpBF5F05UDk9eDH0rtjp6W+zAk+URg+MSGnUTA==</x:t>
        </x:is>
      </x:c>
      <x:c r="C11154" s="3">
        <x:v>45485.4242824074</x:v>
      </x:c>
      <x:c r="D11154" s="4" t="inlineStr">
        <x:is>
          <x:t xml:space="preserve">PAREF 2022 - Reg news and wire</x:t>
        </x:is>
      </x:c>
      <x:c r="E11154" s="5" t="inlineStr">
        <x:is>
          <x:t xml:space="preserve">PAREF</x:t>
        </x:is>
      </x:c>
      <x:c r="F11154" s="6" t="n">
        <x:v>6000</x:v>
      </x:c>
      <x:c r="G11154" s="7" t="inlineStr">
        <x:is>
          <x:t xml:space="preserve">Unresponsive</x:t>
        </x:is>
      </x:c>
      <x:c r="H11154" s="8">
        <x:v>44673.0941898148</x:v>
      </x:c>
      <x:c r="I11154" s="9" t="inlineStr">
        <x:is>
          <x:t xml:space="preserve">Marc Desrettes</x:t>
        </x:is>
      </x:c>
      <x:c r="J11154" s="10" t="inlineStr">
        <x:is>
          <x:t xml:space="preserve">Lost</x:t>
        </x:is>
      </x:c>
      <x:c r="K11154" s="11" t="n">
        <x:v>6000</x:v>
      </x:c>
      <x:c r="L11154" s="12" t="n">
        <x:v>0</x:v>
      </x:c>
      <x:c r="M11154" s="13" t="n">
        <x:v>6000</x:v>
      </x:c>
      <x:c r="N11154" s="14" t="n">
        <x:v>0</x:v>
      </x:c>
    </x:row>
    <x:row r="11155" hidden="0">
      <x:c r="A11155" s="1" t="inlineStr">
        <x:is>
          <x:t xml:space="preserve">7e955ee3-89c1-ec11-983f-0022489d7272</x:t>
        </x:is>
      </x:c>
      <x:c r="B11155" s="2" t="inlineStr">
        <x:is>
          <x:t xml:space="preserve">ayJtvKTthgbJl1jCWNpqVIGxqwnJNEBFWol1x+G3ALfoloPhWqBCN6rXaEBdM7YOo+cjEvII/sCOzmJ23G3DYg==</x:t>
        </x:is>
      </x:c>
      <x:c r="C11155" s="3">
        <x:v>45485.425474537</x:v>
      </x:c>
      <x:c r="D11155" s="4" t="inlineStr">
        <x:is>
          <x:t xml:space="preserve">STIWA Holding GmbH 2022 - IL</x:t>
        </x:is>
      </x:c>
      <x:c r="E11155" s="5" t="inlineStr">
        <x:is>
          <x:t xml:space="preserve">STIWA Holding GmbH</x:t>
        </x:is>
      </x:c>
      <x:c r="F11155" s="6" t="n">
        <x:v>5400</x:v>
      </x:c>
      <x:c r="G11155" s="7" t="inlineStr">
        <x:is>
          <x:t xml:space="preserve">Unresponsive</x:t>
        </x:is>
      </x:c>
      <x:c r="H11155" s="8">
        <x:v>44672.8640509259</x:v>
      </x:c>
      <x:c r="I11155" s="9" t="inlineStr">
        <x:is>
          <x:t xml:space="preserve">Philip Schneider</x:t>
        </x:is>
      </x:c>
      <x:c r="J11155" s="10" t="inlineStr">
        <x:is>
          <x:t xml:space="preserve">Lost</x:t>
        </x:is>
      </x:c>
      <x:c r="K11155" s="11" t="n">
        <x:v>5400</x:v>
      </x:c>
      <x:c r="L11155" s="12" t="n">
        <x:v>0</x:v>
      </x:c>
      <x:c r="M11155" s="13" t="n">
        <x:v>5400</x:v>
      </x:c>
      <x:c r="N11155" s="14" t="n">
        <x:v>0</x:v>
      </x:c>
    </x:row>
    <x:row r="11156" hidden="0">
      <x:c r="A11156" s="1" t="inlineStr">
        <x:is>
          <x:t xml:space="preserve">5a8d8649-381e-4c89-8371-2412d7490673</x:t>
        </x:is>
      </x:c>
      <x:c r="B11156" s="2" t="inlineStr">
        <x:is>
          <x:t xml:space="preserve">l/0rAcksNStJRz4MehwV+SxP1nR7AOozyBwxhic5h2YQPdU+6YlMZ8isDzJFMswCDNemOhzSC08IoiYf7yElNg==</x:t>
        </x:is>
      </x:c>
      <x:c r="C11156" s="3">
        <x:v>45485.5169097222</x:v>
      </x:c>
      <x:c r="D11156" s="4" t="inlineStr">
        <x:is>
          <x:t xml:space="preserve">net digital AG 2022 - Cx0</x:t>
        </x:is>
      </x:c>
      <x:c r="E11156" s="5" t="inlineStr">
        <x:is>
          <x:t xml:space="preserve">net digital AG</x:t>
        </x:is>
      </x:c>
      <x:c r="F11156" s="6" t="n">
        <x:v>1500</x:v>
      </x:c>
      <x:c r="G11156" s="7" t="inlineStr">
        <x:is>
          <x:t xml:space="preserve">Won</x:t>
        </x:is>
      </x:c>
      <x:c r="H11156" s="8">
        <x:v>44672.8582060185</x:v>
      </x:c>
      <x:c r="I11156" s="9" t="inlineStr">
        <x:is>
          <x:t xml:space="preserve">Sven Weidenhaus</x:t>
        </x:is>
      </x:c>
      <x:c r="J11156" s="10" t="inlineStr">
        <x:is>
          <x:t xml:space="preserve">Won</x:t>
        </x:is>
      </x:c>
      <x:c r="K11156" s="11" t="n">
        <x:v>1500</x:v>
      </x:c>
      <x:c r="L11156" s="12" t="n">
        <x:v>0</x:v>
      </x:c>
      <x:c r="M11156" s="13" t="n">
        <x:v>1500</x:v>
      </x:c>
      <x:c r="N11156" s="14" t="n">
        <x:v>1500</x:v>
      </x:c>
    </x:row>
    <x:row r="11157" hidden="0">
      <x:c r="A11157" s="1" t="inlineStr">
        <x:is>
          <x:t xml:space="preserve">55baadfc-87c1-ec11-983f-0022489d77e0</x:t>
        </x:is>
      </x:c>
      <x:c r="B11157" s="2" t="inlineStr">
        <x:is>
          <x:t xml:space="preserve">p/q44augx8TNj2HZn6bIkHU0/yLQiqPo7P5o026do82uGEuqE/T268o9Vymb7n4kz2UBz5RO639l3UzE/cyKcA==</x:t>
        </x:is>
      </x:c>
      <x:c r="C11157" s="3">
        <x:v>45485.5165856481</x:v>
      </x:c>
      <x:c r="D11157" s="4" t="inlineStr">
        <x:is>
          <x:t xml:space="preserve">ETTLIN Spinnerei und Weberei Produktions GmbH &amp; Co. KG 2022 - IL</x:t>
        </x:is>
      </x:c>
      <x:c r="E11157" s="5" t="inlineStr">
        <x:is>
          <x:t xml:space="preserve">ETTLIN Spinnerei und Weberei Produktions GmbH &amp; Co. KG</x:t>
        </x:is>
      </x:c>
      <x:c r="F11157" s="6" t="n">
        <x:v>1260</x:v>
      </x:c>
      <x:c r="G11157" s="7" t="inlineStr">
        <x:is>
          <x:t xml:space="preserve">Won</x:t>
        </x:is>
      </x:c>
      <x:c r="H11157" s="8">
        <x:v>44672.8546064815</x:v>
      </x:c>
      <x:c r="I11157" s="9" t="inlineStr">
        <x:is>
          <x:t xml:space="preserve">Luisa Bieger</x:t>
        </x:is>
      </x:c>
      <x:c r="J11157" s="10" t="inlineStr">
        <x:is>
          <x:t xml:space="preserve">Won</x:t>
        </x:is>
      </x:c>
      <x:c r="K11157" s="11" t="n">
        <x:v>1260</x:v>
      </x:c>
      <x:c r="L11157" s="12" t="n">
        <x:v>0</x:v>
      </x:c>
      <x:c r="M11157" s="13" t="n">
        <x:v>1260</x:v>
      </x:c>
      <x:c r="N11157" s="14" t="n">
        <x:v>1260</x:v>
      </x:c>
    </x:row>
    <x:row r="11158" hidden="0">
      <x:c r="A11158" s="1" t="inlineStr">
        <x:is>
          <x:t xml:space="preserve">a228f2ed-e90a-4d33-a9df-798032e6b77e</x:t>
        </x:is>
      </x:c>
      <x:c r="B11158" s="2" t="inlineStr">
        <x:is>
          <x:t xml:space="preserve">NkA9iQYLjtGyPreVMk7ykTjGE57VWjl4dkSxbLJqfwjNtAoMKxBor23pBAV93NgYXAQEScnFG2HhI03z2gKBZA==</x:t>
        </x:is>
      </x:c>
      <x:c r="C11158" s="3">
        <x:v>45485.426099537</x:v>
      </x:c>
      <x:c r="D11158" s="4" t="inlineStr">
        <x:is>
          <x:t xml:space="preserve">KPS AG 2022 - AWC</x:t>
        </x:is>
      </x:c>
      <x:c r="E11158" s="5" t="inlineStr">
        <x:is>
          <x:t xml:space="preserve">KPS AG</x:t>
        </x:is>
      </x:c>
      <x:c r="F11158" s="6" t="n">
        <x:v>1690</x:v>
      </x:c>
      <x:c r="G11158" s="7" t="inlineStr">
        <x:is>
          <x:t xml:space="preserve">Poor Qualification</x:t>
        </x:is>
      </x:c>
      <x:c r="H11158" s="8">
        <x:v>44672.8519328704</x:v>
      </x:c>
      <x:c r="I11158" s="9" t="inlineStr">
        <x:is>
          <x:t xml:space="preserve">Lukas Reiter</x:t>
        </x:is>
      </x:c>
      <x:c r="J11158" s="10" t="inlineStr">
        <x:is>
          <x:t xml:space="preserve">Lost</x:t>
        </x:is>
      </x:c>
      <x:c r="K11158" s="11" t="n">
        <x:v>1690</x:v>
      </x:c>
      <x:c r="L11158" s="12" t="n">
        <x:v>1690</x:v>
      </x:c>
      <x:c r="M11158" s="13" t="n">
        <x:v>1690</x:v>
      </x:c>
      <x:c r="N11158" s="14" t="n">
        <x:v>0</x:v>
      </x:c>
    </x:row>
    <x:row r="11159" hidden="0">
      <x:c r="A11159" s="1" t="inlineStr">
        <x:is>
          <x:t xml:space="preserve">44468a27-7ac1-ec11-983f-000d3adf1217</x:t>
        </x:is>
      </x:c>
      <x:c r="B11159" s="2" t="inlineStr">
        <x:is>
          <x:t xml:space="preserve">qgYyyyJh2ZPGbo3aOlDvPmnL6pmbDckI5KLaPFyyo4tC6Q9CVEG/DZNfpGHpuRw/cX902Lmy4tZdjo9yX6R/4Q==</x:t>
        </x:is>
      </x:c>
      <x:c r="C11159" s="3">
        <x:v>45576.4126967593</x:v>
      </x:c>
      <x:c r="D11159" s="4" t="inlineStr">
        <x:is>
          <x:t xml:space="preserve">SV Group AG 2022 - EQS Integrity Line Professional</x:t>
        </x:is>
      </x:c>
      <x:c r="E11159" s="5" t="inlineStr">
        <x:is>
          <x:t xml:space="preserve">SV Group AG</x:t>
        </x:is>
      </x:c>
      <x:c r="F11159" s="6" t="n">
        <x:v>8010</x:v>
      </x:c>
      <x:c r="G11159" s="7" t="inlineStr">
        <x:is>
          <x:t xml:space="preserve">Won</x:t>
        </x:is>
      </x:c>
      <x:c r="H11159" s="8">
        <x:v>44672.7858796296</x:v>
      </x:c>
      <x:c r="I11159" s="9" t="inlineStr">
        <x:is>
          <x:t xml:space="preserve">Sascha Misteli</x:t>
        </x:is>
      </x:c>
      <x:c r="J11159" s="10" t="inlineStr">
        <x:is>
          <x:t xml:space="preserve">Won</x:t>
        </x:is>
      </x:c>
      <x:c r="K11159" s="11" t="n">
        <x:v>8286.83</x:v>
      </x:c>
      <x:c r="L11159" s="12" t="n">
        <x:v>1707.02</x:v>
      </x:c>
      <x:c r="M11159" s="13" t="n">
        <x:v>8286.83</x:v>
      </x:c>
      <x:c r="N11159" s="14" t="n">
        <x:v>6996.31</x:v>
      </x:c>
    </x:row>
    <x:row r="11160" hidden="0">
      <x:c r="A11160" s="1" t="inlineStr">
        <x:is>
          <x:t xml:space="preserve">9b685262-ac7c-4eb9-a11a-a3a47285898d</x:t>
        </x:is>
      </x:c>
      <x:c r="B11160" s="2" t="inlineStr">
        <x:is>
          <x:t xml:space="preserve">TpSCTnJXi7jIdU3P88QkVfbuSZb3vdUASGC6LMICx70FoaqsTFp8wxaFUIFGCklCcN0kKRsvNpG48649R4763Q==</x:t>
        </x:is>
      </x:c>
      <x:c r="C11160" s="3">
        <x:v>45485.5169328704</x:v>
      </x:c>
      <x:c r="D11160" s="4" t="inlineStr">
        <x:is>
          <x:t xml:space="preserve">The Pebble Group plc 2022 -</x:t>
        </x:is>
      </x:c>
      <x:c r="E11160" s="5" t="inlineStr">
        <x:is>
          <x:t xml:space="preserve">The Pebble Group plc</x:t>
        </x:is>
      </x:c>
      <x:c r="F11160" s="6" t="n">
        <x:v>500</x:v>
      </x:c>
      <x:c r="G11160" s="7" t="inlineStr">
        <x:is>
          <x:t xml:space="preserve">Won</x:t>
        </x:is>
      </x:c>
      <x:c r="H11160" s="8">
        <x:v>44672.7740393519</x:v>
      </x:c>
      <x:c r="I11160" s="9" t="inlineStr">
        <x:is>
          <x:t xml:space="preserve">Elizabeth Knight</x:t>
        </x:is>
      </x:c>
      <x:c r="J11160" s="10" t="inlineStr">
        <x:is>
          <x:t xml:space="preserve">Won</x:t>
        </x:is>
      </x:c>
      <x:c r="K11160" s="11" t="n">
        <x:v>568.6</x:v>
      </x:c>
      <x:c r="L11160" s="12" t="n">
        <x:v>568.59</x:v>
      </x:c>
      <x:c r="M11160" s="13" t="n">
        <x:v>568.6</x:v>
      </x:c>
      <x:c r="N11160" s="14" t="n">
        <x:v>0</x:v>
      </x:c>
    </x:row>
    <x:row r="11161" hidden="0">
      <x:c r="A11161" s="1" t="inlineStr">
        <x:is>
          <x:t xml:space="preserve">db3c435a-77c1-ec11-983f-0022489d77e0</x:t>
        </x:is>
      </x:c>
      <x:c r="B11161" s="2" t="inlineStr">
        <x:is>
          <x:t xml:space="preserve">AAlnjqPXAkukKAtgfrP+ZpCqeE8Vvo7xBneBVoS3v2/JICVWagyVcls/usmbbCJvNJS99XMTiDGs/07WG8mMkQ==</x:t>
        </x:is>
      </x:c>
      <x:c r="C11161" s="3">
        <x:v>45485.4195833333</x:v>
      </x:c>
      <x:c r="D11161" s="4" t="inlineStr">
        <x:is>
          <x:t xml:space="preserve">Berliner Verkehrsbetriebe (BVG) 2022 - IL</x:t>
        </x:is>
      </x:c>
      <x:c r="E11161" s="5" t="inlineStr">
        <x:is>
          <x:t xml:space="preserve">Berliner Verkehrsbetriebe (BVG)</x:t>
        </x:is>
      </x:c>
      <x:c r="F11161" s="6" t="n">
        <x:v>15180</x:v>
      </x:c>
      <x:c r="G11161" s="7" t="inlineStr">
        <x:is>
          <x:t xml:space="preserve">Duplicate</x:t>
        </x:is>
      </x:c>
      <x:c r="H11161" s="8">
        <x:v>44672.7719328704</x:v>
      </x:c>
      <x:c r="I11161" s="9" t="inlineStr">
        <x:is>
          <x:t xml:space="preserve">Selina Bauer</x:t>
        </x:is>
      </x:c>
      <x:c r="J11161" s="10" t="inlineStr">
        <x:is>
          <x:t xml:space="preserve">Lost</x:t>
        </x:is>
      </x:c>
      <x:c r="K11161" s="11" t="n">
        <x:v>15180</x:v>
      </x:c>
      <x:c r="L11161" s="12" t="n">
        <x:v>4500</x:v>
      </x:c>
      <x:c r="M11161" s="13" t="n">
        <x:v>15180</x:v>
      </x:c>
      <x:c r="N11161" s="14" t="n">
        <x:v>0</x:v>
      </x:c>
    </x:row>
    <x:row r="11162" hidden="0">
      <x:c r="A11162" s="1" t="inlineStr">
        <x:is>
          <x:t xml:space="preserve">8efb4278-d0a6-4b29-8de3-3e8eaff42b59</x:t>
        </x:is>
      </x:c>
      <x:c r="B11162" s="2" t="inlineStr">
        <x:is>
          <x:t xml:space="preserve">/Xfucxck+Tc75dqIR9WxhUNJd55OcMZT4D+bzMQ8C/qxDfM+sNq45vpiRnJcc/evKtzCqef02Pq/BDboH0lIig==</x:t>
        </x:is>
      </x:c>
      <x:c r="C11162" s="3">
        <x:v>45566.3416550926</x:v>
      </x:c>
      <x:c r="D11162" s="4" t="inlineStr">
        <x:is>
          <x:t xml:space="preserve">AURELIUS Equity Opportunities SE &amp; Co. KGaA 2022 - Cx0 € 4.900 New ARR</x:t>
        </x:is>
      </x:c>
      <x:c r="E11162" s="5" t="inlineStr">
        <x:is>
          <x:t xml:space="preserve">AURELIUS Group</x:t>
        </x:is>
      </x:c>
      <x:c r="F11162" s="6" t="n">
        <x:v>9799.9</x:v>
      </x:c>
      <x:c r="G11162" s="7" t="inlineStr">
        <x:is>
          <x:t xml:space="preserve">Won</x:t>
        </x:is>
      </x:c>
      <x:c r="H11162" s="8">
        <x:v>44672.7700578704</x:v>
      </x:c>
      <x:c r="I11162" s="9" t="inlineStr">
        <x:is>
          <x:t xml:space="preserve">Sven Weidenhaus</x:t>
        </x:is>
      </x:c>
      <x:c r="J11162" s="10" t="inlineStr">
        <x:is>
          <x:t xml:space="preserve">Won</x:t>
        </x:is>
      </x:c>
      <x:c r="K11162" s="11" t="n">
        <x:v>9799.9</x:v>
      </x:c>
      <x:c r="L11162" s="12" t="n">
        <x:v>0</x:v>
      </x:c>
      <x:c r="M11162" s="13" t="n">
        <x:v>9799.9</x:v>
      </x:c>
      <x:c r="N11162" s="14" t="n">
        <x:v>0</x:v>
      </x:c>
    </x:row>
    <x:row r="11163" hidden="0">
      <x:c r="A11163" s="1" t="inlineStr">
        <x:is>
          <x:t xml:space="preserve">dcac1938-72c1-ec11-983f-0022489d77e0</x:t>
        </x:is>
      </x:c>
      <x:c r="B11163" s="2" t="inlineStr">
        <x:is>
          <x:t xml:space="preserve">f2vUfj1ns6bSe26S4mncl6nVtTPSdAnOgRIF/mVURYAOw3HfjBTa54Mh6xwxKAGXovbhl37Tk3NACM5fLXo8uw==</x:t>
        </x:is>
      </x:c>
      <x:c r="C11163" s="3">
        <x:v>45485.4245023148</x:v>
      </x:c>
      <x:c r="D11163" s="4" t="inlineStr">
        <x:is>
          <x:t xml:space="preserve">MP Logistik GmbH 2022 -  IL</x:t>
        </x:is>
      </x:c>
      <x:c r="E11163" s="5" t="inlineStr">
        <x:is>
          <x:t xml:space="preserve">MP Logistik GmbH</x:t>
        </x:is>
      </x:c>
      <x:c r="F11163" s="6" t="n">
        <x:v>0</x:v>
      </x:c>
      <x:c r="G11163" s="7" t="inlineStr">
        <x:is>
          <x:t xml:space="preserve">Other</x:t>
        </x:is>
      </x:c>
      <x:c r="H11163" s="8">
        <x:v>44672.7464814815</x:v>
      </x:c>
      <x:c r="I11163" s="9" t="inlineStr">
        <x:is>
          <x:t xml:space="preserve">Luisa Bieger</x:t>
        </x:is>
      </x:c>
      <x:c r="J11163" s="10" t="inlineStr">
        <x:is>
          <x:t xml:space="preserve">Lost</x:t>
        </x:is>
      </x:c>
      <x:c r="K11163" s="11" t="n">
        <x:v>0</x:v>
      </x:c>
      <x:c r="L11163" s="12"/>
      <x:c r="M11163" s="13" t="n">
        <x:v>0</x:v>
      </x:c>
      <x:c r="N11163" s="14" t="n">
        <x:v>0</x:v>
      </x:c>
    </x:row>
    <x:row r="11164" hidden="0">
      <x:c r="A11164" s="1" t="inlineStr">
        <x:is>
          <x:t xml:space="preserve">1e793ba5-6ac1-ec11-983f-0022489d77e0</x:t>
        </x:is>
      </x:c>
      <x:c r="B11164" s="2" t="inlineStr">
        <x:is>
          <x:t xml:space="preserve">LD/L1CWQLls+yvWviCB11kJQo4jmhWk1SUeLpDjVEOB/lMuc0KrFw116yPd/S8KFEQC5rlol71XunplqMvpB1A==</x:t>
        </x:is>
      </x:c>
      <x:c r="C11164" s="3">
        <x:v>45485.418599537</x:v>
      </x:c>
      <x:c r="D11164" s="4" t="inlineStr">
        <x:is>
          <x:t xml:space="preserve">IWK Holding GmbH &amp; Co. KG 2022 - IL</x:t>
        </x:is>
      </x:c>
      <x:c r="E11164" s="5" t="inlineStr">
        <x:is>
          <x:t xml:space="preserve">IWK Holding GmbH &amp; Co. KG</x:t>
        </x:is>
      </x:c>
      <x:c r="F11164" s="6" t="n">
        <x:v>2408</x:v>
      </x:c>
      <x:c r="G11164" s="7" t="inlineStr">
        <x:is>
          <x:t xml:space="preserve">Other</x:t>
        </x:is>
      </x:c>
      <x:c r="H11164" s="8">
        <x:v>44672.7087615741</x:v>
      </x:c>
      <x:c r="I11164" s="9" t="inlineStr">
        <x:is>
          <x:t xml:space="preserve">Selina Bauer</x:t>
        </x:is>
      </x:c>
      <x:c r="J11164" s="10" t="inlineStr">
        <x:is>
          <x:t xml:space="preserve">Lost</x:t>
        </x:is>
      </x:c>
      <x:c r="K11164" s="11" t="n">
        <x:v>2408</x:v>
      </x:c>
      <x:c r="L11164" s="12" t="n">
        <x:v>500</x:v>
      </x:c>
      <x:c r="M11164" s="13" t="n">
        <x:v>2408</x:v>
      </x:c>
      <x:c r="N11164" s="14" t="n">
        <x:v>0</x:v>
      </x:c>
    </x:row>
    <x:row r="11165" hidden="0">
      <x:c r="A11165" s="1" t="inlineStr">
        <x:is>
          <x:t xml:space="preserve">25943152-2518-4071-8e3b-6aba1141e4ad</x:t>
        </x:is>
      </x:c>
      <x:c r="B11165" s="2" t="inlineStr">
        <x:is>
          <x:t xml:space="preserve">QhHwbsgqVlAi/MVBBc3yAPapIOeoxwI3Cs0hnhMgtZurrP3vhQvf19A+EpvMOpaVekDGzBIQB/NRsbrOmaD/Lg==</x:t>
        </x:is>
      </x:c>
      <x:c r="C11165" s="3">
        <x:v>45485.5163425926</x:v>
      </x:c>
      <x:c r="D11165" s="4" t="inlineStr">
        <x:is>
          <x:t xml:space="preserve">UBS Europe SE 2022 -XML Neukunde</x:t>
        </x:is>
      </x:c>
      <x:c r="E11165" s="5" t="inlineStr">
        <x:is>
          <x:t xml:space="preserve">UBS Europe SE</x:t>
        </x:is>
      </x:c>
      <x:c r="F11165" s="6" t="n">
        <x:v>15000</x:v>
      </x:c>
      <x:c r="G11165" s="7" t="inlineStr">
        <x:is>
          <x:t xml:space="preserve">Won</x:t>
        </x:is>
      </x:c>
      <x:c r="H11165" s="8">
        <x:v>44672.7011458333</x:v>
      </x:c>
      <x:c r="I11165" s="9" t="inlineStr">
        <x:is>
          <x:t xml:space="preserve">Thuan Duong</x:t>
        </x:is>
      </x:c>
      <x:c r="J11165" s="10" t="inlineStr">
        <x:is>
          <x:t xml:space="preserve">Won</x:t>
        </x:is>
      </x:c>
      <x:c r="K11165" s="11" t="n">
        <x:v>15000</x:v>
      </x:c>
      <x:c r="L11165" s="12" t="n">
        <x:v>15000</x:v>
      </x:c>
      <x:c r="M11165" s="13" t="n">
        <x:v>15000</x:v>
      </x:c>
      <x:c r="N11165" s="14" t="n">
        <x:v>0</x:v>
      </x:c>
    </x:row>
    <x:row r="11166" hidden="0">
      <x:c r="A11166" s="1" t="inlineStr">
        <x:is>
          <x:t xml:space="preserve">de89c922-59c1-ec11-983f-0022489d77e0</x:t>
        </x:is>
      </x:c>
      <x:c r="B11166" s="2" t="inlineStr">
        <x:is>
          <x:t xml:space="preserve">LxFxqwgVJIb055/dI6OLzkwzUgb5oKcFShOrm2Wa0yptLtqnUx9uRCdzKAK10TCT1j5E2XcfzDyQ1dfDSJNdTQ==</x:t>
        </x:is>
      </x:c>
      <x:c r="C11166" s="3">
        <x:v>45566.3416898148</x:v>
      </x:c>
      <x:c r="D11166" s="4" t="inlineStr">
        <x:is>
          <x:t xml:space="preserve">OTTO EGELHOF GmbH &amp; Co. KG 2022 -  IL</x:t>
        </x:is>
      </x:c>
      <x:c r="E11166" s="5" t="inlineStr">
        <x:is>
          <x:t xml:space="preserve">OTTO EGELHOF GmbH &amp; Co. KG</x:t>
        </x:is>
      </x:c>
      <x:c r="F11166" s="6" t="n">
        <x:v>5100</x:v>
      </x:c>
      <x:c r="G11166" s="7" t="inlineStr">
        <x:is>
          <x:t xml:space="preserve">Won</x:t>
        </x:is>
      </x:c>
      <x:c r="H11166" s="8">
        <x:v>44672.6216782407</x:v>
      </x:c>
      <x:c r="I11166" s="9" t="inlineStr">
        <x:is>
          <x:t xml:space="preserve">Luisa Bieger</x:t>
        </x:is>
      </x:c>
      <x:c r="J11166" s="10" t="inlineStr">
        <x:is>
          <x:t xml:space="preserve">Won</x:t>
        </x:is>
      </x:c>
      <x:c r="K11166" s="11" t="n">
        <x:v>5100</x:v>
      </x:c>
      <x:c r="L11166" s="12" t="n">
        <x:v>1500</x:v>
      </x:c>
      <x:c r="M11166" s="13" t="n">
        <x:v>5100</x:v>
      </x:c>
      <x:c r="N11166" s="14" t="n">
        <x:v>3827.88</x:v>
      </x:c>
    </x:row>
    <x:row r="11167" hidden="0">
      <x:c r="A11167" s="1" t="inlineStr">
        <x:is>
          <x:t xml:space="preserve">4a5a1727-57c1-ec11-983f-0022489d7272</x:t>
        </x:is>
      </x:c>
      <x:c r="B11167" s="2" t="inlineStr">
        <x:is>
          <x:t xml:space="preserve">HdgcbzXf5QBE5G4Bk+fY8LpeIwwviM4CnUI3StnJw5sAa7LZmiJHswYtJZ/kW52ux7cLYDQCGGy/clWPD7AGZA==</x:t>
        </x:is>
      </x:c>
      <x:c r="C11167" s="3">
        <x:v>45566.359525463</x:v>
      </x:c>
      <x:c r="D11167" s="4" t="inlineStr">
        <x:is>
          <x:t xml:space="preserve">LEONHARD WEISS GmbH &amp; Co. KG 2022 - IL</x:t>
        </x:is>
      </x:c>
      <x:c r="E11167" s="5" t="inlineStr">
        <x:is>
          <x:t xml:space="preserve">LEONHARD WEISS GmbH &amp; Co. KG</x:t>
        </x:is>
      </x:c>
      <x:c r="F11167" s="6" t="n">
        <x:v>15780</x:v>
      </x:c>
      <x:c r="G11167" s="7" t="inlineStr">
        <x:is>
          <x:t xml:space="preserve">Unresponsive</x:t>
        </x:is>
      </x:c>
      <x:c r="H11167" s="8">
        <x:v>44672.6118634259</x:v>
      </x:c>
      <x:c r="I11167" s="9" t="inlineStr">
        <x:is>
          <x:t xml:space="preserve">Juliana Quintana</x:t>
        </x:is>
      </x:c>
      <x:c r="J11167" s="10" t="inlineStr">
        <x:is>
          <x:t xml:space="preserve">Lost</x:t>
        </x:is>
      </x:c>
      <x:c r="K11167" s="11" t="n">
        <x:v>15780</x:v>
      </x:c>
      <x:c r="L11167" s="12" t="n">
        <x:v>4500</x:v>
      </x:c>
      <x:c r="M11167" s="13" t="n">
        <x:v>15780</x:v>
      </x:c>
      <x:c r="N11167" s="14" t="n">
        <x:v>0</x:v>
      </x:c>
    </x:row>
    <x:row r="11168" hidden="0">
      <x:c r="A11168" s="1" t="inlineStr">
        <x:is>
          <x:t xml:space="preserve">10ca90c5-6794-4649-8a87-7bee56294f44</x:t>
        </x:is>
      </x:c>
      <x:c r="B11168" s="2" t="inlineStr">
        <x:is>
          <x:t xml:space="preserve">rWo+kbjBXpuazz93pJDwK2sbz94hO1vTdLCBi1SHokyinOys25zz2sE5aNbss7HAspQWlMzS2flbOenXGQLYsw==</x:t>
        </x:is>
      </x:c>
      <x:c r="C11168" s="3">
        <x:v>45485.4261689815</x:v>
      </x:c>
      <x:c r="D11168" s="4" t="inlineStr">
        <x:is>
          <x:t xml:space="preserve">Dachdecker-Einkauf Ost eG 2022 -</x:t>
        </x:is>
      </x:c>
      <x:c r="E11168" s="5" t="inlineStr">
        <x:is>
          <x:t xml:space="preserve">Dachdecker-Einkauf Ost eG</x:t>
        </x:is>
      </x:c>
      <x:c r="F11168" s="6" t="n">
        <x:v>607</x:v>
      </x:c>
      <x:c r="G11168" s="7" t="inlineStr">
        <x:is>
          <x:t xml:space="preserve">Canceled</x:t>
        </x:is>
      </x:c>
      <x:c r="H11168" s="8">
        <x:v>44672.5975</x:v>
      </x:c>
      <x:c r="I11168" s="9" t="inlineStr">
        <x:is>
          <x:t xml:space="preserve">Diana Chavarro</x:t>
        </x:is>
      </x:c>
      <x:c r="J11168" s="10" t="inlineStr">
        <x:is>
          <x:t xml:space="preserve">Lost</x:t>
        </x:is>
      </x:c>
      <x:c r="K11168" s="11" t="n">
        <x:v>607</x:v>
      </x:c>
      <x:c r="L11168" s="12"/>
      <x:c r="M11168" s="13" t="n">
        <x:v>607</x:v>
      </x:c>
      <x:c r="N11168" s="14" t="n">
        <x:v>0</x:v>
      </x:c>
    </x:row>
    <x:row r="11169" hidden="0">
      <x:c r="A11169" s="1" t="inlineStr">
        <x:is>
          <x:t xml:space="preserve">45f74879-b8e4-4f8c-9486-8ccc06c3bb29</x:t>
        </x:is>
      </x:c>
      <x:c r="B11169" s="2" t="inlineStr">
        <x:is>
          <x:t xml:space="preserve">X+UWx5EWJBD5lU8pOSNDEnHeTLRR3TbPunCFk07fjW2PMwky95knR5XRwCRCjqahrjFaBaZTfyNK7f5AGCL0yg==</x:t>
        </x:is>
      </x:c>
      <x:c r="C11169" s="3">
        <x:v>45485.5165625</x:v>
      </x:c>
      <x:c r="D11169" s="4" t="inlineStr">
        <x:is>
          <x:t xml:space="preserve">Pacific Century Premium Developments Limited 2022 - AGM add-on</x:t>
        </x:is>
      </x:c>
      <x:c r="E11169" s="5" t="inlineStr">
        <x:is>
          <x:t xml:space="preserve">Pacific Century Premium Developments Limited</x:t>
        </x:is>
      </x:c>
      <x:c r="F11169" s="6" t="n">
        <x:v>19600</x:v>
      </x:c>
      <x:c r="G11169" s="7" t="inlineStr">
        <x:is>
          <x:t xml:space="preserve">Won</x:t>
        </x:is>
      </x:c>
      <x:c r="H11169" s="8">
        <x:v>44672.5886226852</x:v>
      </x:c>
      <x:c r="I11169" s="9" t="inlineStr">
        <x:is>
          <x:t xml:space="preserve">Charisse Tsoi</x:t>
        </x:is>
      </x:c>
      <x:c r="J11169" s="10" t="inlineStr">
        <x:is>
          <x:t xml:space="preserve">Won</x:t>
        </x:is>
      </x:c>
      <x:c r="K11169" s="11" t="n">
        <x:v>2562</x:v>
      </x:c>
      <x:c r="L11169" s="12" t="n">
        <x:v>2561.97</x:v>
      </x:c>
      <x:c r="M11169" s="13" t="n">
        <x:v>2562</x:v>
      </x:c>
      <x:c r="N11169" s="14" t="n">
        <x:v>0</x:v>
      </x:c>
    </x:row>
    <x:row r="11170" hidden="0">
      <x:c r="A11170" s="1" t="inlineStr">
        <x:is>
          <x:t xml:space="preserve">7deef555-50c1-ec11-983f-000d3adf1217</x:t>
        </x:is>
      </x:c>
      <x:c r="B11170" s="2" t="inlineStr">
        <x:is>
          <x:t xml:space="preserve">L+HjyEFLyLm4rrYU3M5ZHZE4NcNkk96mNxQ1Ir9ppHrJ7+z565octQnwTpexpMDJL+r61qG9fqkvEQTJBBKWJg==</x:t>
        </x:is>
      </x:c>
      <x:c r="C11170" s="3">
        <x:v>45566.3415625</x:v>
      </x:c>
      <x:c r="D11170" s="4" t="inlineStr">
        <x:is>
          <x:t xml:space="preserve">Arcondis AG 2022 - EQS Integrity Line Professional</x:t>
        </x:is>
      </x:c>
      <x:c r="E11170" s="5" t="inlineStr">
        <x:is>
          <x:t xml:space="preserve">Arcondis AG</x:t>
        </x:is>
      </x:c>
      <x:c r="F11170" s="6" t="n">
        <x:v>4840</x:v>
      </x:c>
      <x:c r="G11170" s="7" t="inlineStr">
        <x:is>
          <x:t xml:space="preserve">Won</x:t>
        </x:is>
      </x:c>
      <x:c r="H11170" s="8">
        <x:v>44672.5780208333</x:v>
      </x:c>
      <x:c r="I11170" s="9" t="inlineStr">
        <x:is>
          <x:t xml:space="preserve">Sascha Misteli</x:t>
        </x:is>
      </x:c>
      <x:c r="J11170" s="10" t="inlineStr">
        <x:is>
          <x:t xml:space="preserve">Won</x:t>
        </x:is>
      </x:c>
      <x:c r="K11170" s="11" t="n">
        <x:v>4937.14</x:v>
      </x:c>
      <x:c r="L11170" s="12" t="n">
        <x:v>897.66</x:v>
      </x:c>
      <x:c r="M11170" s="13" t="n">
        <x:v>4937.14</x:v>
      </x:c>
      <x:c r="N11170" s="14" t="n">
        <x:v>4295.18</x:v>
      </x:c>
    </x:row>
    <x:row r="11171" hidden="0">
      <x:c r="A11171" s="1" t="inlineStr">
        <x:is>
          <x:t xml:space="preserve">c1119736-1797-4ddb-abc0-ad5c717b2beb</x:t>
        </x:is>
      </x:c>
      <x:c r="B11171" s="2" t="inlineStr">
        <x:is>
          <x:t xml:space="preserve">8tkjiDARyYSPdt8h5Otn1oArqutgiPOLpCI3/QMW+pw77YrEgPPkHoamlJdZZsYTNmtcQdriSoqayAcZHHPxZA==</x:t>
        </x:is>
      </x:c>
      <x:c r="C11171" s="3">
        <x:v>45485.5168981481</x:v>
      </x:c>
      <x:c r="D11171" s="4" t="inlineStr">
        <x:is>
          <x:t xml:space="preserve">Zhixin 2022 - Newswire 30 news</x:t>
        </x:is>
      </x:c>
      <x:c r="E11171" s="5" t="inlineStr">
        <x:is>
          <x:t xml:space="preserve">Zhixincaijing</x:t>
        </x:is>
      </x:c>
      <x:c r="F11171" s="6" t="n">
        <x:v>71250</x:v>
      </x:c>
      <x:c r="G11171" s="7" t="inlineStr">
        <x:is>
          <x:t xml:space="preserve">Won</x:t>
        </x:is>
      </x:c>
      <x:c r="H11171" s="8">
        <x:v>44672.5707638889</x:v>
      </x:c>
      <x:c r="I11171" s="9" t="inlineStr">
        <x:is>
          <x:t xml:space="preserve">Mikky Wan</x:t>
        </x:is>
      </x:c>
      <x:c r="J11171" s="10" t="inlineStr">
        <x:is>
          <x:t xml:space="preserve">Won</x:t>
        </x:is>
      </x:c>
      <x:c r="K11171" s="11" t="n">
        <x:v>9313.3</x:v>
      </x:c>
      <x:c r="L11171" s="12" t="n">
        <x:v>9313.27</x:v>
      </x:c>
      <x:c r="M11171" s="13" t="n">
        <x:v>9313.3</x:v>
      </x:c>
      <x:c r="N11171" s="14" t="n">
        <x:v>0</x:v>
      </x:c>
    </x:row>
    <x:row r="11172" hidden="0">
      <x:c r="A11172" s="1" t="inlineStr">
        <x:is>
          <x:t xml:space="preserve">a2f7377c-a1d2-4c4a-9746-bde86519be19</x:t>
        </x:is>
      </x:c>
      <x:c r="B11172" s="2" t="inlineStr">
        <x:is>
          <x:t xml:space="preserve">qX5tBuwFWoxJ17oATiwDuGpI+t1r/MfcmvdroDaVXb+INc9TUJhofmrjb/bLvlKTR0WKzu3drlUE5u2TSiUllQ==</x:t>
        </x:is>
      </x:c>
      <x:c r="C11172" s="3">
        <x:v>45530.3115393519</x:v>
      </x:c>
      <x:c r="D11172" s="4" t="inlineStr">
        <x:is>
          <x:t xml:space="preserve">Karl Leibinger GmbH &amp; Co. KG. 2022 -</x:t>
        </x:is>
      </x:c>
      <x:c r="E11172" s="5" t="inlineStr">
        <x:is>
          <x:t xml:space="preserve">Karl Leibinger GmbH &amp; Co. KG.</x:t>
        </x:is>
      </x:c>
      <x:c r="F11172" s="6" t="n">
        <x:v>820</x:v>
      </x:c>
      <x:c r="G11172" s="7" t="inlineStr">
        <x:is>
          <x:t xml:space="preserve">In Progress</x:t>
        </x:is>
      </x:c>
      <x:c r="H11172" s="8">
        <x:v>44672.5549537037</x:v>
      </x:c>
      <x:c r="I11172" s="9" t="inlineStr">
        <x:is>
          <x:t xml:space="preserve">Diana Chavarro</x:t>
        </x:is>
      </x:c>
      <x:c r="J11172" s="10" t="inlineStr">
        <x:is>
          <x:t xml:space="preserve">Open</x:t>
        </x:is>
      </x:c>
      <x:c r="K11172" s="11" t="n">
        <x:v>820</x:v>
      </x:c>
      <x:c r="L11172" s="12"/>
      <x:c r="M11172" s="13" t="n">
        <x:v>820</x:v>
      </x:c>
      <x:c r="N11172" s="14" t="n">
        <x:v>0</x:v>
      </x:c>
    </x:row>
    <x:row r="11173" hidden="0">
      <x:c r="A11173" s="1" t="inlineStr">
        <x:is>
          <x:t xml:space="preserve">66bb4a3f-4bc1-ec11-983f-0022489d7272</x:t>
        </x:is>
      </x:c>
      <x:c r="B11173" s="2" t="inlineStr">
        <x:is>
          <x:t xml:space="preserve">WKDEvZPkcy3RA+dvIBucCqa8jT8ipr90Py69YvG8PTRFKnaMk3zUkrXTwogkxRM3oJPlzHEYp0mLYr12eIlNvw==</x:t>
        </x:is>
      </x:c>
      <x:c r="C11173" s="3">
        <x:v>45582.6384953704</x:v>
      </x:c>
      <x:c r="D11173" s="4" t="inlineStr">
        <x:is>
          <x:t xml:space="preserve">Innargi A/S 2022 - </x:t>
        </x:is>
      </x:c>
      <x:c r="E11173" s="5" t="inlineStr">
        <x:is>
          <x:t xml:space="preserve">Innargi A/S</x:t>
        </x:is>
      </x:c>
      <x:c r="F11173" s="6" t="n">
        <x:v>9000</x:v>
      </x:c>
      <x:c r="G11173" s="7" t="inlineStr">
        <x:is>
          <x:t xml:space="preserve">Won</x:t>
        </x:is>
      </x:c>
      <x:c r="H11173" s="8">
        <x:v>44672.5527430556</x:v>
      </x:c>
      <x:c r="I11173" s="9" t="inlineStr">
        <x:is>
          <x:t xml:space="preserve">Danny Hofflund</x:t>
        </x:is>
      </x:c>
      <x:c r="J11173" s="10" t="inlineStr">
        <x:is>
          <x:t xml:space="preserve">Won</x:t>
        </x:is>
      </x:c>
      <x:c r="K11173" s="11" t="n">
        <x:v>1204.2</x:v>
      </x:c>
      <x:c r="L11173" s="12" t="n">
        <x:v>0</x:v>
      </x:c>
      <x:c r="M11173" s="13" t="n">
        <x:v>1204.2</x:v>
      </x:c>
      <x:c r="N11173" s="14" t="n">
        <x:v>1280.65</x:v>
      </x:c>
    </x:row>
    <x:row r="11174" hidden="0">
      <x:c r="A11174" s="1" t="inlineStr">
        <x:is>
          <x:t xml:space="preserve">a6936f4f-ff05-4da7-91ac-679d248d19b0</x:t>
        </x:is>
      </x:c>
      <x:c r="B11174" s="2" t="inlineStr">
        <x:is>
          <x:t xml:space="preserve">3aNlCsQddfJba1XSXjAnmo71syFBOKbX1CFXBBNXc18p3zUzZMVypzEWlc4pVxD8uA2wPHHhXWZiI3th2jaDqQ==</x:t>
        </x:is>
      </x:c>
      <x:c r="C11174" s="3">
        <x:v>45485.4261805556</x:v>
      </x:c>
      <x:c r="D11174" s="4" t="inlineStr">
        <x:is>
          <x:t xml:space="preserve">Baker Steel Capital Managers LLP 2022 - UK Distribution</x:t>
        </x:is>
      </x:c>
      <x:c r="E11174" s="5" t="inlineStr">
        <x:is>
          <x:t xml:space="preserve">Baker Steel Capital Managers LLP</x:t>
        </x:is>
      </x:c>
      <x:c r="F11174" s="6" t="n">
        <x:v>1485</x:v>
      </x:c>
      <x:c r="G11174" s="7" t="inlineStr">
        <x:is>
          <x:t xml:space="preserve">Duplicate</x:t>
        </x:is>
      </x:c>
      <x:c r="H11174" s="8">
        <x:v>44672.5273032407</x:v>
      </x:c>
      <x:c r="I11174" s="9" t="inlineStr">
        <x:is>
          <x:t xml:space="preserve">Thomas Meffert</x:t>
        </x:is>
      </x:c>
      <x:c r="J11174" s="10" t="inlineStr">
        <x:is>
          <x:t xml:space="preserve">Lost</x:t>
        </x:is>
      </x:c>
      <x:c r="K11174" s="11" t="n">
        <x:v>1485</x:v>
      </x:c>
      <x:c r="L11174" s="12" t="n">
        <x:v>0</x:v>
      </x:c>
      <x:c r="M11174" s="13" t="n">
        <x:v>1485</x:v>
      </x:c>
      <x:c r="N11174" s="14" t="n">
        <x:v>0</x:v>
      </x:c>
    </x:row>
    <x:row r="11175" hidden="0">
      <x:c r="A11175" s="1" t="inlineStr">
        <x:is>
          <x:t xml:space="preserve">6b53b7a6-ea61-4b33-8891-51b6bd7b217f</x:t>
        </x:is>
      </x:c>
      <x:c r="B11175" s="2" t="inlineStr">
        <x:is>
          <x:t xml:space="preserve">d+P+XqS4uzQggkoBymdjXwCHAEiFMU19WeVUll33xE4FVLLIlV3fM6E/vb1Ax7Ml0LnXmeA2ZjJUr5dO4iaeXw==</x:t>
        </x:is>
      </x:c>
      <x:c r="C11175" s="3">
        <x:v>45485.4261805556</x:v>
      </x:c>
      <x:c r="D11175" s="4" t="inlineStr">
        <x:is>
          <x:t xml:space="preserve">Baker Steel Capital Managers LLP 2022 - European Premium</x:t>
        </x:is>
      </x:c>
      <x:c r="E11175" s="5" t="inlineStr">
        <x:is>
          <x:t xml:space="preserve">Baker Steel Capital Managers LLP</x:t>
        </x:is>
      </x:c>
      <x:c r="F11175" s="6" t="n">
        <x:v>1953</x:v>
      </x:c>
      <x:c r="G11175" s="7" t="inlineStr">
        <x:is>
          <x:t xml:space="preserve">Duplicate</x:t>
        </x:is>
      </x:c>
      <x:c r="H11175" s="8">
        <x:v>44672.5269791667</x:v>
      </x:c>
      <x:c r="I11175" s="9" t="inlineStr">
        <x:is>
          <x:t xml:space="preserve">Thomas Meffert</x:t>
        </x:is>
      </x:c>
      <x:c r="J11175" s="10" t="inlineStr">
        <x:is>
          <x:t xml:space="preserve">Lost</x:t>
        </x:is>
      </x:c>
      <x:c r="K11175" s="11" t="n">
        <x:v>1953</x:v>
      </x:c>
      <x:c r="L11175" s="12" t="n">
        <x:v>0</x:v>
      </x:c>
      <x:c r="M11175" s="13" t="n">
        <x:v>1953</x:v>
      </x:c>
      <x:c r="N11175" s="14" t="n">
        <x:v>0</x:v>
      </x:c>
    </x:row>
    <x:row r="11176" hidden="0">
      <x:c r="A11176" s="1" t="inlineStr">
        <x:is>
          <x:t xml:space="preserve">1fe11e7a-7c11-4ce1-9ce4-6fdef5ce8b7f</x:t>
        </x:is>
      </x:c>
      <x:c r="B11176" s="2" t="inlineStr">
        <x:is>
          <x:t xml:space="preserve">adrO9V2lzgz7Px6S9v13YNo7Xxh205Nk0R2X9ik9Ec/2EJOtdG5fUu0mI03QRzymmd+JKz/GxWVoeQylmiHadg==</x:t>
        </x:is>
      </x:c>
      <x:c r="C11176" s="3">
        <x:v>45485.4261805556</x:v>
      </x:c>
      <x:c r="D11176" s="4" t="inlineStr">
        <x:is>
          <x:t xml:space="preserve">SE Ranking 2022 - US</x:t>
        </x:is>
      </x:c>
      <x:c r="E11176" s="5" t="inlineStr">
        <x:is>
          <x:t xml:space="preserve">SE Ranking</x:t>
        </x:is>
      </x:c>
      <x:c r="F11176" s="6" t="n">
        <x:v>4081</x:v>
      </x:c>
      <x:c r="G11176" s="7" t="inlineStr">
        <x:is>
          <x:t xml:space="preserve">No Decision, Timing, Lost Momentum</x:t>
        </x:is>
      </x:c>
      <x:c r="H11176" s="8">
        <x:v>44672.5231828704</x:v>
      </x:c>
      <x:c r="I11176" s="9" t="inlineStr">
        <x:is>
          <x:t xml:space="preserve">Thomas Meffert</x:t>
        </x:is>
      </x:c>
      <x:c r="J11176" s="10" t="inlineStr">
        <x:is>
          <x:t xml:space="preserve">Lost</x:t>
        </x:is>
      </x:c>
      <x:c r="K11176" s="11" t="n">
        <x:v>4081</x:v>
      </x:c>
      <x:c r="L11176" s="12" t="n">
        <x:v>0</x:v>
      </x:c>
      <x:c r="M11176" s="13" t="n">
        <x:v>4081</x:v>
      </x:c>
      <x:c r="N11176" s="14" t="n">
        <x:v>0</x:v>
      </x:c>
    </x:row>
    <x:row r="11177" hidden="0">
      <x:c r="A11177" s="1" t="inlineStr">
        <x:is>
          <x:t xml:space="preserve">3528708d-1f81-4aaa-9032-6e8874895672</x:t>
        </x:is>
      </x:c>
      <x:c r="B11177" s="2" t="inlineStr">
        <x:is>
          <x:t xml:space="preserve">BRa26TFgnRhyh+eCYcZ1BJJ5u0xvwRlQvv+3n3xVJQNRK/H6yNBwGzyZ87uccoryuEFnLnisrP2PqZtz9YmFmQ==</x:t>
        </x:is>
      </x:c>
      <x:c r="C11177" s="3">
        <x:v>45485.4261805556</x:v>
      </x:c>
      <x:c r="D11177" s="4" t="inlineStr">
        <x:is>
          <x:t xml:space="preserve">SE Ranking 2022 - Europe</x:t>
        </x:is>
      </x:c>
      <x:c r="E11177" s="5" t="inlineStr">
        <x:is>
          <x:t xml:space="preserve">SE Ranking</x:t>
        </x:is>
      </x:c>
      <x:c r="F11177" s="6" t="n">
        <x:v>1953</x:v>
      </x:c>
      <x:c r="G11177" s="7" t="inlineStr">
        <x:is>
          <x:t xml:space="preserve">Unresponsive</x:t>
        </x:is>
      </x:c>
      <x:c r="H11177" s="8">
        <x:v>44672.5229050926</x:v>
      </x:c>
      <x:c r="I11177" s="9" t="inlineStr">
        <x:is>
          <x:t xml:space="preserve">Thomas Meffert</x:t>
        </x:is>
      </x:c>
      <x:c r="J11177" s="10" t="inlineStr">
        <x:is>
          <x:t xml:space="preserve">Lost</x:t>
        </x:is>
      </x:c>
      <x:c r="K11177" s="11" t="n">
        <x:v>1953</x:v>
      </x:c>
      <x:c r="L11177" s="12" t="n">
        <x:v>0</x:v>
      </x:c>
      <x:c r="M11177" s="13" t="n">
        <x:v>1953</x:v>
      </x:c>
      <x:c r="N11177" s="14" t="n">
        <x:v>0</x:v>
      </x:c>
    </x:row>
    <x:row r="11178" hidden="0">
      <x:c r="A11178" s="1" t="inlineStr">
        <x:is>
          <x:t xml:space="preserve">6d8a4699-c75e-4110-8cf4-b3069c89278a</x:t>
        </x:is>
      </x:c>
      <x:c r="B11178" s="2" t="inlineStr">
        <x:is>
          <x:t xml:space="preserve">xq7xL1PTI6BvXhrNpfGzzESqSEnZ4moaqAGVfuTeald9v+j3/sOTWCZoEzr5+yhhVF8j2uV7lE1Fg0mfsMOD4g==</x:t>
        </x:is>
      </x:c>
      <x:c r="C11178" s="3">
        <x:v>45485.4259722222</x:v>
      </x:c>
      <x:c r="D11178" s="4" t="inlineStr">
        <x:is>
          <x:t xml:space="preserve">ENERCON GmbH 2022 -</x:t>
        </x:is>
      </x:c>
      <x:c r="E11178" s="5" t="inlineStr">
        <x:is>
          <x:t xml:space="preserve">ENERCON GmbH</x:t>
        </x:is>
      </x:c>
      <x:c r="F11178" s="6" t="n">
        <x:v>1033</x:v>
      </x:c>
      <x:c r="G11178" s="7" t="inlineStr">
        <x:is>
          <x:t xml:space="preserve">Canceled</x:t>
        </x:is>
      </x:c>
      <x:c r="H11178" s="8">
        <x:v>44672.5092361111</x:v>
      </x:c>
      <x:c r="I11178" s="9" t="inlineStr">
        <x:is>
          <x:t xml:space="preserve">Diana Chavarro</x:t>
        </x:is>
      </x:c>
      <x:c r="J11178" s="10" t="inlineStr">
        <x:is>
          <x:t xml:space="preserve">Lost</x:t>
        </x:is>
      </x:c>
      <x:c r="K11178" s="11" t="n">
        <x:v>1033</x:v>
      </x:c>
      <x:c r="L11178" s="12"/>
      <x:c r="M11178" s="13" t="n">
        <x:v>1033</x:v>
      </x:c>
      <x:c r="N11178" s="14" t="n">
        <x:v>0</x:v>
      </x:c>
    </x:row>
    <x:row r="11179" hidden="0">
      <x:c r="A11179" s="1" t="inlineStr">
        <x:is>
          <x:t xml:space="preserve">3c3352a0-c0ba-4d1b-bef7-610688d5ac9e</x:t>
        </x:is>
      </x:c>
      <x:c r="B11179" s="2" t="inlineStr">
        <x:is>
          <x:t xml:space="preserve">IcEv50gmZ8ND4zXf5YC8i5FrKuhEeCKXOz6FLvRJ5F78MUquIYbHKKazZ2UUUcUpgwXuy/WzOO8fpIsI3+krmw==</x:t>
        </x:is>
      </x:c>
      <x:c r="C11179" s="3">
        <x:v>45566.3413425926</x:v>
      </x:c>
      <x:c r="D11179" s="4" t="inlineStr">
        <x:is>
          <x:t xml:space="preserve">Sun.King Power Electronics Group Limited 2022 - New ARR</x:t>
        </x:is>
      </x:c>
      <x:c r="E11179" s="5" t="inlineStr">
        <x:is>
          <x:t xml:space="preserve">Sun.King Power Electronics Group Limited</x:t>
        </x:is>
      </x:c>
      <x:c r="F11179" s="6" t="n">
        <x:v>2388</x:v>
      </x:c>
      <x:c r="G11179" s="7" t="inlineStr">
        <x:is>
          <x:t xml:space="preserve">Won</x:t>
        </x:is>
      </x:c>
      <x:c r="H11179" s="8">
        <x:v>44672.5058680556</x:v>
      </x:c>
      <x:c r="I11179" s="9" t="inlineStr">
        <x:is>
          <x:t xml:space="preserve">Jess Tang</x:t>
        </x:is>
      </x:c>
      <x:c r="J11179" s="10" t="inlineStr">
        <x:is>
          <x:t xml:space="preserve">Won</x:t>
        </x:is>
      </x:c>
      <x:c r="K11179" s="11" t="n">
        <x:v>312.1</x:v>
      </x:c>
      <x:c r="L11179" s="12" t="n">
        <x:v>0</x:v>
      </x:c>
      <x:c r="M11179" s="13" t="n">
        <x:v>312.1</x:v>
      </x:c>
      <x:c r="N11179" s="14" t="n">
        <x:v>0</x:v>
      </x:c>
    </x:row>
    <x:row r="11180" hidden="0">
      <x:c r="A11180" s="1" t="inlineStr">
        <x:is>
          <x:t xml:space="preserve">13821e4c-d420-4fb2-8c82-d0c83f9a7314</x:t>
        </x:is>
      </x:c>
      <x:c r="B11180" s="2" t="inlineStr">
        <x:is>
          <x:t xml:space="preserve">HyaEzLIA2Q+nKJ9SCYAf38JjYUbtMRlKEsvs/43f3uVM/OO1z4WLFrziD8stU/v1XrAcypc42AKwcLNoqftLAA==</x:t>
        </x:is>
      </x:c>
      <x:c r="C11180" s="3">
        <x:v>45485.5168634259</x:v>
      </x:c>
      <x:c r="D11180" s="4" t="inlineStr">
        <x:is>
          <x:t xml:space="preserve">Yue Yuen Industrial (Holdings) LTD 2022 - New Design for the Corporate documents (Additional Boxes)</x:t>
        </x:is>
      </x:c>
      <x:c r="E11180" s="5" t="inlineStr">
        <x:is>
          <x:t xml:space="preserve">Yue Yuen Industrial (Holdings) LTD</x:t>
        </x:is>
      </x:c>
      <x:c r="F11180" s="6" t="n">
        <x:v>1260</x:v>
      </x:c>
      <x:c r="G11180" s="7" t="inlineStr">
        <x:is>
          <x:t xml:space="preserve">Won</x:t>
        </x:is>
      </x:c>
      <x:c r="H11180" s="8">
        <x:v>44672.3551388889</x:v>
      </x:c>
      <x:c r="I11180" s="9" t="inlineStr">
        <x:is>
          <x:t xml:space="preserve">Ricci Lam</x:t>
        </x:is>
      </x:c>
      <x:c r="J11180" s="10" t="inlineStr">
        <x:is>
          <x:t xml:space="preserve">Won</x:t>
        </x:is>
      </x:c>
      <x:c r="K11180" s="11" t="n">
        <x:v>164.7</x:v>
      </x:c>
      <x:c r="L11180" s="12" t="n">
        <x:v>164.7</x:v>
      </x:c>
      <x:c r="M11180" s="13" t="n">
        <x:v>164.7</x:v>
      </x:c>
      <x:c r="N11180" s="14" t="n">
        <x:v>0</x:v>
      </x:c>
    </x:row>
    <x:row r="11181" hidden="0">
      <x:c r="A11181" s="1" t="inlineStr">
        <x:is>
          <x:t xml:space="preserve">50d528f1-f6c0-ec11-983f-0022489d7272</x:t>
        </x:is>
      </x:c>
      <x:c r="B11181" s="2" t="inlineStr">
        <x:is>
          <x:t xml:space="preserve">4OebHVesD6Otc29kMVcXgjbDe3rP3czMlcnewvdE3PzhbQgEcgDm+zo9tScL4e08/FtUBxWEiF3tQGMC9HtTrw==</x:t>
        </x:is>
      </x:c>
      <x:c r="C11181" s="3">
        <x:v>45539.4955555556</x:v>
      </x:c>
      <x:c r="D11181" s="4" t="inlineStr">
        <x:is>
          <x:t xml:space="preserve">StoneTurn Group, LLP 2022 - Integrity Line</x:t>
        </x:is>
      </x:c>
      <x:c r="E11181" s="5" t="inlineStr">
        <x:is>
          <x:t xml:space="preserve">StoneTurn Group, LLP</x:t>
        </x:is>
      </x:c>
      <x:c r="F11181" s="6" t="n">
        <x:v>15660</x:v>
      </x:c>
      <x:c r="G11181" s="7" t="inlineStr">
        <x:is>
          <x:t xml:space="preserve">Won</x:t>
        </x:is>
      </x:c>
      <x:c r="H11181" s="8">
        <x:v>44672.1336458333</x:v>
      </x:c>
      <x:c r="I11181" s="9" t="inlineStr">
        <x:is>
          <x:t xml:space="preserve">Marco Goldberg</x:t>
        </x:is>
      </x:c>
      <x:c r="J11181" s="10" t="inlineStr">
        <x:is>
          <x:t xml:space="preserve">Won</x:t>
        </x:is>
      </x:c>
      <x:c r="K11181" s="11" t="n">
        <x:v>14740.8</x:v>
      </x:c>
      <x:c r="L11181" s="12" t="n">
        <x:v>0</x:v>
      </x:c>
      <x:c r="M11181" s="13" t="n">
        <x:v>14740.8</x:v>
      </x:c>
      <x:c r="N11181" s="14" t="n">
        <x:v>14740.82</x:v>
      </x:c>
    </x:row>
    <x:row r="11182" hidden="0">
      <x:c r="A11182" s="1" t="inlineStr">
        <x:is>
          <x:t xml:space="preserve">eced7854-dec0-ec11-983f-0022489d7272</x:t>
        </x:is>
      </x:c>
      <x:c r="B11182" s="2" t="inlineStr">
        <x:is>
          <x:t xml:space="preserve">zwtbWf702MpLz6BpjlspsoxK2tDIu8iUhSDObZbCo8lwYbfAR/4qwCv9gHAYHogPHpz7rSspe5Fa/CbPqN3xmA==</x:t>
        </x:is>
      </x:c>
      <x:c r="C11182" s="3">
        <x:v>45566.3413773148</x:v>
      </x:c>
      <x:c r="D11182" s="4" t="inlineStr">
        <x:is>
          <x:t xml:space="preserve">ConnectRN 2022 - </x:t>
        </x:is>
      </x:c>
      <x:c r="E11182" s="5" t="inlineStr">
        <x:is>
          <x:t xml:space="preserve">ConnectRN</x:t>
        </x:is>
      </x:c>
      <x:c r="F11182" s="6" t="n">
        <x:v>3400</x:v>
      </x:c>
      <x:c r="G11182" s="7" t="inlineStr">
        <x:is>
          <x:t xml:space="preserve">Won</x:t>
        </x:is>
      </x:c>
      <x:c r="H11182" s="8">
        <x:v>44672.0113194444</x:v>
      </x:c>
      <x:c r="I11182" s="9" t="inlineStr">
        <x:is>
          <x:t xml:space="preserve">Marco Goldberg</x:t>
        </x:is>
      </x:c>
      <x:c r="J11182" s="10" t="inlineStr">
        <x:is>
          <x:t xml:space="preserve">Won</x:t>
        </x:is>
      </x:c>
      <x:c r="K11182" s="11" t="n">
        <x:v>3134.29</x:v>
      </x:c>
      <x:c r="L11182" s="12" t="n">
        <x:v>230.46</x:v>
      </x:c>
      <x:c r="M11182" s="13" t="n">
        <x:v>3134.29</x:v>
      </x:c>
      <x:c r="N11182" s="14" t="n">
        <x:v>1593.38</x:v>
      </x:c>
    </x:row>
    <x:row r="11183" hidden="0">
      <x:c r="A11183" s="1" t="inlineStr">
        <x:is>
          <x:t xml:space="preserve">f7b94ff7-3dc2-4df9-9a6b-bb18652fb95c</x:t>
        </x:is>
      </x:c>
      <x:c r="B11183" s="2" t="inlineStr">
        <x:is>
          <x:t xml:space="preserve">l62GKvnFeRD8m2pSrw//bi32SFSEowWc5Xmtg2bKvqBBaZzRVI+jZ4vtXzZ9puXwbyDvhzfDFcrYnqCojfvfmA==</x:t>
        </x:is>
      </x:c>
      <x:c r="C11183" s="3">
        <x:v>45485.4252777778</x:v>
      </x:c>
      <x:c r="D11183" s="4" t="inlineStr">
        <x:is>
          <x:t xml:space="preserve">Sächsische Aufbaubank - Förderbank - 2022 -</x:t>
        </x:is>
      </x:c>
      <x:c r="E11183" s="5" t="inlineStr">
        <x:is>
          <x:t xml:space="preserve">Sächsische Aufbaubank - Förderbank</x:t>
        </x:is>
      </x:c>
      <x:c r="F11183" s="6" t="n">
        <x:v>1282</x:v>
      </x:c>
      <x:c r="G11183" s="7" t="inlineStr">
        <x:is>
          <x:t xml:space="preserve">Canceled</x:t>
        </x:is>
      </x:c>
      <x:c r="H11183" s="8">
        <x:v>44671.8725810185</x:v>
      </x:c>
      <x:c r="I11183" s="9" t="inlineStr">
        <x:is>
          <x:t xml:space="preserve">Diana Chavarro</x:t>
        </x:is>
      </x:c>
      <x:c r="J11183" s="10" t="inlineStr">
        <x:is>
          <x:t xml:space="preserve">Lost</x:t>
        </x:is>
      </x:c>
      <x:c r="K11183" s="11" t="n">
        <x:v>1282</x:v>
      </x:c>
      <x:c r="L11183" s="12"/>
      <x:c r="M11183" s="13" t="n">
        <x:v>1282</x:v>
      </x:c>
      <x:c r="N11183" s="14" t="n">
        <x:v>0</x:v>
      </x:c>
    </x:row>
    <x:row r="11184" hidden="0">
      <x:c r="A11184" s="1" t="inlineStr">
        <x:is>
          <x:t xml:space="preserve">cc854f7f-bc01-4a23-a23c-c97bc009afbf</x:t>
        </x:is>
      </x:c>
      <x:c r="B11184" s="2" t="inlineStr">
        <x:is>
          <x:t xml:space="preserve">TK7kgSBlk23728lvfhfdcuBVY6PwhDqjgpggQPR01tFByfXy6gk4EupZMmq0RELRrmiyG2AizmMlyROU56lg4Q==</x:t>
        </x:is>
      </x:c>
      <x:c r="C11184" s="3">
        <x:v>45530.3115509259</x:v>
      </x:c>
      <x:c r="D11184" s="4" t="inlineStr">
        <x:is>
          <x:t xml:space="preserve">Dagmar Vogt Vermögensverwaltungs GmbH 2022 -</x:t>
        </x:is>
      </x:c>
      <x:c r="E11184" s="5" t="inlineStr">
        <x:is>
          <x:t xml:space="preserve">Dagmar Vogt Vermögensverwaltungs GmbH</x:t>
        </x:is>
      </x:c>
      <x:c r="F11184" s="6" t="n">
        <x:v>854</x:v>
      </x:c>
      <x:c r="G11184" s="7" t="inlineStr">
        <x:is>
          <x:t xml:space="preserve">In Progress</x:t>
        </x:is>
      </x:c>
      <x:c r="H11184" s="8">
        <x:v>44671.8643402778</x:v>
      </x:c>
      <x:c r="I11184" s="9" t="inlineStr">
        <x:is>
          <x:t xml:space="preserve">Diana Chavarro</x:t>
        </x:is>
      </x:c>
      <x:c r="J11184" s="10" t="inlineStr">
        <x:is>
          <x:t xml:space="preserve">Open</x:t>
        </x:is>
      </x:c>
      <x:c r="K11184" s="11" t="n">
        <x:v>854</x:v>
      </x:c>
      <x:c r="L11184" s="12"/>
      <x:c r="M11184" s="13" t="n">
        <x:v>854</x:v>
      </x:c>
      <x:c r="N11184" s="14" t="n">
        <x:v>0</x:v>
      </x:c>
    </x:row>
    <x:row r="11185" hidden="0">
      <x:c r="A11185" s="1" t="inlineStr">
        <x:is>
          <x:t xml:space="preserve">b8fe629f-5efe-433c-a5e9-d4e758464b0a</x:t>
        </x:is>
      </x:c>
      <x:c r="B11185" s="2" t="inlineStr">
        <x:is>
          <x:t xml:space="preserve">+1HTLjul6+ExoWiBOV7JmxFPh9tbVSxzElt30GChmD0HPxEkKBseHF7lU3rZa6aUqhvwkBujREX0X77n4hAIPg==</x:t>
        </x:is>
      </x:c>
      <x:c r="C11185" s="3">
        <x:v>45485.4231944444</x:v>
      </x:c>
      <x:c r="D11185" s="4" t="inlineStr">
        <x:is>
          <x:t xml:space="preserve">Corestate Capital Advisors GmbH 2022 -</x:t>
        </x:is>
      </x:c>
      <x:c r="E11185" s="5" t="inlineStr">
        <x:is>
          <x:t xml:space="preserve">Corestate Capital Advisors GmbH</x:t>
        </x:is>
      </x:c>
      <x:c r="F11185" s="6" t="n">
        <x:v>468</x:v>
      </x:c>
      <x:c r="G11185" s="7" t="inlineStr">
        <x:is>
          <x:t xml:space="preserve">Other</x:t>
        </x:is>
      </x:c>
      <x:c r="H11185" s="8">
        <x:v>44671.8579513889</x:v>
      </x:c>
      <x:c r="I11185" s="9" t="inlineStr">
        <x:is>
          <x:t xml:space="preserve">Diana Chavarro</x:t>
        </x:is>
      </x:c>
      <x:c r="J11185" s="10" t="inlineStr">
        <x:is>
          <x:t xml:space="preserve">Lost</x:t>
        </x:is>
      </x:c>
      <x:c r="K11185" s="11" t="n">
        <x:v>468</x:v>
      </x:c>
      <x:c r="L11185" s="12"/>
      <x:c r="M11185" s="13" t="n">
        <x:v>468</x:v>
      </x:c>
      <x:c r="N11185" s="14" t="n">
        <x:v>0</x:v>
      </x:c>
    </x:row>
    <x:row r="11186" hidden="0">
      <x:c r="A11186" s="1" t="inlineStr">
        <x:is>
          <x:t xml:space="preserve">5c130637-0ca5-4ce7-a903-44843f94f4a0</x:t>
        </x:is>
      </x:c>
      <x:c r="B11186" s="2" t="inlineStr">
        <x:is>
          <x:t xml:space="preserve">oXewNF1U2noOC6DF6D65iziDEhsxjBflbSqJtE4INhde+w9FYXc7pmUBcYIgcliMBW5A0xcs0Ak/1eKUVO/iNg==</x:t>
        </x:is>
      </x:c>
      <x:c r="C11186" s="3">
        <x:v>45530.3115277778</x:v>
      </x:c>
      <x:c r="D11186" s="4" t="inlineStr">
        <x:is>
          <x:t xml:space="preserve">Garmin Deutschland GmbH 2022 -</x:t>
        </x:is>
      </x:c>
      <x:c r="E11186" s="5" t="inlineStr">
        <x:is>
          <x:t xml:space="preserve">Garmin Deutschland GmbH</x:t>
        </x:is>
      </x:c>
      <x:c r="F11186" s="6" t="n">
        <x:v>1292</x:v>
      </x:c>
      <x:c r="G11186" s="7" t="inlineStr">
        <x:is>
          <x:t xml:space="preserve">In Progress</x:t>
        </x:is>
      </x:c>
      <x:c r="H11186" s="8">
        <x:v>44671.849375</x:v>
      </x:c>
      <x:c r="I11186" s="9" t="inlineStr">
        <x:is>
          <x:t xml:space="preserve">Diana Chavarro</x:t>
        </x:is>
      </x:c>
      <x:c r="J11186" s="10" t="inlineStr">
        <x:is>
          <x:t xml:space="preserve">Open</x:t>
        </x:is>
      </x:c>
      <x:c r="K11186" s="11" t="n">
        <x:v>1292</x:v>
      </x:c>
      <x:c r="L11186" s="12"/>
      <x:c r="M11186" s="13" t="n">
        <x:v>1292</x:v>
      </x:c>
      <x:c r="N11186" s="14" t="n">
        <x:v>0</x:v>
      </x:c>
    </x:row>
    <x:row r="11187" hidden="0">
      <x:c r="A11187" s="1" t="inlineStr">
        <x:is>
          <x:t xml:space="preserve">3dcd2178-e5cd-4af8-93ef-8457d80ea3d4</x:t>
        </x:is>
      </x:c>
      <x:c r="B11187" s="2" t="inlineStr">
        <x:is>
          <x:t xml:space="preserve">8FPwu1/lw4GLhn9tKrFvSwdPlJlNaO40Ashss8XXLeFlFdao715Kc6Vj+jgQB94rZYW1WbwcMWBSrRkNCkJuxg==</x:t>
        </x:is>
      </x:c>
      <x:c r="C11187" s="3">
        <x:v>45530.3115046296</x:v>
      </x:c>
      <x:c r="D11187" s="4" t="inlineStr">
        <x:is>
          <x:t xml:space="preserve">BC Extrusion Holding GmbH 2022 -</x:t>
        </x:is>
      </x:c>
      <x:c r="E11187" s="5" t="inlineStr">
        <x:is>
          <x:t xml:space="preserve">BC Extrusion Holding GmbH</x:t>
        </x:is>
      </x:c>
      <x:c r="F11187" s="6" t="n">
        <x:v>1233</x:v>
      </x:c>
      <x:c r="G11187" s="7" t="inlineStr">
        <x:is>
          <x:t xml:space="preserve">In Progress</x:t>
        </x:is>
      </x:c>
      <x:c r="H11187" s="8">
        <x:v>44671.8407407407</x:v>
      </x:c>
      <x:c r="I11187" s="9" t="inlineStr">
        <x:is>
          <x:t xml:space="preserve">Diana Chavarro</x:t>
        </x:is>
      </x:c>
      <x:c r="J11187" s="10" t="inlineStr">
        <x:is>
          <x:t xml:space="preserve">Open</x:t>
        </x:is>
      </x:c>
      <x:c r="K11187" s="11" t="n">
        <x:v>1233</x:v>
      </x:c>
      <x:c r="L11187" s="12"/>
      <x:c r="M11187" s="13" t="n">
        <x:v>1233</x:v>
      </x:c>
      <x:c r="N11187" s="14" t="n">
        <x:v>0</x:v>
      </x:c>
    </x:row>
    <x:row r="11188" hidden="0">
      <x:c r="A11188" s="1" t="inlineStr">
        <x:is>
          <x:t xml:space="preserve">ecd9a0ec-8620-4535-b013-a91b47e4cd20</x:t>
        </x:is>
      </x:c>
      <x:c r="B11188" s="2" t="inlineStr">
        <x:is>
          <x:t xml:space="preserve">LmTa4alUEx3bAxHC3AxYsCyhTRv+5LI37b98nS+JBU5hUQjimYh4JYbD0I3HT2g9KExd0F14mBRiHMuqvwNx+w==</x:t>
        </x:is>
      </x:c>
      <x:c r="C11188" s="3">
        <x:v>45485.4185416667</x:v>
      </x:c>
      <x:c r="D11188" s="4" t="inlineStr">
        <x:is>
          <x:t xml:space="preserve">GlaxoSmithKline Healthcare GmbH 2022 -</x:t>
        </x:is>
      </x:c>
      <x:c r="E11188" s="5" t="inlineStr">
        <x:is>
          <x:t xml:space="preserve">GlaxoSmithKline Healthcare GmbH</x:t>
        </x:is>
      </x:c>
      <x:c r="F11188" s="6" t="n">
        <x:v>497</x:v>
      </x:c>
      <x:c r="G11188" s="7" t="inlineStr">
        <x:is>
          <x:t xml:space="preserve">Other</x:t>
        </x:is>
      </x:c>
      <x:c r="H11188" s="8">
        <x:v>44671.8363888889</x:v>
      </x:c>
      <x:c r="I11188" s="9" t="inlineStr">
        <x:is>
          <x:t xml:space="preserve">Diana Chavarro</x:t>
        </x:is>
      </x:c>
      <x:c r="J11188" s="10" t="inlineStr">
        <x:is>
          <x:t xml:space="preserve">Lost</x:t>
        </x:is>
      </x:c>
      <x:c r="K11188" s="11" t="n">
        <x:v>497</x:v>
      </x:c>
      <x:c r="L11188" s="12"/>
      <x:c r="M11188" s="13" t="n">
        <x:v>497</x:v>
      </x:c>
      <x:c r="N11188" s="14" t="n">
        <x:v>0</x:v>
      </x:c>
    </x:row>
    <x:row r="11189" hidden="0">
      <x:c r="A11189" s="1" t="inlineStr">
        <x:is>
          <x:t xml:space="preserve">79d43019-0f71-450e-82b9-e2cf99c40f87</x:t>
        </x:is>
      </x:c>
      <x:c r="B11189" s="2" t="inlineStr">
        <x:is>
          <x:t xml:space="preserve">m4g7NxB+akyqyy8rwuqwm78SqZlJINa3bhLPcHt83oreCUoc+xRL0/509dU2pBs/PI1RILpM3H499PS361IH5A==</x:t>
        </x:is>
      </x:c>
      <x:c r="C11189" s="3">
        <x:v>45485.4182175926</x:v>
      </x:c>
      <x:c r="D11189" s="4" t="inlineStr">
        <x:is>
          <x:t xml:space="preserve">Zumtobel Group AG 2022 - Stock Chart Redesign</x:t>
        </x:is>
      </x:c>
      <x:c r="E11189" s="5" t="inlineStr">
        <x:is>
          <x:t xml:space="preserve">Zumtobel Group AG</x:t>
        </x:is>
      </x:c>
      <x:c r="F11189" s="6" t="n">
        <x:v>1040</x:v>
      </x:c>
      <x:c r="G11189" s="7" t="inlineStr">
        <x:is>
          <x:t xml:space="preserve">Other</x:t>
        </x:is>
      </x:c>
      <x:c r="H11189" s="8">
        <x:v>44671.8353472222</x:v>
      </x:c>
      <x:c r="I11189" s="9" t="inlineStr">
        <x:is>
          <x:t xml:space="preserve">Lukas Reiter</x:t>
        </x:is>
      </x:c>
      <x:c r="J11189" s="10" t="inlineStr">
        <x:is>
          <x:t xml:space="preserve">Lost</x:t>
        </x:is>
      </x:c>
      <x:c r="K11189" s="11" t="n">
        <x:v>1040</x:v>
      </x:c>
      <x:c r="L11189" s="12" t="n">
        <x:v>1040</x:v>
      </x:c>
      <x:c r="M11189" s="13" t="n">
        <x:v>1040</x:v>
      </x:c>
      <x:c r="N11189" s="14" t="n">
        <x:v>0</x:v>
      </x:c>
    </x:row>
    <x:row r="11190" hidden="0">
      <x:c r="A11190" s="1" t="inlineStr">
        <x:is>
          <x:t xml:space="preserve">bbb71a62-b6c0-ec11-983f-0022489d77e0</x:t>
        </x:is>
      </x:c>
      <x:c r="B11190" s="2" t="inlineStr">
        <x:is>
          <x:t xml:space="preserve">J7CK8T5SRzz1Lxg/EpNoSfn8k8sXcaRkG92vWCsILAAHI966/MVYVHD3jO6oAFEB5BV3ejnVSkvENhwZJ1tmrA==</x:t>
        </x:is>
      </x:c>
      <x:c r="C11190" s="3">
        <x:v>45485.4202546296</x:v>
      </x:c>
      <x:c r="D11190" s="4" t="inlineStr">
        <x:is>
          <x:t xml:space="preserve">Allgemeine Unfallversicherungsanstalt (AUVA) 2022 - IL</x:t>
        </x:is>
      </x:c>
      <x:c r="E11190" s="5" t="inlineStr">
        <x:is>
          <x:t xml:space="preserve">Allgemeine Unfallversicherungsanstalt (AUVA)</x:t>
        </x:is>
      </x:c>
      <x:c r="F11190" s="6" t="n">
        <x:v>0</x:v>
      </x:c>
      <x:c r="G11190" s="7" t="inlineStr">
        <x:is>
          <x:t xml:space="preserve">Duplicate</x:t>
        </x:is>
      </x:c>
      <x:c r="H11190" s="8">
        <x:v>44671.8126967593</x:v>
      </x:c>
      <x:c r="I11190" s="9" t="inlineStr">
        <x:is>
          <x:t xml:space="preserve">Selina Bauer</x:t>
        </x:is>
      </x:c>
      <x:c r="J11190" s="10" t="inlineStr">
        <x:is>
          <x:t xml:space="preserve">Lost</x:t>
        </x:is>
      </x:c>
      <x:c r="K11190" s="11" t="n">
        <x:v>0</x:v>
      </x:c>
      <x:c r="L11190" s="12"/>
      <x:c r="M11190" s="13" t="n">
        <x:v>0</x:v>
      </x:c>
      <x:c r="N11190" s="14" t="n">
        <x:v>0</x:v>
      </x:c>
    </x:row>
    <x:row r="11191" hidden="0">
      <x:c r="A11191" s="1" t="inlineStr">
        <x:is>
          <x:t xml:space="preserve">ed5f2145-a479-4256-bb5c-555ab6cd7a28</x:t>
        </x:is>
      </x:c>
      <x:c r="B11191" s="2" t="inlineStr">
        <x:is>
          <x:t xml:space="preserve">dHZWbHpyG/HPf2wgEZJyvUrkOdEeoBLtgJm7bzWcKukuQSSbhkAwG4X63phhvyhd8K24wMkZpGpWUwyzwoxjiQ==</x:t>
        </x:is>
      </x:c>
      <x:c r="C11191" s="3">
        <x:v>45485.4258564815</x:v>
      </x:c>
      <x:c r="D11191" s="4" t="inlineStr">
        <x:is>
          <x:t xml:space="preserve">LEONINE Beteiligungs GmbH (vormals: Show German HoldCo GmbH) 2022 -</x:t>
        </x:is>
      </x:c>
      <x:c r="E11191" s="5" t="inlineStr">
        <x:is>
          <x:t xml:space="preserve">LEONINE Beteiligungs GmbH (vormals: Show German HoldCo GmbH)</x:t>
        </x:is>
      </x:c>
      <x:c r="F11191" s="6" t="n">
        <x:v>1791</x:v>
      </x:c>
      <x:c r="G11191" s="7" t="inlineStr">
        <x:is>
          <x:t xml:space="preserve">Canceled</x:t>
        </x:is>
      </x:c>
      <x:c r="H11191" s="8">
        <x:v>44671.7805902778</x:v>
      </x:c>
      <x:c r="I11191" s="9" t="inlineStr">
        <x:is>
          <x:t xml:space="preserve">Diana Chavarro</x:t>
        </x:is>
      </x:c>
      <x:c r="J11191" s="10" t="inlineStr">
        <x:is>
          <x:t xml:space="preserve">Lost</x:t>
        </x:is>
      </x:c>
      <x:c r="K11191" s="11" t="n">
        <x:v>1791</x:v>
      </x:c>
      <x:c r="L11191" s="12"/>
      <x:c r="M11191" s="13" t="n">
        <x:v>1791</x:v>
      </x:c>
      <x:c r="N11191" s="14" t="n">
        <x:v>0</x:v>
      </x:c>
    </x:row>
    <x:row r="11192" hidden="0">
      <x:c r="A11192" s="1" t="inlineStr">
        <x:is>
          <x:t xml:space="preserve">fa4a2025-fe61-4ef8-833a-6895e29c0a1d</x:t>
        </x:is>
      </x:c>
      <x:c r="B11192" s="2" t="inlineStr">
        <x:is>
          <x:t xml:space="preserve">8TBWqCgrAWl4bguL1YAJ7+MTgH+NiP75eWg0e37aGDoPoaLdq3b0UFqxsdbrq7T7MYWGNYKodEH1yp/f+7RWPg==</x:t>
        </x:is>
      </x:c>
      <x:c r="C11192" s="3">
        <x:v>45530.3115277778</x:v>
      </x:c>
      <x:c r="D11192" s="4" t="inlineStr">
        <x:is>
          <x:t xml:space="preserve">PB Versicherung Aktiengesellschaft 2022 -</x:t>
        </x:is>
      </x:c>
      <x:c r="E11192" s="5" t="inlineStr">
        <x:is>
          <x:t xml:space="preserve">PB Versicherung Aktiengesellschaft</x:t>
        </x:is>
      </x:c>
      <x:c r="F11192" s="6" t="n">
        <x:v>1128</x:v>
      </x:c>
      <x:c r="G11192" s="7" t="inlineStr">
        <x:is>
          <x:t xml:space="preserve">In Progress</x:t>
        </x:is>
      </x:c>
      <x:c r="H11192" s="8">
        <x:v>44671.7696990741</x:v>
      </x:c>
      <x:c r="I11192" s="9" t="inlineStr">
        <x:is>
          <x:t xml:space="preserve">Diana Chavarro</x:t>
        </x:is>
      </x:c>
      <x:c r="J11192" s="10" t="inlineStr">
        <x:is>
          <x:t xml:space="preserve">Open</x:t>
        </x:is>
      </x:c>
      <x:c r="K11192" s="11" t="n">
        <x:v>1128</x:v>
      </x:c>
      <x:c r="L11192" s="12"/>
      <x:c r="M11192" s="13" t="n">
        <x:v>1128</x:v>
      </x:c>
      <x:c r="N11192" s="14" t="n">
        <x:v>0</x:v>
      </x:c>
    </x:row>
    <x:row r="11193" hidden="0">
      <x:c r="A11193" s="1" t="inlineStr">
        <x:is>
          <x:t xml:space="preserve">57a8a71a-b728-4378-a4a4-7707997224eb</x:t>
        </x:is>
      </x:c>
      <x:c r="B11193" s="2" t="inlineStr">
        <x:is>
          <x:t xml:space="preserve">458zVxAczs1rBowWQOvYHneX0uUb/07ZujsvEprzjts6YbgT1mgka/Tc+RGmyn5EGngkE0LE9A4hlwrX3M1MqA==</x:t>
        </x:is>
      </x:c>
      <x:c r="C11193" s="3">
        <x:v>45586.5334143518</x:v>
      </x:c>
      <x:c r="D11193" s="4" t="inlineStr">
        <x:is>
          <x:t xml:space="preserve">Leica Camera Aktiengesellschaft 2022 -</x:t>
        </x:is>
      </x:c>
      <x:c r="E11193" s="5" t="inlineStr">
        <x:is>
          <x:t xml:space="preserve">Leica Camera Aktiengesellschaft</x:t>
        </x:is>
      </x:c>
      <x:c r="F11193" s="6" t="n">
        <x:v>1395</x:v>
      </x:c>
      <x:c r="G11193" s="7" t="inlineStr">
        <x:is>
          <x:t xml:space="preserve">In Progress</x:t>
        </x:is>
      </x:c>
      <x:c r="H11193" s="8">
        <x:v>44671.7640277778</x:v>
      </x:c>
      <x:c r="I11193" s="9" t="inlineStr">
        <x:is>
          <x:t xml:space="preserve">Diana Chavarro</x:t>
        </x:is>
      </x:c>
      <x:c r="J11193" s="10" t="inlineStr">
        <x:is>
          <x:t xml:space="preserve">Open</x:t>
        </x:is>
      </x:c>
      <x:c r="K11193" s="11" t="n">
        <x:v>1395</x:v>
      </x:c>
      <x:c r="L11193" s="12"/>
      <x:c r="M11193" s="13" t="n">
        <x:v>1395</x:v>
      </x:c>
      <x:c r="N11193" s="14" t="n">
        <x:v>0</x:v>
      </x:c>
    </x:row>
    <x:row r="11194" hidden="0">
      <x:c r="A11194" s="1" t="inlineStr">
        <x:is>
          <x:t xml:space="preserve">0a8a0e3d-d397-4658-8dc9-3449c2b7bfb6</x:t>
        </x:is>
      </x:c>
      <x:c r="B11194" s="2" t="inlineStr">
        <x:is>
          <x:t xml:space="preserve">mrtodzjwIzlGUfFZrwue91/iMoK47e43edgISxfsccEjogR0e78l0kU8QoVhAhzCaCeMn7nvfQnJRf/OLd/HRg==</x:t>
        </x:is>
      </x:c>
      <x:c r="C11194" s="3">
        <x:v>45530.3098148148</x:v>
      </x:c>
      <x:c r="D11194" s="4" t="inlineStr">
        <x:is>
          <x:t xml:space="preserve">Konecranes GmbH 2022 -</x:t>
        </x:is>
      </x:c>
      <x:c r="E11194" s="5" t="inlineStr">
        <x:is>
          <x:t xml:space="preserve">Konecranes GmbH</x:t>
        </x:is>
      </x:c>
      <x:c r="F11194" s="6" t="n">
        <x:v>2634</x:v>
      </x:c>
      <x:c r="G11194" s="7" t="inlineStr">
        <x:is>
          <x:t xml:space="preserve">In Progress</x:t>
        </x:is>
      </x:c>
      <x:c r="H11194" s="8">
        <x:v>44671.7360763889</x:v>
      </x:c>
      <x:c r="I11194" s="9" t="inlineStr">
        <x:is>
          <x:t xml:space="preserve">Diana Chavarro</x:t>
        </x:is>
      </x:c>
      <x:c r="J11194" s="10" t="inlineStr">
        <x:is>
          <x:t xml:space="preserve">Open</x:t>
        </x:is>
      </x:c>
      <x:c r="K11194" s="11" t="n">
        <x:v>2634</x:v>
      </x:c>
      <x:c r="L11194" s="12"/>
      <x:c r="M11194" s="13" t="n">
        <x:v>2634</x:v>
      </x:c>
      <x:c r="N11194" s="14" t="n">
        <x:v>0</x:v>
      </x:c>
    </x:row>
    <x:row r="11195" hidden="0">
      <x:c r="A11195" s="1" t="inlineStr">
        <x:is>
          <x:t xml:space="preserve">9d4aef66-fb59-4268-b62b-583f523f4882</x:t>
        </x:is>
      </x:c>
      <x:c r="B11195" s="2" t="inlineStr">
        <x:is>
          <x:t xml:space="preserve">2Dd3zKxJQNouAJCg8OdWNbVOzBLq/OwlSyQUXWOL5i2OT8P81pcwjCMLS7zM/FZFbVj/G0P3fyRGXy/4tKy97Q==</x:t>
        </x:is>
      </x:c>
      <x:c r="C11195" s="3">
        <x:v>45561.5503935185</x:v>
      </x:c>
      <x:c r="D11195" s="4" t="inlineStr">
        <x:is>
          <x:t xml:space="preserve">Astellas Pharma GmbH 2022 - XML</x:t>
        </x:is>
      </x:c>
      <x:c r="E11195" s="5" t="inlineStr">
        <x:is>
          <x:t xml:space="preserve">Astellas Pharma GmbH</x:t>
        </x:is>
      </x:c>
      <x:c r="F11195" s="6" t="n">
        <x:v>1511</x:v>
      </x:c>
      <x:c r="G11195" s="7" t="inlineStr">
        <x:is>
          <x:t xml:space="preserve">In Progress</x:t>
        </x:is>
      </x:c>
      <x:c r="H11195" s="8">
        <x:v>44671.7076041667</x:v>
      </x:c>
      <x:c r="I11195" s="9" t="inlineStr">
        <x:is>
          <x:t xml:space="preserve">Diana Chavarro</x:t>
        </x:is>
      </x:c>
      <x:c r="J11195" s="10" t="inlineStr">
        <x:is>
          <x:t xml:space="preserve">Open</x:t>
        </x:is>
      </x:c>
      <x:c r="K11195" s="11" t="n">
        <x:v>1511</x:v>
      </x:c>
      <x:c r="L11195" s="12"/>
      <x:c r="M11195" s="13" t="n">
        <x:v>1511</x:v>
      </x:c>
      <x:c r="N11195" s="14" t="n">
        <x:v>0</x:v>
      </x:c>
    </x:row>
    <x:row r="11196" hidden="0">
      <x:c r="A11196" s="1" t="inlineStr">
        <x:is>
          <x:t xml:space="preserve">28e61a86-9bc0-ec11-983f-0022489d77e0</x:t>
        </x:is>
      </x:c>
      <x:c r="B11196" s="2" t="inlineStr">
        <x:is>
          <x:t xml:space="preserve">fu1dIuYL9r1v5Fs6noAkXCGtOvVhyf5j4B+ChyegM63k1pE69CZmDjT/SD9jPTgkQWVLXhPqN2MuSm3b7BhLtw==</x:t>
        </x:is>
      </x:c>
      <x:c r="C11196" s="3">
        <x:v>45564.7181018519</x:v>
      </x:c>
      <x:c r="D11196" s="4" t="inlineStr">
        <x:is>
          <x:t xml:space="preserve">Bormioli Pharma 2022 - IL</x:t>
        </x:is>
      </x:c>
      <x:c r="E11196" s="5" t="inlineStr">
        <x:is>
          <x:t xml:space="preserve">Bormioli Pharma Spa</x:t>
        </x:is>
      </x:c>
      <x:c r="F11196" s="6" t="n">
        <x:v>4580</x:v>
      </x:c>
      <x:c r="G11196" s="7" t="inlineStr">
        <x:is>
          <x:t xml:space="preserve">Won</x:t>
        </x:is>
      </x:c>
      <x:c r="H11196" s="8">
        <x:v>44671.6791319444</x:v>
      </x:c>
      <x:c r="I11196" s="9" t="inlineStr">
        <x:is>
          <x:t xml:space="preserve">Laura Santeusanio</x:t>
        </x:is>
      </x:c>
      <x:c r="J11196" s="10" t="inlineStr">
        <x:is>
          <x:t xml:space="preserve">Won</x:t>
        </x:is>
      </x:c>
      <x:c r="K11196" s="11" t="n">
        <x:v>4580</x:v>
      </x:c>
      <x:c r="L11196" s="12" t="n">
        <x:v>500</x:v>
      </x:c>
      <x:c r="M11196" s="13" t="n">
        <x:v>4580</x:v>
      </x:c>
      <x:c r="N11196" s="14" t="n">
        <x:v>0</x:v>
      </x:c>
    </x:row>
    <x:row r="11197" hidden="0">
      <x:c r="A11197" s="1" t="inlineStr">
        <x:is>
          <x:t xml:space="preserve">04468c86-07d8-4832-9341-f4711d927e24</x:t>
        </x:is>
      </x:c>
      <x:c r="B11197" s="2" t="inlineStr">
        <x:is>
          <x:t xml:space="preserve">JlZDjsbz616ToGIwBsM4QNqzpL2sFuE0xm/IYn+qrOa9KyeLmEOA6sjb/Hq1s4y18B62lD5msng+b/02LLbUUQ==</x:t>
        </x:is>
      </x:c>
      <x:c r="C11197" s="3">
        <x:v>45566.3413657407</x:v>
      </x:c>
      <x:c r="D11197" s="4" t="inlineStr">
        <x:is>
          <x:t xml:space="preserve">Baker Steel Capital Managers LLP 2022 - PR Paket Basic</x:t>
        </x:is>
      </x:c>
      <x:c r="E11197" s="5" t="inlineStr">
        <x:is>
          <x:t xml:space="preserve">Baker Steel Capital Managers LLP</x:t>
        </x:is>
      </x:c>
      <x:c r="F11197" s="6" t="n">
        <x:v>1650</x:v>
      </x:c>
      <x:c r="G11197" s="7" t="inlineStr">
        <x:is>
          <x:t xml:space="preserve">Won</x:t>
        </x:is>
      </x:c>
      <x:c r="H11197" s="8">
        <x:v>44671.6727083333</x:v>
      </x:c>
      <x:c r="I11197" s="9" t="inlineStr">
        <x:is>
          <x:t xml:space="preserve">Thomas Meffert</x:t>
        </x:is>
      </x:c>
      <x:c r="J11197" s="10" t="inlineStr">
        <x:is>
          <x:t xml:space="preserve">Won</x:t>
        </x:is>
      </x:c>
      <x:c r="K11197" s="11" t="n">
        <x:v>1650</x:v>
      </x:c>
      <x:c r="L11197" s="12" t="n">
        <x:v>0</x:v>
      </x:c>
      <x:c r="M11197" s="13" t="n">
        <x:v>1650</x:v>
      </x:c>
      <x:c r="N11197" s="14" t="n">
        <x:v>1723.76</x:v>
      </x:c>
    </x:row>
    <x:row r="11198" hidden="0">
      <x:c r="A11198" s="1" t="inlineStr">
        <x:is>
          <x:t xml:space="preserve">5e77acee-97c0-ec11-983f-0022489d7bda</x:t>
        </x:is>
      </x:c>
      <x:c r="B11198" s="2" t="inlineStr">
        <x:is>
          <x:t xml:space="preserve">DW1d4FPlafn90dcTplGULpH0Vy4AyUECX6zKph4hlOsr3BtG/bEc+iYpkYbU6ApYX4kIasDZ/t3s9r0HzSq7GQ==</x:t>
        </x:is>
      </x:c>
      <x:c r="C11198" s="3">
        <x:v>45574.3444212963</x:v>
      </x:c>
      <x:c r="D11198" s="4" t="inlineStr">
        <x:is>
          <x:t xml:space="preserve">Cassa di Risparmio di Bolzano SpA 2022 - IL</x:t>
        </x:is>
      </x:c>
      <x:c r="E11198" s="5" t="inlineStr">
        <x:is>
          <x:t xml:space="preserve">Cassa di Risparmio di Bolzano S.p.A.</x:t>
        </x:is>
      </x:c>
      <x:c r="F11198" s="6" t="n">
        <x:v>7040</x:v>
      </x:c>
      <x:c r="G11198" s="7" t="inlineStr">
        <x:is>
          <x:t xml:space="preserve">Won</x:t>
        </x:is>
      </x:c>
      <x:c r="H11198" s="8">
        <x:v>44671.6613425926</x:v>
      </x:c>
      <x:c r="I11198" s="9" t="inlineStr">
        <x:is>
          <x:t xml:space="preserve">Andrea Cipolla</x:t>
        </x:is>
      </x:c>
      <x:c r="J11198" s="10" t="inlineStr">
        <x:is>
          <x:t xml:space="preserve">Won</x:t>
        </x:is>
      </x:c>
      <x:c r="K11198" s="11" t="n">
        <x:v>7040</x:v>
      </x:c>
      <x:c r="L11198" s="12" t="n">
        <x:v>2000</x:v>
      </x:c>
      <x:c r="M11198" s="13" t="n">
        <x:v>7040</x:v>
      </x:c>
      <x:c r="N11198" s="14" t="n">
        <x:v>0</x:v>
      </x:c>
    </x:row>
    <x:row r="11199" hidden="0">
      <x:c r="A11199" s="1" t="inlineStr">
        <x:is>
          <x:t xml:space="preserve">f618e1f9-911a-4144-a0d8-2f69716fca94</x:t>
        </x:is>
      </x:c>
      <x:c r="B11199" s="2" t="inlineStr">
        <x:is>
          <x:t xml:space="preserve">+sIbZ1H7CYv+eVYWNOdjQH0pQwlD2kMx7COZIZUvAeRYUEAqWny/YbGbL/D/rJIw5tiDORqMAtLCT1TVqnibKw==</x:t>
        </x:is>
      </x:c>
      <x:c r="C11199" s="3">
        <x:v>45485.5169560185</x:v>
      </x:c>
      <x:c r="D11199" s="4" t="inlineStr">
        <x:is>
          <x:t xml:space="preserve">bet-at-home.com AG 2022 - VWC HV 2022 via Techcast</x:t>
        </x:is>
      </x:c>
      <x:c r="E11199" s="5" t="inlineStr">
        <x:is>
          <x:t xml:space="preserve">bet-at-home.com AG</x:t>
        </x:is>
      </x:c>
      <x:c r="F11199" s="6" t="n">
        <x:v>15760</x:v>
      </x:c>
      <x:c r="G11199" s="7" t="inlineStr">
        <x:is>
          <x:t xml:space="preserve">Won</x:t>
        </x:is>
      </x:c>
      <x:c r="H11199" s="8">
        <x:v>44671.6611574074</x:v>
      </x:c>
      <x:c r="I11199" s="9" t="inlineStr">
        <x:is>
          <x:t xml:space="preserve">Christoph Kaminski</x:t>
        </x:is>
      </x:c>
      <x:c r="J11199" s="10" t="inlineStr">
        <x:is>
          <x:t xml:space="preserve">Won</x:t>
        </x:is>
      </x:c>
      <x:c r="K11199" s="11" t="n">
        <x:v>15760</x:v>
      </x:c>
      <x:c r="L11199" s="12" t="n">
        <x:v>15760</x:v>
      </x:c>
      <x:c r="M11199" s="13" t="n">
        <x:v>15760</x:v>
      </x:c>
      <x:c r="N11199" s="14" t="n">
        <x:v>0</x:v>
      </x:c>
    </x:row>
    <x:row r="11200" hidden="0">
      <x:c r="A11200" s="1" t="inlineStr">
        <x:is>
          <x:t xml:space="preserve">d63038b1-dd86-44b1-b343-ac3a1a3cc210</x:t>
        </x:is>
      </x:c>
      <x:c r="B11200" s="2" t="inlineStr">
        <x:is>
          <x:t xml:space="preserve">SFHs0lIP8gAwiA+hLrQK5UulgCOaIb+Svf7t3xrwpv/786d5QiH4OQRG+W2O60OlJt2KIyHjhBtQLtCX0p3xAg==</x:t>
        </x:is>
      </x:c>
      <x:c r="C11200" s="3">
        <x:v>45485.4257291667</x:v>
      </x:c>
      <x:c r="D11200" s="4" t="inlineStr">
        <x:is>
          <x:t xml:space="preserve">*Visabeira - IL</x:t>
        </x:is>
      </x:c>
      <x:c r="E11200" s="5" t="inlineStr">
        <x:is>
          <x:t xml:space="preserve">Visabeira</x:t>
        </x:is>
      </x:c>
      <x:c r="F11200" s="6" t="n">
        <x:v>6120</x:v>
      </x:c>
      <x:c r="G11200" s="7" t="inlineStr">
        <x:is>
          <x:t xml:space="preserve">Poor Qualification</x:t>
        </x:is>
      </x:c>
      <x:c r="H11200" s="8">
        <x:v>44671.6331365741</x:v>
      </x:c>
      <x:c r="I11200" s="9" t="inlineStr">
        <x:is>
          <x:t xml:space="preserve">Eileen Krabetz</x:t>
        </x:is>
      </x:c>
      <x:c r="J11200" s="10" t="inlineStr">
        <x:is>
          <x:t xml:space="preserve">Lost</x:t>
        </x:is>
      </x:c>
      <x:c r="K11200" s="11" t="n">
        <x:v>6120</x:v>
      </x:c>
      <x:c r="L11200" s="12" t="n">
        <x:v>1200</x:v>
      </x:c>
      <x:c r="M11200" s="13" t="n">
        <x:v>6120</x:v>
      </x:c>
      <x:c r="N11200" s="14" t="n">
        <x:v>0</x:v>
      </x:c>
    </x:row>
    <x:row r="11201" hidden="0">
      <x:c r="A11201" s="1" t="inlineStr">
        <x:is>
          <x:t xml:space="preserve">fda0f622-bd87-4799-a0b6-6701e4b167dc</x:t>
        </x:is>
      </x:c>
      <x:c r="B11201" s="2" t="inlineStr">
        <x:is>
          <x:t xml:space="preserve">NmXpbpquIugF3eaLGkkQ7PYA/Okmp7p8IAtyz8bP/XVJslHPPQ7Ex1fW7Nn1Nwlf8Qd86+hdcZRJSslCiMiiew==</x:t>
        </x:is>
      </x:c>
      <x:c r="C11201" s="3">
        <x:v>45558.3321064815</x:v>
      </x:c>
      <x:c r="D11201" s="4" t="inlineStr">
        <x:is>
          <x:t xml:space="preserve">ZF Friedrichshafen AG 2022 -</x:t>
        </x:is>
      </x:c>
      <x:c r="E11201" s="5" t="inlineStr">
        <x:is>
          <x:t xml:space="preserve">ZF Friedrichshafen AG</x:t>
        </x:is>
      </x:c>
      <x:c r="F11201" s="6" t="n">
        <x:v>4685</x:v>
      </x:c>
      <x:c r="G11201" s="7" t="inlineStr">
        <x:is>
          <x:t xml:space="preserve">Other</x:t>
        </x:is>
      </x:c>
      <x:c r="H11201" s="8">
        <x:v>44671.6131828704</x:v>
      </x:c>
      <x:c r="I11201" s="9" t="inlineStr">
        <x:is>
          <x:t xml:space="preserve">Diana Chavarro</x:t>
        </x:is>
      </x:c>
      <x:c r="J11201" s="10" t="inlineStr">
        <x:is>
          <x:t xml:space="preserve">Lost</x:t>
        </x:is>
      </x:c>
      <x:c r="K11201" s="11" t="n">
        <x:v>4685</x:v>
      </x:c>
      <x:c r="L11201" s="12"/>
      <x:c r="M11201" s="13" t="n">
        <x:v>4685</x:v>
      </x:c>
      <x:c r="N11201" s="14" t="n">
        <x:v>0</x:v>
      </x:c>
    </x:row>
    <x:row r="11202" hidden="0">
      <x:c r="A11202" s="1" t="inlineStr">
        <x:is>
          <x:t xml:space="preserve">40ba8f23-82c0-ec11-983f-0022489d77e0</x:t>
        </x:is>
      </x:c>
      <x:c r="B11202" s="2" t="inlineStr">
        <x:is>
          <x:t xml:space="preserve">Enu90SIode2PisIvjab8Y0C34BRYP5erRihRBW3pNqmZrJlVCZ7lAGM0it2Bdgsmegmx7Al3UUMU0mdhrCkpiA==</x:t>
        </x:is>
      </x:c>
      <x:c r="C11202" s="3">
        <x:v>45566.3414236111</x:v>
      </x:c>
      <x:c r="D11202" s="4" t="inlineStr">
        <x:is>
          <x:t xml:space="preserve">Hermanos Fernández 2022 - IL</x:t>
        </x:is>
      </x:c>
      <x:c r="E11202" s="5" t="inlineStr">
        <x:is>
          <x:t xml:space="preserve">HERMANOS FERNÁNDEZ LÓPEZ, S.A.U</x:t>
        </x:is>
      </x:c>
      <x:c r="F11202" s="6" t="n">
        <x:v>2388</x:v>
      </x:c>
      <x:c r="G11202" s="7" t="inlineStr">
        <x:is>
          <x:t xml:space="preserve">Won</x:t>
        </x:is>
      </x:c>
      <x:c r="H11202" s="8">
        <x:v>44671.5530324074</x:v>
      </x:c>
      <x:c r="I11202" s="9" t="inlineStr">
        <x:is>
          <x:t xml:space="preserve">Marcel Solanas Nogueira</x:t>
        </x:is>
      </x:c>
      <x:c r="J11202" s="10" t="inlineStr">
        <x:is>
          <x:t xml:space="preserve">Won</x:t>
        </x:is>
      </x:c>
      <x:c r="K11202" s="11" t="n">
        <x:v>2388</x:v>
      </x:c>
      <x:c r="L11202" s="12" t="n">
        <x:v>0</x:v>
      </x:c>
      <x:c r="M11202" s="13" t="n">
        <x:v>2388</x:v>
      </x:c>
      <x:c r="N11202" s="14" t="n">
        <x:v>0</x:v>
      </x:c>
    </x:row>
    <x:row r="11203" hidden="0">
      <x:c r="A11203" s="1" t="inlineStr">
        <x:is>
          <x:t xml:space="preserve">d5febf76-22a2-4556-9f3f-14ed9e24c112</x:t>
        </x:is>
      </x:c>
      <x:c r="B11203" s="2" t="inlineStr">
        <x:is>
          <x:t xml:space="preserve">BsaR6QZrVncKsifrQo8K2YUjoyykDvABMFYzh62FbrrC+Qj07Pb4+/l0hJG/tcpAF71NFLM2xtcJUKbz9WKxaA==</x:t>
        </x:is>
      </x:c>
      <x:c r="C11203" s="3">
        <x:v>45485.5162731481</x:v>
      </x:c>
      <x:c r="D11203" s="4" t="inlineStr">
        <x:is>
          <x:t xml:space="preserve">Everest Medicines 2022 - IR website</x:t>
        </x:is>
      </x:c>
      <x:c r="E11203" s="5" t="inlineStr">
        <x:is>
          <x:t xml:space="preserve">Everest Medicines (Singapore) Pte. Ltd.</x:t>
        </x:is>
      </x:c>
      <x:c r="F11203" s="6" t="n">
        <x:v>100000</x:v>
      </x:c>
      <x:c r="G11203" s="7" t="inlineStr">
        <x:is>
          <x:t xml:space="preserve">Won</x:t>
        </x:is>
      </x:c>
      <x:c r="H11203" s="8">
        <x:v>44671.5380902778</x:v>
      </x:c>
      <x:c r="I11203" s="9" t="inlineStr">
        <x:is>
          <x:t xml:space="preserve">Paul Hui</x:t>
        </x:is>
      </x:c>
      <x:c r="J11203" s="10" t="inlineStr">
        <x:is>
          <x:t xml:space="preserve">Won</x:t>
        </x:is>
      </x:c>
      <x:c r="K11203" s="11" t="n">
        <x:v>13071.3</x:v>
      </x:c>
      <x:c r="L11203" s="12" t="n">
        <x:v>6535.63</x:v>
      </x:c>
      <x:c r="M11203" s="13" t="n">
        <x:v>13071.3</x:v>
      </x:c>
      <x:c r="N11203" s="14" t="n">
        <x:v>0</x:v>
      </x:c>
    </x:row>
    <x:row r="11204" hidden="0">
      <x:c r="A11204" s="1" t="inlineStr">
        <x:is>
          <x:t xml:space="preserve">ee228cf7-6b91-4d4d-b657-5580740fa501</x:t>
        </x:is>
      </x:c>
      <x:c r="B11204" s="2" t="inlineStr">
        <x:is>
          <x:t xml:space="preserve">2pfpFBxqilxG3RUhhqs4NKlDoDj0cCrKsfGqVtGNyNHw27QxomSkPWTGRaKzQzcLyGA3qKbviaMDazOZAsHGeA==</x:t>
        </x:is>
      </x:c>
      <x:c r="C11204" s="3">
        <x:v>45566.3414351852</x:v>
      </x:c>
      <x:c r="D11204" s="4" t="inlineStr">
        <x:is>
          <x:t xml:space="preserve">BF Suma Health Holdings Limited 2022 - Corporate website solution</x:t>
        </x:is>
      </x:c>
      <x:c r="E11204" s="5" t="inlineStr">
        <x:is>
          <x:t xml:space="preserve">BF Suma Health Holdings Limited</x:t>
        </x:is>
      </x:c>
      <x:c r="F11204" s="6" t="n">
        <x:v>94100</x:v>
      </x:c>
      <x:c r="G11204" s="7" t="inlineStr">
        <x:is>
          <x:t xml:space="preserve">Won</x:t>
        </x:is>
      </x:c>
      <x:c r="H11204" s="8">
        <x:v>44671.5165277778</x:v>
      </x:c>
      <x:c r="I11204" s="9" t="inlineStr">
        <x:is>
          <x:t xml:space="preserve">Ricci Lam</x:t>
        </x:is>
      </x:c>
      <x:c r="J11204" s="10" t="inlineStr">
        <x:is>
          <x:t xml:space="preserve">Won</x:t>
        </x:is>
      </x:c>
      <x:c r="K11204" s="11" t="n">
        <x:v>12300</x:v>
      </x:c>
      <x:c r="L11204" s="12" t="n">
        <x:v>9685.8</x:v>
      </x:c>
      <x:c r="M11204" s="13" t="n">
        <x:v>12300</x:v>
      </x:c>
      <x:c r="N11204" s="14" t="n">
        <x:v>0</x:v>
      </x:c>
    </x:row>
    <x:row r="11205" hidden="0">
      <x:c r="A11205" s="1" t="inlineStr">
        <x:is>
          <x:t xml:space="preserve">3f6f5448-9797-487b-b95a-9bf2d911e154</x:t>
        </x:is>
      </x:c>
      <x:c r="B11205" s="2" t="inlineStr">
        <x:is>
          <x:t xml:space="preserve">wYsCzvL8sB2sro3s1xgIoueUp7BCcDu7uEoHCv9Hcb7miO+b9xmo4Ml4XwT+RAvyHjBNViciR38aBC43+X//sg==</x:t>
        </x:is>
      </x:c>
      <x:c r="C11205" s="3">
        <x:v>45485.4252662037</x:v>
      </x:c>
      <x:c r="D11205" s="4" t="inlineStr">
        <x:is>
          <x:t xml:space="preserve">Far East Orchard Limited 2022 - interactive website revamp</x:t>
        </x:is>
      </x:c>
      <x:c r="E11205" s="5" t="inlineStr">
        <x:is>
          <x:t xml:space="preserve">Far East Orchard Limited</x:t>
        </x:is>
      </x:c>
      <x:c r="F11205" s="6" t="n">
        <x:v>30000</x:v>
      </x:c>
      <x:c r="G11205" s="7" t="inlineStr">
        <x:is>
          <x:t xml:space="preserve">Duplicate</x:t>
        </x:is>
      </x:c>
      <x:c r="H11205" s="8">
        <x:v>44671.5137731481</x:v>
      </x:c>
      <x:c r="I11205" s="9" t="inlineStr">
        <x:is>
          <x:t xml:space="preserve">Ricci Lam</x:t>
        </x:is>
      </x:c>
      <x:c r="J11205" s="10" t="inlineStr">
        <x:is>
          <x:t xml:space="preserve">Lost</x:t>
        </x:is>
      </x:c>
      <x:c r="K11205" s="11" t="n">
        <x:v>3896.1</x:v>
      </x:c>
      <x:c r="L11205" s="12" t="n">
        <x:v>2597.42</x:v>
      </x:c>
      <x:c r="M11205" s="13" t="n">
        <x:v>3896.1</x:v>
      </x:c>
      <x:c r="N11205" s="14" t="n">
        <x:v>0</x:v>
      </x:c>
    </x:row>
    <x:row r="11206" hidden="0">
      <x:c r="A11206" s="1" t="inlineStr">
        <x:is>
          <x:t xml:space="preserve">d63abeb6-a767-47d0-a535-d4909d2dd2e6</x:t>
        </x:is>
      </x:c>
      <x:c r="B11206" s="2" t="inlineStr">
        <x:is>
          <x:t xml:space="preserve">ycdosBmONVc7pxmyq4Sg8k0IO05W4umGnrICQb0fscNP42QOQa8toEOKJ8TQIHh12aD/FSv/iBQUx9cF4v0mPQ==</x:t>
        </x:is>
      </x:c>
      <x:c r="C11206" s="3">
        <x:v>45485.4261111111</x:v>
      </x:c>
      <x:c r="D11206" s="4" t="inlineStr">
        <x:is>
          <x:t xml:space="preserve">ARTA TechFin Corporation Limited 2022 - Webcast</x:t>
        </x:is>
      </x:c>
      <x:c r="E11206" s="5" t="inlineStr">
        <x:is>
          <x:t xml:space="preserve">ARTA TechFin Corporation Limited</x:t>
        </x:is>
      </x:c>
      <x:c r="F11206" s="6" t="n">
        <x:v>120000</x:v>
      </x:c>
      <x:c r="G11206" s="7" t="inlineStr">
        <x:is>
          <x:t xml:space="preserve">Other</x:t>
        </x:is>
      </x:c>
      <x:c r="H11206" s="8">
        <x:v>44671.4824652778</x:v>
      </x:c>
      <x:c r="I11206" s="9" t="inlineStr">
        <x:is>
          <x:t xml:space="preserve">Paul Hui</x:t>
        </x:is>
      </x:c>
      <x:c r="J11206" s="10" t="inlineStr">
        <x:is>
          <x:t xml:space="preserve">Lost</x:t>
        </x:is>
      </x:c>
      <x:c r="K11206" s="11" t="n">
        <x:v>14266.2</x:v>
      </x:c>
      <x:c r="L11206" s="12" t="n">
        <x:v>14266.25</x:v>
      </x:c>
      <x:c r="M11206" s="13" t="n">
        <x:v>14266.2</x:v>
      </x:c>
      <x:c r="N11206" s="14" t="n">
        <x:v>0</x:v>
      </x:c>
    </x:row>
    <x:row r="11207" hidden="0">
      <x:c r="A11207" s="1" t="inlineStr">
        <x:is>
          <x:t xml:space="preserve">d23b1324-0478-4116-a059-72c3f244d4f2</x:t>
        </x:is>
      </x:c>
      <x:c r="B11207" s="2" t="inlineStr">
        <x:is>
          <x:t xml:space="preserve">bSICSsG5oIakdDQv8a+JkzELIth/asOnJKOnPzjRiE7zrTFvrst3ijWtGzJRohOnjBKqtiahYC2JRILFRFzb6A==</x:t>
        </x:is>
      </x:c>
      <x:c r="C11207" s="3">
        <x:v>45485.4259027778</x:v>
      </x:c>
      <x:c r="D11207" s="4" t="inlineStr">
        <x:is>
          <x:t xml:space="preserve">ARTA TechFin Corporation Limited 2022 - New Cockpit</x:t>
        </x:is>
      </x:c>
      <x:c r="E11207" s="5" t="inlineStr">
        <x:is>
          <x:t xml:space="preserve">ARTA TechFin Corporation Limited</x:t>
        </x:is>
      </x:c>
      <x:c r="F11207" s="6" t="n">
        <x:v>98000</x:v>
      </x:c>
      <x:c r="G11207" s="7" t="inlineStr">
        <x:is>
          <x:t xml:space="preserve">Duplicate</x:t>
        </x:is>
      </x:c>
      <x:c r="H11207" s="8">
        <x:v>44671.4809375</x:v>
      </x:c>
      <x:c r="I11207" s="9" t="inlineStr">
        <x:is>
          <x:t xml:space="preserve">Paul Hui</x:t>
        </x:is>
      </x:c>
      <x:c r="J11207" s="10" t="inlineStr">
        <x:is>
          <x:t xml:space="preserve">Lost</x:t>
        </x:is>
      </x:c>
      <x:c r="K11207" s="11" t="n">
        <x:v>11650.8</x:v>
      </x:c>
      <x:c r="L11207" s="12" t="n">
        <x:v>0</x:v>
      </x:c>
      <x:c r="M11207" s="13" t="n">
        <x:v>11650.8</x:v>
      </x:c>
      <x:c r="N11207" s="14" t="n">
        <x:v>0</x:v>
      </x:c>
    </x:row>
    <x:row r="11208" hidden="0">
      <x:c r="A11208" s="1" t="inlineStr">
        <x:is>
          <x:t xml:space="preserve">ee404926-6e10-4451-8d01-3916242e6dc0</x:t>
        </x:is>
      </x:c>
      <x:c r="B11208" s="2" t="inlineStr">
        <x:is>
          <x:t xml:space="preserve">waVZUI1XRHc/xMzM7ql0rU8RObSx01BsyOPKTNAWEcb73NdCo8kSw+DmVM5lfa4ibD6pksj2I0xSp709fwPX4Q==</x:t>
        </x:is>
      </x:c>
      <x:c r="C11208" s="3">
        <x:v>45485.5145833333</x:v>
      </x:c>
      <x:c r="D11208" s="4" t="inlineStr">
        <x:is>
          <x:t xml:space="preserve">New World Development Company Limited 2022 - Webcast - Business Update</x:t>
        </x:is>
      </x:c>
      <x:c r="E11208" s="5" t="inlineStr">
        <x:is>
          <x:t xml:space="preserve">New World Development Company Limited</x:t>
        </x:is>
      </x:c>
      <x:c r="F11208" s="6" t="n">
        <x:v>224000</x:v>
      </x:c>
      <x:c r="G11208" s="7" t="inlineStr">
        <x:is>
          <x:t xml:space="preserve">Won</x:t>
        </x:is>
      </x:c>
      <x:c r="H11208" s="8">
        <x:v>44671.4777546296</x:v>
      </x:c>
      <x:c r="I11208" s="9" t="inlineStr">
        <x:is>
          <x:t xml:space="preserve">Paul Hui</x:t>
        </x:is>
      </x:c>
      <x:c r="J11208" s="10" t="inlineStr">
        <x:is>
          <x:t xml:space="preserve">Won</x:t>
        </x:is>
      </x:c>
      <x:c r="K11208" s="11" t="n">
        <x:v>29279.6</x:v>
      </x:c>
      <x:c r="L11208" s="12" t="n">
        <x:v>29279.6</x:v>
      </x:c>
      <x:c r="M11208" s="13" t="n">
        <x:v>29279.6</x:v>
      </x:c>
      <x:c r="N11208" s="14" t="n">
        <x:v>0</x:v>
      </x:c>
    </x:row>
    <x:row r="11209" hidden="0">
      <x:c r="A11209" s="1" t="inlineStr">
        <x:is>
          <x:t xml:space="preserve">e17a71d0-230a-40e2-81b4-5ac3fd3339da</x:t>
        </x:is>
      </x:c>
      <x:c r="B11209" s="2" t="inlineStr">
        <x:is>
          <x:t xml:space="preserve">J14Dy7UNIfEXAaKYZqctLdfqD5QqiAVkgNCsVqP8vfCSKIfFjVDFuqu1G3nNDM+lMUDrmVRN7IRsWAqg15jX2Q==</x:t>
        </x:is>
      </x:c>
      <x:c r="C11209" s="3">
        <x:v>45485.4259027778</x:v>
      </x:c>
      <x:c r="D11209" s="4" t="inlineStr">
        <x:is>
          <x:t xml:space="preserve">Porda Havas International Finance Communications Group 2022 - Website Revamp</x:t>
        </x:is>
      </x:c>
      <x:c r="E11209" s="5" t="inlineStr">
        <x:is>
          <x:t xml:space="preserve">Porda Havas International Finance Communications Group</x:t>
        </x:is>
      </x:c>
      <x:c r="F11209" s="6" t="n">
        <x:v>188000</x:v>
      </x:c>
      <x:c r="G11209" s="7" t="inlineStr">
        <x:is>
          <x:t xml:space="preserve">Duplicate</x:t>
        </x:is>
      </x:c>
      <x:c r="H11209" s="8">
        <x:v>44671.3772106481</x:v>
      </x:c>
      <x:c r="I11209" s="9" t="inlineStr">
        <x:is>
          <x:t xml:space="preserve">Paul Hui</x:t>
        </x:is>
      </x:c>
      <x:c r="J11209" s="10" t="inlineStr">
        <x:is>
          <x:t xml:space="preserve">Lost</x:t>
        </x:is>
      </x:c>
      <x:c r="K11209" s="11" t="n">
        <x:v>22990.4</x:v>
      </x:c>
      <x:c r="L11209" s="12" t="n">
        <x:v>15653.01</x:v>
      </x:c>
      <x:c r="M11209" s="13" t="n">
        <x:v>22990.4</x:v>
      </x:c>
      <x:c r="N11209" s="14" t="n">
        <x:v>0</x:v>
      </x:c>
    </x:row>
    <x:row r="11210" hidden="0">
      <x:c r="A11210" s="1" t="inlineStr">
        <x:is>
          <x:t xml:space="preserve">30943a34-3195-40fb-98a2-dd38d85f1113</x:t>
        </x:is>
      </x:c>
      <x:c r="B11210" s="2" t="inlineStr">
        <x:is>
          <x:t xml:space="preserve">dCl/N3hDgKqUKwJ6Kwk6iJ3wRt1Zikn/6JYLkAP2R+jK4en6/kEJVRNt0SejGZ+S8g95uoEqQkTxGcFo6kEf8A==</x:t>
        </x:is>
      </x:c>
      <x:c r="C11210" s="3">
        <x:v>45485.5169560185</x:v>
      </x:c>
      <x:c r="D11210" s="4" t="inlineStr">
        <x:is>
          <x:t xml:space="preserve">Intelligent Joy 2022 - Newswire 1 news 3 images</x:t>
        </x:is>
      </x:c>
      <x:c r="E11210" s="5" t="inlineStr">
        <x:is>
          <x:t xml:space="preserve">Intelligent Joy</x:t>
        </x:is>
      </x:c>
      <x:c r="F11210" s="6" t="n">
        <x:v>5450</x:v>
      </x:c>
      <x:c r="G11210" s="7" t="inlineStr">
        <x:is>
          <x:t xml:space="preserve">Won</x:t>
        </x:is>
      </x:c>
      <x:c r="H11210" s="8">
        <x:v>44671.2706018519</x:v>
      </x:c>
      <x:c r="I11210" s="9" t="inlineStr">
        <x:is>
          <x:t xml:space="preserve">Mikky Wan</x:t>
        </x:is>
      </x:c>
      <x:c r="J11210" s="10" t="inlineStr">
        <x:is>
          <x:t xml:space="preserve">Won</x:t>
        </x:is>
      </x:c>
      <x:c r="K11210" s="11" t="n">
        <x:v>712.4</x:v>
      </x:c>
      <x:c r="L11210" s="12" t="n">
        <x:v>712.38</x:v>
      </x:c>
      <x:c r="M11210" s="13" t="n">
        <x:v>712.4</x:v>
      </x:c>
      <x:c r="N11210" s="14" t="n">
        <x:v>0</x:v>
      </x:c>
    </x:row>
    <x:row r="11211" hidden="0">
      <x:c r="A11211" s="1" t="inlineStr">
        <x:is>
          <x:t xml:space="preserve">bd589ad1-3c18-41bc-81e6-28b0adcca5dd</x:t>
        </x:is>
      </x:c>
      <x:c r="B11211" s="2" t="inlineStr">
        <x:is>
          <x:t xml:space="preserve">qqqTwduc8LI9U/K1spkQc1QfsXEnbr5jFcjRBSInOSuxY+K8jZwCRIc9+XFySWwPYSp4aNN8fa2Kf9LU2zdN1w==</x:t>
        </x:is>
      </x:c>
      <x:c r="C11211" s="3">
        <x:v>45485.5169675926</x:v>
      </x:c>
      <x:c r="D11211" s="4" t="inlineStr">
        <x:is>
          <x:t xml:space="preserve">Integrous Communications 2022 - Cockpit Free Trial</x:t>
        </x:is>
      </x:c>
      <x:c r="E11211" s="5" t="inlineStr">
        <x:is>
          <x:t xml:space="preserve">Integrous Communications</x:t>
        </x:is>
      </x:c>
      <x:c r="F11211" s="6" t="n">
        <x:v>0</x:v>
      </x:c>
      <x:c r="G11211" s="7" t="inlineStr">
        <x:is>
          <x:t xml:space="preserve">Won</x:t>
        </x:is>
      </x:c>
      <x:c r="H11211" s="8">
        <x:v>44670.9884143519</x:v>
      </x:c>
      <x:c r="I11211" s="9" t="inlineStr">
        <x:is>
          <x:t xml:space="preserve">Mitchell Clarke</x:t>
        </x:is>
      </x:c>
      <x:c r="J11211" s="10" t="inlineStr">
        <x:is>
          <x:t xml:space="preserve">Won</x:t>
        </x:is>
      </x:c>
      <x:c r="K11211" s="11" t="n">
        <x:v>0</x:v>
      </x:c>
      <x:c r="L11211" s="12" t="n">
        <x:v>0</x:v>
      </x:c>
      <x:c r="M11211" s="13" t="n">
        <x:v>0</x:v>
      </x:c>
      <x:c r="N11211" s="14" t="n">
        <x:v>0</x:v>
      </x:c>
    </x:row>
    <x:row r="11212" hidden="0">
      <x:c r="A11212" s="1" t="inlineStr">
        <x:is>
          <x:t xml:space="preserve">ce9afea5-3112-44d7-9d7a-1bf345992bc4</x:t>
        </x:is>
      </x:c>
      <x:c r="B11212" s="2" t="inlineStr">
        <x:is>
          <x:t xml:space="preserve">/Ly7SnANdfJGQuMk9xIp9yU9z1fqHe/uXD0jqbwCt5jJ32VXnOXSH7PyH5f+XmXFlZtgsQQBVRtDriOiIq+uBQ==</x:t>
        </x:is>
      </x:c>
      <x:c r="C11212" s="3">
        <x:v>45566.3466435185</x:v>
      </x:c>
      <x:c r="D11212" s="4" t="inlineStr">
        <x:is>
          <x:t xml:space="preserve">Stadtwerke Bielefeld Gesellschaft mit beschränkter Haftung 2022 -</x:t>
        </x:is>
      </x:c>
      <x:c r="E11212" s="5" t="inlineStr">
        <x:is>
          <x:t xml:space="preserve">Stadtwerke Bielefeld Gesellschaft mit beschränkter Haftung</x:t>
        </x:is>
      </x:c>
      <x:c r="F11212" s="6" t="n">
        <x:v>8785</x:v>
      </x:c>
      <x:c r="G11212" s="7" t="inlineStr">
        <x:is>
          <x:t xml:space="preserve">Won</x:t>
        </x:is>
      </x:c>
      <x:c r="H11212" s="8">
        <x:v>44670.8622106481</x:v>
      </x:c>
      <x:c r="I11212" s="9" t="inlineStr">
        <x:is>
          <x:t xml:space="preserve">Diana Chavarro</x:t>
        </x:is>
      </x:c>
      <x:c r="J11212" s="10" t="inlineStr">
        <x:is>
          <x:t xml:space="preserve">Won</x:t>
        </x:is>
      </x:c>
      <x:c r="K11212" s="11" t="n">
        <x:v>8785</x:v>
      </x:c>
      <x:c r="L11212" s="12" t="n">
        <x:v>8785</x:v>
      </x:c>
      <x:c r="M11212" s="13" t="n">
        <x:v>8785</x:v>
      </x:c>
      <x:c r="N11212" s="14" t="n">
        <x:v>0</x:v>
      </x:c>
    </x:row>
    <x:row r="11213" hidden="0">
      <x:c r="A11213" s="1" t="inlineStr">
        <x:is>
          <x:t xml:space="preserve">67561470-2ff8-492b-bd95-b3d120bdb6b6</x:t>
        </x:is>
      </x:c>
      <x:c r="B11213" s="2" t="inlineStr">
        <x:is>
          <x:t xml:space="preserve">awGs4kiiIKT7yXIL0YsjGY/De24z4S0aAsm2SodxEd2UMiHOJZunCNaK0WkRYs+XvYbyWQSFXRPshdGr2CWZzA==</x:t>
        </x:is>
      </x:c>
      <x:c r="C11213" s="3">
        <x:v>45530.3115393519</x:v>
      </x:c>
      <x:c r="D11213" s="4" t="inlineStr">
        <x:is>
          <x:t xml:space="preserve">Bauknecht Hausgeräte GmbH 2022 -</x:t>
        </x:is>
      </x:c>
      <x:c r="E11213" s="5" t="inlineStr">
        <x:is>
          <x:t xml:space="preserve">Bauknecht Hausgeräte GmbH</x:t>
        </x:is>
      </x:c>
      <x:c r="F11213" s="6" t="n">
        <x:v>2660</x:v>
      </x:c>
      <x:c r="G11213" s="7" t="inlineStr">
        <x:is>
          <x:t xml:space="preserve">In Progress</x:t>
        </x:is>
      </x:c>
      <x:c r="H11213" s="8">
        <x:v>44670.8586689815</x:v>
      </x:c>
      <x:c r="I11213" s="9" t="inlineStr">
        <x:is>
          <x:t xml:space="preserve">Diana Chavarro</x:t>
        </x:is>
      </x:c>
      <x:c r="J11213" s="10" t="inlineStr">
        <x:is>
          <x:t xml:space="preserve">Open</x:t>
        </x:is>
      </x:c>
      <x:c r="K11213" s="11" t="n">
        <x:v>2660</x:v>
      </x:c>
      <x:c r="L11213" s="12"/>
      <x:c r="M11213" s="13" t="n">
        <x:v>2660</x:v>
      </x:c>
      <x:c r="N11213" s="14" t="n">
        <x:v>0</x:v>
      </x:c>
    </x:row>
    <x:row r="11214" hidden="0">
      <x:c r="A11214" s="1" t="inlineStr">
        <x:is>
          <x:t xml:space="preserve">b76565af-341c-485d-8e10-1a247ddb90f7</x:t>
        </x:is>
      </x:c>
      <x:c r="B11214" s="2" t="inlineStr">
        <x:is>
          <x:t xml:space="preserve">RyN8lASNebrvECgkrxpfwY9X9DXGCt0zMLVV5lDp0irDaiJRkxLgWDn0Czs1L0KX+92/NZ4MjFrzN8b0ytyEVg==</x:t>
        </x:is>
      </x:c>
      <x:c r="C11214" s="3">
        <x:v>45530.3115162037</x:v>
      </x:c>
      <x:c r="D11214" s="4" t="inlineStr">
        <x:is>
          <x:t xml:space="preserve">Big White TopCo GmbH 2022 -</x:t>
        </x:is>
      </x:c>
      <x:c r="E11214" s="5" t="inlineStr">
        <x:is>
          <x:t xml:space="preserve">Big White TopCo GmbH</x:t>
        </x:is>
      </x:c>
      <x:c r="F11214" s="6" t="n">
        <x:v>1441</x:v>
      </x:c>
      <x:c r="G11214" s="7" t="inlineStr">
        <x:is>
          <x:t xml:space="preserve">In Progress</x:t>
        </x:is>
      </x:c>
      <x:c r="H11214" s="8">
        <x:v>44670.8532060185</x:v>
      </x:c>
      <x:c r="I11214" s="9" t="inlineStr">
        <x:is>
          <x:t xml:space="preserve">Diana Chavarro</x:t>
        </x:is>
      </x:c>
      <x:c r="J11214" s="10" t="inlineStr">
        <x:is>
          <x:t xml:space="preserve">Open</x:t>
        </x:is>
      </x:c>
      <x:c r="K11214" s="11" t="n">
        <x:v>1441</x:v>
      </x:c>
      <x:c r="L11214" s="12"/>
      <x:c r="M11214" s="13" t="n">
        <x:v>1441</x:v>
      </x:c>
      <x:c r="N11214" s="14" t="n">
        <x:v>0</x:v>
      </x:c>
    </x:row>
    <x:row r="11215" hidden="0">
      <x:c r="A11215" s="1" t="inlineStr">
        <x:is>
          <x:t xml:space="preserve">7cd54f65-394b-4d05-8265-b1f601753a88</x:t>
        </x:is>
      </x:c>
      <x:c r="B11215" s="2" t="inlineStr">
        <x:is>
          <x:t xml:space="preserve">tRJbMEAWvxb9pwT90H0IadtzTUE7cCcfay91hp+rENz36WtA2kuUH/e5hqwb3Q01izPiaD9GP9L0tV0FYRfjmw==</x:t>
        </x:is>
      </x:c>
      <x:c r="C11215" s="3">
        <x:v>45530.3115393519</x:v>
      </x:c>
      <x:c r="D11215" s="4" t="inlineStr">
        <x:is>
          <x:t xml:space="preserve">Süddeutsche Lebensversicherung a.G. 2022 -</x:t>
        </x:is>
      </x:c>
      <x:c r="E11215" s="5" t="inlineStr">
        <x:is>
          <x:t xml:space="preserve">Süddeutsche Lebensversicherung a.G.</x:t>
        </x:is>
      </x:c>
      <x:c r="F11215" s="6" t="n">
        <x:v>2146</x:v>
      </x:c>
      <x:c r="G11215" s="7" t="inlineStr">
        <x:is>
          <x:t xml:space="preserve">In Progress</x:t>
        </x:is>
      </x:c>
      <x:c r="H11215" s="8">
        <x:v>44670.8499074074</x:v>
      </x:c>
      <x:c r="I11215" s="9" t="inlineStr">
        <x:is>
          <x:t xml:space="preserve">Diana Chavarro</x:t>
        </x:is>
      </x:c>
      <x:c r="J11215" s="10" t="inlineStr">
        <x:is>
          <x:t xml:space="preserve">Open</x:t>
        </x:is>
      </x:c>
      <x:c r="K11215" s="11" t="n">
        <x:v>2146</x:v>
      </x:c>
      <x:c r="L11215" s="12"/>
      <x:c r="M11215" s="13" t="n">
        <x:v>2146</x:v>
      </x:c>
      <x:c r="N11215" s="14" t="n">
        <x:v>0</x:v>
      </x:c>
    </x:row>
    <x:row r="11216" hidden="0">
      <x:c r="A11216" s="1" t="inlineStr">
        <x:is>
          <x:t xml:space="preserve">f8bda02e-1828-4f8d-a61f-9275089d113f</x:t>
        </x:is>
      </x:c>
      <x:c r="B11216" s="2" t="inlineStr">
        <x:is>
          <x:t xml:space="preserve">7D2nA/75qT25Kl2X3MdJn9245Ai6CS1DzTC4mBBDG/QsY95ZGxmf9g1mvlaPvCs0H1ncvBbaZK7fEwOk/uipfA==</x:t>
        </x:is>
      </x:c>
      <x:c r="C11216" s="3">
        <x:v>45530.3115277778</x:v>
      </x:c>
      <x:c r="D11216" s="4" t="inlineStr">
        <x:is>
          <x:t xml:space="preserve">Gerhard Rösch GmbH 2022 -</x:t>
        </x:is>
      </x:c>
      <x:c r="E11216" s="5" t="inlineStr">
        <x:is>
          <x:t xml:space="preserve">Gerhard Rösch GmbH</x:t>
        </x:is>
      </x:c>
      <x:c r="F11216" s="6" t="n">
        <x:v>500</x:v>
      </x:c>
      <x:c r="G11216" s="7" t="inlineStr">
        <x:is>
          <x:t xml:space="preserve">In Progress</x:t>
        </x:is>
      </x:c>
      <x:c r="H11216" s="8">
        <x:v>44670.8449652778</x:v>
      </x:c>
      <x:c r="I11216" s="9" t="inlineStr">
        <x:is>
          <x:t xml:space="preserve">Diana Chavarro</x:t>
        </x:is>
      </x:c>
      <x:c r="J11216" s="10" t="inlineStr">
        <x:is>
          <x:t xml:space="preserve">Open</x:t>
        </x:is>
      </x:c>
      <x:c r="K11216" s="11" t="n">
        <x:v>500</x:v>
      </x:c>
      <x:c r="L11216" s="12"/>
      <x:c r="M11216" s="13" t="n">
        <x:v>500</x:v>
      </x:c>
      <x:c r="N11216" s="14" t="n">
        <x:v>0</x:v>
      </x:c>
    </x:row>
    <x:row r="11217" hidden="0">
      <x:c r="A11217" s="1" t="inlineStr">
        <x:is>
          <x:t xml:space="preserve">dcfe80d3-418f-4fb5-aa96-a12f446bd972</x:t>
        </x:is>
      </x:c>
      <x:c r="B11217" s="2" t="inlineStr">
        <x:is>
          <x:t xml:space="preserve">c66weNqVhk18DlUmeKyH4ha4cD51j+zht4o6/wmlvTz+p/Rpd52etLY5Q6uBgysibI9T+OyRfEJpjehp0HkMwA==</x:t>
        </x:is>
      </x:c>
      <x:c r="C11217" s="3">
        <x:v>45530.3115393519</x:v>
      </x:c>
      <x:c r="D11217" s="4" t="inlineStr">
        <x:is>
          <x:t xml:space="preserve">TMS TRADEMARKETING SERVICE GmbH 2022 -</x:t>
        </x:is>
      </x:c>
      <x:c r="E11217" s="5" t="inlineStr">
        <x:is>
          <x:t xml:space="preserve">TMS TRADEMARKETING SERVICE GmbH</x:t>
        </x:is>
      </x:c>
      <x:c r="F11217" s="6" t="n">
        <x:v>754</x:v>
      </x:c>
      <x:c r="G11217" s="7" t="inlineStr">
        <x:is>
          <x:t xml:space="preserve">In Progress</x:t>
        </x:is>
      </x:c>
      <x:c r="H11217" s="8">
        <x:v>44670.838900463</x:v>
      </x:c>
      <x:c r="I11217" s="9" t="inlineStr">
        <x:is>
          <x:t xml:space="preserve">Diana Chavarro</x:t>
        </x:is>
      </x:c>
      <x:c r="J11217" s="10" t="inlineStr">
        <x:is>
          <x:t xml:space="preserve">Open</x:t>
        </x:is>
      </x:c>
      <x:c r="K11217" s="11" t="n">
        <x:v>754</x:v>
      </x:c>
      <x:c r="L11217" s="12"/>
      <x:c r="M11217" s="13" t="n">
        <x:v>754</x:v>
      </x:c>
      <x:c r="N11217" s="14" t="n">
        <x:v>0</x:v>
      </x:c>
    </x:row>
    <x:row r="11218" hidden="0">
      <x:c r="A11218" s="1" t="inlineStr">
        <x:is>
          <x:t xml:space="preserve">f3bcdda3-a07c-4d0d-87c8-5d3415502eb5</x:t>
        </x:is>
      </x:c>
      <x:c r="B11218" s="2" t="inlineStr">
        <x:is>
          <x:t xml:space="preserve">3L43YvFJu4ZVoA1Eu+ZhKn7FMRC7SBTHChoWT4TIL1K3/9WF9Tcb1AISvWFu4pFDKqZbwwEkdHh1okE/e/Ytwg==</x:t>
        </x:is>
      </x:c>
      <x:c r="C11218" s="3">
        <x:v>45485.4253125</x:v>
      </x:c>
      <x:c r="D11218" s="4" t="inlineStr">
        <x:is>
          <x:t xml:space="preserve">InTiCa Systems AG 2022 - IM Corporate Licence</x:t>
        </x:is>
      </x:c>
      <x:c r="E11218" s="5" t="inlineStr">
        <x:is>
          <x:t xml:space="preserve">InTiCa Systems SE</x:t>
        </x:is>
      </x:c>
      <x:c r="F11218" s="6" t="n">
        <x:v>6600</x:v>
      </x:c>
      <x:c r="G11218" s="7" t="inlineStr">
        <x:is>
          <x:t xml:space="preserve">Duplicate</x:t>
        </x:is>
      </x:c>
      <x:c r="H11218" s="8">
        <x:v>44670.8352777778</x:v>
      </x:c>
      <x:c r="I11218" s="9" t="inlineStr">
        <x:is>
          <x:t xml:space="preserve">Alexander Cordes</x:t>
        </x:is>
      </x:c>
      <x:c r="J11218" s="10" t="inlineStr">
        <x:is>
          <x:t xml:space="preserve">Lost</x:t>
        </x:is>
      </x:c>
      <x:c r="K11218" s="11" t="n">
        <x:v>6600</x:v>
      </x:c>
      <x:c r="L11218" s="12" t="n">
        <x:v>0</x:v>
      </x:c>
      <x:c r="M11218" s="13" t="n">
        <x:v>6600</x:v>
      </x:c>
      <x:c r="N11218" s="14" t="n">
        <x:v>0</x:v>
      </x:c>
    </x:row>
    <x:row r="11219" hidden="0">
      <x:c r="A11219" s="1" t="inlineStr">
        <x:is>
          <x:t xml:space="preserve">fdb727b6-5196-4eda-9f7f-98d1e7d8e9a1</x:t>
        </x:is>
      </x:c>
      <x:c r="B11219" s="2" t="inlineStr">
        <x:is>
          <x:t xml:space="preserve">CL5tYoZtvasl9VeGStxWAYYUXcU4X0X1wNswgZglQ3YyT4Yd5iaWDRQPmFIpWGKzDrXJxDa5luXBHp5M+Zj1Jg==</x:t>
        </x:is>
      </x:c>
      <x:c r="C11219" s="3">
        <x:v>45485.4259143519</x:v>
      </x:c>
      <x:c r="D11219" s="4" t="inlineStr">
        <x:is>
          <x:t xml:space="preserve">Sparkasse an der Lippe, Zweckverbandssparkasse der Städte Lünen, Selm und Werne Lünen 2022 -</x:t>
        </x:is>
      </x:c>
      <x:c r="E11219" s="5" t="inlineStr">
        <x:is>
          <x:t xml:space="preserve">Sparkasse an der Lippe, Zweckverbandssparkasse der Städte Lünen, Selm und Werne Lünen</x:t>
        </x:is>
      </x:c>
      <x:c r="F11219" s="6" t="n">
        <x:v>1070</x:v>
      </x:c>
      <x:c r="G11219" s="7" t="inlineStr">
        <x:is>
          <x:t xml:space="preserve">Canceled</x:t>
        </x:is>
      </x:c>
      <x:c r="H11219" s="8">
        <x:v>44670.8264236111</x:v>
      </x:c>
      <x:c r="I11219" s="9" t="inlineStr">
        <x:is>
          <x:t xml:space="preserve">Diana Chavarro</x:t>
        </x:is>
      </x:c>
      <x:c r="J11219" s="10" t="inlineStr">
        <x:is>
          <x:t xml:space="preserve">Lost</x:t>
        </x:is>
      </x:c>
      <x:c r="K11219" s="11" t="n">
        <x:v>1070</x:v>
      </x:c>
      <x:c r="L11219" s="12"/>
      <x:c r="M11219" s="13" t="n">
        <x:v>1070</x:v>
      </x:c>
      <x:c r="N11219" s="14" t="n">
        <x:v>0</x:v>
      </x:c>
    </x:row>
    <x:row r="11220" hidden="0">
      <x:c r="A11220" s="1" t="inlineStr">
        <x:is>
          <x:t xml:space="preserve">cd7e7407-3068-4797-b9bd-0299b37df07e</x:t>
        </x:is>
      </x:c>
      <x:c r="B11220" s="2" t="inlineStr">
        <x:is>
          <x:t xml:space="preserve">E6OPnpDdXw9IJ3vgLa6y7kQ6aQkkbM6mII8PjtGnGIchS9OIGFNT7kYMHN+xpZHNzjeOJ3QgYa7INSBW5SIi2Q==</x:t>
        </x:is>
      </x:c>
      <x:c r="C11220" s="3">
        <x:v>45485.4259143519</x:v>
      </x:c>
      <x:c r="D11220" s="4" t="inlineStr">
        <x:is>
          <x:t xml:space="preserve">Gesundheit Nord gGmbH Klinikverbund Bremen 2022 -</x:t>
        </x:is>
      </x:c>
      <x:c r="E11220" s="5" t="inlineStr">
        <x:is>
          <x:t xml:space="preserve">Gesundheit Nord gGmbH Klinikverbund Bremen</x:t>
        </x:is>
      </x:c>
      <x:c r="F11220" s="6" t="n">
        <x:v>1352</x:v>
      </x:c>
      <x:c r="G11220" s="7" t="inlineStr">
        <x:is>
          <x:t xml:space="preserve">Canceled</x:t>
        </x:is>
      </x:c>
      <x:c r="H11220" s="8">
        <x:v>44670.8193865741</x:v>
      </x:c>
      <x:c r="I11220" s="9" t="inlineStr">
        <x:is>
          <x:t xml:space="preserve">Diana Chavarro</x:t>
        </x:is>
      </x:c>
      <x:c r="J11220" s="10" t="inlineStr">
        <x:is>
          <x:t xml:space="preserve">Lost</x:t>
        </x:is>
      </x:c>
      <x:c r="K11220" s="11" t="n">
        <x:v>1352</x:v>
      </x:c>
      <x:c r="L11220" s="12"/>
      <x:c r="M11220" s="13" t="n">
        <x:v>1352</x:v>
      </x:c>
      <x:c r="N11220" s="14" t="n">
        <x:v>0</x:v>
      </x:c>
    </x:row>
    <x:row r="11221" hidden="0">
      <x:c r="A11221" s="1" t="inlineStr">
        <x:is>
          <x:t xml:space="preserve">73d2eb75-d4bd-42c4-ae2e-7ccd8750b252</x:t>
        </x:is>
      </x:c>
      <x:c r="B11221" s="2" t="inlineStr">
        <x:is>
          <x:t xml:space="preserve">Pyj2e+jVdHWI7tuJxZlv81u2XwjWPECkoMQ+HTWUM3/e/EA5AVH8HCqbWaYsiG+sfmkhK2R7k1OoRei5QaMyog==</x:t>
        </x:is>
      </x:c>
      <x:c r="C11221" s="3">
        <x:v>45485.4240046296</x:v>
      </x:c>
      <x:c r="D11221" s="4" t="inlineStr">
        <x:is>
          <x:t xml:space="preserve">HT Group GmbH 2022 -</x:t>
        </x:is>
      </x:c>
      <x:c r="E11221" s="5" t="inlineStr">
        <x:is>
          <x:t xml:space="preserve">HT Group GmbH</x:t>
        </x:is>
      </x:c>
      <x:c r="F11221" s="6" t="n">
        <x:v>762</x:v>
      </x:c>
      <x:c r="G11221" s="7" t="inlineStr">
        <x:is>
          <x:t xml:space="preserve">Other</x:t>
        </x:is>
      </x:c>
      <x:c r="H11221" s="8">
        <x:v>44670.7933912037</x:v>
      </x:c>
      <x:c r="I11221" s="9" t="inlineStr">
        <x:is>
          <x:t xml:space="preserve">Diana Chavarro</x:t>
        </x:is>
      </x:c>
      <x:c r="J11221" s="10" t="inlineStr">
        <x:is>
          <x:t xml:space="preserve">Lost</x:t>
        </x:is>
      </x:c>
      <x:c r="K11221" s="11" t="n">
        <x:v>762</x:v>
      </x:c>
      <x:c r="L11221" s="12"/>
      <x:c r="M11221" s="13" t="n">
        <x:v>762</x:v>
      </x:c>
      <x:c r="N11221" s="14" t="n">
        <x:v>0</x:v>
      </x:c>
    </x:row>
    <x:row r="11222" hidden="0">
      <x:c r="A11222" s="1" t="inlineStr">
        <x:is>
          <x:t xml:space="preserve">7c17fb96-e8bf-ec11-983f-0022489d77e0</x:t>
        </x:is>
      </x:c>
      <x:c r="B11222" s="2" t="inlineStr">
        <x:is>
          <x:t xml:space="preserve">SCJVDbCgFIxZwfvoVHSVhc6RATeLgYljWZKmURVydbvKqSdk/aWGnPHSC3JZDPbKKX/Fh1xMYqAahTXFD6kBcg==</x:t>
        </x:is>
      </x:c>
      <x:c r="C11222" s="3">
        <x:v>45485.4218402778</x:v>
      </x:c>
      <x:c r="D11222" s="4" t="inlineStr">
        <x:is>
          <x:t xml:space="preserve">Syncona Investment Management Limited 2022 - Integrity Line</x:t>
        </x:is>
      </x:c>
      <x:c r="E11222" s="5" t="inlineStr">
        <x:is>
          <x:t xml:space="preserve">Syncona Investment Management Limited</x:t>
        </x:is>
      </x:c>
      <x:c r="F11222" s="6" t="n">
        <x:v>1400</x:v>
      </x:c>
      <x:c r="G11222" s="7" t="inlineStr">
        <x:is>
          <x:t xml:space="preserve">Unresponsive</x:t>
        </x:is>
      </x:c>
      <x:c r="H11222" s="8">
        <x:v>44670.7897337963</x:v>
      </x:c>
      <x:c r="I11222" s="9" t="inlineStr">
        <x:is>
          <x:t xml:space="preserve">Ashish Gandhi</x:t>
        </x:is>
      </x:c>
      <x:c r="J11222" s="10" t="inlineStr">
        <x:is>
          <x:t xml:space="preserve">Lost</x:t>
        </x:is>
      </x:c>
      <x:c r="K11222" s="11" t="n">
        <x:v>1590.6</x:v>
      </x:c>
      <x:c r="L11222" s="12" t="n">
        <x:v>472.64</x:v>
      </x:c>
      <x:c r="M11222" s="13" t="n">
        <x:v>1590.6</x:v>
      </x:c>
      <x:c r="N11222" s="14" t="n">
        <x:v>0</x:v>
      </x:c>
    </x:row>
    <x:row r="11223" hidden="0">
      <x:c r="A11223" s="1" t="inlineStr">
        <x:is>
          <x:t xml:space="preserve">04c992c1-28c1-4aad-b137-3cf7ae2a795d</x:t>
        </x:is>
      </x:c>
      <x:c r="B11223" s="2" t="inlineStr">
        <x:is>
          <x:t xml:space="preserve">x+tMMj/sHlG/8gM8XhL9PKFwDS973xzxzAGnlxn9DFawYKsHDEV7hjwC0HlVh90cKMf7N/a5+8tsCjECDoGDyg==</x:t>
        </x:is>
      </x:c>
      <x:c r="C11223" s="3">
        <x:v>45485.4185069444</x:v>
      </x:c>
      <x:c r="D11223" s="4" t="inlineStr">
        <x:is>
          <x:t xml:space="preserve">Jones Lang LaSalle German Holdings B.V. &amp; Co. KG 2022 -</x:t>
        </x:is>
      </x:c>
      <x:c r="E11223" s="5" t="inlineStr">
        <x:is>
          <x:t xml:space="preserve">Jones Lang LaSalle German Holdings B.V. &amp; Co. KG (vormals: Jones Lang LaSalle Holdings GmbH &amp; Co.KG)</x:t>
        </x:is>
      </x:c>
      <x:c r="F11223" s="6" t="n">
        <x:v>3588</x:v>
      </x:c>
      <x:c r="G11223" s="7" t="inlineStr">
        <x:is>
          <x:t xml:space="preserve">Other</x:t>
        </x:is>
      </x:c>
      <x:c r="H11223" s="8">
        <x:v>44670.7853587963</x:v>
      </x:c>
      <x:c r="I11223" s="9" t="inlineStr">
        <x:is>
          <x:t xml:space="preserve">Diana Chavarro</x:t>
        </x:is>
      </x:c>
      <x:c r="J11223" s="10" t="inlineStr">
        <x:is>
          <x:t xml:space="preserve">Lost</x:t>
        </x:is>
      </x:c>
      <x:c r="K11223" s="11" t="n">
        <x:v>3588</x:v>
      </x:c>
      <x:c r="L11223" s="12"/>
      <x:c r="M11223" s="13" t="n">
        <x:v>3588</x:v>
      </x:c>
      <x:c r="N11223" s="14" t="n">
        <x:v>0</x:v>
      </x:c>
    </x:row>
    <x:row r="11224" hidden="0">
      <x:c r="A11224" s="1" t="inlineStr">
        <x:is>
          <x:t xml:space="preserve">c66e5192-54a5-4e35-a525-bd0aa007ecd6</x:t>
        </x:is>
      </x:c>
      <x:c r="B11224" s="2" t="inlineStr">
        <x:is>
          <x:t xml:space="preserve">VsuO1d+UGXl9KhSfLYeCR5AS6uYuYgEW8kMfw1bAFAK16PCitEASk7KT4IEqURxU6DGronfL79T+g6y46SoE4g==</x:t>
        </x:is>
      </x:c>
      <x:c r="C11224" s="3">
        <x:v>45485.4240277778</x:v>
      </x:c>
      <x:c r="D11224" s="4" t="inlineStr">
        <x:is>
          <x:t xml:space="preserve">Standard Life Employee Services Limited 2022 -</x:t>
        </x:is>
      </x:c>
      <x:c r="E11224" s="5" t="inlineStr">
        <x:is>
          <x:t xml:space="preserve">Standard Life Employee Services Limited</x:t>
        </x:is>
      </x:c>
      <x:c r="F11224" s="6" t="n">
        <x:v>1058</x:v>
      </x:c>
      <x:c r="G11224" s="7" t="inlineStr">
        <x:is>
          <x:t xml:space="preserve">Other</x:t>
        </x:is>
      </x:c>
      <x:c r="H11224" s="8">
        <x:v>44670.7716087963</x:v>
      </x:c>
      <x:c r="I11224" s="9" t="inlineStr">
        <x:is>
          <x:t xml:space="preserve">Diana Chavarro</x:t>
        </x:is>
      </x:c>
      <x:c r="J11224" s="10" t="inlineStr">
        <x:is>
          <x:t xml:space="preserve">Lost</x:t>
        </x:is>
      </x:c>
      <x:c r="K11224" s="11" t="n">
        <x:v>1058</x:v>
      </x:c>
      <x:c r="L11224" s="12"/>
      <x:c r="M11224" s="13" t="n">
        <x:v>1058</x:v>
      </x:c>
      <x:c r="N11224" s="14" t="n">
        <x:v>0</x:v>
      </x:c>
    </x:row>
    <x:row r="11225" hidden="0">
      <x:c r="A11225" s="1" t="inlineStr">
        <x:is>
          <x:t xml:space="preserve">95726054-6d8d-41d5-979b-e2e273ddca92</x:t>
        </x:is>
      </x:c>
      <x:c r="B11225" s="2" t="inlineStr">
        <x:is>
          <x:t xml:space="preserve">y2wNSppyF0Jd01NiTjCalgSKekEAu8VzbmBrEJ7pD0aaqtTQ0Aov4+gP+4JUstTSbkF0pzijjlu9GIY6M8P+RQ==</x:t>
        </x:is>
      </x:c>
      <x:c r="C11225" s="3">
        <x:v>45485.4240277778</x:v>
      </x:c>
      <x:c r="D11225" s="4" t="inlineStr">
        <x:is>
          <x:t xml:space="preserve">antea Investmentaktiengesellschaft mit veränderlichem Kapital und Teilgesellschaftsvermögen 2022 -</x:t>
        </x:is>
      </x:c>
      <x:c r="E11225" s="5" t="inlineStr">
        <x:is>
          <x:t xml:space="preserve">antea Investmentaktiengesellschaft mit veränderlichem Kapital und Teilgesellschaftsvermögen</x:t>
        </x:is>
      </x:c>
      <x:c r="F11225" s="6" t="n">
        <x:v>1715</x:v>
      </x:c>
      <x:c r="G11225" s="7" t="inlineStr">
        <x:is>
          <x:t xml:space="preserve">Other</x:t>
        </x:is>
      </x:c>
      <x:c r="H11225" s="8">
        <x:v>44670.7625462963</x:v>
      </x:c>
      <x:c r="I11225" s="9" t="inlineStr">
        <x:is>
          <x:t xml:space="preserve">Diana Chavarro</x:t>
        </x:is>
      </x:c>
      <x:c r="J11225" s="10" t="inlineStr">
        <x:is>
          <x:t xml:space="preserve">Lost</x:t>
        </x:is>
      </x:c>
      <x:c r="K11225" s="11" t="n">
        <x:v>1715</x:v>
      </x:c>
      <x:c r="L11225" s="12"/>
      <x:c r="M11225" s="13" t="n">
        <x:v>1715</x:v>
      </x:c>
      <x:c r="N11225" s="14" t="n">
        <x:v>0</x:v>
      </x:c>
    </x:row>
    <x:row r="11226" hidden="0">
      <x:c r="A11226" s="1" t="inlineStr">
        <x:is>
          <x:t xml:space="preserve">a2fa48ad-c55f-4f3f-91c9-e6aaee969403</x:t>
        </x:is>
      </x:c>
      <x:c r="B11226" s="2" t="inlineStr">
        <x:is>
          <x:t xml:space="preserve">5i45G2bsYFlN4YcVG6SiuPOJjhewnthTNRBuAvEZV2lYS76MvQTavWm2CtRT4BiceVjAnfQWMKKQt3xVEaf70A==</x:t>
        </x:is>
      </x:c>
      <x:c r="C11226" s="3">
        <x:v>45485.4185300926</x:v>
      </x:c>
      <x:c r="D11226" s="4" t="inlineStr">
        <x:is>
          <x:t xml:space="preserve">GBG - Mannheimer Wohnungsbaugesellschaft mbH 2022 -</x:t>
        </x:is>
      </x:c>
      <x:c r="E11226" s="5" t="inlineStr">
        <x:is>
          <x:t xml:space="preserve">GBG - Mannheimer Wohnungsbaugesellschaft mbH</x:t>
        </x:is>
      </x:c>
      <x:c r="F11226" s="6" t="n">
        <x:v>1804</x:v>
      </x:c>
      <x:c r="G11226" s="7" t="inlineStr">
        <x:is>
          <x:t xml:space="preserve">Other</x:t>
        </x:is>
      </x:c>
      <x:c r="H11226" s="8">
        <x:v>44670.7464236111</x:v>
      </x:c>
      <x:c r="I11226" s="9" t="inlineStr">
        <x:is>
          <x:t xml:space="preserve">Diana Chavarro</x:t>
        </x:is>
      </x:c>
      <x:c r="J11226" s="10" t="inlineStr">
        <x:is>
          <x:t xml:space="preserve">Lost</x:t>
        </x:is>
      </x:c>
      <x:c r="K11226" s="11" t="n">
        <x:v>1804</x:v>
      </x:c>
      <x:c r="L11226" s="12"/>
      <x:c r="M11226" s="13" t="n">
        <x:v>1804</x:v>
      </x:c>
      <x:c r="N11226" s="14" t="n">
        <x:v>0</x:v>
      </x:c>
    </x:row>
    <x:row r="11227" hidden="0">
      <x:c r="A11227" s="1" t="inlineStr">
        <x:is>
          <x:t xml:space="preserve">e6d071aa-7dcc-4ed4-a689-88b4f5156d69</x:t>
        </x:is>
      </x:c>
      <x:c r="B11227" s="2" t="inlineStr">
        <x:is>
          <x:t xml:space="preserve">NWbFsg2lO0K/AXj9pgHsPu+0ebNUJWH+HZH7ffSDo8VhKXLM3AzRtWY1FcwDKvic5IZxmYesVh3znCn4i/5lMA==</x:t>
        </x:is>
      </x:c>
      <x:c r="C11227" s="3">
        <x:v>45485.5168518519</x:v>
      </x:c>
      <x:c r="D11227" s="4" t="inlineStr">
        <x:is>
          <x:t xml:space="preserve">Maschinenfabrik HEID AG 2022 - Cx0-EANS</x:t>
        </x:is>
      </x:c>
      <x:c r="E11227" s="5" t="inlineStr">
        <x:is>
          <x:t xml:space="preserve">Maschinenfabrik HEID AG</x:t>
        </x:is>
      </x:c>
      <x:c r="F11227" s="6" t="n">
        <x:v>0</x:v>
      </x:c>
      <x:c r="G11227" s="7" t="inlineStr">
        <x:is>
          <x:t xml:space="preserve">Won</x:t>
        </x:is>
      </x:c>
      <x:c r="H11227" s="8">
        <x:v>44670.7396643519</x:v>
      </x:c>
      <x:c r="I11227" s="9" t="inlineStr">
        <x:is>
          <x:t xml:space="preserve">Lukas Reiter</x:t>
        </x:is>
      </x:c>
      <x:c r="J11227" s="10" t="inlineStr">
        <x:is>
          <x:t xml:space="preserve">Won</x:t>
        </x:is>
      </x:c>
      <x:c r="K11227" s="11" t="n">
        <x:v>0</x:v>
      </x:c>
      <x:c r="L11227" s="12" t="n">
        <x:v>0</x:v>
      </x:c>
      <x:c r="M11227" s="13" t="n">
        <x:v>0</x:v>
      </x:c>
      <x:c r="N11227" s="14" t="n">
        <x:v>0</x:v>
      </x:c>
    </x:row>
    <x:row r="11228" hidden="0">
      <x:c r="A11228" s="1" t="inlineStr">
        <x:is>
          <x:t xml:space="preserve">d22106cd-08fb-4eed-81c6-f2f57eae9b40</x:t>
        </x:is>
      </x:c>
      <x:c r="B11228" s="2" t="inlineStr">
        <x:is>
          <x:t xml:space="preserve">Ow9kh9QZZjq1uk/CWgZwJNvTg+p7qDqUpzy/xUalA51uyUgCRB5iCyDqHONy+T4nXKmX5iJTyjtYwNeoKRAxdw==</x:t>
        </x:is>
      </x:c>
      <x:c r="C11228" s="3">
        <x:v>45485.4239699074</x:v>
      </x:c>
      <x:c r="D11228" s="4" t="inlineStr">
        <x:is>
          <x:t xml:space="preserve">Coya AG 2022 -</x:t>
        </x:is>
      </x:c>
      <x:c r="E11228" s="5" t="inlineStr">
        <x:is>
          <x:t xml:space="preserve">Coya AG</x:t>
        </x:is>
      </x:c>
      <x:c r="F11228" s="6" t="n">
        <x:v>587</x:v>
      </x:c>
      <x:c r="G11228" s="7" t="inlineStr">
        <x:is>
          <x:t xml:space="preserve">Other</x:t>
        </x:is>
      </x:c>
      <x:c r="H11228" s="8">
        <x:v>44670.7152314815</x:v>
      </x:c>
      <x:c r="I11228" s="9" t="inlineStr">
        <x:is>
          <x:t xml:space="preserve">Diana Chavarro</x:t>
        </x:is>
      </x:c>
      <x:c r="J11228" s="10" t="inlineStr">
        <x:is>
          <x:t xml:space="preserve">Lost</x:t>
        </x:is>
      </x:c>
      <x:c r="K11228" s="11" t="n">
        <x:v>587</x:v>
      </x:c>
      <x:c r="L11228" s="12"/>
      <x:c r="M11228" s="13" t="n">
        <x:v>587</x:v>
      </x:c>
      <x:c r="N11228" s="14" t="n">
        <x:v>0</x:v>
      </x:c>
    </x:row>
    <x:row r="11229" hidden="0">
      <x:c r="A11229" s="1" t="inlineStr">
        <x:is>
          <x:t xml:space="preserve">b10ab47a-975d-435e-a07d-a13e6d954540</x:t>
        </x:is>
      </x:c>
      <x:c r="B11229" s="2" t="inlineStr">
        <x:is>
          <x:t xml:space="preserve">SdLfzOaD6+onGlwEXdSngBhXPyLLeXIj5hXJTApK5Pv4mRifLlbTrJbzkOtxJ8u6MdCW5fWLUVs7L23UMpvzLQ==</x:t>
        </x:is>
      </x:c>
      <x:c r="C11229" s="3">
        <x:v>45503.6226388889</x:v>
      </x:c>
      <x:c r="D11229" s="4" t="inlineStr">
        <x:is>
          <x:t xml:space="preserve">Imperial Brands PLC 2022 - Rulebook</x:t>
        </x:is>
      </x:c>
      <x:c r="E11229" s="5" t="inlineStr">
        <x:is>
          <x:t xml:space="preserve">Imperial Brands</x:t>
        </x:is>
      </x:c>
      <x:c r="F11229" s="6" t="n">
        <x:v>48545</x:v>
      </x:c>
      <x:c r="G11229" s="7" t="inlineStr">
        <x:is>
          <x:t xml:space="preserve">Duplicate</x:t>
        </x:is>
      </x:c>
      <x:c r="H11229" s="8">
        <x:v>44670.6650578704</x:v>
      </x:c>
      <x:c r="I11229" s="9" t="inlineStr">
        <x:is>
          <x:t xml:space="preserve">Charlotte Charles</x:t>
        </x:is>
      </x:c>
      <x:c r="J11229" s="10" t="inlineStr">
        <x:is>
          <x:t xml:space="preserve">Lost</x:t>
        </x:is>
      </x:c>
      <x:c r="K11229" s="11" t="n">
        <x:v>56461.79</x:v>
      </x:c>
      <x:c r="L11229" s="12" t="n">
        <x:v>18080.1</x:v>
      </x:c>
      <x:c r="M11229" s="13" t="n">
        <x:v>56461.79</x:v>
      </x:c>
      <x:c r="N11229" s="14" t="n">
        <x:v>0</x:v>
      </x:c>
    </x:row>
    <x:row r="11230" hidden="0">
      <x:c r="A11230" s="1" t="inlineStr">
        <x:is>
          <x:t xml:space="preserve">b8c4f5ce-c8bf-ec11-983f-0022489d750f</x:t>
        </x:is>
      </x:c>
      <x:c r="B11230" s="2" t="inlineStr">
        <x:is>
          <x:t xml:space="preserve">yfCSHJCHrYjae5M56ofvTKLTKhAyC7crpkMnqnttSEGoDY/kJYd5qzwP+2gJcDPJizBhMmuA43T02rDlqskM6g==</x:t>
        </x:is>
      </x:c>
      <x:c r="C11230" s="3">
        <x:v>45485.425474537</x:v>
      </x:c>
      <x:c r="D11230" s="4" t="inlineStr">
        <x:is>
          <x:t xml:space="preserve">Resch&amp;Frisch Holding GmbH 2022 - IL</x:t>
        </x:is>
      </x:c>
      <x:c r="E11230" s="5" t="inlineStr">
        <x:is>
          <x:t xml:space="preserve">Resch&amp;Frisch Holding GmbH</x:t>
        </x:is>
      </x:c>
      <x:c r="F11230" s="6" t="n">
        <x:v>4920</x:v>
      </x:c>
      <x:c r="G11230" s="7" t="inlineStr">
        <x:is>
          <x:t xml:space="preserve">Budget</x:t>
        </x:is>
      </x:c>
      <x:c r="H11230" s="8">
        <x:v>44670.6317476852</x:v>
      </x:c>
      <x:c r="I11230" s="9" t="inlineStr">
        <x:is>
          <x:t xml:space="preserve">Philip Schneider</x:t>
        </x:is>
      </x:c>
      <x:c r="J11230" s="10" t="inlineStr">
        <x:is>
          <x:t xml:space="preserve">Lost</x:t>
        </x:is>
      </x:c>
      <x:c r="K11230" s="11" t="n">
        <x:v>4920</x:v>
      </x:c>
      <x:c r="L11230" s="12" t="n">
        <x:v>0</x:v>
      </x:c>
      <x:c r="M11230" s="13" t="n">
        <x:v>4920</x:v>
      </x:c>
      <x:c r="N11230" s="14" t="n">
        <x:v>0</x:v>
      </x:c>
    </x:row>
    <x:row r="11231" hidden="0">
      <x:c r="A11231" s="1" t="inlineStr">
        <x:is>
          <x:t xml:space="preserve">384a3fa7-0825-4294-9ac1-f51a71b12abb</x:t>
        </x:is>
      </x:c>
      <x:c r="B11231" s="2" t="inlineStr">
        <x:is>
          <x:t xml:space="preserve">PDl07YBF3Xtmge+aIGp4JU6fEqB+KPccUbvnXvntdAF5UjvsZgRxtfUS75vty5avvt87lxntI8bI7sexxztAEA==</x:t>
        </x:is>
      </x:c>
      <x:c r="C11231" s="3">
        <x:v>45485.5113194444</x:v>
      </x:c>
      <x:c r="D11231" s="4" t="inlineStr">
        <x:is>
          <x:t xml:space="preserve">Calderys Deutschland GmbH 2022 - XML-Kundenrückgewinnung</x:t>
        </x:is>
      </x:c>
      <x:c r="E11231" s="5" t="inlineStr">
        <x:is>
          <x:t xml:space="preserve">Calderys Deutschland GmbH</x:t>
        </x:is>
      </x:c>
      <x:c r="F11231" s="6" t="n">
        <x:v>550</x:v>
      </x:c>
      <x:c r="G11231" s="7" t="inlineStr">
        <x:is>
          <x:t xml:space="preserve">Won</x:t>
        </x:is>
      </x:c>
      <x:c r="H11231" s="8">
        <x:v>44670.548599537</x:v>
      </x:c>
      <x:c r="I11231" s="9" t="inlineStr">
        <x:is>
          <x:t xml:space="preserve">Olga Just</x:t>
        </x:is>
      </x:c>
      <x:c r="J11231" s="10" t="inlineStr">
        <x:is>
          <x:t xml:space="preserve">Won</x:t>
        </x:is>
      </x:c>
      <x:c r="K11231" s="11" t="n">
        <x:v>550</x:v>
      </x:c>
      <x:c r="L11231" s="12" t="n">
        <x:v>550</x:v>
      </x:c>
      <x:c r="M11231" s="13" t="n">
        <x:v>550</x:v>
      </x:c>
      <x:c r="N11231" s="14" t="n">
        <x:v>0</x:v>
      </x:c>
    </x:row>
    <x:row r="11232" hidden="0">
      <x:c r="A11232" s="1" t="inlineStr">
        <x:is>
          <x:t xml:space="preserve">cc7a4c58-07e6-41fc-bedc-ff1c167d6f20</x:t>
        </x:is>
      </x:c>
      <x:c r="B11232" s="2" t="inlineStr">
        <x:is>
          <x:t xml:space="preserve">fiuT3sCgMPZVGRIdvroAcc//DQdcS8E+yaSK1OkwNK+fH+Rb+uC3MEAJdKWuh2mdQ8GzC1gHe5yPJTXkBMWi3g==</x:t>
        </x:is>
      </x:c>
      <x:c r="C11232" s="3">
        <x:v>45485.5170023148</x:v>
      </x:c>
      <x:c r="D11232" s="4" t="inlineStr">
        <x:is>
          <x:t xml:space="preserve">DZ HYP AG (vormals Deutsche Genossenschafts-Hypothekenbank Aktiengesellschaft) 2022 - Hardwaretoken</x:t>
        </x:is>
      </x:c>
      <x:c r="E11232" s="5" t="inlineStr">
        <x:is>
          <x:t xml:space="preserve">DZ HYP AG</x:t>
        </x:is>
      </x:c>
      <x:c r="F11232" s="6" t="n">
        <x:v>240</x:v>
      </x:c>
      <x:c r="G11232" s="7" t="inlineStr">
        <x:is>
          <x:t xml:space="preserve">Won</x:t>
        </x:is>
      </x:c>
      <x:c r="H11232" s="8">
        <x:v>44670.5407175926</x:v>
      </x:c>
      <x:c r="I11232" s="9" t="inlineStr">
        <x:is>
          <x:t xml:space="preserve">Sven Weidenhaus</x:t>
        </x:is>
      </x:c>
      <x:c r="J11232" s="10" t="inlineStr">
        <x:is>
          <x:t xml:space="preserve">Won</x:t>
        </x:is>
      </x:c>
      <x:c r="K11232" s="11" t="n">
        <x:v>240</x:v>
      </x:c>
      <x:c r="L11232" s="12" t="n">
        <x:v>0</x:v>
      </x:c>
      <x:c r="M11232" s="13" t="n">
        <x:v>240</x:v>
      </x:c>
      <x:c r="N11232" s="14" t="n">
        <x:v>240</x:v>
      </x:c>
    </x:row>
    <x:row r="11233" hidden="0">
      <x:c r="A11233" s="1" t="inlineStr">
        <x:is>
          <x:t xml:space="preserve">ed1b9f92-b4bf-ec11-983f-000d3adf1217</x:t>
        </x:is>
      </x:c>
      <x:c r="B11233" s="2" t="inlineStr">
        <x:is>
          <x:t xml:space="preserve">ZHtUVnuYWlfmrE9sSR/bC3y0gXiHsoqc2NJn/W6E70Sab+2omgvgmolQHJS222USiM0B7hUAJ8EyTKd706nh5g==</x:t>
        </x:is>
      </x:c>
      <x:c r="C11233" s="3">
        <x:v>45530.3113541667</x:v>
      </x:c>
      <x:c r="D11233" s="4" t="inlineStr">
        <x:is>
          <x:t xml:space="preserve">Tamer Group 2022 - </x:t>
        </x:is>
      </x:c>
      <x:c r="E11233" s="5" t="inlineStr">
        <x:is>
          <x:t xml:space="preserve">Tamer Group</x:t>
        </x:is>
      </x:c>
      <x:c r="F11233" s="6" t="n">
        <x:v>11100</x:v>
      </x:c>
      <x:c r="G11233" s="7" t="inlineStr">
        <x:is>
          <x:t xml:space="preserve">In Progress</x:t>
        </x:is>
      </x:c>
      <x:c r="H11233" s="8">
        <x:v>44670.531099537</x:v>
      </x:c>
      <x:c r="I11233" s="9" t="inlineStr">
        <x:is>
          <x:t xml:space="preserve">Andrew Breakwell</x:t>
        </x:is>
      </x:c>
      <x:c r="J11233" s="10" t="inlineStr">
        <x:is>
          <x:t xml:space="preserve">Open</x:t>
        </x:is>
      </x:c>
      <x:c r="K11233" s="11" t="n">
        <x:v>11100</x:v>
      </x:c>
      <x:c r="L11233" s="12" t="n">
        <x:v>2500</x:v>
      </x:c>
      <x:c r="M11233" s="13" t="n">
        <x:v>11100</x:v>
      </x:c>
      <x:c r="N11233" s="14" t="n">
        <x:v>0</x:v>
      </x:c>
    </x:row>
    <x:row r="11234" hidden="0">
      <x:c r="A11234" s="1" t="inlineStr">
        <x:is>
          <x:t xml:space="preserve">d78cd1d1-1cbf-ec11-983f-0022489d7272</x:t>
        </x:is>
      </x:c>
      <x:c r="B11234" s="2" t="inlineStr">
        <x:is>
          <x:t xml:space="preserve">hUAd4YwiOkpur9pTtcAmj9kcrgousFWvuBkj8FBD/uwyNnJKNkiUtkcgADQ7+njJegLsOCM5Eerz3EatXbu2/g==</x:t>
        </x:is>
      </x:c>
      <x:c r="C11234" s="3">
        <x:v>45485.425</x:v>
      </x:c>
      <x:c r="D11234" s="4" t="inlineStr">
        <x:is>
          <x:t xml:space="preserve">Metronet 2022 - </x:t>
        </x:is>
      </x:c>
      <x:c r="E11234" s="5" t="inlineStr">
        <x:is>
          <x:t xml:space="preserve">Metronet</x:t>
        </x:is>
      </x:c>
      <x:c r="F11234" s="6" t="n">
        <x:v>3600</x:v>
      </x:c>
      <x:c r="G11234" s="7" t="inlineStr">
        <x:is>
          <x:t xml:space="preserve">Other</x:t>
        </x:is>
      </x:c>
      <x:c r="H11234" s="8">
        <x:v>44669.7767824074</x:v>
      </x:c>
      <x:c r="I11234" s="9" t="inlineStr">
        <x:is>
          <x:t xml:space="preserve">Eli Felber</x:t>
        </x:is>
      </x:c>
      <x:c r="J11234" s="10" t="inlineStr">
        <x:is>
          <x:t xml:space="preserve">Lost</x:t>
        </x:is>
      </x:c>
      <x:c r="K11234" s="11" t="n">
        <x:v>3693.9</x:v>
      </x:c>
      <x:c r="L11234" s="12" t="n">
        <x:v>0</x:v>
      </x:c>
      <x:c r="M11234" s="13" t="n">
        <x:v>3693.9</x:v>
      </x:c>
      <x:c r="N11234" s="14" t="n">
        <x:v>0</x:v>
      </x:c>
    </x:row>
    <x:row r="11235" hidden="0">
      <x:c r="A11235" s="1" t="inlineStr">
        <x:is>
          <x:t xml:space="preserve">ee9089ba-b8bc-ec11-983f-000d3ab4bf8c</x:t>
        </x:is>
      </x:c>
      <x:c r="B11235" s="2" t="inlineStr">
        <x:is>
          <x:t xml:space="preserve">C1kj2OYClTwIap12jWA+v2Vtyp9AyZ0NDrCFH0Yk5xr7YXofmyRXOIODIaX7k5JK+nTutZFSOUtVEDNv1/ZG+Q==</x:t>
        </x:is>
      </x:c>
      <x:c r="C11235" s="3">
        <x:v>45558.5290046296</x:v>
      </x:c>
      <x:c r="D11235" s="4" t="inlineStr">
        <x:is>
          <x:t xml:space="preserve">Proximus SA 2024 - CC IL</x:t>
        </x:is>
      </x:c>
      <x:c r="E11235" s="5" t="inlineStr">
        <x:is>
          <x:t xml:space="preserve">Proximus SA</x:t>
        </x:is>
      </x:c>
      <x:c r="F11235" s="6" t="n">
        <x:v>32500</x:v>
      </x:c>
      <x:c r="G11235" s="7" t="inlineStr">
        <x:is>
          <x:t xml:space="preserve">In Progress</x:t>
        </x:is>
      </x:c>
      <x:c r="H11235" s="8">
        <x:v>44666.7340393519</x:v>
      </x:c>
      <x:c r="I11235" s="9" t="inlineStr">
        <x:is>
          <x:t xml:space="preserve">Rasheed Mouti</x:t>
        </x:is>
      </x:c>
      <x:c r="J11235" s="10" t="inlineStr">
        <x:is>
          <x:t xml:space="preserve">Open</x:t>
        </x:is>
      </x:c>
      <x:c r="K11235" s="11" t="n">
        <x:v>32500</x:v>
      </x:c>
      <x:c r="L11235" s="12" t="n">
        <x:v>8500</x:v>
      </x:c>
      <x:c r="M11235" s="13" t="n">
        <x:v>32500</x:v>
      </x:c>
      <x:c r="N11235" s="14" t="n">
        <x:v>0</x:v>
      </x:c>
    </x:row>
    <x:row r="11236" hidden="0">
      <x:c r="A11236" s="1" t="inlineStr">
        <x:is>
          <x:t xml:space="preserve">1984414f-b7bc-ec11-983f-000d3ab4bf8c</x:t>
        </x:is>
      </x:c>
      <x:c r="B11236" s="2" t="inlineStr">
        <x:is>
          <x:t xml:space="preserve">0I8rdF9EOMdxOhPmTZmr4ovKDpK/rsZkj9tDbJAeatsDFL7g5Nc52mhWUk4Bg5HQlXWDH6P2AO9QQDk2gNJizg==</x:t>
        </x:is>
      </x:c>
      <x:c r="C11236" s="3">
        <x:v>45485.420625</x:v>
      </x:c>
      <x:c r="D11236" s="4" t="inlineStr">
        <x:is>
          <x:t xml:space="preserve">AIR LIQUIDE 2022 - </x:t>
        </x:is>
      </x:c>
      <x:c r="E11236" s="5" t="inlineStr">
        <x:is>
          <x:t xml:space="preserve">AIR LIQUIDE</x:t>
        </x:is>
      </x:c>
      <x:c r="F11236" s="6" t="n">
        <x:v>0</x:v>
      </x:c>
      <x:c r="G11236" s="7" t="inlineStr">
        <x:is>
          <x:t xml:space="preserve">Other</x:t>
        </x:is>
      </x:c>
      <x:c r="H11236" s="8">
        <x:v>44666.7269212963</x:v>
      </x:c>
      <x:c r="I11236" s="9" t="inlineStr">
        <x:is>
          <x:t xml:space="preserve">Rasheed Mouti</x:t>
        </x:is>
      </x:c>
      <x:c r="J11236" s="10" t="inlineStr">
        <x:is>
          <x:t xml:space="preserve">Lost</x:t>
        </x:is>
      </x:c>
      <x:c r="K11236" s="11" t="n">
        <x:v>0</x:v>
      </x:c>
      <x:c r="L11236" s="12"/>
      <x:c r="M11236" s="13" t="n">
        <x:v>0</x:v>
      </x:c>
      <x:c r="N11236" s="14" t="n">
        <x:v>0</x:v>
      </x:c>
    </x:row>
    <x:row r="11237" hidden="0">
      <x:c r="A11237" s="1" t="inlineStr">
        <x:is>
          <x:t xml:space="preserve">cf73fed8-3d28-4bef-a408-47badc172e70</x:t>
        </x:is>
      </x:c>
      <x:c r="B11237" s="2" t="inlineStr">
        <x:is>
          <x:t xml:space="preserve">uIcVXEMcycEJIGGXThOyEZwg5XwTTbe+itoJRddujdDBJn1n8QvXJcVgh/oY3A3XFRX+w4qkUwx2Uuc+V++t6A==</x:t>
        </x:is>
      </x:c>
      <x:c r="C11237" s="3">
        <x:v>45535.1126736111</x:v>
      </x:c>
      <x:c r="D11237" s="4" t="inlineStr">
        <x:is>
          <x:t xml:space="preserve">Vita 34 AG 2022 - ESEF</x:t>
        </x:is>
      </x:c>
      <x:c r="E11237" s="5" t="inlineStr">
        <x:is>
          <x:t xml:space="preserve">Vita 34 AG</x:t>
        </x:is>
      </x:c>
      <x:c r="F11237" s="6" t="n">
        <x:v>10800</x:v>
      </x:c>
      <x:c r="G11237" s="7" t="inlineStr">
        <x:is>
          <x:t xml:space="preserve">Won</x:t>
        </x:is>
      </x:c>
      <x:c r="H11237" s="8">
        <x:v>44665.8834722222</x:v>
      </x:c>
      <x:c r="I11237" s="9" t="inlineStr">
        <x:is>
          <x:t xml:space="preserve">Lukas Reiter</x:t>
        </x:is>
      </x:c>
      <x:c r="J11237" s="10" t="inlineStr">
        <x:is>
          <x:t xml:space="preserve">Won</x:t>
        </x:is>
      </x:c>
      <x:c r="K11237" s="11" t="n">
        <x:v>10800</x:v>
      </x:c>
      <x:c r="L11237" s="12" t="n">
        <x:v>6000</x:v>
      </x:c>
      <x:c r="M11237" s="13" t="n">
        <x:v>10800</x:v>
      </x:c>
      <x:c r="N11237" s="14" t="n">
        <x:v>0</x:v>
      </x:c>
    </x:row>
    <x:row r="11238" hidden="0">
      <x:c r="A11238" s="1" t="inlineStr">
        <x:is>
          <x:t xml:space="preserve">d35798d6-c687-4452-9b28-a2f7dd484b04</x:t>
        </x:is>
      </x:c>
      <x:c r="B11238" s="2" t="inlineStr">
        <x:is>
          <x:t xml:space="preserve">uuEMwHloPnW5UG9TyHlpXa3teAqrMiR2eYD9ugUNaR0dRhRPusRl67LtnXi0/mo7fpfdhDPTwg6FQpTugznQyw==</x:t>
        </x:is>
      </x:c>
      <x:c r="C11238" s="3">
        <x:v>45566.3446527778</x:v>
      </x:c>
      <x:c r="D11238" s="4" t="inlineStr">
        <x:is>
          <x:t xml:space="preserve">ILBE  SPA 2022 - New Reg News Package</x:t>
        </x:is>
      </x:c>
      <x:c r="E11238" s="5" t="inlineStr">
        <x:is>
          <x:t xml:space="preserve">ILBE  SPA</x:t>
        </x:is>
      </x:c>
      <x:c r="F11238" s="6" t="n">
        <x:v>2500</x:v>
      </x:c>
      <x:c r="G11238" s="7" t="inlineStr">
        <x:is>
          <x:t xml:space="preserve">Won</x:t>
        </x:is>
      </x:c>
      <x:c r="H11238" s="8">
        <x:v>44665.8831481481</x:v>
      </x:c>
      <x:c r="I11238" s="9" t="inlineStr">
        <x:is>
          <x:t xml:space="preserve">Marc Desrettes</x:t>
        </x:is>
      </x:c>
      <x:c r="J11238" s="10" t="inlineStr">
        <x:is>
          <x:t xml:space="preserve">Won</x:t>
        </x:is>
      </x:c>
      <x:c r="K11238" s="11" t="n">
        <x:v>2500</x:v>
      </x:c>
      <x:c r="L11238" s="12" t="n">
        <x:v>0</x:v>
      </x:c>
      <x:c r="M11238" s="13" t="n">
        <x:v>2500</x:v>
      </x:c>
      <x:c r="N11238" s="14" t="n">
        <x:v>0</x:v>
      </x:c>
    </x:row>
    <x:row r="11239" hidden="0">
      <x:c r="A11239" s="1" t="inlineStr">
        <x:is>
          <x:t xml:space="preserve">32764951-09bc-ec11-983f-000d3ab4b85e</x:t>
        </x:is>
      </x:c>
      <x:c r="B11239" s="2" t="inlineStr">
        <x:is>
          <x:t xml:space="preserve">Bzv85F2alNhhgwN2QPseRjnxp1ppIyFSVwrDx2xQDooVOhiAant93QCB/KruK6imWohQnI4s5Tt9ZsaIUfHbBw==</x:t>
        </x:is>
      </x:c>
      <x:c r="C11239" s="3">
        <x:v>45485.4203356481</x:v>
      </x:c>
      <x:c r="D11239" s="4" t="inlineStr">
        <x:is>
          <x:t xml:space="preserve">Medochemie 2022 - Integrity Line</x:t>
        </x:is>
      </x:c>
      <x:c r="E11239" s="5" t="inlineStr">
        <x:is>
          <x:t xml:space="preserve">Medochemie</x:t>
        </x:is>
      </x:c>
      <x:c r="F11239" s="6" t="n">
        <x:v>7600</x:v>
      </x:c>
      <x:c r="G11239" s="7" t="inlineStr">
        <x:is>
          <x:t xml:space="preserve">Unresponsive</x:t>
        </x:is>
      </x:c>
      <x:c r="H11239" s="8">
        <x:v>44665.862025463</x:v>
      </x:c>
      <x:c r="I11239" s="9" t="inlineStr">
        <x:is>
          <x:t xml:space="preserve">Malaika Kyando</x:t>
        </x:is>
      </x:c>
      <x:c r="J11239" s="10" t="inlineStr">
        <x:is>
          <x:t xml:space="preserve">Lost</x:t>
        </x:is>
      </x:c>
      <x:c r="K11239" s="11" t="n">
        <x:v>7600</x:v>
      </x:c>
      <x:c r="L11239" s="12" t="n">
        <x:v>2000</x:v>
      </x:c>
      <x:c r="M11239" s="13" t="n">
        <x:v>7600</x:v>
      </x:c>
      <x:c r="N11239" s="14" t="n">
        <x:v>0</x:v>
      </x:c>
    </x:row>
    <x:row r="11240" hidden="0">
      <x:c r="A11240" s="1" t="inlineStr">
        <x:is>
          <x:t xml:space="preserve">d04bd121-6010-4243-90b8-17207d4083fa</x:t>
        </x:is>
      </x:c>
      <x:c r="B11240" s="2" t="inlineStr">
        <x:is>
          <x:t xml:space="preserve">rdm8SDY7J9jHBVIhEZKFXA7n4Ddgrbydq/cN77VIv0XKoBQ8ZKM3OOVYMN38cOO4h7H7CiA3ag2+20nZbXK9hA==</x:t>
        </x:is>
      </x:c>
      <x:c r="C11240" s="3">
        <x:v>45485.4261458333</x:v>
      </x:c>
      <x:c r="D11240" s="4" t="inlineStr">
        <x:is>
          <x:t xml:space="preserve">Viterra BV. 2022 - EQS Integrity Line Classic additional frontend</x:t>
        </x:is>
      </x:c>
      <x:c r="E11240" s="5" t="inlineStr">
        <x:is>
          <x:t xml:space="preserve">Viterra BV.</x:t>
        </x:is>
      </x:c>
      <x:c r="F11240" s="6" t="n">
        <x:v>9000</x:v>
      </x:c>
      <x:c r="G11240" s="7" t="inlineStr">
        <x:is>
          <x:t xml:space="preserve">Duplicate</x:t>
        </x:is>
      </x:c>
      <x:c r="H11240" s="8">
        <x:v>44665.7714236111</x:v>
      </x:c>
      <x:c r="I11240" s="9" t="inlineStr">
        <x:is>
          <x:t xml:space="preserve">Gabrielle Bachmann</x:t>
        </x:is>
      </x:c>
      <x:c r="J11240" s="10" t="inlineStr">
        <x:is>
          <x:t xml:space="preserve">Lost</x:t>
        </x:is>
      </x:c>
      <x:c r="K11240" s="11" t="n">
        <x:v>9191.9</x:v>
      </x:c>
      <x:c r="L11240" s="12" t="n">
        <x:v>1838.39</x:v>
      </x:c>
      <x:c r="M11240" s="13" t="n">
        <x:v>9191.9</x:v>
      </x:c>
      <x:c r="N11240" s="14" t="n">
        <x:v>0</x:v>
      </x:c>
    </x:row>
    <x:row r="11241" hidden="0">
      <x:c r="A11241" s="1" t="inlineStr">
        <x:is>
          <x:t xml:space="preserve">e5fdf019-f3bb-ec11-983f-000d3ab43774</x:t>
        </x:is>
      </x:c>
      <x:c r="B11241" s="2" t="inlineStr">
        <x:is>
          <x:t xml:space="preserve">W+YtMZLRG0eT/h2c/bWhsWKxDYx492qBQqsuaAnGro3cDz27xfaav+Jduj71gXx6ieRO7vS9pqtzTw+yzWSMAQ==</x:t>
        </x:is>
      </x:c>
      <x:c r="C11241" s="3">
        <x:v>45539.5528472222</x:v>
      </x:c>
      <x:c r="D11241" s="4" t="inlineStr">
        <x:is>
          <x:t xml:space="preserve">Zott SE &amp; Co. KG - IL</x:t>
        </x:is>
      </x:c>
      <x:c r="E11241" s="5" t="inlineStr">
        <x:is>
          <x:t xml:space="preserve">Zott SE &amp; Co. KG</x:t>
        </x:is>
      </x:c>
      <x:c r="F11241" s="6" t="n">
        <x:v>12580</x:v>
      </x:c>
      <x:c r="G11241" s="7" t="inlineStr">
        <x:is>
          <x:t xml:space="preserve">Unresponsive</x:t>
        </x:is>
      </x:c>
      <x:c r="H11241" s="8">
        <x:v>44665.7515509259</x:v>
      </x:c>
      <x:c r="I11241" s="9" t="inlineStr">
        <x:is>
          <x:t xml:space="preserve">Kristian Krannich</x:t>
        </x:is>
      </x:c>
      <x:c r="J11241" s="10" t="inlineStr">
        <x:is>
          <x:t xml:space="preserve">Lost</x:t>
        </x:is>
      </x:c>
      <x:c r="K11241" s="11" t="n">
        <x:v>12580</x:v>
      </x:c>
      <x:c r="L11241" s="12" t="n">
        <x:v>2500</x:v>
      </x:c>
      <x:c r="M11241" s="13" t="n">
        <x:v>12580</x:v>
      </x:c>
      <x:c r="N11241" s="14" t="n">
        <x:v>0</x:v>
      </x:c>
    </x:row>
    <x:row r="11242" hidden="0">
      <x:c r="A11242" s="1" t="inlineStr">
        <x:is>
          <x:t xml:space="preserve">b265e546-f2bb-ec11-983f-000d3ab43774</x:t>
        </x:is>
      </x:c>
      <x:c r="B11242" s="2" t="inlineStr">
        <x:is>
          <x:t xml:space="preserve">Y96B5S2QYWzFhEu2jP6TAS/7C2jMPnvZ/BgME1Wmt6tpt+qTJJ9WYz083jvF3f9oxZVjd8j5tC7MBbCPB1AkSg==</x:t>
        </x:is>
      </x:c>
      <x:c r="C11242" s="3">
        <x:v>45530.3113078704</x:v>
      </x:c>
      <x:c r="D11242" s="4" t="inlineStr">
        <x:is>
          <x:t xml:space="preserve">Helmholtz-Zentrum hereon GmbH - IL - Managed Service durch CMS</x:t>
        </x:is>
      </x:c>
      <x:c r="E11242" s="5" t="inlineStr">
        <x:is>
          <x:t xml:space="preserve">Helmholtz-Zentrum hereon GmbH</x:t>
        </x:is>
      </x:c>
      <x:c r="F11242" s="6" t="n">
        <x:v>0</x:v>
      </x:c>
      <x:c r="G11242" s="7" t="inlineStr">
        <x:is>
          <x:t xml:space="preserve">In Progress</x:t>
        </x:is>
      </x:c>
      <x:c r="H11242" s="8">
        <x:v>44665.7475578704</x:v>
      </x:c>
      <x:c r="I11242" s="9" t="inlineStr">
        <x:is>
          <x:t xml:space="preserve">Kristian Krannich</x:t>
        </x:is>
      </x:c>
      <x:c r="J11242" s="10" t="inlineStr">
        <x:is>
          <x:t xml:space="preserve">Open</x:t>
        </x:is>
      </x:c>
      <x:c r="K11242" s="11" t="n">
        <x:v>0</x:v>
      </x:c>
      <x:c r="L11242" s="12"/>
      <x:c r="M11242" s="13" t="n">
        <x:v>0</x:v>
      </x:c>
      <x:c r="N11242" s="14" t="n">
        <x:v>0</x:v>
      </x:c>
    </x:row>
    <x:row r="11243" hidden="0">
      <x:c r="A11243" s="1" t="inlineStr">
        <x:is>
          <x:t xml:space="preserve">f1036b9d-cfbb-ec11-983f-000d3ab4b85e</x:t>
        </x:is>
      </x:c>
      <x:c r="B11243" s="2" t="inlineStr">
        <x:is>
          <x:t xml:space="preserve">AYBcP7TEEvkfI7l5JSn2Xg3M5DR1e2ZKG7Q+r3NWn43xoCRAJhMpigCtoGI2WfLzhSiSeUX8xpPHFQ0Ena1m4g==</x:t>
        </x:is>
      </x:c>
      <x:c r="C11243" s="3">
        <x:v>45485.5173611111</x:v>
      </x:c>
      <x:c r="D11243" s="4" t="inlineStr">
        <x:is>
          <x:t xml:space="preserve">E.ON Digital Technology GmbH 2022 - E.ON Digital Rulebook</x:t>
        </x:is>
      </x:c>
      <x:c r="E11243" s="5" t="inlineStr">
        <x:is>
          <x:t xml:space="preserve">E.ON Digital Technology GmbH</x:t>
        </x:is>
      </x:c>
      <x:c r="F11243" s="6" t="n">
        <x:v>124032</x:v>
      </x:c>
      <x:c r="G11243" s="7" t="inlineStr">
        <x:is>
          <x:t xml:space="preserve">Won</x:t>
        </x:is>
      </x:c>
      <x:c r="H11243" s="8">
        <x:v>44665.5751736111</x:v>
      </x:c>
      <x:c r="I11243" s="9" t="inlineStr">
        <x:is>
          <x:t xml:space="preserve">Dana Tzscheetzsch</x:t>
        </x:is>
      </x:c>
      <x:c r="J11243" s="10" t="inlineStr">
        <x:is>
          <x:t xml:space="preserve">Won</x:t>
        </x:is>
      </x:c>
      <x:c r="K11243" s="11" t="n">
        <x:v>124032</x:v>
      </x:c>
      <x:c r="L11243" s="12" t="n">
        <x:v>0</x:v>
      </x:c>
      <x:c r="M11243" s="13" t="n">
        <x:v>124032</x:v>
      </x:c>
      <x:c r="N11243" s="14" t="n">
        <x:v>0</x:v>
      </x:c>
    </x:row>
    <x:row r="11244" hidden="0">
      <x:c r="A11244" s="1" t="inlineStr">
        <x:is>
          <x:t xml:space="preserve">fb605fce-39eb-4c91-aa8f-59bbfaf577f3</x:t>
        </x:is>
      </x:c>
      <x:c r="B11244" s="2" t="inlineStr">
        <x:is>
          <x:t xml:space="preserve">rWN7JsplRwZbrh6cfXow1LDQSEtcXo+u9my1voFvNtfLVjBLtaxyMFMLjJH+bYwg1ZFG205ERtzghpPgyZg4LQ==</x:t>
        </x:is>
      </x:c>
      <x:c r="C11244" s="3">
        <x:v>45485.517025463</x:v>
      </x:c>
      <x:c r="D11244" s="4" t="inlineStr">
        <x:is>
          <x:t xml:space="preserve">Zhixincaijing Newswire 2022 - images</x:t>
        </x:is>
      </x:c>
      <x:c r="E11244" s="5" t="inlineStr">
        <x:is>
          <x:t xml:space="preserve">Zhixincaijing</x:t>
        </x:is>
      </x:c>
      <x:c r="F11244" s="6" t="n">
        <x:v>2070</x:v>
      </x:c>
      <x:c r="G11244" s="7" t="inlineStr">
        <x:is>
          <x:t xml:space="preserve">Won</x:t>
        </x:is>
      </x:c>
      <x:c r="H11244" s="8">
        <x:v>44665.5685648148</x:v>
      </x:c>
      <x:c r="I11244" s="9" t="inlineStr">
        <x:is>
          <x:t xml:space="preserve">Kate Man</x:t>
        </x:is>
      </x:c>
      <x:c r="J11244" s="10" t="inlineStr">
        <x:is>
          <x:t xml:space="preserve">Won</x:t>
        </x:is>
      </x:c>
      <x:c r="K11244" s="11" t="n">
        <x:v>270.6</x:v>
      </x:c>
      <x:c r="L11244" s="12" t="n">
        <x:v>270.57</x:v>
      </x:c>
      <x:c r="M11244" s="13" t="n">
        <x:v>270.6</x:v>
      </x:c>
      <x:c r="N11244" s="14" t="n">
        <x:v>0</x:v>
      </x:c>
    </x:row>
    <x:row r="11245" hidden="0">
      <x:c r="A11245" s="1" t="inlineStr">
        <x:is>
          <x:t xml:space="preserve">7d01b0c2-21b7-4497-aa99-9e5b1b2a5abe</x:t>
        </x:is>
      </x:c>
      <x:c r="B11245" s="2" t="inlineStr">
        <x:is>
          <x:t xml:space="preserve">GoJIHMS9+llk7rnnPqvs46nBjyKdR7OzCcrZenwwSUplUdpYKBN6fc8wbABd/4d7qxy5dPHOUCa38xhFDgkPLw==</x:t>
        </x:is>
      </x:c>
      <x:c r="C11245" s="3">
        <x:v>45485.4237962963</x:v>
      </x:c>
      <x:c r="D11245" s="4" t="inlineStr">
        <x:is>
          <x:t xml:space="preserve">Financial Reporting Council (Hong Kong) 2022 - Integrity Line</x:t>
        </x:is>
      </x:c>
      <x:c r="E11245" s="5" t="inlineStr">
        <x:is>
          <x:t xml:space="preserve">Financial Reporting Council (Hong Kong)</x:t>
        </x:is>
      </x:c>
      <x:c r="F11245" s="6" t="n">
        <x:v>32000</x:v>
      </x:c>
      <x:c r="G11245" s="7" t="inlineStr">
        <x:is>
          <x:t xml:space="preserve">Duplicate</x:t>
        </x:is>
      </x:c>
      <x:c r="H11245" s="8">
        <x:v>44665.5607175926</x:v>
      </x:c>
      <x:c r="I11245" s="9" t="inlineStr">
        <x:is>
          <x:t xml:space="preserve">Paul Hui</x:t>
        </x:is>
      </x:c>
      <x:c r="J11245" s="10" t="inlineStr">
        <x:is>
          <x:t xml:space="preserve">Lost</x:t>
        </x:is>
      </x:c>
      <x:c r="K11245" s="11" t="n">
        <x:v>4182.8</x:v>
      </x:c>
      <x:c r="L11245" s="12" t="n">
        <x:v>0</x:v>
      </x:c>
      <x:c r="M11245" s="13" t="n">
        <x:v>4182.8</x:v>
      </x:c>
      <x:c r="N11245" s="14" t="n">
        <x:v>0</x:v>
      </x:c>
    </x:row>
    <x:row r="11246" hidden="0">
      <x:c r="A11246" s="1" t="inlineStr">
        <x:is>
          <x:t xml:space="preserve">a89c61b9-4f26-4391-9aea-5f43e8237be8</x:t>
        </x:is>
      </x:c>
      <x:c r="B11246" s="2" t="inlineStr">
        <x:is>
          <x:t xml:space="preserve">IgborLxP6QHJL1v9uYdVtshoAXcLf2wx71Z3M/7hkojuOar5ZLH2uTW0Ahriueqywe1FS8ScgQIYDeEw7bH10g==</x:t>
        </x:is>
      </x:c>
      <x:c r="C11246" s="3">
        <x:v>45485.4259027778</x:v>
      </x:c>
      <x:c r="D11246" s="4" t="inlineStr">
        <x:is>
          <x:t xml:space="preserve">Financial Reporting Council (Hong Kong) 2022 -</x:t>
        </x:is>
      </x:c>
      <x:c r="E11246" s="5" t="inlineStr">
        <x:is>
          <x:t xml:space="preserve">Financial Reporting Council (Hong Kong)</x:t>
        </x:is>
      </x:c>
      <x:c r="F11246" s="6" t="n">
        <x:v>836000</x:v>
      </x:c>
      <x:c r="G11246" s="7" t="inlineStr">
        <x:is>
          <x:t xml:space="preserve">Unresponsive</x:t>
        </x:is>
      </x:c>
      <x:c r="H11246" s="8">
        <x:v>44665.5575</x:v>
      </x:c>
      <x:c r="I11246" s="9" t="inlineStr">
        <x:is>
          <x:t xml:space="preserve">Paul Hui</x:t>
        </x:is>
      </x:c>
      <x:c r="J11246" s="10" t="inlineStr">
        <x:is>
          <x:t xml:space="preserve">Lost</x:t>
        </x:is>
      </x:c>
      <x:c r="K11246" s="11" t="n">
        <x:v>100956.8</x:v>
      </x:c>
      <x:c r="L11246" s="12" t="n">
        <x:v>75838.38</x:v>
      </x:c>
      <x:c r="M11246" s="13" t="n">
        <x:v>100956.8</x:v>
      </x:c>
      <x:c r="N11246" s="14" t="n">
        <x:v>0</x:v>
      </x:c>
    </x:row>
    <x:row r="11247" hidden="0">
      <x:c r="A11247" s="1" t="inlineStr">
        <x:is>
          <x:t xml:space="preserve">ef8750f0-d616-487e-a559-02679c49bae9</x:t>
        </x:is>
      </x:c>
      <x:c r="B11247" s="2" t="inlineStr">
        <x:is>
          <x:t xml:space="preserve">6ToavsvdPghD6tO82+/i5jwkh0Aa04pHKB/mPhcgEO64mfWAlnCvIbX1mEpVV8c7HGFA1pdnqGYOlk1Rj2ZyoA==</x:t>
        </x:is>
      </x:c>
      <x:c r="C11247" s="3">
        <x:v>45485.5170138889</x:v>
      </x:c>
      <x:c r="D11247" s="4" t="inlineStr">
        <x:is>
          <x:t xml:space="preserve">JotWe GmbH 2022 - wpüg +seite</x:t>
        </x:is>
      </x:c>
      <x:c r="E11247" s="5" t="inlineStr">
        <x:is>
          <x:t xml:space="preserve">JotWe GmbH</x:t>
        </x:is>
      </x:c>
      <x:c r="F11247" s="6" t="n">
        <x:v>10900</x:v>
      </x:c>
      <x:c r="G11247" s="7" t="inlineStr">
        <x:is>
          <x:t xml:space="preserve">Won</x:t>
        </x:is>
      </x:c>
      <x:c r="H11247" s="8">
        <x:v>44665.5572337963</x:v>
      </x:c>
      <x:c r="I11247" s="9" t="inlineStr">
        <x:is>
          <x:t xml:space="preserve">Gerhard Pieldner</x:t>
        </x:is>
      </x:c>
      <x:c r="J11247" s="10" t="inlineStr">
        <x:is>
          <x:t xml:space="preserve">Won</x:t>
        </x:is>
      </x:c>
      <x:c r="K11247" s="11" t="n">
        <x:v>10900</x:v>
      </x:c>
      <x:c r="L11247" s="12" t="n">
        <x:v>10900</x:v>
      </x:c>
      <x:c r="M11247" s="13" t="n">
        <x:v>10900</x:v>
      </x:c>
      <x:c r="N11247" s="14" t="n">
        <x:v>0</x:v>
      </x:c>
    </x:row>
    <x:row r="11248" hidden="0">
      <x:c r="A11248" s="1" t="inlineStr">
        <x:is>
          <x:t xml:space="preserve">00ebfe69-2f61-483d-b70a-418f7d860b74</x:t>
        </x:is>
      </x:c>
      <x:c r="B11248" s="2" t="inlineStr">
        <x:is>
          <x:t xml:space="preserve">ubllca09hPRMp8Z08+urmr/RaBwkmHdSdr71a/Inu5dxT1VI7FaCE/zxguvO4emtQaRQaAZPu5y43bjrKV1NbA==</x:t>
        </x:is>
      </x:c>
      <x:c r="C11248" s="3">
        <x:v>45485.4262615741</x:v>
      </x:c>
      <x:c r="D11248" s="4" t="inlineStr">
        <x:is>
          <x:t xml:space="preserve">Glory Flame Holdings Limited 2022 - IR Standard Website</x:t>
        </x:is>
      </x:c>
      <x:c r="E11248" s="5" t="inlineStr">
        <x:is>
          <x:t xml:space="preserve">Glory Flame Holdings Limited</x:t>
        </x:is>
      </x:c>
      <x:c r="F11248" s="6" t="n">
        <x:v>41400</x:v>
      </x:c>
      <x:c r="G11248" s="7" t="inlineStr">
        <x:is>
          <x:t xml:space="preserve">Unresponsive</x:t>
        </x:is>
      </x:c>
      <x:c r="H11248" s="8">
        <x:v>44665.5541550926</x:v>
      </x:c>
      <x:c r="I11248" s="9" t="inlineStr">
        <x:is>
          <x:t xml:space="preserve">Paul Hui</x:t>
        </x:is>
      </x:c>
      <x:c r="J11248" s="10" t="inlineStr">
        <x:is>
          <x:t xml:space="preserve">Lost</x:t>
        </x:is>
      </x:c>
      <x:c r="K11248" s="11" t="n">
        <x:v>4992.7</x:v>
      </x:c>
      <x:c r="L11248" s="12" t="n">
        <x:v>2629.01</x:v>
      </x:c>
      <x:c r="M11248" s="13" t="n">
        <x:v>4992.7</x:v>
      </x:c>
      <x:c r="N11248" s="14" t="n">
        <x:v>0</x:v>
      </x:c>
    </x:row>
    <x:row r="11249" hidden="0">
      <x:c r="A11249" s="1" t="inlineStr">
        <x:is>
          <x:t xml:space="preserve">3931487a-ea32-4944-ab22-8e504327230d</x:t>
        </x:is>
      </x:c>
      <x:c r="B11249" s="2" t="inlineStr">
        <x:is>
          <x:t xml:space="preserve">UrxQa3EFmxDg4WNCuEUxioFC3qnAjHMl8Lb9RXTvYv3oVGon9DAE8wV2ubrtnGEP+zihRQNLvNS8IyA7bO2zUg==</x:t>
        </x:is>
      </x:c>
      <x:c r="C11249" s="3">
        <x:v>45485.424224537</x:v>
      </x:c>
      <x:c r="D11249" s="4" t="inlineStr">
        <x:is>
          <x:t xml:space="preserve">Hill-Rom Holding GmbH &amp; Co. KG 2022 -</x:t>
        </x:is>
      </x:c>
      <x:c r="E11249" s="5" t="inlineStr">
        <x:is>
          <x:t xml:space="preserve">Hill-Rom Holding GmbH &amp; Co. KG</x:t>
        </x:is>
      </x:c>
      <x:c r="F11249" s="6" t="n">
        <x:v>2860</x:v>
      </x:c>
      <x:c r="G11249" s="7" t="inlineStr">
        <x:is>
          <x:t xml:space="preserve">Other</x:t>
        </x:is>
      </x:c>
      <x:c r="H11249" s="8">
        <x:v>44665.5198611111</x:v>
      </x:c>
      <x:c r="I11249" s="9" t="inlineStr">
        <x:is>
          <x:t xml:space="preserve">Olga Just</x:t>
        </x:is>
      </x:c>
      <x:c r="J11249" s="10" t="inlineStr">
        <x:is>
          <x:t xml:space="preserve">Lost</x:t>
        </x:is>
      </x:c>
      <x:c r="K11249" s="11" t="n">
        <x:v>2860</x:v>
      </x:c>
      <x:c r="L11249" s="12" t="n">
        <x:v>2860</x:v>
      </x:c>
      <x:c r="M11249" s="13" t="n">
        <x:v>2860</x:v>
      </x:c>
      <x:c r="N11249" s="14" t="n">
        <x:v>0</x:v>
      </x:c>
    </x:row>
    <x:row r="11250" hidden="0">
      <x:c r="A11250" s="1" t="inlineStr">
        <x:is>
          <x:t xml:space="preserve">888e01a9-0127-4dbc-9b61-4fba395aa693</x:t>
        </x:is>
      </x:c>
      <x:c r="B11250" s="2" t="inlineStr">
        <x:is>
          <x:t xml:space="preserve">dpTW60kwJfrMPStKo27QeQcESh15rBf65nfbqG4XgNWzzfLuaYcWWzNMyEN0srZxxhLIryVTZtvuNjU9/N+c7A==</x:t>
        </x:is>
      </x:c>
      <x:c r="C11250" s="3">
        <x:v>45485.4225231481</x:v>
      </x:c>
      <x:c r="D11250" s="4" t="inlineStr">
        <x:is>
          <x:t xml:space="preserve">ASIAINFO TECHNOLOGIES (CHINA), INC. 2022 - Cockpit</x:t>
        </x:is>
      </x:c>
      <x:c r="E11250" s="5" t="inlineStr">
        <x:is>
          <x:t xml:space="preserve">ASIAINFO TECHNOLOGIES (CHINA), INC.</x:t>
        </x:is>
      </x:c>
      <x:c r="F11250" s="6" t="n">
        <x:v>65000</x:v>
      </x:c>
      <x:c r="G11250" s="7" t="inlineStr">
        <x:is>
          <x:t xml:space="preserve">Duplicate</x:t>
        </x:is>
      </x:c>
      <x:c r="H11250" s="8">
        <x:v>44665.4819097222</x:v>
      </x:c>
      <x:c r="I11250" s="9" t="inlineStr">
        <x:is>
          <x:t xml:space="preserve">Charisse Tsoi</x:t>
        </x:is>
      </x:c>
      <x:c r="J11250" s="10" t="inlineStr">
        <x:is>
          <x:t xml:space="preserve">Lost</x:t>
        </x:is>
      </x:c>
      <x:c r="K11250" s="11" t="n">
        <x:v>7640.8</x:v>
      </x:c>
      <x:c r="L11250" s="12" t="n">
        <x:v>587.75</x:v>
      </x:c>
      <x:c r="M11250" s="13" t="n">
        <x:v>7640.8</x:v>
      </x:c>
      <x:c r="N11250" s="14" t="n">
        <x:v>0</x:v>
      </x:c>
    </x:row>
    <x:row r="11251" hidden="0">
      <x:c r="A11251" s="1" t="inlineStr">
        <x:is>
          <x:t xml:space="preserve">29141765-62fd-4c94-b738-9b457aa58341</x:t>
        </x:is>
      </x:c>
      <x:c r="B11251" s="2" t="inlineStr">
        <x:is>
          <x:t xml:space="preserve">wm3W6jjhqh9KW8/Ge1KldsqReqwXfstuIHiGgO0p/PtgOn9ZKnE6ZXg+UZAutw4b8QzEm+hRjKiDlN0LyiStlg==</x:t>
        </x:is>
      </x:c>
      <x:c r="C11251" s="3">
        <x:v>45566.3414699074</x:v>
      </x:c>
      <x:c r="D11251" s="4" t="inlineStr">
        <x:is>
          <x:t xml:space="preserve">Morgan Advanced Materials PLC 2022 - Platform changes</x:t>
        </x:is>
      </x:c>
      <x:c r="E11251" s="5" t="inlineStr">
        <x:is>
          <x:t xml:space="preserve">Morgan Advanced Materials PLC</x:t>
        </x:is>
      </x:c>
      <x:c r="F11251" s="6" t="n">
        <x:v>1720</x:v>
      </x:c>
      <x:c r="G11251" s="7" t="inlineStr">
        <x:is>
          <x:t xml:space="preserve">Won</x:t>
        </x:is>
      </x:c>
      <x:c r="H11251" s="8">
        <x:v>44664.8874537037</x:v>
      </x:c>
      <x:c r="I11251" s="9" t="inlineStr">
        <x:is>
          <x:t xml:space="preserve">Elizabeth Knight</x:t>
        </x:is>
      </x:c>
      <x:c r="J11251" s="10" t="inlineStr">
        <x:is>
          <x:t xml:space="preserve">Won</x:t>
        </x:is>
      </x:c>
      <x:c r="K11251" s="11" t="n">
        <x:v>1945.9</x:v>
      </x:c>
      <x:c r="L11251" s="12" t="n">
        <x:v>588.29</x:v>
      </x:c>
      <x:c r="M11251" s="13" t="n">
        <x:v>1945.9</x:v>
      </x:c>
      <x:c r="N11251" s="14" t="n">
        <x:v>1357.6</x:v>
      </x:c>
    </x:row>
    <x:row r="11252" hidden="0">
      <x:c r="A11252" s="1" t="inlineStr">
        <x:is>
          <x:t xml:space="preserve">c7bf0b96-3ebb-ec11-983f-000d3ab4b85e</x:t>
        </x:is>
      </x:c>
      <x:c r="B11252" s="2" t="inlineStr">
        <x:is>
          <x:t xml:space="preserve">i3k+dE5LMl8UfjCYzM+CClr6D80A59kUHSlw0PJiWpkxeN0G1Qa8+q9vqZIUuquDyBLn3FJTejl2e0VkeWmBDw==</x:t>
        </x:is>
      </x:c>
      <x:c r="C11252" s="3">
        <x:v>45485.4200347222</x:v>
      </x:c>
      <x:c r="D11252" s="4" t="inlineStr">
        <x:is>
          <x:t xml:space="preserve">Conseil 64 2022 - IL - GA</x:t>
        </x:is>
      </x:c>
      <x:c r="E11252" s="5" t="inlineStr">
        <x:is>
          <x:t xml:space="preserve">Conseil 64</x:t>
        </x:is>
      </x:c>
      <x:c r="F11252" s="6" t="n">
        <x:v>8000</x:v>
      </x:c>
      <x:c r="G11252" s="7" t="inlineStr">
        <x:is>
          <x:t xml:space="preserve">Duplicate</x:t>
        </x:is>
      </x:c>
      <x:c r="H11252" s="8">
        <x:v>44664.8542476852</x:v>
      </x:c>
      <x:c r="I11252" s="9" t="inlineStr">
        <x:is>
          <x:t xml:space="preserve">Geraldine Ajoudani</x:t>
        </x:is>
      </x:c>
      <x:c r="J11252" s="10" t="inlineStr">
        <x:is>
          <x:t xml:space="preserve">Lost</x:t>
        </x:is>
      </x:c>
      <x:c r="K11252" s="11" t="n">
        <x:v>8000</x:v>
      </x:c>
      <x:c r="L11252" s="12" t="n">
        <x:v>1500</x:v>
      </x:c>
      <x:c r="M11252" s="13" t="n">
        <x:v>8000</x:v>
      </x:c>
      <x:c r="N11252" s="14" t="n">
        <x:v>0</x:v>
      </x:c>
    </x:row>
    <x:row r="11253" hidden="0">
      <x:c r="A11253" s="1" t="inlineStr">
        <x:is>
          <x:t xml:space="preserve">936c5ded-3bbb-ec11-983f-000d3ab4b63c</x:t>
        </x:is>
      </x:c>
      <x:c r="B11253" s="2" t="inlineStr">
        <x:is>
          <x:t xml:space="preserve">fZx0PIqlR2C1QwqzY9bw7fdOEs//39NEpt3x14z6J8wp6wenIgjH2hNdezAoxZKN9UW2i52Q2ifS5kc10b0iUQ==</x:t>
        </x:is>
      </x:c>
      <x:c r="C11253" s="3">
        <x:v>45485.4208217593</x:v>
      </x:c>
      <x:c r="D11253" s="4" t="inlineStr">
        <x:is>
          <x:t xml:space="preserve">Wargdrones GmbH 2022 - </x:t>
        </x:is>
      </x:c>
      <x:c r="E11253" s="5" t="inlineStr">
        <x:is>
          <x:t xml:space="preserve">Wargdrones GmbH</x:t>
        </x:is>
      </x:c>
      <x:c r="F11253" s="6" t="n">
        <x:v>1650</x:v>
      </x:c>
      <x:c r="G11253" s="7" t="inlineStr">
        <x:is>
          <x:t xml:space="preserve">Duplicate</x:t>
        </x:is>
      </x:c>
      <x:c r="H11253" s="8">
        <x:v>44664.8410069444</x:v>
      </x:c>
      <x:c r="I11253" s="9" t="inlineStr">
        <x:is>
          <x:t xml:space="preserve">Marco Geist</x:t>
        </x:is>
      </x:c>
      <x:c r="J11253" s="10" t="inlineStr">
        <x:is>
          <x:t xml:space="preserve">Lost</x:t>
        </x:is>
      </x:c>
      <x:c r="K11253" s="11" t="n">
        <x:v>1650</x:v>
      </x:c>
      <x:c r="L11253" s="12" t="n">
        <x:v>0</x:v>
      </x:c>
      <x:c r="M11253" s="13" t="n">
        <x:v>1650</x:v>
      </x:c>
      <x:c r="N11253" s="14" t="n">
        <x:v>0</x:v>
      </x:c>
    </x:row>
    <x:row r="11254" hidden="0">
      <x:c r="A11254" s="1" t="inlineStr">
        <x:is>
          <x:t xml:space="preserve">8e14e124-cae7-438f-be95-b3ea9d4077a4</x:t>
        </x:is>
      </x:c>
      <x:c r="B11254" s="2" t="inlineStr">
        <x:is>
          <x:t xml:space="preserve">sMdH1Q7Ecr4ELsq2tJQX3KtX8WBpB1Z1YArGANF9SgABdJhBthgC+W0z5gj6XnkrCBhB951FbdlvmYCAiSRiAA==</x:t>
        </x:is>
      </x:c>
      <x:c r="C11254" s="3">
        <x:v>45566.3413194444</x:v>
      </x:c>
      <x:c r="D11254" s="4" t="inlineStr">
        <x:is>
          <x:t xml:space="preserve">Telekom Austria AG 2022 - Cx0</x:t>
        </x:is>
      </x:c>
      <x:c r="E11254" s="5" t="inlineStr">
        <x:is>
          <x:t xml:space="preserve">Telekom Austria AG</x:t>
        </x:is>
      </x:c>
      <x:c r="F11254" s="6" t="n">
        <x:v>1440</x:v>
      </x:c>
      <x:c r="G11254" s="7" t="inlineStr">
        <x:is>
          <x:t xml:space="preserve">Won</x:t>
        </x:is>
      </x:c>
      <x:c r="H11254" s="8">
        <x:v>44664.8316666667</x:v>
      </x:c>
      <x:c r="I11254" s="9" t="inlineStr">
        <x:is>
          <x:t xml:space="preserve">Lukas Reiter</x:t>
        </x:is>
      </x:c>
      <x:c r="J11254" s="10" t="inlineStr">
        <x:is>
          <x:t xml:space="preserve">Won</x:t>
        </x:is>
      </x:c>
      <x:c r="K11254" s="11" t="n">
        <x:v>1440</x:v>
      </x:c>
      <x:c r="L11254" s="12" t="n">
        <x:v>0</x:v>
      </x:c>
      <x:c r="M11254" s="13" t="n">
        <x:v>1440</x:v>
      </x:c>
      <x:c r="N11254" s="14" t="n">
        <x:v>1522.22</x:v>
      </x:c>
    </x:row>
    <x:row r="11255" hidden="0">
      <x:c r="A11255" s="1" t="inlineStr">
        <x:is>
          <x:t xml:space="preserve">4354c38d-37bb-ec11-983f-000d3ab4b244</x:t>
        </x:is>
      </x:c>
      <x:c r="B11255" s="2" t="inlineStr">
        <x:is>
          <x:t xml:space="preserve">0C2fatBI9j4jd8dzfKxBPepNEvA4l/9XFx/YqLHerwDzgAdDNaZxCVN09IexbU9wCPPPZuiS5ycTaNMJje+kaA==</x:t>
        </x:is>
      </x:c>
      <x:c r="C11255" s="3">
        <x:v>45530.3092592593</x:v>
      </x:c>
      <x:c r="D11255" s="4" t="inlineStr">
        <x:is>
          <x:t xml:space="preserve">IL: Zech Group SE 2022 - IL + RM</x:t>
        </x:is>
      </x:c>
      <x:c r="E11255" s="5" t="inlineStr">
        <x:is>
          <x:t xml:space="preserve">Zech Group SE</x:t>
        </x:is>
      </x:c>
      <x:c r="F11255" s="6" t="n">
        <x:v>19020</x:v>
      </x:c>
      <x:c r="G11255" s="7" t="inlineStr">
        <x:is>
          <x:t xml:space="preserve">In Progress</x:t>
        </x:is>
      </x:c>
      <x:c r="H11255" s="8">
        <x:v>44664.8192939815</x:v>
      </x:c>
      <x:c r="I11255" s="9" t="inlineStr">
        <x:is>
          <x:t xml:space="preserve">Juliana Quintana</x:t>
        </x:is>
      </x:c>
      <x:c r="J11255" s="10" t="inlineStr">
        <x:is>
          <x:t xml:space="preserve">Open</x:t>
        </x:is>
      </x:c>
      <x:c r="K11255" s="11" t="n">
        <x:v>19020</x:v>
      </x:c>
      <x:c r="L11255" s="12" t="n">
        <x:v>3900</x:v>
      </x:c>
      <x:c r="M11255" s="13" t="n">
        <x:v>19020</x:v>
      </x:c>
      <x:c r="N11255" s="14" t="n">
        <x:v>0</x:v>
      </x:c>
    </x:row>
    <x:row r="11256" hidden="0">
      <x:c r="A11256" s="1" t="inlineStr">
        <x:is>
          <x:t xml:space="preserve">71e9cce8-30bb-ec11-983f-000d3ab4b85e</x:t>
        </x:is>
      </x:c>
      <x:c r="B11256" s="2" t="inlineStr">
        <x:is>
          <x:t xml:space="preserve">FF1FkdKxOtIXvUTmrAZaaeKP+heLRur8iBJ3Ox5oz7OuiEWcxK6j2Z0ZEGe0iDsE+9T1o1m3cp224lwR5DhiXw==</x:t>
        </x:is>
      </x:c>
      <x:c r="C11256" s="3">
        <x:v>45567.609849537</x:v>
      </x:c>
      <x:c r="D11256" s="4" t="inlineStr">
        <x:is>
          <x:t xml:space="preserve">Industrie De Nora SpA 2022 - IL</x:t>
        </x:is>
      </x:c>
      <x:c r="E11256" s="5" t="inlineStr">
        <x:is>
          <x:t xml:space="preserve">Industrie De Nora S.p.A.</x:t>
        </x:is>
      </x:c>
      <x:c r="F11256" s="6" t="n">
        <x:v>6900</x:v>
      </x:c>
      <x:c r="G11256" s="7" t="inlineStr">
        <x:is>
          <x:t xml:space="preserve">Won</x:t>
        </x:is>
      </x:c>
      <x:c r="H11256" s="8">
        <x:v>44664.7862268519</x:v>
      </x:c>
      <x:c r="I11256" s="9" t="inlineStr">
        <x:is>
          <x:t xml:space="preserve">Andrea Cipolla</x:t>
        </x:is>
      </x:c>
      <x:c r="J11256" s="10" t="inlineStr">
        <x:is>
          <x:t xml:space="preserve">Won</x:t>
        </x:is>
      </x:c>
      <x:c r="K11256" s="11" t="n">
        <x:v>6900</x:v>
      </x:c>
      <x:c r="L11256" s="12" t="n">
        <x:v>1500</x:v>
      </x:c>
      <x:c r="M11256" s="13" t="n">
        <x:v>6900</x:v>
      </x:c>
      <x:c r="N11256" s="14" t="n">
        <x:v>0</x:v>
      </x:c>
    </x:row>
    <x:row r="11257" hidden="0">
      <x:c r="A11257" s="1" t="inlineStr">
        <x:is>
          <x:t xml:space="preserve">d3aca0e7-30bb-ec11-983f-000d3ab4be9f</x:t>
        </x:is>
      </x:c>
      <x:c r="B11257" s="2" t="inlineStr">
        <x:is>
          <x:t xml:space="preserve">jpvKYr9+IekEjKb5LBlrsZusQ5/1P2hd9SSjgFk/VDDHhao8fyT0bUnjCadT4RclRdIhzbQb36VTLbJ9btM5OQ==</x:t>
        </x:is>
      </x:c>
      <x:c r="C11257" s="3">
        <x:v>45485.5152546296</x:v>
      </x:c>
      <x:c r="D11257" s="4" t="inlineStr">
        <x:is>
          <x:t xml:space="preserve">Veganz Group AG 2022 - IL</x:t>
        </x:is>
      </x:c>
      <x:c r="E11257" s="5" t="inlineStr">
        <x:is>
          <x:t xml:space="preserve">Veganz Group AG</x:t>
        </x:is>
      </x:c>
      <x:c r="F11257" s="6" t="n">
        <x:v>2048</x:v>
      </x:c>
      <x:c r="G11257" s="7" t="inlineStr">
        <x:is>
          <x:t xml:space="preserve">Won</x:t>
        </x:is>
      </x:c>
      <x:c r="H11257" s="8">
        <x:v>44664.7862152778</x:v>
      </x:c>
      <x:c r="I11257" s="9" t="inlineStr">
        <x:is>
          <x:t xml:space="preserve">Luisa Bieger</x:t>
        </x:is>
      </x:c>
      <x:c r="J11257" s="10" t="inlineStr">
        <x:is>
          <x:t xml:space="preserve">Won</x:t>
        </x:is>
      </x:c>
      <x:c r="K11257" s="11" t="n">
        <x:v>2048</x:v>
      </x:c>
      <x:c r="L11257" s="12" t="n">
        <x:v>500</x:v>
      </x:c>
      <x:c r="M11257" s="13" t="n">
        <x:v>2048</x:v>
      </x:c>
      <x:c r="N11257" s="14" t="n">
        <x:v>1548</x:v>
      </x:c>
    </x:row>
    <x:row r="11258" hidden="0">
      <x:c r="A11258" s="1" t="inlineStr">
        <x:is>
          <x:t xml:space="preserve">b8ff6aa2-26bb-ec11-983f-000d3ab4b244</x:t>
        </x:is>
      </x:c>
      <x:c r="B11258" s="2" t="inlineStr">
        <x:is>
          <x:t xml:space="preserve">qUVOOBjBsBcstaz135uwNdVAvn1MDc7sVl4bGDiV+8b31XiKrmoxeyt+/5D0s6piJrv+KEfwVk065gKFyB6y0w==</x:t>
        </x:is>
      </x:c>
      <x:c r="C11258" s="3">
        <x:v>45485.4235069444</x:v>
      </x:c>
      <x:c r="D11258" s="4" t="inlineStr">
        <x:is>
          <x:t xml:space="preserve">AlzChem Group AG 2022 - IL</x:t>
        </x:is>
      </x:c>
      <x:c r="E11258" s="5" t="inlineStr">
        <x:is>
          <x:t xml:space="preserve">Alzchem Group AG</x:t>
        </x:is>
      </x:c>
      <x:c r="F11258" s="6" t="n">
        <x:v>4088</x:v>
      </x:c>
      <x:c r="G11258" s="7" t="inlineStr">
        <x:is>
          <x:t xml:space="preserve">Unresponsive</x:t>
        </x:is>
      </x:c>
      <x:c r="H11258" s="8">
        <x:v>44664.7352546296</x:v>
      </x:c>
      <x:c r="I11258" s="9" t="inlineStr">
        <x:is>
          <x:t xml:space="preserve">Juliana Quintana</x:t>
        </x:is>
      </x:c>
      <x:c r="J11258" s="10" t="inlineStr">
        <x:is>
          <x:t xml:space="preserve">Lost</x:t>
        </x:is>
      </x:c>
      <x:c r="K11258" s="11" t="n">
        <x:v>4088</x:v>
      </x:c>
      <x:c r="L11258" s="12" t="n">
        <x:v>500</x:v>
      </x:c>
      <x:c r="M11258" s="13" t="n">
        <x:v>4088</x:v>
      </x:c>
      <x:c r="N11258" s="14" t="n">
        <x:v>0</x:v>
      </x:c>
    </x:row>
    <x:row r="11259" hidden="0">
      <x:c r="A11259" s="1" t="inlineStr">
        <x:is>
          <x:t xml:space="preserve">38084faa-ece6-4247-85bb-0803b5a8471b</x:t>
        </x:is>
      </x:c>
      <x:c r="B11259" s="2" t="inlineStr">
        <x:is>
          <x:t xml:space="preserve">qtxduam1HdAnjcERLjlo53qoFni0JDSpzJp5pK/Af6gVqC5VwQPV9agAGAM0szS+LfvoOoPH8OLwEi7cT/sKwA==</x:t>
        </x:is>
      </x:c>
      <x:c r="C11259" s="3">
        <x:v>45489.509849537</x:v>
      </x:c>
      <x:c r="D11259" s="4" t="inlineStr">
        <x:is>
          <x:t xml:space="preserve">GRENKE AG 2022 - 2 x AWC Plus + Telko</x:t>
        </x:is>
      </x:c>
      <x:c r="E11259" s="5" t="inlineStr">
        <x:is>
          <x:t xml:space="preserve">grenke AG</x:t>
        </x:is>
      </x:c>
      <x:c r="F11259" s="6" t="n">
        <x:v>8900</x:v>
      </x:c>
      <x:c r="G11259" s="7" t="inlineStr">
        <x:is>
          <x:t xml:space="preserve">Won</x:t>
        </x:is>
      </x:c>
      <x:c r="H11259" s="8">
        <x:v>44664.7013773148</x:v>
      </x:c>
      <x:c r="I11259" s="9" t="inlineStr">
        <x:is>
          <x:t xml:space="preserve">Christoph Kaminski</x:t>
        </x:is>
      </x:c>
      <x:c r="J11259" s="10" t="inlineStr">
        <x:is>
          <x:t xml:space="preserve">Won</x:t>
        </x:is>
      </x:c>
      <x:c r="K11259" s="11" t="n">
        <x:v>8900</x:v>
      </x:c>
      <x:c r="L11259" s="12" t="n">
        <x:v>8900</x:v>
      </x:c>
      <x:c r="M11259" s="13" t="n">
        <x:v>8900</x:v>
      </x:c>
      <x:c r="N11259" s="14" t="n">
        <x:v>0</x:v>
      </x:c>
    </x:row>
    <x:row r="11260" hidden="0">
      <x:c r="A11260" s="1" t="inlineStr">
        <x:is>
          <x:t xml:space="preserve">2ce095bc-d29c-4358-a0ab-43d5006f55ae</x:t>
        </x:is>
      </x:c>
      <x:c r="B11260" s="2" t="inlineStr">
        <x:is>
          <x:t xml:space="preserve">Gq+XDm9+k3N43wgcImGeMFkWskOEUshzKIomCAHgon1BcgRHOQ2dxwUH5m23NpioVI9Dxkm9JXA9UsEAjxUswg==</x:t>
        </x:is>
      </x:c>
      <x:c r="C11260" s="3">
        <x:v>45485.4241898148</x:v>
      </x:c>
      <x:c r="D11260" s="4" t="inlineStr">
        <x:is>
          <x:t xml:space="preserve">USSC Medical GmbH 2022 - XML</x:t>
        </x:is>
      </x:c>
      <x:c r="E11260" s="5" t="inlineStr">
        <x:is>
          <x:t xml:space="preserve">USSC Medical GmbH</x:t>
        </x:is>
      </x:c>
      <x:c r="F11260" s="6" t="n">
        <x:v>4680</x:v>
      </x:c>
      <x:c r="G11260" s="7" t="inlineStr">
        <x:is>
          <x:t xml:space="preserve">Other</x:t>
        </x:is>
      </x:c>
      <x:c r="H11260" s="8">
        <x:v>44664.6967939815</x:v>
      </x:c>
      <x:c r="I11260" s="9" t="inlineStr">
        <x:is>
          <x:t xml:space="preserve">Olga Just</x:t>
        </x:is>
      </x:c>
      <x:c r="J11260" s="10" t="inlineStr">
        <x:is>
          <x:t xml:space="preserve">Lost</x:t>
        </x:is>
      </x:c>
      <x:c r="K11260" s="11" t="n">
        <x:v>4680</x:v>
      </x:c>
      <x:c r="L11260" s="12" t="n">
        <x:v>4680</x:v>
      </x:c>
      <x:c r="M11260" s="13" t="n">
        <x:v>4680</x:v>
      </x:c>
      <x:c r="N11260" s="14" t="n">
        <x:v>0</x:v>
      </x:c>
    </x:row>
    <x:row r="11261" hidden="0">
      <x:c r="A11261" s="1" t="inlineStr">
        <x:is>
          <x:t xml:space="preserve">d4cb8ec5-b856-46dc-907b-2aed13796f40</x:t>
        </x:is>
      </x:c>
      <x:c r="B11261" s="2" t="inlineStr">
        <x:is>
          <x:t xml:space="preserve">iOxWk8s4UpEWLnze9agZyGOn/szR4HaKddHejuI2IoAqiWH2+wr92P3KfbKT5nmsDBjy2rs6uKulVr/MbxfDCQ==</x:t>
        </x:is>
      </x:c>
      <x:c r="C11261" s="3">
        <x:v>45485.4242939815</x:v>
      </x:c>
      <x:c r="D11261" s="4" t="inlineStr">
        <x:is>
          <x:t xml:space="preserve">Labrador  2022 - Reg news for a client</x:t>
        </x:is>
      </x:c>
      <x:c r="E11261" s="5" t="inlineStr">
        <x:is>
          <x:t xml:space="preserve">Labrador S.A.S.</x:t>
        </x:is>
      </x:c>
      <x:c r="F11261" s="6" t="n">
        <x:v>3000</x:v>
      </x:c>
      <x:c r="G11261" s="7" t="inlineStr">
        <x:is>
          <x:t xml:space="preserve">Duplicate</x:t>
        </x:is>
      </x:c>
      <x:c r="H11261" s="8">
        <x:v>44664.6350578704</x:v>
      </x:c>
      <x:c r="I11261" s="9" t="inlineStr">
        <x:is>
          <x:t xml:space="preserve">Marc Desrettes</x:t>
        </x:is>
      </x:c>
      <x:c r="J11261" s="10" t="inlineStr">
        <x:is>
          <x:t xml:space="preserve">Lost</x:t>
        </x:is>
      </x:c>
      <x:c r="K11261" s="11" t="n">
        <x:v>3000</x:v>
      </x:c>
      <x:c r="L11261" s="12" t="n">
        <x:v>0</x:v>
      </x:c>
      <x:c r="M11261" s="13" t="n">
        <x:v>3000</x:v>
      </x:c>
      <x:c r="N11261" s="14" t="n">
        <x:v>0</x:v>
      </x:c>
    </x:row>
    <x:row r="11262" hidden="0">
      <x:c r="A11262" s="1" t="inlineStr">
        <x:is>
          <x:t xml:space="preserve">1c295172-64d3-4f7c-a49b-f9ff0a971a7a</x:t>
        </x:is>
      </x:c>
      <x:c r="B11262" s="2" t="inlineStr">
        <x:is>
          <x:t xml:space="preserve">VghC7C1k1UNFZafQdmbmeT9NUYqIi+tYH0tWhpeAxUTRItW2PcIlONR0wWdjpoAs73+09mtYUZ3Qegm2KwN7Lw==</x:t>
        </x:is>
      </x:c>
      <x:c r="C11262" s="3">
        <x:v>45485.5168171296</x:v>
      </x:c>
      <x:c r="D11262" s="4" t="inlineStr">
        <x:is>
          <x:t xml:space="preserve">Raiffeisen-Landesbank Tirol AG 2022 - Cx0-EANS</x:t>
        </x:is>
      </x:c>
      <x:c r="E11262" s="5" t="inlineStr">
        <x:is>
          <x:t xml:space="preserve">Raiffeisen-Landesbank Tirol AG</x:t>
        </x:is>
      </x:c>
      <x:c r="F11262" s="6" t="n">
        <x:v>0</x:v>
      </x:c>
      <x:c r="G11262" s="7" t="inlineStr">
        <x:is>
          <x:t xml:space="preserve">Won</x:t>
        </x:is>
      </x:c>
      <x:c r="H11262" s="8">
        <x:v>44664.6143402778</x:v>
      </x:c>
      <x:c r="I11262" s="9" t="inlineStr">
        <x:is>
          <x:t xml:space="preserve">Lukas Reiter</x:t>
        </x:is>
      </x:c>
      <x:c r="J11262" s="10" t="inlineStr">
        <x:is>
          <x:t xml:space="preserve">Won</x:t>
        </x:is>
      </x:c>
      <x:c r="K11262" s="11" t="n">
        <x:v>0</x:v>
      </x:c>
      <x:c r="L11262" s="12" t="n">
        <x:v>0</x:v>
      </x:c>
      <x:c r="M11262" s="13" t="n">
        <x:v>0</x:v>
      </x:c>
      <x:c r="N11262" s="14" t="n">
        <x:v>0</x:v>
      </x:c>
    </x:row>
    <x:row r="11263" hidden="0">
      <x:c r="A11263" s="1" t="inlineStr">
        <x:is>
          <x:t xml:space="preserve">d55701f7-02b8-442d-81d5-0a4fa014249a</x:t>
        </x:is>
      </x:c>
      <x:c r="B11263" s="2" t="inlineStr">
        <x:is>
          <x:t xml:space="preserve">hDU2tPHwwDAFrmigxorMf7R3AfBOSslDxwZfODd7uIeeYXPH+Y7F2fAzfFiFXtOASox3Uru/z29Uk4c/OQ6jlQ==</x:t>
        </x:is>
      </x:c>
      <x:c r="C11263" s="3">
        <x:v>45485.5170138889</x:v>
      </x:c>
      <x:c r="D11263" s="4" t="inlineStr">
        <x:is>
          <x:t xml:space="preserve">Ekosem-Agrar AG 2022 - AWC+ / Telko</x:t>
        </x:is>
      </x:c>
      <x:c r="E11263" s="5" t="inlineStr">
        <x:is>
          <x:t xml:space="preserve">Ekosem-Agrar AG</x:t>
        </x:is>
      </x:c>
      <x:c r="F11263" s="6" t="n">
        <x:v>5190</x:v>
      </x:c>
      <x:c r="G11263" s="7" t="inlineStr">
        <x:is>
          <x:t xml:space="preserve">Won</x:t>
        </x:is>
      </x:c>
      <x:c r="H11263" s="8">
        <x:v>44664.5932523148</x:v>
      </x:c>
      <x:c r="I11263" s="9" t="inlineStr">
        <x:is>
          <x:t xml:space="preserve">Alexander Cordes</x:t>
        </x:is>
      </x:c>
      <x:c r="J11263" s="10" t="inlineStr">
        <x:is>
          <x:t xml:space="preserve">Won</x:t>
        </x:is>
      </x:c>
      <x:c r="K11263" s="11" t="n">
        <x:v>5190</x:v>
      </x:c>
      <x:c r="L11263" s="12" t="n">
        <x:v>5190</x:v>
      </x:c>
      <x:c r="M11263" s="13" t="n">
        <x:v>5190</x:v>
      </x:c>
      <x:c r="N11263" s="14" t="n">
        <x:v>0</x:v>
      </x:c>
    </x:row>
    <x:row r="11264" hidden="0">
      <x:c r="A11264" s="1" t="inlineStr">
        <x:is>
          <x:t xml:space="preserve">a8dd332f-07bb-ec11-983f-000d3ab4b63c</x:t>
        </x:is>
      </x:c>
      <x:c r="B11264" s="2" t="inlineStr">
        <x:is>
          <x:t xml:space="preserve">oz/RZLfeUzkefeUZHV/qgVG9z1cSYPanqv9R4leB4QF851zG7j7cI6GppECqfLwzqm56TvSSto59sJSgo6xjPA==</x:t>
        </x:is>
      </x:c>
      <x:c r="C11264" s="3">
        <x:v>45485.4148032407</x:v>
      </x:c>
      <x:c r="D11264" s="4" t="inlineStr">
        <x:is>
          <x:t xml:space="preserve">goal communications 2022 - </x:t>
        </x:is>
      </x:c>
      <x:c r="E11264" s="5" t="inlineStr">
        <x:is>
          <x:t xml:space="preserve">goal communications</x:t>
        </x:is>
      </x:c>
      <x:c r="F11264" s="6" t="n">
        <x:v>4800</x:v>
      </x:c>
      <x:c r="G11264" s="7" t="inlineStr">
        <x:is>
          <x:t xml:space="preserve">Duplicate</x:t>
        </x:is>
      </x:c>
      <x:c r="H11264" s="8">
        <x:v>44664.5788888889</x:v>
      </x:c>
      <x:c r="I11264" s="9" t="inlineStr">
        <x:is>
          <x:t xml:space="preserve">Marco Geist</x:t>
        </x:is>
      </x:c>
      <x:c r="J11264" s="10" t="inlineStr">
        <x:is>
          <x:t xml:space="preserve">Lost</x:t>
        </x:is>
      </x:c>
      <x:c r="K11264" s="11" t="n">
        <x:v>4800</x:v>
      </x:c>
      <x:c r="L11264" s="12"/>
      <x:c r="M11264" s="13" t="n">
        <x:v>4800</x:v>
      </x:c>
      <x:c r="N11264" s="14" t="n">
        <x:v>0</x:v>
      </x:c>
    </x:row>
    <x:row r="11265" hidden="0">
      <x:c r="A11265" s="1" t="inlineStr">
        <x:is>
          <x:t xml:space="preserve">47f3ce3c-06bb-ec11-983f-000d3ab4b63c</x:t>
        </x:is>
      </x:c>
      <x:c r="B11265" s="2" t="inlineStr">
        <x:is>
          <x:t xml:space="preserve">n5J8qZ2/WbnW/OiCv5aJeIac7eaM7KM3JQSABTb78So8QMHFDzT4iL2yNYYg1X6610eYGIRETXHxmp8gw0KJiw==</x:t>
        </x:is>
      </x:c>
      <x:c r="C11265" s="3">
        <x:v>45485.4196759259</x:v>
      </x:c>
      <x:c r="D11265" s="4" t="inlineStr">
        <x:is>
          <x:t xml:space="preserve">One Square Financial Engineers GmbH 2022 - </x:t>
        </x:is>
      </x:c>
      <x:c r="E11265" s="5" t="inlineStr">
        <x:is>
          <x:t xml:space="preserve">One Square Financial Engineers GmbH</x:t>
        </x:is>
      </x:c>
      <x:c r="F11265" s="6" t="n">
        <x:v>2189</x:v>
      </x:c>
      <x:c r="G11265" s="7" t="inlineStr">
        <x:is>
          <x:t xml:space="preserve">Duplicate</x:t>
        </x:is>
      </x:c>
      <x:c r="H11265" s="8">
        <x:v>44664.5741435185</x:v>
      </x:c>
      <x:c r="I11265" s="9" t="inlineStr">
        <x:is>
          <x:t xml:space="preserve">Marco Geist</x:t>
        </x:is>
      </x:c>
      <x:c r="J11265" s="10" t="inlineStr">
        <x:is>
          <x:t xml:space="preserve">Lost</x:t>
        </x:is>
      </x:c>
      <x:c r="K11265" s="11" t="n">
        <x:v>2189</x:v>
      </x:c>
      <x:c r="L11265" s="12" t="n">
        <x:v>0</x:v>
      </x:c>
      <x:c r="M11265" s="13" t="n">
        <x:v>2189</x:v>
      </x:c>
      <x:c r="N11265" s="14" t="n">
        <x:v>0</x:v>
      </x:c>
    </x:row>
    <x:row r="11266" hidden="0">
      <x:c r="A11266" s="1" t="inlineStr">
        <x:is>
          <x:t xml:space="preserve">1d47241e-202f-4d75-af49-92c51cf9a644</x:t>
        </x:is>
      </x:c>
      <x:c r="B11266" s="2" t="inlineStr">
        <x:is>
          <x:t xml:space="preserve">Yelmzaz30i9YOBiieS1OxO+aDfOoitZFIeVyZRyqihYtRpQUi5AZ+Rv1zjH3kP20+gkmDOjukPDTGbWfIEmbwQ==</x:t>
        </x:is>
      </x:c>
      <x:c r="C11266" s="3">
        <x:v>45533.4887962963</x:v>
      </x:c>
      <x:c r="D11266" s="4" t="inlineStr">
        <x:is>
          <x:t xml:space="preserve">Semperit AG Holding 2022 - Cx0</x:t>
        </x:is>
      </x:c>
      <x:c r="E11266" s="5" t="inlineStr">
        <x:is>
          <x:t xml:space="preserve">Semperit AG Holding</x:t>
        </x:is>
      </x:c>
      <x:c r="F11266" s="6" t="n">
        <x:v>3060</x:v>
      </x:c>
      <x:c r="G11266" s="7" t="inlineStr">
        <x:is>
          <x:t xml:space="preserve">Won</x:t>
        </x:is>
      </x:c>
      <x:c r="H11266" s="8">
        <x:v>44664.5687384259</x:v>
      </x:c>
      <x:c r="I11266" s="9" t="inlineStr">
        <x:is>
          <x:t xml:space="preserve">Lukas Reiter</x:t>
        </x:is>
      </x:c>
      <x:c r="J11266" s="10" t="inlineStr">
        <x:is>
          <x:t xml:space="preserve">Won</x:t>
        </x:is>
      </x:c>
      <x:c r="K11266" s="11" t="n">
        <x:v>3060</x:v>
      </x:c>
      <x:c r="L11266" s="12" t="n">
        <x:v>0</x:v>
      </x:c>
      <x:c r="M11266" s="13" t="n">
        <x:v>3060</x:v>
      </x:c>
      <x:c r="N11266" s="14" t="n">
        <x:v>3196.78</x:v>
      </x:c>
    </x:row>
    <x:row r="11267" hidden="0">
      <x:c r="A11267" s="1" t="inlineStr">
        <x:is>
          <x:t xml:space="preserve">3264e232-a06a-4787-853d-39d9645c65ea</x:t>
        </x:is>
      </x:c>
      <x:c r="B11267" s="2" t="inlineStr">
        <x:is>
          <x:t xml:space="preserve">E4InHewBvBz0Z1Q2uletEReYQLnKGjJgBPSYZOPM3dAyni2pwhvxGiXXY4UdJXXw1tKwJC6/B6M2lDZMqpuu/w==</x:t>
        </x:is>
      </x:c>
      <x:c r="C11267" s="3">
        <x:v>45485.4262268519</x:v>
      </x:c>
      <x:c r="D11267" s="4" t="inlineStr">
        <x:is>
          <x:t xml:space="preserve">Sinic Real Estate Group Co., LTD 2022 - Website renewal 2022</x:t>
        </x:is>
      </x:c>
      <x:c r="E11267" s="5" t="inlineStr">
        <x:is>
          <x:t xml:space="preserve">Sinic Real Estate Group Co., LTD</x:t>
        </x:is>
      </x:c>
      <x:c r="F11267" s="6" t="n">
        <x:v>78000</x:v>
      </x:c>
      <x:c r="G11267" s="7" t="inlineStr">
        <x:is>
          <x:t xml:space="preserve">Other</x:t>
        </x:is>
      </x:c>
      <x:c r="H11267" s="8">
        <x:v>44664.5383564815</x:v>
      </x:c>
      <x:c r="I11267" s="9" t="inlineStr">
        <x:is>
          <x:t xml:space="preserve">Ricci Lam</x:t>
        </x:is>
      </x:c>
      <x:c r="J11267" s="10" t="inlineStr">
        <x:is>
          <x:t xml:space="preserve">Lost</x:t>
        </x:is>
      </x:c>
      <x:c r="K11267" s="11" t="n">
        <x:v>9148</x:v>
      </x:c>
      <x:c r="L11267" s="12" t="n">
        <x:v>0</x:v>
      </x:c>
      <x:c r="M11267" s="13" t="n">
        <x:v>9148</x:v>
      </x:c>
      <x:c r="N11267" s="14" t="n">
        <x:v>0</x:v>
      </x:c>
    </x:row>
    <x:row r="11268" hidden="0">
      <x:c r="A11268" s="1" t="inlineStr">
        <x:is>
          <x:t xml:space="preserve">f8fe993c-262c-4049-8632-3c77633d9d81</x:t>
        </x:is>
      </x:c>
      <x:c r="B11268" s="2" t="inlineStr">
        <x:is>
          <x:t xml:space="preserve">/HYooi2jVVGbmHBlQxenrmqiXmvHm06XdQGG4xJZpm4ImXPb1xiJtmL9NkKBA5Kl73JGUoOrbGZX82v2wmzVLw==</x:t>
        </x:is>
      </x:c>
      <x:c r="C11268" s="3">
        <x:v>45485.4258912037</x:v>
      </x:c>
      <x:c r="D11268" s="4" t="inlineStr">
        <x:is>
          <x:t xml:space="preserve">Yue Yuen Industrial (Holdings) LTD 2022 - interims result conference call</x:t>
        </x:is>
      </x:c>
      <x:c r="E11268" s="5" t="inlineStr">
        <x:is>
          <x:t xml:space="preserve">Yue Yuen Industrial (Holdings) LTD</x:t>
        </x:is>
      </x:c>
      <x:c r="F11268" s="6" t="n">
        <x:v>32000</x:v>
      </x:c>
      <x:c r="G11268" s="7" t="inlineStr">
        <x:is>
          <x:t xml:space="preserve">Duplicate</x:t>
        </x:is>
      </x:c>
      <x:c r="H11268" s="8">
        <x:v>44664.5313078704</x:v>
      </x:c>
      <x:c r="I11268" s="9" t="inlineStr">
        <x:is>
          <x:t xml:space="preserve">Ricci Lam</x:t>
        </x:is>
      </x:c>
      <x:c r="J11268" s="10" t="inlineStr">
        <x:is>
          <x:t xml:space="preserve">Lost</x:t>
        </x:is>
      </x:c>
      <x:c r="K11268" s="11" t="n">
        <x:v>3884.3</x:v>
      </x:c>
      <x:c r="L11268" s="12" t="n">
        <x:v>3884.35</x:v>
      </x:c>
      <x:c r="M11268" s="13" t="n">
        <x:v>3884.3</x:v>
      </x:c>
      <x:c r="N11268" s="14" t="n">
        <x:v>0</x:v>
      </x:c>
    </x:row>
    <x:row r="11269" hidden="0">
      <x:c r="A11269" s="1" t="inlineStr">
        <x:is>
          <x:t xml:space="preserve">3dfcf431-aa94-42ab-b7a3-2687f3796b49</x:t>
        </x:is>
      </x:c>
      <x:c r="B11269" s="2" t="inlineStr">
        <x:is>
          <x:t xml:space="preserve">8zbdPUI5AudHbqQLgglIddN77ZJtr7pHCqpPToUaLBfCrP1xQoCVKMJwiylhbJs9l6TkBvdtNi0UbQQRpwGJ2w==</x:t>
        </x:is>
      </x:c>
      <x:c r="C11269" s="3">
        <x:v>45485.517025463</x:v>
      </x:c>
      <x:c r="D11269" s="4" t="inlineStr">
        <x:is>
          <x:t xml:space="preserve">Carl Zeiss Meditec AG 2022 - AWC</x:t>
        </x:is>
      </x:c>
      <x:c r="E11269" s="5" t="inlineStr">
        <x:is>
          <x:t xml:space="preserve">Carl Zeiss Meditec AG</x:t>
        </x:is>
      </x:c>
      <x:c r="F11269" s="6" t="n">
        <x:v>2365</x:v>
      </x:c>
      <x:c r="G11269" s="7" t="inlineStr">
        <x:is>
          <x:t xml:space="preserve">Won</x:t>
        </x:is>
      </x:c>
      <x:c r="H11269" s="8">
        <x:v>44664.5287152778</x:v>
      </x:c>
      <x:c r="I11269" s="9" t="inlineStr">
        <x:is>
          <x:t xml:space="preserve">Sven Weidenhaus</x:t>
        </x:is>
      </x:c>
      <x:c r="J11269" s="10" t="inlineStr">
        <x:is>
          <x:t xml:space="preserve">Won</x:t>
        </x:is>
      </x:c>
      <x:c r="K11269" s="11" t="n">
        <x:v>2365</x:v>
      </x:c>
      <x:c r="L11269" s="12" t="n">
        <x:v>2365</x:v>
      </x:c>
      <x:c r="M11269" s="13" t="n">
        <x:v>2365</x:v>
      </x:c>
      <x:c r="N11269" s="14" t="n">
        <x:v>0</x:v>
      </x:c>
    </x:row>
    <x:row r="11270" hidden="0">
      <x:c r="A11270" s="1" t="inlineStr">
        <x:is>
          <x:t xml:space="preserve">87001dcb-a413-45d3-a352-e10fb9419233</x:t>
        </x:is>
      </x:c>
      <x:c r="B11270" s="2" t="inlineStr">
        <x:is>
          <x:t xml:space="preserve">OhzVfGE1hBJbz8FA+RsJHfJO+fpfh6xmpf2kHZ8H/9urW5VgGLNJWFrTvHeTZ9NelwkprCE8BeOD2vOLPJP6nw==</x:t>
        </x:is>
      </x:c>
      <x:c r="C11270" s="3">
        <x:v>45566.345</x:v>
      </x:c>
      <x:c r="D11270" s="4" t="inlineStr">
        <x:is>
          <x:t xml:space="preserve">Invibes Advertising 2022 - Actifin -  Europe standard circuits - 20 PR (lead actifin)</x:t>
        </x:is>
      </x:c>
      <x:c r="E11270" s="5" t="inlineStr">
        <x:is>
          <x:t xml:space="preserve">Invibes Advertising NV</x:t>
        </x:is>
      </x:c>
      <x:c r="F11270" s="6" t="n">
        <x:v>9750</x:v>
      </x:c>
      <x:c r="G11270" s="7" t="inlineStr">
        <x:is>
          <x:t xml:space="preserve">Won</x:t>
        </x:is>
      </x:c>
      <x:c r="H11270" s="8">
        <x:v>44664.5225115741</x:v>
      </x:c>
      <x:c r="I11270" s="9" t="inlineStr">
        <x:is>
          <x:t xml:space="preserve">Marc Desrettes</x:t>
        </x:is>
      </x:c>
      <x:c r="J11270" s="10" t="inlineStr">
        <x:is>
          <x:t xml:space="preserve">Won</x:t>
        </x:is>
      </x:c>
      <x:c r="K11270" s="11" t="n">
        <x:v>9750</x:v>
      </x:c>
      <x:c r="L11270" s="12" t="n">
        <x:v>0</x:v>
      </x:c>
      <x:c r="M11270" s="13" t="n">
        <x:v>9750</x:v>
      </x:c>
      <x:c r="N11270" s="14" t="n">
        <x:v>0</x:v>
      </x:c>
    </x:row>
    <x:row r="11271" hidden="0">
      <x:c r="A11271" s="1" t="inlineStr">
        <x:is>
          <x:t xml:space="preserve">918a9bbd-3e1a-415b-bc8c-56fa77fc93db</x:t>
        </x:is>
      </x:c>
      <x:c r="B11271" s="2" t="inlineStr">
        <x:is>
          <x:t xml:space="preserve">5x7Xrw3gIbNkfjQO9OO5XlrlFEUGt75P9ufhUe9IuCKdl5KXxX9kE/HuMaspFtRwMb1klA8MrqKtOIrwjdpyTQ==</x:t>
        </x:is>
      </x:c>
      <x:c r="C11271" s="3">
        <x:v>45485.4262847222</x:v>
      </x:c>
      <x:c r="D11271" s="4" t="inlineStr">
        <x:is>
          <x:t xml:space="preserve">BA die Bayerische Allgemeine Versicherung AG 2022 - XML</x:t>
        </x:is>
      </x:c>
      <x:c r="E11271" s="5" t="inlineStr">
        <x:is>
          <x:t xml:space="preserve">BA die Bayerische Allgemeine Versicherung AG (vormals: Bayerische Beamten Versicherung Aktiengesellschaft)</x:t>
        </x:is>
      </x:c>
      <x:c r="F11271" s="6" t="n">
        <x:v>637</x:v>
      </x:c>
      <x:c r="G11271" s="7" t="inlineStr">
        <x:is>
          <x:t xml:space="preserve">Other</x:t>
        </x:is>
      </x:c>
      <x:c r="H11271" s="8">
        <x:v>44664.5123148148</x:v>
      </x:c>
      <x:c r="I11271" s="9" t="inlineStr">
        <x:is>
          <x:t xml:space="preserve">Olga Just</x:t>
        </x:is>
      </x:c>
      <x:c r="J11271" s="10" t="inlineStr">
        <x:is>
          <x:t xml:space="preserve">Lost</x:t>
        </x:is>
      </x:c>
      <x:c r="K11271" s="11" t="n">
        <x:v>637</x:v>
      </x:c>
      <x:c r="L11271" s="12" t="n">
        <x:v>637</x:v>
      </x:c>
      <x:c r="M11271" s="13" t="n">
        <x:v>637</x:v>
      </x:c>
      <x:c r="N11271" s="14" t="n">
        <x:v>0</x:v>
      </x:c>
    </x:row>
    <x:row r="11272" hidden="0">
      <x:c r="A11272" s="1" t="inlineStr">
        <x:is>
          <x:t xml:space="preserve">6666d3fe-f6ba-ec11-983f-000d3ab4be9f</x:t>
        </x:is>
      </x:c>
      <x:c r="B11272" s="2" t="inlineStr">
        <x:is>
          <x:t xml:space="preserve">5AO6TJ9M2HbcyEfKu57VoSrPSS2NQrwxkHttvi5acRPfOz7F2Bul5561/n6U9FVDZNfBmdOrViuixE77rgiwNg==</x:t>
        </x:is>
      </x:c>
      <x:c r="C11272" s="3">
        <x:v>45566.2806597222</x:v>
      </x:c>
      <x:c r="D11272" s="4" t="inlineStr">
        <x:is>
          <x:t xml:space="preserve">Independent Special Commission - SOS Childeren's Villages International - BKMS</x:t>
        </x:is>
      </x:c>
      <x:c r="E11272" s="5" t="inlineStr">
        <x:is>
          <x:t xml:space="preserve">The Independent Special Commission - SOS Children’s Villages International</x:t>
        </x:is>
      </x:c>
      <x:c r="F11272" s="6" t="n">
        <x:v>20430</x:v>
      </x:c>
      <x:c r="G11272" s="7" t="inlineStr">
        <x:is>
          <x:t xml:space="preserve">Won</x:t>
        </x:is>
      </x:c>
      <x:c r="H11272" s="8">
        <x:v>44664.4983912037</x:v>
      </x:c>
      <x:c r="I11272" s="9" t="inlineStr">
        <x:is>
          <x:t xml:space="preserve">Luisa Bieger</x:t>
        </x:is>
      </x:c>
      <x:c r="J11272" s="10" t="inlineStr">
        <x:is>
          <x:t xml:space="preserve">Won</x:t>
        </x:is>
      </x:c>
      <x:c r="K11272" s="11" t="n">
        <x:v>20430</x:v>
      </x:c>
      <x:c r="L11272" s="12" t="n">
        <x:v>9750</x:v>
      </x:c>
      <x:c r="M11272" s="13" t="n">
        <x:v>20430</x:v>
      </x:c>
      <x:c r="N11272" s="14" t="n">
        <x:v>10207.7</x:v>
      </x:c>
    </x:row>
    <x:row r="11273" hidden="0">
      <x:c r="A11273" s="1" t="inlineStr">
        <x:is>
          <x:t xml:space="preserve">d99d8968-69ba-ec11-983f-000d3ab4b85e</x:t>
        </x:is>
      </x:c>
      <x:c r="B11273" s="2" t="inlineStr">
        <x:is>
          <x:t xml:space="preserve">D2TNG0H0ZhNv60HSwQXdt/L4Kkjef+9BPs4asKqB42H/gTkhmePMeD3T4qGJDgHF7firEYUi+8cQ2aorpAyDyw==</x:t>
        </x:is>
      </x:c>
      <x:c r="C11273" s="3">
        <x:v>45566.2806365741</x:v>
      </x:c>
      <x:c r="D11273" s="4" t="inlineStr">
        <x:is>
          <x:t xml:space="preserve">KNF Holding AG 2022 - EQS Integrity Line Professional</x:t>
        </x:is>
      </x:c>
      <x:c r="E11273" s="5" t="inlineStr">
        <x:is>
          <x:t xml:space="preserve">KNF Holding AG</x:t>
        </x:is>
      </x:c>
      <x:c r="F11273" s="6" t="n">
        <x:v>5600</x:v>
      </x:c>
      <x:c r="G11273" s="7" t="inlineStr">
        <x:is>
          <x:t xml:space="preserve">Won</x:t>
        </x:is>
      </x:c>
      <x:c r="H11273" s="8">
        <x:v>44663.7945949074</x:v>
      </x:c>
      <x:c r="I11273" s="9" t="inlineStr">
        <x:is>
          <x:t xml:space="preserve">Sascha Misteli</x:t>
        </x:is>
      </x:c>
      <x:c r="J11273" s="10" t="inlineStr">
        <x:is>
          <x:t xml:space="preserve">Won</x:t>
        </x:is>
      </x:c>
      <x:c r="K11273" s="11" t="n">
        <x:v>5821.5</x:v>
      </x:c>
      <x:c r="L11273" s="12" t="n">
        <x:v>831.64</x:v>
      </x:c>
      <x:c r="M11273" s="13" t="n">
        <x:v>5821.5</x:v>
      </x:c>
      <x:c r="N11273" s="14" t="n">
        <x:v>1684.56</x:v>
      </x:c>
    </x:row>
    <x:row r="11274" hidden="0">
      <x:c r="A11274" s="1" t="inlineStr">
        <x:is>
          <x:t xml:space="preserve">ea8c0de5-7691-41c4-94a1-ce13392b7535</x:t>
        </x:is>
      </x:c>
      <x:c r="B11274" s="2" t="inlineStr">
        <x:is>
          <x:t xml:space="preserve">3ws/OyZk+VYCP79+Ux3GvclHNhDGSvNGcIn15ZPy0hGFNNXqkd5eupHFBDnbJ9CrOnY9BoFdHjk3T6s2htR/0A==</x:t>
        </x:is>
      </x:c>
      <x:c r="C11274" s="3">
        <x:v>45485.5168055556</x:v>
      </x:c>
      <x:c r="D11274" s="4" t="inlineStr">
        <x:is>
          <x:t xml:space="preserve">NFON AG 2022 - IR Tools Update</x:t>
        </x:is>
      </x:c>
      <x:c r="E11274" s="5" t="inlineStr">
        <x:is>
          <x:t xml:space="preserve">NFON AG</x:t>
        </x:is>
      </x:c>
      <x:c r="F11274" s="6" t="n">
        <x:v>2640</x:v>
      </x:c>
      <x:c r="G11274" s="7" t="inlineStr">
        <x:is>
          <x:t xml:space="preserve">Won</x:t>
        </x:is>
      </x:c>
      <x:c r="H11274" s="8">
        <x:v>44663.7923611111</x:v>
      </x:c>
      <x:c r="I11274" s="9" t="inlineStr">
        <x:is>
          <x:t xml:space="preserve">Lukas Reiter</x:t>
        </x:is>
      </x:c>
      <x:c r="J11274" s="10" t="inlineStr">
        <x:is>
          <x:t xml:space="preserve">Won</x:t>
        </x:is>
      </x:c>
      <x:c r="K11274" s="11" t="n">
        <x:v>2640</x:v>
      </x:c>
      <x:c r="L11274" s="12" t="n">
        <x:v>2640</x:v>
      </x:c>
      <x:c r="M11274" s="13" t="n">
        <x:v>2640</x:v>
      </x:c>
      <x:c r="N11274" s="14" t="n">
        <x:v>0</x:v>
      </x:c>
    </x:row>
    <x:row r="11275" hidden="0">
      <x:c r="A11275" s="1" t="inlineStr">
        <x:is>
          <x:t xml:space="preserve">614c27f4-4814-470c-afa3-137a226847da</x:t>
        </x:is>
      </x:c>
      <x:c r="B11275" s="2" t="inlineStr">
        <x:is>
          <x:t xml:space="preserve">xNsaJMie9t1UL/9pvlLYU9GVyoolS54yI8yNRiO999iTJasIu52hwiknvR1HVy8zDtDsGZ81J2H5vEA4cCCyww==</x:t>
        </x:is>
      </x:c>
      <x:c r="C11275" s="3">
        <x:v>45485.4261458333</x:v>
      </x:c>
      <x:c r="D11275" s="4" t="inlineStr">
        <x:is>
          <x:t xml:space="preserve">MediaAnalyzer Advertising Research GmbH 2022 - CRM</x:t>
        </x:is>
      </x:c>
      <x:c r="E11275" s="5" t="inlineStr">
        <x:is>
          <x:t xml:space="preserve">MediaAnalyzer Advertising Research GmbH</x:t>
        </x:is>
      </x:c>
      <x:c r="F11275" s="6" t="n">
        <x:v>1900</x:v>
      </x:c>
      <x:c r="G11275" s="7" t="inlineStr">
        <x:is>
          <x:t xml:space="preserve">Canceled</x:t>
        </x:is>
      </x:c>
      <x:c r="H11275" s="8">
        <x:v>44663.7314351852</x:v>
      </x:c>
      <x:c r="I11275" s="9" t="inlineStr">
        <x:is>
          <x:t xml:space="preserve">Thomas Meffert</x:t>
        </x:is>
      </x:c>
      <x:c r="J11275" s="10" t="inlineStr">
        <x:is>
          <x:t xml:space="preserve">Lost</x:t>
        </x:is>
      </x:c>
      <x:c r="K11275" s="11" t="n">
        <x:v>1900</x:v>
      </x:c>
      <x:c r="L11275" s="12" t="n">
        <x:v>0</x:v>
      </x:c>
      <x:c r="M11275" s="13" t="n">
        <x:v>1900</x:v>
      </x:c>
      <x:c r="N11275" s="14" t="n">
        <x:v>0</x:v>
      </x:c>
    </x:row>
    <x:row r="11276" hidden="0">
      <x:c r="A11276" s="1" t="inlineStr">
        <x:is>
          <x:t xml:space="preserve">22dd2e3e-e1fe-47ce-ac6b-12983f1f31af</x:t>
        </x:is>
      </x:c>
      <x:c r="B11276" s="2" t="inlineStr">
        <x:is>
          <x:t xml:space="preserve">EIWbkKLP9VLB3QR78qoLiN++Demznkd47ZRiyiN1BIelg3MJHUMTBGeI6J6pVkXr7APCTyP9NtGvtA00stDUTQ==</x:t>
        </x:is>
      </x:c>
      <x:c r="C11276" s="3">
        <x:v>45566.341400463</x:v>
      </x:c>
      <x:c r="D11276" s="4" t="inlineStr">
        <x:is>
          <x:t xml:space="preserve">Beaconsmind AG 2022 - IM</x:t>
        </x:is>
      </x:c>
      <x:c r="E11276" s="5" t="inlineStr">
        <x:is>
          <x:t xml:space="preserve">Beaconsmind AG</x:t>
        </x:is>
      </x:c>
      <x:c r="F11276" s="6" t="n">
        <x:v>3540</x:v>
      </x:c>
      <x:c r="G11276" s="7" t="inlineStr">
        <x:is>
          <x:t xml:space="preserve">Won</x:t>
        </x:is>
      </x:c>
      <x:c r="H11276" s="8">
        <x:v>44663.7308101852</x:v>
      </x:c>
      <x:c r="I11276" s="9" t="inlineStr">
        <x:is>
          <x:t xml:space="preserve">Alexander Cordes</x:t>
        </x:is>
      </x:c>
      <x:c r="J11276" s="10" t="inlineStr">
        <x:is>
          <x:t xml:space="preserve">Won</x:t>
        </x:is>
      </x:c>
      <x:c r="K11276" s="11" t="n">
        <x:v>3540</x:v>
      </x:c>
      <x:c r="L11276" s="12" t="n">
        <x:v>0</x:v>
      </x:c>
      <x:c r="M11276" s="13" t="n">
        <x:v>3540</x:v>
      </x:c>
      <x:c r="N11276" s="14" t="n">
        <x:v>3575.4</x:v>
      </x:c>
    </x:row>
    <x:row r="11277" hidden="0">
      <x:c r="A11277" s="1" t="inlineStr">
        <x:is>
          <x:t xml:space="preserve">c3e6f81f-1570-44d2-869a-8134e7e4509f</x:t>
        </x:is>
      </x:c>
      <x:c r="B11277" s="2" t="inlineStr">
        <x:is>
          <x:t xml:space="preserve">OQum7aD8njVKQRk1/tfk3vVeFEaBlFHqKVW4UoSMa/hw/0sXD7rykBCDt6O+/e/fETOU+dWZRnXfJrlLVzLDBQ==</x:t>
        </x:is>
      </x:c>
      <x:c r="C11277" s="3">
        <x:v>45566.341400463</x:v>
      </x:c>
      <x:c r="D11277" s="4" t="inlineStr">
        <x:is>
          <x:t xml:space="preserve">Beaconsmind AG 2022 - Cx0</x:t>
        </x:is>
      </x:c>
      <x:c r="E11277" s="5" t="inlineStr">
        <x:is>
          <x:t xml:space="preserve">Beaconsmind AG</x:t>
        </x:is>
      </x:c>
      <x:c r="F11277" s="6" t="n">
        <x:v>8940</x:v>
      </x:c>
      <x:c r="G11277" s="7" t="inlineStr">
        <x:is>
          <x:t xml:space="preserve">Won</x:t>
        </x:is>
      </x:c>
      <x:c r="H11277" s="8">
        <x:v>44663.7265277778</x:v>
      </x:c>
      <x:c r="I11277" s="9" t="inlineStr">
        <x:is>
          <x:t xml:space="preserve">Alexander Cordes</x:t>
        </x:is>
      </x:c>
      <x:c r="J11277" s="10" t="inlineStr">
        <x:is>
          <x:t xml:space="preserve">Won</x:t>
        </x:is>
      </x:c>
      <x:c r="K11277" s="11" t="n">
        <x:v>8940</x:v>
      </x:c>
      <x:c r="L11277" s="12" t="n">
        <x:v>0</x:v>
      </x:c>
      <x:c r="M11277" s="13" t="n">
        <x:v>8940</x:v>
      </x:c>
      <x:c r="N11277" s="14" t="n">
        <x:v>8423.4</x:v>
      </x:c>
    </x:row>
    <x:row r="11278" hidden="0">
      <x:c r="A11278" s="1" t="inlineStr">
        <x:is>
          <x:t xml:space="preserve">82cf3526-a978-4309-947c-9332d6a675bb</x:t>
        </x:is>
      </x:c>
      <x:c r="B11278" s="2" t="inlineStr">
        <x:is>
          <x:t xml:space="preserve">jK/GeWczhXwl6iVvv7kjP2vdLvsq+YnQ61o4XV29i6fY7/srbTtVco3WKNxWsulagvGN7gZuEPdYIhOgEpT5xg==</x:t>
        </x:is>
      </x:c>
      <x:c r="C11278" s="3">
        <x:v>45530.3115277778</x:v>
      </x:c>
      <x:c r="D11278" s="4" t="inlineStr">
        <x:is>
          <x:t xml:space="preserve">LUEHR Beteiligungs-Verwaltungs GmbH 2022 -</x:t>
        </x:is>
      </x:c>
      <x:c r="E11278" s="5" t="inlineStr">
        <x:is>
          <x:t xml:space="preserve">LUEHR Beteiligungs-Verwaltungs GmbH</x:t>
        </x:is>
      </x:c>
      <x:c r="F11278" s="6" t="n">
        <x:v>524</x:v>
      </x:c>
      <x:c r="G11278" s="7" t="inlineStr">
        <x:is>
          <x:t xml:space="preserve">In Progress</x:t>
        </x:is>
      </x:c>
      <x:c r="H11278" s="8">
        <x:v>44663.7146064815</x:v>
      </x:c>
      <x:c r="I11278" s="9" t="inlineStr">
        <x:is>
          <x:t xml:space="preserve">Diana Chavarro</x:t>
        </x:is>
      </x:c>
      <x:c r="J11278" s="10" t="inlineStr">
        <x:is>
          <x:t xml:space="preserve">Open</x:t>
        </x:is>
      </x:c>
      <x:c r="K11278" s="11" t="n">
        <x:v>524</x:v>
      </x:c>
      <x:c r="L11278" s="12"/>
      <x:c r="M11278" s="13" t="n">
        <x:v>524</x:v>
      </x:c>
      <x:c r="N11278" s="14" t="n">
        <x:v>0</x:v>
      </x:c>
    </x:row>
    <x:row r="11279" hidden="0">
      <x:c r="A11279" s="1" t="inlineStr">
        <x:is>
          <x:t xml:space="preserve">60f4b68f-17c2-4efa-a419-d4ae300ef167</x:t>
        </x:is>
      </x:c>
      <x:c r="B11279" s="2" t="inlineStr">
        <x:is>
          <x:t xml:space="preserve">Eis5TqO3kFM6hmg13qpBNVWY8cI/9G3yQVC84IIZjppAzGIlEW2i5op6upIalKpV/PfCaZqaoRQEqXivk0TwxQ==</x:t>
        </x:is>
      </x:c>
      <x:c r="C11279" s="3">
        <x:v>45485.4239583333</x:v>
      </x:c>
      <x:c r="D11279" s="4" t="inlineStr">
        <x:is>
          <x:t xml:space="preserve">HAWE Hydraulik SE 2022 -</x:t>
        </x:is>
      </x:c>
      <x:c r="E11279" s="5" t="inlineStr">
        <x:is>
          <x:t xml:space="preserve">HAWE Hydraulik SE</x:t>
        </x:is>
      </x:c>
      <x:c r="F11279" s="6" t="n">
        <x:v>1280</x:v>
      </x:c>
      <x:c r="G11279" s="7" t="inlineStr">
        <x:is>
          <x:t xml:space="preserve">Other</x:t>
        </x:is>
      </x:c>
      <x:c r="H11279" s="8">
        <x:v>44663.6991898148</x:v>
      </x:c>
      <x:c r="I11279" s="9" t="inlineStr">
        <x:is>
          <x:t xml:space="preserve">Diana Chavarro</x:t>
        </x:is>
      </x:c>
      <x:c r="J11279" s="10" t="inlineStr">
        <x:is>
          <x:t xml:space="preserve">Lost</x:t>
        </x:is>
      </x:c>
      <x:c r="K11279" s="11" t="n">
        <x:v>1280</x:v>
      </x:c>
      <x:c r="L11279" s="12"/>
      <x:c r="M11279" s="13" t="n">
        <x:v>1280</x:v>
      </x:c>
      <x:c r="N11279" s="14" t="n">
        <x:v>0</x:v>
      </x:c>
    </x:row>
    <x:row r="11280" hidden="0">
      <x:c r="A11280" s="1" t="inlineStr">
        <x:is>
          <x:t xml:space="preserve">050f00aa-7125-4a25-8ac5-3b2db17b2353</x:t>
        </x:is>
      </x:c>
      <x:c r="B11280" s="2" t="inlineStr">
        <x:is>
          <x:t xml:space="preserve">qz8GvL70q3EhxgMyPYODw3nkSDYsoxbyhd6Xxf/Fy1CSGuxzJkV3KEo4PIiRpPH6Q7gQ7auelrCxa0vFaduxnQ==</x:t>
        </x:is>
      </x:c>
      <x:c r="C11280" s="3">
        <x:v>45530.308287037</x:v>
      </x:c>
      <x:c r="D11280" s="4" t="inlineStr">
        <x:is>
          <x:t xml:space="preserve">National Express Holding GmbH 2022 - XML</x:t>
        </x:is>
      </x:c>
      <x:c r="E11280" s="5" t="inlineStr">
        <x:is>
          <x:t xml:space="preserve">National Express Holding GmbH</x:t>
        </x:is>
      </x:c>
      <x:c r="F11280" s="6" t="n">
        <x:v>9645</x:v>
      </x:c>
      <x:c r="G11280" s="7" t="inlineStr">
        <x:is>
          <x:t xml:space="preserve">In Progress</x:t>
        </x:is>
      </x:c>
      <x:c r="H11280" s="8">
        <x:v>44663.6744675926</x:v>
      </x:c>
      <x:c r="I11280" s="9" t="inlineStr">
        <x:is>
          <x:t xml:space="preserve">Olga Just</x:t>
        </x:is>
      </x:c>
      <x:c r="J11280" s="10" t="inlineStr">
        <x:is>
          <x:t xml:space="preserve">Open</x:t>
        </x:is>
      </x:c>
      <x:c r="K11280" s="11" t="n">
        <x:v>9645</x:v>
      </x:c>
      <x:c r="L11280" s="12" t="n">
        <x:v>9645</x:v>
      </x:c>
      <x:c r="M11280" s="13" t="n">
        <x:v>9645</x:v>
      </x:c>
      <x:c r="N11280" s="14" t="n">
        <x:v>0</x:v>
      </x:c>
    </x:row>
    <x:row r="11281" hidden="0">
      <x:c r="A11281" s="1" t="inlineStr">
        <x:is>
          <x:t xml:space="preserve">e8ff7acb-50ba-ec11-983f-000d3ab43774</x:t>
        </x:is>
      </x:c>
      <x:c r="B11281" s="2" t="inlineStr">
        <x:is>
          <x:t xml:space="preserve">b6XKeLuFWhQt7WtXXSecla1UWr18cvdlp3/g9GHtUMc/ZnVihom+27cKBfRfXB7XoMm+8GCU32IYME3GWNon/Q==</x:t>
        </x:is>
      </x:c>
      <x:c r="C11281" s="3">
        <x:v>45566.2805555556</x:v>
      </x:c>
      <x:c r="D11281" s="4" t="inlineStr">
        <x:is>
          <x:t xml:space="preserve">Salzburger Aluminium Group 2022 - IL</x:t>
        </x:is>
      </x:c>
      <x:c r="E11281" s="5" t="inlineStr">
        <x:is>
          <x:t xml:space="preserve">Salzburger Aluminium Group</x:t>
        </x:is>
      </x:c>
      <x:c r="F11281" s="6" t="n">
        <x:v>4200</x:v>
      </x:c>
      <x:c r="G11281" s="7" t="inlineStr">
        <x:is>
          <x:t xml:space="preserve">Won</x:t>
        </x:is>
      </x:c>
      <x:c r="H11281" s="8">
        <x:v>44663.6721875</x:v>
      </x:c>
      <x:c r="I11281" s="9" t="inlineStr">
        <x:is>
          <x:t xml:space="preserve">Selina Bauer</x:t>
        </x:is>
      </x:c>
      <x:c r="J11281" s="10" t="inlineStr">
        <x:is>
          <x:t xml:space="preserve">Won</x:t>
        </x:is>
      </x:c>
      <x:c r="K11281" s="11" t="n">
        <x:v>4200</x:v>
      </x:c>
      <x:c r="L11281" s="12" t="n">
        <x:v>0</x:v>
      </x:c>
      <x:c r="M11281" s="13" t="n">
        <x:v>4200</x:v>
      </x:c>
      <x:c r="N11281" s="14" t="n">
        <x:v>4462.5</x:v>
      </x:c>
    </x:row>
    <x:row r="11282" hidden="0">
      <x:c r="A11282" s="1" t="inlineStr">
        <x:is>
          <x:t xml:space="preserve">7ad42648-40ba-ec11-983f-000d3ab4be9f</x:t>
        </x:is>
      </x:c>
      <x:c r="B11282" s="2" t="inlineStr">
        <x:is>
          <x:t xml:space="preserve">QODcu91sHU1Z83s4ALfBje/wSiuzcmAm+2JHOY/064f2+NsKw9u4yqFK+LY6y5yNLiyHsMgf/fnUv8YCeV8nsA==</x:t>
        </x:is>
      </x:c>
      <x:c r="C11282" s="3">
        <x:v>45485.424837963</x:v>
      </x:c>
      <x:c r="D11282" s="4" t="inlineStr">
        <x:is>
          <x:t xml:space="preserve">CANCOM SE 2022 - IL</x:t>
        </x:is>
      </x:c>
      <x:c r="E11282" s="5" t="inlineStr">
        <x:is>
          <x:t xml:space="preserve">CANCOM SE</x:t>
        </x:is>
      </x:c>
      <x:c r="F11282" s="6" t="n">
        <x:v>0</x:v>
      </x:c>
      <x:c r="G11282" s="7" t="inlineStr">
        <x:is>
          <x:t xml:space="preserve">No Decision, Timing, Lost Momentum</x:t>
        </x:is>
      </x:c>
      <x:c r="H11282" s="8">
        <x:v>44663.5901041667</x:v>
      </x:c>
      <x:c r="I11282" s="9" t="inlineStr">
        <x:is>
          <x:t xml:space="preserve">Luisa Bieger</x:t>
        </x:is>
      </x:c>
      <x:c r="J11282" s="10" t="inlineStr">
        <x:is>
          <x:t xml:space="preserve">Lost</x:t>
        </x:is>
      </x:c>
      <x:c r="K11282" s="11" t="n">
        <x:v>0</x:v>
      </x:c>
      <x:c r="L11282" s="12"/>
      <x:c r="M11282" s="13" t="n">
        <x:v>0</x:v>
      </x:c>
      <x:c r="N11282" s="14" t="n">
        <x:v>0</x:v>
      </x:c>
    </x:row>
    <x:row r="11283" hidden="0">
      <x:c r="A11283" s="1" t="inlineStr">
        <x:is>
          <x:t xml:space="preserve">2bd78dd2-4794-4a02-b62e-5e3d91644a61</x:t>
        </x:is>
      </x:c>
      <x:c r="B11283" s="2" t="inlineStr">
        <x:is>
          <x:t xml:space="preserve">XTk/1Y0lr0rXMzWJVYlaUqP9JLSIEN5PFDkJNyci7hNdAEHaJLsukuHGyiMQy2269MswOwhv/+AmYHfLj1GC7g==</x:t>
        </x:is>
      </x:c>
      <x:c r="C11283" s="3">
        <x:v>45566.3413194444</x:v>
      </x:c>
      <x:c r="D11283" s="4" t="inlineStr">
        <x:is>
          <x:t xml:space="preserve">KOALA Financial Group Limited 2022 - new arr 2022</x:t>
        </x:is>
      </x:c>
      <x:c r="E11283" s="5" t="inlineStr">
        <x:is>
          <x:t xml:space="preserve">KOALA Financial Group Limited</x:t>
        </x:is>
      </x:c>
      <x:c r="F11283" s="6" t="n">
        <x:v>640</x:v>
      </x:c>
      <x:c r="G11283" s="7" t="inlineStr">
        <x:is>
          <x:t xml:space="preserve">Won</x:t>
        </x:is>
      </x:c>
      <x:c r="H11283" s="8">
        <x:v>44663.5888657407</x:v>
      </x:c>
      <x:c r="I11283" s="9" t="inlineStr">
        <x:is>
          <x:t xml:space="preserve">Jess Tang</x:t>
        </x:is>
      </x:c>
      <x:c r="J11283" s="10" t="inlineStr">
        <x:is>
          <x:t xml:space="preserve">Won</x:t>
        </x:is>
      </x:c>
      <x:c r="K11283" s="11" t="n">
        <x:v>83.7</x:v>
      </x:c>
      <x:c r="L11283" s="12" t="n">
        <x:v>0</x:v>
      </x:c>
      <x:c r="M11283" s="13" t="n">
        <x:v>83.7</x:v>
      </x:c>
      <x:c r="N11283" s="14" t="n">
        <x:v>0</x:v>
      </x:c>
    </x:row>
    <x:row r="11284" hidden="0">
      <x:c r="A11284" s="1" t="inlineStr">
        <x:is>
          <x:t xml:space="preserve">2c42e433-5061-4c71-925c-23c320681862</x:t>
        </x:is>
      </x:c>
      <x:c r="B11284" s="2" t="inlineStr">
        <x:is>
          <x:t xml:space="preserve">HQR7rZARPEkSfP+OzMLc5zeOLs/QCSK9XqM+vENVcZQ06atbTsqfi/uk9JFiiMxk2DOIxBqDJDgYksGnyW1Wdg==</x:t>
        </x:is>
      </x:c>
      <x:c r="C11284" s="3">
        <x:v>45566.3413310185</x:v>
      </x:c>
      <x:c r="D11284" s="4" t="inlineStr">
        <x:is>
          <x:t xml:space="preserve">Beijing Capital Grand Ltd 2022 - ARR increment 2022</x:t>
        </x:is>
      </x:c>
      <x:c r="E11284" s="5" t="inlineStr">
        <x:is>
          <x:t xml:space="preserve">Beijing Capital Grand Ltd</x:t>
        </x:is>
      </x:c>
      <x:c r="F11284" s="6" t="n">
        <x:v>4728</x:v>
      </x:c>
      <x:c r="G11284" s="7" t="inlineStr">
        <x:is>
          <x:t xml:space="preserve">Won</x:t>
        </x:is>
      </x:c>
      <x:c r="H11284" s="8">
        <x:v>44663.4924074074</x:v>
      </x:c>
      <x:c r="I11284" s="9" t="inlineStr">
        <x:is>
          <x:t xml:space="preserve">Ricci Lam</x:t>
        </x:is>
      </x:c>
      <x:c r="J11284" s="10" t="inlineStr">
        <x:is>
          <x:t xml:space="preserve">Won</x:t>
        </x:is>
      </x:c>
      <x:c r="K11284" s="11" t="n">
        <x:v>618</x:v>
      </x:c>
      <x:c r="L11284" s="12" t="n">
        <x:v>0</x:v>
      </x:c>
      <x:c r="M11284" s="13" t="n">
        <x:v>618</x:v>
      </x:c>
      <x:c r="N11284" s="14" t="n">
        <x:v>0</x:v>
      </x:c>
    </x:row>
    <x:row r="11285" hidden="0">
      <x:c r="A11285" s="1" t="inlineStr">
        <x:is>
          <x:t xml:space="preserve">33ccaa14-a8b9-ec11-983f-000d3ab4b63c</x:t>
        </x:is>
      </x:c>
      <x:c r="B11285" s="2" t="inlineStr">
        <x:is>
          <x:t xml:space="preserve">RPWX5xPTXh943SbFzxhUdpH+jnqM+hH9xWxcF5JWr/cwXk7WRVdQErtYKTRarceTbqs89ssFECGjO5JicmSvFw==</x:t>
        </x:is>
      </x:c>
      <x:c r="C11285" s="3">
        <x:v>45485.4187152778</x:v>
      </x:c>
      <x:c r="D11285" s="4" t="inlineStr">
        <x:is>
          <x:t xml:space="preserve">Groupe 1001 Vies Habitat 2022 - AM &amp; PM</x:t>
        </x:is>
      </x:c>
      <x:c r="E11285" s="5" t="inlineStr">
        <x:is>
          <x:t xml:space="preserve">Groupe 1001 Vies Habitat</x:t>
        </x:is>
      </x:c>
      <x:c r="F11285" s="6" t="n">
        <x:v>24400</x:v>
      </x:c>
      <x:c r="G11285" s="7" t="inlineStr">
        <x:is>
          <x:t xml:space="preserve">Duplicate</x:t>
        </x:is>
      </x:c>
      <x:c r="H11285" s="8">
        <x:v>44662.8334722222</x:v>
      </x:c>
      <x:c r="I11285" s="9" t="inlineStr">
        <x:is>
          <x:t xml:space="preserve">Geraldine Ajoudani</x:t>
        </x:is>
      </x:c>
      <x:c r="J11285" s="10" t="inlineStr">
        <x:is>
          <x:t xml:space="preserve">Lost</x:t>
        </x:is>
      </x:c>
      <x:c r="K11285" s="11" t="n">
        <x:v>24400</x:v>
      </x:c>
      <x:c r="L11285" s="12" t="n">
        <x:v>10000</x:v>
      </x:c>
      <x:c r="M11285" s="13" t="n">
        <x:v>24400</x:v>
      </x:c>
      <x:c r="N11285" s="14" t="n">
        <x:v>0</x:v>
      </x:c>
    </x:row>
    <x:row r="11286" hidden="0">
      <x:c r="A11286" s="1" t="inlineStr">
        <x:is>
          <x:t xml:space="preserve">6c026564-cd95-4ea2-95b2-8a59f228789d</x:t>
        </x:is>
      </x:c>
      <x:c r="B11286" s="2" t="inlineStr">
        <x:is>
          <x:t xml:space="preserve">Ga5QuKkJrmcTI5mcwThQpFmZBnH17IgxOBq3ZOEcM2FGvbsSKwHZnbgk6ogmHRv2kZdr/g4x6UWckxjHLnETYQ==</x:t>
        </x:is>
      </x:c>
      <x:c r="C11286" s="3">
        <x:v>45530.3115277778</x:v>
      </x:c>
      <x:c r="D11286" s="4" t="inlineStr">
        <x:is>
          <x:t xml:space="preserve">Circet Kabel GmbH (vormals: Teleste Services GmbH) 2022 -</x:t>
        </x:is>
      </x:c>
      <x:c r="E11286" s="5" t="inlineStr">
        <x:is>
          <x:t xml:space="preserve">Circet Kabel GmbH (vormals: Teleste Services GmbH)</x:t>
        </x:is>
      </x:c>
      <x:c r="F11286" s="6" t="n">
        <x:v>1895</x:v>
      </x:c>
      <x:c r="G11286" s="7" t="inlineStr">
        <x:is>
          <x:t xml:space="preserve">In Progress</x:t>
        </x:is>
      </x:c>
      <x:c r="H11286" s="8">
        <x:v>44662.7675578704</x:v>
      </x:c>
      <x:c r="I11286" s="9" t="inlineStr">
        <x:is>
          <x:t xml:space="preserve">Diana Chavarro</x:t>
        </x:is>
      </x:c>
      <x:c r="J11286" s="10" t="inlineStr">
        <x:is>
          <x:t xml:space="preserve">Open</x:t>
        </x:is>
      </x:c>
      <x:c r="K11286" s="11" t="n">
        <x:v>1895</x:v>
      </x:c>
      <x:c r="L11286" s="12"/>
      <x:c r="M11286" s="13" t="n">
        <x:v>1895</x:v>
      </x:c>
      <x:c r="N11286" s="14" t="n">
        <x:v>0</x:v>
      </x:c>
    </x:row>
    <x:row r="11287" hidden="0">
      <x:c r="A11287" s="1" t="inlineStr">
        <x:is>
          <x:t xml:space="preserve">231d8c07-98b9-ec11-983f-000d3ab4b244</x:t>
        </x:is>
      </x:c>
      <x:c r="B11287" s="2" t="inlineStr">
        <x:is>
          <x:t xml:space="preserve">AiYBg+gA/ZdBHjOySoHgcrTSbQPb8b/aKc/jt1gZdgO7xo8AxFbVx6kMtttbiJ6ZlWBVkURQaoo3GDEajF86XA==</x:t>
        </x:is>
      </x:c>
      <x:c r="C11287" s="3">
        <x:v>45485.4259953704</x:v>
      </x:c>
      <x:c r="D11287" s="4" t="inlineStr">
        <x:is>
          <x:t xml:space="preserve">Phrasee 2022 -</x:t>
        </x:is>
      </x:c>
      <x:c r="E11287" s="5" t="inlineStr">
        <x:is>
          <x:t xml:space="preserve">Phrasee</x:t>
        </x:is>
      </x:c>
      <x:c r="F11287" s="6" t="n">
        <x:v>1688</x:v>
      </x:c>
      <x:c r="G11287" s="7" t="inlineStr">
        <x:is>
          <x:t xml:space="preserve">Canceled</x:t>
        </x:is>
      </x:c>
      <x:c r="H11287" s="8">
        <x:v>44662.7537731481</x:v>
      </x:c>
      <x:c r="I11287" s="9" t="inlineStr">
        <x:is>
          <x:t xml:space="preserve">Ashish Gandhi</x:t>
        </x:is>
      </x:c>
      <x:c r="J11287" s="10" t="inlineStr">
        <x:is>
          <x:t xml:space="preserve">Lost</x:t>
        </x:is>
      </x:c>
      <x:c r="K11287" s="11" t="n">
        <x:v>1688</x:v>
      </x:c>
      <x:c r="L11287" s="12" t="n">
        <x:v>500</x:v>
      </x:c>
      <x:c r="M11287" s="13" t="n">
        <x:v>1688</x:v>
      </x:c>
      <x:c r="N11287" s="14" t="n">
        <x:v>0</x:v>
      </x:c>
    </x:row>
    <x:row r="11288" hidden="0">
      <x:c r="A11288" s="1" t="inlineStr">
        <x:is>
          <x:t xml:space="preserve">5787a732-97b9-ec11-983f-000d3ab4be9f</x:t>
        </x:is>
      </x:c>
      <x:c r="B11288" s="2" t="inlineStr">
        <x:is>
          <x:t xml:space="preserve">0PmX2lrb8etA8T3621/JRHHFUd+YRHDrER9mSY2/yF64VB23DLuyhdp3h8yuKOiWXuy2yUWdXQunBe0S5vJyIA==</x:t>
        </x:is>
      </x:c>
      <x:c r="C11288" s="3">
        <x:v>45566.2806481481</x:v>
      </x:c>
      <x:c r="D11288" s="4" t="inlineStr">
        <x:is>
          <x:t xml:space="preserve">PSP Group Services AG 2022 - EQS Integrity Line Professional</x:t>
        </x:is>
      </x:c>
      <x:c r="E11288" s="5" t="inlineStr">
        <x:is>
          <x:t xml:space="preserve">PSP Group Services AG</x:t>
        </x:is>
      </x:c>
      <x:c r="F11288" s="6" t="n">
        <x:v>2900</x:v>
      </x:c>
      <x:c r="G11288" s="7" t="inlineStr">
        <x:is>
          <x:t xml:space="preserve">Won</x:t>
        </x:is>
      </x:c>
      <x:c r="H11288" s="8">
        <x:v>44662.7495601852</x:v>
      </x:c>
      <x:c r="I11288" s="9" t="inlineStr">
        <x:is>
          <x:t xml:space="preserve">Sascha Misteli</x:t>
        </x:is>
      </x:c>
      <x:c r="J11288" s="10" t="inlineStr">
        <x:is>
          <x:t xml:space="preserve">Won</x:t>
        </x:is>
      </x:c>
      <x:c r="K11288" s="11" t="n">
        <x:v>3031.22</x:v>
      </x:c>
      <x:c r="L11288" s="12" t="n">
        <x:v>522.62</x:v>
      </x:c>
      <x:c r="M11288" s="13" t="n">
        <x:v>3031.22</x:v>
      </x:c>
      <x:c r="N11288" s="14" t="n">
        <x:v>2667.39</x:v>
      </x:c>
    </x:row>
    <x:row r="11289" hidden="0">
      <x:c r="A11289" s="1" t="inlineStr">
        <x:is>
          <x:t xml:space="preserve">47bde8b9-a37b-486f-aefc-538b3d9b9225</x:t>
        </x:is>
      </x:c>
      <x:c r="B11289" s="2" t="inlineStr">
        <x:is>
          <x:t xml:space="preserve">Dxb86ULTdRhJbK9TWOLZvDCXZFsbsvZhJqNe/ULydvmW2O2aY1GRAKK7K0rRcyGaKGBfLT1OLIjx7V3nl2cQvg==</x:t>
        </x:is>
      </x:c>
      <x:c r="C11289" s="3">
        <x:v>45485.4239930556</x:v>
      </x:c>
      <x:c r="D11289" s="4" t="inlineStr">
        <x:is>
          <x:t xml:space="preserve">Glaston Corporation 2022 -</x:t>
        </x:is>
      </x:c>
      <x:c r="E11289" s="5" t="inlineStr">
        <x:is>
          <x:t xml:space="preserve">Glaston Corporation</x:t>
        </x:is>
      </x:c>
      <x:c r="F11289" s="6" t="n">
        <x:v>2300</x:v>
      </x:c>
      <x:c r="G11289" s="7" t="inlineStr">
        <x:is>
          <x:t xml:space="preserve">Other</x:t>
        </x:is>
      </x:c>
      <x:c r="H11289" s="8">
        <x:v>44662.7373263889</x:v>
      </x:c>
      <x:c r="I11289" s="9" t="inlineStr">
        <x:is>
          <x:t xml:space="preserve">Diana Chavarro</x:t>
        </x:is>
      </x:c>
      <x:c r="J11289" s="10" t="inlineStr">
        <x:is>
          <x:t xml:space="preserve">Lost</x:t>
        </x:is>
      </x:c>
      <x:c r="K11289" s="11" t="n">
        <x:v>2300</x:v>
      </x:c>
      <x:c r="L11289" s="12"/>
      <x:c r="M11289" s="13" t="n">
        <x:v>2300</x:v>
      </x:c>
      <x:c r="N11289" s="14" t="n">
        <x:v>0</x:v>
      </x:c>
    </x:row>
    <x:row r="11290" hidden="0">
      <x:c r="A11290" s="1" t="inlineStr">
        <x:is>
          <x:t xml:space="preserve">3fa52c85-b12b-4c6c-a15d-a4643d080cac</x:t>
        </x:is>
      </x:c>
      <x:c r="B11290" s="2" t="inlineStr">
        <x:is>
          <x:t xml:space="preserve">P7urBd8m8CJ6tU+ocT+jVMoP3l5iSBrMEQTepxiKhkhzw4qFh3JwOa/lQS2B/QE7deqV45dhitIf+ZwU6sSsrg==</x:t>
        </x:is>
      </x:c>
      <x:c r="C11290" s="3">
        <x:v>45485.5170717593</x:v>
      </x:c>
      <x:c r="D11290" s="4" t="inlineStr">
        <x:is>
          <x:t xml:space="preserve">ZF Finance GmbH 2022 - OAM Luxemburg</x:t>
        </x:is>
      </x:c>
      <x:c r="E11290" s="5" t="inlineStr">
        <x:is>
          <x:t xml:space="preserve">ZF Finance GmbH</x:t>
        </x:is>
      </x:c>
      <x:c r="F11290" s="6" t="n">
        <x:v>750</x:v>
      </x:c>
      <x:c r="G11290" s="7" t="inlineStr">
        <x:is>
          <x:t xml:space="preserve">Won</x:t>
        </x:is>
      </x:c>
      <x:c r="H11290" s="8">
        <x:v>44662.7303703704</x:v>
      </x:c>
      <x:c r="I11290" s="9" t="inlineStr">
        <x:is>
          <x:t xml:space="preserve">Sven Weidenhaus</x:t>
        </x:is>
      </x:c>
      <x:c r="J11290" s="10" t="inlineStr">
        <x:is>
          <x:t xml:space="preserve">Won</x:t>
        </x:is>
      </x:c>
      <x:c r="K11290" s="11" t="n">
        <x:v>750</x:v>
      </x:c>
      <x:c r="L11290" s="12" t="n">
        <x:v>0</x:v>
      </x:c>
      <x:c r="M11290" s="13" t="n">
        <x:v>750</x:v>
      </x:c>
      <x:c r="N11290" s="14" t="n">
        <x:v>750</x:v>
      </x:c>
    </x:row>
    <x:row r="11291" hidden="0">
      <x:c r="A11291" s="1" t="inlineStr">
        <x:is>
          <x:t xml:space="preserve">b3f7c1f7-bb15-4328-af1d-09aec4cc79d0</x:t>
        </x:is>
      </x:c>
      <x:c r="B11291" s="2" t="inlineStr">
        <x:is>
          <x:t xml:space="preserve">QiYwWSSxi+ReW11Tcf5WzJ5yOfwfazHsZp7sqNWa/VSCqJssJL3be9KJHz9ArGWRpWNbNNXW7yeCRIr/FDmJOw==</x:t>
        </x:is>
      </x:c>
      <x:c r="C11291" s="3">
        <x:v>45485.5170486111</x:v>
      </x:c>
      <x:c r="D11291" s="4" t="inlineStr">
        <x:is>
          <x:t xml:space="preserve">Dolkam Suja a.s. 2022 - Einmalmelder</x:t>
        </x:is>
      </x:c>
      <x:c r="E11291" s="5" t="inlineStr">
        <x:is>
          <x:t xml:space="preserve">Dolkam Suja a.s.</x:t>
        </x:is>
      </x:c>
      <x:c r="F11291" s="6" t="n">
        <x:v>1037</x:v>
      </x:c>
      <x:c r="G11291" s="7" t="inlineStr">
        <x:is>
          <x:t xml:space="preserve">Won</x:t>
        </x:is>
      </x:c>
      <x:c r="H11291" s="8">
        <x:v>44662.7234953704</x:v>
      </x:c>
      <x:c r="I11291" s="9" t="inlineStr">
        <x:is>
          <x:t xml:space="preserve">Sven Weidenhaus</x:t>
        </x:is>
      </x:c>
      <x:c r="J11291" s="10" t="inlineStr">
        <x:is>
          <x:t xml:space="preserve">Won</x:t>
        </x:is>
      </x:c>
      <x:c r="K11291" s="11" t="n">
        <x:v>1037</x:v>
      </x:c>
      <x:c r="L11291" s="12" t="n">
        <x:v>1037</x:v>
      </x:c>
      <x:c r="M11291" s="13" t="n">
        <x:v>1037</x:v>
      </x:c>
      <x:c r="N11291" s="14" t="n">
        <x:v>0</x:v>
      </x:c>
    </x:row>
    <x:row r="11292" hidden="0">
      <x:c r="A11292" s="1" t="inlineStr">
        <x:is>
          <x:t xml:space="preserve">02e28f00-a5d7-45cc-a10c-62377b6f6ae4</x:t>
        </x:is>
      </x:c>
      <x:c r="B11292" s="2" t="inlineStr">
        <x:is>
          <x:t xml:space="preserve">ZOhMunr7337u14EwNI4KXFScWz9Ii0gc5eCi8Vxi32fLzITBvtjYpC0cha9B796aGOf4OKp9r5HzmxLT5w4LMQ==</x:t>
        </x:is>
      </x:c>
      <x:c r="C11292" s="3">
        <x:v>45567.394212963</x:v>
      </x:c>
      <x:c r="D11292" s="4" t="inlineStr">
        <x:is>
          <x:t xml:space="preserve">DMG MORI AKTIENGESELLSCHAFT 2022 - ESEF NOTES</x:t>
        </x:is>
      </x:c>
      <x:c r="E11292" s="5" t="inlineStr">
        <x:is>
          <x:t xml:space="preserve">DMG MORI AKTIENGESELLSCHAFT</x:t>
        </x:is>
      </x:c>
      <x:c r="F11292" s="6" t="n">
        <x:v>12000</x:v>
      </x:c>
      <x:c r="G11292" s="7" t="inlineStr">
        <x:is>
          <x:t xml:space="preserve">Won</x:t>
        </x:is>
      </x:c>
      <x:c r="H11292" s="8">
        <x:v>44662.6815972222</x:v>
      </x:c>
      <x:c r="I11292" s="9" t="inlineStr">
        <x:is>
          <x:t xml:space="preserve">Knut Wichering</x:t>
        </x:is>
      </x:c>
      <x:c r="J11292" s="10" t="inlineStr">
        <x:is>
          <x:t xml:space="preserve">Won</x:t>
        </x:is>
      </x:c>
      <x:c r="K11292" s="11" t="n">
        <x:v>12000</x:v>
      </x:c>
      <x:c r="L11292" s="12" t="n">
        <x:v>6000</x:v>
      </x:c>
      <x:c r="M11292" s="13" t="n">
        <x:v>12000</x:v>
      </x:c>
      <x:c r="N11292" s="14" t="n">
        <x:v>0</x:v>
      </x:c>
    </x:row>
    <x:row r="11293" hidden="0">
      <x:c r="A11293" s="1" t="inlineStr">
        <x:is>
          <x:t xml:space="preserve">93dce292-a35d-4651-93ee-281a470ca9c4</x:t>
        </x:is>
      </x:c>
      <x:c r="B11293" s="2" t="inlineStr">
        <x:is>
          <x:t xml:space="preserve">LXs70LAzkm1+u7tSfVdvlODWF3enc1yYFGkidMJolZeZdxcqHC0RLRF4EyQsyWu+6QPYaQD7Q7xOTWfFhUmjKA==</x:t>
        </x:is>
      </x:c>
      <x:c r="C11293" s="3">
        <x:v>45530.3089699074</x:v>
      </x:c>
      <x:c r="D11293" s="4" t="inlineStr">
        <x:is>
          <x:t xml:space="preserve">Apollo Global Management, Inc 2022 -</x:t>
        </x:is>
      </x:c>
      <x:c r="E11293" s="5" t="inlineStr">
        <x:is>
          <x:t xml:space="preserve">Apollo Global Management, Inc</x:t>
        </x:is>
      </x:c>
      <x:c r="F11293" s="6" t="n">
        <x:v>0</x:v>
      </x:c>
      <x:c r="G11293" s="7" t="inlineStr">
        <x:is>
          <x:t xml:space="preserve">In Progress</x:t>
        </x:is>
      </x:c>
      <x:c r="H11293" s="8">
        <x:v>44662.6623263889</x:v>
      </x:c>
      <x:c r="I11293" s="9" t="inlineStr">
        <x:is>
          <x:t xml:space="preserve">Gerhard Pieldner</x:t>
        </x:is>
      </x:c>
      <x:c r="J11293" s="10" t="inlineStr">
        <x:is>
          <x:t xml:space="preserve">Open</x:t>
        </x:is>
      </x:c>
      <x:c r="K11293" s="11" t="n">
        <x:v>0</x:v>
      </x:c>
      <x:c r="L11293" s="12"/>
      <x:c r="M11293" s="13" t="n">
        <x:v>0</x:v>
      </x:c>
      <x:c r="N11293" s="14" t="n">
        <x:v>0</x:v>
      </x:c>
    </x:row>
    <x:row r="11294" hidden="0">
      <x:c r="A11294" s="1" t="inlineStr">
        <x:is>
          <x:t xml:space="preserve">422be5a6-9a3a-43f9-b690-cdfccc85e618</x:t>
        </x:is>
      </x:c>
      <x:c r="B11294" s="2" t="inlineStr">
        <x:is>
          <x:t xml:space="preserve">/SMTqte3KhCa6mNy9M3SJSfK7Rbs3VRpPo3Y8qLvUFSp8HDoQOp8CGhCipI4zUknOc829pd4IsHEjSoV/UImYw==</x:t>
        </x:is>
      </x:c>
      <x:c r="C11294" s="3">
        <x:v>45485.5170833333</x:v>
      </x:c>
      <x:c r="D11294" s="4" t="inlineStr">
        <x:is>
          <x:t xml:space="preserve">Sedlmayr Grund und Immobilien AG 2022 -XML Tochtergesellschaften</x:t>
        </x:is>
      </x:c>
      <x:c r="E11294" s="5" t="inlineStr">
        <x:is>
          <x:t xml:space="preserve">Sedlmayr Grund und Immobilien AG</x:t>
        </x:is>
      </x:c>
      <x:c r="F11294" s="6" t="n">
        <x:v>630</x:v>
      </x:c>
      <x:c r="G11294" s="7" t="inlineStr">
        <x:is>
          <x:t xml:space="preserve">Won</x:t>
        </x:is>
      </x:c>
      <x:c r="H11294" s="8">
        <x:v>44662.6417824074</x:v>
      </x:c>
      <x:c r="I11294" s="9" t="inlineStr">
        <x:is>
          <x:t xml:space="preserve">Olga Just</x:t>
        </x:is>
      </x:c>
      <x:c r="J11294" s="10" t="inlineStr">
        <x:is>
          <x:t xml:space="preserve">Won</x:t>
        </x:is>
      </x:c>
      <x:c r="K11294" s="11" t="n">
        <x:v>630</x:v>
      </x:c>
      <x:c r="L11294" s="12" t="n">
        <x:v>630</x:v>
      </x:c>
      <x:c r="M11294" s="13" t="n">
        <x:v>630</x:v>
      </x:c>
      <x:c r="N11294" s="14" t="n">
        <x:v>0</x:v>
      </x:c>
    </x:row>
    <x:row r="11295" hidden="0">
      <x:c r="A11295" s="1" t="inlineStr">
        <x:is>
          <x:t xml:space="preserve">b81bdc0d-6bb9-ec11-983f-000d3ab43774</x:t>
        </x:is>
      </x:c>
      <x:c r="B11295" s="2" t="inlineStr">
        <x:is>
          <x:t xml:space="preserve">rRJOCuYb7lH34sYzlxu4otW3G59CraZuVBrxzRJcNAeMq4ACLGTwTZKjR184ff/4nUTnsLIy1RZbHwEY88XepQ==</x:t>
        </x:is>
      </x:c>
      <x:c r="C11295" s="3">
        <x:v>45485.4221759259</x:v>
      </x:c>
      <x:c r="D11295" s="4" t="inlineStr">
        <x:is>
          <x:t xml:space="preserve">Eutelsat S.A. 2022 - </x:t>
        </x:is>
      </x:c>
      <x:c r="E11295" s="5" t="inlineStr">
        <x:is>
          <x:t xml:space="preserve">Eutelsat S.A.</x:t>
        </x:is>
      </x:c>
      <x:c r="F11295" s="6" t="n">
        <x:v>10300</x:v>
      </x:c>
      <x:c r="G11295" s="7" t="inlineStr">
        <x:is>
          <x:t xml:space="preserve">Unresponsive</x:t>
        </x:is>
      </x:c>
      <x:c r="H11295" s="8">
        <x:v>44662.5301388889</x:v>
      </x:c>
      <x:c r="I11295" s="9" t="inlineStr">
        <x:is>
          <x:t xml:space="preserve">Rasheed Mouti</x:t>
        </x:is>
      </x:c>
      <x:c r="J11295" s="10" t="inlineStr">
        <x:is>
          <x:t xml:space="preserve">Lost</x:t>
        </x:is>
      </x:c>
      <x:c r="K11295" s="11" t="n">
        <x:v>10300</x:v>
      </x:c>
      <x:c r="L11295" s="12" t="n">
        <x:v>3500</x:v>
      </x:c>
      <x:c r="M11295" s="13" t="n">
        <x:v>10300</x:v>
      </x:c>
      <x:c r="N11295" s="14" t="n">
        <x:v>0</x:v>
      </x:c>
    </x:row>
    <x:row r="11296" hidden="0">
      <x:c r="A11296" s="1" t="inlineStr">
        <x:is>
          <x:t xml:space="preserve">94689c90-67b9-ec11-983f-000d3ab43774</x:t>
        </x:is>
      </x:c>
      <x:c r="B11296" s="2" t="inlineStr">
        <x:is>
          <x:t xml:space="preserve">hhi14ZVT62aMCSA/VeebtdWATicLF+bg/tczTmKcyNy/Z/MVVso4+GssCeAJ+9IwHEA3aVvRUj1f3jN4HuO5sg==</x:t>
        </x:is>
      </x:c>
      <x:c r="C11296" s="3">
        <x:v>45586.4180671296</x:v>
      </x:c>
      <x:c r="D11296" s="4" t="inlineStr">
        <x:is>
          <x:t xml:space="preserve">Ahorramas SA 2022 - AHORRAMAS-SSO Integrity Line</x:t>
        </x:is>
      </x:c>
      <x:c r="E11296" s="5" t="inlineStr">
        <x:is>
          <x:t xml:space="preserve">Ahorramas SA</x:t>
        </x:is>
      </x:c>
      <x:c r="F11296" s="6" t="n">
        <x:v>1700</x:v>
      </x:c>
      <x:c r="G11296" s="7" t="inlineStr">
        <x:is>
          <x:t xml:space="preserve">Won</x:t>
        </x:is>
      </x:c>
      <x:c r="H11296" s="8">
        <x:v>44662.5127777778</x:v>
      </x:c>
      <x:c r="I11296" s="9" t="inlineStr">
        <x:is>
          <x:t xml:space="preserve">Rafael Barrios Cueto</x:t>
        </x:is>
      </x:c>
      <x:c r="J11296" s="10" t="inlineStr">
        <x:is>
          <x:t xml:space="preserve">Won</x:t>
        </x:is>
      </x:c>
      <x:c r="K11296" s="11" t="n">
        <x:v>1700</x:v>
      </x:c>
      <x:c r="L11296" s="12" t="n">
        <x:v>500</x:v>
      </x:c>
      <x:c r="M11296" s="13" t="n">
        <x:v>1700</x:v>
      </x:c>
      <x:c r="N11296" s="14" t="n">
        <x:v>1200</x:v>
      </x:c>
    </x:row>
    <x:row r="11297" hidden="0">
      <x:c r="A11297" s="1" t="inlineStr">
        <x:is>
          <x:t xml:space="preserve">0345567e-88c4-4aa4-a6bf-c23015dabdd5</x:t>
        </x:is>
      </x:c>
      <x:c r="B11297" s="2" t="inlineStr">
        <x:is>
          <x:t xml:space="preserve">OCAj3dU98GHnKmkJzGKXU/hJ5tC455QSqNl/RHKW5IQtZOJzAqj5/b9QWYUNzQ4JI5TFfTSWIF9iMGIOZ2Vn1w==</x:t>
        </x:is>
      </x:c>
      <x:c r="C11297" s="3">
        <x:v>45485.5171180556</x:v>
      </x:c>
      <x:c r="D11297" s="4" t="inlineStr">
        <x:is>
          <x:t xml:space="preserve">Mercedes-Benz Group AG 2022 - XML/XHTML-Konvertierung Verbundunternehmen</x:t>
        </x:is>
      </x:c>
      <x:c r="E11297" s="5" t="inlineStr">
        <x:is>
          <x:t xml:space="preserve">Mercedes-Benz Group AG</x:t>
        </x:is>
      </x:c>
      <x:c r="F11297" s="6" t="n">
        <x:v>0</x:v>
      </x:c>
      <x:c r="G11297" s="7" t="inlineStr">
        <x:is>
          <x:t xml:space="preserve">Won</x:t>
        </x:is>
      </x:c>
      <x:c r="H11297" s="8">
        <x:v>44659.8650231482</x:v>
      </x:c>
      <x:c r="I11297" s="9" t="inlineStr">
        <x:is>
          <x:t xml:space="preserve">Christoph Kaminski</x:t>
        </x:is>
      </x:c>
      <x:c r="J11297" s="10" t="inlineStr">
        <x:is>
          <x:t xml:space="preserve">Won</x:t>
        </x:is>
      </x:c>
      <x:c r="K11297" s="11" t="n">
        <x:v>0</x:v>
      </x:c>
      <x:c r="L11297" s="12" t="n">
        <x:v>0</x:v>
      </x:c>
      <x:c r="M11297" s="13" t="n">
        <x:v>0</x:v>
      </x:c>
      <x:c r="N11297" s="14" t="n">
        <x:v>0</x:v>
      </x:c>
    </x:row>
    <x:row r="11298" hidden="0">
      <x:c r="A11298" s="1" t="inlineStr">
        <x:is>
          <x:t xml:space="preserve">e5ec4543-d729-4788-80ad-d28d2ebfbfcb</x:t>
        </x:is>
      </x:c>
      <x:c r="B11298" s="2" t="inlineStr">
        <x:is>
          <x:t xml:space="preserve">BQ93cq3FFdYx4tDbsIB4qtGM7/PsfP0ADtkNeIwzDp6l7OFFxfbVcoXf4o6jg0npY6PoWpCRidaNalw6mmC5lg==</x:t>
        </x:is>
      </x:c>
      <x:c r="C11298" s="3">
        <x:v>45485.4262847222</x:v>
      </x:c>
      <x:c r="D11298" s="4" t="inlineStr">
        <x:is>
          <x:t xml:space="preserve">flatexDEGIRO AG 2022 - AWC Plus</x:t>
        </x:is>
      </x:c>
      <x:c r="E11298" s="5" t="inlineStr">
        <x:is>
          <x:t xml:space="preserve">flatexDEGIRO AG</x:t>
        </x:is>
      </x:c>
      <x:c r="F11298" s="6" t="n">
        <x:v>4240</x:v>
      </x:c>
      <x:c r="G11298" s="7" t="inlineStr">
        <x:is>
          <x:t xml:space="preserve">Other</x:t>
        </x:is>
      </x:c>
      <x:c r="H11298" s="8">
        <x:v>44659.8521643519</x:v>
      </x:c>
      <x:c r="I11298" s="9" t="inlineStr">
        <x:is>
          <x:t xml:space="preserve">Alexander Cordes</x:t>
        </x:is>
      </x:c>
      <x:c r="J11298" s="10" t="inlineStr">
        <x:is>
          <x:t xml:space="preserve">Lost</x:t>
        </x:is>
      </x:c>
      <x:c r="K11298" s="11" t="n">
        <x:v>4240</x:v>
      </x:c>
      <x:c r="L11298" s="12" t="n">
        <x:v>4240</x:v>
      </x:c>
      <x:c r="M11298" s="13" t="n">
        <x:v>4240</x:v>
      </x:c>
      <x:c r="N11298" s="14" t="n">
        <x:v>0</x:v>
      </x:c>
    </x:row>
    <x:row r="11299" hidden="0">
      <x:c r="A11299" s="1" t="inlineStr">
        <x:is>
          <x:t xml:space="preserve">1d624953-3222-4210-a10f-ec89c0b2c4c9</x:t>
        </x:is>
      </x:c>
      <x:c r="B11299" s="2" t="inlineStr">
        <x:is>
          <x:t xml:space="preserve">N4XHSeFbBbf/iG4NF6CqYb/x/PzLWjlBko5zuQgzIYO8A7xnL83oTGrTYreCbkaIi8H4pyTACxLRZkTxluZChA==</x:t>
        </x:is>
      </x:c>
      <x:c r="C11299" s="3">
        <x:v>45485.5170833333</x:v>
      </x:c>
      <x:c r="D11299" s="4" t="inlineStr">
        <x:is>
          <x:t xml:space="preserve">Hogan Lovells International LLP 2022 - Einmalmelder + TUG</x:t>
        </x:is>
      </x:c>
      <x:c r="E11299" s="5" t="inlineStr">
        <x:is>
          <x:t xml:space="preserve">Hogan Lovells International LLP</x:t>
        </x:is>
      </x:c>
      <x:c r="F11299" s="6" t="n">
        <x:v>1037</x:v>
      </x:c>
      <x:c r="G11299" s="7" t="inlineStr">
        <x:is>
          <x:t xml:space="preserve">Won</x:t>
        </x:is>
      </x:c>
      <x:c r="H11299" s="8">
        <x:v>44659.8390509259</x:v>
      </x:c>
      <x:c r="I11299" s="9" t="inlineStr">
        <x:is>
          <x:t xml:space="preserve">Alexander Cordes</x:t>
        </x:is>
      </x:c>
      <x:c r="J11299" s="10" t="inlineStr">
        <x:is>
          <x:t xml:space="preserve">Won</x:t>
        </x:is>
      </x:c>
      <x:c r="K11299" s="11" t="n">
        <x:v>1037</x:v>
      </x:c>
      <x:c r="L11299" s="12" t="n">
        <x:v>1037</x:v>
      </x:c>
      <x:c r="M11299" s="13" t="n">
        <x:v>1037</x:v>
      </x:c>
      <x:c r="N11299" s="14" t="n">
        <x:v>0</x:v>
      </x:c>
    </x:row>
    <x:row r="11300" hidden="0">
      <x:c r="A11300" s="1" t="inlineStr">
        <x:is>
          <x:t xml:space="preserve">52fa7b75-be27-4e87-b467-f83037455edc</x:t>
        </x:is>
      </x:c>
      <x:c r="B11300" s="2" t="inlineStr">
        <x:is>
          <x:t xml:space="preserve">XeWhLGqKCiXSsuw4F2vAZcA5B4ab8ElOfSRceFnyy4a/u+aoBwuM901coNFofz4xjrxrF/3x4+t+dd7IpLh1Gg==</x:t>
        </x:is>
      </x:c>
      <x:c r="C11300" s="3">
        <x:v>45566.3413078704</x:v>
      </x:c>
      <x:c r="D11300" s="4" t="inlineStr">
        <x:is>
          <x:t xml:space="preserve">Dr. Greger &amp; Collegen 2022 - Für Accounting vorzeitige Verlängerung</x:t>
        </x:is>
      </x:c>
      <x:c r="E11300" s="5" t="inlineStr">
        <x:is>
          <x:t xml:space="preserve">Dr. Greger &amp; Collegen</x:t>
        </x:is>
      </x:c>
      <x:c r="F11300" s="6" t="n">
        <x:v>1100</x:v>
      </x:c>
      <x:c r="G11300" s="7" t="inlineStr">
        <x:is>
          <x:t xml:space="preserve">Won</x:t>
        </x:is>
      </x:c>
      <x:c r="H11300" s="8">
        <x:v>44659.8211921296</x:v>
      </x:c>
      <x:c r="I11300" s="9" t="inlineStr">
        <x:is>
          <x:t xml:space="preserve">Marco Geist</x:t>
        </x:is>
      </x:c>
      <x:c r="J11300" s="10" t="inlineStr">
        <x:is>
          <x:t xml:space="preserve">Won</x:t>
        </x:is>
      </x:c>
      <x:c r="K11300" s="11" t="n">
        <x:v>1100</x:v>
      </x:c>
      <x:c r="L11300" s="12" t="n">
        <x:v>0</x:v>
      </x:c>
      <x:c r="M11300" s="13" t="n">
        <x:v>1100</x:v>
      </x:c>
      <x:c r="N11300" s="14" t="n">
        <x:v>1100</x:v>
      </x:c>
    </x:row>
    <x:row r="11301" hidden="0">
      <x:c r="A11301" s="1" t="inlineStr">
        <x:is>
          <x:t xml:space="preserve">8fbe97c0-47b7-ec11-983f-000d3adf9f8f</x:t>
        </x:is>
      </x:c>
      <x:c r="B11301" s="2" t="inlineStr">
        <x:is>
          <x:t xml:space="preserve">UoIs6zfmwdLzUqwyjwz+8u40gX83bDLeJWPBCYXaWoAJFbdDoYEdQ6Bsq1TP0+iOIfpjaJ98lIoZHdIqUJKgAg==</x:t>
        </x:is>
      </x:c>
      <x:c r="C11301" s="3">
        <x:v>45485.4224074074</x:v>
      </x:c>
      <x:c r="D11301" s="4" t="inlineStr">
        <x:is>
          <x:t xml:space="preserve">Taxdoo GmbH 2022 - IL</x:t>
        </x:is>
      </x:c>
      <x:c r="E11301" s="5" t="inlineStr">
        <x:is>
          <x:t xml:space="preserve">Taxdoo GmbH</x:t>
        </x:is>
      </x:c>
      <x:c r="F11301" s="6" t="n">
        <x:v>2528</x:v>
      </x:c>
      <x:c r="G11301" s="7" t="inlineStr">
        <x:is>
          <x:t xml:space="preserve">Duplicate</x:t>
        </x:is>
      </x:c>
      <x:c r="H11301" s="8">
        <x:v>44659.8095138889</x:v>
      </x:c>
      <x:c r="I11301" s="9" t="inlineStr">
        <x:is>
          <x:t xml:space="preserve">Juliana Quintana</x:t>
        </x:is>
      </x:c>
      <x:c r="J11301" s="10" t="inlineStr">
        <x:is>
          <x:t xml:space="preserve">Lost</x:t>
        </x:is>
      </x:c>
      <x:c r="K11301" s="11" t="n">
        <x:v>2528</x:v>
      </x:c>
      <x:c r="L11301" s="12" t="n">
        <x:v>500</x:v>
      </x:c>
      <x:c r="M11301" s="13" t="n">
        <x:v>2528</x:v>
      </x:c>
      <x:c r="N11301" s="14" t="n">
        <x:v>0</x:v>
      </x:c>
    </x:row>
    <x:row r="11302" hidden="0">
      <x:c r="A11302" s="1" t="inlineStr">
        <x:is>
          <x:t xml:space="preserve">70260c75-3db7-ec11-983f-000d3adf9ccf</x:t>
        </x:is>
      </x:c>
      <x:c r="B11302" s="2" t="inlineStr">
        <x:is>
          <x:t xml:space="preserve">KBI7Gkhy1Rj7FSmKJhtf7az0qv4MKqdMRn1vYzPmh2UChJOpOdAzdQWhMDO/Yozqyfve7fWnilvn+2nij5IV8w==</x:t>
        </x:is>
      </x:c>
      <x:c r="C11302" s="3">
        <x:v>45567.5741087963</x:v>
      </x:c>
      <x:c r="D11302" s="4" t="inlineStr">
        <x:is>
          <x:t xml:space="preserve">GLOBALPRO S.L.U. 2022 - PROEDUCA- Feature add-on 2022</x:t>
        </x:is>
      </x:c>
      <x:c r="E11302" s="5" t="inlineStr">
        <x:is>
          <x:t xml:space="preserve">GLOBALPRO S.L.U.</x:t>
        </x:is>
      </x:c>
      <x:c r="F11302" s="6" t="n">
        <x:v>280</x:v>
      </x:c>
      <x:c r="G11302" s="7" t="inlineStr">
        <x:is>
          <x:t xml:space="preserve">Won</x:t>
        </x:is>
      </x:c>
      <x:c r="H11302" s="8">
        <x:v>44659.758287037</x:v>
      </x:c>
      <x:c r="I11302" s="9" t="inlineStr">
        <x:is>
          <x:t xml:space="preserve">Rafael Barrios Cueto</x:t>
        </x:is>
      </x:c>
      <x:c r="J11302" s="10" t="inlineStr">
        <x:is>
          <x:t xml:space="preserve">Won</x:t>
        </x:is>
      </x:c>
      <x:c r="K11302" s="11" t="n">
        <x:v>280</x:v>
      </x:c>
      <x:c r="L11302" s="12" t="n">
        <x:v>280</x:v>
      </x:c>
      <x:c r="M11302" s="13" t="n">
        <x:v>280</x:v>
      </x:c>
      <x:c r="N11302" s="14" t="n">
        <x:v>280</x:v>
      </x:c>
    </x:row>
    <x:row r="11303" hidden="0">
      <x:c r="A11303" s="1" t="inlineStr">
        <x:is>
          <x:t xml:space="preserve">d2e6d527-f402-4f0a-a6ba-0c3b9f895796</x:t>
        </x:is>
      </x:c>
      <x:c r="B11303" s="2" t="inlineStr">
        <x:is>
          <x:t xml:space="preserve">P9J2vf8s++pwnnt/GMXSQ/L5/pQyC9IIC4cneOZKDsYq8V72Uf9dUE3B4i+6br9IIrK+PntImhJ83y+s8++Rwg==</x:t>
        </x:is>
      </x:c>
      <x:c r="C11303" s="3">
        <x:v>45566.3412847222</x:v>
      </x:c>
      <x:c r="D11303" s="4" t="inlineStr">
        <x:is>
          <x:t xml:space="preserve">Aramea Asset Management AG 2022 - Für Accounting vorzeitige Verlängerung</x:t>
        </x:is>
      </x:c>
      <x:c r="E11303" s="5" t="inlineStr">
        <x:is>
          <x:t xml:space="preserve">Aramea Asset Management AG</x:t>
        </x:is>
      </x:c>
      <x:c r="F11303" s="6" t="n">
        <x:v>1250</x:v>
      </x:c>
      <x:c r="G11303" s="7" t="inlineStr">
        <x:is>
          <x:t xml:space="preserve">Won</x:t>
        </x:is>
      </x:c>
      <x:c r="H11303" s="8">
        <x:v>44659.7455092593</x:v>
      </x:c>
      <x:c r="I11303" s="9" t="inlineStr">
        <x:is>
          <x:t xml:space="preserve">Marco Geist</x:t>
        </x:is>
      </x:c>
      <x:c r="J11303" s="10" t="inlineStr">
        <x:is>
          <x:t xml:space="preserve">Won</x:t>
        </x:is>
      </x:c>
      <x:c r="K11303" s="11" t="n">
        <x:v>1250</x:v>
      </x:c>
      <x:c r="L11303" s="12" t="n">
        <x:v>0</x:v>
      </x:c>
      <x:c r="M11303" s="13" t="n">
        <x:v>1250</x:v>
      </x:c>
      <x:c r="N11303" s="14" t="n">
        <x:v>1321.25</x:v>
      </x:c>
    </x:row>
    <x:row r="11304" hidden="0">
      <x:c r="A11304" s="1" t="inlineStr">
        <x:is>
          <x:t xml:space="preserve">598fd13d-55db-4500-a814-526d658f73d1</x:t>
        </x:is>
      </x:c>
      <x:c r="B11304" s="2" t="inlineStr">
        <x:is>
          <x:t xml:space="preserve">tnrt6sSyvLwzcRTRCUYEtqmNbbth4wvv5lsGjDHU5AhvuQiPNCXgb3jmWJR61qOGaY74M/MFyQ0FeMq9YqGDdA==</x:t>
        </x:is>
      </x:c>
      <x:c r="C11304" s="3">
        <x:v>45566.3412962963</x:v>
      </x:c>
      <x:c r="D11304" s="4" t="inlineStr">
        <x:is>
          <x:t xml:space="preserve">Pareto Securities AS 2022 - Für Accounting vorzeitige Verlängerung</x:t>
        </x:is>
      </x:c>
      <x:c r="E11304" s="5" t="inlineStr">
        <x:is>
          <x:t xml:space="preserve">Pareto Securities AS</x:t>
        </x:is>
      </x:c>
      <x:c r="F11304" s="6" t="n">
        <x:v>1500</x:v>
      </x:c>
      <x:c r="G11304" s="7" t="inlineStr">
        <x:is>
          <x:t xml:space="preserve">Won</x:t>
        </x:is>
      </x:c>
      <x:c r="H11304" s="8">
        <x:v>44659.7421875</x:v>
      </x:c>
      <x:c r="I11304" s="9" t="inlineStr">
        <x:is>
          <x:t xml:space="preserve">Marco Geist</x:t>
        </x:is>
      </x:c>
      <x:c r="J11304" s="10" t="inlineStr">
        <x:is>
          <x:t xml:space="preserve">Won</x:t>
        </x:is>
      </x:c>
      <x:c r="K11304" s="11" t="n">
        <x:v>1500</x:v>
      </x:c>
      <x:c r="L11304" s="12" t="n">
        <x:v>0</x:v>
      </x:c>
      <x:c r="M11304" s="13" t="n">
        <x:v>1500</x:v>
      </x:c>
      <x:c r="N11304" s="14" t="n">
        <x:v>1500</x:v>
      </x:c>
    </x:row>
    <x:row r="11305" hidden="0">
      <x:c r="A11305" s="1" t="inlineStr">
        <x:is>
          <x:t xml:space="preserve">30a66f93-a483-441e-b0a1-985c152aa869</x:t>
        </x:is>
      </x:c>
      <x:c r="B11305" s="2" t="inlineStr">
        <x:is>
          <x:t xml:space="preserve">vlQIPQ2GTM/vRgIGOYRdZp1WdLQ6Ypz8gEzQtOYIFt5Bj+fR7SLdBT1+W14wVdxbOzhBvA9m++rueFJtE2M2Bw==</x:t>
        </x:is>
      </x:c>
      <x:c r="C11305" s="3">
        <x:v>45566.3412962963</x:v>
      </x:c>
      <x:c r="D11305" s="4" t="inlineStr">
        <x:is>
          <x:t xml:space="preserve">Warburg Invest AG 2022 - Für Accounting vorzeitige Verlängerungg</x:t>
        </x:is>
      </x:c>
      <x:c r="E11305" s="5" t="inlineStr">
        <x:is>
          <x:t xml:space="preserve">Warburg Invest AG</x:t>
        </x:is>
      </x:c>
      <x:c r="F11305" s="6" t="n">
        <x:v>1500</x:v>
      </x:c>
      <x:c r="G11305" s="7" t="inlineStr">
        <x:is>
          <x:t xml:space="preserve">Won</x:t>
        </x:is>
      </x:c>
      <x:c r="H11305" s="8">
        <x:v>44659.7353587963</x:v>
      </x:c>
      <x:c r="I11305" s="9" t="inlineStr">
        <x:is>
          <x:t xml:space="preserve">Marco Geist</x:t>
        </x:is>
      </x:c>
      <x:c r="J11305" s="10" t="inlineStr">
        <x:is>
          <x:t xml:space="preserve">Won</x:t>
        </x:is>
      </x:c>
      <x:c r="K11305" s="11" t="n">
        <x:v>1500</x:v>
      </x:c>
      <x:c r="L11305" s="12" t="n">
        <x:v>0</x:v>
      </x:c>
      <x:c r="M11305" s="13" t="n">
        <x:v>1500</x:v>
      </x:c>
      <x:c r="N11305" s="14" t="n">
        <x:v>1500</x:v>
      </x:c>
    </x:row>
    <x:row r="11306" hidden="0">
      <x:c r="A11306" s="1" t="inlineStr">
        <x:is>
          <x:t xml:space="preserve">12d1f4e0-36b7-ec11-983f-000d3adf9f8f</x:t>
        </x:is>
      </x:c>
      <x:c r="B11306" s="2" t="inlineStr">
        <x:is>
          <x:t xml:space="preserve">MeXtckPYuZMOZ8XckKoOTiEJvTeDNR0aFQF9oCk6t34g5n8rMqUmqfXGRgvKizDb1SsD9+r4PwbBRavLfJEVvA==</x:t>
        </x:is>
      </x:c>
      <x:c r="C11306" s="3">
        <x:v>45530.3109375</x:v>
      </x:c>
      <x:c r="D11306" s="4" t="inlineStr">
        <x:is>
          <x:t xml:space="preserve">Capital Bay - 360 Operator</x:t>
        </x:is>
      </x:c>
      <x:c r="E11306" s="5" t="inlineStr">
        <x:is>
          <x:t xml:space="preserve">Capital Bay - 360 Operator</x:t>
        </x:is>
      </x:c>
      <x:c r="F11306" s="6" t="n">
        <x:v>0</x:v>
      </x:c>
      <x:c r="G11306" s="7" t="inlineStr">
        <x:is>
          <x:t xml:space="preserve">In Progress</x:t>
        </x:is>
      </x:c>
      <x:c r="H11306" s="8">
        <x:v>44659.7255787037</x:v>
      </x:c>
      <x:c r="I11306" s="9" t="inlineStr">
        <x:is>
          <x:t xml:space="preserve">Thomas Feil</x:t>
        </x:is>
      </x:c>
      <x:c r="J11306" s="10" t="inlineStr">
        <x:is>
          <x:t xml:space="preserve">Open</x:t>
        </x:is>
      </x:c>
      <x:c r="K11306" s="11" t="n">
        <x:v>0</x:v>
      </x:c>
      <x:c r="L11306" s="12"/>
      <x:c r="M11306" s="13" t="n">
        <x:v>0</x:v>
      </x:c>
      <x:c r="N11306" s="14" t="n">
        <x:v>0</x:v>
      </x:c>
    </x:row>
    <x:row r="11307" hidden="0">
      <x:c r="A11307" s="1" t="inlineStr">
        <x:is>
          <x:t xml:space="preserve">a9247362-452c-43b0-aaef-15c2e304e22d</x:t>
        </x:is>
      </x:c>
      <x:c r="B11307" s="2" t="inlineStr">
        <x:is>
          <x:t xml:space="preserve">xik3aiyowrByO9Yvjzw8KOPdK1s7EYGGr61pV5j1XKc6zN3l9uuT2ODjvkxTC/ECI3nOhyzyCm+JK1mwnagiOA==</x:t>
        </x:is>
      </x:c>
      <x:c r="C11307" s="3">
        <x:v>45566.3412962963</x:v>
      </x:c>
      <x:c r="D11307" s="4" t="inlineStr">
        <x:is>
          <x:t xml:space="preserve">IR Data Ltd. 2022 - ESEF Partnerschaftsvertrag</x:t>
        </x:is>
      </x:c>
      <x:c r="E11307" s="5" t="inlineStr">
        <x:is>
          <x:t xml:space="preserve">IR Data Ltd.</x:t>
        </x:is>
      </x:c>
      <x:c r="F11307" s="6" t="n">
        <x:v>20000</x:v>
      </x:c>
      <x:c r="G11307" s="7" t="inlineStr">
        <x:is>
          <x:t xml:space="preserve">Won</x:t>
        </x:is>
      </x:c>
      <x:c r="H11307" s="8">
        <x:v>44659.7236689815</x:v>
      </x:c>
      <x:c r="I11307" s="9" t="inlineStr">
        <x:is>
          <x:t xml:space="preserve">Sven Schenkluhn</x:t>
        </x:is>
      </x:c>
      <x:c r="J11307" s="10" t="inlineStr">
        <x:is>
          <x:t xml:space="preserve">Won</x:t>
        </x:is>
      </x:c>
      <x:c r="K11307" s="11" t="n">
        <x:v>20000</x:v>
      </x:c>
      <x:c r="L11307" s="12" t="n">
        <x:v>0</x:v>
      </x:c>
      <x:c r="M11307" s="13" t="n">
        <x:v>20000</x:v>
      </x:c>
      <x:c r="N11307" s="14" t="n">
        <x:v>0</x:v>
      </x:c>
    </x:row>
    <x:row r="11308" hidden="0">
      <x:c r="A11308" s="1" t="inlineStr">
        <x:is>
          <x:t xml:space="preserve">bd0d3cf2-daf3-4029-97a1-b1c57ad3e7c8</x:t>
        </x:is>
      </x:c>
      <x:c r="B11308" s="2" t="inlineStr">
        <x:is>
          <x:t xml:space="preserve">YWaub9YmoC9HSCGGA7n78OXVC2XjbGgUT60S0FT/5int54UE+WhVqJw9D7nJ9E+aIcVIqZvIV67rY/KfDDYbjA==</x:t>
        </x:is>
      </x:c>
      <x:c r="C11308" s="3">
        <x:v>45566.3413078704</x:v>
      </x:c>
      <x:c r="D11308" s="4" t="inlineStr">
        <x:is>
          <x:t xml:space="preserve">Tesvolt GmbH 2022 - FÜR Accounting vorzeitige Verlängerung</x:t>
        </x:is>
      </x:c>
      <x:c r="E11308" s="5" t="inlineStr">
        <x:is>
          <x:t xml:space="preserve">TESVOLT GmbH</x:t>
        </x:is>
      </x:c>
      <x:c r="F11308" s="6" t="n">
        <x:v>1500</x:v>
      </x:c>
      <x:c r="G11308" s="7" t="inlineStr">
        <x:is>
          <x:t xml:space="preserve">Won</x:t>
        </x:is>
      </x:c>
      <x:c r="H11308" s="8">
        <x:v>44659.7221412037</x:v>
      </x:c>
      <x:c r="I11308" s="9" t="inlineStr">
        <x:is>
          <x:t xml:space="preserve">Marco Geist</x:t>
        </x:is>
      </x:c>
      <x:c r="J11308" s="10" t="inlineStr">
        <x:is>
          <x:t xml:space="preserve">Won</x:t>
        </x:is>
      </x:c>
      <x:c r="K11308" s="11" t="n">
        <x:v>1500</x:v>
      </x:c>
      <x:c r="L11308" s="12" t="n">
        <x:v>0</x:v>
      </x:c>
      <x:c r="M11308" s="13" t="n">
        <x:v>1500</x:v>
      </x:c>
      <x:c r="N11308" s="14" t="n">
        <x:v>1500</x:v>
      </x:c>
    </x:row>
    <x:row r="11309" hidden="0">
      <x:c r="A11309" s="1" t="inlineStr">
        <x:is>
          <x:t xml:space="preserve">7ce21d52-c46e-43c1-94af-189f1beb8bc7</x:t>
        </x:is>
      </x:c>
      <x:c r="B11309" s="2" t="inlineStr">
        <x:is>
          <x:t xml:space="preserve">0kuNdnj2DTvj//+3TBV9fX1mzh06X54Ua6/IVruUTDl4x/AkzgSGhtN6q4CuI/b9SsCC5lUcWlmiBgHa28SLqA==</x:t>
        </x:is>
      </x:c>
      <x:c r="C11309" s="3">
        <x:v>45566.3412962963</x:v>
      </x:c>
      <x:c r="D11309" s="4" t="inlineStr">
        <x:is>
          <x:t xml:space="preserve">hkp/// group 2022 - FÜR ACCOUNTING vorzeitige Verlängerung</x:t>
        </x:is>
      </x:c>
      <x:c r="E11309" s="5" t="inlineStr">
        <x:is>
          <x:t xml:space="preserve">hkp/// group</x:t>
        </x:is>
      </x:c>
      <x:c r="F11309" s="6" t="n">
        <x:v>595</x:v>
      </x:c>
      <x:c r="G11309" s="7" t="inlineStr">
        <x:is>
          <x:t xml:space="preserve">Won</x:t>
        </x:is>
      </x:c>
      <x:c r="H11309" s="8">
        <x:v>44659.7191550926</x:v>
      </x:c>
      <x:c r="I11309" s="9" t="inlineStr">
        <x:is>
          <x:t xml:space="preserve">Marco Geist</x:t>
        </x:is>
      </x:c>
      <x:c r="J11309" s="10" t="inlineStr">
        <x:is>
          <x:t xml:space="preserve">Won</x:t>
        </x:is>
      </x:c>
      <x:c r="K11309" s="11" t="n">
        <x:v>595</x:v>
      </x:c>
      <x:c r="L11309" s="12" t="n">
        <x:v>0</x:v>
      </x:c>
      <x:c r="M11309" s="13" t="n">
        <x:v>595</x:v>
      </x:c>
      <x:c r="N11309" s="14" t="n">
        <x:v>628.92</x:v>
      </x:c>
    </x:row>
    <x:row r="11310" hidden="0">
      <x:c r="A11310" s="1" t="inlineStr">
        <x:is>
          <x:t xml:space="preserve">20d4b6df-8fdc-4c5f-9e6a-91d6c1adf8b1</x:t>
        </x:is>
      </x:c>
      <x:c r="B11310" s="2" t="inlineStr">
        <x:is>
          <x:t xml:space="preserve">htEtibTF+e6DTGfZB2IcunmO0RNdOB/C9zYok6lvPIA+HayeSXkmyfsyLdwgIrH1LgJRoV8bDIW8DNUxekejZg==</x:t>
        </x:is>
      </x:c>
      <x:c r="C11310" s="3">
        <x:v>45566.3417824074</x:v>
      </x:c>
      <x:c r="D11310" s="4" t="inlineStr">
        <x:is>
          <x:t xml:space="preserve">Oldenburgische Landesbank AG 2022 - IPO-IR-WS</x:t>
        </x:is>
      </x:c>
      <x:c r="E11310" s="5" t="inlineStr">
        <x:is>
          <x:t xml:space="preserve">Oldenburgische Landesbank AG</x:t>
        </x:is>
      </x:c>
      <x:c r="F11310" s="6" t="n">
        <x:v>36980</x:v>
      </x:c>
      <x:c r="G11310" s="7" t="inlineStr">
        <x:is>
          <x:t xml:space="preserve">Won</x:t>
        </x:is>
      </x:c>
      <x:c r="H11310" s="8">
        <x:v>44659.712337963</x:v>
      </x:c>
      <x:c r="I11310" s="9" t="inlineStr">
        <x:is>
          <x:t xml:space="preserve">Knut Wichering</x:t>
        </x:is>
      </x:c>
      <x:c r="J11310" s="10" t="inlineStr">
        <x:is>
          <x:t xml:space="preserve">Won</x:t>
        </x:is>
      </x:c>
      <x:c r="K11310" s="11" t="n">
        <x:v>36980</x:v>
      </x:c>
      <x:c r="L11310" s="12" t="n">
        <x:v>24500</x:v>
      </x:c>
      <x:c r="M11310" s="13" t="n">
        <x:v>36980</x:v>
      </x:c>
      <x:c r="N11310" s="14" t="n">
        <x:v>0</x:v>
      </x:c>
    </x:row>
    <x:row r="11311" hidden="0">
      <x:c r="A11311" s="1" t="inlineStr">
        <x:is>
          <x:t xml:space="preserve">927cadcd-33b7-ec11-983f-000d3adf9ccf</x:t>
        </x:is>
      </x:c>
      <x:c r="B11311" s="2" t="inlineStr">
        <x:is>
          <x:t xml:space="preserve">tWRAJIsoF4qCj4LlEHdVjGPEN7Dx2s/3BQk0VjgXxqv6Uyrl8kTTrHyzgeCF8dhheWGvx7g57/vl5T2koEybBA==</x:t>
        </x:is>
      </x:c>
      <x:c r="C11311" s="3">
        <x:v>45485.4180324074</x:v>
      </x:c>
      <x:c r="D11311" s="4" t="inlineStr">
        <x:is>
          <x:t xml:space="preserve">Maschinenring Österreich 2022 - IL</x:t>
        </x:is>
      </x:c>
      <x:c r="E11311" s="5" t="inlineStr">
        <x:is>
          <x:t xml:space="preserve">Maschinenring Österreich</x:t>
        </x:is>
      </x:c>
      <x:c r="F11311" s="6" t="n">
        <x:v>27480</x:v>
      </x:c>
      <x:c r="G11311" s="7" t="inlineStr">
        <x:is>
          <x:t xml:space="preserve">Canceled</x:t>
        </x:is>
      </x:c>
      <x:c r="H11311" s="8">
        <x:v>44659.7103703704</x:v>
      </x:c>
      <x:c r="I11311" s="9" t="inlineStr">
        <x:is>
          <x:t xml:space="preserve">Philip Schneider</x:t>
        </x:is>
      </x:c>
      <x:c r="J11311" s="10" t="inlineStr">
        <x:is>
          <x:t xml:space="preserve">Lost</x:t>
        </x:is>
      </x:c>
      <x:c r="K11311" s="11" t="n">
        <x:v>27480</x:v>
      </x:c>
      <x:c r="L11311" s="12" t="n">
        <x:v>0</x:v>
      </x:c>
      <x:c r="M11311" s="13" t="n">
        <x:v>27480</x:v>
      </x:c>
      <x:c r="N11311" s="14" t="n">
        <x:v>0</x:v>
      </x:c>
    </x:row>
    <x:row r="11312" hidden="0">
      <x:c r="A11312" s="1" t="inlineStr">
        <x:is>
          <x:t xml:space="preserve">f8cffbd1-d932-4b1e-9588-039014ddccc1</x:t>
        </x:is>
      </x:c>
      <x:c r="B11312" s="2" t="inlineStr">
        <x:is>
          <x:t xml:space="preserve">aDGpZN6L6kOd4svsNPI3fZTj0ocJ2iF980m/4mANwzV3ZXE78dcokeBW+nD+E/vgOqRxNU7P+P5nDe8ygJl3+A==</x:t>
        </x:is>
      </x:c>
      <x:c r="C11312" s="3">
        <x:v>45485.5170949074</x:v>
      </x:c>
      <x:c r="D11312" s="4" t="inlineStr">
        <x:is>
          <x:t xml:space="preserve">Dermapharm Holding SE 2022 - Teaser Chart u. Anpassungen Aktienchart</x:t>
        </x:is>
      </x:c>
      <x:c r="E11312" s="5" t="inlineStr">
        <x:is>
          <x:t xml:space="preserve">Dermapharm Holding SE</x:t>
        </x:is>
      </x:c>
      <x:c r="F11312" s="6" t="n">
        <x:v>702</x:v>
      </x:c>
      <x:c r="G11312" s="7" t="inlineStr">
        <x:is>
          <x:t xml:space="preserve">Won</x:t>
        </x:is>
      </x:c>
      <x:c r="H11312" s="8">
        <x:v>44659.7029513889</x:v>
      </x:c>
      <x:c r="I11312" s="9" t="inlineStr">
        <x:is>
          <x:t xml:space="preserve">Isabel Hoyer</x:t>
        </x:is>
      </x:c>
      <x:c r="J11312" s="10" t="inlineStr">
        <x:is>
          <x:t xml:space="preserve">Won</x:t>
        </x:is>
      </x:c>
      <x:c r="K11312" s="11" t="n">
        <x:v>702</x:v>
      </x:c>
      <x:c r="L11312" s="12" t="n">
        <x:v>702</x:v>
      </x:c>
      <x:c r="M11312" s="13" t="n">
        <x:v>702</x:v>
      </x:c>
      <x:c r="N11312" s="14" t="n">
        <x:v>0</x:v>
      </x:c>
    </x:row>
    <x:row r="11313" hidden="0">
      <x:c r="A11313" s="1" t="inlineStr">
        <x:is>
          <x:t xml:space="preserve">b6c92da8-2fb7-ec11-983f-000d3adf9fd7</x:t>
        </x:is>
      </x:c>
      <x:c r="B11313" s="2" t="inlineStr">
        <x:is>
          <x:t xml:space="preserve">H40xDZJKHbcjtTnKsouwSYWZa5ui06S77NG7gGTxTSNbVpJGfHdE3I+Ug+biue6q9Va9TV5i2zIyIHyXaKIecA==</x:t>
        </x:is>
      </x:c>
      <x:c r="C11313" s="3">
        <x:v>45485.4248148148</x:v>
      </x:c>
      <x:c r="D11313" s="4" t="inlineStr">
        <x:is>
          <x:t xml:space="preserve">Glanbia 2022 - IM</x:t>
        </x:is>
      </x:c>
      <x:c r="E11313" s="5" t="inlineStr">
        <x:is>
          <x:t xml:space="preserve">Glanbia plc</x:t>
        </x:is>
      </x:c>
      <x:c r="F11313" s="6" t="n">
        <x:v>6300</x:v>
      </x:c>
      <x:c r="G11313" s="7" t="inlineStr">
        <x:is>
          <x:t xml:space="preserve">No Decision, Timing, Lost Momentum</x:t>
        </x:is>
      </x:c>
      <x:c r="H11313" s="8">
        <x:v>44659.6896643518</x:v>
      </x:c>
      <x:c r="I11313" s="9" t="inlineStr">
        <x:is>
          <x:t xml:space="preserve">Adam Kulesza</x:t>
        </x:is>
      </x:c>
      <x:c r="J11313" s="10" t="inlineStr">
        <x:is>
          <x:t xml:space="preserve">Lost</x:t>
        </x:is>
      </x:c>
      <x:c r="K11313" s="11" t="n">
        <x:v>7279.1</x:v>
      </x:c>
      <x:c r="L11313" s="12" t="n">
        <x:v>1733.13</x:v>
      </x:c>
      <x:c r="M11313" s="13" t="n">
        <x:v>7279.1</x:v>
      </x:c>
      <x:c r="N11313" s="14" t="n">
        <x:v>0</x:v>
      </x:c>
    </x:row>
    <x:row r="11314" hidden="0">
      <x:c r="A11314" s="1" t="inlineStr">
        <x:is>
          <x:t xml:space="preserve">8e436965-2fb7-ec11-983f-000d3adf9fd7</x:t>
        </x:is>
      </x:c>
      <x:c r="B11314" s="2" t="inlineStr">
        <x:is>
          <x:t xml:space="preserve">VexoBs9L8fle10k1qYKcE7cYyg35t0y5floY+vqPaNdwUjnBi2d2wYMZtTXiqyST9xWqCQA6S199DoV1+80UGQ==</x:t>
        </x:is>
      </x:c>
      <x:c r="C11314" s="3">
        <x:v>45485.4250694444</x:v>
      </x:c>
      <x:c r="D11314" s="4" t="inlineStr">
        <x:is>
          <x:t xml:space="preserve">Glanbia 2022 - PM</x:t>
        </x:is>
      </x:c>
      <x:c r="E11314" s="5" t="inlineStr">
        <x:is>
          <x:t xml:space="preserve">Glanbia plc</x:t>
        </x:is>
      </x:c>
      <x:c r="F11314" s="6" t="n">
        <x:v>7650</x:v>
      </x:c>
      <x:c r="G11314" s="7" t="inlineStr">
        <x:is>
          <x:t xml:space="preserve">Duplicate</x:t>
        </x:is>
      </x:c>
      <x:c r="H11314" s="8">
        <x:v>44659.6884027778</x:v>
      </x:c>
      <x:c r="I11314" s="9" t="inlineStr">
        <x:is>
          <x:t xml:space="preserve">Adam Kulesza</x:t>
        </x:is>
      </x:c>
      <x:c r="J11314" s="10" t="inlineStr">
        <x:is>
          <x:t xml:space="preserve">Lost</x:t>
        </x:is>
      </x:c>
      <x:c r="K11314" s="11" t="n">
        <x:v>9040</x:v>
      </x:c>
      <x:c r="L11314" s="12" t="n">
        <x:v>1418.03</x:v>
      </x:c>
      <x:c r="M11314" s="13" t="n">
        <x:v>9040</x:v>
      </x:c>
      <x:c r="N11314" s="14" t="n">
        <x:v>0</x:v>
      </x:c>
    </x:row>
    <x:row r="11315" hidden="0">
      <x:c r="A11315" s="1" t="inlineStr">
        <x:is>
          <x:t xml:space="preserve">4d9f69bd-e38b-4209-af81-5d8d251a17d9</x:t>
        </x:is>
      </x:c>
      <x:c r="B11315" s="2" t="inlineStr">
        <x:is>
          <x:t xml:space="preserve">gz57MIUeqVslIS46KzFf2Lvhy46SS9IcqtEswh3OlpBMw5k4GLEiONmE9gryJWNlKyoc0VZI/Z1DAK5a8axpbA==</x:t>
        </x:is>
      </x:c>
      <x:c r="C11315" s="3">
        <x:v>45485.41875</x:v>
      </x:c>
      <x:c r="D11315" s="4" t="inlineStr">
        <x:is>
          <x:t xml:space="preserve">WestRock Packaging Systems Germany GmbH 2022 - XML</x:t>
        </x:is>
      </x:c>
      <x:c r="E11315" s="5" t="inlineStr">
        <x:is>
          <x:t xml:space="preserve">WestRock Packaging Systems Germany GmbH</x:t>
        </x:is>
      </x:c>
      <x:c r="F11315" s="6" t="n">
        <x:v>4565</x:v>
      </x:c>
      <x:c r="G11315" s="7" t="inlineStr">
        <x:is>
          <x:t xml:space="preserve">Other</x:t>
        </x:is>
      </x:c>
      <x:c r="H11315" s="8">
        <x:v>44659.6665162037</x:v>
      </x:c>
      <x:c r="I11315" s="9" t="inlineStr">
        <x:is>
          <x:t xml:space="preserve">Olga Just</x:t>
        </x:is>
      </x:c>
      <x:c r="J11315" s="10" t="inlineStr">
        <x:is>
          <x:t xml:space="preserve">Lost</x:t>
        </x:is>
      </x:c>
      <x:c r="K11315" s="11" t="n">
        <x:v>4565</x:v>
      </x:c>
      <x:c r="L11315" s="12" t="n">
        <x:v>4565</x:v>
      </x:c>
      <x:c r="M11315" s="13" t="n">
        <x:v>4565</x:v>
      </x:c>
      <x:c r="N11315" s="14" t="n">
        <x:v>0</x:v>
      </x:c>
    </x:row>
    <x:row r="11316" hidden="0">
      <x:c r="A11316" s="1" t="inlineStr">
        <x:is>
          <x:t xml:space="preserve">064596cc-55c0-4b54-afd6-03237e3e125c</x:t>
        </x:is>
      </x:c>
      <x:c r="B11316" s="2" t="inlineStr">
        <x:is>
          <x:t xml:space="preserve">GjZinfvz+5xtDGy7DbvWeQPPIJkLvakRFo+bOsRavwdQG2/v8ha7SPCy4GGhPlYdUE6yOgg2V6CF2KXw4SBDkQ==</x:t>
        </x:is>
      </x:c>
      <x:c r="C11316" s="3">
        <x:v>45583.3731365741</x:v>
      </x:c>
      <x:c r="D11316" s="4" t="inlineStr">
        <x:is>
          <x:t xml:space="preserve">AMETEK Material Analysis Holdings GmbH 2022 - XML</x:t>
        </x:is>
      </x:c>
      <x:c r="E11316" s="5" t="inlineStr">
        <x:is>
          <x:t xml:space="preserve">AMETEK Material Analysis Holdings GmbH</x:t>
        </x:is>
      </x:c>
      <x:c r="F11316" s="6" t="n">
        <x:v>1980</x:v>
      </x:c>
      <x:c r="G11316" s="7" t="inlineStr">
        <x:is>
          <x:t xml:space="preserve">In Progress</x:t>
        </x:is>
      </x:c>
      <x:c r="H11316" s="8">
        <x:v>44659.6412152778</x:v>
      </x:c>
      <x:c r="I11316" s="9" t="inlineStr">
        <x:is>
          <x:t xml:space="preserve">Olga Just</x:t>
        </x:is>
      </x:c>
      <x:c r="J11316" s="10" t="inlineStr">
        <x:is>
          <x:t xml:space="preserve">Open</x:t>
        </x:is>
      </x:c>
      <x:c r="K11316" s="11" t="n">
        <x:v>1980</x:v>
      </x:c>
      <x:c r="L11316" s="12" t="n">
        <x:v>1980</x:v>
      </x:c>
      <x:c r="M11316" s="13" t="n">
        <x:v>1980</x:v>
      </x:c>
      <x:c r="N11316" s="14" t="n">
        <x:v>0</x:v>
      </x:c>
    </x:row>
    <x:row r="11317" hidden="0">
      <x:c r="A11317" s="1" t="inlineStr">
        <x:is>
          <x:t xml:space="preserve">7c41983f-19b7-ec11-983f-000d3adf9f8f</x:t>
        </x:is>
      </x:c>
      <x:c r="B11317" s="2" t="inlineStr">
        <x:is>
          <x:t xml:space="preserve">Bg+xKiIGYRePHAVXbgFANLb4eYvyg9xjL5uuNm+1cF7rrpqNOGaPhgzwLPIG1c661yHTalY+6wJFEi7JRixvBg==</x:t>
        </x:is>
      </x:c>
      <x:c r="C11317" s="3">
        <x:v>45566.3420138889</x:v>
      </x:c>
      <x:c r="D11317" s="4" t="inlineStr">
        <x:is>
          <x:t xml:space="preserve">Brødrene Hartmann A/S 2022 - </x:t>
        </x:is>
      </x:c>
      <x:c r="E11317" s="5" t="inlineStr">
        <x:is>
          <x:t xml:space="preserve">Brødrene Hartmann A/S</x:t>
        </x:is>
      </x:c>
      <x:c r="F11317" s="6" t="n">
        <x:v>44458</x:v>
      </x:c>
      <x:c r="G11317" s="7" t="inlineStr">
        <x:is>
          <x:t xml:space="preserve">Won</x:t>
        </x:is>
      </x:c>
      <x:c r="H11317" s="8">
        <x:v>44659.5783796296</x:v>
      </x:c>
      <x:c r="I11317" s="9" t="inlineStr">
        <x:is>
          <x:t xml:space="preserve">Danny Hofflund</x:t>
        </x:is>
      </x:c>
      <x:c r="J11317" s="10" t="inlineStr">
        <x:is>
          <x:t xml:space="preserve">Won</x:t>
        </x:is>
      </x:c>
      <x:c r="K11317" s="11" t="n">
        <x:v>5959</x:v>
      </x:c>
      <x:c r="L11317" s="12" t="n">
        <x:v>1296.13</x:v>
      </x:c>
      <x:c r="M11317" s="13" t="n">
        <x:v>5959</x:v>
      </x:c>
      <x:c r="N11317" s="14" t="n">
        <x:v>4762.75</x:v>
      </x:c>
    </x:row>
    <x:row r="11318" hidden="0">
      <x:c r="A11318" s="1" t="inlineStr">
        <x:is>
          <x:t xml:space="preserve">4b3561fc-e77f-4b30-b4d3-dbfe5a6c1b83</x:t>
        </x:is>
      </x:c>
      <x:c r="B11318" s="2" t="inlineStr">
        <x:is>
          <x:t xml:space="preserve">2Ij7oeFtN+Gm0z70E5jjZR7tjs1VuY35kBXAdGuiqjPxnj985+nImiwprhUMZPdH/BHNhrrkiGK9o383rbSozg==</x:t>
        </x:is>
      </x:c>
      <x:c r="C11318" s="3">
        <x:v>45485.424525463</x:v>
      </x:c>
      <x:c r="D11318" s="4" t="inlineStr">
        <x:is>
          <x:t xml:space="preserve">ENERGY &amp;+ 2022 - Wire</x:t>
        </x:is>
      </x:c>
      <x:c r="E11318" s="5" t="inlineStr">
        <x:is>
          <x:t xml:space="preserve">ENERGY &amp;+</x:t>
        </x:is>
      </x:c>
      <x:c r="F11318" s="6" t="n">
        <x:v>5000</x:v>
      </x:c>
      <x:c r="G11318" s="7" t="inlineStr">
        <x:is>
          <x:t xml:space="preserve">Poor Qualification</x:t>
        </x:is>
      </x:c>
      <x:c r="H11318" s="8">
        <x:v>44659.5776967593</x:v>
      </x:c>
      <x:c r="I11318" s="9" t="inlineStr">
        <x:is>
          <x:t xml:space="preserve">Marc Desrettes</x:t>
        </x:is>
      </x:c>
      <x:c r="J11318" s="10" t="inlineStr">
        <x:is>
          <x:t xml:space="preserve">Lost</x:t>
        </x:is>
      </x:c>
      <x:c r="K11318" s="11" t="n">
        <x:v>5000</x:v>
      </x:c>
      <x:c r="L11318" s="12" t="n">
        <x:v>0</x:v>
      </x:c>
      <x:c r="M11318" s="13" t="n">
        <x:v>5000</x:v>
      </x:c>
      <x:c r="N11318" s="14" t="n">
        <x:v>0</x:v>
      </x:c>
    </x:row>
    <x:row r="11319" hidden="0">
      <x:c r="A11319" s="1" t="inlineStr">
        <x:is>
          <x:t xml:space="preserve">8b68bf67-54a7-48fe-81d0-6c150568ada3</x:t>
        </x:is>
      </x:c>
      <x:c r="B11319" s="2" t="inlineStr">
        <x:is>
          <x:t xml:space="preserve">uMPVN6hZEJYkVJIochdP5oof0i2ZN0+oFgOrUKeeowIQaRkUGu2jYwPLnwriMx2jDZzdw7eVncVgXfJ9tbTJ2g==</x:t>
        </x:is>
      </x:c>
      <x:c r="C11319" s="3">
        <x:v>45485.4261111111</x:v>
      </x:c>
      <x:c r="D11319" s="4" t="inlineStr">
        <x:is>
          <x:t xml:space="preserve">OS Limited 2022 - New design for trader view and special series</x:t>
        </x:is>
      </x:c>
      <x:c r="E11319" s="5" t="inlineStr">
        <x:is>
          <x:t xml:space="preserve">OS Limited</x:t>
        </x:is>
      </x:c>
      <x:c r="F11319" s="6" t="n">
        <x:v>10200</x:v>
      </x:c>
      <x:c r="G11319" s="7" t="inlineStr">
        <x:is>
          <x:t xml:space="preserve">Duplicate</x:t>
        </x:is>
      </x:c>
      <x:c r="H11319" s="8">
        <x:v>44659.5627777778</x:v>
      </x:c>
      <x:c r="I11319" s="9" t="inlineStr">
        <x:is>
          <x:t xml:space="preserve">Ricci Lam</x:t>
        </x:is>
      </x:c>
      <x:c r="J11319" s="10" t="inlineStr">
        <x:is>
          <x:t xml:space="preserve">Lost</x:t>
        </x:is>
      </x:c>
      <x:c r="K11319" s="11" t="n">
        <x:v>1232.7</x:v>
      </x:c>
      <x:c r="L11319" s="12" t="n">
        <x:v>1232.66</x:v>
      </x:c>
      <x:c r="M11319" s="13" t="n">
        <x:v>1232.7</x:v>
      </x:c>
      <x:c r="N11319" s="14" t="n">
        <x:v>0</x:v>
      </x:c>
    </x:row>
    <x:row r="11320" hidden="0">
      <x:c r="A11320" s="1" t="inlineStr">
        <x:is>
          <x:t xml:space="preserve">a4264f0f-d190-487c-8503-dc5274715748</x:t>
        </x:is>
      </x:c>
      <x:c r="B11320" s="2" t="inlineStr">
        <x:is>
          <x:t xml:space="preserve">TjYdrnXiysd22Wz8fJWAAj0mnEDWGKGXVUrsjaQocELIuEvXEv4bJIpaYiCUXkzmnQ5xrKORZV1KgTIyEbIbMw==</x:t>
        </x:is>
      </x:c>
      <x:c r="C11320" s="3">
        <x:v>45485.5171180556</x:v>
      </x:c>
      <x:c r="D11320" s="4" t="inlineStr">
        <x:is>
          <x:t xml:space="preserve">SNP Schneider Neureither and Partner SE 2022 - VWC HV 2022</x:t>
        </x:is>
      </x:c>
      <x:c r="E11320" s="5" t="inlineStr">
        <x:is>
          <x:t xml:space="preserve">SNP Schneider Neureither and Partner SE</x:t>
        </x:is>
      </x:c>
      <x:c r="F11320" s="6" t="n">
        <x:v>13050</x:v>
      </x:c>
      <x:c r="G11320" s="7" t="inlineStr">
        <x:is>
          <x:t xml:space="preserve">Won</x:t>
        </x:is>
      </x:c>
      <x:c r="H11320" s="8">
        <x:v>44659.5375694444</x:v>
      </x:c>
      <x:c r="I11320" s="9" t="inlineStr">
        <x:is>
          <x:t xml:space="preserve">Knut Wichering</x:t>
        </x:is>
      </x:c>
      <x:c r="J11320" s="10" t="inlineStr">
        <x:is>
          <x:t xml:space="preserve">Won</x:t>
        </x:is>
      </x:c>
      <x:c r="K11320" s="11" t="n">
        <x:v>13050</x:v>
      </x:c>
      <x:c r="L11320" s="12" t="n">
        <x:v>13050</x:v>
      </x:c>
      <x:c r="M11320" s="13" t="n">
        <x:v>13050</x:v>
      </x:c>
      <x:c r="N11320" s="14" t="n">
        <x:v>0</x:v>
      </x:c>
    </x:row>
    <x:row r="11321" hidden="0">
      <x:c r="A11321" s="1" t="inlineStr">
        <x:is>
          <x:t xml:space="preserve">232d6dcb-3cba-4e94-acbd-a7e844a24095</x:t>
        </x:is>
      </x:c>
      <x:c r="B11321" s="2" t="inlineStr">
        <x:is>
          <x:t xml:space="preserve">KIhHr7OIi+CNtBOeA0UHurWMu6StUMCFmKZQxkNijBfu9j2kyPSpY74IamEgyEVSgvv2lhiH3ZBAsVJr80ak3Q==</x:t>
        </x:is>
      </x:c>
      <x:c r="C11321" s="3">
        <x:v>45485.5171064815</x:v>
      </x:c>
      <x:c r="D11321" s="4" t="inlineStr">
        <x:is>
          <x:t xml:space="preserve">Dufry Management Ltd 2022 - Cockpit Upgrade</x:t>
        </x:is>
      </x:c>
      <x:c r="E11321" s="5" t="inlineStr">
        <x:is>
          <x:t xml:space="preserve">Avolta AG (ehemals Dufry Management Ltd)</x:t>
        </x:is>
      </x:c>
      <x:c r="F11321" s="6" t="n">
        <x:v>5400</x:v>
      </x:c>
      <x:c r="G11321" s="7" t="inlineStr">
        <x:is>
          <x:t xml:space="preserve">Won</x:t>
        </x:is>
      </x:c>
      <x:c r="H11321" s="8">
        <x:v>44659.519849537</x:v>
      </x:c>
      <x:c r="I11321" s="9" t="inlineStr">
        <x:is>
          <x:t xml:space="preserve">Mike Heyde</x:t>
        </x:is>
      </x:c>
      <x:c r="J11321" s="10" t="inlineStr">
        <x:is>
          <x:t xml:space="preserve">Won</x:t>
        </x:is>
      </x:c>
      <x:c r="K11321" s="11" t="n">
        <x:v>5570.1</x:v>
      </x:c>
      <x:c r="L11321" s="12" t="n">
        <x:v>0</x:v>
      </x:c>
      <x:c r="M11321" s="13" t="n">
        <x:v>5570.1</x:v>
      </x:c>
      <x:c r="N11321" s="14" t="n">
        <x:v>0</x:v>
      </x:c>
    </x:row>
    <x:row r="11322" hidden="0">
      <x:c r="A11322" s="1" t="inlineStr">
        <x:is>
          <x:t xml:space="preserve">053ed785-0b06-487f-8180-eb13ebea87ac</x:t>
        </x:is>
      </x:c>
      <x:c r="B11322" s="2" t="inlineStr">
        <x:is>
          <x:t xml:space="preserve">X8ng5wsu67zPrYCG0ynLYG/Nm0xdLxDR96DXZ4EPPIB+wXivjmwUVe5jPurL9zAEWU8jkqw+RiCh8/imtlH7Ew==</x:t>
        </x:is>
      </x:c>
      <x:c r="C11322" s="3">
        <x:v>45485.5171759259</x:v>
      </x:c>
      <x:c r="D11322" s="4" t="inlineStr">
        <x:is>
          <x:t xml:space="preserve">SUSE Software Solutions Germany GmbH 2022 - Fake VK Chance IR-Website für Acc</x:t>
        </x:is>
      </x:c>
      <x:c r="E11322" s="5" t="inlineStr">
        <x:is>
          <x:t xml:space="preserve">SUSE Software Solutions Germany GmbH</x:t>
        </x:is>
      </x:c>
      <x:c r="F11322" s="6" t="n">
        <x:v>0</x:v>
      </x:c>
      <x:c r="G11322" s="7" t="inlineStr">
        <x:is>
          <x:t xml:space="preserve">Won</x:t>
        </x:is>
      </x:c>
      <x:c r="H11322" s="8">
        <x:v>44659.5177777778</x:v>
      </x:c>
      <x:c r="I11322" s="9" t="inlineStr">
        <x:is>
          <x:t xml:space="preserve">Knut Wichering</x:t>
        </x:is>
      </x:c>
      <x:c r="J11322" s="10" t="inlineStr">
        <x:is>
          <x:t xml:space="preserve">Won</x:t>
        </x:is>
      </x:c>
      <x:c r="K11322" s="11" t="n">
        <x:v>0</x:v>
      </x:c>
      <x:c r="L11322" s="12" t="n">
        <x:v>0</x:v>
      </x:c>
      <x:c r="M11322" s="13" t="n">
        <x:v>0</x:v>
      </x:c>
      <x:c r="N11322" s="14" t="n">
        <x:v>0</x:v>
      </x:c>
    </x:row>
    <x:row r="11323" hidden="0">
      <x:c r="A11323" s="1" t="inlineStr">
        <x:is>
          <x:t xml:space="preserve">63bdbd62-e575-4635-aca2-6f6f2a9f673d</x:t>
        </x:is>
      </x:c>
      <x:c r="B11323" s="2" t="inlineStr">
        <x:is>
          <x:t xml:space="preserve">61d6R7Amd5VAFlodzfFbdqSh0+3qDDZaG12Z5iPkllQXxYr75mVx4Ovmt8+2mmG6J5pGGxX59hOxRlbOhN5VHQ==</x:t>
        </x:is>
      </x:c>
      <x:c r="C11323" s="3">
        <x:v>45485.5171527778</x:v>
      </x:c>
      <x:c r="D11323" s="4" t="inlineStr">
        <x:is>
          <x:t xml:space="preserve">SUSE Software Solutions Germany GmbH 2022 - ERS Fake VK für Acc</x:t>
        </x:is>
      </x:c>
      <x:c r="E11323" s="5" t="inlineStr">
        <x:is>
          <x:t xml:space="preserve">SUSE Software Solutions Germany GmbH</x:t>
        </x:is>
      </x:c>
      <x:c r="F11323" s="6" t="n">
        <x:v>0</x:v>
      </x:c>
      <x:c r="G11323" s="7" t="inlineStr">
        <x:is>
          <x:t xml:space="preserve">Won</x:t>
        </x:is>
      </x:c>
      <x:c r="H11323" s="8">
        <x:v>44659.5156365741</x:v>
      </x:c>
      <x:c r="I11323" s="9" t="inlineStr">
        <x:is>
          <x:t xml:space="preserve">Knut Wichering</x:t>
        </x:is>
      </x:c>
      <x:c r="J11323" s="10" t="inlineStr">
        <x:is>
          <x:t xml:space="preserve">Won</x:t>
        </x:is>
      </x:c>
      <x:c r="K11323" s="11" t="n">
        <x:v>0</x:v>
      </x:c>
      <x:c r="L11323" s="12" t="n">
        <x:v>0</x:v>
      </x:c>
      <x:c r="M11323" s="13" t="n">
        <x:v>0</x:v>
      </x:c>
      <x:c r="N11323" s="14" t="n">
        <x:v>0</x:v>
      </x:c>
    </x:row>
    <x:row r="11324" hidden="0">
      <x:c r="A11324" s="1" t="inlineStr">
        <x:is>
          <x:t xml:space="preserve">2b830d54-0cb7-ec11-983f-000d3adf9f8f</x:t>
        </x:is>
      </x:c>
      <x:c r="B11324" s="2" t="inlineStr">
        <x:is>
          <x:t xml:space="preserve">pSnlZ+3Ba69z8aOauFvcBUpITHAxkjTQXyAin8+GJL7lUWkh094dxzRhwKGxvx/ZTYWHh7P/OCRvnjA9S9eL5g==</x:t>
        </x:is>
      </x:c>
      <x:c r="C11324" s="3">
        <x:v>45485.423912037</x:v>
      </x:c>
      <x:c r="D11324" s="4" t="inlineStr">
        <x:is>
          <x:t xml:space="preserve">INVESTIS MANAGEMENT SA 2022 - EQS Integrity Line Professional</x:t>
        </x:is>
      </x:c>
      <x:c r="E11324" s="5" t="inlineStr">
        <x:is>
          <x:t xml:space="preserve">Investis Management SA</x:t>
        </x:is>
      </x:c>
      <x:c r="F11324" s="6" t="n">
        <x:v>21300</x:v>
      </x:c>
      <x:c r="G11324" s="7" t="inlineStr">
        <x:is>
          <x:t xml:space="preserve">Other</x:t>
        </x:is>
      </x:c>
      <x:c r="H11324" s="8">
        <x:v>44659.5140740741</x:v>
      </x:c>
      <x:c r="I11324" s="9" t="inlineStr">
        <x:is>
          <x:t xml:space="preserve">Dung Le</x:t>
        </x:is>
      </x:c>
      <x:c r="J11324" s="10" t="inlineStr">
        <x:is>
          <x:t xml:space="preserve">Lost</x:t>
        </x:is>
      </x:c>
      <x:c r="K11324" s="11" t="n">
        <x:v>21530.2</x:v>
      </x:c>
      <x:c r="L11324" s="12" t="n">
        <x:v>3335.66</x:v>
      </x:c>
      <x:c r="M11324" s="13" t="n">
        <x:v>21530.2</x:v>
      </x:c>
      <x:c r="N11324" s="14" t="n">
        <x:v>0</x:v>
      </x:c>
    </x:row>
    <x:row r="11325" hidden="0">
      <x:c r="A11325" s="1" t="inlineStr">
        <x:is>
          <x:t xml:space="preserve">df29b603-971c-4c2b-a73f-a445fb7ebd5f</x:t>
        </x:is>
      </x:c>
      <x:c r="B11325" s="2" t="inlineStr">
        <x:is>
          <x:t xml:space="preserve">6Y5VK/Py4e+7F+oBuWO9eOdWaR2Rp4FoA3waG5+XWxZGrzuTQGKQ0lYmFh7T5FT5rrxFJovu0MxAiRELN7/Mtg==</x:t>
        </x:is>
      </x:c>
      <x:c r="C11325" s="3">
        <x:v>45566.3413078704</x:v>
      </x:c>
      <x:c r="D11325" s="4" t="inlineStr">
        <x:is>
          <x:t xml:space="preserve">Xinhua News Media Holdings Limited 2022 - ARR increment 2022</x:t>
        </x:is>
      </x:c>
      <x:c r="E11325" s="5" t="inlineStr">
        <x:is>
          <x:t xml:space="preserve">Xinhua News Media Holdings Limited</x:t>
        </x:is>
      </x:c>
      <x:c r="F11325" s="6" t="n">
        <x:v>2051</x:v>
      </x:c>
      <x:c r="G11325" s="7" t="inlineStr">
        <x:is>
          <x:t xml:space="preserve">Won</x:t>
        </x:is>
      </x:c>
      <x:c r="H11325" s="8">
        <x:v>44659.512662037</x:v>
      </x:c>
      <x:c r="I11325" s="9" t="inlineStr">
        <x:is>
          <x:t xml:space="preserve">Ricci Lam</x:t>
        </x:is>
      </x:c>
      <x:c r="J11325" s="10" t="inlineStr">
        <x:is>
          <x:t xml:space="preserve">Won</x:t>
        </x:is>
      </x:c>
      <x:c r="K11325" s="11" t="n">
        <x:v>268.1</x:v>
      </x:c>
      <x:c r="L11325" s="12" t="n">
        <x:v>0</x:v>
      </x:c>
      <x:c r="M11325" s="13" t="n">
        <x:v>268.1</x:v>
      </x:c>
      <x:c r="N11325" s="14" t="n">
        <x:v>0</x:v>
      </x:c>
    </x:row>
    <x:row r="11326" hidden="0">
      <x:c r="A11326" s="1" t="inlineStr">
        <x:is>
          <x:t xml:space="preserve">f3afc507-59dc-46d7-b9b0-5f5c6845463c</x:t>
        </x:is>
      </x:c>
      <x:c r="B11326" s="2" t="inlineStr">
        <x:is>
          <x:t xml:space="preserve">ynFSqwSH5oHKpC2T4LhHAYaAWZukZm8OdnDqbIWwvHWk4Er60WGrSMBv4TtMm1qFsdfGaOPOz1irVJUpmb84kw==</x:t>
        </x:is>
      </x:c>
      <x:c r="C11326" s="3">
        <x:v>45485.5161574074</x:v>
      </x:c>
      <x:c r="D11326" s="4" t="inlineStr">
        <x:is>
          <x:t xml:space="preserve">ENN Energy Holdings Limited 2022 - AGM</x:t>
        </x:is>
      </x:c>
      <x:c r="E11326" s="5" t="inlineStr">
        <x:is>
          <x:t xml:space="preserve">ENN Energy Holdings Limited</x:t>
        </x:is>
      </x:c>
      <x:c r="F11326" s="6" t="n">
        <x:v>99500</x:v>
      </x:c>
      <x:c r="G11326" s="7" t="inlineStr">
        <x:is>
          <x:t xml:space="preserve">Won</x:t>
        </x:is>
      </x:c>
      <x:c r="H11326" s="8">
        <x:v>44659.4997337963</x:v>
      </x:c>
      <x:c r="I11326" s="9" t="inlineStr">
        <x:is>
          <x:t xml:space="preserve">Charisse Tsoi</x:t>
        </x:is>
      </x:c>
      <x:c r="J11326" s="10" t="inlineStr">
        <x:is>
          <x:t xml:space="preserve">Won</x:t>
        </x:is>
      </x:c>
      <x:c r="K11326" s="11" t="n">
        <x:v>13005.9</x:v>
      </x:c>
      <x:c r="L11326" s="12" t="n">
        <x:v>13005.9</x:v>
      </x:c>
      <x:c r="M11326" s="13" t="n">
        <x:v>13005.9</x:v>
      </x:c>
      <x:c r="N11326" s="14" t="n">
        <x:v>0</x:v>
      </x:c>
    </x:row>
    <x:row r="11327" hidden="0">
      <x:c r="A11327" s="1" t="inlineStr">
        <x:is>
          <x:t xml:space="preserve">072b0d18-08b7-ec11-983f-000d3adf9ccf</x:t>
        </x:is>
      </x:c>
      <x:c r="B11327" s="2" t="inlineStr">
        <x:is>
          <x:t xml:space="preserve">WO1lr5cypYbJRCm4wDsotHG6DrlvVDuk0pPTJNVxV3+ycbYZWfW6Gvqe+q3bSi+NYuLSb5L+hEf5My6PjogdBw==</x:t>
        </x:is>
      </x:c>
      <x:c r="C11327" s="3">
        <x:v>45567.4059722222</x:v>
      </x:c>
      <x:c r="D11327" s="4" t="inlineStr">
        <x:is>
          <x:t xml:space="preserve">FR L'Osteria SE 2022 - IL</x:t>
        </x:is>
      </x:c>
      <x:c r="E11327" s="5" t="inlineStr">
        <x:is>
          <x:t xml:space="preserve">FR L'Osteria SE</x:t>
        </x:is>
      </x:c>
      <x:c r="F11327" s="6" t="n">
        <x:v>12840</x:v>
      </x:c>
      <x:c r="G11327" s="7" t="inlineStr">
        <x:is>
          <x:t xml:space="preserve">Won</x:t>
        </x:is>
      </x:c>
      <x:c r="H11327" s="8">
        <x:v>44659.4930092593</x:v>
      </x:c>
      <x:c r="I11327" s="9" t="inlineStr">
        <x:is>
          <x:t xml:space="preserve">Luisa Bieger</x:t>
        </x:is>
      </x:c>
      <x:c r="J11327" s="10" t="inlineStr">
        <x:is>
          <x:t xml:space="preserve">Won</x:t>
        </x:is>
      </x:c>
      <x:c r="K11327" s="11" t="n">
        <x:v>12840</x:v>
      </x:c>
      <x:c r="L11327" s="12" t="n">
        <x:v>3000</x:v>
      </x:c>
      <x:c r="M11327" s="13" t="n">
        <x:v>12840</x:v>
      </x:c>
      <x:c r="N11327" s="14" t="n">
        <x:v>10821.97</x:v>
      </x:c>
    </x:row>
    <x:row r="11328" hidden="0">
      <x:c r="A11328" s="1" t="inlineStr">
        <x:is>
          <x:t xml:space="preserve">b0747296-dd07-42a2-a224-e1514743a817</x:t>
        </x:is>
      </x:c>
      <x:c r="B11328" s="2" t="inlineStr">
        <x:is>
          <x:t xml:space="preserve">7g+7511ZAXn3oLBt79UjaFaqxZgDTPctEVeh/HcjKwzfE1/V/Ui64IAGe4oS+mAgG25YIhry+ANOvIZ6rwBVTw==</x:t>
        </x:is>
      </x:c>
      <x:c r="C11328" s="3">
        <x:v>45485.4262384259</x:v>
      </x:c>
      <x:c r="D11328" s="4" t="inlineStr">
        <x:is>
          <x:t xml:space="preserve">Far East Orchard Limited 2022 - revamp website</x:t>
        </x:is>
      </x:c>
      <x:c r="E11328" s="5" t="inlineStr">
        <x:is>
          <x:t xml:space="preserve">Far East Orchard Limited</x:t>
        </x:is>
      </x:c>
      <x:c r="F11328" s="6" t="n">
        <x:v>20000</x:v>
      </x:c>
      <x:c r="G11328" s="7" t="inlineStr">
        <x:is>
          <x:t xml:space="preserve">Poor Qualification</x:t>
        </x:is>
      </x:c>
      <x:c r="H11328" s="8">
        <x:v>44659.4265162037</x:v>
      </x:c>
      <x:c r="I11328" s="9" t="inlineStr">
        <x:is>
          <x:t xml:space="preserve">Ricci Lam</x:t>
        </x:is>
      </x:c>
      <x:c r="J11328" s="10" t="inlineStr">
        <x:is>
          <x:t xml:space="preserve">Lost</x:t>
        </x:is>
      </x:c>
      <x:c r="K11328" s="11" t="n">
        <x:v>20000</x:v>
      </x:c>
      <x:c r="L11328" s="12" t="n">
        <x:v>20000</x:v>
      </x:c>
      <x:c r="M11328" s="13" t="n">
        <x:v>20000</x:v>
      </x:c>
      <x:c r="N11328" s="14" t="n">
        <x:v>0</x:v>
      </x:c>
    </x:row>
    <x:row r="11329" hidden="0">
      <x:c r="A11329" s="1" t="inlineStr">
        <x:is>
          <x:t xml:space="preserve">eb724190-ba7e-41ed-afeb-f97cdee98e44</x:t>
        </x:is>
      </x:c>
      <x:c r="B11329" s="2" t="inlineStr">
        <x:is>
          <x:t xml:space="preserve">D8J5RR9HjvSbqpE682nqroCfeK8ZZpoxi9AH4srpIGah76OzsbhEha+WqNKH5lKFoEbZtZk6MgWvI3iT1/g7iA==</x:t>
        </x:is>
      </x:c>
      <x:c r="C11329" s="3">
        <x:v>45485.5171296296</x:v>
      </x:c>
      <x:c r="D11329" s="4" t="inlineStr">
        <x:is>
          <x:t xml:space="preserve">NewRay Toys Company Limited 2022 - new ARR</x:t>
        </x:is>
      </x:c>
      <x:c r="E11329" s="5" t="inlineStr">
        <x:is>
          <x:t xml:space="preserve">NewRay Toys Company Limited</x:t>
        </x:is>
      </x:c>
      <x:c r="F11329" s="6" t="n">
        <x:v>3200</x:v>
      </x:c>
      <x:c r="G11329" s="7" t="inlineStr">
        <x:is>
          <x:t xml:space="preserve">Won</x:t>
        </x:is>
      </x:c>
      <x:c r="H11329" s="8">
        <x:v>44659.3807291667</x:v>
      </x:c>
      <x:c r="I11329" s="9" t="inlineStr">
        <x:is>
          <x:t xml:space="preserve">Jess Tang</x:t>
        </x:is>
      </x:c>
      <x:c r="J11329" s="10" t="inlineStr">
        <x:is>
          <x:t xml:space="preserve">Won</x:t>
        </x:is>
      </x:c>
      <x:c r="K11329" s="11" t="n">
        <x:v>418.3</x:v>
      </x:c>
      <x:c r="L11329" s="12" t="n">
        <x:v>0</x:v>
      </x:c>
      <x:c r="M11329" s="13" t="n">
        <x:v>418.3</x:v>
      </x:c>
      <x:c r="N11329" s="14" t="n">
        <x:v>0</x:v>
      </x:c>
    </x:row>
    <x:row r="11330" hidden="0">
      <x:c r="A11330" s="1" t="inlineStr">
        <x:is>
          <x:t xml:space="preserve">28607cdf-8bd3-46b7-b1da-90417d3f155e</x:t>
        </x:is>
      </x:c>
      <x:c r="B11330" s="2" t="inlineStr">
        <x:is>
          <x:t xml:space="preserve">gi43kWvgIqNKV+Xyy1za/8m8V3E/z7fIHy2RMouh74rk323onu8tMV0nf6NRPBDJqkkCkiqHgBgnu649VIX4kA==</x:t>
        </x:is>
      </x:c>
      <x:c r="C11330" s="3">
        <x:v>45530.3089699074</x:v>
      </x:c>
      <x:c r="D11330" s="4" t="inlineStr">
        <x:is>
          <x:t xml:space="preserve">Atlantic BidCo GmbH 2022 -</x:t>
        </x:is>
      </x:c>
      <x:c r="E11330" s="5" t="inlineStr">
        <x:is>
          <x:t xml:space="preserve">Atlantic BidCo GmbH</x:t>
        </x:is>
      </x:c>
      <x:c r="F11330" s="6" t="n">
        <x:v>0</x:v>
      </x:c>
      <x:c r="G11330" s="7" t="inlineStr">
        <x:is>
          <x:t xml:space="preserve">In Progress</x:t>
        </x:is>
      </x:c>
      <x:c r="H11330" s="8">
        <x:v>44658.9446527778</x:v>
      </x:c>
      <x:c r="I11330" s="9" t="inlineStr">
        <x:is>
          <x:t xml:space="preserve">Gerhard Pieldner</x:t>
        </x:is>
      </x:c>
      <x:c r="J11330" s="10" t="inlineStr">
        <x:is>
          <x:t xml:space="preserve">Open</x:t>
        </x:is>
      </x:c>
      <x:c r="K11330" s="11" t="n">
        <x:v>0</x:v>
      </x:c>
      <x:c r="L11330" s="12"/>
      <x:c r="M11330" s="13" t="n">
        <x:v>0</x:v>
      </x:c>
      <x:c r="N11330" s="14" t="n">
        <x:v>0</x:v>
      </x:c>
    </x:row>
    <x:row r="11331" hidden="0">
      <x:c r="A11331" s="1" t="inlineStr">
        <x:is>
          <x:t xml:space="preserve">dccc4e3b-93b6-ec11-983f-000d3adf9fd7</x:t>
        </x:is>
      </x:c>
      <x:c r="B11331" s="2" t="inlineStr">
        <x:is>
          <x:t xml:space="preserve">NOO2VWGgjiUYpcdJo9w6wCCzrf3PJTuRuXvqMBkI/vpl8ANHJBi+bf9HO1SKewJYw2INH9SsLoGC9hHpRd5usA==</x:t>
        </x:is>
      </x:c>
      <x:c r="C11331" s="3">
        <x:v>45485.4261574074</x:v>
      </x:c>
      <x:c r="D11331" s="4" t="inlineStr">
        <x:is>
          <x:t xml:space="preserve">Ankorstore 2022 -  IL - GA</x:t>
        </x:is>
      </x:c>
      <x:c r="E11331" s="5" t="inlineStr">
        <x:is>
          <x:t xml:space="preserve">Ankorstore</x:t>
        </x:is>
      </x:c>
      <x:c r="F11331" s="6" t="n">
        <x:v>2788</x:v>
      </x:c>
      <x:c r="G11331" s="7" t="inlineStr">
        <x:is>
          <x:t xml:space="preserve">No Decision, Timing, Lost Momentum</x:t>
        </x:is>
      </x:c>
      <x:c r="H11331" s="8">
        <x:v>44658.9121643519</x:v>
      </x:c>
      <x:c r="I11331" s="9" t="inlineStr">
        <x:is>
          <x:t xml:space="preserve">Geraldine Ajoudani</x:t>
        </x:is>
      </x:c>
      <x:c r="J11331" s="10" t="inlineStr">
        <x:is>
          <x:t xml:space="preserve">Lost</x:t>
        </x:is>
      </x:c>
      <x:c r="K11331" s="11" t="n">
        <x:v>2788</x:v>
      </x:c>
      <x:c r="L11331" s="12" t="n">
        <x:v>400</x:v>
      </x:c>
      <x:c r="M11331" s="13" t="n">
        <x:v>2788</x:v>
      </x:c>
      <x:c r="N11331" s="14" t="n">
        <x:v>0</x:v>
      </x:c>
    </x:row>
    <x:row r="11332" hidden="0">
      <x:c r="A11332" s="1" t="inlineStr">
        <x:is>
          <x:t xml:space="preserve">2a108bfb-0ae1-4069-aed3-db486bdd62ba</x:t>
        </x:is>
      </x:c>
      <x:c r="B11332" s="2" t="inlineStr">
        <x:is>
          <x:t xml:space="preserve">OazV5qCM7xvGaY0t3RaaPr/SapoaHj8klItczwH4zFL+tJZiV5Y5jvUjkVk9TiGxJnb9FPlJMF+dCAHG6cTcIQ==</x:t>
        </x:is>
      </x:c>
      <x:c r="C11332" s="3">
        <x:v>45485.5157060185</x:v>
      </x:c>
      <x:c r="D11332" s="4" t="inlineStr">
        <x:is>
          <x:t xml:space="preserve">2022 - easyJet onsite video production</x:t>
        </x:is>
      </x:c>
      <x:c r="E11332" s="5" t="inlineStr">
        <x:is>
          <x:t xml:space="preserve">Easyjet plc</x:t>
        </x:is>
      </x:c>
      <x:c r="F11332" s="6" t="n">
        <x:v>12890</x:v>
      </x:c>
      <x:c r="G11332" s="7" t="inlineStr">
        <x:is>
          <x:t xml:space="preserve">Won</x:t>
        </x:is>
      </x:c>
      <x:c r="H11332" s="8">
        <x:v>44658.8706365741</x:v>
      </x:c>
      <x:c r="I11332" s="9" t="inlineStr">
        <x:is>
          <x:t xml:space="preserve">Louise Coen</x:t>
        </x:is>
      </x:c>
      <x:c r="J11332" s="10" t="inlineStr">
        <x:is>
          <x:t xml:space="preserve">Won</x:t>
        </x:is>
      </x:c>
      <x:c r="K11332" s="11" t="n">
        <x:v>14658.1</x:v>
      </x:c>
      <x:c r="L11332" s="12" t="n">
        <x:v>14658.14</x:v>
      </x:c>
      <x:c r="M11332" s="13" t="n">
        <x:v>14658.1</x:v>
      </x:c>
      <x:c r="N11332" s="14" t="n">
        <x:v>0</x:v>
      </x:c>
    </x:row>
    <x:row r="11333" hidden="0">
      <x:c r="A11333" s="1" t="inlineStr">
        <x:is>
          <x:t xml:space="preserve">bc005f08-89b6-ec11-983f-000d3adf969d</x:t>
        </x:is>
      </x:c>
      <x:c r="B11333" s="2" t="inlineStr">
        <x:is>
          <x:t xml:space="preserve">8qREt7/mXJ7XBspQUZ2nSHqA6Ha6/+CCbacnJAsVlS6JOBhLjtOxRzPF4D6DK0Qy6tK3bN67/UzHOZMQPw7N1A==</x:t>
        </x:is>
      </x:c>
      <x:c r="C11333" s="3">
        <x:v>45485.42625</x:v>
      </x:c>
      <x:c r="D11333" s="4" t="inlineStr">
        <x:is>
          <x:t xml:space="preserve">POhWER 2022 -</x:t>
        </x:is>
      </x:c>
      <x:c r="E11333" s="5" t="inlineStr">
        <x:is>
          <x:t xml:space="preserve">POhWER</x:t>
        </x:is>
      </x:c>
      <x:c r="F11333" s="6" t="n">
        <x:v>0</x:v>
      </x:c>
      <x:c r="G11333" s="7" t="inlineStr">
        <x:is>
          <x:t xml:space="preserve">No Decision, Timing, Lost Momentum</x:t>
        </x:is>
      </x:c>
      <x:c r="H11333" s="8">
        <x:v>44658.8613773148</x:v>
      </x:c>
      <x:c r="I11333" s="9" t="inlineStr">
        <x:is>
          <x:t xml:space="preserve">Ashish Gandhi</x:t>
        </x:is>
      </x:c>
      <x:c r="J11333" s="10" t="inlineStr">
        <x:is>
          <x:t xml:space="preserve">Lost</x:t>
        </x:is>
      </x:c>
      <x:c r="K11333" s="11" t="n">
        <x:v>0</x:v>
      </x:c>
      <x:c r="L11333" s="12"/>
      <x:c r="M11333" s="13" t="n">
        <x:v>0</x:v>
      </x:c>
      <x:c r="N11333" s="14" t="n">
        <x:v>0</x:v>
      </x:c>
    </x:row>
    <x:row r="11334" hidden="0">
      <x:c r="A11334" s="1" t="inlineStr">
        <x:is>
          <x:t xml:space="preserve">1ec1fdd0-88b6-ec11-983f-000d3adf969d</x:t>
        </x:is>
      </x:c>
      <x:c r="B11334" s="2" t="inlineStr">
        <x:is>
          <x:t xml:space="preserve">BVV6G3+8nJup6AXVtNZz10ag/daNbJffqB2XJq6jk6y9LWgqsMnsA/BEURHMOGT64dXfBVluMNRCWbLznx573Q==</x:t>
        </x:is>
      </x:c>
      <x:c r="C11334" s="3">
        <x:v>45485.4260300926</x:v>
      </x:c>
      <x:c r="D11334" s="4" t="inlineStr">
        <x:is>
          <x:t xml:space="preserve">Hali 2022 -</x:t>
        </x:is>
      </x:c>
      <x:c r="E11334" s="5" t="inlineStr">
        <x:is>
          <x:t xml:space="preserve">Hali</x:t>
        </x:is>
      </x:c>
      <x:c r="F11334" s="6" t="n">
        <x:v>1445</x:v>
      </x:c>
      <x:c r="G11334" s="7" t="inlineStr">
        <x:is>
          <x:t xml:space="preserve">No Decision, Timing, Lost Momentum</x:t>
        </x:is>
      </x:c>
      <x:c r="H11334" s="8">
        <x:v>44658.8603009259</x:v>
      </x:c>
      <x:c r="I11334" s="9" t="inlineStr">
        <x:is>
          <x:t xml:space="preserve">Ashish Gandhi</x:t>
        </x:is>
      </x:c>
      <x:c r="J11334" s="10" t="inlineStr">
        <x:is>
          <x:t xml:space="preserve">Lost</x:t>
        </x:is>
      </x:c>
      <x:c r="K11334" s="11" t="n">
        <x:v>1722.3</x:v>
      </x:c>
      <x:c r="L11334" s="12" t="n">
        <x:v>506.55</x:v>
      </x:c>
      <x:c r="M11334" s="13" t="n">
        <x:v>1722.3</x:v>
      </x:c>
      <x:c r="N11334" s="14" t="n">
        <x:v>0</x:v>
      </x:c>
    </x:row>
    <x:row r="11335" hidden="0">
      <x:c r="A11335" s="1" t="inlineStr">
        <x:is>
          <x:t xml:space="preserve">f7f5ed3b-a241-4697-9a99-470e7a6f21f4</x:t>
        </x:is>
      </x:c>
      <x:c r="B11335" s="2" t="inlineStr">
        <x:is>
          <x:t xml:space="preserve">Fh3A1NL36ej6fqlsYTlDcryuHpM2XaD9xJAXOb2ztqeH9IZBGLYpkOG2m/VYa//p8kHVNcCR6hSjoXTcVzVI5Q==</x:t>
        </x:is>
      </x:c>
      <x:c r="C11335" s="3">
        <x:v>45485.4262847222</x:v>
      </x:c>
      <x:c r="D11335" s="4" t="inlineStr">
        <x:is>
          <x:t xml:space="preserve">Tourist, Kongreß und Saalbau GmbH Neustadt an der Weinstraße 2022 -</x:t>
        </x:is>
      </x:c>
      <x:c r="E11335" s="5" t="inlineStr">
        <x:is>
          <x:t xml:space="preserve">Tourist, Kongreß und Saalbau GmbH Neustadt an der Weinstraße</x:t>
        </x:is>
      </x:c>
      <x:c r="F11335" s="6" t="n">
        <x:v>1065</x:v>
      </x:c>
      <x:c r="G11335" s="7" t="inlineStr">
        <x:is>
          <x:t xml:space="preserve">Other</x:t>
        </x:is>
      </x:c>
      <x:c r="H11335" s="8">
        <x:v>44658.7952546296</x:v>
      </x:c>
      <x:c r="I11335" s="9" t="inlineStr">
        <x:is>
          <x:t xml:space="preserve">Diana Chavarro</x:t>
        </x:is>
      </x:c>
      <x:c r="J11335" s="10" t="inlineStr">
        <x:is>
          <x:t xml:space="preserve">Lost</x:t>
        </x:is>
      </x:c>
      <x:c r="K11335" s="11" t="n">
        <x:v>1065</x:v>
      </x:c>
      <x:c r="L11335" s="12"/>
      <x:c r="M11335" s="13" t="n">
        <x:v>1065</x:v>
      </x:c>
      <x:c r="N11335" s="14" t="n">
        <x:v>0</x:v>
      </x:c>
    </x:row>
    <x:row r="11336" hidden="0">
      <x:c r="A11336" s="1" t="inlineStr">
        <x:is>
          <x:t xml:space="preserve">79093b4b-0d80-4d72-b552-6227455cbcee</x:t>
        </x:is>
      </x:c>
      <x:c r="B11336" s="2" t="inlineStr">
        <x:is>
          <x:t xml:space="preserve">Msu06AGkRRVFk02KJCgrb+HDXT6dPx/KkzGy5UbmnafOjj01kOwDVn4EM6QFtOgf9x6fvIPghYdfleTlfkBVeA==</x:t>
        </x:is>
      </x:c>
      <x:c r="C11336" s="3">
        <x:v>45485.5171527778</x:v>
      </x:c>
      <x:c r="D11336" s="4" t="inlineStr">
        <x:is>
          <x:t xml:space="preserve">Münchener Rückversicherungs-Gesellschaft Aktiengesellschaft in München 2022 - Webcast via Techcast</x:t>
        </x:is>
      </x:c>
      <x:c r="E11336" s="5" t="inlineStr">
        <x:is>
          <x:t xml:space="preserve">Münchener Rückversicherungs-Gesellschaft Aktiengesellschaft in München</x:t>
        </x:is>
      </x:c>
      <x:c r="F11336" s="6" t="n">
        <x:v>19180</x:v>
      </x:c>
      <x:c r="G11336" s="7" t="inlineStr">
        <x:is>
          <x:t xml:space="preserve">Won</x:t>
        </x:is>
      </x:c>
      <x:c r="H11336" s="8">
        <x:v>44658.7778587963</x:v>
      </x:c>
      <x:c r="I11336" s="9" t="inlineStr">
        <x:is>
          <x:t xml:space="preserve">Christoph Kaminski</x:t>
        </x:is>
      </x:c>
      <x:c r="J11336" s="10" t="inlineStr">
        <x:is>
          <x:t xml:space="preserve">Won</x:t>
        </x:is>
      </x:c>
      <x:c r="K11336" s="11" t="n">
        <x:v>19180</x:v>
      </x:c>
      <x:c r="L11336" s="12" t="n">
        <x:v>19180</x:v>
      </x:c>
      <x:c r="M11336" s="13" t="n">
        <x:v>19180</x:v>
      </x:c>
      <x:c r="N11336" s="14" t="n">
        <x:v>0</x:v>
      </x:c>
    </x:row>
    <x:row r="11337" hidden="0">
      <x:c r="A11337" s="1" t="inlineStr">
        <x:is>
          <x:t xml:space="preserve">64e23c3b-0bbd-4e00-a16f-c073126252a4</x:t>
        </x:is>
      </x:c>
      <x:c r="B11337" s="2" t="inlineStr">
        <x:is>
          <x:t xml:space="preserve">64Mur03IrU5+i3rPaDVHfP1bq1DKM3xcVGn1XtkFpLYHVwVdSQnDOhNbKHMKNj1i0000Vf/09N0M2ORp+cCN3Q==</x:t>
        </x:is>
      </x:c>
      <x:c r="C11337" s="3">
        <x:v>45485.5179166667</x:v>
      </x:c>
      <x:c r="D11337" s="4" t="inlineStr">
        <x:is>
          <x:t xml:space="preserve">WC&amp;CC</x:t>
        </x:is>
      </x:c>
      <x:c r="E11337" s="5" t="inlineStr">
        <x:is>
          <x:t xml:space="preserve">SUEK</x:t>
        </x:is>
      </x:c>
      <x:c r="F11337" s="6" t="n">
        <x:v>8000</x:v>
      </x:c>
      <x:c r="G11337" s="7" t="inlineStr">
        <x:is>
          <x:t xml:space="preserve">Won</x:t>
        </x:is>
      </x:c>
      <x:c r="H11337" s="8">
        <x:v>44658.751400463</x:v>
      </x:c>
      <x:c r="I11337" s="9" t="inlineStr">
        <x:is>
          <x:t xml:space="preserve">Elena Biletskaya</x:t>
        </x:is>
      </x:c>
      <x:c r="J11337" s="10" t="inlineStr">
        <x:is>
          <x:t xml:space="preserve">Won</x:t>
        </x:is>
      </x:c>
      <x:c r="K11337" s="11" t="n">
        <x:v>8000</x:v>
      </x:c>
      <x:c r="L11337" s="12" t="n">
        <x:v>0</x:v>
      </x:c>
      <x:c r="M11337" s="13" t="n">
        <x:v>8000</x:v>
      </x:c>
      <x:c r="N11337" s="14" t="n">
        <x:v>0</x:v>
      </x:c>
    </x:row>
    <x:row r="11338" hidden="0">
      <x:c r="A11338" s="1" t="inlineStr">
        <x:is>
          <x:t xml:space="preserve">18fdbf92-72b6-ec11-983f-000d3adf9c00</x:t>
        </x:is>
      </x:c>
      <x:c r="B11338" s="2" t="inlineStr">
        <x:is>
          <x:t xml:space="preserve">ZG2KMgBsb1LPRPX2dn9IH6pEDE6953xV9chOiXTPHd0FzkhO6hHnbn6ODPCRP7UBg1lPMbj4Z+bUXEXXvivwBQ==</x:t>
        </x:is>
      </x:c>
      <x:c r="C11338" s="3">
        <x:v>45485.4236921296</x:v>
      </x:c>
      <x:c r="D11338" s="4" t="inlineStr">
        <x:is>
          <x:t xml:space="preserve">Grosskraftwerk Mannheim Aktiengesellschaft 2022 - </x:t>
        </x:is>
      </x:c>
      <x:c r="E11338" s="5" t="inlineStr">
        <x:is>
          <x:t xml:space="preserve">Grosskraftwerk Mannheim Aktiengesellschaft</x:t>
        </x:is>
      </x:c>
      <x:c r="F11338" s="6" t="n">
        <x:v>3500</x:v>
      </x:c>
      <x:c r="G11338" s="7" t="inlineStr">
        <x:is>
          <x:t xml:space="preserve">Duplicate</x:t>
        </x:is>
      </x:c>
      <x:c r="H11338" s="8">
        <x:v>44658.7497337963</x:v>
      </x:c>
      <x:c r="I11338" s="9" t="inlineStr">
        <x:is>
          <x:t xml:space="preserve">Ayla Wendling</x:t>
        </x:is>
      </x:c>
      <x:c r="J11338" s="10" t="inlineStr">
        <x:is>
          <x:t xml:space="preserve">Lost</x:t>
        </x:is>
      </x:c>
      <x:c r="K11338" s="11" t="n">
        <x:v>3500</x:v>
      </x:c>
      <x:c r="L11338" s="12" t="n">
        <x:v>500</x:v>
      </x:c>
      <x:c r="M11338" s="13" t="n">
        <x:v>3500</x:v>
      </x:c>
      <x:c r="N11338" s="14" t="n">
        <x:v>0</x:v>
      </x:c>
    </x:row>
    <x:row r="11339" hidden="0">
      <x:c r="A11339" s="1" t="inlineStr">
        <x:is>
          <x:t xml:space="preserve">2f2bde04-0e6b-45a3-b0cc-b89f2d30fb7c</x:t>
        </x:is>
      </x:c>
      <x:c r="B11339" s="2" t="inlineStr">
        <x:is>
          <x:t xml:space="preserve">6hjeeYmYQpHe2MCAIdjP++3NuVqxD4nDzLiDTcoIS9+6YsyQLdKo5vOiVH2FVkmRFtXyYxh7rKEOwWwkYnCsBA==</x:t>
        </x:is>
      </x:c>
      <x:c r="C11339" s="3">
        <x:v>45558.5235069444</x:v>
      </x:c>
      <x:c r="D11339" s="4" t="inlineStr">
        <x:is>
          <x:t xml:space="preserve">Mynaric AG 2022 - 10er News Paket und US Nationa</x:t>
        </x:is>
      </x:c>
      <x:c r="E11339" s="5" t="inlineStr">
        <x:is>
          <x:t xml:space="preserve">Mynaric AG</x:t>
        </x:is>
      </x:c>
      <x:c r="F11339" s="6" t="n">
        <x:v>9100</x:v>
      </x:c>
      <x:c r="G11339" s="7" t="inlineStr">
        <x:is>
          <x:t xml:space="preserve">Won</x:t>
        </x:is>
      </x:c>
      <x:c r="H11339" s="8">
        <x:v>44658.7484375</x:v>
      </x:c>
      <x:c r="I11339" s="9" t="inlineStr">
        <x:is>
          <x:t xml:space="preserve">Christoph Kaminski</x:t>
        </x:is>
      </x:c>
      <x:c r="J11339" s="10" t="inlineStr">
        <x:is>
          <x:t xml:space="preserve">Won</x:t>
        </x:is>
      </x:c>
      <x:c r="K11339" s="11" t="n">
        <x:v>9100</x:v>
      </x:c>
      <x:c r="L11339" s="12" t="n">
        <x:v>7900</x:v>
      </x:c>
      <x:c r="M11339" s="13" t="n">
        <x:v>9100</x:v>
      </x:c>
      <x:c r="N11339" s="14" t="n">
        <x:v>0</x:v>
      </x:c>
    </x:row>
    <x:row r="11340" hidden="0">
      <x:c r="A11340" s="1" t="inlineStr">
        <x:is>
          <x:t xml:space="preserve">cf4fb3f6-71b6-ec11-983f-000d3adf9c00</x:t>
        </x:is>
      </x:c>
      <x:c r="B11340" s="2" t="inlineStr">
        <x:is>
          <x:t xml:space="preserve">HpvalBCP8F7oALaFXsHZiImvUcPyHVbUVPnuWwuvp+DvfkVEHrtJCXYbxOK9nr2VwlWQOb8EPxQ7n5AP0ZFGTg==</x:t>
        </x:is>
      </x:c>
      <x:c r="C11340" s="3">
        <x:v>45588.5145833333</x:v>
      </x:c>
      <x:c r="D11340" s="4" t="inlineStr">
        <x:is>
          <x:t xml:space="preserve">Provinzial Holding AG 2022 - Rulebook</x:t>
        </x:is>
      </x:c>
      <x:c r="E11340" s="5" t="inlineStr">
        <x:is>
          <x:t xml:space="preserve">Provinzial Holding AG</x:t>
        </x:is>
      </x:c>
      <x:c r="F11340" s="6" t="n">
        <x:v>0</x:v>
      </x:c>
      <x:c r="G11340" s="7" t="inlineStr">
        <x:is>
          <x:t xml:space="preserve">Other</x:t>
        </x:is>
      </x:c>
      <x:c r="H11340" s="8">
        <x:v>44658.7466898148</x:v>
      </x:c>
      <x:c r="I11340" s="9" t="inlineStr">
        <x:is>
          <x:t xml:space="preserve">Ayla Wendling</x:t>
        </x:is>
      </x:c>
      <x:c r="J11340" s="10" t="inlineStr">
        <x:is>
          <x:t xml:space="preserve">Lost</x:t>
        </x:is>
      </x:c>
      <x:c r="K11340" s="11" t="n">
        <x:v>0</x:v>
      </x:c>
      <x:c r="L11340" s="12"/>
      <x:c r="M11340" s="13" t="n">
        <x:v>0</x:v>
      </x:c>
      <x:c r="N11340" s="14" t="n">
        <x:v>0</x:v>
      </x:c>
    </x:row>
    <x:row r="11341" hidden="0">
      <x:c r="A11341" s="1" t="inlineStr">
        <x:is>
          <x:t xml:space="preserve">95662301-776c-4e22-b838-9998f7960ea2</x:t>
        </x:is>
      </x:c>
      <x:c r="B11341" s="2" t="inlineStr">
        <x:is>
          <x:t xml:space="preserve">NbxfrXobkeCQ6uero+MxyzcY01mVeBTWEfNbzET48VTspC5JgjXDM1mcg3ZpzJYEmsUgrng40w/RbHOzAg1ipw==</x:t>
        </x:is>
      </x:c>
      <x:c r="C11341" s="3">
        <x:v>45533.5685185185</x:v>
      </x:c>
      <x:c r="D11341" s="4" t="inlineStr">
        <x:is>
          <x:t xml:space="preserve">Instone Real Estate Group SE 2022 - Telko</x:t>
        </x:is>
      </x:c>
      <x:c r="E11341" s="5" t="inlineStr">
        <x:is>
          <x:t xml:space="preserve">Instone Real Estate Group SE</x:t>
        </x:is>
      </x:c>
      <x:c r="F11341" s="6" t="n">
        <x:v>775</x:v>
      </x:c>
      <x:c r="G11341" s="7" t="inlineStr">
        <x:is>
          <x:t xml:space="preserve">Won</x:t>
        </x:is>
      </x:c>
      <x:c r="H11341" s="8">
        <x:v>44658.7441782407</x:v>
      </x:c>
      <x:c r="I11341" s="9" t="inlineStr">
        <x:is>
          <x:t xml:space="preserve">Christoph Kaminski</x:t>
        </x:is>
      </x:c>
      <x:c r="J11341" s="10" t="inlineStr">
        <x:is>
          <x:t xml:space="preserve">Won</x:t>
        </x:is>
      </x:c>
      <x:c r="K11341" s="11" t="n">
        <x:v>775</x:v>
      </x:c>
      <x:c r="L11341" s="12" t="n">
        <x:v>775</x:v>
      </x:c>
      <x:c r="M11341" s="13" t="n">
        <x:v>775</x:v>
      </x:c>
      <x:c r="N11341" s="14" t="n">
        <x:v>0</x:v>
      </x:c>
    </x:row>
    <x:row r="11342" hidden="0">
      <x:c r="A11342" s="1" t="inlineStr">
        <x:is>
          <x:t xml:space="preserve">5ba7cb4b-4f48-4287-8a06-5efa6a8420fa</x:t>
        </x:is>
      </x:c>
      <x:c r="B11342" s="2" t="inlineStr">
        <x:is>
          <x:t xml:space="preserve">QsC5uJbsf/xxd2XsklwFasxJuv5YOmqPmPSjR7uwt7tCgrbUoT+jhQ/FdbDknwH7q59kwVuzJzHdtm3WI5QNbg==</x:t>
        </x:is>
      </x:c>
      <x:c r="C11342" s="3">
        <x:v>45485.4239930556</x:v>
      </x:c>
      <x:c r="D11342" s="4" t="inlineStr">
        <x:is>
          <x:t xml:space="preserve">Cargill Beteiligungs GmbH 2022 -</x:t>
        </x:is>
      </x:c>
      <x:c r="E11342" s="5" t="inlineStr">
        <x:is>
          <x:t xml:space="preserve">Cargill Beteiligungs GmbH</x:t>
        </x:is>
      </x:c>
      <x:c r="F11342" s="6" t="n">
        <x:v>1142</x:v>
      </x:c>
      <x:c r="G11342" s="7" t="inlineStr">
        <x:is>
          <x:t xml:space="preserve">Other</x:t>
        </x:is>
      </x:c>
      <x:c r="H11342" s="8">
        <x:v>44658.7254513889</x:v>
      </x:c>
      <x:c r="I11342" s="9" t="inlineStr">
        <x:is>
          <x:t xml:space="preserve">Diana Chavarro</x:t>
        </x:is>
      </x:c>
      <x:c r="J11342" s="10" t="inlineStr">
        <x:is>
          <x:t xml:space="preserve">Lost</x:t>
        </x:is>
      </x:c>
      <x:c r="K11342" s="11" t="n">
        <x:v>1142</x:v>
      </x:c>
      <x:c r="L11342" s="12"/>
      <x:c r="M11342" s="13" t="n">
        <x:v>1142</x:v>
      </x:c>
      <x:c r="N11342" s="14" t="n">
        <x:v>0</x:v>
      </x:c>
    </x:row>
    <x:row r="11343" hidden="0">
      <x:c r="A11343" s="1" t="inlineStr">
        <x:is>
          <x:t xml:space="preserve">285f9b61-6db6-ec11-983f-000d3adf9466</x:t>
        </x:is>
      </x:c>
      <x:c r="B11343" s="2" t="inlineStr">
        <x:is>
          <x:t xml:space="preserve">XsSyuzYvJwQiWx6dFqO1qiTtCeBxd4T8STe/qUKc/ee7tkfz8MjunfCkvuPyLjBLGfz7EDrZt/3w4HInrFEacg==</x:t>
        </x:is>
      </x:c>
      <x:c r="C11343" s="3">
        <x:v>45533.3950115741</x:v>
      </x:c>
      <x:c r="D11343" s="4" t="inlineStr">
        <x:is>
          <x:t xml:space="preserve">Zech Gruppe Nachverhandlung 2022 XML (16k€;21k€;26k€)</x:t>
        </x:is>
      </x:c>
      <x:c r="E11343" s="5" t="inlineStr">
        <x:is>
          <x:t xml:space="preserve">Zech Management GmbH</x:t>
        </x:is>
      </x:c>
      <x:c r="F11343" s="6" t="n">
        <x:v>8000</x:v>
      </x:c>
      <x:c r="G11343" s="7" t="inlineStr">
        <x:is>
          <x:t xml:space="preserve">Won</x:t>
        </x:is>
      </x:c>
      <x:c r="H11343" s="8">
        <x:v>44658.7240162037</x:v>
      </x:c>
      <x:c r="I11343" s="9" t="inlineStr">
        <x:is>
          <x:t xml:space="preserve">Nicolai Elsner</x:t>
        </x:is>
      </x:c>
      <x:c r="J11343" s="10" t="inlineStr">
        <x:is>
          <x:t xml:space="preserve">Won</x:t>
        </x:is>
      </x:c>
      <x:c r="K11343" s="11" t="n">
        <x:v>8000</x:v>
      </x:c>
      <x:c r="L11343" s="12" t="n">
        <x:v>0</x:v>
      </x:c>
      <x:c r="M11343" s="13" t="n">
        <x:v>8000</x:v>
      </x:c>
      <x:c r="N11343" s="14" t="n">
        <x:v>0</x:v>
      </x:c>
    </x:row>
    <x:row r="11344" hidden="0">
      <x:c r="A11344" s="1" t="inlineStr">
        <x:is>
          <x:t xml:space="preserve">bc348928-630d-4dab-9e3c-32f8177d7144</x:t>
        </x:is>
      </x:c>
      <x:c r="B11344" s="2" t="inlineStr">
        <x:is>
          <x:t xml:space="preserve">XTyXqrO7kNBM2GgEMvm0bpAUO1wrnmqVVxujeNkbA8hYz9fBTVQIiZbt98IORr4dysmdqzHYjhHiwo1s7Rc51Q==</x:t>
        </x:is>
      </x:c>
      <x:c r="C11344" s="3">
        <x:v>45485.4187268519</x:v>
      </x:c>
      <x:c r="D11344" s="4" t="inlineStr">
        <x:is>
          <x:t xml:space="preserve">Soennecken eG 2022 - XML</x:t>
        </x:is>
      </x:c>
      <x:c r="E11344" s="5" t="inlineStr">
        <x:is>
          <x:t xml:space="preserve">Soennecken eG</x:t>
        </x:is>
      </x:c>
      <x:c r="F11344" s="6" t="n">
        <x:v>840</x:v>
      </x:c>
      <x:c r="G11344" s="7" t="inlineStr">
        <x:is>
          <x:t xml:space="preserve">Other</x:t>
        </x:is>
      </x:c>
      <x:c r="H11344" s="8">
        <x:v>44658.6720138889</x:v>
      </x:c>
      <x:c r="I11344" s="9" t="inlineStr">
        <x:is>
          <x:t xml:space="preserve">Olga Just</x:t>
        </x:is>
      </x:c>
      <x:c r="J11344" s="10" t="inlineStr">
        <x:is>
          <x:t xml:space="preserve">Lost</x:t>
        </x:is>
      </x:c>
      <x:c r="K11344" s="11" t="n">
        <x:v>840</x:v>
      </x:c>
      <x:c r="L11344" s="12" t="n">
        <x:v>840</x:v>
      </x:c>
      <x:c r="M11344" s="13" t="n">
        <x:v>840</x:v>
      </x:c>
      <x:c r="N11344" s="14" t="n">
        <x:v>0</x:v>
      </x:c>
    </x:row>
    <x:row r="11345" hidden="0">
      <x:c r="A11345" s="1" t="inlineStr">
        <x:is>
          <x:t xml:space="preserve">262716cd-62b6-ec11-983f-000d3adf9ccf</x:t>
        </x:is>
      </x:c>
      <x:c r="B11345" s="2" t="inlineStr">
        <x:is>
          <x:t xml:space="preserve">h8oOxASHiKLubm3WPxzkLSRtDagLuChV9+74Q85+9ByY351wNxlfjNE5eVYaqcPfyDUOnmNf30iXVcLDGLYR6A==</x:t>
        </x:is>
      </x:c>
      <x:c r="C11345" s="3">
        <x:v>45485.4180324074</x:v>
      </x:c>
      <x:c r="D11345" s="4" t="inlineStr">
        <x:is>
          <x:t xml:space="preserve">Diözesan-Caritasverband Für Das Erzbistum Köln - IL</x:t>
        </x:is>
      </x:c>
      <x:c r="E11345" s="5" t="inlineStr">
        <x:is>
          <x:t xml:space="preserve">Diözesan-Caritasverband Für Das Erzbistum Köln</x:t>
        </x:is>
      </x:c>
      <x:c r="F11345" s="6" t="n">
        <x:v>0</x:v>
      </x:c>
      <x:c r="G11345" s="7" t="inlineStr">
        <x:is>
          <x:t xml:space="preserve">Unresponsive</x:t>
        </x:is>
      </x:c>
      <x:c r="H11345" s="8">
        <x:v>44658.6713078704</x:v>
      </x:c>
      <x:c r="I11345" s="9" t="inlineStr">
        <x:is>
          <x:t xml:space="preserve">Kristian Krannich</x:t>
        </x:is>
      </x:c>
      <x:c r="J11345" s="10" t="inlineStr">
        <x:is>
          <x:t xml:space="preserve">Lost</x:t>
        </x:is>
      </x:c>
      <x:c r="K11345" s="11" t="n">
        <x:v>0</x:v>
      </x:c>
      <x:c r="L11345" s="12"/>
      <x:c r="M11345" s="13" t="n">
        <x:v>0</x:v>
      </x:c>
      <x:c r="N11345" s="14" t="n">
        <x:v>0</x:v>
      </x:c>
    </x:row>
    <x:row r="11346" hidden="0">
      <x:c r="A11346" s="1" t="inlineStr">
        <x:is>
          <x:t xml:space="preserve">44bdb3ee-61b6-ec11-983f-000d3adf9ccf</x:t>
        </x:is>
      </x:c>
      <x:c r="B11346" s="2" t="inlineStr">
        <x:is>
          <x:t xml:space="preserve">WghrNkpypykd0Yej26CtraKKrFB6Kt4keBfrecNFNYrK91PutuPZ6fvQKc2ROLUL2++msTa2aVk96XaI+tsJKQ==</x:t>
        </x:is>
      </x:c>
      <x:c r="C11346" s="3">
        <x:v>45485.4171643518</x:v>
      </x:c>
      <x:c r="D11346" s="4" t="inlineStr">
        <x:is>
          <x:t xml:space="preserve">BKMS: Georg-August-Universität Göttingen</x:t>
        </x:is>
      </x:c>
      <x:c r="E11346" s="5" t="inlineStr">
        <x:is>
          <x:t xml:space="preserve">Georg-August-Universität Göttingen</x:t>
        </x:is>
      </x:c>
      <x:c r="F11346" s="6" t="n">
        <x:v>15380</x:v>
      </x:c>
      <x:c r="G11346" s="7" t="inlineStr">
        <x:is>
          <x:t xml:space="preserve">Unresponsive</x:t>
        </x:is>
      </x:c>
      <x:c r="H11346" s="8">
        <x:v>44658.6671064815</x:v>
      </x:c>
      <x:c r="I11346" s="9" t="inlineStr">
        <x:is>
          <x:t xml:space="preserve">Kristian Krannich</x:t>
        </x:is>
      </x:c>
      <x:c r="J11346" s="10" t="inlineStr">
        <x:is>
          <x:t xml:space="preserve">Lost</x:t>
        </x:is>
      </x:c>
      <x:c r="K11346" s="11" t="n">
        <x:v>15380</x:v>
      </x:c>
      <x:c r="L11346" s="12" t="n">
        <x:v>3500</x:v>
      </x:c>
      <x:c r="M11346" s="13" t="n">
        <x:v>15380</x:v>
      </x:c>
      <x:c r="N11346" s="14" t="n">
        <x:v>0</x:v>
      </x:c>
    </x:row>
    <x:row r="11347" hidden="0">
      <x:c r="A11347" s="1" t="inlineStr">
        <x:is>
          <x:t xml:space="preserve">cc388e31-9948-4d8d-affb-6eba9b8f503b</x:t>
        </x:is>
      </x:c>
      <x:c r="B11347" s="2" t="inlineStr">
        <x:is>
          <x:t xml:space="preserve">0kskxVx5h7tRWztvMBFgmocGeuIqv6OykXP9FlMG9h/BHbX7QL332N5sdrQC2saAsc+TtRkrd1qQy0BRWFdFPg==</x:t>
        </x:is>
      </x:c>
      <x:c r="C11347" s="3">
        <x:v>45566.3412847222</x:v>
      </x:c>
      <x:c r="D11347" s="4" t="inlineStr">
        <x:is>
          <x:t xml:space="preserve">Santander Consumer Bank As (Lysaker) 2022 -</x:t>
        </x:is>
      </x:c>
      <x:c r="E11347" s="5" t="inlineStr">
        <x:is>
          <x:t xml:space="preserve">Santander Consumer Bank As (Lysaker)</x:t>
        </x:is>
      </x:c>
      <x:c r="F11347" s="6" t="n">
        <x:v>20000</x:v>
      </x:c>
      <x:c r="G11347" s="7" t="inlineStr">
        <x:is>
          <x:t xml:space="preserve">Won</x:t>
        </x:is>
      </x:c>
      <x:c r="H11347" s="8">
        <x:v>44658.6652662037</x:v>
      </x:c>
      <x:c r="I11347" s="9" t="inlineStr">
        <x:is>
          <x:t xml:space="preserve">Ulrik Tønnesen</x:t>
        </x:is>
      </x:c>
      <x:c r="J11347" s="10" t="inlineStr">
        <x:is>
          <x:t xml:space="preserve">Won</x:t>
        </x:is>
      </x:c>
      <x:c r="K11347" s="11" t="n">
        <x:v>2688.8</x:v>
      </x:c>
      <x:c r="L11347" s="12" t="n">
        <x:v>672.2</x:v>
      </x:c>
      <x:c r="M11347" s="13" t="n">
        <x:v>2688.8</x:v>
      </x:c>
      <x:c r="N11347" s="14" t="n">
        <x:v>0</x:v>
      </x:c>
    </x:row>
    <x:row r="11348" hidden="0">
      <x:c r="A11348" s="1" t="inlineStr">
        <x:is>
          <x:t xml:space="preserve">e0c9fccf-c0e6-4aed-a3ea-0ef6124c118c</x:t>
        </x:is>
      </x:c>
      <x:c r="B11348" s="2" t="inlineStr">
        <x:is>
          <x:t xml:space="preserve">woNFhUwvtsSdVm6+5FNxCJFmbsMLDl/P48q+kAN4tOo+tnaYbleNWkriBPwAh5sZHMXwfQtiY+MVp9l9emiUkw==</x:t>
        </x:is>
      </x:c>
      <x:c r="C11348" s="3">
        <x:v>45485.4129976852</x:v>
      </x:c>
      <x:c r="D11348" s="4" t="inlineStr">
        <x:is>
          <x:t xml:space="preserve">SupplyOn Aktiengesellschaft 2022 - XML</x:t>
        </x:is>
      </x:c>
      <x:c r="E11348" s="5" t="inlineStr">
        <x:is>
          <x:t xml:space="preserve">SupplyOn Aktiengesellschaft</x:t>
        </x:is>
      </x:c>
      <x:c r="F11348" s="6" t="n">
        <x:v>630</x:v>
      </x:c>
      <x:c r="G11348" s="7" t="inlineStr">
        <x:is>
          <x:t xml:space="preserve">Other</x:t>
        </x:is>
      </x:c>
      <x:c r="H11348" s="8">
        <x:v>44658.6639236111</x:v>
      </x:c>
      <x:c r="I11348" s="9" t="inlineStr">
        <x:is>
          <x:t xml:space="preserve">Olga Just</x:t>
        </x:is>
      </x:c>
      <x:c r="J11348" s="10" t="inlineStr">
        <x:is>
          <x:t xml:space="preserve">Lost</x:t>
        </x:is>
      </x:c>
      <x:c r="K11348" s="11" t="n">
        <x:v>630</x:v>
      </x:c>
      <x:c r="L11348" s="12" t="n">
        <x:v>630</x:v>
      </x:c>
      <x:c r="M11348" s="13" t="n">
        <x:v>630</x:v>
      </x:c>
      <x:c r="N11348" s="14" t="n">
        <x:v>0</x:v>
      </x:c>
    </x:row>
    <x:row r="11349" hidden="0">
      <x:c r="A11349" s="1" t="inlineStr">
        <x:is>
          <x:t xml:space="preserve">46a42433-61b6-ec11-983f-000d3adf9ccf</x:t>
        </x:is>
      </x:c>
      <x:c r="B11349" s="2" t="inlineStr">
        <x:is>
          <x:t xml:space="preserve">nksN4M6wxRwYDQjqD1k8PEZjf2vRfzC10b1eFWyDb6oN/Gp0DQdT5tTQDaYMKl3f9vwj/8vBxqGQvA6mAMHyFg==</x:t>
        </x:is>
      </x:c>
      <x:c r="C11349" s="3">
        <x:v>45573.3170023148</x:v>
      </x:c>
      <x:c r="D11349" s="4" t="inlineStr">
        <x:is>
          <x:t xml:space="preserve">Stadtwerke Karlsruhe GmbH 2022 - IL</x:t>
        </x:is>
      </x:c>
      <x:c r="E11349" s="5" t="inlineStr">
        <x:is>
          <x:t xml:space="preserve">Stadtwerke Karlsruhe GmbH</x:t>
        </x:is>
      </x:c>
      <x:c r="F11349" s="6" t="n">
        <x:v>7640</x:v>
      </x:c>
      <x:c r="G11349" s="7" t="inlineStr">
        <x:is>
          <x:t xml:space="preserve">Duplicate</x:t>
        </x:is>
      </x:c>
      <x:c r="H11349" s="8">
        <x:v>44658.6634027778</x:v>
      </x:c>
      <x:c r="I11349" s="9" t="inlineStr">
        <x:is>
          <x:t xml:space="preserve">Selina Bauer</x:t>
        </x:is>
      </x:c>
      <x:c r="J11349" s="10" t="inlineStr">
        <x:is>
          <x:t xml:space="preserve">Lost</x:t>
        </x:is>
      </x:c>
      <x:c r="K11349" s="11" t="n">
        <x:v>7640</x:v>
      </x:c>
      <x:c r="L11349" s="12" t="n">
        <x:v>2000</x:v>
      </x:c>
      <x:c r="M11349" s="13" t="n">
        <x:v>7640</x:v>
      </x:c>
      <x:c r="N11349" s="14" t="n">
        <x:v>0</x:v>
      </x:c>
    </x:row>
    <x:row r="11350" hidden="0">
      <x:c r="A11350" s="1" t="inlineStr">
        <x:is>
          <x:t xml:space="preserve">796f81bb-60b6-ec11-983f-000d3adf9466</x:t>
        </x:is>
      </x:c>
      <x:c r="B11350" s="2" t="inlineStr">
        <x:is>
          <x:t xml:space="preserve">nSVWaloPl6dgaQ+05wgJjDU6bgsUlQa54Ob/J4loNY5ExZmQS3lPEuTOcc8lTHwWXU5jKSHylvF6arCxYv+IlA==</x:t>
        </x:is>
      </x:c>
      <x:c r="C11350" s="3">
        <x:v>45506.3058564815</x:v>
      </x:c>
      <x:c r="D11350" s="4" t="inlineStr">
        <x:is>
          <x:t xml:space="preserve">ZUIN - Université de Genève</x:t>
        </x:is>
      </x:c>
      <x:c r="E11350" s="5" t="inlineStr">
        <x:is>
          <x:t xml:space="preserve">Université de Genève</x:t>
        </x:is>
      </x:c>
      <x:c r="F11350" s="6" t="n">
        <x:v>0</x:v>
      </x:c>
      <x:c r="G11350" s="7" t="inlineStr">
        <x:is>
          <x:t xml:space="preserve">Poor Qualification</x:t>
        </x:is>
      </x:c>
      <x:c r="H11350" s="8">
        <x:v>44658.661099537</x:v>
      </x:c>
      <x:c r="I11350" s="9" t="inlineStr">
        <x:is>
          <x:t xml:space="preserve">Thomas Feil</x:t>
        </x:is>
      </x:c>
      <x:c r="J11350" s="10" t="inlineStr">
        <x:is>
          <x:t xml:space="preserve">Lost</x:t>
        </x:is>
      </x:c>
      <x:c r="K11350" s="11" t="n">
        <x:v>0</x:v>
      </x:c>
      <x:c r="L11350" s="12"/>
      <x:c r="M11350" s="13" t="n">
        <x:v>0</x:v>
      </x:c>
      <x:c r="N11350" s="14" t="n">
        <x:v>0</x:v>
      </x:c>
    </x:row>
    <x:row r="11351" hidden="0">
      <x:c r="A11351" s="1" t="inlineStr">
        <x:is>
          <x:t xml:space="preserve">912d8df2-5fb6-ec11-983f-000d3adf9466</x:t>
        </x:is>
      </x:c>
      <x:c r="B11351" s="2" t="inlineStr">
        <x:is>
          <x:t xml:space="preserve">J68MZZ5VfIj3N7Q17o9a6V8cZmftgOsb2HtVMPasbTkuvYiMBhj9M9eY9+apTjM0X/uHm/A625VRJMj9LndfgA==</x:t>
        </x:is>
      </x:c>
      <x:c r="C11351" s="3">
        <x:v>45506.3058449074</x:v>
      </x:c>
      <x:c r="D11351" s="4" t="inlineStr">
        <x:is>
          <x:t xml:space="preserve">ZUIN - Commune de Plan-les-Ouates</x:t>
        </x:is>
      </x:c>
      <x:c r="E11351" s="5" t="inlineStr">
        <x:is>
          <x:t xml:space="preserve">Commune de Plan-les-Ouates</x:t>
        </x:is>
      </x:c>
      <x:c r="F11351" s="6" t="n">
        <x:v>0</x:v>
      </x:c>
      <x:c r="G11351" s="7" t="inlineStr">
        <x:is>
          <x:t xml:space="preserve">Canceled</x:t>
        </x:is>
      </x:c>
      <x:c r="H11351" s="8">
        <x:v>44658.6572337963</x:v>
      </x:c>
      <x:c r="I11351" s="9" t="inlineStr">
        <x:is>
          <x:t xml:space="preserve">Thomas Feil</x:t>
        </x:is>
      </x:c>
      <x:c r="J11351" s="10" t="inlineStr">
        <x:is>
          <x:t xml:space="preserve">Lost</x:t>
        </x:is>
      </x:c>
      <x:c r="K11351" s="11" t="n">
        <x:v>0</x:v>
      </x:c>
      <x:c r="L11351" s="12"/>
      <x:c r="M11351" s="13" t="n">
        <x:v>0</x:v>
      </x:c>
      <x:c r="N11351" s="14" t="n">
        <x:v>0</x:v>
      </x:c>
    </x:row>
    <x:row r="11352" hidden="0">
      <x:c r="A11352" s="1" t="inlineStr">
        <x:is>
          <x:t xml:space="preserve">b750f53d-e813-4938-aee8-80f14ef6f840</x:t>
        </x:is>
      </x:c>
      <x:c r="B11352" s="2" t="inlineStr">
        <x:is>
          <x:t xml:space="preserve">Epy7CpL/um4vVTxQvOEy0rv2mhfblF7EV8crXylC5fGXkdeDHqYXgkkqmLaPOwkF6JysSwKP2isN6HhedbqU5w==</x:t>
        </x:is>
      </x:c>
      <x:c r="C11352" s="3">
        <x:v>45566.3412847222</x:v>
      </x:c>
      <x:c r="D11352" s="4" t="inlineStr">
        <x:is>
          <x:t xml:space="preserve">Chr. Hansen Holding A/S 2022 - IVR Hotline</x:t>
        </x:is>
      </x:c>
      <x:c r="E11352" s="5" t="inlineStr">
        <x:is>
          <x:t xml:space="preserve">Chr. Hansen Holding A/S</x:t>
        </x:is>
      </x:c>
      <x:c r="F11352" s="6" t="n">
        <x:v>8100</x:v>
      </x:c>
      <x:c r="G11352" s="7" t="inlineStr">
        <x:is>
          <x:t xml:space="preserve">Won</x:t>
        </x:is>
      </x:c>
      <x:c r="H11352" s="8">
        <x:v>44658.6563773148</x:v>
      </x:c>
      <x:c r="I11352" s="9" t="inlineStr">
        <x:is>
          <x:t xml:space="preserve">Ulrik Tønnesen</x:t>
        </x:is>
      </x:c>
      <x:c r="J11352" s="10" t="inlineStr">
        <x:is>
          <x:t xml:space="preserve">Won</x:t>
        </x:is>
      </x:c>
      <x:c r="K11352" s="11" t="n">
        <x:v>8100</x:v>
      </x:c>
      <x:c r="L11352" s="12" t="n">
        <x:v>1500</x:v>
      </x:c>
      <x:c r="M11352" s="13" t="n">
        <x:v>8100</x:v>
      </x:c>
      <x:c r="N11352" s="14" t="n">
        <x:v>0</x:v>
      </x:c>
    </x:row>
    <x:row r="11353" hidden="0">
      <x:c r="A11353" s="1" t="inlineStr">
        <x:is>
          <x:t xml:space="preserve">e05a2e0c-5fb6-ec11-983f-000d3adf9466</x:t>
        </x:is>
      </x:c>
      <x:c r="B11353" s="2" t="inlineStr">
        <x:is>
          <x:t xml:space="preserve">sJ+sfx1Jh7+R+HKBntbjdxZFP1uFqaO/wkJivLq6iN7/KQeDfS+o3Z9lUTagaiZA5h49Z8lwzE0jKELwK2xP0Q==</x:t>
        </x:is>
      </x:c>
      <x:c r="C11353" s="3">
        <x:v>45506.3058564815</x:v>
      </x:c>
      <x:c r="D11353" s="4" t="inlineStr">
        <x:is>
          <x:t xml:space="preserve">ACG(Association des communes genevoises)-GIAP-SIACG-CIDEC</x:t>
        </x:is>
      </x:c>
      <x:c r="E11353" s="5" t="inlineStr">
        <x:is>
          <x:t xml:space="preserve">ACG(Association des communes genevoises)-GIAP-SIACG-CIDEC</x:t>
        </x:is>
      </x:c>
      <x:c r="F11353" s="6" t="n">
        <x:v>0</x:v>
      </x:c>
      <x:c r="G11353" s="7" t="inlineStr">
        <x:is>
          <x:t xml:space="preserve">Budget</x:t>
        </x:is>
      </x:c>
      <x:c r="H11353" s="8">
        <x:v>44658.6527662037</x:v>
      </x:c>
      <x:c r="I11353" s="9" t="inlineStr">
        <x:is>
          <x:t xml:space="preserve">Thomas Feil</x:t>
        </x:is>
      </x:c>
      <x:c r="J11353" s="10" t="inlineStr">
        <x:is>
          <x:t xml:space="preserve">Lost</x:t>
        </x:is>
      </x:c>
      <x:c r="K11353" s="11" t="n">
        <x:v>0</x:v>
      </x:c>
      <x:c r="L11353" s="12"/>
      <x:c r="M11353" s="13" t="n">
        <x:v>0</x:v>
      </x:c>
      <x:c r="N11353" s="14" t="n">
        <x:v>0</x:v>
      </x:c>
    </x:row>
    <x:row r="11354" hidden="0">
      <x:c r="A11354" s="1" t="inlineStr">
        <x:is>
          <x:t xml:space="preserve">f65444a3-5ab6-ec11-983f-000d3adf9466</x:t>
        </x:is>
      </x:c>
      <x:c r="B11354" s="2" t="inlineStr">
        <x:is>
          <x:t xml:space="preserve">RWo4LCIVLBq0w4c56CLCaOmJBgqOj1GsJJ0MXQtaraYAhXC3n2ERGi69RjPm/mIGRoVdT87EdD9hqxNRKdu7pA==</x:t>
        </x:is>
      </x:c>
      <x:c r="C11354" s="3">
        <x:v>45506.3058564815</x:v>
      </x:c>
      <x:c r="D11354" s="4" t="inlineStr">
        <x:is>
          <x:t xml:space="preserve">Fondation des Parkings</x:t>
        </x:is>
      </x:c>
      <x:c r="E11354" s="5" t="inlineStr">
        <x:is>
          <x:t xml:space="preserve">Fondation des Parkings</x:t>
        </x:is>
      </x:c>
      <x:c r="F11354" s="6" t="n">
        <x:v>0</x:v>
      </x:c>
      <x:c r="G11354" s="7" t="inlineStr">
        <x:is>
          <x:t xml:space="preserve">Budget</x:t>
        </x:is>
      </x:c>
      <x:c r="H11354" s="8">
        <x:v>44658.6307291667</x:v>
      </x:c>
      <x:c r="I11354" s="9" t="inlineStr">
        <x:is>
          <x:t xml:space="preserve">Thomas Feil</x:t>
        </x:is>
      </x:c>
      <x:c r="J11354" s="10" t="inlineStr">
        <x:is>
          <x:t xml:space="preserve">Lost</x:t>
        </x:is>
      </x:c>
      <x:c r="K11354" s="11" t="n">
        <x:v>0</x:v>
      </x:c>
      <x:c r="L11354" s="12"/>
      <x:c r="M11354" s="13" t="n">
        <x:v>0</x:v>
      </x:c>
      <x:c r="N11354" s="14" t="n">
        <x:v>0</x:v>
      </x:c>
    </x:row>
    <x:row r="11355" hidden="0">
      <x:c r="A11355" s="1" t="inlineStr">
        <x:is>
          <x:t xml:space="preserve">0a87c198-59b6-ec11-983f-000d3adf9466</x:t>
        </x:is>
      </x:c>
      <x:c r="B11355" s="2" t="inlineStr">
        <x:is>
          <x:t xml:space="preserve">NGeZWEfY0FbDv00hn6kvmkBKXc+oLoJ/n7p/ifCFIhTX00d2msZT4VaZJEPfQU74QiN+UaUtCPyjb/ehcPW9yA==</x:t>
        </x:is>
      </x:c>
      <x:c r="C11355" s="3">
        <x:v>45506.3058564815</x:v>
      </x:c>
      <x:c r="D11355" s="4" t="inlineStr">
        <x:is>
          <x:t xml:space="preserve">ZUIN - HES-SO Genève</x:t>
        </x:is>
      </x:c>
      <x:c r="E11355" s="5" t="inlineStr">
        <x:is>
          <x:t xml:space="preserve">HES-SO Genève</x:t>
        </x:is>
      </x:c>
      <x:c r="F11355" s="6" t="n">
        <x:v>0</x:v>
      </x:c>
      <x:c r="G11355" s="7" t="inlineStr">
        <x:is>
          <x:t xml:space="preserve">Poor Qualification</x:t>
        </x:is>
      </x:c>
      <x:c r="H11355" s="8">
        <x:v>44658.625625</x:v>
      </x:c>
      <x:c r="I11355" s="9" t="inlineStr">
        <x:is>
          <x:t xml:space="preserve">Thomas Feil</x:t>
        </x:is>
      </x:c>
      <x:c r="J11355" s="10" t="inlineStr">
        <x:is>
          <x:t xml:space="preserve">Lost</x:t>
        </x:is>
      </x:c>
      <x:c r="K11355" s="11" t="n">
        <x:v>0</x:v>
      </x:c>
      <x:c r="L11355" s="12"/>
      <x:c r="M11355" s="13" t="n">
        <x:v>0</x:v>
      </x:c>
      <x:c r="N11355" s="14" t="n">
        <x:v>0</x:v>
      </x:c>
    </x:row>
    <x:row r="11356" hidden="0">
      <x:c r="A11356" s="1" t="inlineStr">
        <x:is>
          <x:t xml:space="preserve">dbea08a7-58b6-ec11-983f-000d3adf9466</x:t>
        </x:is>
      </x:c>
      <x:c r="B11356" s="2" t="inlineStr">
        <x:is>
          <x:t xml:space="preserve">LUa5Be5VieZwNHde+E9+tzAPt0lXDiFDl3W4N80Qt3C+aBBUzdzzlSCcWxi9bC+RnIrumnzV6oOxbv6CaKCaSg==</x:t>
        </x:is>
      </x:c>
      <x:c r="C11356" s="3">
        <x:v>45485.4249074074</x:v>
      </x:c>
      <x:c r="D11356" s="4" t="inlineStr">
        <x:is>
          <x:t xml:space="preserve">ZUIN - Ville de Lancy</x:t>
        </x:is>
      </x:c>
      <x:c r="E11356" s="5" t="inlineStr">
        <x:is>
          <x:t xml:space="preserve">Ville de Lancy</x:t>
        </x:is>
      </x:c>
      <x:c r="F11356" s="6" t="n">
        <x:v>1620</x:v>
      </x:c>
      <x:c r="G11356" s="7" t="inlineStr">
        <x:is>
          <x:t xml:space="preserve">Canceled</x:t>
        </x:is>
      </x:c>
      <x:c r="H11356" s="8">
        <x:v>44658.6208796296</x:v>
      </x:c>
      <x:c r="I11356" s="9" t="inlineStr">
        <x:is>
          <x:t xml:space="preserve">Thomas Feil</x:t>
        </x:is>
      </x:c>
      <x:c r="J11356" s="10" t="inlineStr">
        <x:is>
          <x:t xml:space="preserve">Lost</x:t>
        </x:is>
      </x:c>
      <x:c r="K11356" s="11" t="n">
        <x:v>1675.9</x:v>
      </x:c>
      <x:c r="L11356" s="12" t="n">
        <x:v>0</x:v>
      </x:c>
      <x:c r="M11356" s="13" t="n">
        <x:v>1675.9</x:v>
      </x:c>
      <x:c r="N11356" s="14" t="n">
        <x:v>0</x:v>
      </x:c>
    </x:row>
    <x:row r="11357" hidden="0">
      <x:c r="A11357" s="1" t="inlineStr">
        <x:is>
          <x:t xml:space="preserve">0e119564-57b6-ec11-983f-000d3adf9466</x:t>
        </x:is>
      </x:c>
      <x:c r="B11357" s="2" t="inlineStr">
        <x:is>
          <x:t xml:space="preserve">nKfAZyQ1a3aIFFMlQyYMGM1uRRrjgcziBDPi9e62UlcoCCSNdxe7MgCnu9MUhu+4pRv4nAq6VbX5lxMtQnyfsg==</x:t>
        </x:is>
      </x:c>
      <x:c r="C11357" s="3">
        <x:v>45506.3058680556</x:v>
      </x:c>
      <x:c r="D11357" s="4" t="inlineStr">
        <x:is>
          <x:t xml:space="preserve">Commune de Bernex</x:t>
        </x:is>
      </x:c>
      <x:c r="E11357" s="5" t="inlineStr">
        <x:is>
          <x:t xml:space="preserve">Commune de Bernex</x:t>
        </x:is>
      </x:c>
      <x:c r="F11357" s="6" t="n">
        <x:v>0</x:v>
      </x:c>
      <x:c r="G11357" s="7" t="inlineStr">
        <x:is>
          <x:t xml:space="preserve">Duplicate</x:t>
        </x:is>
      </x:c>
      <x:c r="H11357" s="8">
        <x:v>44658.6146296296</x:v>
      </x:c>
      <x:c r="I11357" s="9" t="inlineStr">
        <x:is>
          <x:t xml:space="preserve">Thomas Feil</x:t>
        </x:is>
      </x:c>
      <x:c r="J11357" s="10" t="inlineStr">
        <x:is>
          <x:t xml:space="preserve">Lost</x:t>
        </x:is>
      </x:c>
      <x:c r="K11357" s="11" t="n">
        <x:v>0</x:v>
      </x:c>
      <x:c r="L11357" s="12"/>
      <x:c r="M11357" s="13" t="n">
        <x:v>0</x:v>
      </x:c>
      <x:c r="N11357" s="14" t="n">
        <x:v>0</x:v>
      </x:c>
    </x:row>
    <x:row r="11358" hidden="0">
      <x:c r="A11358" s="1" t="inlineStr">
        <x:is>
          <x:t xml:space="preserve">a8d071c9-6c0e-4b4c-99c7-ef10fb3f93fe</x:t>
        </x:is>
      </x:c>
      <x:c r="B11358" s="2" t="inlineStr">
        <x:is>
          <x:t xml:space="preserve">PUQJtgFrytl7H3VnIYcWbj5AOMNtha4grt82ympIoz7lcLN5SFtBOQKna2uFi02DbaSggcgxFh0uTYeQWO2ysw==</x:t>
        </x:is>
      </x:c>
      <x:c r="C11358" s="3">
        <x:v>45485.5170601852</x:v>
      </x:c>
      <x:c r="D11358" s="4" t="inlineStr">
        <x:is>
          <x:t xml:space="preserve">InTiCa Systems AG 2022 - AWC Replay + Telko</x:t>
        </x:is>
      </x:c>
      <x:c r="E11358" s="5" t="inlineStr">
        <x:is>
          <x:t xml:space="preserve">InTiCa Systems SE</x:t>
        </x:is>
      </x:c>
      <x:c r="F11358" s="6" t="n">
        <x:v>1625</x:v>
      </x:c>
      <x:c r="G11358" s="7" t="inlineStr">
        <x:is>
          <x:t xml:space="preserve">Won</x:t>
        </x:is>
      </x:c>
      <x:c r="H11358" s="8">
        <x:v>44658.603587963</x:v>
      </x:c>
      <x:c r="I11358" s="9" t="inlineStr">
        <x:is>
          <x:t xml:space="preserve">Alexander Cordes</x:t>
        </x:is>
      </x:c>
      <x:c r="J11358" s="10" t="inlineStr">
        <x:is>
          <x:t xml:space="preserve">Won</x:t>
        </x:is>
      </x:c>
      <x:c r="K11358" s="11" t="n">
        <x:v>1625</x:v>
      </x:c>
      <x:c r="L11358" s="12" t="n">
        <x:v>1625</x:v>
      </x:c>
      <x:c r="M11358" s="13" t="n">
        <x:v>1625</x:v>
      </x:c>
      <x:c r="N11358" s="14" t="n">
        <x:v>0</x:v>
      </x:c>
    </x:row>
    <x:row r="11359" hidden="0">
      <x:c r="A11359" s="1" t="inlineStr">
        <x:is>
          <x:t xml:space="preserve">bdfb795e-51b6-ec11-983f-000d3adf9466</x:t>
        </x:is>
      </x:c>
      <x:c r="B11359" s="2" t="inlineStr">
        <x:is>
          <x:t xml:space="preserve">QMtkaxjAMG6xbn4RsfNx2seU6838xbP11SzKuBnxPLO36PMBFmyJ7FOoht3dBJE6ffoyOQCu9cn4DXmrcWh3JA==</x:t>
        </x:is>
      </x:c>
      <x:c r="C11359" s="3">
        <x:v>45506.3058912037</x:v>
      </x:c>
      <x:c r="D11359" s="4" t="inlineStr">
        <x:is>
          <x:t xml:space="preserve">Services administratifs du Pouvoir judiciaire</x:t>
        </x:is>
      </x:c>
      <x:c r="E11359" s="5" t="inlineStr">
        <x:is>
          <x:t xml:space="preserve">Services administratifs du Pouvoir judiciaire</x:t>
        </x:is>
      </x:c>
      <x:c r="F11359" s="6" t="n">
        <x:v>0</x:v>
      </x:c>
      <x:c r="G11359" s="7" t="inlineStr">
        <x:is>
          <x:t xml:space="preserve">Duplicate</x:t>
        </x:is>
      </x:c>
      <x:c r="H11359" s="8">
        <x:v>44658.5847569444</x:v>
      </x:c>
      <x:c r="I11359" s="9" t="inlineStr">
        <x:is>
          <x:t xml:space="preserve">Thomas Feil</x:t>
        </x:is>
      </x:c>
      <x:c r="J11359" s="10" t="inlineStr">
        <x:is>
          <x:t xml:space="preserve">Lost</x:t>
        </x:is>
      </x:c>
      <x:c r="K11359" s="11" t="n">
        <x:v>0</x:v>
      </x:c>
      <x:c r="L11359" s="12"/>
      <x:c r="M11359" s="13" t="n">
        <x:v>0</x:v>
      </x:c>
      <x:c r="N11359" s="14" t="n">
        <x:v>0</x:v>
      </x:c>
    </x:row>
    <x:row r="11360" hidden="0">
      <x:c r="A11360" s="1" t="inlineStr">
        <x:is>
          <x:t xml:space="preserve">f9fa9a91-9d64-4003-a22b-e81cda988a3a</x:t>
        </x:is>
      </x:c>
      <x:c r="B11360" s="2" t="inlineStr">
        <x:is>
          <x:t xml:space="preserve">qi7n8rfRQYHqdYwHrj3Bymdy8Nz69j71/rE+TnEhYfrYHHSJhvR5lf74+up0dDb9DYYI8B0uRKKfgviv5rvlPQ==</x:t>
        </x:is>
      </x:c>
      <x:c r="C11360" s="3">
        <x:v>45566.3413078704</x:v>
      </x:c>
      <x:c r="D11360" s="4" t="inlineStr">
        <x:is>
          <x:t xml:space="preserve">Co-Investor Deutschland GmbH 2022 - 10er Paket Neukunde (neues ARR)</x:t>
        </x:is>
      </x:c>
      <x:c r="E11360" s="5" t="inlineStr">
        <x:is>
          <x:t xml:space="preserve">Co-Investor Deutschland GmbH</x:t>
        </x:is>
      </x:c>
      <x:c r="F11360" s="6" t="n">
        <x:v>2650</x:v>
      </x:c>
      <x:c r="G11360" s="7" t="inlineStr">
        <x:is>
          <x:t xml:space="preserve">Won</x:t>
        </x:is>
      </x:c>
      <x:c r="H11360" s="8">
        <x:v>44658.5570833333</x:v>
      </x:c>
      <x:c r="I11360" s="9" t="inlineStr">
        <x:is>
          <x:t xml:space="preserve">Marco Geist</x:t>
        </x:is>
      </x:c>
      <x:c r="J11360" s="10" t="inlineStr">
        <x:is>
          <x:t xml:space="preserve">Won</x:t>
        </x:is>
      </x:c>
      <x:c r="K11360" s="11" t="n">
        <x:v>2650</x:v>
      </x:c>
      <x:c r="L11360" s="12" t="n">
        <x:v>0</x:v>
      </x:c>
      <x:c r="M11360" s="13" t="n">
        <x:v>2650</x:v>
      </x:c>
      <x:c r="N11360" s="14" t="n">
        <x:v>2650</x:v>
      </x:c>
    </x:row>
    <x:row r="11361" hidden="0">
      <x:c r="A11361" s="1" t="inlineStr">
        <x:is>
          <x:t xml:space="preserve">c41d3e0b-5714-41ed-a549-7b6dd3403377</x:t>
        </x:is>
      </x:c>
      <x:c r="B11361" s="2" t="inlineStr">
        <x:is>
          <x:t xml:space="preserve">qbrH8cSX9QRDuUU74qRBUuvJEY6pZ5lJrVV8RHf+sygpqV/r6fPmm/jSlBlU9vse+UA/FKOx+PU1IIDDE32Nig==</x:t>
        </x:is>
      </x:c>
      <x:c r="C11361" s="3">
        <x:v>45552.5010763889</x:v>
      </x:c>
      <x:c r="D11361" s="4" t="inlineStr">
        <x:is>
          <x:t xml:space="preserve">EUSOLAG European Solar AG 2022 - Account bei SwissMerchant</x:t>
        </x:is>
      </x:c>
      <x:c r="E11361" s="5" t="inlineStr">
        <x:is>
          <x:t xml:space="preserve">EUSOLAG European Solar AG</x:t>
        </x:is>
      </x:c>
      <x:c r="F11361" s="6" t="n">
        <x:v>0</x:v>
      </x:c>
      <x:c r="G11361" s="7" t="inlineStr">
        <x:is>
          <x:t xml:space="preserve">Won</x:t>
        </x:is>
      </x:c>
      <x:c r="H11361" s="8">
        <x:v>44658.5021296296</x:v>
      </x:c>
      <x:c r="I11361" s="9" t="inlineStr">
        <x:is>
          <x:t xml:space="preserve">Mike Heyde</x:t>
        </x:is>
      </x:c>
      <x:c r="J11361" s="10" t="inlineStr">
        <x:is>
          <x:t xml:space="preserve">Won</x:t>
        </x:is>
      </x:c>
      <x:c r="K11361" s="11" t="n">
        <x:v>0</x:v>
      </x:c>
      <x:c r="L11361" s="12" t="n">
        <x:v>0</x:v>
      </x:c>
      <x:c r="M11361" s="13" t="n">
        <x:v>0</x:v>
      </x:c>
      <x:c r="N11361" s="14" t="n">
        <x:v>0</x:v>
      </x:c>
    </x:row>
    <x:row r="11362" hidden="0">
      <x:c r="A11362" s="1" t="inlineStr">
        <x:is>
          <x:t xml:space="preserve">5de27ee6-3db6-ec11-983f-000d3adf9f8f</x:t>
        </x:is>
      </x:c>
      <x:c r="B11362" s="2" t="inlineStr">
        <x:is>
          <x:t xml:space="preserve">nPOn1kEzWpgOwi/q3SqW1/wrjnndg9fVmuRc+TakAvIxU90TfwRmrcBfqckul7Q0qskkZUGvVE0d2TF8r9wrfg==</x:t>
        </x:is>
      </x:c>
      <x:c r="C11362" s="3">
        <x:v>45566.3413773148</x:v>
      </x:c>
      <x:c r="D11362" s="4" t="inlineStr">
        <x:is>
          <x:t xml:space="preserve">AS Harju Elekter 2022 - </x:t>
        </x:is>
      </x:c>
      <x:c r="E11362" s="5" t="inlineStr">
        <x:is>
          <x:t xml:space="preserve">Harju Elekter</x:t>
        </x:is>
      </x:c>
      <x:c r="F11362" s="6" t="n">
        <x:v>1668</x:v>
      </x:c>
      <x:c r="G11362" s="7" t="inlineStr">
        <x:is>
          <x:t xml:space="preserve">Won</x:t>
        </x:is>
      </x:c>
      <x:c r="H11362" s="8">
        <x:v>44658.4878935185</x:v>
      </x:c>
      <x:c r="I11362" s="9" t="inlineStr">
        <x:is>
          <x:t xml:space="preserve">Gaultier Francq</x:t>
        </x:is>
      </x:c>
      <x:c r="J11362" s="10" t="inlineStr">
        <x:is>
          <x:t xml:space="preserve">Won</x:t>
        </x:is>
      </x:c>
      <x:c r="K11362" s="11" t="n">
        <x:v>1668</x:v>
      </x:c>
      <x:c r="L11362" s="12" t="n">
        <x:v>0</x:v>
      </x:c>
      <x:c r="M11362" s="13" t="n">
        <x:v>1668</x:v>
      </x:c>
      <x:c r="N11362" s="14" t="n">
        <x:v>0</x:v>
      </x:c>
    </x:row>
    <x:row r="11363" hidden="0">
      <x:c r="A11363" s="1" t="inlineStr">
        <x:is>
          <x:t xml:space="preserve">01682dda-f2b5-ec11-983f-000d3adf9c00</x:t>
        </x:is>
      </x:c>
      <x:c r="B11363" s="2" t="inlineStr">
        <x:is>
          <x:t xml:space="preserve">yTPakxeOuHmHDI0zVLasFzla0WqBcdouk0qWUwPuRz2BUENNfoq3Zbp57Srlpw6oEPwk1VLmezxN4aO8gPig2Q==</x:t>
        </x:is>
      </x:c>
      <x:c r="C11363" s="3">
        <x:v>45485.4243981481</x:v>
      </x:c>
      <x:c r="D11363" s="4" t="inlineStr">
        <x:is>
          <x:t xml:space="preserve">Mexico Pacific LNG 2022 - </x:t>
        </x:is>
      </x:c>
      <x:c r="E11363" s="5" t="inlineStr">
        <x:is>
          <x:t xml:space="preserve">Mexico Pacific LNG</x:t>
        </x:is>
      </x:c>
      <x:c r="F11363" s="6" t="n">
        <x:v>0</x:v>
      </x:c>
      <x:c r="G11363" s="7" t="inlineStr">
        <x:is>
          <x:t xml:space="preserve">Other</x:t>
        </x:is>
      </x:c>
      <x:c r="H11363" s="8">
        <x:v>44658.1148958333</x:v>
      </x:c>
      <x:c r="I11363" s="9" t="inlineStr">
        <x:is>
          <x:t xml:space="preserve">Eli Felber</x:t>
        </x:is>
      </x:c>
      <x:c r="J11363" s="10" t="inlineStr">
        <x:is>
          <x:t xml:space="preserve">Lost</x:t>
        </x:is>
      </x:c>
      <x:c r="K11363" s="11" t="n">
        <x:v>0</x:v>
      </x:c>
      <x:c r="L11363" s="12"/>
      <x:c r="M11363" s="13" t="n">
        <x:v>0</x:v>
      </x:c>
      <x:c r="N11363" s="14" t="n">
        <x:v>0</x:v>
      </x:c>
    </x:row>
    <x:row r="11364" hidden="0">
      <x:c r="A11364" s="1" t="inlineStr">
        <x:is>
          <x:t xml:space="preserve">f54f1628-15b3-4ebc-82e7-488d159b60a7</x:t>
        </x:is>
      </x:c>
      <x:c r="B11364" s="2" t="inlineStr">
        <x:is>
          <x:t xml:space="preserve">Qr2/ZK65y3/TL/7F1Rm8Bmo/sRyhR4nxA82SFm+4egOfveqPEwPO++7d4f5wxykaTAyKw2yLzhligzu3FSa8gA==</x:t>
        </x:is>
      </x:c>
      <x:c r="C11364" s="3">
        <x:v>45485.5171990741</x:v>
      </x:c>
      <x:c r="D11364" s="4" t="inlineStr">
        <x:is>
          <x:t xml:space="preserve">Kimball Electronics, Inc. 2022 - Cockpit free trial</x:t>
        </x:is>
      </x:c>
      <x:c r="E11364" s="5" t="inlineStr">
        <x:is>
          <x:t xml:space="preserve">Kimball Electronics, Inc.</x:t>
        </x:is>
      </x:c>
      <x:c r="F11364" s="6" t="n">
        <x:v>0</x:v>
      </x:c>
      <x:c r="G11364" s="7" t="inlineStr">
        <x:is>
          <x:t xml:space="preserve">Won</x:t>
        </x:is>
      </x:c>
      <x:c r="H11364" s="8">
        <x:v>44658.0762847222</x:v>
      </x:c>
      <x:c r="I11364" s="9" t="inlineStr">
        <x:is>
          <x:t xml:space="preserve">Mitchell Clarke</x:t>
        </x:is>
      </x:c>
      <x:c r="J11364" s="10" t="inlineStr">
        <x:is>
          <x:t xml:space="preserve">Won</x:t>
        </x:is>
      </x:c>
      <x:c r="K11364" s="11" t="n">
        <x:v>0</x:v>
      </x:c>
      <x:c r="L11364" s="12" t="n">
        <x:v>0</x:v>
      </x:c>
      <x:c r="M11364" s="13" t="n">
        <x:v>0</x:v>
      </x:c>
      <x:c r="N11364" s="14" t="n">
        <x:v>0</x:v>
      </x:c>
    </x:row>
    <x:row r="11365" hidden="0">
      <x:c r="A11365" s="1" t="inlineStr">
        <x:is>
          <x:t xml:space="preserve">ffc03751-c1b5-ec11-983f-000d3adf969d</x:t>
        </x:is>
      </x:c>
      <x:c r="B11365" s="2" t="inlineStr">
        <x:is>
          <x:t xml:space="preserve">YWACp2m2GDL3i17YW8O466XNYjIjfZumqz25bDS5vDPMkeYU6LXkI4WxNuDCaFBi60HyHpXavlqbFh98aTexyg==</x:t>
        </x:is>
      </x:c>
      <x:c r="C11365" s="3">
        <x:v>45485.423912037</x:v>
      </x:c>
      <x:c r="D11365" s="4" t="inlineStr">
        <x:is>
          <x:t xml:space="preserve">TECE GmbH 2022 - IL</x:t>
        </x:is>
      </x:c>
      <x:c r="E11365" s="5" t="inlineStr">
        <x:is>
          <x:t xml:space="preserve">TECE GmbH</x:t>
        </x:is>
      </x:c>
      <x:c r="F11365" s="6" t="n">
        <x:v>0</x:v>
      </x:c>
      <x:c r="G11365" s="7" t="inlineStr">
        <x:is>
          <x:t xml:space="preserve">Other</x:t>
        </x:is>
      </x:c>
      <x:c r="H11365" s="8">
        <x:v>44657.8686342593</x:v>
      </x:c>
      <x:c r="I11365" s="9" t="inlineStr">
        <x:is>
          <x:t xml:space="preserve">Juliana Quintana</x:t>
        </x:is>
      </x:c>
      <x:c r="J11365" s="10" t="inlineStr">
        <x:is>
          <x:t xml:space="preserve">Lost</x:t>
        </x:is>
      </x:c>
      <x:c r="K11365" s="11" t="n">
        <x:v>0</x:v>
      </x:c>
      <x:c r="L11365" s="12"/>
      <x:c r="M11365" s="13" t="n">
        <x:v>0</x:v>
      </x:c>
      <x:c r="N11365" s="14" t="n">
        <x:v>0</x:v>
      </x:c>
    </x:row>
    <x:row r="11366" hidden="0">
      <x:c r="A11366" s="1" t="inlineStr">
        <x:is>
          <x:t xml:space="preserve">85a7ada6-bcb5-ec11-983f-000d3adf9466</x:t>
        </x:is>
      </x:c>
      <x:c r="B11366" s="2" t="inlineStr">
        <x:is>
          <x:t xml:space="preserve">5EyROA5beIwucld8KKH+GFemGKoC7cgdZ9asCjUl/fVqGDUKjsclj4UjyHsX86yVYPsjfT4eKEKj6uCaQJjFaQ==</x:t>
        </x:is>
      </x:c>
      <x:c r="C11366" s="3">
        <x:v>45485.4212037037</x:v>
      </x:c>
      <x:c r="D11366" s="4" t="inlineStr">
        <x:is>
          <x:t xml:space="preserve">Edad Dorada 2022 - IL</x:t>
        </x:is>
      </x:c>
      <x:c r="E11366" s="5" t="inlineStr">
        <x:is>
          <x:t xml:space="preserve">Asociación Edad Dorada mensajeros de la Paz Castilla La Mancha y Galicia</x:t>
        </x:is>
      </x:c>
      <x:c r="F11366" s="6" t="n">
        <x:v>2300</x:v>
      </x:c>
      <x:c r="G11366" s="7" t="inlineStr">
        <x:is>
          <x:t xml:space="preserve">Unresponsive</x:t>
        </x:is>
      </x:c>
      <x:c r="H11366" s="8">
        <x:v>44657.8454398148</x:v>
      </x:c>
      <x:c r="I11366" s="9" t="inlineStr">
        <x:is>
          <x:t xml:space="preserve">Marcel Solanas Nogueira</x:t>
        </x:is>
      </x:c>
      <x:c r="J11366" s="10" t="inlineStr">
        <x:is>
          <x:t xml:space="preserve">Lost</x:t>
        </x:is>
      </x:c>
      <x:c r="K11366" s="11" t="n">
        <x:v>2300</x:v>
      </x:c>
      <x:c r="L11366" s="12" t="n">
        <x:v>500</x:v>
      </x:c>
      <x:c r="M11366" s="13" t="n">
        <x:v>2300</x:v>
      </x:c>
      <x:c r="N11366" s="14" t="n">
        <x:v>0</x:v>
      </x:c>
    </x:row>
    <x:row r="11367" hidden="0">
      <x:c r="A11367" s="1" t="inlineStr">
        <x:is>
          <x:t xml:space="preserve">78d171de-bbb5-ec11-983f-000d3adf9c00</x:t>
        </x:is>
      </x:c>
      <x:c r="B11367" s="2" t="inlineStr">
        <x:is>
          <x:t xml:space="preserve">jR09YRBDqPUeRLSzmboeWmMLD6oRzXJrDe6Y2zU0UxeFeXrw9Xlme+NiAahs7+T0I7Grmterr17uBHh5tzChHQ==</x:t>
        </x:is>
      </x:c>
      <x:c r="C11367" s="3">
        <x:v>45485.42</x:v>
      </x:c>
      <x:c r="D11367" s="4" t="inlineStr">
        <x:is>
          <x:t xml:space="preserve">*GADISA - IL</x:t>
        </x:is>
      </x:c>
      <x:c r="E11367" s="5" t="inlineStr">
        <x:is>
          <x:t xml:space="preserve">Gallega de Distribuidores de Alimentación, S.A. (GADISA)</x:t>
        </x:is>
      </x:c>
      <x:c r="F11367" s="6" t="n">
        <x:v>7120</x:v>
      </x:c>
      <x:c r="G11367" s="7" t="inlineStr">
        <x:is>
          <x:t xml:space="preserve">Unresponsive</x:t>
        </x:is>
      </x:c>
      <x:c r="H11367" s="8">
        <x:v>44657.8415277778</x:v>
      </x:c>
      <x:c r="I11367" s="9" t="inlineStr">
        <x:is>
          <x:t xml:space="preserve">Rafael Barrios Cueto</x:t>
        </x:is>
      </x:c>
      <x:c r="J11367" s="10" t="inlineStr">
        <x:is>
          <x:t xml:space="preserve">Lost</x:t>
        </x:is>
      </x:c>
      <x:c r="K11367" s="11" t="n">
        <x:v>7120</x:v>
      </x:c>
      <x:c r="L11367" s="12" t="n">
        <x:v>1000</x:v>
      </x:c>
      <x:c r="M11367" s="13" t="n">
        <x:v>7120</x:v>
      </x:c>
      <x:c r="N11367" s="14" t="n">
        <x:v>0</x:v>
      </x:c>
    </x:row>
    <x:row r="11368" hidden="0">
      <x:c r="A11368" s="1" t="inlineStr">
        <x:is>
          <x:t xml:space="preserve">3d02fd59-b6b5-ec11-983f-000d3adf9466</x:t>
        </x:is>
      </x:c>
      <x:c r="B11368" s="2" t="inlineStr">
        <x:is>
          <x:t xml:space="preserve">W8WG3Vli1F1nCqPDsGMDL+8BTlrH9lD6Sq1v5AlXtg7ti0pI41gKskxriVHgGqlb6iTP0v0c3+momxWxAFZJxg==</x:t>
        </x:is>
      </x:c>
      <x:c r="C11368" s="3">
        <x:v>45485.4134606481</x:v>
      </x:c>
      <x:c r="D11368" s="4" t="inlineStr">
        <x:is>
          <x:t xml:space="preserve">MCH Group</x:t>
        </x:is>
      </x:c>
      <x:c r="E11368" s="5" t="inlineStr">
        <x:is>
          <x:t xml:space="preserve">MCH Group</x:t>
        </x:is>
      </x:c>
      <x:c r="F11368" s="6" t="n">
        <x:v>12600</x:v>
      </x:c>
      <x:c r="G11368" s="7" t="inlineStr">
        <x:is>
          <x:t xml:space="preserve">Duplicate</x:t>
        </x:is>
      </x:c>
      <x:c r="H11368" s="8">
        <x:v>44657.8141319444</x:v>
      </x:c>
      <x:c r="I11368" s="9" t="inlineStr">
        <x:is>
          <x:t xml:space="preserve">Thomas Feil</x:t>
        </x:is>
      </x:c>
      <x:c r="J11368" s="10" t="inlineStr">
        <x:is>
          <x:t xml:space="preserve">Lost</x:t>
        </x:is>
      </x:c>
      <x:c r="K11368" s="11" t="n">
        <x:v>13437.85</x:v>
      </x:c>
      <x:c r="L11368" s="12" t="n">
        <x:v>3519.44</x:v>
      </x:c>
      <x:c r="M11368" s="13" t="n">
        <x:v>13437.85</x:v>
      </x:c>
      <x:c r="N11368" s="14" t="n">
        <x:v>0</x:v>
      </x:c>
    </x:row>
    <x:row r="11369" hidden="0">
      <x:c r="A11369" s="1" t="inlineStr">
        <x:is>
          <x:t xml:space="preserve">451d5b85-b5b5-ec11-983f-000d3adf9466</x:t>
        </x:is>
      </x:c>
      <x:c r="B11369" s="2" t="inlineStr">
        <x:is>
          <x:t xml:space="preserve">XnoJ+WEcUuHhub/+6ROCVBF3sizwPqNW3+N0tIDVIVOKjJcBVTdEXlKsyy6nTnr8fbE4cR8aNfBkFJ41o/VvzA==</x:t>
        </x:is>
      </x:c>
      <x:c r="C11369" s="3">
        <x:v>45506.3058564815</x:v>
      </x:c>
      <x:c r="D11369" s="4" t="inlineStr">
        <x:is>
          <x:t xml:space="preserve">AGP Glass</x:t>
        </x:is>
      </x:c>
      <x:c r="E11369" s="5" t="inlineStr">
        <x:is>
          <x:t xml:space="preserve">AGP Glass</x:t>
        </x:is>
      </x:c>
      <x:c r="F11369" s="6" t="n">
        <x:v>0</x:v>
      </x:c>
      <x:c r="G11369" s="7" t="inlineStr">
        <x:is>
          <x:t xml:space="preserve">No Decision, Timing, Lost Momentum</x:t>
        </x:is>
      </x:c>
      <x:c r="H11369" s="8">
        <x:v>44657.8099305556</x:v>
      </x:c>
      <x:c r="I11369" s="9" t="inlineStr">
        <x:is>
          <x:t xml:space="preserve">Thomas Feil</x:t>
        </x:is>
      </x:c>
      <x:c r="J11369" s="10" t="inlineStr">
        <x:is>
          <x:t xml:space="preserve">Lost</x:t>
        </x:is>
      </x:c>
      <x:c r="K11369" s="11" t="n">
        <x:v>0</x:v>
      </x:c>
      <x:c r="L11369" s="12"/>
      <x:c r="M11369" s="13" t="n">
        <x:v>0</x:v>
      </x:c>
      <x:c r="N11369" s="14" t="n">
        <x:v>0</x:v>
      </x:c>
    </x:row>
    <x:row r="11370" hidden="0">
      <x:c r="A11370" s="1" t="inlineStr">
        <x:is>
          <x:t xml:space="preserve">d8e081a8-b4b5-ec11-983f-000d3adf9466</x:t>
        </x:is>
      </x:c>
      <x:c r="B11370" s="2" t="inlineStr">
        <x:is>
          <x:t xml:space="preserve">LfyEgn0J5iV1O1HcumH+OJdtYGS40T0JrDxWLekFI/da27egcf6T8QNQ6sSeCwIxa/8Z8my+dU37ldw+2M38aQ==</x:t>
        </x:is>
      </x:c>
      <x:c r="C11370" s="3">
        <x:v>45506.3058680556</x:v>
      </x:c>
      <x:c r="D11370" s="4" t="inlineStr">
        <x:is>
          <x:t xml:space="preserve">Fisher &amp; Paykel Appliances Ltd</x:t>
        </x:is>
      </x:c>
      <x:c r="E11370" s="5" t="inlineStr">
        <x:is>
          <x:t xml:space="preserve">Fisher &amp; Paykel Appliances Ltd</x:t>
        </x:is>
      </x:c>
      <x:c r="F11370" s="6" t="n">
        <x:v>0</x:v>
      </x:c>
      <x:c r="G11370" s="7" t="inlineStr">
        <x:is>
          <x:t xml:space="preserve">Duplicate</x:t>
        </x:is>
      </x:c>
      <x:c r="H11370" s="8">
        <x:v>44657.8056712963</x:v>
      </x:c>
      <x:c r="I11370" s="9" t="inlineStr">
        <x:is>
          <x:t xml:space="preserve">Thomas Feil</x:t>
        </x:is>
      </x:c>
      <x:c r="J11370" s="10" t="inlineStr">
        <x:is>
          <x:t xml:space="preserve">Lost</x:t>
        </x:is>
      </x:c>
      <x:c r="K11370" s="11" t="n">
        <x:v>0</x:v>
      </x:c>
      <x:c r="L11370" s="12"/>
      <x:c r="M11370" s="13" t="n">
        <x:v>0</x:v>
      </x:c>
      <x:c r="N11370" s="14" t="n">
        <x:v>0</x:v>
      </x:c>
    </x:row>
    <x:row r="11371" hidden="0">
      <x:c r="A11371" s="1" t="inlineStr">
        <x:is>
          <x:t xml:space="preserve">e502ecb2-b3b5-ec11-983f-000d3adf9466</x:t>
        </x:is>
      </x:c>
      <x:c r="B11371" s="2" t="inlineStr">
        <x:is>
          <x:t xml:space="preserve">N98q+ldcbeHQcdLSYxe988G2wHfbOlynHuAj+I25ZDXV8YBi46dgLiiD6fi00aPMMjF/eJh1g+TkjoF5LObZ2A==</x:t>
        </x:is>
      </x:c>
      <x:c r="C11371" s="3">
        <x:v>45506.3058912037</x:v>
      </x:c>
      <x:c r="D11371" s="4" t="inlineStr">
        <x:is>
          <x:t xml:space="preserve">NIDEC Schweiz AG</x:t>
        </x:is>
      </x:c>
      <x:c r="E11371" s="5" t="inlineStr">
        <x:is>
          <x:t xml:space="preserve">NIDEC Schweiz AG</x:t>
        </x:is>
      </x:c>
      <x:c r="F11371" s="6" t="n">
        <x:v>0</x:v>
      </x:c>
      <x:c r="G11371" s="7" t="inlineStr">
        <x:is>
          <x:t xml:space="preserve">Canceled</x:t>
        </x:is>
      </x:c>
      <x:c r="H11371" s="8">
        <x:v>44657.8009259259</x:v>
      </x:c>
      <x:c r="I11371" s="9" t="inlineStr">
        <x:is>
          <x:t xml:space="preserve">Thomas Feil</x:t>
        </x:is>
      </x:c>
      <x:c r="J11371" s="10" t="inlineStr">
        <x:is>
          <x:t xml:space="preserve">Lost</x:t>
        </x:is>
      </x:c>
      <x:c r="K11371" s="11" t="n">
        <x:v>0</x:v>
      </x:c>
      <x:c r="L11371" s="12"/>
      <x:c r="M11371" s="13" t="n">
        <x:v>0</x:v>
      </x:c>
      <x:c r="N11371" s="14" t="n">
        <x:v>0</x:v>
      </x:c>
    </x:row>
    <x:row r="11372" hidden="0">
      <x:c r="A11372" s="1" t="inlineStr">
        <x:is>
          <x:t xml:space="preserve">1b58e6e4-b2b5-ec11-983f-000d3adf9466</x:t>
        </x:is>
      </x:c>
      <x:c r="B11372" s="2" t="inlineStr">
        <x:is>
          <x:t xml:space="preserve">rnnu34KFAqU2LhY9ctcsIzoNjRz8gzFSpYjzm+XbBafIBk/vSZOFBklSUvGp+59OhkvqvOANcBlLIFtf6AZOPA==</x:t>
        </x:is>
      </x:c>
      <x:c r="C11372" s="3">
        <x:v>45506.3058680556</x:v>
      </x:c>
      <x:c r="D11372" s="4" t="inlineStr">
        <x:is>
          <x:t xml:space="preserve">WBCS - World Business Council for Sustainable Development 2022</x:t>
        </x:is>
      </x:c>
      <x:c r="E11372" s="5" t="inlineStr">
        <x:is>
          <x:t xml:space="preserve">WBCS - World Business Council for Sustainable Development</x:t>
        </x:is>
      </x:c>
      <x:c r="F11372" s="6" t="n">
        <x:v>0</x:v>
      </x:c>
      <x:c r="G11372" s="7" t="inlineStr">
        <x:is>
          <x:t xml:space="preserve">Other</x:t>
        </x:is>
      </x:c>
      <x:c r="H11372" s="8">
        <x:v>44657.7968981481</x:v>
      </x:c>
      <x:c r="I11372" s="9" t="inlineStr">
        <x:is>
          <x:t xml:space="preserve">Thomas Feil</x:t>
        </x:is>
      </x:c>
      <x:c r="J11372" s="10" t="inlineStr">
        <x:is>
          <x:t xml:space="preserve">Lost</x:t>
        </x:is>
      </x:c>
      <x:c r="K11372" s="11" t="n">
        <x:v>0</x:v>
      </x:c>
      <x:c r="L11372" s="12"/>
      <x:c r="M11372" s="13" t="n">
        <x:v>0</x:v>
      </x:c>
      <x:c r="N11372" s="14" t="n">
        <x:v>0</x:v>
      </x:c>
    </x:row>
    <x:row r="11373" hidden="0">
      <x:c r="A11373" s="1" t="inlineStr">
        <x:is>
          <x:t xml:space="preserve">b3253ce7-1915-4e9c-b6c7-15626daff10f</x:t>
        </x:is>
      </x:c>
      <x:c r="B11373" s="2" t="inlineStr">
        <x:is>
          <x:t xml:space="preserve">bs9PGW5+m65TdQVsF/T0rGyRAVdz+SGHGFyLcdPGXtS/fN0lBXKXXE4TpEATlQdfkmkHDOnmhtxHNh8UwwHzpA==</x:t>
        </x:is>
      </x:c>
      <x:c r="C11373" s="3">
        <x:v>45485.5171875</x:v>
      </x:c>
      <x:c r="D11373" s="4" t="inlineStr">
        <x:is>
          <x:t xml:space="preserve">ZF North America Capital Inc. 2022 - Cx0</x:t>
        </x:is>
      </x:c>
      <x:c r="E11373" s="5" t="inlineStr">
        <x:is>
          <x:t xml:space="preserve">ZF North America Capital Inc.</x:t>
        </x:is>
      </x:c>
      <x:c r="F11373" s="6" t="n">
        <x:v>600</x:v>
      </x:c>
      <x:c r="G11373" s="7" t="inlineStr">
        <x:is>
          <x:t xml:space="preserve">Won</x:t>
        </x:is>
      </x:c>
      <x:c r="H11373" s="8">
        <x:v>44657.7901388889</x:v>
      </x:c>
      <x:c r="I11373" s="9" t="inlineStr">
        <x:is>
          <x:t xml:space="preserve">Sven Weidenhaus</x:t>
        </x:is>
      </x:c>
      <x:c r="J11373" s="10" t="inlineStr">
        <x:is>
          <x:t xml:space="preserve">Won</x:t>
        </x:is>
      </x:c>
      <x:c r="K11373" s="11" t="n">
        <x:v>600</x:v>
      </x:c>
      <x:c r="L11373" s="12" t="n">
        <x:v>0</x:v>
      </x:c>
      <x:c r="M11373" s="13" t="n">
        <x:v>600</x:v>
      </x:c>
      <x:c r="N11373" s="14" t="n">
        <x:v>0</x:v>
      </x:c>
    </x:row>
    <x:row r="11374" hidden="0">
      <x:c r="A11374" s="1" t="inlineStr">
        <x:is>
          <x:t xml:space="preserve">63e81973-b1b5-ec11-983f-000d3adf9466</x:t>
        </x:is>
      </x:c>
      <x:c r="B11374" s="2" t="inlineStr">
        <x:is>
          <x:t xml:space="preserve">lwI6448vQ/jLu0VjgAPS6VhPRsom5Mw8UusPfv7yE+FEHA2VsnQdqa7AfZv4BouVmYiNVWEPW8QTvENXv6zD2A==</x:t>
        </x:is>
      </x:c>
      <x:c r="C11374" s="3">
        <x:v>45506.3058564815</x:v>
      </x:c>
      <x:c r="D11374" s="4" t="inlineStr">
        <x:is>
          <x:t xml:space="preserve">Yucca Solutions SA</x:t>
        </x:is>
      </x:c>
      <x:c r="E11374" s="5" t="inlineStr">
        <x:is>
          <x:t xml:space="preserve">Yucca Solutions SA</x:t>
        </x:is>
      </x:c>
      <x:c r="F11374" s="6" t="n">
        <x:v>0</x:v>
      </x:c>
      <x:c r="G11374" s="7" t="inlineStr">
        <x:is>
          <x:t xml:space="preserve">No Decision, Timing, Lost Momentum</x:t>
        </x:is>
      </x:c>
      <x:c r="H11374" s="8">
        <x:v>44657.7896990741</x:v>
      </x:c>
      <x:c r="I11374" s="9" t="inlineStr">
        <x:is>
          <x:t xml:space="preserve">Thomas Feil</x:t>
        </x:is>
      </x:c>
      <x:c r="J11374" s="10" t="inlineStr">
        <x:is>
          <x:t xml:space="preserve">Lost</x:t>
        </x:is>
      </x:c>
      <x:c r="K11374" s="11" t="n">
        <x:v>0</x:v>
      </x:c>
      <x:c r="L11374" s="12"/>
      <x:c r="M11374" s="13" t="n">
        <x:v>0</x:v>
      </x:c>
      <x:c r="N11374" s="14" t="n">
        <x:v>0</x:v>
      </x:c>
    </x:row>
    <x:row r="11375" hidden="0">
      <x:c r="A11375" s="1" t="inlineStr">
        <x:is>
          <x:t xml:space="preserve">77dd29d0-a5b5-ec11-983f-000d3adf9466</x:t>
        </x:is>
      </x:c>
      <x:c r="B11375" s="2" t="inlineStr">
        <x:is>
          <x:t xml:space="preserve">omtfidrsNJ/CcP1DLw54gkBAoigy6ZiDveIcf72mDfSZJOVV+vh6UJoU5ncjVbOHFiB36Xa3cHNy1KeG8pMW/w==</x:t>
        </x:is>
      </x:c>
      <x:c r="C11375" s="3">
        <x:v>45485.4246064815</x:v>
      </x:c>
      <x:c r="D11375" s="4" t="inlineStr">
        <x:is>
          <x:t xml:space="preserve">LABELIUM 2022 - IL - GA</x:t>
        </x:is>
      </x:c>
      <x:c r="E11375" s="5" t="inlineStr">
        <x:is>
          <x:t xml:space="preserve">LABELIUM</x:t>
        </x:is>
      </x:c>
      <x:c r="F11375" s="6" t="n">
        <x:v>4000</x:v>
      </x:c>
      <x:c r="G11375" s="7" t="inlineStr">
        <x:is>
          <x:t xml:space="preserve">No Decision, Timing, Lost Momentum</x:t>
        </x:is>
      </x:c>
      <x:c r="H11375" s="8">
        <x:v>44657.7318634259</x:v>
      </x:c>
      <x:c r="I11375" s="9" t="inlineStr">
        <x:is>
          <x:t xml:space="preserve">Geraldine Ajoudani</x:t>
        </x:is>
      </x:c>
      <x:c r="J11375" s="10" t="inlineStr">
        <x:is>
          <x:t xml:space="preserve">Lost</x:t>
        </x:is>
      </x:c>
      <x:c r="K11375" s="11" t="n">
        <x:v>4000</x:v>
      </x:c>
      <x:c r="L11375" s="12" t="n">
        <x:v>800</x:v>
      </x:c>
      <x:c r="M11375" s="13" t="n">
        <x:v>4000</x:v>
      </x:c>
      <x:c r="N11375" s="14" t="n">
        <x:v>0</x:v>
      </x:c>
    </x:row>
    <x:row r="11376" hidden="0">
      <x:c r="A11376" s="1" t="inlineStr">
        <x:is>
          <x:t xml:space="preserve">7572846c-a1b5-ec11-983f-000d3adf9fd7</x:t>
        </x:is>
      </x:c>
      <x:c r="B11376" s="2" t="inlineStr">
        <x:is>
          <x:t xml:space="preserve">xIDJML2TWU9zcKvLVlubvrRY9sAkYhEgvDfEXFtaJVdtPXCsZ/tqj5cka9PVa6JpuEtN4Yg32d/frrZv5lbR4g==</x:t>
        </x:is>
      </x:c>
      <x:c r="C11376" s="3">
        <x:v>45566.3413425926</x:v>
      </x:c>
      <x:c r="D11376" s="4" t="inlineStr">
        <x:is>
          <x:t xml:space="preserve">gematik GmbH - Ausschreibung - BKMS</x:t>
        </x:is>
      </x:c>
      <x:c r="E11376" s="5" t="inlineStr">
        <x:is>
          <x:t xml:space="preserve">gematik GmbH</x:t>
        </x:is>
      </x:c>
      <x:c r="F11376" s="6" t="n">
        <x:v>4680</x:v>
      </x:c>
      <x:c r="G11376" s="7" t="inlineStr">
        <x:is>
          <x:t xml:space="preserve">Won</x:t>
        </x:is>
      </x:c>
      <x:c r="H11376" s="8">
        <x:v>44657.7100810185</x:v>
      </x:c>
      <x:c r="I11376" s="9" t="inlineStr">
        <x:is>
          <x:t xml:space="preserve">Kristian Krannich</x:t>
        </x:is>
      </x:c>
      <x:c r="J11376" s="10" t="inlineStr">
        <x:is>
          <x:t xml:space="preserve">Won</x:t>
        </x:is>
      </x:c>
      <x:c r="K11376" s="11" t="n">
        <x:v>4680</x:v>
      </x:c>
      <x:c r="L11376" s="12" t="n">
        <x:v>0</x:v>
      </x:c>
      <x:c r="M11376" s="13" t="n">
        <x:v>4680</x:v>
      </x:c>
      <x:c r="N11376" s="14" t="n">
        <x:v>4680</x:v>
      </x:c>
    </x:row>
    <x:row r="11377" hidden="0">
      <x:c r="A11377" s="1" t="inlineStr">
        <x:is>
          <x:t xml:space="preserve">381e0a0a-0dd8-46a0-9747-9128d1ed2d07</x:t>
        </x:is>
      </x:c>
      <x:c r="B11377" s="2" t="inlineStr">
        <x:is>
          <x:t xml:space="preserve">eV6q0aacPVkAWSH4/PMcccBxQrxOMek9aLjFBLSo+6bYKojHbo6exR8IHPYDeyXwUe3j9+SUuysSl51aJgXTzQ==</x:t>
        </x:is>
      </x:c>
      <x:c r="C11377" s="3">
        <x:v>45485.4225810185</x:v>
      </x:c>
      <x:c r="D11377" s="4" t="inlineStr">
        <x:is>
          <x:t xml:space="preserve">Stadtwerke Schorndorf GmbH 2022 -</x:t>
        </x:is>
      </x:c>
      <x:c r="E11377" s="5" t="inlineStr">
        <x:is>
          <x:t xml:space="preserve">Stadtwerke Schorndorf GmbH</x:t>
        </x:is>
      </x:c>
      <x:c r="F11377" s="6" t="n">
        <x:v>505</x:v>
      </x:c>
      <x:c r="G11377" s="7" t="inlineStr">
        <x:is>
          <x:t xml:space="preserve">Other</x:t>
        </x:is>
      </x:c>
      <x:c r="H11377" s="8">
        <x:v>44657.6347337963</x:v>
      </x:c>
      <x:c r="I11377" s="9" t="inlineStr">
        <x:is>
          <x:t xml:space="preserve">Diana Chavarro</x:t>
        </x:is>
      </x:c>
      <x:c r="J11377" s="10" t="inlineStr">
        <x:is>
          <x:t xml:space="preserve">Lost</x:t>
        </x:is>
      </x:c>
      <x:c r="K11377" s="11" t="n">
        <x:v>505</x:v>
      </x:c>
      <x:c r="L11377" s="12"/>
      <x:c r="M11377" s="13" t="n">
        <x:v>505</x:v>
      </x:c>
      <x:c r="N11377" s="14" t="n">
        <x:v>0</x:v>
      </x:c>
    </x:row>
    <x:row r="11378" hidden="0">
      <x:c r="A11378" s="1" t="inlineStr">
        <x:is>
          <x:t xml:space="preserve">8e6cf0c3-ee16-43dd-8830-428ad593e254</x:t>
        </x:is>
      </x:c>
      <x:c r="B11378" s="2" t="inlineStr">
        <x:is>
          <x:t xml:space="preserve">AuRyghs43wN6lgVzUQzuZj21tB+z5lP8YVpKQfCNZlaCbqLh/sY5nYhJDYDjL3QyOgyQxsCvEwuOq2yJhXa0Zg==</x:t>
        </x:is>
      </x:c>
      <x:c r="C11378" s="3">
        <x:v>45525.3949537037</x:v>
      </x:c>
      <x:c r="D11378" s="4" t="inlineStr">
        <x:is>
          <x:t xml:space="preserve">DLK Advisory Ltd 2022 - IPO website</x:t>
        </x:is>
      </x:c>
      <x:c r="E11378" s="5" t="inlineStr">
        <x:is>
          <x:t xml:space="preserve">DLK Advisory Ltd</x:t>
        </x:is>
      </x:c>
      <x:c r="F11378" s="6" t="n">
        <x:v>42000</x:v>
      </x:c>
      <x:c r="G11378" s="7" t="inlineStr">
        <x:is>
          <x:t xml:space="preserve">Other</x:t>
        </x:is>
      </x:c>
      <x:c r="H11378" s="8">
        <x:v>44657.6308217593</x:v>
      </x:c>
      <x:c r="I11378" s="9" t="inlineStr">
        <x:is>
          <x:t xml:space="preserve">Charisse Tsoi</x:t>
        </x:is>
      </x:c>
      <x:c r="J11378" s="10" t="inlineStr">
        <x:is>
          <x:t xml:space="preserve">Lost</x:t>
        </x:is>
      </x:c>
      <x:c r="K11378" s="11" t="n">
        <x:v>5136.1</x:v>
      </x:c>
      <x:c r="L11378" s="12" t="n">
        <x:v>3424.1</x:v>
      </x:c>
      <x:c r="M11378" s="13" t="n">
        <x:v>5136.1</x:v>
      </x:c>
      <x:c r="N11378" s="14" t="n">
        <x:v>0</x:v>
      </x:c>
    </x:row>
    <x:row r="11379" hidden="0">
      <x:c r="A11379" s="1" t="inlineStr">
        <x:is>
          <x:t xml:space="preserve">509f3873-e772-4923-8ebb-53b8a4c1f22e</x:t>
        </x:is>
      </x:c>
      <x:c r="B11379" s="2" t="inlineStr">
        <x:is>
          <x:t xml:space="preserve">ctGOGd766IYU9itgN+u9b3j7b6mhxzOmTqw8anJMs7+H+jZb1f0eezShNOMt314XIlc0Jl2rZ1U1+JYJoCxTbQ==</x:t>
        </x:is>
      </x:c>
      <x:c r="C11379" s="3">
        <x:v>45576.7903125</x:v>
      </x:c>
      <x:c r="D11379" s="4" t="inlineStr">
        <x:is>
          <x:t xml:space="preserve">Carraro 2022 - ESEF</x:t>
        </x:is>
      </x:c>
      <x:c r="E11379" s="5" t="inlineStr">
        <x:is>
          <x:t xml:space="preserve">Carraro Finance SA</x:t>
        </x:is>
      </x:c>
      <x:c r="F11379" s="6" t="n">
        <x:v>1500</x:v>
      </x:c>
      <x:c r="G11379" s="7" t="inlineStr">
        <x:is>
          <x:t xml:space="preserve">Won</x:t>
        </x:is>
      </x:c>
      <x:c r="H11379" s="8">
        <x:v>44657.6230208333</x:v>
      </x:c>
      <x:c r="I11379" s="9" t="inlineStr">
        <x:is>
          <x:t xml:space="preserve">Andrea Cipolla</x:t>
        </x:is>
      </x:c>
      <x:c r="J11379" s="10" t="inlineStr">
        <x:is>
          <x:t xml:space="preserve">Won</x:t>
        </x:is>
      </x:c>
      <x:c r="K11379" s="11" t="n">
        <x:v>1500</x:v>
      </x:c>
      <x:c r="L11379" s="12" t="n">
        <x:v>1500</x:v>
      </x:c>
      <x:c r="M11379" s="13" t="n">
        <x:v>1500</x:v>
      </x:c>
      <x:c r="N11379" s="14" t="n">
        <x:v>0</x:v>
      </x:c>
    </x:row>
    <x:row r="11380" hidden="0">
      <x:c r="A11380" s="1" t="inlineStr">
        <x:is>
          <x:t xml:space="preserve">f2b1ac74-af74-4eb7-87e8-cd170a643668</x:t>
        </x:is>
      </x:c>
      <x:c r="B11380" s="2" t="inlineStr">
        <x:is>
          <x:t xml:space="preserve">jA3jDHaW2850SNBWfmYCb0PlRgRrDV4LRtgAzSTBR0kX1BP/EOUuRmMRB4KNyT/Hjsrt7I/CaZ/f4zVQhVze2w==</x:t>
        </x:is>
      </x:c>
      <x:c r="C11380" s="3">
        <x:v>45485.5144675926</x:v>
      </x:c>
      <x:c r="D11380" s="4" t="inlineStr">
        <x:is>
          <x:t xml:space="preserve">Compleo Charging Solutions AG 2022 - Kontaktformular</x:t>
        </x:is>
      </x:c>
      <x:c r="E11380" s="5" t="inlineStr">
        <x:is>
          <x:t xml:space="preserve">CCS Abwicklungs AG</x:t>
        </x:is>
      </x:c>
      <x:c r="F11380" s="6" t="n">
        <x:v>1000</x:v>
      </x:c>
      <x:c r="G11380" s="7" t="inlineStr">
        <x:is>
          <x:t xml:space="preserve">Won</x:t>
        </x:is>
      </x:c>
      <x:c r="H11380" s="8">
        <x:v>44657.5656712963</x:v>
      </x:c>
      <x:c r="I11380" s="9" t="inlineStr">
        <x:is>
          <x:t xml:space="preserve">Lukas Reiter</x:t>
        </x:is>
      </x:c>
      <x:c r="J11380" s="10" t="inlineStr">
        <x:is>
          <x:t xml:space="preserve">Won</x:t>
        </x:is>
      </x:c>
      <x:c r="K11380" s="11" t="n">
        <x:v>1000</x:v>
      </x:c>
      <x:c r="L11380" s="12" t="n">
        <x:v>1000</x:v>
      </x:c>
      <x:c r="M11380" s="13" t="n">
        <x:v>1000</x:v>
      </x:c>
      <x:c r="N11380" s="14" t="n">
        <x:v>0</x:v>
      </x:c>
    </x:row>
    <x:row r="11381" hidden="0">
      <x:c r="A11381" s="1" t="inlineStr">
        <x:is>
          <x:t xml:space="preserve">e7af492f-57ca-4ce7-b669-0089fed3e922</x:t>
        </x:is>
      </x:c>
      <x:c r="B11381" s="2" t="inlineStr">
        <x:is>
          <x:t xml:space="preserve">HN/BdEPARZ2urHD5f3YPHI6yRyQk+DN9mThII0+Khfl+BgT4lkDAoTENeq+nRcneLnda3kgaSPAvBfAdkWkpgw==</x:t>
        </x:is>
      </x:c>
      <x:c r="C11381" s="3">
        <x:v>45566.3414351852</x:v>
      </x:c>
      <x:c r="D11381" s="4" t="inlineStr">
        <x:is>
          <x:t xml:space="preserve">ABB E-mobility B.V 2022 - CX0</x:t>
        </x:is>
      </x:c>
      <x:c r="E11381" s="5" t="inlineStr">
        <x:is>
          <x:t xml:space="preserve">ABB E-mobility B.V</x:t>
        </x:is>
      </x:c>
      <x:c r="F11381" s="6" t="n">
        <x:v>16250</x:v>
      </x:c>
      <x:c r="G11381" s="7" t="inlineStr">
        <x:is>
          <x:t xml:space="preserve">Won</x:t>
        </x:is>
      </x:c>
      <x:c r="H11381" s="8">
        <x:v>44657.5440162037</x:v>
      </x:c>
      <x:c r="I11381" s="9" t="inlineStr">
        <x:is>
          <x:t xml:space="preserve">Mike Heyde</x:t>
        </x:is>
      </x:c>
      <x:c r="J11381" s="10" t="inlineStr">
        <x:is>
          <x:t xml:space="preserve">Won</x:t>
        </x:is>
      </x:c>
      <x:c r="K11381" s="11" t="n">
        <x:v>16595.4</x:v>
      </x:c>
      <x:c r="L11381" s="12" t="n">
        <x:v>1276.57</x:v>
      </x:c>
      <x:c r="M11381" s="13" t="n">
        <x:v>16595.4</x:v>
      </x:c>
      <x:c r="N11381" s="14" t="n">
        <x:v>16851.78</x:v>
      </x:c>
    </x:row>
    <x:row r="11382" hidden="0">
      <x:c r="A11382" s="1" t="inlineStr">
        <x:is>
          <x:t xml:space="preserve">3240b701-7eb5-ec11-983f-000d3adf9f8f</x:t>
        </x:is>
      </x:c>
      <x:c r="B11382" s="2" t="inlineStr">
        <x:is>
          <x:t xml:space="preserve">gp4wI3qM1d5uGeMtKi3ft31YB+uJzWf7TZrC/33j8pOkEFATwwFx/qgOnmU3RgD9C7DZ58Utm84AvsHRVjolsg==</x:t>
        </x:is>
      </x:c>
      <x:c r="C11382" s="3">
        <x:v>45485.4219791667</x:v>
      </x:c>
      <x:c r="D11382" s="4" t="inlineStr">
        <x:is>
          <x:t xml:space="preserve">Technoprobe SPA 2022 - 2022 - IL</x:t>
        </x:is>
      </x:c>
      <x:c r="E11382" s="5" t="inlineStr">
        <x:is>
          <x:t xml:space="preserve">Technoprobe SPA</x:t>
        </x:is>
      </x:c>
      <x:c r="F11382" s="6" t="n">
        <x:v>7760</x:v>
      </x:c>
      <x:c r="G11382" s="7" t="inlineStr">
        <x:is>
          <x:t xml:space="preserve">Unresponsive</x:t>
        </x:is>
      </x:c>
      <x:c r="H11382" s="8">
        <x:v>44657.5339930556</x:v>
      </x:c>
      <x:c r="I11382" s="9" t="inlineStr">
        <x:is>
          <x:t xml:space="preserve">Laura Santeusanio</x:t>
        </x:is>
      </x:c>
      <x:c r="J11382" s="10" t="inlineStr">
        <x:is>
          <x:t xml:space="preserve">Lost</x:t>
        </x:is>
      </x:c>
      <x:c r="K11382" s="11" t="n">
        <x:v>7760</x:v>
      </x:c>
      <x:c r="L11382" s="12" t="n">
        <x:v>2000</x:v>
      </x:c>
      <x:c r="M11382" s="13" t="n">
        <x:v>7760</x:v>
      </x:c>
      <x:c r="N11382" s="14" t="n">
        <x:v>0</x:v>
      </x:c>
    </x:row>
    <x:row r="11383" hidden="0">
      <x:c r="A11383" s="1" t="inlineStr">
        <x:is>
          <x:t xml:space="preserve">b570bdca-bc26-497c-80d5-810ac3e07c9b</x:t>
        </x:is>
      </x:c>
      <x:c r="B11383" s="2" t="inlineStr">
        <x:is>
          <x:t xml:space="preserve">qt6e869bRTJL/F8S/SAbUtcJ9VxsrHX1PtXutfhlUg6it+1tCK3QFn9lto/Rkj/TThnbvqkGfMMkR1CAH7oATg==</x:t>
        </x:is>
      </x:c>
      <x:c r="C11383" s="3">
        <x:v>45539.4975347222</x:v>
      </x:c>
      <x:c r="D11383" s="4" t="inlineStr">
        <x:is>
          <x:t xml:space="preserve">Biohacks (Schweiz) AG 2022 - PR-Paket</x:t>
        </x:is>
      </x:c>
      <x:c r="E11383" s="5" t="inlineStr">
        <x:is>
          <x:t xml:space="preserve">Biohacks (Schweiz) AG</x:t>
        </x:is>
      </x:c>
      <x:c r="F11383" s="6" t="n">
        <x:v>6300</x:v>
      </x:c>
      <x:c r="G11383" s="7" t="inlineStr">
        <x:is>
          <x:t xml:space="preserve">Won</x:t>
        </x:is>
      </x:c>
      <x:c r="H11383" s="8">
        <x:v>44657.5321990741</x:v>
      </x:c>
      <x:c r="I11383" s="9" t="inlineStr">
        <x:is>
          <x:t xml:space="preserve">Thomas Meffert</x:t>
        </x:is>
      </x:c>
      <x:c r="J11383" s="10" t="inlineStr">
        <x:is>
          <x:t xml:space="preserve">Won</x:t>
        </x:is>
      </x:c>
      <x:c r="K11383" s="11" t="n">
        <x:v>6300</x:v>
      </x:c>
      <x:c r="L11383" s="12" t="n">
        <x:v>0</x:v>
      </x:c>
      <x:c r="M11383" s="13" t="n">
        <x:v>6300</x:v>
      </x:c>
      <x:c r="N11383" s="14" t="n">
        <x:v>6581.61</x:v>
      </x:c>
    </x:row>
    <x:row r="11384" hidden="0">
      <x:c r="A11384" s="1" t="inlineStr">
        <x:is>
          <x:t xml:space="preserve">8bbdba1e-d09f-4d58-88da-95857992ad4d</x:t>
        </x:is>
      </x:c>
      <x:c r="B11384" s="2" t="inlineStr">
        <x:is>
          <x:t xml:space="preserve">+BPjvIRTXTnTA9Eo5915WZ2foJR+xNmOC+WCq1kU2l221N+UB5wjH4P0RYpUUmlrouVTOC4hUQw5SpAnRtrWIQ==</x:t>
        </x:is>
      </x:c>
      <x:c r="C11384" s="3">
        <x:v>45485.5171990741</x:v>
      </x:c>
      <x:c r="D11384" s="4" t="inlineStr">
        <x:is>
          <x:t xml:space="preserve">mobilezone holding AG  2022 - CX0 Kontingent</x:t>
        </x:is>
      </x:c>
      <x:c r="E11384" s="5" t="inlineStr">
        <x:is>
          <x:t xml:space="preserve">mobilezone holding AG </x:t>
        </x:is>
      </x:c>
      <x:c r="F11384" s="6" t="n">
        <x:v>1020</x:v>
      </x:c>
      <x:c r="G11384" s="7" t="inlineStr">
        <x:is>
          <x:t xml:space="preserve">Won</x:t>
        </x:is>
      </x:c>
      <x:c r="H11384" s="8">
        <x:v>44657.5284606482</x:v>
      </x:c>
      <x:c r="I11384" s="9" t="inlineStr">
        <x:is>
          <x:t xml:space="preserve">Mike Heyde</x:t>
        </x:is>
      </x:c>
      <x:c r="J11384" s="10" t="inlineStr">
        <x:is>
          <x:t xml:space="preserve">Won</x:t>
        </x:is>
      </x:c>
      <x:c r="K11384" s="11" t="n">
        <x:v>1023.5</x:v>
      </x:c>
      <x:c r="L11384" s="12" t="n">
        <x:v>0</x:v>
      </x:c>
      <x:c r="M11384" s="13" t="n">
        <x:v>1023.5</x:v>
      </x:c>
      <x:c r="N11384" s="14" t="n">
        <x:v>1023.5</x:v>
      </x:c>
    </x:row>
    <x:row r="11385" hidden="0">
      <x:c r="A11385" s="1" t="inlineStr">
        <x:is>
          <x:t xml:space="preserve">5a8a6998-7cb5-ec11-983f-000d3adf9466</x:t>
        </x:is>
      </x:c>
      <x:c r="B11385" s="2" t="inlineStr">
        <x:is>
          <x:t xml:space="preserve">zURxFkhO4Bm1BZu76b181cs63VUqnhtyAeVz1fRoJVtZwBKb4f9W0+O3SaJMFj1MpQJIAWm9B9Bm5lNwRb8meA==</x:t>
        </x:is>
      </x:c>
      <x:c r="C11385" s="3">
        <x:v>45566.3423842593</x:v>
      </x:c>
      <x:c r="D11385" s="4" t="inlineStr">
        <x:is>
          <x:t xml:space="preserve">Waga Energy 2022 - IM</x:t>
        </x:is>
      </x:c>
      <x:c r="E11385" s="5" t="inlineStr">
        <x:is>
          <x:t xml:space="preserve">Waga Energy</x:t>
        </x:is>
      </x:c>
      <x:c r="F11385" s="6" t="n">
        <x:v>4500</x:v>
      </x:c>
      <x:c r="G11385" s="7" t="inlineStr">
        <x:is>
          <x:t xml:space="preserve">Won</x:t>
        </x:is>
      </x:c>
      <x:c r="H11385" s="8">
        <x:v>44657.5269907407</x:v>
      </x:c>
      <x:c r="I11385" s="9" t="inlineStr">
        <x:is>
          <x:t xml:space="preserve">Marc Desrettes</x:t>
        </x:is>
      </x:c>
      <x:c r="J11385" s="10" t="inlineStr">
        <x:is>
          <x:t xml:space="preserve">Won</x:t>
        </x:is>
      </x:c>
      <x:c r="K11385" s="11" t="n">
        <x:v>4500</x:v>
      </x:c>
      <x:c r="L11385" s="12" t="n">
        <x:v>0</x:v>
      </x:c>
      <x:c r="M11385" s="13" t="n">
        <x:v>4500</x:v>
      </x:c>
      <x:c r="N11385" s="14" t="n">
        <x:v>5094.36</x:v>
      </x:c>
    </x:row>
    <x:row r="11386" hidden="0">
      <x:c r="A11386" s="1" t="inlineStr">
        <x:is>
          <x:t xml:space="preserve">cda56c41-f2a2-4c3b-a88c-9757eb3327a8</x:t>
        </x:is>
      </x:c>
      <x:c r="B11386" s="2" t="inlineStr">
        <x:is>
          <x:t xml:space="preserve">64gY+JZTlpTRqP46QcBblN+hW4cXlc+oHCbqmHBAI+ful0WRmq5A/8/ftFh4CgOgb0CTnY66gzmAzHOuYTBA8w==</x:t>
        </x:is>
      </x:c>
      <x:c r="C11386" s="3">
        <x:v>45485.5170833333</x:v>
      </x:c>
      <x:c r="D11386" s="4" t="inlineStr">
        <x:is>
          <x:t xml:space="preserve">One Square Advisors 2022 - Telko für die EYEMAXX Real Estate AG</x:t>
        </x:is>
      </x:c>
      <x:c r="E11386" s="5" t="inlineStr">
        <x:is>
          <x:t xml:space="preserve">One Square Advisory Services S.a.r.l.</x:t>
        </x:is>
      </x:c>
      <x:c r="F11386" s="6" t="n">
        <x:v>5250</x:v>
      </x:c>
      <x:c r="G11386" s="7" t="inlineStr">
        <x:is>
          <x:t xml:space="preserve">Won</x:t>
        </x:is>
      </x:c>
      <x:c r="H11386" s="8">
        <x:v>44657.5268055556</x:v>
      </x:c>
      <x:c r="I11386" s="9" t="inlineStr">
        <x:is>
          <x:t xml:space="preserve">Alexander Cordes</x:t>
        </x:is>
      </x:c>
      <x:c r="J11386" s="10" t="inlineStr">
        <x:is>
          <x:t xml:space="preserve">Won</x:t>
        </x:is>
      </x:c>
      <x:c r="K11386" s="11" t="n">
        <x:v>5250</x:v>
      </x:c>
      <x:c r="L11386" s="12" t="n">
        <x:v>5250</x:v>
      </x:c>
      <x:c r="M11386" s="13" t="n">
        <x:v>5250</x:v>
      </x:c>
      <x:c r="N11386" s="14" t="n">
        <x:v>0</x:v>
      </x:c>
    </x:row>
    <x:row r="11387" hidden="0">
      <x:c r="A11387" s="1" t="inlineStr">
        <x:is>
          <x:t xml:space="preserve">b49024a1-79b5-ec11-983f-000d3adf9c00</x:t>
        </x:is>
      </x:c>
      <x:c r="B11387" s="2" t="inlineStr">
        <x:is>
          <x:t xml:space="preserve">1E2zmrfZ7yI3TW0TZ8mQ3QPBYPYnz7vg7bUp7v5BRXMB6ZZNOM9QMT0TuFDrUGZFUNHHrbeFoQryPwjD0RamLw==</x:t>
        </x:is>
      </x:c>
      <x:c r="C11387" s="3">
        <x:v>45537.7709490741</x:v>
      </x:c>
      <x:c r="D11387" s="4" t="inlineStr">
        <x:is>
          <x:t xml:space="preserve">Austria Center Vienna - IL</x:t>
        </x:is>
      </x:c>
      <x:c r="E11387" s="5" t="inlineStr">
        <x:is>
          <x:t xml:space="preserve">Internationales Amtssitz- und Konferenzzentrum Wien, AG</x:t>
        </x:is>
      </x:c>
      <x:c r="F11387" s="6" t="n">
        <x:v>3200</x:v>
      </x:c>
      <x:c r="G11387" s="7" t="inlineStr">
        <x:is>
          <x:t xml:space="preserve">Won</x:t>
        </x:is>
      </x:c>
      <x:c r="H11387" s="8">
        <x:v>44657.5122916667</x:v>
      </x:c>
      <x:c r="I11387" s="9" t="inlineStr">
        <x:is>
          <x:t xml:space="preserve">Kristian Krannich</x:t>
        </x:is>
      </x:c>
      <x:c r="J11387" s="10" t="inlineStr">
        <x:is>
          <x:t xml:space="preserve">Won</x:t>
        </x:is>
      </x:c>
      <x:c r="K11387" s="11" t="n">
        <x:v>3200</x:v>
      </x:c>
      <x:c r="L11387" s="12" t="n">
        <x:v>800</x:v>
      </x:c>
      <x:c r="M11387" s="13" t="n">
        <x:v>3200</x:v>
      </x:c>
      <x:c r="N11387" s="14" t="n">
        <x:v>2639.51</x:v>
      </x:c>
    </x:row>
    <x:row r="11388" hidden="0">
      <x:c r="A11388" s="1" t="inlineStr">
        <x:is>
          <x:t xml:space="preserve">0797db59-83b8-41b5-ac76-9c8f8c02adba</x:t>
        </x:is>
      </x:c>
      <x:c r="B11388" s="2" t="inlineStr">
        <x:is>
          <x:t xml:space="preserve">HIZz3kNXv4npzjwUusf1ZSporzcYO1YJaLed3MLFk14giqQShL+8yeTSzCmvluRQYYhoUSrWYsNhJdm1ngtI4w==</x:t>
        </x:is>
      </x:c>
      <x:c r="C11388" s="3">
        <x:v>45485.5162847222</x:v>
      </x:c>
      <x:c r="D11388" s="4" t="inlineStr">
        <x:is>
          <x:t xml:space="preserve">OS Limited 2022 -  revamp website mini task after launch</x:t>
        </x:is>
      </x:c>
      <x:c r="E11388" s="5" t="inlineStr">
        <x:is>
          <x:t xml:space="preserve">OS Limited</x:t>
        </x:is>
      </x:c>
      <x:c r="F11388" s="6" t="n">
        <x:v>6630</x:v>
      </x:c>
      <x:c r="G11388" s="7" t="inlineStr">
        <x:is>
          <x:t xml:space="preserve">Won</x:t>
        </x:is>
      </x:c>
      <x:c r="H11388" s="8">
        <x:v>44657.3103125</x:v>
      </x:c>
      <x:c r="I11388" s="9" t="inlineStr">
        <x:is>
          <x:t xml:space="preserve">Ricci Lam</x:t>
        </x:is>
      </x:c>
      <x:c r="J11388" s="10" t="inlineStr">
        <x:is>
          <x:t xml:space="preserve">Won</x:t>
        </x:is>
      </x:c>
      <x:c r="K11388" s="11" t="n">
        <x:v>866.6</x:v>
      </x:c>
      <x:c r="L11388" s="12" t="n">
        <x:v>866.62</x:v>
      </x:c>
      <x:c r="M11388" s="13" t="n">
        <x:v>866.6</x:v>
      </x:c>
      <x:c r="N11388" s="14" t="n">
        <x:v>0</x:v>
      </x:c>
    </x:row>
    <x:row r="11389" hidden="0">
      <x:c r="A11389" s="1" t="inlineStr">
        <x:is>
          <x:t xml:space="preserve">f408af5b-f5b4-ec11-983f-000d3adf9ccf</x:t>
        </x:is>
      </x:c>
      <x:c r="B11389" s="2" t="inlineStr">
        <x:is>
          <x:t xml:space="preserve">LXl4sp6DM2iwMjcsU2S2xsIrHA3dcIbWyt0dp/YyFZr5wqCXpAmnclzzhz/em85b02pQfPet7kyIcBq2p/yDuw==</x:t>
        </x:is>
      </x:c>
      <x:c r="C11389" s="3">
        <x:v>45485.423912037</x:v>
      </x:c>
      <x:c r="D11389" s="4" t="inlineStr">
        <x:is>
          <x:t xml:space="preserve">LFB BIOMEDICAMENTS 2022 - IL - GA</x:t>
        </x:is>
      </x:c>
      <x:c r="E11389" s="5" t="inlineStr">
        <x:is>
          <x:t xml:space="preserve">LFB BIOMEDICAMENTS</x:t>
        </x:is>
      </x:c>
      <x:c r="F11389" s="6" t="n">
        <x:v>8600</x:v>
      </x:c>
      <x:c r="G11389" s="7" t="inlineStr">
        <x:is>
          <x:t xml:space="preserve">Canceled</x:t>
        </x:is>
      </x:c>
      <x:c r="H11389" s="8">
        <x:v>44656.8547453704</x:v>
      </x:c>
      <x:c r="I11389" s="9" t="inlineStr">
        <x:is>
          <x:t xml:space="preserve">Geraldine Ajoudani</x:t>
        </x:is>
      </x:c>
      <x:c r="J11389" s="10" t="inlineStr">
        <x:is>
          <x:t xml:space="preserve">Lost</x:t>
        </x:is>
      </x:c>
      <x:c r="K11389" s="11" t="n">
        <x:v>8600</x:v>
      </x:c>
      <x:c r="L11389" s="12" t="n">
        <x:v>3000</x:v>
      </x:c>
      <x:c r="M11389" s="13" t="n">
        <x:v>8600</x:v>
      </x:c>
      <x:c r="N11389" s="14" t="n">
        <x:v>0</x:v>
      </x:c>
    </x:row>
    <x:row r="11390" hidden="0">
      <x:c r="A11390" s="1" t="inlineStr">
        <x:is>
          <x:t xml:space="preserve">923d10ff-7d0d-4da7-838d-691b849812f9</x:t>
        </x:is>
      </x:c>
      <x:c r="B11390" s="2" t="inlineStr">
        <x:is>
          <x:t xml:space="preserve">hkm4SP1MbidOV5tHWpXuM1dSpdErugEuMUIKxfy46dRAB5W/zj/5ft3Cltkct8tggaXUy2AIGye/5v289Cm50Q==</x:t>
        </x:is>
      </x:c>
      <x:c r="C11390" s="3">
        <x:v>45485.5174074074</x:v>
      </x:c>
      <x:c r="D11390" s="4" t="inlineStr">
        <x:is>
          <x:t xml:space="preserve">Safeguard Scientifics, Inc. 2022 - Cockpit free trial</x:t>
        </x:is>
      </x:c>
      <x:c r="E11390" s="5" t="inlineStr">
        <x:is>
          <x:t xml:space="preserve">Safeguard Scientifics, Inc.</x:t>
        </x:is>
      </x:c>
      <x:c r="F11390" s="6" t="n">
        <x:v>0</x:v>
      </x:c>
      <x:c r="G11390" s="7" t="inlineStr">
        <x:is>
          <x:t xml:space="preserve">Won</x:t>
        </x:is>
      </x:c>
      <x:c r="H11390" s="8">
        <x:v>44656.8404398148</x:v>
      </x:c>
      <x:c r="I11390" s="9" t="inlineStr">
        <x:is>
          <x:t xml:space="preserve">Mitchell Clarke</x:t>
        </x:is>
      </x:c>
      <x:c r="J11390" s="10" t="inlineStr">
        <x:is>
          <x:t xml:space="preserve">Won</x:t>
        </x:is>
      </x:c>
      <x:c r="K11390" s="11" t="n">
        <x:v>0</x:v>
      </x:c>
      <x:c r="L11390" s="12" t="n">
        <x:v>0</x:v>
      </x:c>
      <x:c r="M11390" s="13" t="n">
        <x:v>0</x:v>
      </x:c>
      <x:c r="N11390" s="14" t="n">
        <x:v>0</x:v>
      </x:c>
    </x:row>
    <x:row r="11391" hidden="0">
      <x:c r="A11391" s="1" t="inlineStr">
        <x:is>
          <x:t xml:space="preserve">ccabdc20-8ce9-4653-b081-b460c151d9e6</x:t>
        </x:is>
      </x:c>
      <x:c r="B11391" s="2" t="inlineStr">
        <x:is>
          <x:t xml:space="preserve">xHjKN5A0k8BthtgQV2EcOuxHsfDbLd1RtMAt9mn5avYpojYjrE+Aj8RIWrNqAMCEJ0VdHZpjCIWjJB+uH8MexA==</x:t>
        </x:is>
      </x:c>
      <x:c r="C11391" s="3">
        <x:v>45485.5172222222</x:v>
      </x:c>
      <x:c r="D11391" s="4" t="inlineStr">
        <x:is>
          <x:t xml:space="preserve">RaiWay 2022 - ESEF</x:t>
        </x:is>
      </x:c>
      <x:c r="E11391" s="5" t="inlineStr">
        <x:is>
          <x:t xml:space="preserve">Raiway SPA</x:t>
        </x:is>
      </x:c>
      <x:c r="F11391" s="6" t="n">
        <x:v>750</x:v>
      </x:c>
      <x:c r="G11391" s="7" t="inlineStr">
        <x:is>
          <x:t xml:space="preserve">Won</x:t>
        </x:is>
      </x:c>
      <x:c r="H11391" s="8">
        <x:v>44656.8396180556</x:v>
      </x:c>
      <x:c r="I11391" s="9" t="inlineStr">
        <x:is>
          <x:t xml:space="preserve">Andrea Cipolla</x:t>
        </x:is>
      </x:c>
      <x:c r="J11391" s="10" t="inlineStr">
        <x:is>
          <x:t xml:space="preserve">Won</x:t>
        </x:is>
      </x:c>
      <x:c r="K11391" s="11" t="n">
        <x:v>750</x:v>
      </x:c>
      <x:c r="L11391" s="12" t="n">
        <x:v>750</x:v>
      </x:c>
      <x:c r="M11391" s="13" t="n">
        <x:v>750</x:v>
      </x:c>
      <x:c r="N11391" s="14" t="n">
        <x:v>0</x:v>
      </x:c>
    </x:row>
    <x:row r="11392" hidden="0">
      <x:c r="A11392" s="1" t="inlineStr">
        <x:is>
          <x:t xml:space="preserve">9f603480-dc47-4f11-8494-91c7fb6d2976</x:t>
        </x:is>
      </x:c>
      <x:c r="B11392" s="2" t="inlineStr">
        <x:is>
          <x:t xml:space="preserve">Ub578aVwChbYaC44eWdAcYOnldGThaFdIC53VyZkqN+2YCc1NaUW2vEq5BV5WlDqWTK8c8qPA2euws02ltv+/A==</x:t>
        </x:is>
      </x:c>
      <x:c r="C11392" s="3">
        <x:v>45485.5172106481</x:v>
      </x:c>
      <x:c r="D11392" s="4" t="inlineStr">
        <x:is>
          <x:t xml:space="preserve">WIIT 2022 - ESEF</x:t>
        </x:is>
      </x:c>
      <x:c r="E11392" s="5" t="inlineStr">
        <x:is>
          <x:t xml:space="preserve">WIIT S.p.A.</x:t>
        </x:is>
      </x:c>
      <x:c r="F11392" s="6" t="n">
        <x:v>5000</x:v>
      </x:c>
      <x:c r="G11392" s="7" t="inlineStr">
        <x:is>
          <x:t xml:space="preserve">Won</x:t>
        </x:is>
      </x:c>
      <x:c r="H11392" s="8">
        <x:v>44656.8301157407</x:v>
      </x:c>
      <x:c r="I11392" s="9" t="inlineStr">
        <x:is>
          <x:t xml:space="preserve">Andrea Cipolla</x:t>
        </x:is>
      </x:c>
      <x:c r="J11392" s="10" t="inlineStr">
        <x:is>
          <x:t xml:space="preserve">Won</x:t>
        </x:is>
      </x:c>
      <x:c r="K11392" s="11" t="n">
        <x:v>5000</x:v>
      </x:c>
      <x:c r="L11392" s="12" t="n">
        <x:v>5000</x:v>
      </x:c>
      <x:c r="M11392" s="13" t="n">
        <x:v>5000</x:v>
      </x:c>
      <x:c r="N11392" s="14" t="n">
        <x:v>0</x:v>
      </x:c>
    </x:row>
    <x:row r="11393" hidden="0">
      <x:c r="A11393" s="1" t="inlineStr">
        <x:is>
          <x:t xml:space="preserve">c5c8caed-4e4e-4052-b523-ed121c698e3d</x:t>
        </x:is>
      </x:c>
      <x:c r="B11393" s="2" t="inlineStr">
        <x:is>
          <x:t xml:space="preserve">5pgNzBSUZBUNsvmFmkCtHigTwRkRp4oUaGQawnHC/zv9HdiOYUTkpyP+7GTTurO5VD+8+ttmyaG8YdpykpzglA==</x:t>
        </x:is>
      </x:c>
      <x:c r="C11393" s="3">
        <x:v>45566.3451157407</x:v>
      </x:c>
      <x:c r="D11393" s="4" t="inlineStr">
        <x:is>
          <x:t xml:space="preserve">Aelium pour Coficert 2022 - Wire</x:t>
        </x:is>
      </x:c>
      <x:c r="E11393" s="5" t="inlineStr">
        <x:is>
          <x:t xml:space="preserve">Aelium</x:t>
        </x:is>
      </x:c>
      <x:c r="F11393" s="6" t="n">
        <x:v>2500</x:v>
      </x:c>
      <x:c r="G11393" s="7" t="inlineStr">
        <x:is>
          <x:t xml:space="preserve">Won</x:t>
        </x:is>
      </x:c>
      <x:c r="H11393" s="8">
        <x:v>44656.7850462963</x:v>
      </x:c>
      <x:c r="I11393" s="9" t="inlineStr">
        <x:is>
          <x:t xml:space="preserve">Marc Desrettes</x:t>
        </x:is>
      </x:c>
      <x:c r="J11393" s="10" t="inlineStr">
        <x:is>
          <x:t xml:space="preserve">Won</x:t>
        </x:is>
      </x:c>
      <x:c r="K11393" s="11" t="n">
        <x:v>2500</x:v>
      </x:c>
      <x:c r="L11393" s="12" t="n">
        <x:v>0</x:v>
      </x:c>
      <x:c r="M11393" s="13" t="n">
        <x:v>2500</x:v>
      </x:c>
      <x:c r="N11393" s="14" t="n">
        <x:v>0</x:v>
      </x:c>
    </x:row>
    <x:row r="11394" hidden="0">
      <x:c r="A11394" s="1" t="inlineStr">
        <x:is>
          <x:t xml:space="preserve">3dcf0f31-e368-432a-a2a7-42a6604e3df3</x:t>
        </x:is>
      </x:c>
      <x:c r="B11394" s="2" t="inlineStr">
        <x:is>
          <x:t xml:space="preserve">kI9yV5TLM3y0JEV/JNlalODKKWaiV8JD47z4ufiEdBgqGQxTImcoGxeVzUYgAe1aw8rki+HE3trWCRXZdQdPnw==</x:t>
        </x:is>
      </x:c>
      <x:c r="C11394" s="3">
        <x:v>45485.5172106481</x:v>
      </x:c>
      <x:c r="D11394" s="4" t="inlineStr">
        <x:is>
          <x:t xml:space="preserve">Vivoryon Therapeutics N.V. 2022 - Cx0</x:t>
        </x:is>
      </x:c>
      <x:c r="E11394" s="5" t="inlineStr">
        <x:is>
          <x:t xml:space="preserve">Vivoryon Therapeutics N.V.</x:t>
        </x:is>
      </x:c>
      <x:c r="F11394" s="6" t="n">
        <x:v>1060</x:v>
      </x:c>
      <x:c r="G11394" s="7" t="inlineStr">
        <x:is>
          <x:t xml:space="preserve">Won</x:t>
        </x:is>
      </x:c>
      <x:c r="H11394" s="8">
        <x:v>44656.7715046296</x:v>
      </x:c>
      <x:c r="I11394" s="9" t="inlineStr">
        <x:is>
          <x:t xml:space="preserve">Sven Weidenhaus</x:t>
        </x:is>
      </x:c>
      <x:c r="J11394" s="10" t="inlineStr">
        <x:is>
          <x:t xml:space="preserve">Won</x:t>
        </x:is>
      </x:c>
      <x:c r="K11394" s="11" t="n">
        <x:v>1060</x:v>
      </x:c>
      <x:c r="L11394" s="12" t="n">
        <x:v>0</x:v>
      </x:c>
      <x:c r="M11394" s="13" t="n">
        <x:v>1060</x:v>
      </x:c>
      <x:c r="N11394" s="14" t="n">
        <x:v>4899.96</x:v>
      </x:c>
    </x:row>
    <x:row r="11395" hidden="0">
      <x:c r="A11395" s="1" t="inlineStr">
        <x:is>
          <x:t xml:space="preserve">16df15f9-cc92-42b1-9e62-b1a7c8b72ed1</x:t>
        </x:is>
      </x:c>
      <x:c r="B11395" s="2" t="inlineStr">
        <x:is>
          <x:t xml:space="preserve">bDNZfPpGGf2GOgS8TJqmZzwTxjie4s+EgHsokmjcp7qvAQrvDGs+2SoQAX517PIzvWNm1E7xwwuap2wk5xiO+Q==</x:t>
        </x:is>
      </x:c>
      <x:c r="C11395" s="3">
        <x:v>45485.5161111111</x:v>
      </x:c>
      <x:c r="D11395" s="4" t="inlineStr">
        <x:is>
          <x:t xml:space="preserve">2022 - C&amp;C Group AGM Video Webcast</x:t>
        </x:is>
      </x:c>
      <x:c r="E11395" s="5" t="inlineStr">
        <x:is>
          <x:t xml:space="preserve">C&amp;C Group PLC</x:t>
        </x:is>
      </x:c>
      <x:c r="F11395" s="6" t="n">
        <x:v>13095</x:v>
      </x:c>
      <x:c r="G11395" s="7" t="inlineStr">
        <x:is>
          <x:t xml:space="preserve">Won</x:t>
        </x:is>
      </x:c>
      <x:c r="H11395" s="8">
        <x:v>44656.6292939815</x:v>
      </x:c>
      <x:c r="I11395" s="9" t="inlineStr">
        <x:is>
          <x:t xml:space="preserve">Louise Coen</x:t>
        </x:is>
      </x:c>
      <x:c r="J11395" s="10" t="inlineStr">
        <x:is>
          <x:t xml:space="preserve">Won</x:t>
        </x:is>
      </x:c>
      <x:c r="K11395" s="11" t="n">
        <x:v>14891.3</x:v>
      </x:c>
      <x:c r="L11395" s="12" t="n">
        <x:v>14891.26</x:v>
      </x:c>
      <x:c r="M11395" s="13" t="n">
        <x:v>14891.3</x:v>
      </x:c>
      <x:c r="N11395" s="14" t="n">
        <x:v>0</x:v>
      </x:c>
    </x:row>
    <x:row r="11396" hidden="0">
      <x:c r="A11396" s="1" t="inlineStr">
        <x:is>
          <x:t xml:space="preserve">e5632258-c6b4-ec11-983f-000d3adf9ccf</x:t>
        </x:is>
      </x:c>
      <x:c r="B11396" s="2" t="inlineStr">
        <x:is>
          <x:t xml:space="preserve">NTbNFpF69Hz9yzT87d24UFMxdGXR8iSfZteMesmRryRDsm6bvf5b+UGn1gqeLOR8PSgu1hgWlF1vwhHKSfM6rQ==</x:t>
        </x:is>
      </x:c>
      <x:c r="C11396" s="3">
        <x:v>45495.5383217593</x:v>
      </x:c>
      <x:c r="D11396" s="4" t="inlineStr">
        <x:is>
          <x:t xml:space="preserve">Klepierre S.A. 2023 - IM</x:t>
        </x:is>
      </x:c>
      <x:c r="E11396" s="5" t="inlineStr">
        <x:is>
          <x:t xml:space="preserve">Klepierre Management</x:t>
        </x:is>
      </x:c>
      <x:c r="F11396" s="6" t="n">
        <x:v>10400</x:v>
      </x:c>
      <x:c r="G11396" s="7" t="inlineStr">
        <x:is>
          <x:t xml:space="preserve">Duplicate</x:t>
        </x:is>
      </x:c>
      <x:c r="H11396" s="8">
        <x:v>44656.6209953704</x:v>
      </x:c>
      <x:c r="I11396" s="9" t="inlineStr">
        <x:is>
          <x:t xml:space="preserve">Rasheed Mouti</x:t>
        </x:is>
      </x:c>
      <x:c r="J11396" s="10" t="inlineStr">
        <x:is>
          <x:t xml:space="preserve">Lost</x:t>
        </x:is>
      </x:c>
      <x:c r="K11396" s="11" t="n">
        <x:v>10400</x:v>
      </x:c>
      <x:c r="L11396" s="12" t="n">
        <x:v>0</x:v>
      </x:c>
      <x:c r="M11396" s="13" t="n">
        <x:v>10400</x:v>
      </x:c>
      <x:c r="N11396" s="14" t="n">
        <x:v>0</x:v>
      </x:c>
    </x:row>
    <x:row r="11397" hidden="0">
      <x:c r="A11397" s="1" t="inlineStr">
        <x:is>
          <x:t xml:space="preserve">a0a775d1-a156-4435-a651-5dfadb4f2741</x:t>
        </x:is>
      </x:c>
      <x:c r="B11397" s="2" t="inlineStr">
        <x:is>
          <x:t xml:space="preserve">R092CADrkEnmrqtflsBkM1TnR2yi2Yl55/NDb9saAvDLG8CbuBPB4IaH+PMMYHWDucBMGL4zYnSp2UeW8+sjaw==</x:t>
        </x:is>
      </x:c>
      <x:c r="C11397" s="3">
        <x:v>45485.4262731482</x:v>
      </x:c>
      <x:c r="D11397" s="4" t="inlineStr">
        <x:is>
          <x:t xml:space="preserve">OKV-Ostdeutsche Kommunalversicherung auf Gegenseitigkeit 2022 -</x:t>
        </x:is>
      </x:c>
      <x:c r="E11397" s="5" t="inlineStr">
        <x:is>
          <x:t xml:space="preserve">OKV-Ostdeutsche Kommunalversicherung auf Gegenseitigkeit</x:t>
        </x:is>
      </x:c>
      <x:c r="F11397" s="6" t="n">
        <x:v>952</x:v>
      </x:c>
      <x:c r="G11397" s="7" t="inlineStr">
        <x:is>
          <x:t xml:space="preserve">Canceled</x:t>
        </x:is>
      </x:c>
      <x:c r="H11397" s="8">
        <x:v>44656.6167592593</x:v>
      </x:c>
      <x:c r="I11397" s="9" t="inlineStr">
        <x:is>
          <x:t xml:space="preserve">Diana Chavarro</x:t>
        </x:is>
      </x:c>
      <x:c r="J11397" s="10" t="inlineStr">
        <x:is>
          <x:t xml:space="preserve">Lost</x:t>
        </x:is>
      </x:c>
      <x:c r="K11397" s="11" t="n">
        <x:v>952</x:v>
      </x:c>
      <x:c r="L11397" s="12"/>
      <x:c r="M11397" s="13" t="n">
        <x:v>952</x:v>
      </x:c>
      <x:c r="N11397" s="14" t="n">
        <x:v>0</x:v>
      </x:c>
    </x:row>
    <x:row r="11398" hidden="0">
      <x:c r="A11398" s="1" t="inlineStr">
        <x:is>
          <x:t xml:space="preserve">d6a02ca7-4131-40c0-9e2c-a1661118e9b6</x:t>
        </x:is>
      </x:c>
      <x:c r="B11398" s="2" t="inlineStr">
        <x:is>
          <x:t xml:space="preserve">fFXaUGIwfFDbOA13kA2oWYM1sUOdx47cCeFJlntafAAUlCv6wox0OTpt1ESoQL/UTJVzv+FXOkhQHlV7HzWOfw==</x:t>
        </x:is>
      </x:c>
      <x:c r="C11398" s="3">
        <x:v>45485.51625</x:v>
      </x:c>
      <x:c r="D11398" s="4" t="inlineStr">
        <x:is>
          <x:t xml:space="preserve">FCR Immobilien Aktiengesellschaft 2022 - ESEF</x:t>
        </x:is>
      </x:c>
      <x:c r="E11398" s="5" t="inlineStr">
        <x:is>
          <x:t xml:space="preserve">FCR Immobilien Aktiengesellschaft</x:t>
        </x:is>
      </x:c>
      <x:c r="F11398" s="6" t="n">
        <x:v>8000</x:v>
      </x:c>
      <x:c r="G11398" s="7" t="inlineStr">
        <x:is>
          <x:t xml:space="preserve">Won</x:t>
        </x:is>
      </x:c>
      <x:c r="H11398" s="8">
        <x:v>44656.6164467593</x:v>
      </x:c>
      <x:c r="I11398" s="9" t="inlineStr">
        <x:is>
          <x:t xml:space="preserve">Lukas Reiter</x:t>
        </x:is>
      </x:c>
      <x:c r="J11398" s="10" t="inlineStr">
        <x:is>
          <x:t xml:space="preserve">Won</x:t>
        </x:is>
      </x:c>
      <x:c r="K11398" s="11" t="n">
        <x:v>8000</x:v>
      </x:c>
      <x:c r="L11398" s="12" t="n">
        <x:v>8000</x:v>
      </x:c>
      <x:c r="M11398" s="13" t="n">
        <x:v>8000</x:v>
      </x:c>
      <x:c r="N11398" s="14" t="n">
        <x:v>0</x:v>
      </x:c>
    </x:row>
    <x:row r="11399" hidden="0">
      <x:c r="A11399" s="1" t="inlineStr">
        <x:is>
          <x:t xml:space="preserve">f4b8f374-b293-4b2b-a0a2-017765e47dcd</x:t>
        </x:is>
      </x:c>
      <x:c r="B11399" s="2" t="inlineStr">
        <x:is>
          <x:t xml:space="preserve">kq9Z7nDSGO+Yqp7+Pgc0OV/MbyjkxvbPnsG4R2XhEqGxl3Nr9UXwDgLCVPFyeTSEKbwXpUMuLGhyWtpeOqOU7g==</x:t>
        </x:is>
      </x:c>
      <x:c r="C11399" s="3">
        <x:v>45530.3114699074</x:v>
      </x:c>
      <x:c r="D11399" s="4" t="inlineStr">
        <x:is>
          <x:t xml:space="preserve">BKMS: Police Letzebuerg</x:t>
        </x:is>
      </x:c>
      <x:c r="E11399" s="5" t="inlineStr">
        <x:is>
          <x:t xml:space="preserve">Police Letzebuerg / Polizei Luxembourg</x:t>
        </x:is>
      </x:c>
      <x:c r="F11399" s="6" t="n">
        <x:v>28300</x:v>
      </x:c>
      <x:c r="G11399" s="7" t="inlineStr">
        <x:is>
          <x:t xml:space="preserve">In Progress</x:t>
        </x:is>
      </x:c>
      <x:c r="H11399" s="8">
        <x:v>44656.5870949074</x:v>
      </x:c>
      <x:c r="I11399" s="9" t="inlineStr">
        <x:is>
          <x:t xml:space="preserve">Jan Kersten</x:t>
        </x:is>
      </x:c>
      <x:c r="J11399" s="10" t="inlineStr">
        <x:is>
          <x:t xml:space="preserve">Open</x:t>
        </x:is>
      </x:c>
      <x:c r="K11399" s="11" t="n">
        <x:v>28300</x:v>
      </x:c>
      <x:c r="L11399" s="12" t="n">
        <x:v>5500</x:v>
      </x:c>
      <x:c r="M11399" s="13" t="n">
        <x:v>28300</x:v>
      </x:c>
      <x:c r="N11399" s="14" t="n">
        <x:v>0</x:v>
      </x:c>
    </x:row>
    <x:row r="11400" hidden="0">
      <x:c r="A11400" s="1" t="inlineStr">
        <x:is>
          <x:t xml:space="preserve">7e5d353b-95ca-4b78-b11c-9ff25533b887</x:t>
        </x:is>
      </x:c>
      <x:c r="B11400" s="2" t="inlineStr">
        <x:is>
          <x:t xml:space="preserve">qmTpL2vc0C6gvITtceLT61VJ/rR+PJGk6cTXkkVn49g/W/S0FUm/Kxu5bMlWAM6tXWfPjJFRTP7I62Zf2QgInQ==</x:t>
        </x:is>
      </x:c>
      <x:c r="C11400" s="3">
        <x:v>45566.3412847222</x:v>
      </x:c>
      <x:c r="D11400" s="4" t="inlineStr">
        <x:is>
          <x:t xml:space="preserve">N+V AG 2022 - CX0</x:t>
        </x:is>
      </x:c>
      <x:c r="E11400" s="5" t="inlineStr">
        <x:is>
          <x:t xml:space="preserve">N+V AG</x:t>
        </x:is>
      </x:c>
      <x:c r="F11400" s="6" t="n">
        <x:v>3500</x:v>
      </x:c>
      <x:c r="G11400" s="7" t="inlineStr">
        <x:is>
          <x:t xml:space="preserve">Won</x:t>
        </x:is>
      </x:c>
      <x:c r="H11400" s="8">
        <x:v>44656.4917824074</x:v>
      </x:c>
      <x:c r="I11400" s="9" t="inlineStr">
        <x:is>
          <x:t xml:space="preserve">Mike Heyde</x:t>
        </x:is>
      </x:c>
      <x:c r="J11400" s="10" t="inlineStr">
        <x:is>
          <x:t xml:space="preserve">Won</x:t>
        </x:is>
      </x:c>
      <x:c r="K11400" s="11" t="n">
        <x:v>3512.2</x:v>
      </x:c>
      <x:c r="L11400" s="12" t="n">
        <x:v>0</x:v>
      </x:c>
      <x:c r="M11400" s="13" t="n">
        <x:v>3512.2</x:v>
      </x:c>
      <x:c r="N11400" s="14" t="n">
        <x:v>3512.2</x:v>
      </x:c>
    </x:row>
    <x:row r="11401" hidden="0">
      <x:c r="A11401" s="1" t="inlineStr">
        <x:is>
          <x:t xml:space="preserve">4fff4f63-2455-4e33-afbc-a72b9d1f3bcc</x:t>
        </x:is>
      </x:c>
      <x:c r="B11401" s="2" t="inlineStr">
        <x:is>
          <x:t xml:space="preserve">JPNhCv7zZ8wvAdfZ9UGOcb/gR88603mEgK9NjrLcztZo0CsOJRkwOca2bJaI0ClM72hLCXCnoJTGP+VRZRgQgQ==</x:t>
        </x:is>
      </x:c>
      <x:c r="C11401" s="3">
        <x:v>45566.3412731482</x:v>
      </x:c>
      <x:c r="D11401" s="4" t="inlineStr">
        <x:is>
          <x:t xml:space="preserve">EV Digital Invest AG (ex Engel &amp; Völkers Digital Invest) 2022 - CX.0 &amp; ERS</x:t>
        </x:is>
      </x:c>
      <x:c r="E11401" s="5" t="inlineStr">
        <x:is>
          <x:t xml:space="preserve">EV Digital Invest AG (ex Engel &amp; Völkers Digital Invest)</x:t>
        </x:is>
      </x:c>
      <x:c r="F11401" s="6" t="n">
        <x:v>9100</x:v>
      </x:c>
      <x:c r="G11401" s="7" t="inlineStr">
        <x:is>
          <x:t xml:space="preserve">Won</x:t>
        </x:is>
      </x:c>
      <x:c r="H11401" s="8">
        <x:v>44656.0551851852</x:v>
      </x:c>
      <x:c r="I11401" s="9" t="inlineStr">
        <x:is>
          <x:t xml:space="preserve">Knut Wichering</x:t>
        </x:is>
      </x:c>
      <x:c r="J11401" s="10" t="inlineStr">
        <x:is>
          <x:t xml:space="preserve">Won</x:t>
        </x:is>
      </x:c>
      <x:c r="K11401" s="11" t="n">
        <x:v>9100</x:v>
      </x:c>
      <x:c r="L11401" s="12" t="n">
        <x:v>2500</x:v>
      </x:c>
      <x:c r="M11401" s="13" t="n">
        <x:v>9100</x:v>
      </x:c>
      <x:c r="N11401" s="14" t="n">
        <x:v>6625.49</x:v>
      </x:c>
    </x:row>
    <x:row r="11402" hidden="0">
      <x:c r="A11402" s="1" t="inlineStr">
        <x:is>
          <x:t xml:space="preserve">acb4f490-d5ae-4b12-8f8e-b319595221a2</x:t>
        </x:is>
      </x:c>
      <x:c r="B11402" s="2" t="inlineStr">
        <x:is>
          <x:t xml:space="preserve">S0GL/QO0spQSM4q5szQto4rx8WiQyWChT+LjOqcTFTedMZhDLLOCIBuRHjXCc1pnWoQKEiNe35E7gzaEjYX/Zg==</x:t>
        </x:is>
      </x:c>
      <x:c r="C11402" s="3">
        <x:v>45485.5172453704</x:v>
      </x:c>
      <x:c r="D11402" s="4" t="inlineStr">
        <x:is>
          <x:t xml:space="preserve">E.ON International Finance B.V. 2022 - XML Conversion</x:t>
        </x:is>
      </x:c>
      <x:c r="E11402" s="5" t="inlineStr">
        <x:is>
          <x:t xml:space="preserve">E.ON International Finance B.V.</x:t>
        </x:is>
      </x:c>
      <x:c r="F11402" s="6" t="n">
        <x:v>1</x:v>
      </x:c>
      <x:c r="G11402" s="7" t="inlineStr">
        <x:is>
          <x:t xml:space="preserve">Won</x:t>
        </x:is>
      </x:c>
      <x:c r="H11402" s="8">
        <x:v>44655.9884837963</x:v>
      </x:c>
      <x:c r="I11402" s="9" t="inlineStr">
        <x:is>
          <x:t xml:space="preserve">Knut Wichering</x:t>
        </x:is>
      </x:c>
      <x:c r="J11402" s="10" t="inlineStr">
        <x:is>
          <x:t xml:space="preserve">Won</x:t>
        </x:is>
      </x:c>
      <x:c r="K11402" s="11" t="n">
        <x:v>1</x:v>
      </x:c>
      <x:c r="L11402" s="12" t="n">
        <x:v>1</x:v>
      </x:c>
      <x:c r="M11402" s="13" t="n">
        <x:v>1</x:v>
      </x:c>
      <x:c r="N11402" s="14" t="n">
        <x:v>0</x:v>
      </x:c>
    </x:row>
    <x:row r="11403" hidden="0">
      <x:c r="A11403" s="1" t="inlineStr">
        <x:is>
          <x:t xml:space="preserve">a100a2fe-21b4-ec11-983f-000d3adf9ccf</x:t>
        </x:is>
      </x:c>
      <x:c r="B11403" s="2" t="inlineStr">
        <x:is>
          <x:t xml:space="preserve">oRpit9T7lmBdFu+6Ou04OLXQZREhQ0sPMhz9Nf77hnGEHvfC88+cZ3zxjMG8RIdluSXTjOVp49pW2DopdCEv6Q==</x:t>
        </x:is>
      </x:c>
      <x:c r="C11403" s="3">
        <x:v>45485.4180324074</x:v>
      </x:c>
      <x:c r="D11403" s="4" t="inlineStr">
        <x:is>
          <x:t xml:space="preserve">Deutscher Sparkassen- und Giroverband e.V. 2022 -  IL</x:t>
        </x:is>
      </x:c>
      <x:c r="E11403" s="5" t="inlineStr">
        <x:is>
          <x:t xml:space="preserve">Deutscher Sparkassen- und Giroverband e.V.</x:t>
        </x:is>
      </x:c>
      <x:c r="F11403" s="6" t="n">
        <x:v>0</x:v>
      </x:c>
      <x:c r="G11403" s="7" t="inlineStr">
        <x:is>
          <x:t xml:space="preserve">Duplicate</x:t>
        </x:is>
      </x:c>
      <x:c r="H11403" s="8">
        <x:v>44655.8041203704</x:v>
      </x:c>
      <x:c r="I11403" s="9" t="inlineStr">
        <x:is>
          <x:t xml:space="preserve">Luisa Bieger</x:t>
        </x:is>
      </x:c>
      <x:c r="J11403" s="10" t="inlineStr">
        <x:is>
          <x:t xml:space="preserve">Lost</x:t>
        </x:is>
      </x:c>
      <x:c r="K11403" s="11" t="n">
        <x:v>0</x:v>
      </x:c>
      <x:c r="L11403" s="12"/>
      <x:c r="M11403" s="13" t="n">
        <x:v>0</x:v>
      </x:c>
      <x:c r="N11403" s="14" t="n">
        <x:v>0</x:v>
      </x:c>
    </x:row>
    <x:row r="11404" hidden="0">
      <x:c r="A11404" s="1" t="inlineStr">
        <x:is>
          <x:t xml:space="preserve">8a160b9f-99b5-4918-95c5-447726aa72bc</x:t>
        </x:is>
      </x:c>
      <x:c r="B11404" s="2" t="inlineStr">
        <x:is>
          <x:t xml:space="preserve">TQ0+B4fCttrLft+V+OVi3qxICepM9zAMWe8XjYQ+HAXKmM/50s2uG4ueARnMKL8HoeyPJyNuHvZcNZ9QYxPh2w==</x:t>
        </x:is>
      </x:c>
      <x:c r="C11404" s="3">
        <x:v>45537.4795486111</x:v>
      </x:c>
      <x:c r="D11404" s="4" t="inlineStr">
        <x:is>
          <x:t xml:space="preserve">Rheinmetall AG 2022 - Relaunch IR-Website</x:t>
        </x:is>
      </x:c>
      <x:c r="E11404" s="5" t="inlineStr">
        <x:is>
          <x:t xml:space="preserve">Rheinmetall AG</x:t>
        </x:is>
      </x:c>
      <x:c r="F11404" s="6" t="n">
        <x:v>14900</x:v>
      </x:c>
      <x:c r="G11404" s="7" t="inlineStr">
        <x:is>
          <x:t xml:space="preserve">Won</x:t>
        </x:is>
      </x:c>
      <x:c r="H11404" s="8">
        <x:v>44655.7950115741</x:v>
      </x:c>
      <x:c r="I11404" s="9" t="inlineStr">
        <x:is>
          <x:t xml:space="preserve">Knut Wichering</x:t>
        </x:is>
      </x:c>
      <x:c r="J11404" s="10" t="inlineStr">
        <x:is>
          <x:t xml:space="preserve">Won</x:t>
        </x:is>
      </x:c>
      <x:c r="K11404" s="11" t="n">
        <x:v>14900</x:v>
      </x:c>
      <x:c r="L11404" s="12" t="n">
        <x:v>14900</x:v>
      </x:c>
      <x:c r="M11404" s="13" t="n">
        <x:v>14900</x:v>
      </x:c>
      <x:c r="N11404" s="14" t="n">
        <x:v>0</x:v>
      </x:c>
    </x:row>
    <x:row r="11405" hidden="0">
      <x:c r="A11405" s="1" t="inlineStr">
        <x:is>
          <x:t xml:space="preserve">89ece293-3830-49ed-a523-2df990f307b6</x:t>
        </x:is>
      </x:c>
      <x:c r="B11405" s="2" t="inlineStr">
        <x:is>
          <x:t xml:space="preserve">hzigkQsH3gabM4Tlo7LLSazvZMSKY0/nVjJgPk+7+JURvKOpgiMaK6Jf/+gGRCGkSk0y0UN1zxYL/teTVStWHg==</x:t>
        </x:is>
      </x:c>
      <x:c r="C11405" s="3">
        <x:v>45566.3412615741</x:v>
      </x:c>
      <x:c r="D11405" s="4" t="inlineStr">
        <x:is>
          <x:t xml:space="preserve">Huazhang Technology Holding Limited 2022 - ARR increment 2022</x:t>
        </x:is>
      </x:c>
      <x:c r="E11405" s="5" t="inlineStr">
        <x:is>
          <x:t xml:space="preserve">Huazhang Technology Holding Limited</x:t>
        </x:is>
      </x:c>
      <x:c r="F11405" s="6" t="n">
        <x:v>4113</x:v>
      </x:c>
      <x:c r="G11405" s="7" t="inlineStr">
        <x:is>
          <x:t xml:space="preserve">Won</x:t>
        </x:is>
      </x:c>
      <x:c r="H11405" s="8">
        <x:v>44655.7844212963</x:v>
      </x:c>
      <x:c r="I11405" s="9" t="inlineStr">
        <x:is>
          <x:t xml:space="preserve">Ricci Lam</x:t>
        </x:is>
      </x:c>
      <x:c r="J11405" s="10" t="inlineStr">
        <x:is>
          <x:t xml:space="preserve">Won</x:t>
        </x:is>
      </x:c>
      <x:c r="K11405" s="11" t="n">
        <x:v>537.6</x:v>
      </x:c>
      <x:c r="L11405" s="12" t="n">
        <x:v>0</x:v>
      </x:c>
      <x:c r="M11405" s="13" t="n">
        <x:v>537.6</x:v>
      </x:c>
      <x:c r="N11405" s="14" t="n">
        <x:v>0</x:v>
      </x:c>
    </x:row>
    <x:row r="11406" hidden="0">
      <x:c r="A11406" s="1" t="inlineStr">
        <x:is>
          <x:t xml:space="preserve">992252e0-2604-4c63-9bea-f05b9f3d43f7</x:t>
        </x:is>
      </x:c>
      <x:c r="B11406" s="2" t="inlineStr">
        <x:is>
          <x:t xml:space="preserve">3VanFyia/gBvSbsMmXXF7bx9k/R1XoyaNHWRoseBMW6EZ0QjMVF6v4o7BZ86c5pKSMenJkShe3vm3gU7xz2fqA==</x:t>
        </x:is>
      </x:c>
      <x:c r="C11406" s="3">
        <x:v>45485.4261226852</x:v>
      </x:c>
      <x:c r="D11406" s="4" t="inlineStr">
        <x:is>
          <x:t xml:space="preserve">Elmos Semiconductor SE 2022 - EQS Stock Chart</x:t>
        </x:is>
      </x:c>
      <x:c r="E11406" s="5" t="inlineStr">
        <x:is>
          <x:t xml:space="preserve">Elmos Semiconductor SE</x:t>
        </x:is>
      </x:c>
      <x:c r="F11406" s="6" t="n">
        <x:v>5250</x:v>
      </x:c>
      <x:c r="G11406" s="7" t="inlineStr">
        <x:is>
          <x:t xml:space="preserve">Other</x:t>
        </x:is>
      </x:c>
      <x:c r="H11406" s="8">
        <x:v>44655.7609259259</x:v>
      </x:c>
      <x:c r="I11406" s="9" t="inlineStr">
        <x:is>
          <x:t xml:space="preserve">Christoph Kaminski</x:t>
        </x:is>
      </x:c>
      <x:c r="J11406" s="10" t="inlineStr">
        <x:is>
          <x:t xml:space="preserve">Lost</x:t>
        </x:is>
      </x:c>
      <x:c r="K11406" s="11" t="n">
        <x:v>5250</x:v>
      </x:c>
      <x:c r="L11406" s="12" t="n">
        <x:v>2250</x:v>
      </x:c>
      <x:c r="M11406" s="13" t="n">
        <x:v>5250</x:v>
      </x:c>
      <x:c r="N11406" s="14" t="n">
        <x:v>0</x:v>
      </x:c>
    </x:row>
    <x:row r="11407" hidden="0">
      <x:c r="A11407" s="1" t="inlineStr">
        <x:is>
          <x:t xml:space="preserve">d330e06c-2e90-45fe-a77a-3ffdc90a7143</x:t>
        </x:is>
      </x:c>
      <x:c r="B11407" s="2" t="inlineStr">
        <x:is>
          <x:t xml:space="preserve">jRdubYr0fCxjh0rOocrziVbtJ5bvgieXE6fuWErowp3Yu1NKHyoS9TBKTCe5qoY9F7785/OrLiHVFKy/F59bqA==</x:t>
        </x:is>
      </x:c>
      <x:c r="C11407" s="3">
        <x:v>45485.5172337963</x:v>
      </x:c>
      <x:c r="D11407" s="4" t="inlineStr">
        <x:is>
          <x:t xml:space="preserve">Alexandrite Master LuxCo S.a r.l. 2022 - M&amp;A-Website (Basic) UK</x:t>
        </x:is>
      </x:c>
      <x:c r="E11407" s="5" t="inlineStr">
        <x:is>
          <x:t xml:space="preserve">Alexandrite Master LuxCo S.a r.l.</x:t>
        </x:is>
      </x:c>
      <x:c r="F11407" s="6" t="n">
        <x:v>9845</x:v>
      </x:c>
      <x:c r="G11407" s="7" t="inlineStr">
        <x:is>
          <x:t xml:space="preserve">Won</x:t>
        </x:is>
      </x:c>
      <x:c r="H11407" s="8">
        <x:v>44655.7535185185</x:v>
      </x:c>
      <x:c r="I11407" s="9" t="inlineStr">
        <x:is>
          <x:t xml:space="preserve">Knut Wichering</x:t>
        </x:is>
      </x:c>
      <x:c r="J11407" s="10" t="inlineStr">
        <x:is>
          <x:t xml:space="preserve">Won</x:t>
        </x:is>
      </x:c>
      <x:c r="K11407" s="11" t="n">
        <x:v>9845</x:v>
      </x:c>
      <x:c r="L11407" s="12" t="n">
        <x:v>9845</x:v>
      </x:c>
      <x:c r="M11407" s="13" t="n">
        <x:v>9845</x:v>
      </x:c>
      <x:c r="N11407" s="14" t="n">
        <x:v>0</x:v>
      </x:c>
    </x:row>
    <x:row r="11408" hidden="0">
      <x:c r="A11408" s="1" t="inlineStr">
        <x:is>
          <x:t xml:space="preserve">f2874fa8-cdfc-4376-8355-11d3101d97f1</x:t>
        </x:is>
      </x:c>
      <x:c r="B11408" s="2" t="inlineStr">
        <x:is>
          <x:t xml:space="preserve">fFFQlQRDGjg1ydksipVv9Q08DOyAzL+bK8h1EOYaVZDjSmuyJR/MTAc+Er7/If1L8FND0FPSVLkJIdZg8Om+IA==</x:t>
        </x:is>
      </x:c>
      <x:c r="C11408" s="3">
        <x:v>45485.5171412037</x:v>
      </x:c>
      <x:c r="D11408" s="4" t="inlineStr">
        <x:is>
          <x:t xml:space="preserve">Marudai Food Co. Ltd. 2022 - Einmalmeldervertrag</x:t>
        </x:is>
      </x:c>
      <x:c r="E11408" s="5" t="inlineStr">
        <x:is>
          <x:t xml:space="preserve">Marudai Food Co. Ltd.</x:t>
        </x:is>
      </x:c>
      <x:c r="F11408" s="6" t="n">
        <x:v>1700</x:v>
      </x:c>
      <x:c r="G11408" s="7" t="inlineStr">
        <x:is>
          <x:t xml:space="preserve">Won</x:t>
        </x:is>
      </x:c>
      <x:c r="H11408" s="8">
        <x:v>44655.6471296296</x:v>
      </x:c>
      <x:c r="I11408" s="9" t="inlineStr">
        <x:is>
          <x:t xml:space="preserve">Isabel Hoyer</x:t>
        </x:is>
      </x:c>
      <x:c r="J11408" s="10" t="inlineStr">
        <x:is>
          <x:t xml:space="preserve">Won</x:t>
        </x:is>
      </x:c>
      <x:c r="K11408" s="11" t="n">
        <x:v>1700</x:v>
      </x:c>
      <x:c r="L11408" s="12" t="n">
        <x:v>1700</x:v>
      </x:c>
      <x:c r="M11408" s="13" t="n">
        <x:v>1700</x:v>
      </x:c>
      <x:c r="N11408" s="14" t="n">
        <x:v>0</x:v>
      </x:c>
    </x:row>
    <x:row r="11409" hidden="0">
      <x:c r="A11409" s="1" t="inlineStr">
        <x:is>
          <x:t xml:space="preserve">ec4fbbc6-fcb3-ec11-983f-000d3adf9466</x:t>
        </x:is>
      </x:c>
      <x:c r="B11409" s="2" t="inlineStr">
        <x:is>
          <x:t xml:space="preserve">9+mxgR52pqxrDB9u1Iw6wy2zgOAixn/Y9PQHRX6QZWkKj92U8mfiJG58O5BzRRIZWXJ8BCi8lwui8DxqHriwYA==</x:t>
        </x:is>
      </x:c>
      <x:c r="C11409" s="3">
        <x:v>45566.3457060185</x:v>
      </x:c>
      <x:c r="D11409" s="4" t="inlineStr">
        <x:is>
          <x:t xml:space="preserve">Stadtwerke Reutlingen GmbH</x:t>
        </x:is>
      </x:c>
      <x:c r="E11409" s="5" t="inlineStr">
        <x:is>
          <x:t xml:space="preserve">Stadtwerke Reutlingen GmbH</x:t>
        </x:is>
      </x:c>
      <x:c r="F11409" s="6" t="n">
        <x:v>1672</x:v>
      </x:c>
      <x:c r="G11409" s="7" t="inlineStr">
        <x:is>
          <x:t xml:space="preserve">Won</x:t>
        </x:is>
      </x:c>
      <x:c r="H11409" s="8">
        <x:v>44655.6189930556</x:v>
      </x:c>
      <x:c r="I11409" s="9" t="inlineStr">
        <x:is>
          <x:t xml:space="preserve">Thomas Feil</x:t>
        </x:is>
      </x:c>
      <x:c r="J11409" s="10" t="inlineStr">
        <x:is>
          <x:t xml:space="preserve">Won</x:t>
        </x:is>
      </x:c>
      <x:c r="K11409" s="11" t="n">
        <x:v>1672</x:v>
      </x:c>
      <x:c r="L11409" s="12" t="n">
        <x:v>0</x:v>
      </x:c>
      <x:c r="M11409" s="13" t="n">
        <x:v>1672</x:v>
      </x:c>
      <x:c r="N11409" s="14" t="n">
        <x:v>1672</x:v>
      </x:c>
    </x:row>
    <x:row r="11410" hidden="0">
      <x:c r="A11410" s="1" t="inlineStr">
        <x:is>
          <x:t xml:space="preserve">d9498cdb-fab3-ec11-983f-000d3adf9466</x:t>
        </x:is>
      </x:c>
      <x:c r="B11410" s="2" t="inlineStr">
        <x:is>
          <x:t xml:space="preserve">l4p+ZvL/HZ0G2Kz5IcrAWui/3ildAVgZZ8I+3T1793T1WAZezL2D/lvfvi5ombRDNOf5a3Y+fbK82w+0hE37Rw==</x:t>
        </x:is>
      </x:c>
      <x:c r="C11410" s="3">
        <x:v>45530.3121064815</x:v>
      </x:c>
      <x:c r="D11410" s="4" t="inlineStr">
        <x:is>
          <x:t xml:space="preserve">Cogit - TUiR Warta</x:t>
        </x:is>
      </x:c>
      <x:c r="E11410" s="5" t="inlineStr">
        <x:is>
          <x:t xml:space="preserve">TUiR Warta</x:t>
        </x:is>
      </x:c>
      <x:c r="F11410" s="6" t="n">
        <x:v>2500</x:v>
      </x:c>
      <x:c r="G11410" s="7" t="inlineStr">
        <x:is>
          <x:t xml:space="preserve">In Progress</x:t>
        </x:is>
      </x:c>
      <x:c r="H11410" s="8">
        <x:v>44655.6094444444</x:v>
      </x:c>
      <x:c r="I11410" s="9" t="inlineStr">
        <x:is>
          <x:t xml:space="preserve">Thomas Feil</x:t>
        </x:is>
      </x:c>
      <x:c r="J11410" s="10" t="inlineStr">
        <x:is>
          <x:t xml:space="preserve">Open</x:t>
        </x:is>
      </x:c>
      <x:c r="K11410" s="11" t="n">
        <x:v>2500</x:v>
      </x:c>
      <x:c r="L11410" s="12" t="n">
        <x:v>0</x:v>
      </x:c>
      <x:c r="M11410" s="13" t="n">
        <x:v>2500</x:v>
      </x:c>
      <x:c r="N11410" s="14" t="n">
        <x:v>0</x:v>
      </x:c>
    </x:row>
    <x:row r="11411" hidden="0">
      <x:c r="A11411" s="1" t="inlineStr">
        <x:is>
          <x:t xml:space="preserve">8ce7217a-44fe-4d49-a675-12512b1c32c1</x:t>
        </x:is>
      </x:c>
      <x:c r="B11411" s="2" t="inlineStr">
        <x:is>
          <x:t xml:space="preserve">9CQCUDjZFvsmzDcBpdO178mI1+jfOpVa8ut5G2gaspuDY7P+YjTBQA68CjuSBN/vgVUCNzoAAUcGKJVOC/MMbw==</x:t>
        </x:is>
      </x:c>
      <x:c r="C11411" s="3">
        <x:v>45485.5177777778</x:v>
      </x:c>
      <x:c r="D11411" s="4" t="inlineStr">
        <x:is>
          <x:t xml:space="preserve">Wilmar International 2022 - 1 hour OT</x:t>
        </x:is>
      </x:c>
      <x:c r="E11411" s="5" t="inlineStr">
        <x:is>
          <x:t xml:space="preserve">Wilmar International</x:t>
        </x:is>
      </x:c>
      <x:c r="F11411" s="6" t="n">
        <x:v>1154</x:v>
      </x:c>
      <x:c r="G11411" s="7" t="inlineStr">
        <x:is>
          <x:t xml:space="preserve">Won</x:t>
        </x:is>
      </x:c>
      <x:c r="H11411" s="8">
        <x:v>44655.4022222222</x:v>
      </x:c>
      <x:c r="I11411" s="9" t="inlineStr">
        <x:is>
          <x:t xml:space="preserve">Jess Tang</x:t>
        </x:is>
      </x:c>
      <x:c r="J11411" s="10" t="inlineStr">
        <x:is>
          <x:t xml:space="preserve">Won</x:t>
        </x:is>
      </x:c>
      <x:c r="K11411" s="11" t="n">
        <x:v>150.8</x:v>
      </x:c>
      <x:c r="L11411" s="12" t="n">
        <x:v>150.84</x:v>
      </x:c>
      <x:c r="M11411" s="13" t="n">
        <x:v>150.8</x:v>
      </x:c>
      <x:c r="N11411" s="14" t="n">
        <x:v>0</x:v>
      </x:c>
    </x:row>
    <x:row r="11412" hidden="0">
      <x:c r="A11412" s="1" t="inlineStr">
        <x:is>
          <x:t xml:space="preserve">000176e0-aea0-4a33-b8f6-e533b9ac3f42</x:t>
        </x:is>
      </x:c>
      <x:c r="B11412" s="2" t="inlineStr">
        <x:is>
          <x:t xml:space="preserve">U6G00+T8dxlBm0YDU8Dq0wUpB1OVi/p+Zi5TsynTGgcrqh0fXIulwrHZA3+9GZjaFF7JDkpCG5rPzLaSyCP+nQ==</x:t>
        </x:is>
      </x:c>
      <x:c r="C11412" s="3">
        <x:v>45485.5177314815</x:v>
      </x:c>
      <x:c r="D11412" s="4" t="inlineStr">
        <x:is>
          <x:t xml:space="preserve">China Mengniu Dairy Company Limited 2022 - OT on 31 mar 22</x:t>
        </x:is>
      </x:c>
      <x:c r="E11412" s="5" t="inlineStr">
        <x:is>
          <x:t xml:space="preserve">China Mengniu Dairy Company Limited</x:t>
        </x:is>
      </x:c>
      <x:c r="F11412" s="6" t="n">
        <x:v>2400</x:v>
      </x:c>
      <x:c r="G11412" s="7" t="inlineStr">
        <x:is>
          <x:t xml:space="preserve">Won</x:t>
        </x:is>
      </x:c>
      <x:c r="H11412" s="8">
        <x:v>44655.3841435185</x:v>
      </x:c>
      <x:c r="I11412" s="9" t="inlineStr">
        <x:is>
          <x:t xml:space="preserve">Jess Tang</x:t>
        </x:is>
      </x:c>
      <x:c r="J11412" s="10" t="inlineStr">
        <x:is>
          <x:t xml:space="preserve">Won</x:t>
        </x:is>
      </x:c>
      <x:c r="K11412" s="11" t="n">
        <x:v>313.7</x:v>
      </x:c>
      <x:c r="L11412" s="12" t="n">
        <x:v>313.71</x:v>
      </x:c>
      <x:c r="M11412" s="13" t="n">
        <x:v>313.7</x:v>
      </x:c>
      <x:c r="N11412" s="14" t="n">
        <x:v>0</x:v>
      </x:c>
    </x:row>
    <x:row r="11413" hidden="0">
      <x:c r="A11413" s="1" t="inlineStr">
        <x:is>
          <x:t xml:space="preserve">c9a38b59-9a8d-4cbc-b05d-eb73f313f3a1</x:t>
        </x:is>
      </x:c>
      <x:c r="B11413" s="2" t="inlineStr">
        <x:is>
          <x:t xml:space="preserve">aiBGNN5yKIwTLbPUkdviY5oZ7vTTXhiFH1q8VOM7x5z4ATyg/TFYMRvFoTc+pQhsmJzM4pKPCxcqaxjx83Adpg==</x:t>
        </x:is>
      </x:c>
      <x:c r="C11413" s="3">
        <x:v>45485.5178009259</x:v>
      </x:c>
      <x:c r="D11413" s="4" t="inlineStr">
        <x:is>
          <x:t xml:space="preserve">WH Group Limited 2022 - 2021 AR video hosting</x:t>
        </x:is>
      </x:c>
      <x:c r="E11413" s="5" t="inlineStr">
        <x:is>
          <x:t xml:space="preserve">WH Group Limited</x:t>
        </x:is>
      </x:c>
      <x:c r="F11413" s="6" t="n">
        <x:v>1600</x:v>
      </x:c>
      <x:c r="G11413" s="7" t="inlineStr">
        <x:is>
          <x:t xml:space="preserve">Won</x:t>
        </x:is>
      </x:c>
      <x:c r="H11413" s="8">
        <x:v>44655.3700694444</x:v>
      </x:c>
      <x:c r="I11413" s="9" t="inlineStr">
        <x:is>
          <x:t xml:space="preserve">Jess Tang</x:t>
        </x:is>
      </x:c>
      <x:c r="J11413" s="10" t="inlineStr">
        <x:is>
          <x:t xml:space="preserve">Won</x:t>
        </x:is>
      </x:c>
      <x:c r="K11413" s="11" t="n">
        <x:v>209.1</x:v>
      </x:c>
      <x:c r="L11413" s="12" t="n">
        <x:v>0</x:v>
      </x:c>
      <x:c r="M11413" s="13" t="n">
        <x:v>209.1</x:v>
      </x:c>
      <x:c r="N11413" s="14" t="n">
        <x:v>0</x:v>
      </x:c>
    </x:row>
    <x:row r="11414" hidden="0">
      <x:c r="A11414" s="1" t="inlineStr">
        <x:is>
          <x:t xml:space="preserve">6e287f2b-eb7f-4a80-b977-0fe70d60796f</x:t>
        </x:is>
      </x:c>
      <x:c r="B11414" s="2" t="inlineStr">
        <x:is>
          <x:t xml:space="preserve">t8DW18a/631HKvnlvOivlbDEIP1lyA8yorla1P3Eo+wRrp80wP3R8cm6+RgAyCJFsvrclJhXcgJu/OcblPSdGw==</x:t>
        </x:is>
      </x:c>
      <x:c r="C11414" s="3">
        <x:v>45485.5172569444</x:v>
      </x:c>
      <x:c r="D11414" s="4" t="inlineStr">
        <x:is>
          <x:t xml:space="preserve">Good News Consulting Company Limited 2022 - Extra images  X 2</x:t>
        </x:is>
      </x:c>
      <x:c r="E11414" s="5" t="inlineStr">
        <x:is>
          <x:t xml:space="preserve">Good News Consulting Company Limited</x:t>
        </x:is>
      </x:c>
      <x:c r="F11414" s="6" t="n">
        <x:v>1000</x:v>
      </x:c>
      <x:c r="G11414" s="7" t="inlineStr">
        <x:is>
          <x:t xml:space="preserve">Won</x:t>
        </x:is>
      </x:c>
      <x:c r="H11414" s="8">
        <x:v>44655.360625</x:v>
      </x:c>
      <x:c r="I11414" s="9" t="inlineStr">
        <x:is>
          <x:t xml:space="preserve">Jess Tang</x:t>
        </x:is>
      </x:c>
      <x:c r="J11414" s="10" t="inlineStr">
        <x:is>
          <x:t xml:space="preserve">Won</x:t>
        </x:is>
      </x:c>
      <x:c r="K11414" s="11" t="n">
        <x:v>130.7</x:v>
      </x:c>
      <x:c r="L11414" s="12" t="n">
        <x:v>130.71</x:v>
      </x:c>
      <x:c r="M11414" s="13" t="n">
        <x:v>130.7</x:v>
      </x:c>
      <x:c r="N11414" s="14" t="n">
        <x:v>0</x:v>
      </x:c>
    </x:row>
    <x:row r="11415" hidden="0">
      <x:c r="A11415" s="1" t="inlineStr">
        <x:is>
          <x:t xml:space="preserve">d6770915-69b3-ec11-983f-000d3adf9ccf</x:t>
        </x:is>
      </x:c>
      <x:c r="B11415" s="2" t="inlineStr">
        <x:is>
          <x:t xml:space="preserve">7t8dDoXnltNOzjCDm0XpJ5fJYUHLUPsDSilCOWTLrvyJsYSt/uf49aOWRxcmq4/4lan/bZJe/XgM4uH61E0mkQ==</x:t>
        </x:is>
      </x:c>
      <x:c r="C11415" s="3">
        <x:v>45566.3415277778</x:v>
      </x:c>
      <x:c r="D11415" s="4" t="inlineStr">
        <x:is>
          <x:t xml:space="preserve">ZincFive 2022 - IR Portal</x:t>
        </x:is>
      </x:c>
      <x:c r="E11415" s="5" t="inlineStr">
        <x:is>
          <x:t xml:space="preserve">ZincFive</x:t>
        </x:is>
      </x:c>
      <x:c r="F11415" s="6" t="n">
        <x:v>13000</x:v>
      </x:c>
      <x:c r="G11415" s="7" t="inlineStr">
        <x:is>
          <x:t xml:space="preserve">Won</x:t>
        </x:is>
      </x:c>
      <x:c r="H11415" s="8">
        <x:v>44654.8848726852</x:v>
      </x:c>
      <x:c r="I11415" s="9" t="inlineStr">
        <x:is>
          <x:t xml:space="preserve">Mitchell Clarke</x:t>
        </x:is>
      </x:c>
      <x:c r="J11415" s="10" t="inlineStr">
        <x:is>
          <x:t xml:space="preserve">Won</x:t>
        </x:is>
      </x:c>
      <x:c r="K11415" s="11" t="n">
        <x:v>11928.16</x:v>
      </x:c>
      <x:c r="L11415" s="12" t="n">
        <x:v>4128.98</x:v>
      </x:c>
      <x:c r="M11415" s="13" t="n">
        <x:v>11928.16</x:v>
      </x:c>
      <x:c r="N11415" s="14" t="n">
        <x:v>0</x:v>
      </x:c>
    </x:row>
    <x:row r="11416" hidden="0">
      <x:c r="A11416" s="1" t="inlineStr">
        <x:is>
          <x:t xml:space="preserve">e945be8c-68b3-ec11-983f-000d3adf9ccf</x:t>
        </x:is>
      </x:c>
      <x:c r="B11416" s="2" t="inlineStr">
        <x:is>
          <x:t xml:space="preserve">h1Dni5Q9BkI+IyshCJqeGMvrYW2UNeQinWZfrJjFIImpptQ4djmFvzT+swqnkE9cIThH59wmmPJ0T86lZfekiA==</x:t>
        </x:is>
      </x:c>
      <x:c r="C11416" s="3">
        <x:v>45485.4205902778</x:v>
      </x:c>
      <x:c r="D11416" s="4" t="inlineStr">
        <x:is>
          <x:t xml:space="preserve">Energy Finders, Inc. 2022 - </x:t>
        </x:is>
      </x:c>
      <x:c r="E11416" s="5" t="inlineStr">
        <x:is>
          <x:t xml:space="preserve">Energy Finders, Inc.</x:t>
        </x:is>
      </x:c>
      <x:c r="F11416" s="6" t="n">
        <x:v>7500</x:v>
      </x:c>
      <x:c r="G11416" s="7" t="inlineStr">
        <x:is>
          <x:t xml:space="preserve">No Decision, Timing, Lost Momentum</x:t>
        </x:is>
      </x:c>
      <x:c r="H11416" s="8">
        <x:v>44654.8821527778</x:v>
      </x:c>
      <x:c r="I11416" s="9" t="inlineStr">
        <x:is>
          <x:t xml:space="preserve">Mitchell Clarke</x:t>
        </x:is>
      </x:c>
      <x:c r="J11416" s="10" t="inlineStr">
        <x:is>
          <x:t xml:space="preserve">Lost</x:t>
        </x:is>
      </x:c>
      <x:c r="K11416" s="11" t="n">
        <x:v>6988.88</x:v>
      </x:c>
      <x:c r="L11416" s="12" t="n">
        <x:v>0</x:v>
      </x:c>
      <x:c r="M11416" s="13" t="n">
        <x:v>6988.88</x:v>
      </x:c>
      <x:c r="N11416" s="14" t="n">
        <x:v>0</x:v>
      </x:c>
    </x:row>
    <x:row r="11417" hidden="0">
      <x:c r="A11417" s="1" t="inlineStr">
        <x:is>
          <x:t xml:space="preserve">c5942f49-d4b1-ec11-9840-000d3a664b65</x:t>
        </x:is>
      </x:c>
      <x:c r="B11417" s="2" t="inlineStr">
        <x:is>
          <x:t xml:space="preserve">fi+Sl9Asb+PYi9+Vo8058/O9YlXTZZt80dOmVHfqHENC7uQZh53FtDVygRWFxi+7xR3+BvYS4LDHQKCOBIb9AA==</x:t>
        </x:is>
      </x:c>
      <x:c r="C11417" s="3">
        <x:v>45485.4250231481</x:v>
      </x:c>
      <x:c r="D11417" s="4" t="inlineStr">
        <x:is>
          <x:t xml:space="preserve">CRH PLC 2022 - Integrity Line</x:t>
        </x:is>
      </x:c>
      <x:c r="E11417" s="5" t="inlineStr">
        <x:is>
          <x:t xml:space="preserve">CRH PLC</x:t>
        </x:is>
      </x:c>
      <x:c r="F11417" s="6" t="n">
        <x:v>30900</x:v>
      </x:c>
      <x:c r="G11417" s="7" t="inlineStr">
        <x:is>
          <x:t xml:space="preserve">Duplicate</x:t>
        </x:is>
      </x:c>
      <x:c r="H11417" s="8">
        <x:v>44652.8726157407</x:v>
      </x:c>
      <x:c r="I11417" s="9" t="inlineStr">
        <x:is>
          <x:t xml:space="preserve">Andrew Breakwell</x:t>
        </x:is>
      </x:c>
      <x:c r="J11417" s="10" t="inlineStr">
        <x:is>
          <x:t xml:space="preserve">Lost</x:t>
        </x:is>
      </x:c>
      <x:c r="K11417" s="11" t="n">
        <x:v>30900</x:v>
      </x:c>
      <x:c r="L11417" s="12" t="n">
        <x:v>4500</x:v>
      </x:c>
      <x:c r="M11417" s="13" t="n">
        <x:v>30900</x:v>
      </x:c>
      <x:c r="N11417" s="14" t="n">
        <x:v>0</x:v>
      </x:c>
    </x:row>
    <x:row r="11418" hidden="0">
      <x:c r="A11418" s="1" t="inlineStr">
        <x:is>
          <x:t xml:space="preserve">0081fc19-c7b1-ec11-9840-000d3a66481b</x:t>
        </x:is>
      </x:c>
      <x:c r="B11418" s="2" t="inlineStr">
        <x:is>
          <x:t xml:space="preserve">WUpOFOtsp6r0Me82Rjb8oV171M/pmhhrZUiAYyoZTIFEtJNZclHmdEZ7ANCJnC8mINHqzAsoYOKZZKm5tCVzfQ==</x:t>
        </x:is>
      </x:c>
      <x:c r="C11418" s="3">
        <x:v>45485.415162037</x:v>
      </x:c>
      <x:c r="D11418" s="4" t="inlineStr">
        <x:is>
          <x:t xml:space="preserve">Noatum 2022 - IL</x:t>
        </x:is>
      </x:c>
      <x:c r="E11418" s="5" t="inlineStr">
        <x:is>
          <x:t xml:space="preserve">Noatum Holdings</x:t>
        </x:is>
      </x:c>
      <x:c r="F11418" s="6" t="n">
        <x:v>4588</x:v>
      </x:c>
      <x:c r="G11418" s="7" t="inlineStr">
        <x:is>
          <x:t xml:space="preserve">Duplicate</x:t>
        </x:is>
      </x:c>
      <x:c r="H11418" s="8">
        <x:v>44652.807025463</x:v>
      </x:c>
      <x:c r="I11418" s="9" t="inlineStr">
        <x:is>
          <x:t xml:space="preserve">Marcel Solanas Nogueira</x:t>
        </x:is>
      </x:c>
      <x:c r="J11418" s="10" t="inlineStr">
        <x:is>
          <x:t xml:space="preserve">Lost</x:t>
        </x:is>
      </x:c>
      <x:c r="K11418" s="11" t="n">
        <x:v>4588</x:v>
      </x:c>
      <x:c r="L11418" s="12" t="n">
        <x:v>1000</x:v>
      </x:c>
      <x:c r="M11418" s="13" t="n">
        <x:v>4588</x:v>
      </x:c>
      <x:c r="N11418" s="14" t="n">
        <x:v>0</x:v>
      </x:c>
    </x:row>
    <x:row r="11419" hidden="0">
      <x:c r="A11419" s="1" t="inlineStr">
        <x:is>
          <x:t xml:space="preserve">5f07ed08-db54-4190-9298-f648376e5d82</x:t>
        </x:is>
      </x:c>
      <x:c r="B11419" s="2" t="inlineStr">
        <x:is>
          <x:t xml:space="preserve">LkdlTw9FdyAzEK2E2lnTOsaXJEWXvEaRjpjFgADVKKT8TdxstBGJXYTwKq3Gm7kLrUtTiSxCbJZ1nBZJzQXRug==</x:t>
        </x:is>
      </x:c>
      <x:c r="C11419" s="3">
        <x:v>45485.5173842593</x:v>
      </x:c>
      <x:c r="D11419" s="4" t="inlineStr">
        <x:is>
          <x:t xml:space="preserve">Raiway 2022 - ESEF</x:t>
        </x:is>
      </x:c>
      <x:c r="E11419" s="5" t="inlineStr">
        <x:is>
          <x:t xml:space="preserve">Raiway SPA</x:t>
        </x:is>
      </x:c>
      <x:c r="F11419" s="6" t="n">
        <x:v>750</x:v>
      </x:c>
      <x:c r="G11419" s="7" t="inlineStr">
        <x:is>
          <x:t xml:space="preserve">Won</x:t>
        </x:is>
      </x:c>
      <x:c r="H11419" s="8">
        <x:v>44652.8050115741</x:v>
      </x:c>
      <x:c r="I11419" s="9" t="inlineStr">
        <x:is>
          <x:t xml:space="preserve">Andrea Cipolla</x:t>
        </x:is>
      </x:c>
      <x:c r="J11419" s="10" t="inlineStr">
        <x:is>
          <x:t xml:space="preserve">Won</x:t>
        </x:is>
      </x:c>
      <x:c r="K11419" s="11" t="n">
        <x:v>750</x:v>
      </x:c>
      <x:c r="L11419" s="12" t="n">
        <x:v>750</x:v>
      </x:c>
      <x:c r="M11419" s="13" t="n">
        <x:v>750</x:v>
      </x:c>
      <x:c r="N11419" s="14" t="n">
        <x:v>0</x:v>
      </x:c>
    </x:row>
    <x:row r="11420" hidden="0">
      <x:c r="A11420" s="1" t="inlineStr">
        <x:is>
          <x:t xml:space="preserve">50da17cb-c5b1-ec11-9840-000d3a664b65</x:t>
        </x:is>
      </x:c>
      <x:c r="B11420" s="2" t="inlineStr">
        <x:is>
          <x:t xml:space="preserve">UNdwdaeI0iHjQ3h3Mj2UYmzRh3DSxQuwe7Amawpi8XaGQiluuUeIolbGjIxSKH1qZTR79KAsrZlg6aJaNQFGaA==</x:t>
        </x:is>
      </x:c>
      <x:c r="C11420" s="3">
        <x:v>45485.4257523148</x:v>
      </x:c>
      <x:c r="D11420" s="4" t="inlineStr">
        <x:is>
          <x:t xml:space="preserve">Pirelli 2022 - IM</x:t>
        </x:is>
      </x:c>
      <x:c r="E11420" s="5" t="inlineStr">
        <x:is>
          <x:t xml:space="preserve">Pirelli &amp; C. S.p.A.</x:t>
        </x:is>
      </x:c>
      <x:c r="F11420" s="6" t="n">
        <x:v>0</x:v>
      </x:c>
      <x:c r="G11420" s="7" t="inlineStr">
        <x:is>
          <x:t xml:space="preserve">Poor Qualification</x:t>
        </x:is>
      </x:c>
      <x:c r="H11420" s="8">
        <x:v>44652.8006018518</x:v>
      </x:c>
      <x:c r="I11420" s="9" t="inlineStr">
        <x:is>
          <x:t xml:space="preserve">Andrea Cipolla</x:t>
        </x:is>
      </x:c>
      <x:c r="J11420" s="10" t="inlineStr">
        <x:is>
          <x:t xml:space="preserve">Lost</x:t>
        </x:is>
      </x:c>
      <x:c r="K11420" s="11" t="n">
        <x:v>0</x:v>
      </x:c>
      <x:c r="L11420" s="12"/>
      <x:c r="M11420" s="13" t="n">
        <x:v>0</x:v>
      </x:c>
      <x:c r="N11420" s="14" t="n">
        <x:v>0</x:v>
      </x:c>
    </x:row>
    <x:row r="11421" hidden="0">
      <x:c r="A11421" s="1" t="inlineStr">
        <x:is>
          <x:t xml:space="preserve">dcaf55a3-c5b1-ec11-9840-000d3a664b65</x:t>
        </x:is>
      </x:c>
      <x:c r="B11421" s="2" t="inlineStr">
        <x:is>
          <x:t xml:space="preserve">5QTy8xz5Qnelscm4PfxJ0dKyWr+p64P0DojYXmfcWuIpu3YtkiA2FyfeO7vkqJY6rpGyUbFoUGY3JwZ+xDdA9w==</x:t>
        </x:is>
      </x:c>
      <x:c r="C11421" s="3">
        <x:v>45566.2750115741</x:v>
      </x:c>
      <x:c r="D11421" s="4" t="inlineStr">
        <x:is>
          <x:t xml:space="preserve">Quiris SAPA 2022 - IL</x:t>
        </x:is>
      </x:c>
      <x:c r="E11421" s="5" t="inlineStr">
        <x:is>
          <x:t xml:space="preserve">Quiris S.A.P.A. Di Francesco Quirico Aldo Risso &amp; C.</x:t>
        </x:is>
      </x:c>
      <x:c r="F11421" s="6" t="n">
        <x:v>1980</x:v>
      </x:c>
      <x:c r="G11421" s="7" t="inlineStr">
        <x:is>
          <x:t xml:space="preserve">Won</x:t>
        </x:is>
      </x:c>
      <x:c r="H11421" s="8">
        <x:v>44652.7997916667</x:v>
      </x:c>
      <x:c r="I11421" s="9" t="inlineStr">
        <x:is>
          <x:t xml:space="preserve">Andrea Cipolla</x:t>
        </x:is>
      </x:c>
      <x:c r="J11421" s="10" t="inlineStr">
        <x:is>
          <x:t xml:space="preserve">Won</x:t>
        </x:is>
      </x:c>
      <x:c r="K11421" s="11" t="n">
        <x:v>1980</x:v>
      </x:c>
      <x:c r="L11421" s="12" t="n">
        <x:v>0</x:v>
      </x:c>
      <x:c r="M11421" s="13" t="n">
        <x:v>1980</x:v>
      </x:c>
      <x:c r="N11421" s="14" t="n">
        <x:v>0</x:v>
      </x:c>
    </x:row>
    <x:row r="11422" hidden="0">
      <x:c r="A11422" s="1" t="inlineStr">
        <x:is>
          <x:t xml:space="preserve">1667ef22-bbb1-ec11-9840-000d3ab71f99</x:t>
        </x:is>
      </x:c>
      <x:c r="B11422" s="2" t="inlineStr">
        <x:is>
          <x:t xml:space="preserve">rtH0ODwoVRCP9RzVZvqAhokKxbSxHg7B0KhPicJ9/rscU/EWFouImuKvd1iDfh1hbNFkpi0Xffmf4qK5kLBdFg==</x:t>
        </x:is>
      </x:c>
      <x:c r="C11422" s="3">
        <x:v>45566.281099537</x:v>
      </x:c>
      <x:c r="D11422" s="4" t="inlineStr">
        <x:is>
          <x:t xml:space="preserve">Software AG 2022 - IL</x:t>
        </x:is>
      </x:c>
      <x:c r="E11422" s="5" t="inlineStr">
        <x:is>
          <x:t xml:space="preserve">Software GmbH (Formerly Software AG)</x:t>
        </x:is>
      </x:c>
      <x:c r="F11422" s="6" t="n">
        <x:v>10788</x:v>
      </x:c>
      <x:c r="G11422" s="7" t="inlineStr">
        <x:is>
          <x:t xml:space="preserve">Won</x:t>
        </x:is>
      </x:c>
      <x:c r="H11422" s="8">
        <x:v>44652.7475578704</x:v>
      </x:c>
      <x:c r="I11422" s="9" t="inlineStr">
        <x:is>
          <x:t xml:space="preserve">Philip Schneider</x:t>
        </x:is>
      </x:c>
      <x:c r="J11422" s="10" t="inlineStr">
        <x:is>
          <x:t xml:space="preserve">Won</x:t>
        </x:is>
      </x:c>
      <x:c r="K11422" s="11" t="n">
        <x:v>10788</x:v>
      </x:c>
      <x:c r="L11422" s="12" t="n">
        <x:v>1500</x:v>
      </x:c>
      <x:c r="M11422" s="13" t="n">
        <x:v>10788</x:v>
      </x:c>
      <x:c r="N11422" s="14" t="n">
        <x:v>9868.5</x:v>
      </x:c>
    </x:row>
    <x:row r="11423" hidden="0">
      <x:c r="A11423" s="1" t="inlineStr">
        <x:is>
          <x:t xml:space="preserve">cd8aa421-f510-4483-bd97-ed947e96fe70</x:t>
        </x:is>
      </x:c>
      <x:c r="B11423" s="2" t="inlineStr">
        <x:is>
          <x:t xml:space="preserve">FGzhz7QWBAJFvnEuXOrVGOICuVBZfPa/WAeTkBYSoGPt2aiuuf8Vevx5CbnlSlU4bonw7Ev3fFxcWVppt3wueQ==</x:t>
        </x:is>
      </x:c>
      <x:c r="C11423" s="3">
        <x:v>45485.5171759259</x:v>
      </x:c>
      <x:c r="D11423" s="4" t="inlineStr">
        <x:is>
          <x:t xml:space="preserve">Amprion GmbH 2022 - AWC / Telko</x:t>
        </x:is>
      </x:c>
      <x:c r="E11423" s="5" t="inlineStr">
        <x:is>
          <x:t xml:space="preserve">Amprion GmbH</x:t>
        </x:is>
      </x:c>
      <x:c r="F11423" s="6" t="n">
        <x:v>2465</x:v>
      </x:c>
      <x:c r="G11423" s="7" t="inlineStr">
        <x:is>
          <x:t xml:space="preserve">Won</x:t>
        </x:is>
      </x:c>
      <x:c r="H11423" s="8">
        <x:v>44652.7428703704</x:v>
      </x:c>
      <x:c r="I11423" s="9" t="inlineStr">
        <x:is>
          <x:t xml:space="preserve">Alexander Cordes</x:t>
        </x:is>
      </x:c>
      <x:c r="J11423" s="10" t="inlineStr">
        <x:is>
          <x:t xml:space="preserve">Won</x:t>
        </x:is>
      </x:c>
      <x:c r="K11423" s="11" t="n">
        <x:v>2465</x:v>
      </x:c>
      <x:c r="L11423" s="12" t="n">
        <x:v>2465</x:v>
      </x:c>
      <x:c r="M11423" s="13" t="n">
        <x:v>2465</x:v>
      </x:c>
      <x:c r="N11423" s="14" t="n">
        <x:v>0</x:v>
      </x:c>
    </x:row>
    <x:row r="11424" hidden="0">
      <x:c r="A11424" s="1" t="inlineStr">
        <x:is>
          <x:t xml:space="preserve">74026698-b9b1-ec11-9840-000d3ab71f99</x:t>
        </x:is>
      </x:c>
      <x:c r="B11424" s="2" t="inlineStr">
        <x:is>
          <x:t xml:space="preserve">xsSQxj5r/MYBuV6+JjHjmyRWTjWfn2yqyCCSTFOcbaEl93rnPsfK6/8c0OMpwPXqi/dwu2FA6Fcdp/ET/BQzYQ==</x:t>
        </x:is>
      </x:c>
      <x:c r="C11424" s="3">
        <x:v>45566.281087963</x:v>
      </x:c>
      <x:c r="D11424" s="4" t="inlineStr">
        <x:is>
          <x:t xml:space="preserve">Interafi - GESEM ASESORAMIENTO FINANCIERO - 2022</x:t>
        </x:is>
      </x:c>
      <x:c r="E11424" s="5" t="inlineStr">
        <x:is>
          <x:t xml:space="preserve">GESEM ASESORAMIENTO FINANCIERO, A.V.</x:t>
        </x:is>
      </x:c>
      <x:c r="F11424" s="6" t="n">
        <x:v>792</x:v>
      </x:c>
      <x:c r="G11424" s="7" t="inlineStr">
        <x:is>
          <x:t xml:space="preserve">Won</x:t>
        </x:is>
      </x:c>
      <x:c r="H11424" s="8">
        <x:v>44652.7398611111</x:v>
      </x:c>
      <x:c r="I11424" s="9" t="inlineStr">
        <x:is>
          <x:t xml:space="preserve">Claudio Interdonato</x:t>
        </x:is>
      </x:c>
      <x:c r="J11424" s="10" t="inlineStr">
        <x:is>
          <x:t xml:space="preserve">Won</x:t>
        </x:is>
      </x:c>
      <x:c r="K11424" s="11" t="n">
        <x:v>792</x:v>
      </x:c>
      <x:c r="L11424" s="12" t="n">
        <x:v>0</x:v>
      </x:c>
      <x:c r="M11424" s="13" t="n">
        <x:v>792</x:v>
      </x:c>
      <x:c r="N11424" s="14" t="n">
        <x:v>792</x:v>
      </x:c>
    </x:row>
    <x:row r="11425" hidden="0">
      <x:c r="A11425" s="1" t="inlineStr">
        <x:is>
          <x:t xml:space="preserve">62f3068f-dc07-41b4-8f92-79baffea798e</x:t>
        </x:is>
      </x:c>
      <x:c r="B11425" s="2" t="inlineStr">
        <x:is>
          <x:t xml:space="preserve">4p2REk+VFn22r0M0CoTPDyrE+u2OqdRnqEd3eS9IZlnOIfAHp3hdkJrp0Fwfvl505jDq8GY7Mt7c3Q90nmTl6Q==</x:t>
        </x:is>
      </x:c>
      <x:c r="C11425" s="3">
        <x:v>45566.5480324074</x:v>
      </x:c>
      <x:c r="D11425" s="4" t="inlineStr">
        <x:is>
          <x:t xml:space="preserve">MatchMind A/S 2022 -</x:t>
        </x:is>
      </x:c>
      <x:c r="E11425" s="5" t="inlineStr">
        <x:is>
          <x:t xml:space="preserve">MATCHMIND</x:t>
        </x:is>
      </x:c>
      <x:c r="F11425" s="6" t="n">
        <x:v>5900</x:v>
      </x:c>
      <x:c r="G11425" s="7" t="inlineStr">
        <x:is>
          <x:t xml:space="preserve">Won</x:t>
        </x:is>
      </x:c>
      <x:c r="H11425" s="8">
        <x:v>44652.700162037</x:v>
      </x:c>
      <x:c r="I11425" s="9" t="inlineStr">
        <x:is>
          <x:t xml:space="preserve">Ulrik Tønnesen</x:t>
        </x:is>
      </x:c>
      <x:c r="J11425" s="10" t="inlineStr">
        <x:is>
          <x:t xml:space="preserve">Won</x:t>
        </x:is>
      </x:c>
      <x:c r="K11425" s="11" t="n">
        <x:v>793.2</x:v>
      </x:c>
      <x:c r="L11425" s="12" t="n">
        <x:v>0</x:v>
      </x:c>
      <x:c r="M11425" s="13" t="n">
        <x:v>793.2</x:v>
      </x:c>
      <x:c r="N11425" s="14" t="n">
        <x:v>0</x:v>
      </x:c>
    </x:row>
    <x:row r="11426" hidden="0">
      <x:c r="A11426" s="1" t="inlineStr">
        <x:is>
          <x:t xml:space="preserve">56a2b1a1-a8b1-ec11-9840-000d3a664b65</x:t>
        </x:is>
      </x:c>
      <x:c r="B11426" s="2" t="inlineStr">
        <x:is>
          <x:t xml:space="preserve">fi4mLXrsTP5C303KlnCJLualakHDqxhLGkOSs+xMieMTjJHotL0uO0XNheM8kocoFqA+1nSRoqoGNss7a1Z3ag==</x:t>
        </x:is>
      </x:c>
      <x:c r="C11426" s="3">
        <x:v>45581.3934259259</x:v>
      </x:c>
      <x:c r="D11426" s="4" t="inlineStr">
        <x:is>
          <x:t xml:space="preserve">Elgi Equipments 2022 - Integrity Line</x:t>
        </x:is>
      </x:c>
      <x:c r="E11426" s="5" t="inlineStr">
        <x:is>
          <x:t xml:space="preserve">Elgi Equipments</x:t>
        </x:is>
      </x:c>
      <x:c r="F11426" s="6" t="n">
        <x:v>11200</x:v>
      </x:c>
      <x:c r="G11426" s="7" t="inlineStr">
        <x:is>
          <x:t xml:space="preserve">Won</x:t>
        </x:is>
      </x:c>
      <x:c r="H11426" s="8">
        <x:v>44652.6555555556</x:v>
      </x:c>
      <x:c r="I11426" s="9" t="inlineStr">
        <x:is>
          <x:t xml:space="preserve">Andrew Breakwell</x:t>
        </x:is>
      </x:c>
      <x:c r="J11426" s="10" t="inlineStr">
        <x:is>
          <x:t xml:space="preserve">Won</x:t>
        </x:is>
      </x:c>
      <x:c r="K11426" s="11" t="n">
        <x:v>11200</x:v>
      </x:c>
      <x:c r="L11426" s="12" t="n">
        <x:v>3000</x:v>
      </x:c>
      <x:c r="M11426" s="13" t="n">
        <x:v>11200</x:v>
      </x:c>
      <x:c r="N11426" s="14" t="n">
        <x:v>8610</x:v>
      </x:c>
    </x:row>
    <x:row r="11427" hidden="0">
      <x:c r="A11427" s="1" t="inlineStr">
        <x:is>
          <x:t xml:space="preserve">0663f140-d3ac-4f5f-b7c0-dd4df126619a</x:t>
        </x:is>
      </x:c>
      <x:c r="B11427" s="2" t="inlineStr">
        <x:is>
          <x:t xml:space="preserve">nAlbv3NbFD8c9Zw8qnjmDxRNHwflarPWth2vt4B9m+iYWBUUg69OZtW2engqJKHWi4UtEwYUtuNaNh/tZALF2Q==</x:t>
        </x:is>
      </x:c>
      <x:c r="C11427" s="3">
        <x:v>45485.4263194444</x:v>
      </x:c>
      <x:c r="D11427" s="4" t="inlineStr">
        <x:is>
          <x:t xml:space="preserve">Caverion GmbH 2022 - Übersetzung Neukunde</x:t>
        </x:is>
      </x:c>
      <x:c r="E11427" s="5" t="inlineStr">
        <x:is>
          <x:t xml:space="preserve">Caverion GmbH</x:t>
        </x:is>
      </x:c>
      <x:c r="F11427" s="6" t="n">
        <x:v>5700</x:v>
      </x:c>
      <x:c r="G11427" s="7" t="inlineStr">
        <x:is>
          <x:t xml:space="preserve">Other</x:t>
        </x:is>
      </x:c>
      <x:c r="H11427" s="8">
        <x:v>44652.6350462963</x:v>
      </x:c>
      <x:c r="I11427" s="9" t="inlineStr">
        <x:is>
          <x:t xml:space="preserve">Olga Just</x:t>
        </x:is>
      </x:c>
      <x:c r="J11427" s="10" t="inlineStr">
        <x:is>
          <x:t xml:space="preserve">Lost</x:t>
        </x:is>
      </x:c>
      <x:c r="K11427" s="11" t="n">
        <x:v>5700</x:v>
      </x:c>
      <x:c r="L11427" s="12" t="n">
        <x:v>5700</x:v>
      </x:c>
      <x:c r="M11427" s="13" t="n">
        <x:v>5700</x:v>
      </x:c>
      <x:c r="N11427" s="14" t="n">
        <x:v>0</x:v>
      </x:c>
    </x:row>
    <x:row r="11428" hidden="0">
      <x:c r="A11428" s="1" t="inlineStr">
        <x:is>
          <x:t xml:space="preserve">8798c7e4-a3b1-ec11-9840-000d3ab71f99</x:t>
        </x:is>
      </x:c>
      <x:c r="B11428" s="2" t="inlineStr">
        <x:is>
          <x:t xml:space="preserve">/uqKwopNwB+CHg6adW7x5onYXwTJYCbaBF9ROtmJx+ygksfffhNexJTMmsPs3NYII32v0ntqehWYkNId0eL/sA==</x:t>
        </x:is>
      </x:c>
      <x:c r="C11428" s="3">
        <x:v>45566.281087963</x:v>
      </x:c>
      <x:c r="D11428" s="4" t="inlineStr">
        <x:is>
          <x:t xml:space="preserve">Oxford Cannabinoid Technologies Holdings Plc 2022 - </x:t>
        </x:is>
      </x:c>
      <x:c r="E11428" s="5" t="inlineStr">
        <x:is>
          <x:t xml:space="preserve">Oxford Cannabinoid Technologies Holdings Plc</x:t>
        </x:is>
      </x:c>
      <x:c r="F11428" s="6" t="n">
        <x:v>1220</x:v>
      </x:c>
      <x:c r="G11428" s="7" t="inlineStr">
        <x:is>
          <x:t xml:space="preserve">Won</x:t>
        </x:is>
      </x:c>
      <x:c r="H11428" s="8">
        <x:v>44652.6319907407</x:v>
      </x:c>
      <x:c r="I11428" s="9" t="inlineStr">
        <x:is>
          <x:t xml:space="preserve">Ashish Gandhi</x:t>
        </x:is>
      </x:c>
      <x:c r="J11428" s="10" t="inlineStr">
        <x:is>
          <x:t xml:space="preserve">Won</x:t>
        </x:is>
      </x:c>
      <x:c r="K11428" s="11" t="n">
        <x:v>1380.2</x:v>
      </x:c>
      <x:c r="L11428" s="12" t="n">
        <x:v>226.26</x:v>
      </x:c>
      <x:c r="M11428" s="13" t="n">
        <x:v>1380.2</x:v>
      </x:c>
      <x:c r="N11428" s="14" t="n">
        <x:v>1153.9</x:v>
      </x:c>
    </x:row>
    <x:row r="11429" hidden="0">
      <x:c r="A11429" s="1" t="inlineStr">
        <x:is>
          <x:t xml:space="preserve">521d5ecc-cd82-4454-9093-f029c0c3c5b7</x:t>
        </x:is>
      </x:c>
      <x:c r="B11429" s="2" t="inlineStr">
        <x:is>
          <x:t xml:space="preserve">TY7Sc7Lh3uyV7QtCmkUh9O+gI6RZ4ESnnbnPKYSULnVF7VKSjCirtd7zQi/ZQdcI3Rbk7hWU/D8V7aJRcapD1g==</x:t>
        </x:is>
      </x:c>
      <x:c r="C11429" s="3">
        <x:v>45545.5050115741</x:v>
      </x:c>
      <x:c r="D11429" s="4" t="inlineStr">
        <x:is>
          <x:t xml:space="preserve">Evonik Superabsorber GmbH 2022 - IL</x:t>
        </x:is>
      </x:c>
      <x:c r="E11429" s="5" t="inlineStr">
        <x:is>
          <x:t xml:space="preserve">Evonik Superabsorber GmbH</x:t>
        </x:is>
      </x:c>
      <x:c r="F11429" s="6" t="n">
        <x:v>6300</x:v>
      </x:c>
      <x:c r="G11429" s="7" t="inlineStr">
        <x:is>
          <x:t xml:space="preserve">Other</x:t>
        </x:is>
      </x:c>
      <x:c r="H11429" s="8">
        <x:v>44652.6162615741</x:v>
      </x:c>
      <x:c r="I11429" s="9" t="inlineStr">
        <x:is>
          <x:t xml:space="preserve">Jan Kersten</x:t>
        </x:is>
      </x:c>
      <x:c r="J11429" s="10" t="inlineStr">
        <x:is>
          <x:t xml:space="preserve">Lost</x:t>
        </x:is>
      </x:c>
      <x:c r="K11429" s="11" t="n">
        <x:v>6300</x:v>
      </x:c>
      <x:c r="L11429" s="12" t="n">
        <x:v>1500</x:v>
      </x:c>
      <x:c r="M11429" s="13" t="n">
        <x:v>6300</x:v>
      </x:c>
      <x:c r="N11429" s="14" t="n">
        <x:v>0</x:v>
      </x:c>
    </x:row>
    <x:row r="11430" hidden="0">
      <x:c r="A11430" s="1" t="inlineStr">
        <x:is>
          <x:t xml:space="preserve">3a0aeaf9-653f-46b5-a2e9-40c6101d4f30</x:t>
        </x:is>
      </x:c>
      <x:c r="B11430" s="2" t="inlineStr">
        <x:is>
          <x:t xml:space="preserve">mUhRUuJ8tlEnDHTW9049P76eLmO6y4AJnoKqV9bsR/1+XTHpG9nx6NR7jZpYHT4wlTK1y6OSaaXmmIJEz7LzGg==</x:t>
        </x:is>
      </x:c>
      <x:c r="C11430" s="3">
        <x:v>45485.517349537</x:v>
      </x:c>
      <x:c r="D11430" s="4" t="inlineStr">
        <x:is>
          <x:t xml:space="preserve">Ekosem-Agrar AG 2022 - AWC+ / Telko</x:t>
        </x:is>
      </x:c>
      <x:c r="E11430" s="5" t="inlineStr">
        <x:is>
          <x:t xml:space="preserve">Ekosem-Agrar AG</x:t>
        </x:is>
      </x:c>
      <x:c r="F11430" s="6" t="n">
        <x:v>4890</x:v>
      </x:c>
      <x:c r="G11430" s="7" t="inlineStr">
        <x:is>
          <x:t xml:space="preserve">Won</x:t>
        </x:is>
      </x:c>
      <x:c r="H11430" s="8">
        <x:v>44652.5905208333</x:v>
      </x:c>
      <x:c r="I11430" s="9" t="inlineStr">
        <x:is>
          <x:t xml:space="preserve">Alexander Cordes</x:t>
        </x:is>
      </x:c>
      <x:c r="J11430" s="10" t="inlineStr">
        <x:is>
          <x:t xml:space="preserve">Won</x:t>
        </x:is>
      </x:c>
      <x:c r="K11430" s="11" t="n">
        <x:v>4890</x:v>
      </x:c>
      <x:c r="L11430" s="12" t="n">
        <x:v>4890</x:v>
      </x:c>
      <x:c r="M11430" s="13" t="n">
        <x:v>4890</x:v>
      </x:c>
      <x:c r="N11430" s="14" t="n">
        <x:v>0</x:v>
      </x:c>
    </x:row>
    <x:row r="11431" hidden="0">
      <x:c r="A11431" s="1" t="inlineStr">
        <x:is>
          <x:t xml:space="preserve">d28448aa-ed72-4a6f-9b35-da043786a9d4</x:t>
        </x:is>
      </x:c>
      <x:c r="B11431" s="2" t="inlineStr">
        <x:is>
          <x:t xml:space="preserve">O6DRff04lIKZzKmaaLjMIvD3BMNamiK09q/nA2EPvuZ51nsv8hLRpCirh1lOX5VfHMVhyFuqchtDRlrRedF97Q==</x:t>
        </x:is>
      </x:c>
      <x:c r="C11431" s="3">
        <x:v>45485.5173842593</x:v>
      </x:c>
      <x:c r="D11431" s="4" t="inlineStr">
        <x:is>
          <x:t xml:space="preserve">Adler Modemärkte AG 2022 - Einmalmeldervertrag</x:t>
        </x:is>
      </x:c>
      <x:c r="E11431" s="5" t="inlineStr">
        <x:is>
          <x:t xml:space="preserve">Adler Modemärkte AG</x:t>
        </x:is>
      </x:c>
      <x:c r="F11431" s="6" t="n">
        <x:v>2162</x:v>
      </x:c>
      <x:c r="G11431" s="7" t="inlineStr">
        <x:is>
          <x:t xml:space="preserve">Won</x:t>
        </x:is>
      </x:c>
      <x:c r="H11431" s="8">
        <x:v>44652.5745138889</x:v>
      </x:c>
      <x:c r="I11431" s="9" t="inlineStr">
        <x:is>
          <x:t xml:space="preserve">Isabel Hoyer</x:t>
        </x:is>
      </x:c>
      <x:c r="J11431" s="10" t="inlineStr">
        <x:is>
          <x:t xml:space="preserve">Won</x:t>
        </x:is>
      </x:c>
      <x:c r="K11431" s="11" t="n">
        <x:v>2162</x:v>
      </x:c>
      <x:c r="L11431" s="12" t="n">
        <x:v>2162</x:v>
      </x:c>
      <x:c r="M11431" s="13" t="n">
        <x:v>2162</x:v>
      </x:c>
      <x:c r="N11431" s="14" t="n">
        <x:v>0</x:v>
      </x:c>
    </x:row>
    <x:row r="11432" hidden="0">
      <x:c r="A11432" s="1" t="inlineStr">
        <x:is>
          <x:t xml:space="preserve">9133f17e-ddd2-4ae0-b528-005d0b6888ed</x:t>
        </x:is>
      </x:c>
      <x:c r="B11432" s="2" t="inlineStr">
        <x:is>
          <x:t xml:space="preserve">cynX+61GoLmiFTvRB4ARZPM6aASPoqQNC7lL4hpFtUJz2Cv6/I9c0Rl4exWWj+QHBEumDMpfVRadJ3fDS1lUow==</x:t>
        </x:is>
      </x:c>
      <x:c r="C11432" s="3">
        <x:v>45566.341875</x:v>
      </x:c>
      <x:c r="D11432" s="4" t="inlineStr">
        <x:is>
          <x:t xml:space="preserve">HAHN-Immobilien-Beteiligungs AG 2022 - CX0 CRM &amp; Mailing</x:t>
        </x:is>
      </x:c>
      <x:c r="E11432" s="5" t="inlineStr">
        <x:is>
          <x:t xml:space="preserve">HAHN-Immobilien-Beteiligungs AG</x:t>
        </x:is>
      </x:c>
      <x:c r="F11432" s="6" t="n">
        <x:v>1200</x:v>
      </x:c>
      <x:c r="G11432" s="7" t="inlineStr">
        <x:is>
          <x:t xml:space="preserve">Won</x:t>
        </x:is>
      </x:c>
      <x:c r="H11432" s="8">
        <x:v>44652.573900463</x:v>
      </x:c>
      <x:c r="I11432" s="9" t="inlineStr">
        <x:is>
          <x:t xml:space="preserve">Christoph Kaminski</x:t>
        </x:is>
      </x:c>
      <x:c r="J11432" s="10" t="inlineStr">
        <x:is>
          <x:t xml:space="preserve">Won</x:t>
        </x:is>
      </x:c>
      <x:c r="K11432" s="11" t="n">
        <x:v>1200</x:v>
      </x:c>
      <x:c r="L11432" s="12" t="n">
        <x:v>0</x:v>
      </x:c>
      <x:c r="M11432" s="13" t="n">
        <x:v>1200</x:v>
      </x:c>
      <x:c r="N11432" s="14" t="n">
        <x:v>0</x:v>
      </x:c>
    </x:row>
    <x:row r="11433" hidden="0">
      <x:c r="A11433" s="1" t="inlineStr">
        <x:is>
          <x:t xml:space="preserve">8865cb82-97b1-ec11-9840-000d3a664b65</x:t>
        </x:is>
      </x:c>
      <x:c r="B11433" s="2" t="inlineStr">
        <x:is>
          <x:t xml:space="preserve">kcuDSJ8UQaA8ip353L6rDytnY5P/VLFN41We8CVuxTFJFUq3G0XGG9FGGr0gvpuT6BcvpDV8polyn+IsOjxXJw==</x:t>
        </x:is>
      </x:c>
      <x:c r="C11433" s="3">
        <x:v>45566.2750115741</x:v>
      </x:c>
      <x:c r="D11433" s="4" t="inlineStr">
        <x:is>
          <x:t xml:space="preserve">Starling Bank 2022 - Integrity Line</x:t>
        </x:is>
      </x:c>
      <x:c r="E11433" s="5" t="inlineStr">
        <x:is>
          <x:t xml:space="preserve">Starling Bank Limited</x:t>
        </x:is>
      </x:c>
      <x:c r="F11433" s="6" t="n">
        <x:v>3900</x:v>
      </x:c>
      <x:c r="G11433" s="7" t="inlineStr">
        <x:is>
          <x:t xml:space="preserve">Won</x:t>
        </x:is>
      </x:c>
      <x:c r="H11433" s="8">
        <x:v>44652.5704398148</x:v>
      </x:c>
      <x:c r="I11433" s="9" t="inlineStr">
        <x:is>
          <x:t xml:space="preserve">Andrew Breakwell</x:t>
        </x:is>
      </x:c>
      <x:c r="J11433" s="10" t="inlineStr">
        <x:is>
          <x:t xml:space="preserve">Won</x:t>
        </x:is>
      </x:c>
      <x:c r="K11433" s="11" t="n">
        <x:v>4551.95</x:v>
      </x:c>
      <x:c r="L11433" s="12" t="n">
        <x:v>1050.45</x:v>
      </x:c>
      <x:c r="M11433" s="13" t="n">
        <x:v>4551.95</x:v>
      </x:c>
      <x:c r="N11433" s="14" t="n">
        <x:v>3851.65</x:v>
      </x:c>
    </x:row>
    <x:row r="11434" hidden="0">
      <x:c r="A11434" s="1" t="inlineStr">
        <x:is>
          <x:t xml:space="preserve">e5c4f5d6-3df1-ec11-bb3d-000d3a66af20</x:t>
        </x:is>
      </x:c>
      <x:c r="B11434" s="2" t="inlineStr">
        <x:is>
          <x:t xml:space="preserve">jVqhAxSiwIM+9mgYrYMxPoT4fEZrkZSvpFI8RCMR1SLc8KUbhfHMVlMbkCOyPUs4WwOLKJ/182UQTjzeZtdCmA==</x:t>
        </x:is>
      </x:c>
      <x:c r="C11434" s="3">
        <x:v>45566.2754282407</x:v>
      </x:c>
      <x:c r="D11434" s="4" t="inlineStr">
        <x:is>
          <x:t xml:space="preserve">GE Historic Opp - BRABRAND BOLIGFORENING</x:t>
        </x:is>
      </x:c>
      <x:c r="E11434" s="5" t="inlineStr">
        <x:is>
          <x:t xml:space="preserve">BRABRAND BOLIGFORENING</x:t>
        </x:is>
      </x:c>
      <x:c r="F11434" s="6" t="n">
        <x:v>5000</x:v>
      </x:c>
      <x:c r="G11434" s="7" t="inlineStr">
        <x:is>
          <x:t xml:space="preserve">Won</x:t>
        </x:is>
      </x:c>
      <x:c r="H11434" s="8">
        <x:v>44652.5</x:v>
      </x:c>
      <x:c r="I11434" s="9" t="inlineStr">
        <x:is>
          <x:t xml:space="preserve">Sven Bordt</x:t>
        </x:is>
      </x:c>
      <x:c r="J11434" s="10" t="inlineStr">
        <x:is>
          <x:t xml:space="preserve">Won</x:t>
        </x:is>
      </x:c>
      <x:c r="K11434" s="11" t="n">
        <x:v>671.9</x:v>
      </x:c>
      <x:c r="L11434" s="12" t="n">
        <x:v>0</x:v>
      </x:c>
      <x:c r="M11434" s="13" t="n">
        <x:v>671.9</x:v>
      </x:c>
      <x:c r="N11434" s="14" t="n">
        <x:v>671.9</x:v>
      </x:c>
    </x:row>
    <x:row r="11435" hidden="0">
      <x:c r="A11435" s="1" t="inlineStr">
        <x:is>
          <x:t xml:space="preserve">de75d313-66db-ec11-a7b5-0022489cf0f9</x:t>
        </x:is>
      </x:c>
      <x:c r="B11435" s="2" t="inlineStr">
        <x:is>
          <x:t xml:space="preserve">XJ4C8UabCqPFgPO5rZm7pdy7jU9Dl7boUjCyZff4Fia00hi9DfV/WQLFzxse5TS225GHsp00cd+6bxRsKYjxLQ==</x:t>
        </x:is>
      </x:c>
      <x:c r="C11435" s="3">
        <x:v>45567.6013773148</x:v>
      </x:c>
      <x:c r="D11435" s="4" t="inlineStr">
        <x:is>
          <x:t xml:space="preserve">GE Historic Opp - EUC Sjælland</x:t>
        </x:is>
      </x:c>
      <x:c r="E11435" s="5" t="inlineStr">
        <x:is>
          <x:t xml:space="preserve">EUC Sjælland</x:t>
        </x:is>
      </x:c>
      <x:c r="F11435" s="6" t="n">
        <x:v>5900</x:v>
      </x:c>
      <x:c r="G11435" s="7" t="inlineStr">
        <x:is>
          <x:t xml:space="preserve">Won</x:t>
        </x:is>
      </x:c>
      <x:c r="H11435" s="8">
        <x:v>44652.5</x:v>
      </x:c>
      <x:c r="I11435" s="9" t="inlineStr">
        <x:is>
          <x:t xml:space="preserve">Sven Bordt</x:t>
        </x:is>
      </x:c>
      <x:c r="J11435" s="10" t="inlineStr">
        <x:is>
          <x:t xml:space="preserve">Won</x:t>
        </x:is>
      </x:c>
      <x:c r="K11435" s="11" t="n">
        <x:v>792.8</x:v>
      </x:c>
      <x:c r="L11435" s="12" t="n">
        <x:v>0</x:v>
      </x:c>
      <x:c r="M11435" s="13" t="n">
        <x:v>792.8</x:v>
      </x:c>
      <x:c r="N11435" s="14" t="n">
        <x:v>792.8</x:v>
      </x:c>
    </x:row>
    <x:row r="11436" hidden="0">
      <x:c r="A11436" s="1" t="inlineStr">
        <x:is>
          <x:t xml:space="preserve">e075d313-66db-ec11-a7b5-0022489cf0f9</x:t>
        </x:is>
      </x:c>
      <x:c r="B11436" s="2" t="inlineStr">
        <x:is>
          <x:t xml:space="preserve">Hv70hxayyjp33R7cSZuF1dLyuDiicj7vqf3RcUkxoOKKlNkHpbSWTe4CIlWQw+krjykq9Fj+57sIKl8YVZ6PfA==</x:t>
        </x:is>
      </x:c>
      <x:c r="C11436" s="3">
        <x:v>45566.34125</x:v>
      </x:c>
      <x:c r="D11436" s="4" t="inlineStr">
        <x:is>
          <x:t xml:space="preserve">GE Historic Opp - Westpack A/S</x:t>
        </x:is>
      </x:c>
      <x:c r="E11436" s="5" t="inlineStr">
        <x:is>
          <x:t xml:space="preserve">Westpack A/S</x:t>
        </x:is>
      </x:c>
      <x:c r="F11436" s="6" t="n">
        <x:v>5900</x:v>
      </x:c>
      <x:c r="G11436" s="7" t="inlineStr">
        <x:is>
          <x:t xml:space="preserve">Won</x:t>
        </x:is>
      </x:c>
      <x:c r="H11436" s="8">
        <x:v>44652.5</x:v>
      </x:c>
      <x:c r="I11436" s="9" t="inlineStr">
        <x:is>
          <x:t xml:space="preserve">Sven Bordt</x:t>
        </x:is>
      </x:c>
      <x:c r="J11436" s="10" t="inlineStr">
        <x:is>
          <x:t xml:space="preserve">Won</x:t>
        </x:is>
      </x:c>
      <x:c r="K11436" s="11" t="n">
        <x:v>790.82</x:v>
      </x:c>
      <x:c r="L11436" s="12" t="n">
        <x:v>0</x:v>
      </x:c>
      <x:c r="M11436" s="13" t="n">
        <x:v>790.82</x:v>
      </x:c>
      <x:c r="N11436" s="14" t="n">
        <x:v>831.37</x:v>
      </x:c>
    </x:row>
    <x:row r="11437" hidden="0">
      <x:c r="A11437" s="1" t="inlineStr">
        <x:is>
          <x:t xml:space="preserve">e275d313-66db-ec11-a7b5-0022489cf0f9</x:t>
        </x:is>
      </x:c>
      <x:c r="B11437" s="2" t="inlineStr">
        <x:is>
          <x:t xml:space="preserve">Pkg2LlWtwARv4TRCQJd9I2Hn3p+LSSEpm9WiJOUHuhiDKFF/2jMWe1coy96XxWeG4TwB6FUJBWloVJILdxzXfA==</x:t>
        </x:is>
      </x:c>
      <x:c r="C11437" s="3">
        <x:v>45566.34125</x:v>
      </x:c>
      <x:c r="D11437" s="4" t="inlineStr">
        <x:is>
          <x:t xml:space="preserve">GE Historic Opp - Privathospitalet Mølholm P/S</x:t>
        </x:is>
      </x:c>
      <x:c r="E11437" s="5" t="inlineStr">
        <x:is>
          <x:t xml:space="preserve">Privathospitalet Mølholm P/S</x:t>
        </x:is>
      </x:c>
      <x:c r="F11437" s="6" t="n">
        <x:v>18000</x:v>
      </x:c>
      <x:c r="G11437" s="7" t="inlineStr">
        <x:is>
          <x:t xml:space="preserve">Won</x:t>
        </x:is>
      </x:c>
      <x:c r="H11437" s="8">
        <x:v>44652.5</x:v>
      </x:c>
      <x:c r="I11437" s="9" t="inlineStr">
        <x:is>
          <x:t xml:space="preserve">Sven Bordt</x:t>
        </x:is>
      </x:c>
      <x:c r="J11437" s="10" t="inlineStr">
        <x:is>
          <x:t xml:space="preserve">Won</x:t>
        </x:is>
      </x:c>
      <x:c r="K11437" s="11" t="n">
        <x:v>2412.68</x:v>
      </x:c>
      <x:c r="L11437" s="12" t="n">
        <x:v>0</x:v>
      </x:c>
      <x:c r="M11437" s="13" t="n">
        <x:v>2412.68</x:v>
      </x:c>
      <x:c r="N11437" s="14" t="n">
        <x:v>2536.39</x:v>
      </x:c>
    </x:row>
    <x:row r="11438" hidden="0">
      <x:c r="A11438" s="1" t="inlineStr">
        <x:is>
          <x:t xml:space="preserve">a801814a-6930-ee11-bdf5-0022489cf843</x:t>
        </x:is>
      </x:c>
      <x:c r="B11438" s="2" t="inlineStr">
        <x:is>
          <x:t xml:space="preserve">7Rv5KzDFZPuq23njWoNAG9iKEZe23wRe5y9FhEbJFuGoMwzdv7o9sgYB9UN7kYZLYj1w2Xd5k5Cr40+DEUrMPA==</x:t>
        </x:is>
      </x:c>
      <x:c r="C11438" s="3">
        <x:v>45485.5172800926</x:v>
      </x:c>
      <x:c r="D11438" s="4" t="inlineStr">
        <x:is>
          <x:t xml:space="preserve">[BK-010003]BKMS IR</x:t>
        </x:is>
      </x:c>
      <x:c r="E11438" s="5" t="inlineStr">
        <x:is>
          <x:t xml:space="preserve">ADAC SE</x:t>
        </x:is>
      </x:c>
      <x:c r="F11438" s="6" t="n">
        <x:v>54156</x:v>
      </x:c>
      <x:c r="G11438" s="7" t="inlineStr">
        <x:is>
          <x:t xml:space="preserve">Won</x:t>
        </x:is>
      </x:c>
      <x:c r="H11438" s="8">
        <x:v>44652.5</x:v>
      </x:c>
      <x:c r="I11438" s="9" t="inlineStr">
        <x:is>
          <x:t xml:space="preserve">Sven Bordt</x:t>
        </x:is>
      </x:c>
      <x:c r="J11438" s="10" t="inlineStr">
        <x:is>
          <x:t xml:space="preserve">Won</x:t>
        </x:is>
      </x:c>
      <x:c r="K11438" s="11" t="n">
        <x:v>54156</x:v>
      </x:c>
      <x:c r="L11438" s="12" t="n">
        <x:v>0</x:v>
      </x:c>
      <x:c r="M11438" s="13" t="n">
        <x:v>54156</x:v>
      </x:c>
      <x:c r="N11438" s="14" t="n">
        <x:v>54156</x:v>
      </x:c>
    </x:row>
    <x:row r="11439" hidden="0">
      <x:c r="A11439" s="1" t="inlineStr">
        <x:is>
          <x:t xml:space="preserve">c601814a-6930-ee11-bdf5-0022489cf843</x:t>
        </x:is>
      </x:c>
      <x:c r="B11439" s="2" t="inlineStr">
        <x:is>
          <x:t xml:space="preserve">IEAWDqYslHGDvw+4ilZNgjVjLFcU8/L8Ejth5+hOkevSVt5F9IEqFXoaD7jkv5MTeQrNOGxCMLgEsCtMpgxL2w==</x:t>
        </x:is>
      </x:c>
      <x:c r="C11439" s="3">
        <x:v>45566.7816898148</x:v>
      </x:c>
      <x:c r="D11439" s="4" t="inlineStr">
        <x:is>
          <x:t xml:space="preserve">[BK-028015]Channels Page, Translations ACT</x:t>
        </x:is>
      </x:c>
      <x:c r="E11439" s="5" t="inlineStr">
        <x:is>
          <x:t xml:space="preserve">Siemens Healthineers AG</x:t>
        </x:is>
      </x:c>
      <x:c r="F11439" s="6" t="n">
        <x:v>1440</x:v>
      </x:c>
      <x:c r="G11439" s="7" t="inlineStr">
        <x:is>
          <x:t xml:space="preserve">Won</x:t>
        </x:is>
      </x:c>
      <x:c r="H11439" s="8">
        <x:v>44652.5</x:v>
      </x:c>
      <x:c r="I11439" s="9" t="inlineStr">
        <x:is>
          <x:t xml:space="preserve">Sven Bordt</x:t>
        </x:is>
      </x:c>
      <x:c r="J11439" s="10" t="inlineStr">
        <x:is>
          <x:t xml:space="preserve">Won</x:t>
        </x:is>
      </x:c>
      <x:c r="K11439" s="11" t="n">
        <x:v>1440</x:v>
      </x:c>
      <x:c r="L11439" s="12" t="n">
        <x:v>0</x:v>
      </x:c>
      <x:c r="M11439" s="13" t="n">
        <x:v>1440</x:v>
      </x:c>
      <x:c r="N11439" s="14" t="n">
        <x:v>1440</x:v>
      </x:c>
    </x:row>
    <x:row r="11440" hidden="0">
      <x:c r="A11440" s="1" t="inlineStr">
        <x:is>
          <x:t xml:space="preserve">c801814a-6930-ee11-bdf5-0022489cf843</x:t>
        </x:is>
      </x:c>
      <x:c r="B11440" s="2" t="inlineStr">
        <x:is>
          <x:t xml:space="preserve">IC+AWGJ6py3m1u/iJZPYYm5m29tX2/Kk2+sn4okiuphcumO9mDUjOfEzFHi1qZYQGRxlGudrbYJWM4+zmcoC5g==</x:t>
        </x:is>
      </x:c>
      <x:c r="C11440" s="3">
        <x:v>45566.3412615741</x:v>
      </x:c>
      <x:c r="D11440" s="4" t="inlineStr">
        <x:is>
          <x:t xml:space="preserve">[BK-016003]IR: 6 New Categories</x:t>
        </x:is>
      </x:c>
      <x:c r="E11440" s="5" t="inlineStr">
        <x:is>
          <x:t xml:space="preserve">GEA Group Aktiengesellschaft</x:t>
        </x:is>
      </x:c>
      <x:c r="F11440" s="6" t="n">
        <x:v>3600</x:v>
      </x:c>
      <x:c r="G11440" s="7" t="inlineStr">
        <x:is>
          <x:t xml:space="preserve">Won</x:t>
        </x:is>
      </x:c>
      <x:c r="H11440" s="8">
        <x:v>44652.5</x:v>
      </x:c>
      <x:c r="I11440" s="9" t="inlineStr">
        <x:is>
          <x:t xml:space="preserve">Sven Bordt</x:t>
        </x:is>
      </x:c>
      <x:c r="J11440" s="10" t="inlineStr">
        <x:is>
          <x:t xml:space="preserve">Won</x:t>
        </x:is>
      </x:c>
      <x:c r="K11440" s="11" t="n">
        <x:v>3600</x:v>
      </x:c>
      <x:c r="L11440" s="12" t="n">
        <x:v>0</x:v>
      </x:c>
      <x:c r="M11440" s="13" t="n">
        <x:v>3600</x:v>
      </x:c>
      <x:c r="N11440" s="14" t="n">
        <x:v>3600</x:v>
      </x:c>
    </x:row>
    <x:row r="11441" hidden="0">
      <x:c r="A11441" s="1" t="inlineStr">
        <x:is>
          <x:t xml:space="preserve">ca01814a-6930-ee11-bdf5-0022489cf843</x:t>
        </x:is>
      </x:c>
      <x:c r="B11441" s="2" t="inlineStr">
        <x:is>
          <x:t xml:space="preserve">1WiNZDAfkvhAMspyAsf/odH/GNcSUI4d7+sTStIxbn2rnX1B0sR5eYtDH9KYs8s++76654JMjAFXEWAv1s60Cw==</x:t>
        </x:is>
      </x:c>
      <x:c r="C11441" s="3">
        <x:v>45566.7818634259</x:v>
      </x:c>
      <x:c r="D11441" s="4" t="inlineStr">
        <x:is>
          <x:t xml:space="preserve">[BK-021005]2 zusätzliche Lizenzen</x:t>
        </x:is>
      </x:c>
      <x:c r="E11441" s="5" t="inlineStr">
        <x:is>
          <x:t xml:space="preserve">Lenzing Aktiengesellschaft</x:t>
        </x:is>
      </x:c>
      <x:c r="F11441" s="6" t="n">
        <x:v>3240</x:v>
      </x:c>
      <x:c r="G11441" s="7" t="inlineStr">
        <x:is>
          <x:t xml:space="preserve">Won</x:t>
        </x:is>
      </x:c>
      <x:c r="H11441" s="8">
        <x:v>44652.5</x:v>
      </x:c>
      <x:c r="I11441" s="9" t="inlineStr">
        <x:is>
          <x:t xml:space="preserve">Sven Bordt</x:t>
        </x:is>
      </x:c>
      <x:c r="J11441" s="10" t="inlineStr">
        <x:is>
          <x:t xml:space="preserve">Won</x:t>
        </x:is>
      </x:c>
      <x:c r="K11441" s="11" t="n">
        <x:v>3240</x:v>
      </x:c>
      <x:c r="L11441" s="12" t="n">
        <x:v>0</x:v>
      </x:c>
      <x:c r="M11441" s="13" t="n">
        <x:v>3240</x:v>
      </x:c>
      <x:c r="N11441" s="14" t="n">
        <x:v>3240</x:v>
      </x:c>
    </x:row>
    <x:row r="11442" hidden="0">
      <x:c r="A11442" s="1" t="inlineStr">
        <x:is>
          <x:t xml:space="preserve">d201814a-6930-ee11-bdf5-0022489cf843</x:t>
        </x:is>
      </x:c>
      <x:c r="B11442" s="2" t="inlineStr">
        <x:is>
          <x:t xml:space="preserve">5LzTQx+BlJUg5Wy/WTEoB+7/kKQl8DNoRrazn5tr2AMumdnAURaHCRIOfm1GmSj56ruUN6jNP8RJ+TFbnpkMPg==</x:t>
        </x:is>
      </x:c>
      <x:c r="C11442" s="3">
        <x:v>45485.5172916667</x:v>
      </x:c>
      <x:c r="D11442" s="4" t="inlineStr">
        <x:is>
          <x:t xml:space="preserve">[BK-034311]NEW AG, BKMS IR</x:t>
        </x:is>
      </x:c>
      <x:c r="E11442" s="5" t="inlineStr">
        <x:is>
          <x:t xml:space="preserve">NEW AG</x:t>
        </x:is>
      </x:c>
      <x:c r="F11442" s="6" t="n">
        <x:v>4200</x:v>
      </x:c>
      <x:c r="G11442" s="7" t="inlineStr">
        <x:is>
          <x:t xml:space="preserve">Won</x:t>
        </x:is>
      </x:c>
      <x:c r="H11442" s="8">
        <x:v>44652.5</x:v>
      </x:c>
      <x:c r="I11442" s="9" t="inlineStr">
        <x:is>
          <x:t xml:space="preserve">Sven Bordt</x:t>
        </x:is>
      </x:c>
      <x:c r="J11442" s="10" t="inlineStr">
        <x:is>
          <x:t xml:space="preserve">Won</x:t>
        </x:is>
      </x:c>
      <x:c r="K11442" s="11" t="n">
        <x:v>4200</x:v>
      </x:c>
      <x:c r="L11442" s="12" t="n">
        <x:v>0</x:v>
      </x:c>
      <x:c r="M11442" s="13" t="n">
        <x:v>4200</x:v>
      </x:c>
      <x:c r="N11442" s="14" t="n">
        <x:v>4200</x:v>
      </x:c>
    </x:row>
    <x:row r="11443" hidden="0">
      <x:c r="A11443" s="1" t="inlineStr">
        <x:is>
          <x:t xml:space="preserve">e101814a-6930-ee11-bdf5-0022489cf843</x:t>
        </x:is>
      </x:c>
      <x:c r="B11443" s="2" t="inlineStr">
        <x:is>
          <x:t xml:space="preserve">Hj6Z80ezBkxGP3yNnM0K9/W1paeLllXNFDo93Rsux6IKPhWnO7qICBdvg3urikxYV/knLmcCoI2WnLAVv1llyg==</x:t>
        </x:is>
      </x:c>
      <x:c r="C11443" s="3">
        <x:v>45566.7818981481</x:v>
      </x:c>
      <x:c r="D11443" s="4" t="inlineStr">
        <x:is>
          <x:t xml:space="preserve">[BK-028006]VI 2x Country (Peru &amp; Ecuador)</x:t>
        </x:is>
      </x:c>
      <x:c r="E11443" s="5" t="inlineStr">
        <x:is>
          <x:t xml:space="preserve">Siemens AG</x:t>
        </x:is>
      </x:c>
      <x:c r="F11443" s="6" t="n">
        <x:v>1440</x:v>
      </x:c>
      <x:c r="G11443" s="7" t="inlineStr">
        <x:is>
          <x:t xml:space="preserve">Won</x:t>
        </x:is>
      </x:c>
      <x:c r="H11443" s="8">
        <x:v>44652.5</x:v>
      </x:c>
      <x:c r="I11443" s="9" t="inlineStr">
        <x:is>
          <x:t xml:space="preserve">Sven Bordt</x:t>
        </x:is>
      </x:c>
      <x:c r="J11443" s="10" t="inlineStr">
        <x:is>
          <x:t xml:space="preserve">Won</x:t>
        </x:is>
      </x:c>
      <x:c r="K11443" s="11" t="n">
        <x:v>1440</x:v>
      </x:c>
      <x:c r="L11443" s="12" t="n">
        <x:v>0</x:v>
      </x:c>
      <x:c r="M11443" s="13" t="n">
        <x:v>1440</x:v>
      </x:c>
      <x:c r="N11443" s="14" t="n">
        <x:v>1440</x:v>
      </x:c>
    </x:row>
    <x:row r="11444" hidden="0">
      <x:c r="A11444" s="1" t="inlineStr">
        <x:is>
          <x:t xml:space="preserve">f901814a-6930-ee11-bdf5-0022489cf843</x:t>
        </x:is>
      </x:c>
      <x:c r="B11444" s="2" t="inlineStr">
        <x:is>
          <x:t xml:space="preserve">c9qRv8lArkZyqF2/I5hWDL2FO9HXZXhjH/CmJynxXxRNj0oBBtGJWc+IpVSQFUXOjOuEuCv7N9DLlao3pYvjGA==</x:t>
        </x:is>
      </x:c>
      <x:c r="C11444" s="3">
        <x:v>45566.7819212963</x:v>
      </x:c>
      <x:c r="D11444" s="4" t="inlineStr">
        <x:is>
          <x:t xml:space="preserve">[BK-013002]Deutsche Bahn Hauptvertrag 2022 - 2027</x:t>
        </x:is>
      </x:c>
      <x:c r="E11444" s="5" t="inlineStr">
        <x:is>
          <x:t xml:space="preserve">Deutsche Bahn AG</x:t>
        </x:is>
      </x:c>
      <x:c r="F11444" s="6" t="n">
        <x:v>95280</x:v>
      </x:c>
      <x:c r="G11444" s="7" t="inlineStr">
        <x:is>
          <x:t xml:space="preserve">Won</x:t>
        </x:is>
      </x:c>
      <x:c r="H11444" s="8">
        <x:v>44652.5</x:v>
      </x:c>
      <x:c r="I11444" s="9" t="inlineStr">
        <x:is>
          <x:t xml:space="preserve">Sven Bordt</x:t>
        </x:is>
      </x:c>
      <x:c r="J11444" s="10" t="inlineStr">
        <x:is>
          <x:t xml:space="preserve">Won</x:t>
        </x:is>
      </x:c>
      <x:c r="K11444" s="11" t="n">
        <x:v>95280</x:v>
      </x:c>
      <x:c r="L11444" s="12" t="n">
        <x:v>0</x:v>
      </x:c>
      <x:c r="M11444" s="13" t="n">
        <x:v>95280</x:v>
      </x:c>
      <x:c r="N11444" s="14" t="n">
        <x:v>95280</x:v>
      </x:c>
    </x:row>
    <x:row r="11445" hidden="0">
      <x:c r="A11445" s="1" t="inlineStr">
        <x:is>
          <x:t xml:space="preserve">cb3ac8ac-749f-4bf2-9b40-ccd847ebd703</x:t>
        </x:is>
      </x:c>
      <x:c r="B11445" s="2" t="inlineStr">
        <x:is>
          <x:t xml:space="preserve">BUnuH8J98e+oX631uY1Gh5vLN+bhtvwtwS4qO0fAoSqIxFzJ+vn3VCK8PmSPTMXqSHI0Me9+Fhd3JqZA8hILlg==</x:t>
        </x:is>
      </x:c>
      <x:c r="C11445" s="3">
        <x:v>45566.3414930556</x:v>
      </x:c>
      <x:c r="D11445" s="4" t="inlineStr">
        <x:is>
          <x:t xml:space="preserve">Musholm A/S 2022 -</x:t>
        </x:is>
      </x:c>
      <x:c r="E11445" s="5" t="inlineStr">
        <x:is>
          <x:t xml:space="preserve">Musholm A/S</x:t>
        </x:is>
      </x:c>
      <x:c r="F11445" s="6" t="n">
        <x:v>5900</x:v>
      </x:c>
      <x:c r="G11445" s="7" t="inlineStr">
        <x:is>
          <x:t xml:space="preserve">Won</x:t>
        </x:is>
      </x:c>
      <x:c r="H11445" s="8">
        <x:v>44651.8906828704</x:v>
      </x:c>
      <x:c r="I11445" s="9" t="inlineStr">
        <x:is>
          <x:t xml:space="preserve">Ulrik Tønnesen</x:t>
        </x:is>
      </x:c>
      <x:c r="J11445" s="10" t="inlineStr">
        <x:is>
          <x:t xml:space="preserve">Won</x:t>
        </x:is>
      </x:c>
      <x:c r="K11445" s="11" t="n">
        <x:v>789.59</x:v>
      </x:c>
      <x:c r="L11445" s="12" t="n">
        <x:v>0</x:v>
      </x:c>
      <x:c r="M11445" s="13" t="n">
        <x:v>789.59</x:v>
      </x:c>
      <x:c r="N11445" s="14" t="n">
        <x:v>789.59</x:v>
      </x:c>
    </x:row>
    <x:row r="11446" hidden="0">
      <x:c r="A11446" s="1" t="inlineStr">
        <x:is>
          <x:t xml:space="preserve">cb28209d-03b1-ec11-9840-000d3a66481b</x:t>
        </x:is>
      </x:c>
      <x:c r="B11446" s="2" t="inlineStr">
        <x:is>
          <x:t xml:space="preserve">Pkh6izn0RZzD3jZBVt+DiYR27FREokWtlHuKNniVzbLH1eFjjnMXs1YO1ZQ7aVmaXVrbusfvzqVhWBKjRWJIyw==</x:t>
        </x:is>
      </x:c>
      <x:c r="C11446" s="3">
        <x:v>45566.275</x:v>
      </x:c>
      <x:c r="D11446" s="4" t="inlineStr">
        <x:is>
          <x:t xml:space="preserve">Devexperts 2022 - </x:t>
        </x:is>
      </x:c>
      <x:c r="E11446" s="5" t="inlineStr">
        <x:is>
          <x:t xml:space="preserve">Devexperts</x:t>
        </x:is>
      </x:c>
      <x:c r="F11446" s="6" t="n">
        <x:v>3510</x:v>
      </x:c>
      <x:c r="G11446" s="7" t="inlineStr">
        <x:is>
          <x:t xml:space="preserve">Won</x:t>
        </x:is>
      </x:c>
      <x:c r="H11446" s="8">
        <x:v>44651.8352662037</x:v>
      </x:c>
      <x:c r="I11446" s="9" t="inlineStr">
        <x:is>
          <x:t xml:space="preserve">Eli Felber</x:t>
        </x:is>
      </x:c>
      <x:c r="J11446" s="10" t="inlineStr">
        <x:is>
          <x:t xml:space="preserve">Won</x:t>
        </x:is>
      </x:c>
      <x:c r="K11446" s="11" t="n">
        <x:v>3233.94</x:v>
      </x:c>
      <x:c r="L11446" s="12" t="n">
        <x:v>967.42</x:v>
      </x:c>
      <x:c r="M11446" s="13" t="n">
        <x:v>3233.94</x:v>
      </x:c>
      <x:c r="N11446" s="14" t="n">
        <x:v>2491.71</x:v>
      </x:c>
    </x:row>
    <x:row r="11447" hidden="0">
      <x:c r="A11447" s="1" t="inlineStr">
        <x:is>
          <x:t xml:space="preserve">d2a8197d-57c5-4f24-bdf7-3689e64e7066</x:t>
        </x:is>
      </x:c>
      <x:c r="B11447" s="2" t="inlineStr">
        <x:is>
          <x:t xml:space="preserve">Q4s7zk2u7cHwH1f59b2Ho29Y07vfyR2tsekrN97ZkGjcFWYJw2FrTwWoAAJRm7M+LrWa49Cf9iRUupkaubTTbg==</x:t>
        </x:is>
      </x:c>
      <x:c r="C11447" s="3">
        <x:v>45485.4249074074</x:v>
      </x:c>
      <x:c r="D11447" s="4" t="inlineStr">
        <x:is>
          <x:t xml:space="preserve">IPO Number 1 2022 - Partner IR services</x:t>
        </x:is>
      </x:c>
      <x:c r="E11447" s="5" t="inlineStr">
        <x:is>
          <x:t xml:space="preserve">IPO Number 1</x:t>
        </x:is>
      </x:c>
      <x:c r="F11447" s="6" t="n">
        <x:v>0</x:v>
      </x:c>
      <x:c r="G11447" s="7" t="inlineStr">
        <x:is>
          <x:t xml:space="preserve">Duplicate</x:t>
        </x:is>
      </x:c>
      <x:c r="H11447" s="8">
        <x:v>44651.8342361111</x:v>
      </x:c>
      <x:c r="I11447" s="9" t="inlineStr">
        <x:is>
          <x:t xml:space="preserve">Marc Desrettes</x:t>
        </x:is>
      </x:c>
      <x:c r="J11447" s="10" t="inlineStr">
        <x:is>
          <x:t xml:space="preserve">Lost</x:t>
        </x:is>
      </x:c>
      <x:c r="K11447" s="11" t="n">
        <x:v>0</x:v>
      </x:c>
      <x:c r="L11447" s="12"/>
      <x:c r="M11447" s="13" t="n">
        <x:v>0</x:v>
      </x:c>
      <x:c r="N11447" s="14" t="n">
        <x:v>0</x:v>
      </x:c>
    </x:row>
    <x:row r="11448" hidden="0">
      <x:c r="A11448" s="1" t="inlineStr">
        <x:is>
          <x:t xml:space="preserve">d4eb33bf-2230-4e82-ad37-3b83724bb213</x:t>
        </x:is>
      </x:c>
      <x:c r="B11448" s="2" t="inlineStr">
        <x:is>
          <x:t xml:space="preserve">P8Zul/H9Q0HPzSdWTHiCn3U6LQlW4xrdm2XUxzat2anUCyjDMTIXaLGemeCUq2bw0Zicxtk4U7Ef8Kg6EyYp6w==</x:t>
        </x:is>
      </x:c>
      <x:c r="C11448" s="3">
        <x:v>45485.4241203704</x:v>
      </x:c>
      <x:c r="D11448" s="4" t="inlineStr">
        <x:is>
          <x:t xml:space="preserve">SERELYS 2022 - international Wire</x:t>
        </x:is>
      </x:c>
      <x:c r="E11448" s="5" t="inlineStr">
        <x:is>
          <x:t xml:space="preserve">SERELYS</x:t>
        </x:is>
      </x:c>
      <x:c r="F11448" s="6" t="n">
        <x:v>10000</x:v>
      </x:c>
      <x:c r="G11448" s="7" t="inlineStr">
        <x:is>
          <x:t xml:space="preserve">Duplicate</x:t>
        </x:is>
      </x:c>
      <x:c r="H11448" s="8">
        <x:v>44651.7816898148</x:v>
      </x:c>
      <x:c r="I11448" s="9" t="inlineStr">
        <x:is>
          <x:t xml:space="preserve">Marc Desrettes</x:t>
        </x:is>
      </x:c>
      <x:c r="J11448" s="10" t="inlineStr">
        <x:is>
          <x:t xml:space="preserve">Lost</x:t>
        </x:is>
      </x:c>
      <x:c r="K11448" s="11" t="n">
        <x:v>10000</x:v>
      </x:c>
      <x:c r="L11448" s="12"/>
      <x:c r="M11448" s="13" t="n">
        <x:v>10000</x:v>
      </x:c>
      <x:c r="N11448" s="14" t="n">
        <x:v>0</x:v>
      </x:c>
    </x:row>
    <x:row r="11449" hidden="0">
      <x:c r="A11449" s="1" t="inlineStr">
        <x:is>
          <x:t xml:space="preserve">561540a3-16a6-4ee5-8afc-380dcbab56ab</x:t>
        </x:is>
      </x:c>
      <x:c r="B11449" s="2" t="inlineStr">
        <x:is>
          <x:t xml:space="preserve">LK672tvfAqUWwq7pl2MpLZOwSuypsaM2fUYibD/F6g1DseOy9Oji2D/fTg9YWLFLDSi97YQQgbSt/BrY5D0DHQ==</x:t>
        </x:is>
      </x:c>
      <x:c r="C11449" s="3">
        <x:v>45485.5177777778</x:v>
      </x:c>
      <x:c r="D11449" s="4" t="inlineStr">
        <x:is>
          <x:t xml:space="preserve">FAB Communications 2022 - Newswire</x:t>
        </x:is>
      </x:c>
      <x:c r="E11449" s="5" t="inlineStr">
        <x:is>
          <x:t xml:space="preserve">FAB Communications Limited</x:t>
        </x:is>
      </x:c>
      <x:c r="F11449" s="6" t="n">
        <x:v>3380</x:v>
      </x:c>
      <x:c r="G11449" s="7" t="inlineStr">
        <x:is>
          <x:t xml:space="preserve">Won</x:t>
        </x:is>
      </x:c>
      <x:c r="H11449" s="8">
        <x:v>44651.7816319444</x:v>
      </x:c>
      <x:c r="I11449" s="9" t="inlineStr">
        <x:is>
          <x:t xml:space="preserve">Mikky Wan</x:t>
        </x:is>
      </x:c>
      <x:c r="J11449" s="10" t="inlineStr">
        <x:is>
          <x:t xml:space="preserve">Won</x:t>
        </x:is>
      </x:c>
      <x:c r="K11449" s="11" t="n">
        <x:v>441.8</x:v>
      </x:c>
      <x:c r="L11449" s="12" t="n">
        <x:v>441.81</x:v>
      </x:c>
      <x:c r="M11449" s="13" t="n">
        <x:v>441.8</x:v>
      </x:c>
      <x:c r="N11449" s="14" t="n">
        <x:v>0</x:v>
      </x:c>
    </x:row>
    <x:row r="11450" hidden="0">
      <x:c r="A11450" s="1" t="inlineStr">
        <x:is>
          <x:t xml:space="preserve">288910f3-2f49-4c4f-bac3-e6350c5f64cc</x:t>
        </x:is>
      </x:c>
      <x:c r="B11450" s="2" t="inlineStr">
        <x:is>
          <x:t xml:space="preserve">CU8IV0/O6fvBDi4eUQYzml45MeLfOm/IixtLE6YNuPLuU/dwWKfWNYRk/V+4oWy+f/wmk3vDevbY85rTQMzq4g==</x:t>
        </x:is>
      </x:c>
      <x:c r="C11450" s="3">
        <x:v>45566.3412384259</x:v>
      </x:c>
      <x:c r="D11450" s="4" t="inlineStr">
        <x:is>
          <x:t xml:space="preserve">Carsten Schmider Media Relations Publishing 2022 - 20er DACH Paket (one-off Fee - kein ARR)</x:t>
        </x:is>
      </x:c>
      <x:c r="E11450" s="5" t="inlineStr">
        <x:is>
          <x:t xml:space="preserve">Carsten Schmider Media Relations Publishing</x:t>
        </x:is>
      </x:c>
      <x:c r="F11450" s="6" t="n">
        <x:v>4180</x:v>
      </x:c>
      <x:c r="G11450" s="7" t="inlineStr">
        <x:is>
          <x:t xml:space="preserve">Won</x:t>
        </x:is>
      </x:c>
      <x:c r="H11450" s="8">
        <x:v>44651.7790740741</x:v>
      </x:c>
      <x:c r="I11450" s="9" t="inlineStr">
        <x:is>
          <x:t xml:space="preserve">Marco Geist</x:t>
        </x:is>
      </x:c>
      <x:c r="J11450" s="10" t="inlineStr">
        <x:is>
          <x:t xml:space="preserve">Won</x:t>
        </x:is>
      </x:c>
      <x:c r="K11450" s="11" t="n">
        <x:v>4180</x:v>
      </x:c>
      <x:c r="L11450" s="12" t="n">
        <x:v>0</x:v>
      </x:c>
      <x:c r="M11450" s="13" t="n">
        <x:v>4180</x:v>
      </x:c>
      <x:c r="N11450" s="14" t="n">
        <x:v>4180</x:v>
      </x:c>
    </x:row>
    <x:row r="11451" hidden="0">
      <x:c r="A11451" s="1" t="inlineStr">
        <x:is>
          <x:t xml:space="preserve">995631ae-b264-4f60-9518-380b030fbee2</x:t>
        </x:is>
      </x:c>
      <x:c r="B11451" s="2" t="inlineStr">
        <x:is>
          <x:t xml:space="preserve">jFVFIX1MYN8z9Wf32bF9OX7u67KVJv4pTciugA/uraYep3Te4l96zI7dltb2KofdI1bwJBN4vElUU5k+y2zR2g==</x:t>
        </x:is>
      </x:c>
      <x:c r="C11451" s="3">
        <x:v>45566.3412384259</x:v>
      </x:c>
      <x:c r="D11451" s="4" t="inlineStr">
        <x:is>
          <x:t xml:space="preserve">Carsten Schmider Media Relations Publishing 2022 - 30er Paket Basis (one-off Fee - kein ARR)</x:t>
        </x:is>
      </x:c>
      <x:c r="E11451" s="5" t="inlineStr">
        <x:is>
          <x:t xml:space="preserve">Carsten Schmider Media Relations Publishing</x:t>
        </x:is>
      </x:c>
      <x:c r="F11451" s="6" t="n">
        <x:v>7000</x:v>
      </x:c>
      <x:c r="G11451" s="7" t="inlineStr">
        <x:is>
          <x:t xml:space="preserve">Won</x:t>
        </x:is>
      </x:c>
      <x:c r="H11451" s="8">
        <x:v>44651.7763078704</x:v>
      </x:c>
      <x:c r="I11451" s="9" t="inlineStr">
        <x:is>
          <x:t xml:space="preserve">Marco Geist</x:t>
        </x:is>
      </x:c>
      <x:c r="J11451" s="10" t="inlineStr">
        <x:is>
          <x:t xml:space="preserve">Won</x:t>
        </x:is>
      </x:c>
      <x:c r="K11451" s="11" t="n">
        <x:v>7000</x:v>
      </x:c>
      <x:c r="L11451" s="12" t="n">
        <x:v>0</x:v>
      </x:c>
      <x:c r="M11451" s="13" t="n">
        <x:v>7000</x:v>
      </x:c>
      <x:c r="N11451" s="14" t="n">
        <x:v>7000</x:v>
      </x:c>
    </x:row>
    <x:row r="11452" hidden="0">
      <x:c r="A11452" s="1" t="inlineStr">
        <x:is>
          <x:t xml:space="preserve">629fad6f-e675-472b-85ea-a1cb131fc39d</x:t>
        </x:is>
      </x:c>
      <x:c r="B11452" s="2" t="inlineStr">
        <x:is>
          <x:t xml:space="preserve">oXrQj1AohYzJiNqKOAz3tJgVZLIAlobMAqxB6jXzZH7CVrKBSO0sZkw7Pzme7PlsC6ALCQr34RhXrX+NJlyH1Q==</x:t>
        </x:is>
      </x:c>
      <x:c r="C11452" s="3">
        <x:v>45566.341712963</x:v>
      </x:c>
      <x:c r="D11452" s="4" t="inlineStr">
        <x:is>
          <x:t xml:space="preserve">BEBO HEALTH 2022 - International circuits -</x:t>
        </x:is>
      </x:c>
      <x:c r="E11452" s="5" t="inlineStr">
        <x:is>
          <x:t xml:space="preserve">BEBO HEALTH</x:t>
        </x:is>
      </x:c>
      <x:c r="F11452" s="6" t="n">
        <x:v>22185</x:v>
      </x:c>
      <x:c r="G11452" s="7" t="inlineStr">
        <x:is>
          <x:t xml:space="preserve">Won</x:t>
        </x:is>
      </x:c>
      <x:c r="H11452" s="8">
        <x:v>44651.7760185185</x:v>
      </x:c>
      <x:c r="I11452" s="9" t="inlineStr">
        <x:is>
          <x:t xml:space="preserve">Marc Desrettes</x:t>
        </x:is>
      </x:c>
      <x:c r="J11452" s="10" t="inlineStr">
        <x:is>
          <x:t xml:space="preserve">Won</x:t>
        </x:is>
      </x:c>
      <x:c r="K11452" s="11" t="n">
        <x:v>22185</x:v>
      </x:c>
      <x:c r="L11452" s="12" t="n">
        <x:v>0</x:v>
      </x:c>
      <x:c r="M11452" s="13" t="n">
        <x:v>22185</x:v>
      </x:c>
      <x:c r="N11452" s="14" t="n">
        <x:v>0</x:v>
      </x:c>
    </x:row>
    <x:row r="11453" hidden="0">
      <x:c r="A11453" s="1" t="inlineStr">
        <x:is>
          <x:t xml:space="preserve">7c4189fb-f6b0-ec11-9840-000d3a664b65</x:t>
        </x:is>
      </x:c>
      <x:c r="B11453" s="2" t="inlineStr">
        <x:is>
          <x:t xml:space="preserve">yg/XraMZWzt2tzS4FicdZ+ytZ4bE+kjfCuZhvZHCe+47JDgzaf7UUnFjyQK5iBsXm9K3d0uEkcdJ0lruYgILzg==</x:t>
        </x:is>
      </x:c>
      <x:c r="C11453" s="3">
        <x:v>45485.5175347222</x:v>
      </x:c>
      <x:c r="D11453" s="4" t="inlineStr">
        <x:is>
          <x:t xml:space="preserve">E.ON Polska S.A. (E.ON Poland) 2022 - E.ON Poland Rulebook</x:t>
        </x:is>
      </x:c>
      <x:c r="E11453" s="5" t="inlineStr">
        <x:is>
          <x:t xml:space="preserve">E.ON Polska S.A. (E.ON Poland)</x:t>
        </x:is>
      </x:c>
      <x:c r="F11453" s="6" t="n">
        <x:v>5000</x:v>
      </x:c>
      <x:c r="G11453" s="7" t="inlineStr">
        <x:is>
          <x:t xml:space="preserve">Won</x:t>
        </x:is>
      </x:c>
      <x:c r="H11453" s="8">
        <x:v>44651.7724768519</x:v>
      </x:c>
      <x:c r="I11453" s="9" t="inlineStr">
        <x:is>
          <x:t xml:space="preserve">Dana Tzscheetzsch</x:t>
        </x:is>
      </x:c>
      <x:c r="J11453" s="10" t="inlineStr">
        <x:is>
          <x:t xml:space="preserve">Won</x:t>
        </x:is>
      </x:c>
      <x:c r="K11453" s="11" t="n">
        <x:v>5000</x:v>
      </x:c>
      <x:c r="L11453" s="12" t="n">
        <x:v>5000</x:v>
      </x:c>
      <x:c r="M11453" s="13" t="n">
        <x:v>5000</x:v>
      </x:c>
      <x:c r="N11453" s="14" t="n">
        <x:v>0</x:v>
      </x:c>
    </x:row>
    <x:row r="11454" hidden="0">
      <x:c r="A11454" s="1" t="inlineStr">
        <x:is>
          <x:t xml:space="preserve">9876df5e-4104-407c-af61-13ba398b784d</x:t>
        </x:is>
      </x:c>
      <x:c r="B11454" s="2" t="inlineStr">
        <x:is>
          <x:t xml:space="preserve">Q9U985N6IZP7dQuWL40bzOFYzTSp2RuaQhi2ROybRGkIGd2zt9nlM8ex6N9cKUc//8ZG6tbVTL54adK4YQinlw==</x:t>
        </x:is>
      </x:c>
      <x:c r="C11454" s="3">
        <x:v>45485.4245601852</x:v>
      </x:c>
      <x:c r="D11454" s="4" t="inlineStr">
        <x:is>
          <x:t xml:space="preserve">Exide Technologies GmbH 2022 - XML</x:t>
        </x:is>
      </x:c>
      <x:c r="E11454" s="5" t="inlineStr">
        <x:is>
          <x:t xml:space="preserve">Exide Technologies GmbH</x:t>
        </x:is>
      </x:c>
      <x:c r="F11454" s="6" t="n">
        <x:v>1000</x:v>
      </x:c>
      <x:c r="G11454" s="7" t="inlineStr">
        <x:is>
          <x:t xml:space="preserve">Other</x:t>
        </x:is>
      </x:c>
      <x:c r="H11454" s="8">
        <x:v>44651.7371643518</x:v>
      </x:c>
      <x:c r="I11454" s="9" t="inlineStr">
        <x:is>
          <x:t xml:space="preserve">Olga Just</x:t>
        </x:is>
      </x:c>
      <x:c r="J11454" s="10" t="inlineStr">
        <x:is>
          <x:t xml:space="preserve">Lost</x:t>
        </x:is>
      </x:c>
      <x:c r="K11454" s="11" t="n">
        <x:v>1000</x:v>
      </x:c>
      <x:c r="L11454" s="12" t="n">
        <x:v>1000</x:v>
      </x:c>
      <x:c r="M11454" s="13" t="n">
        <x:v>1000</x:v>
      </x:c>
      <x:c r="N11454" s="14" t="n">
        <x:v>0</x:v>
      </x:c>
    </x:row>
    <x:row r="11455" hidden="0">
      <x:c r="A11455" s="1" t="inlineStr">
        <x:is>
          <x:t xml:space="preserve">6324f421-e9b0-ec11-9840-000d3a66481b</x:t>
        </x:is>
      </x:c>
      <x:c r="B11455" s="2" t="inlineStr">
        <x:is>
          <x:t xml:space="preserve">i4DZGeAi4m1Mg0oW8ZenvIvhdqosYxrR65TffJlK8jNp59vqeB45xhljLdh8pPoDXBNPczKZWbmXg+OubD+zIg==</x:t>
        </x:is>
      </x:c>
      <x:c r="C11455" s="3">
        <x:v>45589.5621180556</x:v>
      </x:c>
      <x:c r="D11455" s="4" t="inlineStr">
        <x:is>
          <x:t xml:space="preserve">GROUPE ROULLIER 2022 -  IL - GA</x:t>
        </x:is>
      </x:c>
      <x:c r="E11455" s="5" t="inlineStr">
        <x:is>
          <x:t xml:space="preserve">GROUPE ROULLIER</x:t>
        </x:is>
      </x:c>
      <x:c r="F11455" s="6" t="n">
        <x:v>0</x:v>
      </x:c>
      <x:c r="G11455" s="7" t="inlineStr">
        <x:is>
          <x:t xml:space="preserve">Duplicate</x:t>
        </x:is>
      </x:c>
      <x:c r="H11455" s="8">
        <x:v>44651.703587963</x:v>
      </x:c>
      <x:c r="I11455" s="9" t="inlineStr">
        <x:is>
          <x:t xml:space="preserve">Geraldine Ajoudani</x:t>
        </x:is>
      </x:c>
      <x:c r="J11455" s="10" t="inlineStr">
        <x:is>
          <x:t xml:space="preserve">Lost</x:t>
        </x:is>
      </x:c>
      <x:c r="K11455" s="11" t="n">
        <x:v>0</x:v>
      </x:c>
      <x:c r="L11455" s="12"/>
      <x:c r="M11455" s="13" t="n">
        <x:v>0</x:v>
      </x:c>
      <x:c r="N11455" s="14" t="n">
        <x:v>0</x:v>
      </x:c>
    </x:row>
    <x:row r="11456" hidden="0">
      <x:c r="A11456" s="1" t="inlineStr">
        <x:is>
          <x:t xml:space="preserve">d1154ab2-e8b0-ec11-9840-000d3a6647f7</x:t>
        </x:is>
      </x:c>
      <x:c r="B11456" s="2" t="inlineStr">
        <x:is>
          <x:t xml:space="preserve">OgBpIi3YdOnocZpE+RlLOvJrRuc3ZfXQredqEqyCr8+1TtpZAyolOORio1waOaXo5YR02zQBctLeHNoS/RRSvg==</x:t>
        </x:is>
      </x:c>
      <x:c r="C11456" s="3">
        <x:v>45530.3110763889</x:v>
      </x:c>
      <x:c r="D11456" s="4" t="inlineStr">
        <x:is>
          <x:t xml:space="preserve">Cogit - Światłowód Inwestycje Sp. z o.o.</x:t>
        </x:is>
      </x:c>
      <x:c r="E11456" s="5" t="inlineStr">
        <x:is>
          <x:t xml:space="preserve">Światłowód Inwestycje Sp. z o.o.</x:t>
        </x:is>
      </x:c>
      <x:c r="F11456" s="6" t="n">
        <x:v>1200</x:v>
      </x:c>
      <x:c r="G11456" s="7" t="inlineStr">
        <x:is>
          <x:t xml:space="preserve">In Progress</x:t>
        </x:is>
      </x:c>
      <x:c r="H11456" s="8">
        <x:v>44651.7014930556</x:v>
      </x:c>
      <x:c r="I11456" s="9" t="inlineStr">
        <x:is>
          <x:t xml:space="preserve">Thomas Feil</x:t>
        </x:is>
      </x:c>
      <x:c r="J11456" s="10" t="inlineStr">
        <x:is>
          <x:t xml:space="preserve">Open</x:t>
        </x:is>
      </x:c>
      <x:c r="K11456" s="11" t="n">
        <x:v>1200</x:v>
      </x:c>
      <x:c r="L11456" s="12" t="n">
        <x:v>0</x:v>
      </x:c>
      <x:c r="M11456" s="13" t="n">
        <x:v>1200</x:v>
      </x:c>
      <x:c r="N11456" s="14" t="n">
        <x:v>0</x:v>
      </x:c>
    </x:row>
    <x:row r="11457" hidden="0">
      <x:c r="A11457" s="1" t="inlineStr">
        <x:is>
          <x:t xml:space="preserve">21c9f777-d8b0-ec11-9840-000d3a664666</x:t>
        </x:is>
      </x:c>
      <x:c r="B11457" s="2" t="inlineStr">
        <x:is>
          <x:t xml:space="preserve">/qj8IeIC3BYfmNNcxUSbwJd0zTq34MTudw90xFc9z+EpeDJoUpbuB7XapVFhXX+lOzPbL9tq0IBfrPjHpZ6T7w==</x:t>
        </x:is>
      </x:c>
      <x:c r="C11457" s="3">
        <x:v>45566.580775463</x:v>
      </x:c>
      <x:c r="D11457" s="4" t="inlineStr">
        <x:is>
          <x:t xml:space="preserve">CMS-DE - Bruker Corporation</x:t>
        </x:is>
      </x:c>
      <x:c r="E11457" s="5" t="inlineStr">
        <x:is>
          <x:t xml:space="preserve">Bruker Corporation</x:t>
        </x:is>
      </x:c>
      <x:c r="F11457" s="6" t="n">
        <x:v>29460</x:v>
      </x:c>
      <x:c r="G11457" s="7" t="inlineStr">
        <x:is>
          <x:t xml:space="preserve">Won</x:t>
        </x:is>
      </x:c>
      <x:c r="H11457" s="8">
        <x:v>44651.6208564815</x:v>
      </x:c>
      <x:c r="I11457" s="9" t="inlineStr">
        <x:is>
          <x:t xml:space="preserve">Thomas Feil</x:t>
        </x:is>
      </x:c>
      <x:c r="J11457" s="10" t="inlineStr">
        <x:is>
          <x:t xml:space="preserve">Won</x:t>
        </x:is>
      </x:c>
      <x:c r="K11457" s="11" t="n">
        <x:v>30557.22</x:v>
      </x:c>
      <x:c r="L11457" s="12" t="n">
        <x:v>3422.91</x:v>
      </x:c>
      <x:c r="M11457" s="13" t="n">
        <x:v>30557.22</x:v>
      </x:c>
      <x:c r="N11457" s="14" t="n">
        <x:v>27134.31</x:v>
      </x:c>
    </x:row>
    <x:row r="11458" hidden="0">
      <x:c r="A11458" s="1" t="inlineStr">
        <x:is>
          <x:t xml:space="preserve">fb8dcca8-ceb0-ec11-9840-000d3a66481b</x:t>
        </x:is>
      </x:c>
      <x:c r="B11458" s="2" t="inlineStr">
        <x:is>
          <x:t xml:space="preserve">2NdF7FoFjkhJ4U2pj1iX89c8mn5ijkv7szZi8pWG4svdlnF6ziQ/QPBayC6v+9eVOFRAqq5VOqpCFFXCo+0zuw==</x:t>
        </x:is>
      </x:c>
      <x:c r="C11458" s="3">
        <x:v>45566.2749884259</x:v>
      </x:c>
      <x:c r="D11458" s="4" t="inlineStr">
        <x:is>
          <x:t xml:space="preserve">Interafi - PROALTUS CAPITAL 2022</x:t>
        </x:is>
      </x:c>
      <x:c r="E11458" s="5" t="inlineStr">
        <x:is>
          <x:t xml:space="preserve">PROALTUS CAPITAL AM, S.G.I.I.C., S.A.</x:t>
        </x:is>
      </x:c>
      <x:c r="F11458" s="6" t="n">
        <x:v>792</x:v>
      </x:c>
      <x:c r="G11458" s="7" t="inlineStr">
        <x:is>
          <x:t xml:space="preserve">Won</x:t>
        </x:is>
      </x:c>
      <x:c r="H11458" s="8">
        <x:v>44651.5720717593</x:v>
      </x:c>
      <x:c r="I11458" s="9" t="inlineStr">
        <x:is>
          <x:t xml:space="preserve">Claudio Interdonato</x:t>
        </x:is>
      </x:c>
      <x:c r="J11458" s="10" t="inlineStr">
        <x:is>
          <x:t xml:space="preserve">Won</x:t>
        </x:is>
      </x:c>
      <x:c r="K11458" s="11" t="n">
        <x:v>792</x:v>
      </x:c>
      <x:c r="L11458" s="12" t="n">
        <x:v>0</x:v>
      </x:c>
      <x:c r="M11458" s="13" t="n">
        <x:v>792</x:v>
      </x:c>
      <x:c r="N11458" s="14" t="n">
        <x:v>792</x:v>
      </x:c>
    </x:row>
    <x:row r="11459" hidden="0">
      <x:c r="A11459" s="1" t="inlineStr">
        <x:is>
          <x:t xml:space="preserve">d50ae31c-ebc8-4bd9-be22-aac98ecdfe18</x:t>
        </x:is>
      </x:c>
      <x:c r="B11459" s="2" t="inlineStr">
        <x:is>
          <x:t xml:space="preserve">4Jc4++D7d5IJ9S+XRDdEIxsmwhIyzE+OfUEa1xzqobiIyd19vlFPBXpRny/zuc0UD+cUf1sXZpIn18rfXyF8aw==</x:t>
        </x:is>
      </x:c>
      <x:c r="C11459" s="3">
        <x:v>45485.5176736111</x:v>
      </x:c>
      <x:c r="D11459" s="4" t="inlineStr">
        <x:is>
          <x:t xml:space="preserve">MOWI Harsum GmbH 2022 - XML</x:t>
        </x:is>
      </x:c>
      <x:c r="E11459" s="5" t="inlineStr">
        <x:is>
          <x:t xml:space="preserve">MOWI Harsum GmbH</x:t>
        </x:is>
      </x:c>
      <x:c r="F11459" s="6" t="n">
        <x:v>415</x:v>
      </x:c>
      <x:c r="G11459" s="7" t="inlineStr">
        <x:is>
          <x:t xml:space="preserve">Won</x:t>
        </x:is>
      </x:c>
      <x:c r="H11459" s="8">
        <x:v>44651.5665856482</x:v>
      </x:c>
      <x:c r="I11459" s="9" t="inlineStr">
        <x:is>
          <x:t xml:space="preserve">Olga Just</x:t>
        </x:is>
      </x:c>
      <x:c r="J11459" s="10" t="inlineStr">
        <x:is>
          <x:t xml:space="preserve">Won</x:t>
        </x:is>
      </x:c>
      <x:c r="K11459" s="11" t="n">
        <x:v>415</x:v>
      </x:c>
      <x:c r="L11459" s="12" t="n">
        <x:v>415</x:v>
      </x:c>
      <x:c r="M11459" s="13" t="n">
        <x:v>415</x:v>
      </x:c>
      <x:c r="N11459" s="14" t="n">
        <x:v>0</x:v>
      </x:c>
    </x:row>
    <x:row r="11460" hidden="0">
      <x:c r="A11460" s="1" t="inlineStr">
        <x:is>
          <x:t xml:space="preserve">4f7734c8-f189-4a3d-8680-7317677e4e7a</x:t>
        </x:is>
      </x:c>
      <x:c r="B11460" s="2" t="inlineStr">
        <x:is>
          <x:t xml:space="preserve">HsCAUN4EzFaiOqdtPgichlGx70/R0w61Q+d9XtdvZWrK900gZRzAYAxugpLF5VKP4QoXtFyB1XsK+gbO6aPIbA==</x:t>
        </x:is>
      </x:c>
      <x:c r="C11460" s="3">
        <x:v>45566.3412962963</x:v>
      </x:c>
      <x:c r="D11460" s="4" t="inlineStr">
        <x:is>
          <x:t xml:space="preserve">Pisces Acquisition Corportion 2022 - IPO standard website</x:t>
        </x:is>
      </x:c>
      <x:c r="E11460" s="5" t="inlineStr">
        <x:is>
          <x:t xml:space="preserve">Pisces Acquisition Corportion</x:t>
        </x:is>
      </x:c>
      <x:c r="F11460" s="6" t="n">
        <x:v>68500</x:v>
      </x:c>
      <x:c r="G11460" s="7" t="inlineStr">
        <x:is>
          <x:t xml:space="preserve">Won</x:t>
        </x:is>
      </x:c>
      <x:c r="H11460" s="8">
        <x:v>44651.5591782407</x:v>
      </x:c>
      <x:c r="I11460" s="9" t="inlineStr">
        <x:is>
          <x:t xml:space="preserve">Charisse Tsoi</x:t>
        </x:is>
      </x:c>
      <x:c r="J11460" s="10" t="inlineStr">
        <x:is>
          <x:t xml:space="preserve">Won</x:t>
        </x:is>
      </x:c>
      <x:c r="K11460" s="11" t="n">
        <x:v>8953.8</x:v>
      </x:c>
      <x:c r="L11460" s="12" t="n">
        <x:v>4967.08</x:v>
      </x:c>
      <x:c r="M11460" s="13" t="n">
        <x:v>8953.8</x:v>
      </x:c>
      <x:c r="N11460" s="14" t="n">
        <x:v>0</x:v>
      </x:c>
    </x:row>
    <x:row r="11461" hidden="0">
      <x:c r="A11461" s="1" t="inlineStr">
        <x:is>
          <x:t xml:space="preserve">8d710a0d-cbb0-ec11-9840-000d3a664b65</x:t>
        </x:is>
      </x:c>
      <x:c r="B11461" s="2" t="inlineStr">
        <x:is>
          <x:t xml:space="preserve">9I2dZUayw0O94NO0U7BKAIdVWxCi4S9U1NBZUR5IeW3MDRGvdqU0kQVR6xLLHZZND6jtPtvDZJBJh0Es4Zoacg==</x:t>
        </x:is>
      </x:c>
      <x:c r="C11461" s="3">
        <x:v>45485.5175231481</x:v>
      </x:c>
      <x:c r="D11461" s="4" t="inlineStr">
        <x:is>
          <x:t xml:space="preserve">E.ON Romania S.R.L.  -  Rulebook Local Language Version</x:t>
        </x:is>
      </x:c>
      <x:c r="E11461" s="5" t="inlineStr">
        <x:is>
          <x:t xml:space="preserve">E.ON Romania S.R.L.</x:t>
        </x:is>
      </x:c>
      <x:c r="F11461" s="6" t="n">
        <x:v>9000</x:v>
      </x:c>
      <x:c r="G11461" s="7" t="inlineStr">
        <x:is>
          <x:t xml:space="preserve">Won</x:t>
        </x:is>
      </x:c>
      <x:c r="H11461" s="8">
        <x:v>44651.5541319444</x:v>
      </x:c>
      <x:c r="I11461" s="9" t="inlineStr">
        <x:is>
          <x:t xml:space="preserve">Dana Tzscheetzsch</x:t>
        </x:is>
      </x:c>
      <x:c r="J11461" s="10" t="inlineStr">
        <x:is>
          <x:t xml:space="preserve">Won</x:t>
        </x:is>
      </x:c>
      <x:c r="K11461" s="11" t="n">
        <x:v>9000</x:v>
      </x:c>
      <x:c r="L11461" s="12" t="n">
        <x:v>9000</x:v>
      </x:c>
      <x:c r="M11461" s="13" t="n">
        <x:v>9000</x:v>
      </x:c>
      <x:c r="N11461" s="14" t="n">
        <x:v>0</x:v>
      </x:c>
    </x:row>
    <x:row r="11462" hidden="0">
      <x:c r="A11462" s="1" t="inlineStr">
        <x:is>
          <x:t xml:space="preserve">1dbe8c93-c9b0-ec11-9840-000d3a66481b</x:t>
        </x:is>
      </x:c>
      <x:c r="B11462" s="2" t="inlineStr">
        <x:is>
          <x:t xml:space="preserve">/COcOtyvvFIsqGzrkpJgUdRL2u+t3M2ZxQzSJTH2K/dHlg+6mapAy6FDAr1zlxQvlt6MD353z8ZjCn51VVmd2A==</x:t>
        </x:is>
      </x:c>
      <x:c r="C11462" s="3">
        <x:v>45485.517337963</x:v>
      </x:c>
      <x:c r="D11462" s="4" t="inlineStr">
        <x:is>
          <x:t xml:space="preserve">Interafi - GREENSIDE ASSET MANAGEMENT 2022</x:t>
        </x:is>
      </x:c>
      <x:c r="E11462" s="5" t="inlineStr">
        <x:is>
          <x:t xml:space="preserve">GREENSIDE ASSET MANAGEMENT, SGIIC</x:t>
        </x:is>
      </x:c>
      <x:c r="F11462" s="6" t="n">
        <x:v>792</x:v>
      </x:c>
      <x:c r="G11462" s="7" t="inlineStr">
        <x:is>
          <x:t xml:space="preserve">Won</x:t>
        </x:is>
      </x:c>
      <x:c r="H11462" s="8">
        <x:v>44651.5467592593</x:v>
      </x:c>
      <x:c r="I11462" s="9" t="inlineStr">
        <x:is>
          <x:t xml:space="preserve">Claudio Interdonato</x:t>
        </x:is>
      </x:c>
      <x:c r="J11462" s="10" t="inlineStr">
        <x:is>
          <x:t xml:space="preserve">Won</x:t>
        </x:is>
      </x:c>
      <x:c r="K11462" s="11" t="n">
        <x:v>792</x:v>
      </x:c>
      <x:c r="L11462" s="12" t="n">
        <x:v>0</x:v>
      </x:c>
      <x:c r="M11462" s="13" t="n">
        <x:v>792</x:v>
      </x:c>
      <x:c r="N11462" s="14" t="n">
        <x:v>792</x:v>
      </x:c>
    </x:row>
    <x:row r="11463" hidden="0">
      <x:c r="A11463" s="1" t="inlineStr">
        <x:is>
          <x:t xml:space="preserve">bed75c6b-c9b0-ec11-9840-000d3a66481b</x:t>
        </x:is>
      </x:c>
      <x:c r="B11463" s="2" t="inlineStr">
        <x:is>
          <x:t xml:space="preserve">XHdo85efVWq/OOJLtv9woHhZ0b3Y7zXfh5V0Vfpl3SzlSGJtWjN5Nn8z4Pi5XQwVsmeLc8Byp4mgEE1oIz+dPg==</x:t>
        </x:is>
      </x:c>
      <x:c r="C11463" s="3">
        <x:v>45566.2749884259</x:v>
      </x:c>
      <x:c r="D11463" s="4" t="inlineStr">
        <x:is>
          <x:t xml:space="preserve">Interafi - NAZCA CAPITAL 2022 -</x:t>
        </x:is>
      </x:c>
      <x:c r="E11463" s="5" t="inlineStr">
        <x:is>
          <x:t xml:space="preserve">NAZCA CAPITAL, SGEIC, SA</x:t>
        </x:is>
      </x:c>
      <x:c r="F11463" s="6" t="n">
        <x:v>792</x:v>
      </x:c>
      <x:c r="G11463" s="7" t="inlineStr">
        <x:is>
          <x:t xml:space="preserve">Won</x:t>
        </x:is>
      </x:c>
      <x:c r="H11463" s="8">
        <x:v>44651.5459490741</x:v>
      </x:c>
      <x:c r="I11463" s="9" t="inlineStr">
        <x:is>
          <x:t xml:space="preserve">Claudio Interdonato</x:t>
        </x:is>
      </x:c>
      <x:c r="J11463" s="10" t="inlineStr">
        <x:is>
          <x:t xml:space="preserve">Won</x:t>
        </x:is>
      </x:c>
      <x:c r="K11463" s="11" t="n">
        <x:v>792</x:v>
      </x:c>
      <x:c r="L11463" s="12" t="n">
        <x:v>0</x:v>
      </x:c>
      <x:c r="M11463" s="13" t="n">
        <x:v>792</x:v>
      </x:c>
      <x:c r="N11463" s="14" t="n">
        <x:v>792</x:v>
      </x:c>
    </x:row>
    <x:row r="11464" hidden="0">
      <x:c r="A11464" s="1" t="inlineStr">
        <x:is>
          <x:t xml:space="preserve">924621d0-e59d-4e78-8457-6c263244558f</x:t>
        </x:is>
      </x:c>
      <x:c r="B11464" s="2" t="inlineStr">
        <x:is>
          <x:t xml:space="preserve">tDU0H/2TPLeYXC/JwtJ5jlhuatcb+xrtBD91zg4zdhV0TVALRuslRi9fVeu6YYAMxAHtLsR38guR5Cm4yNsQhw==</x:t>
        </x:is>
      </x:c>
      <x:c r="C11464" s="3">
        <x:v>45485.424212963</x:v>
      </x:c>
      <x:c r="D11464" s="4" t="inlineStr">
        <x:is>
          <x:t xml:space="preserve">Philips GmbH 2022 - XML</x:t>
        </x:is>
      </x:c>
      <x:c r="E11464" s="5" t="inlineStr">
        <x:is>
          <x:t xml:space="preserve">Philips GmbH</x:t>
        </x:is>
      </x:c>
      <x:c r="F11464" s="6" t="n">
        <x:v>2400</x:v>
      </x:c>
      <x:c r="G11464" s="7" t="inlineStr">
        <x:is>
          <x:t xml:space="preserve">Other</x:t>
        </x:is>
      </x:c>
      <x:c r="H11464" s="8">
        <x:v>44651.5014236111</x:v>
      </x:c>
      <x:c r="I11464" s="9" t="inlineStr">
        <x:is>
          <x:t xml:space="preserve">Olga Just</x:t>
        </x:is>
      </x:c>
      <x:c r="J11464" s="10" t="inlineStr">
        <x:is>
          <x:t xml:space="preserve">Lost</x:t>
        </x:is>
      </x:c>
      <x:c r="K11464" s="11" t="n">
        <x:v>2400</x:v>
      </x:c>
      <x:c r="L11464" s="12" t="n">
        <x:v>2400</x:v>
      </x:c>
      <x:c r="M11464" s="13" t="n">
        <x:v>2400</x:v>
      </x:c>
      <x:c r="N11464" s="14" t="n">
        <x:v>0</x:v>
      </x:c>
    </x:row>
    <x:row r="11465" hidden="0">
      <x:c r="A11465" s="1" t="inlineStr">
        <x:is>
          <x:t xml:space="preserve">0a0103d6-20e2-477b-9173-c0f470a54362</x:t>
        </x:is>
      </x:c>
      <x:c r="B11465" s="2" t="inlineStr">
        <x:is>
          <x:t xml:space="preserve">/KdeM9SIzVdDx9hulL+fUwoK7b6yvWcBweJR+zx+txdXsbY3ogkXlWeHwK75QQpOZ3VwJhh4OBSh9kExqpNmQQ==</x:t>
        </x:is>
      </x:c>
      <x:c r="C11465" s="3">
        <x:v>45485.5178240741</x:v>
      </x:c>
      <x:c r="D11465" s="4" t="inlineStr">
        <x:is>
          <x:t xml:space="preserve">Bright Future Pharmaceutical Laboratories Limited 2022 - ssl installation</x:t>
        </x:is>
      </x:c>
      <x:c r="E11465" s="5" t="inlineStr">
        <x:is>
          <x:t xml:space="preserve">Bright Future Pharmaceutical Laboratories Limited</x:t>
        </x:is>
      </x:c>
      <x:c r="F11465" s="6" t="n">
        <x:v>2400</x:v>
      </x:c>
      <x:c r="G11465" s="7" t="inlineStr">
        <x:is>
          <x:t xml:space="preserve">Won</x:t>
        </x:is>
      </x:c>
      <x:c r="H11465" s="8">
        <x:v>44651.3690856481</x:v>
      </x:c>
      <x:c r="I11465" s="9" t="inlineStr">
        <x:is>
          <x:t xml:space="preserve">Jess Tang</x:t>
        </x:is>
      </x:c>
      <x:c r="J11465" s="10" t="inlineStr">
        <x:is>
          <x:t xml:space="preserve">Won</x:t>
        </x:is>
      </x:c>
      <x:c r="K11465" s="11" t="n">
        <x:v>313.7</x:v>
      </x:c>
      <x:c r="L11465" s="12" t="n">
        <x:v>313.71</x:v>
      </x:c>
      <x:c r="M11465" s="13" t="n">
        <x:v>313.7</x:v>
      </x:c>
      <x:c r="N11465" s="14" t="n">
        <x:v>0</x:v>
      </x:c>
    </x:row>
    <x:row r="11466" hidden="0">
      <x:c r="A11466" s="1" t="inlineStr">
        <x:is>
          <x:t xml:space="preserve">62e3dff2-5139-4e48-b8ef-85e4bc000526</x:t>
        </x:is>
      </x:c>
      <x:c r="B11466" s="2" t="inlineStr">
        <x:is>
          <x:t xml:space="preserve">16UOdLoRFKbmGSaV+UOMYZcbbbtnlRWFwdIR75GcqbBiI/vhxSPT4FjTev0BLstX5Yf8wbuwpPKvhvaVrihe/Q==</x:t>
        </x:is>
      </x:c>
      <x:c r="C11466" s="3">
        <x:v>45566.3412268519</x:v>
      </x:c>
      <x:c r="D11466" s="4" t="inlineStr">
        <x:is>
          <x:t xml:space="preserve">Willkie Farr &amp; Gallagher LLP 2022 - FÜR ACCOUNTING vorzeitige Verlängerung</x:t>
        </x:is>
      </x:c>
      <x:c r="E11466" s="5" t="inlineStr">
        <x:is>
          <x:t xml:space="preserve">Willkie Farr &amp; Gallagher LLP</x:t>
        </x:is>
      </x:c>
      <x:c r="F11466" s="6" t="n">
        <x:v>1250</x:v>
      </x:c>
      <x:c r="G11466" s="7" t="inlineStr">
        <x:is>
          <x:t xml:space="preserve">Won</x:t>
        </x:is>
      </x:c>
      <x:c r="H11466" s="8">
        <x:v>44650.8536226852</x:v>
      </x:c>
      <x:c r="I11466" s="9" t="inlineStr">
        <x:is>
          <x:t xml:space="preserve">Marco Geist</x:t>
        </x:is>
      </x:c>
      <x:c r="J11466" s="10" t="inlineStr">
        <x:is>
          <x:t xml:space="preserve">Won</x:t>
        </x:is>
      </x:c>
      <x:c r="K11466" s="11" t="n">
        <x:v>1250</x:v>
      </x:c>
      <x:c r="L11466" s="12" t="n">
        <x:v>0</x:v>
      </x:c>
      <x:c r="M11466" s="13" t="n">
        <x:v>1250</x:v>
      </x:c>
      <x:c r="N11466" s="14" t="n">
        <x:v>1321.58</x:v>
      </x:c>
    </x:row>
    <x:row r="11467" hidden="0">
      <x:c r="A11467" s="1" t="inlineStr">
        <x:is>
          <x:t xml:space="preserve">71ca5078-39b0-ec11-9840-000d3ab71f99</x:t>
        </x:is>
      </x:c>
      <x:c r="B11467" s="2" t="inlineStr">
        <x:is>
          <x:t xml:space="preserve">q+Onb3JJPzNa1+yi6E80PF3dCwiWRHADY58NAq8GENVl321RaJD02XUtpWiDTQWk0aJy26ata4UozXDePYX+VQ==</x:t>
        </x:is>
      </x:c>
      <x:c r="C11467" s="3">
        <x:v>45485.422349537</x:v>
      </x:c>
      <x:c r="D11467" s="4" t="inlineStr">
        <x:is>
          <x:t xml:space="preserve">babymarkt.de GmbH 2022 - PM</x:t>
        </x:is>
      </x:c>
      <x:c r="E11467" s="5" t="inlineStr">
        <x:is>
          <x:t xml:space="preserve">babymarkt.de GmbH</x:t>
        </x:is>
      </x:c>
      <x:c r="F11467" s="6" t="n">
        <x:v>3980</x:v>
      </x:c>
      <x:c r="G11467" s="7" t="inlineStr">
        <x:is>
          <x:t xml:space="preserve">Duplicate</x:t>
        </x:is>
      </x:c>
      <x:c r="H11467" s="8">
        <x:v>44650.8303819444</x:v>
      </x:c>
      <x:c r="I11467" s="9" t="inlineStr">
        <x:is>
          <x:t xml:space="preserve">Philip Schneider</x:t>
        </x:is>
      </x:c>
      <x:c r="J11467" s="10" t="inlineStr">
        <x:is>
          <x:t xml:space="preserve">Lost</x:t>
        </x:is>
      </x:c>
      <x:c r="K11467" s="11" t="n">
        <x:v>3980</x:v>
      </x:c>
      <x:c r="L11467" s="12" t="n">
        <x:v>500</x:v>
      </x:c>
      <x:c r="M11467" s="13" t="n">
        <x:v>3980</x:v>
      </x:c>
      <x:c r="N11467" s="14" t="n">
        <x:v>0</x:v>
      </x:c>
    </x:row>
    <x:row r="11468" hidden="0">
      <x:c r="A11468" s="1" t="inlineStr">
        <x:is>
          <x:t xml:space="preserve">c51e36f4-38b0-ec11-9840-000d3a66481b</x:t>
        </x:is>
      </x:c>
      <x:c r="B11468" s="2" t="inlineStr">
        <x:is>
          <x:t xml:space="preserve">P7tZCygQKt1B7R5z6/cbdjM9WOhI7ec6g18Ja8bf3NsIh7Gvazz+q3OCJpKFJT5fpwptKHhZNMIXcbjYWp4iqw==</x:t>
        </x:is>
      </x:c>
      <x:c r="C11468" s="3">
        <x:v>45485.5173263889</x:v>
      </x:c>
      <x:c r="D11468" s="4" t="inlineStr">
        <x:is>
          <x:t xml:space="preserve">Interafi - ACAPITAL 2022</x:t>
        </x:is>
      </x:c>
      <x:c r="E11468" s="5" t="inlineStr">
        <x:is>
          <x:t xml:space="preserve">ACAPITAL BB, AGENCIA DE VALORES, S.A.</x:t>
        </x:is>
      </x:c>
      <x:c r="F11468" s="6" t="n">
        <x:v>792</x:v>
      </x:c>
      <x:c r="G11468" s="7" t="inlineStr">
        <x:is>
          <x:t xml:space="preserve">Won</x:t>
        </x:is>
      </x:c>
      <x:c r="H11468" s="8">
        <x:v>44650.8278819444</x:v>
      </x:c>
      <x:c r="I11468" s="9" t="inlineStr">
        <x:is>
          <x:t xml:space="preserve">Claudio Interdonato</x:t>
        </x:is>
      </x:c>
      <x:c r="J11468" s="10" t="inlineStr">
        <x:is>
          <x:t xml:space="preserve">Won</x:t>
        </x:is>
      </x:c>
      <x:c r="K11468" s="11" t="n">
        <x:v>792</x:v>
      </x:c>
      <x:c r="L11468" s="12" t="n">
        <x:v>0</x:v>
      </x:c>
      <x:c r="M11468" s="13" t="n">
        <x:v>792</x:v>
      </x:c>
      <x:c r="N11468" s="14" t="n">
        <x:v>792</x:v>
      </x:c>
    </x:row>
    <x:row r="11469" hidden="0">
      <x:c r="A11469" s="1" t="inlineStr">
        <x:is>
          <x:t xml:space="preserve">ab2e9042-eb98-4c9d-acbe-49d5b1dd957c</x:t>
        </x:is>
      </x:c>
      <x:c r="B11469" s="2" t="inlineStr">
        <x:is>
          <x:t xml:space="preserve">7tOSQQLrz5tjfMKGfNa1gUdnBb9G6Mc5L5CK38DFGEZbjIJ1RgEqruyIiXMY/ICY236x+3+m59qbVw+KeMAnoQ==</x:t>
        </x:is>
      </x:c>
      <x:c r="C11469" s="3">
        <x:v>45566.3412731482</x:v>
      </x:c>
      <x:c r="D11469" s="4" t="inlineStr">
        <x:is>
          <x:t xml:space="preserve">2022 - Dcoop</x:t>
        </x:is>
      </x:c>
      <x:c r="E11469" s="5" t="inlineStr">
        <x:is>
          <x:t xml:space="preserve">Dcoop</x:t>
        </x:is>
      </x:c>
      <x:c r="F11469" s="6" t="n">
        <x:v>2388</x:v>
      </x:c>
      <x:c r="G11469" s="7" t="inlineStr">
        <x:is>
          <x:t xml:space="preserve">Won</x:t>
        </x:is>
      </x:c>
      <x:c r="H11469" s="8">
        <x:v>44650.8272685185</x:v>
      </x:c>
      <x:c r="I11469" s="9" t="inlineStr">
        <x:is>
          <x:t xml:space="preserve">Valentina Borgia Molina</x:t>
        </x:is>
      </x:c>
      <x:c r="J11469" s="10" t="inlineStr">
        <x:is>
          <x:t xml:space="preserve">Won</x:t>
        </x:is>
      </x:c>
      <x:c r="K11469" s="11" t="n">
        <x:v>2388</x:v>
      </x:c>
      <x:c r="L11469" s="12" t="n">
        <x:v>0</x:v>
      </x:c>
      <x:c r="M11469" s="13" t="n">
        <x:v>2388</x:v>
      </x:c>
      <x:c r="N11469" s="14" t="n">
        <x:v>0</x:v>
      </x:c>
    </x:row>
    <x:row r="11470" hidden="0">
      <x:c r="A11470" s="1" t="inlineStr">
        <x:is>
          <x:t xml:space="preserve">75675d09-35b0-ec11-9840-000d3a664b65</x:t>
        </x:is>
      </x:c>
      <x:c r="B11470" s="2" t="inlineStr">
        <x:is>
          <x:t xml:space="preserve">Tr3W06vV8tZ/HZpmllfC1nhVjv4LPy7tDREFqjutFBreGvfgphvEBiMncJRjkJ/3HVIxT2qmBIEdycwVkm4Xrw==</x:t>
        </x:is>
      </x:c>
      <x:c r="C11470" s="3">
        <x:v>45485.4141782407</x:v>
      </x:c>
      <x:c r="D11470" s="4" t="inlineStr">
        <x:is>
          <x:t xml:space="preserve">Medizin &amp; Markt GmbH 2022 - </x:t>
        </x:is>
      </x:c>
      <x:c r="E11470" s="5" t="inlineStr">
        <x:is>
          <x:t xml:space="preserve">Medizin &amp; Markt GmbH</x:t>
        </x:is>
      </x:c>
      <x:c r="F11470" s="6" t="n">
        <x:v>1650</x:v>
      </x:c>
      <x:c r="G11470" s="7" t="inlineStr">
        <x:is>
          <x:t xml:space="preserve">Duplicate</x:t>
        </x:is>
      </x:c>
      <x:c r="H11470" s="8">
        <x:v>44650.8083217593</x:v>
      </x:c>
      <x:c r="I11470" s="9" t="inlineStr">
        <x:is>
          <x:t xml:space="preserve">Marco Geist</x:t>
        </x:is>
      </x:c>
      <x:c r="J11470" s="10" t="inlineStr">
        <x:is>
          <x:t xml:space="preserve">Lost</x:t>
        </x:is>
      </x:c>
      <x:c r="K11470" s="11" t="n">
        <x:v>1650</x:v>
      </x:c>
      <x:c r="L11470" s="12" t="n">
        <x:v>0</x:v>
      </x:c>
      <x:c r="M11470" s="13" t="n">
        <x:v>1650</x:v>
      </x:c>
      <x:c r="N11470" s="14" t="n">
        <x:v>0</x:v>
      </x:c>
    </x:row>
    <x:row r="11471" hidden="0">
      <x:c r="A11471" s="1" t="inlineStr">
        <x:is>
          <x:t xml:space="preserve">85e74783-33b0-ec11-9840-000d3a664b65</x:t>
        </x:is>
      </x:c>
      <x:c r="B11471" s="2" t="inlineStr">
        <x:is>
          <x:t xml:space="preserve">qk9ypTuq+niKUdy1lMZXoxztOMN2AVsMo/mpTufYAHfUW6Lw+Xpmaa5IMn3o2Vyp2oaEioQ+bRcSgh1ZbU2krQ==</x:t>
        </x:is>
      </x:c>
      <x:c r="C11471" s="3">
        <x:v>45485.4254861111</x:v>
      </x:c>
      <x:c r="D11471" s="4" t="inlineStr">
        <x:is>
          <x:t xml:space="preserve">Kreative Gesellschaft 2022 - </x:t>
        </x:is>
      </x:c>
      <x:c r="E11471" s="5" t="inlineStr">
        <x:is>
          <x:t xml:space="preserve">Kreative Gesellschaft</x:t>
        </x:is>
      </x:c>
      <x:c r="F11471" s="6" t="n">
        <x:v>1300</x:v>
      </x:c>
      <x:c r="G11471" s="7" t="inlineStr">
        <x:is>
          <x:t xml:space="preserve">Duplicate</x:t>
        </x:is>
      </x:c>
      <x:c r="H11471" s="8">
        <x:v>44650.8008101852</x:v>
      </x:c>
      <x:c r="I11471" s="9" t="inlineStr">
        <x:is>
          <x:t xml:space="preserve">Marco Geist</x:t>
        </x:is>
      </x:c>
      <x:c r="J11471" s="10" t="inlineStr">
        <x:is>
          <x:t xml:space="preserve">Lost</x:t>
        </x:is>
      </x:c>
      <x:c r="K11471" s="11" t="n">
        <x:v>1300</x:v>
      </x:c>
      <x:c r="L11471" s="12"/>
      <x:c r="M11471" s="13" t="n">
        <x:v>1300</x:v>
      </x:c>
      <x:c r="N11471" s="14" t="n">
        <x:v>0</x:v>
      </x:c>
    </x:row>
    <x:row r="11472" hidden="0">
      <x:c r="A11472" s="1" t="inlineStr">
        <x:is>
          <x:t xml:space="preserve">97b6af39-e8be-4269-8f9b-97d6e60f59b3</x:t>
        </x:is>
      </x:c>
      <x:c r="B11472" s="2" t="inlineStr">
        <x:is>
          <x:t xml:space="preserve">5qCrf0bf3yzwBGepf77HDvKnj21LVx84kYDpLBbyCCJtsRRrDHpeWrxUvEjEroVjs2tMmAQ+FgdZwUTv0spMIg==</x:t>
        </x:is>
      </x:c>
      <x:c r="C11472" s="3">
        <x:v>45512.4602430556</x:v>
      </x:c>
      <x:c r="D11472" s="4" t="inlineStr">
        <x:is>
          <x:t xml:space="preserve">EDAG Engineering GmbH 2022 - Bike-Seite (6 Monate)</x:t>
        </x:is>
      </x:c>
      <x:c r="E11472" s="5" t="inlineStr">
        <x:is>
          <x:t xml:space="preserve">EDAG Engineering GmbH</x:t>
        </x:is>
      </x:c>
      <x:c r="F11472" s="6" t="n">
        <x:v>240</x:v>
      </x:c>
      <x:c r="G11472" s="7" t="inlineStr">
        <x:is>
          <x:t xml:space="preserve">Won</x:t>
        </x:is>
      </x:c>
      <x:c r="H11472" s="8">
        <x:v>44650.7913194444</x:v>
      </x:c>
      <x:c r="I11472" s="9" t="inlineStr">
        <x:is>
          <x:t xml:space="preserve">Isabel Hoyer</x:t>
        </x:is>
      </x:c>
      <x:c r="J11472" s="10" t="inlineStr">
        <x:is>
          <x:t xml:space="preserve">Won</x:t>
        </x:is>
      </x:c>
      <x:c r="K11472" s="11" t="n">
        <x:v>240</x:v>
      </x:c>
      <x:c r="L11472" s="12" t="n">
        <x:v>0</x:v>
      </x:c>
      <x:c r="M11472" s="13" t="n">
        <x:v>240</x:v>
      </x:c>
      <x:c r="N11472" s="14" t="n">
        <x:v>0</x:v>
      </x:c>
    </x:row>
    <x:row r="11473" hidden="0">
      <x:c r="A11473" s="1" t="inlineStr">
        <x:is>
          <x:t xml:space="preserve">b30c983d-3b4d-4e0a-af15-da3e520148e9</x:t>
        </x:is>
      </x:c>
      <x:c r="B11473" s="2" t="inlineStr">
        <x:is>
          <x:t xml:space="preserve">cxusMQDlyiQMkAysQbHydNFp3JzFKJgTQWsVqWhzb5BsmPKwhamwJp/OBHbLje5pWzIqAK1OA9ITCiQJaFuErw==</x:t>
        </x:is>
      </x:c>
      <x:c r="C11473" s="3">
        <x:v>45512.4603240741</x:v>
      </x:c>
      <x:c r="D11473" s="4" t="inlineStr">
        <x:is>
          <x:t xml:space="preserve">EDAG Engineering GmbH 2022 - Hosting Corporate Website (6 Monate)</x:t>
        </x:is>
      </x:c>
      <x:c r="E11473" s="5" t="inlineStr">
        <x:is>
          <x:t xml:space="preserve">EDAG Engineering GmbH</x:t>
        </x:is>
      </x:c>
      <x:c r="F11473" s="6" t="n">
        <x:v>2100</x:v>
      </x:c>
      <x:c r="G11473" s="7" t="inlineStr">
        <x:is>
          <x:t xml:space="preserve">Won</x:t>
        </x:is>
      </x:c>
      <x:c r="H11473" s="8">
        <x:v>44650.7763310185</x:v>
      </x:c>
      <x:c r="I11473" s="9" t="inlineStr">
        <x:is>
          <x:t xml:space="preserve">Isabel Hoyer</x:t>
        </x:is>
      </x:c>
      <x:c r="J11473" s="10" t="inlineStr">
        <x:is>
          <x:t xml:space="preserve">Won</x:t>
        </x:is>
      </x:c>
      <x:c r="K11473" s="11" t="n">
        <x:v>2100</x:v>
      </x:c>
      <x:c r="L11473" s="12" t="n">
        <x:v>0</x:v>
      </x:c>
      <x:c r="M11473" s="13" t="n">
        <x:v>2100</x:v>
      </x:c>
      <x:c r="N11473" s="14" t="n">
        <x:v>0</x:v>
      </x:c>
    </x:row>
    <x:row r="11474" hidden="0">
      <x:c r="A11474" s="1" t="inlineStr">
        <x:is>
          <x:t xml:space="preserve">8aa7a3ae-2db0-ec11-9840-000d3ab85040</x:t>
        </x:is>
      </x:c>
      <x:c r="B11474" s="2" t="inlineStr">
        <x:is>
          <x:t xml:space="preserve">FEE70CEmKiuWnFCcxcp0AmBlJS9mWKhvOXwNpORDGjaQ0LAvaz0i3k/47L6t7zo8kXbN/Wm8h9HMcpcqut4pAQ==</x:t>
        </x:is>
      </x:c>
      <x:c r="C11474" s="3">
        <x:v>45566.2815393519</x:v>
      </x:c>
      <x:c r="D11474" s="4" t="inlineStr">
        <x:is>
          <x:t xml:space="preserve">Italcer 2022 - IL</x:t>
        </x:is>
      </x:c>
      <x:c r="E11474" s="5" t="inlineStr">
        <x:is>
          <x:t xml:space="preserve">ITALCER SPA</x:t>
        </x:is>
      </x:c>
      <x:c r="F11474" s="6" t="n">
        <x:v>4120</x:v>
      </x:c>
      <x:c r="G11474" s="7" t="inlineStr">
        <x:is>
          <x:t xml:space="preserve">Won</x:t>
        </x:is>
      </x:c>
      <x:c r="H11474" s="8">
        <x:v>44650.7717592593</x:v>
      </x:c>
      <x:c r="I11474" s="9" t="inlineStr">
        <x:is>
          <x:t xml:space="preserve">Andrea Cipolla</x:t>
        </x:is>
      </x:c>
      <x:c r="J11474" s="10" t="inlineStr">
        <x:is>
          <x:t xml:space="preserve">Won</x:t>
        </x:is>
      </x:c>
      <x:c r="K11474" s="11" t="n">
        <x:v>4120</x:v>
      </x:c>
      <x:c r="L11474" s="12" t="n">
        <x:v>1000</x:v>
      </x:c>
      <x:c r="M11474" s="13" t="n">
        <x:v>4120</x:v>
      </x:c>
      <x:c r="N11474" s="14" t="n">
        <x:v>0</x:v>
      </x:c>
    </x:row>
    <x:row r="11475" hidden="0">
      <x:c r="A11475" s="1" t="inlineStr">
        <x:is>
          <x:t xml:space="preserve">be3845d3-2cb0-ec11-9840-000d3a66481b</x:t>
        </x:is>
      </x:c>
      <x:c r="B11475" s="2" t="inlineStr">
        <x:is>
          <x:t xml:space="preserve">AikWUbeQb94Sqx8ZAqGwdmXrDvh+0BF2q+lbRLRxoNYCwr9MKmEXFCweVT481LCVK8BH5RxnupUIWsTNPjCS3A==</x:t>
        </x:is>
      </x:c>
      <x:c r="C11475" s="3">
        <x:v>45566.3337268519</x:v>
      </x:c>
      <x:c r="D11475" s="4" t="inlineStr">
        <x:is>
          <x:t xml:space="preserve">LVMH S.A. 2022 - AM - GA</x:t>
        </x:is>
      </x:c>
      <x:c r="E11475" s="5" t="inlineStr">
        <x:is>
          <x:t xml:space="preserve">LVMH Moët Hennessy Louis Vuitton SE</x:t>
        </x:is>
      </x:c>
      <x:c r="F11475" s="6" t="n">
        <x:v>104000</x:v>
      </x:c>
      <x:c r="G11475" s="7" t="inlineStr">
        <x:is>
          <x:t xml:space="preserve">Won</x:t>
        </x:is>
      </x:c>
      <x:c r="H11475" s="8">
        <x:v>44650.7675578704</x:v>
      </x:c>
      <x:c r="I11475" s="9" t="inlineStr">
        <x:is>
          <x:t xml:space="preserve">Paul Baud</x:t>
        </x:is>
      </x:c>
      <x:c r="J11475" s="10" t="inlineStr">
        <x:is>
          <x:t xml:space="preserve">Won</x:t>
        </x:is>
      </x:c>
      <x:c r="K11475" s="11" t="n">
        <x:v>104000</x:v>
      </x:c>
      <x:c r="L11475" s="12" t="n">
        <x:v>25000</x:v>
      </x:c>
      <x:c r="M11475" s="13" t="n">
        <x:v>104000</x:v>
      </x:c>
      <x:c r="N11475" s="14" t="n">
        <x:v>83470</x:v>
      </x:c>
    </x:row>
    <x:row r="11476" hidden="0">
      <x:c r="A11476" s="1" t="inlineStr">
        <x:is>
          <x:t xml:space="preserve">49923c0c-995a-4f7c-a074-1dd8ccb76bc5</x:t>
        </x:is>
      </x:c>
      <x:c r="B11476" s="2" t="inlineStr">
        <x:is>
          <x:t xml:space="preserve">/lEhfuGTYctNNJz6b6qN2kQGIFa/hfiPrt0jYR3cS3CaEkI0lUyfLBh1hnw24f8A6SUcWFs1LxLS2r5a8t9yEA==</x:t>
        </x:is>
      </x:c>
      <x:c r="C11476" s="3">
        <x:v>45485.5303935185</x:v>
      </x:c>
      <x:c r="D11476" s="4" t="inlineStr">
        <x:is>
          <x:t xml:space="preserve">Tranfer To Existing</x:t>
        </x:is>
      </x:c>
      <x:c r="E11476" s="5" t="inlineStr">
        <x:is>
          <x:t xml:space="preserve">China Longevity Group Company Limited</x:t>
        </x:is>
      </x:c>
      <x:c r="F11476" s="6" t="n">
        <x:v>0</x:v>
      </x:c>
      <x:c r="G11476" s="7" t="inlineStr">
        <x:is>
          <x:t xml:space="preserve">Won</x:t>
        </x:is>
      </x:c>
      <x:c r="H11476" s="8">
        <x:v>44650.7410300926</x:v>
      </x:c>
      <x:c r="I11476" s="9" t="inlineStr">
        <x:is>
          <x:t xml:space="preserve">Andrés Felipe Rey Fernández</x:t>
        </x:is>
      </x:c>
      <x:c r="J11476" s="10" t="inlineStr">
        <x:is>
          <x:t xml:space="preserve">Won</x:t>
        </x:is>
      </x:c>
      <x:c r="K11476" s="11" t="n">
        <x:v>0</x:v>
      </x:c>
      <x:c r="L11476" s="12"/>
      <x:c r="M11476" s="13" t="n">
        <x:v>0</x:v>
      </x:c>
      <x:c r="N11476" s="14" t="n">
        <x:v>0</x:v>
      </x:c>
    </x:row>
    <x:row r="11477" hidden="0">
      <x:c r="A11477" s="1" t="inlineStr">
        <x:is>
          <x:t xml:space="preserve">25b3a52e-27b0-ec11-9840-000d3a664b65</x:t>
        </x:is>
      </x:c>
      <x:c r="B11477" s="2" t="inlineStr">
        <x:is>
          <x:t xml:space="preserve">5hkN8Dh9Ade9AXQPICQDtvTygTJQsPIsLk2+g/Q4sghLmmseoM+EeDE1o4LTUHcqFff5RwxpMqhGrEIqtBZC3Q==</x:t>
        </x:is>
      </x:c>
      <x:c r="C11477" s="3">
        <x:v>45485.5175231481</x:v>
      </x:c>
      <x:c r="D11477" s="4" t="inlineStr">
        <x:is>
          <x:t xml:space="preserve">Essent NV (E.ON Netherlands) 2022 - Essent NV Rulebook</x:t>
        </x:is>
      </x:c>
      <x:c r="E11477" s="5" t="inlineStr">
        <x:is>
          <x:t xml:space="preserve">Essent NV (E.ON Netherlands)</x:t>
        </x:is>
      </x:c>
      <x:c r="F11477" s="6" t="n">
        <x:v>5000</x:v>
      </x:c>
      <x:c r="G11477" s="7" t="inlineStr">
        <x:is>
          <x:t xml:space="preserve">Won</x:t>
        </x:is>
      </x:c>
      <x:c r="H11477" s="8">
        <x:v>44650.7394675926</x:v>
      </x:c>
      <x:c r="I11477" s="9" t="inlineStr">
        <x:is>
          <x:t xml:space="preserve">Dana Tzscheetzsch</x:t>
        </x:is>
      </x:c>
      <x:c r="J11477" s="10" t="inlineStr">
        <x:is>
          <x:t xml:space="preserve">Won</x:t>
        </x:is>
      </x:c>
      <x:c r="K11477" s="11" t="n">
        <x:v>5000</x:v>
      </x:c>
      <x:c r="L11477" s="12" t="n">
        <x:v>5000</x:v>
      </x:c>
      <x:c r="M11477" s="13" t="n">
        <x:v>5000</x:v>
      </x:c>
      <x:c r="N11477" s="14" t="n">
        <x:v>0</x:v>
      </x:c>
    </x:row>
    <x:row r="11478" hidden="0">
      <x:c r="A11478" s="1" t="inlineStr">
        <x:is>
          <x:t xml:space="preserve">24de95f9-2af0-42c6-a459-5e08ab91d182</x:t>
        </x:is>
      </x:c>
      <x:c r="B11478" s="2" t="inlineStr">
        <x:is>
          <x:t xml:space="preserve">jDnm9ZILLPaePu2NvOx8TaVRsQU4XgKadeRrzQ09IddO9Aeu6Clqns/vYTLGvo1yxrNOoKhIz63CzXQsgznfYw==</x:t>
        </x:is>
      </x:c>
      <x:c r="C11478" s="3">
        <x:v>45512.4601736111</x:v>
      </x:c>
      <x:c r="D11478" s="4" t="inlineStr">
        <x:is>
          <x:t xml:space="preserve">EDAG Engineering GmbH 2022 - Hosting Länderwebsites (6 Monate)</x:t>
        </x:is>
      </x:c>
      <x:c r="E11478" s="5" t="inlineStr">
        <x:is>
          <x:t xml:space="preserve">EDAG Engineering GmbH</x:t>
        </x:is>
      </x:c>
      <x:c r="F11478" s="6" t="n">
        <x:v>4080</x:v>
      </x:c>
      <x:c r="G11478" s="7" t="inlineStr">
        <x:is>
          <x:t xml:space="preserve">Won</x:t>
        </x:is>
      </x:c>
      <x:c r="H11478" s="8">
        <x:v>44650.73125</x:v>
      </x:c>
      <x:c r="I11478" s="9" t="inlineStr">
        <x:is>
          <x:t xml:space="preserve">Isabel Hoyer</x:t>
        </x:is>
      </x:c>
      <x:c r="J11478" s="10" t="inlineStr">
        <x:is>
          <x:t xml:space="preserve">Won</x:t>
        </x:is>
      </x:c>
      <x:c r="K11478" s="11" t="n">
        <x:v>4080</x:v>
      </x:c>
      <x:c r="L11478" s="12" t="n">
        <x:v>0</x:v>
      </x:c>
      <x:c r="M11478" s="13" t="n">
        <x:v>4080</x:v>
      </x:c>
      <x:c r="N11478" s="14" t="n">
        <x:v>0</x:v>
      </x:c>
    </x:row>
    <x:row r="11479" hidden="0">
      <x:c r="A11479" s="1" t="inlineStr">
        <x:is>
          <x:t xml:space="preserve">194e44f4-1cb0-ec11-9840-000d3ab71f99</x:t>
        </x:is>
      </x:c>
      <x:c r="B11479" s="2" t="inlineStr">
        <x:is>
          <x:t xml:space="preserve">3duXexSmve9ivlikzBVwopSSyqgJv05PwgIRmeD08gx8UtDZ1bf/k1nJy20ubqPwmzS+L6SVUOFomUvUHIohxw==</x:t>
        </x:is>
      </x:c>
      <x:c r="C11479" s="3">
        <x:v>45485.4200810185</x:v>
      </x:c>
      <x:c r="D11479" s="4" t="inlineStr">
        <x:is>
          <x:t xml:space="preserve">HMY Group-IL</x:t>
        </x:is>
      </x:c>
      <x:c r="E11479" s="5" t="inlineStr">
        <x:is>
          <x:t xml:space="preserve">HMY GROUP</x:t>
        </x:is>
      </x:c>
      <x:c r="F11479" s="6" t="n">
        <x:v>8400</x:v>
      </x:c>
      <x:c r="G11479" s="7" t="inlineStr">
        <x:is>
          <x:t xml:space="preserve">Duplicate</x:t>
        </x:is>
      </x:c>
      <x:c r="H11479" s="8">
        <x:v>44650.6886111111</x:v>
      </x:c>
      <x:c r="I11479" s="9" t="inlineStr">
        <x:is>
          <x:t xml:space="preserve">Rafael Barrios Cueto</x:t>
        </x:is>
      </x:c>
      <x:c r="J11479" s="10" t="inlineStr">
        <x:is>
          <x:t xml:space="preserve">Lost</x:t>
        </x:is>
      </x:c>
      <x:c r="K11479" s="11" t="n">
        <x:v>8400</x:v>
      </x:c>
      <x:c r="L11479" s="12" t="n">
        <x:v>1500</x:v>
      </x:c>
      <x:c r="M11479" s="13" t="n">
        <x:v>8400</x:v>
      </x:c>
      <x:c r="N11479" s="14" t="n">
        <x:v>0</x:v>
      </x:c>
    </x:row>
    <x:row r="11480" hidden="0">
      <x:c r="A11480" s="1" t="inlineStr">
        <x:is>
          <x:t xml:space="preserve">3fb245b0-1cb0-ec11-9840-000d3a66481b</x:t>
        </x:is>
      </x:c>
      <x:c r="B11480" s="2" t="inlineStr">
        <x:is>
          <x:t xml:space="preserve">j0WVdeSafowxkl2ZyiB1Mq4O1AXtIcGwWm/SRv2ZWuy6IA0rkfYnhZQyyDkfnZV6KWzSD+WrnuqvTdcsO5WmNQ==</x:t>
        </x:is>
      </x:c>
      <x:c r="C11480" s="3">
        <x:v>45485.4238657407</x:v>
      </x:c>
      <x:c r="D11480" s="4" t="inlineStr">
        <x:is>
          <x:t xml:space="preserve">SEPHORA 2022 - AM - GA</x:t>
        </x:is>
      </x:c>
      <x:c r="E11480" s="5" t="inlineStr">
        <x:is>
          <x:t xml:space="preserve">SEPHORA SAS</x:t>
        </x:is>
      </x:c>
      <x:c r="F11480" s="6" t="n">
        <x:v>43000</x:v>
      </x:c>
      <x:c r="G11480" s="7" t="inlineStr">
        <x:is>
          <x:t xml:space="preserve">Duplicate</x:t>
        </x:is>
      </x:c>
      <x:c r="H11480" s="8">
        <x:v>44650.687337963</x:v>
      </x:c>
      <x:c r="I11480" s="9" t="inlineStr">
        <x:is>
          <x:t xml:space="preserve">Paul Baud</x:t>
        </x:is>
      </x:c>
      <x:c r="J11480" s="10" t="inlineStr">
        <x:is>
          <x:t xml:space="preserve">Lost</x:t>
        </x:is>
      </x:c>
      <x:c r="K11480" s="11" t="n">
        <x:v>43000</x:v>
      </x:c>
      <x:c r="L11480" s="12" t="n">
        <x:v>13000</x:v>
      </x:c>
      <x:c r="M11480" s="13" t="n">
        <x:v>43000</x:v>
      </x:c>
      <x:c r="N11480" s="14" t="n">
        <x:v>0</x:v>
      </x:c>
    </x:row>
    <x:row r="11481" hidden="0">
      <x:c r="A11481" s="1" t="inlineStr">
        <x:is>
          <x:t xml:space="preserve">e8e6f3dc-1ab0-ec11-9840-000d3a664b65</x:t>
        </x:is>
      </x:c>
      <x:c r="B11481" s="2" t="inlineStr">
        <x:is>
          <x:t xml:space="preserve">qwLUD6CiCFMJl6yn/cBYld94bRyA++hsPDLwOVbBlTIxLLNjKnzK7aIGrXLlooSkzzfc9Un1YmuM8Pe1YN0HHA==</x:t>
        </x:is>
      </x:c>
      <x:c r="C11481" s="3">
        <x:v>45485.5175231481</x:v>
      </x:c>
      <x:c r="D11481" s="4" t="inlineStr">
        <x:is>
          <x:t xml:space="preserve">Rulebook - Übersetzung Kroatisch (E.ON Croatia)</x:t>
        </x:is>
      </x:c>
      <x:c r="E11481" s="5" t="inlineStr">
        <x:is>
          <x:t xml:space="preserve">E.ON Hrvatska d.o.o. (E.ON Croatia)</x:t>
        </x:is>
      </x:c>
      <x:c r="F11481" s="6" t="n">
        <x:v>5000</x:v>
      </x:c>
      <x:c r="G11481" s="7" t="inlineStr">
        <x:is>
          <x:t xml:space="preserve">Won</x:t>
        </x:is>
      </x:c>
      <x:c r="H11481" s="8">
        <x:v>44650.6782523148</x:v>
      </x:c>
      <x:c r="I11481" s="9" t="inlineStr">
        <x:is>
          <x:t xml:space="preserve">Dana Tzscheetzsch</x:t>
        </x:is>
      </x:c>
      <x:c r="J11481" s="10" t="inlineStr">
        <x:is>
          <x:t xml:space="preserve">Won</x:t>
        </x:is>
      </x:c>
      <x:c r="K11481" s="11" t="n">
        <x:v>5000</x:v>
      </x:c>
      <x:c r="L11481" s="12" t="n">
        <x:v>5000</x:v>
      </x:c>
      <x:c r="M11481" s="13" t="n">
        <x:v>5000</x:v>
      </x:c>
      <x:c r="N11481" s="14" t="n">
        <x:v>0</x:v>
      </x:c>
    </x:row>
    <x:row r="11482" hidden="0">
      <x:c r="A11482" s="1" t="inlineStr">
        <x:is>
          <x:t xml:space="preserve">9aff65ba-04b0-ec11-9840-000d3ab85040</x:t>
        </x:is>
      </x:c>
      <x:c r="B11482" s="2" t="inlineStr">
        <x:is>
          <x:t xml:space="preserve">qnv5Nv98fjHM0094qBJjWjp0CuKxhbtmmYZBm9RtUuZEf4Js6xQYZznLZq0SMElW/eyILWlH3TXorq1hyksvwg==</x:t>
        </x:is>
      </x:c>
      <x:c r="C11482" s="3">
        <x:v>45566.2815277778</x:v>
      </x:c>
      <x:c r="D11482" s="4" t="inlineStr">
        <x:is>
          <x:t xml:space="preserve">TextMagic 2022 - IM</x:t>
        </x:is>
      </x:c>
      <x:c r="E11482" s="5" t="inlineStr">
        <x:is>
          <x:t xml:space="preserve">TextMagic</x:t>
        </x:is>
      </x:c>
      <x:c r="F11482" s="6" t="n">
        <x:v>5312</x:v>
      </x:c>
      <x:c r="G11482" s="7" t="inlineStr">
        <x:is>
          <x:t xml:space="preserve">Won</x:t>
        </x:is>
      </x:c>
      <x:c r="H11482" s="8">
        <x:v>44650.5682291667</x:v>
      </x:c>
      <x:c r="I11482" s="9" t="inlineStr">
        <x:is>
          <x:t xml:space="preserve">Adam Kulesza</x:t>
        </x:is>
      </x:c>
      <x:c r="J11482" s="10" t="inlineStr">
        <x:is>
          <x:t xml:space="preserve">Won</x:t>
        </x:is>
      </x:c>
      <x:c r="K11482" s="11" t="n">
        <x:v>5312</x:v>
      </x:c>
      <x:c r="L11482" s="12" t="n">
        <x:v>1772</x:v>
      </x:c>
      <x:c r="M11482" s="13" t="n">
        <x:v>5312</x:v>
      </x:c>
      <x:c r="N11482" s="14" t="n">
        <x:v>4249.9</x:v>
      </x:c>
    </x:row>
    <x:row r="11483" hidden="0">
      <x:c r="A11483" s="1" t="inlineStr">
        <x:is>
          <x:t xml:space="preserve">a7ff6c91-ed2f-4250-8483-5896c5224eb5</x:t>
        </x:is>
      </x:c>
      <x:c r="B11483" s="2" t="inlineStr">
        <x:is>
          <x:t xml:space="preserve">QjO6ATOlAPBLK5lYVD86TxocyNjeXutzAfsZM22kFlB8/YX1k4hK8iWHYhpmtTltXtQvM4QMzcjYiaZESJ31tg==</x:t>
        </x:is>
      </x:c>
      <x:c r="C11483" s="3">
        <x:v>45566.3412268519</x:v>
      </x:c>
      <x:c r="D11483" s="4" t="inlineStr">
        <x:is>
          <x:t xml:space="preserve">IAV GmbH Auto und Verkehr 2022 - FÜR Accounting Verlängerung CRM + Mailingmodul (kein neues ARR)</x:t>
        </x:is>
      </x:c>
      <x:c r="E11483" s="5" t="inlineStr">
        <x:is>
          <x:t xml:space="preserve">IAV GmbH Ingenieurgesellschaft Auto und Verkehr</x:t>
        </x:is>
      </x:c>
      <x:c r="F11483" s="6" t="n">
        <x:v>2000</x:v>
      </x:c>
      <x:c r="G11483" s="7" t="inlineStr">
        <x:is>
          <x:t xml:space="preserve">Won</x:t>
        </x:is>
      </x:c>
      <x:c r="H11483" s="8">
        <x:v>44650.5668402778</x:v>
      </x:c>
      <x:c r="I11483" s="9" t="inlineStr">
        <x:is>
          <x:t xml:space="preserve">Marco Geist</x:t>
        </x:is>
      </x:c>
      <x:c r="J11483" s="10" t="inlineStr">
        <x:is>
          <x:t xml:space="preserve">Won</x:t>
        </x:is>
      </x:c>
      <x:c r="K11483" s="11" t="n">
        <x:v>2000</x:v>
      </x:c>
      <x:c r="L11483" s="12" t="n">
        <x:v>0</x:v>
      </x:c>
      <x:c r="M11483" s="13" t="n">
        <x:v>2000</x:v>
      </x:c>
      <x:c r="N11483" s="14" t="n">
        <x:v>0</x:v>
      </x:c>
    </x:row>
    <x:row r="11484" hidden="0">
      <x:c r="A11484" s="1" t="inlineStr">
        <x:is>
          <x:t xml:space="preserve">0ac8aec5-2a8b-45d3-91fd-2f6d98ac0a37</x:t>
        </x:is>
      </x:c>
      <x:c r="B11484" s="2" t="inlineStr">
        <x:is>
          <x:t xml:space="preserve">4zwsNeh+6//YI/5W/Hp3ooZkBeOlbs1SWkJFr0VXC10knwb6YoTA6qkvPOKX60tyT7GEvubM2cVi9ayvqxvp4A==</x:t>
        </x:is>
      </x:c>
      <x:c r="C11484" s="3">
        <x:v>45485.4234606481</x:v>
      </x:c>
      <x:c r="D11484" s="4" t="inlineStr">
        <x:is>
          <x:t xml:space="preserve">Finnish Olympic Comittee 2022 -</x:t>
        </x:is>
      </x:c>
      <x:c r="E11484" s="5" t="inlineStr">
        <x:is>
          <x:t xml:space="preserve">Finnish Olympic Comittee</x:t>
        </x:is>
      </x:c>
      <x:c r="F11484" s="6" t="n">
        <x:v>1200</x:v>
      </x:c>
      <x:c r="G11484" s="7" t="inlineStr">
        <x:is>
          <x:t xml:space="preserve">Duplicate</x:t>
        </x:is>
      </x:c>
      <x:c r="H11484" s="8">
        <x:v>44650.565474537</x:v>
      </x:c>
      <x:c r="I11484" s="9" t="inlineStr">
        <x:is>
          <x:t xml:space="preserve">Ulrik Tønnesen</x:t>
        </x:is>
      </x:c>
      <x:c r="J11484" s="10" t="inlineStr">
        <x:is>
          <x:t xml:space="preserve">Lost</x:t>
        </x:is>
      </x:c>
      <x:c r="K11484" s="11" t="n">
        <x:v>1200</x:v>
      </x:c>
      <x:c r="L11484" s="12" t="n">
        <x:v>0</x:v>
      </x:c>
      <x:c r="M11484" s="13" t="n">
        <x:v>1200</x:v>
      </x:c>
      <x:c r="N11484" s="14" t="n">
        <x:v>0</x:v>
      </x:c>
    </x:row>
    <x:row r="11485" hidden="0">
      <x:c r="A11485" s="1" t="inlineStr">
        <x:is>
          <x:t xml:space="preserve">da25e119-c02f-4942-bed0-bfd90fd95750</x:t>
        </x:is>
      </x:c>
      <x:c r="B11485" s="2" t="inlineStr">
        <x:is>
          <x:t xml:space="preserve">yR7IgzwPJWa7/Q2CFbCoFwUpFxtOXRrt3Fbse8p8mkcBpPpJkWaM1iowqGwBgUg4M02tItlu4fCe0Mo8DM9V8A==</x:t>
        </x:is>
      </x:c>
      <x:c r="C11485" s="3">
        <x:v>45485.4243634259</x:v>
      </x:c>
      <x:c r="D11485" s="4" t="inlineStr">
        <x:is>
          <x:t xml:space="preserve">SAWO A/S 2022 -</x:t>
        </x:is>
      </x:c>
      <x:c r="E11485" s="5" t="inlineStr">
        <x:is>
          <x:t xml:space="preserve">SAWO A/S</x:t>
        </x:is>
      </x:c>
      <x:c r="F11485" s="6" t="n">
        <x:v>14400</x:v>
      </x:c>
      <x:c r="G11485" s="7" t="inlineStr">
        <x:is>
          <x:t xml:space="preserve">Duplicate</x:t>
        </x:is>
      </x:c>
      <x:c r="H11485" s="8">
        <x:v>44650.5593634259</x:v>
      </x:c>
      <x:c r="I11485" s="9" t="inlineStr">
        <x:is>
          <x:t xml:space="preserve">Ulrik Tønnesen</x:t>
        </x:is>
      </x:c>
      <x:c r="J11485" s="10" t="inlineStr">
        <x:is>
          <x:t xml:space="preserve">Lost</x:t>
        </x:is>
      </x:c>
      <x:c r="K11485" s="11" t="n">
        <x:v>1935</x:v>
      </x:c>
      <x:c r="L11485" s="12" t="n">
        <x:v>0</x:v>
      </x:c>
      <x:c r="M11485" s="13" t="n">
        <x:v>1935</x:v>
      </x:c>
      <x:c r="N11485" s="14" t="n">
        <x:v>0</x:v>
      </x:c>
    </x:row>
    <x:row r="11486" hidden="0">
      <x:c r="A11486" s="1" t="inlineStr">
        <x:is>
          <x:t xml:space="preserve">23d366fe-3ddb-4aa3-9101-622ff33e35ac</x:t>
        </x:is>
      </x:c>
      <x:c r="B11486" s="2" t="inlineStr">
        <x:is>
          <x:t xml:space="preserve">elglgB0a9FKGqbLx8QXv6zjkM1WTl/bv5XXoJ/a/ZPdk/Lcr44237tBF/FVD1Rbms4i9eNxxJVoLsim+SwH7vA==</x:t>
        </x:is>
      </x:c>
      <x:c r="C11486" s="3">
        <x:v>45552.2975925926</x:v>
      </x:c>
      <x:c r="D11486" s="4" t="inlineStr">
        <x:is>
          <x:t xml:space="preserve">WashTec AG 2022 - VWC Addon</x:t>
        </x:is>
      </x:c>
      <x:c r="E11486" s="5" t="inlineStr">
        <x:is>
          <x:t xml:space="preserve">WashTec AG</x:t>
        </x:is>
      </x:c>
      <x:c r="F11486" s="6" t="n">
        <x:v>1350</x:v>
      </x:c>
      <x:c r="G11486" s="7" t="inlineStr">
        <x:is>
          <x:t xml:space="preserve">Won</x:t>
        </x:is>
      </x:c>
      <x:c r="H11486" s="8">
        <x:v>44650.5106134259</x:v>
      </x:c>
      <x:c r="I11486" s="9" t="inlineStr">
        <x:is>
          <x:t xml:space="preserve">Lukas Reiter</x:t>
        </x:is>
      </x:c>
      <x:c r="J11486" s="10" t="inlineStr">
        <x:is>
          <x:t xml:space="preserve">Won</x:t>
        </x:is>
      </x:c>
      <x:c r="K11486" s="11" t="n">
        <x:v>1350</x:v>
      </x:c>
      <x:c r="L11486" s="12" t="n">
        <x:v>1350</x:v>
      </x:c>
      <x:c r="M11486" s="13" t="n">
        <x:v>1350</x:v>
      </x:c>
      <x:c r="N11486" s="14" t="n">
        <x:v>0</x:v>
      </x:c>
    </x:row>
    <x:row r="11487" hidden="0">
      <x:c r="A11487" s="1" t="inlineStr">
        <x:is>
          <x:t xml:space="preserve">feeb731b-c1c8-4ded-b295-f8755fc6fce7</x:t>
        </x:is>
      </x:c>
      <x:c r="B11487" s="2" t="inlineStr">
        <x:is>
          <x:t xml:space="preserve">Jx7EGMDD8TUTEE8hc4v3B8R2D5SqpXO8SUNo1qELH3V3MJCgU1V+3y/5f809qJoD4Luk2HBc0t6SxlSMhaWnhA==</x:t>
        </x:is>
      </x:c>
      <x:c r="C11487" s="3">
        <x:v>45566.3412268519</x:v>
      </x:c>
      <x:c r="D11487" s="4" t="inlineStr">
        <x:is>
          <x:t xml:space="preserve">Uniper SE 2022 - 3 x Meldungsverlinkung</x:t>
        </x:is>
      </x:c>
      <x:c r="E11487" s="5" t="inlineStr">
        <x:is>
          <x:t xml:space="preserve">Uniper SE</x:t>
        </x:is>
      </x:c>
      <x:c r="F11487" s="6" t="n">
        <x:v>4500</x:v>
      </x:c>
      <x:c r="G11487" s="7" t="inlineStr">
        <x:is>
          <x:t xml:space="preserve">Won</x:t>
        </x:is>
      </x:c>
      <x:c r="H11487" s="8">
        <x:v>44650.5095717593</x:v>
      </x:c>
      <x:c r="I11487" s="9" t="inlineStr">
        <x:is>
          <x:t xml:space="preserve">Christoph Kaminski</x:t>
        </x:is>
      </x:c>
      <x:c r="J11487" s="10" t="inlineStr">
        <x:is>
          <x:t xml:space="preserve">Won</x:t>
        </x:is>
      </x:c>
      <x:c r="K11487" s="11" t="n">
        <x:v>4500</x:v>
      </x:c>
      <x:c r="L11487" s="12" t="n">
        <x:v>1800</x:v>
      </x:c>
      <x:c r="M11487" s="13" t="n">
        <x:v>4500</x:v>
      </x:c>
      <x:c r="N11487" s="14" t="n">
        <x:v>0</x:v>
      </x:c>
    </x:row>
    <x:row r="11488" hidden="0">
      <x:c r="A11488" s="1" t="inlineStr">
        <x:is>
          <x:t xml:space="preserve">66433d84-ab8f-498c-b31c-eea6b0c966cd</x:t>
        </x:is>
      </x:c>
      <x:c r="B11488" s="2" t="inlineStr">
        <x:is>
          <x:t xml:space="preserve">FbmDRIMgnMw8I4hhg1YrL94OK+LxVuM3c8qomkowui7Cx+nCJ3hpiXGS6GL+j7TUjpKUJaEAO1JR+gG2igRWOA==</x:t>
        </x:is>
      </x:c>
      <x:c r="C11488" s="3">
        <x:v>45582.5640509259</x:v>
      </x:c>
      <x:c r="D11488" s="4" t="inlineStr">
        <x:is>
          <x:t xml:space="preserve">ASI 2022 - PM - GA</x:t>
        </x:is>
      </x:c>
      <x:c r="E11488" s="5" t="inlineStr">
        <x:is>
          <x:t xml:space="preserve">ASI SAS</x:t>
        </x:is>
      </x:c>
      <x:c r="F11488" s="6" t="n">
        <x:v>7700</x:v>
      </x:c>
      <x:c r="G11488" s="7" t="inlineStr">
        <x:is>
          <x:t xml:space="preserve">Won</x:t>
        </x:is>
      </x:c>
      <x:c r="H11488" s="8">
        <x:v>44650.0354513889</x:v>
      </x:c>
      <x:c r="I11488" s="9" t="inlineStr">
        <x:is>
          <x:t xml:space="preserve">Paul Baud</x:t>
        </x:is>
      </x:c>
      <x:c r="J11488" s="10" t="inlineStr">
        <x:is>
          <x:t xml:space="preserve">Won</x:t>
        </x:is>
      </x:c>
      <x:c r="K11488" s="11" t="n">
        <x:v>7700</x:v>
      </x:c>
      <x:c r="L11488" s="12" t="n">
        <x:v>2500</x:v>
      </x:c>
      <x:c r="M11488" s="13" t="n">
        <x:v>7700</x:v>
      </x:c>
      <x:c r="N11488" s="14" t="n">
        <x:v>5548.4</x:v>
      </x:c>
    </x:row>
    <x:row r="11489" hidden="0">
      <x:c r="A11489" s="1" t="inlineStr">
        <x:is>
          <x:t xml:space="preserve">491d521f-99af-ec11-9840-000d3ab85040</x:t>
        </x:is>
      </x:c>
      <x:c r="B11489" s="2" t="inlineStr">
        <x:is>
          <x:t xml:space="preserve">VlmXSCtkpz3ZBGwpsG6nVb1KlEBbBZlIl29pXS+Bx/kxOw/0ht+0D4tBrzgP8hAKsyaLGZzqdZqixpLxFpFRJA==</x:t>
        </x:is>
      </x:c>
      <x:c r="C11489" s="3">
        <x:v>45576.1092824074</x:v>
      </x:c>
      <x:c r="D11489" s="4" t="inlineStr">
        <x:is>
          <x:t xml:space="preserve">ASI 2022 - IL - PB</x:t>
        </x:is>
      </x:c>
      <x:c r="E11489" s="5" t="inlineStr">
        <x:is>
          <x:t xml:space="preserve">ASI SAS</x:t>
        </x:is>
      </x:c>
      <x:c r="F11489" s="6" t="n">
        <x:v>3400</x:v>
      </x:c>
      <x:c r="G11489" s="7" t="inlineStr">
        <x:is>
          <x:t xml:space="preserve">Duplicate</x:t>
        </x:is>
      </x:c>
      <x:c r="H11489" s="8">
        <x:v>44650.0333564815</x:v>
      </x:c>
      <x:c r="I11489" s="9" t="inlineStr">
        <x:is>
          <x:t xml:space="preserve">Paul Baud</x:t>
        </x:is>
      </x:c>
      <x:c r="J11489" s="10" t="inlineStr">
        <x:is>
          <x:t xml:space="preserve">Lost</x:t>
        </x:is>
      </x:c>
      <x:c r="K11489" s="11" t="n">
        <x:v>3400</x:v>
      </x:c>
      <x:c r="L11489" s="12" t="n">
        <x:v>1000</x:v>
      </x:c>
      <x:c r="M11489" s="13" t="n">
        <x:v>3400</x:v>
      </x:c>
      <x:c r="N11489" s="14" t="n">
        <x:v>0</x:v>
      </x:c>
    </x:row>
    <x:row r="11490" hidden="0">
      <x:c r="A11490" s="1" t="inlineStr">
        <x:is>
          <x:t xml:space="preserve">320a7e77-cfc8-4bac-b0a5-2fd90682051e</x:t>
        </x:is>
      </x:c>
      <x:c r="B11490" s="2" t="inlineStr">
        <x:is>
          <x:t xml:space="preserve">oplF7iklUxI+QhIJDA2xDfG5PE8C3UgFlnr2qZwsRqLDnoXccKSpR7NWPTRARbfVirCZGZkxwVyTVxFcCOsBWQ==</x:t>
        </x:is>
      </x:c>
      <x:c r="C11490" s="3">
        <x:v>45574.5059606481</x:v>
      </x:c>
      <x:c r="D11490" s="4" t="inlineStr">
        <x:is>
          <x:t xml:space="preserve">MSC Mediterranean Shipping Company, S.A. 2022 - EQS Integrity Line Classic Phone add on</x:t>
        </x:is>
      </x:c>
      <x:c r="E11490" s="5" t="inlineStr">
        <x:is>
          <x:t xml:space="preserve">MSC Cargo</x:t>
        </x:is>
      </x:c>
      <x:c r="F11490" s="6" t="n">
        <x:v>13600</x:v>
      </x:c>
      <x:c r="G11490" s="7" t="inlineStr">
        <x:is>
          <x:t xml:space="preserve">Poor Qualification</x:t>
        </x:is>
      </x:c>
      <x:c r="H11490" s="8">
        <x:v>44649.8180092593</x:v>
      </x:c>
      <x:c r="I11490" s="9" t="inlineStr">
        <x:is>
          <x:t xml:space="preserve">Sascha Meier</x:t>
        </x:is>
      </x:c>
      <x:c r="J11490" s="10" t="inlineStr">
        <x:is>
          <x:t xml:space="preserve">Lost</x:t>
        </x:is>
      </x:c>
      <x:c r="K11490" s="11" t="n">
        <x:v>13175.2</x:v>
      </x:c>
      <x:c r="L11490" s="12" t="n">
        <x:v>1550.02</x:v>
      </x:c>
      <x:c r="M11490" s="13" t="n">
        <x:v>13175.2</x:v>
      </x:c>
      <x:c r="N11490" s="14" t="n">
        <x:v>0</x:v>
      </x:c>
    </x:row>
    <x:row r="11491" hidden="0">
      <x:c r="A11491" s="1" t="inlineStr">
        <x:is>
          <x:t xml:space="preserve">88bb8e4f-6aaf-ec11-9840-000d3a664b65</x:t>
        </x:is>
      </x:c>
      <x:c r="B11491" s="2" t="inlineStr">
        <x:is>
          <x:t xml:space="preserve">JNNupAsLYBmEpWHVGeH2w6HsjIvOMi34thNzqOofAlndZ6tAkQF716wlAYKEDvDjx3YFYHmSVVMVZ/7AGi7/Ig==</x:t>
        </x:is>
      </x:c>
      <x:c r="C11491" s="3">
        <x:v>45485.4217361111</x:v>
      </x:c>
      <x:c r="D11491" s="4" t="inlineStr">
        <x:is>
          <x:t xml:space="preserve">Communauté d'Agglomération Le Cotentin 2022 - IL - GA</x:t>
        </x:is>
      </x:c>
      <x:c r="E11491" s="5" t="inlineStr">
        <x:is>
          <x:t xml:space="preserve">Communauté d'Agglomération Le Cotentin</x:t>
        </x:is>
      </x:c>
      <x:c r="F11491" s="6" t="n">
        <x:v>6920</x:v>
      </x:c>
      <x:c r="G11491" s="7" t="inlineStr">
        <x:is>
          <x:t xml:space="preserve">Duplicate</x:t>
        </x:is>
      </x:c>
      <x:c r="H11491" s="8">
        <x:v>44649.800625</x:v>
      </x:c>
      <x:c r="I11491" s="9" t="inlineStr">
        <x:is>
          <x:t xml:space="preserve">Geraldine Ajoudani</x:t>
        </x:is>
      </x:c>
      <x:c r="J11491" s="10" t="inlineStr">
        <x:is>
          <x:t xml:space="preserve">Lost</x:t>
        </x:is>
      </x:c>
      <x:c r="K11491" s="11" t="n">
        <x:v>6920</x:v>
      </x:c>
      <x:c r="L11491" s="12" t="n">
        <x:v>800</x:v>
      </x:c>
      <x:c r="M11491" s="13" t="n">
        <x:v>6920</x:v>
      </x:c>
      <x:c r="N11491" s="14" t="n">
        <x:v>0</x:v>
      </x:c>
    </x:row>
    <x:row r="11492" hidden="0">
      <x:c r="A11492" s="1" t="inlineStr">
        <x:is>
          <x:t xml:space="preserve">c145d69d-66af-ec11-9840-000d3a664666</x:t>
        </x:is>
      </x:c>
      <x:c r="B11492" s="2" t="inlineStr">
        <x:is>
          <x:t xml:space="preserve">Gp6yypAf/PVXpSSxXN3Jh7eG03gbcBFVqVF/8TMlCy2MpkB0cpKeznP5wHGYV5UjGp3ACaK+KQ6DGhfHLpChmQ==</x:t>
        </x:is>
      </x:c>
      <x:c r="C11492" s="3">
        <x:v>45566.2749768519</x:v>
      </x:c>
      <x:c r="D11492" s="4" t="inlineStr">
        <x:is>
          <x:t xml:space="preserve">Vontobel Holding AG 2022 - EQS Integrity Line Professional</x:t>
        </x:is>
      </x:c>
      <x:c r="E11492" s="5" t="inlineStr">
        <x:is>
          <x:t xml:space="preserve">Vontobel Holding AG</x:t>
        </x:is>
      </x:c>
      <x:c r="F11492" s="6" t="n">
        <x:v>16500</x:v>
      </x:c>
      <x:c r="G11492" s="7" t="inlineStr">
        <x:is>
          <x:t xml:space="preserve">Won</x:t>
        </x:is>
      </x:c>
      <x:c r="H11492" s="8">
        <x:v>44649.7823148148</x:v>
      </x:c>
      <x:c r="I11492" s="9" t="inlineStr">
        <x:is>
          <x:t xml:space="preserve">Sascha Meier</x:t>
        </x:is>
      </x:c>
      <x:c r="J11492" s="10" t="inlineStr">
        <x:is>
          <x:t xml:space="preserve">Won</x:t>
        </x:is>
      </x:c>
      <x:c r="K11492" s="11" t="n">
        <x:v>17114.53</x:v>
      </x:c>
      <x:c r="L11492" s="12" t="n">
        <x:v>3422.91</x:v>
      </x:c>
      <x:c r="M11492" s="13" t="n">
        <x:v>17114.53</x:v>
      </x:c>
      <x:c r="N11492" s="14" t="n">
        <x:v>0</x:v>
      </x:c>
    </x:row>
    <x:row r="11493" hidden="0">
      <x:c r="A11493" s="1" t="inlineStr">
        <x:is>
          <x:t xml:space="preserve">79285e1c-1019-4bdd-9961-fa5a4259d5a9</x:t>
        </x:is>
      </x:c>
      <x:c r="B11493" s="2" t="inlineStr">
        <x:is>
          <x:t xml:space="preserve">2GJtriCShlPVEnX7X2JIF6JZ3DlggnG/p/KHougaCT3tMFNmhjLZc/6UHKNpQmiXuR6/G0uvQEsk2Oqddsr9bw==</x:t>
        </x:is>
      </x:c>
      <x:c r="C11493" s="3">
        <x:v>45566.3412152778</x:v>
      </x:c>
      <x:c r="D11493" s="4" t="inlineStr">
        <x:is>
          <x:t xml:space="preserve">EUC Sjælland 2022 -</x:t>
        </x:is>
      </x:c>
      <x:c r="E11493" s="5" t="inlineStr">
        <x:is>
          <x:t xml:space="preserve">EUC Sjælland</x:t>
        </x:is>
      </x:c>
      <x:c r="F11493" s="6" t="n">
        <x:v>5900</x:v>
      </x:c>
      <x:c r="G11493" s="7" t="inlineStr">
        <x:is>
          <x:t xml:space="preserve">Won</x:t>
        </x:is>
      </x:c>
      <x:c r="H11493" s="8">
        <x:v>44649.7601041667</x:v>
      </x:c>
      <x:c r="I11493" s="9" t="inlineStr">
        <x:is>
          <x:t xml:space="preserve">Ulrik Tønnesen</x:t>
        </x:is>
      </x:c>
      <x:c r="J11493" s="10" t="inlineStr">
        <x:is>
          <x:t xml:space="preserve">Won</x:t>
        </x:is>
      </x:c>
      <x:c r="K11493" s="11" t="n">
        <x:v>793.2</x:v>
      </x:c>
      <x:c r="L11493" s="12" t="n">
        <x:v>0</x:v>
      </x:c>
      <x:c r="M11493" s="13" t="n">
        <x:v>793.2</x:v>
      </x:c>
      <x:c r="N11493" s="14" t="n">
        <x:v>0</x:v>
      </x:c>
    </x:row>
    <x:row r="11494" hidden="0">
      <x:c r="A11494" s="1" t="inlineStr">
        <x:is>
          <x:t xml:space="preserve">f2c4fa41-5daf-ec11-9840-000d3a664666</x:t>
        </x:is>
      </x:c>
      <x:c r="B11494" s="2" t="inlineStr">
        <x:is>
          <x:t xml:space="preserve">nci/bxlAkEOMM5cUYiNyQZx3lQGLehWZFbRIwhwQ17XqsLs8q+wrN+KhFBevLxGtT8nJpV2yjndwIzVF40PEbQ==</x:t>
        </x:is>
      </x:c>
      <x:c r="C11494" s="3">
        <x:v>45485.4260416667</x:v>
      </x:c>
      <x:c r="D11494" s="4" t="inlineStr">
        <x:is>
          <x:t xml:space="preserve">FIBA - International Basketball Federation 2022 - EQS Integrity Line Profesional</x:t>
        </x:is>
      </x:c>
      <x:c r="E11494" s="5" t="inlineStr">
        <x:is>
          <x:t xml:space="preserve">FIBA - International Basketball Federation</x:t>
        </x:is>
      </x:c>
      <x:c r="F11494" s="6" t="n">
        <x:v>3280</x:v>
      </x:c>
      <x:c r="G11494" s="7" t="inlineStr">
        <x:is>
          <x:t xml:space="preserve">Duplicate</x:t>
        </x:is>
      </x:c>
      <x:c r="H11494" s="8">
        <x:v>44649.7356828704</x:v>
      </x:c>
      <x:c r="I11494" s="9" t="inlineStr">
        <x:is>
          <x:t xml:space="preserve">Sascha Meier</x:t>
        </x:is>
      </x:c>
      <x:c r="J11494" s="10" t="inlineStr">
        <x:is>
          <x:t xml:space="preserve">Lost</x:t>
        </x:is>
      </x:c>
      <x:c r="K11494" s="11" t="n">
        <x:v>3155.3</x:v>
      </x:c>
      <x:c r="L11494" s="12" t="n">
        <x:v>846.54</x:v>
      </x:c>
      <x:c r="M11494" s="13" t="n">
        <x:v>3155.3</x:v>
      </x:c>
      <x:c r="N11494" s="14" t="n">
        <x:v>0</x:v>
      </x:c>
    </x:row>
    <x:row r="11495" hidden="0">
      <x:c r="A11495" s="1" t="inlineStr">
        <x:is>
          <x:t xml:space="preserve">6b2c9584-0a3c-42e4-9555-8ddce7088699</x:t>
        </x:is>
      </x:c>
      <x:c r="B11495" s="2" t="inlineStr">
        <x:is>
          <x:t xml:space="preserve">LHgb2iDcJnk6fyGg3jGfXpw3Ghgz1PLEw4YbRWpffQPx0yrMjRaW5MOjLjzwM+PRdlvRZcRCDrAeFV/RqxiqEg==</x:t>
        </x:is>
      </x:c>
      <x:c r="C11495" s="3">
        <x:v>45566.3412037037</x:v>
      </x:c>
      <x:c r="D11495" s="4" t="inlineStr">
        <x:is>
          <x:t xml:space="preserve">KBC IFIMA S.A. 2022 - Konvertierung</x:t>
        </x:is>
      </x:c>
      <x:c r="E11495" s="5" t="inlineStr">
        <x:is>
          <x:t xml:space="preserve">KBC IFIMA S.A.</x:t>
        </x:is>
      </x:c>
      <x:c r="F11495" s="6" t="n">
        <x:v>1000</x:v>
      </x:c>
      <x:c r="G11495" s="7" t="inlineStr">
        <x:is>
          <x:t xml:space="preserve">Won</x:t>
        </x:is>
      </x:c>
      <x:c r="H11495" s="8">
        <x:v>44649.7250925926</x:v>
      </x:c>
      <x:c r="I11495" s="9" t="inlineStr">
        <x:is>
          <x:t xml:space="preserve">Isabel Hoyer</x:t>
        </x:is>
      </x:c>
      <x:c r="J11495" s="10" t="inlineStr">
        <x:is>
          <x:t xml:space="preserve">Won</x:t>
        </x:is>
      </x:c>
      <x:c r="K11495" s="11" t="n">
        <x:v>1000</x:v>
      </x:c>
      <x:c r="L11495" s="12" t="n">
        <x:v>0</x:v>
      </x:c>
      <x:c r="M11495" s="13" t="n">
        <x:v>1000</x:v>
      </x:c>
      <x:c r="N11495" s="14" t="n">
        <x:v>0</x:v>
      </x:c>
    </x:row>
    <x:row r="11496" hidden="0">
      <x:c r="A11496" s="1" t="inlineStr">
        <x:is>
          <x:t xml:space="preserve">f1b7db56-58af-ec11-9840-000d3ab85040</x:t>
        </x:is>
      </x:c>
      <x:c r="B11496" s="2" t="inlineStr">
        <x:is>
          <x:t xml:space="preserve">HVBKp/hC9F07U9UAFRZkcUekmXgqlvjblrNRobCEgOlc/ebEkso7TanN34ANmZj3ODjAEnDONoO3+g6fd+1HZg==</x:t>
        </x:is>
      </x:c>
      <x:c r="C11496" s="3">
        <x:v>45485.4219444444</x:v>
      </x:c>
      <x:c r="D11496" s="4" t="inlineStr">
        <x:is>
          <x:t xml:space="preserve">Grupo Cooperativo Cajamar - IL</x:t>
        </x:is>
      </x:c>
      <x:c r="E11496" s="5" t="inlineStr">
        <x:is>
          <x:t xml:space="preserve">CAJAMAR CAJA RURAL SOCIEDAD COOPERATIVA DE CREDITO</x:t>
        </x:is>
      </x:c>
      <x:c r="F11496" s="6" t="n">
        <x:v>11840</x:v>
      </x:c>
      <x:c r="G11496" s="7" t="inlineStr">
        <x:is>
          <x:t xml:space="preserve">Duplicate</x:t>
        </x:is>
      </x:c>
      <x:c r="H11496" s="8">
        <x:v>44649.7113310185</x:v>
      </x:c>
      <x:c r="I11496" s="9" t="inlineStr">
        <x:is>
          <x:t xml:space="preserve">Rafael Barrios Cueto</x:t>
        </x:is>
      </x:c>
      <x:c r="J11496" s="10" t="inlineStr">
        <x:is>
          <x:t xml:space="preserve">Lost</x:t>
        </x:is>
      </x:c>
      <x:c r="K11496" s="11" t="n">
        <x:v>11840</x:v>
      </x:c>
      <x:c r="L11496" s="12" t="n">
        <x:v>2000</x:v>
      </x:c>
      <x:c r="M11496" s="13" t="n">
        <x:v>11840</x:v>
      </x:c>
      <x:c r="N11496" s="14" t="n">
        <x:v>0</x:v>
      </x:c>
    </x:row>
    <x:row r="11497" hidden="0">
      <x:c r="A11497" s="1" t="inlineStr">
        <x:is>
          <x:t xml:space="preserve">313ed0a1-8857-4959-a7cb-264d35042a91</x:t>
        </x:is>
      </x:c>
      <x:c r="B11497" s="2" t="inlineStr">
        <x:is>
          <x:t xml:space="preserve">TylJr3YWZ1dWLZ0Mr1W/sqjZv81zJG/WDaNlx3E0StA7CPY6RKGagcBuMu21rGPxRruZ0mrtyTk6A1zHPhch8A==</x:t>
        </x:is>
      </x:c>
      <x:c r="C11497" s="3">
        <x:v>45485.4241550926</x:v>
      </x:c>
      <x:c r="D11497" s="4" t="inlineStr">
        <x:is>
          <x:t xml:space="preserve">HSE24 International GmbH 2022 - XML</x:t>
        </x:is>
      </x:c>
      <x:c r="E11497" s="5" t="inlineStr">
        <x:is>
          <x:t xml:space="preserve">HSE24 International GmbH</x:t>
        </x:is>
      </x:c>
      <x:c r="F11497" s="6" t="n">
        <x:v>3015</x:v>
      </x:c>
      <x:c r="G11497" s="7" t="inlineStr">
        <x:is>
          <x:t xml:space="preserve">Other</x:t>
        </x:is>
      </x:c>
      <x:c r="H11497" s="8">
        <x:v>44649.7054976852</x:v>
      </x:c>
      <x:c r="I11497" s="9" t="inlineStr">
        <x:is>
          <x:t xml:space="preserve">Olga Just</x:t>
        </x:is>
      </x:c>
      <x:c r="J11497" s="10" t="inlineStr">
        <x:is>
          <x:t xml:space="preserve">Lost</x:t>
        </x:is>
      </x:c>
      <x:c r="K11497" s="11" t="n">
        <x:v>3015</x:v>
      </x:c>
      <x:c r="L11497" s="12" t="n">
        <x:v>3015</x:v>
      </x:c>
      <x:c r="M11497" s="13" t="n">
        <x:v>3015</x:v>
      </x:c>
      <x:c r="N11497" s="14" t="n">
        <x:v>0</x:v>
      </x:c>
    </x:row>
    <x:row r="11498" hidden="0">
      <x:c r="A11498" s="1" t="inlineStr">
        <x:is>
          <x:t xml:space="preserve">68b34c20-57af-ec11-9840-000d3ab85040</x:t>
        </x:is>
      </x:c>
      <x:c r="B11498" s="2" t="inlineStr">
        <x:is>
          <x:t xml:space="preserve">twE+aLnmW+3QSNGrZe+6RxnpxmIPYeycpiVgS7M1GFNzCl9B/2Jn/1vKeRwqMbTQqk82EquiwaIdxjZ43S0gfA==</x:t>
        </x:is>
      </x:c>
      <x:c r="C11498" s="3">
        <x:v>45566.2747337963</x:v>
      </x:c>
      <x:c r="D11498" s="4" t="inlineStr">
        <x:is>
          <x:t xml:space="preserve">IBERCAJA BANCO SA 2022 - IL</x:t>
        </x:is>
      </x:c>
      <x:c r="E11498" s="5" t="inlineStr">
        <x:is>
          <x:t xml:space="preserve">IBERCAJA BANCO SA</x:t>
        </x:is>
      </x:c>
      <x:c r="F11498" s="6" t="n">
        <x:v>7240</x:v>
      </x:c>
      <x:c r="G11498" s="7" t="inlineStr">
        <x:is>
          <x:t xml:space="preserve">Won</x:t>
        </x:is>
      </x:c>
      <x:c r="H11498" s="8">
        <x:v>44649.7053009259</x:v>
      </x:c>
      <x:c r="I11498" s="9" t="inlineStr">
        <x:is>
          <x:t xml:space="preserve">Rafael Barrios Cueto</x:t>
        </x:is>
      </x:c>
      <x:c r="J11498" s="10" t="inlineStr">
        <x:is>
          <x:t xml:space="preserve">Won</x:t>
        </x:is>
      </x:c>
      <x:c r="K11498" s="11" t="n">
        <x:v>7240</x:v>
      </x:c>
      <x:c r="L11498" s="12" t="n">
        <x:v>1000</x:v>
      </x:c>
      <x:c r="M11498" s="13" t="n">
        <x:v>7240</x:v>
      </x:c>
      <x:c r="N11498" s="14" t="n">
        <x:v>6464.64</x:v>
      </x:c>
    </x:row>
    <x:row r="11499" hidden="0">
      <x:c r="A11499" s="1" t="inlineStr">
        <x:is>
          <x:t xml:space="preserve">ae4e90d3-56af-ec11-9840-000d3a66481b</x:t>
        </x:is>
      </x:c>
      <x:c r="B11499" s="2" t="inlineStr">
        <x:is>
          <x:t xml:space="preserve">AZvAvmckSHpz+Yx4AiqNxDiUp3TFyC0/lXtDb7sKT7JH9jdjHjeQBUar1Hr6+WpEZT8Ce6aOdv0olxv0Om+fPA==</x:t>
        </x:is>
      </x:c>
      <x:c r="C11499" s="3">
        <x:v>45539.6086342593</x:v>
      </x:c>
      <x:c r="D11499" s="4" t="inlineStr">
        <x:is>
          <x:t xml:space="preserve">DEHN SE 2022 - IL</x:t>
        </x:is>
      </x:c>
      <x:c r="E11499" s="5" t="inlineStr">
        <x:is>
          <x:t xml:space="preserve">DEHN SE</x:t>
        </x:is>
      </x:c>
      <x:c r="F11499" s="6" t="n">
        <x:v>10680</x:v>
      </x:c>
      <x:c r="G11499" s="7" t="inlineStr">
        <x:is>
          <x:t xml:space="preserve">Budget</x:t>
        </x:is>
      </x:c>
      <x:c r="H11499" s="8">
        <x:v>44649.7037037037</x:v>
      </x:c>
      <x:c r="I11499" s="9" t="inlineStr">
        <x:is>
          <x:t xml:space="preserve">Juliana Quintana</x:t>
        </x:is>
      </x:c>
      <x:c r="J11499" s="10" t="inlineStr">
        <x:is>
          <x:t xml:space="preserve">Lost</x:t>
        </x:is>
      </x:c>
      <x:c r="K11499" s="11" t="n">
        <x:v>10680</x:v>
      </x:c>
      <x:c r="L11499" s="12" t="n">
        <x:v>3000</x:v>
      </x:c>
      <x:c r="M11499" s="13" t="n">
        <x:v>10680</x:v>
      </x:c>
      <x:c r="N11499" s="14" t="n">
        <x:v>0</x:v>
      </x:c>
    </x:row>
    <x:row r="11500" hidden="0">
      <x:c r="A11500" s="1" t="inlineStr">
        <x:is>
          <x:t xml:space="preserve">1bc1aac9-56af-ec11-9840-000d3a664666</x:t>
        </x:is>
      </x:c>
      <x:c r="B11500" s="2" t="inlineStr">
        <x:is>
          <x:t xml:space="preserve">1PYicmWpW5BC3pQ+shWoCwLoG87PbYUiW2GyKOBjKfVizI8E2t/zdFjZhmNn6nRXi/Vd9+YQXMv4kUAIv7/Rsw==</x:t>
        </x:is>
      </x:c>
      <x:c r="C11500" s="3">
        <x:v>45485.4208101852</x:v>
      </x:c>
      <x:c r="D11500" s="4" t="inlineStr">
        <x:is>
          <x:t xml:space="preserve">Hälssen &amp; Lyon GmbH 2022 - IL</x:t>
        </x:is>
      </x:c>
      <x:c r="E11500" s="5" t="inlineStr">
        <x:is>
          <x:t xml:space="preserve">Hälssen &amp; Lyon GmbH</x:t>
        </x:is>
      </x:c>
      <x:c r="F11500" s="6" t="n">
        <x:v>4400</x:v>
      </x:c>
      <x:c r="G11500" s="7" t="inlineStr">
        <x:is>
          <x:t xml:space="preserve">Budget</x:t>
        </x:is>
      </x:c>
      <x:c r="H11500" s="8">
        <x:v>44649.7035648148</x:v>
      </x:c>
      <x:c r="I11500" s="9" t="inlineStr">
        <x:is>
          <x:t xml:space="preserve">Selina Bauer</x:t>
        </x:is>
      </x:c>
      <x:c r="J11500" s="10" t="inlineStr">
        <x:is>
          <x:t xml:space="preserve">Lost</x:t>
        </x:is>
      </x:c>
      <x:c r="K11500" s="11" t="n">
        <x:v>4400</x:v>
      </x:c>
      <x:c r="L11500" s="12" t="n">
        <x:v>800</x:v>
      </x:c>
      <x:c r="M11500" s="13" t="n">
        <x:v>4400</x:v>
      </x:c>
      <x:c r="N11500" s="14" t="n">
        <x:v>0</x:v>
      </x:c>
    </x:row>
    <x:row r="11501" hidden="0">
      <x:c r="A11501" s="1" t="inlineStr">
        <x:is>
          <x:t xml:space="preserve">54e7a23e-418d-48fe-8cf9-8f1b59dc9872</x:t>
        </x:is>
      </x:c>
      <x:c r="B11501" s="2" t="inlineStr">
        <x:is>
          <x:t xml:space="preserve">rZh1/xr9PSPR0I8G5XFoFKrZVydPQabz4+mhmjaay3XeAWkL2pLHuDsn4HfSb7cHATirNNEgsCm6Ocg/5lTG5A==</x:t>
        </x:is>
      </x:c>
      <x:c r="C11501" s="3">
        <x:v>45586.264837963</x:v>
      </x:c>
      <x:c r="D11501" s="4" t="inlineStr">
        <x:is>
          <x:t xml:space="preserve">Formycon AG 2022 - AWC</x:t>
        </x:is>
      </x:c>
      <x:c r="E11501" s="5" t="inlineStr">
        <x:is>
          <x:t xml:space="preserve">Formycon AG</x:t>
        </x:is>
      </x:c>
      <x:c r="F11501" s="6" t="n">
        <x:v>1690</x:v>
      </x:c>
      <x:c r="G11501" s="7" t="inlineStr">
        <x:is>
          <x:t xml:space="preserve">Won</x:t>
        </x:is>
      </x:c>
      <x:c r="H11501" s="8">
        <x:v>44649.6529282407</x:v>
      </x:c>
      <x:c r="I11501" s="9" t="inlineStr">
        <x:is>
          <x:t xml:space="preserve">Lukas Reiter</x:t>
        </x:is>
      </x:c>
      <x:c r="J11501" s="10" t="inlineStr">
        <x:is>
          <x:t xml:space="preserve">Won</x:t>
        </x:is>
      </x:c>
      <x:c r="K11501" s="11" t="n">
        <x:v>1690</x:v>
      </x:c>
      <x:c r="L11501" s="12" t="n">
        <x:v>1690</x:v>
      </x:c>
      <x:c r="M11501" s="13" t="n">
        <x:v>1690</x:v>
      </x:c>
      <x:c r="N11501" s="14" t="n">
        <x:v>0</x:v>
      </x:c>
    </x:row>
    <x:row r="11502" hidden="0">
      <x:c r="A11502" s="1" t="inlineStr">
        <x:is>
          <x:t xml:space="preserve">1b7fc14a-4aaf-ec11-9840-000d3ab71f99</x:t>
        </x:is>
      </x:c>
      <x:c r="B11502" s="2" t="inlineStr">
        <x:is>
          <x:t xml:space="preserve">ju8OMNRhkjPipUmb9TYVMZ+anzaDP6Elh1AuAJb3pGIZvJuMN/2B9DYY7bUpAnKTPZrI5GUPLI+JrrM1wleMBg==</x:t>
        </x:is>
      </x:c>
      <x:c r="C11502" s="3">
        <x:v>45485.4196527778</x:v>
      </x:c>
      <x:c r="D11502" s="4" t="inlineStr">
        <x:is>
          <x:t xml:space="preserve">Elis 2022 - IL - GA</x:t>
        </x:is>
      </x:c>
      <x:c r="E11502" s="5" t="inlineStr">
        <x:is>
          <x:t xml:space="preserve">Elis</x:t>
        </x:is>
      </x:c>
      <x:c r="F11502" s="6" t="n">
        <x:v>28440</x:v>
      </x:c>
      <x:c r="G11502" s="7" t="inlineStr">
        <x:is>
          <x:t xml:space="preserve">Duplicate</x:t>
        </x:is>
      </x:c>
      <x:c r="H11502" s="8">
        <x:v>44649.641400463</x:v>
      </x:c>
      <x:c r="I11502" s="9" t="inlineStr">
        <x:is>
          <x:t xml:space="preserve">Geraldine Ajoudani</x:t>
        </x:is>
      </x:c>
      <x:c r="J11502" s="10" t="inlineStr">
        <x:is>
          <x:t xml:space="preserve">Lost</x:t>
        </x:is>
      </x:c>
      <x:c r="K11502" s="11" t="n">
        <x:v>28440</x:v>
      </x:c>
      <x:c r="L11502" s="12" t="n">
        <x:v>4500</x:v>
      </x:c>
      <x:c r="M11502" s="13" t="n">
        <x:v>28440</x:v>
      </x:c>
      <x:c r="N11502" s="14" t="n">
        <x:v>0</x:v>
      </x:c>
    </x:row>
    <x:row r="11503" hidden="0">
      <x:c r="A11503" s="1" t="inlineStr">
        <x:is>
          <x:t xml:space="preserve">2c4c8730-f1d2-4be0-90b5-957bacde30c9</x:t>
        </x:is>
      </x:c>
      <x:c r="B11503" s="2" t="inlineStr">
        <x:is>
          <x:t xml:space="preserve">d5T1W31oYJM1g4+CwP7JX69yle7ogeqg78U7kP5FGHsVlolP7T5vzZCRJU9iBXIpPJoZj5xQsQ+V2lWs3fMung==</x:t>
        </x:is>
      </x:c>
      <x:c r="C11503" s="3">
        <x:v>45566.3412037037</x:v>
      </x:c>
      <x:c r="D11503" s="4" t="inlineStr">
        <x:is>
          <x:t xml:space="preserve">MIC Market GmbH 2022 - 20er Paket Bestandskunde (one-off Fee - kein ARR)</x:t>
        </x:is>
      </x:c>
      <x:c r="E11503" s="5" t="inlineStr">
        <x:is>
          <x:t xml:space="preserve">MIC Market Information &amp; Content Publishing GmbH</x:t>
        </x:is>
      </x:c>
      <x:c r="F11503" s="6" t="n">
        <x:v>4900</x:v>
      </x:c>
      <x:c r="G11503" s="7" t="inlineStr">
        <x:is>
          <x:t xml:space="preserve">Won</x:t>
        </x:is>
      </x:c>
      <x:c r="H11503" s="8">
        <x:v>44649.579837963</x:v>
      </x:c>
      <x:c r="I11503" s="9" t="inlineStr">
        <x:is>
          <x:t xml:space="preserve">Marco Geist</x:t>
        </x:is>
      </x:c>
      <x:c r="J11503" s="10" t="inlineStr">
        <x:is>
          <x:t xml:space="preserve">Won</x:t>
        </x:is>
      </x:c>
      <x:c r="K11503" s="11" t="n">
        <x:v>4900</x:v>
      </x:c>
      <x:c r="L11503" s="12" t="n">
        <x:v>0</x:v>
      </x:c>
      <x:c r="M11503" s="13" t="n">
        <x:v>4900</x:v>
      </x:c>
      <x:c r="N11503" s="14" t="n">
        <x:v>4900</x:v>
      </x:c>
    </x:row>
    <x:row r="11504" hidden="0">
      <x:c r="A11504" s="1" t="inlineStr">
        <x:is>
          <x:t xml:space="preserve">2fb80445-7d7b-41ca-8d7c-6daa0284b393</x:t>
        </x:is>
      </x:c>
      <x:c r="B11504" s="2" t="inlineStr">
        <x:is>
          <x:t xml:space="preserve">vdkc03gtKqcJDK8U1fhtzRezXwpjd7qKCJcTmStQS3UGz21NR2oci02lBUxV1h+66DK8/hm/m50jJDNEfhVU9A==</x:t>
        </x:is>
      </x:c>
      <x:c r="C11504" s="3">
        <x:v>45485.5177893518</x:v>
      </x:c>
      <x:c r="D11504" s="4" t="inlineStr">
        <x:is>
          <x:t xml:space="preserve">WIIT 2022 - ESEF</x:t>
        </x:is>
      </x:c>
      <x:c r="E11504" s="5" t="inlineStr">
        <x:is>
          <x:t xml:space="preserve">WIIT S.p.A.</x:t>
        </x:is>
      </x:c>
      <x:c r="F11504" s="6" t="n">
        <x:v>400</x:v>
      </x:c>
      <x:c r="G11504" s="7" t="inlineStr">
        <x:is>
          <x:t xml:space="preserve">Won</x:t>
        </x:is>
      </x:c>
      <x:c r="H11504" s="8">
        <x:v>44649.5713078704</x:v>
      </x:c>
      <x:c r="I11504" s="9" t="inlineStr">
        <x:is>
          <x:t xml:space="preserve">Andrea Cipolla</x:t>
        </x:is>
      </x:c>
      <x:c r="J11504" s="10" t="inlineStr">
        <x:is>
          <x:t xml:space="preserve">Won</x:t>
        </x:is>
      </x:c>
      <x:c r="K11504" s="11" t="n">
        <x:v>400</x:v>
      </x:c>
      <x:c r="L11504" s="12" t="n">
        <x:v>400</x:v>
      </x:c>
      <x:c r="M11504" s="13" t="n">
        <x:v>400</x:v>
      </x:c>
      <x:c r="N11504" s="14" t="n">
        <x:v>0</x:v>
      </x:c>
    </x:row>
    <x:row r="11505" hidden="0">
      <x:c r="A11505" s="1" t="inlineStr">
        <x:is>
          <x:t xml:space="preserve">eb7067ce-8b89-4cfa-aac6-8c786693043d</x:t>
        </x:is>
      </x:c>
      <x:c r="B11505" s="2" t="inlineStr">
        <x:is>
          <x:t xml:space="preserve">iEL0STylrWd070OHMUai0uyB12wbyynEKeb5160GWIXSMBK/veP8TQfQfpoakWWK21+3Gn5lnkbCUFoCL0WuLg==</x:t>
        </x:is>
      </x:c>
      <x:c r="C11505" s="3">
        <x:v>45485.4253125</x:v>
      </x:c>
      <x:c r="D11505" s="4" t="inlineStr">
        <x:is>
          <x:t xml:space="preserve">Büsing Müffelmann &amp; Theye 2022 - Basic PR-Paket</x:t>
        </x:is>
      </x:c>
      <x:c r="E11505" s="5" t="inlineStr">
        <x:is>
          <x:t xml:space="preserve">Büsing Müffelmann &amp; Theye</x:t>
        </x:is>
      </x:c>
      <x:c r="F11505" s="6" t="n">
        <x:v>1500</x:v>
      </x:c>
      <x:c r="G11505" s="7" t="inlineStr">
        <x:is>
          <x:t xml:space="preserve">Duplicate</x:t>
        </x:is>
      </x:c>
      <x:c r="H11505" s="8">
        <x:v>44649.5234259259</x:v>
      </x:c>
      <x:c r="I11505" s="9" t="inlineStr">
        <x:is>
          <x:t xml:space="preserve">Thomas Meffert</x:t>
        </x:is>
      </x:c>
      <x:c r="J11505" s="10" t="inlineStr">
        <x:is>
          <x:t xml:space="preserve">Lost</x:t>
        </x:is>
      </x:c>
      <x:c r="K11505" s="11" t="n">
        <x:v>1500</x:v>
      </x:c>
      <x:c r="L11505" s="12" t="n">
        <x:v>0</x:v>
      </x:c>
      <x:c r="M11505" s="13" t="n">
        <x:v>1500</x:v>
      </x:c>
      <x:c r="N11505" s="14" t="n">
        <x:v>0</x:v>
      </x:c>
    </x:row>
    <x:row r="11506" hidden="0">
      <x:c r="A11506" s="1" t="inlineStr">
        <x:is>
          <x:t xml:space="preserve">2a9cb042-6d3f-4735-9106-eb7f05050d6f</x:t>
        </x:is>
      </x:c>
      <x:c r="B11506" s="2" t="inlineStr">
        <x:is>
          <x:t xml:space="preserve">kaDba7mtUtKt9Qa0duhJxfn10slZm/6PuJgTOpKF0qxqXLRm6YCyMucCvcfVpMkZfd+dCKckYjtcrZ1t+RyzqQ==</x:t>
        </x:is>
      </x:c>
      <x:c r="C11506" s="3">
        <x:v>45566.3412152778</x:v>
      </x:c>
      <x:c r="D11506" s="4" t="inlineStr">
        <x:is>
          <x:t xml:space="preserve">China Longevity Group Company Limited 2022 - ARR Increase 2022</x:t>
        </x:is>
      </x:c>
      <x:c r="E11506" s="5" t="inlineStr">
        <x:is>
          <x:t xml:space="preserve">China Longevity Group Company Limited</x:t>
        </x:is>
      </x:c>
      <x:c r="F11506" s="6" t="n">
        <x:v>4496</x:v>
      </x:c>
      <x:c r="G11506" s="7" t="inlineStr">
        <x:is>
          <x:t xml:space="preserve">Won</x:t>
        </x:is>
      </x:c>
      <x:c r="H11506" s="8">
        <x:v>44649.5036458333</x:v>
      </x:c>
      <x:c r="I11506" s="9" t="inlineStr">
        <x:is>
          <x:t xml:space="preserve">Ricci Lam</x:t>
        </x:is>
      </x:c>
      <x:c r="J11506" s="10" t="inlineStr">
        <x:is>
          <x:t xml:space="preserve">Won</x:t>
        </x:is>
      </x:c>
      <x:c r="K11506" s="11" t="n">
        <x:v>587.7</x:v>
      </x:c>
      <x:c r="L11506" s="12" t="n">
        <x:v>0</x:v>
      </x:c>
      <x:c r="M11506" s="13" t="n">
        <x:v>587.7</x:v>
      </x:c>
      <x:c r="N11506" s="14" t="n">
        <x:v>0</x:v>
      </x:c>
    </x:row>
    <x:row r="11507" hidden="0">
      <x:c r="A11507" s="1" t="inlineStr">
        <x:is>
          <x:t xml:space="preserve">a978e3a0-f68b-453c-9b1e-e33083c2c034</x:t>
        </x:is>
      </x:c>
      <x:c r="B11507" s="2" t="inlineStr">
        <x:is>
          <x:t xml:space="preserve">QhLKJ6DEvCgrYU5LUJv9Gm5hXUUBCNfHb0P4TssNY/7JjD2Qr1Y6DyXsWBgx/qU/mK7y4Qc8xD7qfWScvqAFnQ==</x:t>
        </x:is>
      </x:c>
      <x:c r="C11507" s="3">
        <x:v>45530.3084606481</x:v>
      </x:c>
      <x:c r="D11507" s="4" t="inlineStr">
        <x:is>
          <x:t xml:space="preserve">Berner SE 2022 - XML</x:t>
        </x:is>
      </x:c>
      <x:c r="E11507" s="5" t="inlineStr">
        <x:is>
          <x:t xml:space="preserve">B.yond SE</x:t>
        </x:is>
      </x:c>
      <x:c r="F11507" s="6" t="n">
        <x:v>720</x:v>
      </x:c>
      <x:c r="G11507" s="7" t="inlineStr">
        <x:is>
          <x:t xml:space="preserve">In Progress</x:t>
        </x:is>
      </x:c>
      <x:c r="H11507" s="8">
        <x:v>44649.4943865741</x:v>
      </x:c>
      <x:c r="I11507" s="9" t="inlineStr">
        <x:is>
          <x:t xml:space="preserve">Olga Just</x:t>
        </x:is>
      </x:c>
      <x:c r="J11507" s="10" t="inlineStr">
        <x:is>
          <x:t xml:space="preserve">Open</x:t>
        </x:is>
      </x:c>
      <x:c r="K11507" s="11" t="n">
        <x:v>720</x:v>
      </x:c>
      <x:c r="L11507" s="12" t="n">
        <x:v>720</x:v>
      </x:c>
      <x:c r="M11507" s="13" t="n">
        <x:v>720</x:v>
      </x:c>
      <x:c r="N11507" s="14" t="n">
        <x:v>0</x:v>
      </x:c>
    </x:row>
    <x:row r="11508" hidden="0">
      <x:c r="A11508" s="1" t="inlineStr">
        <x:is>
          <x:t xml:space="preserve">99215ab5-b5ae-ec11-9840-000d3ab85040</x:t>
        </x:is>
      </x:c>
      <x:c r="B11508" s="2" t="inlineStr">
        <x:is>
          <x:t xml:space="preserve">V6tku6jvRxmIEGN8lfAASgKSs8cThlPn3ljkE/AYY/iw0TQnXm9KD5AhlNv5avIG/2mTAhTjBfSpCdEtzxWh+A==</x:t>
        </x:is>
      </x:c>
      <x:c r="C11508" s="3">
        <x:v>45485.4253240741</x:v>
      </x:c>
      <x:c r="D11508" s="4" t="inlineStr">
        <x:is>
          <x:t xml:space="preserve">VALOREM SAS-IL</x:t>
        </x:is>
      </x:c>
      <x:c r="E11508" s="5" t="inlineStr">
        <x:is>
          <x:t xml:space="preserve">VALOREM SAS</x:t>
        </x:is>
      </x:c>
      <x:c r="F11508" s="6" t="n">
        <x:v>19500</x:v>
      </x:c>
      <x:c r="G11508" s="7" t="inlineStr">
        <x:is>
          <x:t xml:space="preserve">Unresponsive</x:t>
        </x:is>
      </x:c>
      <x:c r="H11508" s="8">
        <x:v>44648.9028472222</x:v>
      </x:c>
      <x:c r="I11508" s="9" t="inlineStr">
        <x:is>
          <x:t xml:space="preserve">Rafael Barrios Cueto</x:t>
        </x:is>
      </x:c>
      <x:c r="J11508" s="10" t="inlineStr">
        <x:is>
          <x:t xml:space="preserve">Lost</x:t>
        </x:is>
      </x:c>
      <x:c r="K11508" s="11" t="n">
        <x:v>18483.5</x:v>
      </x:c>
      <x:c r="L11508" s="12" t="n">
        <x:v>0</x:v>
      </x:c>
      <x:c r="M11508" s="13" t="n">
        <x:v>18483.5</x:v>
      </x:c>
      <x:c r="N11508" s="14" t="n">
        <x:v>0</x:v>
      </x:c>
    </x:row>
    <x:row r="11509" hidden="0">
      <x:c r="A11509" s="1" t="inlineStr">
        <x:is>
          <x:t xml:space="preserve">f9e969f6-2e33-460c-9ccc-1c448c185b99</x:t>
        </x:is>
      </x:c>
      <x:c r="B11509" s="2" t="inlineStr">
        <x:is>
          <x:t xml:space="preserve">W2TsU77EdwiSazMPCCNWPxmwUJ0go1y6TMzTwnoJYxK8QpKfNK4z3ZGwwdt0qfSE6NhptRBg5SAXLogMqkKw2A==</x:t>
        </x:is>
      </x:c>
      <x:c r="C11509" s="3">
        <x:v>45566.3411921296</x:v>
      </x:c>
      <x:c r="D11509" s="4" t="inlineStr">
        <x:is>
          <x:t xml:space="preserve">Encavis Asset Management AG 2022 - NUR FÜR ACCOUNTING vorzeitige Verlängerung</x:t>
        </x:is>
      </x:c>
      <x:c r="E11509" s="5" t="inlineStr">
        <x:is>
          <x:t xml:space="preserve">Encavis Asset Management AG</x:t>
        </x:is>
      </x:c>
      <x:c r="F11509" s="6" t="n">
        <x:v>1100</x:v>
      </x:c>
      <x:c r="G11509" s="7" t="inlineStr">
        <x:is>
          <x:t xml:space="preserve">Won</x:t>
        </x:is>
      </x:c>
      <x:c r="H11509" s="8">
        <x:v>44648.8696875</x:v>
      </x:c>
      <x:c r="I11509" s="9" t="inlineStr">
        <x:is>
          <x:t xml:space="preserve">Marco Geist</x:t>
        </x:is>
      </x:c>
      <x:c r="J11509" s="10" t="inlineStr">
        <x:is>
          <x:t xml:space="preserve">Won</x:t>
        </x:is>
      </x:c>
      <x:c r="K11509" s="11" t="n">
        <x:v>1100</x:v>
      </x:c>
      <x:c r="L11509" s="12" t="n">
        <x:v>0</x:v>
      </x:c>
      <x:c r="M11509" s="13" t="n">
        <x:v>1100</x:v>
      </x:c>
      <x:c r="N11509" s="14" t="n">
        <x:v>1100</x:v>
      </x:c>
    </x:row>
    <x:row r="11510" hidden="0">
      <x:c r="A11510" s="1" t="inlineStr">
        <x:is>
          <x:t xml:space="preserve">a2046d2a-95e5-438f-ba96-19321cb5c598</x:t>
        </x:is>
      </x:c>
      <x:c r="B11510" s="2" t="inlineStr">
        <x:is>
          <x:t xml:space="preserve">DKoDsQHj90tFcCTcRThpyvxDEFbeH9KUlu8KEvi6Agt8FqBx+sqdkdGApCSvUtusTcnhkCwZxaDPeJ8vDkkBkA==</x:t>
        </x:is>
      </x:c>
      <x:c r="C11510" s="3">
        <x:v>45566.3411921296</x:v>
      </x:c>
      <x:c r="D11510" s="4" t="inlineStr">
        <x:is>
          <x:t xml:space="preserve">Web HD Limited 2022 - FÜR ACCOUNTING vorzeitige Verlängerung</x:t>
        </x:is>
      </x:c>
      <x:c r="E11510" s="5" t="inlineStr">
        <x:is>
          <x:t xml:space="preserve">Web HD Limited</x:t>
        </x:is>
      </x:c>
      <x:c r="F11510" s="6" t="n">
        <x:v>1300</x:v>
      </x:c>
      <x:c r="G11510" s="7" t="inlineStr">
        <x:is>
          <x:t xml:space="preserve">Won</x:t>
        </x:is>
      </x:c>
      <x:c r="H11510" s="8">
        <x:v>44648.8612384259</x:v>
      </x:c>
      <x:c r="I11510" s="9" t="inlineStr">
        <x:is>
          <x:t xml:space="preserve">Marco Geist</x:t>
        </x:is>
      </x:c>
      <x:c r="J11510" s="10" t="inlineStr">
        <x:is>
          <x:t xml:space="preserve">Won</x:t>
        </x:is>
      </x:c>
      <x:c r="K11510" s="11" t="n">
        <x:v>1300</x:v>
      </x:c>
      <x:c r="L11510" s="12" t="n">
        <x:v>0</x:v>
      </x:c>
      <x:c r="M11510" s="13" t="n">
        <x:v>1300</x:v>
      </x:c>
      <x:c r="N11510" s="14" t="n">
        <x:v>1300</x:v>
      </x:c>
    </x:row>
    <x:row r="11511" hidden="0">
      <x:c r="A11511" s="1" t="inlineStr">
        <x:is>
          <x:t xml:space="preserve">2a6a21c9-aaae-ec11-9840-000d3ab85040</x:t>
        </x:is>
      </x:c>
      <x:c r="B11511" s="2" t="inlineStr">
        <x:is>
          <x:t xml:space="preserve">cmZGMW7KTm/ZIyKE69PhphREeCCCFAnTlWGOszfyQgj+1C0SBqz0ISnxYvytESlAwONgOT9Z/qGWPqmQsWJgoA==</x:t>
        </x:is>
      </x:c>
      <x:c r="C11511" s="3">
        <x:v>45485.4167361111</x:v>
      </x:c>
      <x:c r="D11511" s="4" t="inlineStr">
        <x:is>
          <x:t xml:space="preserve">Intersport 2022 - IL - GA</x:t>
        </x:is>
      </x:c>
      <x:c r="E11511" s="5" t="inlineStr">
        <x:is>
          <x:t xml:space="preserve">Intersport</x:t>
        </x:is>
      </x:c>
      <x:c r="F11511" s="6" t="n">
        <x:v>1188</x:v>
      </x:c>
      <x:c r="G11511" s="7" t="inlineStr">
        <x:is>
          <x:t xml:space="preserve">Duplicate</x:t>
        </x:is>
      </x:c>
      <x:c r="H11511" s="8">
        <x:v>44648.8486111111</x:v>
      </x:c>
      <x:c r="I11511" s="9" t="inlineStr">
        <x:is>
          <x:t xml:space="preserve">Geraldine Ajoudani</x:t>
        </x:is>
      </x:c>
      <x:c r="J11511" s="10" t="inlineStr">
        <x:is>
          <x:t xml:space="preserve">Lost</x:t>
        </x:is>
      </x:c>
      <x:c r="K11511" s="11" t="n">
        <x:v>1188</x:v>
      </x:c>
      <x:c r="L11511" s="12" t="n">
        <x:v>0</x:v>
      </x:c>
      <x:c r="M11511" s="13" t="n">
        <x:v>1188</x:v>
      </x:c>
      <x:c r="N11511" s="14" t="n">
        <x:v>0</x:v>
      </x:c>
    </x:row>
    <x:row r="11512" hidden="0">
      <x:c r="A11512" s="1" t="inlineStr">
        <x:is>
          <x:t xml:space="preserve">4b2a6741-72d8-48ce-ab56-01e73dd74de3</x:t>
        </x:is>
      </x:c>
      <x:c r="B11512" s="2" t="inlineStr">
        <x:is>
          <x:t xml:space="preserve">vo96KjgBdztDIZaFnswZeCJxs/VYR36QLtlNOb2ERuEcnSETNvgyKJ3PVeXM4B2mxdPdW99ibSUj4zIbGKH1Gw==</x:t>
        </x:is>
      </x:c>
      <x:c r="C11512" s="3">
        <x:v>45566.3411921296</x:v>
      </x:c>
      <x:c r="D11512" s="4" t="inlineStr">
        <x:is>
          <x:t xml:space="preserve">Eurobattery Minerals AB 2022 - Bilderpaket Bestandskunde (neues ARR)</x:t>
        </x:is>
      </x:c>
      <x:c r="E11512" s="5" t="inlineStr">
        <x:is>
          <x:t xml:space="preserve">Eurobattery Minerals AB</x:t>
        </x:is>
      </x:c>
      <x:c r="F11512" s="6" t="n">
        <x:v>695</x:v>
      </x:c>
      <x:c r="G11512" s="7" t="inlineStr">
        <x:is>
          <x:t xml:space="preserve">Won</x:t>
        </x:is>
      </x:c>
      <x:c r="H11512" s="8">
        <x:v>44648.7258564815</x:v>
      </x:c>
      <x:c r="I11512" s="9" t="inlineStr">
        <x:is>
          <x:t xml:space="preserve">Marco Geist</x:t>
        </x:is>
      </x:c>
      <x:c r="J11512" s="10" t="inlineStr">
        <x:is>
          <x:t xml:space="preserve">Won</x:t>
        </x:is>
      </x:c>
      <x:c r="K11512" s="11" t="n">
        <x:v>695</x:v>
      </x:c>
      <x:c r="L11512" s="12" t="n">
        <x:v>0</x:v>
      </x:c>
      <x:c r="M11512" s="13" t="n">
        <x:v>695</x:v>
      </x:c>
      <x:c r="N11512" s="14" t="n">
        <x:v>695</x:v>
      </x:c>
    </x:row>
    <x:row r="11513" hidden="0">
      <x:c r="A11513" s="1" t="inlineStr">
        <x:is>
          <x:t xml:space="preserve">8fd176a2-ba98-468f-a438-7f0b9b49ab0d</x:t>
        </x:is>
      </x:c>
      <x:c r="B11513" s="2" t="inlineStr">
        <x:is>
          <x:t xml:space="preserve">f6w5Gl85gOoPxx9ex+YDJSbkwxL+xB3h7+gtD0n5jLEd7fi6hpHYO/N8yhc8Q922xfodkJsDRYWf8E2nnW7UWQ==</x:t>
        </x:is>
      </x:c>
      <x:c r="C11513" s="3">
        <x:v>45485.4192708333</x:v>
      </x:c>
      <x:c r="D11513" s="4" t="inlineStr">
        <x:is>
          <x:t xml:space="preserve">PLANET GROUP GMBH 2022 - XML</x:t>
        </x:is>
      </x:c>
      <x:c r="E11513" s="5" t="inlineStr">
        <x:is>
          <x:t xml:space="preserve">PLANET GROUP GMBH</x:t>
        </x:is>
      </x:c>
      <x:c r="F11513" s="6" t="n">
        <x:v>1660</x:v>
      </x:c>
      <x:c r="G11513" s="7" t="inlineStr">
        <x:is>
          <x:t xml:space="preserve">Other</x:t>
        </x:is>
      </x:c>
      <x:c r="H11513" s="8">
        <x:v>44648.7231018519</x:v>
      </x:c>
      <x:c r="I11513" s="9" t="inlineStr">
        <x:is>
          <x:t xml:space="preserve">Olga Just</x:t>
        </x:is>
      </x:c>
      <x:c r="J11513" s="10" t="inlineStr">
        <x:is>
          <x:t xml:space="preserve">Lost</x:t>
        </x:is>
      </x:c>
      <x:c r="K11513" s="11" t="n">
        <x:v>1660</x:v>
      </x:c>
      <x:c r="L11513" s="12" t="n">
        <x:v>1660</x:v>
      </x:c>
      <x:c r="M11513" s="13" t="n">
        <x:v>1660</x:v>
      </x:c>
      <x:c r="N11513" s="14" t="n">
        <x:v>0</x:v>
      </x:c>
    </x:row>
    <x:row r="11514" hidden="0">
      <x:c r="A11514" s="1" t="inlineStr">
        <x:is>
          <x:t xml:space="preserve">d92b9336-d45a-4e97-9567-de46141d3dcc</x:t>
        </x:is>
      </x:c>
      <x:c r="B11514" s="2" t="inlineStr">
        <x:is>
          <x:t xml:space="preserve">FXHeoMwB/JUk+JU9JAgr3Sdkuh3V59WRWeUZhXP2+CvK44yA7pReVzB2v5jv/dRmDa6GOaflArADnGVdEGreng==</x:t>
        </x:is>
      </x:c>
      <x:c r="C11514" s="3">
        <x:v>45510.323900463</x:v>
      </x:c>
      <x:c r="D11514" s="4" t="inlineStr">
        <x:is>
          <x:t xml:space="preserve">SEMODU AG 2022 - Stock Chart</x:t>
        </x:is>
      </x:c>
      <x:c r="E11514" s="5" t="inlineStr">
        <x:is>
          <x:t xml:space="preserve">SEMODU AG</x:t>
        </x:is>
      </x:c>
      <x:c r="F11514" s="6" t="n">
        <x:v>5730</x:v>
      </x:c>
      <x:c r="G11514" s="7" t="inlineStr">
        <x:is>
          <x:t xml:space="preserve">Won</x:t>
        </x:is>
      </x:c>
      <x:c r="H11514" s="8">
        <x:v>44648.7124652778</x:v>
      </x:c>
      <x:c r="I11514" s="9" t="inlineStr">
        <x:is>
          <x:t xml:space="preserve">Lukas Reiter</x:t>
        </x:is>
      </x:c>
      <x:c r="J11514" s="10" t="inlineStr">
        <x:is>
          <x:t xml:space="preserve">Won</x:t>
        </x:is>
      </x:c>
      <x:c r="K11514" s="11" t="n">
        <x:v>5730</x:v>
      </x:c>
      <x:c r="L11514" s="12" t="n">
        <x:v>2250</x:v>
      </x:c>
      <x:c r="M11514" s="13" t="n">
        <x:v>5730</x:v>
      </x:c>
      <x:c r="N11514" s="14" t="n">
        <x:v>3480</x:v>
      </x:c>
    </x:row>
    <x:row r="11515" hidden="0">
      <x:c r="A11515" s="1" t="inlineStr">
        <x:is>
          <x:t xml:space="preserve">1864d819-ba64-41d4-877d-fb85a134f2de</x:t>
        </x:is>
      </x:c>
      <x:c r="B11515" s="2" t="inlineStr">
        <x:is>
          <x:t xml:space="preserve">lSEcdBjixa038gWCOJM90qHmmUUtfprZVwIK9fcKTJBJ9Jv9ZizNwhm4tsK6PAY6RRX+C136c9IwHRlHEHiI7w==</x:t>
        </x:is>
      </x:c>
      <x:c r="C11515" s="3">
        <x:v>45485.4261689815</x:v>
      </x:c>
      <x:c r="D11515" s="4" t="inlineStr">
        <x:is>
          <x:t xml:space="preserve">2022 - Thrive Renewables AGM Video Webcast &amp; CC</x:t>
        </x:is>
      </x:c>
      <x:c r="E11515" s="5" t="inlineStr">
        <x:is>
          <x:t xml:space="preserve">Thrive Renewables</x:t>
        </x:is>
      </x:c>
      <x:c r="F11515" s="6" t="n">
        <x:v>10795</x:v>
      </x:c>
      <x:c r="G11515" s="7" t="inlineStr">
        <x:is>
          <x:t xml:space="preserve">No Decision, Timing, Lost Momentum</x:t>
        </x:is>
      </x:c>
      <x:c r="H11515" s="8">
        <x:v>44648.6211921296</x:v>
      </x:c>
      <x:c r="I11515" s="9" t="inlineStr">
        <x:is>
          <x:t xml:space="preserve">Louise Coen</x:t>
        </x:is>
      </x:c>
      <x:c r="J11515" s="10" t="inlineStr">
        <x:is>
          <x:t xml:space="preserve">Lost</x:t>
        </x:is>
      </x:c>
      <x:c r="K11515" s="11" t="n">
        <x:v>13049.2</x:v>
      </x:c>
      <x:c r="L11515" s="12" t="n">
        <x:v>13049.16</x:v>
      </x:c>
      <x:c r="M11515" s="13" t="n">
        <x:v>13049.2</x:v>
      </x:c>
      <x:c r="N11515" s="14" t="n">
        <x:v>0</x:v>
      </x:c>
    </x:row>
    <x:row r="11516" hidden="0">
      <x:c r="A11516" s="1" t="inlineStr">
        <x:is>
          <x:t xml:space="preserve">37e37c1b-19aa-4c1e-9a95-d047a41ecf1d</x:t>
        </x:is>
      </x:c>
      <x:c r="B11516" s="2" t="inlineStr">
        <x:is>
          <x:t xml:space="preserve">ky4jK10Bt4RBDTfS6YD3BOCIkosV9GI/rRh/au8siNJ/beeaNNBVtAXzemOSGMy9gmKMtWN+RKLTkJ0+HqTyZQ==</x:t>
        </x:is>
      </x:c>
      <x:c r="C11516" s="3">
        <x:v>45573.2899305556</x:v>
      </x:c>
      <x:c r="D11516" s="4" t="inlineStr">
        <x:is>
          <x:t xml:space="preserve">VUC Storstrøm 2022 -</x:t>
        </x:is>
      </x:c>
      <x:c r="E11516" s="5" t="inlineStr">
        <x:is>
          <x:t xml:space="preserve">VUC Storstrøm</x:t>
        </x:is>
      </x:c>
      <x:c r="F11516" s="6" t="n">
        <x:v>5900</x:v>
      </x:c>
      <x:c r="G11516" s="7" t="inlineStr">
        <x:is>
          <x:t xml:space="preserve">Won</x:t>
        </x:is>
      </x:c>
      <x:c r="H11516" s="8">
        <x:v>44648.5951736111</x:v>
      </x:c>
      <x:c r="I11516" s="9" t="inlineStr">
        <x:is>
          <x:t xml:space="preserve">Ulrik Tønnesen</x:t>
        </x:is>
      </x:c>
      <x:c r="J11516" s="10" t="inlineStr">
        <x:is>
          <x:t xml:space="preserve">Won</x:t>
        </x:is>
      </x:c>
      <x:c r="K11516" s="11" t="n">
        <x:v>788.92</x:v>
      </x:c>
      <x:c r="L11516" s="12" t="n">
        <x:v>0</x:v>
      </x:c>
      <x:c r="M11516" s="13" t="n">
        <x:v>788.92</x:v>
      </x:c>
      <x:c r="N11516" s="14" t="n">
        <x:v>807.86</x:v>
      </x:c>
    </x:row>
    <x:row r="11517" hidden="0">
      <x:c r="A11517" s="1" t="inlineStr">
        <x:is>
          <x:t xml:space="preserve">e1572f2e-bdc3-479c-8dac-f4a250bac699</x:t>
        </x:is>
      </x:c>
      <x:c r="B11517" s="2" t="inlineStr">
        <x:is>
          <x:t xml:space="preserve">OFIWrMwwkzCyKErGRzkemfuFIaEbcmFUipQ8/TNJ8FmGFHZUZE2tN2PGWq4ijkawwm1CSHPzZ0pWnO1Ahzc23Q==</x:t>
        </x:is>
      </x:c>
      <x:c r="C11517" s="3">
        <x:v>45485.5178356481</x:v>
      </x:c>
      <x:c r="D11517" s="4" t="inlineStr">
        <x:is>
          <x:t xml:space="preserve">Good News Consulting Company Limited 2022 - 15 newswire package</x:t>
        </x:is>
      </x:c>
      <x:c r="E11517" s="5" t="inlineStr">
        <x:is>
          <x:t xml:space="preserve">Good News Consulting Company Limited</x:t>
        </x:is>
      </x:c>
      <x:c r="F11517" s="6" t="n">
        <x:v>43290</x:v>
      </x:c>
      <x:c r="G11517" s="7" t="inlineStr">
        <x:is>
          <x:t xml:space="preserve">Won</x:t>
        </x:is>
      </x:c>
      <x:c r="H11517" s="8">
        <x:v>44648.5858101852</x:v>
      </x:c>
      <x:c r="I11517" s="9" t="inlineStr">
        <x:is>
          <x:t xml:space="preserve">Jess Tang</x:t>
        </x:is>
      </x:c>
      <x:c r="J11517" s="10" t="inlineStr">
        <x:is>
          <x:t xml:space="preserve">Won</x:t>
        </x:is>
      </x:c>
      <x:c r="K11517" s="11" t="n">
        <x:v>5658.5</x:v>
      </x:c>
      <x:c r="L11517" s="12" t="n">
        <x:v>5658.54</x:v>
      </x:c>
      <x:c r="M11517" s="13" t="n">
        <x:v>5658.5</x:v>
      </x:c>
      <x:c r="N11517" s="14" t="n">
        <x:v>0</x:v>
      </x:c>
    </x:row>
    <x:row r="11518" hidden="0">
      <x:c r="A11518" s="1" t="inlineStr">
        <x:is>
          <x:t xml:space="preserve">54c188a1-74ae-ec11-9840-000d3a664666</x:t>
        </x:is>
      </x:c>
      <x:c r="B11518" s="2" t="inlineStr">
        <x:is>
          <x:t xml:space="preserve">aJHvbTjGWXFIBWRkGfjO5o4I/AuJKhcpjNmmxW+dzqajpppsLuNU5Ytwfh+OLLZ4rxdhK9oAItsaRDVK55pI8g==</x:t>
        </x:is>
      </x:c>
      <x:c r="C11518" s="3">
        <x:v>45566.2749652778</x:v>
      </x:c>
      <x:c r="D11518" s="4" t="inlineStr">
        <x:is>
          <x:t xml:space="preserve">IL: Toll Collect GmbH</x:t>
        </x:is>
      </x:c>
      <x:c r="E11518" s="5" t="inlineStr">
        <x:is>
          <x:t xml:space="preserve">Toll Collect GmbH</x:t>
        </x:is>
      </x:c>
      <x:c r="F11518" s="6" t="n">
        <x:v>5100</x:v>
      </x:c>
      <x:c r="G11518" s="7" t="inlineStr">
        <x:is>
          <x:t xml:space="preserve">Won</x:t>
        </x:is>
      </x:c>
      <x:c r="H11518" s="8">
        <x:v>44648.5793402778</x:v>
      </x:c>
      <x:c r="I11518" s="9" t="inlineStr">
        <x:is>
          <x:t xml:space="preserve">Kristian Krannich</x:t>
        </x:is>
      </x:c>
      <x:c r="J11518" s="10" t="inlineStr">
        <x:is>
          <x:t xml:space="preserve">Won</x:t>
        </x:is>
      </x:c>
      <x:c r="K11518" s="11" t="n">
        <x:v>5100</x:v>
      </x:c>
      <x:c r="L11518" s="12" t="n">
        <x:v>1500</x:v>
      </x:c>
      <x:c r="M11518" s="13" t="n">
        <x:v>5100</x:v>
      </x:c>
      <x:c r="N11518" s="14" t="n">
        <x:v>3600</x:v>
      </x:c>
    </x:row>
    <x:row r="11519" hidden="0">
      <x:c r="A11519" s="1" t="inlineStr">
        <x:is>
          <x:t xml:space="preserve">672c68cb-cc00-47c8-a5c6-bb187bb36032</x:t>
        </x:is>
      </x:c>
      <x:c r="B11519" s="2" t="inlineStr">
        <x:is>
          <x:t xml:space="preserve">uuATFBMU2WW/pEJAN60oci1JP1/9/cRu/nukuiVBAQii7Jie6+KJtYQw5CyOAkiX09OBFJN0WV/qozbt0p/zOA==</x:t>
        </x:is>
      </x:c>
      <x:c r="C11519" s="3">
        <x:v>45485.5173958333</x:v>
      </x:c>
      <x:c r="D11519" s="4" t="inlineStr">
        <x:is>
          <x:t xml:space="preserve">Far East Orchard Limited 2022 - website Add-on</x:t>
        </x:is>
      </x:c>
      <x:c r="E11519" s="5" t="inlineStr">
        <x:is>
          <x:t xml:space="preserve">Far East Orchard Limited</x:t>
        </x:is>
      </x:c>
      <x:c r="F11519" s="6" t="n">
        <x:v>1850</x:v>
      </x:c>
      <x:c r="G11519" s="7" t="inlineStr">
        <x:is>
          <x:t xml:space="preserve">Won</x:t>
        </x:is>
      </x:c>
      <x:c r="H11519" s="8">
        <x:v>44648.575625</x:v>
      </x:c>
      <x:c r="I11519" s="9" t="inlineStr">
        <x:is>
          <x:t xml:space="preserve">Ricci Lam</x:t>
        </x:is>
      </x:c>
      <x:c r="J11519" s="10" t="inlineStr">
        <x:is>
          <x:t xml:space="preserve">Won</x:t>
        </x:is>
      </x:c>
      <x:c r="K11519" s="11" t="n">
        <x:v>241.8</x:v>
      </x:c>
      <x:c r="L11519" s="12" t="n">
        <x:v>241.82</x:v>
      </x:c>
      <x:c r="M11519" s="13" t="n">
        <x:v>241.8</x:v>
      </x:c>
      <x:c r="N11519" s="14" t="n">
        <x:v>0</x:v>
      </x:c>
    </x:row>
    <x:row r="11520" hidden="0">
      <x:c r="A11520" s="1" t="inlineStr">
        <x:is>
          <x:t xml:space="preserve">f8b4a32b-6cae-ec11-9840-000d3ab85040</x:t>
        </x:is>
      </x:c>
      <x:c r="B11520" s="2" t="inlineStr">
        <x:is>
          <x:t xml:space="preserve">kjrhqsWwmddDK/IvBIWYPXewtRP7PQTdg8rgEYy3/DOtLHLm8eQdNJu/Wu4HFYG+20p2Ojy9SYTQyed/fPkCDQ==</x:t>
        </x:is>
      </x:c>
      <x:c r="C11520" s="3">
        <x:v>45589.5012152778</x:v>
      </x:c>
      <x:c r="D11520" s="4" t="inlineStr">
        <x:is>
          <x:t xml:space="preserve">UNION FOR THE MEDITERRANEAN-IL</x:t>
        </x:is>
      </x:c>
      <x:c r="E11520" s="5" t="inlineStr">
        <x:is>
          <x:t xml:space="preserve">UNION FOR THE MEDITERRANEAN</x:t>
        </x:is>
      </x:c>
      <x:c r="F11520" s="6" t="n">
        <x:v>3200</x:v>
      </x:c>
      <x:c r="G11520" s="7" t="inlineStr">
        <x:is>
          <x:t xml:space="preserve">Won</x:t>
        </x:is>
      </x:c>
      <x:c r="H11520" s="8">
        <x:v>44648.537337963</x:v>
      </x:c>
      <x:c r="I11520" s="9" t="inlineStr">
        <x:is>
          <x:t xml:space="preserve">Rafael Barrios Cueto</x:t>
        </x:is>
      </x:c>
      <x:c r="J11520" s="10" t="inlineStr">
        <x:is>
          <x:t xml:space="preserve">Won</x:t>
        </x:is>
      </x:c>
      <x:c r="K11520" s="11" t="n">
        <x:v>3200</x:v>
      </x:c>
      <x:c r="L11520" s="12" t="n">
        <x:v>800</x:v>
      </x:c>
      <x:c r="M11520" s="13" t="n">
        <x:v>3200</x:v>
      </x:c>
      <x:c r="N11520" s="14" t="n">
        <x:v>2400</x:v>
      </x:c>
    </x:row>
    <x:row r="11521" hidden="0">
      <x:c r="A11521" s="1" t="inlineStr">
        <x:is>
          <x:t xml:space="preserve">6991d804-24cf-4446-84db-9ca237a487cb</x:t>
        </x:is>
      </x:c>
      <x:c r="B11521" s="2" t="inlineStr">
        <x:is>
          <x:t xml:space="preserve">HyPuwTsFPr26NzQjypH617tVxGCFWYaV1FLGUVOuRxT4R4NvwgUU18acPEKPoH+kyJ/BpfcIu/Npn+BCJgl2ng==</x:t>
        </x:is>
      </x:c>
      <x:c r="C11521" s="3">
        <x:v>45490.395474537</x:v>
      </x:c>
      <x:c r="D11521" s="4" t="inlineStr">
        <x:is>
          <x:t xml:space="preserve">H&amp;K AG 2022 - XML</x:t>
        </x:is>
      </x:c>
      <x:c r="E11521" s="5" t="inlineStr">
        <x:is>
          <x:t xml:space="preserve">H&amp;K AG</x:t>
        </x:is>
      </x:c>
      <x:c r="F11521" s="6" t="n">
        <x:v>2300</x:v>
      </x:c>
      <x:c r="G11521" s="7" t="inlineStr">
        <x:is>
          <x:t xml:space="preserve">Won</x:t>
        </x:is>
      </x:c>
      <x:c r="H11521" s="8">
        <x:v>44648.5168518519</x:v>
      </x:c>
      <x:c r="I11521" s="9" t="inlineStr">
        <x:is>
          <x:t xml:space="preserve">Olga Just</x:t>
        </x:is>
      </x:c>
      <x:c r="J11521" s="10" t="inlineStr">
        <x:is>
          <x:t xml:space="preserve">Won</x:t>
        </x:is>
      </x:c>
      <x:c r="K11521" s="11" t="n">
        <x:v>2300</x:v>
      </x:c>
      <x:c r="L11521" s="12" t="n">
        <x:v>2300</x:v>
      </x:c>
      <x:c r="M11521" s="13" t="n">
        <x:v>2300</x:v>
      </x:c>
      <x:c r="N11521" s="14" t="n">
        <x:v>0</x:v>
      </x:c>
    </x:row>
    <x:row r="11522" hidden="0">
      <x:c r="A11522" s="1" t="inlineStr">
        <x:is>
          <x:t xml:space="preserve">dcac7ff9-c4b1-402d-b733-66e1b6cf03ea</x:t>
        </x:is>
      </x:c>
      <x:c r="B11522" s="2" t="inlineStr">
        <x:is>
          <x:t xml:space="preserve">QnAs1rNz75OyVVJlvWGkTecoeAEdq925nj+bUMUm7gVk2Sq8UCkoN93JpOmLePsArEfiOqAaqLlO3cIACWQCCA==</x:t>
        </x:is>
      </x:c>
      <x:c r="C11522" s="3">
        <x:v>45485.5178703704</x:v>
      </x:c>
      <x:c r="D11522" s="4" t="inlineStr">
        <x:is>
          <x:t xml:space="preserve">Good News Consulting Company Limited 2022 - extra images</x:t>
        </x:is>
      </x:c>
      <x:c r="E11522" s="5" t="inlineStr">
        <x:is>
          <x:t xml:space="preserve">Good News Consulting Company Limited</x:t>
        </x:is>
      </x:c>
      <x:c r="F11522" s="6" t="n">
        <x:v>1500</x:v>
      </x:c>
      <x:c r="G11522" s="7" t="inlineStr">
        <x:is>
          <x:t xml:space="preserve">Won</x:t>
        </x:is>
      </x:c>
      <x:c r="H11522" s="8">
        <x:v>44648.5119791667</x:v>
      </x:c>
      <x:c r="I11522" s="9" t="inlineStr">
        <x:is>
          <x:t xml:space="preserve">Jess Tang</x:t>
        </x:is>
      </x:c>
      <x:c r="J11522" s="10" t="inlineStr">
        <x:is>
          <x:t xml:space="preserve">Won</x:t>
        </x:is>
      </x:c>
      <x:c r="K11522" s="11" t="n">
        <x:v>196.1</x:v>
      </x:c>
      <x:c r="L11522" s="12" t="n">
        <x:v>196.07</x:v>
      </x:c>
      <x:c r="M11522" s="13" t="n">
        <x:v>196.1</x:v>
      </x:c>
      <x:c r="N11522" s="14" t="n">
        <x:v>0</x:v>
      </x:c>
    </x:row>
    <x:row r="11523" hidden="0">
      <x:c r="A11523" s="1" t="inlineStr">
        <x:is>
          <x:t xml:space="preserve">18099026-f738-459e-976b-8bd9f9d1034f</x:t>
        </x:is>
      </x:c>
      <x:c r="B11523" s="2" t="inlineStr">
        <x:is>
          <x:t xml:space="preserve">1tBDYyzej0gzvLO4UXOfN3AGBv5g2mtnUvFtsf9xzfQKvD9vfLvnQulXPKPiZ58+LGExM38hVK5bcHCCoFVXAg==</x:t>
        </x:is>
      </x:c>
      <x:c r="C11523" s="3">
        <x:v>45547.2345717593</x:v>
      </x:c>
      <x:c r="D11523" s="4" t="inlineStr">
        <x:is>
          <x:t xml:space="preserve">DDS Conferencing &amp; Catering GmbH 2022 - XML</x:t>
        </x:is>
      </x:c>
      <x:c r="E11523" s="5" t="inlineStr">
        <x:is>
          <x:t xml:space="preserve">DDS Conferencing &amp; Catering GmbH</x:t>
        </x:is>
      </x:c>
      <x:c r="F11523" s="6" t="n">
        <x:v>2600</x:v>
      </x:c>
      <x:c r="G11523" s="7" t="inlineStr">
        <x:is>
          <x:t xml:space="preserve">In Progress</x:t>
        </x:is>
      </x:c>
      <x:c r="H11523" s="8">
        <x:v>44648.5003819444</x:v>
      </x:c>
      <x:c r="I11523" s="9" t="inlineStr">
        <x:is>
          <x:t xml:space="preserve">Olga Just</x:t>
        </x:is>
      </x:c>
      <x:c r="J11523" s="10" t="inlineStr">
        <x:is>
          <x:t xml:space="preserve">Open</x:t>
        </x:is>
      </x:c>
      <x:c r="K11523" s="11" t="n">
        <x:v>2600</x:v>
      </x:c>
      <x:c r="L11523" s="12" t="n">
        <x:v>2600</x:v>
      </x:c>
      <x:c r="M11523" s="13" t="n">
        <x:v>2600</x:v>
      </x:c>
      <x:c r="N11523" s="14" t="n">
        <x:v>0</x:v>
      </x:c>
    </x:row>
    <x:row r="11524" hidden="0">
      <x:c r="A11524" s="1" t="inlineStr">
        <x:is>
          <x:t xml:space="preserve">d6466af3-46ac-ec11-983f-000d3ad8f02d</x:t>
        </x:is>
      </x:c>
      <x:c r="B11524" s="2" t="inlineStr">
        <x:is>
          <x:t xml:space="preserve">ZryIEsr4NWVUtepUmXId5qtIGRmIU2kAbagn9uPjdzNSQfG5bw0v7oq2Jtu55OvCF1qHuExAlO4UGd7cH1S4pg==</x:t>
        </x:is>
      </x:c>
      <x:c r="C11524" s="3">
        <x:v>45485.4257986111</x:v>
      </x:c>
      <x:c r="D11524" s="4" t="inlineStr">
        <x:is>
          <x:t xml:space="preserve">cleversoft GmbH 2022 - IL</x:t>
        </x:is>
      </x:c>
      <x:c r="E11524" s="5" t="inlineStr">
        <x:is>
          <x:t xml:space="preserve">cleversoft GmbH</x:t>
        </x:is>
      </x:c>
      <x:c r="F11524" s="6" t="n">
        <x:v>0</x:v>
      </x:c>
      <x:c r="G11524" s="7" t="inlineStr">
        <x:is>
          <x:t xml:space="preserve">Other</x:t>
        </x:is>
      </x:c>
      <x:c r="H11524" s="8">
        <x:v>44645.8070601852</x:v>
      </x:c>
      <x:c r="I11524" s="9" t="inlineStr">
        <x:is>
          <x:t xml:space="preserve">Luisa Bieger</x:t>
        </x:is>
      </x:c>
      <x:c r="J11524" s="10" t="inlineStr">
        <x:is>
          <x:t xml:space="preserve">Lost</x:t>
        </x:is>
      </x:c>
      <x:c r="K11524" s="11" t="n">
        <x:v>0</x:v>
      </x:c>
      <x:c r="L11524" s="12"/>
      <x:c r="M11524" s="13" t="n">
        <x:v>0</x:v>
      </x:c>
      <x:c r="N11524" s="14" t="n">
        <x:v>0</x:v>
      </x:c>
    </x:row>
    <x:row r="11525" hidden="0">
      <x:c r="A11525" s="1" t="inlineStr">
        <x:is>
          <x:t xml:space="preserve">608825c0-3fac-ec11-983f-0022489dcc61</x:t>
        </x:is>
      </x:c>
      <x:c r="B11525" s="2" t="inlineStr">
        <x:is>
          <x:t xml:space="preserve">BJy2Vjdz1rZWgJ1Hv2VRBDW72OhG9f20ke7Sxu1TotRxqZeFVplo/pvqfVfu+CK1qsE/GIRB4s5nl1oWXbY44Q==</x:t>
        </x:is>
      </x:c>
      <x:c r="C11525" s="3">
        <x:v>45561.3130092593</x:v>
      </x:c>
      <x:c r="D11525" s="4" t="inlineStr">
        <x:is>
          <x:t xml:space="preserve">Power Leisure Bookmakers 2022 - Compliance Cockpit</x:t>
        </x:is>
      </x:c>
      <x:c r="E11525" s="5" t="inlineStr">
        <x:is>
          <x:t xml:space="preserve">Flutter Entertainment Plc</x:t>
        </x:is>
      </x:c>
      <x:c r="F11525" s="6" t="n">
        <x:v>46525</x:v>
      </x:c>
      <x:c r="G11525" s="7" t="inlineStr">
        <x:is>
          <x:t xml:space="preserve">Won</x:t>
        </x:is>
      </x:c>
      <x:c r="H11525" s="8">
        <x:v>44645.7713425926</x:v>
      </x:c>
      <x:c r="I11525" s="9" t="inlineStr">
        <x:is>
          <x:t xml:space="preserve">Andrew Breakwell</x:t>
        </x:is>
      </x:c>
      <x:c r="J11525" s="10" t="inlineStr">
        <x:is>
          <x:t xml:space="preserve">Won</x:t>
        </x:is>
      </x:c>
      <x:c r="K11525" s="11" t="n">
        <x:v>54347.38</x:v>
      </x:c>
      <x:c r="L11525" s="12" t="n">
        <x:v>9491.08</x:v>
      </x:c>
      <x:c r="M11525" s="13" t="n">
        <x:v>54347.38</x:v>
      </x:c>
      <x:c r="N11525" s="14" t="n">
        <x:v>25747.98</x:v>
      </x:c>
    </x:row>
    <x:row r="11526" hidden="0">
      <x:c r="A11526" s="1" t="inlineStr">
        <x:is>
          <x:t xml:space="preserve">d5e2e51b-3fac-ec11-983f-0022489dcc61</x:t>
        </x:is>
      </x:c>
      <x:c r="B11526" s="2" t="inlineStr">
        <x:is>
          <x:t xml:space="preserve">4P+q8yEbfLwNQKc9dULbl22iU59wF39jMn+ZsHtSefAQWLMJ7gT2xMWCzSyK2CUOoNU0oE4kfi28pICtE5sctg==</x:t>
        </x:is>
      </x:c>
      <x:c r="C11526" s="3">
        <x:v>45485.4212615741</x:v>
      </x:c>
      <x:c r="D11526" s="4" t="inlineStr">
        <x:is>
          <x:t xml:space="preserve">Fried Kunststofftechnik GmbH 2022 - IL</x:t>
        </x:is>
      </x:c>
      <x:c r="E11526" s="5" t="inlineStr">
        <x:is>
          <x:t xml:space="preserve">Fried Kunststofftechnik GmbH</x:t>
        </x:is>
      </x:c>
      <x:c r="F11526" s="6" t="n">
        <x:v>0</x:v>
      </x:c>
      <x:c r="G11526" s="7" t="inlineStr">
        <x:is>
          <x:t xml:space="preserve">Duplicate</x:t>
        </x:is>
      </x:c>
      <x:c r="H11526" s="8">
        <x:v>44645.7681018518</x:v>
      </x:c>
      <x:c r="I11526" s="9" t="inlineStr">
        <x:is>
          <x:t xml:space="preserve">Juliana Quintana</x:t>
        </x:is>
      </x:c>
      <x:c r="J11526" s="10" t="inlineStr">
        <x:is>
          <x:t xml:space="preserve">Lost</x:t>
        </x:is>
      </x:c>
      <x:c r="K11526" s="11" t="n">
        <x:v>0</x:v>
      </x:c>
      <x:c r="L11526" s="12"/>
      <x:c r="M11526" s="13" t="n">
        <x:v>0</x:v>
      </x:c>
      <x:c r="N11526" s="14" t="n">
        <x:v>0</x:v>
      </x:c>
    </x:row>
    <x:row r="11527" hidden="0">
      <x:c r="A11527" s="1" t="inlineStr">
        <x:is>
          <x:t xml:space="preserve">c09b5e24-3aac-ec11-983f-0022489dcc61</x:t>
        </x:is>
      </x:c>
      <x:c r="B11527" s="2" t="inlineStr">
        <x:is>
          <x:t xml:space="preserve">55ZI2Aarw+8LiJW1+tDKfJugrd7A/a49SKlzfgVvRpAjYhWc3O7+Er98MQpd6m4lAGr700OdSt6roGz3BBaPmA==</x:t>
        </x:is>
      </x:c>
      <x:c r="C11527" s="3">
        <x:v>45485.4230902778</x:v>
      </x:c>
      <x:c r="D11527" s="4" t="inlineStr">
        <x:is>
          <x:t xml:space="preserve">Yondr Group 2022 - Integrity Line</x:t>
        </x:is>
      </x:c>
      <x:c r="E11527" s="5" t="inlineStr">
        <x:is>
          <x:t xml:space="preserve">Yondr Group</x:t>
        </x:is>
      </x:c>
      <x:c r="F11527" s="6" t="n">
        <x:v>2000</x:v>
      </x:c>
      <x:c r="G11527" s="7" t="inlineStr">
        <x:is>
          <x:t xml:space="preserve">No Decision, Timing, Lost Momentum</x:t>
        </x:is>
      </x:c>
      <x:c r="H11527" s="8">
        <x:v>44645.7434027778</x:v>
      </x:c>
      <x:c r="I11527" s="9" t="inlineStr">
        <x:is>
          <x:t xml:space="preserve">Andrew Breakwell</x:t>
        </x:is>
      </x:c>
      <x:c r="J11527" s="10" t="inlineStr">
        <x:is>
          <x:t xml:space="preserve">Lost</x:t>
        </x:is>
      </x:c>
      <x:c r="K11527" s="11" t="n">
        <x:v>2331.8</x:v>
      </x:c>
      <x:c r="L11527" s="12" t="n">
        <x:v>582.94</x:v>
      </x:c>
      <x:c r="M11527" s="13" t="n">
        <x:v>2331.8</x:v>
      </x:c>
      <x:c r="N11527" s="14" t="n">
        <x:v>0</x:v>
      </x:c>
    </x:row>
    <x:row r="11528" hidden="0">
      <x:c r="A11528" s="1" t="inlineStr">
        <x:is>
          <x:t xml:space="preserve">7c4bedc9-2fac-ec11-983f-000d3ad8f02d</x:t>
        </x:is>
      </x:c>
      <x:c r="B11528" s="2" t="inlineStr">
        <x:is>
          <x:t xml:space="preserve">e8PS66Rrxik/XfbMCDO+cUOHmZV44oCN85ChSZ6VOQrHQywoVEfORVkwFPwhUpLeHOwswUY4WUUlUAW62sfAfg==</x:t>
        </x:is>
      </x:c>
      <x:c r="C11528" s="3">
        <x:v>45566.3454398148</x:v>
      </x:c>
      <x:c r="D11528" s="4" t="inlineStr">
        <x:is>
          <x:t xml:space="preserve">Stiftung Unionhilfswerk Berlin 2022 - IL</x:t>
        </x:is>
      </x:c>
      <x:c r="E11528" s="5" t="inlineStr">
        <x:is>
          <x:t xml:space="preserve">Stiftung Unionhilfswerk Berlin</x:t>
        </x:is>
      </x:c>
      <x:c r="F11528" s="6" t="n">
        <x:v>5180</x:v>
      </x:c>
      <x:c r="G11528" s="7" t="inlineStr">
        <x:is>
          <x:t xml:space="preserve">Won</x:t>
        </x:is>
      </x:c>
      <x:c r="H11528" s="8">
        <x:v>44645.6919212963</x:v>
      </x:c>
      <x:c r="I11528" s="9" t="inlineStr">
        <x:is>
          <x:t xml:space="preserve">Selina Bauer</x:t>
        </x:is>
      </x:c>
      <x:c r="J11528" s="10" t="inlineStr">
        <x:is>
          <x:t xml:space="preserve">Won</x:t>
        </x:is>
      </x:c>
      <x:c r="K11528" s="11" t="n">
        <x:v>5180</x:v>
      </x:c>
      <x:c r="L11528" s="12" t="n">
        <x:v>500</x:v>
      </x:c>
      <x:c r="M11528" s="13" t="n">
        <x:v>5180</x:v>
      </x:c>
      <x:c r="N11528" s="14" t="n">
        <x:v>4680</x:v>
      </x:c>
    </x:row>
    <x:row r="11529" hidden="0">
      <x:c r="A11529" s="1" t="inlineStr">
        <x:is>
          <x:t xml:space="preserve">9c445bb2-2eac-ec11-983f-000d3ad8f02d</x:t>
        </x:is>
      </x:c>
      <x:c r="B11529" s="2" t="inlineStr">
        <x:is>
          <x:t xml:space="preserve">kWLflGDREtcOZllSupvBnqnq36g2248Ado88U7PzNPqDZMvWNKL1Vb6ar7nFTJ4XTHp220B3uBTHx43JutmTEg==</x:t>
        </x:is>
      </x:c>
      <x:c r="C11529" s="3">
        <x:v>45485.4177083333</x:v>
      </x:c>
      <x:c r="D11529" s="4" t="inlineStr">
        <x:is>
          <x:t xml:space="preserve">KESSEL AG 2022 - IL</x:t>
        </x:is>
      </x:c>
      <x:c r="E11529" s="5" t="inlineStr">
        <x:is>
          <x:t xml:space="preserve">KESSEL AG</x:t>
        </x:is>
      </x:c>
      <x:c r="F11529" s="6" t="n">
        <x:v>5100</x:v>
      </x:c>
      <x:c r="G11529" s="7" t="inlineStr">
        <x:is>
          <x:t xml:space="preserve">Budget</x:t>
        </x:is>
      </x:c>
      <x:c r="H11529" s="8">
        <x:v>44645.6865393519</x:v>
      </x:c>
      <x:c r="I11529" s="9" t="inlineStr">
        <x:is>
          <x:t xml:space="preserve">Selina Bauer</x:t>
        </x:is>
      </x:c>
      <x:c r="J11529" s="10" t="inlineStr">
        <x:is>
          <x:t xml:space="preserve">Lost</x:t>
        </x:is>
      </x:c>
      <x:c r="K11529" s="11" t="n">
        <x:v>5100</x:v>
      </x:c>
      <x:c r="L11529" s="12" t="n">
        <x:v>1500</x:v>
      </x:c>
      <x:c r="M11529" s="13" t="n">
        <x:v>5100</x:v>
      </x:c>
      <x:c r="N11529" s="14" t="n">
        <x:v>0</x:v>
      </x:c>
    </x:row>
    <x:row r="11530" hidden="0">
      <x:c r="A11530" s="1" t="inlineStr">
        <x:is>
          <x:t xml:space="preserve">92e38cf1-e5cb-494c-860a-b4f4b024cfe8</x:t>
        </x:is>
      </x:c>
      <x:c r="B11530" s="2" t="inlineStr">
        <x:is>
          <x:t xml:space="preserve">iedCLDrdbgh32zIbajrstzhhzpb+hRljXUYxHif11VAk4hCoeVuxIY6CQK6wHnx4v257i6sQ25pObaARDkRObQ==</x:t>
        </x:is>
      </x:c>
      <x:c r="C11530" s="3">
        <x:v>45566.3411689815</x:v>
      </x:c>
      <x:c r="D11530" s="4" t="inlineStr">
        <x:is>
          <x:t xml:space="preserve">Xlife sciences AG 2022 - CX0 + Insider Manger</x:t>
        </x:is>
      </x:c>
      <x:c r="E11530" s="5" t="inlineStr">
        <x:is>
          <x:t xml:space="preserve">Xlife sciences AG</x:t>
        </x:is>
      </x:c>
      <x:c r="F11530" s="6" t="n">
        <x:v>18500</x:v>
      </x:c>
      <x:c r="G11530" s="7" t="inlineStr">
        <x:is>
          <x:t xml:space="preserve">Won</x:t>
        </x:is>
      </x:c>
      <x:c r="H11530" s="8">
        <x:v>44645.6445833333</x:v>
      </x:c>
      <x:c r="I11530" s="9" t="inlineStr">
        <x:is>
          <x:t xml:space="preserve">Mike Heyde</x:t>
        </x:is>
      </x:c>
      <x:c r="J11530" s="10" t="inlineStr">
        <x:is>
          <x:t xml:space="preserve">Won</x:t>
        </x:is>
      </x:c>
      <x:c r="K11530" s="11" t="n">
        <x:v>18564.4</x:v>
      </x:c>
      <x:c r="L11530" s="12" t="n">
        <x:v>501.74</x:v>
      </x:c>
      <x:c r="M11530" s="13" t="n">
        <x:v>18564.4</x:v>
      </x:c>
      <x:c r="N11530" s="14" t="n">
        <x:v>18062.6</x:v>
      </x:c>
    </x:row>
    <x:row r="11531" hidden="0">
      <x:c r="A11531" s="1" t="inlineStr">
        <x:is>
          <x:t xml:space="preserve">08a0c236-5c2a-4f4e-bffe-6a2da8de652a</x:t>
        </x:is>
      </x:c>
      <x:c r="B11531" s="2" t="inlineStr">
        <x:is>
          <x:t xml:space="preserve">6BhuqAxt6gyynXO1fGB63BLNQJtQUiayK1scACdF3E/l8oQSFDhK9JBXu5toQpAE+BZ0gp/3UdzF95prMndVqQ==</x:t>
        </x:is>
      </x:c>
      <x:c r="C11531" s="3">
        <x:v>45552.2975694444</x:v>
      </x:c>
      <x:c r="D11531" s="4" t="inlineStr">
        <x:is>
          <x:t xml:space="preserve">WashTec AG 2022 - VWC-Addon</x:t>
        </x:is>
      </x:c>
      <x:c r="E11531" s="5" t="inlineStr">
        <x:is>
          <x:t xml:space="preserve">WashTec AG</x:t>
        </x:is>
      </x:c>
      <x:c r="F11531" s="6" t="n">
        <x:v>1350</x:v>
      </x:c>
      <x:c r="G11531" s="7" t="inlineStr">
        <x:is>
          <x:t xml:space="preserve">Won</x:t>
        </x:is>
      </x:c>
      <x:c r="H11531" s="8">
        <x:v>44645.6339699074</x:v>
      </x:c>
      <x:c r="I11531" s="9" t="inlineStr">
        <x:is>
          <x:t xml:space="preserve">Lukas Reiter</x:t>
        </x:is>
      </x:c>
      <x:c r="J11531" s="10" t="inlineStr">
        <x:is>
          <x:t xml:space="preserve">Won</x:t>
        </x:is>
      </x:c>
      <x:c r="K11531" s="11" t="n">
        <x:v>1350</x:v>
      </x:c>
      <x:c r="L11531" s="12" t="n">
        <x:v>1350</x:v>
      </x:c>
      <x:c r="M11531" s="13" t="n">
        <x:v>1350</x:v>
      </x:c>
      <x:c r="N11531" s="14" t="n">
        <x:v>0</x:v>
      </x:c>
    </x:row>
    <x:row r="11532" hidden="0">
      <x:c r="A11532" s="1" t="inlineStr">
        <x:is>
          <x:t xml:space="preserve">b69281f5-21ac-ec11-983f-0022489dcc61</x:t>
        </x:is>
      </x:c>
      <x:c r="B11532" s="2" t="inlineStr">
        <x:is>
          <x:t xml:space="preserve">ycMY+uKofEC+PFkpK+I64ztyKHoJf35c1UNxdVSoTF4TQTKyqkauFexnsjWF4ZJGg+mmx3jtfSEC3b/pRG0CQQ==</x:t>
        </x:is>
      </x:c>
      <x:c r="C11532" s="3">
        <x:v>45485.4181365741</x:v>
      </x:c>
      <x:c r="D11532" s="4" t="inlineStr">
        <x:is>
          <x:t xml:space="preserve">Thüringen-Kliniken 2022 - IL</x:t>
        </x:is>
      </x:c>
      <x:c r="E11532" s="5" t="inlineStr">
        <x:is>
          <x:t xml:space="preserve">Thüringen-Kliniken</x:t>
        </x:is>
      </x:c>
      <x:c r="F11532" s="6" t="n">
        <x:v>4088</x:v>
      </x:c>
      <x:c r="G11532" s="7" t="inlineStr">
        <x:is>
          <x:t xml:space="preserve">Canceled</x:t>
        </x:is>
      </x:c>
      <x:c r="H11532" s="8">
        <x:v>44645.6231597222</x:v>
      </x:c>
      <x:c r="I11532" s="9" t="inlineStr">
        <x:is>
          <x:t xml:space="preserve">Juliana Quintana</x:t>
        </x:is>
      </x:c>
      <x:c r="J11532" s="10" t="inlineStr">
        <x:is>
          <x:t xml:space="preserve">Lost</x:t>
        </x:is>
      </x:c>
      <x:c r="K11532" s="11" t="n">
        <x:v>4088</x:v>
      </x:c>
      <x:c r="L11532" s="12" t="n">
        <x:v>500</x:v>
      </x:c>
      <x:c r="M11532" s="13" t="n">
        <x:v>4088</x:v>
      </x:c>
      <x:c r="N11532" s="14" t="n">
        <x:v>0</x:v>
      </x:c>
    </x:row>
    <x:row r="11533" hidden="0">
      <x:c r="A11533" s="1" t="inlineStr">
        <x:is>
          <x:t xml:space="preserve">25bbf24c-58cd-4317-9694-562a24076221</x:t>
        </x:is>
      </x:c>
      <x:c r="B11533" s="2" t="inlineStr">
        <x:is>
          <x:t xml:space="preserve">riDB9ki/0+hnTN3avHsymf2GA0buStQMXmTVwSF3eqpTAxEedQTBZ/SbqCWMK0UbYgMeUYyos13kmQzME+jXPw==</x:t>
        </x:is>
      </x:c>
      <x:c r="C11533" s="3">
        <x:v>45530.3685069444</x:v>
      </x:c>
      <x:c r="D11533" s="4" t="inlineStr">
        <x:is>
          <x:t xml:space="preserve">Citigate Dewe Rogerson (HK) 2022 - AGM</x:t>
        </x:is>
      </x:c>
      <x:c r="E11533" s="5" t="inlineStr">
        <x:is>
          <x:t xml:space="preserve">Citigate Dewe Rogerson (HK)</x:t>
        </x:is>
      </x:c>
      <x:c r="F11533" s="6" t="n">
        <x:v>46000</x:v>
      </x:c>
      <x:c r="G11533" s="7" t="inlineStr">
        <x:is>
          <x:t xml:space="preserve">Unresponsive</x:t>
        </x:is>
      </x:c>
      <x:c r="H11533" s="8">
        <x:v>44645.6156365741</x:v>
      </x:c>
      <x:c r="I11533" s="9" t="inlineStr">
        <x:is>
          <x:t xml:space="preserve">Paul Hui</x:t>
        </x:is>
      </x:c>
      <x:c r="J11533" s="10" t="inlineStr">
        <x:is>
          <x:t xml:space="preserve">Lost</x:t>
        </x:is>
      </x:c>
      <x:c r="K11533" s="11" t="n">
        <x:v>5432.6</x:v>
      </x:c>
      <x:c r="L11533" s="12" t="n">
        <x:v>5432.63</x:v>
      </x:c>
      <x:c r="M11533" s="13" t="n">
        <x:v>5432.6</x:v>
      </x:c>
      <x:c r="N11533" s="14" t="n">
        <x:v>0</x:v>
      </x:c>
    </x:row>
    <x:row r="11534" hidden="0">
      <x:c r="A11534" s="1" t="inlineStr">
        <x:is>
          <x:t xml:space="preserve">26990112-1fac-ec11-983f-000d3ad8f02d</x:t>
        </x:is>
      </x:c>
      <x:c r="B11534" s="2" t="inlineStr">
        <x:is>
          <x:t xml:space="preserve">6lOm+YY63PcIGjDzUuCQYbHLd+bs8MtXKx0MPSx3Ru4GYRgghEDaea53HH3r+lQuqUOD1rVbfJbsfB/tTltfdA==</x:t>
        </x:is>
      </x:c>
      <x:c r="C11534" s="3">
        <x:v>45485.4262615741</x:v>
      </x:c>
      <x:c r="D11534" s="4" t="inlineStr">
        <x:is>
          <x:t xml:space="preserve">Liu Chong Hing Investment Limited 2022 - AGM Webcast</x:t>
        </x:is>
      </x:c>
      <x:c r="E11534" s="5" t="inlineStr">
        <x:is>
          <x:t xml:space="preserve">Liu Chong Hing Investment Limited</x:t>
        </x:is>
      </x:c>
      <x:c r="F11534" s="6" t="n">
        <x:v>68000</x:v>
      </x:c>
      <x:c r="G11534" s="7" t="inlineStr">
        <x:is>
          <x:t xml:space="preserve">Unresponsive</x:t>
        </x:is>
      </x:c>
      <x:c r="H11534" s="8">
        <x:v>44645.6088425926</x:v>
      </x:c>
      <x:c r="I11534" s="9" t="inlineStr">
        <x:is>
          <x:t xml:space="preserve">Paul Hui</x:t>
        </x:is>
      </x:c>
      <x:c r="J11534" s="10" t="inlineStr">
        <x:is>
          <x:t xml:space="preserve">Lost</x:t>
        </x:is>
      </x:c>
      <x:c r="K11534" s="11" t="n">
        <x:v>7859.1</x:v>
      </x:c>
      <x:c r="L11534" s="12" t="n">
        <x:v>7859.07</x:v>
      </x:c>
      <x:c r="M11534" s="13" t="n">
        <x:v>7859.1</x:v>
      </x:c>
      <x:c r="N11534" s="14" t="n">
        <x:v>0</x:v>
      </x:c>
    </x:row>
    <x:row r="11535" hidden="0">
      <x:c r="A11535" s="1" t="inlineStr">
        <x:is>
          <x:t xml:space="preserve">054e8f25-193b-4e6a-b4d5-3d6f68565f90</x:t>
        </x:is>
      </x:c>
      <x:c r="B11535" s="2" t="inlineStr">
        <x:is>
          <x:t xml:space="preserve">ayJAQrJCEDvd/24OvjJJKs1QgmWmRAZiv68sK6FGdyAh6d3EeOTczBACOSbEFDEU3EgqnzHfgYIF4CeB02i1og==</x:t>
        </x:is>
      </x:c>
      <x:c r="C11535" s="3">
        <x:v>45485.5178356481</x:v>
      </x:c>
      <x:c r="D11535" s="4" t="inlineStr">
        <x:is>
          <x:t xml:space="preserve">AEVIS VICTORIA SA 2022 - Audio Webcast</x:t>
        </x:is>
      </x:c>
      <x:c r="E11535" s="5" t="inlineStr">
        <x:is>
          <x:t xml:space="preserve">AEVIS VICTORIA SA</x:t>
        </x:is>
      </x:c>
      <x:c r="F11535" s="6" t="n">
        <x:v>2250</x:v>
      </x:c>
      <x:c r="G11535" s="7" t="inlineStr">
        <x:is>
          <x:t xml:space="preserve">Won</x:t>
        </x:is>
      </x:c>
      <x:c r="H11535" s="8">
        <x:v>44645.5907175926</x:v>
      </x:c>
      <x:c r="I11535" s="9" t="inlineStr">
        <x:is>
          <x:t xml:space="preserve">Mike Heyde</x:t>
        </x:is>
      </x:c>
      <x:c r="J11535" s="10" t="inlineStr">
        <x:is>
          <x:t xml:space="preserve">Won</x:t>
        </x:is>
      </x:c>
      <x:c r="K11535" s="11" t="n">
        <x:v>2320.9</x:v>
      </x:c>
      <x:c r="L11535" s="12" t="n">
        <x:v>2320.87</x:v>
      </x:c>
      <x:c r="M11535" s="13" t="n">
        <x:v>2320.9</x:v>
      </x:c>
      <x:c r="N11535" s="14" t="n">
        <x:v>0</x:v>
      </x:c>
    </x:row>
    <x:row r="11536" hidden="0">
      <x:c r="A11536" s="1" t="inlineStr">
        <x:is>
          <x:t xml:space="preserve">7a8cccf1-19ac-ec11-983f-0022489dcc61</x:t>
        </x:is>
      </x:c>
      <x:c r="B11536" s="2" t="inlineStr">
        <x:is>
          <x:t xml:space="preserve">/vrtMGBQUA4SQd17BBn5xfvFrYrznEKMxotdC4gYUYEYqrA3HtDMmboVXTx7t0NzLxAb/Rsn0klOi5siPjDcrw==</x:t>
        </x:is>
      </x:c>
      <x:c r="C11536" s="3">
        <x:v>45566.3413194444</x:v>
      </x:c>
      <x:c r="D11536" s="4" t="inlineStr">
        <x:is>
          <x:t xml:space="preserve">PETER BREHM GmbH 2022 - IL</x:t>
        </x:is>
      </x:c>
      <x:c r="E11536" s="5" t="inlineStr">
        <x:is>
          <x:t xml:space="preserve">PETER BREHM GmbH</x:t>
        </x:is>
      </x:c>
      <x:c r="F11536" s="6" t="n">
        <x:v>2048</x:v>
      </x:c>
      <x:c r="G11536" s="7" t="inlineStr">
        <x:is>
          <x:t xml:space="preserve">Won</x:t>
        </x:is>
      </x:c>
      <x:c r="H11536" s="8">
        <x:v>44645.5833796296</x:v>
      </x:c>
      <x:c r="I11536" s="9" t="inlineStr">
        <x:is>
          <x:t xml:space="preserve">Juliana Quintana</x:t>
        </x:is>
      </x:c>
      <x:c r="J11536" s="10" t="inlineStr">
        <x:is>
          <x:t xml:space="preserve">Won</x:t>
        </x:is>
      </x:c>
      <x:c r="K11536" s="11" t="n">
        <x:v>2048</x:v>
      </x:c>
      <x:c r="L11536" s="12" t="n">
        <x:v>500</x:v>
      </x:c>
      <x:c r="M11536" s="13" t="n">
        <x:v>2048</x:v>
      </x:c>
      <x:c r="N11536" s="14" t="n">
        <x:v>1715.62</x:v>
      </x:c>
    </x:row>
    <x:row r="11537" hidden="0">
      <x:c r="A11537" s="1" t="inlineStr">
        <x:is>
          <x:t xml:space="preserve">4eeeb8be-d001-408e-8ae1-a7fc8d859c5f</x:t>
        </x:is>
      </x:c>
      <x:c r="B11537" s="2" t="inlineStr">
        <x:is>
          <x:t xml:space="preserve">Gu2Olpc4Vrqci+oGbIel7wWfGYhukxnO4l8FAuFD2UxpciZzJ32V980TflOtj7TUiInS2nWurfTdaefD5lcniw==</x:t>
        </x:is>
      </x:c>
      <x:c r="C11537" s="3">
        <x:v>45485.5175</x:v>
      </x:c>
      <x:c r="D11537" s="4" t="inlineStr">
        <x:is>
          <x:t xml:space="preserve">CN Logistics International Holdings Limited 2022 - Webcast</x:t>
        </x:is>
      </x:c>
      <x:c r="E11537" s="5" t="inlineStr">
        <x:is>
          <x:t xml:space="preserve">CN Logistics International Holdings Limited</x:t>
        </x:is>
      </x:c>
      <x:c r="F11537" s="6" t="n">
        <x:v>32000</x:v>
      </x:c>
      <x:c r="G11537" s="7" t="inlineStr">
        <x:is>
          <x:t xml:space="preserve">Won</x:t>
        </x:is>
      </x:c>
      <x:c r="H11537" s="8">
        <x:v>44645.5059837963</x:v>
      </x:c>
      <x:c r="I11537" s="9" t="inlineStr">
        <x:is>
          <x:t xml:space="preserve">Charisse Tsoi</x:t>
        </x:is>
      </x:c>
      <x:c r="J11537" s="10" t="inlineStr">
        <x:is>
          <x:t xml:space="preserve">Won</x:t>
        </x:is>
      </x:c>
      <x:c r="K11537" s="11" t="n">
        <x:v>4182.8</x:v>
      </x:c>
      <x:c r="L11537" s="12" t="n">
        <x:v>4182.8</x:v>
      </x:c>
      <x:c r="M11537" s="13" t="n">
        <x:v>4182.8</x:v>
      </x:c>
      <x:c r="N11537" s="14" t="n">
        <x:v>0</x:v>
      </x:c>
    </x:row>
    <x:row r="11538" hidden="0">
      <x:c r="A11538" s="1" t="inlineStr">
        <x:is>
          <x:t xml:space="preserve">a4073b18-db27-47a2-ab3c-98a14ce53ac2</x:t>
        </x:is>
      </x:c>
      <x:c r="B11538" s="2" t="inlineStr">
        <x:is>
          <x:t xml:space="preserve">Xeq5yvGuZfW/fnrLX9hCIqyIPXxgKG+YtN7AqVxJYD3F2vI9PcU3j2BTFkmWLidSya6AQSnsQcKWQ1nb80Bs9A==</x:t>
        </x:is>
      </x:c>
      <x:c r="C11538" s="3">
        <x:v>45485.4266087963</x:v>
      </x:c>
      <x:c r="D11538" s="4" t="inlineStr">
        <x:is>
          <x:t xml:space="preserve">Tianneng Power International Limited 2022 - ARR increase 2022</x:t>
        </x:is>
      </x:c>
      <x:c r="E11538" s="5" t="inlineStr">
        <x:is>
          <x:t xml:space="preserve">Tianneng Power International Limited</x:t>
        </x:is>
      </x:c>
      <x:c r="F11538" s="6" t="n">
        <x:v>2220</x:v>
      </x:c>
      <x:c r="G11538" s="7" t="inlineStr">
        <x:is>
          <x:t xml:space="preserve">Duplicate</x:t>
        </x:is>
      </x:c>
      <x:c r="H11538" s="8">
        <x:v>44645.4832291667</x:v>
      </x:c>
      <x:c r="I11538" s="9" t="inlineStr">
        <x:is>
          <x:t xml:space="preserve">Ricci Lam</x:t>
        </x:is>
      </x:c>
      <x:c r="J11538" s="10" t="inlineStr">
        <x:is>
          <x:t xml:space="preserve">Lost</x:t>
        </x:is>
      </x:c>
      <x:c r="K11538" s="11" t="n">
        <x:v>272</x:v>
      </x:c>
      <x:c r="L11538" s="12" t="n">
        <x:v>0</x:v>
      </x:c>
      <x:c r="M11538" s="13" t="n">
        <x:v>272</x:v>
      </x:c>
      <x:c r="N11538" s="14" t="n">
        <x:v>0</x:v>
      </x:c>
    </x:row>
    <x:row r="11539" hidden="0">
      <x:c r="A11539" s="1" t="inlineStr">
        <x:is>
          <x:t xml:space="preserve">ebed15d5-bc49-447d-964c-2890ef784676</x:t>
        </x:is>
      </x:c>
      <x:c r="B11539" s="2" t="inlineStr">
        <x:is>
          <x:t xml:space="preserve">CM0lKGzaUvU/nGyGNPJkLbZkiWNScGtTPtLyTw1U0mCbQHoA0aIaSe1KntsnkBkftX2uNflaUx7GFW5yvBtVkA==</x:t>
        </x:is>
      </x:c>
      <x:c r="C11539" s="3">
        <x:v>45485.4167824074</x:v>
      </x:c>
      <x:c r="D11539" s="4" t="inlineStr">
        <x:is>
          <x:t xml:space="preserve">Atmos Energy Corporation 2022 - IR Website</x:t>
        </x:is>
      </x:c>
      <x:c r="E11539" s="5" t="inlineStr">
        <x:is>
          <x:t xml:space="preserve">Atmos Energy Corporation</x:t>
        </x:is>
      </x:c>
      <x:c r="F11539" s="6" t="n">
        <x:v>13500</x:v>
      </x:c>
      <x:c r="G11539" s="7" t="inlineStr">
        <x:is>
          <x:t xml:space="preserve">Not Interested</x:t>
        </x:is>
      </x:c>
      <x:c r="H11539" s="8">
        <x:v>44645.0918402778</x:v>
      </x:c>
      <x:c r="I11539" s="9" t="inlineStr">
        <x:is>
          <x:t xml:space="preserve">Mitchell Clarke</x:t>
        </x:is>
      </x:c>
      <x:c r="J11539" s="10" t="inlineStr">
        <x:is>
          <x:t xml:space="preserve">Lost</x:t>
        </x:is>
      </x:c>
      <x:c r="K11539" s="11" t="n">
        <x:v>12733.88</x:v>
      </x:c>
      <x:c r="L11539" s="12" t="n">
        <x:v>0</x:v>
      </x:c>
      <x:c r="M11539" s="13" t="n">
        <x:v>12733.88</x:v>
      </x:c>
      <x:c r="N11539" s="14" t="n">
        <x:v>0</x:v>
      </x:c>
    </x:row>
    <x:row r="11540" hidden="0">
      <x:c r="A11540" s="1" t="inlineStr">
        <x:is>
          <x:t xml:space="preserve">c62d56a2-3363-464f-be9d-608a9297c27b</x:t>
        </x:is>
      </x:c>
      <x:c r="B11540" s="2" t="inlineStr">
        <x:is>
          <x:t xml:space="preserve">RsOX8XkFMo6trmIxaodoUU+AFDnOhR/3ZbF8kCSOzsa9vmH6XTTA+ohiISKPOwA4rYqWVykvZpTiQ6MwMU1N1g==</x:t>
        </x:is>
      </x:c>
      <x:c r="C11540" s="3">
        <x:v>45485.4151967593</x:v>
      </x:c>
      <x:c r="D11540" s="4" t="inlineStr">
        <x:is>
          <x:t xml:space="preserve">FMC Corporation 2022 - IR Website, webcasts</x:t>
        </x:is>
      </x:c>
      <x:c r="E11540" s="5" t="inlineStr">
        <x:is>
          <x:t xml:space="preserve">FMC Corporation</x:t>
        </x:is>
      </x:c>
      <x:c r="F11540" s="6" t="n">
        <x:v>18500</x:v>
      </x:c>
      <x:c r="G11540" s="7" t="inlineStr">
        <x:is>
          <x:t xml:space="preserve">Canceled</x:t>
        </x:is>
      </x:c>
      <x:c r="H11540" s="8">
        <x:v>44645.0891319444</x:v>
      </x:c>
      <x:c r="I11540" s="9" t="inlineStr">
        <x:is>
          <x:t xml:space="preserve">Mitchell Clarke</x:t>
        </x:is>
      </x:c>
      <x:c r="J11540" s="10" t="inlineStr">
        <x:is>
          <x:t xml:space="preserve">Lost</x:t>
        </x:is>
      </x:c>
      <x:c r="K11540" s="11" t="n">
        <x:v>17450.13</x:v>
      </x:c>
      <x:c r="L11540" s="12" t="n">
        <x:v>0</x:v>
      </x:c>
      <x:c r="M11540" s="13" t="n">
        <x:v>17450.13</x:v>
      </x:c>
      <x:c r="N11540" s="14" t="n">
        <x:v>0</x:v>
      </x:c>
    </x:row>
    <x:row r="11541" hidden="0">
      <x:c r="A11541" s="1" t="inlineStr">
        <x:is>
          <x:t xml:space="preserve">eece02b9-4f66-4357-b2a8-0a3e83b21fb5</x:t>
        </x:is>
      </x:c>
      <x:c r="B11541" s="2" t="inlineStr">
        <x:is>
          <x:t xml:space="preserve">Ydr4CTy/B77qJMAGr8Oib14048qbeXsLlrZmijBSW9Aeh73Lk5p/GcqVGflQGMZ5Jptj+Re9snqo8uCoAh75Eg==</x:t>
        </x:is>
      </x:c>
      <x:c r="C11541" s="3">
        <x:v>45485.5173958333</x:v>
      </x:c>
      <x:c r="D11541" s="4" t="inlineStr">
        <x:is>
          <x:t xml:space="preserve">Tidewater 2022 - 2021 Annual report</x:t>
        </x:is>
      </x:c>
      <x:c r="E11541" s="5" t="inlineStr">
        <x:is>
          <x:t xml:space="preserve">Tidewater</x:t>
        </x:is>
      </x:c>
      <x:c r="F11541" s="6" t="n">
        <x:v>1250</x:v>
      </x:c>
      <x:c r="G11541" s="7" t="inlineStr">
        <x:is>
          <x:t xml:space="preserve">Won</x:t>
        </x:is>
      </x:c>
      <x:c r="H11541" s="8">
        <x:v>44645.0867013889</x:v>
      </x:c>
      <x:c r="I11541" s="9" t="inlineStr">
        <x:is>
          <x:t xml:space="preserve">Mitchell Clarke</x:t>
        </x:is>
      </x:c>
      <x:c r="J11541" s="10" t="inlineStr">
        <x:is>
          <x:t xml:space="preserve">Won</x:t>
        </x:is>
      </x:c>
      <x:c r="K11541" s="11" t="n">
        <x:v>1282.6</x:v>
      </x:c>
      <x:c r="L11541" s="12" t="n">
        <x:v>1282.59</x:v>
      </x:c>
      <x:c r="M11541" s="13" t="n">
        <x:v>1282.6</x:v>
      </x:c>
      <x:c r="N11541" s="14" t="n">
        <x:v>0</x:v>
      </x:c>
    </x:row>
    <x:row r="11542" hidden="0">
      <x:c r="A11542" s="1" t="inlineStr">
        <x:is>
          <x:t xml:space="preserve">a0b519d1-63dc-4f21-a21f-60e241a702b1</x:t>
        </x:is>
      </x:c>
      <x:c r="B11542" s="2" t="inlineStr">
        <x:is>
          <x:t xml:space="preserve">1ItB5OtqpoaB5Q7o5Tv8FGmV7tB1hEjuyW3LfkNcbIH+YMsHBzrTwjdo6eG7gxjIUEVm/1kxwazt7qilp2Ul3g==</x:t>
        </x:is>
      </x:c>
      <x:c r="C11542" s="3">
        <x:v>45566.3412384259</x:v>
      </x:c>
      <x:c r="D11542" s="4" t="inlineStr">
        <x:is>
          <x:t xml:space="preserve">Safeguard Scientifics, Inc. 2022 - IR website, webcasts</x:t>
        </x:is>
      </x:c>
      <x:c r="E11542" s="5" t="inlineStr">
        <x:is>
          <x:t xml:space="preserve">Safeguard Scientifics, Inc.</x:t>
        </x:is>
      </x:c>
      <x:c r="F11542" s="6" t="n">
        <x:v>23650</x:v>
      </x:c>
      <x:c r="G11542" s="7" t="inlineStr">
        <x:is>
          <x:t xml:space="preserve">Won</x:t>
        </x:is>
      </x:c>
      <x:c r="H11542" s="8">
        <x:v>44645.083275463</x:v>
      </x:c>
      <x:c r="I11542" s="9" t="inlineStr">
        <x:is>
          <x:t xml:space="preserve">Mitchell Clarke</x:t>
        </x:is>
      </x:c>
      <x:c r="J11542" s="10" t="inlineStr">
        <x:is>
          <x:t xml:space="preserve">Won</x:t>
        </x:is>
      </x:c>
      <x:c r="K11542" s="11" t="n">
        <x:v>21700.07</x:v>
      </x:c>
      <x:c r="L11542" s="12" t="n">
        <x:v>0</x:v>
      </x:c>
      <x:c r="M11542" s="13" t="n">
        <x:v>21700.07</x:v>
      </x:c>
      <x:c r="N11542" s="14" t="n">
        <x:v>5152.96</x:v>
      </x:c>
    </x:row>
    <x:row r="11543" hidden="0">
      <x:c r="A11543" s="1" t="inlineStr">
        <x:is>
          <x:t xml:space="preserve">8a9c3d49-90ab-ec11-983f-0022489dcc61</x:t>
        </x:is>
      </x:c>
      <x:c r="B11543" s="2" t="inlineStr">
        <x:is>
          <x:t xml:space="preserve">HWe5VBkAZEOJ2CDijGCKkv2UMUZ56Q871UkvAeXP8HGc4vy7PfLD8vLBIb0EZX/ZV02UUyFAOW9YlttYi/mM0Q==</x:t>
        </x:is>
      </x:c>
      <x:c r="C11543" s="3">
        <x:v>45485.42625</x:v>
      </x:c>
      <x:c r="D11543" s="4" t="inlineStr">
        <x:is>
          <x:t xml:space="preserve">Acquire Digital 2022 - CN</x:t>
        </x:is>
      </x:c>
      <x:c r="E11543" s="5" t="inlineStr">
        <x:is>
          <x:t xml:space="preserve">Acquire Digital</x:t>
        </x:is>
      </x:c>
      <x:c r="F11543" s="6" t="n">
        <x:v>0</x:v>
      </x:c>
      <x:c r="G11543" s="7" t="inlineStr">
        <x:is>
          <x:t xml:space="preserve">Other</x:t>
        </x:is>
      </x:c>
      <x:c r="H11543" s="8">
        <x:v>44644.8990393519</x:v>
      </x:c>
      <x:c r="I11543" s="9" t="inlineStr">
        <x:is>
          <x:t xml:space="preserve">Adam Kulesza</x:t>
        </x:is>
      </x:c>
      <x:c r="J11543" s="10" t="inlineStr">
        <x:is>
          <x:t xml:space="preserve">Lost</x:t>
        </x:is>
      </x:c>
      <x:c r="K11543" s="11" t="n">
        <x:v>0</x:v>
      </x:c>
      <x:c r="L11543" s="12"/>
      <x:c r="M11543" s="13" t="n">
        <x:v>0</x:v>
      </x:c>
      <x:c r="N11543" s="14" t="n">
        <x:v>0</x:v>
      </x:c>
    </x:row>
    <x:row r="11544" hidden="0">
      <x:c r="A11544" s="1" t="inlineStr">
        <x:is>
          <x:t xml:space="preserve">35ee2356-c166-4d01-bd15-e7751906dc4b</x:t>
        </x:is>
      </x:c>
      <x:c r="B11544" s="2" t="inlineStr">
        <x:is>
          <x:t xml:space="preserve">4fDguv7Ovqmaj5c8P2kF0v0Ut4A9pjhir1nhRh8+BUOF53S09+OIQBglBsJjqQ3pJ+W3yuqnmaOl74OpRnWqOA==</x:t>
        </x:is>
      </x:c>
      <x:c r="C11544" s="3">
        <x:v>45485.5178703704</x:v>
      </x:c>
      <x:c r="D11544" s="4" t="inlineStr">
        <x:is>
          <x:t xml:space="preserve">Siltronic AG 2022 -</x:t>
        </x:is>
      </x:c>
      <x:c r="E11544" s="5" t="inlineStr">
        <x:is>
          <x:t xml:space="preserve">Siltronic AG</x:t>
        </x:is>
      </x:c>
      <x:c r="F11544" s="6" t="n">
        <x:v>720</x:v>
      </x:c>
      <x:c r="G11544" s="7" t="inlineStr">
        <x:is>
          <x:t xml:space="preserve">Won</x:t>
        </x:is>
      </x:c>
      <x:c r="H11544" s="8">
        <x:v>44644.8319097222</x:v>
      </x:c>
      <x:c r="I11544" s="9" t="inlineStr">
        <x:is>
          <x:t xml:space="preserve">Marisa Nerger</x:t>
        </x:is>
      </x:c>
      <x:c r="J11544" s="10" t="inlineStr">
        <x:is>
          <x:t xml:space="preserve">Won</x:t>
        </x:is>
      </x:c>
      <x:c r="K11544" s="11" t="n">
        <x:v>720</x:v>
      </x:c>
      <x:c r="L11544" s="12" t="n">
        <x:v>0</x:v>
      </x:c>
      <x:c r="M11544" s="13" t="n">
        <x:v>720</x:v>
      </x:c>
      <x:c r="N11544" s="14" t="n">
        <x:v>720</x:v>
      </x:c>
    </x:row>
    <x:row r="11545" hidden="0">
      <x:c r="A11545" s="1" t="inlineStr">
        <x:is>
          <x:t xml:space="preserve">d334db15-7aab-ec11-983f-000d3ad8ffdf</x:t>
        </x:is>
      </x:c>
      <x:c r="B11545" s="2" t="inlineStr">
        <x:is>
          <x:t xml:space="preserve">3SO1rPc8xVl0yh5V3h/GV8VsxlzFSH5zjmYcty1Ti7yiCq5f+i6dqJOYpYFamaoksRpHsBSFkt4xYgi5ZFoT5Q==</x:t>
        </x:is>
      </x:c>
      <x:c r="C11545" s="3">
        <x:v>45485.4259375</x:v>
      </x:c>
      <x:c r="D11545" s="4" t="inlineStr">
        <x:is>
          <x:t xml:space="preserve">Consorci de Salut 2022 - IL</x:t>
        </x:is>
      </x:c>
      <x:c r="E11545" s="5" t="inlineStr">
        <x:is>
          <x:t xml:space="preserve">Consorci de Salut i d'Atenció Social de Catalunya (CSC)</x:t>
        </x:is>
      </x:c>
      <x:c r="F11545" s="6" t="n">
        <x:v>6000</x:v>
      </x:c>
      <x:c r="G11545" s="7" t="inlineStr">
        <x:is>
          <x:t xml:space="preserve">Unresponsive</x:t>
        </x:is>
      </x:c>
      <x:c r="H11545" s="8">
        <x:v>44644.7887037037</x:v>
      </x:c>
      <x:c r="I11545" s="9" t="inlineStr">
        <x:is>
          <x:t xml:space="preserve">Marcel Solanas Nogueira</x:t>
        </x:is>
      </x:c>
      <x:c r="J11545" s="10" t="inlineStr">
        <x:is>
          <x:t xml:space="preserve">Lost</x:t>
        </x:is>
      </x:c>
      <x:c r="K11545" s="11" t="n">
        <x:v>6000</x:v>
      </x:c>
      <x:c r="L11545" s="12" t="n">
        <x:v>0</x:v>
      </x:c>
      <x:c r="M11545" s="13" t="n">
        <x:v>6000</x:v>
      </x:c>
      <x:c r="N11545" s="14" t="n">
        <x:v>0</x:v>
      </x:c>
    </x:row>
    <x:row r="11546" hidden="0">
      <x:c r="A11546" s="1" t="inlineStr">
        <x:is>
          <x:t xml:space="preserve">1b681a76-f37c-4cf7-abac-b0d89c1abb7e</x:t>
        </x:is>
      </x:c>
      <x:c r="B11546" s="2" t="inlineStr">
        <x:is>
          <x:t xml:space="preserve">TnqLGnKWp0sxECNjKVoRgOz6mW4mq+eVZ0/9lN9MQD7PRm6n/3EKe80QnysMJvpeuInMh734anFYthcoSMb7Jw==</x:t>
        </x:is>
      </x:c>
      <x:c r="C11546" s="3">
        <x:v>45485.4255439815</x:v>
      </x:c>
      <x:c r="D11546" s="4" t="inlineStr">
        <x:is>
          <x:t xml:space="preserve">FERRERO 2022 - PM - PB</x:t>
        </x:is>
      </x:c>
      <x:c r="E11546" s="5" t="inlineStr">
        <x:is>
          <x:t xml:space="preserve">WEAREFINNEGAN</x:t>
        </x:is>
      </x:c>
      <x:c r="F11546" s="6" t="n">
        <x:v>5700</x:v>
      </x:c>
      <x:c r="G11546" s="7" t="inlineStr">
        <x:is>
          <x:t xml:space="preserve">Duplicate</x:t>
        </x:is>
      </x:c>
      <x:c r="H11546" s="8">
        <x:v>44644.7646180556</x:v>
      </x:c>
      <x:c r="I11546" s="9" t="inlineStr">
        <x:is>
          <x:t xml:space="preserve">Paul Baud</x:t>
        </x:is>
      </x:c>
      <x:c r="J11546" s="10" t="inlineStr">
        <x:is>
          <x:t xml:space="preserve">Lost</x:t>
        </x:is>
      </x:c>
      <x:c r="K11546" s="11" t="n">
        <x:v>5700</x:v>
      </x:c>
      <x:c r="L11546" s="12" t="n">
        <x:v>1500</x:v>
      </x:c>
      <x:c r="M11546" s="13" t="n">
        <x:v>5700</x:v>
      </x:c>
      <x:c r="N11546" s="14" t="n">
        <x:v>0</x:v>
      </x:c>
    </x:row>
    <x:row r="11547" hidden="0">
      <x:c r="A11547" s="1" t="inlineStr">
        <x:is>
          <x:t xml:space="preserve">c222d9cf-8e21-4434-a8a6-a2aaafe5c102</x:t>
        </x:is>
      </x:c>
      <x:c r="B11547" s="2" t="inlineStr">
        <x:is>
          <x:t xml:space="preserve">IFgRWGPDN/B6NK6g6Tc+59bMLbbQvHh+YOlfTu+cYZ5fYcc+20c7npJXCOfTVqwaPjDJUoRW0iK+DYZEocKoOQ==</x:t>
        </x:is>
      </x:c>
      <x:c r="C11547" s="3">
        <x:v>45485.4255671296</x:v>
      </x:c>
      <x:c r="D11547" s="4" t="inlineStr">
        <x:is>
          <x:t xml:space="preserve">FERRERO 2022 - AM - PB</x:t>
        </x:is>
      </x:c>
      <x:c r="E11547" s="5" t="inlineStr">
        <x:is>
          <x:t xml:space="preserve">WEAREFINNEGAN</x:t>
        </x:is>
      </x:c>
      <x:c r="F11547" s="6" t="n">
        <x:v>6800</x:v>
      </x:c>
      <x:c r="G11547" s="7" t="inlineStr">
        <x:is>
          <x:t xml:space="preserve">Duplicate</x:t>
        </x:is>
      </x:c>
      <x:c r="H11547" s="8">
        <x:v>44644.7602893518</x:v>
      </x:c>
      <x:c r="I11547" s="9" t="inlineStr">
        <x:is>
          <x:t xml:space="preserve">Paul Baud</x:t>
        </x:is>
      </x:c>
      <x:c r="J11547" s="10" t="inlineStr">
        <x:is>
          <x:t xml:space="preserve">Lost</x:t>
        </x:is>
      </x:c>
      <x:c r="K11547" s="11" t="n">
        <x:v>6800</x:v>
      </x:c>
      <x:c r="L11547" s="12" t="n">
        <x:v>2000</x:v>
      </x:c>
      <x:c r="M11547" s="13" t="n">
        <x:v>6800</x:v>
      </x:c>
      <x:c r="N11547" s="14" t="n">
        <x:v>0</x:v>
      </x:c>
    </x:row>
    <x:row r="11548" hidden="0">
      <x:c r="A11548" s="1" t="inlineStr">
        <x:is>
          <x:t xml:space="preserve">7ee685fd-72ab-ec11-983f-0022489dcde9</x:t>
        </x:is>
      </x:c>
      <x:c r="B11548" s="2" t="inlineStr">
        <x:is>
          <x:t xml:space="preserve">FL7ZKti79sva4oPcP254w1ZQuc6WDXwxJSYaHwo38ocUY1IqDLIuOGLusKuK0NS8o2a7HDRPJLSS+iRzEoz50A==</x:t>
        </x:is>
      </x:c>
      <x:c r="C11548" s="3">
        <x:v>45485.4255671296</x:v>
      </x:c>
      <x:c r="D11548" s="4" t="inlineStr">
        <x:is>
          <x:t xml:space="preserve">FERRERO 2022 - IL - PB</x:t>
        </x:is>
      </x:c>
      <x:c r="E11548" s="5" t="inlineStr">
        <x:is>
          <x:t xml:space="preserve">WEAREFINNEGAN</x:t>
        </x:is>
      </x:c>
      <x:c r="F11548" s="6" t="n">
        <x:v>6000</x:v>
      </x:c>
      <x:c r="G11548" s="7" t="inlineStr">
        <x:is>
          <x:t xml:space="preserve">Duplicate</x:t>
        </x:is>
      </x:c>
      <x:c r="H11548" s="8">
        <x:v>44644.7534143518</x:v>
      </x:c>
      <x:c r="I11548" s="9" t="inlineStr">
        <x:is>
          <x:t xml:space="preserve">Paul Baud</x:t>
        </x:is>
      </x:c>
      <x:c r="J11548" s="10" t="inlineStr">
        <x:is>
          <x:t xml:space="preserve">Lost</x:t>
        </x:is>
      </x:c>
      <x:c r="K11548" s="11" t="n">
        <x:v>6000</x:v>
      </x:c>
      <x:c r="L11548" s="12" t="n">
        <x:v>1000</x:v>
      </x:c>
      <x:c r="M11548" s="13" t="n">
        <x:v>6000</x:v>
      </x:c>
      <x:c r="N11548" s="14" t="n">
        <x:v>0</x:v>
      </x:c>
    </x:row>
    <x:row r="11549" hidden="0">
      <x:c r="A11549" s="1" t="inlineStr">
        <x:is>
          <x:t xml:space="preserve">5d79e236-72ab-ec11-983f-0022489dcc61</x:t>
        </x:is>
      </x:c>
      <x:c r="B11549" s="2" t="inlineStr">
        <x:is>
          <x:t xml:space="preserve">RtucxAv2KiJncoITnYRxmJTMLIMS/6YPx7eGxJiyxIRPfNZDW2hRpQrv1A0R3mIm1ozw/t1oBmbTm/kZjhEhNg==</x:t>
        </x:is>
      </x:c>
      <x:c r="C11549" s="3">
        <x:v>45485.4194560185</x:v>
      </x:c>
      <x:c r="D11549" s="4" t="inlineStr">
        <x:is>
          <x:t xml:space="preserve">Coop Pank 2022 - IM</x:t>
        </x:is>
      </x:c>
      <x:c r="E11549" s="5" t="inlineStr">
        <x:is>
          <x:t xml:space="preserve">Coop Pank</x:t>
        </x:is>
      </x:c>
      <x:c r="F11549" s="6" t="n">
        <x:v>6540</x:v>
      </x:c>
      <x:c r="G11549" s="7" t="inlineStr">
        <x:is>
          <x:t xml:space="preserve">Duplicate</x:t>
        </x:is>
      </x:c>
      <x:c r="H11549" s="8">
        <x:v>44644.7496296296</x:v>
      </x:c>
      <x:c r="I11549" s="9" t="inlineStr">
        <x:is>
          <x:t xml:space="preserve">Adam Kulesza</x:t>
        </x:is>
      </x:c>
      <x:c r="J11549" s="10" t="inlineStr">
        <x:is>
          <x:t xml:space="preserve">Lost</x:t>
        </x:is>
      </x:c>
      <x:c r="K11549" s="11" t="n">
        <x:v>6540</x:v>
      </x:c>
      <x:c r="L11549" s="12" t="n">
        <x:v>1500</x:v>
      </x:c>
      <x:c r="M11549" s="13" t="n">
        <x:v>6540</x:v>
      </x:c>
      <x:c r="N11549" s="14" t="n">
        <x:v>0</x:v>
      </x:c>
    </x:row>
    <x:row r="11550" hidden="0">
      <x:c r="A11550" s="1" t="inlineStr">
        <x:is>
          <x:t xml:space="preserve">a399ca10-72ab-ec11-983f-000d3ad8f02d</x:t>
        </x:is>
      </x:c>
      <x:c r="B11550" s="2" t="inlineStr">
        <x:is>
          <x:t xml:space="preserve">39Fc4nPBw5d/gusDcpYW48XaDKcwkE3DAwGpCp7/IhYWvuVV+eHq4mGxLrmeJ3X+KaqmxgRqOEvoM86xqtJ96A==</x:t>
        </x:is>
      </x:c>
      <x:c r="C11550" s="3">
        <x:v>45485.4238773148</x:v>
      </x:c>
      <x:c r="D11550" s="4" t="inlineStr">
        <x:is>
          <x:t xml:space="preserve">FTI Touristik GmbH 2022 - AM</x:t>
        </x:is>
      </x:c>
      <x:c r="E11550" s="5" t="inlineStr">
        <x:is>
          <x:t xml:space="preserve">FTI Touristik GmbH</x:t>
        </x:is>
      </x:c>
      <x:c r="F11550" s="6" t="n">
        <x:v>0</x:v>
      </x:c>
      <x:c r="G11550" s="7" t="inlineStr">
        <x:is>
          <x:t xml:space="preserve">No Decision, Timing, Lost Momentum</x:t>
        </x:is>
      </x:c>
      <x:c r="H11550" s="8">
        <x:v>44644.7488888889</x:v>
      </x:c>
      <x:c r="I11550" s="9" t="inlineStr">
        <x:is>
          <x:t xml:space="preserve">Luisa Bieger</x:t>
        </x:is>
      </x:c>
      <x:c r="J11550" s="10" t="inlineStr">
        <x:is>
          <x:t xml:space="preserve">Lost</x:t>
        </x:is>
      </x:c>
      <x:c r="K11550" s="11" t="n">
        <x:v>0</x:v>
      </x:c>
      <x:c r="L11550" s="12"/>
      <x:c r="M11550" s="13" t="n">
        <x:v>0</x:v>
      </x:c>
      <x:c r="N11550" s="14" t="n">
        <x:v>0</x:v>
      </x:c>
    </x:row>
    <x:row r="11551" hidden="0">
      <x:c r="A11551" s="1" t="inlineStr">
        <x:is>
          <x:t xml:space="preserve">6a4bf729-3f78-4b7e-a717-e72beab3efdf</x:t>
        </x:is>
      </x:c>
      <x:c r="B11551" s="2" t="inlineStr">
        <x:is>
          <x:t xml:space="preserve">IN54Gu2yo0A+fQqlerM/LcZnooqZ89x8zgt0SA2mYItYW9UyEKHfwfmvQwAJLbubTDgRKnACh66xpSe/3FBdnQ==</x:t>
        </x:is>
      </x:c>
      <x:c r="C11551" s="3">
        <x:v>45539.3463078704</x:v>
      </x:c>
      <x:c r="D11551" s="4" t="inlineStr">
        <x:is>
          <x:t xml:space="preserve">APEX Energy Teterow GmbH 2022 - Contact Form</x:t>
        </x:is>
      </x:c>
      <x:c r="E11551" s="5" t="inlineStr">
        <x:is>
          <x:t xml:space="preserve">APEX Energy GmbH</x:t>
        </x:is>
      </x:c>
      <x:c r="F11551" s="6" t="n">
        <x:v>900</x:v>
      </x:c>
      <x:c r="G11551" s="7" t="inlineStr">
        <x:is>
          <x:t xml:space="preserve">Won</x:t>
        </x:is>
      </x:c>
      <x:c r="H11551" s="8">
        <x:v>44644.7440740741</x:v>
      </x:c>
      <x:c r="I11551" s="9" t="inlineStr">
        <x:is>
          <x:t xml:space="preserve">Sven Weidenhaus</x:t>
        </x:is>
      </x:c>
      <x:c r="J11551" s="10" t="inlineStr">
        <x:is>
          <x:t xml:space="preserve">Won</x:t>
        </x:is>
      </x:c>
      <x:c r="K11551" s="11" t="n">
        <x:v>900</x:v>
      </x:c>
      <x:c r="L11551" s="12" t="n">
        <x:v>900</x:v>
      </x:c>
      <x:c r="M11551" s="13" t="n">
        <x:v>900</x:v>
      </x:c>
      <x:c r="N11551" s="14" t="n">
        <x:v>0</x:v>
      </x:c>
    </x:row>
    <x:row r="11552" hidden="0">
      <x:c r="A11552" s="1" t="inlineStr">
        <x:is>
          <x:t xml:space="preserve">8c304748-921a-4220-9266-00eecfe690da</x:t>
        </x:is>
      </x:c>
      <x:c r="B11552" s="2" t="inlineStr">
        <x:is>
          <x:t xml:space="preserve">rDz4yVpUF8RN2bOakYKMfGFlalnyYlRUjakeXOyK7EYVCoaxBo76U7OeS6PbGUIwf6lJUXyNkvYVAfsCtq86jg==</x:t>
        </x:is>
      </x:c>
      <x:c r="C11552" s="3">
        <x:v>45566.3436342593</x:v>
      </x:c>
      <x:c r="D11552" s="4" t="inlineStr">
        <x:is>
          <x:t xml:space="preserve">Aema Groupe 2022 - Audio Webcast Annual Results 2021 - 16 May 2022</x:t>
        </x:is>
      </x:c>
      <x:c r="E11552" s="5" t="inlineStr">
        <x:is>
          <x:t xml:space="preserve">Aema Finance</x:t>
        </x:is>
      </x:c>
      <x:c r="F11552" s="6" t="n">
        <x:v>4150</x:v>
      </x:c>
      <x:c r="G11552" s="7" t="inlineStr">
        <x:is>
          <x:t xml:space="preserve">Won</x:t>
        </x:is>
      </x:c>
      <x:c r="H11552" s="8">
        <x:v>44644.6808449074</x:v>
      </x:c>
      <x:c r="I11552" s="9" t="inlineStr">
        <x:is>
          <x:t xml:space="preserve">Marc Desrettes</x:t>
        </x:is>
      </x:c>
      <x:c r="J11552" s="10" t="inlineStr">
        <x:is>
          <x:t xml:space="preserve">Won</x:t>
        </x:is>
      </x:c>
      <x:c r="K11552" s="11" t="n">
        <x:v>4150</x:v>
      </x:c>
      <x:c r="L11552" s="12" t="n">
        <x:v>0</x:v>
      </x:c>
      <x:c r="M11552" s="13" t="n">
        <x:v>4150</x:v>
      </x:c>
      <x:c r="N11552" s="14" t="n">
        <x:v>4150</x:v>
      </x:c>
    </x:row>
    <x:row r="11553" hidden="0">
      <x:c r="A11553" s="1" t="inlineStr">
        <x:is>
          <x:t xml:space="preserve">993ad092-61ab-ec11-983f-0022489dc8fd</x:t>
        </x:is>
      </x:c>
      <x:c r="B11553" s="2" t="inlineStr">
        <x:is>
          <x:t xml:space="preserve">PdspTrr6Hu8i+VqhouuhjoPHxhPl7Pc3Y0Le2iqB/SIAKTiBitiPyZwwCNgBRCzEMLT6hhwCVejGAINFhZQ10g==</x:t>
        </x:is>
      </x:c>
      <x:c r="C11553" s="3">
        <x:v>45485.4231828704</x:v>
      </x:c>
      <x:c r="D11553" s="4" t="inlineStr">
        <x:is>
          <x:t xml:space="preserve">VYV3 2022 - IL - GA</x:t>
        </x:is>
      </x:c>
      <x:c r="E11553" s="5" t="inlineStr">
        <x:is>
          <x:t xml:space="preserve">VYV3</x:t>
        </x:is>
      </x:c>
      <x:c r="F11553" s="6" t="n">
        <x:v>27000</x:v>
      </x:c>
      <x:c r="G11553" s="7" t="inlineStr">
        <x:is>
          <x:t xml:space="preserve">Duplicate</x:t>
        </x:is>
      </x:c>
      <x:c r="H11553" s="8">
        <x:v>44644.6668171296</x:v>
      </x:c>
      <x:c r="I11553" s="9" t="inlineStr">
        <x:is>
          <x:t xml:space="preserve">Geraldine Ajoudani</x:t>
        </x:is>
      </x:c>
      <x:c r="J11553" s="10" t="inlineStr">
        <x:is>
          <x:t xml:space="preserve">Lost</x:t>
        </x:is>
      </x:c>
      <x:c r="K11553" s="11" t="n">
        <x:v>27000</x:v>
      </x:c>
      <x:c r="L11553" s="12" t="n">
        <x:v>4500</x:v>
      </x:c>
      <x:c r="M11553" s="13" t="n">
        <x:v>27000</x:v>
      </x:c>
      <x:c r="N11553" s="14" t="n">
        <x:v>0</x:v>
      </x:c>
    </x:row>
    <x:row r="11554" hidden="0">
      <x:c r="A11554" s="1" t="inlineStr">
        <x:is>
          <x:t xml:space="preserve">9942f90e-2121-46cc-bf61-7d8fab609dcf</x:t>
        </x:is>
      </x:c>
      <x:c r="B11554" s="2" t="inlineStr">
        <x:is>
          <x:t xml:space="preserve">WE+xbstvQ8vqe5VDsA10Q6PpZ0nA3+0E/vLWO0YH746YIDuKkP0mzsNWWgPVpVJ5SsvpgMvHvqSIsbnWAAwMpQ==</x:t>
        </x:is>
      </x:c>
      <x:c r="C11554" s="3">
        <x:v>45539.339837963</x:v>
      </x:c>
      <x:c r="D11554" s="4" t="inlineStr">
        <x:is>
          <x:t xml:space="preserve">Traton SE 2022 - AWC RV</x:t>
        </x:is>
      </x:c>
      <x:c r="E11554" s="5" t="inlineStr">
        <x:is>
          <x:t xml:space="preserve">TRATON SE</x:t>
        </x:is>
      </x:c>
      <x:c r="F11554" s="6" t="n">
        <x:v>13152</x:v>
      </x:c>
      <x:c r="G11554" s="7" t="inlineStr">
        <x:is>
          <x:t xml:space="preserve">Won</x:t>
        </x:is>
      </x:c>
      <x:c r="H11554" s="8">
        <x:v>44644.6514467593</x:v>
      </x:c>
      <x:c r="I11554" s="9" t="inlineStr">
        <x:is>
          <x:t xml:space="preserve">Lukas Reiter</x:t>
        </x:is>
      </x:c>
      <x:c r="J11554" s="10" t="inlineStr">
        <x:is>
          <x:t xml:space="preserve">Won</x:t>
        </x:is>
      </x:c>
      <x:c r="K11554" s="11" t="n">
        <x:v>13152</x:v>
      </x:c>
      <x:c r="L11554" s="12" t="n">
        <x:v>13152</x:v>
      </x:c>
      <x:c r="M11554" s="13" t="n">
        <x:v>13152</x:v>
      </x:c>
      <x:c r="N11554" s="14" t="n">
        <x:v>0</x:v>
      </x:c>
    </x:row>
    <x:row r="11555" hidden="0">
      <x:c r="A11555" s="1" t="inlineStr">
        <x:is>
          <x:t xml:space="preserve">14b2ed02-5a29-47d2-b62e-12eefa08b826</x:t>
        </x:is>
      </x:c>
      <x:c r="B11555" s="2" t="inlineStr">
        <x:is>
          <x:t xml:space="preserve">UDf+cMJpzZW+plGzeW4QReSAz+nK3LQmTXqiiawWgvAaovSRAs3X0HruHOdYfaWFCN7l+RbGw2HKU/w0/tKS0Q==</x:t>
        </x:is>
      </x:c>
      <x:c r="C11555" s="3">
        <x:v>45485.5178356481</x:v>
      </x:c>
      <x:c r="D11555" s="4" t="inlineStr">
        <x:is>
          <x:t xml:space="preserve">China Resources Land Limited 2022 - 25March2022 one hour Rehearsal</x:t>
        </x:is>
      </x:c>
      <x:c r="E11555" s="5" t="inlineStr">
        <x:is>
          <x:t xml:space="preserve">China Resources Land Limited</x:t>
        </x:is>
      </x:c>
      <x:c r="F11555" s="6" t="n">
        <x:v>6400</x:v>
      </x:c>
      <x:c r="G11555" s="7" t="inlineStr">
        <x:is>
          <x:t xml:space="preserve">Won</x:t>
        </x:is>
      </x:c>
      <x:c r="H11555" s="8">
        <x:v>44644.6480208333</x:v>
      </x:c>
      <x:c r="I11555" s="9" t="inlineStr">
        <x:is>
          <x:t xml:space="preserve">Ricci Lam</x:t>
        </x:is>
      </x:c>
      <x:c r="J11555" s="10" t="inlineStr">
        <x:is>
          <x:t xml:space="preserve">Won</x:t>
        </x:is>
      </x:c>
      <x:c r="K11555" s="11" t="n">
        <x:v>836.6</x:v>
      </x:c>
      <x:c r="L11555" s="12" t="n">
        <x:v>836.56</x:v>
      </x:c>
      <x:c r="M11555" s="13" t="n">
        <x:v>836.6</x:v>
      </x:c>
      <x:c r="N11555" s="14" t="n">
        <x:v>0</x:v>
      </x:c>
    </x:row>
    <x:row r="11556" hidden="0">
      <x:c r="A11556" s="1" t="inlineStr">
        <x:is>
          <x:t xml:space="preserve">de302115-1903-4ca0-99d2-bd34624b4baa</x:t>
        </x:is>
      </x:c>
      <x:c r="B11556" s="2" t="inlineStr">
        <x:is>
          <x:t xml:space="preserve">VV8bDPit7/LYCF455rqvNEIRBuMHUoX52wXyeU1Hzv7gHTUOfuCqDJPUMw00v6NOh+yRNki+lP/sQ/OdstU2Gw==</x:t>
        </x:is>
      </x:c>
      <x:c r="C11556" s="3">
        <x:v>45485.5106712963</x:v>
      </x:c>
      <x:c r="D11556" s="4" t="inlineStr">
        <x:is>
          <x:t xml:space="preserve">Ability Enterprise Co., Ltd. 2022 - SSL certificate</x:t>
        </x:is>
      </x:c>
      <x:c r="E11556" s="5" t="inlineStr">
        <x:is>
          <x:t xml:space="preserve">Ability Enterprise Co., Ltd.</x:t>
        </x:is>
      </x:c>
      <x:c r="F11556" s="6" t="n">
        <x:v>3095</x:v>
      </x:c>
      <x:c r="G11556" s="7" t="inlineStr">
        <x:is>
          <x:t xml:space="preserve">Won</x:t>
        </x:is>
      </x:c>
      <x:c r="H11556" s="8">
        <x:v>44644.6254398148</x:v>
      </x:c>
      <x:c r="I11556" s="9" t="inlineStr">
        <x:is>
          <x:t xml:space="preserve">Ricci Lam</x:t>
        </x:is>
      </x:c>
      <x:c r="J11556" s="10" t="inlineStr">
        <x:is>
          <x:t xml:space="preserve">Won</x:t>
        </x:is>
      </x:c>
      <x:c r="K11556" s="11" t="n">
        <x:v>374.6</x:v>
      </x:c>
      <x:c r="L11556" s="12" t="n">
        <x:v>0</x:v>
      </x:c>
      <x:c r="M11556" s="13" t="n">
        <x:v>374.6</x:v>
      </x:c>
      <x:c r="N11556" s="14" t="n">
        <x:v>0</x:v>
      </x:c>
    </x:row>
    <x:row r="11557" hidden="0">
      <x:c r="A11557" s="1" t="inlineStr">
        <x:is>
          <x:t xml:space="preserve">042981b0-6c23-46f7-bce5-2e33c9d610e1</x:t>
        </x:is>
      </x:c>
      <x:c r="B11557" s="2" t="inlineStr">
        <x:is>
          <x:t xml:space="preserve">Im2G1DocuUtVeoWwbue+FmjuYq32iJlN63wzR36W3lfIieEKIXfYWGuB1ViQMxDj44pwsvR8mxmndQ8pwW/QSA==</x:t>
        </x:is>
      </x:c>
      <x:c r="C11557" s="3">
        <x:v>45485.5178703704</x:v>
      </x:c>
      <x:c r="D11557" s="4" t="inlineStr">
        <x:is>
          <x:t xml:space="preserve">Ability Enterprise Co., Ltd. 2022 - SSL certificate installation fee</x:t>
        </x:is>
      </x:c>
      <x:c r="E11557" s="5" t="inlineStr">
        <x:is>
          <x:t xml:space="preserve">Ability Enterprise Co., Ltd.</x:t>
        </x:is>
      </x:c>
      <x:c r="F11557" s="6" t="n">
        <x:v>1330</x:v>
      </x:c>
      <x:c r="G11557" s="7" t="inlineStr">
        <x:is>
          <x:t xml:space="preserve">Won</x:t>
        </x:is>
      </x:c>
      <x:c r="H11557" s="8">
        <x:v>44644.6005324074</x:v>
      </x:c>
      <x:c r="I11557" s="9" t="inlineStr">
        <x:is>
          <x:t xml:space="preserve">Ricci Lam</x:t>
        </x:is>
      </x:c>
      <x:c r="J11557" s="10" t="inlineStr">
        <x:is>
          <x:t xml:space="preserve">Won</x:t>
        </x:is>
      </x:c>
      <x:c r="K11557" s="11" t="n">
        <x:v>173.8</x:v>
      </x:c>
      <x:c r="L11557" s="12" t="n">
        <x:v>173.85</x:v>
      </x:c>
      <x:c r="M11557" s="13" t="n">
        <x:v>173.8</x:v>
      </x:c>
      <x:c r="N11557" s="14" t="n">
        <x:v>0</x:v>
      </x:c>
    </x:row>
    <x:row r="11558" hidden="0">
      <x:c r="A11558" s="1" t="inlineStr">
        <x:is>
          <x:t xml:space="preserve">3b014f6f-c3aa-4515-9be5-4fd60216c19e</x:t>
        </x:is>
      </x:c>
      <x:c r="B11558" s="2" t="inlineStr">
        <x:is>
          <x:t xml:space="preserve">m3C0u0EbpWqg7+UHlX4+lFlw2uQLKjRqh9rFf/KQIIiK56/+pvpzd3m7JmpEFJgefjQod6s2G64NItEoJcjIZw==</x:t>
        </x:is>
      </x:c>
      <x:c r="C11558" s="3">
        <x:v>45485.4185069444</x:v>
      </x:c>
      <x:c r="D11558" s="4" t="inlineStr">
        <x:is>
          <x:t xml:space="preserve">PENSIONS-SICHERUNGS-VEREIN Versicherungsverein auf Gegenseitigkeit 2022 -</x:t>
        </x:is>
      </x:c>
      <x:c r="E11558" s="5" t="inlineStr">
        <x:is>
          <x:t xml:space="preserve">PENSIONS-SICHERUNGS-VEREIN Versicherungsverein auf Gegenseitigkeit</x:t>
        </x:is>
      </x:c>
      <x:c r="F11558" s="6" t="n">
        <x:v>1053</x:v>
      </x:c>
      <x:c r="G11558" s="7" t="inlineStr">
        <x:is>
          <x:t xml:space="preserve">Other</x:t>
        </x:is>
      </x:c>
      <x:c r="H11558" s="8">
        <x:v>44644.600462963</x:v>
      </x:c>
      <x:c r="I11558" s="9" t="inlineStr">
        <x:is>
          <x:t xml:space="preserve">Diana Chavarro</x:t>
        </x:is>
      </x:c>
      <x:c r="J11558" s="10" t="inlineStr">
        <x:is>
          <x:t xml:space="preserve">Lost</x:t>
        </x:is>
      </x:c>
      <x:c r="K11558" s="11" t="n">
        <x:v>1053</x:v>
      </x:c>
      <x:c r="L11558" s="12"/>
      <x:c r="M11558" s="13" t="n">
        <x:v>1053</x:v>
      </x:c>
      <x:c r="N11558" s="14" t="n">
        <x:v>0</x:v>
      </x:c>
    </x:row>
    <x:row r="11559" hidden="0">
      <x:c r="A11559" s="1" t="inlineStr">
        <x:is>
          <x:t xml:space="preserve">2904d3da-50ab-ec11-983f-0022489dcde9</x:t>
        </x:is>
      </x:c>
      <x:c r="B11559" s="2" t="inlineStr">
        <x:is>
          <x:t xml:space="preserve">KlFux/JMgtj53bRPGFZJhkQEqCBcxeZ2168ZPUAYmNjr9ahgbRW4+iApMO3d6tUVpT6mjiycxJwZaaew0+gD2Q==</x:t>
        </x:is>
      </x:c>
      <x:c r="C11559" s="3">
        <x:v>45491.5108101852</x:v>
      </x:c>
      <x:c r="D11559" s="4" t="inlineStr">
        <x:is>
          <x:t xml:space="preserve">Hypoport SE 2022 - IL</x:t>
        </x:is>
      </x:c>
      <x:c r="E11559" s="5" t="inlineStr">
        <x:is>
          <x:t xml:space="preserve">Hypoport SE</x:t>
        </x:is>
      </x:c>
      <x:c r="F11559" s="6" t="n">
        <x:v>3200</x:v>
      </x:c>
      <x:c r="G11559" s="7" t="inlineStr">
        <x:is>
          <x:t xml:space="preserve">Unresponsive</x:t>
        </x:is>
      </x:c>
      <x:c r="H11559" s="8">
        <x:v>44644.5837731482</x:v>
      </x:c>
      <x:c r="I11559" s="9" t="inlineStr">
        <x:is>
          <x:t xml:space="preserve">Selina Bauer</x:t>
        </x:is>
      </x:c>
      <x:c r="J11559" s="10" t="inlineStr">
        <x:is>
          <x:t xml:space="preserve">Lost</x:t>
        </x:is>
      </x:c>
      <x:c r="K11559" s="11" t="n">
        <x:v>3200</x:v>
      </x:c>
      <x:c r="L11559" s="12" t="n">
        <x:v>800</x:v>
      </x:c>
      <x:c r="M11559" s="13" t="n">
        <x:v>3200</x:v>
      </x:c>
      <x:c r="N11559" s="14" t="n">
        <x:v>0</x:v>
      </x:c>
    </x:row>
    <x:row r="11560" hidden="0">
      <x:c r="A11560" s="1" t="inlineStr">
        <x:is>
          <x:t xml:space="preserve">65f32967-50ab-ec11-983f-0022489dcde9</x:t>
        </x:is>
      </x:c>
      <x:c r="B11560" s="2" t="inlineStr">
        <x:is>
          <x:t xml:space="preserve">jbJ8UmLzPAPna21fX2r0OYuCQ/GQHyNCDfNIMtyxL7OEX1euqBcEgKs/tkOscBLRSIgjSD4UA/vBEE60GsY2Lw==</x:t>
        </x:is>
      </x:c>
      <x:c r="C11560" s="3">
        <x:v>45485.4138194444</x:v>
      </x:c>
      <x:c r="D11560" s="4" t="inlineStr">
        <x:is>
          <x:t xml:space="preserve">Karl Storz SE &amp; Co. KG 2022 - IL</x:t>
        </x:is>
      </x:c>
      <x:c r="E11560" s="5" t="inlineStr">
        <x:is>
          <x:t xml:space="preserve">Karl Storz SE &amp; Co. KG</x:t>
        </x:is>
      </x:c>
      <x:c r="F11560" s="6" t="n">
        <x:v>0</x:v>
      </x:c>
      <x:c r="G11560" s="7" t="inlineStr">
        <x:is>
          <x:t xml:space="preserve">Other</x:t>
        </x:is>
      </x:c>
      <x:c r="H11560" s="8">
        <x:v>44644.5815162037</x:v>
      </x:c>
      <x:c r="I11560" s="9" t="inlineStr">
        <x:is>
          <x:t xml:space="preserve">Selina Bauer</x:t>
        </x:is>
      </x:c>
      <x:c r="J11560" s="10" t="inlineStr">
        <x:is>
          <x:t xml:space="preserve">Lost</x:t>
        </x:is>
      </x:c>
      <x:c r="K11560" s="11" t="n">
        <x:v>0</x:v>
      </x:c>
      <x:c r="L11560" s="12"/>
      <x:c r="M11560" s="13" t="n">
        <x:v>0</x:v>
      </x:c>
      <x:c r="N11560" s="14" t="n">
        <x:v>0</x:v>
      </x:c>
    </x:row>
    <x:row r="11561" hidden="0">
      <x:c r="A11561" s="1" t="inlineStr">
        <x:is>
          <x:t xml:space="preserve">436aae19-6992-470f-bd7b-e69e89bc904e</x:t>
        </x:is>
      </x:c>
      <x:c r="B11561" s="2" t="inlineStr">
        <x:is>
          <x:t xml:space="preserve">KTXe/A9C6jNDS2+gE6bBegKPTkWNgxs9vh+/EoX/GLDApA4XkSmM3J460Iy3ysENqWleaFqVOOO2AIj93mDBsg==</x:t>
        </x:is>
      </x:c>
      <x:c r="C11561" s="3">
        <x:v>45485.5178819444</x:v>
      </x:c>
      <x:c r="D11561" s="4" t="inlineStr">
        <x:is>
          <x:t xml:space="preserve">北京金證互通資本服務股份有限公司 2022 - standard newswire</x:t>
        </x:is>
      </x:c>
      <x:c r="E11561" s="5" t="inlineStr">
        <x:is>
          <x:t xml:space="preserve">北京金證互通資本服務股份有限公司</x:t>
        </x:is>
      </x:c>
      <x:c r="F11561" s="6" t="n">
        <x:v>3380</x:v>
      </x:c>
      <x:c r="G11561" s="7" t="inlineStr">
        <x:is>
          <x:t xml:space="preserve">Won</x:t>
        </x:is>
      </x:c>
      <x:c r="H11561" s="8">
        <x:v>44644.5622337963</x:v>
      </x:c>
      <x:c r="I11561" s="9" t="inlineStr">
        <x:is>
          <x:t xml:space="preserve">Jess Tang</x:t>
        </x:is>
      </x:c>
      <x:c r="J11561" s="10" t="inlineStr">
        <x:is>
          <x:t xml:space="preserve">Won</x:t>
        </x:is>
      </x:c>
      <x:c r="K11561" s="11" t="n">
        <x:v>441.8</x:v>
      </x:c>
      <x:c r="L11561" s="12" t="n">
        <x:v>441.81</x:v>
      </x:c>
      <x:c r="M11561" s="13" t="n">
        <x:v>441.8</x:v>
      </x:c>
      <x:c r="N11561" s="14" t="n">
        <x:v>0</x:v>
      </x:c>
    </x:row>
    <x:row r="11562" hidden="0">
      <x:c r="A11562" s="1" t="inlineStr">
        <x:is>
          <x:t xml:space="preserve">6753a7db-41b2-440a-abb2-43003f252110</x:t>
        </x:is>
      </x:c>
      <x:c r="B11562" s="2" t="inlineStr">
        <x:is>
          <x:t xml:space="preserve">A9JDhELa0qbuwDmodVuS0Rdgm3U2noc9lksWEGT8yaaUuKolPminE5fUdf1XpIYKtEn2lGtHXN4sMswWR1VsKA==</x:t>
        </x:is>
      </x:c>
      <x:c r="C11562" s="3">
        <x:v>45485.4245717593</x:v>
      </x:c>
      <x:c r="D11562" s="4" t="inlineStr">
        <x:is>
          <x:t xml:space="preserve">LBS Norddeutsche Landesbausparkasse Berlin - Hannover 2022 - XML</x:t>
        </x:is>
      </x:c>
      <x:c r="E11562" s="5" t="inlineStr">
        <x:is>
          <x:t xml:space="preserve">LBS Norddeutsche Landesbausparkasse Berlin - Hannover</x:t>
        </x:is>
      </x:c>
      <x:c r="F11562" s="6" t="n">
        <x:v>960</x:v>
      </x:c>
      <x:c r="G11562" s="7" t="inlineStr">
        <x:is>
          <x:t xml:space="preserve">Other</x:t>
        </x:is>
      </x:c>
      <x:c r="H11562" s="8">
        <x:v>44644.5150694444</x:v>
      </x:c>
      <x:c r="I11562" s="9" t="inlineStr">
        <x:is>
          <x:t xml:space="preserve">Olga Just</x:t>
        </x:is>
      </x:c>
      <x:c r="J11562" s="10" t="inlineStr">
        <x:is>
          <x:t xml:space="preserve">Lost</x:t>
        </x:is>
      </x:c>
      <x:c r="K11562" s="11" t="n">
        <x:v>960</x:v>
      </x:c>
      <x:c r="L11562" s="12" t="n">
        <x:v>960</x:v>
      </x:c>
      <x:c r="M11562" s="13" t="n">
        <x:v>960</x:v>
      </x:c>
      <x:c r="N11562" s="14" t="n">
        <x:v>0</x:v>
      </x:c>
    </x:row>
    <x:row r="11563" hidden="0">
      <x:c r="A11563" s="1" t="inlineStr">
        <x:is>
          <x:t xml:space="preserve">8002bd31-4ea7-40ce-b9d0-7719df610a68</x:t>
        </x:is>
      </x:c>
      <x:c r="B11563" s="2" t="inlineStr">
        <x:is>
          <x:t xml:space="preserve">OdrusamMZCLUmzWCCoBSxuxgGjOTeqqyVGBq9gDQdLJzQ+6Xeqws/IxX3RudY76jnHhodKlORCqU686kvMRwqw==</x:t>
        </x:is>
      </x:c>
      <x:c r="C11563" s="3">
        <x:v>45485.4196527778</x:v>
      </x:c>
      <x:c r="D11563" s="4" t="inlineStr">
        <x:is>
          <x:t xml:space="preserve">transact Elektronische Zahlungssysteme GmbH 2022 - XML</x:t>
        </x:is>
      </x:c>
      <x:c r="E11563" s="5" t="inlineStr">
        <x:is>
          <x:t xml:space="preserve">transact Elektronische Zahlungssysteme GmbH</x:t>
        </x:is>
      </x:c>
      <x:c r="F11563" s="6" t="n">
        <x:v>690</x:v>
      </x:c>
      <x:c r="G11563" s="7" t="inlineStr">
        <x:is>
          <x:t xml:space="preserve">Other</x:t>
        </x:is>
      </x:c>
      <x:c r="H11563" s="8">
        <x:v>44644.5064351852</x:v>
      </x:c>
      <x:c r="I11563" s="9" t="inlineStr">
        <x:is>
          <x:t xml:space="preserve">Olga Just</x:t>
        </x:is>
      </x:c>
      <x:c r="J11563" s="10" t="inlineStr">
        <x:is>
          <x:t xml:space="preserve">Lost</x:t>
        </x:is>
      </x:c>
      <x:c r="K11563" s="11" t="n">
        <x:v>690</x:v>
      </x:c>
      <x:c r="L11563" s="12" t="n">
        <x:v>690</x:v>
      </x:c>
      <x:c r="M11563" s="13" t="n">
        <x:v>690</x:v>
      </x:c>
      <x:c r="N11563" s="14" t="n">
        <x:v>0</x:v>
      </x:c>
    </x:row>
    <x:row r="11564" hidden="0">
      <x:c r="A11564" s="1" t="inlineStr">
        <x:is>
          <x:t xml:space="preserve">e4cc0fea-871b-4d7e-8bf1-de2cb56ad19b</x:t>
        </x:is>
      </x:c>
      <x:c r="B11564" s="2" t="inlineStr">
        <x:is>
          <x:t xml:space="preserve">0nxVK5D55VS4nUTB0MFOdXzNZnc34NExtdEZoqzSt67RRS9wX1nT/w+KGGMZvsrlrS+fwhpW+XS7dI2Vj0eTOA==</x:t>
        </x:is>
      </x:c>
      <x:c r="C11564" s="3">
        <x:v>45566.3411689815</x:v>
      </x:c>
      <x:c r="D11564" s="4" t="inlineStr">
        <x:is>
          <x:t xml:space="preserve">Raffles Interior Limited 2022 - ARR increase 2022</x:t>
        </x:is>
      </x:c>
      <x:c r="E11564" s="5" t="inlineStr">
        <x:is>
          <x:t xml:space="preserve">Raffles Interior Limited</x:t>
        </x:is>
      </x:c>
      <x:c r="F11564" s="6" t="n">
        <x:v>2000</x:v>
      </x:c>
      <x:c r="G11564" s="7" t="inlineStr">
        <x:is>
          <x:t xml:space="preserve">Won</x:t>
        </x:is>
      </x:c>
      <x:c r="H11564" s="8">
        <x:v>44644.3516782407</x:v>
      </x:c>
      <x:c r="I11564" s="9" t="inlineStr">
        <x:is>
          <x:t xml:space="preserve">Ricci Lam</x:t>
        </x:is>
      </x:c>
      <x:c r="J11564" s="10" t="inlineStr">
        <x:is>
          <x:t xml:space="preserve">Won</x:t>
        </x:is>
      </x:c>
      <x:c r="K11564" s="11" t="n">
        <x:v>261.4</x:v>
      </x:c>
      <x:c r="L11564" s="12" t="n">
        <x:v>0</x:v>
      </x:c>
      <x:c r="M11564" s="13" t="n">
        <x:v>261.4</x:v>
      </x:c>
      <x:c r="N11564" s="14" t="n">
        <x:v>0</x:v>
      </x:c>
    </x:row>
    <x:row r="11565" hidden="0">
      <x:c r="A11565" s="1" t="inlineStr">
        <x:is>
          <x:t xml:space="preserve">afe224d9-c862-4833-9771-3f4855d49ccd</x:t>
        </x:is>
      </x:c>
      <x:c r="B11565" s="2" t="inlineStr">
        <x:is>
          <x:t xml:space="preserve">tHN7c+LI72ZhQP5cGFEAOiruBAAAT51hwcGkwphYhPdpM7/VJYiBEOyXKoI+AKdCTxRj2vqrc4HwMct3tL1b+Q==</x:t>
        </x:is>
      </x:c>
      <x:c r="C11565" s="3">
        <x:v>45485.4185069444</x:v>
      </x:c>
      <x:c r="D11565" s="4" t="inlineStr">
        <x:is>
          <x:t xml:space="preserve">JAMESTOWN 29 L.P. &amp; Co. geschlossene Investment KG 2022 -</x:t>
        </x:is>
      </x:c>
      <x:c r="E11565" s="5" t="inlineStr">
        <x:is>
          <x:t xml:space="preserve">JAMESTOWN 29 L.P. &amp; Co. geschlossene Investment KG</x:t>
        </x:is>
      </x:c>
      <x:c r="F11565" s="6" t="n">
        <x:v>1830</x:v>
      </x:c>
      <x:c r="G11565" s="7" t="inlineStr">
        <x:is>
          <x:t xml:space="preserve">Other</x:t>
        </x:is>
      </x:c>
      <x:c r="H11565" s="8">
        <x:v>44643.864849537</x:v>
      </x:c>
      <x:c r="I11565" s="9" t="inlineStr">
        <x:is>
          <x:t xml:space="preserve">Diana Chavarro</x:t>
        </x:is>
      </x:c>
      <x:c r="J11565" s="10" t="inlineStr">
        <x:is>
          <x:t xml:space="preserve">Lost</x:t>
        </x:is>
      </x:c>
      <x:c r="K11565" s="11" t="n">
        <x:v>1830</x:v>
      </x:c>
      <x:c r="L11565" s="12"/>
      <x:c r="M11565" s="13" t="n">
        <x:v>1830</x:v>
      </x:c>
      <x:c r="N11565" s="14" t="n">
        <x:v>0</x:v>
      </x:c>
    </x:row>
    <x:row r="11566" hidden="0">
      <x:c r="A11566" s="1" t="inlineStr">
        <x:is>
          <x:t xml:space="preserve">636a74dc-8ec9-4bdd-b688-c4eed7584034</x:t>
        </x:is>
      </x:c>
      <x:c r="B11566" s="2" t="inlineStr">
        <x:is>
          <x:t xml:space="preserve">oFaEZQWgj9vdO7XRakjQbHORH0ZXmekH/1Mnh2yt31YGpwEJoVyfS6R250j8Qz4hkj7B+TcXwUTlO0tyKxfjzg==</x:t>
        </x:is>
      </x:c>
      <x:c r="C11566" s="3">
        <x:v>45511.5176967593</x:v>
      </x:c>
      <x:c r="D11566" s="4" t="inlineStr">
        <x:is>
          <x:t xml:space="preserve">Siemens AG 2022 - Telko zweisprachig</x:t>
        </x:is>
      </x:c>
      <x:c r="E11566" s="5" t="inlineStr">
        <x:is>
          <x:t xml:space="preserve">Siemens AG</x:t>
        </x:is>
      </x:c>
      <x:c r="F11566" s="6" t="n">
        <x:v>1000</x:v>
      </x:c>
      <x:c r="G11566" s="7" t="inlineStr">
        <x:is>
          <x:t xml:space="preserve">Won</x:t>
        </x:is>
      </x:c>
      <x:c r="H11566" s="8">
        <x:v>44643.8237731481</x:v>
      </x:c>
      <x:c r="I11566" s="9" t="inlineStr">
        <x:is>
          <x:t xml:space="preserve">Alexander Cordes</x:t>
        </x:is>
      </x:c>
      <x:c r="J11566" s="10" t="inlineStr">
        <x:is>
          <x:t xml:space="preserve">Won</x:t>
        </x:is>
      </x:c>
      <x:c r="K11566" s="11" t="n">
        <x:v>1000</x:v>
      </x:c>
      <x:c r="L11566" s="12" t="n">
        <x:v>1000</x:v>
      </x:c>
      <x:c r="M11566" s="13" t="n">
        <x:v>1000</x:v>
      </x:c>
      <x:c r="N11566" s="14" t="n">
        <x:v>0</x:v>
      </x:c>
    </x:row>
    <x:row r="11567" hidden="0">
      <x:c r="A11567" s="1" t="inlineStr">
        <x:is>
          <x:t xml:space="preserve">ff92c550-caad-42b9-a779-4989cef14a2c</x:t>
        </x:is>
      </x:c>
      <x:c r="B11567" s="2" t="inlineStr">
        <x:is>
          <x:t xml:space="preserve">4774VAAO2rC/FLa2OmrgMNwhwYoUI1BIFOf/E4Xzi2XPtoZjn9zmrCFZKnXL+kcCtqqXPhBhLqBjuHriE5oyHQ==</x:t>
        </x:is>
      </x:c>
      <x:c r="C11567" s="3">
        <x:v>45485.5172453704</x:v>
      </x:c>
      <x:c r="D11567" s="4" t="inlineStr">
        <x:is>
          <x:t xml:space="preserve">Pyrum Innovations AG 2022 - ERS</x:t>
        </x:is>
      </x:c>
      <x:c r="E11567" s="5" t="inlineStr">
        <x:is>
          <x:t xml:space="preserve">Pyrum Innovations AG</x:t>
        </x:is>
      </x:c>
      <x:c r="F11567" s="6" t="n">
        <x:v>600</x:v>
      </x:c>
      <x:c r="G11567" s="7" t="inlineStr">
        <x:is>
          <x:t xml:space="preserve">Won</x:t>
        </x:is>
      </x:c>
      <x:c r="H11567" s="8">
        <x:v>44643.7863541667</x:v>
      </x:c>
      <x:c r="I11567" s="9" t="inlineStr">
        <x:is>
          <x:t xml:space="preserve">Lukas Reiter</x:t>
        </x:is>
      </x:c>
      <x:c r="J11567" s="10" t="inlineStr">
        <x:is>
          <x:t xml:space="preserve">Won</x:t>
        </x:is>
      </x:c>
      <x:c r="K11567" s="11" t="n">
        <x:v>600</x:v>
      </x:c>
      <x:c r="L11567" s="12" t="n">
        <x:v>0</x:v>
      </x:c>
      <x:c r="M11567" s="13" t="n">
        <x:v>600</x:v>
      </x:c>
      <x:c r="N11567" s="14" t="n">
        <x:v>0</x:v>
      </x:c>
    </x:row>
    <x:row r="11568" hidden="0">
      <x:c r="A11568" s="1" t="inlineStr">
        <x:is>
          <x:t xml:space="preserve">da1b64e5-ade5-4411-a963-2742a04e37d5</x:t>
        </x:is>
      </x:c>
      <x:c r="B11568" s="2" t="inlineStr">
        <x:is>
          <x:t xml:space="preserve">81k1Y78B2gbokZ9XO3RMm85VIFQBO8vBca9bTUuvGAchbeT3t8eXPTkKLSaz40d/rPW88/sXB3b3EdMQA81X2w==</x:t>
        </x:is>
      </x:c>
      <x:c r="C11568" s="3">
        <x:v>45566.3411574074</x:v>
      </x:c>
      <x:c r="D11568" s="4" t="inlineStr">
        <x:is>
          <x:t xml:space="preserve">Pyrum Innovations AG 2022 - Cx0-FV</x:t>
        </x:is>
      </x:c>
      <x:c r="E11568" s="5" t="inlineStr">
        <x:is>
          <x:t xml:space="preserve">Pyrum Innovations AG</x:t>
        </x:is>
      </x:c>
      <x:c r="F11568" s="6" t="n">
        <x:v>8400</x:v>
      </x:c>
      <x:c r="G11568" s="7" t="inlineStr">
        <x:is>
          <x:t xml:space="preserve">Won</x:t>
        </x:is>
      </x:c>
      <x:c r="H11568" s="8">
        <x:v>44643.7432523148</x:v>
      </x:c>
      <x:c r="I11568" s="9" t="inlineStr">
        <x:is>
          <x:t xml:space="preserve">Lukas Reiter</x:t>
        </x:is>
      </x:c>
      <x:c r="J11568" s="10" t="inlineStr">
        <x:is>
          <x:t xml:space="preserve">Won</x:t>
        </x:is>
      </x:c>
      <x:c r="K11568" s="11" t="n">
        <x:v>8400</x:v>
      </x:c>
      <x:c r="L11568" s="12" t="n">
        <x:v>0</x:v>
      </x:c>
      <x:c r="M11568" s="13" t="n">
        <x:v>8400</x:v>
      </x:c>
      <x:c r="N11568" s="14" t="n">
        <x:v>8400</x:v>
      </x:c>
    </x:row>
    <x:row r="11569" hidden="0">
      <x:c r="A11569" s="1" t="inlineStr">
        <x:is>
          <x:t xml:space="preserve">1f4a649e-b4d9-4978-9518-e3bb0d9d790f</x:t>
        </x:is>
      </x:c>
      <x:c r="B11569" s="2" t="inlineStr">
        <x:is>
          <x:t xml:space="preserve">JyV4v6t0NXHMVCX/YXIPBRCNDAk2clu2Qh3pyiu7Qw+vtL9IrtCqxTvcWCSvVhgV+pw+BNV2HQa+I4UL4Vn/YQ==</x:t>
        </x:is>
      </x:c>
      <x:c r="C11569" s="3">
        <x:v>45511.5177314815</x:v>
      </x:c>
      <x:c r="D11569" s="4" t="inlineStr">
        <x:is>
          <x:t xml:space="preserve">Siemens AG 2022 - Test-Telko zweisprachig</x:t>
        </x:is>
      </x:c>
      <x:c r="E11569" s="5" t="inlineStr">
        <x:is>
          <x:t xml:space="preserve">Siemens AG</x:t>
        </x:is>
      </x:c>
      <x:c r="F11569" s="6" t="n">
        <x:v>1300</x:v>
      </x:c>
      <x:c r="G11569" s="7" t="inlineStr">
        <x:is>
          <x:t xml:space="preserve">Won</x:t>
        </x:is>
      </x:c>
      <x:c r="H11569" s="8">
        <x:v>44643.7431597222</x:v>
      </x:c>
      <x:c r="I11569" s="9" t="inlineStr">
        <x:is>
          <x:t xml:space="preserve">Alexander Cordes</x:t>
        </x:is>
      </x:c>
      <x:c r="J11569" s="10" t="inlineStr">
        <x:is>
          <x:t xml:space="preserve">Won</x:t>
        </x:is>
      </x:c>
      <x:c r="K11569" s="11" t="n">
        <x:v>1300</x:v>
      </x:c>
      <x:c r="L11569" s="12" t="n">
        <x:v>1300</x:v>
      </x:c>
      <x:c r="M11569" s="13" t="n">
        <x:v>1300</x:v>
      </x:c>
      <x:c r="N11569" s="14" t="n">
        <x:v>0</x:v>
      </x:c>
    </x:row>
    <x:row r="11570" hidden="0">
      <x:c r="A11570" s="1" t="inlineStr">
        <x:is>
          <x:t xml:space="preserve">b5dc4ae2-a3aa-ec11-983f-0022489dc055</x:t>
        </x:is>
      </x:c>
      <x:c r="B11570" s="2" t="inlineStr">
        <x:is>
          <x:t xml:space="preserve">Ux8egcIXMxCfGH1IU6Yiq5XasOMux5rW4bQG9Bq78zFz1+bGELhhPaKXAFRgzW0hr0CZMM8sR5P+KPvwQs6C5g==</x:t>
        </x:is>
      </x:c>
      <x:c r="C11570" s="3">
        <x:v>45540.5774652778</x:v>
      </x:c>
      <x:c r="D11570" s="4" t="inlineStr">
        <x:is>
          <x:t xml:space="preserve">*Ribera Salud 2024 - IL</x:t>
        </x:is>
      </x:c>
      <x:c r="E11570" s="5" t="inlineStr">
        <x:is>
          <x:t xml:space="preserve">RIBERA SALUD, S.A.</x:t>
        </x:is>
      </x:c>
      <x:c r="F11570" s="6" t="n">
        <x:v>8320</x:v>
      </x:c>
      <x:c r="G11570" s="7" t="inlineStr">
        <x:is>
          <x:t xml:space="preserve">Poor Qualification</x:t>
        </x:is>
      </x:c>
      <x:c r="H11570" s="8">
        <x:v>44643.7238541667</x:v>
      </x:c>
      <x:c r="I11570" s="9" t="inlineStr">
        <x:is>
          <x:t xml:space="preserve">Marcel Solanas Nogueira</x:t>
        </x:is>
      </x:c>
      <x:c r="J11570" s="10" t="inlineStr">
        <x:is>
          <x:t xml:space="preserve">Lost</x:t>
        </x:is>
      </x:c>
      <x:c r="K11570" s="11" t="n">
        <x:v>8320</x:v>
      </x:c>
      <x:c r="L11570" s="12" t="n">
        <x:v>1000</x:v>
      </x:c>
      <x:c r="M11570" s="13" t="n">
        <x:v>8320</x:v>
      </x:c>
      <x:c r="N11570" s="14" t="n">
        <x:v>0</x:v>
      </x:c>
    </x:row>
    <x:row r="11571" hidden="0">
      <x:c r="A11571" s="1" t="inlineStr">
        <x:is>
          <x:t xml:space="preserve">6e06b072-a1aa-ec11-983f-000d3ad8ffdf</x:t>
        </x:is>
      </x:c>
      <x:c r="B11571" s="2" t="inlineStr">
        <x:is>
          <x:t xml:space="preserve">konglGNBWcDS6cJ52G4DJkTtWgNATwTzkbpEAKgtqK0breUKMOpA0NQO2r8kHbhqZbNHuMD0zqRzWoPAs/eWIw==</x:t>
        </x:is>
      </x:c>
      <x:c r="C11571" s="3">
        <x:v>45485.5151388889</x:v>
      </x:c>
      <x:c r="D11571" s="4" t="inlineStr">
        <x:is>
          <x:t xml:space="preserve">Kryalos SGR SpA 2022 - 2022 - IL</x:t>
        </x:is>
      </x:c>
      <x:c r="E11571" s="5" t="inlineStr">
        <x:is>
          <x:t xml:space="preserve">Kryalos SGR SpA</x:t>
        </x:is>
      </x:c>
      <x:c r="F11571" s="6" t="n">
        <x:v>2288</x:v>
      </x:c>
      <x:c r="G11571" s="7" t="inlineStr">
        <x:is>
          <x:t xml:space="preserve">Won</x:t>
        </x:is>
      </x:c>
      <x:c r="H11571" s="8">
        <x:v>44643.7117939815</x:v>
      </x:c>
      <x:c r="I11571" s="9" t="inlineStr">
        <x:is>
          <x:t xml:space="preserve">Laura Santeusanio</x:t>
        </x:is>
      </x:c>
      <x:c r="J11571" s="10" t="inlineStr">
        <x:is>
          <x:t xml:space="preserve">Won</x:t>
        </x:is>
      </x:c>
      <x:c r="K11571" s="11" t="n">
        <x:v>2288</x:v>
      </x:c>
      <x:c r="L11571" s="12" t="n">
        <x:v>500</x:v>
      </x:c>
      <x:c r="M11571" s="13" t="n">
        <x:v>2288</x:v>
      </x:c>
      <x:c r="N11571" s="14" t="n">
        <x:v>0</x:v>
      </x:c>
    </x:row>
    <x:row r="11572" hidden="0">
      <x:c r="A11572" s="1" t="inlineStr">
        <x:is>
          <x:t xml:space="preserve">6ff5b1e8-9af4-4564-b175-d4f32186ec4a</x:t>
        </x:is>
      </x:c>
      <x:c r="B11572" s="2" t="inlineStr">
        <x:is>
          <x:t xml:space="preserve">lHNzhf5wn3ZA74bb/rv+m+EvQwiU0I32z8V7Rx73tVndOpBpmaVdZscUxOzCAH1ub3RjaeaEChLVtEXcEZHfiA==</x:t>
        </x:is>
      </x:c>
      <x:c r="C11572" s="3">
        <x:v>45485.4245833333</x:v>
      </x:c>
      <x:c r="D11572" s="4" t="inlineStr">
        <x:is>
          <x:t xml:space="preserve">Raiffeisen Waren GmbH 2022 - XML</x:t>
        </x:is>
      </x:c>
      <x:c r="E11572" s="5" t="inlineStr">
        <x:is>
          <x:t xml:space="preserve">Raiffeisen Waren GmbH</x:t>
        </x:is>
      </x:c>
      <x:c r="F11572" s="6" t="n">
        <x:v>1280</x:v>
      </x:c>
      <x:c r="G11572" s="7" t="inlineStr">
        <x:is>
          <x:t xml:space="preserve">Other</x:t>
        </x:is>
      </x:c>
      <x:c r="H11572" s="8">
        <x:v>44643.6998148148</x:v>
      </x:c>
      <x:c r="I11572" s="9" t="inlineStr">
        <x:is>
          <x:t xml:space="preserve">Olga Just</x:t>
        </x:is>
      </x:c>
      <x:c r="J11572" s="10" t="inlineStr">
        <x:is>
          <x:t xml:space="preserve">Lost</x:t>
        </x:is>
      </x:c>
      <x:c r="K11572" s="11" t="n">
        <x:v>1280</x:v>
      </x:c>
      <x:c r="L11572" s="12" t="n">
        <x:v>1280</x:v>
      </x:c>
      <x:c r="M11572" s="13" t="n">
        <x:v>1280</x:v>
      </x:c>
      <x:c r="N11572" s="14" t="n">
        <x:v>0</x:v>
      </x:c>
    </x:row>
    <x:row r="11573" hidden="0">
      <x:c r="A11573" s="1" t="inlineStr">
        <x:is>
          <x:t xml:space="preserve">9f761cd6-98aa-ec11-983f-0022489dcc61</x:t>
        </x:is>
      </x:c>
      <x:c r="B11573" s="2" t="inlineStr">
        <x:is>
          <x:t xml:space="preserve">0UEeovb4mLojhPDeAJExKcYf//gPGVglMbmEoPBlfxk1N2+GJWU7VCcK+ZYLvamRGQ1hujpsy21OhkkezZyDSA==</x:t>
        </x:is>
      </x:c>
      <x:c r="C11573" s="3">
        <x:v>45485.4191782407</x:v>
      </x:c>
      <x:c r="D11573" s="4" t="inlineStr">
        <x:is>
          <x:t xml:space="preserve">ORTIZ CONSTRUCCIONES Y PROYECTOS SA 2022 - IL</x:t>
        </x:is>
      </x:c>
      <x:c r="E11573" s="5" t="inlineStr">
        <x:is>
          <x:t xml:space="preserve">ORTIZ CONSTRUCCIONES Y PROYECTOS SA</x:t>
        </x:is>
      </x:c>
      <x:c r="F11573" s="6" t="n">
        <x:v>7000</x:v>
      </x:c>
      <x:c r="G11573" s="7" t="inlineStr">
        <x:is>
          <x:t xml:space="preserve">Canceled</x:t>
        </x:is>
      </x:c>
      <x:c r="H11573" s="8">
        <x:v>44643.6689351852</x:v>
      </x:c>
      <x:c r="I11573" s="9" t="inlineStr">
        <x:is>
          <x:t xml:space="preserve">Rafael Barrios Cueto</x:t>
        </x:is>
      </x:c>
      <x:c r="J11573" s="10" t="inlineStr">
        <x:is>
          <x:t xml:space="preserve">Lost</x:t>
        </x:is>
      </x:c>
      <x:c r="K11573" s="11" t="n">
        <x:v>7000</x:v>
      </x:c>
      <x:c r="L11573" s="12" t="n">
        <x:v>1000</x:v>
      </x:c>
      <x:c r="M11573" s="13" t="n">
        <x:v>7000</x:v>
      </x:c>
      <x:c r="N11573" s="14" t="n">
        <x:v>0</x:v>
      </x:c>
    </x:row>
    <x:row r="11574" hidden="0">
      <x:c r="A11574" s="1" t="inlineStr">
        <x:is>
          <x:t xml:space="preserve">f97c6a19-fa36-4ef4-8999-eaae1c8af8c3</x:t>
        </x:is>
      </x:c>
      <x:c r="B11574" s="2" t="inlineStr">
        <x:is>
          <x:t xml:space="preserve">3xgoVkYE565xEUfx3KAIfqg29eV4C4NpfjMXooHe56wrbDp4W+Mg+MS6mA8/vwnNZ/581KMxV0rUTKBBxx+dqg==</x:t>
        </x:is>
      </x:c>
      <x:c r="C11574" s="3">
        <x:v>45566.3411689815</x:v>
      </x:c>
      <x:c r="D11574" s="4" t="inlineStr">
        <x:is>
          <x:t xml:space="preserve">Aker ASA 2022 -</x:t>
        </x:is>
      </x:c>
      <x:c r="E11574" s="5" t="inlineStr">
        <x:is>
          <x:t xml:space="preserve">Aker ASA</x:t>
        </x:is>
      </x:c>
      <x:c r="F11574" s="6" t="n">
        <x:v>1547</x:v>
      </x:c>
      <x:c r="G11574" s="7" t="inlineStr">
        <x:is>
          <x:t xml:space="preserve">Won</x:t>
        </x:is>
      </x:c>
      <x:c r="H11574" s="8">
        <x:v>44643.6390972222</x:v>
      </x:c>
      <x:c r="I11574" s="9" t="inlineStr">
        <x:is>
          <x:t xml:space="preserve">Ulrik Tønnesen</x:t>
        </x:is>
      </x:c>
      <x:c r="J11574" s="10" t="inlineStr">
        <x:is>
          <x:t xml:space="preserve">Won</x:t>
        </x:is>
      </x:c>
      <x:c r="K11574" s="11" t="n">
        <x:v>1547</x:v>
      </x:c>
      <x:c r="L11574" s="12" t="n">
        <x:v>0</x:v>
      </x:c>
      <x:c r="M11574" s="13" t="n">
        <x:v>1547</x:v>
      </x:c>
      <x:c r="N11574" s="14" t="n">
        <x:v>15086.25</x:v>
      </x:c>
    </x:row>
    <x:row r="11575" hidden="0">
      <x:c r="A11575" s="1" t="inlineStr">
        <x:is>
          <x:t xml:space="preserve">b2110d8f-cb5d-4875-b22d-cf826792edfd</x:t>
        </x:is>
      </x:c>
      <x:c r="B11575" s="2" t="inlineStr">
        <x:is>
          <x:t xml:space="preserve">D0oXE/tcrthaK7SZTB9ohtJy4ynF6BAw1JGQNgOrKwbFsLmd2dQU5XtLtlx8ebxF8PLt7xEvEdkGpyetmnIVVg==</x:t>
        </x:is>
      </x:c>
      <x:c r="C11575" s="3">
        <x:v>45530.3097337963</x:v>
      </x:c>
      <x:c r="D11575" s="4" t="inlineStr">
        <x:is>
          <x:t xml:space="preserve">ATOS Gruppe GmbH &amp; Co. KG 2022 -</x:t>
        </x:is>
      </x:c>
      <x:c r="E11575" s="5" t="inlineStr">
        <x:is>
          <x:t xml:space="preserve">ATOS Gruppe GmbH &amp; Co. KG</x:t>
        </x:is>
      </x:c>
      <x:c r="F11575" s="6" t="n">
        <x:v>460</x:v>
      </x:c>
      <x:c r="G11575" s="7" t="inlineStr">
        <x:is>
          <x:t xml:space="preserve">In Progress</x:t>
        </x:is>
      </x:c>
      <x:c r="H11575" s="8">
        <x:v>44643.6352314815</x:v>
      </x:c>
      <x:c r="I11575" s="9" t="inlineStr">
        <x:is>
          <x:t xml:space="preserve">Diana Chavarro</x:t>
        </x:is>
      </x:c>
      <x:c r="J11575" s="10" t="inlineStr">
        <x:is>
          <x:t xml:space="preserve">Open</x:t>
        </x:is>
      </x:c>
      <x:c r="K11575" s="11" t="n">
        <x:v>460</x:v>
      </x:c>
      <x:c r="L11575" s="12"/>
      <x:c r="M11575" s="13" t="n">
        <x:v>460</x:v>
      </x:c>
      <x:c r="N11575" s="14" t="n">
        <x:v>0</x:v>
      </x:c>
    </x:row>
    <x:row r="11576" hidden="0">
      <x:c r="A11576" s="1" t="inlineStr">
        <x:is>
          <x:t xml:space="preserve">40657543-7b47-4e3a-959f-d7c84918abaf</x:t>
        </x:is>
      </x:c>
      <x:c r="B11576" s="2" t="inlineStr">
        <x:is>
          <x:t xml:space="preserve">6yYI6pNn/cPZ2zIDMXf6HoX2IqsLQvyA1+l+9feel2DD68EapWnWlgnhaYx/u5j0sCORu7M4T2SPVeJs6XYkiQ==</x:t>
        </x:is>
      </x:c>
      <x:c r="C11576" s="3">
        <x:v>45485.5178935185</x:v>
      </x:c>
      <x:c r="D11576" s="4" t="inlineStr">
        <x:is>
          <x:t xml:space="preserve">AIXTRON SE 2022 - Geschäfts- und Quartalsberichte Online PDF</x:t>
        </x:is>
      </x:c>
      <x:c r="E11576" s="5" t="inlineStr">
        <x:is>
          <x:t xml:space="preserve">AIXTRON SE</x:t>
        </x:is>
      </x:c>
      <x:c r="F11576" s="6" t="n">
        <x:v>23950</x:v>
      </x:c>
      <x:c r="G11576" s="7" t="inlineStr">
        <x:is>
          <x:t xml:space="preserve">Won</x:t>
        </x:is>
      </x:c>
      <x:c r="H11576" s="8">
        <x:v>44643.5546527778</x:v>
      </x:c>
      <x:c r="I11576" s="9" t="inlineStr">
        <x:is>
          <x:t xml:space="preserve">Christoph Kaminski</x:t>
        </x:is>
      </x:c>
      <x:c r="J11576" s="10" t="inlineStr">
        <x:is>
          <x:t xml:space="preserve">Won</x:t>
        </x:is>
      </x:c>
      <x:c r="K11576" s="11" t="n">
        <x:v>23950</x:v>
      </x:c>
      <x:c r="L11576" s="12" t="n">
        <x:v>23950</x:v>
      </x:c>
      <x:c r="M11576" s="13" t="n">
        <x:v>23950</x:v>
      </x:c>
      <x:c r="N11576" s="14" t="n">
        <x:v>0</x:v>
      </x:c>
    </x:row>
    <x:row r="11577" hidden="0">
      <x:c r="A11577" s="1" t="inlineStr">
        <x:is>
          <x:t xml:space="preserve">3f37ac87-885e-4f0a-b59c-7b5193bf7a30</x:t>
        </x:is>
      </x:c>
      <x:c r="B11577" s="2" t="inlineStr">
        <x:is>
          <x:t xml:space="preserve">j/Pzw1FNdLAwHVOnQzqvdZsLW7O9P4FtE/vCEVizM3Zj6SxHGTuA++B/7WBjrZ+zHVlb+sd/5S/qksZj7JEXeQ==</x:t>
        </x:is>
      </x:c>
      <x:c r="C11577" s="3">
        <x:v>45485.5174884259</x:v>
      </x:c>
      <x:c r="D11577" s="4" t="inlineStr">
        <x:is>
          <x:t xml:space="preserve">Kerry Logistics Network Limited 2022 - Webcast Extra Rehearsal</x:t>
        </x:is>
      </x:c>
      <x:c r="E11577" s="5" t="inlineStr">
        <x:is>
          <x:t xml:space="preserve">Kerry Logistics Network Limited</x:t>
        </x:is>
      </x:c>
      <x:c r="F11577" s="6" t="n">
        <x:v>8000</x:v>
      </x:c>
      <x:c r="G11577" s="7" t="inlineStr">
        <x:is>
          <x:t xml:space="preserve">Won</x:t>
        </x:is>
      </x:c>
      <x:c r="H11577" s="8">
        <x:v>44643.5503356481</x:v>
      </x:c>
      <x:c r="I11577" s="9" t="inlineStr">
        <x:is>
          <x:t xml:space="preserve">Charisse Tsoi</x:t>
        </x:is>
      </x:c>
      <x:c r="J11577" s="10" t="inlineStr">
        <x:is>
          <x:t xml:space="preserve">Won</x:t>
        </x:is>
      </x:c>
      <x:c r="K11577" s="11" t="n">
        <x:v>1045.7</x:v>
      </x:c>
      <x:c r="L11577" s="12" t="n">
        <x:v>1045.7</x:v>
      </x:c>
      <x:c r="M11577" s="13" t="n">
        <x:v>1045.7</x:v>
      </x:c>
      <x:c r="N11577" s="14" t="n">
        <x:v>0</x:v>
      </x:c>
    </x:row>
    <x:row r="11578" hidden="0">
      <x:c r="A11578" s="1" t="inlineStr">
        <x:is>
          <x:t xml:space="preserve">31c6844b-5bb2-417b-885f-d57e1141711b</x:t>
        </x:is>
      </x:c>
      <x:c r="B11578" s="2" t="inlineStr">
        <x:is>
          <x:t xml:space="preserve">D6paEzhw05VcJN4o6DWcfnyq+d4qYcbOh1xUzDUUqsUD5eWF3lcJZZ/5c2bAncOiVhVTI2KpzL63L8+Bmku84w==</x:t>
        </x:is>
      </x:c>
      <x:c r="C11578" s="3">
        <x:v>45485.5154398148</x:v>
      </x:c>
      <x:c r="D11578" s="4" t="inlineStr">
        <x:is>
          <x:t xml:space="preserve">Webuild 2022 - IL</x:t>
        </x:is>
      </x:c>
      <x:c r="E11578" s="5" t="inlineStr">
        <x:is>
          <x:t xml:space="preserve">Webuild</x:t>
        </x:is>
      </x:c>
      <x:c r="F11578" s="6" t="n">
        <x:v>1188</x:v>
      </x:c>
      <x:c r="G11578" s="7" t="inlineStr">
        <x:is>
          <x:t xml:space="preserve">Won</x:t>
        </x:is>
      </x:c>
      <x:c r="H11578" s="8">
        <x:v>44643.0726388889</x:v>
      </x:c>
      <x:c r="I11578" s="9" t="inlineStr">
        <x:is>
          <x:t xml:space="preserve">Andrea Cipolla</x:t>
        </x:is>
      </x:c>
      <x:c r="J11578" s="10" t="inlineStr">
        <x:is>
          <x:t xml:space="preserve">Won</x:t>
        </x:is>
      </x:c>
      <x:c r="K11578" s="11" t="n">
        <x:v>1188</x:v>
      </x:c>
      <x:c r="L11578" s="12" t="n">
        <x:v>0</x:v>
      </x:c>
      <x:c r="M11578" s="13" t="n">
        <x:v>1188</x:v>
      </x:c>
      <x:c r="N11578" s="14" t="n">
        <x:v>1188</x:v>
      </x:c>
    </x:row>
    <x:row r="11579" hidden="0">
      <x:c r="A11579" s="1" t="inlineStr">
        <x:is>
          <x:t xml:space="preserve">3877d9f8-3202-4e87-b2af-c03ca8db572c</x:t>
        </x:is>
      </x:c>
      <x:c r="B11579" s="2" t="inlineStr">
        <x:is>
          <x:t xml:space="preserve">I9x7CPP7q4TsnRfk+20z/d666ytV23kxTPIWxKTOtjqZ/9+vZTcXCEh2p5xA64UzyiE4lajezstY8e2wFA/HWw==</x:t>
        </x:is>
      </x:c>
      <x:c r="C11579" s="3">
        <x:v>45566.3416319444</x:v>
      </x:c>
      <x:c r="D11579" s="4" t="inlineStr">
        <x:is>
          <x:t xml:space="preserve">Symrise AG 2022 - ESEF Notes</x:t>
        </x:is>
      </x:c>
      <x:c r="E11579" s="5" t="inlineStr">
        <x:is>
          <x:t xml:space="preserve">Symrise AG</x:t>
        </x:is>
      </x:c>
      <x:c r="F11579" s="6" t="n">
        <x:v>12000</x:v>
      </x:c>
      <x:c r="G11579" s="7" t="inlineStr">
        <x:is>
          <x:t xml:space="preserve">Won</x:t>
        </x:is>
      </x:c>
      <x:c r="H11579" s="8">
        <x:v>44642.9759027778</x:v>
      </x:c>
      <x:c r="I11579" s="9" t="inlineStr">
        <x:is>
          <x:t xml:space="preserve">Knut Wichering</x:t>
        </x:is>
      </x:c>
      <x:c r="J11579" s="10" t="inlineStr">
        <x:is>
          <x:t xml:space="preserve">Won</x:t>
        </x:is>
      </x:c>
      <x:c r="K11579" s="11" t="n">
        <x:v>12000</x:v>
      </x:c>
      <x:c r="L11579" s="12" t="n">
        <x:v>6000</x:v>
      </x:c>
      <x:c r="M11579" s="13" t="n">
        <x:v>12000</x:v>
      </x:c>
      <x:c r="N11579" s="14" t="n">
        <x:v>0</x:v>
      </x:c>
    </x:row>
    <x:row r="11580" hidden="0">
      <x:c r="A11580" s="1" t="inlineStr">
        <x:is>
          <x:t xml:space="preserve">dd544082-1017-4764-9fb5-7df2f2e82486</x:t>
        </x:is>
      </x:c>
      <x:c r="B11580" s="2" t="inlineStr">
        <x:is>
          <x:t xml:space="preserve">SWKBK4w1PLViJ5M/DrkIPh+zE7PEKYV8zYRDLNi0vKNYs0XWc5MrjXjIEyWpZ1Qk/T8IDo9qmiKLm/jBfTULQA==</x:t>
        </x:is>
      </x:c>
      <x:c r="C11580" s="3">
        <x:v>45485.4266087963</x:v>
      </x:c>
      <x:c r="D11580" s="4" t="inlineStr">
        <x:is>
          <x:t xml:space="preserve">Deutsche Benkert GmbH (vormals: PFF Deutschland Verwaltungs-GmbH) 2022 -</x:t>
        </x:is>
      </x:c>
      <x:c r="E11580" s="5" t="inlineStr">
        <x:is>
          <x:t xml:space="preserve">Deutsche Benkert GmbH (vormals: PFF Deutschland Verwaltungs-GmbH)</x:t>
        </x:is>
      </x:c>
      <x:c r="F11580" s="6" t="n">
        <x:v>750</x:v>
      </x:c>
      <x:c r="G11580" s="7" t="inlineStr">
        <x:is>
          <x:t xml:space="preserve">Other</x:t>
        </x:is>
      </x:c>
      <x:c r="H11580" s="8">
        <x:v>44642.881099537</x:v>
      </x:c>
      <x:c r="I11580" s="9" t="inlineStr">
        <x:is>
          <x:t xml:space="preserve">Diana Chavarro</x:t>
        </x:is>
      </x:c>
      <x:c r="J11580" s="10" t="inlineStr">
        <x:is>
          <x:t xml:space="preserve">Lost</x:t>
        </x:is>
      </x:c>
      <x:c r="K11580" s="11" t="n">
        <x:v>750</x:v>
      </x:c>
      <x:c r="L11580" s="12"/>
      <x:c r="M11580" s="13" t="n">
        <x:v>750</x:v>
      </x:c>
      <x:c r="N11580" s="14" t="n">
        <x:v>0</x:v>
      </x:c>
    </x:row>
    <x:row r="11581" hidden="0">
      <x:c r="A11581" s="1" t="inlineStr">
        <x:is>
          <x:t xml:space="preserve">3fd14981-f8a9-ec11-983f-000d3ad8ffdf</x:t>
        </x:is>
      </x:c>
      <x:c r="B11581" s="2" t="inlineStr">
        <x:is>
          <x:t xml:space="preserve">ky4yU5+3mJfXSDDYwOuKvVI1I2WfKoIyFhURg5c07I+k+l4qAH4Ly4RV/Bt+wNUIU7SB4xNC506PRyEggWolvg==</x:t>
        </x:is>
      </x:c>
      <x:c r="C11581" s="3">
        <x:v>45594.2125</x:v>
      </x:c>
      <x:c r="D11581" s="4" t="inlineStr">
        <x:is>
          <x:t xml:space="preserve">Spineart 2022 - EQS Integrity Line Professional</x:t>
        </x:is>
      </x:c>
      <x:c r="E11581" s="5" t="inlineStr">
        <x:is>
          <x:t xml:space="preserve">Spineart</x:t>
        </x:is>
      </x:c>
      <x:c r="F11581" s="6" t="n">
        <x:v>7830</x:v>
      </x:c>
      <x:c r="G11581" s="7" t="inlineStr">
        <x:is>
          <x:t xml:space="preserve">In Progress</x:t>
        </x:is>
      </x:c>
      <x:c r="H11581" s="8">
        <x:v>44642.8719907407</x:v>
      </x:c>
      <x:c r="I11581" s="9" t="inlineStr">
        <x:is>
          <x:t xml:space="preserve">Sascha Meier</x:t>
        </x:is>
      </x:c>
      <x:c r="J11581" s="10" t="inlineStr">
        <x:is>
          <x:t xml:space="preserve">Open</x:t>
        </x:is>
      </x:c>
      <x:c r="K11581" s="11" t="n">
        <x:v>8313.89</x:v>
      </x:c>
      <x:c r="L11581" s="12" t="n">
        <x:v>2389.05</x:v>
      </x:c>
      <x:c r="M11581" s="13" t="n">
        <x:v>8313.89</x:v>
      </x:c>
      <x:c r="N11581" s="14" t="n">
        <x:v>0</x:v>
      </x:c>
    </x:row>
    <x:row r="11582" hidden="0">
      <x:c r="A11582" s="1" t="inlineStr">
        <x:is>
          <x:t xml:space="preserve">a142414c-60f6-4b01-b805-2076e0be3ce1</x:t>
        </x:is>
      </x:c>
      <x:c r="B11582" s="2" t="inlineStr">
        <x:is>
          <x:t xml:space="preserve">F0jy5d6VwWPCmnQlNK7MxIaQUlgOdmxSVrB6HcMtjq7WTSRL/paZ64pBfKpbvIWNYMHo11zsGeS3g5FKlmSqAw==</x:t>
        </x:is>
      </x:c>
      <x:c r="C11582" s="3">
        <x:v>45485.4259490741</x:v>
      </x:c>
      <x:c r="D11582" s="4" t="inlineStr">
        <x:is>
          <x:t xml:space="preserve">2022 - Deliveroo AGM</x:t>
        </x:is>
      </x:c>
      <x:c r="E11582" s="5" t="inlineStr">
        <x:is>
          <x:t xml:space="preserve">Deliveroo</x:t>
        </x:is>
      </x:c>
      <x:c r="F11582" s="6" t="n">
        <x:v>16015</x:v>
      </x:c>
      <x:c r="G11582" s="7" t="inlineStr">
        <x:is>
          <x:t xml:space="preserve">Duplicate</x:t>
        </x:is>
      </x:c>
      <x:c r="H11582" s="8">
        <x:v>44642.8461805556</x:v>
      </x:c>
      <x:c r="I11582" s="9" t="inlineStr">
        <x:is>
          <x:t xml:space="preserve">Louise Coen</x:t>
        </x:is>
      </x:c>
      <x:c r="J11582" s="10" t="inlineStr">
        <x:is>
          <x:t xml:space="preserve">Lost</x:t>
        </x:is>
      </x:c>
      <x:c r="K11582" s="11" t="n">
        <x:v>18941.1</x:v>
      </x:c>
      <x:c r="L11582" s="12" t="n">
        <x:v>18941.12</x:v>
      </x:c>
      <x:c r="M11582" s="13" t="n">
        <x:v>18941.1</x:v>
      </x:c>
      <x:c r="N11582" s="14" t="n">
        <x:v>0</x:v>
      </x:c>
    </x:row>
    <x:row r="11583" hidden="0">
      <x:c r="A11583" s="1" t="inlineStr">
        <x:is>
          <x:t xml:space="preserve">1d61cfde-d0a9-ec11-983f-000d3ad8ffdf</x:t>
        </x:is>
      </x:c>
      <x:c r="B11583" s="2" t="inlineStr">
        <x:is>
          <x:t xml:space="preserve">GzRubHKALF0OL4TN9cD+EB2uozEiRXbT06WX9mh8kwsIVoQWOJrb756S6B9buKyTs22IZGI1ph+0PdpKAfOj4w==</x:t>
        </x:is>
      </x:c>
      <x:c r="C11583" s="3">
        <x:v>45539.4964583333</x:v>
      </x:c>
      <x:c r="D11583" s="4" t="inlineStr">
        <x:is>
          <x:t xml:space="preserve">DGI Landskontor 2022 - </x:t>
        </x:is>
      </x:c>
      <x:c r="E11583" s="5" t="inlineStr">
        <x:is>
          <x:t xml:space="preserve">DGI Landskontor</x:t>
        </x:is>
      </x:c>
      <x:c r="F11583" s="6" t="n">
        <x:v>30000</x:v>
      </x:c>
      <x:c r="G11583" s="7" t="inlineStr">
        <x:is>
          <x:t xml:space="preserve">Won</x:t>
        </x:is>
      </x:c>
      <x:c r="H11583" s="8">
        <x:v>44642.6749537037</x:v>
      </x:c>
      <x:c r="I11583" s="9" t="inlineStr">
        <x:is>
          <x:t xml:space="preserve">Danny Hofflund</x:t>
        </x:is>
      </x:c>
      <x:c r="J11583" s="10" t="inlineStr">
        <x:is>
          <x:t xml:space="preserve">Won</x:t>
        </x:is>
      </x:c>
      <x:c r="K11583" s="11" t="n">
        <x:v>4023.15</x:v>
      </x:c>
      <x:c r="L11583" s="12" t="n">
        <x:v>0</x:v>
      </x:c>
      <x:c r="M11583" s="13" t="n">
        <x:v>4023.15</x:v>
      </x:c>
      <x:c r="N11583" s="14" t="n">
        <x:v>4023.15</x:v>
      </x:c>
    </x:row>
    <x:row r="11584" hidden="0">
      <x:c r="A11584" s="1" t="inlineStr">
        <x:is>
          <x:t xml:space="preserve">49e75061-8cf7-4095-aef6-43791dc3e7eb</x:t>
        </x:is>
      </x:c>
      <x:c r="B11584" s="2" t="inlineStr">
        <x:is>
          <x:t xml:space="preserve">KhzcjAdNnR8z+6T81WpauOCNbd6wR+vVubMD9FnQ4hU+moFz0vJWdfsfOp3nBPEmbl4nfHssWSNQTwaXt1Ym5A==</x:t>
        </x:is>
      </x:c>
      <x:c r="C11584" s="3">
        <x:v>45485.4259259259</x:v>
      </x:c>
      <x:c r="D11584" s="4" t="inlineStr">
        <x:is>
          <x:t xml:space="preserve">REKOM 2022 -</x:t>
        </x:is>
      </x:c>
      <x:c r="E11584" s="5" t="inlineStr">
        <x:is>
          <x:t xml:space="preserve">REKOM</x:t>
        </x:is>
      </x:c>
      <x:c r="F11584" s="6" t="n">
        <x:v>47600</x:v>
      </x:c>
      <x:c r="G11584" s="7" t="inlineStr">
        <x:is>
          <x:t xml:space="preserve">Unresponsive</x:t>
        </x:is>
      </x:c>
      <x:c r="H11584" s="8">
        <x:v>44642.6490162037</x:v>
      </x:c>
      <x:c r="I11584" s="9" t="inlineStr">
        <x:is>
          <x:t xml:space="preserve">Ulrik Tønnesen</x:t>
        </x:is>
      </x:c>
      <x:c r="J11584" s="10" t="inlineStr">
        <x:is>
          <x:t xml:space="preserve">Lost</x:t>
        </x:is>
      </x:c>
      <x:c r="K11584" s="11" t="n">
        <x:v>6397.1</x:v>
      </x:c>
      <x:c r="L11584" s="12" t="n">
        <x:v>1075.14</x:v>
      </x:c>
      <x:c r="M11584" s="13" t="n">
        <x:v>6397.1</x:v>
      </x:c>
      <x:c r="N11584" s="14" t="n">
        <x:v>0</x:v>
      </x:c>
    </x:row>
    <x:row r="11585" hidden="0">
      <x:c r="A11585" s="1" t="inlineStr">
        <x:is>
          <x:t xml:space="preserve">1390be12-0e31-4cee-8c0c-11f6dcc9e31e</x:t>
        </x:is>
      </x:c>
      <x:c r="B11585" s="2" t="inlineStr">
        <x:is>
          <x:t xml:space="preserve">rwJYv0tQMZgMuFQ7miiqMbpv8K/Zi3e6GQAHPgrZCTX6gJjH2FfIhVAwhlLBamu9cVpmigkEcCCHg/s0mmtehQ==</x:t>
        </x:is>
      </x:c>
      <x:c r="C11585" s="3">
        <x:v>45485.5178935185</x:v>
      </x:c>
      <x:c r="D11585" s="4" t="inlineStr">
        <x:is>
          <x:t xml:space="preserve">Klöckner &amp; Co SE 2022 - Dokumentenaustausch Insider Manager</x:t>
        </x:is>
      </x:c>
      <x:c r="E11585" s="5" t="inlineStr">
        <x:is>
          <x:t xml:space="preserve">Klöckner &amp; Co SE</x:t>
        </x:is>
      </x:c>
      <x:c r="F11585" s="6" t="n">
        <x:v>600</x:v>
      </x:c>
      <x:c r="G11585" s="7" t="inlineStr">
        <x:is>
          <x:t xml:space="preserve">Won</x:t>
        </x:is>
      </x:c>
      <x:c r="H11585" s="8">
        <x:v>44642.6254398148</x:v>
      </x:c>
      <x:c r="I11585" s="9" t="inlineStr">
        <x:is>
          <x:t xml:space="preserve">Christoph Kaminski</x:t>
        </x:is>
      </x:c>
      <x:c r="J11585" s="10" t="inlineStr">
        <x:is>
          <x:t xml:space="preserve">Won</x:t>
        </x:is>
      </x:c>
      <x:c r="K11585" s="11" t="n">
        <x:v>600</x:v>
      </x:c>
      <x:c r="L11585" s="12" t="n">
        <x:v>600</x:v>
      </x:c>
      <x:c r="M11585" s="13" t="n">
        <x:v>600</x:v>
      </x:c>
      <x:c r="N11585" s="14" t="n">
        <x:v>0</x:v>
      </x:c>
    </x:row>
    <x:row r="11586" hidden="0">
      <x:c r="A11586" s="1" t="inlineStr">
        <x:is>
          <x:t xml:space="preserve">7e614646-5140-48f0-ab9a-5e373ad2c69a</x:t>
        </x:is>
      </x:c>
      <x:c r="B11586" s="2" t="inlineStr">
        <x:is>
          <x:t xml:space="preserve">TKnK3TjIm/jweMzMMFQ0EdlhhTvERBgS6G6mjujF+vgA6Qnfyo6mHyHmYsYdnqS7DikvdQdVL56gs9gz6jsqFA==</x:t>
        </x:is>
      </x:c>
      <x:c r="C11586" s="3">
        <x:v>45566.3411574074</x:v>
      </x:c>
      <x:c r="D11586" s="4" t="inlineStr">
        <x:is>
          <x:t xml:space="preserve">D&amp;G Technology Holding Company Limited 2022 - NEW ARR</x:t>
        </x:is>
      </x:c>
      <x:c r="E11586" s="5" t="inlineStr">
        <x:is>
          <x:t xml:space="preserve">D&amp;G Technology Holding Company Limited</x:t>
        </x:is>
      </x:c>
      <x:c r="F11586" s="6" t="n">
        <x:v>2358</x:v>
      </x:c>
      <x:c r="G11586" s="7" t="inlineStr">
        <x:is>
          <x:t xml:space="preserve">Won</x:t>
        </x:is>
      </x:c>
      <x:c r="H11586" s="8">
        <x:v>44642.6111921296</x:v>
      </x:c>
      <x:c r="I11586" s="9" t="inlineStr">
        <x:is>
          <x:t xml:space="preserve">Jess Tang</x:t>
        </x:is>
      </x:c>
      <x:c r="J11586" s="10" t="inlineStr">
        <x:is>
          <x:t xml:space="preserve">Won</x:t>
        </x:is>
      </x:c>
      <x:c r="K11586" s="11" t="n">
        <x:v>308.2</x:v>
      </x:c>
      <x:c r="L11586" s="12" t="n">
        <x:v>0</x:v>
      </x:c>
      <x:c r="M11586" s="13" t="n">
        <x:v>308.2</x:v>
      </x:c>
      <x:c r="N11586" s="14" t="n">
        <x:v>0</x:v>
      </x:c>
    </x:row>
    <x:row r="11587" hidden="0">
      <x:c r="A11587" s="1" t="inlineStr">
        <x:is>
          <x:t xml:space="preserve">b8d2ae95-536e-44d8-8b66-1c9ce1c2de75</x:t>
        </x:is>
      </x:c>
      <x:c r="B11587" s="2" t="inlineStr">
        <x:is>
          <x:t xml:space="preserve">wx5PrJPnz0giQj8NZt1YAFUQ5C61fqSMI/mtK8W9Y0jDJLPFj6H7tryhnkEOkUU3MYfZliP5VjOenx8o7kgxpw==</x:t>
        </x:is>
      </x:c>
      <x:c r="C11587" s="3">
        <x:v>45485.4262268519</x:v>
      </x:c>
      <x:c r="D11587" s="4" t="inlineStr">
        <x:is>
          <x:t xml:space="preserve">Blue Sky Power Holdings Limited 2022 -  QUICK ANALYZER</x:t>
        </x:is>
      </x:c>
      <x:c r="E11587" s="5" t="inlineStr">
        <x:is>
          <x:t xml:space="preserve">Beijing Gas Blue Sky Holdings Limited</x:t>
        </x:is>
      </x:c>
      <x:c r="F11587" s="6" t="n">
        <x:v>16000</x:v>
      </x:c>
      <x:c r="G11587" s="7" t="inlineStr">
        <x:is>
          <x:t xml:space="preserve">Other</x:t>
        </x:is>
      </x:c>
      <x:c r="H11587" s="8">
        <x:v>44642.6108680556</x:v>
      </x:c>
      <x:c r="I11587" s="9" t="inlineStr">
        <x:is>
          <x:t xml:space="preserve">Ricci Lam</x:t>
        </x:is>
      </x:c>
      <x:c r="J11587" s="10" t="inlineStr">
        <x:is>
          <x:t xml:space="preserve">Lost</x:t>
        </x:is>
      </x:c>
      <x:c r="K11587" s="11" t="n">
        <x:v>1849.2</x:v>
      </x:c>
      <x:c r="L11587" s="12" t="n">
        <x:v>462.3</x:v>
      </x:c>
      <x:c r="M11587" s="13" t="n">
        <x:v>1849.2</x:v>
      </x:c>
      <x:c r="N11587" s="14" t="n">
        <x:v>0</x:v>
      </x:c>
    </x:row>
    <x:row r="11588" hidden="0">
      <x:c r="A11588" s="1" t="inlineStr">
        <x:is>
          <x:t xml:space="preserve">4ff765cb-feb6-4b02-beb8-a95a0fb7d2a8</x:t>
        </x:is>
      </x:c>
      <x:c r="B11588" s="2" t="inlineStr">
        <x:is>
          <x:t xml:space="preserve">i47ok9U5iC5KEIbNGwfN8hWrapI1/uckxenAZ4jz1Nt+gIGLRBAr7eA+c8T7zS1q5DIfAF7G+v47a1HL29g+cA==</x:t>
        </x:is>
      </x:c>
      <x:c r="C11588" s="3">
        <x:v>45566.3411689815</x:v>
      </x:c>
      <x:c r="D11588" s="4" t="inlineStr">
        <x:is>
          <x:t xml:space="preserve">Comet AG 2022 - EQS Integrity Line Professional Additional language</x:t>
        </x:is>
      </x:c>
      <x:c r="E11588" s="5" t="inlineStr">
        <x:is>
          <x:t xml:space="preserve">Comet AG</x:t>
        </x:is>
      </x:c>
      <x:c r="F11588" s="6" t="n">
        <x:v>600</x:v>
      </x:c>
      <x:c r="G11588" s="7" t="inlineStr">
        <x:is>
          <x:t xml:space="preserve">Won</x:t>
        </x:is>
      </x:c>
      <x:c r="H11588" s="8">
        <x:v>44642.5483796296</x:v>
      </x:c>
      <x:c r="I11588" s="9" t="inlineStr">
        <x:is>
          <x:t xml:space="preserve">Sascha Meier</x:t>
        </x:is>
      </x:c>
      <x:c r="J11588" s="10" t="inlineStr">
        <x:is>
          <x:t xml:space="preserve">Won</x:t>
        </x:is>
      </x:c>
      <x:c r="K11588" s="11" t="n">
        <x:v>602.1</x:v>
      </x:c>
      <x:c r="L11588" s="12" t="n">
        <x:v>0</x:v>
      </x:c>
      <x:c r="M11588" s="13" t="n">
        <x:v>602.1</x:v>
      </x:c>
      <x:c r="N11588" s="14" t="n">
        <x:v>602.09</x:v>
      </x:c>
    </x:row>
    <x:row r="11589" hidden="0">
      <x:c r="A11589" s="1" t="inlineStr">
        <x:is>
          <x:t xml:space="preserve">cee4f63c-1940-4ffb-b3f0-67da5cdeb86b</x:t>
        </x:is>
      </x:c>
      <x:c r="B11589" s="2" t="inlineStr">
        <x:is>
          <x:t xml:space="preserve">+QPpaSdJxuusfyA3UohGnqbKxNLmLA1DFNfL2Lj0lAXVBBLSQLx85ex58VCi5Yiy9nIRJ8WkP5EA56Ug4hIG/A==</x:t>
        </x:is>
      </x:c>
      <x:c r="C11589" s="3">
        <x:v>45485.4245717593</x:v>
      </x:c>
      <x:c r="D11589" s="4" t="inlineStr">
        <x:is>
          <x:t xml:space="preserve">Commerz Real AG 2022 - XML</x:t>
        </x:is>
      </x:c>
      <x:c r="E11589" s="5" t="inlineStr">
        <x:is>
          <x:t xml:space="preserve">Commerz Real AG</x:t>
        </x:is>
      </x:c>
      <x:c r="F11589" s="6" t="n">
        <x:v>1520</x:v>
      </x:c>
      <x:c r="G11589" s="7" t="inlineStr">
        <x:is>
          <x:t xml:space="preserve">Other</x:t>
        </x:is>
      </x:c>
      <x:c r="H11589" s="8">
        <x:v>44642.5243518519</x:v>
      </x:c>
      <x:c r="I11589" s="9" t="inlineStr">
        <x:is>
          <x:t xml:space="preserve">Olga Just</x:t>
        </x:is>
      </x:c>
      <x:c r="J11589" s="10" t="inlineStr">
        <x:is>
          <x:t xml:space="preserve">Lost</x:t>
        </x:is>
      </x:c>
      <x:c r="K11589" s="11" t="n">
        <x:v>1520</x:v>
      </x:c>
      <x:c r="L11589" s="12" t="n">
        <x:v>1520</x:v>
      </x:c>
      <x:c r="M11589" s="13" t="n">
        <x:v>1520</x:v>
      </x:c>
      <x:c r="N11589" s="14" t="n">
        <x:v>0</x:v>
      </x:c>
    </x:row>
    <x:row r="11590" hidden="0">
      <x:c r="A11590" s="1" t="inlineStr">
        <x:is>
          <x:t xml:space="preserve">2cef621a-b0a9-ec11-983f-000d3ad8f02d</x:t>
        </x:is>
      </x:c>
      <x:c r="B11590" s="2" t="inlineStr">
        <x:is>
          <x:t xml:space="preserve">VXm2otoD6WiYTiTeNv091DDBh5S9bqZ/+bvP2GLbe/Cp0JVC15WEhkdpF1EL0SCbAsD3AE2jbFv4WOsXTlNdZg==</x:t>
        </x:is>
      </x:c>
      <x:c r="C11590" s="3">
        <x:v>45485.4208796296</x:v>
      </x:c>
      <x:c r="D11590" s="4" t="inlineStr">
        <x:is>
          <x:t xml:space="preserve">Hahn Automobil-Holding GmbH 2022 - IL</x:t>
        </x:is>
      </x:c>
      <x:c r="E11590" s="5" t="inlineStr">
        <x:is>
          <x:t xml:space="preserve">Hahn Automobil-Holding GmbH</x:t>
        </x:is>
      </x:c>
      <x:c r="F11590" s="6" t="n">
        <x:v>10680</x:v>
      </x:c>
      <x:c r="G11590" s="7" t="inlineStr">
        <x:is>
          <x:t xml:space="preserve">Other</x:t>
        </x:is>
      </x:c>
      <x:c r="H11590" s="8">
        <x:v>44642.512025463</x:v>
      </x:c>
      <x:c r="I11590" s="9" t="inlineStr">
        <x:is>
          <x:t xml:space="preserve">Luisa Bieger</x:t>
        </x:is>
      </x:c>
      <x:c r="J11590" s="10" t="inlineStr">
        <x:is>
          <x:t xml:space="preserve">Lost</x:t>
        </x:is>
      </x:c>
      <x:c r="K11590" s="11" t="n">
        <x:v>10680</x:v>
      </x:c>
      <x:c r="L11590" s="12" t="n">
        <x:v>3000</x:v>
      </x:c>
      <x:c r="M11590" s="13" t="n">
        <x:v>10680</x:v>
      </x:c>
      <x:c r="N11590" s="14" t="n">
        <x:v>0</x:v>
      </x:c>
    </x:row>
    <x:row r="11591" hidden="0">
      <x:c r="A11591" s="1" t="inlineStr">
        <x:is>
          <x:t xml:space="preserve">f92d5f38-50a9-ec11-983f-000d3ad8ffdf</x:t>
        </x:is>
      </x:c>
      <x:c r="B11591" s="2" t="inlineStr">
        <x:is>
          <x:t xml:space="preserve">EaUCCZJairBBQ13S6XbDivE20iTsjnLmekot8b7bvXXZIOyR/FYzARazkX/yEpyUCrX3nKhoH5mkchXp8A7a6w==</x:t>
        </x:is>
      </x:c>
      <x:c r="C11591" s="3">
        <x:v>45566.3413194444</x:v>
      </x:c>
      <x:c r="D11591" s="4" t="inlineStr">
        <x:is>
          <x:t xml:space="preserve">GoDocs, Inc. 2022 - </x:t>
        </x:is>
      </x:c>
      <x:c r="E11591" s="5" t="inlineStr">
        <x:is>
          <x:t xml:space="preserve">GoDocs, Inc</x:t>
        </x:is>
      </x:c>
      <x:c r="F11591" s="6" t="n">
        <x:v>2890</x:v>
      </x:c>
      <x:c r="G11591" s="7" t="inlineStr">
        <x:is>
          <x:t xml:space="preserve">Won</x:t>
        </x:is>
      </x:c>
      <x:c r="H11591" s="8">
        <x:v>44642.035474537</x:v>
      </x:c>
      <x:c r="I11591" s="9" t="inlineStr">
        <x:is>
          <x:t xml:space="preserve">Eli Felber</x:t>
        </x:is>
      </x:c>
      <x:c r="J11591" s="10" t="inlineStr">
        <x:is>
          <x:t xml:space="preserve">Won</x:t>
        </x:is>
      </x:c>
      <x:c r="K11591" s="11" t="n">
        <x:v>2708.36</x:v>
      </x:c>
      <x:c r="L11591" s="12" t="n">
        <x:v>1593.16</x:v>
      </x:c>
      <x:c r="M11591" s="13" t="n">
        <x:v>2708.36</x:v>
      </x:c>
      <x:c r="N11591" s="14" t="n">
        <x:v>1243.61</x:v>
      </x:c>
    </x:row>
    <x:row r="11592" hidden="0">
      <x:c r="A11592" s="1" t="inlineStr">
        <x:is>
          <x:t xml:space="preserve">87263200-50a9-ec11-983f-000d3ad8ffdf</x:t>
        </x:is>
      </x:c>
      <x:c r="B11592" s="2" t="inlineStr">
        <x:is>
          <x:t xml:space="preserve">ns0qOj1ctrY+SPLui2yiWPeCZQa4gE88VtxDao568xAIpUBrrN38aBD49wnL7yW6K6fPxvWO4FqzpvAf4o4tZg==</x:t>
        </x:is>
      </x:c>
      <x:c r="C11592" s="3">
        <x:v>45566.3413078704</x:v>
      </x:c>
      <x:c r="D11592" s="4" t="inlineStr">
        <x:is>
          <x:t xml:space="preserve">Suki.ai 2022 - </x:t>
        </x:is>
      </x:c>
      <x:c r="E11592" s="5" t="inlineStr">
        <x:is>
          <x:t xml:space="preserve">Suki.ai</x:t>
        </x:is>
      </x:c>
      <x:c r="F11592" s="6" t="n">
        <x:v>1140</x:v>
      </x:c>
      <x:c r="G11592" s="7" t="inlineStr">
        <x:is>
          <x:t xml:space="preserve">Won</x:t>
        </x:is>
      </x:c>
      <x:c r="H11592" s="8">
        <x:v>44642.0343402778</x:v>
      </x:c>
      <x:c r="I11592" s="9" t="inlineStr">
        <x:is>
          <x:t xml:space="preserve">Eli Felber</x:t>
        </x:is>
      </x:c>
      <x:c r="J11592" s="10" t="inlineStr">
        <x:is>
          <x:t xml:space="preserve">Won</x:t>
        </x:is>
      </x:c>
      <x:c r="K11592" s="11" t="n">
        <x:v>1050.91</x:v>
      </x:c>
      <x:c r="L11592" s="12" t="n">
        <x:v>230.46</x:v>
      </x:c>
      <x:c r="M11592" s="13" t="n">
        <x:v>1050.91</x:v>
      </x:c>
      <x:c r="N11592" s="14" t="n">
        <x:v>914.91</x:v>
      </x:c>
    </x:row>
    <x:row r="11593" hidden="0">
      <x:c r="A11593" s="1" t="inlineStr">
        <x:is>
          <x:t xml:space="preserve">69e77615-f4f5-47e2-8910-2ce186d88090</x:t>
        </x:is>
      </x:c>
      <x:c r="B11593" s="2" t="inlineStr">
        <x:is>
          <x:t xml:space="preserve">e7CeF6xXyEVwmvSoLdu0fHd9dUt/ixFOQYJ1I4SYaw3tKklXKOKZUhjii4csCoBvBolwrQssuWnMoMJ8WJlmiA==</x:t>
        </x:is>
      </x:c>
      <x:c r="C11593" s="3">
        <x:v>45566.3411342593</x:v>
      </x:c>
      <x:c r="D11593" s="4" t="inlineStr">
        <x:is>
          <x:t xml:space="preserve">Veganz Group AG 2022 - IR-Website (Best Pratice)</x:t>
        </x:is>
      </x:c>
      <x:c r="E11593" s="5" t="inlineStr">
        <x:is>
          <x:t xml:space="preserve">Veganz Group AG</x:t>
        </x:is>
      </x:c>
      <x:c r="F11593" s="6" t="n">
        <x:v>26650</x:v>
      </x:c>
      <x:c r="G11593" s="7" t="inlineStr">
        <x:is>
          <x:t xml:space="preserve">Won</x:t>
        </x:is>
      </x:c>
      <x:c r="H11593" s="8">
        <x:v>44641.8825694444</x:v>
      </x:c>
      <x:c r="I11593" s="9" t="inlineStr">
        <x:is>
          <x:t xml:space="preserve">Knut Wichering</x:t>
        </x:is>
      </x:c>
      <x:c r="J11593" s="10" t="inlineStr">
        <x:is>
          <x:t xml:space="preserve">Won</x:t>
        </x:is>
      </x:c>
      <x:c r="K11593" s="11" t="n">
        <x:v>26650</x:v>
      </x:c>
      <x:c r="L11593" s="12" t="n">
        <x:v>16330</x:v>
      </x:c>
      <x:c r="M11593" s="13" t="n">
        <x:v>26650</x:v>
      </x:c>
      <x:c r="N11593" s="14" t="n">
        <x:v>0</x:v>
      </x:c>
    </x:row>
    <x:row r="11594" hidden="0">
      <x:c r="A11594" s="1" t="inlineStr">
        <x:is>
          <x:t xml:space="preserve">db803d0f-2fa9-ec11-983f-0022489dcde9</x:t>
        </x:is>
      </x:c>
      <x:c r="B11594" s="2" t="inlineStr">
        <x:is>
          <x:t xml:space="preserve">i4sLbNo8/GknYF/ZDQBWFRV2Fysr1IbZ/xXRg7s4UKO6vNqQN/P00ip1SqqQhqo3Ztto18v1VEhmlv2zYNVlfA==</x:t>
        </x:is>
      </x:c>
      <x:c r="C11594" s="3">
        <x:v>45485.4158101852</x:v>
      </x:c>
      <x:c r="D11594" s="4" t="inlineStr">
        <x:is>
          <x:t xml:space="preserve">Deutsche Credit Capital Partners 2022 - </x:t>
        </x:is>
      </x:c>
      <x:c r="E11594" s="5" t="inlineStr">
        <x:is>
          <x:t xml:space="preserve">Deutsche Credit Capital Partners</x:t>
        </x:is>
      </x:c>
      <x:c r="F11594" s="6" t="n">
        <x:v>3450</x:v>
      </x:c>
      <x:c r="G11594" s="7" t="inlineStr">
        <x:is>
          <x:t xml:space="preserve">Other</x:t>
        </x:is>
      </x:c>
      <x:c r="H11594" s="8">
        <x:v>44641.8706365741</x:v>
      </x:c>
      <x:c r="I11594" s="9" t="inlineStr">
        <x:is>
          <x:t xml:space="preserve">Marco Geist</x:t>
        </x:is>
      </x:c>
      <x:c r="J11594" s="10" t="inlineStr">
        <x:is>
          <x:t xml:space="preserve">Lost</x:t>
        </x:is>
      </x:c>
      <x:c r="K11594" s="11" t="n">
        <x:v>3450</x:v>
      </x:c>
      <x:c r="L11594" s="12"/>
      <x:c r="M11594" s="13" t="n">
        <x:v>3450</x:v>
      </x:c>
      <x:c r="N11594" s="14" t="n">
        <x:v>0</x:v>
      </x:c>
    </x:row>
    <x:row r="11595" hidden="0">
      <x:c r="A11595" s="1" t="inlineStr">
        <x:is>
          <x:t xml:space="preserve">23359d3e-37cc-4bc9-baad-deee029c59a7</x:t>
        </x:is>
      </x:c>
      <x:c r="B11595" s="2" t="inlineStr">
        <x:is>
          <x:t xml:space="preserve">7wMvx4vo8/Hviy2fSxsBHoBoKHjFS0bM2P+Y+/C/StVAIeCBrdOi/Uuj9PHdMiacI4Rk93HjafK+xulZ5AUOKA==</x:t>
        </x:is>
      </x:c>
      <x:c r="C11595" s="3">
        <x:v>45485.5179050926</x:v>
      </x:c>
      <x:c r="D11595" s="4" t="inlineStr">
        <x:is>
          <x:t xml:space="preserve">Barclays Bank PLC London Branch 2022 -</x:t>
        </x:is>
      </x:c>
      <x:c r="E11595" s="5" t="inlineStr">
        <x:is>
          <x:t xml:space="preserve">Barclays Bank PLC London Branch</x:t>
        </x:is>
      </x:c>
      <x:c r="F11595" s="6" t="n">
        <x:v>8000</x:v>
      </x:c>
      <x:c r="G11595" s="7" t="inlineStr">
        <x:is>
          <x:t xml:space="preserve">Won</x:t>
        </x:is>
      </x:c>
      <x:c r="H11595" s="8">
        <x:v>44641.8278009259</x:v>
      </x:c>
      <x:c r="I11595" s="9" t="inlineStr">
        <x:is>
          <x:t xml:space="preserve">Thuan Duong</x:t>
        </x:is>
      </x:c>
      <x:c r="J11595" s="10" t="inlineStr">
        <x:is>
          <x:t xml:space="preserve">Won</x:t>
        </x:is>
      </x:c>
      <x:c r="K11595" s="11" t="n">
        <x:v>8000</x:v>
      </x:c>
      <x:c r="L11595" s="12" t="n">
        <x:v>8000</x:v>
      </x:c>
      <x:c r="M11595" s="13" t="n">
        <x:v>8000</x:v>
      </x:c>
      <x:c r="N11595" s="14" t="n">
        <x:v>0</x:v>
      </x:c>
    </x:row>
    <x:row r="11596" hidden="0">
      <x:c r="A11596" s="1" t="inlineStr">
        <x:is>
          <x:t xml:space="preserve">d190eb40-b490-4af8-a009-9977440aeacf</x:t>
        </x:is>
      </x:c>
      <x:c r="B11596" s="2" t="inlineStr">
        <x:is>
          <x:t xml:space="preserve">nvFE3PosgQO4kRBIKms5v7NPWWY6UAOEquXzHe0sCGltfhvpp04cWyVKRLuvmxSrKrE8oWWpUhUGC8N1s+qAGQ==</x:t>
        </x:is>
      </x:c>
      <x:c r="C11596" s="3">
        <x:v>45576.3343634259</x:v>
      </x:c>
      <x:c r="D11596" s="4" t="inlineStr">
        <x:is>
          <x:t xml:space="preserve">Givaudan International SA 2022 - Additional Case Managers Integrity Line</x:t>
        </x:is>
      </x:c>
      <x:c r="E11596" s="5" t="inlineStr">
        <x:is>
          <x:t xml:space="preserve">Givaudan International SA</x:t>
        </x:is>
      </x:c>
      <x:c r="F11596" s="6" t="n">
        <x:v>2400</x:v>
      </x:c>
      <x:c r="G11596" s="7" t="inlineStr">
        <x:is>
          <x:t xml:space="preserve">Other</x:t>
        </x:is>
      </x:c>
      <x:c r="H11596" s="8">
        <x:v>44641.8157638889</x:v>
      </x:c>
      <x:c r="I11596" s="9" t="inlineStr">
        <x:is>
          <x:t xml:space="preserve">Sascha Meier</x:t>
        </x:is>
      </x:c>
      <x:c r="J11596" s="10" t="inlineStr">
        <x:is>
          <x:t xml:space="preserve">Lost</x:t>
        </x:is>
      </x:c>
      <x:c r="K11596" s="11" t="n">
        <x:v>2347.4</x:v>
      </x:c>
      <x:c r="L11596" s="12" t="n">
        <x:v>0</x:v>
      </x:c>
      <x:c r="M11596" s="13" t="n">
        <x:v>2347.4</x:v>
      </x:c>
      <x:c r="N11596" s="14" t="n">
        <x:v>0</x:v>
      </x:c>
    </x:row>
    <x:row r="11597" hidden="0">
      <x:c r="A11597" s="1" t="inlineStr">
        <x:is>
          <x:t xml:space="preserve">a2cafb5c-a234-4b1e-9fd8-18710f57489a</x:t>
        </x:is>
      </x:c>
      <x:c r="B11597" s="2" t="inlineStr">
        <x:is>
          <x:t xml:space="preserve">pQj8Wt6GNX1dVS1ZD3AMuVME3p4531DKZ6K0eZZF2J2FNfyHhg1Qz3Gomkwlp/wtUdKx3cswsRmwQXfyBpbFvA==</x:t>
        </x:is>
      </x:c>
      <x:c r="C11597" s="3">
        <x:v>45566.3438541667</x:v>
      </x:c>
      <x:c r="D11597" s="4" t="inlineStr">
        <x:is>
          <x:t xml:space="preserve">2022 - L'Oréal - Classic IL Call Center Phone Intake</x:t>
        </x:is>
      </x:c>
      <x:c r="E11597" s="5" t="inlineStr">
        <x:is>
          <x:t xml:space="preserve">L'Oréal S.A.</x:t>
        </x:is>
      </x:c>
      <x:c r="F11597" s="6" t="n">
        <x:v>28600</x:v>
      </x:c>
      <x:c r="G11597" s="7" t="inlineStr">
        <x:is>
          <x:t xml:space="preserve">Won</x:t>
        </x:is>
      </x:c>
      <x:c r="H11597" s="8">
        <x:v>44641.8044212963</x:v>
      </x:c>
      <x:c r="I11597" s="9" t="inlineStr">
        <x:is>
          <x:t xml:space="preserve">Sandra Coudert</x:t>
        </x:is>
      </x:c>
      <x:c r="J11597" s="10" t="inlineStr">
        <x:is>
          <x:t xml:space="preserve">Won</x:t>
        </x:is>
      </x:c>
      <x:c r="K11597" s="11" t="n">
        <x:v>28600</x:v>
      </x:c>
      <x:c r="L11597" s="12" t="n">
        <x:v>4600</x:v>
      </x:c>
      <x:c r="M11597" s="13" t="n">
        <x:v>28600</x:v>
      </x:c>
      <x:c r="N11597" s="14" t="n">
        <x:v>25536</x:v>
      </x:c>
    </x:row>
    <x:row r="11598" hidden="0">
      <x:c r="A11598" s="1" t="inlineStr">
        <x:is>
          <x:t xml:space="preserve">1cc39531-a7b0-4029-8cda-7178ec397dca</x:t>
        </x:is>
      </x:c>
      <x:c r="B11598" s="2" t="inlineStr">
        <x:is>
          <x:t xml:space="preserve">PyS25PQI5mI/iosGWdjBREyCTlQUW5Ms/sxPYvG/EJE7omaztVERM8VzUfnWX7JbK2yT/0XyOXBtdsW5PaWw1Q==</x:t>
        </x:is>
      </x:c>
      <x:c r="C11598" s="3">
        <x:v>45485.4263078704</x:v>
      </x:c>
      <x:c r="D11598" s="4" t="inlineStr">
        <x:is>
          <x:t xml:space="preserve">Tronox Pigment UK Limited, Zweigniederlassung Düsseldorf 2022 -</x:t>
        </x:is>
      </x:c>
      <x:c r="E11598" s="5" t="inlineStr">
        <x:is>
          <x:t xml:space="preserve">Tronox Pigment UK Limited, Zweigniederlassung Düsseldorf</x:t>
        </x:is>
      </x:c>
      <x:c r="F11598" s="6" t="n">
        <x:v>671</x:v>
      </x:c>
      <x:c r="G11598" s="7" t="inlineStr">
        <x:is>
          <x:t xml:space="preserve">Canceled</x:t>
        </x:is>
      </x:c>
      <x:c r="H11598" s="8">
        <x:v>44641.7934722222</x:v>
      </x:c>
      <x:c r="I11598" s="9" t="inlineStr">
        <x:is>
          <x:t xml:space="preserve">Diana Chavarro</x:t>
        </x:is>
      </x:c>
      <x:c r="J11598" s="10" t="inlineStr">
        <x:is>
          <x:t xml:space="preserve">Lost</x:t>
        </x:is>
      </x:c>
      <x:c r="K11598" s="11" t="n">
        <x:v>671</x:v>
      </x:c>
      <x:c r="L11598" s="12"/>
      <x:c r="M11598" s="13" t="n">
        <x:v>671</x:v>
      </x:c>
      <x:c r="N11598" s="14" t="n">
        <x:v>0</x:v>
      </x:c>
    </x:row>
    <x:row r="11599" hidden="0">
      <x:c r="A11599" s="1" t="inlineStr">
        <x:is>
          <x:t xml:space="preserve">6cfdd76a-65a8-4efb-a49a-b8b5f219a5ba</x:t>
        </x:is>
      </x:c>
      <x:c r="B11599" s="2" t="inlineStr">
        <x:is>
          <x:t xml:space="preserve">Ze+ZEjV6qWXoJ+nuUTk1z8qV1zPKMbmOmv8oto4ms/RTZo/KCUJNMe2hgXj/b4e3dD9U94zYy/inDSCv7mbx5g==</x:t>
        </x:is>
      </x:c>
      <x:c r="C11599" s="3">
        <x:v>45566.3411342593</x:v>
      </x:c>
      <x:c r="D11599" s="4" t="inlineStr">
        <x:is>
          <x:t xml:space="preserve">Mainz BioMed 2022 - 40er Paket + 40er Übersetzungen Bestandskunde Erweiterung (neues ARR 5.600 €)</x:t>
        </x:is>
      </x:c>
      <x:c r="E11599" s="5" t="inlineStr">
        <x:is>
          <x:t xml:space="preserve">Mainz BioMed N.V.</x:t>
        </x:is>
      </x:c>
      <x:c r="F11599" s="6" t="n">
        <x:v>12600</x:v>
      </x:c>
      <x:c r="G11599" s="7" t="inlineStr">
        <x:is>
          <x:t xml:space="preserve">Won</x:t>
        </x:is>
      </x:c>
      <x:c r="H11599" s="8">
        <x:v>44641.7779282407</x:v>
      </x:c>
      <x:c r="I11599" s="9" t="inlineStr">
        <x:is>
          <x:t xml:space="preserve">Marco Geist</x:t>
        </x:is>
      </x:c>
      <x:c r="J11599" s="10" t="inlineStr">
        <x:is>
          <x:t xml:space="preserve">Won</x:t>
        </x:is>
      </x:c>
      <x:c r="K11599" s="11" t="n">
        <x:v>12600</x:v>
      </x:c>
      <x:c r="L11599" s="12" t="n">
        <x:v>0</x:v>
      </x:c>
      <x:c r="M11599" s="13" t="n">
        <x:v>12600</x:v>
      </x:c>
      <x:c r="N11599" s="14" t="n">
        <x:v>13860</x:v>
      </x:c>
    </x:row>
    <x:row r="11600" hidden="0">
      <x:c r="A11600" s="1" t="inlineStr">
        <x:is>
          <x:t xml:space="preserve">f4e1d498-3b78-4767-928b-0e01d5587bed</x:t>
        </x:is>
      </x:c>
      <x:c r="B11600" s="2" t="inlineStr">
        <x:is>
          <x:t xml:space="preserve">k2D3qJkJ7FRInIvGtDJ1HoNqolDIyQkbL20Dln/Kv21f9yEDCXx+pP9C6MnKLvxpnUUSmC4khanEvmjFFIc44Q==</x:t>
        </x:is>
      </x:c>
      <x:c r="C11600" s="3">
        <x:v>45485.4241550926</x:v>
      </x:c>
      <x:c r="D11600" s="4" t="inlineStr">
        <x:is>
          <x:t xml:space="preserve">Mercedes-Benz Bank AG 2022 - XML</x:t>
        </x:is>
      </x:c>
      <x:c r="E11600" s="5" t="inlineStr">
        <x:is>
          <x:t xml:space="preserve">Mercedes-Benz Bank AG</x:t>
        </x:is>
      </x:c>
      <x:c r="F11600" s="6" t="n">
        <x:v>1500</x:v>
      </x:c>
      <x:c r="G11600" s="7" t="inlineStr">
        <x:is>
          <x:t xml:space="preserve">Other</x:t>
        </x:is>
      </x:c>
      <x:c r="H11600" s="8">
        <x:v>44641.7747106481</x:v>
      </x:c>
      <x:c r="I11600" s="9" t="inlineStr">
        <x:is>
          <x:t xml:space="preserve">Olga Just</x:t>
        </x:is>
      </x:c>
      <x:c r="J11600" s="10" t="inlineStr">
        <x:is>
          <x:t xml:space="preserve">Lost</x:t>
        </x:is>
      </x:c>
      <x:c r="K11600" s="11" t="n">
        <x:v>1500</x:v>
      </x:c>
      <x:c r="L11600" s="12" t="n">
        <x:v>1500</x:v>
      </x:c>
      <x:c r="M11600" s="13" t="n">
        <x:v>1500</x:v>
      </x:c>
      <x:c r="N11600" s="14" t="n">
        <x:v>0</x:v>
      </x:c>
    </x:row>
    <x:row r="11601" hidden="0">
      <x:c r="A11601" s="1" t="inlineStr">
        <x:is>
          <x:t xml:space="preserve">7777cb9b-baea-4e89-aec0-b869f7415f7e</x:t>
        </x:is>
      </x:c>
      <x:c r="B11601" s="2" t="inlineStr">
        <x:is>
          <x:t xml:space="preserve">yjUzjP775VK085DfMPeR4m9DBMXHm2KR2KB36QxTae8kN0FzfRNo9i9ltIE9NkTNcN/C8Y7n33GdtLiGg+ADhw==</x:t>
        </x:is>
      </x:c>
      <x:c r="C11601" s="3">
        <x:v>45566.3411342593</x:v>
      </x:c>
      <x:c r="D11601" s="4" t="inlineStr">
        <x:is>
          <x:t xml:space="preserve">2022 - Telenet - Addon User and Autorenewal</x:t>
        </x:is>
      </x:c>
      <x:c r="E11601" s="5" t="inlineStr">
        <x:is>
          <x:t xml:space="preserve">TELENET GROUP HOLDING</x:t>
        </x:is>
      </x:c>
      <x:c r="F11601" s="6" t="n">
        <x:v>900</x:v>
      </x:c>
      <x:c r="G11601" s="7" t="inlineStr">
        <x:is>
          <x:t xml:space="preserve">Won</x:t>
        </x:is>
      </x:c>
      <x:c r="H11601" s="8">
        <x:v>44641.6258101852</x:v>
      </x:c>
      <x:c r="I11601" s="9" t="inlineStr">
        <x:is>
          <x:t xml:space="preserve">Sandra Coudert</x:t>
        </x:is>
      </x:c>
      <x:c r="J11601" s="10" t="inlineStr">
        <x:is>
          <x:t xml:space="preserve">Won</x:t>
        </x:is>
      </x:c>
      <x:c r="K11601" s="11" t="n">
        <x:v>900</x:v>
      </x:c>
      <x:c r="L11601" s="12" t="n">
        <x:v>0</x:v>
      </x:c>
      <x:c r="M11601" s="13" t="n">
        <x:v>900</x:v>
      </x:c>
      <x:c r="N11601" s="14" t="n">
        <x:v>0</x:v>
      </x:c>
    </x:row>
    <x:row r="11602" hidden="0">
      <x:c r="A11602" s="1" t="inlineStr">
        <x:is>
          <x:t xml:space="preserve">3996dcef-7e6d-4c77-9b15-64ff5435aee9</x:t>
        </x:is>
      </x:c>
      <x:c r="B11602" s="2" t="inlineStr">
        <x:is>
          <x:t xml:space="preserve">S5brH6SmwKJlcEbFQt0f7QTlStf2eOuBZ/5OHVngL9PpDdzS+IwVDCSrXyEwW1oizSJT93K9Us3b33NfiIu4dA==</x:t>
        </x:is>
      </x:c>
      <x:c r="C11602" s="3">
        <x:v>45485.5174884259</x:v>
      </x:c>
      <x:c r="D11602" s="4" t="inlineStr">
        <x:is>
          <x:t xml:space="preserve">CN Logistics International Holdings Limited 2022 -Add on service</x:t>
        </x:is>
      </x:c>
      <x:c r="E11602" s="5" t="inlineStr">
        <x:is>
          <x:t xml:space="preserve">CN Logistics International Holdings Limited</x:t>
        </x:is>
      </x:c>
      <x:c r="F11602" s="6" t="n">
        <x:v>14800</x:v>
      </x:c>
      <x:c r="G11602" s="7" t="inlineStr">
        <x:is>
          <x:t xml:space="preserve">Won</x:t>
        </x:is>
      </x:c>
      <x:c r="H11602" s="8">
        <x:v>44641.5633333333</x:v>
      </x:c>
      <x:c r="I11602" s="9" t="inlineStr">
        <x:is>
          <x:t xml:space="preserve">Charisse Tsoi</x:t>
        </x:is>
      </x:c>
      <x:c r="J11602" s="10" t="inlineStr">
        <x:is>
          <x:t xml:space="preserve">Won</x:t>
        </x:is>
      </x:c>
      <x:c r="K11602" s="11" t="n">
        <x:v>1934.5</x:v>
      </x:c>
      <x:c r="L11602" s="12" t="n">
        <x:v>1934.55</x:v>
      </x:c>
      <x:c r="M11602" s="13" t="n">
        <x:v>1934.5</x:v>
      </x:c>
      <x:c r="N11602" s="14" t="n">
        <x:v>0</x:v>
      </x:c>
    </x:row>
    <x:row r="11603" hidden="0">
      <x:c r="A11603" s="1" t="inlineStr">
        <x:is>
          <x:t xml:space="preserve">845d7deb-d197-43e9-80c5-cc1785b6de4c</x:t>
        </x:is>
      </x:c>
      <x:c r="B11603" s="2" t="inlineStr">
        <x:is>
          <x:t xml:space="preserve">y9j2gMMJtVc8dzBO7Q5IW5OWDPNWCxfgvQ5n/2h+NAmoHGMM6kvTVxXwwhU1an9zH2U6wGnEggXaXxxJ8J1E4Q==</x:t>
        </x:is>
      </x:c>
      <x:c r="C11603" s="3">
        <x:v>45485.5179398148</x:v>
      </x:c>
      <x:c r="D11603" s="4" t="inlineStr">
        <x:is>
          <x:t xml:space="preserve">RTL Group S.A. 2022 - Online-GB 2021</x:t>
        </x:is>
      </x:c>
      <x:c r="E11603" s="5" t="inlineStr">
        <x:is>
          <x:t xml:space="preserve">RTL Group S.A.</x:t>
        </x:is>
      </x:c>
      <x:c r="F11603" s="6" t="n">
        <x:v>49600</x:v>
      </x:c>
      <x:c r="G11603" s="7" t="inlineStr">
        <x:is>
          <x:t xml:space="preserve">Won</x:t>
        </x:is>
      </x:c>
      <x:c r="H11603" s="8">
        <x:v>44641.5589814815</x:v>
      </x:c>
      <x:c r="I11603" s="9" t="inlineStr">
        <x:is>
          <x:t xml:space="preserve">Knut Wichering</x:t>
        </x:is>
      </x:c>
      <x:c r="J11603" s="10" t="inlineStr">
        <x:is>
          <x:t xml:space="preserve">Won</x:t>
        </x:is>
      </x:c>
      <x:c r="K11603" s="11" t="n">
        <x:v>49600</x:v>
      </x:c>
      <x:c r="L11603" s="12" t="n">
        <x:v>49600</x:v>
      </x:c>
      <x:c r="M11603" s="13" t="n">
        <x:v>49600</x:v>
      </x:c>
      <x:c r="N11603" s="14" t="n">
        <x:v>0</x:v>
      </x:c>
    </x:row>
    <x:row r="11604" hidden="0">
      <x:c r="A11604" s="1" t="inlineStr">
        <x:is>
          <x:t xml:space="preserve">da75d313-66db-ec11-a7b5-0022489cf0f9</x:t>
        </x:is>
      </x:c>
      <x:c r="B11604" s="2" t="inlineStr">
        <x:is>
          <x:t xml:space="preserve">zMbdr03c0P3cJoVdQKNGXOJKukCTkGfSTsgZa3ZQ+X48R15S+tfr0fBqQkpoTq97FgeWIsgGMd2oOWRFXsKJEQ==</x:t>
        </x:is>
      </x:c>
      <x:c r="C11604" s="3">
        <x:v>45566.3411458333</x:v>
      </x:c>
      <x:c r="D11604" s="4" t="inlineStr">
        <x:is>
          <x:t xml:space="preserve">GE Historic Opp - Aker Energy AS</x:t>
        </x:is>
      </x:c>
      <x:c r="E11604" s="5" t="inlineStr">
        <x:is>
          <x:t xml:space="preserve">Aker Energy AS</x:t>
        </x:is>
      </x:c>
      <x:c r="F11604" s="6" t="n">
        <x:v>10560</x:v>
      </x:c>
      <x:c r="G11604" s="7" t="inlineStr">
        <x:is>
          <x:t xml:space="preserve">Won</x:t>
        </x:is>
      </x:c>
      <x:c r="H11604" s="8">
        <x:v>44641.5416666667</x:v>
      </x:c>
      <x:c r="I11604" s="9" t="inlineStr">
        <x:is>
          <x:t xml:space="preserve">Sven Bordt</x:t>
        </x:is>
      </x:c>
      <x:c r="J11604" s="10" t="inlineStr">
        <x:is>
          <x:t xml:space="preserve">Won</x:t>
        </x:is>
      </x:c>
      <x:c r="K11604" s="11" t="n">
        <x:v>955.4</x:v>
      </x:c>
      <x:c r="L11604" s="12" t="n">
        <x:v>0</x:v>
      </x:c>
      <x:c r="M11604" s="13" t="n">
        <x:v>955.4</x:v>
      </x:c>
      <x:c r="N11604" s="14" t="n">
        <x:v>955.4</x:v>
      </x:c>
    </x:row>
    <x:row r="11605" hidden="0">
      <x:c r="A11605" s="1" t="inlineStr">
        <x:is>
          <x:t xml:space="preserve">743db331-2a01-4df8-a247-7e6af82a4365</x:t>
        </x:is>
      </x:c>
      <x:c r="B11605" s="2" t="inlineStr">
        <x:is>
          <x:t xml:space="preserve">q+KzP9rlZSI15zkyvToWoxtFUyCas705zutUcRTkd60DNbJSfqtnQKn9wcaw3BWxii981H6sxeUYDm4+b14O7Q==</x:t>
        </x:is>
      </x:c>
      <x:c r="C11605" s="3">
        <x:v>45485.5178935185</x:v>
      </x:c>
      <x:c r="D11605" s="4" t="inlineStr">
        <x:is>
          <x:t xml:space="preserve">H&amp;H International Holdings Ltd 2022 - Live&amp;ArchivedAudioWebcastingService</x:t>
        </x:is>
      </x:c>
      <x:c r="E11605" s="5" t="inlineStr">
        <x:is>
          <x:t xml:space="preserve">H&amp;H International Holdings Ltd</x:t>
        </x:is>
      </x:c>
      <x:c r="F11605" s="6" t="n">
        <x:v>20500</x:v>
      </x:c>
      <x:c r="G11605" s="7" t="inlineStr">
        <x:is>
          <x:t xml:space="preserve">Won</x:t>
        </x:is>
      </x:c>
      <x:c r="H11605" s="8">
        <x:v>44641.2951736111</x:v>
      </x:c>
      <x:c r="I11605" s="9" t="inlineStr">
        <x:is>
          <x:t xml:space="preserve">Jess Tang</x:t>
        </x:is>
      </x:c>
      <x:c r="J11605" s="10" t="inlineStr">
        <x:is>
          <x:t xml:space="preserve">Won</x:t>
        </x:is>
      </x:c>
      <x:c r="K11605" s="11" t="n">
        <x:v>2679.6</x:v>
      </x:c>
      <x:c r="L11605" s="12" t="n">
        <x:v>2679.61</x:v>
      </x:c>
      <x:c r="M11605" s="13" t="n">
        <x:v>2679.6</x:v>
      </x:c>
      <x:c r="N11605" s="14" t="n">
        <x:v>0</x:v>
      </x:c>
    </x:row>
    <x:row r="11606" hidden="0">
      <x:c r="A11606" s="1" t="inlineStr">
        <x:is>
          <x:t xml:space="preserve">eb8d0cf5-3836-4d72-a7a9-c2566b7847e5</x:t>
        </x:is>
      </x:c>
      <x:c r="B11606" s="2" t="inlineStr">
        <x:is>
          <x:t xml:space="preserve">cwbfgWW3JLbGjIE1W+Il8IRxSdjgroTxxgGgtYVnc+yblj37tItUmdr56qY8LV7XSioI9pZz9bpt/zZ90My8Sg==</x:t>
        </x:is>
      </x:c>
      <x:c r="C11606" s="3">
        <x:v>45526.4000347222</x:v>
      </x:c>
      <x:c r="D11606" s="4" t="inlineStr">
        <x:is>
          <x:t xml:space="preserve">Xiaomi 2022 - Live &amp; Audio Webcasting Service</x:t>
        </x:is>
      </x:c>
      <x:c r="E11606" s="5" t="inlineStr">
        <x:is>
          <x:t xml:space="preserve">Xiaomi</x:t>
        </x:is>
      </x:c>
      <x:c r="F11606" s="6" t="n">
        <x:v>28500</x:v>
      </x:c>
      <x:c r="G11606" s="7" t="inlineStr">
        <x:is>
          <x:t xml:space="preserve">Won</x:t>
        </x:is>
      </x:c>
      <x:c r="H11606" s="8">
        <x:v>44641.2921990741</x:v>
      </x:c>
      <x:c r="I11606" s="9" t="inlineStr">
        <x:is>
          <x:t xml:space="preserve">Jess Tang</x:t>
        </x:is>
      </x:c>
      <x:c r="J11606" s="10" t="inlineStr">
        <x:is>
          <x:t xml:space="preserve">Won</x:t>
        </x:is>
      </x:c>
      <x:c r="K11606" s="11" t="n">
        <x:v>3725.3</x:v>
      </x:c>
      <x:c r="L11606" s="12" t="n">
        <x:v>3725.31</x:v>
      </x:c>
      <x:c r="M11606" s="13" t="n">
        <x:v>3725.3</x:v>
      </x:c>
      <x:c r="N11606" s="14" t="n">
        <x:v>0</x:v>
      </x:c>
    </x:row>
    <x:row r="11607" hidden="0">
      <x:c r="A11607" s="1" t="inlineStr">
        <x:is>
          <x:t xml:space="preserve">11318637-dca6-ec11-983f-0022489facb2</x:t>
        </x:is>
      </x:c>
      <x:c r="B11607" s="2" t="inlineStr">
        <x:is>
          <x:t xml:space="preserve">lkG+SPcpkosQXU5TdHhR3Uh3hesSOjCul6el11dlHjsGCGXaK4iNyIj/520JfPuvS/Wpw851lMTzWKBPZRokNQ==</x:t>
        </x:is>
      </x:c>
      <x:c r="C11607" s="3">
        <x:v>45485.4218518519</x:v>
      </x:c>
      <x:c r="D11607" s="4" t="inlineStr">
        <x:is>
          <x:t xml:space="preserve">Barnard Cook 2022 - Integrity Line</x:t>
        </x:is>
      </x:c>
      <x:c r="E11607" s="5" t="inlineStr">
        <x:is>
          <x:t xml:space="preserve">Barnard Cook</x:t>
        </x:is>
      </x:c>
      <x:c r="F11607" s="6" t="n">
        <x:v>1400</x:v>
      </x:c>
      <x:c r="G11607" s="7" t="inlineStr">
        <x:is>
          <x:t xml:space="preserve">Poor Qualification</x:t>
        </x:is>
      </x:c>
      <x:c r="H11607" s="8">
        <x:v>44638.9135648148</x:v>
      </x:c>
      <x:c r="I11607" s="9" t="inlineStr">
        <x:is>
          <x:t xml:space="preserve">Greg Nolan</x:t>
        </x:is>
      </x:c>
      <x:c r="J11607" s="10" t="inlineStr">
        <x:is>
          <x:t xml:space="preserve">Lost</x:t>
        </x:is>
      </x:c>
      <x:c r="K11607" s="11" t="n">
        <x:v>1400</x:v>
      </x:c>
      <x:c r="L11607" s="12" t="n">
        <x:v>500</x:v>
      </x:c>
      <x:c r="M11607" s="13" t="n">
        <x:v>1400</x:v>
      </x:c>
      <x:c r="N11607" s="14" t="n">
        <x:v>0</x:v>
      </x:c>
    </x:row>
    <x:row r="11608" hidden="0">
      <x:c r="A11608" s="1" t="inlineStr">
        <x:is>
          <x:t xml:space="preserve">e702df37-d7a6-ec11-983f-0022489fae6a</x:t>
        </x:is>
      </x:c>
      <x:c r="B11608" s="2" t="inlineStr">
        <x:is>
          <x:t xml:space="preserve">UVcxmy/Kxxxm+TCAI4dN2zcptEkgZT8EnZqFldBveG4pjWiJGwN/DAHaydXWECmpLYAWNU+AGvV519kcoRMmqA==</x:t>
        </x:is>
      </x:c>
      <x:c r="C11608" s="3">
        <x:v>45485.4257175926</x:v>
      </x:c>
      <x:c r="D11608" s="4" t="inlineStr">
        <x:is>
          <x:t xml:space="preserve">Straub-Verpackungen GmbH  2022 - IL</x:t>
        </x:is>
      </x:c>
      <x:c r="E11608" s="5" t="inlineStr">
        <x:is>
          <x:t xml:space="preserve">Straub-Verpackungen GmbH</x:t>
        </x:is>
      </x:c>
      <x:c r="F11608" s="6" t="n">
        <x:v>5100</x:v>
      </x:c>
      <x:c r="G11608" s="7" t="inlineStr">
        <x:is>
          <x:t xml:space="preserve">Canceled</x:t>
        </x:is>
      </x:c>
      <x:c r="H11608" s="8">
        <x:v>44638.8887152778</x:v>
      </x:c>
      <x:c r="I11608" s="9" t="inlineStr">
        <x:is>
          <x:t xml:space="preserve">Juliana Quintana</x:t>
        </x:is>
      </x:c>
      <x:c r="J11608" s="10" t="inlineStr">
        <x:is>
          <x:t xml:space="preserve">Lost</x:t>
        </x:is>
      </x:c>
      <x:c r="K11608" s="11" t="n">
        <x:v>5100</x:v>
      </x:c>
      <x:c r="L11608" s="12" t="n">
        <x:v>1500</x:v>
      </x:c>
      <x:c r="M11608" s="13" t="n">
        <x:v>5100</x:v>
      </x:c>
      <x:c r="N11608" s="14" t="n">
        <x:v>0</x:v>
      </x:c>
    </x:row>
    <x:row r="11609" hidden="0">
      <x:c r="A11609" s="1" t="inlineStr">
        <x:is>
          <x:t xml:space="preserve">a3c4dc3f-d4a6-ec11-983f-0022489fae6a</x:t>
        </x:is>
      </x:c>
      <x:c r="B11609" s="2" t="inlineStr">
        <x:is>
          <x:t xml:space="preserve">A7NoDPpCKmI8U6IfD1BSlctqx6NdVFCimFaV61UfBkUnIRDpr/2mfJHSnNBgu7n1xPGId9zWzUCelYVT2mG+LQ==</x:t>
        </x:is>
      </x:c>
      <x:c r="C11609" s="3">
        <x:v>45576.4492592593</x:v>
      </x:c>
      <x:c r="D11609" s="4" t="inlineStr">
        <x:is>
          <x:t xml:space="preserve">Rosenberger Hochfrequenztechnik GmbH &amp; Co KG 2022 - BKMS</x:t>
        </x:is>
      </x:c>
      <x:c r="E11609" s="5" t="inlineStr">
        <x:is>
          <x:t xml:space="preserve">Rosenberger Hochfrequenztechnik GmbH &amp; Co KG</x:t>
        </x:is>
      </x:c>
      <x:c r="F11609" s="6" t="n">
        <x:v>24500</x:v>
      </x:c>
      <x:c r="G11609" s="7" t="inlineStr">
        <x:is>
          <x:t xml:space="preserve">Unresponsive</x:t>
        </x:is>
      </x:c>
      <x:c r="H11609" s="8">
        <x:v>44638.8739583333</x:v>
      </x:c>
      <x:c r="I11609" s="9" t="inlineStr">
        <x:is>
          <x:t xml:space="preserve">Juliana Quintana</x:t>
        </x:is>
      </x:c>
      <x:c r="J11609" s="10" t="inlineStr">
        <x:is>
          <x:t xml:space="preserve">Lost</x:t>
        </x:is>
      </x:c>
      <x:c r="K11609" s="11" t="n">
        <x:v>24500</x:v>
      </x:c>
      <x:c r="L11609" s="12" t="n">
        <x:v>3500</x:v>
      </x:c>
      <x:c r="M11609" s="13" t="n">
        <x:v>24500</x:v>
      </x:c>
      <x:c r="N11609" s="14" t="n">
        <x:v>0</x:v>
      </x:c>
    </x:row>
    <x:row r="11610" hidden="0">
      <x:c r="A11610" s="1" t="inlineStr">
        <x:is>
          <x:t xml:space="preserve">08db7d5d-d0a6-ec11-983f-0022489facb2</x:t>
        </x:is>
      </x:c>
      <x:c r="B11610" s="2" t="inlineStr">
        <x:is>
          <x:t xml:space="preserve">PESdmpZ5fKADWVVwLqsNEVp0FsoTdaq5QjueYFzTLwY9IKNttn0PdiIsO5kN0wfq9OY/Nw1PykQcWvcINfmcWQ==</x:t>
        </x:is>
      </x:c>
      <x:c r="C11610" s="3">
        <x:v>45485.5161458333</x:v>
      </x:c>
      <x:c r="D11610" s="4" t="inlineStr">
        <x:is>
          <x:t xml:space="preserve">Mammoth Analytics 2022 -</x:t>
        </x:is>
      </x:c>
      <x:c r="E11610" s="5" t="inlineStr">
        <x:is>
          <x:t xml:space="preserve">Mammoth Analytics</x:t>
        </x:is>
      </x:c>
      <x:c r="F11610" s="6" t="n">
        <x:v>994</x:v>
      </x:c>
      <x:c r="G11610" s="7" t="inlineStr">
        <x:is>
          <x:t xml:space="preserve">Won</x:t>
        </x:is>
      </x:c>
      <x:c r="H11610" s="8">
        <x:v>44638.8546412037</x:v>
      </x:c>
      <x:c r="I11610" s="9" t="inlineStr">
        <x:is>
          <x:t xml:space="preserve">Greg Nolan</x:t>
        </x:is>
      </x:c>
      <x:c r="J11610" s="10" t="inlineStr">
        <x:is>
          <x:t xml:space="preserve">Won</x:t>
        </x:is>
      </x:c>
      <x:c r="K11610" s="11" t="n">
        <x:v>1124.5</x:v>
      </x:c>
      <x:c r="L11610" s="12" t="n">
        <x:v>282.83</x:v>
      </x:c>
      <x:c r="M11610" s="13" t="n">
        <x:v>1124.5</x:v>
      </x:c>
      <x:c r="N11610" s="14" t="n">
        <x:v>841.7</x:v>
      </x:c>
    </x:row>
    <x:row r="11611" hidden="0">
      <x:c r="A11611" s="1" t="inlineStr">
        <x:is>
          <x:t xml:space="preserve">18f42ef5-cfa6-ec11-983f-0022489fa33c</x:t>
        </x:is>
      </x:c>
      <x:c r="B11611" s="2" t="inlineStr">
        <x:is>
          <x:t xml:space="preserve">DXocta2kJ+SI/qfWZ9za2CkiDcT9peePWIkAcsgN7MJwhXhaqySBAGWDzAT9r2Yul6EemqoHd+VIZlTOsNC8zg==</x:t>
        </x:is>
      </x:c>
      <x:c r="C11611" s="3">
        <x:v>45485.4218518519</x:v>
      </x:c>
      <x:c r="D11611" s="4" t="inlineStr">
        <x:is>
          <x:t xml:space="preserve">Hsl Compliance 2022 - Integrity Line</x:t>
        </x:is>
      </x:c>
      <x:c r="E11611" s="5" t="inlineStr">
        <x:is>
          <x:t xml:space="preserve">Hsl Compliance</x:t>
        </x:is>
      </x:c>
      <x:c r="F11611" s="6" t="n">
        <x:v>1980</x:v>
      </x:c>
      <x:c r="G11611" s="7" t="inlineStr">
        <x:is>
          <x:t xml:space="preserve">Unresponsive</x:t>
        </x:is>
      </x:c>
      <x:c r="H11611" s="8">
        <x:v>44638.8526041667</x:v>
      </x:c>
      <x:c r="I11611" s="9" t="inlineStr">
        <x:is>
          <x:t xml:space="preserve">Ashish Gandhi</x:t>
        </x:is>
      </x:c>
      <x:c r="J11611" s="10" t="inlineStr">
        <x:is>
          <x:t xml:space="preserve">Lost</x:t>
        </x:is>
      </x:c>
      <x:c r="K11611" s="11" t="n">
        <x:v>2261.4</x:v>
      </x:c>
      <x:c r="L11611" s="12" t="n">
        <x:v>479.69</x:v>
      </x:c>
      <x:c r="M11611" s="13" t="n">
        <x:v>2261.4</x:v>
      </x:c>
      <x:c r="N11611" s="14" t="n">
        <x:v>0</x:v>
      </x:c>
    </x:row>
    <x:row r="11612" hidden="0">
      <x:c r="A11612" s="1" t="inlineStr">
        <x:is>
          <x:t xml:space="preserve">e1cd340a-cfa6-ec11-983f-0022489facb2</x:t>
        </x:is>
      </x:c>
      <x:c r="B11612" s="2" t="inlineStr">
        <x:is>
          <x:t xml:space="preserve">wPK0HsaGmJH+I5rBvnl+u/yV+WAHX7Iqkzi6H1XKV7uwUAGTbFBqve47j1s6Y42iXUex+jV6CZ9C04YC8eHJdg==</x:t>
        </x:is>
      </x:c>
      <x:c r="C11612" s="3">
        <x:v>45566.3411574074</x:v>
      </x:c>
      <x:c r="D11612" s="4" t="inlineStr">
        <x:is>
          <x:t xml:space="preserve">Pulsant Ltd 2022 - </x:t>
        </x:is>
      </x:c>
      <x:c r="E11612" s="5" t="inlineStr">
        <x:is>
          <x:t xml:space="preserve">Pulsant Ltd</x:t>
        </x:is>
      </x:c>
      <x:c r="F11612" s="6" t="n">
        <x:v>2460</x:v>
      </x:c>
      <x:c r="G11612" s="7" t="inlineStr">
        <x:is>
          <x:t xml:space="preserve">Won</x:t>
        </x:is>
      </x:c>
      <x:c r="H11612" s="8">
        <x:v>44638.8481365741</x:v>
      </x:c>
      <x:c r="I11612" s="9" t="inlineStr">
        <x:is>
          <x:t xml:space="preserve">Greg Nolan</x:t>
        </x:is>
      </x:c>
      <x:c r="J11612" s="10" t="inlineStr">
        <x:is>
          <x:t xml:space="preserve">Won</x:t>
        </x:is>
      </x:c>
      <x:c r="K11612" s="11" t="n">
        <x:v>2785.6</x:v>
      </x:c>
      <x:c r="L11612" s="12" t="n">
        <x:v>566.19</x:v>
      </x:c>
      <x:c r="M11612" s="13" t="n">
        <x:v>2785.6</x:v>
      </x:c>
      <x:c r="N11612" s="14" t="n">
        <x:v>1195.78</x:v>
      </x:c>
    </x:row>
    <x:row r="11613" hidden="0">
      <x:c r="A11613" s="1" t="inlineStr">
        <x:is>
          <x:t xml:space="preserve">e93bcbaa-d0a2-408b-a293-8c905974366a</x:t>
        </x:is>
      </x:c>
      <x:c r="B11613" s="2" t="inlineStr">
        <x:is>
          <x:t xml:space="preserve">kbrfA57J/B39y7TOhxgtQCMMXN9kRntj7cX4pBLub0fOiPwQqIP5tBvX86v8jCFZ2TJ4ltNvhNDE4+Q20UgRMQ==</x:t>
        </x:is>
      </x:c>
      <x:c r="C11613" s="3">
        <x:v>45485.5179398148</x:v>
      </x:c>
      <x:c r="D11613" s="4" t="inlineStr">
        <x:is>
          <x:t xml:space="preserve">Porda Havas 2022 - Newswire 3 images</x:t>
        </x:is>
      </x:c>
      <x:c r="E11613" s="5" t="inlineStr">
        <x:is>
          <x:t xml:space="preserve">Porda Havas International Finance Communications Group</x:t>
        </x:is>
      </x:c>
      <x:c r="F11613" s="6" t="n">
        <x:v>2070</x:v>
      </x:c>
      <x:c r="G11613" s="7" t="inlineStr">
        <x:is>
          <x:t xml:space="preserve">Won</x:t>
        </x:is>
      </x:c>
      <x:c r="H11613" s="8">
        <x:v>44638.8359259259</x:v>
      </x:c>
      <x:c r="I11613" s="9" t="inlineStr">
        <x:is>
          <x:t xml:space="preserve">Mikky Wan</x:t>
        </x:is>
      </x:c>
      <x:c r="J11613" s="10" t="inlineStr">
        <x:is>
          <x:t xml:space="preserve">Won</x:t>
        </x:is>
      </x:c>
      <x:c r="K11613" s="11" t="n">
        <x:v>270.6</x:v>
      </x:c>
      <x:c r="L11613" s="12" t="n">
        <x:v>270.57</x:v>
      </x:c>
      <x:c r="M11613" s="13" t="n">
        <x:v>270.6</x:v>
      </x:c>
      <x:c r="N11613" s="14" t="n">
        <x:v>0</x:v>
      </x:c>
    </x:row>
    <x:row r="11614" hidden="0">
      <x:c r="A11614" s="1" t="inlineStr">
        <x:is>
          <x:t xml:space="preserve">f69a8cf8-caa6-ec11-983f-0022489facb2</x:t>
        </x:is>
      </x:c>
      <x:c r="B11614" s="2" t="inlineStr">
        <x:is>
          <x:t xml:space="preserve">/HWJjzKFyhTzB4J8UyTK6rDyVwp2/AkzVCHTj34b/z2f5tYd8rZkToWmIZ049fFpc/N5HMBHHnS4pawcZExenQ==</x:t>
        </x:is>
      </x:c>
      <x:c r="C11614" s="3">
        <x:v>45566.3411226852</x:v>
      </x:c>
      <x:c r="D11614" s="4" t="inlineStr">
        <x:is>
          <x:t xml:space="preserve">FEI Foods Ltd 2022 - Integrity Line</x:t>
        </x:is>
      </x:c>
      <x:c r="E11614" s="5" t="inlineStr">
        <x:is>
          <x:t xml:space="preserve">FEI Foods Ltd</x:t>
        </x:is>
      </x:c>
      <x:c r="F11614" s="6" t="n">
        <x:v>1100</x:v>
      </x:c>
      <x:c r="G11614" s="7" t="inlineStr">
        <x:is>
          <x:t xml:space="preserve">Won</x:t>
        </x:is>
      </x:c>
      <x:c r="H11614" s="8">
        <x:v>44638.8279050926</x:v>
      </x:c>
      <x:c r="I11614" s="9" t="inlineStr">
        <x:is>
          <x:t xml:space="preserve">Greg Nolan</x:t>
        </x:is>
      </x:c>
      <x:c r="J11614" s="10" t="inlineStr">
        <x:is>
          <x:t xml:space="preserve">Won</x:t>
        </x:is>
      </x:c>
      <x:c r="K11614" s="11" t="n">
        <x:v>1284.02</x:v>
      </x:c>
      <x:c r="L11614" s="12" t="n">
        <x:v>233.46</x:v>
      </x:c>
      <x:c r="M11614" s="13" t="n">
        <x:v>1284.02</x:v>
      </x:c>
      <x:c r="N11614" s="14" t="n">
        <x:v>1207.27</x:v>
      </x:c>
    </x:row>
    <x:row r="11615" hidden="0">
      <x:c r="A11615" s="1" t="inlineStr">
        <x:is>
          <x:t xml:space="preserve">9105cfd1-b165-42f9-87d0-108a359b95b1</x:t>
        </x:is>
      </x:c>
      <x:c r="B11615" s="2" t="inlineStr">
        <x:is>
          <x:t xml:space="preserve">EoL+DHMOaLW/LVkA4R+ir6v6b1U0ajTg8ZcfAq0cForUBRRvel7x0c94Ff59QH5oYCK+Vse00n/8fm+i/8170Q==</x:t>
        </x:is>
      </x:c>
      <x:c r="C11615" s="3">
        <x:v>45485.5294560185</x:v>
      </x:c>
      <x:c r="D11615" s="4" t="inlineStr">
        <x:is>
          <x:t xml:space="preserve">Transfer to Existing</x:t>
        </x:is>
      </x:c>
      <x:c r="E11615" s="5" t="inlineStr">
        <x:is>
          <x:t xml:space="preserve">Shanghai Industrial Urban Development Group Limited</x:t>
        </x:is>
      </x:c>
      <x:c r="F11615" s="6" t="n">
        <x:v>0</x:v>
      </x:c>
      <x:c r="G11615" s="7" t="inlineStr">
        <x:is>
          <x:t xml:space="preserve">Won</x:t>
        </x:is>
      </x:c>
      <x:c r="H11615" s="8">
        <x:v>44638.804375</x:v>
      </x:c>
      <x:c r="I11615" s="9" t="inlineStr">
        <x:is>
          <x:t xml:space="preserve">Andrés Felipe Rey Fernández</x:t>
        </x:is>
      </x:c>
      <x:c r="J11615" s="10" t="inlineStr">
        <x:is>
          <x:t xml:space="preserve">Won</x:t>
        </x:is>
      </x:c>
      <x:c r="K11615" s="11" t="n">
        <x:v>0</x:v>
      </x:c>
      <x:c r="L11615" s="12"/>
      <x:c r="M11615" s="13" t="n">
        <x:v>0</x:v>
      </x:c>
      <x:c r="N11615" s="14" t="n">
        <x:v>0</x:v>
      </x:c>
    </x:row>
    <x:row r="11616" hidden="0">
      <x:c r="A11616" s="1" t="inlineStr">
        <x:is>
          <x:t xml:space="preserve">96d2dd1b-d1e1-41bd-8cc1-9a786f6aa8d8</x:t>
        </x:is>
      </x:c>
      <x:c r="B11616" s="2" t="inlineStr">
        <x:is>
          <x:t xml:space="preserve">74KofzU0GMcj9NVnyacOM42w+C2Hk6GYw2uLMfNsz5DSwwqcawc7U1CQ0Vy0xpxZDTELUW7G+CZ3hmiNwa18hQ==</x:t>
        </x:is>
      </x:c>
      <x:c r="C11616" s="3">
        <x:v>45565.1116203704</x:v>
      </x:c>
      <x:c r="D11616" s="4" t="inlineStr">
        <x:is>
          <x:t xml:space="preserve">Meyer Burger (Switzerland) AG 2022 - Webcast</x:t>
        </x:is>
      </x:c>
      <x:c r="E11616" s="5" t="inlineStr">
        <x:is>
          <x:t xml:space="preserve">Meyer Burger (Switzerland) AG</x:t>
        </x:is>
      </x:c>
      <x:c r="F11616" s="6" t="n">
        <x:v>4450</x:v>
      </x:c>
      <x:c r="G11616" s="7" t="inlineStr">
        <x:is>
          <x:t xml:space="preserve">Won</x:t>
        </x:is>
      </x:c>
      <x:c r="H11616" s="8">
        <x:v>44638.8026041667</x:v>
      </x:c>
      <x:c r="I11616" s="9" t="inlineStr">
        <x:is>
          <x:t xml:space="preserve">Mike Heyde</x:t>
        </x:is>
      </x:c>
      <x:c r="J11616" s="10" t="inlineStr">
        <x:is>
          <x:t xml:space="preserve">Won</x:t>
        </x:is>
      </x:c>
      <x:c r="K11616" s="11" t="n">
        <x:v>4590.2</x:v>
      </x:c>
      <x:c r="L11616" s="12" t="n">
        <x:v>4590.16</x:v>
      </x:c>
      <x:c r="M11616" s="13" t="n">
        <x:v>4590.2</x:v>
      </x:c>
      <x:c r="N11616" s="14" t="n">
        <x:v>0</x:v>
      </x:c>
    </x:row>
    <x:row r="11617" hidden="0">
      <x:c r="A11617" s="1" t="inlineStr">
        <x:is>
          <x:t xml:space="preserve">c006a838-2ce8-49a7-9115-5cc89d9e5c63</x:t>
        </x:is>
      </x:c>
      <x:c r="B11617" s="2" t="inlineStr">
        <x:is>
          <x:t xml:space="preserve">oY+hnSPIuGMbom9+GpJ5sGwtk7FC5/0ME9RYEDxkmkiDlZQ9ms2CxKf+FfEzr2kUl7A120AcRW0vHNZ0A73f6g==</x:t>
        </x:is>
      </x:c>
      <x:c r="C11617" s="3">
        <x:v>45485.4131597222</x:v>
      </x:c>
      <x:c r="D11617" s="4" t="inlineStr">
        <x:is>
          <x:t xml:space="preserve">DCII Germany Holdings GmbH 2022 - XML</x:t>
        </x:is>
      </x:c>
      <x:c r="E11617" s="5" t="inlineStr">
        <x:is>
          <x:t xml:space="preserve">DCII Germany Holdings GmbH</x:t>
        </x:is>
      </x:c>
      <x:c r="F11617" s="6" t="n">
        <x:v>4480</x:v>
      </x:c>
      <x:c r="G11617" s="7" t="inlineStr">
        <x:is>
          <x:t xml:space="preserve">Other</x:t>
        </x:is>
      </x:c>
      <x:c r="H11617" s="8">
        <x:v>44638.7393171296</x:v>
      </x:c>
      <x:c r="I11617" s="9" t="inlineStr">
        <x:is>
          <x:t xml:space="preserve">Olga Just</x:t>
        </x:is>
      </x:c>
      <x:c r="J11617" s="10" t="inlineStr">
        <x:is>
          <x:t xml:space="preserve">Lost</x:t>
        </x:is>
      </x:c>
      <x:c r="K11617" s="11" t="n">
        <x:v>4480</x:v>
      </x:c>
      <x:c r="L11617" s="12" t="n">
        <x:v>4480</x:v>
      </x:c>
      <x:c r="M11617" s="13" t="n">
        <x:v>4480</x:v>
      </x:c>
      <x:c r="N11617" s="14" t="n">
        <x:v>0</x:v>
      </x:c>
    </x:row>
    <x:row r="11618" hidden="0">
      <x:c r="A11618" s="1" t="inlineStr">
        <x:is>
          <x:t xml:space="preserve">035dad56-6a12-418b-ac7e-178eae18f91a</x:t>
        </x:is>
      </x:c>
      <x:c r="B11618" s="2" t="inlineStr">
        <x:is>
          <x:t xml:space="preserve">CGko50Y2oRUDyXymG5chXPzEc2saWLzlGrzwAbMU945FwZNDlCuqUbQdiDp2D4NiKXsQyyOat3NOnejRc8lscQ==</x:t>
        </x:is>
      </x:c>
      <x:c r="C11618" s="3">
        <x:v>45485.4196527778</x:v>
      </x:c>
      <x:c r="D11618" s="4" t="inlineStr">
        <x:is>
          <x:t xml:space="preserve">Cidron Atrium SE 2022 - XML</x:t>
        </x:is>
      </x:c>
      <x:c r="E11618" s="5" t="inlineStr">
        <x:is>
          <x:t xml:space="preserve">Cidron Atrium SE</x:t>
        </x:is>
      </x:c>
      <x:c r="F11618" s="6" t="n">
        <x:v>1875</x:v>
      </x:c>
      <x:c r="G11618" s="7" t="inlineStr">
        <x:is>
          <x:t xml:space="preserve">Other</x:t>
        </x:is>
      </x:c>
      <x:c r="H11618" s="8">
        <x:v>44638.7096296296</x:v>
      </x:c>
      <x:c r="I11618" s="9" t="inlineStr">
        <x:is>
          <x:t xml:space="preserve">Olga Just</x:t>
        </x:is>
      </x:c>
      <x:c r="J11618" s="10" t="inlineStr">
        <x:is>
          <x:t xml:space="preserve">Lost</x:t>
        </x:is>
      </x:c>
      <x:c r="K11618" s="11" t="n">
        <x:v>1875</x:v>
      </x:c>
      <x:c r="L11618" s="12" t="n">
        <x:v>1875</x:v>
      </x:c>
      <x:c r="M11618" s="13" t="n">
        <x:v>1875</x:v>
      </x:c>
      <x:c r="N11618" s="14" t="n">
        <x:v>0</x:v>
      </x:c>
    </x:row>
    <x:row r="11619" hidden="0">
      <x:c r="A11619" s="1" t="inlineStr">
        <x:is>
          <x:t xml:space="preserve">ad830030-b0a6-ec11-983f-0022489fa417</x:t>
        </x:is>
      </x:c>
      <x:c r="B11619" s="2" t="inlineStr">
        <x:is>
          <x:t xml:space="preserve">ZmH+SA4sGxXgkyULyGxggb2JiIZChhEdG1j6sBU/HN0G72i/uHbd1NXZ+sqhPzZwz1J8i7QxzybvzMTCrMWFYQ==</x:t>
        </x:is>
      </x:c>
      <x:c r="C11619" s="3">
        <x:v>45489.5098263889</x:v>
      </x:c>
      <x:c r="D11619" s="4" t="inlineStr">
        <x:is>
          <x:t xml:space="preserve">GRENKE AG 2022 - Upselling IL</x:t>
        </x:is>
      </x:c>
      <x:c r="E11619" s="5" t="inlineStr">
        <x:is>
          <x:t xml:space="preserve">grenke AG</x:t>
        </x:is>
      </x:c>
      <x:c r="F11619" s="6" t="n">
        <x:v>13080</x:v>
      </x:c>
      <x:c r="G11619" s="7" t="inlineStr">
        <x:is>
          <x:t xml:space="preserve">Won</x:t>
        </x:is>
      </x:c>
      <x:c r="H11619" s="8">
        <x:v>44638.6947569444</x:v>
      </x:c>
      <x:c r="I11619" s="9" t="inlineStr">
        <x:is>
          <x:t xml:space="preserve">Luisa Bieger</x:t>
        </x:is>
      </x:c>
      <x:c r="J11619" s="10" t="inlineStr">
        <x:is>
          <x:t xml:space="preserve">Won</x:t>
        </x:is>
      </x:c>
      <x:c r="K11619" s="11" t="n">
        <x:v>13080</x:v>
      </x:c>
      <x:c r="L11619" s="12" t="n">
        <x:v>0</x:v>
      </x:c>
      <x:c r="M11619" s="13" t="n">
        <x:v>13080</x:v>
      </x:c>
      <x:c r="N11619" s="14" t="n">
        <x:v>13080</x:v>
      </x:c>
    </x:row>
    <x:row r="11620" hidden="0">
      <x:c r="A11620" s="1" t="inlineStr">
        <x:is>
          <x:t xml:space="preserve">0e7188b2-09cf-4eab-9aee-576498b3f6f6</x:t>
        </x:is>
      </x:c>
      <x:c r="B11620" s="2" t="inlineStr">
        <x:is>
          <x:t xml:space="preserve">q+TBiYPc2BMI2tzMxG4MlAnDvCuwdADgyS/MQ3wQk2zy13ylQM4Pm1KyQ7yHnIJwxgLpmRjuaCaLiHZQJ1A+wA==</x:t>
        </x:is>
      </x:c>
      <x:c r="C11620" s="3">
        <x:v>45525.397974537</x:v>
      </x:c>
      <x:c r="D11620" s="4" t="inlineStr">
        <x:is>
          <x:t xml:space="preserve">DAILY MAIL &amp; GENERAL TRUST (DMGT) 2022 -</x:t>
        </x:is>
      </x:c>
      <x:c r="E11620" s="5" t="inlineStr">
        <x:is>
          <x:t xml:space="preserve">DAILY MAIL &amp; GENERAL TRUST (DMGT)</x:t>
        </x:is>
      </x:c>
      <x:c r="F11620" s="6" t="n">
        <x:v>7375</x:v>
      </x:c>
      <x:c r="G11620" s="7" t="inlineStr">
        <x:is>
          <x:t xml:space="preserve">Won</x:t>
        </x:is>
      </x:c>
      <x:c r="H11620" s="8">
        <x:v>44638.6882986111</x:v>
      </x:c>
      <x:c r="I11620" s="9" t="inlineStr">
        <x:is>
          <x:t xml:space="preserve">Charlotte Charles</x:t>
        </x:is>
      </x:c>
      <x:c r="J11620" s="10" t="inlineStr">
        <x:is>
          <x:t xml:space="preserve">Won</x:t>
        </x:is>
      </x:c>
      <x:c r="K11620" s="11" t="n">
        <x:v>8702.22</x:v>
      </x:c>
      <x:c r="L11620" s="12" t="n">
        <x:v>1474.95</x:v>
      </x:c>
      <x:c r="M11620" s="13" t="n">
        <x:v>8702.22</x:v>
      </x:c>
      <x:c r="N11620" s="14" t="n">
        <x:v>7968.06</x:v>
      </x:c>
    </x:row>
    <x:row r="11621" hidden="0">
      <x:c r="A11621" s="1" t="inlineStr">
        <x:is>
          <x:t xml:space="preserve">bbf32b71-aca6-ec11-983f-0022489fa417</x:t>
        </x:is>
      </x:c>
      <x:c r="B11621" s="2" t="inlineStr">
        <x:is>
          <x:t xml:space="preserve">9KH9BDfbxo8ImxvHw7LZyqCJx1FYXcHDicAOCQsqX5tK34QWD9Xw+4e2CQuKqb+uUyuOG4+Jk9mmvkCNTe5oCg==</x:t>
        </x:is>
      </x:c>
      <x:c r="C11621" s="3">
        <x:v>45485.4249189815</x:v>
      </x:c>
      <x:c r="D11621" s="4" t="inlineStr">
        <x:is>
          <x:t xml:space="preserve">Initiative EXPERTISE 2022 - AM - PB</x:t>
        </x:is>
      </x:c>
      <x:c r="E11621" s="5" t="inlineStr">
        <x:is>
          <x:t xml:space="preserve">Initiative EXPERTISE</x:t>
        </x:is>
      </x:c>
      <x:c r="F11621" s="6" t="n">
        <x:v>7500</x:v>
      </x:c>
      <x:c r="G11621" s="7" t="inlineStr">
        <x:is>
          <x:t xml:space="preserve">Duplicate</x:t>
        </x:is>
      </x:c>
      <x:c r="H11621" s="8">
        <x:v>44638.6761458333</x:v>
      </x:c>
      <x:c r="I11621" s="9" t="inlineStr">
        <x:is>
          <x:t xml:space="preserve">Paul Baud</x:t>
        </x:is>
      </x:c>
      <x:c r="J11621" s="10" t="inlineStr">
        <x:is>
          <x:t xml:space="preserve">Lost</x:t>
        </x:is>
      </x:c>
      <x:c r="K11621" s="11" t="n">
        <x:v>7500</x:v>
      </x:c>
      <x:c r="L11621" s="12" t="n">
        <x:v>1500</x:v>
      </x:c>
      <x:c r="M11621" s="13" t="n">
        <x:v>7500</x:v>
      </x:c>
      <x:c r="N11621" s="14" t="n">
        <x:v>0</x:v>
      </x:c>
    </x:row>
    <x:row r="11622" hidden="0">
      <x:c r="A11622" s="1" t="inlineStr">
        <x:is>
          <x:t xml:space="preserve">0f57e555-7b99-4c7f-b762-1a433a90ccf2</x:t>
        </x:is>
      </x:c>
      <x:c r="B11622" s="2" t="inlineStr">
        <x:is>
          <x:t xml:space="preserve">8upO4y5GlSd1UsuVEifsJU1Am4Z9f0R8nce4tEGyMxygMNLpqQ9XbOHx96kbJ9yckY6ayp8kMISmCd46fuA5Sg==</x:t>
        </x:is>
      </x:c>
      <x:c r="C11622" s="3">
        <x:v>45485.5179398148</x:v>
      </x:c>
      <x:c r="D11622" s="4" t="inlineStr">
        <x:is>
          <x:t xml:space="preserve">Xian Dai Communication Ltd. 2022 - Newswire 1 news</x:t>
        </x:is>
      </x:c>
      <x:c r="E11622" s="5" t="inlineStr">
        <x:is>
          <x:t xml:space="preserve">Xian Dai Communication Ltd.</x:t>
        </x:is>
      </x:c>
      <x:c r="F11622" s="6" t="n">
        <x:v>6700</x:v>
      </x:c>
      <x:c r="G11622" s="7" t="inlineStr">
        <x:is>
          <x:t xml:space="preserve">Won</x:t>
        </x:is>
      </x:c>
      <x:c r="H11622" s="8">
        <x:v>44638.6570138889</x:v>
      </x:c>
      <x:c r="I11622" s="9" t="inlineStr">
        <x:is>
          <x:t xml:space="preserve">Mikky Wan</x:t>
        </x:is>
      </x:c>
      <x:c r="J11622" s="10" t="inlineStr">
        <x:is>
          <x:t xml:space="preserve">Won</x:t>
        </x:is>
      </x:c>
      <x:c r="K11622" s="11" t="n">
        <x:v>875.8</x:v>
      </x:c>
      <x:c r="L11622" s="12" t="n">
        <x:v>875.77</x:v>
      </x:c>
      <x:c r="M11622" s="13" t="n">
        <x:v>875.8</x:v>
      </x:c>
      <x:c r="N11622" s="14" t="n">
        <x:v>0</x:v>
      </x:c>
    </x:row>
    <x:row r="11623" hidden="0">
      <x:c r="A11623" s="1" t="inlineStr">
        <x:is>
          <x:t xml:space="preserve">8a339ada-1042-41d8-b306-772441223f66</x:t>
        </x:is>
      </x:c>
      <x:c r="B11623" s="2" t="inlineStr">
        <x:is>
          <x:t xml:space="preserve">zXECGMXKJUedB8Kp5O+NNLcCOUt23TGHzqPV68+rQrHzOm1SK5zuDNPnz9V5wmlhsldPdT9fwOdVKfmJJjMQ4A==</x:t>
        </x:is>
      </x:c>
      <x:c r="C11623" s="3">
        <x:v>45566.3411226852</x:v>
      </x:c>
      <x:c r="D11623" s="4" t="inlineStr">
        <x:is>
          <x:t xml:space="preserve">Luen Wong Group Holdings Limited 2022 - New ARR</x:t>
        </x:is>
      </x:c>
      <x:c r="E11623" s="5" t="inlineStr">
        <x:is>
          <x:t xml:space="preserve">Luen Wong Group Holdings Limited</x:t>
        </x:is>
      </x:c>
      <x:c r="F11623" s="6" t="n">
        <x:v>840</x:v>
      </x:c>
      <x:c r="G11623" s="7" t="inlineStr">
        <x:is>
          <x:t xml:space="preserve">Won</x:t>
        </x:is>
      </x:c>
      <x:c r="H11623" s="8">
        <x:v>44638.6505902778</x:v>
      </x:c>
      <x:c r="I11623" s="9" t="inlineStr">
        <x:is>
          <x:t xml:space="preserve">Jess Tang</x:t>
        </x:is>
      </x:c>
      <x:c r="J11623" s="10" t="inlineStr">
        <x:is>
          <x:t xml:space="preserve">Won</x:t>
        </x:is>
      </x:c>
      <x:c r="K11623" s="11" t="n">
        <x:v>109.8</x:v>
      </x:c>
      <x:c r="L11623" s="12" t="n">
        <x:v>0</x:v>
      </x:c>
      <x:c r="M11623" s="13" t="n">
        <x:v>109.8</x:v>
      </x:c>
      <x:c r="N11623" s="14" t="n">
        <x:v>0</x:v>
      </x:c>
    </x:row>
    <x:row r="11624" hidden="0">
      <x:c r="A11624" s="1" t="inlineStr">
        <x:is>
          <x:t xml:space="preserve">ab0b3f91-72d1-46d3-8fec-4b8644058a1d</x:t>
        </x:is>
      </x:c>
      <x:c r="B11624" s="2" t="inlineStr">
        <x:is>
          <x:t xml:space="preserve">odTkpHWqQb8ldA8uGGd//TnIuOk4liHYfrWzH6OdyhOl3qu9RA5HvBqLYoKxD4y0UyYXEx6yZCthgwie4XU9wg==</x:t>
        </x:is>
      </x:c>
      <x:c r="C11624" s="3">
        <x:v>45566.3411226852</x:v>
      </x:c>
      <x:c r="D11624" s="4" t="inlineStr">
        <x:is>
          <x:t xml:space="preserve">envia Mitteldeutsche Energie AG 2022 - Rulebook</x:t>
        </x:is>
      </x:c>
      <x:c r="E11624" s="5" t="inlineStr">
        <x:is>
          <x:t xml:space="preserve">envia Mitteldeutsche Energie AG</x:t>
        </x:is>
      </x:c>
      <x:c r="F11624" s="6" t="n">
        <x:v>9200</x:v>
      </x:c>
      <x:c r="G11624" s="7" t="inlineStr">
        <x:is>
          <x:t xml:space="preserve">Won</x:t>
        </x:is>
      </x:c>
      <x:c r="H11624" s="8">
        <x:v>44638.6158333333</x:v>
      </x:c>
      <x:c r="I11624" s="9" t="inlineStr">
        <x:is>
          <x:t xml:space="preserve">Gabriela Gerova</x:t>
        </x:is>
      </x:c>
      <x:c r="J11624" s="10" t="inlineStr">
        <x:is>
          <x:t xml:space="preserve">Won</x:t>
        </x:is>
      </x:c>
      <x:c r="K11624" s="11" t="n">
        <x:v>9200</x:v>
      </x:c>
      <x:c r="L11624" s="12" t="n">
        <x:v>5000</x:v>
      </x:c>
      <x:c r="M11624" s="13" t="n">
        <x:v>9200</x:v>
      </x:c>
      <x:c r="N11624" s="14" t="n">
        <x:v>0</x:v>
      </x:c>
    </x:row>
    <x:row r="11625" hidden="0">
      <x:c r="A11625" s="1" t="inlineStr">
        <x:is>
          <x:t xml:space="preserve">ece61731-9fa6-ec11-983f-0022489fa6db</x:t>
        </x:is>
      </x:c>
      <x:c r="B11625" s="2" t="inlineStr">
        <x:is>
          <x:t xml:space="preserve">+moFtb6Sii5TwnYUTxqMkdghOwZQ5KkHUOd3vYdMI/K924EiFFbdAMMW9OFzMSD2j7lvmu2JtEtBUxvcfH3N8Q==</x:t>
        </x:is>
      </x:c>
      <x:c r="C11625" s="3">
        <x:v>45539.4996759259</x:v>
      </x:c>
      <x:c r="D11625" s="4" t="inlineStr">
        <x:is>
          <x:t xml:space="preserve">Kristl, Seibt &amp; Co GmbH 2022 - IL</x:t>
        </x:is>
      </x:c>
      <x:c r="E11625" s="5" t="inlineStr">
        <x:is>
          <x:t xml:space="preserve">Kristl, Seibt &amp; Co GmbH</x:t>
        </x:is>
      </x:c>
      <x:c r="F11625" s="6" t="n">
        <x:v>3588</x:v>
      </x:c>
      <x:c r="G11625" s="7" t="inlineStr">
        <x:is>
          <x:t xml:space="preserve">Duplicate</x:t>
        </x:is>
      </x:c>
      <x:c r="H11625" s="8">
        <x:v>44638.6103125</x:v>
      </x:c>
      <x:c r="I11625" s="9" t="inlineStr">
        <x:is>
          <x:t xml:space="preserve">Philip Schneider</x:t>
        </x:is>
      </x:c>
      <x:c r="J11625" s="10" t="inlineStr">
        <x:is>
          <x:t xml:space="preserve">Lost</x:t>
        </x:is>
      </x:c>
      <x:c r="K11625" s="11" t="n">
        <x:v>3588</x:v>
      </x:c>
      <x:c r="L11625" s="12" t="n">
        <x:v>0</x:v>
      </x:c>
      <x:c r="M11625" s="13" t="n">
        <x:v>3588</x:v>
      </x:c>
      <x:c r="N11625" s="14" t="n">
        <x:v>0</x:v>
      </x:c>
    </x:row>
    <x:row r="11626" hidden="0">
      <x:c r="A11626" s="1" t="inlineStr">
        <x:is>
          <x:t xml:space="preserve">664d65a5-7323-4045-a8f3-fa1ba2f37192</x:t>
        </x:is>
      </x:c>
      <x:c r="B11626" s="2" t="inlineStr">
        <x:is>
          <x:t xml:space="preserve">uwNbvCKC+2ckmaL0hUBmWAJKj91DLdA01MyeXMQ3wY7R2i7P/+8sZ7zDHCMI71ni9z+jgsoj2UP51PFD63B/zg==</x:t>
        </x:is>
      </x:c>
      <x:c r="C11626" s="3">
        <x:v>45485.5179861111</x:v>
      </x:c>
      <x:c r="D11626" s="4" t="inlineStr">
        <x:is>
          <x:t xml:space="preserve">Comet AG 2022 - EQS Integrity Line Additional language</x:t>
        </x:is>
      </x:c>
      <x:c r="E11626" s="5" t="inlineStr">
        <x:is>
          <x:t xml:space="preserve">Comet AG</x:t>
        </x:is>
      </x:c>
      <x:c r="F11626" s="6" t="n">
        <x:v>600</x:v>
      </x:c>
      <x:c r="G11626" s="7" t="inlineStr">
        <x:is>
          <x:t xml:space="preserve">Won</x:t>
        </x:is>
      </x:c>
      <x:c r="H11626" s="8">
        <x:v>44638.6046180556</x:v>
      </x:c>
      <x:c r="I11626" s="9" t="inlineStr">
        <x:is>
          <x:t xml:space="preserve">Sascha Meier</x:t>
        </x:is>
      </x:c>
      <x:c r="J11626" s="10" t="inlineStr">
        <x:is>
          <x:t xml:space="preserve">Won</x:t>
        </x:is>
      </x:c>
      <x:c r="K11626" s="11" t="n">
        <x:v>602.1</x:v>
      </x:c>
      <x:c r="L11626" s="12" t="n">
        <x:v>0</x:v>
      </x:c>
      <x:c r="M11626" s="13" t="n">
        <x:v>602.1</x:v>
      </x:c>
      <x:c r="N11626" s="14" t="n">
        <x:v>602.09</x:v>
      </x:c>
    </x:row>
    <x:row r="11627" hidden="0">
      <x:c r="A11627" s="1" t="inlineStr">
        <x:is>
          <x:t xml:space="preserve">5c1383ad-80fd-4ec5-ab2c-d2af4c00b0b1</x:t>
        </x:is>
      </x:c>
      <x:c r="B11627" s="2" t="inlineStr">
        <x:is>
          <x:t xml:space="preserve">bRYd9RC4rJQ+8J+o+yxqM+te6i25trBxZYr2Hs8t8IENR40Q2NqxFcEYfO1syJTAZGjmL7+0pDaiByd813iB7Q==</x:t>
        </x:is>
      </x:c>
      <x:c r="C11627" s="3">
        <x:v>45566.3411226852</x:v>
      </x:c>
      <x:c r="D11627" s="4" t="inlineStr">
        <x:is>
          <x:t xml:space="preserve">Shanghai Industrial Urban Development Group Limited 2022 - ARR increase</x:t>
        </x:is>
      </x:c>
      <x:c r="E11627" s="5" t="inlineStr">
        <x:is>
          <x:t xml:space="preserve">Shanghai Industrial Urban Development Group Limited</x:t>
        </x:is>
      </x:c>
      <x:c r="F11627" s="6" t="n">
        <x:v>1080</x:v>
      </x:c>
      <x:c r="G11627" s="7" t="inlineStr">
        <x:is>
          <x:t xml:space="preserve">Won</x:t>
        </x:is>
      </x:c>
      <x:c r="H11627" s="8">
        <x:v>44638.5348032407</x:v>
      </x:c>
      <x:c r="I11627" s="9" t="inlineStr">
        <x:is>
          <x:t xml:space="preserve">Jess Tang</x:t>
        </x:is>
      </x:c>
      <x:c r="J11627" s="10" t="inlineStr">
        <x:is>
          <x:t xml:space="preserve">Won</x:t>
        </x:is>
      </x:c>
      <x:c r="K11627" s="11" t="n">
        <x:v>141.2</x:v>
      </x:c>
      <x:c r="L11627" s="12" t="n">
        <x:v>0</x:v>
      </x:c>
      <x:c r="M11627" s="13" t="n">
        <x:v>141.2</x:v>
      </x:c>
      <x:c r="N11627" s="14" t="n">
        <x:v>0</x:v>
      </x:c>
    </x:row>
    <x:row r="11628" hidden="0">
      <x:c r="A11628" s="1" t="inlineStr">
        <x:is>
          <x:t xml:space="preserve">ff8cdcc0-e4f6-4bf8-95d9-e2b26d618caf</x:t>
        </x:is>
      </x:c>
      <x:c r="B11628" s="2" t="inlineStr">
        <x:is>
          <x:t xml:space="preserve">jO4BlIfLcHlbRlF8XU1cBii59yhtBQ6ebJ+TbueeZt1Dghj/QCWdvVIbG7kRViUIy2XAtMegGVrbrlQN2PSemw==</x:t>
        </x:is>
      </x:c>
      <x:c r="C11628" s="3">
        <x:v>45485.5180092593</x:v>
      </x:c>
      <x:c r="D11628" s="4" t="inlineStr">
        <x:is>
          <x:t xml:space="preserve">Bao Shen Holdings Limited 2022 - ARR increase</x:t>
        </x:is>
      </x:c>
      <x:c r="E11628" s="5" t="inlineStr">
        <x:is>
          <x:t xml:space="preserve">Bao Shen Holdings Limited</x:t>
        </x:is>
      </x:c>
      <x:c r="F11628" s="6" t="n">
        <x:v>1536</x:v>
      </x:c>
      <x:c r="G11628" s="7" t="inlineStr">
        <x:is>
          <x:t xml:space="preserve">Won</x:t>
        </x:is>
      </x:c>
      <x:c r="H11628" s="8">
        <x:v>44638.5229976852</x:v>
      </x:c>
      <x:c r="I11628" s="9" t="inlineStr">
        <x:is>
          <x:t xml:space="preserve">Jess Tang</x:t>
        </x:is>
      </x:c>
      <x:c r="J11628" s="10" t="inlineStr">
        <x:is>
          <x:t xml:space="preserve">Won</x:t>
        </x:is>
      </x:c>
      <x:c r="K11628" s="11" t="n">
        <x:v>200.8</x:v>
      </x:c>
      <x:c r="L11628" s="12" t="n">
        <x:v>0</x:v>
      </x:c>
      <x:c r="M11628" s="13" t="n">
        <x:v>200.8</x:v>
      </x:c>
      <x:c r="N11628" s="14" t="n">
        <x:v>0</x:v>
      </x:c>
    </x:row>
    <x:row r="11629" hidden="0">
      <x:c r="A11629" s="1" t="inlineStr">
        <x:is>
          <x:t xml:space="preserve">92bb1ab8-89a6-ec11-983f-0022489fa417</x:t>
        </x:is>
      </x:c>
      <x:c r="B11629" s="2" t="inlineStr">
        <x:is>
          <x:t xml:space="preserve">iKDBlhlUGAmNQEqnD9DiKJH+/SrowW/hOxuGlKCRuRzGtSQovkOP9S1OAge+WMUm0QeRJgk5GbiUm8IXqyRcsA==</x:t>
        </x:is>
      </x:c>
      <x:c r="C11629" s="3">
        <x:v>45485.4225694444</x:v>
      </x:c>
      <x:c r="D11629" s="4" t="inlineStr">
        <x:is>
          <x:t xml:space="preserve">OMMAX GmbH 2022 - IL</x:t>
        </x:is>
      </x:c>
      <x:c r="E11629" s="5" t="inlineStr">
        <x:is>
          <x:t xml:space="preserve">OMMAX GmbH</x:t>
        </x:is>
      </x:c>
      <x:c r="F11629" s="6" t="n">
        <x:v>2160</x:v>
      </x:c>
      <x:c r="G11629" s="7" t="inlineStr">
        <x:is>
          <x:t xml:space="preserve">Other</x:t>
        </x:is>
      </x:c>
      <x:c r="H11629" s="8">
        <x:v>44638.5035185185</x:v>
      </x:c>
      <x:c r="I11629" s="9" t="inlineStr">
        <x:is>
          <x:t xml:space="preserve">Luisa Bieger</x:t>
        </x:is>
      </x:c>
      <x:c r="J11629" s="10" t="inlineStr">
        <x:is>
          <x:t xml:space="preserve">Lost</x:t>
        </x:is>
      </x:c>
      <x:c r="K11629" s="11" t="n">
        <x:v>2160</x:v>
      </x:c>
      <x:c r="L11629" s="12" t="n">
        <x:v>0</x:v>
      </x:c>
      <x:c r="M11629" s="13" t="n">
        <x:v>2160</x:v>
      </x:c>
      <x:c r="N11629" s="14" t="n">
        <x:v>0</x:v>
      </x:c>
    </x:row>
    <x:row r="11630" hidden="0">
      <x:c r="A11630" s="1" t="inlineStr">
        <x:is>
          <x:t xml:space="preserve">879d1da7-49a6-ec11-983f-0022489fa412</x:t>
        </x:is>
      </x:c>
      <x:c r="B11630" s="2" t="inlineStr">
        <x:is>
          <x:t xml:space="preserve">4fLdPQaHxuyNImZtWLvwglVTO4zztKeVtuIkrT5+jJM9nMduoGSxWtP8skHevmlLT0REiHbjrrLzM8dUf9rLdA==</x:t>
        </x:is>
      </x:c>
      <x:c r="C11630" s="3">
        <x:v>45566.3432523148</x:v>
      </x:c>
      <x:c r="D11630" s="4" t="inlineStr">
        <x:is>
          <x:t xml:space="preserve">Metarom France 2022 - IL - PB</x:t>
        </x:is>
      </x:c>
      <x:c r="E11630" s="5" t="inlineStr">
        <x:is>
          <x:t xml:space="preserve">Metarom France</x:t>
        </x:is>
      </x:c>
      <x:c r="F11630" s="6" t="n">
        <x:v>3040</x:v>
      </x:c>
      <x:c r="G11630" s="7" t="inlineStr">
        <x:is>
          <x:t xml:space="preserve">Won</x:t>
        </x:is>
      </x:c>
      <x:c r="H11630" s="8">
        <x:v>44638.1850347222</x:v>
      </x:c>
      <x:c r="I11630" s="9" t="inlineStr">
        <x:is>
          <x:t xml:space="preserve">Paul Baud</x:t>
        </x:is>
      </x:c>
      <x:c r="J11630" s="10" t="inlineStr">
        <x:is>
          <x:t xml:space="preserve">Won</x:t>
        </x:is>
      </x:c>
      <x:c r="K11630" s="11" t="n">
        <x:v>3040</x:v>
      </x:c>
      <x:c r="L11630" s="12" t="n">
        <x:v>1000</x:v>
      </x:c>
      <x:c r="M11630" s="13" t="n">
        <x:v>3040</x:v>
      </x:c>
      <x:c r="N11630" s="14" t="n">
        <x:v>2244</x:v>
      </x:c>
    </x:row>
    <x:row r="11631" hidden="0">
      <x:c r="A11631" s="1" t="inlineStr">
        <x:is>
          <x:t xml:space="preserve">93e19146-0056-4c0a-992a-ea0203d91489</x:t>
        </x:is>
      </x:c>
      <x:c r="B11631" s="2" t="inlineStr">
        <x:is>
          <x:t xml:space="preserve">Z8n7gmkSlglSFelZ/8MAVg/T8EJb81qeNwjdC7tLUQKICWI+eqdO1lj9SDMJ5i0ilgJJG350ED6yLblCtKl2Ww==</x:t>
        </x:is>
      </x:c>
      <x:c r="C11631" s="3">
        <x:v>45566.3415277778</x:v>
      </x:c>
      <x:c r="D11631" s="4" t="inlineStr">
        <x:is>
          <x:t xml:space="preserve">Kreissparkasse Köln 2022 - CX0</x:t>
        </x:is>
      </x:c>
      <x:c r="E11631" s="5" t="inlineStr">
        <x:is>
          <x:t xml:space="preserve">Kreissparkasse Köln</x:t>
        </x:is>
      </x:c>
      <x:c r="F11631" s="6" t="n">
        <x:v>1200</x:v>
      </x:c>
      <x:c r="G11631" s="7" t="inlineStr">
        <x:is>
          <x:t xml:space="preserve">Won</x:t>
        </x:is>
      </x:c>
      <x:c r="H11631" s="8">
        <x:v>44637.8619097222</x:v>
      </x:c>
      <x:c r="I11631" s="9" t="inlineStr">
        <x:is>
          <x:t xml:space="preserve">Christoph Kaminski</x:t>
        </x:is>
      </x:c>
      <x:c r="J11631" s="10" t="inlineStr">
        <x:is>
          <x:t xml:space="preserve">Won</x:t>
        </x:is>
      </x:c>
      <x:c r="K11631" s="11" t="n">
        <x:v>1200</x:v>
      </x:c>
      <x:c r="L11631" s="12" t="n">
        <x:v>0</x:v>
      </x:c>
      <x:c r="M11631" s="13" t="n">
        <x:v>1200</x:v>
      </x:c>
      <x:c r="N11631" s="14" t="n">
        <x:v>1325.1</x:v>
      </x:c>
    </x:row>
    <x:row r="11632" hidden="0">
      <x:c r="A11632" s="1" t="inlineStr">
        <x:is>
          <x:t xml:space="preserve">63af7b3b-0997-48ce-a1d8-ca58fab98815</x:t>
        </x:is>
      </x:c>
      <x:c r="B11632" s="2" t="inlineStr">
        <x:is>
          <x:t xml:space="preserve">w2oq+T4PvTmPdBUCMXrscpSDk977VP6yXj4A8vYIqXVFRMTVZc50l+9Q62M2VO4XHPcRBNKN5Lj9lmjC54B2rA==</x:t>
        </x:is>
      </x:c>
      <x:c r="C11632" s="3">
        <x:v>45485.4263194444</x:v>
      </x:c>
      <x:c r="D11632" s="4" t="inlineStr">
        <x:is>
          <x:t xml:space="preserve">direkte parlamentarische Demokratie e.V. 2022 - PR-Paket</x:t>
        </x:is>
      </x:c>
      <x:c r="E11632" s="5" t="inlineStr">
        <x:is>
          <x:t xml:space="preserve">direkte parlamentarische Demokratie e.V.</x:t>
        </x:is>
      </x:c>
      <x:c r="F11632" s="6" t="n">
        <x:v>1650</x:v>
      </x:c>
      <x:c r="G11632" s="7" t="inlineStr">
        <x:is>
          <x:t xml:space="preserve">Other</x:t>
        </x:is>
      </x:c>
      <x:c r="H11632" s="8">
        <x:v>44637.8343518519</x:v>
      </x:c>
      <x:c r="I11632" s="9" t="inlineStr">
        <x:is>
          <x:t xml:space="preserve">Thomas Meffert</x:t>
        </x:is>
      </x:c>
      <x:c r="J11632" s="10" t="inlineStr">
        <x:is>
          <x:t xml:space="preserve">Lost</x:t>
        </x:is>
      </x:c>
      <x:c r="K11632" s="11" t="n">
        <x:v>1650</x:v>
      </x:c>
      <x:c r="L11632" s="12" t="n">
        <x:v>0</x:v>
      </x:c>
      <x:c r="M11632" s="13" t="n">
        <x:v>1650</x:v>
      </x:c>
      <x:c r="N11632" s="14" t="n">
        <x:v>0</x:v>
      </x:c>
    </x:row>
    <x:row r="11633" hidden="0">
      <x:c r="A11633" s="1" t="inlineStr">
        <x:is>
          <x:t xml:space="preserve">3b1a6b79-00a6-ec11-983f-0022489fa417</x:t>
        </x:is>
      </x:c>
      <x:c r="B11633" s="2" t="inlineStr">
        <x:is>
          <x:t xml:space="preserve">ypMnCeW4bMFsT9iHL1g46KG2oTpBCd5/xT95pPHpIiglo5wmYBCoiiMs4o2jWmG2oU2jgT/qy5x3T4ZI8Gb/MQ==</x:t>
        </x:is>
      </x:c>
      <x:c r="C11633" s="3">
        <x:v>45485.4243402778</x:v>
      </x:c>
      <x:c r="D11633" s="4" t="inlineStr">
        <x:is>
          <x:t xml:space="preserve">ADAMA 2022 - IL -GA</x:t>
        </x:is>
      </x:c>
      <x:c r="E11633" s="5" t="inlineStr">
        <x:is>
          <x:t xml:space="preserve">ADAMA</x:t>
        </x:is>
      </x:c>
      <x:c r="F11633" s="6" t="n">
        <x:v>1188</x:v>
      </x:c>
      <x:c r="G11633" s="7" t="inlineStr">
        <x:is>
          <x:t xml:space="preserve">Canceled</x:t>
        </x:is>
      </x:c>
      <x:c r="H11633" s="8">
        <x:v>44637.8212268519</x:v>
      </x:c>
      <x:c r="I11633" s="9" t="inlineStr">
        <x:is>
          <x:t xml:space="preserve">Geraldine Ajoudani</x:t>
        </x:is>
      </x:c>
      <x:c r="J11633" s="10" t="inlineStr">
        <x:is>
          <x:t xml:space="preserve">Lost</x:t>
        </x:is>
      </x:c>
      <x:c r="K11633" s="11" t="n">
        <x:v>1188</x:v>
      </x:c>
      <x:c r="L11633" s="12" t="n">
        <x:v>0</x:v>
      </x:c>
      <x:c r="M11633" s="13" t="n">
        <x:v>1188</x:v>
      </x:c>
      <x:c r="N11633" s="14" t="n">
        <x:v>0</x:v>
      </x:c>
    </x:row>
    <x:row r="11634" hidden="0">
      <x:c r="A11634" s="1" t="inlineStr">
        <x:is>
          <x:t xml:space="preserve">ea3e3791-1bd5-4c2c-8a76-6f2339d8096f</x:t>
        </x:is>
      </x:c>
      <x:c r="B11634" s="2" t="inlineStr">
        <x:is>
          <x:t xml:space="preserve">vwLPfWRS6DdRS/GhWTgGOIQTOBxIYCiaLOtIA1MeUF10uVIVlAVOO3TerttnXHm9f6aJO+9LX3zB7fOSQ/sOww==</x:t>
        </x:is>
      </x:c>
      <x:c r="C11634" s="3">
        <x:v>45548.355162037</x:v>
      </x:c>
      <x:c r="D11634" s="4" t="inlineStr">
        <x:is>
          <x:t xml:space="preserve">Knorr Bremse AG 2022 - VWC-HV</x:t>
        </x:is>
      </x:c>
      <x:c r="E11634" s="5" t="inlineStr">
        <x:is>
          <x:t xml:space="preserve">Knorr-Bremse AG</x:t>
        </x:is>
      </x:c>
      <x:c r="F11634" s="6" t="n">
        <x:v>9720</x:v>
      </x:c>
      <x:c r="G11634" s="7" t="inlineStr">
        <x:is>
          <x:t xml:space="preserve">Won</x:t>
        </x:is>
      </x:c>
      <x:c r="H11634" s="8">
        <x:v>44637.8034027778</x:v>
      </x:c>
      <x:c r="I11634" s="9" t="inlineStr">
        <x:is>
          <x:t xml:space="preserve">Lukas Reiter</x:t>
        </x:is>
      </x:c>
      <x:c r="J11634" s="10" t="inlineStr">
        <x:is>
          <x:t xml:space="preserve">Won</x:t>
        </x:is>
      </x:c>
      <x:c r="K11634" s="11" t="n">
        <x:v>9720</x:v>
      </x:c>
      <x:c r="L11634" s="12" t="n">
        <x:v>9720</x:v>
      </x:c>
      <x:c r="M11634" s="13" t="n">
        <x:v>9720</x:v>
      </x:c>
      <x:c r="N11634" s="14" t="n">
        <x:v>0</x:v>
      </x:c>
    </x:row>
    <x:row r="11635" hidden="0">
      <x:c r="A11635" s="1" t="inlineStr">
        <x:is>
          <x:t xml:space="preserve">afdd7d60-0be2-47e6-99e8-b098dc436be3</x:t>
        </x:is>
      </x:c>
      <x:c r="B11635" s="2" t="inlineStr">
        <x:is>
          <x:t xml:space="preserve">IzF5xEbVGuIAa5nObuOVrcH8/d6WNdg8wpirX1/X5kw4SSlepvVbxVSE5xYdhjZmRkltPouGV/QTL5Hgb6tKxw==</x:t>
        </x:is>
      </x:c>
      <x:c r="C11635" s="3">
        <x:v>45561.426087963</x:v>
      </x:c>
      <x:c r="D11635" s="4" t="inlineStr">
        <x:is>
          <x:t xml:space="preserve">Apollo Global Management, Inc 2022 - wpüg</x:t>
        </x:is>
      </x:c>
      <x:c r="E11635" s="5" t="inlineStr">
        <x:is>
          <x:t xml:space="preserve">Apollo Global Management, Inc</x:t>
        </x:is>
      </x:c>
      <x:c r="F11635" s="6" t="n">
        <x:v>1950</x:v>
      </x:c>
      <x:c r="G11635" s="7" t="inlineStr">
        <x:is>
          <x:t xml:space="preserve">Won</x:t>
        </x:is>
      </x:c>
      <x:c r="H11635" s="8">
        <x:v>44637.7942824074</x:v>
      </x:c>
      <x:c r="I11635" s="9" t="inlineStr">
        <x:is>
          <x:t xml:space="preserve">Gerhard Pieldner</x:t>
        </x:is>
      </x:c>
      <x:c r="J11635" s="10" t="inlineStr">
        <x:is>
          <x:t xml:space="preserve">Won</x:t>
        </x:is>
      </x:c>
      <x:c r="K11635" s="11" t="n">
        <x:v>1950</x:v>
      </x:c>
      <x:c r="L11635" s="12" t="n">
        <x:v>1950</x:v>
      </x:c>
      <x:c r="M11635" s="13" t="n">
        <x:v>1950</x:v>
      </x:c>
      <x:c r="N11635" s="14" t="n">
        <x:v>0</x:v>
      </x:c>
    </x:row>
    <x:row r="11636" hidden="0">
      <x:c r="A11636" s="1" t="inlineStr">
        <x:is>
          <x:t xml:space="preserve">40432762-39df-448c-a6bb-08c4a2b71e38</x:t>
        </x:is>
      </x:c>
      <x:c r="B11636" s="2" t="inlineStr">
        <x:is>
          <x:t xml:space="preserve">d+zWskOpGhtzzJsFYwE4eJIPMjWaKpeQYLdxM0VH8ExpssD3aO5Nr5v4k1mvTANQLSWYBMkRTXYvuvjn7SfiOA==</x:t>
        </x:is>
      </x:c>
      <x:c r="C11636" s="3">
        <x:v>45552.2975578704</x:v>
      </x:c>
      <x:c r="D11636" s="4" t="inlineStr">
        <x:is>
          <x:t xml:space="preserve">WashTec AG 2022 - VWC-HV</x:t>
        </x:is>
      </x:c>
      <x:c r="E11636" s="5" t="inlineStr">
        <x:is>
          <x:t xml:space="preserve">WashTec AG</x:t>
        </x:is>
      </x:c>
      <x:c r="F11636" s="6" t="n">
        <x:v>12000</x:v>
      </x:c>
      <x:c r="G11636" s="7" t="inlineStr">
        <x:is>
          <x:t xml:space="preserve">Won</x:t>
        </x:is>
      </x:c>
      <x:c r="H11636" s="8">
        <x:v>44637.785150463</x:v>
      </x:c>
      <x:c r="I11636" s="9" t="inlineStr">
        <x:is>
          <x:t xml:space="preserve">Lukas Reiter</x:t>
        </x:is>
      </x:c>
      <x:c r="J11636" s="10" t="inlineStr">
        <x:is>
          <x:t xml:space="preserve">Won</x:t>
        </x:is>
      </x:c>
      <x:c r="K11636" s="11" t="n">
        <x:v>12000</x:v>
      </x:c>
      <x:c r="L11636" s="12" t="n">
        <x:v>12000</x:v>
      </x:c>
      <x:c r="M11636" s="13" t="n">
        <x:v>12000</x:v>
      </x:c>
      <x:c r="N11636" s="14" t="n">
        <x:v>0</x:v>
      </x:c>
    </x:row>
    <x:row r="11637" hidden="0">
      <x:c r="A11637" s="1" t="inlineStr">
        <x:is>
          <x:t xml:space="preserve">1a54c825-7a9b-4a90-95fa-0c811534c7c9</x:t>
        </x:is>
      </x:c>
      <x:c r="B11637" s="2" t="inlineStr">
        <x:is>
          <x:t xml:space="preserve">0RgoqaizBCo3wkcPuh6+fpSjIBjoz2y18ki4Et3qnPH9/aL4UvlCqXiMzEXfVr8b8XC9lHt2bXeeFA+2j491KA==</x:t>
        </x:is>
      </x:c>
      <x:c r="C11637" s="3">
        <x:v>45530.3096527778</x:v>
      </x:c>
      <x:c r="D11637" s="4" t="inlineStr">
        <x:is>
          <x:t xml:space="preserve">ACCO Deutschland GmbH &amp; Co. KG 2022 -</x:t>
        </x:is>
      </x:c>
      <x:c r="E11637" s="5" t="inlineStr">
        <x:is>
          <x:t xml:space="preserve">ACCO Deutschland GmbH &amp; Co. KG</x:t>
        </x:is>
      </x:c>
      <x:c r="F11637" s="6" t="n">
        <x:v>3345</x:v>
      </x:c>
      <x:c r="G11637" s="7" t="inlineStr">
        <x:is>
          <x:t xml:space="preserve">In Progress</x:t>
        </x:is>
      </x:c>
      <x:c r="H11637" s="8">
        <x:v>44637.7795486111</x:v>
      </x:c>
      <x:c r="I11637" s="9" t="inlineStr">
        <x:is>
          <x:t xml:space="preserve">Olga Just</x:t>
        </x:is>
      </x:c>
      <x:c r="J11637" s="10" t="inlineStr">
        <x:is>
          <x:t xml:space="preserve">Open</x:t>
        </x:is>
      </x:c>
      <x:c r="K11637" s="11" t="n">
        <x:v>3345</x:v>
      </x:c>
      <x:c r="L11637" s="12" t="n">
        <x:v>3345</x:v>
      </x:c>
      <x:c r="M11637" s="13" t="n">
        <x:v>3345</x:v>
      </x:c>
      <x:c r="N11637" s="14" t="n">
        <x:v>0</x:v>
      </x:c>
    </x:row>
    <x:row r="11638" hidden="0">
      <x:c r="A11638" s="1" t="inlineStr">
        <x:is>
          <x:t xml:space="preserve">a533ba03-6964-42be-ab64-fa233919c45d</x:t>
        </x:is>
      </x:c>
      <x:c r="B11638" s="2" t="inlineStr">
        <x:is>
          <x:t xml:space="preserve">2vazs0d0gUd6865v9ice3Jh0KfQ4ACRIoYFISqq1CsrfphoQ27d8uAlfOqK/p9VL9uMzZN4bp8oR0opOVY0+gA==</x:t>
        </x:is>
      </x:c>
      <x:c r="C11638" s="3">
        <x:v>45541.2712962963</x:v>
      </x:c>
      <x:c r="D11638" s="4" t="inlineStr">
        <x:is>
          <x:t xml:space="preserve">ABOUT YOU Holding SE 2022 - IR-W Change Request</x:t>
        </x:is>
      </x:c>
      <x:c r="E11638" s="5" t="inlineStr">
        <x:is>
          <x:t xml:space="preserve">ABOUT YOU Holding SE</x:t>
        </x:is>
      </x:c>
      <x:c r="F11638" s="6" t="n">
        <x:v>1120</x:v>
      </x:c>
      <x:c r="G11638" s="7" t="inlineStr">
        <x:is>
          <x:t xml:space="preserve">Won</x:t>
        </x:is>
      </x:c>
      <x:c r="H11638" s="8">
        <x:v>44637.7743865741</x:v>
      </x:c>
      <x:c r="I11638" s="9" t="inlineStr">
        <x:is>
          <x:t xml:space="preserve">Knut Wichering</x:t>
        </x:is>
      </x:c>
      <x:c r="J11638" s="10" t="inlineStr">
        <x:is>
          <x:t xml:space="preserve">Won</x:t>
        </x:is>
      </x:c>
      <x:c r="K11638" s="11" t="n">
        <x:v>1120</x:v>
      </x:c>
      <x:c r="L11638" s="12" t="n">
        <x:v>1120</x:v>
      </x:c>
      <x:c r="M11638" s="13" t="n">
        <x:v>1120</x:v>
      </x:c>
      <x:c r="N11638" s="14" t="n">
        <x:v>0</x:v>
      </x:c>
    </x:row>
    <x:row r="11639" hidden="0">
      <x:c r="A11639" s="1" t="inlineStr">
        <x:is>
          <x:t xml:space="preserve">97150c15-2f62-4559-96a2-0b7265560b1d</x:t>
        </x:is>
      </x:c>
      <x:c r="B11639" s="2" t="inlineStr">
        <x:is>
          <x:t xml:space="preserve">dRu0+FHFIt2zWriZGXbHCiMHRo5H4QWD5OSHQkFN8BRGzxskDMl/frzEebQZVsuAJgkE/IrwlEVMYL54X2qV9Q==</x:t>
        </x:is>
      </x:c>
      <x:c r="C11639" s="3">
        <x:v>45485.5176273148</x:v>
      </x:c>
      <x:c r="D11639" s="4" t="inlineStr">
        <x:is>
          <x:t xml:space="preserve">KA Finanz AG 2022 - Cx0-EANS</x:t>
        </x:is>
      </x:c>
      <x:c r="E11639" s="5" t="inlineStr">
        <x:is>
          <x:t xml:space="preserve">KA Finanz AG</x:t>
        </x:is>
      </x:c>
      <x:c r="F11639" s="6" t="n">
        <x:v>0</x:v>
      </x:c>
      <x:c r="G11639" s="7" t="inlineStr">
        <x:is>
          <x:t xml:space="preserve">Won</x:t>
        </x:is>
      </x:c>
      <x:c r="H11639" s="8">
        <x:v>44637.7449652778</x:v>
      </x:c>
      <x:c r="I11639" s="9" t="inlineStr">
        <x:is>
          <x:t xml:space="preserve">Lukas Reiter</x:t>
        </x:is>
      </x:c>
      <x:c r="J11639" s="10" t="inlineStr">
        <x:is>
          <x:t xml:space="preserve">Won</x:t>
        </x:is>
      </x:c>
      <x:c r="K11639" s="11" t="n">
        <x:v>0</x:v>
      </x:c>
      <x:c r="L11639" s="12" t="n">
        <x:v>0</x:v>
      </x:c>
      <x:c r="M11639" s="13" t="n">
        <x:v>0</x:v>
      </x:c>
      <x:c r="N11639" s="14" t="n">
        <x:v>0</x:v>
      </x:c>
    </x:row>
    <x:row r="11640" hidden="0">
      <x:c r="A11640" s="1" t="inlineStr">
        <x:is>
          <x:t xml:space="preserve">ed6fd4c0-e7a5-ec11-983f-0022489fa417</x:t>
        </x:is>
      </x:c>
      <x:c r="B11640" s="2" t="inlineStr">
        <x:is>
          <x:t xml:space="preserve">/jikCubxraI6jECo+JUA2yTFued62ioJu+3oUxunZR/ONrJ9O5aEfSsDE8GfzIBUtqBJmVyXGfNTETPklkupcg==</x:t>
        </x:is>
      </x:c>
      <x:c r="C11640" s="3">
        <x:v>45485.4212731481</x:v>
      </x:c>
      <x:c r="D11640" s="4" t="inlineStr">
        <x:is>
          <x:t xml:space="preserve">Capsa Food 2022 - IL</x:t>
        </x:is>
      </x:c>
      <x:c r="E11640" s="5" t="inlineStr">
        <x:is>
          <x:t xml:space="preserve">Corporación Alimentaria Peñasanta, S.A. (CAPSA Food)</x:t>
        </x:is>
      </x:c>
      <x:c r="F11640" s="6" t="n">
        <x:v>4340</x:v>
      </x:c>
      <x:c r="G11640" s="7" t="inlineStr">
        <x:is>
          <x:t xml:space="preserve">Duplicate</x:t>
        </x:is>
      </x:c>
      <x:c r="H11640" s="8">
        <x:v>44637.6983217593</x:v>
      </x:c>
      <x:c r="I11640" s="9" t="inlineStr">
        <x:is>
          <x:t xml:space="preserve">Marcel Solanas Nogueira</x:t>
        </x:is>
      </x:c>
      <x:c r="J11640" s="10" t="inlineStr">
        <x:is>
          <x:t xml:space="preserve">Lost</x:t>
        </x:is>
      </x:c>
      <x:c r="K11640" s="11" t="n">
        <x:v>4340</x:v>
      </x:c>
      <x:c r="L11640" s="12" t="n">
        <x:v>500</x:v>
      </x:c>
      <x:c r="M11640" s="13" t="n">
        <x:v>4340</x:v>
      </x:c>
      <x:c r="N11640" s="14" t="n">
        <x:v>0</x:v>
      </x:c>
    </x:row>
    <x:row r="11641" hidden="0">
      <x:c r="A11641" s="1" t="inlineStr">
        <x:is>
          <x:t xml:space="preserve">86e9dba3-e3a5-ec11-983f-0022489fa412</x:t>
        </x:is>
      </x:c>
      <x:c r="B11641" s="2" t="inlineStr">
        <x:is>
          <x:t xml:space="preserve">gp204saHD0i5T76/jmY1cQv1OzIhA6aF9syQGEyTylMfS/3Th04SZWnHz3LCAhDdg4gZ7kc1subwmRKmSQgzGg==</x:t>
        </x:is>
      </x:c>
      <x:c r="C11641" s="3">
        <x:v>45485.4258796296</x:v>
      </x:c>
      <x:c r="D11641" s="4" t="inlineStr">
        <x:is>
          <x:t xml:space="preserve">Hang Tang International 2022 - Newswire</x:t>
        </x:is>
      </x:c>
      <x:c r="E11641" s="5" t="inlineStr">
        <x:is>
          <x:t xml:space="preserve">Hang Tang International</x:t>
        </x:is>
      </x:c>
      <x:c r="F11641" s="6" t="n">
        <x:v>3380</x:v>
      </x:c>
      <x:c r="G11641" s="7" t="inlineStr">
        <x:is>
          <x:t xml:space="preserve">Duplicate</x:t>
        </x:is>
      </x:c>
      <x:c r="H11641" s="8">
        <x:v>44637.677962963</x:v>
      </x:c>
      <x:c r="I11641" s="9" t="inlineStr">
        <x:is>
          <x:t xml:space="preserve">Kate Man</x:t>
        </x:is>
      </x:c>
      <x:c r="J11641" s="10" t="inlineStr">
        <x:is>
          <x:t xml:space="preserve">Lost</x:t>
        </x:is>
      </x:c>
      <x:c r="K11641" s="11" t="n">
        <x:v>423.5</x:v>
      </x:c>
      <x:c r="L11641" s="12" t="n">
        <x:v>423.5</x:v>
      </x:c>
      <x:c r="M11641" s="13" t="n">
        <x:v>423.5</x:v>
      </x:c>
      <x:c r="N11641" s="14" t="n">
        <x:v>0</x:v>
      </x:c>
    </x:row>
    <x:row r="11642" hidden="0">
      <x:c r="A11642" s="1" t="inlineStr">
        <x:is>
          <x:t xml:space="preserve">2ca66f8b-f995-4f09-8a3d-79c727ef79fc</x:t>
        </x:is>
      </x:c>
      <x:c r="B11642" s="2" t="inlineStr">
        <x:is>
          <x:t xml:space="preserve">ZbuNeUkC6J8MQeZpbfaF6WuZ/FlNwAnVGySqTi/EStNQtpf/2JcyQFHWnmeZD2+ojLsjW0LDY3voLTsx80yh7g==</x:t>
        </x:is>
      </x:c>
      <x:c r="C11642" s="3">
        <x:v>45485.517662037</x:v>
      </x:c>
      <x:c r="D11642" s="4" t="inlineStr">
        <x:is>
          <x:t xml:space="preserve">SIXT SE 2022 - IR WS-Tools</x:t>
        </x:is>
      </x:c>
      <x:c r="E11642" s="5" t="inlineStr">
        <x:is>
          <x:t xml:space="preserve">SIXT SE</x:t>
        </x:is>
      </x:c>
      <x:c r="F11642" s="6" t="n">
        <x:v>6950</x:v>
      </x:c>
      <x:c r="G11642" s="7" t="inlineStr">
        <x:is>
          <x:t xml:space="preserve">Won</x:t>
        </x:is>
      </x:c>
      <x:c r="H11642" s="8">
        <x:v>44637.6144328704</x:v>
      </x:c>
      <x:c r="I11642" s="9" t="inlineStr">
        <x:is>
          <x:t xml:space="preserve">Lukas Reiter</x:t>
        </x:is>
      </x:c>
      <x:c r="J11642" s="10" t="inlineStr">
        <x:is>
          <x:t xml:space="preserve">Won</x:t>
        </x:is>
      </x:c>
      <x:c r="K11642" s="11" t="n">
        <x:v>6950</x:v>
      </x:c>
      <x:c r="L11642" s="12" t="n">
        <x:v>6950</x:v>
      </x:c>
      <x:c r="M11642" s="13" t="n">
        <x:v>6950</x:v>
      </x:c>
      <x:c r="N11642" s="14" t="n">
        <x:v>0</x:v>
      </x:c>
    </x:row>
    <x:row r="11643" hidden="0">
      <x:c r="A11643" s="1" t="inlineStr">
        <x:is>
          <x:t xml:space="preserve">ce2ebd22-3667-4888-9998-b68807f5c43f</x:t>
        </x:is>
      </x:c>
      <x:c r="B11643" s="2" t="inlineStr">
        <x:is>
          <x:t xml:space="preserve">mvSFfiLGPH850fHcRH2feXmqvgkk5q6T75XKd2u0Vo7m97LGjzzmUndzhCplyEFnRTeHDNDYGIAoZQNNGSJP2w==</x:t>
        </x:is>
      </x:c>
      <x:c r="C11643" s="3">
        <x:v>45485.5180208333</x:v>
      </x:c>
      <x:c r="D11643" s="4" t="inlineStr">
        <x:is>
          <x:t xml:space="preserve">MIC Market Information &amp; Content Publishing GmbH 2022 - 10er DACH Paket Bestandskunde</x:t>
        </x:is>
      </x:c>
      <x:c r="E11643" s="5" t="inlineStr">
        <x:is>
          <x:t xml:space="preserve">MIC Market Information &amp; Content Publishing GmbH</x:t>
        </x:is>
      </x:c>
      <x:c r="F11643" s="6" t="n">
        <x:v>2180</x:v>
      </x:c>
      <x:c r="G11643" s="7" t="inlineStr">
        <x:is>
          <x:t xml:space="preserve">Won</x:t>
        </x:is>
      </x:c>
      <x:c r="H11643" s="8">
        <x:v>44637.5943171296</x:v>
      </x:c>
      <x:c r="I11643" s="9" t="inlineStr">
        <x:is>
          <x:t xml:space="preserve">Marco Geist</x:t>
        </x:is>
      </x:c>
      <x:c r="J11643" s="10" t="inlineStr">
        <x:is>
          <x:t xml:space="preserve">Won</x:t>
        </x:is>
      </x:c>
      <x:c r="K11643" s="11" t="n">
        <x:v>2180</x:v>
      </x:c>
      <x:c r="L11643" s="12" t="n">
        <x:v>2180</x:v>
      </x:c>
      <x:c r="M11643" s="13" t="n">
        <x:v>2180</x:v>
      </x:c>
      <x:c r="N11643" s="14" t="n">
        <x:v>2180</x:v>
      </x:c>
    </x:row>
    <x:row r="11644" hidden="0">
      <x:c r="A11644" s="1" t="inlineStr">
        <x:is>
          <x:t xml:space="preserve">47a8504d-6f07-4bc0-a7c5-bd9709a8ec1c</x:t>
        </x:is>
      </x:c>
      <x:c r="B11644" s="2" t="inlineStr">
        <x:is>
          <x:t xml:space="preserve">kllwsBQZOc820pyWlLmSHWj2T5ZhjjZomXWOJGqI3KqZAHFc+iIRufj4VRe9fCjI0iAymQNQ/uknKGWTvHk/nQ==</x:t>
        </x:is>
      </x:c>
      <x:c r="C11644" s="3">
        <x:v>45485.5177199074</x:v>
      </x:c>
      <x:c r="D11644" s="4" t="inlineStr">
        <x:is>
          <x:t xml:space="preserve">Solomon Systech (International) Limited 2022 - photo purchase</x:t>
        </x:is>
      </x:c>
      <x:c r="E11644" s="5" t="inlineStr">
        <x:is>
          <x:t xml:space="preserve">Solomon Systech (International) Limited</x:t>
        </x:is>
      </x:c>
      <x:c r="F11644" s="6" t="n">
        <x:v>2880</x:v>
      </x:c>
      <x:c r="G11644" s="7" t="inlineStr">
        <x:is>
          <x:t xml:space="preserve">Won</x:t>
        </x:is>
      </x:c>
      <x:c r="H11644" s="8">
        <x:v>44637.4247569444</x:v>
      </x:c>
      <x:c r="I11644" s="9" t="inlineStr">
        <x:is>
          <x:t xml:space="preserve">Ricci Lam</x:t>
        </x:is>
      </x:c>
      <x:c r="J11644" s="10" t="inlineStr">
        <x:is>
          <x:t xml:space="preserve">Won</x:t>
        </x:is>
      </x:c>
      <x:c r="K11644" s="11" t="n">
        <x:v>376.5</x:v>
      </x:c>
      <x:c r="L11644" s="12" t="n">
        <x:v>376.45</x:v>
      </x:c>
      <x:c r="M11644" s="13" t="n">
        <x:v>376.5</x:v>
      </x:c>
      <x:c r="N11644" s="14" t="n">
        <x:v>0</x:v>
      </x:c>
    </x:row>
    <x:row r="11645" hidden="0">
      <x:c r="A11645" s="1" t="inlineStr">
        <x:is>
          <x:t xml:space="preserve">cca6e317-730a-44f9-8861-a23c2ea6ffac</x:t>
        </x:is>
      </x:c>
      <x:c r="B11645" s="2" t="inlineStr">
        <x:is>
          <x:t xml:space="preserve">gh+BQIYaSzq8vCPXkVwJsIPNr67yghgFfRjW86You2B5YboXTyMWPG0SOSdyJIWF0wCzzCRBACFvzF15l/cBqg==</x:t>
        </x:is>
      </x:c>
      <x:c r="C11645" s="3">
        <x:v>45566.3409837963</x:v>
      </x:c>
      <x:c r="D11645" s="4" t="inlineStr">
        <x:is>
          <x:t xml:space="preserve">Publitek Ltd. 2022 - Corporate News Package</x:t>
        </x:is>
      </x:c>
      <x:c r="E11645" s="5" t="inlineStr">
        <x:is>
          <x:t xml:space="preserve">Publitek Ltd.</x:t>
        </x:is>
      </x:c>
      <x:c r="F11645" s="6" t="n">
        <x:v>6075</x:v>
      </x:c>
      <x:c r="G11645" s="7" t="inlineStr">
        <x:is>
          <x:t xml:space="preserve">Won</x:t>
        </x:is>
      </x:c>
      <x:c r="H11645" s="8">
        <x:v>44636.9266087963</x:v>
      </x:c>
      <x:c r="I11645" s="9" t="inlineStr">
        <x:is>
          <x:t xml:space="preserve">Elizabeth Knight</x:t>
        </x:is>
      </x:c>
      <x:c r="J11645" s="10" t="inlineStr">
        <x:is>
          <x:t xml:space="preserve">Won</x:t>
        </x:is>
      </x:c>
      <x:c r="K11645" s="11" t="n">
        <x:v>6075</x:v>
      </x:c>
      <x:c r="L11645" s="12" t="n">
        <x:v>0</x:v>
      </x:c>
      <x:c r="M11645" s="13" t="n">
        <x:v>6075</x:v>
      </x:c>
      <x:c r="N11645" s="14" t="n">
        <x:v>6075</x:v>
      </x:c>
    </x:row>
    <x:row r="11646" hidden="0">
      <x:c r="A11646" s="1" t="inlineStr">
        <x:is>
          <x:t xml:space="preserve">dbf693a3-4aa5-ec11-983f-0022489fae6a</x:t>
        </x:is>
      </x:c>
      <x:c r="B11646" s="2" t="inlineStr">
        <x:is>
          <x:t xml:space="preserve">w01+F8IwyYq3SgO+C0HvMpUdDz4L1cj1CkxxWJXLrOTeQzyi4gSWX5PbFtXYqeEajYHxe4h6CZJy7Apx88qpAw==</x:t>
        </x:is>
      </x:c>
      <x:c r="C11646" s="3">
        <x:v>45485.4237384259</x:v>
      </x:c>
      <x:c r="D11646" s="4" t="inlineStr">
        <x:is>
          <x:t xml:space="preserve">AWO Kulmbach e. V. 2022 - IL</x:t>
        </x:is>
      </x:c>
      <x:c r="E11646" s="5" t="inlineStr">
        <x:is>
          <x:t xml:space="preserve">AWO Kulmbach e. V.</x:t>
        </x:is>
      </x:c>
      <x:c r="F11646" s="6" t="n">
        <x:v>0</x:v>
      </x:c>
      <x:c r="G11646" s="7" t="inlineStr">
        <x:is>
          <x:t xml:space="preserve">Other</x:t>
        </x:is>
      </x:c>
      <x:c r="H11646" s="8">
        <x:v>44636.9173263889</x:v>
      </x:c>
      <x:c r="I11646" s="9" t="inlineStr">
        <x:is>
          <x:t xml:space="preserve">Juliana Quintana</x:t>
        </x:is>
      </x:c>
      <x:c r="J11646" s="10" t="inlineStr">
        <x:is>
          <x:t xml:space="preserve">Lost</x:t>
        </x:is>
      </x:c>
      <x:c r="K11646" s="11" t="n">
        <x:v>0</x:v>
      </x:c>
      <x:c r="L11646" s="12"/>
      <x:c r="M11646" s="13" t="n">
        <x:v>0</x:v>
      </x:c>
      <x:c r="N11646" s="14" t="n">
        <x:v>0</x:v>
      </x:c>
    </x:row>
    <x:row r="11647" hidden="0">
      <x:c r="A11647" s="1" t="inlineStr">
        <x:is>
          <x:t xml:space="preserve">82023a78-4aa5-ec11-983f-0022489fa417</x:t>
        </x:is>
      </x:c>
      <x:c r="B11647" s="2" t="inlineStr">
        <x:is>
          <x:t xml:space="preserve">kf0b17ovIRQjvS7emBAUiSWCjfRTGBNJ0N/MRRBJmcKj9fda/MxPOJCrHjSd/iVBlPYUaoPHwTNtvXc72OYP6A==</x:t>
        </x:is>
      </x:c>
      <x:c r="C11647" s="3">
        <x:v>45566.342662037</x:v>
      </x:c>
      <x:c r="D11647" s="4" t="inlineStr">
        <x:is>
          <x:t xml:space="preserve">General Logistics Systems Germany GmbH &amp; Co. OHG (GLS) 2022 -   IL</x:t>
        </x:is>
      </x:c>
      <x:c r="E11647" s="5" t="inlineStr">
        <x:is>
          <x:t xml:space="preserve">General Logistics Systems Germany GmbH &amp; Co. OHG</x:t>
        </x:is>
      </x:c>
      <x:c r="F11647" s="6" t="n">
        <x:v>22860</x:v>
      </x:c>
      <x:c r="G11647" s="7" t="inlineStr">
        <x:is>
          <x:t xml:space="preserve">Won</x:t>
        </x:is>
      </x:c>
      <x:c r="H11647" s="8">
        <x:v>44636.9164930556</x:v>
      </x:c>
      <x:c r="I11647" s="9" t="inlineStr">
        <x:is>
          <x:t xml:space="preserve">Luisa Bieger</x:t>
        </x:is>
      </x:c>
      <x:c r="J11647" s="10" t="inlineStr">
        <x:is>
          <x:t xml:space="preserve">Won</x:t>
        </x:is>
      </x:c>
      <x:c r="K11647" s="11" t="n">
        <x:v>22860</x:v>
      </x:c>
      <x:c r="L11647" s="12" t="n">
        <x:v>4500</x:v>
      </x:c>
      <x:c r="M11647" s="13" t="n">
        <x:v>22860</x:v>
      </x:c>
      <x:c r="N11647" s="14" t="n">
        <x:v>19278</x:v>
      </x:c>
    </x:row>
    <x:row r="11648" hidden="0">
      <x:c r="A11648" s="1" t="inlineStr">
        <x:is>
          <x:t xml:space="preserve">07f41110-47a5-ec11-983f-0022489fae6a</x:t>
        </x:is>
      </x:c>
      <x:c r="B11648" s="2" t="inlineStr">
        <x:is>
          <x:t xml:space="preserve">2VWrrWpkvYGo1ic3rQvzTlsqt/hoSXfm1I+dCSIV1k5nW+WyJNDVn4Pmj0UdtIheh7PrneyeIOfQV0I7SGiBzA==</x:t>
        </x:is>
      </x:c>
      <x:c r="C11648" s="3">
        <x:v>45485.4239351852</x:v>
      </x:c>
      <x:c r="D11648" s="4" t="inlineStr">
        <x:is>
          <x:t xml:space="preserve">JA Solar GmbH 2022 - IL</x:t>
        </x:is>
      </x:c>
      <x:c r="E11648" s="5" t="inlineStr">
        <x:is>
          <x:t xml:space="preserve">JA Solar GmbH</x:t>
        </x:is>
      </x:c>
      <x:c r="F11648" s="6" t="n">
        <x:v>3200</x:v>
      </x:c>
      <x:c r="G11648" s="7" t="inlineStr">
        <x:is>
          <x:t xml:space="preserve">Unresponsive</x:t>
        </x:is>
      </x:c>
      <x:c r="H11648" s="8">
        <x:v>44636.899525463</x:v>
      </x:c>
      <x:c r="I11648" s="9" t="inlineStr">
        <x:is>
          <x:t xml:space="preserve">Juliana Quintana</x:t>
        </x:is>
      </x:c>
      <x:c r="J11648" s="10" t="inlineStr">
        <x:is>
          <x:t xml:space="preserve">Lost</x:t>
        </x:is>
      </x:c>
      <x:c r="K11648" s="11" t="n">
        <x:v>3200</x:v>
      </x:c>
      <x:c r="L11648" s="12" t="n">
        <x:v>800</x:v>
      </x:c>
      <x:c r="M11648" s="13" t="n">
        <x:v>3200</x:v>
      </x:c>
      <x:c r="N11648" s="14" t="n">
        <x:v>0</x:v>
      </x:c>
    </x:row>
    <x:row r="11649" hidden="0">
      <x:c r="A11649" s="1" t="inlineStr">
        <x:is>
          <x:t xml:space="preserve">2c0ea54c-45a5-ec11-983f-0022489fa33c</x:t>
        </x:is>
      </x:c>
      <x:c r="B11649" s="2" t="inlineStr">
        <x:is>
          <x:t xml:space="preserve">0RKdbRaAXHgPWiqFUAXCw4djSin69Dp94ky+gxIQ78F/opsTLcQ+ad4kP24OjAqjyUnw0qm2xSHqismnc+Vorg==</x:t>
        </x:is>
      </x:c>
      <x:c r="C11649" s="3">
        <x:v>45485.4257060185</x:v>
      </x:c>
      <x:c r="D11649" s="4" t="inlineStr">
        <x:is>
          <x:t xml:space="preserve">FBD Insurance Group Ltd 2022 - RN</x:t>
        </x:is>
      </x:c>
      <x:c r="E11649" s="5" t="inlineStr">
        <x:is>
          <x:t xml:space="preserve">FBD Insurance Group Ltd</x:t>
        </x:is>
      </x:c>
      <x:c r="F11649" s="6" t="n">
        <x:v>4200</x:v>
      </x:c>
      <x:c r="G11649" s="7" t="inlineStr">
        <x:is>
          <x:t xml:space="preserve">Duplicate</x:t>
        </x:is>
      </x:c>
      <x:c r="H11649" s="8">
        <x:v>44636.8908333333</x:v>
      </x:c>
      <x:c r="I11649" s="9" t="inlineStr">
        <x:is>
          <x:t xml:space="preserve">Adam Kulesza</x:t>
        </x:is>
      </x:c>
      <x:c r="J11649" s="10" t="inlineStr">
        <x:is>
          <x:t xml:space="preserve">Lost</x:t>
        </x:is>
      </x:c>
      <x:c r="K11649" s="11" t="n">
        <x:v>4888.3</x:v>
      </x:c>
      <x:c r="L11649" s="12" t="n">
        <x:v>0</x:v>
      </x:c>
      <x:c r="M11649" s="13" t="n">
        <x:v>4888.3</x:v>
      </x:c>
      <x:c r="N11649" s="14" t="n">
        <x:v>0</x:v>
      </x:c>
    </x:row>
    <x:row r="11650" hidden="0">
      <x:c r="A11650" s="1" t="inlineStr">
        <x:is>
          <x:t xml:space="preserve">9f28cd9e-6605-4177-91bc-5a7764fd91aa</x:t>
        </x:is>
      </x:c>
      <x:c r="B11650" s="2" t="inlineStr">
        <x:is>
          <x:t xml:space="preserve">xqwcVCoK3bBKzycx1YG0L/OrttQbuATIHcFiSjjPiX63mrvTcO6/Y4dgkhV4XiLeA+mRB1RPXTNRrcRqhBGihw==</x:t>
        </x:is>
      </x:c>
      <x:c r="C11650" s="3">
        <x:v>45485.5180324074</x:v>
      </x:c>
      <x:c r="D11650" s="4" t="inlineStr">
        <x:is>
          <x:t xml:space="preserve">Sculptor Capital 2022 - IR Cockpit Free Trial</x:t>
        </x:is>
      </x:c>
      <x:c r="E11650" s="5" t="inlineStr">
        <x:is>
          <x:t xml:space="preserve">Sculptor Capital</x:t>
        </x:is>
      </x:c>
      <x:c r="F11650" s="6" t="n">
        <x:v>0</x:v>
      </x:c>
      <x:c r="G11650" s="7" t="inlineStr">
        <x:is>
          <x:t xml:space="preserve">Won</x:t>
        </x:is>
      </x:c>
      <x:c r="H11650" s="8">
        <x:v>44636.8440277778</x:v>
      </x:c>
      <x:c r="I11650" s="9" t="inlineStr">
        <x:is>
          <x:t xml:space="preserve">Mitchell Clarke</x:t>
        </x:is>
      </x:c>
      <x:c r="J11650" s="10" t="inlineStr">
        <x:is>
          <x:t xml:space="preserve">Won</x:t>
        </x:is>
      </x:c>
      <x:c r="K11650" s="11" t="n">
        <x:v>0</x:v>
      </x:c>
      <x:c r="L11650" s="12" t="n">
        <x:v>0</x:v>
      </x:c>
      <x:c r="M11650" s="13" t="n">
        <x:v>0</x:v>
      </x:c>
      <x:c r="N11650" s="14" t="n">
        <x:v>0</x:v>
      </x:c>
    </x:row>
    <x:row r="11651" hidden="0">
      <x:c r="A11651" s="1" t="inlineStr">
        <x:is>
          <x:t xml:space="preserve">a57bcb7d-471a-42dc-acca-edc8ff556f88</x:t>
        </x:is>
      </x:c>
      <x:c r="B11651" s="2" t="inlineStr">
        <x:is>
          <x:t xml:space="preserve">yf7AfUetwcexl3AKUvWJuw0K4GAEH3FEMABDiUOygs7CaHLfxFLv9BgStDFjxae26UykAGDrULAWll1TI9J+Og==</x:t>
        </x:is>
      </x:c>
      <x:c r="C11651" s="3">
        <x:v>45566.3411111111</x:v>
      </x:c>
      <x:c r="D11651" s="4" t="inlineStr">
        <x:is>
          <x:t xml:space="preserve">ibidi GmbH 2022 -</x:t>
        </x:is>
      </x:c>
      <x:c r="E11651" s="5" t="inlineStr">
        <x:is>
          <x:t xml:space="preserve">ibidi GmbH</x:t>
        </x:is>
      </x:c>
      <x:c r="F11651" s="6" t="n">
        <x:v>1692</x:v>
      </x:c>
      <x:c r="G11651" s="7" t="inlineStr">
        <x:is>
          <x:t xml:space="preserve">Won</x:t>
        </x:is>
      </x:c>
      <x:c r="H11651" s="8">
        <x:v>44636.8243287037</x:v>
      </x:c>
      <x:c r="I11651" s="9" t="inlineStr">
        <x:is>
          <x:t xml:space="preserve">Ayla Wendling</x:t>
        </x:is>
      </x:c>
      <x:c r="J11651" s="10" t="inlineStr">
        <x:is>
          <x:t xml:space="preserve">Won</x:t>
        </x:is>
      </x:c>
      <x:c r="K11651" s="11" t="n">
        <x:v>1692</x:v>
      </x:c>
      <x:c r="L11651" s="12" t="n">
        <x:v>0</x:v>
      </x:c>
      <x:c r="M11651" s="13" t="n">
        <x:v>1692</x:v>
      </x:c>
      <x:c r="N11651" s="14" t="n">
        <x:v>1698.6</x:v>
      </x:c>
    </x:row>
    <x:row r="11652" hidden="0">
      <x:c r="A11652" s="1" t="inlineStr">
        <x:is>
          <x:t xml:space="preserve">c5b98cdf-70a6-4299-81d3-f842ff1ca18e</x:t>
        </x:is>
      </x:c>
      <x:c r="B11652" s="2" t="inlineStr">
        <x:is>
          <x:t xml:space="preserve">NAcnMc/GNuFjN10j/kwxWGkxyvGmZRNdbHpIY5P7vfkPow9AHlERGuOhrUZ45++Ipb99OqA4TPymA5YFSCEl7w==</x:t>
        </x:is>
      </x:c>
      <x:c r="C11652" s="3">
        <x:v>45485.5304398148</x:v>
      </x:c>
      <x:c r="D11652" s="4" t="inlineStr">
        <x:is>
          <x:t xml:space="preserve">Transfer to Existing</x:t>
        </x:is>
      </x:c>
      <x:c r="E11652" s="5" t="inlineStr">
        <x:is>
          <x:t xml:space="preserve">Shenyang Public Utility Holdings Company Limited</x:t>
        </x:is>
      </x:c>
      <x:c r="F11652" s="6" t="n">
        <x:v>0</x:v>
      </x:c>
      <x:c r="G11652" s="7" t="inlineStr">
        <x:is>
          <x:t xml:space="preserve">Won</x:t>
        </x:is>
      </x:c>
      <x:c r="H11652" s="8">
        <x:v>44636.8234722222</x:v>
      </x:c>
      <x:c r="I11652" s="9" t="inlineStr">
        <x:is>
          <x:t xml:space="preserve">Andrés Felipe Rey Fernández</x:t>
        </x:is>
      </x:c>
      <x:c r="J11652" s="10" t="inlineStr">
        <x:is>
          <x:t xml:space="preserve">Won</x:t>
        </x:is>
      </x:c>
      <x:c r="K11652" s="11" t="n">
        <x:v>0</x:v>
      </x:c>
      <x:c r="L11652" s="12"/>
      <x:c r="M11652" s="13" t="n">
        <x:v>0</x:v>
      </x:c>
      <x:c r="N11652" s="14" t="n">
        <x:v>0</x:v>
      </x:c>
    </x:row>
    <x:row r="11653" hidden="0">
      <x:c r="A11653" s="1" t="inlineStr">
        <x:is>
          <x:t xml:space="preserve">a90b82dd-35a5-ec11-983f-0022489fa417</x:t>
        </x:is>
      </x:c>
      <x:c r="B11653" s="2" t="inlineStr">
        <x:is>
          <x:t xml:space="preserve">oqxFGhu5E2Qw0XIeJpMR82JEVBRLku67qEjC9cZYvZVd8yz2IUStDpkCXNPzAbVdA4RSZaoODaFrnyePo5x4Pg==</x:t>
        </x:is>
      </x:c>
      <x:c r="C11653" s="3">
        <x:v>45567.8083217593</x:v>
      </x:c>
      <x:c r="D11653" s="4" t="inlineStr">
        <x:is>
          <x:t xml:space="preserve">IL: AWO Bundesverband e.V. 2022</x:t>
        </x:is>
      </x:c>
      <x:c r="E11653" s="5" t="inlineStr">
        <x:is>
          <x:t xml:space="preserve">Arbeiterwohlfahrt Bundesverband e.V.</x:t>
        </x:is>
      </x:c>
      <x:c r="F11653" s="6" t="n">
        <x:v>5600</x:v>
      </x:c>
      <x:c r="G11653" s="7" t="inlineStr">
        <x:is>
          <x:t xml:space="preserve">Won</x:t>
        </x:is>
      </x:c>
      <x:c r="H11653" s="8">
        <x:v>44636.8141319444</x:v>
      </x:c>
      <x:c r="I11653" s="9" t="inlineStr">
        <x:is>
          <x:t xml:space="preserve">Luisa Bieger</x:t>
        </x:is>
      </x:c>
      <x:c r="J11653" s="10" t="inlineStr">
        <x:is>
          <x:t xml:space="preserve">Won</x:t>
        </x:is>
      </x:c>
      <x:c r="K11653" s="11" t="n">
        <x:v>5600</x:v>
      </x:c>
      <x:c r="L11653" s="12" t="n">
        <x:v>800</x:v>
      </x:c>
      <x:c r="M11653" s="13" t="n">
        <x:v>5600</x:v>
      </x:c>
      <x:c r="N11653" s="14" t="n">
        <x:v>4800</x:v>
      </x:c>
    </x:row>
    <x:row r="11654" hidden="0">
      <x:c r="A11654" s="1" t="inlineStr">
        <x:is>
          <x:t xml:space="preserve">20972571-4eb3-4975-b7a6-e9fc4dc668d6</x:t>
        </x:is>
      </x:c>
      <x:c r="B11654" s="2" t="inlineStr">
        <x:is>
          <x:t xml:space="preserve">smjQou3Wq+SeWrxXiUMCsRH9rsVaNfS9I/tEwfk4FU9pk5e2ngleyT4inrdsMSy3FeRkCmU5Ul/S1oJjn8hk2A==</x:t>
        </x:is>
      </x:c>
      <x:c r="C11654" s="3">
        <x:v>45485.5304398148</x:v>
      </x:c>
      <x:c r="D11654" s="4" t="inlineStr">
        <x:is>
          <x:t xml:space="preserve">Transfer to Existing</x:t>
        </x:is>
      </x:c>
      <x:c r="E11654" s="5" t="inlineStr">
        <x:is>
          <x:t xml:space="preserve">Wanda Hotel Development Company Limited</x:t>
        </x:is>
      </x:c>
      <x:c r="F11654" s="6" t="n">
        <x:v>0</x:v>
      </x:c>
      <x:c r="G11654" s="7" t="inlineStr">
        <x:is>
          <x:t xml:space="preserve">Won</x:t>
        </x:is>
      </x:c>
      <x:c r="H11654" s="8">
        <x:v>44636.8068287037</x:v>
      </x:c>
      <x:c r="I11654" s="9" t="inlineStr">
        <x:is>
          <x:t xml:space="preserve">Andrés Felipe Rey Fernández</x:t>
        </x:is>
      </x:c>
      <x:c r="J11654" s="10" t="inlineStr">
        <x:is>
          <x:t xml:space="preserve">Won</x:t>
        </x:is>
      </x:c>
      <x:c r="K11654" s="11" t="n">
        <x:v>0</x:v>
      </x:c>
      <x:c r="L11654" s="12"/>
      <x:c r="M11654" s="13" t="n">
        <x:v>0</x:v>
      </x:c>
      <x:c r="N11654" s="14" t="n">
        <x:v>0</x:v>
      </x:c>
    </x:row>
    <x:row r="11655" hidden="0">
      <x:c r="A11655" s="1" t="inlineStr">
        <x:is>
          <x:t xml:space="preserve">2668c818-ab56-47fb-9862-7a7d5c88636b</x:t>
        </x:is>
      </x:c>
      <x:c r="B11655" s="2" t="inlineStr">
        <x:is>
          <x:t xml:space="preserve">Z4kZQM8gqeBR8oksOPxOLhE1uhZZphEmoSrMmUKk+ISDZxGdAgBLscVFQBSU4cO8YNs6mdD/8iSX5JF5jaz5wA==</x:t>
        </x:is>
      </x:c>
      <x:c r="C11655" s="3">
        <x:v>45566.3411111111</x:v>
      </x:c>
      <x:c r="D11655" s="4" t="inlineStr">
        <x:is>
          <x:t xml:space="preserve">Vulcan Energy Resources Limited 2022 - XHTML Konvertierung</x:t>
        </x:is>
      </x:c>
      <x:c r="E11655" s="5" t="inlineStr">
        <x:is>
          <x:t xml:space="preserve">Vulcan Energy Resources Limited</x:t>
        </x:is>
      </x:c>
      <x:c r="F11655" s="6" t="n">
        <x:v>1000</x:v>
      </x:c>
      <x:c r="G11655" s="7" t="inlineStr">
        <x:is>
          <x:t xml:space="preserve">Won</x:t>
        </x:is>
      </x:c>
      <x:c r="H11655" s="8">
        <x:v>44636.8065972222</x:v>
      </x:c>
      <x:c r="I11655" s="9" t="inlineStr">
        <x:is>
          <x:t xml:space="preserve">Isabel Hoyer</x:t>
        </x:is>
      </x:c>
      <x:c r="J11655" s="10" t="inlineStr">
        <x:is>
          <x:t xml:space="preserve">Won</x:t>
        </x:is>
      </x:c>
      <x:c r="K11655" s="11" t="n">
        <x:v>1000</x:v>
      </x:c>
      <x:c r="L11655" s="12" t="n">
        <x:v>0</x:v>
      </x:c>
      <x:c r="M11655" s="13" t="n">
        <x:v>1000</x:v>
      </x:c>
      <x:c r="N11655" s="14" t="n">
        <x:v>0</x:v>
      </x:c>
    </x:row>
    <x:row r="11656" hidden="0">
      <x:c r="A11656" s="1" t="inlineStr">
        <x:is>
          <x:t xml:space="preserve">35475303-b1b8-4322-b1fb-35045a0e5853</x:t>
        </x:is>
      </x:c>
      <x:c r="B11656" s="2" t="inlineStr">
        <x:is>
          <x:t xml:space="preserve">Kl3N0ViIX2V4oO140LBNOJZDHRJVk3jm14+m91evKd2zCSKA5KWMf3HXwilbQH4YTdDGw5DZw5XekFNPHnvtbQ==</x:t>
        </x:is>
      </x:c>
      <x:c r="C11656" s="3">
        <x:v>45566.341099537</x:v>
      </x:c>
      <x:c r="D11656" s="4" t="inlineStr">
        <x:is>
          <x:t xml:space="preserve">Vulcan Energy Resources Limited 2022 - Insider Manager (Single license)</x:t>
        </x:is>
      </x:c>
      <x:c r="E11656" s="5" t="inlineStr">
        <x:is>
          <x:t xml:space="preserve">Vulcan Energy Resources Limited</x:t>
        </x:is>
      </x:c>
      <x:c r="F11656" s="6" t="n">
        <x:v>5700</x:v>
      </x:c>
      <x:c r="G11656" s="7" t="inlineStr">
        <x:is>
          <x:t xml:space="preserve">Won</x:t>
        </x:is>
      </x:c>
      <x:c r="H11656" s="8">
        <x:v>44636.8036458333</x:v>
      </x:c>
      <x:c r="I11656" s="9" t="inlineStr">
        <x:is>
          <x:t xml:space="preserve">Isabel Hoyer</x:t>
        </x:is>
      </x:c>
      <x:c r="J11656" s="10" t="inlineStr">
        <x:is>
          <x:t xml:space="preserve">Won</x:t>
        </x:is>
      </x:c>
      <x:c r="K11656" s="11" t="n">
        <x:v>5700</x:v>
      </x:c>
      <x:c r="L11656" s="12" t="n">
        <x:v>0</x:v>
      </x:c>
      <x:c r="M11656" s="13" t="n">
        <x:v>5700</x:v>
      </x:c>
      <x:c r="N11656" s="14" t="n">
        <x:v>6270</x:v>
      </x:c>
    </x:row>
    <x:row r="11657" hidden="0">
      <x:c r="A11657" s="1" t="inlineStr">
        <x:is>
          <x:t xml:space="preserve">751e72f5-3f4f-4e3f-8110-10ed78108a18</x:t>
        </x:is>
      </x:c>
      <x:c r="B11657" s="2" t="inlineStr">
        <x:is>
          <x:t xml:space="preserve">/YvgMymESnWv1gX0u0M/hZRu3316qvos0P8ce7s24iS1MPIZE015QFeiprRQAVqbHmrd9alVJo+XDmbraXLiyA==</x:t>
        </x:is>
      </x:c>
      <x:c r="C11657" s="3">
        <x:v>45509.5292939815</x:v>
      </x:c>
      <x:c r="D11657" s="4" t="inlineStr">
        <x:is>
          <x:t xml:space="preserve">SKAN AG 2022 - Audio Webcast</x:t>
        </x:is>
      </x:c>
      <x:c r="E11657" s="5" t="inlineStr">
        <x:is>
          <x:t xml:space="preserve">SKAN AG</x:t>
        </x:is>
      </x:c>
      <x:c r="F11657" s="6" t="n">
        <x:v>2750</x:v>
      </x:c>
      <x:c r="G11657" s="7" t="inlineStr">
        <x:is>
          <x:t xml:space="preserve">Won</x:t>
        </x:is>
      </x:c>
      <x:c r="H11657" s="8">
        <x:v>44636.797974537</x:v>
      </x:c>
      <x:c r="I11657" s="9" t="inlineStr">
        <x:is>
          <x:t xml:space="preserve">Mike Heyde</x:t>
        </x:is>
      </x:c>
      <x:c r="J11657" s="10" t="inlineStr">
        <x:is>
          <x:t xml:space="preserve">Won</x:t>
        </x:is>
      </x:c>
      <x:c r="K11657" s="11" t="n">
        <x:v>2836.6</x:v>
      </x:c>
      <x:c r="L11657" s="12" t="n">
        <x:v>2836.61</x:v>
      </x:c>
      <x:c r="M11657" s="13" t="n">
        <x:v>2836.6</x:v>
      </x:c>
      <x:c r="N11657" s="14" t="n">
        <x:v>0</x:v>
      </x:c>
    </x:row>
    <x:row r="11658" hidden="0">
      <x:c r="A11658" s="1" t="inlineStr">
        <x:is>
          <x:t xml:space="preserve">9221166b-0a0b-44c8-abc7-e73032271722</x:t>
        </x:is>
      </x:c>
      <x:c r="B11658" s="2" t="inlineStr">
        <x:is>
          <x:t xml:space="preserve">i5RvgbXn7yHpKa0W9sBzF8yowHuXP7FH0WmFZbx18j2dhJmyhBt3z6RbFZtBVt6ZqrxftWCRde3qKvL0QSchGw==</x:t>
        </x:is>
      </x:c>
      <x:c r="C11658" s="3">
        <x:v>45520.3997337963</x:v>
      </x:c>
      <x:c r="D11658" s="4" t="inlineStr">
        <x:is>
          <x:t xml:space="preserve">Nemetschek SE 2022 - IR WS Change Request</x:t>
        </x:is>
      </x:c>
      <x:c r="E11658" s="5" t="inlineStr">
        <x:is>
          <x:t xml:space="preserve">Nemetschek SE</x:t>
        </x:is>
      </x:c>
      <x:c r="F11658" s="6" t="n">
        <x:v>3840</x:v>
      </x:c>
      <x:c r="G11658" s="7" t="inlineStr">
        <x:is>
          <x:t xml:space="preserve">Won</x:t>
        </x:is>
      </x:c>
      <x:c r="H11658" s="8">
        <x:v>44636.7925810185</x:v>
      </x:c>
      <x:c r="I11658" s="9" t="inlineStr">
        <x:is>
          <x:t xml:space="preserve">Lukas Reiter</x:t>
        </x:is>
      </x:c>
      <x:c r="J11658" s="10" t="inlineStr">
        <x:is>
          <x:t xml:space="preserve">Won</x:t>
        </x:is>
      </x:c>
      <x:c r="K11658" s="11" t="n">
        <x:v>3840</x:v>
      </x:c>
      <x:c r="L11658" s="12" t="n">
        <x:v>3840</x:v>
      </x:c>
      <x:c r="M11658" s="13" t="n">
        <x:v>3840</x:v>
      </x:c>
      <x:c r="N11658" s="14" t="n">
        <x:v>0</x:v>
      </x:c>
    </x:row>
    <x:row r="11659" hidden="0">
      <x:c r="A11659" s="1" t="inlineStr">
        <x:is>
          <x:t xml:space="preserve">c65e7fd6-27a2-4a1e-98ab-9614fd9de519</x:t>
        </x:is>
      </x:c>
      <x:c r="B11659" s="2" t="inlineStr">
        <x:is>
          <x:t xml:space="preserve">XDXkq+fq9S/E2C5pGJwBI4fKBQlVoT+Ycuqcev2GHyC9lZb1r66cAvLmpDNCUZIJjlG0drVKZfvAkPrm/1I+FQ==</x:t>
        </x:is>
      </x:c>
      <x:c r="C11659" s="3">
        <x:v>45566.3445486111</x:v>
      </x:c>
      <x:c r="D11659" s="4" t="inlineStr">
        <x:is>
          <x:t xml:space="preserve">Waga Energy 2022 - add package europe &amp; mifid</x:t>
        </x:is>
      </x:c>
      <x:c r="E11659" s="5" t="inlineStr">
        <x:is>
          <x:t xml:space="preserve">Waga Energy</x:t>
        </x:is>
      </x:c>
      <x:c r="F11659" s="6" t="n">
        <x:v>3400</x:v>
      </x:c>
      <x:c r="G11659" s="7" t="inlineStr">
        <x:is>
          <x:t xml:space="preserve">Won</x:t>
        </x:is>
      </x:c>
      <x:c r="H11659" s="8">
        <x:v>44636.785462963</x:v>
      </x:c>
      <x:c r="I11659" s="9" t="inlineStr">
        <x:is>
          <x:t xml:space="preserve">Marc Desrettes</x:t>
        </x:is>
      </x:c>
      <x:c r="J11659" s="10" t="inlineStr">
        <x:is>
          <x:t xml:space="preserve">Won</x:t>
        </x:is>
      </x:c>
      <x:c r="K11659" s="11" t="n">
        <x:v>3400</x:v>
      </x:c>
      <x:c r="L11659" s="12" t="n">
        <x:v>0</x:v>
      </x:c>
      <x:c r="M11659" s="13" t="n">
        <x:v>3400</x:v>
      </x:c>
      <x:c r="N11659" s="14" t="n">
        <x:v>0</x:v>
      </x:c>
    </x:row>
    <x:row r="11660" hidden="0">
      <x:c r="A11660" s="1" t="inlineStr">
        <x:is>
          <x:t xml:space="preserve">f03e0686-72a9-43a8-9c3a-4a8d2847aac9</x:t>
        </x:is>
      </x:c>
      <x:c r="B11660" s="2" t="inlineStr">
        <x:is>
          <x:t xml:space="preserve">EEl954uWARGF0O4Ug9EHdnoOV61A+wKAE3EArKNIaDDS8mRiMqGv/l0LgiPK58mxaYA2xJV49AMNBs4pnDtHQQ==</x:t>
        </x:is>
      </x:c>
      <x:c r="C11660" s="3">
        <x:v>45530.3082986111</x:v>
      </x:c>
      <x:c r="D11660" s="4" t="inlineStr">
        <x:is>
          <x:t xml:space="preserve">GoDaddy Deutschland GmbH 2022 - XML</x:t>
        </x:is>
      </x:c>
      <x:c r="E11660" s="5" t="inlineStr">
        <x:is>
          <x:t xml:space="preserve">GoDaddy Deutschland GmbH</x:t>
        </x:is>
      </x:c>
      <x:c r="F11660" s="6" t="n">
        <x:v>3765</x:v>
      </x:c>
      <x:c r="G11660" s="7" t="inlineStr">
        <x:is>
          <x:t xml:space="preserve">In Progress</x:t>
        </x:is>
      </x:c>
      <x:c r="H11660" s="8">
        <x:v>44636.7846412037</x:v>
      </x:c>
      <x:c r="I11660" s="9" t="inlineStr">
        <x:is>
          <x:t xml:space="preserve">Olga Just</x:t>
        </x:is>
      </x:c>
      <x:c r="J11660" s="10" t="inlineStr">
        <x:is>
          <x:t xml:space="preserve">Open</x:t>
        </x:is>
      </x:c>
      <x:c r="K11660" s="11" t="n">
        <x:v>3765</x:v>
      </x:c>
      <x:c r="L11660" s="12" t="n">
        <x:v>3765</x:v>
      </x:c>
      <x:c r="M11660" s="13" t="n">
        <x:v>3765</x:v>
      </x:c>
      <x:c r="N11660" s="14" t="n">
        <x:v>0</x:v>
      </x:c>
    </x:row>
    <x:row r="11661" hidden="0">
      <x:c r="A11661" s="1" t="inlineStr">
        <x:is>
          <x:t xml:space="preserve">bb1a7201-a41a-48b3-83ee-209db0ce7de5</x:t>
        </x:is>
      </x:c>
      <x:c r="B11661" s="2" t="inlineStr">
        <x:is>
          <x:t xml:space="preserve">xijucnMP5bD7ZtBkv5qzozIBXv/wdearpmZyvTYpifK7GE115yNYyyB6M5Mt7BHjjYxdgnt9Mn3VI/nc8sp80Q==</x:t>
        </x:is>
      </x:c>
      <x:c r="C11661" s="3">
        <x:v>45566.341099537</x:v>
      </x:c>
      <x:c r="D11661" s="4" t="inlineStr">
        <x:is>
          <x:t xml:space="preserve">StepStone GmbH 2022 - IM (neue VK wg. Buchhaltung)</x:t>
        </x:is>
      </x:c>
      <x:c r="E11661" s="5" t="inlineStr">
        <x:is>
          <x:t xml:space="preserve">The Stepstone Group GmbH</x:t>
        </x:is>
      </x:c>
      <x:c r="F11661" s="6" t="n">
        <x:v>7500</x:v>
      </x:c>
      <x:c r="G11661" s="7" t="inlineStr">
        <x:is>
          <x:t xml:space="preserve">Won</x:t>
        </x:is>
      </x:c>
      <x:c r="H11661" s="8">
        <x:v>44636.7713194444</x:v>
      </x:c>
      <x:c r="I11661" s="9" t="inlineStr">
        <x:is>
          <x:t xml:space="preserve">Knut Wichering</x:t>
        </x:is>
      </x:c>
      <x:c r="J11661" s="10" t="inlineStr">
        <x:is>
          <x:t xml:space="preserve">Won</x:t>
        </x:is>
      </x:c>
      <x:c r="K11661" s="11" t="n">
        <x:v>7500</x:v>
      </x:c>
      <x:c r="L11661" s="12" t="n">
        <x:v>0</x:v>
      </x:c>
      <x:c r="M11661" s="13" t="n">
        <x:v>7500</x:v>
      </x:c>
      <x:c r="N11661" s="14" t="n">
        <x:v>7500</x:v>
      </x:c>
    </x:row>
    <x:row r="11662" hidden="0">
      <x:c r="A11662" s="1" t="inlineStr">
        <x:is>
          <x:t xml:space="preserve">5e471f23-22e1-466c-95a9-d8023f990d66</x:t>
        </x:is>
      </x:c>
      <x:c r="B11662" s="2" t="inlineStr">
        <x:is>
          <x:t xml:space="preserve">vcqo6gEY0Q/GNcbuV/v/Ys3uQ9e6zy1ECTxLaWcroF6BnV5c4wpTwZCA74bF+zBSQaQ/UcLDX3gnyaXuqGlYEw==</x:t>
        </x:is>
      </x:c>
      <x:c r="C11662" s="3">
        <x:v>45566.3411111111</x:v>
      </x:c>
      <x:c r="D11662" s="4" t="inlineStr">
        <x:is>
          <x:t xml:space="preserve">StepStone GmbH 2022 - ERS (neue VK wg. Buchhaltung)</x:t>
        </x:is>
      </x:c>
      <x:c r="E11662" s="5" t="inlineStr">
        <x:is>
          <x:t xml:space="preserve">The Stepstone Group GmbH</x:t>
        </x:is>
      </x:c>
      <x:c r="F11662" s="6" t="n">
        <x:v>600</x:v>
      </x:c>
      <x:c r="G11662" s="7" t="inlineStr">
        <x:is>
          <x:t xml:space="preserve">Won</x:t>
        </x:is>
      </x:c>
      <x:c r="H11662" s="8">
        <x:v>44636.7665046296</x:v>
      </x:c>
      <x:c r="I11662" s="9" t="inlineStr">
        <x:is>
          <x:t xml:space="preserve">Knut Wichering</x:t>
        </x:is>
      </x:c>
      <x:c r="J11662" s="10" t="inlineStr">
        <x:is>
          <x:t xml:space="preserve">Won</x:t>
        </x:is>
      </x:c>
      <x:c r="K11662" s="11" t="n">
        <x:v>600</x:v>
      </x:c>
      <x:c r="L11662" s="12" t="n">
        <x:v>0</x:v>
      </x:c>
      <x:c r="M11662" s="13" t="n">
        <x:v>600</x:v>
      </x:c>
      <x:c r="N11662" s="14" t="n">
        <x:v>0</x:v>
      </x:c>
    </x:row>
    <x:row r="11663" hidden="0">
      <x:c r="A11663" s="1" t="inlineStr">
        <x:is>
          <x:t xml:space="preserve">310b9000-f83b-4485-985b-81996d9d5f22</x:t>
        </x:is>
      </x:c>
      <x:c r="B11663" s="2" t="inlineStr">
        <x:is>
          <x:t xml:space="preserve">Ul4rURFZwavPqTBh/X5keLegnU4aF4J6Q05wQ1UEEMIyPFqT0CEcsGnYGbdcK7S0OK1EJRbYiBNvrcj8LHrr0g==</x:t>
        </x:is>
      </x:c>
      <x:c r="C11663" s="3">
        <x:v>45485.5177199074</x:v>
      </x:c>
      <x:c r="D11663" s="4" t="inlineStr">
        <x:is>
          <x:t xml:space="preserve">China Overseas Property Holdings Limited 2022 - Live Audio Webcast</x:t>
        </x:is>
      </x:c>
      <x:c r="E11663" s="5" t="inlineStr">
        <x:is>
          <x:t xml:space="preserve">China Overseas Property Holdings Limited</x:t>
        </x:is>
      </x:c>
      <x:c r="F11663" s="6" t="n">
        <x:v>62300</x:v>
      </x:c>
      <x:c r="G11663" s="7" t="inlineStr">
        <x:is>
          <x:t xml:space="preserve">Won</x:t>
        </x:is>
      </x:c>
      <x:c r="H11663" s="8">
        <x:v>44636.7609143518</x:v>
      </x:c>
      <x:c r="I11663" s="9" t="inlineStr">
        <x:is>
          <x:t xml:space="preserve">Kate Man</x:t>
        </x:is>
      </x:c>
      <x:c r="J11663" s="10" t="inlineStr">
        <x:is>
          <x:t xml:space="preserve">Won</x:t>
        </x:is>
      </x:c>
      <x:c r="K11663" s="11" t="n">
        <x:v>8143.4</x:v>
      </x:c>
      <x:c r="L11663" s="12" t="n">
        <x:v>8143.39</x:v>
      </x:c>
      <x:c r="M11663" s="13" t="n">
        <x:v>8143.4</x:v>
      </x:c>
      <x:c r="N11663" s="14" t="n">
        <x:v>0</x:v>
      </x:c>
    </x:row>
    <x:row r="11664" hidden="0">
      <x:c r="A11664" s="1" t="inlineStr">
        <x:is>
          <x:t xml:space="preserve">b6876e84-23a5-ec11-983f-0022489fa412</x:t>
        </x:is>
      </x:c>
      <x:c r="B11664" s="2" t="inlineStr">
        <x:is>
          <x:t xml:space="preserve">WPGJIXixgVY/xzv8Q8NGvsTvaXVIE6tjWJQl2QeN2OzLdbECry10eVYMMvQcCClDu+zEnbr3sdVlniiKYj+2Eg==</x:t>
        </x:is>
      </x:c>
      <x:c r="C11664" s="3">
        <x:v>45566.3468981481</x:v>
      </x:c>
      <x:c r="D11664" s="4" t="inlineStr">
        <x:is>
          <x:t xml:space="preserve">Kommunalbeamten-Versorgungskasse Nassau Körperschaft des öffentlichen Rechts - IL</x:t>
        </x:is>
      </x:c>
      <x:c r="E11664" s="5" t="inlineStr">
        <x:is>
          <x:t xml:space="preserve">Kommunalbeamten-Versorgungskasse Nassau Körperschaft des öffentlichen Rechts</x:t>
        </x:is>
      </x:c>
      <x:c r="F11664" s="6" t="n">
        <x:v>2048</x:v>
      </x:c>
      <x:c r="G11664" s="7" t="inlineStr">
        <x:is>
          <x:t xml:space="preserve">Won</x:t>
        </x:is>
      </x:c>
      <x:c r="H11664" s="8">
        <x:v>44636.7229282407</x:v>
      </x:c>
      <x:c r="I11664" s="9" t="inlineStr">
        <x:is>
          <x:t xml:space="preserve">Kristian Krannich</x:t>
        </x:is>
      </x:c>
      <x:c r="J11664" s="10" t="inlineStr">
        <x:is>
          <x:t xml:space="preserve">Won</x:t>
        </x:is>
      </x:c>
      <x:c r="K11664" s="11" t="n">
        <x:v>2048</x:v>
      </x:c>
      <x:c r="L11664" s="12" t="n">
        <x:v>500</x:v>
      </x:c>
      <x:c r="M11664" s="13" t="n">
        <x:v>2048</x:v>
      </x:c>
      <x:c r="N11664" s="14" t="n">
        <x:v>1548</x:v>
      </x:c>
    </x:row>
    <x:row r="11665" hidden="0">
      <x:c r="A11665" s="1" t="inlineStr">
        <x:is>
          <x:t xml:space="preserve">fe1e617d-1aa5-ec11-983f-0022489fa6db</x:t>
        </x:is>
      </x:c>
      <x:c r="B11665" s="2" t="inlineStr">
        <x:is>
          <x:t xml:space="preserve">GvhAv3olH1g3JHIXru+cpTmq0Rj7jbOEbB6Z9+m9bzW7TkTm1udCBilBnRhhKUZJx3btN05lWDTZ4G7UUOb1jg==</x:t>
        </x:is>
      </x:c>
      <x:c r="C11665" s="3">
        <x:v>45485.420474537</x:v>
      </x:c>
      <x:c r="D11665" s="4" t="inlineStr">
        <x:is>
          <x:t xml:space="preserve">Finanzauto 2022 - CC</x:t>
        </x:is>
      </x:c>
      <x:c r="E11665" s="5" t="inlineStr">
        <x:is>
          <x:t xml:space="preserve">Finanzauto</x:t>
        </x:is>
      </x:c>
      <x:c r="F11665" s="6" t="n">
        <x:v>5500</x:v>
      </x:c>
      <x:c r="G11665" s="7" t="inlineStr">
        <x:is>
          <x:t xml:space="preserve">Duplicate</x:t>
        </x:is>
      </x:c>
      <x:c r="H11665" s="8">
        <x:v>44636.6780324074</x:v>
      </x:c>
      <x:c r="I11665" s="9" t="inlineStr">
        <x:is>
          <x:t xml:space="preserve">Marcel Solanas Nogueira</x:t>
        </x:is>
      </x:c>
      <x:c r="J11665" s="10" t="inlineStr">
        <x:is>
          <x:t xml:space="preserve">Lost</x:t>
        </x:is>
      </x:c>
      <x:c r="K11665" s="11" t="n">
        <x:v>5500</x:v>
      </x:c>
      <x:c r="L11665" s="12" t="n">
        <x:v>500</x:v>
      </x:c>
      <x:c r="M11665" s="13" t="n">
        <x:v>5500</x:v>
      </x:c>
      <x:c r="N11665" s="14" t="n">
        <x:v>0</x:v>
      </x:c>
    </x:row>
    <x:row r="11666" hidden="0">
      <x:c r="A11666" s="1" t="inlineStr">
        <x:is>
          <x:t xml:space="preserve">ca34cc08-09a5-ec11-983f-0022489fae6a</x:t>
        </x:is>
      </x:c>
      <x:c r="B11666" s="2" t="inlineStr">
        <x:is>
          <x:t xml:space="preserve">BtcVwz5l8E94V6zwq3Jkpn4zttzR6Y33+H3jt6WJwykInyzPxmilFehuh4gBwJbgcvOD1xwchLuc1xvHhYMI3w==</x:t>
        </x:is>
      </x:c>
      <x:c r="C11666" s="3">
        <x:v>45566.3426851852</x:v>
      </x:c>
      <x:c r="D11666" s="4" t="inlineStr">
        <x:is>
          <x:t xml:space="preserve">fund2seed GmbH 2022 - </x:t>
        </x:is>
      </x:c>
      <x:c r="E11666" s="5" t="inlineStr">
        <x:is>
          <x:t xml:space="preserve">fund2seed GmbH</x:t>
        </x:is>
      </x:c>
      <x:c r="F11666" s="6" t="n">
        <x:v>3060</x:v>
      </x:c>
      <x:c r="G11666" s="7" t="inlineStr">
        <x:is>
          <x:t xml:space="preserve">Won</x:t>
        </x:is>
      </x:c>
      <x:c r="H11666" s="8">
        <x:v>44636.5911805556</x:v>
      </x:c>
      <x:c r="I11666" s="9" t="inlineStr">
        <x:is>
          <x:t xml:space="preserve">Marco Geist</x:t>
        </x:is>
      </x:c>
      <x:c r="J11666" s="10" t="inlineStr">
        <x:is>
          <x:t xml:space="preserve">Won</x:t>
        </x:is>
      </x:c>
      <x:c r="K11666" s="11" t="n">
        <x:v>3060</x:v>
      </x:c>
      <x:c r="L11666" s="12" t="n">
        <x:v>0</x:v>
      </x:c>
      <x:c r="M11666" s="13" t="n">
        <x:v>3060</x:v>
      </x:c>
      <x:c r="N11666" s="14" t="n">
        <x:v>0</x:v>
      </x:c>
    </x:row>
    <x:row r="11667" hidden="0">
      <x:c r="A11667" s="1" t="inlineStr">
        <x:is>
          <x:t xml:space="preserve">fb190923-b33b-463b-9a4b-e84516b7fbbe</x:t>
        </x:is>
      </x:c>
      <x:c r="B11667" s="2" t="inlineStr">
        <x:is>
          <x:t xml:space="preserve">c/TCcBF7a89KA/wvSpUTvFa/xKPlTtm1j2sNrHRnQyp/UrC3o8cz2GDvHzrWhQOl2aVIWc2iP+cSQVvQ/iNSVg==</x:t>
        </x:is>
      </x:c>
      <x:c r="C11667" s="3">
        <x:v>45485.5180787037</x:v>
      </x:c>
      <x:c r="D11667" s="4" t="inlineStr">
        <x:is>
          <x:t xml:space="preserve">LYL - Dragon Victory International Limited 2022 - Newswire</x:t>
        </x:is>
      </x:c>
      <x:c r="E11667" s="5" t="inlineStr">
        <x:is>
          <x:t xml:space="preserve">LYL - Dragon Victory International Limited</x:t>
        </x:is>
      </x:c>
      <x:c r="F11667" s="6" t="n">
        <x:v>3380</x:v>
      </x:c>
      <x:c r="G11667" s="7" t="inlineStr">
        <x:is>
          <x:t xml:space="preserve">Won</x:t>
        </x:is>
      </x:c>
      <x:c r="H11667" s="8">
        <x:v>44636.589212963</x:v>
      </x:c>
      <x:c r="I11667" s="9" t="inlineStr">
        <x:is>
          <x:t xml:space="preserve">Paul Hui</x:t>
        </x:is>
      </x:c>
      <x:c r="J11667" s="10" t="inlineStr">
        <x:is>
          <x:t xml:space="preserve">Won</x:t>
        </x:is>
      </x:c>
      <x:c r="K11667" s="11" t="n">
        <x:v>441.8</x:v>
      </x:c>
      <x:c r="L11667" s="12" t="n">
        <x:v>441.81</x:v>
      </x:c>
      <x:c r="M11667" s="13" t="n">
        <x:v>441.8</x:v>
      </x:c>
      <x:c r="N11667" s="14" t="n">
        <x:v>0</x:v>
      </x:c>
    </x:row>
    <x:row r="11668" hidden="0">
      <x:c r="A11668" s="1" t="inlineStr">
        <x:is>
          <x:t xml:space="preserve">d001814a-6930-ee11-bdf5-0022489cf843</x:t>
        </x:is>
      </x:c>
      <x:c r="B11668" s="2" t="inlineStr">
        <x:is>
          <x:t xml:space="preserve">/qS0v0rRyhw4/kistXBJqs+CU6XrpXG1TkximQCDhIIrZe2LivABP41jvYH9KsF5KR2s0CWEECGsjE7okyeWkw==</x:t>
        </x:is>
      </x:c>
      <x:c r="C11668" s="3">
        <x:v>45502.6602546296</x:v>
      </x:c>
      <x:c r="D11668" s="4" t="inlineStr">
        <x:is>
          <x:t xml:space="preserve">[BK-014016]EDF SA, Incident Reporting and CM</x:t>
        </x:is>
      </x:c>
      <x:c r="E11668" s="5" t="inlineStr">
        <x:is>
          <x:t xml:space="preserve">EDF - Electricité de France</x:t>
        </x:is>
      </x:c>
      <x:c r="F11668" s="6" t="n">
        <x:v>55299.96</x:v>
      </x:c>
      <x:c r="G11668" s="7" t="inlineStr">
        <x:is>
          <x:t xml:space="preserve">Won</x:t>
        </x:is>
      </x:c>
      <x:c r="H11668" s="8">
        <x:v>44636.5416666667</x:v>
      </x:c>
      <x:c r="I11668" s="9" t="inlineStr">
        <x:is>
          <x:t xml:space="preserve">Sven Bordt</x:t>
        </x:is>
      </x:c>
      <x:c r="J11668" s="10" t="inlineStr">
        <x:is>
          <x:t xml:space="preserve">Won</x:t>
        </x:is>
      </x:c>
      <x:c r="K11668" s="11" t="n">
        <x:v>55299.96</x:v>
      </x:c>
      <x:c r="L11668" s="12" t="n">
        <x:v>0</x:v>
      </x:c>
      <x:c r="M11668" s="13" t="n">
        <x:v>55299.96</x:v>
      </x:c>
      <x:c r="N11668" s="14" t="n">
        <x:v>55299.96</x:v>
      </x:c>
    </x:row>
    <x:row r="11669" hidden="0">
      <x:c r="A11669" s="1" t="inlineStr">
        <x:is>
          <x:t xml:space="preserve">3baf41c7-468e-4d61-a368-1a89c777258d</x:t>
        </x:is>
      </x:c>
      <x:c r="B11669" s="2" t="inlineStr">
        <x:is>
          <x:t xml:space="preserve">DaP3ZeYGdsZjg0lm9+aht7cMa2c/NpnEkd5YxLY4X5K86wQ9v3+UjZAF84tXwtmEWv8mrJ1XkPRjOpFmdj6OUw==</x:t>
        </x:is>
      </x:c>
      <x:c r="C11669" s="3">
        <x:v>45485.5173958333</x:v>
      </x:c>
      <x:c r="D11669" s="4" t="inlineStr">
        <x:is>
          <x:t xml:space="preserve">Logan Property Holdings Company Limited 2022 - email service first quarter</x:t>
        </x:is>
      </x:c>
      <x:c r="E11669" s="5" t="inlineStr">
        <x:is>
          <x:t xml:space="preserve">Logan Property Holdings Company Limited</x:t>
        </x:is>
      </x:c>
      <x:c r="F11669" s="6" t="n">
        <x:v>13012</x:v>
      </x:c>
      <x:c r="G11669" s="7" t="inlineStr">
        <x:is>
          <x:t xml:space="preserve">Won</x:t>
        </x:is>
      </x:c>
      <x:c r="H11669" s="8">
        <x:v>44636.395787037</x:v>
      </x:c>
      <x:c r="I11669" s="9" t="inlineStr">
        <x:is>
          <x:t xml:space="preserve">Ricci Lam</x:t>
        </x:is>
      </x:c>
      <x:c r="J11669" s="10" t="inlineStr">
        <x:is>
          <x:t xml:space="preserve">Won</x:t>
        </x:is>
      </x:c>
      <x:c r="K11669" s="11" t="n">
        <x:v>1700.8</x:v>
      </x:c>
      <x:c r="L11669" s="12" t="n">
        <x:v>1700.83</x:v>
      </x:c>
      <x:c r="M11669" s="13" t="n">
        <x:v>1700.8</x:v>
      </x:c>
      <x:c r="N11669" s="14" t="n">
        <x:v>0</x:v>
      </x:c>
    </x:row>
    <x:row r="11670" hidden="0">
      <x:c r="A11670" s="1" t="inlineStr">
        <x:is>
          <x:t xml:space="preserve">0b80c115-b8a4-ec11-983f-0022489fa33c</x:t>
        </x:is>
      </x:c>
      <x:c r="B11670" s="2" t="inlineStr">
        <x:is>
          <x:t xml:space="preserve">enb8Hqo7718HQ3qQbmEkG5LNSNEGcPq1NliKfKLHb2uQe/Ag9dsAl1jM4Mbi1f1BenRhXHlSIwvlz07WR4sDEg==</x:t>
        </x:is>
      </x:c>
      <x:c r="C11670" s="3">
        <x:v>45485.4183912037</x:v>
      </x:c>
      <x:c r="D11670" s="4" t="inlineStr">
        <x:is>
          <x:t xml:space="preserve">Whitehat Education Technology LLC 2022 - </x:t>
        </x:is>
      </x:c>
      <x:c r="E11670" s="5" t="inlineStr">
        <x:is>
          <x:t xml:space="preserve">Whitehat Education Technology LLC</x:t>
        </x:is>
      </x:c>
      <x:c r="F11670" s="6" t="n">
        <x:v>9100</x:v>
      </x:c>
      <x:c r="G11670" s="7" t="inlineStr">
        <x:is>
          <x:t xml:space="preserve">Duplicate</x:t>
        </x:is>
      </x:c>
      <x:c r="H11670" s="8">
        <x:v>44636.1888310185</x:v>
      </x:c>
      <x:c r="I11670" s="9" t="inlineStr">
        <x:is>
          <x:t xml:space="preserve">Marco Goldberg</x:t>
        </x:is>
      </x:c>
      <x:c r="J11670" s="10" t="inlineStr">
        <x:is>
          <x:t xml:space="preserve">Lost</x:t>
        </x:is>
      </x:c>
      <x:c r="K11670" s="11" t="n">
        <x:v>8350.62</x:v>
      </x:c>
      <x:c r="L11670" s="12" t="n">
        <x:v>2018.83</x:v>
      </x:c>
      <x:c r="M11670" s="13" t="n">
        <x:v>8350.62</x:v>
      </x:c>
      <x:c r="N11670" s="14" t="n">
        <x:v>0</x:v>
      </x:c>
    </x:row>
    <x:row r="11671" hidden="0">
      <x:c r="A11671" s="1" t="inlineStr">
        <x:is>
          <x:t xml:space="preserve">84ef86ea-b0a4-ec11-983f-0022489fa33c</x:t>
        </x:is>
      </x:c>
      <x:c r="B11671" s="2" t="inlineStr">
        <x:is>
          <x:t xml:space="preserve">FyYpl9IAz80V0cxNLvulEx85tjRwBLt2ANB0j0L1Gq1ZTvu3Kstr9d68BwWSPknIt6V6w/YqUjxGm1G2Ib62Ag==</x:t>
        </x:is>
      </x:c>
      <x:c r="C11671" s="3">
        <x:v>45485.4183912037</x:v>
      </x:c>
      <x:c r="D11671" s="4" t="inlineStr">
        <x:is>
          <x:t xml:space="preserve">KYOCERA AVX 2022 - Integrity Line</x:t>
        </x:is>
      </x:c>
      <x:c r="E11671" s="5" t="inlineStr">
        <x:is>
          <x:t xml:space="preserve">KYOCERA AVX</x:t>
        </x:is>
      </x:c>
      <x:c r="F11671" s="6" t="n">
        <x:v>16200</x:v>
      </x:c>
      <x:c r="G11671" s="7" t="inlineStr">
        <x:is>
          <x:t xml:space="preserve">Duplicate</x:t>
        </x:is>
      </x:c>
      <x:c r="H11671" s="8">
        <x:v>44636.1532523148</x:v>
      </x:c>
      <x:c r="I11671" s="9" t="inlineStr">
        <x:is>
          <x:t xml:space="preserve">Marco Goldberg</x:t>
        </x:is>
      </x:c>
      <x:c r="J11671" s="10" t="inlineStr">
        <x:is>
          <x:t xml:space="preserve">Lost</x:t>
        </x:is>
      </x:c>
      <x:c r="K11671" s="11" t="n">
        <x:v>14865.93</x:v>
      </x:c>
      <x:c r="L11671" s="12" t="n">
        <x:v>2018.83</x:v>
      </x:c>
      <x:c r="M11671" s="13" t="n">
        <x:v>14865.93</x:v>
      </x:c>
      <x:c r="N11671" s="14" t="n">
        <x:v>0</x:v>
      </x:c>
    </x:row>
    <x:row r="11672" hidden="0">
      <x:c r="A11672" s="1" t="inlineStr">
        <x:is>
          <x:t xml:space="preserve">98855f99-5b76-42f7-ba50-8fe7f902c717</x:t>
        </x:is>
      </x:c>
      <x:c r="B11672" s="2" t="inlineStr">
        <x:is>
          <x:t xml:space="preserve">2541KX6xcdnqQwKsI1RbSzp+hFXhi+tGffpb+5vjj4xYv/LI22f0qxENEAuGdtiPYXp3czVOfizXsG94y9hWlg==</x:t>
        </x:is>
      </x:c>
      <x:c r="C11672" s="3">
        <x:v>45485.5181134259</x:v>
      </x:c>
      <x:c r="D11672" s="4" t="inlineStr">
        <x:is>
          <x:t xml:space="preserve">Rocket Internet SE 2022 - Einmalmelder CN zzgl NY Metro</x:t>
        </x:is>
      </x:c>
      <x:c r="E11672" s="5" t="inlineStr">
        <x:is>
          <x:t xml:space="preserve">Rocket Internet SE</x:t>
        </x:is>
      </x:c>
      <x:c r="F11672" s="6" t="n">
        <x:v>2637</x:v>
      </x:c>
      <x:c r="G11672" s="7" t="inlineStr">
        <x:is>
          <x:t xml:space="preserve">Won</x:t>
        </x:is>
      </x:c>
      <x:c r="H11672" s="8">
        <x:v>44635.9707986111</x:v>
      </x:c>
      <x:c r="I11672" s="9" t="inlineStr">
        <x:is>
          <x:t xml:space="preserve">Knut Wichering</x:t>
        </x:is>
      </x:c>
      <x:c r="J11672" s="10" t="inlineStr">
        <x:is>
          <x:t xml:space="preserve">Won</x:t>
        </x:is>
      </x:c>
      <x:c r="K11672" s="11" t="n">
        <x:v>2637</x:v>
      </x:c>
      <x:c r="L11672" s="12" t="n">
        <x:v>2637</x:v>
      </x:c>
      <x:c r="M11672" s="13" t="n">
        <x:v>2637</x:v>
      </x:c>
      <x:c r="N11672" s="14" t="n">
        <x:v>0</x:v>
      </x:c>
    </x:row>
    <x:row r="11673" hidden="0">
      <x:c r="A11673" s="1" t="inlineStr">
        <x:is>
          <x:t xml:space="preserve">7ee7caa1-7fa4-ec11-983f-0022489fa33c</x:t>
        </x:is>
      </x:c>
      <x:c r="B11673" s="2" t="inlineStr">
        <x:is>
          <x:t xml:space="preserve">n4UcH5dmJ7H4jgTxMvC6utfHFt+wNV4HvlCb2b8U4txAWfPBNsQEoL4NWWeQO3jiUiZOriTAbcvwF1xgevkJ9A==</x:t>
        </x:is>
      </x:c>
      <x:c r="C11673" s="3">
        <x:v>45485.4195833333</x:v>
      </x:c>
      <x:c r="D11673" s="4" t="inlineStr">
        <x:is>
          <x:t xml:space="preserve">SCALEFAST-IL</x:t>
        </x:is>
      </x:c>
      <x:c r="E11673" s="5" t="inlineStr">
        <x:is>
          <x:t xml:space="preserve">SCALEFAST SL</x:t>
        </x:is>
      </x:c>
      <x:c r="F11673" s="6" t="n">
        <x:v>3200</x:v>
      </x:c>
      <x:c r="G11673" s="7" t="inlineStr">
        <x:is>
          <x:t xml:space="preserve">Canceled</x:t>
        </x:is>
      </x:c>
      <x:c r="H11673" s="8">
        <x:v>44635.9081712963</x:v>
      </x:c>
      <x:c r="I11673" s="9" t="inlineStr">
        <x:is>
          <x:t xml:space="preserve">Rafael Barrios Cueto</x:t>
        </x:is>
      </x:c>
      <x:c r="J11673" s="10" t="inlineStr">
        <x:is>
          <x:t xml:space="preserve">Lost</x:t>
        </x:is>
      </x:c>
      <x:c r="K11673" s="11" t="n">
        <x:v>3200</x:v>
      </x:c>
      <x:c r="L11673" s="12" t="n">
        <x:v>500</x:v>
      </x:c>
      <x:c r="M11673" s="13" t="n">
        <x:v>3200</x:v>
      </x:c>
      <x:c r="N11673" s="14" t="n">
        <x:v>0</x:v>
      </x:c>
    </x:row>
    <x:row r="11674" hidden="0">
      <x:c r="A11674" s="1" t="inlineStr">
        <x:is>
          <x:t xml:space="preserve">d56d371a-e5af-4b0a-ba7a-c8c0c214f06b</x:t>
        </x:is>
      </x:c>
      <x:c r="B11674" s="2" t="inlineStr">
        <x:is>
          <x:t xml:space="preserve">wHdn9mtj4cTAfLeulTWHxMttlPwxhtoN9uzpuqovl8IqafxQ98szaikHFGb6KdRfqH/zqqennE4iiuiIC8ByVA==</x:t>
        </x:is>
      </x:c>
      <x:c r="C11674" s="3">
        <x:v>45485.5180902778</x:v>
      </x:c>
      <x:c r="D11674" s="4" t="inlineStr">
        <x:is>
          <x:t xml:space="preserve">I-Advize Corporate Communications, Inc. 2022 - IR Cockpit Free Trial</x:t>
        </x:is>
      </x:c>
      <x:c r="E11674" s="5" t="inlineStr">
        <x:is>
          <x:t xml:space="preserve">I-Advize Corporate Communications, Inc.</x:t>
        </x:is>
      </x:c>
      <x:c r="F11674" s="6" t="n">
        <x:v>0</x:v>
      </x:c>
      <x:c r="G11674" s="7" t="inlineStr">
        <x:is>
          <x:t xml:space="preserve">Won</x:t>
        </x:is>
      </x:c>
      <x:c r="H11674" s="8">
        <x:v>44635.8896527778</x:v>
      </x:c>
      <x:c r="I11674" s="9" t="inlineStr">
        <x:is>
          <x:t xml:space="preserve">Mitchell Clarke</x:t>
        </x:is>
      </x:c>
      <x:c r="J11674" s="10" t="inlineStr">
        <x:is>
          <x:t xml:space="preserve">Won</x:t>
        </x:is>
      </x:c>
      <x:c r="K11674" s="11" t="n">
        <x:v>0</x:v>
      </x:c>
      <x:c r="L11674" s="12" t="n">
        <x:v>0</x:v>
      </x:c>
      <x:c r="M11674" s="13" t="n">
        <x:v>0</x:v>
      </x:c>
      <x:c r="N11674" s="14" t="n">
        <x:v>0</x:v>
      </x:c>
    </x:row>
    <x:row r="11675" hidden="0">
      <x:c r="A11675" s="1" t="inlineStr">
        <x:is>
          <x:t xml:space="preserve">9198fd53-7ba4-ec11-983f-0022489fa417</x:t>
        </x:is>
      </x:c>
      <x:c r="B11675" s="2" t="inlineStr">
        <x:is>
          <x:t xml:space="preserve">MI5fYyq9n5uZIgxrnPDj/+zbk5ThBgERlQTW1Yo72NReKP3Q9GKD4smd7UFop6//4YWBHdby9G/Jb3izeG1WOA==</x:t>
        </x:is>
      </x:c>
      <x:c r="C11675" s="3">
        <x:v>45485.4230902778</x:v>
      </x:c>
      <x:c r="D11675" s="4" t="inlineStr">
        <x:is>
          <x:t xml:space="preserve">Johnson Matthey 2022 - Integrity Line</x:t>
        </x:is>
      </x:c>
      <x:c r="E11675" s="5" t="inlineStr">
        <x:is>
          <x:t xml:space="preserve">Johnson Matthey</x:t>
        </x:is>
      </x:c>
      <x:c r="F11675" s="6" t="n">
        <x:v>18000</x:v>
      </x:c>
      <x:c r="G11675" s="7" t="inlineStr">
        <x:is>
          <x:t xml:space="preserve">No Decision, Timing, Lost Momentum</x:t>
        </x:is>
      </x:c>
      <x:c r="H11675" s="8">
        <x:v>44635.8867939815</x:v>
      </x:c>
      <x:c r="I11675" s="9" t="inlineStr">
        <x:is>
          <x:t xml:space="preserve">Andrew Breakwell</x:t>
        </x:is>
      </x:c>
      <x:c r="J11675" s="10" t="inlineStr">
        <x:is>
          <x:t xml:space="preserve">Lost</x:t>
        </x:is>
      </x:c>
      <x:c r="K11675" s="11" t="n">
        <x:v>20485.4</x:v>
      </x:c>
      <x:c r="L11675" s="12" t="n">
        <x:v>3414.23</x:v>
      </x:c>
      <x:c r="M11675" s="13" t="n">
        <x:v>20485.4</x:v>
      </x:c>
      <x:c r="N11675" s="14" t="n">
        <x:v>0</x:v>
      </x:c>
    </x:row>
    <x:row r="11676" hidden="0">
      <x:c r="A11676" s="1" t="inlineStr">
        <x:is>
          <x:t xml:space="preserve">e2f98102-74a4-ec11-983f-0022489fa412</x:t>
        </x:is>
      </x:c>
      <x:c r="B11676" s="2" t="inlineStr">
        <x:is>
          <x:t xml:space="preserve">wlGGsBcylMEq7Xf7oYZ9SWbjEOhR3W5d8l8h4zKCDDtO5UKmUwNPZe071EPzg1UEPs+h25UDHP5pXRZcYG0dwA==</x:t>
        </x:is>
      </x:c>
      <x:c r="C11676" s="3">
        <x:v>45485.4258449074</x:v>
      </x:c>
      <x:c r="D11676" s="4" t="inlineStr">
        <x:is>
          <x:t xml:space="preserve">Inwerk GmbH 2022 - IL</x:t>
        </x:is>
      </x:c>
      <x:c r="E11676" s="5" t="inlineStr">
        <x:is>
          <x:t xml:space="preserve">Inwerk GmbH</x:t>
        </x:is>
      </x:c>
      <x:c r="F11676" s="6" t="n">
        <x:v>2048</x:v>
      </x:c>
      <x:c r="G11676" s="7" t="inlineStr">
        <x:is>
          <x:t xml:space="preserve">Unresponsive</x:t>
        </x:is>
      </x:c>
      <x:c r="H11676" s="8">
        <x:v>44635.8504513889</x:v>
      </x:c>
      <x:c r="I11676" s="9" t="inlineStr">
        <x:is>
          <x:t xml:space="preserve">Luisa Bieger</x:t>
        </x:is>
      </x:c>
      <x:c r="J11676" s="10" t="inlineStr">
        <x:is>
          <x:t xml:space="preserve">Lost</x:t>
        </x:is>
      </x:c>
      <x:c r="K11676" s="11" t="n">
        <x:v>2048</x:v>
      </x:c>
      <x:c r="L11676" s="12" t="n">
        <x:v>500</x:v>
      </x:c>
      <x:c r="M11676" s="13" t="n">
        <x:v>2048</x:v>
      </x:c>
      <x:c r="N11676" s="14" t="n">
        <x:v>0</x:v>
      </x:c>
    </x:row>
    <x:row r="11677" hidden="0">
      <x:c r="A11677" s="1" t="inlineStr">
        <x:is>
          <x:t xml:space="preserve">24d64188-4eb3-4233-89fa-6a7378b728b6</x:t>
        </x:is>
      </x:c>
      <x:c r="B11677" s="2" t="inlineStr">
        <x:is>
          <x:t xml:space="preserve">GYV1rfzbOvcdd4yb6YYTmKA5CCjWseepYCQN2iqd42Nt5pyoEVym6kjBwmwTbLPPoTVkXDSphr+vf8pQdVuW8A==</x:t>
        </x:is>
      </x:c>
      <x:c r="C11677" s="3">
        <x:v>45485.4239467593</x:v>
      </x:c>
      <x:c r="D11677" s="4" t="inlineStr">
        <x:is>
          <x:t xml:space="preserve">Cloudflight GmbH (vormals: UNA 364. Equity Management GmbH) 2022 -</x:t>
        </x:is>
      </x:c>
      <x:c r="E11677" s="5" t="inlineStr">
        <x:is>
          <x:t xml:space="preserve">Cloudflight GmbH (vormals: UNA 364. Equity Management GmbH)</x:t>
        </x:is>
      </x:c>
      <x:c r="F11677" s="6" t="n">
        <x:v>626</x:v>
      </x:c>
      <x:c r="G11677" s="7" t="inlineStr">
        <x:is>
          <x:t xml:space="preserve">Other</x:t>
        </x:is>
      </x:c>
      <x:c r="H11677" s="8">
        <x:v>44635.8491203704</x:v>
      </x:c>
      <x:c r="I11677" s="9" t="inlineStr">
        <x:is>
          <x:t xml:space="preserve">Diana Chavarro</x:t>
        </x:is>
      </x:c>
      <x:c r="J11677" s="10" t="inlineStr">
        <x:is>
          <x:t xml:space="preserve">Lost</x:t>
        </x:is>
      </x:c>
      <x:c r="K11677" s="11" t="n">
        <x:v>626</x:v>
      </x:c>
      <x:c r="L11677" s="12"/>
      <x:c r="M11677" s="13" t="n">
        <x:v>626</x:v>
      </x:c>
      <x:c r="N11677" s="14" t="n">
        <x:v>0</x:v>
      </x:c>
    </x:row>
    <x:row r="11678" hidden="0">
      <x:c r="A11678" s="1" t="inlineStr">
        <x:is>
          <x:t xml:space="preserve">b5d23d93-d4d1-4c85-9a4a-0f44e7927f2a</x:t>
        </x:is>
      </x:c>
      <x:c r="B11678" s="2" t="inlineStr">
        <x:is>
          <x:t xml:space="preserve">vwPxYt7XF3dA2kGrefx+1ZGN0qB9+t0RoQl8bl1uuNELVNlMieBmwTxF2auwxblk4l4p5tZtlZkpquFdx57VTw==</x:t>
        </x:is>
      </x:c>
      <x:c r="C11678" s="3">
        <x:v>45566.341087963</x:v>
      </x:c>
      <x:c r="D11678" s="4" t="inlineStr">
        <x:is>
          <x:t xml:space="preserve">DRS Belgium S.R.L. 2022 - 5er Paket Neukunde inkl. EU Premium (Neues ARR)</x:t>
        </x:is>
      </x:c>
      <x:c r="E11678" s="5" t="inlineStr">
        <x:is>
          <x:t xml:space="preserve">DRS Belgium S.R.L.</x:t>
        </x:is>
      </x:c>
      <x:c r="F11678" s="6" t="n">
        <x:v>2825</x:v>
      </x:c>
      <x:c r="G11678" s="7" t="inlineStr">
        <x:is>
          <x:t xml:space="preserve">Won</x:t>
        </x:is>
      </x:c>
      <x:c r="H11678" s="8">
        <x:v>44635.846099537</x:v>
      </x:c>
      <x:c r="I11678" s="9" t="inlineStr">
        <x:is>
          <x:t xml:space="preserve">Marco Geist</x:t>
        </x:is>
      </x:c>
      <x:c r="J11678" s="10" t="inlineStr">
        <x:is>
          <x:t xml:space="preserve">Won</x:t>
        </x:is>
      </x:c>
      <x:c r="K11678" s="11" t="n">
        <x:v>2825</x:v>
      </x:c>
      <x:c r="L11678" s="12" t="n">
        <x:v>0</x:v>
      </x:c>
      <x:c r="M11678" s="13" t="n">
        <x:v>2825</x:v>
      </x:c>
      <x:c r="N11678" s="14" t="n">
        <x:v>1842.5</x:v>
      </x:c>
    </x:row>
    <x:row r="11679" hidden="0">
      <x:c r="A11679" s="1" t="inlineStr">
        <x:is>
          <x:t xml:space="preserve">0c3ad8d5-72a4-ec11-983f-0022489facb2</x:t>
        </x:is>
      </x:c>
      <x:c r="B11679" s="2" t="inlineStr">
        <x:is>
          <x:t xml:space="preserve">zQx21A1wVNz9HjoyNgrBPF4uYiLM6TLGFVavpLc87EnrS3Z/y9+qIvYNczfEg2loy0CI9EVBHs0iAetrvgNS3w==</x:t>
        </x:is>
      </x:c>
      <x:c r="C11679" s="3">
        <x:v>45485.4202662037</x:v>
      </x:c>
      <x:c r="D11679" s="4" t="inlineStr">
        <x:is>
          <x:t xml:space="preserve">ÖWGES Gemeinnützige WohnbaugesmbH - IL</x:t>
        </x:is>
      </x:c>
      <x:c r="E11679" s="5" t="inlineStr">
        <x:is>
          <x:t xml:space="preserve">ÖWGES Gemeinnützige WohnbaugesmbH</x:t>
        </x:is>
      </x:c>
      <x:c r="F11679" s="6" t="n">
        <x:v>0</x:v>
      </x:c>
      <x:c r="G11679" s="7" t="inlineStr">
        <x:is>
          <x:t xml:space="preserve">Duplicate</x:t>
        </x:is>
      </x:c>
      <x:c r="H11679" s="8">
        <x:v>44635.8445486111</x:v>
      </x:c>
      <x:c r="I11679" s="9" t="inlineStr">
        <x:is>
          <x:t xml:space="preserve">Kristian Krannich</x:t>
        </x:is>
      </x:c>
      <x:c r="J11679" s="10" t="inlineStr">
        <x:is>
          <x:t xml:space="preserve">Lost</x:t>
        </x:is>
      </x:c>
      <x:c r="K11679" s="11" t="n">
        <x:v>0</x:v>
      </x:c>
      <x:c r="L11679" s="12"/>
      <x:c r="M11679" s="13" t="n">
        <x:v>0</x:v>
      </x:c>
      <x:c r="N11679" s="14" t="n">
        <x:v>0</x:v>
      </x:c>
    </x:row>
    <x:row r="11680" hidden="0">
      <x:c r="A11680" s="1" t="inlineStr">
        <x:is>
          <x:t xml:space="preserve">6691e2a7-71a4-ec11-983f-0022489fa33c</x:t>
        </x:is>
      </x:c>
      <x:c r="B11680" s="2" t="inlineStr">
        <x:is>
          <x:t xml:space="preserve">lBO+xyiiY+lSnb3T0bXAnCzaZtUBW8pIQ6nT8rxzLEzCi0EsO0VjSd4xehZOlvm0Xe28twRgBxZG/hVxAqPsqA==</x:t>
        </x:is>
      </x:c>
      <x:c r="C11680" s="3">
        <x:v>45580.3057407407</x:v>
      </x:c>
      <x:c r="D11680" s="4" t="inlineStr">
        <x:is>
          <x:t xml:space="preserve">CIE AUTOMOTIVE SA 2022-IL</x:t>
        </x:is>
      </x:c>
      <x:c r="E11680" s="5" t="inlineStr">
        <x:is>
          <x:t xml:space="preserve">CIE AUTOMOTIVE, S.A.</x:t>
        </x:is>
      </x:c>
      <x:c r="F11680" s="6" t="n">
        <x:v>16000</x:v>
      </x:c>
      <x:c r="G11680" s="7" t="inlineStr">
        <x:is>
          <x:t xml:space="preserve">Won</x:t>
        </x:is>
      </x:c>
      <x:c r="H11680" s="8">
        <x:v>44635.8387152778</x:v>
      </x:c>
      <x:c r="I11680" s="9" t="inlineStr">
        <x:is>
          <x:t xml:space="preserve">Rafael Barrios Cueto</x:t>
        </x:is>
      </x:c>
      <x:c r="J11680" s="10" t="inlineStr">
        <x:is>
          <x:t xml:space="preserve">Won</x:t>
        </x:is>
      </x:c>
      <x:c r="K11680" s="11" t="n">
        <x:v>16000</x:v>
      </x:c>
      <x:c r="L11680" s="12" t="n">
        <x:v>1000</x:v>
      </x:c>
      <x:c r="M11680" s="13" t="n">
        <x:v>16000</x:v>
      </x:c>
      <x:c r="N11680" s="14" t="n">
        <x:v>15670.5</x:v>
      </x:c>
    </x:row>
    <x:row r="11681" hidden="0">
      <x:c r="A11681" s="1" t="inlineStr">
        <x:is>
          <x:t xml:space="preserve">536056e6-6ba4-ec11-983f-0022489fa417</x:t>
        </x:is>
      </x:c>
      <x:c r="B11681" s="2" t="inlineStr">
        <x:is>
          <x:t xml:space="preserve">tanng3AoKQXmyXjl4OsSJymDXcW01aVaQd6ZuATaIEzCC+UP5J2CXoTDG19awcUSsWvNnTpILS6xKdB2sFB5ng==</x:t>
        </x:is>
      </x:c>
      <x:c r="C11681" s="3">
        <x:v>45566.3432523148</x:v>
      </x:c>
      <x:c r="D11681" s="4" t="inlineStr">
        <x:is>
          <x:t xml:space="preserve">YPOSKESI 2022 - IL - PB</x:t>
        </x:is>
      </x:c>
      <x:c r="E11681" s="5" t="inlineStr">
        <x:is>
          <x:t xml:space="preserve">YPOSKESI</x:t>
        </x:is>
      </x:c>
      <x:c r="F11681" s="6" t="n">
        <x:v>3400</x:v>
      </x:c>
      <x:c r="G11681" s="7" t="inlineStr">
        <x:is>
          <x:t xml:space="preserve">Won</x:t>
        </x:is>
      </x:c>
      <x:c r="H11681" s="8">
        <x:v>44635.8101157407</x:v>
      </x:c>
      <x:c r="I11681" s="9" t="inlineStr">
        <x:is>
          <x:t xml:space="preserve">Paul Baud</x:t>
        </x:is>
      </x:c>
      <x:c r="J11681" s="10" t="inlineStr">
        <x:is>
          <x:t xml:space="preserve">Won</x:t>
        </x:is>
      </x:c>
      <x:c r="K11681" s="11" t="n">
        <x:v>3400</x:v>
      </x:c>
      <x:c r="L11681" s="12" t="n">
        <x:v>1000</x:v>
      </x:c>
      <x:c r="M11681" s="13" t="n">
        <x:v>3400</x:v>
      </x:c>
      <x:c r="N11681" s="14" t="n">
        <x:v>2762.91</x:v>
      </x:c>
    </x:row>
    <x:row r="11682" hidden="0">
      <x:c r="A11682" s="1" t="inlineStr">
        <x:is>
          <x:t xml:space="preserve">364a5da1-2016-457d-a53f-d3b92923308f</x:t>
        </x:is>
      </x:c>
      <x:c r="B11682" s="2" t="inlineStr">
        <x:is>
          <x:t xml:space="preserve">J8LUJA/1Dq75D5mT0XDV36Gg3LmfAh9RVZM1hhfyaX9iXxrQj28dr3F1gr5ssGfum1P/twokS6ycpVGV1P2C4A==</x:t>
        </x:is>
      </x:c>
      <x:c r="C11682" s="3">
        <x:v>45485.5180902778</x:v>
      </x:c>
      <x:c r="D11682" s="4" t="inlineStr">
        <x:is>
          <x:t xml:space="preserve">Nikola Corporation 2022 - Investor Day March 2022</x:t>
        </x:is>
      </x:c>
      <x:c r="E11682" s="5" t="inlineStr">
        <x:is>
          <x:t xml:space="preserve">Nikola Corporation</x:t>
        </x:is>
      </x:c>
      <x:c r="F11682" s="6" t="n">
        <x:v>11400</x:v>
      </x:c>
      <x:c r="G11682" s="7" t="inlineStr">
        <x:is>
          <x:t xml:space="preserve">Won</x:t>
        </x:is>
      </x:c>
      <x:c r="H11682" s="8">
        <x:v>44635.7693402778</x:v>
      </x:c>
      <x:c r="I11682" s="9" t="inlineStr">
        <x:is>
          <x:t xml:space="preserve">Mitchell Clarke</x:t>
        </x:is>
      </x:c>
      <x:c r="J11682" s="10" t="inlineStr">
        <x:is>
          <x:t xml:space="preserve">Won</x:t>
        </x:is>
      </x:c>
      <x:c r="K11682" s="11" t="n">
        <x:v>11697.3</x:v>
      </x:c>
      <x:c r="L11682" s="12" t="n">
        <x:v>11697.25</x:v>
      </x:c>
      <x:c r="M11682" s="13" t="n">
        <x:v>11697.3</x:v>
      </x:c>
      <x:c r="N11682" s="14" t="n">
        <x:v>0</x:v>
      </x:c>
    </x:row>
    <x:row r="11683" hidden="0">
      <x:c r="A11683" s="1" t="inlineStr">
        <x:is>
          <x:t xml:space="preserve">beee7c13-62a4-ec11-983f-0022489fa33c</x:t>
        </x:is>
      </x:c>
      <x:c r="B11683" s="2" t="inlineStr">
        <x:is>
          <x:t xml:space="preserve">WovZW52MZf/3rBHlMvC86OIP0SksJuRyz9wuOxpZ14/4agqNeXUTNug/0zU1UJclww4s9lEvrCUF+PhNQuKMVA==</x:t>
        </x:is>
      </x:c>
      <x:c r="C11683" s="3">
        <x:v>45485.4239351852</x:v>
      </x:c>
      <x:c r="D11683" s="4" t="inlineStr">
        <x:is>
          <x:t xml:space="preserve">C&amp;A Mode GmbH &amp; Co. KG 2022 - IL</x:t>
        </x:is>
      </x:c>
      <x:c r="E11683" s="5" t="inlineStr">
        <x:is>
          <x:t xml:space="preserve">C&amp;A Mode GmbH &amp; Co. KG</x:t>
        </x:is>
      </x:c>
      <x:c r="F11683" s="6" t="n">
        <x:v>0</x:v>
      </x:c>
      <x:c r="G11683" s="7" t="inlineStr">
        <x:is>
          <x:t xml:space="preserve">Other</x:t>
        </x:is>
      </x:c>
      <x:c r="H11683" s="8">
        <x:v>44635.7612847222</x:v>
      </x:c>
      <x:c r="I11683" s="9" t="inlineStr">
        <x:is>
          <x:t xml:space="preserve">Juliana Quintana</x:t>
        </x:is>
      </x:c>
      <x:c r="J11683" s="10" t="inlineStr">
        <x:is>
          <x:t xml:space="preserve">Lost</x:t>
        </x:is>
      </x:c>
      <x:c r="K11683" s="11" t="n">
        <x:v>0</x:v>
      </x:c>
      <x:c r="L11683" s="12"/>
      <x:c r="M11683" s="13" t="n">
        <x:v>0</x:v>
      </x:c>
      <x:c r="N11683" s="14" t="n">
        <x:v>0</x:v>
      </x:c>
    </x:row>
    <x:row r="11684" hidden="0">
      <x:c r="A11684" s="1" t="inlineStr">
        <x:is>
          <x:t xml:space="preserve">0a5dbb01-5ea4-ec11-983f-0022489fa417</x:t>
        </x:is>
      </x:c>
      <x:c r="B11684" s="2" t="inlineStr">
        <x:is>
          <x:t xml:space="preserve">4+eotdF2igdDlD02TJ0uHPjgxXBjmhA2Y0iRBjZ/ekiBk0orZgZ+BEFuEmCkKZB9a+ketI3LrtvzwExvZstdPg==</x:t>
        </x:is>
      </x:c>
      <x:c r="C11684" s="3">
        <x:v>45485.4226041667</x:v>
      </x:c>
      <x:c r="D11684" s="4" t="inlineStr">
        <x:is>
          <x:t xml:space="preserve">MUTUALIA 2022 - IL - GA</x:t>
        </x:is>
      </x:c>
      <x:c r="E11684" s="5" t="inlineStr">
        <x:is>
          <x:t xml:space="preserve">MUTUALIA</x:t>
        </x:is>
      </x:c>
      <x:c r="F11684" s="6" t="n">
        <x:v>3040</x:v>
      </x:c>
      <x:c r="G11684" s="7" t="inlineStr">
        <x:is>
          <x:t xml:space="preserve">Duplicate</x:t>
        </x:is>
      </x:c>
      <x:c r="H11684" s="8">
        <x:v>44635.7410069444</x:v>
      </x:c>
      <x:c r="I11684" s="9" t="inlineStr">
        <x:is>
          <x:t xml:space="preserve">Paul Baud</x:t>
        </x:is>
      </x:c>
      <x:c r="J11684" s="10" t="inlineStr">
        <x:is>
          <x:t xml:space="preserve">Lost</x:t>
        </x:is>
      </x:c>
      <x:c r="K11684" s="11" t="n">
        <x:v>3040</x:v>
      </x:c>
      <x:c r="L11684" s="12" t="n">
        <x:v>1000</x:v>
      </x:c>
      <x:c r="M11684" s="13" t="n">
        <x:v>3040</x:v>
      </x:c>
      <x:c r="N11684" s="14" t="n">
        <x:v>0</x:v>
      </x:c>
    </x:row>
    <x:row r="11685" hidden="0">
      <x:c r="A11685" s="1" t="inlineStr">
        <x:is>
          <x:t xml:space="preserve">c3413310-c4eb-45c3-af96-df41b8cb0bd3</x:t>
        </x:is>
      </x:c>
      <x:c r="B11685" s="2" t="inlineStr">
        <x:is>
          <x:t xml:space="preserve">1roh6h8CQxz2MZQGcEv0jvZ6bqfOti8cCxNVvB5Sd/Wnx4ZgrN2TYyXYlx7TbxUFdBc+a9jS6Nxeg/tx2fKb9A==</x:t>
        </x:is>
      </x:c>
      <x:c r="C11685" s="3">
        <x:v>45485.4261574074</x:v>
      </x:c>
      <x:c r="D11685" s="4" t="inlineStr">
        <x:is>
          <x:t xml:space="preserve">2022 - Financial Results Webcast</x:t>
        </x:is>
      </x:c>
      <x:c r="E11685" s="5" t="inlineStr">
        <x:is>
          <x:t xml:space="preserve">STS Gaming Group</x:t>
        </x:is>
      </x:c>
      <x:c r="F11685" s="6" t="n">
        <x:v>1500</x:v>
      </x:c>
      <x:c r="G11685" s="7" t="inlineStr">
        <x:is>
          <x:t xml:space="preserve">Other</x:t>
        </x:is>
      </x:c>
      <x:c r="H11685" s="8">
        <x:v>44635.7124884259</x:v>
      </x:c>
      <x:c r="I11685" s="9" t="inlineStr">
        <x:is>
          <x:t xml:space="preserve">Louise Coen</x:t>
        </x:is>
      </x:c>
      <x:c r="J11685" s="10" t="inlineStr">
        <x:is>
          <x:t xml:space="preserve">Lost</x:t>
        </x:is>
      </x:c>
      <x:c r="K11685" s="11" t="n">
        <x:v>1774.1</x:v>
      </x:c>
      <x:c r="L11685" s="12" t="n">
        <x:v>1774.07</x:v>
      </x:c>
      <x:c r="M11685" s="13" t="n">
        <x:v>1774.1</x:v>
      </x:c>
      <x:c r="N11685" s="14" t="n">
        <x:v>0</x:v>
      </x:c>
    </x:row>
    <x:row r="11686" hidden="0">
      <x:c r="A11686" s="1" t="inlineStr">
        <x:is>
          <x:t xml:space="preserve">fb9494ec-cfb4-456d-af3a-068a1f3bef9b</x:t>
        </x:is>
      </x:c>
      <x:c r="B11686" s="2" t="inlineStr">
        <x:is>
          <x:t xml:space="preserve">aWOgirVyxcZCa8uoNZCvcrCe9/zgnx52sE5tDwk3TQm5Fm3WTNA/nY0SKlyTLFcsG7zcLv+ucrdACuTZQFSM/A==</x:t>
        </x:is>
      </x:c>
      <x:c r="C11686" s="3">
        <x:v>45566.341087963</x:v>
      </x:c>
      <x:c r="D11686" s="4" t="inlineStr">
        <x:is>
          <x:t xml:space="preserve">Advanced Blockchain AG 2022 - ERS</x:t>
        </x:is>
      </x:c>
      <x:c r="E11686" s="5" t="inlineStr">
        <x:is>
          <x:t xml:space="preserve">Advanced Blockchain AG</x:t>
        </x:is>
      </x:c>
      <x:c r="F11686" s="6" t="n">
        <x:v>600</x:v>
      </x:c>
      <x:c r="G11686" s="7" t="inlineStr">
        <x:is>
          <x:t xml:space="preserve">Won</x:t>
        </x:is>
      </x:c>
      <x:c r="H11686" s="8">
        <x:v>44635.69375</x:v>
      </x:c>
      <x:c r="I11686" s="9" t="inlineStr">
        <x:is>
          <x:t xml:space="preserve">Knut Wichering</x:t>
        </x:is>
      </x:c>
      <x:c r="J11686" s="10" t="inlineStr">
        <x:is>
          <x:t xml:space="preserve">Won</x:t>
        </x:is>
      </x:c>
      <x:c r="K11686" s="11" t="n">
        <x:v>600</x:v>
      </x:c>
      <x:c r="L11686" s="12" t="n">
        <x:v>0</x:v>
      </x:c>
      <x:c r="M11686" s="13" t="n">
        <x:v>600</x:v>
      </x:c>
      <x:c r="N11686" s="14" t="n">
        <x:v>0</x:v>
      </x:c>
    </x:row>
    <x:row r="11687" hidden="0">
      <x:c r="A11687" s="1" t="inlineStr">
        <x:is>
          <x:t xml:space="preserve">2f862cd7-50a4-ec11-983f-0022489fa417</x:t>
        </x:is>
      </x:c>
      <x:c r="B11687" s="2" t="inlineStr">
        <x:is>
          <x:t xml:space="preserve">Raagp4KvSxqYEixr1VwvMPz/pyBxnKSh9VCBjOiTmwdzIyWzAEnpV0JENf1/1LSL2VDoGX9ldS1pCuVAjZtUjw==</x:t>
        </x:is>
      </x:c>
      <x:c r="C11687" s="3">
        <x:v>45485.4241319444</x:v>
      </x:c>
      <x:c r="D11687" s="4" t="inlineStr">
        <x:is>
          <x:t xml:space="preserve">ALTER Solutions 2022 - IL - PB</x:t>
        </x:is>
      </x:c>
      <x:c r="E11687" s="5" t="inlineStr">
        <x:is>
          <x:t xml:space="preserve">ALTER Solutions</x:t>
        </x:is>
      </x:c>
      <x:c r="F11687" s="6" t="n">
        <x:v>5500</x:v>
      </x:c>
      <x:c r="G11687" s="7" t="inlineStr">
        <x:is>
          <x:t xml:space="preserve">Duplicate</x:t>
        </x:is>
      </x:c>
      <x:c r="H11687" s="8">
        <x:v>44635.6755902778</x:v>
      </x:c>
      <x:c r="I11687" s="9" t="inlineStr">
        <x:is>
          <x:t xml:space="preserve">Paul Baud</x:t>
        </x:is>
      </x:c>
      <x:c r="J11687" s="10" t="inlineStr">
        <x:is>
          <x:t xml:space="preserve">Lost</x:t>
        </x:is>
      </x:c>
      <x:c r="K11687" s="11" t="n">
        <x:v>5500</x:v>
      </x:c>
      <x:c r="L11687" s="12" t="n">
        <x:v>1500</x:v>
      </x:c>
      <x:c r="M11687" s="13" t="n">
        <x:v>5500</x:v>
      </x:c>
      <x:c r="N11687" s="14" t="n">
        <x:v>0</x:v>
      </x:c>
    </x:row>
    <x:row r="11688" hidden="0">
      <x:c r="A11688" s="1" t="inlineStr">
        <x:is>
          <x:t xml:space="preserve">61740620-4aa4-ec11-983f-0022489fa6db</x:t>
        </x:is>
      </x:c>
      <x:c r="B11688" s="2" t="inlineStr">
        <x:is>
          <x:t xml:space="preserve">biFgHBBJc+n/ygspWzljd0wipGyYtfPaO5s8TB44t3zozKl4laQGduWGQ8YGwDBi4p9t8cok4E2L2Pa6zJm69Q==</x:t>
        </x:is>
      </x:c>
      <x:c r="C11688" s="3">
        <x:v>45485.426087963</x:v>
      </x:c>
      <x:c r="D11688" s="4" t="inlineStr">
        <x:is>
          <x:t xml:space="preserve">Kanton Graubünden 2022 - BKMS</x:t>
        </x:is>
      </x:c>
      <x:c r="E11688" s="5" t="inlineStr">
        <x:is>
          <x:t xml:space="preserve">Kanton Graubünden</x:t>
        </x:is>
      </x:c>
      <x:c r="F11688" s="6" t="n">
        <x:v>14200</x:v>
      </x:c>
      <x:c r="G11688" s="7" t="inlineStr">
        <x:is>
          <x:t xml:space="preserve">Unresponsive</x:t>
        </x:is>
      </x:c>
      <x:c r="H11688" s="8">
        <x:v>44635.6421990741</x:v>
      </x:c>
      <x:c r="I11688" s="9" t="inlineStr">
        <x:is>
          <x:t xml:space="preserve">Dung Le</x:t>
        </x:is>
      </x:c>
      <x:c r="J11688" s="10" t="inlineStr">
        <x:is>
          <x:t xml:space="preserve">Lost</x:t>
        </x:is>
      </x:c>
      <x:c r="K11688" s="11" t="n">
        <x:v>13621.3</x:v>
      </x:c>
      <x:c r="L11688" s="12" t="n">
        <x:v>3836.98</x:v>
      </x:c>
      <x:c r="M11688" s="13" t="n">
        <x:v>13621.3</x:v>
      </x:c>
      <x:c r="N11688" s="14" t="n">
        <x:v>0</x:v>
      </x:c>
    </x:row>
    <x:row r="11689" hidden="0">
      <x:c r="A11689" s="1" t="inlineStr">
        <x:is>
          <x:t xml:space="preserve">fe2e118b-35dd-45bf-97b0-0c3f4932f492</x:t>
        </x:is>
      </x:c>
      <x:c r="B11689" s="2" t="inlineStr">
        <x:is>
          <x:t xml:space="preserve">b15Ak+Vl1bpvG73fZ0p7+A2k0cOTLK1dkl/OYbh1/7qy5nP85j0zKspLcpP9LtkwjraUhpXAnahOjkpi1HngZg==</x:t>
        </x:is>
      </x:c>
      <x:c r="C11689" s="3">
        <x:v>45510.3238773148</x:v>
      </x:c>
      <x:c r="D11689" s="4" t="inlineStr">
        <x:is>
          <x:t xml:space="preserve">SEMODU AG 2022 - Cx0-FV</x:t>
        </x:is>
      </x:c>
      <x:c r="E11689" s="5" t="inlineStr">
        <x:is>
          <x:t xml:space="preserve">SEMODU AG</x:t>
        </x:is>
      </x:c>
      <x:c r="F11689" s="6" t="n">
        <x:v>8940</x:v>
      </x:c>
      <x:c r="G11689" s="7" t="inlineStr">
        <x:is>
          <x:t xml:space="preserve">Won</x:t>
        </x:is>
      </x:c>
      <x:c r="H11689" s="8">
        <x:v>44635.587037037</x:v>
      </x:c>
      <x:c r="I11689" s="9" t="inlineStr">
        <x:is>
          <x:t xml:space="preserve">Lukas Reiter</x:t>
        </x:is>
      </x:c>
      <x:c r="J11689" s="10" t="inlineStr">
        <x:is>
          <x:t xml:space="preserve">Won</x:t>
        </x:is>
      </x:c>
      <x:c r="K11689" s="11" t="n">
        <x:v>8940</x:v>
      </x:c>
      <x:c r="L11689" s="12" t="n">
        <x:v>3000</x:v>
      </x:c>
      <x:c r="M11689" s="13" t="n">
        <x:v>8940</x:v>
      </x:c>
      <x:c r="N11689" s="14" t="n">
        <x:v>5940</x:v>
      </x:c>
    </x:row>
    <x:row r="11690" hidden="0">
      <x:c r="A11690" s="1" t="inlineStr">
        <x:is>
          <x:t xml:space="preserve">bb3a2695-38a4-ec11-983f-0022489fa412</x:t>
        </x:is>
      </x:c>
      <x:c r="B11690" s="2" t="inlineStr">
        <x:is>
          <x:t xml:space="preserve">6Vsb+F1e2Q1xwUpmsdx4u2XfLJNDIf6P/7rVLhwjmp4m6lJEqz1PDhxPuAxcyiim1/iFiSbiLLdtTm+rntL+/w==</x:t>
        </x:is>
      </x:c>
      <x:c r="C11690" s="3">
        <x:v>45485.4237384259</x:v>
      </x:c>
      <x:c r="D11690" s="4" t="inlineStr">
        <x:is>
          <x:t xml:space="preserve">European Commodity Clearing AG 2022 - PM</x:t>
        </x:is>
      </x:c>
      <x:c r="E11690" s="5" t="inlineStr">
        <x:is>
          <x:t xml:space="preserve">European Commodity Clearing AG</x:t>
        </x:is>
      </x:c>
      <x:c r="F11690" s="6" t="n">
        <x:v>0</x:v>
      </x:c>
      <x:c r="G11690" s="7" t="inlineStr">
        <x:is>
          <x:t xml:space="preserve">No Decision, Timing, Lost Momentum</x:t>
        </x:is>
      </x:c>
      <x:c r="H11690" s="8">
        <x:v>44635.555</x:v>
      </x:c>
      <x:c r="I11690" s="9" t="inlineStr">
        <x:is>
          <x:t xml:space="preserve">Luisa Bieger</x:t>
        </x:is>
      </x:c>
      <x:c r="J11690" s="10" t="inlineStr">
        <x:is>
          <x:t xml:space="preserve">Lost</x:t>
        </x:is>
      </x:c>
      <x:c r="K11690" s="11" t="n">
        <x:v>0</x:v>
      </x:c>
      <x:c r="L11690" s="12"/>
      <x:c r="M11690" s="13" t="n">
        <x:v>0</x:v>
      </x:c>
      <x:c r="N11690" s="14" t="n">
        <x:v>0</x:v>
      </x:c>
    </x:row>
    <x:row r="11691" hidden="0">
      <x:c r="A11691" s="1" t="inlineStr">
        <x:is>
          <x:t xml:space="preserve">aa01814a-6930-ee11-bdf5-0022489cf843</x:t>
        </x:is>
      </x:c>
      <x:c r="B11691" s="2" t="inlineStr">
        <x:is>
          <x:t xml:space="preserve">j4IkTSdorEoR7ArZ97uGhmmz+HrjOMH42ubUAZgqef1BXnzIPjHKdz0kIUqfhlgeeQNbUsiBK4nsmg1j+QtrRA==</x:t>
        </x:is>
      </x:c>
      <x:c r="C11691" s="3">
        <x:v>45592.6273032407</x:v>
      </x:c>
      <x:c r="D11691" s="4" t="inlineStr">
        <x:is>
          <x:t xml:space="preserve">[BK-034297]IHO BKMS Incident Reporting</x:t>
        </x:is>
      </x:c>
      <x:c r="E11691" s="5" t="inlineStr">
        <x:is>
          <x:t xml:space="preserve">IHO Verwaltungs GmbH</x:t>
        </x:is>
      </x:c>
      <x:c r="F11691" s="6" t="n">
        <x:v>7080</x:v>
      </x:c>
      <x:c r="G11691" s="7" t="inlineStr">
        <x:is>
          <x:t xml:space="preserve">Won</x:t>
        </x:is>
      </x:c>
      <x:c r="H11691" s="8">
        <x:v>44635.5416666667</x:v>
      </x:c>
      <x:c r="I11691" s="9" t="inlineStr">
        <x:is>
          <x:t xml:space="preserve">Sven Bordt</x:t>
        </x:is>
      </x:c>
      <x:c r="J11691" s="10" t="inlineStr">
        <x:is>
          <x:t xml:space="preserve">Won</x:t>
        </x:is>
      </x:c>
      <x:c r="K11691" s="11" t="n">
        <x:v>7080</x:v>
      </x:c>
      <x:c r="L11691" s="12" t="n">
        <x:v>0</x:v>
      </x:c>
      <x:c r="M11691" s="13" t="n">
        <x:v>7080</x:v>
      </x:c>
      <x:c r="N11691" s="14" t="n">
        <x:v>7080</x:v>
      </x:c>
    </x:row>
    <x:row r="11692" hidden="0">
      <x:c r="A11692" s="1" t="inlineStr">
        <x:is>
          <x:t xml:space="preserve">c706fd4e-a3f0-43e4-ab92-f2e01f7cb626</x:t>
        </x:is>
      </x:c>
      <x:c r="B11692" s="2" t="inlineStr">
        <x:is>
          <x:t xml:space="preserve">rx1EsQiimFnWb0KIecIPcT5tt6dgkXMSHILMsv4x27zIRDr5lak8sh6yo22Vr+dehXg/JZigSrKXYbF9vs2yzw==</x:t>
        </x:is>
      </x:c>
      <x:c r="C11692" s="3">
        <x:v>45540.3896296296</x:v>
      </x:c>
      <x:c r="D11692" s="4" t="inlineStr">
        <x:is>
          <x:t xml:space="preserve">DKV EURO SERVICE GmbH + Co. KG 2022 -</x:t>
        </x:is>
      </x:c>
      <x:c r="E11692" s="5" t="inlineStr">
        <x:is>
          <x:t xml:space="preserve">DKV EURO SERVICE GmbH + Co. KG</x:t>
        </x:is>
      </x:c>
      <x:c r="F11692" s="6" t="n">
        <x:v>1200</x:v>
      </x:c>
      <x:c r="G11692" s="7" t="inlineStr">
        <x:is>
          <x:t xml:space="preserve">Won</x:t>
        </x:is>
      </x:c>
      <x:c r="H11692" s="8">
        <x:v>44635.5308101852</x:v>
      </x:c>
      <x:c r="I11692" s="9" t="inlineStr">
        <x:is>
          <x:t xml:space="preserve">Marisa Nerger</x:t>
        </x:is>
      </x:c>
      <x:c r="J11692" s="10" t="inlineStr">
        <x:is>
          <x:t xml:space="preserve">Won</x:t>
        </x:is>
      </x:c>
      <x:c r="K11692" s="11" t="n">
        <x:v>1200</x:v>
      </x:c>
      <x:c r="L11692" s="12" t="n">
        <x:v>0</x:v>
      </x:c>
      <x:c r="M11692" s="13" t="n">
        <x:v>1200</x:v>
      </x:c>
      <x:c r="N11692" s="14" t="n">
        <x:v>1200</x:v>
      </x:c>
    </x:row>
    <x:row r="11693" hidden="0">
      <x:c r="A11693" s="1" t="inlineStr">
        <x:is>
          <x:t xml:space="preserve">80f11b7a-b0a3-ec11-983f-0022489fae6a</x:t>
        </x:is>
      </x:c>
      <x:c r="B11693" s="2" t="inlineStr">
        <x:is>
          <x:t xml:space="preserve">NO0r6aaTTRYBC0RTi+2fY4MFGxjkIcPvwM45BUo/MXfpNbx0oZtAWhexAwhorSinGjrTc1okqoRd6VqJH7eZdQ==</x:t>
        </x:is>
      </x:c>
      <x:c r="C11693" s="3">
        <x:v>45566.3410648148</x:v>
      </x:c>
      <x:c r="D11693" s="4" t="inlineStr">
        <x:is>
          <x:t xml:space="preserve">VIVACIS Consulting GmbH 2022 - IL</x:t>
        </x:is>
      </x:c>
      <x:c r="E11693" s="5" t="inlineStr">
        <x:is>
          <x:t xml:space="preserve">VIVACIS Consulting GmbH</x:t>
        </x:is>
      </x:c>
      <x:c r="F11693" s="6" t="n">
        <x:v>3800</x:v>
      </x:c>
      <x:c r="G11693" s="7" t="inlineStr">
        <x:is>
          <x:t xml:space="preserve">Won</x:t>
        </x:is>
      </x:c>
      <x:c r="H11693" s="8">
        <x:v>44634.8784722222</x:v>
      </x:c>
      <x:c r="I11693" s="9" t="inlineStr">
        <x:is>
          <x:t xml:space="preserve">Juliana Quintana</x:t>
        </x:is>
      </x:c>
      <x:c r="J11693" s="10" t="inlineStr">
        <x:is>
          <x:t xml:space="preserve">Won</x:t>
        </x:is>
      </x:c>
      <x:c r="K11693" s="11" t="n">
        <x:v>3800</x:v>
      </x:c>
      <x:c r="L11693" s="12" t="n">
        <x:v>800</x:v>
      </x:c>
      <x:c r="M11693" s="13" t="n">
        <x:v>3800</x:v>
      </x:c>
      <x:c r="N11693" s="14" t="n">
        <x:v>3312.74</x:v>
      </x:c>
    </x:row>
    <x:row r="11694" hidden="0">
      <x:c r="A11694" s="1" t="inlineStr">
        <x:is>
          <x:t xml:space="preserve">0d812442-2e6d-49cb-9a97-4ac25de5071b</x:t>
        </x:is>
      </x:c>
      <x:c r="B11694" s="2" t="inlineStr">
        <x:is>
          <x:t xml:space="preserve">ll74M/xsTpnql6lFX7K4YKgA2vdZSMWj9wCbrlmXNTaBbPiYuE3uTLn7zOZA39CtHMpBRXIZAeFITyI7NofLVg==</x:t>
        </x:is>
      </x:c>
      <x:c r="C11694" s="3">
        <x:v>45485.518125</x:v>
      </x:c>
      <x:c r="D11694" s="4" t="inlineStr">
        <x:is>
          <x:t xml:space="preserve">Raiway 2022 - xHTML Conversion</x:t>
        </x:is>
      </x:c>
      <x:c r="E11694" s="5" t="inlineStr">
        <x:is>
          <x:t xml:space="preserve">Raiway SPA</x:t>
        </x:is>
      </x:c>
      <x:c r="F11694" s="6" t="n">
        <x:v>750</x:v>
      </x:c>
      <x:c r="G11694" s="7" t="inlineStr">
        <x:is>
          <x:t xml:space="preserve">Won</x:t>
        </x:is>
      </x:c>
      <x:c r="H11694" s="8">
        <x:v>44634.858587963</x:v>
      </x:c>
      <x:c r="I11694" s="9" t="inlineStr">
        <x:is>
          <x:t xml:space="preserve">Andrea Cipolla</x:t>
        </x:is>
      </x:c>
      <x:c r="J11694" s="10" t="inlineStr">
        <x:is>
          <x:t xml:space="preserve">Won</x:t>
        </x:is>
      </x:c>
      <x:c r="K11694" s="11" t="n">
        <x:v>750</x:v>
      </x:c>
      <x:c r="L11694" s="12" t="n">
        <x:v>750</x:v>
      </x:c>
      <x:c r="M11694" s="13" t="n">
        <x:v>750</x:v>
      </x:c>
      <x:c r="N11694" s="14" t="n">
        <x:v>0</x:v>
      </x:c>
    </x:row>
    <x:row r="11695" hidden="0">
      <x:c r="A11695" s="1" t="inlineStr">
        <x:is>
          <x:t xml:space="preserve">e9bc66a8-a7a3-ec11-983f-0022489fa412</x:t>
        </x:is>
      </x:c>
      <x:c r="B11695" s="2" t="inlineStr">
        <x:is>
          <x:t xml:space="preserve">cBY0SPyNWfPpifxk0gXbL0xY6y8YjyxzMxI6uRbPn3wr39ks+wf+KSi0kErKW1e4BZVv57C38D3+Xto9oAGsHg==</x:t>
        </x:is>
      </x:c>
      <x:c r="C11695" s="3">
        <x:v>45485.4212731481</x:v>
      </x:c>
      <x:c r="D11695" s="4" t="inlineStr">
        <x:is>
          <x:t xml:space="preserve">GROB-WERKE GmbH &amp; Co. KG 2022 - IL/BK</x:t>
        </x:is>
      </x:c>
      <x:c r="E11695" s="5" t="inlineStr">
        <x:is>
          <x:t xml:space="preserve">GROB-WERKE GmbH &amp; Co. KG</x:t>
        </x:is>
      </x:c>
      <x:c r="F11695" s="6" t="n">
        <x:v>0</x:v>
      </x:c>
      <x:c r="G11695" s="7" t="inlineStr">
        <x:is>
          <x:t xml:space="preserve">No Decision, Timing, Lost Momentum</x:t>
        </x:is>
      </x:c>
      <x:c r="H11695" s="8">
        <x:v>44634.8346296296</x:v>
      </x:c>
      <x:c r="I11695" s="9" t="inlineStr">
        <x:is>
          <x:t xml:space="preserve">Luisa Bieger</x:t>
        </x:is>
      </x:c>
      <x:c r="J11695" s="10" t="inlineStr">
        <x:is>
          <x:t xml:space="preserve">Lost</x:t>
        </x:is>
      </x:c>
      <x:c r="K11695" s="11" t="n">
        <x:v>0</x:v>
      </x:c>
      <x:c r="L11695" s="12"/>
      <x:c r="M11695" s="13" t="n">
        <x:v>0</x:v>
      </x:c>
      <x:c r="N11695" s="14" t="n">
        <x:v>0</x:v>
      </x:c>
    </x:row>
    <x:row r="11696" hidden="0">
      <x:c r="A11696" s="1" t="inlineStr">
        <x:is>
          <x:t xml:space="preserve">c85f01f1-3af5-4ee3-8f1b-758911971e8e</x:t>
        </x:is>
      </x:c>
      <x:c r="B11696" s="2" t="inlineStr">
        <x:is>
          <x:t xml:space="preserve">5YtScO8sZzWVeCiIMtahoqKH29OMvYj7O9Y6QgJa7+w6sDwJqzOuFwGyTNj71rVncFlqTyz26iRA22bxCQqFoQ==</x:t>
        </x:is>
      </x:c>
      <x:c r="C11696" s="3">
        <x:v>45553.5429166667</x:v>
      </x:c>
      <x:c r="D11696" s="4" t="inlineStr">
        <x:is>
          <x:t xml:space="preserve">BayWa AG 2022 - VWC via Techcast - Investorentag</x:t>
        </x:is>
      </x:c>
      <x:c r="E11696" s="5" t="inlineStr">
        <x:is>
          <x:t xml:space="preserve">BayWa AG</x:t>
        </x:is>
      </x:c>
      <x:c r="F11696" s="6" t="n">
        <x:v>11441</x:v>
      </x:c>
      <x:c r="G11696" s="7" t="inlineStr">
        <x:is>
          <x:t xml:space="preserve">Won</x:t>
        </x:is>
      </x:c>
      <x:c r="H11696" s="8">
        <x:v>44634.8108333333</x:v>
      </x:c>
      <x:c r="I11696" s="9" t="inlineStr">
        <x:is>
          <x:t xml:space="preserve">Isabel Hoyer</x:t>
        </x:is>
      </x:c>
      <x:c r="J11696" s="10" t="inlineStr">
        <x:is>
          <x:t xml:space="preserve">Won</x:t>
        </x:is>
      </x:c>
      <x:c r="K11696" s="11" t="n">
        <x:v>11441</x:v>
      </x:c>
      <x:c r="L11696" s="12" t="n">
        <x:v>11441</x:v>
      </x:c>
      <x:c r="M11696" s="13" t="n">
        <x:v>11441</x:v>
      </x:c>
      <x:c r="N11696" s="14" t="n">
        <x:v>0</x:v>
      </x:c>
    </x:row>
    <x:row r="11697" hidden="0">
      <x:c r="A11697" s="1" t="inlineStr">
        <x:is>
          <x:t xml:space="preserve">09d1d7d8-528a-42ec-bb12-b0ab4caf2c51</x:t>
        </x:is>
      </x:c>
      <x:c r="B11697" s="2" t="inlineStr">
        <x:is>
          <x:t xml:space="preserve">aNHAZyawvs72kXsSwXaqzREDrTzyez3Xo9XyFo+ubKX42FpWsACV617DEOu7+MVYpZAfdSKd5J/280AsyEyv2A==</x:t>
        </x:is>
      </x:c>
      <x:c r="C11697" s="3">
        <x:v>45553.5429861111</x:v>
      </x:c>
      <x:c r="D11697" s="4" t="inlineStr">
        <x:is>
          <x:t xml:space="preserve">BayWa AG 2022 - VWC via Techcast - Bankentag</x:t>
        </x:is>
      </x:c>
      <x:c r="E11697" s="5" t="inlineStr">
        <x:is>
          <x:t xml:space="preserve">BayWa AG</x:t>
        </x:is>
      </x:c>
      <x:c r="F11697" s="6" t="n">
        <x:v>10600</x:v>
      </x:c>
      <x:c r="G11697" s="7" t="inlineStr">
        <x:is>
          <x:t xml:space="preserve">Won</x:t>
        </x:is>
      </x:c>
      <x:c r="H11697" s="8">
        <x:v>44634.8027662037</x:v>
      </x:c>
      <x:c r="I11697" s="9" t="inlineStr">
        <x:is>
          <x:t xml:space="preserve">Isabel Hoyer</x:t>
        </x:is>
      </x:c>
      <x:c r="J11697" s="10" t="inlineStr">
        <x:is>
          <x:t xml:space="preserve">Won</x:t>
        </x:is>
      </x:c>
      <x:c r="K11697" s="11" t="n">
        <x:v>10600</x:v>
      </x:c>
      <x:c r="L11697" s="12" t="n">
        <x:v>10600</x:v>
      </x:c>
      <x:c r="M11697" s="13" t="n">
        <x:v>10600</x:v>
      </x:c>
      <x:c r="N11697" s="14" t="n">
        <x:v>0</x:v>
      </x:c>
    </x:row>
    <x:row r="11698" hidden="0">
      <x:c r="A11698" s="1" t="inlineStr">
        <x:is>
          <x:t xml:space="preserve">77bd1a61-cfa4-4f3b-9e7f-021bd21ba510</x:t>
        </x:is>
      </x:c>
      <x:c r="B11698" s="2" t="inlineStr">
        <x:is>
          <x:t xml:space="preserve">lnY6gvK+S78ggtJRGbpWy5GrUjdwM17cn93SzPROYBOyJwnghoHNsikYjZjt9V4ySjZaYBQ/3zZCJlYENyI+2w==</x:t>
        </x:is>
      </x:c>
      <x:c r="C11698" s="3">
        <x:v>45553.5428240741</x:v>
      </x:c>
      <x:c r="D11698" s="4" t="inlineStr">
        <x:is>
          <x:t xml:space="preserve">BayWa AG 2022 - VWC via Techcast - Analystenkonferenz</x:t>
        </x:is>
      </x:c>
      <x:c r="E11698" s="5" t="inlineStr">
        <x:is>
          <x:t xml:space="preserve">BayWa AG</x:t>
        </x:is>
      </x:c>
      <x:c r="F11698" s="6" t="n">
        <x:v>12616</x:v>
      </x:c>
      <x:c r="G11698" s="7" t="inlineStr">
        <x:is>
          <x:t xml:space="preserve">Won</x:t>
        </x:is>
      </x:c>
      <x:c r="H11698" s="8">
        <x:v>44634.7966319444</x:v>
      </x:c>
      <x:c r="I11698" s="9" t="inlineStr">
        <x:is>
          <x:t xml:space="preserve">Isabel Hoyer</x:t>
        </x:is>
      </x:c>
      <x:c r="J11698" s="10" t="inlineStr">
        <x:is>
          <x:t xml:space="preserve">Won</x:t>
        </x:is>
      </x:c>
      <x:c r="K11698" s="11" t="n">
        <x:v>12616</x:v>
      </x:c>
      <x:c r="L11698" s="12" t="n">
        <x:v>12616</x:v>
      </x:c>
      <x:c r="M11698" s="13" t="n">
        <x:v>12616</x:v>
      </x:c>
      <x:c r="N11698" s="14" t="n">
        <x:v>0</x:v>
      </x:c>
    </x:row>
    <x:row r="11699" hidden="0">
      <x:c r="A11699" s="1" t="inlineStr">
        <x:is>
          <x:t xml:space="preserve">b16738ca-774f-4732-b24c-b1ce18ae59b9</x:t>
        </x:is>
      </x:c>
      <x:c r="B11699" s="2" t="inlineStr">
        <x:is>
          <x:t xml:space="preserve">R7RH3PC8WKPKYT344cyRp2Yt7qV7/Ys5LGc5jgsSEth5Y3qVW88rrt8CFJ4JIvCzwBuqEuZ4mjBJ+GZi3iUtkg==</x:t>
        </x:is>
      </x:c>
      <x:c r="C11699" s="3">
        <x:v>45485.4245717593</x:v>
      </x:c>
      <x:c r="D11699" s="4" t="inlineStr">
        <x:is>
          <x:t xml:space="preserve">Mitteldeutscher Rundfunk (MDR), Gemeinnützige Anstalt des öffentlichen Rechts 2022 -</x:t>
        </x:is>
      </x:c>
      <x:c r="E11699" s="5" t="inlineStr">
        <x:is>
          <x:t xml:space="preserve">Mitteldeutscher Rundfunk (MDR), Gemeinnützige Anstalt des öffentlichen Rechts</x:t>
        </x:is>
      </x:c>
      <x:c r="F11699" s="6" t="n">
        <x:v>475</x:v>
      </x:c>
      <x:c r="G11699" s="7" t="inlineStr">
        <x:is>
          <x:t xml:space="preserve">Other</x:t>
        </x:is>
      </x:c>
      <x:c r="H11699" s="8">
        <x:v>44634.7854050926</x:v>
      </x:c>
      <x:c r="I11699" s="9" t="inlineStr">
        <x:is>
          <x:t xml:space="preserve">Olga Just</x:t>
        </x:is>
      </x:c>
      <x:c r="J11699" s="10" t="inlineStr">
        <x:is>
          <x:t xml:space="preserve">Lost</x:t>
        </x:is>
      </x:c>
      <x:c r="K11699" s="11" t="n">
        <x:v>475</x:v>
      </x:c>
      <x:c r="L11699" s="12" t="n">
        <x:v>475</x:v>
      </x:c>
      <x:c r="M11699" s="13" t="n">
        <x:v>475</x:v>
      </x:c>
      <x:c r="N11699" s="14" t="n">
        <x:v>0</x:v>
      </x:c>
    </x:row>
    <x:row r="11700" hidden="0">
      <x:c r="A11700" s="1" t="inlineStr">
        <x:is>
          <x:t xml:space="preserve">def167be-9ca3-ec11-983f-0022489fa412</x:t>
        </x:is>
      </x:c>
      <x:c r="B11700" s="2" t="inlineStr">
        <x:is>
          <x:t xml:space="preserve">jcz7poJ+3LXcoMtoGcVW6CxPMGF8XoGWAASnKth7m/epoibsd0DDpURGQXYnsXIO2jRY6vYy7Emv/GqtvL1XGQ==</x:t>
        </x:is>
      </x:c>
      <x:c r="C11700" s="3">
        <x:v>45485.4239351852</x:v>
      </x:c>
      <x:c r="D11700" s="4" t="inlineStr">
        <x:is>
          <x:t xml:space="preserve">AENOR 2022 - IL</x:t>
        </x:is>
      </x:c>
      <x:c r="E11700" s="5" t="inlineStr">
        <x:is>
          <x:t xml:space="preserve">AENOR INTERNACIONAL, S.A.U.</x:t>
        </x:is>
      </x:c>
      <x:c r="F11700" s="6" t="n">
        <x:v>2700</x:v>
      </x:c>
      <x:c r="G11700" s="7" t="inlineStr">
        <x:is>
          <x:t xml:space="preserve">Unresponsive</x:t>
        </x:is>
      </x:c>
      <x:c r="H11700" s="8">
        <x:v>44634.7803356481</x:v>
      </x:c>
      <x:c r="I11700" s="9" t="inlineStr">
        <x:is>
          <x:t xml:space="preserve">Marcel Solanas Nogueira</x:t>
        </x:is>
      </x:c>
      <x:c r="J11700" s="10" t="inlineStr">
        <x:is>
          <x:t xml:space="preserve">Lost</x:t>
        </x:is>
      </x:c>
      <x:c r="K11700" s="11" t="n">
        <x:v>2700</x:v>
      </x:c>
      <x:c r="L11700" s="12" t="n">
        <x:v>0</x:v>
      </x:c>
      <x:c r="M11700" s="13" t="n">
        <x:v>2700</x:v>
      </x:c>
      <x:c r="N11700" s="14" t="n">
        <x:v>0</x:v>
      </x:c>
    </x:row>
    <x:row r="11701" hidden="0">
      <x:c r="A11701" s="1" t="inlineStr">
        <x:is>
          <x:t xml:space="preserve">56ab1e05-f50c-425c-8ccc-b6add26f29de</x:t>
        </x:is>
      </x:c>
      <x:c r="B11701" s="2" t="inlineStr">
        <x:is>
          <x:t xml:space="preserve">CCsb8VzyV2chTH96uWVHq4wmkbqiGdRn7w37BoN2tFKr+IU0qKrLYARSzQUbhlMqIIJzUzrAgiRbl4GFw8ZbTg==</x:t>
        </x:is>
      </x:c>
      <x:c r="C11701" s="3">
        <x:v>45485.4196759259</x:v>
      </x:c>
      <x:c r="D11701" s="4" t="inlineStr">
        <x:is>
          <x:t xml:space="preserve">Capitell Vermögens-Management AG 2022 - XML</x:t>
        </x:is>
      </x:c>
      <x:c r="E11701" s="5" t="inlineStr">
        <x:is>
          <x:t xml:space="preserve">Capitell Vermögens-Management AG</x:t>
        </x:is>
      </x:c>
      <x:c r="F11701" s="6" t="n">
        <x:v>565</x:v>
      </x:c>
      <x:c r="G11701" s="7" t="inlineStr">
        <x:is>
          <x:t xml:space="preserve">Other</x:t>
        </x:is>
      </x:c>
      <x:c r="H11701" s="8">
        <x:v>44634.7723032407</x:v>
      </x:c>
      <x:c r="I11701" s="9" t="inlineStr">
        <x:is>
          <x:t xml:space="preserve">Olga Just</x:t>
        </x:is>
      </x:c>
      <x:c r="J11701" s="10" t="inlineStr">
        <x:is>
          <x:t xml:space="preserve">Lost</x:t>
        </x:is>
      </x:c>
      <x:c r="K11701" s="11" t="n">
        <x:v>565</x:v>
      </x:c>
      <x:c r="L11701" s="12" t="n">
        <x:v>565</x:v>
      </x:c>
      <x:c r="M11701" s="13" t="n">
        <x:v>565</x:v>
      </x:c>
      <x:c r="N11701" s="14" t="n">
        <x:v>0</x:v>
      </x:c>
    </x:row>
    <x:row r="11702" hidden="0">
      <x:c r="A11702" s="1" t="inlineStr">
        <x:is>
          <x:t xml:space="preserve">a8c188ae-9e1f-474d-bdb7-d00cfe7b7684</x:t>
        </x:is>
      </x:c>
      <x:c r="B11702" s="2" t="inlineStr">
        <x:is>
          <x:t xml:space="preserve">dUmJaWl9YDrqvq0tJ1LPXXIDVqkIaS9OBsrdL1nI2p1q90iOvdMd5nk7F18rbbOmmx3GDF9reZofr6kVpdA9Pg==</x:t>
        </x:is>
      </x:c>
      <x:c r="C11702" s="3">
        <x:v>45485.4243634259</x:v>
      </x:c>
      <x:c r="D11702" s="4" t="inlineStr">
        <x:is>
          <x:t xml:space="preserve">HDI Global Specialty SE 2022 - XML</x:t>
        </x:is>
      </x:c>
      <x:c r="E11702" s="5" t="inlineStr">
        <x:is>
          <x:t xml:space="preserve">HDI Global Specialty SE</x:t>
        </x:is>
      </x:c>
      <x:c r="F11702" s="6" t="n">
        <x:v>1280</x:v>
      </x:c>
      <x:c r="G11702" s="7" t="inlineStr">
        <x:is>
          <x:t xml:space="preserve">Other</x:t>
        </x:is>
      </x:c>
      <x:c r="H11702" s="8">
        <x:v>44634.7246296296</x:v>
      </x:c>
      <x:c r="I11702" s="9" t="inlineStr">
        <x:is>
          <x:t xml:space="preserve">Olga Just</x:t>
        </x:is>
      </x:c>
      <x:c r="J11702" s="10" t="inlineStr">
        <x:is>
          <x:t xml:space="preserve">Lost</x:t>
        </x:is>
      </x:c>
      <x:c r="K11702" s="11" t="n">
        <x:v>1280</x:v>
      </x:c>
      <x:c r="L11702" s="12" t="n">
        <x:v>1280</x:v>
      </x:c>
      <x:c r="M11702" s="13" t="n">
        <x:v>1280</x:v>
      </x:c>
      <x:c r="N11702" s="14" t="n">
        <x:v>0</x:v>
      </x:c>
    </x:row>
    <x:row r="11703" hidden="0">
      <x:c r="A11703" s="1" t="inlineStr">
        <x:is>
          <x:t xml:space="preserve">3887588f-8ca3-ec11-983f-0022489fa33c</x:t>
        </x:is>
      </x:c>
      <x:c r="B11703" s="2" t="inlineStr">
        <x:is>
          <x:t xml:space="preserve">iR3dHM9o10sGkMDQPL1FsiOlX1lmsp4Lv7TtxfqrDlwzcInpWf+uu60hSI7e4ZHHZhy32DDXjjZdJuqsuCw+Ww==</x:t>
        </x:is>
      </x:c>
      <x:c r="C11703" s="3">
        <x:v>45485.4257060185</x:v>
      </x:c>
      <x:c r="D11703" s="4" t="inlineStr">
        <x:is>
          <x:t xml:space="preserve">SCALEFAST SL-IL</x:t>
        </x:is>
      </x:c>
      <x:c r="E11703" s="5" t="inlineStr">
        <x:is>
          <x:t xml:space="preserve">SCALEFAST SL</x:t>
        </x:is>
      </x:c>
      <x:c r="F11703" s="6" t="n">
        <x:v>3200</x:v>
      </x:c>
      <x:c r="G11703" s="7" t="inlineStr">
        <x:is>
          <x:t xml:space="preserve">Duplicate</x:t>
        </x:is>
      </x:c>
      <x:c r="H11703" s="8">
        <x:v>44634.699849537</x:v>
      </x:c>
      <x:c r="I11703" s="9" t="inlineStr">
        <x:is>
          <x:t xml:space="preserve">Rafael Barrios Cueto</x:t>
        </x:is>
      </x:c>
      <x:c r="J11703" s="10" t="inlineStr">
        <x:is>
          <x:t xml:space="preserve">Lost</x:t>
        </x:is>
      </x:c>
      <x:c r="K11703" s="11" t="n">
        <x:v>3200</x:v>
      </x:c>
      <x:c r="L11703" s="12" t="n">
        <x:v>500</x:v>
      </x:c>
      <x:c r="M11703" s="13" t="n">
        <x:v>3200</x:v>
      </x:c>
      <x:c r="N11703" s="14" t="n">
        <x:v>0</x:v>
      </x:c>
    </x:row>
    <x:row r="11704" hidden="0">
      <x:c r="A11704" s="1" t="inlineStr">
        <x:is>
          <x:t xml:space="preserve">1191d061-e167-40b0-b7b6-f4a77e85c95e</x:t>
        </x:is>
      </x:c>
      <x:c r="B11704" s="2" t="inlineStr">
        <x:is>
          <x:t xml:space="preserve">to+3TOir92vlhJjqX2zd210A2YPvvxNJrS5WlhbDqPn10AD1iYhPUUnUp4IqvOjVXDm9qa6NdEHxM2hKvGdNOA==</x:t>
        </x:is>
      </x:c>
      <x:c r="C11704" s="3">
        <x:v>45530.3084722222</x:v>
      </x:c>
      <x:c r="D11704" s="4" t="inlineStr">
        <x:is>
          <x:t xml:space="preserve">PARI MEDICAL HOLDING GmbH 2022 - XML</x:t>
        </x:is>
      </x:c>
      <x:c r="E11704" s="5" t="inlineStr">
        <x:is>
          <x:t xml:space="preserve">PARI MEDICAL HOLDING GmbH</x:t>
        </x:is>
      </x:c>
      <x:c r="F11704" s="6" t="n">
        <x:v>560</x:v>
      </x:c>
      <x:c r="G11704" s="7" t="inlineStr">
        <x:is>
          <x:t xml:space="preserve">In Progress</x:t>
        </x:is>
      </x:c>
      <x:c r="H11704" s="8">
        <x:v>44634.6904861111</x:v>
      </x:c>
      <x:c r="I11704" s="9" t="inlineStr">
        <x:is>
          <x:t xml:space="preserve">Olga Just</x:t>
        </x:is>
      </x:c>
      <x:c r="J11704" s="10" t="inlineStr">
        <x:is>
          <x:t xml:space="preserve">Open</x:t>
        </x:is>
      </x:c>
      <x:c r="K11704" s="11" t="n">
        <x:v>560</x:v>
      </x:c>
      <x:c r="L11704" s="12" t="n">
        <x:v>560</x:v>
      </x:c>
      <x:c r="M11704" s="13" t="n">
        <x:v>560</x:v>
      </x:c>
      <x:c r="N11704" s="14" t="n">
        <x:v>0</x:v>
      </x:c>
    </x:row>
    <x:row r="11705" hidden="0">
      <x:c r="A11705" s="1" t="inlineStr">
        <x:is>
          <x:t xml:space="preserve">564071dd-166a-481d-801b-34c8046460e0</x:t>
        </x:is>
      </x:c>
      <x:c r="B11705" s="2" t="inlineStr">
        <x:is>
          <x:t xml:space="preserve">0VNyFKMS/UtCFh8RsdnsY/T9K7ds/MAumYWLoX2bzxT6rZmFB31JVLdteg8uHC4fW+n1bs0WXUUu8e4Uumj+Mg==</x:t>
        </x:is>
      </x:c>
      <x:c r="C11705" s="3">
        <x:v>45553.5428819444</x:v>
      </x:c>
      <x:c r="D11705" s="4" t="inlineStr">
        <x:is>
          <x:t xml:space="preserve">BayWa AG 2022 - VWC via Techcast - BPK</x:t>
        </x:is>
      </x:c>
      <x:c r="E11705" s="5" t="inlineStr">
        <x:is>
          <x:t xml:space="preserve">BayWa AG</x:t>
        </x:is>
      </x:c>
      <x:c r="F11705" s="6" t="n">
        <x:v>12300</x:v>
      </x:c>
      <x:c r="G11705" s="7" t="inlineStr">
        <x:is>
          <x:t xml:space="preserve">Won</x:t>
        </x:is>
      </x:c>
      <x:c r="H11705" s="8">
        <x:v>44634.6774652778</x:v>
      </x:c>
      <x:c r="I11705" s="9" t="inlineStr">
        <x:is>
          <x:t xml:space="preserve">Isabel Hoyer</x:t>
        </x:is>
      </x:c>
      <x:c r="J11705" s="10" t="inlineStr">
        <x:is>
          <x:t xml:space="preserve">Won</x:t>
        </x:is>
      </x:c>
      <x:c r="K11705" s="11" t="n">
        <x:v>12300</x:v>
      </x:c>
      <x:c r="L11705" s="12" t="n">
        <x:v>12300</x:v>
      </x:c>
      <x:c r="M11705" s="13" t="n">
        <x:v>12300</x:v>
      </x:c>
      <x:c r="N11705" s="14" t="n">
        <x:v>0</x:v>
      </x:c>
    </x:row>
    <x:row r="11706" hidden="0">
      <x:c r="A11706" s="1" t="inlineStr">
        <x:is>
          <x:t xml:space="preserve">a796d77e-35fb-4787-a580-ed50c441015b</x:t>
        </x:is>
      </x:c>
      <x:c r="B11706" s="2" t="inlineStr">
        <x:is>
          <x:t xml:space="preserve">s8MXwNbj8U4UIURhLL+lUeLZaMqW4B9phorfzhjRC0cf5pCbE5yMhU63YoDBDE5LBSwap9ifPvs4u1hS/DglcQ==</x:t>
        </x:is>
      </x:c>
      <x:c r="C11706" s="3">
        <x:v>45553.5431018519</x:v>
      </x:c>
      <x:c r="D11706" s="4" t="inlineStr">
        <x:is>
          <x:t xml:space="preserve">BayWa AG 2022 - VWC via Techcast - interne Veranstaltung</x:t>
        </x:is>
      </x:c>
      <x:c r="E11706" s="5" t="inlineStr">
        <x:is>
          <x:t xml:space="preserve">BayWa AG</x:t>
        </x:is>
      </x:c>
      <x:c r="F11706" s="6" t="n">
        <x:v>14789</x:v>
      </x:c>
      <x:c r="G11706" s="7" t="inlineStr">
        <x:is>
          <x:t xml:space="preserve">Won</x:t>
        </x:is>
      </x:c>
      <x:c r="H11706" s="8">
        <x:v>44634.6645601852</x:v>
      </x:c>
      <x:c r="I11706" s="9" t="inlineStr">
        <x:is>
          <x:t xml:space="preserve">Isabel Hoyer</x:t>
        </x:is>
      </x:c>
      <x:c r="J11706" s="10" t="inlineStr">
        <x:is>
          <x:t xml:space="preserve">Won</x:t>
        </x:is>
      </x:c>
      <x:c r="K11706" s="11" t="n">
        <x:v>14789</x:v>
      </x:c>
      <x:c r="L11706" s="12" t="n">
        <x:v>14789</x:v>
      </x:c>
      <x:c r="M11706" s="13" t="n">
        <x:v>14789</x:v>
      </x:c>
      <x:c r="N11706" s="14" t="n">
        <x:v>0</x:v>
      </x:c>
    </x:row>
    <x:row r="11707" hidden="0">
      <x:c r="A11707" s="1" t="inlineStr">
        <x:is>
          <x:t xml:space="preserve">3bd06013-73a3-ec11-983f-0022489fae6a</x:t>
        </x:is>
      </x:c>
      <x:c r="B11707" s="2" t="inlineStr">
        <x:is>
          <x:t xml:space="preserve">iBodCDMW+Z+zKgrZcd+re9jOI3GytJHZ6oVKe481PV9wakx/HJPdOo60H/tamA86F0+ILBwlXh6RkrU8hLnQlg==</x:t>
        </x:is>
      </x:c>
      <x:c r="C11707" s="3">
        <x:v>45485.4239351852</x:v>
      </x:c>
      <x:c r="D11707" s="4" t="inlineStr">
        <x:is>
          <x:t xml:space="preserve">NKD Group GmbH 2022 - IL</x:t>
        </x:is>
      </x:c>
      <x:c r="E11707" s="5" t="inlineStr">
        <x:is>
          <x:t xml:space="preserve">NKD Group GmbH</x:t>
        </x:is>
      </x:c>
      <x:c r="F11707" s="6" t="n">
        <x:v>17460</x:v>
      </x:c>
      <x:c r="G11707" s="7" t="inlineStr">
        <x:is>
          <x:t xml:space="preserve">Unresponsive</x:t>
        </x:is>
      </x:c>
      <x:c r="H11707" s="8">
        <x:v>44634.5732407407</x:v>
      </x:c>
      <x:c r="I11707" s="9" t="inlineStr">
        <x:is>
          <x:t xml:space="preserve">Juliana Quintana</x:t>
        </x:is>
      </x:c>
      <x:c r="J11707" s="10" t="inlineStr">
        <x:is>
          <x:t xml:space="preserve">Lost</x:t>
        </x:is>
      </x:c>
      <x:c r="K11707" s="11" t="n">
        <x:v>17460</x:v>
      </x:c>
      <x:c r="L11707" s="12" t="n">
        <x:v>4500</x:v>
      </x:c>
      <x:c r="M11707" s="13" t="n">
        <x:v>17460</x:v>
      </x:c>
      <x:c r="N11707" s="14" t="n">
        <x:v>0</x:v>
      </x:c>
    </x:row>
    <x:row r="11708" hidden="0">
      <x:c r="A11708" s="1" t="inlineStr">
        <x:is>
          <x:t xml:space="preserve">46147f0c-2a96-40cc-9070-344d268502d7</x:t>
        </x:is>
      </x:c>
      <x:c r="B11708" s="2" t="inlineStr">
        <x:is>
          <x:t xml:space="preserve">HBYj/vyhRumqDIrZU44+KlQiQwGPxeUsAecBXce1uUDo3yFNTJWVSQNDsPJJ8JLwjZ6x0s2bO5f3HD3TM5wMLQ==</x:t>
        </x:is>
      </x:c>
      <x:c r="C11708" s="3">
        <x:v>45566.3412962963</x:v>
      </x:c>
      <x:c r="D11708" s="4" t="inlineStr">
        <x:is>
          <x:t xml:space="preserve">China Daye Non-Ferrous Metals Mining Limited 2022 - ARR increase 2022</x:t>
        </x:is>
      </x:c>
      <x:c r="E11708" s="5" t="inlineStr">
        <x:is>
          <x:t xml:space="preserve">China Daye Non-Ferrous Metals Mining Limited</x:t>
        </x:is>
      </x:c>
      <x:c r="F11708" s="6" t="n">
        <x:v>4139</x:v>
      </x:c>
      <x:c r="G11708" s="7" t="inlineStr">
        <x:is>
          <x:t xml:space="preserve">Won</x:t>
        </x:is>
      </x:c>
      <x:c r="H11708" s="8">
        <x:v>44634.5325347222</x:v>
      </x:c>
      <x:c r="I11708" s="9" t="inlineStr">
        <x:is>
          <x:t xml:space="preserve">Ricci Lam</x:t>
        </x:is>
      </x:c>
      <x:c r="J11708" s="10" t="inlineStr">
        <x:is>
          <x:t xml:space="preserve">Won</x:t>
        </x:is>
      </x:c>
      <x:c r="K11708" s="11" t="n">
        <x:v>541</x:v>
      </x:c>
      <x:c r="L11708" s="12" t="n">
        <x:v>0</x:v>
      </x:c>
      <x:c r="M11708" s="13" t="n">
        <x:v>541</x:v>
      </x:c>
      <x:c r="N11708" s="14" t="n">
        <x:v>0</x:v>
      </x:c>
    </x:row>
    <x:row r="11709" hidden="0">
      <x:c r="A11709" s="1" t="inlineStr">
        <x:is>
          <x:t xml:space="preserve">2aad2535-6aa3-ec11-983f-0022489fa412</x:t>
        </x:is>
      </x:c>
      <x:c r="B11709" s="2" t="inlineStr">
        <x:is>
          <x:t xml:space="preserve">ekfo20n5NYnk5FxXkcEkW9q6GbCQYaJrmrKbsc7XbH191+Xp4bK/0Uax/nZgYUFZz4SYtWhXtZ/cm3gBn3uHlg==</x:t>
        </x:is>
      </x:c>
      <x:c r="C11709" s="3">
        <x:v>45485.4212731481</x:v>
      </x:c>
      <x:c r="D11709" s="4" t="inlineStr">
        <x:is>
          <x:t xml:space="preserve">denkmalneu GmbH 2022 - IL</x:t>
        </x:is>
      </x:c>
      <x:c r="E11709" s="5" t="inlineStr">
        <x:is>
          <x:t xml:space="preserve">denkmalneu GmbH</x:t>
        </x:is>
      </x:c>
      <x:c r="F11709" s="6" t="n">
        <x:v>2048</x:v>
      </x:c>
      <x:c r="G11709" s="7" t="inlineStr">
        <x:is>
          <x:t xml:space="preserve">Duplicate</x:t>
        </x:is>
      </x:c>
      <x:c r="H11709" s="8">
        <x:v>44634.5290856482</x:v>
      </x:c>
      <x:c r="I11709" s="9" t="inlineStr">
        <x:is>
          <x:t xml:space="preserve">Luisa Bieger</x:t>
        </x:is>
      </x:c>
      <x:c r="J11709" s="10" t="inlineStr">
        <x:is>
          <x:t xml:space="preserve">Lost</x:t>
        </x:is>
      </x:c>
      <x:c r="K11709" s="11" t="n">
        <x:v>2048</x:v>
      </x:c>
      <x:c r="L11709" s="12" t="n">
        <x:v>500</x:v>
      </x:c>
      <x:c r="M11709" s="13" t="n">
        <x:v>2048</x:v>
      </x:c>
      <x:c r="N11709" s="14" t="n">
        <x:v>0</x:v>
      </x:c>
    </x:row>
    <x:row r="11710" hidden="0">
      <x:c r="A11710" s="1" t="inlineStr">
        <x:is>
          <x:t xml:space="preserve">554fdcac-c462-4158-862b-e9f12250d4b7</x:t>
        </x:is>
      </x:c>
      <x:c r="B11710" s="2" t="inlineStr">
        <x:is>
          <x:t xml:space="preserve">v/DgfFfdrKfrgZbaiMbOORpAzNdr2gM8785PAV2kyz7IhVDe5yPZhalUMttvRr6Bd+HA5vhDmjNDbYnSE0TwUA==</x:t>
        </x:is>
      </x:c>
      <x:c r="C11710" s="3">
        <x:v>45566.3410763889</x:v>
      </x:c>
      <x:c r="D11710" s="4" t="inlineStr">
        <x:is>
          <x:t xml:space="preserve">Wanda Hotel Development Company Limited 2022 - ARR increase 2022</x:t>
        </x:is>
      </x:c>
      <x:c r="E11710" s="5" t="inlineStr">
        <x:is>
          <x:t xml:space="preserve">Wanda Hotel Development Company Limited</x:t>
        </x:is>
      </x:c>
      <x:c r="F11710" s="6" t="n">
        <x:v>1250</x:v>
      </x:c>
      <x:c r="G11710" s="7" t="inlineStr">
        <x:is>
          <x:t xml:space="preserve">Won</x:t>
        </x:is>
      </x:c>
      <x:c r="H11710" s="8">
        <x:v>44634.5172916667</x:v>
      </x:c>
      <x:c r="I11710" s="9" t="inlineStr">
        <x:is>
          <x:t xml:space="preserve">Ricci Lam</x:t>
        </x:is>
      </x:c>
      <x:c r="J11710" s="10" t="inlineStr">
        <x:is>
          <x:t xml:space="preserve">Won</x:t>
        </x:is>
      </x:c>
      <x:c r="K11710" s="11" t="n">
        <x:v>163.4</x:v>
      </x:c>
      <x:c r="L11710" s="12" t="n">
        <x:v>0</x:v>
      </x:c>
      <x:c r="M11710" s="13" t="n">
        <x:v>163.4</x:v>
      </x:c>
      <x:c r="N11710" s="14" t="n">
        <x:v>0</x:v>
      </x:c>
    </x:row>
    <x:row r="11711" hidden="0">
      <x:c r="A11711" s="1" t="inlineStr">
        <x:is>
          <x:t xml:space="preserve">a52fe93d-9331-4283-bbca-3703ce4b5549</x:t>
        </x:is>
      </x:c>
      <x:c r="B11711" s="2" t="inlineStr">
        <x:is>
          <x:t xml:space="preserve">mo5Dyw8Tvt3xd4WsotkzyumhHuHyUS9CE71HWdiZGrVsvGyC8FmztucBeZqaQ6hpA889UMKbrb2HrVwudixZ/g==</x:t>
        </x:is>
      </x:c>
      <x:c r="C11711" s="3">
        <x:v>45485.5181365741</x:v>
      </x:c>
      <x:c r="D11711" s="4" t="inlineStr">
        <x:is>
          <x:t xml:space="preserve">Shengjing Bank Co., Ltd. 2022 - ARR increase 2022</x:t>
        </x:is>
      </x:c>
      <x:c r="E11711" s="5" t="inlineStr">
        <x:is>
          <x:t xml:space="preserve">Shengjing Bank Co., Ltd.</x:t>
        </x:is>
      </x:c>
      <x:c r="F11711" s="6" t="n">
        <x:v>2828</x:v>
      </x:c>
      <x:c r="G11711" s="7" t="inlineStr">
        <x:is>
          <x:t xml:space="preserve">Won</x:t>
        </x:is>
      </x:c>
      <x:c r="H11711" s="8">
        <x:v>44634.3659837963</x:v>
      </x:c>
      <x:c r="I11711" s="9" t="inlineStr">
        <x:is>
          <x:t xml:space="preserve">Ricci Lam</x:t>
        </x:is>
      </x:c>
      <x:c r="J11711" s="10" t="inlineStr">
        <x:is>
          <x:t xml:space="preserve">Won</x:t>
        </x:is>
      </x:c>
      <x:c r="K11711" s="11" t="n">
        <x:v>369.7</x:v>
      </x:c>
      <x:c r="L11711" s="12" t="n">
        <x:v>0</x:v>
      </x:c>
      <x:c r="M11711" s="13" t="n">
        <x:v>369.7</x:v>
      </x:c>
      <x:c r="N11711" s="14" t="n">
        <x:v>0</x:v>
      </x:c>
    </x:row>
    <x:row r="11712" hidden="0">
      <x:c r="A11712" s="1" t="inlineStr">
        <x:is>
          <x:t xml:space="preserve">a3cdd711-961a-45d0-9090-925a80790fb5</x:t>
        </x:is>
      </x:c>
      <x:c r="B11712" s="2" t="inlineStr">
        <x:is>
          <x:t xml:space="preserve">cXBlYrhvVxHiSOhtbjT72rDBH++DuWsMHk/y6XIWmSAG0d2+4H9KamHHAPauIBXmrbTS+Q75rEpFV+pphJEl0Q==</x:t>
        </x:is>
      </x:c>
      <x:c r="C11712" s="3">
        <x:v>45485.4264699074</x:v>
      </x:c>
      <x:c r="D11712" s="4" t="inlineStr">
        <x:is>
          <x:t xml:space="preserve">ENN Natural Gas Co., Ltd 2022 - Video Webcast</x:t>
        </x:is>
      </x:c>
      <x:c r="E11712" s="5" t="inlineStr">
        <x:is>
          <x:t xml:space="preserve">ENN Natural Gas Co., Ltd</x:t>
        </x:is>
      </x:c>
      <x:c r="F11712" s="6" t="n">
        <x:v>188100</x:v>
      </x:c>
      <x:c r="G11712" s="7" t="inlineStr">
        <x:is>
          <x:t xml:space="preserve">Canceled</x:t>
        </x:is>
      </x:c>
      <x:c r="H11712" s="8">
        <x:v>44634.3165509259</x:v>
      </x:c>
      <x:c r="I11712" s="9" t="inlineStr">
        <x:is>
          <x:t xml:space="preserve">Charisse Tsoi</x:t>
        </x:is>
      </x:c>
      <x:c r="J11712" s="10" t="inlineStr">
        <x:is>
          <x:t xml:space="preserve">Lost</x:t>
        </x:is>
      </x:c>
      <x:c r="K11712" s="11" t="n">
        <x:v>22032.7</x:v>
      </x:c>
      <x:c r="L11712" s="12" t="n">
        <x:v>22032.65</x:v>
      </x:c>
      <x:c r="M11712" s="13" t="n">
        <x:v>22032.7</x:v>
      </x:c>
      <x:c r="N11712" s="14" t="n">
        <x:v>0</x:v>
      </x:c>
    </x:row>
    <x:row r="11713" hidden="0">
      <x:c r="A11713" s="1" t="inlineStr">
        <x:is>
          <x:t xml:space="preserve">edaab2ff-4de5-4f5d-81a7-2e55446d7dc6</x:t>
        </x:is>
      </x:c>
      <x:c r="B11713" s="2" t="inlineStr">
        <x:is>
          <x:t xml:space="preserve">SmwmJ1vWA4vBxi6yypozRAyeJhusPlLiQcFpYLIbLlgPtCg3dIerGupW8pIRzXF9v9qYndachxRD/Dgk11P4QQ==</x:t>
        </x:is>
      </x:c>
      <x:c r="C11713" s="3">
        <x:v>45485.4258912037</x:v>
      </x:c>
      <x:c r="D11713" s="4" t="inlineStr">
        <x:is>
          <x:t xml:space="preserve">Hemo Bioengineering PTE LTD 2022 - IR section solution (iframe)</x:t>
        </x:is>
      </x:c>
      <x:c r="E11713" s="5" t="inlineStr">
        <x:is>
          <x:t xml:space="preserve">Hemo Bioengineering PTE LTD</x:t>
        </x:is>
      </x:c>
      <x:c r="F11713" s="6" t="n">
        <x:v>20000</x:v>
      </x:c>
      <x:c r="G11713" s="7" t="inlineStr">
        <x:is>
          <x:t xml:space="preserve">Duplicate</x:t>
        </x:is>
      </x:c>
      <x:c r="H11713" s="8">
        <x:v>44634.2753009259</x:v>
      </x:c>
      <x:c r="I11713" s="9" t="inlineStr">
        <x:is>
          <x:t xml:space="preserve">Ricci Lam</x:t>
        </x:is>
      </x:c>
      <x:c r="J11713" s="10" t="inlineStr">
        <x:is>
          <x:t xml:space="preserve">Lost</x:t>
        </x:is>
      </x:c>
      <x:c r="K11713" s="11" t="n">
        <x:v>2445.8</x:v>
      </x:c>
      <x:c r="L11713" s="12" t="n">
        <x:v>2445.78</x:v>
      </x:c>
      <x:c r="M11713" s="13" t="n">
        <x:v>2445.8</x:v>
      </x:c>
      <x:c r="N11713" s="14" t="n">
        <x:v>0</x:v>
      </x:c>
    </x:row>
    <x:row r="11714" hidden="0">
      <x:c r="A11714" s="1" t="inlineStr">
        <x:is>
          <x:t xml:space="preserve">5e681c1d-6950-478e-8197-bc414491ad0f</x:t>
        </x:is>
      </x:c>
      <x:c r="B11714" s="2" t="inlineStr">
        <x:is>
          <x:t xml:space="preserve">iRBdG9R4tj4lC2pg3uvEhEn0tCnPFsKbSYZ6NmNUr+TTN9cxLKwBINbhCyHUzlsUuMU5jGAMffnv/0HGy93dwQ==</x:t>
        </x:is>
      </x:c>
      <x:c r="C11714" s="3">
        <x:v>45485.5181481481</x:v>
      </x:c>
      <x:c r="D11714" s="4" t="inlineStr">
        <x:is>
          <x:t xml:space="preserve">Raiway 2022 - ESEF</x:t>
        </x:is>
      </x:c>
      <x:c r="E11714" s="5" t="inlineStr">
        <x:is>
          <x:t xml:space="preserve">Raiway SPA</x:t>
        </x:is>
      </x:c>
      <x:c r="F11714" s="6" t="n">
        <x:v>950</x:v>
      </x:c>
      <x:c r="G11714" s="7" t="inlineStr">
        <x:is>
          <x:t xml:space="preserve">Won</x:t>
        </x:is>
      </x:c>
      <x:c r="H11714" s="8">
        <x:v>44631.9162962963</x:v>
      </x:c>
      <x:c r="I11714" s="9" t="inlineStr">
        <x:is>
          <x:t xml:space="preserve">Andrea Cipolla</x:t>
        </x:is>
      </x:c>
      <x:c r="J11714" s="10" t="inlineStr">
        <x:is>
          <x:t xml:space="preserve">Won</x:t>
        </x:is>
      </x:c>
      <x:c r="K11714" s="11" t="n">
        <x:v>950</x:v>
      </x:c>
      <x:c r="L11714" s="12" t="n">
        <x:v>950</x:v>
      </x:c>
      <x:c r="M11714" s="13" t="n">
        <x:v>950</x:v>
      </x:c>
      <x:c r="N11714" s="14" t="n">
        <x:v>0</x:v>
      </x:c>
    </x:row>
    <x:row r="11715" hidden="0">
      <x:c r="A11715" s="1" t="inlineStr">
        <x:is>
          <x:t xml:space="preserve">87e4709c-59a1-ec11-b400-0022489adfe7</x:t>
        </x:is>
      </x:c>
      <x:c r="B11715" s="2" t="inlineStr">
        <x:is>
          <x:t xml:space="preserve">FrHf1iTNEnqTQy4Gv4NfPiOgADbfgG0uhPPa6+nK+HWqoEPw10C/fo5ZL0bIv8fxnrkjiJ9Cd6bO6mMVEzkNmw==</x:t>
        </x:is>
      </x:c>
      <x:c r="C11715" s="3">
        <x:v>45485.5087962963</x:v>
      </x:c>
      <x:c r="D11715" s="4" t="inlineStr">
        <x:is>
          <x:t xml:space="preserve">Covivo SA 2022 - IL</x:t>
        </x:is>
      </x:c>
      <x:c r="E11715" s="5" t="inlineStr">
        <x:is>
          <x:t xml:space="preserve">Covivio SA</x:t>
        </x:is>
      </x:c>
      <x:c r="F11715" s="6" t="n">
        <x:v>9560</x:v>
      </x:c>
      <x:c r="G11715" s="7" t="inlineStr">
        <x:is>
          <x:t xml:space="preserve">Won</x:t>
        </x:is>
      </x:c>
      <x:c r="H11715" s="8">
        <x:v>44631.9014351852</x:v>
      </x:c>
      <x:c r="I11715" s="9" t="inlineStr">
        <x:is>
          <x:t xml:space="preserve">Andrea Cipolla</x:t>
        </x:is>
      </x:c>
      <x:c r="J11715" s="10" t="inlineStr">
        <x:is>
          <x:t xml:space="preserve">Won</x:t>
        </x:is>
      </x:c>
      <x:c r="K11715" s="11" t="n">
        <x:v>9560</x:v>
      </x:c>
      <x:c r="L11715" s="12" t="n">
        <x:v>2600</x:v>
      </x:c>
      <x:c r="M11715" s="13" t="n">
        <x:v>9560</x:v>
      </x:c>
      <x:c r="N11715" s="14" t="n">
        <x:v>0</x:v>
      </x:c>
    </x:row>
    <x:row r="11716" hidden="0">
      <x:c r="A11716" s="1" t="inlineStr">
        <x:is>
          <x:t xml:space="preserve">88117167-59a1-ec11-b400-0022489b3b22</x:t>
        </x:is>
      </x:c>
      <x:c r="B11716" s="2" t="inlineStr">
        <x:is>
          <x:t xml:space="preserve">jV2BF6erhbFuYyJMQDx9ZnAJ2/U0V5YMOjOmt3SKz3AU2CGK+kfo6DFVJaiwybfYvfK6D71aY0L2br3uadkN9g==</x:t>
        </x:is>
      </x:c>
      <x:c r="C11716" s="3">
        <x:v>45485.42625</x:v>
      </x:c>
      <x:c r="D11716" s="4" t="inlineStr">
        <x:is>
          <x:t xml:space="preserve">Next15 Communications Group 2022 - IM</x:t>
        </x:is>
      </x:c>
      <x:c r="E11716" s="5" t="inlineStr">
        <x:is>
          <x:t xml:space="preserve">Next 15 Communications Group</x:t>
        </x:is>
      </x:c>
      <x:c r="F11716" s="6" t="n">
        <x:v>4500</x:v>
      </x:c>
      <x:c r="G11716" s="7" t="inlineStr">
        <x:is>
          <x:t xml:space="preserve">No Decision, Timing, Lost Momentum</x:t>
        </x:is>
      </x:c>
      <x:c r="H11716" s="8">
        <x:v>44631.9003819444</x:v>
      </x:c>
      <x:c r="I11716" s="9" t="inlineStr">
        <x:is>
          <x:t xml:space="preserve">Adam Kulesza</x:t>
        </x:is>
      </x:c>
      <x:c r="J11716" s="10" t="inlineStr">
        <x:is>
          <x:t xml:space="preserve">Lost</x:t>
        </x:is>
      </x:c>
      <x:c r="K11716" s="11" t="n">
        <x:v>5265.4</x:v>
      </x:c>
      <x:c r="L11716" s="12" t="n">
        <x:v>1755.13</x:v>
      </x:c>
      <x:c r="M11716" s="13" t="n">
        <x:v>5265.4</x:v>
      </x:c>
      <x:c r="N11716" s="14" t="n">
        <x:v>0</x:v>
      </x:c>
    </x:row>
    <x:row r="11717" hidden="0">
      <x:c r="A11717" s="1" t="inlineStr">
        <x:is>
          <x:t xml:space="preserve">47e4c26d-f4e8-4b0c-961a-bc5ad53a646e</x:t>
        </x:is>
      </x:c>
      <x:c r="B11717" s="2" t="inlineStr">
        <x:is>
          <x:t xml:space="preserve">EdzA6kqjxNMFxDyCnszHAvhNYtS8vlM2me4lt0e/xXKRvei34jOzRsUSKUDVUdcFh58eN8tcL1CLCWmrPGdFow==</x:t>
        </x:is>
      </x:c>
      <x:c r="C11717" s="3">
        <x:v>45485.5181597222</x:v>
      </x:c>
      <x:c r="D11717" s="4" t="inlineStr">
        <x:is>
          <x:t xml:space="preserve">Marudai Food Co. Ltd. 2022 - XHTML/XML Konvertierung</x:t>
        </x:is>
      </x:c>
      <x:c r="E11717" s="5" t="inlineStr">
        <x:is>
          <x:t xml:space="preserve">Marudai Food Co. Ltd.</x:t>
        </x:is>
      </x:c>
      <x:c r="F11717" s="6" t="n">
        <x:v>0</x:v>
      </x:c>
      <x:c r="G11717" s="7" t="inlineStr">
        <x:is>
          <x:t xml:space="preserve">Won</x:t>
        </x:is>
      </x:c>
      <x:c r="H11717" s="8">
        <x:v>44631.8940046296</x:v>
      </x:c>
      <x:c r="I11717" s="9" t="inlineStr">
        <x:is>
          <x:t xml:space="preserve">Isabel Hoyer</x:t>
        </x:is>
      </x:c>
      <x:c r="J11717" s="10" t="inlineStr">
        <x:is>
          <x:t xml:space="preserve">Won</x:t>
        </x:is>
      </x:c>
      <x:c r="K11717" s="11" t="n">
        <x:v>0</x:v>
      </x:c>
      <x:c r="L11717" s="12" t="n">
        <x:v>0</x:v>
      </x:c>
      <x:c r="M11717" s="13" t="n">
        <x:v>0</x:v>
      </x:c>
      <x:c r="N11717" s="14" t="n">
        <x:v>0</x:v>
      </x:c>
    </x:row>
    <x:row r="11718" hidden="0">
      <x:c r="A11718" s="1" t="inlineStr">
        <x:is>
          <x:t xml:space="preserve">188b115d-53a1-ec11-b400-0022489adfe7</x:t>
        </x:is>
      </x:c>
      <x:c r="B11718" s="2" t="inlineStr">
        <x:is>
          <x:t xml:space="preserve">e2Q0RyWL4Nz7gWTYM7XM28vmNhYo+0EImJvHeKA+G7HrmcEY5Wro2l4nSNWBuH1rNzAOSKZYxeksS0F3Ox4ggQ==</x:t>
        </x:is>
      </x:c>
      <x:c r="C11718" s="3">
        <x:v>45485.4207407407</x:v>
      </x:c>
      <x:c r="D11718" s="4" t="inlineStr">
        <x:is>
          <x:t xml:space="preserve">Dunnes Stores 2022 - Integrity Line</x:t>
        </x:is>
      </x:c>
      <x:c r="E11718" s="5" t="inlineStr">
        <x:is>
          <x:t xml:space="preserve">Dunnes Stores</x:t>
        </x:is>
      </x:c>
      <x:c r="F11718" s="6" t="n">
        <x:v>10000</x:v>
      </x:c>
      <x:c r="G11718" s="7" t="inlineStr">
        <x:is>
          <x:t xml:space="preserve">Canceled</x:t>
        </x:is>
      </x:c>
      <x:c r="H11718" s="8">
        <x:v>44631.8704513889</x:v>
      </x:c>
      <x:c r="I11718" s="9" t="inlineStr">
        <x:is>
          <x:t xml:space="preserve">Andrew Breakwell</x:t>
        </x:is>
      </x:c>
      <x:c r="J11718" s="10" t="inlineStr">
        <x:is>
          <x:t xml:space="preserve">Lost</x:t>
        </x:is>
      </x:c>
      <x:c r="K11718" s="11" t="n">
        <x:v>10000</x:v>
      </x:c>
      <x:c r="L11718" s="12" t="n">
        <x:v>1500</x:v>
      </x:c>
      <x:c r="M11718" s="13" t="n">
        <x:v>10000</x:v>
      </x:c>
      <x:c r="N11718" s="14" t="n">
        <x:v>0</x:v>
      </x:c>
    </x:row>
    <x:row r="11719" hidden="0">
      <x:c r="A11719" s="1" t="inlineStr">
        <x:is>
          <x:t xml:space="preserve">715eed58-25e3-43cd-9a00-6d7e78be8a58</x:t>
        </x:is>
      </x:c>
      <x:c r="B11719" s="2" t="inlineStr">
        <x:is>
          <x:t xml:space="preserve">/JcFdpArZ3wqbK3sczdmGy6PdSXwLPa/qfR+GX6uO8k5U9X6ZEvzOi4PjXDzIsmbH5KIS/zXRnHn9/MzIU6MTA==</x:t>
        </x:is>
      </x:c>
      <x:c r="C11719" s="3">
        <x:v>45553.4424537037</x:v>
      </x:c>
      <x:c r="D11719" s="4" t="inlineStr">
        <x:is>
          <x:t xml:space="preserve">PNE AG 2022 - VWC HV 2022</x:t>
        </x:is>
      </x:c>
      <x:c r="E11719" s="5" t="inlineStr">
        <x:is>
          <x:t xml:space="preserve">PNE AG</x:t>
        </x:is>
      </x:c>
      <x:c r="F11719" s="6" t="n">
        <x:v>16836</x:v>
      </x:c>
      <x:c r="G11719" s="7" t="inlineStr">
        <x:is>
          <x:t xml:space="preserve">Won</x:t>
        </x:is>
      </x:c>
      <x:c r="H11719" s="8">
        <x:v>44631.857650463</x:v>
      </x:c>
      <x:c r="I11719" s="9" t="inlineStr">
        <x:is>
          <x:t xml:space="preserve">Knut Wichering</x:t>
        </x:is>
      </x:c>
      <x:c r="J11719" s="10" t="inlineStr">
        <x:is>
          <x:t xml:space="preserve">Won</x:t>
        </x:is>
      </x:c>
      <x:c r="K11719" s="11" t="n">
        <x:v>16836</x:v>
      </x:c>
      <x:c r="L11719" s="12" t="n">
        <x:v>16836</x:v>
      </x:c>
      <x:c r="M11719" s="13" t="n">
        <x:v>16836</x:v>
      </x:c>
      <x:c r="N11719" s="14" t="n">
        <x:v>0</x:v>
      </x:c>
    </x:row>
    <x:row r="11720" hidden="0">
      <x:c r="A11720" s="1" t="inlineStr">
        <x:is>
          <x:t xml:space="preserve">4eb6b6d1-1889-47c3-a388-73d8cc7928b5</x:t>
        </x:is>
      </x:c>
      <x:c r="B11720" s="2" t="inlineStr">
        <x:is>
          <x:t xml:space="preserve">uNXR/pjpcfU3mkI/TFMIPKrK+ts6d1IER4x18ay9iKnCFHTrwv/J2SaIgqLLyQJQ8QIGIwhr4hGZ+yUSl0gZjw==</x:t>
        </x:is>
      </x:c>
      <x:c r="C11720" s="3">
        <x:v>45485.517662037</x:v>
      </x:c>
      <x:c r="D11720" s="4" t="inlineStr">
        <x:is>
          <x:t xml:space="preserve">Oberösterreichische Landesbank AG 2022 - Cx0-EANS</x:t>
        </x:is>
      </x:c>
      <x:c r="E11720" s="5" t="inlineStr">
        <x:is>
          <x:t xml:space="preserve">Oberösterreichische Landesbank AG</x:t>
        </x:is>
      </x:c>
      <x:c r="F11720" s="6" t="n">
        <x:v>0</x:v>
      </x:c>
      <x:c r="G11720" s="7" t="inlineStr">
        <x:is>
          <x:t xml:space="preserve">Won</x:t>
        </x:is>
      </x:c>
      <x:c r="H11720" s="8">
        <x:v>44631.8349189815</x:v>
      </x:c>
      <x:c r="I11720" s="9" t="inlineStr">
        <x:is>
          <x:t xml:space="preserve">Lukas Reiter</x:t>
        </x:is>
      </x:c>
      <x:c r="J11720" s="10" t="inlineStr">
        <x:is>
          <x:t xml:space="preserve">Won</x:t>
        </x:is>
      </x:c>
      <x:c r="K11720" s="11" t="n">
        <x:v>0</x:v>
      </x:c>
      <x:c r="L11720" s="12" t="n">
        <x:v>0</x:v>
      </x:c>
      <x:c r="M11720" s="13" t="n">
        <x:v>0</x:v>
      </x:c>
      <x:c r="N11720" s="14" t="n">
        <x:v>0</x:v>
      </x:c>
    </x:row>
    <x:row r="11721" hidden="0">
      <x:c r="A11721" s="1" t="inlineStr">
        <x:is>
          <x:t xml:space="preserve">31feae16-49a1-ec11-b400-0022489b3b22</x:t>
        </x:is>
      </x:c>
      <x:c r="B11721" s="2" t="inlineStr">
        <x:is>
          <x:t xml:space="preserve">hPNwvDPj71ta8lIZ16J1/TrlBrMGHvRr8UzInf9x2V2g5n8W6XCE15/WkVIm6quJPDW8SbfUJJFQCgunQWFWzA==</x:t>
        </x:is>
      </x:c>
      <x:c r="C11721" s="3">
        <x:v>45485.4256828704</x:v>
      </x:c>
      <x:c r="D11721" s="4" t="inlineStr">
        <x:is>
          <x:t xml:space="preserve">W.I.S. Sicherheit + Service GmbH &amp; Co. KG 2022 - IL</x:t>
        </x:is>
      </x:c>
      <x:c r="E11721" s="5" t="inlineStr">
        <x:is>
          <x:t xml:space="preserve">W.I.S. Sicherheit + Service GmbH &amp; Co. KG</x:t>
        </x:is>
      </x:c>
      <x:c r="F11721" s="6" t="n">
        <x:v>4088</x:v>
      </x:c>
      <x:c r="G11721" s="7" t="inlineStr">
        <x:is>
          <x:t xml:space="preserve">Unresponsive</x:t>
        </x:is>
      </x:c>
      <x:c r="H11721" s="8">
        <x:v>44631.8193171296</x:v>
      </x:c>
      <x:c r="I11721" s="9" t="inlineStr">
        <x:is>
          <x:t xml:space="preserve">Selina Bauer</x:t>
        </x:is>
      </x:c>
      <x:c r="J11721" s="10" t="inlineStr">
        <x:is>
          <x:t xml:space="preserve">Lost</x:t>
        </x:is>
      </x:c>
      <x:c r="K11721" s="11" t="n">
        <x:v>4088</x:v>
      </x:c>
      <x:c r="L11721" s="12" t="n">
        <x:v>500</x:v>
      </x:c>
      <x:c r="M11721" s="13" t="n">
        <x:v>4088</x:v>
      </x:c>
      <x:c r="N11721" s="14" t="n">
        <x:v>0</x:v>
      </x:c>
    </x:row>
    <x:row r="11722" hidden="0">
      <x:c r="A11722" s="1" t="inlineStr">
        <x:is>
          <x:t xml:space="preserve">dc466895-99dd-4f39-b302-0c358f33cb64</x:t>
        </x:is>
      </x:c>
      <x:c r="B11722" s="2" t="inlineStr">
        <x:is>
          <x:t xml:space="preserve">wACfDEYXOOXvxWIoZ1eH1+rhUQkUO3BsF0LjdC6G+WfN+DFHIT7XMEYWHVszPXcgC0ZiNC4vRddPH0EejJvy6A==</x:t>
        </x:is>
      </x:c>
      <x:c r="C11722" s="3">
        <x:v>45530.3089699074</x:v>
      </x:c>
      <x:c r="D11722" s="4" t="inlineStr">
        <x:is>
          <x:t xml:space="preserve">Sartorius-Herbst Verwaltungs GmbH - WPÜG</x:t>
        </x:is>
      </x:c>
      <x:c r="E11722" s="5" t="inlineStr">
        <x:is>
          <x:t xml:space="preserve">Sartorius-Herbst Verwaltungs GmbH</x:t>
        </x:is>
      </x:c>
      <x:c r="F11722" s="6" t="n">
        <x:v>0</x:v>
      </x:c>
      <x:c r="G11722" s="7" t="inlineStr">
        <x:is>
          <x:t xml:space="preserve">In Progress</x:t>
        </x:is>
      </x:c>
      <x:c r="H11722" s="8">
        <x:v>44631.8121412037</x:v>
      </x:c>
      <x:c r="I11722" s="9" t="inlineStr">
        <x:is>
          <x:t xml:space="preserve">Gerhard Pieldner</x:t>
        </x:is>
      </x:c>
      <x:c r="J11722" s="10" t="inlineStr">
        <x:is>
          <x:t xml:space="preserve">Open</x:t>
        </x:is>
      </x:c>
      <x:c r="K11722" s="11" t="n">
        <x:v>0</x:v>
      </x:c>
      <x:c r="L11722" s="12" t="n">
        <x:v>0</x:v>
      </x:c>
      <x:c r="M11722" s="13" t="n">
        <x:v>0</x:v>
      </x:c>
      <x:c r="N11722" s="14" t="n">
        <x:v>0</x:v>
      </x:c>
    </x:row>
    <x:row r="11723" hidden="0">
      <x:c r="A11723" s="1" t="inlineStr">
        <x:is>
          <x:t xml:space="preserve">119a8f4e-adb8-4bcd-9ba1-6512ea06cd69</x:t>
        </x:is>
      </x:c>
      <x:c r="B11723" s="2" t="inlineStr">
        <x:is>
          <x:t xml:space="preserve">SQuSACaAf4+Lm+wuVFOtqimGCYx4r264QMNw/BWBsc0/qy3WAmcrM7AAm7e0oUbaN2WvEB50Fe2Mwfg4iRiX2g==</x:t>
        </x:is>
      </x:c>
      <x:c r="C11723" s="3">
        <x:v>45566.3410763889</x:v>
      </x:c>
      <x:c r="D11723" s="4" t="inlineStr">
        <x:is>
          <x:t xml:space="preserve">mzs Rechtsanwälte Meyer zu Schwabedissen und Partner mbB 2022 - PR-Paket Basic</x:t>
        </x:is>
      </x:c>
      <x:c r="E11723" s="5" t="inlineStr">
        <x:is>
          <x:t xml:space="preserve">mzs Rechtsanwälte vereidigter Buchprüfer Meyer zu Schwabedissen und Partner mbB</x:t>
        </x:is>
      </x:c>
      <x:c r="F11723" s="6" t="n">
        <x:v>1500</x:v>
      </x:c>
      <x:c r="G11723" s="7" t="inlineStr">
        <x:is>
          <x:t xml:space="preserve">Won</x:t>
        </x:is>
      </x:c>
      <x:c r="H11723" s="8">
        <x:v>44631.7943402778</x:v>
      </x:c>
      <x:c r="I11723" s="9" t="inlineStr">
        <x:is>
          <x:t xml:space="preserve">Thomas Meffert</x:t>
        </x:is>
      </x:c>
      <x:c r="J11723" s="10" t="inlineStr">
        <x:is>
          <x:t xml:space="preserve">Won</x:t>
        </x:is>
      </x:c>
      <x:c r="K11723" s="11" t="n">
        <x:v>1500</x:v>
      </x:c>
      <x:c r="L11723" s="12" t="n">
        <x:v>0</x:v>
      </x:c>
      <x:c r="M11723" s="13" t="n">
        <x:v>1500</x:v>
      </x:c>
      <x:c r="N11723" s="14" t="n">
        <x:v>1650</x:v>
      </x:c>
    </x:row>
    <x:row r="11724" hidden="0">
      <x:c r="A11724" s="1" t="inlineStr">
        <x:is>
          <x:t xml:space="preserve">78755eb4-41a1-ec11-b400-0022489adfe7</x:t>
        </x:is>
      </x:c>
      <x:c r="B11724" s="2" t="inlineStr">
        <x:is>
          <x:t xml:space="preserve">/pu5J76EbzOyDCfN8Yq0F59uIfLVocp8912J5RDQ8xl5rx7/yjuN+VitC3aIy3SJNhW5D7euO+rDOmc3ThrJ5A==</x:t>
        </x:is>
      </x:c>
      <x:c r="C11724" s="3">
        <x:v>45485.4234143519</x:v>
      </x:c>
      <x:c r="D11724" s="4" t="inlineStr">
        <x:is>
          <x:t xml:space="preserve">IL: Pommerscher Diakonieverein</x:t>
        </x:is>
      </x:c>
      <x:c r="E11724" s="5" t="inlineStr">
        <x:is>
          <x:t xml:space="preserve">Pommerscher Diakonieverein e.V.</x:t>
        </x:is>
      </x:c>
      <x:c r="F11724" s="6" t="n">
        <x:v>9480</x:v>
      </x:c>
      <x:c r="G11724" s="7" t="inlineStr">
        <x:is>
          <x:t xml:space="preserve">Budget</x:t>
        </x:is>
      </x:c>
      <x:c r="H11724" s="8">
        <x:v>44631.7825925926</x:v>
      </x:c>
      <x:c r="I11724" s="9" t="inlineStr">
        <x:is>
          <x:t xml:space="preserve">Kristian Krannich</x:t>
        </x:is>
      </x:c>
      <x:c r="J11724" s="10" t="inlineStr">
        <x:is>
          <x:t xml:space="preserve">Lost</x:t>
        </x:is>
      </x:c>
      <x:c r="K11724" s="11" t="n">
        <x:v>9480</x:v>
      </x:c>
      <x:c r="L11724" s="12" t="n">
        <x:v>3000</x:v>
      </x:c>
      <x:c r="M11724" s="13" t="n">
        <x:v>9480</x:v>
      </x:c>
      <x:c r="N11724" s="14" t="n">
        <x:v>0</x:v>
      </x:c>
    </x:row>
    <x:row r="11725" hidden="0">
      <x:c r="A11725" s="1" t="inlineStr">
        <x:is>
          <x:t xml:space="preserve">2edb75c8-40a1-ec11-b400-0022489adfe7</x:t>
        </x:is>
      </x:c>
      <x:c r="B11725" s="2" t="inlineStr">
        <x:is>
          <x:t xml:space="preserve">ykRrr2YGrBmuODOYeHLDxu2DSkLYYnMLfYejXXrsaCeyyHkvz7xXTCrtCdtNFhgGR/XFWsjfLvanF7HcpLfImg==</x:t>
        </x:is>
      </x:c>
      <x:c r="C11725" s="3">
        <x:v>45485.4237037037</x:v>
      </x:c>
      <x:c r="D11725" s="4" t="inlineStr">
        <x:is>
          <x:t xml:space="preserve">Klinikum Aschaffenburg-Alzenau - IL</x:t>
        </x:is>
      </x:c>
      <x:c r="E11725" s="5" t="inlineStr">
        <x:is>
          <x:t xml:space="preserve">Klinikum Aschaffenburg-Alzenau</x:t>
        </x:is>
      </x:c>
      <x:c r="F11725" s="6" t="n">
        <x:v>0</x:v>
      </x:c>
      <x:c r="G11725" s="7" t="inlineStr">
        <x:is>
          <x:t xml:space="preserve">Canceled</x:t>
        </x:is>
      </x:c>
      <x:c r="H11725" s="8">
        <x:v>44631.7780324074</x:v>
      </x:c>
      <x:c r="I11725" s="9" t="inlineStr">
        <x:is>
          <x:t xml:space="preserve">Kristian Krannich</x:t>
        </x:is>
      </x:c>
      <x:c r="J11725" s="10" t="inlineStr">
        <x:is>
          <x:t xml:space="preserve">Lost</x:t>
        </x:is>
      </x:c>
      <x:c r="K11725" s="11" t="n">
        <x:v>0</x:v>
      </x:c>
      <x:c r="L11725" s="12"/>
      <x:c r="M11725" s="13" t="n">
        <x:v>0</x:v>
      </x:c>
      <x:c r="N11725" s="14" t="n">
        <x:v>0</x:v>
      </x:c>
    </x:row>
    <x:row r="11726" hidden="0">
      <x:c r="A11726" s="1" t="inlineStr">
        <x:is>
          <x:t xml:space="preserve">d44fd616-3fa1-ec11-b400-0022489adfe7</x:t>
        </x:is>
      </x:c>
      <x:c r="B11726" s="2" t="inlineStr">
        <x:is>
          <x:t xml:space="preserve">+hJ56iU8W+BpCgcO0MFE93FoI8T93YAviE/puPks2fwTvRcKOgtKMPs6OlGg8UAoBOuI8FjDmJQINSOaB2WL9g==</x:t>
        </x:is>
      </x:c>
      <x:c r="C11726" s="3">
        <x:v>45485.4180902778</x:v>
      </x:c>
      <x:c r="D11726" s="4" t="inlineStr">
        <x:is>
          <x:t xml:space="preserve">Oberschwabenklinik GmbH - IL</x:t>
        </x:is>
      </x:c>
      <x:c r="E11726" s="5" t="inlineStr">
        <x:is>
          <x:t xml:space="preserve">Oberschwabenklinik GmbH</x:t>
        </x:is>
      </x:c>
      <x:c r="F11726" s="6" t="n">
        <x:v>0</x:v>
      </x:c>
      <x:c r="G11726" s="7" t="inlineStr">
        <x:is>
          <x:t xml:space="preserve">Unresponsive</x:t>
        </x:is>
      </x:c>
      <x:c r="H11726" s="8">
        <x:v>44631.7696180556</x:v>
      </x:c>
      <x:c r="I11726" s="9" t="inlineStr">
        <x:is>
          <x:t xml:space="preserve">Kristian Krannich</x:t>
        </x:is>
      </x:c>
      <x:c r="J11726" s="10" t="inlineStr">
        <x:is>
          <x:t xml:space="preserve">Lost</x:t>
        </x:is>
      </x:c>
      <x:c r="K11726" s="11" t="n">
        <x:v>0</x:v>
      </x:c>
      <x:c r="L11726" s="12"/>
      <x:c r="M11726" s="13" t="n">
        <x:v>0</x:v>
      </x:c>
      <x:c r="N11726" s="14" t="n">
        <x:v>0</x:v>
      </x:c>
    </x:row>
    <x:row r="11727" hidden="0">
      <x:c r="A11727" s="1" t="inlineStr">
        <x:is>
          <x:t xml:space="preserve">aadc7fe3-3ea1-ec11-b400-0022489b3b22</x:t>
        </x:is>
      </x:c>
      <x:c r="B11727" s="2" t="inlineStr">
        <x:is>
          <x:t xml:space="preserve">jlhMQt0CSsg1/WUbiq0DImJaex4KazCB9jvx38IwTUVzmRTjTdGZC4wGk6GTuO8Kfgujsuf26ODzfSI03dt6HA==</x:t>
        </x:is>
      </x:c>
      <x:c r="C11727" s="3">
        <x:v>45566.3430439815</x:v>
      </x:c>
      <x:c r="D11727" s="4" t="inlineStr">
        <x:is>
          <x:t xml:space="preserve">Leadec Holding BV &amp; Co. KG 2022 - IL</x:t>
        </x:is>
      </x:c>
      <x:c r="E11727" s="5" t="inlineStr">
        <x:is>
          <x:t xml:space="preserve">Leadec Holding BV &amp; Co. KG</x:t>
        </x:is>
      </x:c>
      <x:c r="F11727" s="6" t="n">
        <x:v>26000</x:v>
      </x:c>
      <x:c r="G11727" s="7" t="inlineStr">
        <x:is>
          <x:t xml:space="preserve">Won</x:t>
        </x:is>
      </x:c>
      <x:c r="H11727" s="8">
        <x:v>44631.7686226852</x:v>
      </x:c>
      <x:c r="I11727" s="9" t="inlineStr">
        <x:is>
          <x:t xml:space="preserve">Selina Bauer</x:t>
        </x:is>
      </x:c>
      <x:c r="J11727" s="10" t="inlineStr">
        <x:is>
          <x:t xml:space="preserve">Won</x:t>
        </x:is>
      </x:c>
      <x:c r="K11727" s="11" t="n">
        <x:v>26000</x:v>
      </x:c>
      <x:c r="L11727" s="12" t="n">
        <x:v>5000</x:v>
      </x:c>
      <x:c r="M11727" s="13" t="n">
        <x:v>26000</x:v>
      </x:c>
      <x:c r="N11727" s="14" t="n">
        <x:v>19800</x:v>
      </x:c>
    </x:row>
    <x:row r="11728" hidden="0">
      <x:c r="A11728" s="1" t="inlineStr">
        <x:is>
          <x:t xml:space="preserve">24e2d6ba-3ea1-ec11-b400-0022489adfe7</x:t>
        </x:is>
      </x:c>
      <x:c r="B11728" s="2" t="inlineStr">
        <x:is>
          <x:t xml:space="preserve">myNejNESCDFk+o7tIrDrrhV71bV/oZGbJ+KoV24rkesWwDnMaiFknl9UUENMnS58h+bIoUx9NwhKNQA19rJ+jg==</x:t>
        </x:is>
      </x:c>
      <x:c r="C11728" s="3">
        <x:v>45485.4180902778</x:v>
      </x:c>
      <x:c r="D11728" s="4" t="inlineStr">
        <x:is>
          <x:t xml:space="preserve">Stadt Gelsenkirchen - IL</x:t>
        </x:is>
      </x:c>
      <x:c r="E11728" s="5" t="inlineStr">
        <x:is>
          <x:t xml:space="preserve">Stadt Gelsenkirchen</x:t>
        </x:is>
      </x:c>
      <x:c r="F11728" s="6" t="n">
        <x:v>0</x:v>
      </x:c>
      <x:c r="G11728" s="7" t="inlineStr">
        <x:is>
          <x:t xml:space="preserve">Other</x:t>
        </x:is>
      </x:c>
      <x:c r="H11728" s="8">
        <x:v>44631.7678009259</x:v>
      </x:c>
      <x:c r="I11728" s="9" t="inlineStr">
        <x:is>
          <x:t xml:space="preserve">Kristian Krannich</x:t>
        </x:is>
      </x:c>
      <x:c r="J11728" s="10" t="inlineStr">
        <x:is>
          <x:t xml:space="preserve">Lost</x:t>
        </x:is>
      </x:c>
      <x:c r="K11728" s="11" t="n">
        <x:v>0</x:v>
      </x:c>
      <x:c r="L11728" s="12"/>
      <x:c r="M11728" s="13" t="n">
        <x:v>0</x:v>
      </x:c>
      <x:c r="N11728" s="14" t="n">
        <x:v>0</x:v>
      </x:c>
    </x:row>
    <x:row r="11729" hidden="0">
      <x:c r="A11729" s="1" t="inlineStr">
        <x:is>
          <x:t xml:space="preserve">f71bb1d6-38a1-ec11-b400-0022489b9ce9</x:t>
        </x:is>
      </x:c>
      <x:c r="B11729" s="2" t="inlineStr">
        <x:is>
          <x:t xml:space="preserve">xL4FVVBWrNSa9NnCvXAHeVkvU+r+1JostqWNyHJ5SYH7jzjzL70Yp2EsA7UU8FyTLUZki/cHs+ATmubAUESJCA==</x:t>
        </x:is>
      </x:c>
      <x:c r="C11729" s="3">
        <x:v>45506.3058796296</x:v>
      </x:c>
      <x:c r="D11729" s="4" t="inlineStr">
        <x:is>
          <x:t xml:space="preserve">Bundesvereinigung Lebenshilfe für Menschen mit geistiger Behinderung e. V.</x:t>
        </x:is>
      </x:c>
      <x:c r="E11729" s="5" t="inlineStr">
        <x:is>
          <x:t xml:space="preserve">Bundesvereinigung Lebenshilfe für Menschen mit geistiger Behinderung e. V.</x:t>
        </x:is>
      </x:c>
      <x:c r="F11729" s="6" t="n">
        <x:v>1620</x:v>
      </x:c>
      <x:c r="G11729" s="7" t="inlineStr">
        <x:is>
          <x:t xml:space="preserve">Duplicate</x:t>
        </x:is>
      </x:c>
      <x:c r="H11729" s="8">
        <x:v>44631.738587963</x:v>
      </x:c>
      <x:c r="I11729" s="9" t="inlineStr">
        <x:is>
          <x:t xml:space="preserve">Thomas Feil</x:t>
        </x:is>
      </x:c>
      <x:c r="J11729" s="10" t="inlineStr">
        <x:is>
          <x:t xml:space="preserve">Lost</x:t>
        </x:is>
      </x:c>
      <x:c r="K11729" s="11" t="n">
        <x:v>1620</x:v>
      </x:c>
      <x:c r="L11729" s="12"/>
      <x:c r="M11729" s="13" t="n">
        <x:v>1620</x:v>
      </x:c>
      <x:c r="N11729" s="14" t="n">
        <x:v>0</x:v>
      </x:c>
    </x:row>
    <x:row r="11730" hidden="0">
      <x:c r="A11730" s="1" t="inlineStr">
        <x:is>
          <x:t xml:space="preserve">671e2c6e-1718-429a-8834-74578f2a5329</x:t>
        </x:is>
      </x:c>
      <x:c r="B11730" s="2" t="inlineStr">
        <x:is>
          <x:t xml:space="preserve">pt4Zdvi0VsM83D89jQ7WyIk50fUA/2ANkg+zpzHXBsVfbeqr7+1xqcCCXhTxl+w+nXoZqG7VoK94C7ZKC9FFQA==</x:t>
        </x:is>
      </x:c>
      <x:c r="C11730" s="3">
        <x:v>45485.4192708333</x:v>
      </x:c>
      <x:c r="D11730" s="4" t="inlineStr">
        <x:is>
          <x:t xml:space="preserve">SRH BridgeCo AS 2022 - XML</x:t>
        </x:is>
      </x:c>
      <x:c r="E11730" s="5" t="inlineStr">
        <x:is>
          <x:t xml:space="preserve">SRH BridgeCo AS</x:t>
        </x:is>
      </x:c>
      <x:c r="F11730" s="6" t="n">
        <x:v>2080</x:v>
      </x:c>
      <x:c r="G11730" s="7" t="inlineStr">
        <x:is>
          <x:t xml:space="preserve">Other</x:t>
        </x:is>
      </x:c>
      <x:c r="H11730" s="8">
        <x:v>44631.7261689815</x:v>
      </x:c>
      <x:c r="I11730" s="9" t="inlineStr">
        <x:is>
          <x:t xml:space="preserve">Olga Just</x:t>
        </x:is>
      </x:c>
      <x:c r="J11730" s="10" t="inlineStr">
        <x:is>
          <x:t xml:space="preserve">Lost</x:t>
        </x:is>
      </x:c>
      <x:c r="K11730" s="11" t="n">
        <x:v>2080</x:v>
      </x:c>
      <x:c r="L11730" s="12" t="n">
        <x:v>2080</x:v>
      </x:c>
      <x:c r="M11730" s="13" t="n">
        <x:v>2080</x:v>
      </x:c>
      <x:c r="N11730" s="14" t="n">
        <x:v>0</x:v>
      </x:c>
    </x:row>
    <x:row r="11731" hidden="0">
      <x:c r="A11731" s="1" t="inlineStr">
        <x:is>
          <x:t xml:space="preserve">bc99b268-35a1-ec11-b400-0022489b3371</x:t>
        </x:is>
      </x:c>
      <x:c r="B11731" s="2" t="inlineStr">
        <x:is>
          <x:t xml:space="preserve">4FWPdRtJUn1I9bw4HZX4R4+m7qsRhjN3+HDOeR4XOlpp+/4We/qnTd47EE874aivsXvPegaPzvLgYpqs8wZ9NA==</x:t>
        </x:is>
      </x:c>
      <x:c r="C11731" s="3">
        <x:v>45485.4180902778</x:v>
      </x:c>
      <x:c r="D11731" s="4" t="inlineStr">
        <x:is>
          <x:t xml:space="preserve">Diakonisches Werk Innere Mission Leipzig e.V. 2022 -  IL</x:t>
        </x:is>
      </x:c>
      <x:c r="E11731" s="5" t="inlineStr">
        <x:is>
          <x:t xml:space="preserve">Diakonisches Werk Innere Mission Leipzig e.V.</x:t>
        </x:is>
      </x:c>
      <x:c r="F11731" s="6" t="n">
        <x:v>2758</x:v>
      </x:c>
      <x:c r="G11731" s="7" t="inlineStr">
        <x:is>
          <x:t xml:space="preserve">Other</x:t>
        </x:is>
      </x:c>
      <x:c r="H11731" s="8">
        <x:v>44631.7214351852</x:v>
      </x:c>
      <x:c r="I11731" s="9" t="inlineStr">
        <x:is>
          <x:t xml:space="preserve">Luisa Bieger</x:t>
        </x:is>
      </x:c>
      <x:c r="J11731" s="10" t="inlineStr">
        <x:is>
          <x:t xml:space="preserve">Lost</x:t>
        </x:is>
      </x:c>
      <x:c r="K11731" s="11" t="n">
        <x:v>2758</x:v>
      </x:c>
      <x:c r="L11731" s="12" t="n">
        <x:v>250</x:v>
      </x:c>
      <x:c r="M11731" s="13" t="n">
        <x:v>2758</x:v>
      </x:c>
      <x:c r="N11731" s="14" t="n">
        <x:v>0</x:v>
      </x:c>
    </x:row>
    <x:row r="11732" hidden="0">
      <x:c r="A11732" s="1" t="inlineStr">
        <x:is>
          <x:t xml:space="preserve">e07ffdb7-e0ae-4c6a-b731-8b465273ca0b</x:t>
        </x:is>
      </x:c>
      <x:c r="B11732" s="2" t="inlineStr">
        <x:is>
          <x:t xml:space="preserve">I4NRmRx56SHEj1smTBOdqwZvP18Pqnxx5BJdPYUCXNJivgWTe1OoM27gyEOaqS2vwYdtKDtS8uKmfZkrTKMOSQ==</x:t>
        </x:is>
      </x:c>
      <x:c r="C11732" s="3">
        <x:v>45573.2898032407</x:v>
      </x:c>
      <x:c r="D11732" s="4" t="inlineStr">
        <x:is>
          <x:t xml:space="preserve">LocalBitcoins Oy 2022 -</x:t>
        </x:is>
      </x:c>
      <x:c r="E11732" s="5" t="inlineStr">
        <x:is>
          <x:t xml:space="preserve">LocalBitcoins Oy</x:t>
        </x:is>
      </x:c>
      <x:c r="F11732" s="6" t="n">
        <x:v>948</x:v>
      </x:c>
      <x:c r="G11732" s="7" t="inlineStr">
        <x:is>
          <x:t xml:space="preserve">Won</x:t>
        </x:is>
      </x:c>
      <x:c r="H11732" s="8">
        <x:v>44631.7190509259</x:v>
      </x:c>
      <x:c r="I11732" s="9" t="inlineStr">
        <x:is>
          <x:t xml:space="preserve">Danny Hofflund</x:t>
        </x:is>
      </x:c>
      <x:c r="J11732" s="10" t="inlineStr">
        <x:is>
          <x:t xml:space="preserve">Won</x:t>
        </x:is>
      </x:c>
      <x:c r="K11732" s="11" t="n">
        <x:v>948</x:v>
      </x:c>
      <x:c r="L11732" s="12" t="n">
        <x:v>0</x:v>
      </x:c>
      <x:c r="M11732" s="13" t="n">
        <x:v>948</x:v>
      </x:c>
      <x:c r="N11732" s="14" t="n">
        <x:v>984</x:v>
      </x:c>
    </x:row>
    <x:row r="11733" hidden="0">
      <x:c r="A11733" s="1" t="inlineStr">
        <x:is>
          <x:t xml:space="preserve">6a3a0bd7-b8ea-4e7e-bde7-d33a6adbd802</x:t>
        </x:is>
      </x:c>
      <x:c r="B11733" s="2" t="inlineStr">
        <x:is>
          <x:t xml:space="preserve">DERjR5Ca+OX+EMSQET/wo9adciRXm2ibwQ2WIzXP3yEYutw2a2VT9EosDRUqTTnofxtShC+nSH41Hebhm1ERpQ==</x:t>
        </x:is>
      </x:c>
      <x:c r="C11733" s="3">
        <x:v>45566.3420717593</x:v>
      </x:c>
      <x:c r="D11733" s="4" t="inlineStr">
        <x:is>
          <x:t xml:space="preserve">Technologies exPretio 2022 -</x:t>
        </x:is>
      </x:c>
      <x:c r="E11733" s="5" t="inlineStr">
        <x:is>
          <x:t xml:space="preserve">Technologies exPretio</x:t>
        </x:is>
      </x:c>
      <x:c r="F11733" s="6" t="n">
        <x:v>504</x:v>
      </x:c>
      <x:c r="G11733" s="7" t="inlineStr">
        <x:is>
          <x:t xml:space="preserve">Won</x:t>
        </x:is>
      </x:c>
      <x:c r="H11733" s="8">
        <x:v>44631.7145138889</x:v>
      </x:c>
      <x:c r="I11733" s="9" t="inlineStr">
        <x:is>
          <x:t xml:space="preserve">Danny Hofflund</x:t>
        </x:is>
      </x:c>
      <x:c r="J11733" s="10" t="inlineStr">
        <x:is>
          <x:t xml:space="preserve">Won</x:t>
        </x:is>
      </x:c>
      <x:c r="K11733" s="11" t="n">
        <x:v>504</x:v>
      </x:c>
      <x:c r="L11733" s="12" t="n">
        <x:v>0</x:v>
      </x:c>
      <x:c r="M11733" s="13" t="n">
        <x:v>504</x:v>
      </x:c>
      <x:c r="N11733" s="14" t="n">
        <x:v>739.65</x:v>
      </x:c>
    </x:row>
    <x:row r="11734" hidden="0">
      <x:c r="A11734" s="1" t="inlineStr">
        <x:is>
          <x:t xml:space="preserve">f16c2367-32a1-ec11-b400-0022489b943c</x:t>
        </x:is>
      </x:c>
      <x:c r="B11734" s="2" t="inlineStr">
        <x:is>
          <x:t xml:space="preserve">0T6PIBDwqvKI+lmMFu/vvzpQofBfoiw8irHk19hJAMerKBGNpi0Dfl6BGzNEKt/Q8t6RoRqAIcOuNfIu0w1GZA==</x:t>
        </x:is>
      </x:c>
      <x:c r="C11734" s="3">
        <x:v>45566.7911458333</x:v>
      </x:c>
      <x:c r="D11734" s="4" t="inlineStr">
        <x:is>
          <x:t xml:space="preserve">Wirtschaftskammer Österreich 2022 - BKMS</x:t>
        </x:is>
      </x:c>
      <x:c r="E11734" s="5" t="inlineStr">
        <x:is>
          <x:t xml:space="preserve">Wirtschaftskammer Österreich</x:t>
        </x:is>
      </x:c>
      <x:c r="F11734" s="6" t="n">
        <x:v>7500</x:v>
      </x:c>
      <x:c r="G11734" s="7" t="inlineStr">
        <x:is>
          <x:t xml:space="preserve">Won</x:t>
        </x:is>
      </x:c>
      <x:c r="H11734" s="8">
        <x:v>44631.7065740741</x:v>
      </x:c>
      <x:c r="I11734" s="9" t="inlineStr">
        <x:is>
          <x:t xml:space="preserve">Philip Schneider</x:t>
        </x:is>
      </x:c>
      <x:c r="J11734" s="10" t="inlineStr">
        <x:is>
          <x:t xml:space="preserve">Won</x:t>
        </x:is>
      </x:c>
      <x:c r="K11734" s="11" t="n">
        <x:v>7500</x:v>
      </x:c>
      <x:c r="L11734" s="12" t="n">
        <x:v>1500</x:v>
      </x:c>
      <x:c r="M11734" s="13" t="n">
        <x:v>7500</x:v>
      </x:c>
      <x:c r="N11734" s="14" t="n">
        <x:v>6598.76</x:v>
      </x:c>
    </x:row>
    <x:row r="11735" hidden="0">
      <x:c r="A11735" s="1" t="inlineStr">
        <x:is>
          <x:t xml:space="preserve">80a09ae6-49fd-45b9-aaf5-87db2290e812</x:t>
        </x:is>
      </x:c>
      <x:c r="B11735" s="2" t="inlineStr">
        <x:is>
          <x:t xml:space="preserve">n9Svo9Nzg6sj6bByc6VJZEtgXmhsUvLdK5uqic3qAKOKczV6HxXkRBQD7BGIsf59nPhFWTabPGABMMwXuk4i/g==</x:t>
        </x:is>
      </x:c>
      <x:c r="C11735" s="3">
        <x:v>45485.5149537037</x:v>
      </x:c>
      <x:c r="D11735" s="4" t="inlineStr">
        <x:is>
          <x:t xml:space="preserve">Denver Art Museum 2022 -</x:t>
        </x:is>
      </x:c>
      <x:c r="E11735" s="5" t="inlineStr">
        <x:is>
          <x:t xml:space="preserve">Denver Art Museum</x:t>
        </x:is>
      </x:c>
      <x:c r="F11735" s="6" t="n">
        <x:v>970</x:v>
      </x:c>
      <x:c r="G11735" s="7" t="inlineStr">
        <x:is>
          <x:t xml:space="preserve">Won</x:t>
        </x:is>
      </x:c>
      <x:c r="H11735" s="8">
        <x:v>44631.6928125</x:v>
      </x:c>
      <x:c r="I11735" s="9" t="inlineStr">
        <x:is>
          <x:t xml:space="preserve">Danny Hofflund</x:t>
        </x:is>
      </x:c>
      <x:c r="J11735" s="10" t="inlineStr">
        <x:is>
          <x:t xml:space="preserve">Won</x:t>
        </x:is>
      </x:c>
      <x:c r="K11735" s="11" t="n">
        <x:v>970</x:v>
      </x:c>
      <x:c r="L11735" s="12" t="n">
        <x:v>0</x:v>
      </x:c>
      <x:c r="M11735" s="13" t="n">
        <x:v>970</x:v>
      </x:c>
      <x:c r="N11735" s="14" t="n">
        <x:v>970</x:v>
      </x:c>
    </x:row>
    <x:row r="11736" hidden="0">
      <x:c r="A11736" s="1" t="inlineStr">
        <x:is>
          <x:t xml:space="preserve">738484ac-a884-487b-926e-02a0bc7319de</x:t>
        </x:is>
      </x:c>
      <x:c r="B11736" s="2" t="inlineStr">
        <x:is>
          <x:t xml:space="preserve">MY4+RsgqvMCeFDRrpRpmNJZiijDh+25p9N1DliNPRBnh+AgJxOhNTcx2fHC/iDi5tS7Xh1AiOvnjhGfaIf7QKw==</x:t>
        </x:is>
      </x:c>
      <x:c r="C11736" s="3">
        <x:v>45530.3082175926</x:v>
      </x:c>
      <x:c r="D11736" s="4" t="inlineStr">
        <x:is>
          <x:t xml:space="preserve">Mitsubishi Electric Automotive Europe B.V. Niederlassung Deutschland 2022 -</x:t>
        </x:is>
      </x:c>
      <x:c r="E11736" s="5" t="inlineStr">
        <x:is>
          <x:t xml:space="preserve">Mitsubishi Electric Automotive Europe B.V. Niederlassung Deutschland</x:t>
        </x:is>
      </x:c>
      <x:c r="F11736" s="6" t="n">
        <x:v>608</x:v>
      </x:c>
      <x:c r="G11736" s="7" t="inlineStr">
        <x:is>
          <x:t xml:space="preserve">In Progress</x:t>
        </x:is>
      </x:c>
      <x:c r="H11736" s="8">
        <x:v>44631.6913310185</x:v>
      </x:c>
      <x:c r="I11736" s="9" t="inlineStr">
        <x:is>
          <x:t xml:space="preserve">Olga Just</x:t>
        </x:is>
      </x:c>
      <x:c r="J11736" s="10" t="inlineStr">
        <x:is>
          <x:t xml:space="preserve">Open</x:t>
        </x:is>
      </x:c>
      <x:c r="K11736" s="11" t="n">
        <x:v>608</x:v>
      </x:c>
      <x:c r="L11736" s="12" t="n">
        <x:v>608</x:v>
      </x:c>
      <x:c r="M11736" s="13" t="n">
        <x:v>608</x:v>
      </x:c>
      <x:c r="N11736" s="14" t="n">
        <x:v>0</x:v>
      </x:c>
    </x:row>
    <x:row r="11737" hidden="0">
      <x:c r="A11737" s="1" t="inlineStr">
        <x:is>
          <x:t xml:space="preserve">3b8a8342-a2fb-41a6-a0e8-60ff9b5a5bab</x:t>
        </x:is>
      </x:c>
      <x:c r="B11737" s="2" t="inlineStr">
        <x:is>
          <x:t xml:space="preserve">2x/7NmRQ0aMTc+LjwnGDcqgOxtjTuKL8IT6r/rG/j/dUWMODjLwcto21UjBRV2cETaJWT6KymxTRr5dPm6+R3g==</x:t>
        </x:is>
      </x:c>
      <x:c r="C11737" s="3">
        <x:v>45566.3410648148</x:v>
      </x:c>
      <x:c r="D11737" s="4" t="inlineStr">
        <x:is>
          <x:t xml:space="preserve">Ronal AG 2022 - EQS Integrity Line extension</x:t>
        </x:is>
      </x:c>
      <x:c r="E11737" s="5" t="inlineStr">
        <x:is>
          <x:t xml:space="preserve">Ronal AG</x:t>
        </x:is>
      </x:c>
      <x:c r="F11737" s="6" t="n">
        <x:v>4370</x:v>
      </x:c>
      <x:c r="G11737" s="7" t="inlineStr">
        <x:is>
          <x:t xml:space="preserve">Won</x:t>
        </x:is>
      </x:c>
      <x:c r="H11737" s="8">
        <x:v>44631.6872222222</x:v>
      </x:c>
      <x:c r="I11737" s="9" t="inlineStr">
        <x:is>
          <x:t xml:space="preserve">Sascha Meier</x:t>
        </x:is>
      </x:c>
      <x:c r="J11737" s="10" t="inlineStr">
        <x:is>
          <x:t xml:space="preserve">Won</x:t>
        </x:is>
      </x:c>
      <x:c r="K11737" s="11" t="n">
        <x:v>4485.02</x:v>
      </x:c>
      <x:c r="L11737" s="12" t="n">
        <x:v>3869.23</x:v>
      </x:c>
      <x:c r="M11737" s="13" t="n">
        <x:v>4485.02</x:v>
      </x:c>
      <x:c r="N11737" s="14" t="n">
        <x:v>654.77</x:v>
      </x:c>
    </x:row>
    <x:row r="11738" hidden="0">
      <x:c r="A11738" s="1" t="inlineStr">
        <x:is>
          <x:t xml:space="preserve">b8e3711d-96d9-4d94-9551-08225814edf5</x:t>
        </x:is>
      </x:c>
      <x:c r="B11738" s="2" t="inlineStr">
        <x:is>
          <x:t xml:space="preserve">0nsCrCVwbQpnL4lYhT27RrECGHbKNJhqDNr11Xcs+6Q5IlI7FGYKOgBysiRtkKaz1Pr3VxywhgQyPM0wzmAIgg==</x:t>
        </x:is>
      </x:c>
      <x:c r="C11738" s="3">
        <x:v>45566.3420486111</x:v>
      </x:c>
      <x:c r="D11738" s="4" t="inlineStr">
        <x:is>
          <x:t xml:space="preserve">Atupri Gesundheitsversicherung 2022 -</x:t>
        </x:is>
      </x:c>
      <x:c r="E11738" s="5" t="inlineStr">
        <x:is>
          <x:t xml:space="preserve">Atupri Gesundheitsversicherung</x:t>
        </x:is>
      </x:c>
      <x:c r="F11738" s="6" t="n">
        <x:v>972</x:v>
      </x:c>
      <x:c r="G11738" s="7" t="inlineStr">
        <x:is>
          <x:t xml:space="preserve">Won</x:t>
        </x:is>
      </x:c>
      <x:c r="H11738" s="8">
        <x:v>44631.6846296296</x:v>
      </x:c>
      <x:c r="I11738" s="9" t="inlineStr">
        <x:is>
          <x:t xml:space="preserve">Danny Hofflund</x:t>
        </x:is>
      </x:c>
      <x:c r="J11738" s="10" t="inlineStr">
        <x:is>
          <x:t xml:space="preserve">Won</x:t>
        </x:is>
      </x:c>
      <x:c r="K11738" s="11" t="n">
        <x:v>975.4</x:v>
      </x:c>
      <x:c r="L11738" s="12" t="n">
        <x:v>0</x:v>
      </x:c>
      <x:c r="M11738" s="13" t="n">
        <x:v>975.4</x:v>
      </x:c>
      <x:c r="N11738" s="14" t="n">
        <x:v>975.38</x:v>
      </x:c>
    </x:row>
    <x:row r="11739" hidden="0">
      <x:c r="A11739" s="1" t="inlineStr">
        <x:is>
          <x:t xml:space="preserve">0f91b14b-82b3-4bd6-9b57-38a43ee50c67</x:t>
        </x:is>
      </x:c>
      <x:c r="B11739" s="2" t="inlineStr">
        <x:is>
          <x:t xml:space="preserve">gR2FXCo8dahFlQvhwFSRNl8i3GBA7Drbo+G7YxoTM7hhgNo07IakW//MAasNjprLCnvJsRFgY9omJFqzgiRWnA==</x:t>
        </x:is>
      </x:c>
      <x:c r="C11739" s="3">
        <x:v>45485.5112615741</x:v>
      </x:c>
      <x:c r="D11739" s="4" t="inlineStr">
        <x:is>
          <x:t xml:space="preserve">Deutsche Bausparkasse Badenia Aktiengesellschaft 2022 -</x:t>
        </x:is>
      </x:c>
      <x:c r="E11739" s="5" t="inlineStr">
        <x:is>
          <x:t xml:space="preserve">Deutsche Bausparkasse Badenia Aktiengesellschaft</x:t>
        </x:is>
      </x:c>
      <x:c r="F11739" s="6" t="n">
        <x:v>1070</x:v>
      </x:c>
      <x:c r="G11739" s="7" t="inlineStr">
        <x:is>
          <x:t xml:space="preserve">Won</x:t>
        </x:is>
      </x:c>
      <x:c r="H11739" s="8">
        <x:v>44631.6680324074</x:v>
      </x:c>
      <x:c r="I11739" s="9" t="inlineStr">
        <x:is>
          <x:t xml:space="preserve">Olga Just</x:t>
        </x:is>
      </x:c>
      <x:c r="J11739" s="10" t="inlineStr">
        <x:is>
          <x:t xml:space="preserve">Won</x:t>
        </x:is>
      </x:c>
      <x:c r="K11739" s="11" t="n">
        <x:v>1070</x:v>
      </x:c>
      <x:c r="L11739" s="12" t="n">
        <x:v>1070</x:v>
      </x:c>
      <x:c r="M11739" s="13" t="n">
        <x:v>1070</x:v>
      </x:c>
      <x:c r="N11739" s="14" t="n">
        <x:v>0</x:v>
      </x:c>
    </x:row>
    <x:row r="11740" hidden="0">
      <x:c r="A11740" s="1" t="inlineStr">
        <x:is>
          <x:t xml:space="preserve">20a689ea-99fd-40c8-9ba2-83103ff69d96</x:t>
        </x:is>
      </x:c>
      <x:c r="B11740" s="2" t="inlineStr">
        <x:is>
          <x:t xml:space="preserve">Jm7bYjZsGCyw+CO8pUr0+bBi2ag68lNxSahX+ZBGrQ0e0Yz0cgJeOCKpBy3GfWpYQRy50FGtFk3uk9yE35zmZA==</x:t>
        </x:is>
      </x:c>
      <x:c r="C11740" s="3">
        <x:v>45566.3420601852</x:v>
      </x:c>
      <x:c r="D11740" s="4" t="inlineStr">
        <x:is>
          <x:t xml:space="preserve">Allgon AB 2022 -</x:t>
        </x:is>
      </x:c>
      <x:c r="E11740" s="5" t="inlineStr">
        <x:is>
          <x:t xml:space="preserve">Allgon AB</x:t>
        </x:is>
      </x:c>
      <x:c r="F11740" s="6" t="n">
        <x:v>1188</x:v>
      </x:c>
      <x:c r="G11740" s="7" t="inlineStr">
        <x:is>
          <x:t xml:space="preserve">Won</x:t>
        </x:is>
      </x:c>
      <x:c r="H11740" s="8">
        <x:v>44631.6655439815</x:v>
      </x:c>
      <x:c r="I11740" s="9" t="inlineStr">
        <x:is>
          <x:t xml:space="preserve">Danny Hofflund</x:t>
        </x:is>
      </x:c>
      <x:c r="J11740" s="10" t="inlineStr">
        <x:is>
          <x:t xml:space="preserve">Won</x:t>
        </x:is>
      </x:c>
      <x:c r="K11740" s="11" t="n">
        <x:v>1188</x:v>
      </x:c>
      <x:c r="L11740" s="12" t="n">
        <x:v>0</x:v>
      </x:c>
      <x:c r="M11740" s="13" t="n">
        <x:v>1188</x:v>
      </x:c>
      <x:c r="N11740" s="14" t="n">
        <x:v>1188</x:v>
      </x:c>
    </x:row>
    <x:row r="11741" hidden="0">
      <x:c r="A11741" s="1" t="inlineStr">
        <x:is>
          <x:t xml:space="preserve">29ffc313-550c-4b93-9cef-d33717f9808f</x:t>
        </x:is>
      </x:c>
      <x:c r="B11741" s="2" t="inlineStr">
        <x:is>
          <x:t xml:space="preserve">rNYWmtRz2d/RCK3foj+O4kdbLmDOlyQXnpYQXqVMmAlU4+BPF+rdPg0RANj4bVL3FtS88T21CS2grNKnmNIKqA==</x:t>
        </x:is>
      </x:c>
      <x:c r="C11741" s="3">
        <x:v>45485.5181597222</x:v>
      </x:c>
      <x:c r="D11741" s="4" t="inlineStr">
        <x:is>
          <x:t xml:space="preserve">2G Energy AG 2022 - Anpassung IR-Tools</x:t>
        </x:is>
      </x:c>
      <x:c r="E11741" s="5" t="inlineStr">
        <x:is>
          <x:t xml:space="preserve">2G Energy AG</x:t>
        </x:is>
      </x:c>
      <x:c r="F11741" s="6" t="n">
        <x:v>1468</x:v>
      </x:c>
      <x:c r="G11741" s="7" t="inlineStr">
        <x:is>
          <x:t xml:space="preserve">Won</x:t>
        </x:is>
      </x:c>
      <x:c r="H11741" s="8">
        <x:v>44631.6628587963</x:v>
      </x:c>
      <x:c r="I11741" s="9" t="inlineStr">
        <x:is>
          <x:t xml:space="preserve">Knut Wichering</x:t>
        </x:is>
      </x:c>
      <x:c r="J11741" s="10" t="inlineStr">
        <x:is>
          <x:t xml:space="preserve">Won</x:t>
        </x:is>
      </x:c>
      <x:c r="K11741" s="11" t="n">
        <x:v>1468</x:v>
      </x:c>
      <x:c r="L11741" s="12" t="n">
        <x:v>1468</x:v>
      </x:c>
      <x:c r="M11741" s="13" t="n">
        <x:v>1468</x:v>
      </x:c>
      <x:c r="N11741" s="14" t="n">
        <x:v>0</x:v>
      </x:c>
    </x:row>
    <x:row r="11742" hidden="0">
      <x:c r="A11742" s="1" t="inlineStr">
        <x:is>
          <x:t xml:space="preserve">bc6beaa5-d2ac-499a-85b5-ecb5f6e30ad2</x:t>
        </x:is>
      </x:c>
      <x:c r="B11742" s="2" t="inlineStr">
        <x:is>
          <x:t xml:space="preserve">YTax/PEQNeGKBZgbUA6epRgjuf0biE1xuce1Uqk+NEUBu52itbOTL/ZJ03yEKf/LTZTnY2hj5Kdyo2JtXBFXoA==</x:t>
        </x:is>
      </x:c>
      <x:c r="C11742" s="3">
        <x:v>45560.2729166667</x:v>
      </x:c>
      <x:c r="D11742" s="4" t="inlineStr">
        <x:is>
          <x:t xml:space="preserve">Swiss Merchant Group AG 2022 - Neuer Account</x:t>
        </x:is>
      </x:c>
      <x:c r="E11742" s="5" t="inlineStr">
        <x:is>
          <x:t xml:space="preserve">Swiss Merchant Group AG</x:t>
        </x:is>
      </x:c>
      <x:c r="F11742" s="6" t="n">
        <x:v>6250</x:v>
      </x:c>
      <x:c r="G11742" s="7" t="inlineStr">
        <x:is>
          <x:t xml:space="preserve">Won</x:t>
        </x:is>
      </x:c>
      <x:c r="H11742" s="8">
        <x:v>44631.65</x:v>
      </x:c>
      <x:c r="I11742" s="9" t="inlineStr">
        <x:is>
          <x:t xml:space="preserve">Mike Heyde</x:t>
        </x:is>
      </x:c>
      <x:c r="J11742" s="10" t="inlineStr">
        <x:is>
          <x:t xml:space="preserve">Won</x:t>
        </x:is>
      </x:c>
      <x:c r="K11742" s="11" t="n">
        <x:v>6414.5</x:v>
      </x:c>
      <x:c r="L11742" s="12" t="n">
        <x:v>256.58</x:v>
      </x:c>
      <x:c r="M11742" s="13" t="n">
        <x:v>6414.5</x:v>
      </x:c>
      <x:c r="N11742" s="14" t="n">
        <x:v>6433.18</x:v>
      </x:c>
    </x:row>
    <x:row r="11743" hidden="0">
      <x:c r="A11743" s="1" t="inlineStr">
        <x:is>
          <x:t xml:space="preserve">2ccfa376-25a1-ec11-b400-0022489b3b22</x:t>
        </x:is>
      </x:c>
      <x:c r="B11743" s="2" t="inlineStr">
        <x:is>
          <x:t xml:space="preserve">KC2N3ZQ3mM0hH+mFvt2rNcs2d7K7o2Qianyn0i6Hr8Crvt9ddL6pBe3eoXuQS/jgTUWgckWRMvI/kNvTfwERsQ==</x:t>
        </x:is>
      </x:c>
      <x:c r="C11743" s="3">
        <x:v>45587.5430787037</x:v>
      </x:c>
      <x:c r="D11743" s="4" t="inlineStr">
        <x:is>
          <x:t xml:space="preserve">Metro Bank 2022 - RN</x:t>
        </x:is>
      </x:c>
      <x:c r="E11743" s="5" t="inlineStr">
        <x:is>
          <x:t xml:space="preserve">Metro Bank</x:t>
        </x:is>
      </x:c>
      <x:c r="F11743" s="6" t="n">
        <x:v>4200</x:v>
      </x:c>
      <x:c r="G11743" s="7" t="inlineStr">
        <x:is>
          <x:t xml:space="preserve">Won</x:t>
        </x:is>
      </x:c>
      <x:c r="H11743" s="8">
        <x:v>44631.6421990741</x:v>
      </x:c>
      <x:c r="I11743" s="9" t="inlineStr">
        <x:is>
          <x:t xml:space="preserve">Adam Kulesza</x:t>
        </x:is>
      </x:c>
      <x:c r="J11743" s="10" t="inlineStr">
        <x:is>
          <x:t xml:space="preserve">Won</x:t>
        </x:is>
      </x:c>
      <x:c r="K11743" s="11" t="n">
        <x:v>4906.16</x:v>
      </x:c>
      <x:c r="L11743" s="12" t="n">
        <x:v>0</x:v>
      </x:c>
      <x:c r="M11743" s="13" t="n">
        <x:v>4906.16</x:v>
      </x:c>
      <x:c r="N11743" s="14" t="n">
        <x:v>0</x:v>
      </x:c>
    </x:row>
    <x:row r="11744" hidden="0">
      <x:c r="A11744" s="1" t="inlineStr">
        <x:is>
          <x:t xml:space="preserve">9cd64ad1-8c10-406f-a5b6-84bea22c9f0c</x:t>
        </x:is>
      </x:c>
      <x:c r="B11744" s="2" t="inlineStr">
        <x:is>
          <x:t xml:space="preserve">z0MZTwGlXrA9BvvE0CLShQf4uXb9mhpWzdj4kOd3IjIEfiOS9TrD+0Tjq2M0Sin4lYeXyXbRovbOA5a5iY/MnQ==</x:t>
        </x:is>
      </x:c>
      <x:c r="C11744" s="3">
        <x:v>45506.6248611111</x:v>
      </x:c>
      <x:c r="D11744" s="4" t="inlineStr">
        <x:is>
          <x:t xml:space="preserve">Delivery Hero SE 2022 - Relauch IR Website</x:t>
        </x:is>
      </x:c>
      <x:c r="E11744" s="5" t="inlineStr">
        <x:is>
          <x:t xml:space="preserve">Delivery Hero SE</x:t>
        </x:is>
      </x:c>
      <x:c r="F11744" s="6" t="n">
        <x:v>14900</x:v>
      </x:c>
      <x:c r="G11744" s="7" t="inlineStr">
        <x:is>
          <x:t xml:space="preserve">Won</x:t>
        </x:is>
      </x:c>
      <x:c r="H11744" s="8">
        <x:v>44631.6334490741</x:v>
      </x:c>
      <x:c r="I11744" s="9" t="inlineStr">
        <x:is>
          <x:t xml:space="preserve">Knut Wichering</x:t>
        </x:is>
      </x:c>
      <x:c r="J11744" s="10" t="inlineStr">
        <x:is>
          <x:t xml:space="preserve">Won</x:t>
        </x:is>
      </x:c>
      <x:c r="K11744" s="11" t="n">
        <x:v>14900</x:v>
      </x:c>
      <x:c r="L11744" s="12" t="n">
        <x:v>14900</x:v>
      </x:c>
      <x:c r="M11744" s="13" t="n">
        <x:v>14900</x:v>
      </x:c>
      <x:c r="N11744" s="14" t="n">
        <x:v>0</x:v>
      </x:c>
    </x:row>
    <x:row r="11745" hidden="0">
      <x:c r="A11745" s="1" t="inlineStr">
        <x:is>
          <x:t xml:space="preserve">03fa24ae-1da1-ec11-b400-0022489b3371</x:t>
        </x:is>
      </x:c>
      <x:c r="B11745" s="2" t="inlineStr">
        <x:is>
          <x:t xml:space="preserve">S9qngXN8B9RUjnvl0K6XL2uEhFqNktm8np538w5tKqJZgMXmNqEsigr6qMIYNtx6mC8nzV9y1lVStb2hTIERMg==</x:t>
        </x:is>
      </x:c>
      <x:c r="C11745" s="3">
        <x:v>45485.4254976852</x:v>
      </x:c>
      <x:c r="D11745" s="4" t="inlineStr">
        <x:is>
          <x:t xml:space="preserve">International Commission of Jurists 2022 - EQS Integrity Line Essential</x:t>
        </x:is>
      </x:c>
      <x:c r="E11745" s="5" t="inlineStr">
        <x:is>
          <x:t xml:space="preserve">International Commission of Jurists</x:t>
        </x:is>
      </x:c>
      <x:c r="F11745" s="6" t="n">
        <x:v>3140</x:v>
      </x:c>
      <x:c r="G11745" s="7" t="inlineStr">
        <x:is>
          <x:t xml:space="preserve">Budget</x:t>
        </x:is>
      </x:c>
      <x:c r="H11745" s="8">
        <x:v>44631.6035763889</x:v>
      </x:c>
      <x:c r="I11745" s="9" t="inlineStr">
        <x:is>
          <x:t xml:space="preserve">Sascha Meier</x:t>
        </x:is>
      </x:c>
      <x:c r="J11745" s="10" t="inlineStr">
        <x:is>
          <x:t xml:space="preserve">Lost</x:t>
        </x:is>
      </x:c>
      <x:c r="K11745" s="11" t="n">
        <x:v>3260.9</x:v>
      </x:c>
      <x:c r="L11745" s="12" t="n">
        <x:v>519.25</x:v>
      </x:c>
      <x:c r="M11745" s="13" t="n">
        <x:v>3260.9</x:v>
      </x:c>
      <x:c r="N11745" s="14" t="n">
        <x:v>0</x:v>
      </x:c>
    </x:row>
    <x:row r="11746" hidden="0">
      <x:c r="A11746" s="1" t="inlineStr">
        <x:is>
          <x:t xml:space="preserve">37383cfc-ca65-4748-9392-a8094e18b481</x:t>
        </x:is>
      </x:c>
      <x:c r="B11746" s="2" t="inlineStr">
        <x:is>
          <x:t xml:space="preserve">TKhE7XcaxI5frWvEEliQBChcPtbvgnB0/QgNucKs6Tf3FWekTYCyLH2ZizPyEwWLWsO/ZIIqwY8BSuFBpohxCg==</x:t>
        </x:is>
      </x:c>
      <x:c r="C11746" s="3">
        <x:v>45485.5181712963</x:v>
      </x:c>
      <x:c r="D11746" s="4" t="inlineStr">
        <x:is>
          <x:t xml:space="preserve">Kingboard Holdings Limited 2022 - live video webcast 2022</x:t>
        </x:is>
      </x:c>
      <x:c r="E11746" s="5" t="inlineStr">
        <x:is>
          <x:t xml:space="preserve">Kingboard Holdings Limited</x:t>
        </x:is>
      </x:c>
      <x:c r="F11746" s="6" t="n">
        <x:v>46000</x:v>
      </x:c>
      <x:c r="G11746" s="7" t="inlineStr">
        <x:is>
          <x:t xml:space="preserve">Won</x:t>
        </x:is>
      </x:c>
      <x:c r="H11746" s="8">
        <x:v>44631.5823726852</x:v>
      </x:c>
      <x:c r="I11746" s="9" t="inlineStr">
        <x:is>
          <x:t xml:space="preserve">Ricci Lam</x:t>
        </x:is>
      </x:c>
      <x:c r="J11746" s="10" t="inlineStr">
        <x:is>
          <x:t xml:space="preserve">Won</x:t>
        </x:is>
      </x:c>
      <x:c r="K11746" s="11" t="n">
        <x:v>6012.8</x:v>
      </x:c>
      <x:c r="L11746" s="12" t="n">
        <x:v>6012.78</x:v>
      </x:c>
      <x:c r="M11746" s="13" t="n">
        <x:v>6012.8</x:v>
      </x:c>
      <x:c r="N11746" s="14" t="n">
        <x:v>0</x:v>
      </x:c>
    </x:row>
    <x:row r="11747" hidden="0">
      <x:c r="A11747" s="1" t="inlineStr">
        <x:is>
          <x:t xml:space="preserve">cb2908a0-8a75-4b4c-9bf1-442e564f72ed</x:t>
        </x:is>
      </x:c>
      <x:c r="B11747" s="2" t="inlineStr">
        <x:is>
          <x:t xml:space="preserve">0wu3/2v6LgsUOGpuVKCuAvp2kVcuHbH1JpnUhsCGg7wzB1cSIsWuNYcMAek8F/+sbDcYkRqIDi1Uw3TaOsX33g==</x:t>
        </x:is>
      </x:c>
      <x:c r="C11747" s="3">
        <x:v>45485.5181365741</x:v>
      </x:c>
      <x:c r="D11747" s="4" t="inlineStr">
        <x:is>
          <x:t xml:space="preserve">HOCHDORF Holding AG 2022 - Audio Webcast</x:t>
        </x:is>
      </x:c>
      <x:c r="E11747" s="5" t="inlineStr">
        <x:is>
          <x:t xml:space="preserve">HOCHDORF Holding AG</x:t>
        </x:is>
      </x:c>
      <x:c r="F11747" s="6" t="n">
        <x:v>2300</x:v>
      </x:c>
      <x:c r="G11747" s="7" t="inlineStr">
        <x:is>
          <x:t xml:space="preserve">Won</x:t>
        </x:is>
      </x:c>
      <x:c r="H11747" s="8">
        <x:v>44631.5508680556</x:v>
      </x:c>
      <x:c r="I11747" s="9" t="inlineStr">
        <x:is>
          <x:t xml:space="preserve">Mike Heyde</x:t>
        </x:is>
      </x:c>
      <x:c r="J11747" s="10" t="inlineStr">
        <x:is>
          <x:t xml:space="preserve">Won</x:t>
        </x:is>
      </x:c>
      <x:c r="K11747" s="11" t="n">
        <x:v>2372.4</x:v>
      </x:c>
      <x:c r="L11747" s="12" t="n">
        <x:v>2372.44</x:v>
      </x:c>
      <x:c r="M11747" s="13" t="n">
        <x:v>2372.4</x:v>
      </x:c>
      <x:c r="N11747" s="14" t="n">
        <x:v>0</x:v>
      </x:c>
    </x:row>
    <x:row r="11748" hidden="0">
      <x:c r="A11748" s="1" t="inlineStr">
        <x:is>
          <x:t xml:space="preserve">9d4cfd4b-18f6-482c-a93f-52dd6b115942</x:t>
        </x:is>
      </x:c>
      <x:c r="B11748" s="2" t="inlineStr">
        <x:is>
          <x:t xml:space="preserve">a4ARqQ/rJuv4TboezN5yTr42a2g3nkIS+oshikXGLylvTM/Y2PYAK3bAwHdjS8VvMWA+/26XNIeBNqySxgqdrw==</x:t>
        </x:is>
      </x:c>
      <x:c r="C11748" s="3">
        <x:v>45485.5161574074</x:v>
      </x:c>
      <x:c r="D11748" s="4" t="inlineStr">
        <x:is>
          <x:t xml:space="preserve">Pacific Century Premium Developments Limited 2022 - AGM</x:t>
        </x:is>
      </x:c>
      <x:c r="E11748" s="5" t="inlineStr">
        <x:is>
          <x:t xml:space="preserve">Pacific Century Premium Developments Limited</x:t>
        </x:is>
      </x:c>
      <x:c r="F11748" s="6" t="n">
        <x:v>119200</x:v>
      </x:c>
      <x:c r="G11748" s="7" t="inlineStr">
        <x:is>
          <x:t xml:space="preserve">Won</x:t>
        </x:is>
      </x:c>
      <x:c r="H11748" s="8">
        <x:v>44631.5327314815</x:v>
      </x:c>
      <x:c r="I11748" s="9" t="inlineStr">
        <x:is>
          <x:t xml:space="preserve">Charisse Tsoi</x:t>
        </x:is>
      </x:c>
      <x:c r="J11748" s="10" t="inlineStr">
        <x:is>
          <x:t xml:space="preserve">Won</x:t>
        </x:is>
      </x:c>
      <x:c r="K11748" s="11" t="n">
        <x:v>15580.9</x:v>
      </x:c>
      <x:c r="L11748" s="12" t="n">
        <x:v>15580.93</x:v>
      </x:c>
      <x:c r="M11748" s="13" t="n">
        <x:v>15580.9</x:v>
      </x:c>
      <x:c r="N11748" s="14" t="n">
        <x:v>0</x:v>
      </x:c>
    </x:row>
    <x:row r="11749" hidden="0">
      <x:c r="A11749" s="1" t="inlineStr">
        <x:is>
          <x:t xml:space="preserve">5a0fb9ec-0da1-ec11-b400-0022489adfe7</x:t>
        </x:is>
      </x:c>
      <x:c r="B11749" s="2" t="inlineStr">
        <x:is>
          <x:t xml:space="preserve">ySNSB/XNl5Jc7gZd3iYkfQF3qvYQTslVCHrsEuTQ9q9LGNTvC9woLioQKK+68IIDComb4Jw5CjIsu6IVFusI6Q==</x:t>
        </x:is>
      </x:c>
      <x:c r="C11749" s="3">
        <x:v>45566.3413425926</x:v>
      </x:c>
      <x:c r="D11749" s="4" t="inlineStr">
        <x:is>
          <x:t xml:space="preserve">Medios AG 2022 - IL</x:t>
        </x:is>
      </x:c>
      <x:c r="E11749" s="5" t="inlineStr">
        <x:is>
          <x:t xml:space="preserve">Medios AG</x:t>
        </x:is>
      </x:c>
      <x:c r="F11749" s="6" t="n">
        <x:v>2048</x:v>
      </x:c>
      <x:c r="G11749" s="7" t="inlineStr">
        <x:is>
          <x:t xml:space="preserve">Won</x:t>
        </x:is>
      </x:c>
      <x:c r="H11749" s="8">
        <x:v>44631.5252430556</x:v>
      </x:c>
      <x:c r="I11749" s="9" t="inlineStr">
        <x:is>
          <x:t xml:space="preserve">Luisa Bieger</x:t>
        </x:is>
      </x:c>
      <x:c r="J11749" s="10" t="inlineStr">
        <x:is>
          <x:t xml:space="preserve">Won</x:t>
        </x:is>
      </x:c>
      <x:c r="K11749" s="11" t="n">
        <x:v>2048</x:v>
      </x:c>
      <x:c r="L11749" s="12" t="n">
        <x:v>500</x:v>
      </x:c>
      <x:c r="M11749" s="13" t="n">
        <x:v>2048</x:v>
      </x:c>
      <x:c r="N11749" s="14" t="n">
        <x:v>1636.2</x:v>
      </x:c>
    </x:row>
    <x:row r="11750" hidden="0">
      <x:c r="A11750" s="1" t="inlineStr">
        <x:is>
          <x:t xml:space="preserve">c3d4650e-0aa1-ec11-b400-0022489adfe7</x:t>
        </x:is>
      </x:c>
      <x:c r="B11750" s="2" t="inlineStr">
        <x:is>
          <x:t xml:space="preserve">TYCPerGG+0SYWdZpLepkcotzmgY+GUzTx6m1jiLaiDrNeoX/9AdikO7SOqNmE+AuGId8CExhohSwj1z6oLyTDg==</x:t>
        </x:is>
      </x:c>
      <x:c r="C11750" s="3">
        <x:v>45566.3413425926</x:v>
      </x:c>
      <x:c r="D11750" s="4" t="inlineStr">
        <x:is>
          <x:t xml:space="preserve">Medios AG 2022 - PM</x:t>
        </x:is>
      </x:c>
      <x:c r="E11750" s="5" t="inlineStr">
        <x:is>
          <x:t xml:space="preserve">Medios AG</x:t>
        </x:is>
      </x:c>
      <x:c r="F11750" s="6" t="n">
        <x:v>4400</x:v>
      </x:c>
      <x:c r="G11750" s="7" t="inlineStr">
        <x:is>
          <x:t xml:space="preserve">Won</x:t>
        </x:is>
      </x:c>
      <x:c r="H11750" s="8">
        <x:v>44631.5060185185</x:v>
      </x:c>
      <x:c r="I11750" s="9" t="inlineStr">
        <x:is>
          <x:t xml:space="preserve">Luisa Bieger</x:t>
        </x:is>
      </x:c>
      <x:c r="J11750" s="10" t="inlineStr">
        <x:is>
          <x:t xml:space="preserve">Won</x:t>
        </x:is>
      </x:c>
      <x:c r="K11750" s="11" t="n">
        <x:v>4400</x:v>
      </x:c>
      <x:c r="L11750" s="12" t="n">
        <x:v>2000</x:v>
      </x:c>
      <x:c r="M11750" s="13" t="n">
        <x:v>4400</x:v>
      </x:c>
      <x:c r="N11750" s="14" t="n">
        <x:v>2400</x:v>
      </x:c>
    </x:row>
    <x:row r="11751" hidden="0">
      <x:c r="A11751" s="1" t="inlineStr">
        <x:is>
          <x:t xml:space="preserve">1d04776b-ffa5-475d-b57c-1b0645caf2dd</x:t>
        </x:is>
      </x:c>
      <x:c r="B11751" s="2" t="inlineStr">
        <x:is>
          <x:t xml:space="preserve">A/VrzdWjhV9CLY0RfYPxBZ4CtMb7rxdyzDc0Hes5M5EFMQ4OqDJdowdISRNvAeyz8uNS/yOJ8Os7Z4VMfXRsLA==</x:t>
        </x:is>
      </x:c>
      <x:c r="C11751" s="3">
        <x:v>45566.3410648148</x:v>
      </x:c>
      <x:c r="D11751" s="4" t="inlineStr">
        <x:is>
          <x:t xml:space="preserve">SMIT Holdings Limited 2022 - ARR increase 2022</x:t>
        </x:is>
      </x:c>
      <x:c r="E11751" s="5" t="inlineStr">
        <x:is>
          <x:t xml:space="preserve">SMIT Holdings Limited</x:t>
        </x:is>
      </x:c>
      <x:c r="F11751" s="6" t="n">
        <x:v>4500</x:v>
      </x:c>
      <x:c r="G11751" s="7" t="inlineStr">
        <x:is>
          <x:t xml:space="preserve">Won</x:t>
        </x:is>
      </x:c>
      <x:c r="H11751" s="8">
        <x:v>44631.3310185185</x:v>
      </x:c>
      <x:c r="I11751" s="9" t="inlineStr">
        <x:is>
          <x:t xml:space="preserve">Ricci Lam</x:t>
        </x:is>
      </x:c>
      <x:c r="J11751" s="10" t="inlineStr">
        <x:is>
          <x:t xml:space="preserve">Won</x:t>
        </x:is>
      </x:c>
      <x:c r="K11751" s="11" t="n">
        <x:v>588.2</x:v>
      </x:c>
      <x:c r="L11751" s="12" t="n">
        <x:v>0</x:v>
      </x:c>
      <x:c r="M11751" s="13" t="n">
        <x:v>588.2</x:v>
      </x:c>
      <x:c r="N11751" s="14" t="n">
        <x:v>0</x:v>
      </x:c>
    </x:row>
    <x:row r="11752" hidden="0">
      <x:c r="A11752" s="1" t="inlineStr">
        <x:is>
          <x:t xml:space="preserve">22ddd83d-af20-4fd1-a1df-ccf1dcd17e8a</x:t>
        </x:is>
      </x:c>
      <x:c r="B11752" s="2" t="inlineStr">
        <x:is>
          <x:t xml:space="preserve">sYmg3XubhjTzpL2VaUcEbfdvQOEHv8wqnZNDx7CdHe1OO/5Nos+AM2E1kDcMD0PhBTZA98b+Oz8mSgV6L+/c4A==</x:t>
        </x:is>
      </x:c>
      <x:c r="C11752" s="3">
        <x:v>45485.5179513889</x:v>
      </x:c>
      <x:c r="D11752" s="4" t="inlineStr">
        <x:is>
          <x:t xml:space="preserve">Guotai Junan International Holdings Limited 2022 - Video Webcast</x:t>
        </x:is>
      </x:c>
      <x:c r="E11752" s="5" t="inlineStr">
        <x:is>
          <x:t xml:space="preserve">Guotai Junan International Holdings Limited</x:t>
        </x:is>
      </x:c>
      <x:c r="F11752" s="6" t="n">
        <x:v>45000</x:v>
      </x:c>
      <x:c r="G11752" s="7" t="inlineStr">
        <x:is>
          <x:t xml:space="preserve">Won</x:t>
        </x:is>
      </x:c>
      <x:c r="H11752" s="8">
        <x:v>44631.2919907407</x:v>
      </x:c>
      <x:c r="I11752" s="9" t="inlineStr">
        <x:is>
          <x:t xml:space="preserve">Mikky Wan</x:t>
        </x:is>
      </x:c>
      <x:c r="J11752" s="10" t="inlineStr">
        <x:is>
          <x:t xml:space="preserve">Won</x:t>
        </x:is>
      </x:c>
      <x:c r="K11752" s="11" t="n">
        <x:v>5882.1</x:v>
      </x:c>
      <x:c r="L11752" s="12" t="n">
        <x:v>5882.06</x:v>
      </x:c>
      <x:c r="M11752" s="13" t="n">
        <x:v>5882.1</x:v>
      </x:c>
      <x:c r="N11752" s="14" t="n">
        <x:v>0</x:v>
      </x:c>
    </x:row>
    <x:row r="11753" hidden="0">
      <x:c r="A11753" s="1" t="inlineStr">
        <x:is>
          <x:t xml:space="preserve">5630be9c-bda0-ec11-b400-0022489b9ce9</x:t>
        </x:is>
      </x:c>
      <x:c r="B11753" s="2" t="inlineStr">
        <x:is>
          <x:t xml:space="preserve">gjqUrhh55CaY8zISwjxoNIpGZtK+ThKcr7kl/xh4O8G9w3F/hLCX0m3F9DJ0vF5AgKu0xUPK+BWRQAnd5TYxwg==</x:t>
        </x:is>
      </x:c>
      <x:c r="C11753" s="3">
        <x:v>45485.4260300926</x:v>
      </x:c>
      <x:c r="D11753" s="4" t="inlineStr">
        <x:is>
          <x:t xml:space="preserve">TEEMA Inc. 2022 - </x:t>
        </x:is>
      </x:c>
      <x:c r="E11753" s="5" t="inlineStr">
        <x:is>
          <x:t xml:space="preserve">TEEMA Inc</x:t>
        </x:is>
      </x:c>
      <x:c r="F11753" s="6" t="n">
        <x:v>0</x:v>
      </x:c>
      <x:c r="G11753" s="7" t="inlineStr">
        <x:is>
          <x:t xml:space="preserve">Duplicate</x:t>
        </x:is>
      </x:c>
      <x:c r="H11753" s="8">
        <x:v>44631.1259259259</x:v>
      </x:c>
      <x:c r="I11753" s="9" t="inlineStr">
        <x:is>
          <x:t xml:space="preserve">Marco Goldberg</x:t>
        </x:is>
      </x:c>
      <x:c r="J11753" s="10" t="inlineStr">
        <x:is>
          <x:t xml:space="preserve">Lost</x:t>
        </x:is>
      </x:c>
      <x:c r="K11753" s="11" t="n">
        <x:v>0</x:v>
      </x:c>
      <x:c r="L11753" s="12"/>
      <x:c r="M11753" s="13" t="n">
        <x:v>0</x:v>
      </x:c>
      <x:c r="N11753" s="14" t="n">
        <x:v>0</x:v>
      </x:c>
    </x:row>
    <x:row r="11754" hidden="0">
      <x:c r="A11754" s="1" t="inlineStr">
        <x:is>
          <x:t xml:space="preserve">949fa291-4ada-4201-9a1a-ddc3b095ddd1</x:t>
        </x:is>
      </x:c>
      <x:c r="B11754" s="2" t="inlineStr">
        <x:is>
          <x:t xml:space="preserve">51LxG/LvEwJTn8oNuBuBjAFvlmDkuJycGvT1cCS8/ufH/kDJbuJ5Tbr/PwOIQctLm9RpXM27LmS6lqvwGkOG6A==</x:t>
        </x:is>
      </x:c>
      <x:c r="C11754" s="3">
        <x:v>45566.3410648148</x:v>
      </x:c>
      <x:c r="D11754" s="4" t="inlineStr">
        <x:is>
          <x:t xml:space="preserve">Westpack A/S 2022 -</x:t>
        </x:is>
      </x:c>
      <x:c r="E11754" s="5" t="inlineStr">
        <x:is>
          <x:t xml:space="preserve">Westpack A/S</x:t>
        </x:is>
      </x:c>
      <x:c r="F11754" s="6" t="n">
        <x:v>5900</x:v>
      </x:c>
      <x:c r="G11754" s="7" t="inlineStr">
        <x:is>
          <x:t xml:space="preserve">Won</x:t>
        </x:is>
      </x:c>
      <x:c r="H11754" s="8">
        <x:v>44630.9978009259</x:v>
      </x:c>
      <x:c r="I11754" s="9" t="inlineStr">
        <x:is>
          <x:t xml:space="preserve">Ulrik Tønnesen</x:t>
        </x:is>
      </x:c>
      <x:c r="J11754" s="10" t="inlineStr">
        <x:is>
          <x:t xml:space="preserve">Won</x:t>
        </x:is>
      </x:c>
      <x:c r="K11754" s="11" t="n">
        <x:v>793.2</x:v>
      </x:c>
      <x:c r="L11754" s="12" t="n">
        <x:v>0</x:v>
      </x:c>
      <x:c r="M11754" s="13" t="n">
        <x:v>793.2</x:v>
      </x:c>
      <x:c r="N11754" s="14" t="n">
        <x:v>0</x:v>
      </x:c>
    </x:row>
    <x:row r="11755" hidden="0">
      <x:c r="A11755" s="1" t="inlineStr">
        <x:is>
          <x:t xml:space="preserve">340add53-98a0-ec11-b400-0022489b3b22</x:t>
        </x:is>
      </x:c>
      <x:c r="B11755" s="2" t="inlineStr">
        <x:is>
          <x:t xml:space="preserve">WkTNxrae/+0lsk8/c3L83pjpJ253qo0GskQG0G+l3UQxYmlmDGrS/4n85z0nYjg77VRbf3klieWYnAcQdqm21w==</x:t>
        </x:is>
      </x:c>
      <x:c r="C11755" s="3">
        <x:v>45485.4222569444</x:v>
      </x:c>
      <x:c r="D11755" s="4" t="inlineStr">
        <x:is>
          <x:t xml:space="preserve">SPENN Technology Group AS 2022 - IM</x:t>
        </x:is>
      </x:c>
      <x:c r="E11755" s="5" t="inlineStr">
        <x:is>
          <x:t xml:space="preserve">SPENN Technology Group AS</x:t>
        </x:is>
      </x:c>
      <x:c r="F11755" s="6" t="n">
        <x:v>4500</x:v>
      </x:c>
      <x:c r="G11755" s="7" t="inlineStr">
        <x:is>
          <x:t xml:space="preserve">Duplicate</x:t>
        </x:is>
      </x:c>
      <x:c r="H11755" s="8">
        <x:v>44630.9406365741</x:v>
      </x:c>
      <x:c r="I11755" s="9" t="inlineStr">
        <x:is>
          <x:t xml:space="preserve">Adam Kulesza</x:t>
        </x:is>
      </x:c>
      <x:c r="J11755" s="10" t="inlineStr">
        <x:is>
          <x:t xml:space="preserve">Lost</x:t>
        </x:is>
      </x:c>
      <x:c r="K11755" s="11" t="n">
        <x:v>5079.2</x:v>
      </x:c>
      <x:c r="L11755" s="12" t="n">
        <x:v>1693.08</x:v>
      </x:c>
      <x:c r="M11755" s="13" t="n">
        <x:v>5079.2</x:v>
      </x:c>
      <x:c r="N11755" s="14" t="n">
        <x:v>0</x:v>
      </x:c>
    </x:row>
    <x:row r="11756" hidden="0">
      <x:c r="A11756" s="1" t="inlineStr">
        <x:is>
          <x:t xml:space="preserve">22cce882-e165-46ab-b2c7-fbeb018c9820</x:t>
        </x:is>
      </x:c>
      <x:c r="B11756" s="2" t="inlineStr">
        <x:is>
          <x:t xml:space="preserve">HxM51VQcBcB6vqDIHHYqYpu3JmxoTtsAkmMCmZyDLzq7BuNGqldob38UP4uX2U2flLdInYGkQKXuFDVtuKAI6w==</x:t>
        </x:is>
      </x:c>
      <x:c r="C11756" s="3">
        <x:v>45566.3412152778</x:v>
      </x:c>
      <x:c r="D11756" s="4" t="inlineStr">
        <x:is>
          <x:t xml:space="preserve">Fashionette AG 2022 - IR- und Corp. Website Rebrush</x:t>
        </x:is>
      </x:c>
      <x:c r="E11756" s="5" t="inlineStr">
        <x:is>
          <x:t xml:space="preserve">The Platform Group AG</x:t>
        </x:is>
      </x:c>
      <x:c r="F11756" s="6" t="n">
        <x:v>31600</x:v>
      </x:c>
      <x:c r="G11756" s="7" t="inlineStr">
        <x:is>
          <x:t xml:space="preserve">Won</x:t>
        </x:is>
      </x:c>
      <x:c r="H11756" s="8">
        <x:v>44630.8660648148</x:v>
      </x:c>
      <x:c r="I11756" s="9" t="inlineStr">
        <x:is>
          <x:t xml:space="preserve">Christoph Kaminski</x:t>
        </x:is>
      </x:c>
      <x:c r="J11756" s="10" t="inlineStr">
        <x:is>
          <x:t xml:space="preserve">Won</x:t>
        </x:is>
      </x:c>
      <x:c r="K11756" s="11" t="n">
        <x:v>31600</x:v>
      </x:c>
      <x:c r="L11756" s="12" t="n">
        <x:v>22000</x:v>
      </x:c>
      <x:c r="M11756" s="13" t="n">
        <x:v>31600</x:v>
      </x:c>
      <x:c r="N11756" s="14" t="n">
        <x:v>3180.23</x:v>
      </x:c>
    </x:row>
    <x:row r="11757" hidden="0">
      <x:c r="A11757" s="1" t="inlineStr">
        <x:is>
          <x:t xml:space="preserve">2bd8990f-89a0-ec11-b400-0022489b3371</x:t>
        </x:is>
      </x:c>
      <x:c r="B11757" s="2" t="inlineStr">
        <x:is>
          <x:t xml:space="preserve">1rJtzH+9GgxohSnpqVg6NPjVpnzfEQYRzPcrg4on3qIrViSDi3tBgB3WnRwX0SkrdDtghPWTNTweCvtLvH1RoA==</x:t>
        </x:is>
      </x:c>
      <x:c r="C11757" s="3">
        <x:v>45485.4225694444</x:v>
      </x:c>
      <x:c r="D11757" s="4" t="inlineStr">
        <x:is>
          <x:t xml:space="preserve">BUHL Holding GmbH 2022 - IL</x:t>
        </x:is>
      </x:c>
      <x:c r="E11757" s="5" t="inlineStr">
        <x:is>
          <x:t xml:space="preserve">Buhl Services GmbH</x:t>
        </x:is>
      </x:c>
      <x:c r="F11757" s="6" t="n">
        <x:v>0</x:v>
      </x:c>
      <x:c r="G11757" s="7" t="inlineStr">
        <x:is>
          <x:t xml:space="preserve">Duplicate</x:t>
        </x:is>
      </x:c>
      <x:c r="H11757" s="8">
        <x:v>44630.8647685185</x:v>
      </x:c>
      <x:c r="I11757" s="9" t="inlineStr">
        <x:is>
          <x:t xml:space="preserve">Juliana Quintana</x:t>
        </x:is>
      </x:c>
      <x:c r="J11757" s="10" t="inlineStr">
        <x:is>
          <x:t xml:space="preserve">Lost</x:t>
        </x:is>
      </x:c>
      <x:c r="K11757" s="11" t="n">
        <x:v>0</x:v>
      </x:c>
      <x:c r="L11757" s="12"/>
      <x:c r="M11757" s="13" t="n">
        <x:v>0</x:v>
      </x:c>
      <x:c r="N11757" s="14" t="n">
        <x:v>0</x:v>
      </x:c>
    </x:row>
    <x:row r="11758" hidden="0">
      <x:c r="A11758" s="1" t="inlineStr">
        <x:is>
          <x:t xml:space="preserve">1b7d4a36-ca2a-4e18-b9b1-7be1af3022b4</x:t>
        </x:is>
      </x:c>
      <x:c r="B11758" s="2" t="inlineStr">
        <x:is>
          <x:t xml:space="preserve">DZyNEDY6MYJubIq3vmJrr+v2yTWDMPzYRKHrzACB/OdlzoCSLQxTAlDKNPED6ifAyhmgXCbT+QPHkr+9jgJUpw==</x:t>
        </x:is>
      </x:c>
      <x:c r="C11758" s="3">
        <x:v>45485.4263194444</x:v>
      </x:c>
      <x:c r="D11758" s="4" t="inlineStr">
        <x:is>
          <x:t xml:space="preserve">Westpack A/S 2022 -</x:t>
        </x:is>
      </x:c>
      <x:c r="E11758" s="5" t="inlineStr">
        <x:is>
          <x:t xml:space="preserve">Westpack A/S</x:t>
        </x:is>
      </x:c>
      <x:c r="F11758" s="6"/>
      <x:c r="G11758" s="7" t="inlineStr">
        <x:is>
          <x:t xml:space="preserve">Duplicate</x:t>
        </x:is>
      </x:c>
      <x:c r="H11758" s="8">
        <x:v>44630.8388888889</x:v>
      </x:c>
      <x:c r="I11758" s="9" t="inlineStr">
        <x:is>
          <x:t xml:space="preserve">Ulrik Tønnesen</x:t>
        </x:is>
      </x:c>
      <x:c r="J11758" s="10" t="inlineStr">
        <x:is>
          <x:t xml:space="preserve">Lost</x:t>
        </x:is>
      </x:c>
      <x:c r="K11758" s="11" t="n">
        <x:v>0</x:v>
      </x:c>
      <x:c r="L11758" s="12" t="n">
        <x:v>0</x:v>
      </x:c>
      <x:c r="M11758" s="13"/>
      <x:c r="N11758" s="14" t="n">
        <x:v>0</x:v>
      </x:c>
    </x:row>
    <x:row r="11759" hidden="0">
      <x:c r="A11759" s="1" t="inlineStr">
        <x:is>
          <x:t xml:space="preserve">9b967ad3-7ea0-ec11-b400-0022489adfe7</x:t>
        </x:is>
      </x:c>
      <x:c r="B11759" s="2" t="inlineStr">
        <x:is>
          <x:t xml:space="preserve">Sa/QybrzQCUX83I66ZqU7BJO9oXzIph6VQg7e3cCNHhgFrrHeJC17Ezqs3JF6QAb7Rtw+PVEU+uCwW2hmqOBNw==</x:t>
        </x:is>
      </x:c>
      <x:c r="C11759" s="3">
        <x:v>45485.4212152778</x:v>
      </x:c>
      <x:c r="D11759" s="4" t="inlineStr">
        <x:is>
          <x:t xml:space="preserve">HAHN Group/ United Robotics Group 2022 - IL</x:t>
        </x:is>
      </x:c>
      <x:c r="E11759" s="5" t="inlineStr">
        <x:is>
          <x:t xml:space="preserve">HAHN Group</x:t>
        </x:is>
      </x:c>
      <x:c r="F11759" s="6" t="n">
        <x:v>10188</x:v>
      </x:c>
      <x:c r="G11759" s="7" t="inlineStr">
        <x:is>
          <x:t xml:space="preserve">Other</x:t>
        </x:is>
      </x:c>
      <x:c r="H11759" s="8">
        <x:v>44630.8138310185</x:v>
      </x:c>
      <x:c r="I11759" s="9" t="inlineStr">
        <x:is>
          <x:t xml:space="preserve">Luisa Bieger</x:t>
        </x:is>
      </x:c>
      <x:c r="J11759" s="10" t="inlineStr">
        <x:is>
          <x:t xml:space="preserve">Lost</x:t>
        </x:is>
      </x:c>
      <x:c r="K11759" s="11" t="n">
        <x:v>10188</x:v>
      </x:c>
      <x:c r="L11759" s="12" t="n">
        <x:v>3000</x:v>
      </x:c>
      <x:c r="M11759" s="13" t="n">
        <x:v>10188</x:v>
      </x:c>
      <x:c r="N11759" s="14" t="n">
        <x:v>0</x:v>
      </x:c>
    </x:row>
    <x:row r="11760" hidden="0">
      <x:c r="A11760" s="1" t="inlineStr">
        <x:is>
          <x:t xml:space="preserve">af32ab94-77a0-ec11-b400-0022489adfe7</x:t>
        </x:is>
      </x:c>
      <x:c r="B11760" s="2" t="inlineStr">
        <x:is>
          <x:t xml:space="preserve">flbJqaQwIcRWNy9BpkCUpcMYDLMLnW6VmAAELSpqkByXBdxpcYrQL2TnA6cDAM0B/ZqbEExaDXNWY3K3v3sb9Q==</x:t>
        </x:is>
      </x:c>
      <x:c r="C11760" s="3">
        <x:v>45566.3490625</x:v>
      </x:c>
      <x:c r="D11760" s="4" t="inlineStr">
        <x:is>
          <x:t xml:space="preserve">Storopack Hans Reichenecker GmbH 2022 - IL</x:t>
        </x:is>
      </x:c>
      <x:c r="E11760" s="5" t="inlineStr">
        <x:is>
          <x:t xml:space="preserve">Storopack Hans Reichenecker GmbH</x:t>
        </x:is>
      </x:c>
      <x:c r="F11760" s="6" t="n">
        <x:v>6240</x:v>
      </x:c>
      <x:c r="G11760" s="7" t="inlineStr">
        <x:is>
          <x:t xml:space="preserve">Won</x:t>
        </x:is>
      </x:c>
      <x:c r="H11760" s="8">
        <x:v>44630.7778587963</x:v>
      </x:c>
      <x:c r="I11760" s="9" t="inlineStr">
        <x:is>
          <x:t xml:space="preserve">Luisa Bieger</x:t>
        </x:is>
      </x:c>
      <x:c r="J11760" s="10" t="inlineStr">
        <x:is>
          <x:t xml:space="preserve">Won</x:t>
        </x:is>
      </x:c>
      <x:c r="K11760" s="11" t="n">
        <x:v>6240</x:v>
      </x:c>
      <x:c r="L11760" s="12" t="n">
        <x:v>0</x:v>
      </x:c>
      <x:c r="M11760" s="13" t="n">
        <x:v>6240</x:v>
      </x:c>
      <x:c r="N11760" s="14" t="n">
        <x:v>6240</x:v>
      </x:c>
    </x:row>
    <x:row r="11761" hidden="0">
      <x:c r="A11761" s="1" t="inlineStr">
        <x:is>
          <x:t xml:space="preserve">f1fde474-6ea0-ec11-b400-0022489b3371</x:t>
        </x:is>
      </x:c>
      <x:c r="B11761" s="2" t="inlineStr">
        <x:is>
          <x:t xml:space="preserve">nHh7MnWOMj8/D2VRlZo3IQqHvVrpFOrWmSQGKISCLgS+N2gBSuIbMePuv4qlTvUkSv1kHcAPICsoNc4b/3V3tA==</x:t>
        </x:is>
      </x:c>
      <x:c r="C11761" s="3">
        <x:v>45566.3411689815</x:v>
      </x:c>
      <x:c r="D11761" s="4" t="inlineStr">
        <x:is>
          <x:t xml:space="preserve">Privathospitalet Mølholm 2022 - </x:t>
        </x:is>
      </x:c>
      <x:c r="E11761" s="5" t="inlineStr">
        <x:is>
          <x:t xml:space="preserve">Privathospitalet Mølholm P/S</x:t>
        </x:is>
      </x:c>
      <x:c r="F11761" s="6" t="n">
        <x:v>21500</x:v>
      </x:c>
      <x:c r="G11761" s="7" t="inlineStr">
        <x:is>
          <x:t xml:space="preserve">Won</x:t>
        </x:is>
      </x:c>
      <x:c r="H11761" s="8">
        <x:v>44630.7325115741</x:v>
      </x:c>
      <x:c r="I11761" s="9" t="inlineStr">
        <x:is>
          <x:t xml:space="preserve">Ulrik Tønnesen</x:t>
        </x:is>
      </x:c>
      <x:c r="J11761" s="10" t="inlineStr">
        <x:is>
          <x:t xml:space="preserve">Won</x:t>
        </x:is>
      </x:c>
      <x:c r="K11761" s="11" t="n">
        <x:v>2890.5</x:v>
      </x:c>
      <x:c r="L11761" s="12" t="n">
        <x:v>470.54</x:v>
      </x:c>
      <x:c r="M11761" s="13" t="n">
        <x:v>2890.5</x:v>
      </x:c>
      <x:c r="N11761" s="14" t="n">
        <x:v>0</x:v>
      </x:c>
    </x:row>
    <x:row r="11762" hidden="0">
      <x:c r="A11762" s="1" t="inlineStr">
        <x:is>
          <x:t xml:space="preserve">ba84f993-f721-4a06-a614-eac8855b87cf</x:t>
        </x:is>
      </x:c>
      <x:c r="B11762" s="2" t="inlineStr">
        <x:is>
          <x:t xml:space="preserve">n2KlzcjWAZS1rHbKacxIR+maU1L8Q2twIrZt9IHztuRb2tucMYGzVgrMK6uR7+Jh7uh6zUfm586J4/jbE9foTA==</x:t>
        </x:is>
      </x:c>
      <x:c r="C11762" s="3">
        <x:v>45540.5740509259</x:v>
      </x:c>
      <x:c r="D11762" s="4" t="inlineStr">
        <x:is>
          <x:t xml:space="preserve">Evotec SE 2022 - VWC HV 2022</x:t>
        </x:is>
      </x:c>
      <x:c r="E11762" s="5" t="inlineStr">
        <x:is>
          <x:t xml:space="preserve">Evotec SE</x:t>
        </x:is>
      </x:c>
      <x:c r="F11762" s="6" t="n">
        <x:v>19080</x:v>
      </x:c>
      <x:c r="G11762" s="7" t="inlineStr">
        <x:is>
          <x:t xml:space="preserve">Won</x:t>
        </x:is>
      </x:c>
      <x:c r="H11762" s="8">
        <x:v>44630.6906134259</x:v>
      </x:c>
      <x:c r="I11762" s="9" t="inlineStr">
        <x:is>
          <x:t xml:space="preserve">Knut Wichering</x:t>
        </x:is>
      </x:c>
      <x:c r="J11762" s="10" t="inlineStr">
        <x:is>
          <x:t xml:space="preserve">Won</x:t>
        </x:is>
      </x:c>
      <x:c r="K11762" s="11" t="n">
        <x:v>19080</x:v>
      </x:c>
      <x:c r="L11762" s="12" t="n">
        <x:v>19080</x:v>
      </x:c>
      <x:c r="M11762" s="13" t="n">
        <x:v>19080</x:v>
      </x:c>
      <x:c r="N11762" s="14" t="n">
        <x:v>0</x:v>
      </x:c>
    </x:row>
    <x:row r="11763" hidden="0">
      <x:c r="A11763" s="1" t="inlineStr">
        <x:is>
          <x:t xml:space="preserve">1e655bfe-0d6d-4950-be0f-3fa8c6a74b3a</x:t>
        </x:is>
      </x:c>
      <x:c r="B11763" s="2" t="inlineStr">
        <x:is>
          <x:t xml:space="preserve">f4VpH9ittuWY0uzgejU386Xgq+dgyHcoX5QLkA1uMndd56cHvJZdeAsQApZdlzuhga30dBTJ5htlzV5H2Pf8vg==</x:t>
        </x:is>
      </x:c>
      <x:c r="C11763" s="3">
        <x:v>45485.4262268519</x:v>
      </x:c>
      <x:c r="D11763" s="4" t="inlineStr">
        <x:is>
          <x:t xml:space="preserve">Hemo Bioengineering PTE LTD 2022 - New IPO IR website solution (iframe)</x:t>
        </x:is>
      </x:c>
      <x:c r="E11763" s="5" t="inlineStr">
        <x:is>
          <x:t xml:space="preserve">Hemo Bioengineering PTE LTD</x:t>
        </x:is>
      </x:c>
      <x:c r="F11763" s="6" t="n">
        <x:v>0</x:v>
      </x:c>
      <x:c r="G11763" s="7" t="inlineStr">
        <x:is>
          <x:t xml:space="preserve">Duplicate</x:t>
        </x:is>
      </x:c>
      <x:c r="H11763" s="8">
        <x:v>44630.6824074074</x:v>
      </x:c>
      <x:c r="I11763" s="9" t="inlineStr">
        <x:is>
          <x:t xml:space="preserve">Ricci Lam</x:t>
        </x:is>
      </x:c>
      <x:c r="J11763" s="10" t="inlineStr">
        <x:is>
          <x:t xml:space="preserve">Lost</x:t>
        </x:is>
      </x:c>
      <x:c r="K11763" s="11" t="n">
        <x:v>0</x:v>
      </x:c>
      <x:c r="L11763" s="12" t="n">
        <x:v>20000</x:v>
      </x:c>
      <x:c r="M11763" s="13" t="n">
        <x:v>0</x:v>
      </x:c>
      <x:c r="N11763" s="14" t="n">
        <x:v>0</x:v>
      </x:c>
    </x:row>
    <x:row r="11764" hidden="0">
      <x:c r="A11764" s="1" t="inlineStr">
        <x:is>
          <x:t xml:space="preserve">a8629860-c0e8-4551-b518-bef971a40bd0</x:t>
        </x:is>
      </x:c>
      <x:c r="B11764" s="2" t="inlineStr">
        <x:is>
          <x:t xml:space="preserve">0LTOJtBPA51mnZ1fuvxJrmQT0kvCCh+TiI8C8ajokFajz+v67b/KVxJW/e4VjqIAC/Z9CedVEBneu4gVoC6LBw==</x:t>
        </x:is>
      </x:c>
      <x:c r="C11764" s="3">
        <x:v>45566.3410648148</x:v>
      </x:c>
      <x:c r="D11764" s="4" t="inlineStr">
        <x:is>
          <x:t xml:space="preserve">Shenyang Public Utility Holdings Company Limited 2022 - ARR increase 2022</x:t>
        </x:is>
      </x:c>
      <x:c r="E11764" s="5" t="inlineStr">
        <x:is>
          <x:t xml:space="preserve">Shenyang Public Utility Holdings Company Limited</x:t>
        </x:is>
      </x:c>
      <x:c r="F11764" s="6" t="n">
        <x:v>1800</x:v>
      </x:c>
      <x:c r="G11764" s="7" t="inlineStr">
        <x:is>
          <x:t xml:space="preserve">Won</x:t>
        </x:is>
      </x:c>
      <x:c r="H11764" s="8">
        <x:v>44630.6661342593</x:v>
      </x:c>
      <x:c r="I11764" s="9" t="inlineStr">
        <x:is>
          <x:t xml:space="preserve">Ricci Lam</x:t>
        </x:is>
      </x:c>
      <x:c r="J11764" s="10" t="inlineStr">
        <x:is>
          <x:t xml:space="preserve">Won</x:t>
        </x:is>
      </x:c>
      <x:c r="K11764" s="11" t="n">
        <x:v>235.3</x:v>
      </x:c>
      <x:c r="L11764" s="12" t="n">
        <x:v>0</x:v>
      </x:c>
      <x:c r="M11764" s="13" t="n">
        <x:v>235.3</x:v>
      </x:c>
      <x:c r="N11764" s="14" t="n">
        <x:v>0</x:v>
      </x:c>
    </x:row>
    <x:row r="11765" hidden="0">
      <x:c r="A11765" s="1" t="inlineStr">
        <x:is>
          <x:t xml:space="preserve">29c005f7-5ca0-ec11-b400-0022489b943c</x:t>
        </x:is>
      </x:c>
      <x:c r="B11765" s="2" t="inlineStr">
        <x:is>
          <x:t xml:space="preserve">mLhzGXFfb6X1pN5ICqc8XFGr+qq/yXd9xX/HlEOkWU2kDVkt+WUEAdPR/OGUZ/D98rq341FMi1urztnXXim/qA==</x:t>
        </x:is>
      </x:c>
      <x:c r="C11765" s="3">
        <x:v>45566.3411805556</x:v>
      </x:c>
      <x:c r="D11765" s="4" t="inlineStr">
        <x:is>
          <x:t xml:space="preserve">RENK GmbH 2022 - IL</x:t>
        </x:is>
      </x:c>
      <x:c r="E11765" s="5" t="inlineStr">
        <x:is>
          <x:t xml:space="preserve">RENK Group AG</x:t>
        </x:is>
      </x:c>
      <x:c r="F11765" s="6" t="n">
        <x:v>13266.7</x:v>
      </x:c>
      <x:c r="G11765" s="7" t="inlineStr">
        <x:is>
          <x:t xml:space="preserve">Won</x:t>
        </x:is>
      </x:c>
      <x:c r="H11765" s="8">
        <x:v>44630.645474537</x:v>
      </x:c>
      <x:c r="I11765" s="9" t="inlineStr">
        <x:is>
          <x:t xml:space="preserve">Juliana Quintana</x:t>
        </x:is>
      </x:c>
      <x:c r="J11765" s="10" t="inlineStr">
        <x:is>
          <x:t xml:space="preserve">Won</x:t>
        </x:is>
      </x:c>
      <x:c r="K11765" s="11" t="n">
        <x:v>13266.7</x:v>
      </x:c>
      <x:c r="L11765" s="12" t="n">
        <x:v>3500</x:v>
      </x:c>
      <x:c r="M11765" s="13" t="n">
        <x:v>13266.7</x:v>
      </x:c>
      <x:c r="N11765" s="14" t="n">
        <x:v>9766.7</x:v>
      </x:c>
    </x:row>
    <x:row r="11766" hidden="0">
      <x:c r="A11766" s="1" t="inlineStr">
        <x:is>
          <x:t xml:space="preserve">402b68d2-58a0-ec11-b400-0022489b3b22</x:t>
        </x:is>
      </x:c>
      <x:c r="B11766" s="2" t="inlineStr">
        <x:is>
          <x:t xml:space="preserve">66GEJx15h7VDNBC20LDN0yvbRtcdYONXgvEsYFCDUE0QG6j6BS3vWclF5L3vmfQqUAG3OVflkeCclIsq27pifA==</x:t>
        </x:is>
      </x:c>
      <x:c r="C11766" s="3">
        <x:v>45485.4161921296</x:v>
      </x:c>
      <x:c r="D11766" s="4" t="inlineStr">
        <x:is>
          <x:t xml:space="preserve">Korian Deutschland AG 2022 - Rulebook</x:t>
        </x:is>
      </x:c>
      <x:c r="E11766" s="5" t="inlineStr">
        <x:is>
          <x:t xml:space="preserve">Korian Deutschland AG (vormals: Curanum AG)</x:t>
        </x:is>
      </x:c>
      <x:c r="F11766" s="6" t="n">
        <x:v>0</x:v>
      </x:c>
      <x:c r="G11766" s="7" t="inlineStr">
        <x:is>
          <x:t xml:space="preserve">Other</x:t>
        </x:is>
      </x:c>
      <x:c r="H11766" s="8">
        <x:v>44630.6249768519</x:v>
      </x:c>
      <x:c r="I11766" s="9" t="inlineStr">
        <x:is>
          <x:t xml:space="preserve">Ayla Wendling</x:t>
        </x:is>
      </x:c>
      <x:c r="J11766" s="10" t="inlineStr">
        <x:is>
          <x:t xml:space="preserve">Lost</x:t>
        </x:is>
      </x:c>
      <x:c r="K11766" s="11" t="n">
        <x:v>0</x:v>
      </x:c>
      <x:c r="L11766" s="12"/>
      <x:c r="M11766" s="13" t="n">
        <x:v>0</x:v>
      </x:c>
      <x:c r="N11766" s="14" t="n">
        <x:v>0</x:v>
      </x:c>
    </x:row>
    <x:row r="11767" hidden="0">
      <x:c r="A11767" s="1" t="inlineStr">
        <x:is>
          <x:t xml:space="preserve">fb029832-ce0c-461b-8732-fe61a9428cda</x:t>
        </x:is>
      </x:c>
      <x:c r="B11767" s="2" t="inlineStr">
        <x:is>
          <x:t xml:space="preserve">4eQSp34lKYu96DPTigkAAGWFW51QzrF/O+34HTYFtfLuR/1znq01Uvs+1KbATi3itTMsfuYZkg0Mt1HnA1e56Q==</x:t>
        </x:is>
      </x:c>
      <x:c r="C11767" s="3">
        <x:v>45485.5181944444</x:v>
      </x:c>
      <x:c r="D11767" s="4" t="inlineStr">
        <x:is>
          <x:t xml:space="preserve">MMG Market Medium GmbH &amp; Co KG 2022 - 10er Paket Bestandskunde (one-off Fee - kein ARR)</x:t>
        </x:is>
      </x:c>
      <x:c r="E11767" s="5" t="inlineStr">
        <x:is>
          <x:t xml:space="preserve">MMG Market Medium GmbH</x:t>
        </x:is>
      </x:c>
      <x:c r="F11767" s="6" t="n">
        <x:v>2650</x:v>
      </x:c>
      <x:c r="G11767" s="7" t="inlineStr">
        <x:is>
          <x:t xml:space="preserve">Won</x:t>
        </x:is>
      </x:c>
      <x:c r="H11767" s="8">
        <x:v>44630.6143287037</x:v>
      </x:c>
      <x:c r="I11767" s="9" t="inlineStr">
        <x:is>
          <x:t xml:space="preserve">Marco Geist</x:t>
        </x:is>
      </x:c>
      <x:c r="J11767" s="10" t="inlineStr">
        <x:is>
          <x:t xml:space="preserve">Won</x:t>
        </x:is>
      </x:c>
      <x:c r="K11767" s="11" t="n">
        <x:v>2650</x:v>
      </x:c>
      <x:c r="L11767" s="12" t="n">
        <x:v>2650</x:v>
      </x:c>
      <x:c r="M11767" s="13" t="n">
        <x:v>2650</x:v>
      </x:c>
      <x:c r="N11767" s="14" t="n">
        <x:v>2650</x:v>
      </x:c>
    </x:row>
    <x:row r="11768" hidden="0">
      <x:c r="A11768" s="1" t="inlineStr">
        <x:is>
          <x:t xml:space="preserve">c5b81b7e-ce0b-4752-be93-9214b3a87268</x:t>
        </x:is>
      </x:c>
      <x:c r="B11768" s="2" t="inlineStr">
        <x:is>
          <x:t xml:space="preserve">yWK17GXbPL78f7FCpnoCWjS5orYQqhorZ7Kz3WUUSvGknO9bev5YCQaeKsW0DW7IH4FMElCzeaZK86CXvXFkeQ==</x:t>
        </x:is>
      </x:c>
      <x:c r="C11768" s="3">
        <x:v>45485.5181944444</x:v>
      </x:c>
      <x:c r="D11768" s="4" t="inlineStr">
        <x:is>
          <x:t xml:space="preserve">China Automation Group Limited 2022 - ARR 2022</x:t>
        </x:is>
      </x:c>
      <x:c r="E11768" s="5" t="inlineStr">
        <x:is>
          <x:t xml:space="preserve">China Automation Group Limited</x:t>
        </x:is>
      </x:c>
      <x:c r="F11768" s="6" t="n">
        <x:v>1224</x:v>
      </x:c>
      <x:c r="G11768" s="7" t="inlineStr">
        <x:is>
          <x:t xml:space="preserve">Won</x:t>
        </x:is>
      </x:c>
      <x:c r="H11768" s="8">
        <x:v>44630.5791782407</x:v>
      </x:c>
      <x:c r="I11768" s="9" t="inlineStr">
        <x:is>
          <x:t xml:space="preserve">Jess Tang</x:t>
        </x:is>
      </x:c>
      <x:c r="J11768" s="10" t="inlineStr">
        <x:is>
          <x:t xml:space="preserve">Won</x:t>
        </x:is>
      </x:c>
      <x:c r="K11768" s="11" t="n">
        <x:v>160</x:v>
      </x:c>
      <x:c r="L11768" s="12" t="n">
        <x:v>0</x:v>
      </x:c>
      <x:c r="M11768" s="13" t="n">
        <x:v>160</x:v>
      </x:c>
      <x:c r="N11768" s="14" t="n">
        <x:v>0</x:v>
      </x:c>
    </x:row>
    <x:row r="11769" hidden="0">
      <x:c r="A11769" s="1" t="inlineStr">
        <x:is>
          <x:t xml:space="preserve">bf132bd0-9f54-41e4-bbcd-cbf5b85ed4be</x:t>
        </x:is>
      </x:c>
      <x:c r="B11769" s="2" t="inlineStr">
        <x:is>
          <x:t xml:space="preserve">IS//yRTlNTkxoL4zmZelRIJ+rP9EIPHv7fLlrjdREeM7XlACOOo71XuV40uxzahNcy5NMG4MxTxbqdIEXD6OWg==</x:t>
        </x:is>
      </x:c>
      <x:c r="C11769" s="3">
        <x:v>45566.3411226852</x:v>
      </x:c>
      <x:c r="D11769" s="4" t="inlineStr">
        <x:is>
          <x:t xml:space="preserve">First Financial Holding Co. Ltd. 2022 - IR website hosting maintenance + stock chart</x:t>
        </x:is>
      </x:c>
      <x:c r="E11769" s="5" t="inlineStr">
        <x:is>
          <x:t xml:space="preserve">First Financial Holding Co. Ltd.</x:t>
        </x:is>
      </x:c>
      <x:c r="F11769" s="6" t="n">
        <x:v>12600</x:v>
      </x:c>
      <x:c r="G11769" s="7" t="inlineStr">
        <x:is>
          <x:t xml:space="preserve">Won</x:t>
        </x:is>
      </x:c>
      <x:c r="H11769" s="8">
        <x:v>44630.5698611111</x:v>
      </x:c>
      <x:c r="I11769" s="9" t="inlineStr">
        <x:is>
          <x:t xml:space="preserve">Ricci Lam</x:t>
        </x:is>
      </x:c>
      <x:c r="J11769" s="10" t="inlineStr">
        <x:is>
          <x:t xml:space="preserve">Won</x:t>
        </x:is>
      </x:c>
      <x:c r="K11769" s="11" t="n">
        <x:v>1647</x:v>
      </x:c>
      <x:c r="L11769" s="12" t="n">
        <x:v>0</x:v>
      </x:c>
      <x:c r="M11769" s="13" t="n">
        <x:v>1647</x:v>
      </x:c>
      <x:c r="N11769" s="14" t="n">
        <x:v>0</x:v>
      </x:c>
    </x:row>
    <x:row r="11770" hidden="0">
      <x:c r="A11770" s="1" t="inlineStr">
        <x:is>
          <x:t xml:space="preserve">d59affd9-f648-4ea5-8272-82584d26a579</x:t>
        </x:is>
      </x:c>
      <x:c r="B11770" s="2" t="inlineStr">
        <x:is>
          <x:t xml:space="preserve">Kv+j98aKR9fHgeZ2hkPx660e6bAdZBo2Y1FypOpo472vlpBZL+QWKdDa3wRcWn9j8sbpSo6XT5lau237OURxNA==</x:t>
        </x:is>
      </x:c>
      <x:c r="C11770" s="3">
        <x:v>45485.4262268519</x:v>
      </x:c>
      <x:c r="D11770" s="4" t="inlineStr">
        <x:is>
          <x:t xml:space="preserve">Bright Future Pharmaceutical Laboratories Limited 2022 - build A NEW website</x:t>
        </x:is>
      </x:c>
      <x:c r="E11770" s="5" t="inlineStr">
        <x:is>
          <x:t xml:space="preserve">Bright Future Pharmaceutical Laboratories Limited</x:t>
        </x:is>
      </x:c>
      <x:c r="F11770" s="6" t="n">
        <x:v>98000</x:v>
      </x:c>
      <x:c r="G11770" s="7" t="inlineStr">
        <x:is>
          <x:t xml:space="preserve">Poor Qualification</x:t>
        </x:is>
      </x:c>
      <x:c r="H11770" s="8">
        <x:v>44630.5643055556</x:v>
      </x:c>
      <x:c r="I11770" s="9" t="inlineStr">
        <x:is>
          <x:t xml:space="preserve">Ricci Lam</x:t>
        </x:is>
      </x:c>
      <x:c r="J11770" s="10" t="inlineStr">
        <x:is>
          <x:t xml:space="preserve">Lost</x:t>
        </x:is>
      </x:c>
      <x:c r="K11770" s="11" t="n">
        <x:v>11558.6</x:v>
      </x:c>
      <x:c r="L11770" s="12" t="n">
        <x:v>9199.73</x:v>
      </x:c>
      <x:c r="M11770" s="13" t="n">
        <x:v>11558.6</x:v>
      </x:c>
      <x:c r="N11770" s="14" t="n">
        <x:v>0</x:v>
      </x:c>
    </x:row>
    <x:row r="11771" hidden="0">
      <x:c r="A11771" s="1" t="inlineStr">
        <x:is>
          <x:t xml:space="preserve">c04e602e-44de-4fd6-ab90-177bf1f542ed</x:t>
        </x:is>
      </x:c>
      <x:c r="B11771" s="2" t="inlineStr">
        <x:is>
          <x:t xml:space="preserve">IhonppJjDTYcALIfqtEzSRhOaUiGT1kxNUOXrxdvavl47iHcoopDTasfZsD/vhWtrF8x1vPyiqOPWtwrYH3MIA==</x:t>
        </x:is>
      </x:c>
      <x:c r="C11771" s="3">
        <x:v>45485.5182060185</x:v>
      </x:c>
      <x:c r="D11771" s="4" t="inlineStr">
        <x:is>
          <x:t xml:space="preserve">Sartorius-Herbst Beteiligungen GmbH - WPÜG Meldung</x:t>
        </x:is>
      </x:c>
      <x:c r="E11771" s="5" t="inlineStr">
        <x:is>
          <x:t xml:space="preserve">Sartorius-Herbst Beteiligungen GmbH</x:t>
        </x:is>
      </x:c>
      <x:c r="F11771" s="6" t="n">
        <x:v>1950</x:v>
      </x:c>
      <x:c r="G11771" s="7" t="inlineStr">
        <x:is>
          <x:t xml:space="preserve">Won</x:t>
        </x:is>
      </x:c>
      <x:c r="H11771" s="8">
        <x:v>44630.5546296296</x:v>
      </x:c>
      <x:c r="I11771" s="9" t="inlineStr">
        <x:is>
          <x:t xml:space="preserve">Gerhard Pieldner</x:t>
        </x:is>
      </x:c>
      <x:c r="J11771" s="10" t="inlineStr">
        <x:is>
          <x:t xml:space="preserve">Won</x:t>
        </x:is>
      </x:c>
      <x:c r="K11771" s="11" t="n">
        <x:v>1950</x:v>
      </x:c>
      <x:c r="L11771" s="12" t="n">
        <x:v>1950</x:v>
      </x:c>
      <x:c r="M11771" s="13" t="n">
        <x:v>1950</x:v>
      </x:c>
      <x:c r="N11771" s="14" t="n">
        <x:v>0</x:v>
      </x:c>
    </x:row>
    <x:row r="11772" hidden="0">
      <x:c r="A11772" s="1" t="inlineStr">
        <x:is>
          <x:t xml:space="preserve">4578498b-79df-4318-a826-76d4d9bbf267</x:t>
        </x:is>
      </x:c>
      <x:c r="B11772" s="2" t="inlineStr">
        <x:is>
          <x:t xml:space="preserve">ibhB6m1nvvNOBzfp5Sr9R2z+JFxCXGOaAZIg4ysB8j1Ed7J/k6DzPspwexBnRDPT3VMiBNV1xT11nwqQRGUahA==</x:t>
        </x:is>
      </x:c>
      <x:c r="C11772" s="3">
        <x:v>45485.5156597222</x:v>
      </x:c>
      <x:c r="D11772" s="4" t="inlineStr">
        <x:is>
          <x:t xml:space="preserve">China Overseas Grand Oceans Group Limited 2022 - IR section redesign</x:t>
        </x:is>
      </x:c>
      <x:c r="E11772" s="5" t="inlineStr">
        <x:is>
          <x:t xml:space="preserve">China Overseas Grand Oceans Group Limited</x:t>
        </x:is>
      </x:c>
      <x:c r="F11772" s="6" t="n">
        <x:v>46800</x:v>
      </x:c>
      <x:c r="G11772" s="7" t="inlineStr">
        <x:is>
          <x:t xml:space="preserve">Won</x:t>
        </x:is>
      </x:c>
      <x:c r="H11772" s="8">
        <x:v>44630.5495949074</x:v>
      </x:c>
      <x:c r="I11772" s="9" t="inlineStr">
        <x:is>
          <x:t xml:space="preserve">Ricci Lam</x:t>
        </x:is>
      </x:c>
      <x:c r="J11772" s="10" t="inlineStr">
        <x:is>
          <x:t xml:space="preserve">Won</x:t>
        </x:is>
      </x:c>
      <x:c r="K11772" s="11" t="n">
        <x:v>6117.3</x:v>
      </x:c>
      <x:c r="L11772" s="12" t="n">
        <x:v>6117.35</x:v>
      </x:c>
      <x:c r="M11772" s="13" t="n">
        <x:v>6117.3</x:v>
      </x:c>
      <x:c r="N11772" s="14" t="n">
        <x:v>0</x:v>
      </x:c>
    </x:row>
    <x:row r="11773" hidden="0">
      <x:c r="A11773" s="1" t="inlineStr">
        <x:is>
          <x:t xml:space="preserve">6b991d3d-1cff-4441-8ebb-b4895808f7ae</x:t>
        </x:is>
      </x:c>
      <x:c r="B11773" s="2" t="inlineStr">
        <x:is>
          <x:t xml:space="preserve">w+u7r2TzuZsw1x2w4/Ty15cHGoS3Vl3d6SkU0V0j/trS9T9cVoLcW2kYuWGazy9bZFXd5iouBKcBFljJLVyHqg==</x:t>
        </x:is>
      </x:c>
      <x:c r="C11773" s="3">
        <x:v>45485.4245717593</x:v>
      </x:c>
      <x:c r="D11773" s="4" t="inlineStr">
        <x:is>
          <x:t xml:space="preserve">Sparkasse Hattingen 2022 - XML</x:t>
        </x:is>
      </x:c>
      <x:c r="E11773" s="5" t="inlineStr">
        <x:is>
          <x:t xml:space="preserve">Sparkasse Hattingen</x:t>
        </x:is>
      </x:c>
      <x:c r="F11773" s="6" t="n">
        <x:v>1320</x:v>
      </x:c>
      <x:c r="G11773" s="7" t="inlineStr">
        <x:is>
          <x:t xml:space="preserve">Other</x:t>
        </x:is>
      </x:c>
      <x:c r="H11773" s="8">
        <x:v>44630.548287037</x:v>
      </x:c>
      <x:c r="I11773" s="9" t="inlineStr">
        <x:is>
          <x:t xml:space="preserve">Olga Just</x:t>
        </x:is>
      </x:c>
      <x:c r="J11773" s="10" t="inlineStr">
        <x:is>
          <x:t xml:space="preserve">Lost</x:t>
        </x:is>
      </x:c>
      <x:c r="K11773" s="11" t="n">
        <x:v>1320</x:v>
      </x:c>
      <x:c r="L11773" s="12" t="n">
        <x:v>1320</x:v>
      </x:c>
      <x:c r="M11773" s="13" t="n">
        <x:v>1320</x:v>
      </x:c>
      <x:c r="N11773" s="14" t="n">
        <x:v>0</x:v>
      </x:c>
    </x:row>
    <x:row r="11774" hidden="0">
      <x:c r="A11774" s="1" t="inlineStr">
        <x:is>
          <x:t xml:space="preserve">c6f1d195-73a1-4f3e-b8b0-ebd6df848abe</x:t>
        </x:is>
      </x:c>
      <x:c r="B11774" s="2" t="inlineStr">
        <x:is>
          <x:t xml:space="preserve">1cRdY/mQFdWTYx3Qqb67RtWnKS4gZRibdRC53yUTjpqhJJODBBAbnBLkB/m9M9Vl/WGtn8hmzKmaIj7P1/Z9jQ==</x:t>
        </x:is>
      </x:c>
      <x:c r="C11774" s="3">
        <x:v>45485.5181828704</x:v>
      </x:c>
      <x:c r="D11774" s="4" t="inlineStr">
        <x:is>
          <x:t xml:space="preserve">Interpublic Group Deutschland GmbH 2022 - Übersetzung - € 11.218</x:t>
        </x:is>
      </x:c>
      <x:c r="E11774" s="5" t="inlineStr">
        <x:is>
          <x:t xml:space="preserve">Interpublic Group Deutschland GmbH</x:t>
        </x:is>
      </x:c>
      <x:c r="F11774" s="6" t="n">
        <x:v>1</x:v>
      </x:c>
      <x:c r="G11774" s="7" t="inlineStr">
        <x:is>
          <x:t xml:space="preserve">Won</x:t>
        </x:is>
      </x:c>
      <x:c r="H11774" s="8">
        <x:v>44630.5269444444</x:v>
      </x:c>
      <x:c r="I11774" s="9" t="inlineStr">
        <x:is>
          <x:t xml:space="preserve">Olga Just</x:t>
        </x:is>
      </x:c>
      <x:c r="J11774" s="10" t="inlineStr">
        <x:is>
          <x:t xml:space="preserve">Won</x:t>
        </x:is>
      </x:c>
      <x:c r="K11774" s="11" t="n">
        <x:v>1</x:v>
      </x:c>
      <x:c r="L11774" s="12" t="n">
        <x:v>1</x:v>
      </x:c>
      <x:c r="M11774" s="13" t="n">
        <x:v>1</x:v>
      </x:c>
      <x:c r="N11774" s="14" t="n">
        <x:v>0</x:v>
      </x:c>
    </x:row>
    <x:row r="11775" hidden="0">
      <x:c r="A11775" s="1" t="inlineStr">
        <x:is>
          <x:t xml:space="preserve">d40e778d-12a0-ec11-b400-0022489adfe7</x:t>
        </x:is>
      </x:c>
      <x:c r="B11775" s="2" t="inlineStr">
        <x:is>
          <x:t xml:space="preserve">maVA0QWEuVJfuYK5hiPjgvYq24OCP6OQhiXHC1NdUj6xl3CwORU6PgnhPtBCm4YU3hOIIDzFyWwxoOnlLXXI8Q==</x:t>
        </x:is>
      </x:c>
      <x:c r="C11775" s="3">
        <x:v>45485.4258796296</x:v>
      </x:c>
      <x:c r="D11775" s="4" t="inlineStr">
        <x:is>
          <x:t xml:space="preserve">Current Consulting Hong Kong Limited 2022 - </x:t>
        </x:is>
      </x:c>
      <x:c r="E11775" s="5" t="inlineStr">
        <x:is>
          <x:t xml:space="preserve">Current Consulting Hong Kong Limited</x:t>
        </x:is>
      </x:c>
      <x:c r="F11775" s="6" t="n">
        <x:v>74985</x:v>
      </x:c>
      <x:c r="G11775" s="7" t="inlineStr">
        <x:is>
          <x:t xml:space="preserve">Duplicate</x:t>
        </x:is>
      </x:c>
      <x:c r="H11775" s="8">
        <x:v>44630.2755902778</x:v>
      </x:c>
      <x:c r="I11775" s="9" t="inlineStr">
        <x:is>
          <x:t xml:space="preserve">Kate Man</x:t>
        </x:is>
      </x:c>
      <x:c r="J11775" s="10" t="inlineStr">
        <x:is>
          <x:t xml:space="preserve">Lost</x:t>
        </x:is>
      </x:c>
      <x:c r="K11775" s="11" t="n">
        <x:v>9102.1</x:v>
      </x:c>
      <x:c r="L11775" s="12" t="n">
        <x:v>4033.9</x:v>
      </x:c>
      <x:c r="M11775" s="13" t="n">
        <x:v>9102.1</x:v>
      </x:c>
      <x:c r="N11775" s="14" t="n">
        <x:v>0</x:v>
      </x:c>
    </x:row>
    <x:row r="11776" hidden="0">
      <x:c r="A11776" s="1" t="inlineStr">
        <x:is>
          <x:t xml:space="preserve">e1b1abc1-d99f-ec11-b400-0022489b9ce9</x:t>
        </x:is>
      </x:c>
      <x:c r="B11776" s="2" t="inlineStr">
        <x:is>
          <x:t xml:space="preserve">glZ2etVRDec6uQ2p8FXoRi79S8uMLRqpk1Bf1MhiNp7jlj9XVJrCPnvIpT78Q0VU9GQDAECbjEB1OKyDPwjrQQ==</x:t>
        </x:is>
      </x:c>
      <x:c r="C11776" s="3">
        <x:v>45485.4230787037</x:v>
      </x:c>
      <x:c r="D11776" s="4" t="inlineStr">
        <x:is>
          <x:t xml:space="preserve">Travelport 2022 - </x:t>
        </x:is>
      </x:c>
      <x:c r="E11776" s="5" t="inlineStr">
        <x:is>
          <x:t xml:space="preserve">Travelport</x:t>
        </x:is>
      </x:c>
      <x:c r="F11776" s="6" t="n">
        <x:v>0</x:v>
      </x:c>
      <x:c r="G11776" s="7" t="inlineStr">
        <x:is>
          <x:t xml:space="preserve">Other</x:t>
        </x:is>
      </x:c>
      <x:c r="H11776" s="8">
        <x:v>44629.9932523148</x:v>
      </x:c>
      <x:c r="I11776" s="9" t="inlineStr">
        <x:is>
          <x:t xml:space="preserve">Andrew Breakwell</x:t>
        </x:is>
      </x:c>
      <x:c r="J11776" s="10" t="inlineStr">
        <x:is>
          <x:t xml:space="preserve">Lost</x:t>
        </x:is>
      </x:c>
      <x:c r="K11776" s="11" t="n">
        <x:v>0</x:v>
      </x:c>
      <x:c r="L11776" s="12"/>
      <x:c r="M11776" s="13" t="n">
        <x:v>0</x:v>
      </x:c>
      <x:c r="N11776" s="14" t="n">
        <x:v>0</x:v>
      </x:c>
    </x:row>
    <x:row r="11777" hidden="0">
      <x:c r="A11777" s="1" t="inlineStr">
        <x:is>
          <x:t xml:space="preserve">6733d2f9-4e71-4258-be4f-2803d5ddfdf4</x:t>
        </x:is>
      </x:c>
      <x:c r="B11777" s="2" t="inlineStr">
        <x:is>
          <x:t xml:space="preserve">I10Ba0bBUr3bEITk4/Fd61JLzKB3V1hQB7ppHPk1ilM8IB0oIGBhfbHwGJVqRVxowg51mF/bzV5gpTh9Nz5zLg==</x:t>
        </x:is>
      </x:c>
      <x:c r="C11777" s="3">
        <x:v>45485.4199768519</x:v>
      </x:c>
      <x:c r="D11777" s="4" t="inlineStr">
        <x:is>
          <x:t xml:space="preserve">Irish Residential REIT 2022 - Integrity Line</x:t>
        </x:is>
      </x:c>
      <x:c r="E11777" s="5" t="inlineStr">
        <x:is>
          <x:t xml:space="preserve">Irish Residential REIT (IRES REIT)</x:t>
        </x:is>
      </x:c>
      <x:c r="F11777" s="6" t="n">
        <x:v>2900</x:v>
      </x:c>
      <x:c r="G11777" s="7" t="inlineStr">
        <x:is>
          <x:t xml:space="preserve">No Decision, Timing, Lost Momentum</x:t>
        </x:is>
      </x:c>
      <x:c r="H11777" s="8">
        <x:v>44629.9046759259</x:v>
      </x:c>
      <x:c r="I11777" s="9" t="inlineStr">
        <x:is>
          <x:t xml:space="preserve">Charlotte Charles</x:t>
        </x:is>
      </x:c>
      <x:c r="J11777" s="10" t="inlineStr">
        <x:is>
          <x:t xml:space="preserve">Lost</x:t>
        </x:is>
      </x:c>
      <x:c r="K11777" s="11" t="n">
        <x:v>2900</x:v>
      </x:c>
      <x:c r="L11777" s="12" t="n">
        <x:v>500</x:v>
      </x:c>
      <x:c r="M11777" s="13" t="n">
        <x:v>2900</x:v>
      </x:c>
      <x:c r="N11777" s="14" t="n">
        <x:v>0</x:v>
      </x:c>
    </x:row>
    <x:row r="11778" hidden="0">
      <x:c r="A11778" s="1" t="inlineStr">
        <x:is>
          <x:t xml:space="preserve">96e51c89-08a4-4617-8290-da45fa83beeb</x:t>
        </x:is>
      </x:c>
      <x:c r="B11778" s="2" t="inlineStr">
        <x:is>
          <x:t xml:space="preserve">97c8XxH0m5KL7D0czEVncwy6n0VB+Ai86fh1KHgyVr/vWp581nAV+9sBf6q6A8+8q15v9wAPOdUtpVUMhKiv5Q==</x:t>
        </x:is>
      </x:c>
      <x:c r="C11778" s="3">
        <x:v>45530.3115509259</x:v>
      </x:c>
      <x:c r="D11778" s="4" t="inlineStr">
        <x:is>
          <x:t xml:space="preserve">Zhongding Europe GmbH 2022 -</x:t>
        </x:is>
      </x:c>
      <x:c r="E11778" s="5" t="inlineStr">
        <x:is>
          <x:t xml:space="preserve">Zhongding Europe GmbH</x:t>
        </x:is>
      </x:c>
      <x:c r="F11778" s="6" t="n">
        <x:v>1230</x:v>
      </x:c>
      <x:c r="G11778" s="7" t="inlineStr">
        <x:is>
          <x:t xml:space="preserve">In Progress</x:t>
        </x:is>
      </x:c>
      <x:c r="H11778" s="8">
        <x:v>44629.8829513889</x:v>
      </x:c>
      <x:c r="I11778" s="9" t="inlineStr">
        <x:is>
          <x:t xml:space="preserve">Diana Chavarro</x:t>
        </x:is>
      </x:c>
      <x:c r="J11778" s="10" t="inlineStr">
        <x:is>
          <x:t xml:space="preserve">Open</x:t>
        </x:is>
      </x:c>
      <x:c r="K11778" s="11" t="n">
        <x:v>1230</x:v>
      </x:c>
      <x:c r="L11778" s="12"/>
      <x:c r="M11778" s="13" t="n">
        <x:v>1230</x:v>
      </x:c>
      <x:c r="N11778" s="14" t="n">
        <x:v>0</x:v>
      </x:c>
    </x:row>
    <x:row r="11779" hidden="0">
      <x:c r="A11779" s="1" t="inlineStr">
        <x:is>
          <x:t xml:space="preserve">dd172124-c29f-ec11-b400-0022489adfe7</x:t>
        </x:is>
      </x:c>
      <x:c r="B11779" s="2" t="inlineStr">
        <x:is>
          <x:t xml:space="preserve">ulhGULK5z/kVTfzIKwDFHceCY+a4w66TfgBPKLKlfp2j1f9d7w64V3X30Vv7TEvYMesGHWUnMiYB0+GUK0sDxg==</x:t>
        </x:is>
      </x:c>
      <x:c r="C11779" s="3">
        <x:v>45516.5963425926</x:v>
      </x:c>
      <x:c r="D11779" s="4" t="inlineStr">
        <x:is>
          <x:t xml:space="preserve">ALLGAIER WERKE GmbH</x:t>
        </x:is>
      </x:c>
      <x:c r="E11779" s="5" t="inlineStr">
        <x:is>
          <x:t xml:space="preserve">ALLGAIER WERKE GmbH</x:t>
        </x:is>
      </x:c>
      <x:c r="F11779" s="6" t="n">
        <x:v>3000</x:v>
      </x:c>
      <x:c r="G11779" s="7" t="inlineStr">
        <x:is>
          <x:t xml:space="preserve">Other</x:t>
        </x:is>
      </x:c>
      <x:c r="H11779" s="8">
        <x:v>44629.8759259259</x:v>
      </x:c>
      <x:c r="I11779" s="9" t="inlineStr">
        <x:is>
          <x:t xml:space="preserve">Thomas Feil</x:t>
        </x:is>
      </x:c>
      <x:c r="J11779" s="10" t="inlineStr">
        <x:is>
          <x:t xml:space="preserve">Lost</x:t>
        </x:is>
      </x:c>
      <x:c r="K11779" s="11" t="n">
        <x:v>3000</x:v>
      </x:c>
      <x:c r="L11779" s="12" t="n">
        <x:v>0</x:v>
      </x:c>
      <x:c r="M11779" s="13" t="n">
        <x:v>3000</x:v>
      </x:c>
      <x:c r="N11779" s="14" t="n">
        <x:v>0</x:v>
      </x:c>
    </x:row>
    <x:row r="11780" hidden="0">
      <x:c r="A11780" s="1" t="inlineStr">
        <x:is>
          <x:t xml:space="preserve">ad35ebb3-35a5-4f91-8e8c-e68257eb17be</x:t>
        </x:is>
      </x:c>
      <x:c r="B11780" s="2" t="inlineStr">
        <x:is>
          <x:t xml:space="preserve">Mv7vh62WgeXQMCzKExxQIHbAPTOurzJmCSUt9R0xmIs5qU39nnSLDfZAXlsUoDNlwdODxRtt03cPFjuZfcSMpg==</x:t>
        </x:is>
      </x:c>
      <x:c r="C11780" s="3">
        <x:v>45485.5182291667</x:v>
      </x:c>
      <x:c r="D11780" s="4" t="inlineStr">
        <x:is>
          <x:t xml:space="preserve">LifeScience Holding SCSp 2022 -WPÜG-Meldung</x:t>
        </x:is>
      </x:c>
      <x:c r="E11780" s="5" t="inlineStr">
        <x:is>
          <x:t xml:space="preserve">LifeScience Holding SCSp</x:t>
        </x:is>
      </x:c>
      <x:c r="F11780" s="6" t="n">
        <x:v>1950</x:v>
      </x:c>
      <x:c r="G11780" s="7" t="inlineStr">
        <x:is>
          <x:t xml:space="preserve">Won</x:t>
        </x:is>
      </x:c>
      <x:c r="H11780" s="8">
        <x:v>44629.8690972222</x:v>
      </x:c>
      <x:c r="I11780" s="9" t="inlineStr">
        <x:is>
          <x:t xml:space="preserve">Gerhard Pieldner</x:t>
        </x:is>
      </x:c>
      <x:c r="J11780" s="10" t="inlineStr">
        <x:is>
          <x:t xml:space="preserve">Won</x:t>
        </x:is>
      </x:c>
      <x:c r="K11780" s="11" t="n">
        <x:v>1950</x:v>
      </x:c>
      <x:c r="L11780" s="12" t="n">
        <x:v>1950</x:v>
      </x:c>
      <x:c r="M11780" s="13" t="n">
        <x:v>1950</x:v>
      </x:c>
      <x:c r="N11780" s="14" t="n">
        <x:v>0</x:v>
      </x:c>
    </x:row>
    <x:row r="11781" hidden="0">
      <x:c r="A11781" s="1" t="inlineStr">
        <x:is>
          <x:t xml:space="preserve">e4ab048d-64f2-4852-9fc8-a184ac33f2fd</x:t>
        </x:is>
      </x:c>
      <x:c r="B11781" s="2" t="inlineStr">
        <x:is>
          <x:t xml:space="preserve">egUfEFdU/t/xk0hI0Sg6Jgz5Orzy9i1ftY7bnZX4xa+uveC0h3Z6LRqRwc7QsqbgHjSlsbRamEYMm7wlxaNr4w==</x:t>
        </x:is>
      </x:c>
      <x:c r="C11781" s="3">
        <x:v>45485.5181828704</x:v>
      </x:c>
      <x:c r="D11781" s="4" t="inlineStr">
        <x:is>
          <x:t xml:space="preserve">paragon GmbH &amp; Co. KGaA 2022 - AWC+</x:t>
        </x:is>
      </x:c>
      <x:c r="E11781" s="5" t="inlineStr">
        <x:is>
          <x:t xml:space="preserve">paragon GmbH &amp; Co. KGaA</x:t>
        </x:is>
      </x:c>
      <x:c r="F11781" s="6" t="n">
        <x:v>4240</x:v>
      </x:c>
      <x:c r="G11781" s="7" t="inlineStr">
        <x:is>
          <x:t xml:space="preserve">Won</x:t>
        </x:is>
      </x:c>
      <x:c r="H11781" s="8">
        <x:v>44629.7836226852</x:v>
      </x:c>
      <x:c r="I11781" s="9" t="inlineStr">
        <x:is>
          <x:t xml:space="preserve">Alexander Cordes</x:t>
        </x:is>
      </x:c>
      <x:c r="J11781" s="10" t="inlineStr">
        <x:is>
          <x:t xml:space="preserve">Won</x:t>
        </x:is>
      </x:c>
      <x:c r="K11781" s="11" t="n">
        <x:v>4240</x:v>
      </x:c>
      <x:c r="L11781" s="12" t="n">
        <x:v>4240</x:v>
      </x:c>
      <x:c r="M11781" s="13" t="n">
        <x:v>4240</x:v>
      </x:c>
      <x:c r="N11781" s="14" t="n">
        <x:v>0</x:v>
      </x:c>
    </x:row>
    <x:row r="11782" hidden="0">
      <x:c r="A11782" s="1" t="inlineStr">
        <x:is>
          <x:t xml:space="preserve">6a93cbd5-a59f-ec11-b400-0022489b3b22</x:t>
        </x:is>
      </x:c>
      <x:c r="B11782" s="2" t="inlineStr">
        <x:is>
          <x:t xml:space="preserve">AMXkpD/HsaFi5u0xVDq/yhPYT6SrLraUpgdrVsm1CdxGeDF2INHW2ZCNWppUaptZdULePj6xA07OR5/N+2h1rA==</x:t>
        </x:is>
      </x:c>
      <x:c r="C11782" s="3">
        <x:v>45566.3418287037</x:v>
      </x:c>
      <x:c r="D11782" s="4" t="inlineStr">
        <x:is>
          <x:t xml:space="preserve">ConvaTec PLC 2022 - RN</x:t>
        </x:is>
      </x:c>
      <x:c r="E11782" s="5" t="inlineStr">
        <x:is>
          <x:t xml:space="preserve">ConvaTec PLC</x:t>
        </x:is>
      </x:c>
      <x:c r="F11782" s="6" t="n">
        <x:v>2328</x:v>
      </x:c>
      <x:c r="G11782" s="7" t="inlineStr">
        <x:is>
          <x:t xml:space="preserve">Won</x:t>
        </x:is>
      </x:c>
      <x:c r="H11782" s="8">
        <x:v>44629.735162037</x:v>
      </x:c>
      <x:c r="I11782" s="9" t="inlineStr">
        <x:is>
          <x:t xml:space="preserve">Adam Kulesza</x:t>
        </x:is>
      </x:c>
      <x:c r="J11782" s="10" t="inlineStr">
        <x:is>
          <x:t xml:space="preserve">Won</x:t>
        </x:is>
      </x:c>
      <x:c r="K11782" s="11" t="n">
        <x:v>2719.41</x:v>
      </x:c>
      <x:c r="L11782" s="12" t="n">
        <x:v>0</x:v>
      </x:c>
      <x:c r="M11782" s="13" t="n">
        <x:v>2719.41</x:v>
      </x:c>
      <x:c r="N11782" s="14" t="n">
        <x:v>0</x:v>
      </x:c>
    </x:row>
    <x:row r="11783" hidden="0">
      <x:c r="A11783" s="1" t="inlineStr">
        <x:is>
          <x:t xml:space="preserve">4a9ce131-a59f-ec11-b400-0022489b3b22</x:t>
        </x:is>
      </x:c>
      <x:c r="B11783" s="2" t="inlineStr">
        <x:is>
          <x:t xml:space="preserve">Yw3t8ZJDWnR7ELv/HgWYlOlkaIuLFGodzrpiqGDuInqmT+dEMo7OIiWs9Vr74j1VLEAdnox4qyTqmdOGSc3rGw==</x:t>
        </x:is>
      </x:c>
      <x:c r="C11783" s="3">
        <x:v>45566.3418171296</x:v>
      </x:c>
      <x:c r="D11783" s="4" t="inlineStr">
        <x:is>
          <x:t xml:space="preserve">ConvaTec PLC 2022 - IM</x:t>
        </x:is>
      </x:c>
      <x:c r="E11783" s="5" t="inlineStr">
        <x:is>
          <x:t xml:space="preserve">ConvaTec PLC</x:t>
        </x:is>
      </x:c>
      <x:c r="F11783" s="6" t="n">
        <x:v>6300</x:v>
      </x:c>
      <x:c r="G11783" s="7" t="inlineStr">
        <x:is>
          <x:t xml:space="preserve">Won</x:t>
        </x:is>
      </x:c>
      <x:c r="H11783" s="8">
        <x:v>44629.732037037</x:v>
      </x:c>
      <x:c r="I11783" s="9" t="inlineStr">
        <x:is>
          <x:t xml:space="preserve">Adam Kulesza</x:t>
        </x:is>
      </x:c>
      <x:c r="J11783" s="10" t="inlineStr">
        <x:is>
          <x:t xml:space="preserve">Won</x:t>
        </x:is>
      </x:c>
      <x:c r="K11783" s="11" t="n">
        <x:v>7336.32</x:v>
      </x:c>
      <x:c r="L11783" s="12" t="n">
        <x:v>1746.74</x:v>
      </x:c>
      <x:c r="M11783" s="13" t="n">
        <x:v>7336.32</x:v>
      </x:c>
      <x:c r="N11783" s="14" t="n">
        <x:v>5943.4</x:v>
      </x:c>
    </x:row>
    <x:row r="11784" hidden="0">
      <x:c r="A11784" s="1" t="inlineStr">
        <x:is>
          <x:t xml:space="preserve">3261ea0f-a29f-ec11-b400-0022489b3b22</x:t>
        </x:is>
      </x:c>
      <x:c r="B11784" s="2" t="inlineStr">
        <x:is>
          <x:t xml:space="preserve">OgiGk5r06E7749CUmrJDNL3R/m9OG4uLnFYjIUl5vJkSR+eguyhG3LA1qci48KD42ZmY27at6hNBq7cAXb8e0w==</x:t>
        </x:is>
      </x:c>
      <x:c r="C11784" s="3">
        <x:v>45485.4194444444</x:v>
      </x:c>
      <x:c r="D11784" s="4" t="inlineStr">
        <x:is>
          <x:t xml:space="preserve">ConvaTec PLC 2022 -IL</x:t>
        </x:is>
      </x:c>
      <x:c r="E11784" s="5" t="inlineStr">
        <x:is>
          <x:t xml:space="preserve">ConvaTec PLC</x:t>
        </x:is>
      </x:c>
      <x:c r="F11784" s="6" t="n">
        <x:v>13200</x:v>
      </x:c>
      <x:c r="G11784" s="7" t="inlineStr">
        <x:is>
          <x:t xml:space="preserve">Duplicate</x:t>
        </x:is>
      </x:c>
      <x:c r="H11784" s="8">
        <x:v>44629.7164583333</x:v>
      </x:c>
      <x:c r="I11784" s="9" t="inlineStr">
        <x:is>
          <x:t xml:space="preserve">Adam Kulesza</x:t>
        </x:is>
      </x:c>
      <x:c r="J11784" s="10" t="inlineStr">
        <x:is>
          <x:t xml:space="preserve">Lost</x:t>
        </x:is>
      </x:c>
      <x:c r="K11784" s="11" t="n">
        <x:v>15283.3</x:v>
      </x:c>
      <x:c r="L11784" s="12" t="n">
        <x:v>3473.48</x:v>
      </x:c>
      <x:c r="M11784" s="13" t="n">
        <x:v>15283.3</x:v>
      </x:c>
      <x:c r="N11784" s="14" t="n">
        <x:v>0</x:v>
      </x:c>
    </x:row>
    <x:row r="11785" hidden="0">
      <x:c r="A11785" s="1" t="inlineStr">
        <x:is>
          <x:t xml:space="preserve">487af0ea-a19f-ec11-b400-0022489b3b22</x:t>
        </x:is>
      </x:c>
      <x:c r="B11785" s="2" t="inlineStr">
        <x:is>
          <x:t xml:space="preserve">0hIEaZKQRBpM6gw8RWWvTHnspetYezq4qu/tRK7Sxb+85uOWqGY53BpMPBMlFo5mpJMJUFpua8CoUSxZoJQ4vA==</x:t>
        </x:is>
      </x:c>
      <x:c r="C11785" s="3">
        <x:v>45485.4194444444</x:v>
      </x:c>
      <x:c r="D11785" s="4" t="inlineStr">
        <x:is>
          <x:t xml:space="preserve">ConvaTec PLC 2022 - PM</x:t>
        </x:is>
      </x:c>
      <x:c r="E11785" s="5" t="inlineStr">
        <x:is>
          <x:t xml:space="preserve">ConvaTec PLC</x:t>
        </x:is>
      </x:c>
      <x:c r="F11785" s="6" t="n">
        <x:v>9650</x:v>
      </x:c>
      <x:c r="G11785" s="7" t="inlineStr">
        <x:is>
          <x:t xml:space="preserve">Duplicate</x:t>
        </x:is>
      </x:c>
      <x:c r="H11785" s="8">
        <x:v>44629.7157638889</x:v>
      </x:c>
      <x:c r="I11785" s="9" t="inlineStr">
        <x:is>
          <x:t xml:space="preserve">Adam Kulesza</x:t>
        </x:is>
      </x:c>
      <x:c r="J11785" s="10" t="inlineStr">
        <x:is>
          <x:t xml:space="preserve">Lost</x:t>
        </x:is>
      </x:c>
      <x:c r="K11785" s="11" t="n">
        <x:v>11173.02</x:v>
      </x:c>
      <x:c r="L11785" s="12" t="n">
        <x:v>1389.39</x:v>
      </x:c>
      <x:c r="M11785" s="13" t="n">
        <x:v>11173.02</x:v>
      </x:c>
      <x:c r="N11785" s="14" t="n">
        <x:v>0</x:v>
      </x:c>
    </x:row>
    <x:row r="11786" hidden="0">
      <x:c r="A11786" s="1" t="inlineStr">
        <x:is>
          <x:t xml:space="preserve">19d642ba-694d-43e4-930d-9207dd6fca03</x:t>
        </x:is>
      </x:c>
      <x:c r="B11786" s="2" t="inlineStr">
        <x:is>
          <x:t xml:space="preserve">Wb5nYPRx6EQ1rTVq99CjdicBNp5QtTq44yqYnnqPO6fW74PIhODlXc6BuY3kL0d44cMIyL8eWr5ddgA2PaTRWQ==</x:t>
        </x:is>
      </x:c>
      <x:c r="C11786" s="3">
        <x:v>45566.3435300926</x:v>
      </x:c>
      <x:c r="D11786" s="4" t="inlineStr">
        <x:is>
          <x:t xml:space="preserve">*Botelho &amp; Rodrigues - IL</x:t>
        </x:is>
      </x:c>
      <x:c r="E11786" s="5" t="inlineStr">
        <x:is>
          <x:t xml:space="preserve">BOTELHO &amp; RODRIGUES, LDA</x:t>
        </x:is>
      </x:c>
      <x:c r="F11786" s="6" t="n">
        <x:v>594</x:v>
      </x:c>
      <x:c r="G11786" s="7" t="inlineStr">
        <x:is>
          <x:t xml:space="preserve">Won</x:t>
        </x:is>
      </x:c>
      <x:c r="H11786" s="8">
        <x:v>44629.7100347222</x:v>
      </x:c>
      <x:c r="I11786" s="9" t="inlineStr">
        <x:is>
          <x:t xml:space="preserve">Eileen Krabetz</x:t>
        </x:is>
      </x:c>
      <x:c r="J11786" s="10" t="inlineStr">
        <x:is>
          <x:t xml:space="preserve">Won</x:t>
        </x:is>
      </x:c>
      <x:c r="K11786" s="11" t="n">
        <x:v>594</x:v>
      </x:c>
      <x:c r="L11786" s="12" t="n">
        <x:v>0</x:v>
      </x:c>
      <x:c r="M11786" s="13" t="n">
        <x:v>594</x:v>
      </x:c>
      <x:c r="N11786" s="14" t="n">
        <x:v>594</x:v>
      </x:c>
    </x:row>
    <x:row r="11787" hidden="0">
      <x:c r="A11787" s="1" t="inlineStr">
        <x:is>
          <x:t xml:space="preserve">c8379e18-9b9f-ec11-b400-0022489adfe7</x:t>
        </x:is>
      </x:c>
      <x:c r="B11787" s="2" t="inlineStr">
        <x:is>
          <x:t xml:space="preserve">RhKoiV4oV7aM5qNJY9OdcvSP1UckcGwhB5Ah72zmt+9dPXq47bmLwu/oSVKHt7kDwJfVWhEBThzPtbMx5y4IVQ==</x:t>
        </x:is>
      </x:c>
      <x:c r="C11787" s="3">
        <x:v>45566.3411805556</x:v>
      </x:c>
      <x:c r="D11787" s="4" t="inlineStr">
        <x:is>
          <x:t xml:space="preserve">Erni Management Services AG - EQS Integrity Line Professional</x:t>
        </x:is>
      </x:c>
      <x:c r="E11787" s="5" t="inlineStr">
        <x:is>
          <x:t xml:space="preserve">ERNI MANAGEMENT SERVICES AG</x:t>
        </x:is>
      </x:c>
      <x:c r="F11787" s="6" t="n">
        <x:v>1870</x:v>
      </x:c>
      <x:c r="G11787" s="7" t="inlineStr">
        <x:is>
          <x:t xml:space="preserve">Won</x:t>
        </x:is>
      </x:c>
      <x:c r="H11787" s="8">
        <x:v>44629.6818171296</x:v>
      </x:c>
      <x:c r="I11787" s="9" t="inlineStr">
        <x:is>
          <x:t xml:space="preserve">Rafael Barrios Cueto</x:t>
        </x:is>
      </x:c>
      <x:c r="J11787" s="10" t="inlineStr">
        <x:is>
          <x:t xml:space="preserve">Won</x:t>
        </x:is>
      </x:c>
      <x:c r="K11787" s="11" t="n">
        <x:v>1919.22</x:v>
      </x:c>
      <x:c r="L11787" s="12" t="n">
        <x:v>564.48</x:v>
      </x:c>
      <x:c r="M11787" s="13" t="n">
        <x:v>1919.22</x:v>
      </x:c>
      <x:c r="N11787" s="14" t="n">
        <x:v>1584.55</x:v>
      </x:c>
    </x:row>
    <x:row r="11788" hidden="0">
      <x:c r="A11788" s="1" t="inlineStr">
        <x:is>
          <x:t xml:space="preserve">f8ac229b-4163-456b-9896-40676ac2e44a</x:t>
        </x:is>
      </x:c>
      <x:c r="B11788" s="2" t="inlineStr">
        <x:is>
          <x:t xml:space="preserve">3kaF6Y6VwDEqg0jSGpVBnJjrU4gcvVdV6/L6/M7OEHMAuLeQrka7kGlMUIukXNJFGPQ2VajV78zsRfLH6Ol5nQ==</x:t>
        </x:is>
      </x:c>
      <x:c r="C11788" s="3">
        <x:v>45566.3413310185</x:v>
      </x:c>
      <x:c r="D11788" s="4" t="inlineStr">
        <x:is>
          <x:t xml:space="preserve">tonies SE (ehemals Boxine GmbH) 2022 - ESEF</x:t>
        </x:is>
      </x:c>
      <x:c r="E11788" s="5" t="inlineStr">
        <x:is>
          <x:t xml:space="preserve">tonies SE</x:t>
        </x:is>
      </x:c>
      <x:c r="F11788" s="6" t="n">
        <x:v>23000</x:v>
      </x:c>
      <x:c r="G11788" s="7" t="inlineStr">
        <x:is>
          <x:t xml:space="preserve">Won</x:t>
        </x:is>
      </x:c>
      <x:c r="H11788" s="8">
        <x:v>44629.666712963</x:v>
      </x:c>
      <x:c r="I11788" s="9" t="inlineStr">
        <x:is>
          <x:t xml:space="preserve">Sven Weidenhaus</x:t>
        </x:is>
      </x:c>
      <x:c r="J11788" s="10" t="inlineStr">
        <x:is>
          <x:t xml:space="preserve">Won</x:t>
        </x:is>
      </x:c>
      <x:c r="K11788" s="11" t="n">
        <x:v>23000</x:v>
      </x:c>
      <x:c r="L11788" s="12" t="n">
        <x:v>10000</x:v>
      </x:c>
      <x:c r="M11788" s="13" t="n">
        <x:v>23000</x:v>
      </x:c>
      <x:c r="N11788" s="14" t="n">
        <x:v>12685.2</x:v>
      </x:c>
    </x:row>
    <x:row r="11789" hidden="0">
      <x:c r="A11789" s="1" t="inlineStr">
        <x:is>
          <x:t xml:space="preserve">9d83d0b8-959f-ec11-b400-0022489b9fa8</x:t>
        </x:is>
      </x:c>
      <x:c r="B11789" s="2" t="inlineStr">
        <x:is>
          <x:t xml:space="preserve">/foG43jNlruejYpDlyQ4wT5r6FGUFjXp9C2srU6LjHWRa1dGYi2sXBmQ3HEvwCg1xbl+UEXootCvHGy9UhrzZA==</x:t>
        </x:is>
      </x:c>
      <x:c r="C11789" s="3">
        <x:v>45488.3039467593</x:v>
      </x:c>
      <x:c r="D11789" s="4" t="inlineStr">
        <x:is>
          <x:t xml:space="preserve">COVIVIO 2022 - IM</x:t>
        </x:is>
      </x:c>
      <x:c r="E11789" s="5" t="inlineStr">
        <x:is>
          <x:t xml:space="preserve">COVIVIO</x:t>
        </x:is>
      </x:c>
      <x:c r="F11789" s="6" t="n">
        <x:v>6200</x:v>
      </x:c>
      <x:c r="G11789" s="7" t="inlineStr">
        <x:is>
          <x:t xml:space="preserve">Duplicate</x:t>
        </x:is>
      </x:c>
      <x:c r="H11789" s="8">
        <x:v>44629.6551157407</x:v>
      </x:c>
      <x:c r="I11789" s="9" t="inlineStr">
        <x:is>
          <x:t xml:space="preserve">Marc Desrettes</x:t>
        </x:is>
      </x:c>
      <x:c r="J11789" s="10" t="inlineStr">
        <x:is>
          <x:t xml:space="preserve">Lost</x:t>
        </x:is>
      </x:c>
      <x:c r="K11789" s="11" t="n">
        <x:v>6200</x:v>
      </x:c>
      <x:c r="L11789" s="12" t="n">
        <x:v>0</x:v>
      </x:c>
      <x:c r="M11789" s="13" t="n">
        <x:v>6200</x:v>
      </x:c>
      <x:c r="N11789" s="14" t="n">
        <x:v>0</x:v>
      </x:c>
    </x:row>
    <x:row r="11790" hidden="0">
      <x:c r="A11790" s="1" t="inlineStr">
        <x:is>
          <x:t xml:space="preserve">090c6be0-20e4-4cfc-820f-c0fbf447af5a</x:t>
        </x:is>
      </x:c>
      <x:c r="B11790" s="2" t="inlineStr">
        <x:is>
          <x:t xml:space="preserve">sUMwP0kEI+72N0f8ZLdRSyUl95aSmGtq/+zTX4bqvDIvMe+NVmLxZDTENERViQV7+6q5ecPRjoFY6RunwCTpnA==</x:t>
        </x:is>
      </x:c>
      <x:c r="C11790" s="3">
        <x:v>45485.4244560185</x:v>
      </x:c>
      <x:c r="D11790" s="4" t="inlineStr">
        <x:is>
          <x:t xml:space="preserve">*Municipio de Albufeira - IL</x:t>
        </x:is>
      </x:c>
      <x:c r="E11790" s="5" t="inlineStr">
        <x:is>
          <x:t xml:space="preserve">Municipio de Albufeira</x:t>
        </x:is>
      </x:c>
      <x:c r="F11790" s="6" t="n">
        <x:v>1344</x:v>
      </x:c>
      <x:c r="G11790" s="7" t="inlineStr">
        <x:is>
          <x:t xml:space="preserve">Poor Qualification</x:t>
        </x:is>
      </x:c>
      <x:c r="H11790" s="8">
        <x:v>44629.6507407407</x:v>
      </x:c>
      <x:c r="I11790" s="9" t="inlineStr">
        <x:is>
          <x:t xml:space="preserve">Eileen Krabetz</x:t>
        </x:is>
      </x:c>
      <x:c r="J11790" s="10" t="inlineStr">
        <x:is>
          <x:t xml:space="preserve">Lost</x:t>
        </x:is>
      </x:c>
      <x:c r="K11790" s="11" t="n">
        <x:v>1344</x:v>
      </x:c>
      <x:c r="L11790" s="12" t="n">
        <x:v>0</x:v>
      </x:c>
      <x:c r="M11790" s="13" t="n">
        <x:v>1344</x:v>
      </x:c>
      <x:c r="N11790" s="14" t="n">
        <x:v>0</x:v>
      </x:c>
    </x:row>
    <x:row r="11791" hidden="0">
      <x:c r="A11791" s="1" t="inlineStr">
        <x:is>
          <x:t xml:space="preserve">c93451a4-a5f5-461f-ae88-b8ed4516bca1</x:t>
        </x:is>
      </x:c>
      <x:c r="B11791" s="2" t="inlineStr">
        <x:is>
          <x:t xml:space="preserve">iWUUX4Zag3lrq3EmY3Mw77HwajiwLlivoBh7UfWE/5lOhjeqma+seJGFQZm8WSbgYj+HOnNe2mZS5NNUA/xHMw==</x:t>
        </x:is>
      </x:c>
      <x:c r="C11791" s="3">
        <x:v>45485.5182175926</x:v>
      </x:c>
      <x:c r="D11791" s="4" t="inlineStr">
        <x:is>
          <x:t xml:space="preserve">CABB Group AG 2022 -</x:t>
        </x:is>
      </x:c>
      <x:c r="E11791" s="5" t="inlineStr">
        <x:is>
          <x:t xml:space="preserve">CABB Group AG</x:t>
        </x:is>
      </x:c>
      <x:c r="F11791" s="6" t="n">
        <x:v>11200</x:v>
      </x:c>
      <x:c r="G11791" s="7" t="inlineStr">
        <x:is>
          <x:t xml:space="preserve">Won</x:t>
        </x:is>
      </x:c>
      <x:c r="H11791" s="8">
        <x:v>44629.6447222222</x:v>
      </x:c>
      <x:c r="I11791" s="9" t="inlineStr">
        <x:is>
          <x:t xml:space="preserve">Mike Heyde</x:t>
        </x:is>
      </x:c>
      <x:c r="J11791" s="10" t="inlineStr">
        <x:is>
          <x:t xml:space="preserve">Won</x:t>
        </x:is>
      </x:c>
      <x:c r="K11791" s="11" t="n">
        <x:v>11617.14</x:v>
      </x:c>
      <x:c r="L11791" s="12" t="n">
        <x:v>1037.24</x:v>
      </x:c>
      <x:c r="M11791" s="13" t="n">
        <x:v>11617.14</x:v>
      </x:c>
      <x:c r="N11791" s="14" t="n">
        <x:v>10579.89</x:v>
      </x:c>
    </x:row>
    <x:row r="11792" hidden="0">
      <x:c r="A11792" s="1" t="inlineStr">
        <x:is>
          <x:t xml:space="preserve">cdd56608-e685-4c56-bd47-a1c5d4b8590a</x:t>
        </x:is>
      </x:c>
      <x:c r="B11792" s="2" t="inlineStr">
        <x:is>
          <x:t xml:space="preserve">xSWQkoySYf57WAmcDQ73bI70FUrh5y5Ls638wsQn4XQ3x37c8xVA2V2qFpurFbHcxXsVAWc2VwKFh+Z/i5wcBg==</x:t>
        </x:is>
      </x:c>
      <x:c r="C11792" s="3">
        <x:v>45566.3416435185</x:v>
      </x:c>
      <x:c r="D11792" s="4" t="inlineStr">
        <x:is>
          <x:t xml:space="preserve">*BANCO INVEST - IL</x:t>
        </x:is>
      </x:c>
      <x:c r="E11792" s="5" t="inlineStr">
        <x:is>
          <x:t xml:space="preserve">Banco Invest, S.A.</x:t>
        </x:is>
      </x:c>
      <x:c r="F11792" s="6" t="n">
        <x:v>1620</x:v>
      </x:c>
      <x:c r="G11792" s="7" t="inlineStr">
        <x:is>
          <x:t xml:space="preserve">Won</x:t>
        </x:is>
      </x:c>
      <x:c r="H11792" s="8">
        <x:v>44629.6383912037</x:v>
      </x:c>
      <x:c r="I11792" s="9" t="inlineStr">
        <x:is>
          <x:t xml:space="preserve">Eileen Krabetz</x:t>
        </x:is>
      </x:c>
      <x:c r="J11792" s="10" t="inlineStr">
        <x:is>
          <x:t xml:space="preserve">Won</x:t>
        </x:is>
      </x:c>
      <x:c r="K11792" s="11" t="n">
        <x:v>1620</x:v>
      </x:c>
      <x:c r="L11792" s="12" t="n">
        <x:v>0</x:v>
      </x:c>
      <x:c r="M11792" s="13" t="n">
        <x:v>1620</x:v>
      </x:c>
      <x:c r="N11792" s="14" t="n">
        <x:v>1620</x:v>
      </x:c>
    </x:row>
    <x:row r="11793" hidden="0">
      <x:c r="A11793" s="1" t="inlineStr">
        <x:is>
          <x:t xml:space="preserve">652965fc-ee92-48c9-bf24-964d259cf1f7</x:t>
        </x:is>
      </x:c>
      <x:c r="B11793" s="2" t="inlineStr">
        <x:is>
          <x:t xml:space="preserve">1fVrc1SZEVtQdJ4bmS3pAP0mtCmrWJ34gi/E+i528/15jSPYGHzxJYe4SBO+FdnhQgEMDAuz9OkVNhpBbah/4w==</x:t>
        </x:is>
      </x:c>
      <x:c r="C11793" s="3">
        <x:v>45485.4231597222</x:v>
      </x:c>
      <x:c r="D11793" s="4" t="inlineStr">
        <x:is>
          <x:t xml:space="preserve">*BPF - IL</x:t>
        </x:is>
      </x:c>
      <x:c r="E11793" s="5" t="inlineStr">
        <x:is>
          <x:t xml:space="preserve">BPF</x:t>
        </x:is>
      </x:c>
      <x:c r="F11793" s="6" t="n">
        <x:v>2460</x:v>
      </x:c>
      <x:c r="G11793" s="7" t="inlineStr">
        <x:is>
          <x:t xml:space="preserve">Poor Qualification</x:t>
        </x:is>
      </x:c>
      <x:c r="H11793" s="8">
        <x:v>44629.6364351852</x:v>
      </x:c>
      <x:c r="I11793" s="9" t="inlineStr">
        <x:is>
          <x:t xml:space="preserve">Eileen Krabetz</x:t>
        </x:is>
      </x:c>
      <x:c r="J11793" s="10" t="inlineStr">
        <x:is>
          <x:t xml:space="preserve">Lost</x:t>
        </x:is>
      </x:c>
      <x:c r="K11793" s="11" t="n">
        <x:v>2460</x:v>
      </x:c>
      <x:c r="L11793" s="12" t="n">
        <x:v>0</x:v>
      </x:c>
      <x:c r="M11793" s="13" t="n">
        <x:v>2460</x:v>
      </x:c>
      <x:c r="N11793" s="14" t="n">
        <x:v>0</x:v>
      </x:c>
    </x:row>
    <x:row r="11794" hidden="0">
      <x:c r="A11794" s="1" t="inlineStr">
        <x:is>
          <x:t xml:space="preserve">4f5c446e-6c40-4330-bb4c-f4018fa5a78a</x:t>
        </x:is>
      </x:c>
      <x:c r="B11794" s="2" t="inlineStr">
        <x:is>
          <x:t xml:space="preserve">VtoA3kx+8NDBIgpZ8UwGmUvs29cbBUnjjPv9qqyTNyQtIlyjfTzy54MyOtzfEXR3ayt0SR8DVGHv4qV95mOkeQ==</x:t>
        </x:is>
      </x:c>
      <x:c r="C11794" s="3">
        <x:v>45485.4257407407</x:v>
      </x:c>
      <x:c r="D11794" s="4" t="inlineStr">
        <x:is>
          <x:t xml:space="preserve">*Central Lobão - IL</x:t>
        </x:is>
      </x:c>
      <x:c r="E11794" s="5" t="inlineStr">
        <x:is>
          <x:t xml:space="preserve">Central Lobão</x:t>
        </x:is>
      </x:c>
      <x:c r="F11794" s="6" t="n">
        <x:v>1968</x:v>
      </x:c>
      <x:c r="G11794" s="7" t="inlineStr">
        <x:is>
          <x:t xml:space="preserve">Duplicate</x:t>
        </x:is>
      </x:c>
      <x:c r="H11794" s="8">
        <x:v>44629.6341087963</x:v>
      </x:c>
      <x:c r="I11794" s="9" t="inlineStr">
        <x:is>
          <x:t xml:space="preserve">Eileen Krabetz</x:t>
        </x:is>
      </x:c>
      <x:c r="J11794" s="10" t="inlineStr">
        <x:is>
          <x:t xml:space="preserve">Lost</x:t>
        </x:is>
      </x:c>
      <x:c r="K11794" s="11" t="n">
        <x:v>1968</x:v>
      </x:c>
      <x:c r="L11794" s="12" t="n">
        <x:v>0</x:v>
      </x:c>
      <x:c r="M11794" s="13" t="n">
        <x:v>1968</x:v>
      </x:c>
      <x:c r="N11794" s="14" t="n">
        <x:v>0</x:v>
      </x:c>
    </x:row>
    <x:row r="11795" hidden="0">
      <x:c r="A11795" s="1" t="inlineStr">
        <x:is>
          <x:t xml:space="preserve">06781eaf-4283-4754-8a69-29ed2d04ab6a</x:t>
        </x:is>
      </x:c>
      <x:c r="B11795" s="2" t="inlineStr">
        <x:is>
          <x:t xml:space="preserve">5hKm2MtZbHtJ+RRycUdKgyIxAHR2nPW7zZz3VCCjU8w1oth2sclmW7bz/4ckQnBWv840C0L6hbxFC/Yxq2wCog==</x:t>
        </x:is>
      </x:c>
      <x:c r="C11795" s="3">
        <x:v>45566.3415393519</x:v>
      </x:c>
      <x:c r="D11795" s="4" t="inlineStr">
        <x:is>
          <x:t xml:space="preserve">*Municipio de Matosinhos, IL</x:t>
        </x:is>
      </x:c>
      <x:c r="E11795" s="5" t="inlineStr">
        <x:is>
          <x:t xml:space="preserve">Municipio de Matosinhos</x:t>
        </x:is>
      </x:c>
      <x:c r="F11795" s="6" t="n">
        <x:v>1494</x:v>
      </x:c>
      <x:c r="G11795" s="7" t="inlineStr">
        <x:is>
          <x:t xml:space="preserve">Won</x:t>
        </x:is>
      </x:c>
      <x:c r="H11795" s="8">
        <x:v>44629.623275463</x:v>
      </x:c>
      <x:c r="I11795" s="9" t="inlineStr">
        <x:is>
          <x:t xml:space="preserve">Eileen Krabetz</x:t>
        </x:is>
      </x:c>
      <x:c r="J11795" s="10" t="inlineStr">
        <x:is>
          <x:t xml:space="preserve">Won</x:t>
        </x:is>
      </x:c>
      <x:c r="K11795" s="11" t="n">
        <x:v>1494</x:v>
      </x:c>
      <x:c r="L11795" s="12" t="n">
        <x:v>0</x:v>
      </x:c>
      <x:c r="M11795" s="13" t="n">
        <x:v>1494</x:v>
      </x:c>
      <x:c r="N11795" s="14" t="n">
        <x:v>1494</x:v>
      </x:c>
    </x:row>
    <x:row r="11796" hidden="0">
      <x:c r="A11796" s="1" t="inlineStr">
        <x:is>
          <x:t xml:space="preserve">b4f1364b-187a-401f-9fd5-0f0c0fa21e32</x:t>
        </x:is>
      </x:c>
      <x:c r="B11796" s="2" t="inlineStr">
        <x:is>
          <x:t xml:space="preserve">DDLsW4Yvy3v3irxJ2/fh9pgaNr26Rvdqp1vm/+K5ytKFvRRxT3oMSOU+rU0/hicdZ7F0vUnyqDfV/ORJ/0I9iQ==</x:t>
        </x:is>
      </x:c>
      <x:c r="C11796" s="3">
        <x:v>45582.7114930556</x:v>
      </x:c>
      <x:c r="D11796" s="4" t="inlineStr">
        <x:is>
          <x:t xml:space="preserve">ISS World Services A/S 2022 -</x:t>
        </x:is>
      </x:c>
      <x:c r="E11796" s="5" t="inlineStr">
        <x:is>
          <x:t xml:space="preserve">ISS World Services A/S</x:t>
        </x:is>
      </x:c>
      <x:c r="F11796" s="6" t="n">
        <x:v>54000</x:v>
      </x:c>
      <x:c r="G11796" s="7" t="inlineStr">
        <x:is>
          <x:t xml:space="preserve">Won</x:t>
        </x:is>
      </x:c>
      <x:c r="H11796" s="8">
        <x:v>44629.6049652778</x:v>
      </x:c>
      <x:c r="I11796" s="9" t="inlineStr">
        <x:is>
          <x:t xml:space="preserve">Ulrik Tønnesen</x:t>
        </x:is>
      </x:c>
      <x:c r="J11796" s="10" t="inlineStr">
        <x:is>
          <x:t xml:space="preserve">Won</x:t>
        </x:is>
      </x:c>
      <x:c r="K11796" s="11" t="n">
        <x:v>54000</x:v>
      </x:c>
      <x:c r="L11796" s="12" t="n">
        <x:v>7000</x:v>
      </x:c>
      <x:c r="M11796" s="13" t="n">
        <x:v>54000</x:v>
      </x:c>
      <x:c r="N11796" s="14" t="n">
        <x:v>0</x:v>
      </x:c>
    </x:row>
    <x:row r="11797" hidden="0">
      <x:c r="A11797" s="1" t="inlineStr">
        <x:is>
          <x:t xml:space="preserve">42888258-6c99-48c3-9b52-3af63c6f4d6b</x:t>
        </x:is>
      </x:c>
      <x:c r="B11797" s="2" t="inlineStr">
        <x:is>
          <x:t xml:space="preserve">Uqpcd41RFElTQYGhykeZS/KgbsNBZXhmlDF7vjUHd8fTRsVJlO9jOrSA285rlr6YKtUCe0dgmzJ0lDsrN8oZ4A==</x:t>
        </x:is>
      </x:c>
      <x:c r="C11797" s="3">
        <x:v>45485.4263194444</x:v>
      </x:c>
      <x:c r="D11797" s="4" t="inlineStr">
        <x:is>
          <x:t xml:space="preserve">CHR. HANSEN HOLDING 2022 -</x:t>
        </x:is>
      </x:c>
      <x:c r="E11797" s="5" t="inlineStr">
        <x:is>
          <x:t xml:space="preserve">CHR. HANSEN HOLDING</x:t>
        </x:is>
      </x:c>
      <x:c r="F11797" s="6" t="n">
        <x:v>8100</x:v>
      </x:c>
      <x:c r="G11797" s="7" t="inlineStr">
        <x:is>
          <x:t xml:space="preserve">Poor Qualification</x:t>
        </x:is>
      </x:c>
      <x:c r="H11797" s="8">
        <x:v>44629.6021643519</x:v>
      </x:c>
      <x:c r="I11797" s="9" t="inlineStr">
        <x:is>
          <x:t xml:space="preserve">Ulrik Tønnesen</x:t>
        </x:is>
      </x:c>
      <x:c r="J11797" s="10" t="inlineStr">
        <x:is>
          <x:t xml:space="preserve">Lost</x:t>
        </x:is>
      </x:c>
      <x:c r="K11797" s="11" t="n">
        <x:v>8100</x:v>
      </x:c>
      <x:c r="L11797" s="12" t="n">
        <x:v>1500</x:v>
      </x:c>
      <x:c r="M11797" s="13" t="n">
        <x:v>8100</x:v>
      </x:c>
      <x:c r="N11797" s="14" t="n">
        <x:v>0</x:v>
      </x:c>
    </x:row>
    <x:row r="11798" hidden="0">
      <x:c r="A11798" s="1" t="inlineStr">
        <x:is>
          <x:t xml:space="preserve">462ea921-879f-ec11-b400-0022489b3371</x:t>
        </x:is>
      </x:c>
      <x:c r="B11798" s="2" t="inlineStr">
        <x:is>
          <x:t xml:space="preserve">b+K0mxSr3bcubrzdF/0HzGTjem3Ud8ZxX3tDsa8lE5O/JE2O2xkL9OonrWjOcMvs4yekN6NDfDhfndpT9zGmdQ==</x:t>
        </x:is>
      </x:c>
      <x:c r="C11798" s="3">
        <x:v>45582.2675</x:v>
      </x:c>
      <x:c r="D11798" s="4" t="inlineStr">
        <x:is>
          <x:t xml:space="preserve">Dedalus Italia 2022 - IL</x:t>
        </x:is>
      </x:c>
      <x:c r="E11798" s="5" t="inlineStr">
        <x:is>
          <x:t xml:space="preserve">Dedalus Italia S.p.A</x:t>
        </x:is>
      </x:c>
      <x:c r="F11798" s="6" t="n">
        <x:v>16500</x:v>
      </x:c>
      <x:c r="G11798" s="7" t="inlineStr">
        <x:is>
          <x:t xml:space="preserve">Won</x:t>
        </x:is>
      </x:c>
      <x:c r="H11798" s="8">
        <x:v>44629.5826157407</x:v>
      </x:c>
      <x:c r="I11798" s="9" t="inlineStr">
        <x:is>
          <x:t xml:space="preserve">Laura Santeusanio</x:t>
        </x:is>
      </x:c>
      <x:c r="J11798" s="10" t="inlineStr">
        <x:is>
          <x:t xml:space="preserve">Won</x:t>
        </x:is>
      </x:c>
      <x:c r="K11798" s="11" t="n">
        <x:v>16500</x:v>
      </x:c>
      <x:c r="L11798" s="12" t="n">
        <x:v>4500</x:v>
      </x:c>
      <x:c r="M11798" s="13" t="n">
        <x:v>16500</x:v>
      </x:c>
      <x:c r="N11798" s="14" t="n">
        <x:v>0</x:v>
      </x:c>
    </x:row>
    <x:row r="11799" hidden="0">
      <x:c r="A11799" s="1" t="inlineStr">
        <x:is>
          <x:t xml:space="preserve">d00ce73e-0341-41da-941a-c7b3e3509d41</x:t>
        </x:is>
      </x:c>
      <x:c r="B11799" s="2" t="inlineStr">
        <x:is>
          <x:t xml:space="preserve">1RcxpYk/B2LxxyUO7loinS4/fVktaiHenYj25iKfSZiE25P2qZLDuVZ1dZSU6DnRXrCqEZGcUVkszuGY7HzSFA==</x:t>
        </x:is>
      </x:c>
      <x:c r="C11799" s="3">
        <x:v>45485.5182175926</x:v>
      </x:c>
      <x:c r="D11799" s="4" t="inlineStr">
        <x:is>
          <x:t xml:space="preserve">Martinrea Holdings Germany GmbH 2022 -XML</x:t>
        </x:is>
      </x:c>
      <x:c r="E11799" s="5" t="inlineStr">
        <x:is>
          <x:t xml:space="preserve">Martinrea Holdings Germany GmbH</x:t>
        </x:is>
      </x:c>
      <x:c r="F11799" s="6" t="n">
        <x:v>7000</x:v>
      </x:c>
      <x:c r="G11799" s="7" t="inlineStr">
        <x:is>
          <x:t xml:space="preserve">Won</x:t>
        </x:is>
      </x:c>
      <x:c r="H11799" s="8">
        <x:v>44629.5564467593</x:v>
      </x:c>
      <x:c r="I11799" s="9" t="inlineStr">
        <x:is>
          <x:t xml:space="preserve">Thuan Duong</x:t>
        </x:is>
      </x:c>
      <x:c r="J11799" s="10" t="inlineStr">
        <x:is>
          <x:t xml:space="preserve">Won</x:t>
        </x:is>
      </x:c>
      <x:c r="K11799" s="11" t="n">
        <x:v>7000</x:v>
      </x:c>
      <x:c r="L11799" s="12" t="n">
        <x:v>7000</x:v>
      </x:c>
      <x:c r="M11799" s="13" t="n">
        <x:v>7000</x:v>
      </x:c>
      <x:c r="N11799" s="14" t="n">
        <x:v>0</x:v>
      </x:c>
    </x:row>
    <x:row r="11800" hidden="0">
      <x:c r="A11800" s="1" t="inlineStr">
        <x:is>
          <x:t xml:space="preserve">00569350-819f-ec11-b400-0022489adfe7</x:t>
        </x:is>
      </x:c>
      <x:c r="B11800" s="2" t="inlineStr">
        <x:is>
          <x:t xml:space="preserve">SXFrEZ0p/k5kD3RqDQuvbR3vJw6os7EtXOjhpGqOr1zptuMvcaMaVHkXj/ZKMPF7ZwooKie1kFTUTYM8I7T8rQ==</x:t>
        </x:is>
      </x:c>
      <x:c r="C11800" s="3">
        <x:v>45566.3451967593</x:v>
      </x:c>
      <x:c r="D11800" s="4" t="inlineStr">
        <x:is>
          <x:t xml:space="preserve">JACK WOLFSKIN Ausrüstung für Draussen GmbH &amp; Co. KGaA</x:t>
        </x:is>
      </x:c>
      <x:c r="E11800" s="5" t="inlineStr">
        <x:is>
          <x:t xml:space="preserve">JACK WOLFSKIN Ausrüstung für Draussen GmbH &amp; Co. KGaA</x:t>
        </x:is>
      </x:c>
      <x:c r="F11800" s="6" t="n">
        <x:v>2200</x:v>
      </x:c>
      <x:c r="G11800" s="7" t="inlineStr">
        <x:is>
          <x:t xml:space="preserve">Won</x:t>
        </x:is>
      </x:c>
      <x:c r="H11800" s="8">
        <x:v>44629.5536458333</x:v>
      </x:c>
      <x:c r="I11800" s="9" t="inlineStr">
        <x:is>
          <x:t xml:space="preserve">Thomas Feil</x:t>
        </x:is>
      </x:c>
      <x:c r="J11800" s="10" t="inlineStr">
        <x:is>
          <x:t xml:space="preserve">Won</x:t>
        </x:is>
      </x:c>
      <x:c r="K11800" s="11" t="n">
        <x:v>2200</x:v>
      </x:c>
      <x:c r="L11800" s="12" t="n">
        <x:v>0</x:v>
      </x:c>
      <x:c r="M11800" s="13" t="n">
        <x:v>2200</x:v>
      </x:c>
      <x:c r="N11800" s="14" t="n">
        <x:v>2200</x:v>
      </x:c>
    </x:row>
    <x:row r="11801" hidden="0">
      <x:c r="A11801" s="1" t="inlineStr">
        <x:is>
          <x:t xml:space="preserve">4784b1ad-7f9f-ec11-b400-0022489b3b22</x:t>
        </x:is>
      </x:c>
      <x:c r="B11801" s="2" t="inlineStr">
        <x:is>
          <x:t xml:space="preserve">cA8wG/ir/kioCS6oRs+zlL8ljiU/tmsmF6ynUCa/aQ9b9pIOrSmQViMpi674LgG4WZvupfP3sGeax7Sbhkl4nw==</x:t>
        </x:is>
      </x:c>
      <x:c r="C11801" s="3">
        <x:v>45569.5025347222</x:v>
      </x:c>
      <x:c r="D11801" s="4" t="inlineStr">
        <x:is>
          <x:t xml:space="preserve">TIETOEVRY 2022 - </x:t>
        </x:is>
      </x:c>
      <x:c r="E11801" s="5" t="inlineStr">
        <x:is>
          <x:t xml:space="preserve">TIETOEVRY</x:t>
        </x:is>
      </x:c>
      <x:c r="F11801" s="6" t="n">
        <x:v>0</x:v>
      </x:c>
      <x:c r="G11801" s="7" t="inlineStr">
        <x:is>
          <x:t xml:space="preserve">Other</x:t>
        </x:is>
      </x:c>
      <x:c r="H11801" s="8">
        <x:v>44629.5454976852</x:v>
      </x:c>
      <x:c r="I11801" s="9" t="inlineStr">
        <x:is>
          <x:t xml:space="preserve">Ulrik Tønnesen</x:t>
        </x:is>
      </x:c>
      <x:c r="J11801" s="10" t="inlineStr">
        <x:is>
          <x:t xml:space="preserve">Lost</x:t>
        </x:is>
      </x:c>
      <x:c r="K11801" s="11" t="n">
        <x:v>0</x:v>
      </x:c>
      <x:c r="L11801" s="12" t="n">
        <x:v>0</x:v>
      </x:c>
      <x:c r="M11801" s="13" t="n">
        <x:v>0</x:v>
      </x:c>
      <x:c r="N11801" s="14" t="n">
        <x:v>0</x:v>
      </x:c>
    </x:row>
    <x:row r="11802" hidden="0">
      <x:c r="A11802" s="1" t="inlineStr">
        <x:is>
          <x:t xml:space="preserve">7004f104-fab1-4180-a6f3-e36ceb422023</x:t>
        </x:is>
      </x:c>
      <x:c r="B11802" s="2" t="inlineStr">
        <x:is>
          <x:t xml:space="preserve">NFnE/MA+9ECYo1q+6nzxq8sYMJikBy2ULHH3sRg5iCq5uOQ8Y8mSAn7zUzLQcmblX3L8OwYL0itHqhnb+pmJkw==</x:t>
        </x:is>
      </x:c>
      <x:c r="C11802" s="3">
        <x:v>45485.4129166667</x:v>
      </x:c>
      <x:c r="D11802" s="4" t="inlineStr">
        <x:is>
          <x:t xml:space="preserve">SmartFinancial 2022 - IR Website, Webcasts</x:t>
        </x:is>
      </x:c>
      <x:c r="E11802" s="5" t="inlineStr">
        <x:is>
          <x:t xml:space="preserve">SmartFinancial, Inc.</x:t>
        </x:is>
      </x:c>
      <x:c r="F11802" s="6" t="n">
        <x:v>18500</x:v>
      </x:c>
      <x:c r="G11802" s="7" t="inlineStr">
        <x:is>
          <x:t xml:space="preserve">Canceled</x:t>
        </x:is>
      </x:c>
      <x:c r="H11802" s="8">
        <x:v>44628.9264583333</x:v>
      </x:c>
      <x:c r="I11802" s="9" t="inlineStr">
        <x:is>
          <x:t xml:space="preserve">Mitchell Clarke</x:t>
        </x:is>
      </x:c>
      <x:c r="J11802" s="10" t="inlineStr">
        <x:is>
          <x:t xml:space="preserve">Lost</x:t>
        </x:is>
      </x:c>
      <x:c r="K11802" s="11" t="n">
        <x:v>17154.14</x:v>
      </x:c>
      <x:c r="L11802" s="12" t="n">
        <x:v>0</x:v>
      </x:c>
      <x:c r="M11802" s="13" t="n">
        <x:v>17154.14</x:v>
      </x:c>
      <x:c r="N11802" s="14" t="n">
        <x:v>0</x:v>
      </x:c>
    </x:row>
    <x:row r="11803" hidden="0">
      <x:c r="A11803" s="1" t="inlineStr">
        <x:is>
          <x:t xml:space="preserve">5684cb52-fd9e-ec11-b400-0022489adfe7</x:t>
        </x:is>
      </x:c>
      <x:c r="B11803" s="2" t="inlineStr">
        <x:is>
          <x:t xml:space="preserve">k+r75b19cQzMXpFPAihcgrDqsEiIpFBvSx1eRkV5StHD+KQ95TJjN4gdX0CqztLRvHi29VaIjFeeTYci6H0RrQ==</x:t>
        </x:is>
      </x:c>
      <x:c r="C11803" s="3">
        <x:v>45485.4227662037</x:v>
      </x:c>
      <x:c r="D11803" s="4" t="inlineStr">
        <x:is>
          <x:t xml:space="preserve">BKMS: ARAG Holding SE 2022 - BKMS</x:t>
        </x:is>
      </x:c>
      <x:c r="E11803" s="5" t="inlineStr">
        <x:is>
          <x:t xml:space="preserve">ARAG Holding SE</x:t>
        </x:is>
      </x:c>
      <x:c r="F11803" s="6" t="n">
        <x:v>15380</x:v>
      </x:c>
      <x:c r="G11803" s="7" t="inlineStr">
        <x:is>
          <x:t xml:space="preserve">Unresponsive</x:t>
        </x:is>
      </x:c>
      <x:c r="H11803" s="8">
        <x:v>44628.8975</x:v>
      </x:c>
      <x:c r="I11803" s="9" t="inlineStr">
        <x:is>
          <x:t xml:space="preserve">Luisa Bieger</x:t>
        </x:is>
      </x:c>
      <x:c r="J11803" s="10" t="inlineStr">
        <x:is>
          <x:t xml:space="preserve">Lost</x:t>
        </x:is>
      </x:c>
      <x:c r="K11803" s="11" t="n">
        <x:v>15380</x:v>
      </x:c>
      <x:c r="L11803" s="12" t="n">
        <x:v>3500</x:v>
      </x:c>
      <x:c r="M11803" s="13" t="n">
        <x:v>15380</x:v>
      </x:c>
      <x:c r="N11803" s="14" t="n">
        <x:v>0</x:v>
      </x:c>
    </x:row>
    <x:row r="11804" hidden="0">
      <x:c r="A11804" s="1" t="inlineStr">
        <x:is>
          <x:t xml:space="preserve">015dee17-fd9e-ec11-b400-0022489b9fa8</x:t>
        </x:is>
      </x:c>
      <x:c r="B11804" s="2" t="inlineStr">
        <x:is>
          <x:t xml:space="preserve">bK+ouNJ5EV2BWFQWOo0S+NqHFAslBuAuIZsfgbVs+nzVoqto3MVNI5GAvW3A93osFncpjruqrwPd10TPferArg==</x:t>
        </x:is>
      </x:c>
      <x:c r="C11804" s="3">
        <x:v>45485.4253009259</x:v>
      </x:c>
      <x:c r="D11804" s="4" t="inlineStr">
        <x:is>
          <x:t xml:space="preserve">Wirtschaftsuniversität Wien 2022 - IL</x:t>
        </x:is>
      </x:c>
      <x:c r="E11804" s="5" t="inlineStr">
        <x:is>
          <x:t xml:space="preserve">Wirtschaftsuniversität Wien</x:t>
        </x:is>
      </x:c>
      <x:c r="F11804" s="6" t="n">
        <x:v>4920</x:v>
      </x:c>
      <x:c r="G11804" s="7" t="inlineStr">
        <x:is>
          <x:t xml:space="preserve">No Decision, Timing, Lost Momentum</x:t>
        </x:is>
      </x:c>
      <x:c r="H11804" s="8">
        <x:v>44628.8963657407</x:v>
      </x:c>
      <x:c r="I11804" s="9" t="inlineStr">
        <x:is>
          <x:t xml:space="preserve">Philip Schneider</x:t>
        </x:is>
      </x:c>
      <x:c r="J11804" s="10" t="inlineStr">
        <x:is>
          <x:t xml:space="preserve">Lost</x:t>
        </x:is>
      </x:c>
      <x:c r="K11804" s="11" t="n">
        <x:v>4920</x:v>
      </x:c>
      <x:c r="L11804" s="12" t="n">
        <x:v>0</x:v>
      </x:c>
      <x:c r="M11804" s="13" t="n">
        <x:v>4920</x:v>
      </x:c>
      <x:c r="N11804" s="14" t="n">
        <x:v>0</x:v>
      </x:c>
    </x:row>
    <x:row r="11805" hidden="0">
      <x:c r="A11805" s="1" t="inlineStr">
        <x:is>
          <x:t xml:space="preserve">e1db5a7e-fb9e-ec11-b400-0022489adfe7</x:t>
        </x:is>
      </x:c>
      <x:c r="B11805" s="2" t="inlineStr">
        <x:is>
          <x:t xml:space="preserve">/m6Ocp2YZ014ygeKR3tHq69HUjmFMIQsblzedjJwgoUcfZzc/fAAL3037ykFJMQJug3HVmbDoMpoxVT/JBBBZA==</x:t>
        </x:is>
      </x:c>
      <x:c r="C11805" s="3">
        <x:v>45566.3416319444</x:v>
      </x:c>
      <x:c r="D11805" s="4" t="inlineStr">
        <x:is>
          <x:t xml:space="preserve">Inspection des finances - BKMS</x:t>
        </x:is>
      </x:c>
      <x:c r="E11805" s="5" t="inlineStr">
        <x:is>
          <x:t xml:space="preserve">Etat du Valais - Inspection des finances</x:t>
        </x:is>
      </x:c>
      <x:c r="F11805" s="6" t="n">
        <x:v>17800</x:v>
      </x:c>
      <x:c r="G11805" s="7" t="inlineStr">
        <x:is>
          <x:t xml:space="preserve">Won</x:t>
        </x:is>
      </x:c>
      <x:c r="H11805" s="8">
        <x:v>44628.8883680556</x:v>
      </x:c>
      <x:c r="I11805" s="9" t="inlineStr">
        <x:is>
          <x:t xml:space="preserve">Dung Le</x:t>
        </x:is>
      </x:c>
      <x:c r="J11805" s="10" t="inlineStr">
        <x:is>
          <x:t xml:space="preserve">Won</x:t>
        </x:is>
      </x:c>
      <x:c r="K11805" s="11" t="n">
        <x:v>18473.03</x:v>
      </x:c>
      <x:c r="L11805" s="12" t="n">
        <x:v>3528.56</x:v>
      </x:c>
      <x:c r="M11805" s="13" t="n">
        <x:v>18473.03</x:v>
      </x:c>
      <x:c r="N11805" s="14" t="n">
        <x:v>15576.62</x:v>
      </x:c>
    </x:row>
    <x:row r="11806" hidden="0">
      <x:c r="A11806" s="1" t="inlineStr">
        <x:is>
          <x:t xml:space="preserve">254d784c-1348-470a-b6b9-fef5f55e3b51</x:t>
        </x:is>
      </x:c>
      <x:c r="B11806" s="2" t="inlineStr">
        <x:is>
          <x:t xml:space="preserve">ejU3rsXwgEgIL7KjQ3u4gqXTOwHILjJH29z1/BR3ptjOO4GArU5mf75zJLjov+z+2LxAb64ebINolvLgV+eYUQ==</x:t>
        </x:is>
      </x:c>
      <x:c r="C11806" s="3">
        <x:v>45485.5170023148</x:v>
      </x:c>
      <x:c r="D11806" s="4" t="inlineStr">
        <x:is>
          <x:t xml:space="preserve">Vitesco Technologies GmbH 2022 - VWC&amp;Telco-Anaylstencall</x:t>
        </x:is>
      </x:c>
      <x:c r="E11806" s="5" t="inlineStr">
        <x:is>
          <x:t xml:space="preserve">Vitesco Technologies GmbH</x:t>
        </x:is>
      </x:c>
      <x:c r="F11806" s="6" t="n">
        <x:v>2250</x:v>
      </x:c>
      <x:c r="G11806" s="7" t="inlineStr">
        <x:is>
          <x:t xml:space="preserve">Won</x:t>
        </x:is>
      </x:c>
      <x:c r="H11806" s="8">
        <x:v>44628.8595949074</x:v>
      </x:c>
      <x:c r="I11806" s="9" t="inlineStr">
        <x:is>
          <x:t xml:space="preserve">Lukas Reiter</x:t>
        </x:is>
      </x:c>
      <x:c r="J11806" s="10" t="inlineStr">
        <x:is>
          <x:t xml:space="preserve">Won</x:t>
        </x:is>
      </x:c>
      <x:c r="K11806" s="11" t="n">
        <x:v>2250</x:v>
      </x:c>
      <x:c r="L11806" s="12" t="n">
        <x:v>2250</x:v>
      </x:c>
      <x:c r="M11806" s="13" t="n">
        <x:v>2250</x:v>
      </x:c>
      <x:c r="N11806" s="14" t="n">
        <x:v>0</x:v>
      </x:c>
    </x:row>
    <x:row r="11807" hidden="0">
      <x:c r="A11807" s="1" t="inlineStr">
        <x:is>
          <x:t xml:space="preserve">69b0bffc-15cb-4b76-b227-5d272209247a</x:t>
        </x:is>
      </x:c>
      <x:c r="B11807" s="2" t="inlineStr">
        <x:is>
          <x:t xml:space="preserve">n4CNwQnOtDDXDLQFgXVYvg7yiLQC5D/z2Xq3XJbSZQCculK96SPqfzoQ5K2FxIxfkk0eAY/ZOpOH4L4b5rGyWg==</x:t>
        </x:is>
      </x:c>
      <x:c r="C11807" s="3">
        <x:v>45485.5169907407</x:v>
      </x:c>
      <x:c r="D11807" s="4" t="inlineStr">
        <x:is>
          <x:t xml:space="preserve">Vitesco Technologies GmbH 2022 - VWC&amp;Telco BPK</x:t>
        </x:is>
      </x:c>
      <x:c r="E11807" s="5" t="inlineStr">
        <x:is>
          <x:t xml:space="preserve">Vitesco Technologies GmbH</x:t>
        </x:is>
      </x:c>
      <x:c r="F11807" s="6" t="n">
        <x:v>2075</x:v>
      </x:c>
      <x:c r="G11807" s="7" t="inlineStr">
        <x:is>
          <x:t xml:space="preserve">Won</x:t>
        </x:is>
      </x:c>
      <x:c r="H11807" s="8">
        <x:v>44628.8584259259</x:v>
      </x:c>
      <x:c r="I11807" s="9" t="inlineStr">
        <x:is>
          <x:t xml:space="preserve">Lukas Reiter</x:t>
        </x:is>
      </x:c>
      <x:c r="J11807" s="10" t="inlineStr">
        <x:is>
          <x:t xml:space="preserve">Won</x:t>
        </x:is>
      </x:c>
      <x:c r="K11807" s="11" t="n">
        <x:v>2075</x:v>
      </x:c>
      <x:c r="L11807" s="12" t="n">
        <x:v>2075</x:v>
      </x:c>
      <x:c r="M11807" s="13" t="n">
        <x:v>2075</x:v>
      </x:c>
      <x:c r="N11807" s="14" t="n">
        <x:v>0</x:v>
      </x:c>
    </x:row>
    <x:row r="11808" hidden="0">
      <x:c r="A11808" s="1" t="inlineStr">
        <x:is>
          <x:t xml:space="preserve">da566c96-f39e-ec11-b400-0022489b9fa8</x:t>
        </x:is>
      </x:c>
      <x:c r="B11808" s="2" t="inlineStr">
        <x:is>
          <x:t xml:space="preserve">3vCppuf83ZqaZB7qa+PYCIbBGEHXyCSAYL4kMq0NeulsgVOq2DXPHluNsoEekkFpaS4Jjwem1bzTEcSWudmHaw==</x:t>
        </x:is>
      </x:c>
      <x:c r="C11808" s="3">
        <x:v>45539.4910532407</x:v>
      </x:c>
      <x:c r="D11808" s="4" t="inlineStr">
        <x:is>
          <x:t xml:space="preserve">Kirchdorfer Industries GmbH 2022 - IL</x:t>
        </x:is>
      </x:c>
      <x:c r="E11808" s="5" t="inlineStr">
        <x:is>
          <x:t xml:space="preserve">Kirchdorfer Industries GmbH</x:t>
        </x:is>
      </x:c>
      <x:c r="F11808" s="6" t="n">
        <x:v>6000</x:v>
      </x:c>
      <x:c r="G11808" s="7" t="inlineStr">
        <x:is>
          <x:t xml:space="preserve">Unresponsive</x:t>
        </x:is>
      </x:c>
      <x:c r="H11808" s="8">
        <x:v>44628.8491782407</x:v>
      </x:c>
      <x:c r="I11808" s="9" t="inlineStr">
        <x:is>
          <x:t xml:space="preserve">Philip Schneider</x:t>
        </x:is>
      </x:c>
      <x:c r="J11808" s="10" t="inlineStr">
        <x:is>
          <x:t xml:space="preserve">Lost</x:t>
        </x:is>
      </x:c>
      <x:c r="K11808" s="11" t="n">
        <x:v>6000</x:v>
      </x:c>
      <x:c r="L11808" s="12" t="n">
        <x:v>0</x:v>
      </x:c>
      <x:c r="M11808" s="13" t="n">
        <x:v>6000</x:v>
      </x:c>
      <x:c r="N11808" s="14" t="n">
        <x:v>0</x:v>
      </x:c>
    </x:row>
    <x:row r="11809" hidden="0">
      <x:c r="A11809" s="1" t="inlineStr">
        <x:is>
          <x:t xml:space="preserve">7037cda4-3167-4f68-9b75-1bc8a7401895</x:t>
        </x:is>
      </x:c>
      <x:c r="B11809" s="2" t="inlineStr">
        <x:is>
          <x:t xml:space="preserve">SP+jkVlIGPA9nAnbrBLLWoOAiSRb+Y8GY9giDYrlD1cXhN0bGYC3ZJihClR3sdKRQoBFutt8svax4JxLxxlTBA==</x:t>
        </x:is>
      </x:c>
      <x:c r="C11809" s="3">
        <x:v>45566.3410532407</x:v>
      </x:c>
      <x:c r="D11809" s="4" t="inlineStr">
        <x:is>
          <x:t xml:space="preserve">LAGRANGE Financial Advisory GmbH 2022 - PR-Paket Basic</x:t>
        </x:is>
      </x:c>
      <x:c r="E11809" s="5" t="inlineStr">
        <x:is>
          <x:t xml:space="preserve">LAGRANGE Financial Advisory GmbH</x:t>
        </x:is>
      </x:c>
      <x:c r="F11809" s="6" t="n">
        <x:v>1650</x:v>
      </x:c>
      <x:c r="G11809" s="7" t="inlineStr">
        <x:is>
          <x:t xml:space="preserve">Won</x:t>
        </x:is>
      </x:c>
      <x:c r="H11809" s="8">
        <x:v>44628.8467592593</x:v>
      </x:c>
      <x:c r="I11809" s="9" t="inlineStr">
        <x:is>
          <x:t xml:space="preserve">Thomas Meffert</x:t>
        </x:is>
      </x:c>
      <x:c r="J11809" s="10" t="inlineStr">
        <x:is>
          <x:t xml:space="preserve">Won</x:t>
        </x:is>
      </x:c>
      <x:c r="K11809" s="11" t="n">
        <x:v>1650</x:v>
      </x:c>
      <x:c r="L11809" s="12" t="n">
        <x:v>0</x:v>
      </x:c>
      <x:c r="M11809" s="13" t="n">
        <x:v>1650</x:v>
      </x:c>
      <x:c r="N11809" s="14" t="n">
        <x:v>1918.64</x:v>
      </x:c>
    </x:row>
    <x:row r="11810" hidden="0">
      <x:c r="A11810" s="1" t="inlineStr">
        <x:is>
          <x:t xml:space="preserve">92066c30-6d41-4e26-83b0-186fb800df39</x:t>
        </x:is>
      </x:c>
      <x:c r="B11810" s="2" t="inlineStr">
        <x:is>
          <x:t xml:space="preserve">Fjmt2a1ktiKhsr0cM5MEIuzOcrCB79Vyva+GSzcYEZZ04HWmx+O/O/BHXj5GAqL44l7MbBcYpCygKzfc2Dj4dg==</x:t>
        </x:is>
      </x:c>
      <x:c r="C11810" s="3">
        <x:v>45485.5187962963</x:v>
      </x:c>
      <x:c r="D11810" s="4" t="inlineStr">
        <x:is>
          <x:t xml:space="preserve">KPN N.V. (Koninklijke) 2022 -</x:t>
        </x:is>
      </x:c>
      <x:c r="E11810" s="5" t="inlineStr">
        <x:is>
          <x:t xml:space="preserve">KPN N.V. (Koninklijke)</x:t>
        </x:is>
      </x:c>
      <x:c r="F11810" s="6" t="n">
        <x:v>480</x:v>
      </x:c>
      <x:c r="G11810" s="7" t="inlineStr">
        <x:is>
          <x:t xml:space="preserve">Won</x:t>
        </x:is>
      </x:c>
      <x:c r="H11810" s="8">
        <x:v>44628.7881712963</x:v>
      </x:c>
      <x:c r="I11810" s="9" t="inlineStr">
        <x:is>
          <x:t xml:space="preserve">Elizabeth Knight</x:t>
        </x:is>
      </x:c>
      <x:c r="J11810" s="10" t="inlineStr">
        <x:is>
          <x:t xml:space="preserve">Won</x:t>
        </x:is>
      </x:c>
      <x:c r="K11810" s="11" t="n">
        <x:v>480</x:v>
      </x:c>
      <x:c r="L11810" s="12" t="n">
        <x:v>480</x:v>
      </x:c>
      <x:c r="M11810" s="13" t="n">
        <x:v>480</x:v>
      </x:c>
      <x:c r="N11810" s="14" t="n">
        <x:v>0</x:v>
      </x:c>
    </x:row>
    <x:row r="11811" hidden="0">
      <x:c r="A11811" s="1" t="inlineStr">
        <x:is>
          <x:t xml:space="preserve">53c033ff-4e4f-4a30-82a9-0c8a2d67d058</x:t>
        </x:is>
      </x:c>
      <x:c r="B11811" s="2" t="inlineStr">
        <x:is>
          <x:t xml:space="preserve">Z27bHxoc7B74CPWmihdC8uKfC5VVK7zWnJVc5KIYgsB6IfFLN9FDwLkQT0ru2G8g1Ikc2q838e8mltDIO3LEtA==</x:t>
        </x:is>
      </x:c>
      <x:c r="C11811" s="3">
        <x:v>45485.5182291667</x:v>
      </x:c>
      <x:c r="D11811" s="4" t="inlineStr">
        <x:is>
          <x:t xml:space="preserve">Bertelsmann SE &amp; Co. KGaA 2022 - Online-GB 2021</x:t>
        </x:is>
      </x:c>
      <x:c r="E11811" s="5" t="inlineStr">
        <x:is>
          <x:t xml:space="preserve">Bertelsmann SE &amp; Co. KGaA</x:t>
        </x:is>
      </x:c>
      <x:c r="F11811" s="6" t="n">
        <x:v>51500</x:v>
      </x:c>
      <x:c r="G11811" s="7" t="inlineStr">
        <x:is>
          <x:t xml:space="preserve">Won</x:t>
        </x:is>
      </x:c>
      <x:c r="H11811" s="8">
        <x:v>44628.7855324074</x:v>
      </x:c>
      <x:c r="I11811" s="9" t="inlineStr">
        <x:is>
          <x:t xml:space="preserve">Knut Wichering</x:t>
        </x:is>
      </x:c>
      <x:c r="J11811" s="10" t="inlineStr">
        <x:is>
          <x:t xml:space="preserve">Won</x:t>
        </x:is>
      </x:c>
      <x:c r="K11811" s="11" t="n">
        <x:v>51500</x:v>
      </x:c>
      <x:c r="L11811" s="12" t="n">
        <x:v>51500</x:v>
      </x:c>
      <x:c r="M11811" s="13" t="n">
        <x:v>51500</x:v>
      </x:c>
      <x:c r="N11811" s="14" t="n">
        <x:v>0</x:v>
      </x:c>
    </x:row>
    <x:row r="11812" hidden="0">
      <x:c r="A11812" s="1" t="inlineStr">
        <x:is>
          <x:t xml:space="preserve">c2b1b80b-e59e-ec11-b400-0022489b3371</x:t>
        </x:is>
      </x:c>
      <x:c r="B11812" s="2" t="inlineStr">
        <x:is>
          <x:t xml:space="preserve">3C4Gw+8HZgjdqrPY4RFIHvEMqmNW3Xbqk/jql9wH60HmUd9cB0cgslenxw7QnknoEOLgVEuwmphPYjV5k1tp5g==</x:t>
        </x:is>
      </x:c>
      <x:c r="C11812" s="3">
        <x:v>45538.7400347222</x:v>
      </x:c>
      <x:c r="D11812" s="4" t="inlineStr">
        <x:is>
          <x:t xml:space="preserve">Selecta Digital SpA 2022 - IL</x:t>
        </x:is>
      </x:c>
      <x:c r="E11812" s="5" t="inlineStr">
        <x:is>
          <x:t xml:space="preserve">Selecta Digital SpA</x:t>
        </x:is>
      </x:c>
      <x:c r="F11812" s="6" t="n">
        <x:v>5100</x:v>
      </x:c>
      <x:c r="G11812" s="7" t="inlineStr">
        <x:is>
          <x:t xml:space="preserve">In Progress</x:t>
        </x:is>
      </x:c>
      <x:c r="H11812" s="8">
        <x:v>44628.776875</x:v>
      </x:c>
      <x:c r="I11812" s="9" t="inlineStr">
        <x:is>
          <x:t xml:space="preserve">Laura Santeusanio</x:t>
        </x:is>
      </x:c>
      <x:c r="J11812" s="10" t="inlineStr">
        <x:is>
          <x:t xml:space="preserve">Open</x:t>
        </x:is>
      </x:c>
      <x:c r="K11812" s="11" t="n">
        <x:v>5100</x:v>
      </x:c>
      <x:c r="L11812" s="12" t="n">
        <x:v>1500</x:v>
      </x:c>
      <x:c r="M11812" s="13" t="n">
        <x:v>5100</x:v>
      </x:c>
      <x:c r="N11812" s="14" t="n">
        <x:v>0</x:v>
      </x:c>
    </x:row>
    <x:row r="11813" hidden="0">
      <x:c r="A11813" s="1" t="inlineStr">
        <x:is>
          <x:t xml:space="preserve">3105c5b2-e39e-ec11-b400-0022489b3b22</x:t>
        </x:is>
      </x:c>
      <x:c r="B11813" s="2" t="inlineStr">
        <x:is>
          <x:t xml:space="preserve">3OmBUvEx7Hcn/FeGZK9XFLQfwJUqloJrMI4BMlcQ7LDeGag4F/oVcbPihPbxB/SJGACyRz8GKGWNZJpmNzt4eA==</x:t>
        </x:is>
      </x:c>
      <x:c r="C11813" s="3">
        <x:v>45530.3112268519</x:v>
      </x:c>
      <x:c r="D11813" s="4" t="inlineStr">
        <x:is>
          <x:t xml:space="preserve">CMS - Stockmeier Holding GmbH</x:t>
        </x:is>
      </x:c>
      <x:c r="E11813" s="5" t="inlineStr">
        <x:is>
          <x:t xml:space="preserve">Stockmeier Holding GmbH</x:t>
        </x:is>
      </x:c>
      <x:c r="F11813" s="6" t="n">
        <x:v>7200</x:v>
      </x:c>
      <x:c r="G11813" s="7" t="inlineStr">
        <x:is>
          <x:t xml:space="preserve">In Progress</x:t>
        </x:is>
      </x:c>
      <x:c r="H11813" s="8">
        <x:v>44628.770162037</x:v>
      </x:c>
      <x:c r="I11813" s="9" t="inlineStr">
        <x:is>
          <x:t xml:space="preserve">Thomas Feil</x:t>
        </x:is>
      </x:c>
      <x:c r="J11813" s="10" t="inlineStr">
        <x:is>
          <x:t xml:space="preserve">Open</x:t>
        </x:is>
      </x:c>
      <x:c r="K11813" s="11" t="n">
        <x:v>7200</x:v>
      </x:c>
      <x:c r="L11813" s="12" t="n">
        <x:v>0</x:v>
      </x:c>
      <x:c r="M11813" s="13" t="n">
        <x:v>7200</x:v>
      </x:c>
      <x:c r="N11813" s="14" t="n">
        <x:v>0</x:v>
      </x:c>
    </x:row>
    <x:row r="11814" hidden="0">
      <x:c r="A11814" s="1" t="inlineStr">
        <x:is>
          <x:t xml:space="preserve">c0054918-d39e-ec11-b400-0022489b943c</x:t>
        </x:is>
      </x:c>
      <x:c r="B11814" s="2" t="inlineStr">
        <x:is>
          <x:t xml:space="preserve">4z7urEqSq02xNFxjWNfz7FsxZRjmTSlmgSetlbbfDlF4vMFbRvc+k0d8K5+whLjL5xeNQppNx8kN9nCHlaGmFg==</x:t>
        </x:is>
      </x:c>
      <x:c r="C11814" s="3">
        <x:v>45485.4256944444</x:v>
      </x:c>
      <x:c r="D11814" s="4" t="inlineStr">
        <x:is>
          <x:t xml:space="preserve">Interfood B.V. 2022 -</x:t>
        </x:is>
      </x:c>
      <x:c r="E11814" s="5" t="inlineStr">
        <x:is>
          <x:t xml:space="preserve">Interfood B.V.</x:t>
        </x:is>
      </x:c>
      <x:c r="F11814" s="6" t="n">
        <x:v>3800</x:v>
      </x:c>
      <x:c r="G11814" s="7" t="inlineStr">
        <x:is>
          <x:t xml:space="preserve">No Decision, Timing, Lost Momentum</x:t>
        </x:is>
      </x:c>
      <x:c r="H11814" s="8">
        <x:v>44628.6876041667</x:v>
      </x:c>
      <x:c r="I11814" s="9" t="inlineStr">
        <x:is>
          <x:t xml:space="preserve">Andrew Breakwell</x:t>
        </x:is>
      </x:c>
      <x:c r="J11814" s="10" t="inlineStr">
        <x:is>
          <x:t xml:space="preserve">Lost</x:t>
        </x:is>
      </x:c>
      <x:c r="K11814" s="11" t="n">
        <x:v>3800</x:v>
      </x:c>
      <x:c r="L11814" s="12" t="n">
        <x:v>800</x:v>
      </x:c>
      <x:c r="M11814" s="13" t="n">
        <x:v>3800</x:v>
      </x:c>
      <x:c r="N11814" s="14" t="n">
        <x:v>0</x:v>
      </x:c>
    </x:row>
    <x:row r="11815" hidden="0">
      <x:c r="A11815" s="1" t="inlineStr">
        <x:is>
          <x:t xml:space="preserve">6b3f6fee-a1f7-4ca1-91bf-538446f8168b</x:t>
        </x:is>
      </x:c>
      <x:c r="B11815" s="2" t="inlineStr">
        <x:is>
          <x:t xml:space="preserve">mhCsemJ0QVZ08Wn5fkCVCkdDo/L0AfnKApZdMIBY5MK8uademKDsTXqeWqKjDPrHmFI/vzWGTm2ve4f7XZvNXw==</x:t>
        </x:is>
      </x:c>
      <x:c r="C11815" s="3">
        <x:v>45485.4266319444</x:v>
      </x:c>
      <x:c r="D11815" s="4" t="inlineStr">
        <x:is>
          <x:t xml:space="preserve">Vitesco Technologies AG 2022 - VWC+Telco</x:t>
        </x:is>
      </x:c>
      <x:c r="E11815" s="5" t="inlineStr">
        <x:is>
          <x:t xml:space="preserve">Vitesco Technologies AG</x:t>
        </x:is>
      </x:c>
      <x:c r="F11815" s="6" t="n">
        <x:v>4325</x:v>
      </x:c>
      <x:c r="G11815" s="7" t="inlineStr">
        <x:is>
          <x:t xml:space="preserve">Other</x:t>
        </x:is>
      </x:c>
      <x:c r="H11815" s="8">
        <x:v>44628.6498148148</x:v>
      </x:c>
      <x:c r="I11815" s="9" t="inlineStr">
        <x:is>
          <x:t xml:space="preserve">Lukas Reiter</x:t>
        </x:is>
      </x:c>
      <x:c r="J11815" s="10" t="inlineStr">
        <x:is>
          <x:t xml:space="preserve">Lost</x:t>
        </x:is>
      </x:c>
      <x:c r="K11815" s="11" t="n">
        <x:v>4325</x:v>
      </x:c>
      <x:c r="L11815" s="12" t="n">
        <x:v>4325</x:v>
      </x:c>
      <x:c r="M11815" s="13" t="n">
        <x:v>4325</x:v>
      </x:c>
      <x:c r="N11815" s="14" t="n">
        <x:v>0</x:v>
      </x:c>
    </x:row>
    <x:row r="11816" hidden="0">
      <x:c r="A11816" s="1" t="inlineStr">
        <x:is>
          <x:t xml:space="preserve">a40a6602-c19e-ec11-b400-0022489b3b22</x:t>
        </x:is>
      </x:c>
      <x:c r="B11816" s="2" t="inlineStr">
        <x:is>
          <x:t xml:space="preserve">4YPICaV+mt4InfGTHfFRUpp+2vwETwC0FKSh61wGnqd0MAttdkzj0e/lXjBr/vKL9iSD18fOmt1aJfmzUk29Aw==</x:t>
        </x:is>
      </x:c>
      <x:c r="C11816" s="3">
        <x:v>45569.3819212963</x:v>
      </x:c>
      <x:c r="D11816" s="4" t="inlineStr">
        <x:is>
          <x:t xml:space="preserve">Harju Elekter 2022 - IM</x:t>
        </x:is>
      </x:c>
      <x:c r="E11816" s="5" t="inlineStr">
        <x:is>
          <x:t xml:space="preserve">Harju Elekter</x:t>
        </x:is>
      </x:c>
      <x:c r="F11816" s="6" t="n">
        <x:v>6600</x:v>
      </x:c>
      <x:c r="G11816" s="7" t="inlineStr">
        <x:is>
          <x:t xml:space="preserve">Won</x:t>
        </x:is>
      </x:c>
      <x:c r="H11816" s="8">
        <x:v>44628.5976736111</x:v>
      </x:c>
      <x:c r="I11816" s="9" t="inlineStr">
        <x:is>
          <x:t xml:space="preserve">Adam Kulesza</x:t>
        </x:is>
      </x:c>
      <x:c r="J11816" s="10" t="inlineStr">
        <x:is>
          <x:t xml:space="preserve">Won</x:t>
        </x:is>
      </x:c>
      <x:c r="K11816" s="11" t="n">
        <x:v>6600</x:v>
      </x:c>
      <x:c r="L11816" s="12" t="n">
        <x:v>1500</x:v>
      </x:c>
      <x:c r="M11816" s="13" t="n">
        <x:v>6600</x:v>
      </x:c>
      <x:c r="N11816" s="14" t="n">
        <x:v>5860.77</x:v>
      </x:c>
    </x:row>
    <x:row r="11817" hidden="0">
      <x:c r="A11817" s="1" t="inlineStr">
        <x:is>
          <x:t xml:space="preserve">aec09489-78cc-45e8-a929-cc6631326e84</x:t>
        </x:is>
      </x:c>
      <x:c r="B11817" s="2" t="inlineStr">
        <x:is>
          <x:t xml:space="preserve">298qE0AvI94Zrn9qM4nxlKKmuVhbI2ObczvwL21liyJNLpfB198KuPWauLGKjtFInXqI+36VT3qOxjVo9eCFUg==</x:t>
        </x:is>
      </x:c>
      <x:c r="C11817" s="3">
        <x:v>45485.5184490741</x:v>
      </x:c>
      <x:c r="D11817" s="4" t="inlineStr">
        <x:is>
          <x:t xml:space="preserve">Deutsche Boerse AG 2022 - RV-Cx0-ERS-Stock Chart</x:t>
        </x:is>
      </x:c>
      <x:c r="E11817" s="5" t="inlineStr">
        <x:is>
          <x:t xml:space="preserve">Deutsche Boerse AG</x:t>
        </x:is>
      </x:c>
      <x:c r="F11817" s="6" t="n">
        <x:v>20700</x:v>
      </x:c>
      <x:c r="G11817" s="7" t="inlineStr">
        <x:is>
          <x:t xml:space="preserve">Won</x:t>
        </x:is>
      </x:c>
      <x:c r="H11817" s="8">
        <x:v>44628.5692592593</x:v>
      </x:c>
      <x:c r="I11817" s="9" t="inlineStr">
        <x:is>
          <x:t xml:space="preserve">Lukas Reiter</x:t>
        </x:is>
      </x:c>
      <x:c r="J11817" s="10" t="inlineStr">
        <x:is>
          <x:t xml:space="preserve">Won</x:t>
        </x:is>
      </x:c>
      <x:c r="K11817" s="11" t="n">
        <x:v>20700</x:v>
      </x:c>
      <x:c r="L11817" s="12" t="n">
        <x:v>0</x:v>
      </x:c>
      <x:c r="M11817" s="13" t="n">
        <x:v>20700</x:v>
      </x:c>
      <x:c r="N11817" s="14" t="n">
        <x:v>17490</x:v>
      </x:c>
    </x:row>
    <x:row r="11818" hidden="0">
      <x:c r="A11818" s="1" t="inlineStr">
        <x:is>
          <x:t xml:space="preserve">4fc99923-b99e-ec11-b400-0022489b3b22</x:t>
        </x:is>
      </x:c>
      <x:c r="B11818" s="2" t="inlineStr">
        <x:is>
          <x:t xml:space="preserve">brgO5g6EddOsF7TgUZWlUwlGw1Y5m70gvBSBeJuzdaiePS+6Rx8olkPSC2Y0n6Ffz7rl9HCewwfg2D3Ll39dQw==</x:t>
        </x:is>
      </x:c>
      <x:c r="C11818" s="3">
        <x:v>45506.3058912037</x:v>
      </x:c>
      <x:c r="D11818" s="4" t="inlineStr">
        <x:is>
          <x:t xml:space="preserve">STR gewerblicher Güterkraftverkehr GmbH &amp; Co. KG</x:t>
        </x:is>
      </x:c>
      <x:c r="E11818" s="5" t="inlineStr">
        <x:is>
          <x:t xml:space="preserve">STR gewerblicher Güterkraftverkehr GmbH &amp; Co. KG</x:t>
        </x:is>
      </x:c>
      <x:c r="F11818" s="6" t="n">
        <x:v>1080</x:v>
      </x:c>
      <x:c r="G11818" s="7" t="inlineStr">
        <x:is>
          <x:t xml:space="preserve">Duplicate</x:t>
        </x:is>
      </x:c>
      <x:c r="H11818" s="8">
        <x:v>44628.5586226852</x:v>
      </x:c>
      <x:c r="I11818" s="9" t="inlineStr">
        <x:is>
          <x:t xml:space="preserve">Thomas Feil</x:t>
        </x:is>
      </x:c>
      <x:c r="J11818" s="10" t="inlineStr">
        <x:is>
          <x:t xml:space="preserve">Lost</x:t>
        </x:is>
      </x:c>
      <x:c r="K11818" s="11" t="n">
        <x:v>1080</x:v>
      </x:c>
      <x:c r="L11818" s="12" t="n">
        <x:v>0</x:v>
      </x:c>
      <x:c r="M11818" s="13" t="n">
        <x:v>1080</x:v>
      </x:c>
      <x:c r="N11818" s="14" t="n">
        <x:v>0</x:v>
      </x:c>
    </x:row>
    <x:row r="11819" hidden="0">
      <x:c r="A11819" s="1" t="inlineStr">
        <x:is>
          <x:t xml:space="preserve">2cd32619-b79e-ec11-b400-0022489b3b22</x:t>
        </x:is>
      </x:c>
      <x:c r="B11819" s="2" t="inlineStr">
        <x:is>
          <x:t xml:space="preserve">PuSZCu2OoTLDXp9t5XCrnGkOlNJtrluCUIImS2FR63emR8cqYmwOaReQWqztGwg3za7IcgQlsdNbqMw2ayOJVg==</x:t>
        </x:is>
      </x:c>
      <x:c r="C11819" s="3">
        <x:v>45566.345775463</x:v>
      </x:c>
      <x:c r="D11819" s="4" t="inlineStr">
        <x:is>
          <x:t xml:space="preserve">VEDDER GmbH</x:t>
        </x:is>
      </x:c>
      <x:c r="E11819" s="5" t="inlineStr">
        <x:is>
          <x:t xml:space="preserve">VEDDER GmbH</x:t>
        </x:is>
      </x:c>
      <x:c r="F11819" s="6" t="n">
        <x:v>1336</x:v>
      </x:c>
      <x:c r="G11819" s="7" t="inlineStr">
        <x:is>
          <x:t xml:space="preserve">Won</x:t>
        </x:is>
      </x:c>
      <x:c r="H11819" s="8">
        <x:v>44628.5484490741</x:v>
      </x:c>
      <x:c r="I11819" s="9" t="inlineStr">
        <x:is>
          <x:t xml:space="preserve">Thomas Feil</x:t>
        </x:is>
      </x:c>
      <x:c r="J11819" s="10" t="inlineStr">
        <x:is>
          <x:t xml:space="preserve">Won</x:t>
        </x:is>
      </x:c>
      <x:c r="K11819" s="11" t="n">
        <x:v>1336</x:v>
      </x:c>
      <x:c r="L11819" s="12" t="n">
        <x:v>0</x:v>
      </x:c>
      <x:c r="M11819" s="13" t="n">
        <x:v>1336</x:v>
      </x:c>
      <x:c r="N11819" s="14" t="n">
        <x:v>1336</x:v>
      </x:c>
    </x:row>
    <x:row r="11820" hidden="0">
      <x:c r="A11820" s="1" t="inlineStr">
        <x:is>
          <x:t xml:space="preserve">a8b9c920-fc92-4606-a63d-b6ba51e275c9</x:t>
        </x:is>
      </x:c>
      <x:c r="B11820" s="2" t="inlineStr">
        <x:is>
          <x:t xml:space="preserve">Fqlg6ZPXBXmKg8XY8GgRjm44w6sir6DlpjY/n5E6uzLpUoBSV158eH7Op8B1EFvwZ+UTARJGJAJAV1Tb0DpRHw==</x:t>
        </x:is>
      </x:c>
      <x:c r="C11820" s="3">
        <x:v>45485.4132060185</x:v>
      </x:c>
      <x:c r="D11820" s="4" t="inlineStr">
        <x:is>
          <x:t xml:space="preserve">Apple GmbH 2022 - XML</x:t>
        </x:is>
      </x:c>
      <x:c r="E11820" s="5" t="inlineStr">
        <x:is>
          <x:t xml:space="preserve">Apple GmbH</x:t>
        </x:is>
      </x:c>
      <x:c r="F11820" s="6" t="n">
        <x:v>1560</x:v>
      </x:c>
      <x:c r="G11820" s="7" t="inlineStr">
        <x:is>
          <x:t xml:space="preserve">Other</x:t>
        </x:is>
      </x:c>
      <x:c r="H11820" s="8">
        <x:v>44628.5411111111</x:v>
      </x:c>
      <x:c r="I11820" s="9" t="inlineStr">
        <x:is>
          <x:t xml:space="preserve">Olga Just</x:t>
        </x:is>
      </x:c>
      <x:c r="J11820" s="10" t="inlineStr">
        <x:is>
          <x:t xml:space="preserve">Lost</x:t>
        </x:is>
      </x:c>
      <x:c r="K11820" s="11" t="n">
        <x:v>1560</x:v>
      </x:c>
      <x:c r="L11820" s="12" t="n">
        <x:v>1560</x:v>
      </x:c>
      <x:c r="M11820" s="13" t="n">
        <x:v>1560</x:v>
      </x:c>
      <x:c r="N11820" s="14" t="n">
        <x:v>0</x:v>
      </x:c>
    </x:row>
    <x:row r="11821" hidden="0">
      <x:c r="A11821" s="1" t="inlineStr">
        <x:is>
          <x:t xml:space="preserve">05b8f514-822b-4805-8f08-f448017390f9</x:t>
        </x:is>
      </x:c>
      <x:c r="B11821" s="2" t="inlineStr">
        <x:is>
          <x:t xml:space="preserve">3inKCjfo20XHzPuQVud1r/prypaUNv/WmxvnmkblgDVhYlep2EBaTYbxQYdjhBQ+TQUE//mD42fo0WeGwnu+Lg==</x:t>
        </x:is>
      </x:c>
      <x:c r="C11821" s="3">
        <x:v>45485.5182407407</x:v>
      </x:c>
      <x:c r="D11821" s="4" t="inlineStr">
        <x:is>
          <x:t xml:space="preserve">Good News Consulting Company Limited 2022 - Newswire Extra Image</x:t>
        </x:is>
      </x:c>
      <x:c r="E11821" s="5" t="inlineStr">
        <x:is>
          <x:t xml:space="preserve">Good News Consulting Company Limited</x:t>
        </x:is>
      </x:c>
      <x:c r="F11821" s="6" t="n">
        <x:v>500</x:v>
      </x:c>
      <x:c r="G11821" s="7" t="inlineStr">
        <x:is>
          <x:t xml:space="preserve">Won</x:t>
        </x:is>
      </x:c>
      <x:c r="H11821" s="8">
        <x:v>44628.5121296296</x:v>
      </x:c>
      <x:c r="I11821" s="9" t="inlineStr">
        <x:is>
          <x:t xml:space="preserve">Jess Tang</x:t>
        </x:is>
      </x:c>
      <x:c r="J11821" s="10" t="inlineStr">
        <x:is>
          <x:t xml:space="preserve">Won</x:t>
        </x:is>
      </x:c>
      <x:c r="K11821" s="11" t="n">
        <x:v>65.4</x:v>
      </x:c>
      <x:c r="L11821" s="12" t="n">
        <x:v>65.36</x:v>
      </x:c>
      <x:c r="M11821" s="13" t="n">
        <x:v>65.4</x:v>
      </x:c>
      <x:c r="N11821" s="14" t="n">
        <x:v>0</x:v>
      </x:c>
    </x:row>
    <x:row r="11822" hidden="0">
      <x:c r="A11822" s="1" t="inlineStr">
        <x:is>
          <x:t xml:space="preserve">ef63fcb7-4b57-4359-943d-7f107eeff026</x:t>
        </x:is>
      </x:c>
      <x:c r="B11822" s="2" t="inlineStr">
        <x:is>
          <x:t xml:space="preserve">NKHjSu7wKVsxplhr+xVjOcQ69ab+qUyzCGye12cSuNNZZFdyEIDb5UeWwR4AyDdJVq1mmOutkFOYjrmaYNlEeQ==</x:t>
        </x:is>
      </x:c>
      <x:c r="C11822" s="3">
        <x:v>45485.4254050926</x:v>
      </x:c>
      <x:c r="D11822" s="4" t="inlineStr">
        <x:is>
          <x:t xml:space="preserve">CD Projekt S.A. 2022 - AWC Live + telco</x:t>
        </x:is>
      </x:c>
      <x:c r="E11822" s="5" t="inlineStr">
        <x:is>
          <x:t xml:space="preserve">CD Projekt S.A.</x:t>
        </x:is>
      </x:c>
      <x:c r="F11822" s="6" t="n">
        <x:v>5400</x:v>
      </x:c>
      <x:c r="G11822" s="7" t="inlineStr">
        <x:is>
          <x:t xml:space="preserve">Budget</x:t>
        </x:is>
      </x:c>
      <x:c r="H11822" s="8">
        <x:v>44627.9167361111</x:v>
      </x:c>
      <x:c r="I11822" s="9" t="inlineStr">
        <x:is>
          <x:t xml:space="preserve">Alexander Cordes</x:t>
        </x:is>
      </x:c>
      <x:c r="J11822" s="10" t="inlineStr">
        <x:is>
          <x:t xml:space="preserve">Lost</x:t>
        </x:is>
      </x:c>
      <x:c r="K11822" s="11" t="n">
        <x:v>5400</x:v>
      </x:c>
      <x:c r="L11822" s="12" t="n">
        <x:v>0</x:v>
      </x:c>
      <x:c r="M11822" s="13" t="n">
        <x:v>5400</x:v>
      </x:c>
      <x:c r="N11822" s="14" t="n">
        <x:v>0</x:v>
      </x:c>
    </x:row>
    <x:row r="11823" hidden="0">
      <x:c r="A11823" s="1" t="inlineStr">
        <x:is>
          <x:t xml:space="preserve">e0cd8389-4d29-4190-a66c-f1985d1ff50a</x:t>
        </x:is>
      </x:c>
      <x:c r="B11823" s="2" t="inlineStr">
        <x:is>
          <x:t xml:space="preserve">yPavoPZmzuV7kbvcjnpox0mBonJ94LG91GLubW5i9GPtkH/muoIZQAEXVRdvJq1sIR38CjPXdyAusSes5vH0tA==</x:t>
        </x:is>
      </x:c>
      <x:c r="C11823" s="3">
        <x:v>45485.4254050926</x:v>
      </x:c>
      <x:c r="D11823" s="4" t="inlineStr">
        <x:is>
          <x:t xml:space="preserve">PGNiG 2022 - AWC Live + Telco</x:t>
        </x:is>
      </x:c>
      <x:c r="E11823" s="5" t="inlineStr">
        <x:is>
          <x:t xml:space="preserve">PGNiG</x:t>
        </x:is>
      </x:c>
      <x:c r="F11823" s="6" t="n">
        <x:v>9300</x:v>
      </x:c>
      <x:c r="G11823" s="7" t="inlineStr">
        <x:is>
          <x:t xml:space="preserve">Unresponsive</x:t>
        </x:is>
      </x:c>
      <x:c r="H11823" s="8">
        <x:v>44627.9070601852</x:v>
      </x:c>
      <x:c r="I11823" s="9" t="inlineStr">
        <x:is>
          <x:t xml:space="preserve">Alexander Cordes</x:t>
        </x:is>
      </x:c>
      <x:c r="J11823" s="10" t="inlineStr">
        <x:is>
          <x:t xml:space="preserve">Lost</x:t>
        </x:is>
      </x:c>
      <x:c r="K11823" s="11" t="n">
        <x:v>9300</x:v>
      </x:c>
      <x:c r="L11823" s="12" t="n">
        <x:v>0</x:v>
      </x:c>
      <x:c r="M11823" s="13" t="n">
        <x:v>9300</x:v>
      </x:c>
      <x:c r="N11823" s="14" t="n">
        <x:v>0</x:v>
      </x:c>
    </x:row>
    <x:row r="11824" hidden="0">
      <x:c r="A11824" s="1" t="inlineStr">
        <x:is>
          <x:t xml:space="preserve">89e413f5-c5af-404c-b10d-362df8a844a6</x:t>
        </x:is>
      </x:c>
      <x:c r="B11824" s="2" t="inlineStr">
        <x:is>
          <x:t xml:space="preserve">ECQ526e4ThRUl4AtN5p5r/6H9lCPjuRrpoFaxsMNlbVbEfwXAPUvr2H9Zop/8t+ZjWUf3l+CkHzeUZB1uaTvlA==</x:t>
        </x:is>
      </x:c>
      <x:c r="C11824" s="3">
        <x:v>45485.4239467593</x:v>
      </x:c>
      <x:c r="D11824" s="4" t="inlineStr">
        <x:is>
          <x:t xml:space="preserve">Schunk GmbH 2022 -</x:t>
        </x:is>
      </x:c>
      <x:c r="E11824" s="5" t="inlineStr">
        <x:is>
          <x:t xml:space="preserve">Schunk GmbH</x:t>
        </x:is>
      </x:c>
      <x:c r="F11824" s="6" t="n">
        <x:v>634</x:v>
      </x:c>
      <x:c r="G11824" s="7" t="inlineStr">
        <x:is>
          <x:t xml:space="preserve">Other</x:t>
        </x:is>
      </x:c>
      <x:c r="H11824" s="8">
        <x:v>44627.8899884259</x:v>
      </x:c>
      <x:c r="I11824" s="9" t="inlineStr">
        <x:is>
          <x:t xml:space="preserve">Diana Chavarro</x:t>
        </x:is>
      </x:c>
      <x:c r="J11824" s="10" t="inlineStr">
        <x:is>
          <x:t xml:space="preserve">Lost</x:t>
        </x:is>
      </x:c>
      <x:c r="K11824" s="11" t="n">
        <x:v>634</x:v>
      </x:c>
      <x:c r="L11824" s="12"/>
      <x:c r="M11824" s="13" t="n">
        <x:v>634</x:v>
      </x:c>
      <x:c r="N11824" s="14" t="n">
        <x:v>0</x:v>
      </x:c>
    </x:row>
    <x:row r="11825" hidden="0">
      <x:c r="A11825" s="1" t="inlineStr">
        <x:is>
          <x:t xml:space="preserve">717ed5f8-9ecd-4de3-936d-4914a125ada5</x:t>
        </x:is>
      </x:c>
      <x:c r="B11825" s="2" t="inlineStr">
        <x:is>
          <x:t xml:space="preserve">2K3hOrMuUp3tlzHlWcv+r0noAxdh7xFzbIwCtamO0wkO4kKw0AavhZJBLAKCzutHa3q9PrLe3SmuWSKRPCBCmw==</x:t>
        </x:is>
      </x:c>
      <x:c r="C11825" s="3">
        <x:v>45582.3069907407</x:v>
      </x:c>
      <x:c r="D11825" s="4" t="inlineStr">
        <x:is>
          <x:t xml:space="preserve">thyssenkrupp nucera AG &amp; Co. KGaA 2022 - IPO CX.0. IM, ESEF, ERS, XML (0,1 Cent fix)</x:t>
        </x:is>
      </x:c>
      <x:c r="E11825" s="5" t="inlineStr">
        <x:is>
          <x:t xml:space="preserve">thyssenkrupp nucera AG &amp; Co. KGaA</x:t>
        </x:is>
      </x:c>
      <x:c r="F11825" s="6" t="n">
        <x:v>32780</x:v>
      </x:c>
      <x:c r="G11825" s="7" t="inlineStr">
        <x:is>
          <x:t xml:space="preserve">Won</x:t>
        </x:is>
      </x:c>
      <x:c r="H11825" s="8">
        <x:v>44627.871412037</x:v>
      </x:c>
      <x:c r="I11825" s="9" t="inlineStr">
        <x:is>
          <x:t xml:space="preserve">Knut Wichering</x:t>
        </x:is>
      </x:c>
      <x:c r="J11825" s="10" t="inlineStr">
        <x:is>
          <x:t xml:space="preserve">Won</x:t>
        </x:is>
      </x:c>
      <x:c r="K11825" s="11" t="n">
        <x:v>32780</x:v>
      </x:c>
      <x:c r="L11825" s="12" t="n">
        <x:v>10400</x:v>
      </x:c>
      <x:c r="M11825" s="13" t="n">
        <x:v>32780</x:v>
      </x:c>
      <x:c r="N11825" s="14" t="n">
        <x:v>23023.64</x:v>
      </x:c>
    </x:row>
    <x:row r="11826" hidden="0">
      <x:c r="A11826" s="1" t="inlineStr">
        <x:is>
          <x:t xml:space="preserve">82d0d567-5448-435e-8762-4ca00821589f</x:t>
        </x:is>
      </x:c>
      <x:c r="B11826" s="2" t="inlineStr">
        <x:is>
          <x:t xml:space="preserve">RyiSz5xTQAmqGywLfNUX6oiYHaolq/0RIJZW2eT0HVApw6CgiOhBJ/ttXq9sfciyqss3Vqt9s4UDtgZ8JWtNgQ==</x:t>
        </x:is>
      </x:c>
      <x:c r="C11826" s="3">
        <x:v>45566.3410416667</x:v>
      </x:c>
      <x:c r="D11826" s="4" t="inlineStr">
        <x:is>
          <x:t xml:space="preserve">thyssenkrupp nucera AG &amp; Co. KGaA 2022 - IPO-IR-Webiste (Best Practice) Retainer</x:t>
        </x:is>
      </x:c>
      <x:c r="E11826" s="5" t="inlineStr">
        <x:is>
          <x:t xml:space="preserve">thyssenkrupp nucera AG &amp; Co. KGaA</x:t>
        </x:is>
      </x:c>
      <x:c r="F11826" s="6" t="n">
        <x:v>14280</x:v>
      </x:c>
      <x:c r="G11826" s="7" t="inlineStr">
        <x:is>
          <x:t xml:space="preserve">Won</x:t>
        </x:is>
      </x:c>
      <x:c r="H11826" s="8">
        <x:v>44627.8684606481</x:v>
      </x:c>
      <x:c r="I11826" s="9" t="inlineStr">
        <x:is>
          <x:t xml:space="preserve">Knut Wichering</x:t>
        </x:is>
      </x:c>
      <x:c r="J11826" s="10" t="inlineStr">
        <x:is>
          <x:t xml:space="preserve">Won</x:t>
        </x:is>
      </x:c>
      <x:c r="K11826" s="11" t="n">
        <x:v>14280</x:v>
      </x:c>
      <x:c r="L11826" s="12" t="n">
        <x:v>0</x:v>
      </x:c>
      <x:c r="M11826" s="13" t="n">
        <x:v>14280</x:v>
      </x:c>
      <x:c r="N11826" s="14" t="n">
        <x:v>0</x:v>
      </x:c>
    </x:row>
    <x:row r="11827" hidden="0">
      <x:c r="A11827" s="1" t="inlineStr">
        <x:is>
          <x:t xml:space="preserve">6afaa7bf-2d9e-ec11-b400-0022489b943c</x:t>
        </x:is>
      </x:c>
      <x:c r="B11827" s="2" t="inlineStr">
        <x:is>
          <x:t xml:space="preserve">nfHpD/OT/wjlRLh0jCXjjhFznizJA5qwIAP0M1plNqC7Ewvw0RsMY4pwECDN3W/5A32/E1EWw2qtbzSTEBJMnQ==</x:t>
        </x:is>
      </x:c>
      <x:c r="C11827" s="3">
        <x:v>45485.4225925926</x:v>
      </x:c>
      <x:c r="D11827" s="4" t="inlineStr">
        <x:is>
          <x:t xml:space="preserve">BOLLE BRANDS 2022 - IL - GA</x:t>
        </x:is>
      </x:c>
      <x:c r="E11827" s="5" t="inlineStr">
        <x:is>
          <x:t xml:space="preserve">BOLLE BRANDS</x:t>
        </x:is>
      </x:c>
      <x:c r="F11827" s="6" t="n">
        <x:v>4000</x:v>
      </x:c>
      <x:c r="G11827" s="7" t="inlineStr">
        <x:is>
          <x:t xml:space="preserve">Duplicate</x:t>
        </x:is>
      </x:c>
      <x:c r="H11827" s="8">
        <x:v>44627.8656481481</x:v>
      </x:c>
      <x:c r="I11827" s="9" t="inlineStr">
        <x:is>
          <x:t xml:space="preserve">Geraldine Ajoudani</x:t>
        </x:is>
      </x:c>
      <x:c r="J11827" s="10" t="inlineStr">
        <x:is>
          <x:t xml:space="preserve">Lost</x:t>
        </x:is>
      </x:c>
      <x:c r="K11827" s="11" t="n">
        <x:v>4000</x:v>
      </x:c>
      <x:c r="L11827" s="12" t="n">
        <x:v>800</x:v>
      </x:c>
      <x:c r="M11827" s="13" t="n">
        <x:v>4000</x:v>
      </x:c>
      <x:c r="N11827" s="14" t="n">
        <x:v>0</x:v>
      </x:c>
    </x:row>
    <x:row r="11828" hidden="0">
      <x:c r="A11828" s="1" t="inlineStr">
        <x:is>
          <x:t xml:space="preserve">6282e6ec-0473-4dd6-a225-c87f09b6b103</x:t>
        </x:is>
      </x:c>
      <x:c r="B11828" s="2" t="inlineStr">
        <x:is>
          <x:t xml:space="preserve">eykmZ+FMQp+hJ6evYw4LnYr9THr1AtZb9UaLaON74xUZwkWCSfDHkP3jxDC+Ta36/Ytg2VEbo7pYgQQeV5uKYA==</x:t>
        </x:is>
      </x:c>
      <x:c r="C11828" s="3">
        <x:v>45485.5182523148</x:v>
      </x:c>
      <x:c r="D11828" s="4" t="inlineStr">
        <x:is>
          <x:t xml:space="preserve">Schaffner Holding AG 2022 - Audio Webcast</x:t>
        </x:is>
      </x:c>
      <x:c r="E11828" s="5" t="inlineStr">
        <x:is>
          <x:t xml:space="preserve">Schaffner Holding AG</x:t>
        </x:is>
      </x:c>
      <x:c r="F11828" s="6" t="n">
        <x:v>2750</x:v>
      </x:c>
      <x:c r="G11828" s="7" t="inlineStr">
        <x:is>
          <x:t xml:space="preserve">Won</x:t>
        </x:is>
      </x:c>
      <x:c r="H11828" s="8">
        <x:v>44627.8327430556</x:v>
      </x:c>
      <x:c r="I11828" s="9" t="inlineStr">
        <x:is>
          <x:t xml:space="preserve">Mike Heyde</x:t>
        </x:is>
      </x:c>
      <x:c r="J11828" s="10" t="inlineStr">
        <x:is>
          <x:t xml:space="preserve">Won</x:t>
        </x:is>
      </x:c>
      <x:c r="K11828" s="11" t="n">
        <x:v>2836.6</x:v>
      </x:c>
      <x:c r="L11828" s="12" t="n">
        <x:v>2836.61</x:v>
      </x:c>
      <x:c r="M11828" s="13" t="n">
        <x:v>2836.6</x:v>
      </x:c>
      <x:c r="N11828" s="14" t="n">
        <x:v>0</x:v>
      </x:c>
    </x:row>
    <x:row r="11829" hidden="0">
      <x:c r="A11829" s="1" t="inlineStr">
        <x:is>
          <x:t xml:space="preserve">c3bacc84-1e9e-ec11-b400-0022489adfe7</x:t>
        </x:is>
      </x:c>
      <x:c r="B11829" s="2" t="inlineStr">
        <x:is>
          <x:t xml:space="preserve">siUs+EvkUKPhaKd2QZdrTzRz7ffBl5T+YPF4ROJ5gU6yBwei2+RpxchRD8IwwIvF7e4JI9kppRpdyNDOw49qfA==</x:t>
        </x:is>
      </x:c>
      <x:c r="C11829" s="3">
        <x:v>45485.4245023148</x:v>
      </x:c>
      <x:c r="D11829" s="4" t="inlineStr">
        <x:is>
          <x:t xml:space="preserve">Dehner Holding GmbH &amp; Co. KG 2022 - IL</x:t>
        </x:is>
      </x:c>
      <x:c r="E11829" s="5" t="inlineStr">
        <x:is>
          <x:t xml:space="preserve">Dehner Holding GmbH &amp; Co. KG</x:t>
        </x:is>
      </x:c>
      <x:c r="F11829" s="6" t="n">
        <x:v>10338</x:v>
      </x:c>
      <x:c r="G11829" s="7" t="inlineStr">
        <x:is>
          <x:t xml:space="preserve">Other</x:t>
        </x:is>
      </x:c>
      <x:c r="H11829" s="8">
        <x:v>44627.79</x:v>
      </x:c>
      <x:c r="I11829" s="9" t="inlineStr">
        <x:is>
          <x:t xml:space="preserve">Luisa Bieger</x:t>
        </x:is>
      </x:c>
      <x:c r="J11829" s="10" t="inlineStr">
        <x:is>
          <x:t xml:space="preserve">Lost</x:t>
        </x:is>
      </x:c>
      <x:c r="K11829" s="11" t="n">
        <x:v>10338</x:v>
      </x:c>
      <x:c r="L11829" s="12" t="n">
        <x:v>3150</x:v>
      </x:c>
      <x:c r="M11829" s="13" t="n">
        <x:v>10338</x:v>
      </x:c>
      <x:c r="N11829" s="14" t="n">
        <x:v>0</x:v>
      </x:c>
    </x:row>
    <x:row r="11830" hidden="0">
      <x:c r="A11830" s="1" t="inlineStr">
        <x:is>
          <x:t xml:space="preserve">c7b68703-b3c2-4ccc-a3c2-c3d28c52dd6a</x:t>
        </x:is>
      </x:c>
      <x:c r="B11830" s="2" t="inlineStr">
        <x:is>
          <x:t xml:space="preserve">fRqxJggiATF0atgMcQZDj7kBpgBZB5ka94grI4G1s8BUHIljc6Tg+TNsdJ5Z/KVtqr9mBiENPphC6z/gP7WOSg==</x:t>
        </x:is>
      </x:c>
      <x:c r="C11830" s="3">
        <x:v>45485.4192824074</x:v>
      </x:c>
      <x:c r="D11830" s="4" t="inlineStr">
        <x:is>
          <x:t xml:space="preserve">Novelis Deutschland GmbH 2022 - XML</x:t>
        </x:is>
      </x:c>
      <x:c r="E11830" s="5" t="inlineStr">
        <x:is>
          <x:t xml:space="preserve">Novelis Deutschland GmbH</x:t>
        </x:is>
      </x:c>
      <x:c r="F11830" s="6" t="n">
        <x:v>3560</x:v>
      </x:c>
      <x:c r="G11830" s="7" t="inlineStr">
        <x:is>
          <x:t xml:space="preserve">Other</x:t>
        </x:is>
      </x:c>
      <x:c r="H11830" s="8">
        <x:v>44627.7259375</x:v>
      </x:c>
      <x:c r="I11830" s="9" t="inlineStr">
        <x:is>
          <x:t xml:space="preserve">Olga Just</x:t>
        </x:is>
      </x:c>
      <x:c r="J11830" s="10" t="inlineStr">
        <x:is>
          <x:t xml:space="preserve">Lost</x:t>
        </x:is>
      </x:c>
      <x:c r="K11830" s="11" t="n">
        <x:v>3560</x:v>
      </x:c>
      <x:c r="L11830" s="12" t="n">
        <x:v>3560</x:v>
      </x:c>
      <x:c r="M11830" s="13" t="n">
        <x:v>3560</x:v>
      </x:c>
      <x:c r="N11830" s="14" t="n">
        <x:v>0</x:v>
      </x:c>
    </x:row>
    <x:row r="11831" hidden="0">
      <x:c r="A11831" s="1" t="inlineStr">
        <x:is>
          <x:t xml:space="preserve">51443447-119e-ec11-b400-0022489b3b22</x:t>
        </x:is>
      </x:c>
      <x:c r="B11831" s="2" t="inlineStr">
        <x:is>
          <x:t xml:space="preserve">uLlbf6ahIEHbjemTgpKkN2t+c3zoBEdhIYgYYsU35prao2qN0JmBy9vBk9r4yPGRCY+xAYhS6akXlJsEGppd4w==</x:t>
        </x:is>
      </x:c>
      <x:c r="C11831" s="3">
        <x:v>45539.4995023148</x:v>
      </x:c>
      <x:c r="D11831" s="4" t="inlineStr">
        <x:is>
          <x:t xml:space="preserve">Brugseni 2022 - </x:t>
        </x:is>
      </x:c>
      <x:c r="E11831" s="5" t="inlineStr">
        <x:is>
          <x:t xml:space="preserve">Brugseni</x:t>
        </x:is>
      </x:c>
      <x:c r="F11831" s="6" t="n">
        <x:v>27600</x:v>
      </x:c>
      <x:c r="G11831" s="7" t="inlineStr">
        <x:is>
          <x:t xml:space="preserve">Won</x:t>
        </x:is>
      </x:c>
      <x:c r="H11831" s="8">
        <x:v>44627.7241666667</x:v>
      </x:c>
      <x:c r="I11831" s="9" t="inlineStr">
        <x:is>
          <x:t xml:space="preserve">Ulrik Tønnesen</x:t>
        </x:is>
      </x:c>
      <x:c r="J11831" s="10" t="inlineStr">
        <x:is>
          <x:t xml:space="preserve">Won</x:t>
        </x:is>
      </x:c>
      <x:c r="K11831" s="11" t="n">
        <x:v>3701.3</x:v>
      </x:c>
      <x:c r="L11831" s="12" t="n">
        <x:v>804.63</x:v>
      </x:c>
      <x:c r="M11831" s="13" t="n">
        <x:v>3701.3</x:v>
      </x:c>
      <x:c r="N11831" s="14" t="n">
        <x:v>2918.86</x:v>
      </x:c>
    </x:row>
    <x:row r="11832" hidden="0">
      <x:c r="A11832" s="1" t="inlineStr">
        <x:is>
          <x:t xml:space="preserve">2a2353f5-316c-42a8-acb4-ff01d5bc1a44</x:t>
        </x:is>
      </x:c>
      <x:c r="B11832" s="2" t="inlineStr">
        <x:is>
          <x:t xml:space="preserve">bpY5yvtdaLKuTIWPvUa4XDePm8JyB/sTFyz/LxhgwdS/JRgENCt8cHhc6ZSyOPnAtEiRqms0q7pHs5aPjrwwMw==</x:t>
        </x:is>
      </x:c>
      <x:c r="C11832" s="3">
        <x:v>45485.4242824074</x:v>
      </x:c>
      <x:c r="D11832" s="4" t="inlineStr">
        <x:is>
          <x:t xml:space="preserve">ZOOLOGISCHER GARTEN MAGDEBURG gGmbH 2022 - XML</x:t>
        </x:is>
      </x:c>
      <x:c r="E11832" s="5" t="inlineStr">
        <x:is>
          <x:t xml:space="preserve">ZOOLOGISCHER GARTEN MAGDEBURG gGmbH</x:t>
        </x:is>
      </x:c>
      <x:c r="F11832" s="6" t="n">
        <x:v>800</x:v>
      </x:c>
      <x:c r="G11832" s="7" t="inlineStr">
        <x:is>
          <x:t xml:space="preserve">Other</x:t>
        </x:is>
      </x:c>
      <x:c r="H11832" s="8">
        <x:v>44627.6847337963</x:v>
      </x:c>
      <x:c r="I11832" s="9" t="inlineStr">
        <x:is>
          <x:t xml:space="preserve">Olga Just</x:t>
        </x:is>
      </x:c>
      <x:c r="J11832" s="10" t="inlineStr">
        <x:is>
          <x:t xml:space="preserve">Lost</x:t>
        </x:is>
      </x:c>
      <x:c r="K11832" s="11" t="n">
        <x:v>800</x:v>
      </x:c>
      <x:c r="L11832" s="12" t="n">
        <x:v>800</x:v>
      </x:c>
      <x:c r="M11832" s="13" t="n">
        <x:v>800</x:v>
      </x:c>
      <x:c r="N11832" s="14" t="n">
        <x:v>0</x:v>
      </x:c>
    </x:row>
    <x:row r="11833" hidden="0">
      <x:c r="A11833" s="1" t="inlineStr">
        <x:is>
          <x:t xml:space="preserve">e7620230-477c-44a9-b48d-ef47a68933ca</x:t>
        </x:is>
      </x:c>
      <x:c r="B11833" s="2" t="inlineStr">
        <x:is>
          <x:t xml:space="preserve">PFIWwb8RU+Vstbuig+jaTj3mbJpQj6hu4+Tq7/G2fdiypjlq7UDBDv/sKalYYRPDGOeTXE59CFLFROQwzpX1NA==</x:t>
        </x:is>
      </x:c>
      <x:c r="C11833" s="3">
        <x:v>45485.4132407407</x:v>
      </x:c>
      <x:c r="D11833" s="4" t="inlineStr">
        <x:is>
          <x:t xml:space="preserve">MMC Hardmetal Europe (Holdings) GmbH 2022 -</x:t>
        </x:is>
      </x:c>
      <x:c r="E11833" s="5" t="inlineStr">
        <x:is>
          <x:t xml:space="preserve">MMC Hardmetal Europe (Holdings) GmbH</x:t>
        </x:is>
      </x:c>
      <x:c r="F11833" s="6" t="n">
        <x:v>1130</x:v>
      </x:c>
      <x:c r="G11833" s="7" t="inlineStr">
        <x:is>
          <x:t xml:space="preserve">Other</x:t>
        </x:is>
      </x:c>
      <x:c r="H11833" s="8">
        <x:v>44627.6778125</x:v>
      </x:c>
      <x:c r="I11833" s="9" t="inlineStr">
        <x:is>
          <x:t xml:space="preserve">Olga Just</x:t>
        </x:is>
      </x:c>
      <x:c r="J11833" s="10" t="inlineStr">
        <x:is>
          <x:t xml:space="preserve">Lost</x:t>
        </x:is>
      </x:c>
      <x:c r="K11833" s="11" t="n">
        <x:v>1130</x:v>
      </x:c>
      <x:c r="L11833" s="12" t="n">
        <x:v>1130</x:v>
      </x:c>
      <x:c r="M11833" s="13" t="n">
        <x:v>1130</x:v>
      </x:c>
      <x:c r="N11833" s="14" t="n">
        <x:v>0</x:v>
      </x:c>
    </x:row>
    <x:row r="11834" hidden="0">
      <x:c r="A11834" s="1" t="inlineStr">
        <x:is>
          <x:t xml:space="preserve">990319b7-30ee-4e10-9138-655bb4fa2c5c</x:t>
        </x:is>
      </x:c>
      <x:c r="B11834" s="2" t="inlineStr">
        <x:is>
          <x:t xml:space="preserve">V/Kv/RQmoDcnm3HbUMHUl11aE0fWqIF8fUOliRXgrMxHjGpKOhnxoEmhWrVt7Nzou3nEP+7xoWurAejiHxEerQ==</x:t>
        </x:is>
      </x:c>
      <x:c r="C11834" s="3">
        <x:v>45485.5182175926</x:v>
      </x:c>
      <x:c r="D11834" s="4" t="inlineStr">
        <x:is>
          <x:t xml:space="preserve">Global Fashion Group 2022 - Disclaimer</x:t>
        </x:is>
      </x:c>
      <x:c r="E11834" s="5" t="inlineStr">
        <x:is>
          <x:t xml:space="preserve">Global Fashion Group S.A.</x:t>
        </x:is>
      </x:c>
      <x:c r="F11834" s="6" t="n">
        <x:v>1440</x:v>
      </x:c>
      <x:c r="G11834" s="7" t="inlineStr">
        <x:is>
          <x:t xml:space="preserve">Won</x:t>
        </x:is>
      </x:c>
      <x:c r="H11834" s="8">
        <x:v>44627.6683333333</x:v>
      </x:c>
      <x:c r="I11834" s="9" t="inlineStr">
        <x:is>
          <x:t xml:space="preserve">Isabel Hoyer</x:t>
        </x:is>
      </x:c>
      <x:c r="J11834" s="10" t="inlineStr">
        <x:is>
          <x:t xml:space="preserve">Won</x:t>
        </x:is>
      </x:c>
      <x:c r="K11834" s="11" t="n">
        <x:v>1440</x:v>
      </x:c>
      <x:c r="L11834" s="12" t="n">
        <x:v>1440</x:v>
      </x:c>
      <x:c r="M11834" s="13" t="n">
        <x:v>1440</x:v>
      </x:c>
      <x:c r="N11834" s="14" t="n">
        <x:v>0</x:v>
      </x:c>
    </x:row>
    <x:row r="11835" hidden="0">
      <x:c r="A11835" s="1" t="inlineStr">
        <x:is>
          <x:t xml:space="preserve">584008e9-fe9d-ec11-b400-0022489adfe7</x:t>
        </x:is>
      </x:c>
      <x:c r="B11835" s="2" t="inlineStr">
        <x:is>
          <x:t xml:space="preserve">0i2L4gsq6EmnttCPi7/ksfBKPafqdF3bMpRRTkAVWvtzamHByXMLK8zUdkF4lh/NWcP3wVWWyVWW/7eQKm6uiA==</x:t>
        </x:is>
      </x:c>
      <x:c r="C11835" s="3">
        <x:v>45566.3437037037</x:v>
      </x:c>
      <x:c r="D11835" s="4" t="inlineStr">
        <x:is>
          <x:t xml:space="preserve">Wüest Partner AG 2022 - Integrity Line Professional</x:t>
        </x:is>
      </x:c>
      <x:c r="E11835" s="5" t="inlineStr">
        <x:is>
          <x:t xml:space="preserve">Wüest Partner AG</x:t>
        </x:is>
      </x:c>
      <x:c r="F11835" s="6" t="n">
        <x:v>5522</x:v>
      </x:c>
      <x:c r="G11835" s="7" t="inlineStr">
        <x:is>
          <x:t xml:space="preserve">Won</x:t>
        </x:is>
      </x:c>
      <x:c r="H11835" s="8">
        <x:v>44627.6328125</x:v>
      </x:c>
      <x:c r="I11835" s="9" t="inlineStr">
        <x:is>
          <x:t xml:space="preserve">Dung Le</x:t>
        </x:is>
      </x:c>
      <x:c r="J11835" s="10" t="inlineStr">
        <x:is>
          <x:t xml:space="preserve">Won</x:t>
        </x:is>
      </x:c>
      <x:c r="K11835" s="11" t="n">
        <x:v>5905.91</x:v>
      </x:c>
      <x:c r="L11835" s="12" t="n">
        <x:v>1863.11</x:v>
      </x:c>
      <x:c r="M11835" s="13" t="n">
        <x:v>5905.91</x:v>
      </x:c>
      <x:c r="N11835" s="14" t="n">
        <x:v>4213.8</x:v>
      </x:c>
    </x:row>
    <x:row r="11836" hidden="0">
      <x:c r="A11836" s="1" t="inlineStr">
        <x:is>
          <x:t xml:space="preserve">125b20fc-fd9d-ec11-b400-0022489adfe7</x:t>
        </x:is>
      </x:c>
      <x:c r="B11836" s="2" t="inlineStr">
        <x:is>
          <x:t xml:space="preserve">Cmqf5IXaSWmDm6I/o1B/qDXfcnzFv/7+ny85HPB5SfmMM3EbCs4wCDRBIMrN9PeVASJCceN4P/3APQ5b8owLcw==</x:t>
        </x:is>
      </x:c>
      <x:c r="C11836" s="3">
        <x:v>45566.3410532407</x:v>
      </x:c>
      <x:c r="D11836" s="4" t="inlineStr">
        <x:is>
          <x:t xml:space="preserve">Bellevue Asset Management AG 2022 - Integrity Line Professional</x:t>
        </x:is>
      </x:c>
      <x:c r="E11836" s="5" t="inlineStr">
        <x:is>
          <x:t xml:space="preserve">Bellevue Asset Management AG</x:t>
        </x:is>
      </x:c>
      <x:c r="F11836" s="6" t="n">
        <x:v>3820</x:v>
      </x:c>
      <x:c r="G11836" s="7" t="inlineStr">
        <x:is>
          <x:t xml:space="preserve">Won</x:t>
        </x:is>
      </x:c>
      <x:c r="H11836" s="8">
        <x:v>44627.6282638889</x:v>
      </x:c>
      <x:c r="I11836" s="9" t="inlineStr">
        <x:is>
          <x:t xml:space="preserve">Dung Le</x:t>
        </x:is>
      </x:c>
      <x:c r="J11836" s="10" t="inlineStr">
        <x:is>
          <x:t xml:space="preserve">Won</x:t>
        </x:is>
      </x:c>
      <x:c r="K11836" s="11" t="n">
        <x:v>3901.2</x:v>
      </x:c>
      <x:c r="L11836" s="12" t="n">
        <x:v>898.7</x:v>
      </x:c>
      <x:c r="M11836" s="13" t="n">
        <x:v>3901.2</x:v>
      </x:c>
      <x:c r="N11836" s="14" t="n">
        <x:v>3302.94</x:v>
      </x:c>
    </x:row>
    <x:row r="11837" hidden="0">
      <x:c r="A11837" s="1" t="inlineStr">
        <x:is>
          <x:t xml:space="preserve">df4d2c21-dd2d-4a36-9965-cafbb9ec258c</x:t>
        </x:is>
      </x:c>
      <x:c r="B11837" s="2" t="inlineStr">
        <x:is>
          <x:t xml:space="preserve">xV5rMiX6V9STqQl2G5pAIWt2FucKlO6yIGo6TFxHAL4IVCCObW+RzBBkDlDmxnR8EE6UoTS9tAQMAEpOtmbTGw==</x:t>
        </x:is>
      </x:c>
      <x:c r="C11837" s="3">
        <x:v>45485.5182523148</x:v>
      </x:c>
      <x:c r="D11837" s="4" t="inlineStr">
        <x:is>
          <x:t xml:space="preserve">Talanx Finanz (Luxemburg) S.A. 2022 - FAKE</x:t>
        </x:is>
      </x:c>
      <x:c r="E11837" s="5" t="inlineStr">
        <x:is>
          <x:t xml:space="preserve">Talanx Finanz (Luxemburg) S.A.</x:t>
        </x:is>
      </x:c>
      <x:c r="F11837" s="6" t="n">
        <x:v>0</x:v>
      </x:c>
      <x:c r="G11837" s="7" t="inlineStr">
        <x:is>
          <x:t xml:space="preserve">Won</x:t>
        </x:is>
      </x:c>
      <x:c r="H11837" s="8">
        <x:v>44627.6221412037</x:v>
      </x:c>
      <x:c r="I11837" s="9" t="inlineStr">
        <x:is>
          <x:t xml:space="preserve">Knut Wichering</x:t>
        </x:is>
      </x:c>
      <x:c r="J11837" s="10" t="inlineStr">
        <x:is>
          <x:t xml:space="preserve">Won</x:t>
        </x:is>
      </x:c>
      <x:c r="K11837" s="11" t="n">
        <x:v>0</x:v>
      </x:c>
      <x:c r="L11837" s="12" t="n">
        <x:v>0</x:v>
      </x:c>
      <x:c r="M11837" s="13" t="n">
        <x:v>0</x:v>
      </x:c>
      <x:c r="N11837" s="14" t="n">
        <x:v>0</x:v>
      </x:c>
    </x:row>
    <x:row r="11838" hidden="0">
      <x:c r="A11838" s="1" t="inlineStr">
        <x:is>
          <x:t xml:space="preserve">c4ca7a7e-f99d-ec11-b400-0022489b3b22</x:t>
        </x:is>
      </x:c>
      <x:c r="B11838" s="2" t="inlineStr">
        <x:is>
          <x:t xml:space="preserve">rsntvMyTCUSJyRu8+dW9BU3kAbMiaVLEcflqLRYqRjShyB6AcUThKcwNzyMDv1XMV2IeTWr2RwM3U5oqxvTshw==</x:t>
        </x:is>
      </x:c>
      <x:c r="C11838" s="3">
        <x:v>45485.420474537</x:v>
      </x:c>
      <x:c r="D11838" s="4" t="inlineStr">
        <x:is>
          <x:t xml:space="preserve">*Tendam 2022 - IL</x:t>
        </x:is>
      </x:c>
      <x:c r="E11838" s="5" t="inlineStr">
        <x:is>
          <x:t xml:space="preserve">TENDAM RETAIL, S.A.</x:t>
        </x:is>
      </x:c>
      <x:c r="F11838" s="6" t="n">
        <x:v>4088</x:v>
      </x:c>
      <x:c r="G11838" s="7" t="inlineStr">
        <x:is>
          <x:t xml:space="preserve">Other</x:t>
        </x:is>
      </x:c>
      <x:c r="H11838" s="8">
        <x:v>44627.6059375</x:v>
      </x:c>
      <x:c r="I11838" s="9" t="inlineStr">
        <x:is>
          <x:t xml:space="preserve">Marcel Solanas Nogueira</x:t>
        </x:is>
      </x:c>
      <x:c r="J11838" s="10" t="inlineStr">
        <x:is>
          <x:t xml:space="preserve">Lost</x:t>
        </x:is>
      </x:c>
      <x:c r="K11838" s="11" t="n">
        <x:v>4088</x:v>
      </x:c>
      <x:c r="L11838" s="12" t="n">
        <x:v>500</x:v>
      </x:c>
      <x:c r="M11838" s="13" t="n">
        <x:v>4088</x:v>
      </x:c>
      <x:c r="N11838" s="14" t="n">
        <x:v>0</x:v>
      </x:c>
    </x:row>
    <x:row r="11839" hidden="0">
      <x:c r="A11839" s="1" t="inlineStr">
        <x:is>
          <x:t xml:space="preserve">da2851a2-f69d-ec11-b400-0022489b943c</x:t>
        </x:is>
      </x:c>
      <x:c r="B11839" s="2" t="inlineStr">
        <x:is>
          <x:t xml:space="preserve">KDLdT/ErA+9+4rYTeqt+KAZgZElQiYaiM/NTcpGfyuZoKV8ar14w6vM14K4MyKknmJOQj1BPWFjvO2afKkc2rw==</x:t>
        </x:is>
      </x:c>
      <x:c r="C11839" s="3">
        <x:v>45485.413599537</x:v>
      </x:c>
      <x:c r="D11839" s="4" t="inlineStr">
        <x:is>
          <x:t xml:space="preserve">Canal de Isabel II - IL</x:t>
        </x:is>
      </x:c>
      <x:c r="E11839" s="5" t="inlineStr">
        <x:is>
          <x:t xml:space="preserve">Canal de Isabel II</x:t>
        </x:is>
      </x:c>
      <x:c r="F11839" s="6" t="n">
        <x:v>7380</x:v>
      </x:c>
      <x:c r="G11839" s="7" t="inlineStr">
        <x:is>
          <x:t xml:space="preserve">Duplicate</x:t>
        </x:is>
      </x:c>
      <x:c r="H11839" s="8">
        <x:v>44627.5916898148</x:v>
      </x:c>
      <x:c r="I11839" s="9" t="inlineStr">
        <x:is>
          <x:t xml:space="preserve">Rafael Barrios Cueto</x:t>
        </x:is>
      </x:c>
      <x:c r="J11839" s="10" t="inlineStr">
        <x:is>
          <x:t xml:space="preserve">Lost</x:t>
        </x:is>
      </x:c>
      <x:c r="K11839" s="11" t="n">
        <x:v>7380</x:v>
      </x:c>
      <x:c r="L11839" s="12" t="n">
        <x:v>1500</x:v>
      </x:c>
      <x:c r="M11839" s="13" t="n">
        <x:v>7380</x:v>
      </x:c>
      <x:c r="N11839" s="14" t="n">
        <x:v>0</x:v>
      </x:c>
    </x:row>
    <x:row r="11840" hidden="0">
      <x:c r="A11840" s="1" t="inlineStr">
        <x:is>
          <x:t xml:space="preserve">d8792ce8-f39d-ec11-b400-0022489b3b22</x:t>
        </x:is>
      </x:c>
      <x:c r="B11840" s="2" t="inlineStr">
        <x:is>
          <x:t xml:space="preserve">tzVAUbPSrw7rLO+KlOb+8MKiBof+S9wByxXsE9G4lbtEQ3B8YXWPJKe6sSSsvCDFqZ+WQP5YK6ETx/91q89PUA==</x:t>
        </x:is>
      </x:c>
      <x:c r="C11840" s="3">
        <x:v>45485.4224189815</x:v>
      </x:c>
      <x:c r="D11840" s="4" t="inlineStr">
        <x:is>
          <x:t xml:space="preserve">CaixaBank 2022 - PI</x:t>
        </x:is>
      </x:c>
      <x:c r="E11840" s="5" t="inlineStr">
        <x:is>
          <x:t xml:space="preserve">Caixabank S.A.</x:t>
        </x:is>
      </x:c>
      <x:c r="F11840" s="6" t="n">
        <x:v>6500</x:v>
      </x:c>
      <x:c r="G11840" s="7" t="inlineStr">
        <x:is>
          <x:t xml:space="preserve">Poor Qualification</x:t>
        </x:is>
      </x:c>
      <x:c r="H11840" s="8">
        <x:v>44627.5780671296</x:v>
      </x:c>
      <x:c r="I11840" s="9" t="inlineStr">
        <x:is>
          <x:t xml:space="preserve">Marcel Solanas Nogueira</x:t>
        </x:is>
      </x:c>
      <x:c r="J11840" s="10" t="inlineStr">
        <x:is>
          <x:t xml:space="preserve">Lost</x:t>
        </x:is>
      </x:c>
      <x:c r="K11840" s="11" t="n">
        <x:v>6500</x:v>
      </x:c>
      <x:c r="L11840" s="12" t="n">
        <x:v>500</x:v>
      </x:c>
      <x:c r="M11840" s="13" t="n">
        <x:v>6500</x:v>
      </x:c>
      <x:c r="N11840" s="14" t="n">
        <x:v>0</x:v>
      </x:c>
    </x:row>
    <x:row r="11841" hidden="0">
      <x:c r="A11841" s="1" t="inlineStr">
        <x:is>
          <x:t xml:space="preserve">1bbbc5c2-5a88-4da7-8954-3d755eab4e45</x:t>
        </x:is>
      </x:c>
      <x:c r="B11841" s="2" t="inlineStr">
        <x:is>
          <x:t xml:space="preserve">iNu+qX6btfKGcV8eoHZLa2ChM+0hmFx+zIh7YjyKc7Ovzjo7ofnNoySXA5hEQ7xdeBGU5voH3FLBpQQRBFF1sw==</x:t>
        </x:is>
      </x:c>
      <x:c r="C11841" s="3">
        <x:v>45566.3410532407</x:v>
      </x:c>
      <x:c r="D11841" s="4" t="inlineStr">
        <x:is>
          <x:t xml:space="preserve">OQ Chemicals Holding GmbH 2022 - 1 Sprache</x:t>
        </x:is>
      </x:c>
      <x:c r="E11841" s="5" t="inlineStr">
        <x:is>
          <x:t xml:space="preserve">OQ Chemicals Holding GmbH</x:t>
        </x:is>
      </x:c>
      <x:c r="F11841" s="6" t="n">
        <x:v>240</x:v>
      </x:c>
      <x:c r="G11841" s="7" t="inlineStr">
        <x:is>
          <x:t xml:space="preserve">Won</x:t>
        </x:is>
      </x:c>
      <x:c r="H11841" s="8">
        <x:v>44627.5597916667</x:v>
      </x:c>
      <x:c r="I11841" s="9" t="inlineStr">
        <x:is>
          <x:t xml:space="preserve">Anna Dowzard</x:t>
        </x:is>
      </x:c>
      <x:c r="J11841" s="10" t="inlineStr">
        <x:is>
          <x:t xml:space="preserve">Won</x:t>
        </x:is>
      </x:c>
      <x:c r="K11841" s="11" t="n">
        <x:v>240</x:v>
      </x:c>
      <x:c r="L11841" s="12" t="n">
        <x:v>0</x:v>
      </x:c>
      <x:c r="M11841" s="13" t="n">
        <x:v>240</x:v>
      </x:c>
      <x:c r="N11841" s="14" t="n">
        <x:v>264</x:v>
      </x:c>
    </x:row>
    <x:row r="11842" hidden="0">
      <x:c r="A11842" s="1" t="inlineStr">
        <x:is>
          <x:t xml:space="preserve">28971e5c-fe39-4762-ab28-c1bb67f76f64</x:t>
        </x:is>
      </x:c>
      <x:c r="B11842" s="2" t="inlineStr">
        <x:is>
          <x:t xml:space="preserve">3btq64OJSEDkZV2tChZrYl0BuaRip69mELDh2HteiyEyPhOJMjtlxYdqAUHJm4ybHdisejDctb02qZspbhPczg==</x:t>
        </x:is>
      </x:c>
      <x:c r="C11842" s="3">
        <x:v>45566.3410300926</x:v>
      </x:c>
      <x:c r="D11842" s="4" t="inlineStr">
        <x:is>
          <x:t xml:space="preserve">Majorel Group Luxembourg S.A. 2022 - Framework Agreement AWC &amp; Telco (4 Events)</x:t>
        </x:is>
      </x:c>
      <x:c r="E11842" s="5" t="inlineStr">
        <x:is>
          <x:t xml:space="preserve">Majorel Group Luxembourg S.A.</x:t>
        </x:is>
      </x:c>
      <x:c r="F11842" s="6" t="n">
        <x:v>7800</x:v>
      </x:c>
      <x:c r="G11842" s="7" t="inlineStr">
        <x:is>
          <x:t xml:space="preserve">Won</x:t>
        </x:is>
      </x:c>
      <x:c r="H11842" s="8">
        <x:v>44625.0170717593</x:v>
      </x:c>
      <x:c r="I11842" s="9" t="inlineStr">
        <x:is>
          <x:t xml:space="preserve">Knut Wichering</x:t>
        </x:is>
      </x:c>
      <x:c r="J11842" s="10" t="inlineStr">
        <x:is>
          <x:t xml:space="preserve">Won</x:t>
        </x:is>
      </x:c>
      <x:c r="K11842" s="11" t="n">
        <x:v>7800</x:v>
      </x:c>
      <x:c r="L11842" s="12" t="n">
        <x:v>0</x:v>
      </x:c>
      <x:c r="M11842" s="13" t="n">
        <x:v>7800</x:v>
      </x:c>
      <x:c r="N11842" s="14" t="n">
        <x:v>7800</x:v>
      </x:c>
    </x:row>
    <x:row r="11843" hidden="0">
      <x:c r="A11843" s="1" t="inlineStr">
        <x:is>
          <x:t xml:space="preserve">78b0f759-6150-4d35-a984-541e44409440</x:t>
        </x:is>
      </x:c>
      <x:c r="B11843" s="2" t="inlineStr">
        <x:is>
          <x:t xml:space="preserve">lW51A0+CB+RONuny4jCCkxc7Xfsvb/DaOMJ/J+3w4TFKm50mHwNbYeAcmxCO0+5PPFsQXe2D+lDIib38gb78MA==</x:t>
        </x:is>
      </x:c>
      <x:c r="C11843" s="3">
        <x:v>45485.518287037</x:v>
      </x:c>
      <x:c r="D11843" s="4" t="inlineStr">
        <x:is>
          <x:t xml:space="preserve">SUSE Software Solutions Germany GmbH 2022 - AWC, Telco_Transscript</x:t>
        </x:is>
      </x:c>
      <x:c r="E11843" s="5" t="inlineStr">
        <x:is>
          <x:t xml:space="preserve">SUSE Software Solutions Germany GmbH</x:t>
        </x:is>
      </x:c>
      <x:c r="F11843" s="6" t="n">
        <x:v>2622</x:v>
      </x:c>
      <x:c r="G11843" s="7" t="inlineStr">
        <x:is>
          <x:t xml:space="preserve">Won</x:t>
        </x:is>
      </x:c>
      <x:c r="H11843" s="8">
        <x:v>44624.910474537</x:v>
      </x:c>
      <x:c r="I11843" s="9" t="inlineStr">
        <x:is>
          <x:t xml:space="preserve">Knut Wichering</x:t>
        </x:is>
      </x:c>
      <x:c r="J11843" s="10" t="inlineStr">
        <x:is>
          <x:t xml:space="preserve">Won</x:t>
        </x:is>
      </x:c>
      <x:c r="K11843" s="11" t="n">
        <x:v>2622</x:v>
      </x:c>
      <x:c r="L11843" s="12" t="n">
        <x:v>2622</x:v>
      </x:c>
      <x:c r="M11843" s="13" t="n">
        <x:v>2622</x:v>
      </x:c>
      <x:c r="N11843" s="14" t="n">
        <x:v>0</x:v>
      </x:c>
    </x:row>
    <x:row r="11844" hidden="0">
      <x:c r="A11844" s="1" t="inlineStr">
        <x:is>
          <x:t xml:space="preserve">1eb093ab-225f-4c17-afa2-fcc1f245bca6</x:t>
        </x:is>
      </x:c>
      <x:c r="B11844" s="2" t="inlineStr">
        <x:is>
          <x:t xml:space="preserve">bOmmyG5u9BOJcKqFXLSEUZX0UEtB1JXGfpG3cM9bK6+GHwgJlzfoSnP7KMg9i34hBQtYqHXIkbyIRTAfJAmkEg==</x:t>
        </x:is>
      </x:c>
      <x:c r="C11844" s="3">
        <x:v>45566.3410416667</x:v>
      </x:c>
      <x:c r="D11844" s="4" t="inlineStr">
        <x:is>
          <x:t xml:space="preserve">B2Press Online PR Service 2022 - Nur für Accounting vorz. Verlängerung 5er Bild in Text Paket</x:t>
        </x:is>
      </x:c>
      <x:c r="E11844" s="5" t="inlineStr">
        <x:is>
          <x:t xml:space="preserve">B2Press BV</x:t>
        </x:is>
      </x:c>
      <x:c r="F11844" s="6" t="n">
        <x:v>100</x:v>
      </x:c>
      <x:c r="G11844" s="7" t="inlineStr">
        <x:is>
          <x:t xml:space="preserve">Won</x:t>
        </x:is>
      </x:c>
      <x:c r="H11844" s="8">
        <x:v>44624.870162037</x:v>
      </x:c>
      <x:c r="I11844" s="9" t="inlineStr">
        <x:is>
          <x:t xml:space="preserve">Marco Geist</x:t>
        </x:is>
      </x:c>
      <x:c r="J11844" s="10" t="inlineStr">
        <x:is>
          <x:t xml:space="preserve">Won</x:t>
        </x:is>
      </x:c>
      <x:c r="K11844" s="11" t="n">
        <x:v>100</x:v>
      </x:c>
      <x:c r="L11844" s="12" t="n">
        <x:v>0</x:v>
      </x:c>
      <x:c r="M11844" s="13" t="n">
        <x:v>100</x:v>
      </x:c>
      <x:c r="N11844" s="14" t="n">
        <x:v>100</x:v>
      </x:c>
    </x:row>
    <x:row r="11845" hidden="0">
      <x:c r="A11845" s="1" t="inlineStr">
        <x:is>
          <x:t xml:space="preserve">8b5adb53-6125-49e0-806e-87f435c8def1</x:t>
        </x:is>
      </x:c>
      <x:c r="B11845" s="2" t="inlineStr">
        <x:is>
          <x:t xml:space="preserve">XBmQTbcq8y2RE1bXgIGxG/R+qvkXo6n85BtAUUo/3p7/uaoAOSoBo/vSaTKBtKTJmpInuYPPWRzOuKH17cvu5Q==</x:t>
        </x:is>
      </x:c>
      <x:c r="C11845" s="3">
        <x:v>45566.3410300926</x:v>
      </x:c>
      <x:c r="D11845" s="4" t="inlineStr">
        <x:is>
          <x:t xml:space="preserve">B2Press Online PR Service 2022 - Nur Accounting vorz. Verlängerung 5er Fachverteiler</x:t>
        </x:is>
      </x:c>
      <x:c r="E11845" s="5" t="inlineStr">
        <x:is>
          <x:t xml:space="preserve">B2Press BV</x:t>
        </x:is>
      </x:c>
      <x:c r="F11845" s="6" t="n">
        <x:v>900</x:v>
      </x:c>
      <x:c r="G11845" s="7" t="inlineStr">
        <x:is>
          <x:t xml:space="preserve">Won</x:t>
        </x:is>
      </x:c>
      <x:c r="H11845" s="8">
        <x:v>44624.8696875</x:v>
      </x:c>
      <x:c r="I11845" s="9" t="inlineStr">
        <x:is>
          <x:t xml:space="preserve">Marco Geist</x:t>
        </x:is>
      </x:c>
      <x:c r="J11845" s="10" t="inlineStr">
        <x:is>
          <x:t xml:space="preserve">Won</x:t>
        </x:is>
      </x:c>
      <x:c r="K11845" s="11" t="n">
        <x:v>900</x:v>
      </x:c>
      <x:c r="L11845" s="12" t="n">
        <x:v>0</x:v>
      </x:c>
      <x:c r="M11845" s="13" t="n">
        <x:v>900</x:v>
      </x:c>
      <x:c r="N11845" s="14" t="n">
        <x:v>900</x:v>
      </x:c>
    </x:row>
    <x:row r="11846" hidden="0">
      <x:c r="A11846" s="1" t="inlineStr">
        <x:is>
          <x:t xml:space="preserve">742e8097-e5c5-4373-8cb1-1df637fa828d</x:t>
        </x:is>
      </x:c>
      <x:c r="B11846" s="2" t="inlineStr">
        <x:is>
          <x:t xml:space="preserve">MiUe7xK9LueWeSwUT0gPlG41wY7Sxq/yGgFbxpmSTD54yGBRikVimpnjpaplII4dvRju2uHogo2mZyF5PPoDDQ==</x:t>
        </x:is>
      </x:c>
      <x:c r="C11846" s="3">
        <x:v>45566.3410300926</x:v>
      </x:c>
      <x:c r="D11846" s="4" t="inlineStr">
        <x:is>
          <x:t xml:space="preserve">B2Press Online PR Service 2022 - Nur für Accounting 5er Paket vorz. Verlängerung</x:t>
        </x:is>
      </x:c>
      <x:c r="E11846" s="5" t="inlineStr">
        <x:is>
          <x:t xml:space="preserve">B2Press BV</x:t>
        </x:is>
      </x:c>
      <x:c r="F11846" s="6" t="n">
        <x:v>1000</x:v>
      </x:c>
      <x:c r="G11846" s="7" t="inlineStr">
        <x:is>
          <x:t xml:space="preserve">Won</x:t>
        </x:is>
      </x:c>
      <x:c r="H11846" s="8">
        <x:v>44624.8692708333</x:v>
      </x:c>
      <x:c r="I11846" s="9" t="inlineStr">
        <x:is>
          <x:t xml:space="preserve">Marco Geist</x:t>
        </x:is>
      </x:c>
      <x:c r="J11846" s="10" t="inlineStr">
        <x:is>
          <x:t xml:space="preserve">Won</x:t>
        </x:is>
      </x:c>
      <x:c r="K11846" s="11" t="n">
        <x:v>1000</x:v>
      </x:c>
      <x:c r="L11846" s="12" t="n">
        <x:v>0</x:v>
      </x:c>
      <x:c r="M11846" s="13" t="n">
        <x:v>1000</x:v>
      </x:c>
      <x:c r="N11846" s="14" t="n">
        <x:v>1000</x:v>
      </x:c>
    </x:row>
    <x:row r="11847" hidden="0">
      <x:c r="A11847" s="1" t="inlineStr">
        <x:is>
          <x:t xml:space="preserve">4406ff11-c99b-ec11-b400-0022489b4773</x:t>
        </x:is>
      </x:c>
      <x:c r="B11847" s="2" t="inlineStr">
        <x:is>
          <x:t xml:space="preserve">Uwd/hSx9sQ1tSPEXkGF8VG6UaRN+Mf9eseUajZM/pFnJeRzGJzzJLMaZfUeFRgGOPjBHzwonowYd08ZuS0z42A==</x:t>
        </x:is>
      </x:c>
      <x:c r="C11847" s="3">
        <x:v>45534.3171296296</x:v>
      </x:c>
      <x:c r="D11847" s="4" t="inlineStr">
        <x:is>
          <x:t xml:space="preserve">Ocado 2023 - Integrity Line</x:t>
        </x:is>
      </x:c>
      <x:c r="E11847" s="5" t="inlineStr">
        <x:is>
          <x:t xml:space="preserve">Ocado Group</x:t>
        </x:is>
      </x:c>
      <x:c r="F11847" s="6" t="n">
        <x:v>24000</x:v>
      </x:c>
      <x:c r="G11847" s="7" t="inlineStr">
        <x:is>
          <x:t xml:space="preserve">In Progress</x:t>
        </x:is>
      </x:c>
      <x:c r="H11847" s="8">
        <x:v>44624.8199537037</x:v>
      </x:c>
      <x:c r="I11847" s="9" t="inlineStr">
        <x:is>
          <x:t xml:space="preserve">Aamir Habib</x:t>
        </x:is>
      </x:c>
      <x:c r="J11847" s="10" t="inlineStr">
        <x:is>
          <x:t xml:space="preserve">Open</x:t>
        </x:is>
      </x:c>
      <x:c r="K11847" s="11" t="n">
        <x:v>27095.7</x:v>
      </x:c>
      <x:c r="L11847" s="12" t="n">
        <x:v>2257.98</x:v>
      </x:c>
      <x:c r="M11847" s="13" t="n">
        <x:v>27095.7</x:v>
      </x:c>
      <x:c r="N11847" s="14" t="n">
        <x:v>0</x:v>
      </x:c>
    </x:row>
    <x:row r="11848" hidden="0">
      <x:c r="A11848" s="1" t="inlineStr">
        <x:is>
          <x:t xml:space="preserve">7b9ecb97-b29b-ec11-b400-0022489b43a8</x:t>
        </x:is>
      </x:c>
      <x:c r="B11848" s="2" t="inlineStr">
        <x:is>
          <x:t xml:space="preserve">2jKQF8DAJg+iInavwnNdzru1z2VEZtuj3CLlGYOslWPa9OsWTmqwWoiDCLhzykYm6Wu2n6BCFZf6xBG9wgWFtg==</x:t>
        </x:is>
      </x:c>
      <x:c r="C11848" s="3">
        <x:v>45485.4256828704</x:v>
      </x:c>
      <x:c r="D11848" s="4" t="inlineStr">
        <x:is>
          <x:t xml:space="preserve">Stadt Deggendorf - IL</x:t>
        </x:is>
      </x:c>
      <x:c r="E11848" s="5" t="inlineStr">
        <x:is>
          <x:t xml:space="preserve">Stadt Deggendorf</x:t>
        </x:is>
      </x:c>
      <x:c r="F11848" s="6" t="n">
        <x:v>0</x:v>
      </x:c>
      <x:c r="G11848" s="7" t="inlineStr">
        <x:is>
          <x:t xml:space="preserve">Canceled</x:t>
        </x:is>
      </x:c>
      <x:c r="H11848" s="8">
        <x:v>44624.708275463</x:v>
      </x:c>
      <x:c r="I11848" s="9" t="inlineStr">
        <x:is>
          <x:t xml:space="preserve">Kristian Krannich</x:t>
        </x:is>
      </x:c>
      <x:c r="J11848" s="10" t="inlineStr">
        <x:is>
          <x:t xml:space="preserve">Lost</x:t>
        </x:is>
      </x:c>
      <x:c r="K11848" s="11" t="n">
        <x:v>0</x:v>
      </x:c>
      <x:c r="L11848" s="12"/>
      <x:c r="M11848" s="13" t="n">
        <x:v>0</x:v>
      </x:c>
      <x:c r="N11848" s="14" t="n">
        <x:v>0</x:v>
      </x:c>
    </x:row>
    <x:row r="11849" hidden="0">
      <x:c r="A11849" s="1" t="inlineStr">
        <x:is>
          <x:t xml:space="preserve">cd628129-b29b-ec11-b400-0022489b43a8</x:t>
        </x:is>
      </x:c>
      <x:c r="B11849" s="2" t="inlineStr">
        <x:is>
          <x:t xml:space="preserve">leDnquBlGfdhsqXfuxfl7y3we2FyuoBtDJNsyWIplPK+dOvC6AGM6GyP+d3on+rB62mg9OoP7sfaq5+oJvHnEg==</x:t>
        </x:is>
      </x:c>
      <x:c r="C11849" s="3">
        <x:v>45589.3474884259</x:v>
      </x:c>
      <x:c r="D11849" s="4" t="inlineStr">
        <x:is>
          <x:t xml:space="preserve">IL: Hansestadt Lüneburg</x:t>
        </x:is>
      </x:c>
      <x:c r="E11849" s="5" t="inlineStr">
        <x:is>
          <x:t xml:space="preserve">Hansestadt Lüneburg</x:t>
        </x:is>
      </x:c>
      <x:c r="F11849" s="6" t="n">
        <x:v>3588</x:v>
      </x:c>
      <x:c r="G11849" s="7" t="inlineStr">
        <x:is>
          <x:t xml:space="preserve">In Progress</x:t>
        </x:is>
      </x:c>
      <x:c r="H11849" s="8">
        <x:v>44624.706087963</x:v>
      </x:c>
      <x:c r="I11849" s="9" t="inlineStr">
        <x:is>
          <x:t xml:space="preserve">Kristian Krannich</x:t>
        </x:is>
      </x:c>
      <x:c r="J11849" s="10" t="inlineStr">
        <x:is>
          <x:t xml:space="preserve">Open</x:t>
        </x:is>
      </x:c>
      <x:c r="K11849" s="11" t="n">
        <x:v>3588</x:v>
      </x:c>
      <x:c r="L11849" s="12" t="n">
        <x:v>0</x:v>
      </x:c>
      <x:c r="M11849" s="13" t="n">
        <x:v>3588</x:v>
      </x:c>
      <x:c r="N11849" s="14" t="n">
        <x:v>0</x:v>
      </x:c>
    </x:row>
    <x:row r="11850" hidden="0">
      <x:c r="A11850" s="1" t="inlineStr">
        <x:is>
          <x:t xml:space="preserve">09beb692-7c8b-41b2-a927-9854f65b67b7</x:t>
        </x:is>
      </x:c>
      <x:c r="B11850" s="2" t="inlineStr">
        <x:is>
          <x:t xml:space="preserve">iSEIpr4M3fi0Apd/mz6J4EqNSUGKxAkCcSCGN3plXRoP2qHDiBSuXXHgpjhOxTwuo+tLt56fUPaTQIgjCRIL/g==</x:t>
        </x:is>
      </x:c>
      <x:c r="C11850" s="3">
        <x:v>45566.3442476852</x:v>
      </x:c>
      <x:c r="D11850" s="4" t="inlineStr">
        <x:is>
          <x:t xml:space="preserve">Informa Spain - IL</x:t>
        </x:is>
      </x:c>
      <x:c r="E11850" s="5" t="inlineStr">
        <x:is>
          <x:t xml:space="preserve">Informa D&amp;B Spain</x:t>
        </x:is>
      </x:c>
      <x:c r="F11850" s="6" t="n">
        <x:v>1668</x:v>
      </x:c>
      <x:c r="G11850" s="7" t="inlineStr">
        <x:is>
          <x:t xml:space="preserve">Won</x:t>
        </x:is>
      </x:c>
      <x:c r="H11850" s="8">
        <x:v>44624.6970949074</x:v>
      </x:c>
      <x:c r="I11850" s="9" t="inlineStr">
        <x:is>
          <x:t xml:space="preserve">Murray Grainger</x:t>
        </x:is>
      </x:c>
      <x:c r="J11850" s="10" t="inlineStr">
        <x:is>
          <x:t xml:space="preserve">Won</x:t>
        </x:is>
      </x:c>
      <x:c r="K11850" s="11" t="n">
        <x:v>1668</x:v>
      </x:c>
      <x:c r="L11850" s="12" t="n">
        <x:v>0</x:v>
      </x:c>
      <x:c r="M11850" s="13" t="n">
        <x:v>1668</x:v>
      </x:c>
      <x:c r="N11850" s="14" t="n">
        <x:v>1668</x:v>
      </x:c>
    </x:row>
    <x:row r="11851" hidden="0">
      <x:c r="A11851" s="1" t="inlineStr">
        <x:is>
          <x:t xml:space="preserve">f40da9ee-36a0-44bb-b903-0a2538a270d6</x:t>
        </x:is>
      </x:c>
      <x:c r="B11851" s="2" t="inlineStr">
        <x:is>
          <x:t xml:space="preserve">9swuPBFjbyamv/Mv2qC5WzoJug+RK23MijBo/TLimeK4fpzzBY2qDIdQfkRehtgaZ5GjYDwu1N0UshR6KOV6zA==</x:t>
        </x:is>
      </x:c>
      <x:c r="C11851" s="3">
        <x:v>45485.5167361111</x:v>
      </x:c>
      <x:c r="D11851" s="4" t="inlineStr">
        <x:is>
          <x:t xml:space="preserve">Kerry Logistics Network Limited 2022 - Audio Webcast</x:t>
        </x:is>
      </x:c>
      <x:c r="E11851" s="5" t="inlineStr">
        <x:is>
          <x:t xml:space="preserve">Kerry Logistics Network Limited</x:t>
        </x:is>
      </x:c>
      <x:c r="F11851" s="6" t="n">
        <x:v>66000</x:v>
      </x:c>
      <x:c r="G11851" s="7" t="inlineStr">
        <x:is>
          <x:t xml:space="preserve">Won</x:t>
        </x:is>
      </x:c>
      <x:c r="H11851" s="8">
        <x:v>44624.6925115741</x:v>
      </x:c>
      <x:c r="I11851" s="9" t="inlineStr">
        <x:is>
          <x:t xml:space="preserve">Charisse Tsoi</x:t>
        </x:is>
      </x:c>
      <x:c r="J11851" s="10" t="inlineStr">
        <x:is>
          <x:t xml:space="preserve">Won</x:t>
        </x:is>
      </x:c>
      <x:c r="K11851" s="11" t="n">
        <x:v>8627</x:v>
      </x:c>
      <x:c r="L11851" s="12" t="n">
        <x:v>8627.03</x:v>
      </x:c>
      <x:c r="M11851" s="13" t="n">
        <x:v>8627</x:v>
      </x:c>
      <x:c r="N11851" s="14" t="n">
        <x:v>0</x:v>
      </x:c>
    </x:row>
    <x:row r="11852" hidden="0">
      <x:c r="A11852" s="1" t="inlineStr">
        <x:is>
          <x:t xml:space="preserve">cd4be246-3733-4fdc-bb0b-acf386e19675</x:t>
        </x:is>
      </x:c>
      <x:c r="B11852" s="2" t="inlineStr">
        <x:is>
          <x:t xml:space="preserve">y/oYi713y6aR6jqrKK2vYo8s5t9RGbS9jTNh5P0cMDOOeTrJYQ+lW4vJ1o0W54bcTgdjEWI0da2b3KR9IYF06g==</x:t>
        </x:is>
      </x:c>
      <x:c r="C11852" s="3">
        <x:v>45485.5181481481</x:v>
      </x:c>
      <x:c r="D11852" s="4" t="inlineStr">
        <x:is>
          <x:t xml:space="preserve">Tick Trading Software AG 2022 - XML-Konvertierung</x:t>
        </x:is>
      </x:c>
      <x:c r="E11852" s="5" t="inlineStr">
        <x:is>
          <x:t xml:space="preserve">Tick Trading Software AG</x:t>
        </x:is>
      </x:c>
      <x:c r="F11852" s="6" t="n">
        <x:v>0</x:v>
      </x:c>
      <x:c r="G11852" s="7" t="inlineStr">
        <x:is>
          <x:t xml:space="preserve">Won</x:t>
        </x:is>
      </x:c>
      <x:c r="H11852" s="8">
        <x:v>44624.6608449074</x:v>
      </x:c>
      <x:c r="I11852" s="9" t="inlineStr">
        <x:is>
          <x:t xml:space="preserve">Christoph Kaminski</x:t>
        </x:is>
      </x:c>
      <x:c r="J11852" s="10" t="inlineStr">
        <x:is>
          <x:t xml:space="preserve">Won</x:t>
        </x:is>
      </x:c>
      <x:c r="K11852" s="11" t="n">
        <x:v>0</x:v>
      </x:c>
      <x:c r="L11852" s="12" t="n">
        <x:v>0</x:v>
      </x:c>
      <x:c r="M11852" s="13" t="n">
        <x:v>0</x:v>
      </x:c>
      <x:c r="N11852" s="14" t="n">
        <x:v>0</x:v>
      </x:c>
    </x:row>
    <x:row r="11853" hidden="0">
      <x:c r="A11853" s="1" t="inlineStr">
        <x:is>
          <x:t xml:space="preserve">a678956d-a89b-ec11-b400-0022489b4766</x:t>
        </x:is>
      </x:c>
      <x:c r="B11853" s="2" t="inlineStr">
        <x:is>
          <x:t xml:space="preserve">yCqPcDW8BqLRNe2asGv2SKiZtXXoGqpTpAzld8tP03yLQY2wpdqKkHsQE/dA9wV6O3SeeGIK40pq/s8+uSKQhg==</x:t>
        </x:is>
      </x:c>
      <x:c r="C11853" s="3">
        <x:v>45485.4231365741</x:v>
      </x:c>
      <x:c r="D11853" s="4" t="inlineStr">
        <x:is>
          <x:t xml:space="preserve">CEPSA QUIMICA SA- IL</x:t>
        </x:is>
      </x:c>
      <x:c r="E11853" s="5" t="inlineStr">
        <x:is>
          <x:t xml:space="preserve">CEPSA QUIMICA SA</x:t>
        </x:is>
      </x:c>
      <x:c r="F11853" s="6" t="n">
        <x:v>3380</x:v>
      </x:c>
      <x:c r="G11853" s="7" t="inlineStr">
        <x:is>
          <x:t xml:space="preserve">Other</x:t>
        </x:is>
      </x:c>
      <x:c r="H11853" s="8">
        <x:v>44624.6577893519</x:v>
      </x:c>
      <x:c r="I11853" s="9" t="inlineStr">
        <x:is>
          <x:t xml:space="preserve">Rafael Barrios Cueto</x:t>
        </x:is>
      </x:c>
      <x:c r="J11853" s="10" t="inlineStr">
        <x:is>
          <x:t xml:space="preserve">Lost</x:t>
        </x:is>
      </x:c>
      <x:c r="K11853" s="11" t="n">
        <x:v>3380</x:v>
      </x:c>
      <x:c r="L11853" s="12" t="n">
        <x:v>500</x:v>
      </x:c>
      <x:c r="M11853" s="13" t="n">
        <x:v>3380</x:v>
      </x:c>
      <x:c r="N11853" s="14" t="n">
        <x:v>0</x:v>
      </x:c>
    </x:row>
    <x:row r="11854" hidden="0">
      <x:c r="A11854" s="1" t="inlineStr">
        <x:is>
          <x:t xml:space="preserve">77bc6328-e83f-4654-bad4-a282882c1e72</x:t>
        </x:is>
      </x:c>
      <x:c r="B11854" s="2" t="inlineStr">
        <x:is>
          <x:t xml:space="preserve">+t7fIiCaFqqOP33aHwJnNNIopigsSxJZnTxMg2697+ny8/d/3OhqQiT9ps10REAY+vQEPDCNCCAc3iTf9w6l3g==</x:t>
        </x:is>
      </x:c>
      <x:c r="C11854" s="3">
        <x:v>45485.4257291667</x:v>
      </x:c>
      <x:c r="D11854" s="4" t="inlineStr">
        <x:is>
          <x:t xml:space="preserve">*Portway, IL</x:t>
        </x:is>
      </x:c>
      <x:c r="E11854" s="5" t="inlineStr">
        <x:is>
          <x:t xml:space="preserve">Portway</x:t>
        </x:is>
      </x:c>
      <x:c r="F11854" s="6" t="n">
        <x:v>3286</x:v>
      </x:c>
      <x:c r="G11854" s="7" t="inlineStr">
        <x:is>
          <x:t xml:space="preserve">Unresponsive</x:t>
        </x:is>
      </x:c>
      <x:c r="H11854" s="8">
        <x:v>44624.6563194444</x:v>
      </x:c>
      <x:c r="I11854" s="9" t="inlineStr">
        <x:is>
          <x:t xml:space="preserve">Eileen Krabetz</x:t>
        </x:is>
      </x:c>
      <x:c r="J11854" s="10" t="inlineStr">
        <x:is>
          <x:t xml:space="preserve">Lost</x:t>
        </x:is>
      </x:c>
      <x:c r="K11854" s="11" t="n">
        <x:v>3286</x:v>
      </x:c>
      <x:c r="L11854" s="12" t="n">
        <x:v>0</x:v>
      </x:c>
      <x:c r="M11854" s="13" t="n">
        <x:v>3286</x:v>
      </x:c>
      <x:c r="N11854" s="14" t="n">
        <x:v>0</x:v>
      </x:c>
    </x:row>
    <x:row r="11855" hidden="0">
      <x:c r="A11855" s="1" t="inlineStr">
        <x:is>
          <x:t xml:space="preserve">8221cf0b-bcc2-4fbf-9a9e-4283bc5e9167</x:t>
        </x:is>
      </x:c>
      <x:c r="B11855" s="2" t="inlineStr">
        <x:is>
          <x:t xml:space="preserve">0wypnA1RkNGcmz61TLBrxzR0mY47538BAr3jUlG4XZgGQIjWhLVs0exG24pB03NozU2C44OutwxhdyCfAcU2mA==</x:t>
        </x:is>
      </x:c>
      <x:c r="C11855" s="3">
        <x:v>45485.4257175926</x:v>
      </x:c>
      <x:c r="D11855" s="4" t="inlineStr">
        <x:is>
          <x:t xml:space="preserve">*ANA Aeroporto - IL</x:t>
        </x:is>
      </x:c>
      <x:c r="E11855" s="5" t="inlineStr">
        <x:is>
          <x:t xml:space="preserve">ANA Aeroportos de Portugal SA</x:t>
        </x:is>
      </x:c>
      <x:c r="F11855" s="6" t="n">
        <x:v>4384</x:v>
      </x:c>
      <x:c r="G11855" s="7" t="inlineStr">
        <x:is>
          <x:t xml:space="preserve">Unresponsive</x:t>
        </x:is>
      </x:c>
      <x:c r="H11855" s="8">
        <x:v>44624.6445833333</x:v>
      </x:c>
      <x:c r="I11855" s="9" t="inlineStr">
        <x:is>
          <x:t xml:space="preserve">Eileen Krabetz</x:t>
        </x:is>
      </x:c>
      <x:c r="J11855" s="10" t="inlineStr">
        <x:is>
          <x:t xml:space="preserve">Lost</x:t>
        </x:is>
      </x:c>
      <x:c r="K11855" s="11" t="n">
        <x:v>4384</x:v>
      </x:c>
      <x:c r="L11855" s="12" t="n">
        <x:v>1500</x:v>
      </x:c>
      <x:c r="M11855" s="13" t="n">
        <x:v>4384</x:v>
      </x:c>
      <x:c r="N11855" s="14" t="n">
        <x:v>0</x:v>
      </x:c>
    </x:row>
    <x:row r="11856" hidden="0">
      <x:c r="A11856" s="1" t="inlineStr">
        <x:is>
          <x:t xml:space="preserve">bd86bb92-a29b-ec11-b400-0022489b415c</x:t>
        </x:is>
      </x:c>
      <x:c r="B11856" s="2" t="inlineStr">
        <x:is>
          <x:t xml:space="preserve">A7nL00ATP6YpYvOQcuxX6blyxbzRGUFU1MdcQ9+/lz8KYvWvF5QNTeYaS6vR+m3jEAo++NKAVdf40o7aw3pxrQ==</x:t>
        </x:is>
      </x:c>
      <x:c r="C11856" s="3">
        <x:v>45485.4224189815</x:v>
      </x:c>
      <x:c r="D11856" s="4" t="inlineStr">
        <x:is>
          <x:t xml:space="preserve">KNAUER Wissenschaftliche Geräte GmbH 2022 - IL</x:t>
        </x:is>
      </x:c>
      <x:c r="E11856" s="5" t="inlineStr">
        <x:is>
          <x:t xml:space="preserve">KNAUER Wissenschaftliche Geräte GmbH</x:t>
        </x:is>
      </x:c>
      <x:c r="F11856" s="6" t="n">
        <x:v>2048</x:v>
      </x:c>
      <x:c r="G11856" s="7" t="inlineStr">
        <x:is>
          <x:t xml:space="preserve">Duplicate</x:t>
        </x:is>
      </x:c>
      <x:c r="H11856" s="8">
        <x:v>44624.6287037037</x:v>
      </x:c>
      <x:c r="I11856" s="9" t="inlineStr">
        <x:is>
          <x:t xml:space="preserve">Luisa Bieger</x:t>
        </x:is>
      </x:c>
      <x:c r="J11856" s="10" t="inlineStr">
        <x:is>
          <x:t xml:space="preserve">Lost</x:t>
        </x:is>
      </x:c>
      <x:c r="K11856" s="11" t="n">
        <x:v>2048</x:v>
      </x:c>
      <x:c r="L11856" s="12" t="n">
        <x:v>500</x:v>
      </x:c>
      <x:c r="M11856" s="13" t="n">
        <x:v>2048</x:v>
      </x:c>
      <x:c r="N11856" s="14" t="n">
        <x:v>0</x:v>
      </x:c>
    </x:row>
    <x:row r="11857" hidden="0">
      <x:c r="A11857" s="1" t="inlineStr">
        <x:is>
          <x:t xml:space="preserve">cd8515cf-2ed3-41e1-9648-b5271cc3b28d</x:t>
        </x:is>
      </x:c>
      <x:c r="B11857" s="2" t="inlineStr">
        <x:is>
          <x:t xml:space="preserve">NE1LypuPwmAwS30IipqhLUaKQIDjAhIdHrHtFj6La09bFoQaEGcwZNGP9hVM9d2GJUZQ0qUolunJZSFzg+LoMg==</x:t>
        </x:is>
      </x:c>
      <x:c r="C11857" s="3">
        <x:v>45485.4265856482</x:v>
      </x:c>
      <x:c r="D11857" s="4" t="inlineStr">
        <x:is>
          <x:t xml:space="preserve">COSCO SHIPPING Ports Limited 2022 - Website Revamp</x:t>
        </x:is>
      </x:c>
      <x:c r="E11857" s="5" t="inlineStr">
        <x:is>
          <x:t xml:space="preserve">COSCO SHIPPING Ports Limited</x:t>
        </x:is>
      </x:c>
      <x:c r="F11857" s="6" t="n">
        <x:v>238000</x:v>
      </x:c>
      <x:c r="G11857" s="7" t="inlineStr">
        <x:is>
          <x:t xml:space="preserve">Canceled</x:t>
        </x:is>
      </x:c>
      <x:c r="H11857" s="8">
        <x:v>44624.6106828704</x:v>
      </x:c>
      <x:c r="I11857" s="9" t="inlineStr">
        <x:is>
          <x:t xml:space="preserve">Paul Hui</x:t>
        </x:is>
      </x:c>
      <x:c r="J11857" s="10" t="inlineStr">
        <x:is>
          <x:t xml:space="preserve">Lost</x:t>
        </x:is>
      </x:c>
      <x:c r="K11857" s="11" t="n">
        <x:v>27544</x:v>
      </x:c>
      <x:c r="L11857" s="12" t="n">
        <x:v>16202.34</x:v>
      </x:c>
      <x:c r="M11857" s="13" t="n">
        <x:v>27544</x:v>
      </x:c>
      <x:c r="N11857" s="14" t="n">
        <x:v>0</x:v>
      </x:c>
    </x:row>
    <x:row r="11858" hidden="0">
      <x:c r="A11858" s="1" t="inlineStr">
        <x:is>
          <x:t xml:space="preserve">ad19737a-1e6b-4d66-86c0-65e9175dd23f</x:t>
        </x:is>
      </x:c>
      <x:c r="B11858" s="2" t="inlineStr">
        <x:is>
          <x:t xml:space="preserve">Iwxvxd+pmwCCgLq2OAInaeFy0PYyfwSxz17nZUQC7ECPPRLh+gxu1X3D666I3aU51vGttXGBYDvstHtTz8Sqqw==</x:t>
        </x:is>
      </x:c>
      <x:c r="C11858" s="3">
        <x:v>45485.4231712963</x:v>
      </x:c>
      <x:c r="D11858" s="4" t="inlineStr">
        <x:is>
          <x:t xml:space="preserve">Edelman Hong Kong 2022 - Video Webcast</x:t>
        </x:is>
      </x:c>
      <x:c r="E11858" s="5" t="inlineStr">
        <x:is>
          <x:t xml:space="preserve">Edelman Hong Kong</x:t>
        </x:is>
      </x:c>
      <x:c r="F11858" s="6" t="n">
        <x:v>414800</x:v>
      </x:c>
      <x:c r="G11858" s="7" t="inlineStr">
        <x:is>
          <x:t xml:space="preserve">Duplicate</x:t>
        </x:is>
      </x:c>
      <x:c r="H11858" s="8">
        <x:v>44624.6006134259</x:v>
      </x:c>
      <x:c r="I11858" s="9" t="inlineStr">
        <x:is>
          <x:t xml:space="preserve">Paul Hui</x:t>
        </x:is>
      </x:c>
      <x:c r="J11858" s="10" t="inlineStr">
        <x:is>
          <x:t xml:space="preserve">Lost</x:t>
        </x:is>
      </x:c>
      <x:c r="K11858" s="11" t="n">
        <x:v>54219.6</x:v>
      </x:c>
      <x:c r="L11858" s="12" t="n">
        <x:v>54219.55</x:v>
      </x:c>
      <x:c r="M11858" s="13" t="n">
        <x:v>54219.6</x:v>
      </x:c>
      <x:c r="N11858" s="14" t="n">
        <x:v>0</x:v>
      </x:c>
    </x:row>
    <x:row r="11859" hidden="0">
      <x:c r="A11859" s="1" t="inlineStr">
        <x:is>
          <x:t xml:space="preserve">0b2846fd-2e6c-4f00-98de-d8782051f546</x:t>
        </x:is>
      </x:c>
      <x:c r="B11859" s="2" t="inlineStr">
        <x:is>
          <x:t xml:space="preserve">zv4cVqJLn8snfsnGgVV9YlPITEUITuulYDkicAFvDzmbnyb5+kN5XoIg9lzHx3kRwXGXifu8WeNJOer9kJVy8Q==</x:t>
        </x:is>
      </x:c>
      <x:c r="C11859" s="3">
        <x:v>45485.4265856482</x:v>
      </x:c>
      <x:c r="D11859" s="4" t="inlineStr">
        <x:is>
          <x:t xml:space="preserve">Edelman Hong Kong 2022 - Video Webcast</x:t>
        </x:is>
      </x:c>
      <x:c r="E11859" s="5" t="inlineStr">
        <x:is>
          <x:t xml:space="preserve">Edelman Hong Kong</x:t>
        </x:is>
      </x:c>
      <x:c r="F11859" s="6" t="n">
        <x:v>328000</x:v>
      </x:c>
      <x:c r="G11859" s="7" t="inlineStr">
        <x:is>
          <x:t xml:space="preserve">Canceled</x:t>
        </x:is>
      </x:c>
      <x:c r="H11859" s="8">
        <x:v>44624.5963078704</x:v>
      </x:c>
      <x:c r="I11859" s="9" t="inlineStr">
        <x:is>
          <x:t xml:space="preserve">Paul Hui</x:t>
        </x:is>
      </x:c>
      <x:c r="J11859" s="10" t="inlineStr">
        <x:is>
          <x:t xml:space="preserve">Lost</x:t>
        </x:is>
      </x:c>
      <x:c r="K11859" s="11" t="n">
        <x:v>37959.8</x:v>
      </x:c>
      <x:c r="L11859" s="12" t="n">
        <x:v>37959.76</x:v>
      </x:c>
      <x:c r="M11859" s="13" t="n">
        <x:v>37959.8</x:v>
      </x:c>
      <x:c r="N11859" s="14" t="n">
        <x:v>0</x:v>
      </x:c>
    </x:row>
    <x:row r="11860" hidden="0">
      <x:c r="A11860" s="1" t="inlineStr">
        <x:is>
          <x:t xml:space="preserve">17fcb741-5f6b-4035-a326-f78bce309681</x:t>
        </x:is>
      </x:c>
      <x:c r="B11860" s="2" t="inlineStr">
        <x:is>
          <x:t xml:space="preserve">XePE8bcYFXQcKj1jvlMI/qCmfiNK3Sl0Y90/t3QNQtYbVAiyyZ8y9/+RgcI7b6PSNHeo781Vq+tDpOiOy4LYMA==</x:t>
        </x:is>
      </x:c>
      <x:c r="C11860" s="3">
        <x:v>45566.3410416667</x:v>
      </x:c>
      <x:c r="D11860" s="4" t="inlineStr">
        <x:is>
          <x:t xml:space="preserve">Impact Asset Management GmbH 2022 - 10er Paket Basic Neukunde (neues ARR)</x:t>
        </x:is>
      </x:c>
      <x:c r="E11860" s="5" t="inlineStr">
        <x:is>
          <x:t xml:space="preserve">Impact Asset Management GmbH</x:t>
        </x:is>
      </x:c>
      <x:c r="F11860" s="6" t="n">
        <x:v>2650</x:v>
      </x:c>
      <x:c r="G11860" s="7" t="inlineStr">
        <x:is>
          <x:t xml:space="preserve">Won</x:t>
        </x:is>
      </x:c>
      <x:c r="H11860" s="8">
        <x:v>44624.5830208333</x:v>
      </x:c>
      <x:c r="I11860" s="9" t="inlineStr">
        <x:is>
          <x:t xml:space="preserve">Marco Geist</x:t>
        </x:is>
      </x:c>
      <x:c r="J11860" s="10" t="inlineStr">
        <x:is>
          <x:t xml:space="preserve">Won</x:t>
        </x:is>
      </x:c>
      <x:c r="K11860" s="11" t="n">
        <x:v>2650</x:v>
      </x:c>
      <x:c r="L11860" s="12" t="n">
        <x:v>0</x:v>
      </x:c>
      <x:c r="M11860" s="13" t="n">
        <x:v>2650</x:v>
      </x:c>
      <x:c r="N11860" s="14" t="n">
        <x:v>3081.45</x:v>
      </x:c>
    </x:row>
    <x:row r="11861" hidden="0">
      <x:c r="A11861" s="1" t="inlineStr">
        <x:is>
          <x:t xml:space="preserve">dcd729e8-959b-ec11-b400-0022489b4766</x:t>
        </x:is>
      </x:c>
      <x:c r="B11861" s="2" t="inlineStr">
        <x:is>
          <x:t xml:space="preserve">/lhIOuqDJrUJDVe2aXu9nH1SLbXuUdIYANgUJ/M4B2GxSKJI9UqNg1yxffTsEeTqTfLOzCoY92kCuLJcCoOkeg==</x:t>
        </x:is>
      </x:c>
      <x:c r="C11861" s="3">
        <x:v>45485.4218402778</x:v>
      </x:c>
      <x:c r="D11861" s="4" t="inlineStr">
        <x:is>
          <x:t xml:space="preserve">Olam Food Ingredients 2022 - Approval Manager</x:t>
        </x:is>
      </x:c>
      <x:c r="E11861" s="5" t="inlineStr">
        <x:is>
          <x:t xml:space="preserve">Olam Food Ingredients</x:t>
        </x:is>
      </x:c>
      <x:c r="F11861" s="6" t="n">
        <x:v>10900</x:v>
      </x:c>
      <x:c r="G11861" s="7" t="inlineStr">
        <x:is>
          <x:t xml:space="preserve">Duplicate</x:t>
        </x:is>
      </x:c>
      <x:c r="H11861" s="8">
        <x:v>44624.565625</x:v>
      </x:c>
      <x:c r="I11861" s="9" t="inlineStr">
        <x:is>
          <x:t xml:space="preserve">Andrew Breakwell</x:t>
        </x:is>
      </x:c>
      <x:c r="J11861" s="10" t="inlineStr">
        <x:is>
          <x:t xml:space="preserve">Lost</x:t>
        </x:is>
      </x:c>
      <x:c r="K11861" s="11" t="n">
        <x:v>12269.8</x:v>
      </x:c>
      <x:c r="L11861" s="12" t="n">
        <x:v>2701.61</x:v>
      </x:c>
      <x:c r="M11861" s="13" t="n">
        <x:v>12269.8</x:v>
      </x:c>
      <x:c r="N11861" s="14" t="n">
        <x:v>0</x:v>
      </x:c>
    </x:row>
    <x:row r="11862" hidden="0">
      <x:c r="A11862" s="1" t="inlineStr">
        <x:is>
          <x:t xml:space="preserve">baef3697-45a2-477a-a0b0-9ff7b28f7150</x:t>
        </x:is>
      </x:c>
      <x:c r="B11862" s="2" t="inlineStr">
        <x:is>
          <x:t xml:space="preserve">C/mXQURytC+GkHumGUK0OKW/rKUgAk4ywQJyYav0XgoEkxOaLPQ650uSYE5u6WXEny+dRAN+cVzKOFFnKE7iFw==</x:t>
        </x:is>
      </x:c>
      <x:c r="C11862" s="3">
        <x:v>45548.5917824074</x:v>
      </x:c>
      <x:c r="D11862" s="4" t="inlineStr">
        <x:is>
          <x:t xml:space="preserve">Kinarus AG 2022 - IR Website</x:t>
        </x:is>
      </x:c>
      <x:c r="E11862" s="5" t="inlineStr">
        <x:is>
          <x:t xml:space="preserve">Curatis AG (Ehemalig Kinarus AG)</x:t>
        </x:is>
      </x:c>
      <x:c r="F11862" s="6" t="n">
        <x:v>34000</x:v>
      </x:c>
      <x:c r="G11862" s="7" t="inlineStr">
        <x:is>
          <x:t xml:space="preserve">Won</x:t>
        </x:is>
      </x:c>
      <x:c r="H11862" s="8">
        <x:v>44624.5605092593</x:v>
      </x:c>
      <x:c r="I11862" s="9" t="inlineStr">
        <x:is>
          <x:t xml:space="preserve">Mike Heyde</x:t>
        </x:is>
      </x:c>
      <x:c r="J11862" s="10" t="inlineStr">
        <x:is>
          <x:t xml:space="preserve">Won</x:t>
        </x:is>
      </x:c>
      <x:c r="K11862" s="11" t="n">
        <x:v>35266.31</x:v>
      </x:c>
      <x:c r="L11862" s="12" t="n">
        <x:v>19707.64</x:v>
      </x:c>
      <x:c r="M11862" s="13" t="n">
        <x:v>35266.31</x:v>
      </x:c>
      <x:c r="N11862" s="14" t="n">
        <x:v>0</x:v>
      </x:c>
    </x:row>
    <x:row r="11863" hidden="0">
      <x:c r="A11863" s="1" t="inlineStr">
        <x:is>
          <x:t xml:space="preserve">4a32e575-329b-ec11-b400-0022489b4773</x:t>
        </x:is>
      </x:c>
      <x:c r="B11863" s="2" t="inlineStr">
        <x:is>
          <x:t xml:space="preserve">hd60MhDNua30tWE5xH7UcivPHMIk4hi5fmocny2+saeN3ZB4A4wEk4t3M0XiKZ3C0FV8kK+Cf34VkHqxURXkdw==</x:t>
        </x:is>
      </x:c>
      <x:c r="C11863" s="3">
        <x:v>45566.3428935185</x:v>
      </x:c>
      <x:c r="D11863" s="4" t="inlineStr">
        <x:is>
          <x:t xml:space="preserve">JML Finance 2022 - French and Lux reg news</x:t>
        </x:is>
      </x:c>
      <x:c r="E11863" s="5" t="inlineStr">
        <x:is>
          <x:t xml:space="preserve">JML Finance</x:t>
        </x:is>
      </x:c>
      <x:c r="F11863" s="6" t="n">
        <x:v>7400</x:v>
      </x:c>
      <x:c r="G11863" s="7" t="inlineStr">
        <x:is>
          <x:t xml:space="preserve">Won</x:t>
        </x:is>
      </x:c>
      <x:c r="H11863" s="8">
        <x:v>44624.0713078704</x:v>
      </x:c>
      <x:c r="I11863" s="9" t="inlineStr">
        <x:is>
          <x:t xml:space="preserve">Marc Desrettes</x:t>
        </x:is>
      </x:c>
      <x:c r="J11863" s="10" t="inlineStr">
        <x:is>
          <x:t xml:space="preserve">Won</x:t>
        </x:is>
      </x:c>
      <x:c r="K11863" s="11" t="n">
        <x:v>7400</x:v>
      </x:c>
      <x:c r="L11863" s="12" t="n">
        <x:v>0</x:v>
      </x:c>
      <x:c r="M11863" s="13" t="n">
        <x:v>7400</x:v>
      </x:c>
      <x:c r="N11863" s="14" t="n">
        <x:v>0</x:v>
      </x:c>
    </x:row>
    <x:row r="11864" hidden="0">
      <x:c r="A11864" s="1" t="inlineStr">
        <x:is>
          <x:t xml:space="preserve">8de76fb4-1b27-4e9b-aca1-f2b1c1338a1d</x:t>
        </x:is>
      </x:c>
      <x:c r="B11864" s="2" t="inlineStr">
        <x:is>
          <x:t xml:space="preserve">gJ0Pll4Nhj2RwLftUDd5qncAe6PDzij8yqVSABcMwXCM8Ki7391xvdHCpT1er2w5W8SEGFQS2Wk0oA9JunQ09w==</x:t>
        </x:is>
      </x:c>
      <x:c r="C11864" s="3">
        <x:v>45566.3410185185</x:v>
      </x:c>
      <x:c r="D11864" s="4" t="inlineStr">
        <x:is>
          <x:t xml:space="preserve">Tucson Old Pueblo Credit Union 2022 -</x:t>
        </x:is>
      </x:c>
      <x:c r="E11864" s="5" t="inlineStr">
        <x:is>
          <x:t xml:space="preserve">Tucson Old Pueblo Credit Union</x:t>
        </x:is>
      </x:c>
      <x:c r="F11864" s="6" t="n">
        <x:v>1068</x:v>
      </x:c>
      <x:c r="G11864" s="7" t="inlineStr">
        <x:is>
          <x:t xml:space="preserve">Won</x:t>
        </x:is>
      </x:c>
      <x:c r="H11864" s="8">
        <x:v>44624.0652199074</x:v>
      </x:c>
      <x:c r="I11864" s="9" t="inlineStr">
        <x:is>
          <x:t xml:space="preserve">Marco Goldberg</x:t>
        </x:is>
      </x:c>
      <x:c r="J11864" s="10" t="inlineStr">
        <x:is>
          <x:t xml:space="preserve">Won</x:t>
        </x:is>
      </x:c>
      <x:c r="K11864" s="11" t="n">
        <x:v>975.99</x:v>
      </x:c>
      <x:c r="L11864" s="12" t="n">
        <x:v>0</x:v>
      </x:c>
      <x:c r="M11864" s="13" t="n">
        <x:v>975.99</x:v>
      </x:c>
      <x:c r="N11864" s="14" t="n">
        <x:v>1086.28</x:v>
      </x:c>
    </x:row>
    <x:row r="11865" hidden="0">
      <x:c r="A11865" s="1" t="inlineStr">
        <x:is>
          <x:t xml:space="preserve">3b2cdb21-149b-ec11-b400-0022489b43a8</x:t>
        </x:is>
      </x:c>
      <x:c r="B11865" s="2" t="inlineStr">
        <x:is>
          <x:t xml:space="preserve">gALYoZoq2K+4lixlhQCbcJNmMZTI+ryhdZCQmxpa7ypfwVhm4Kd9uyBObUMkJMcqCGTPxhEh480zwVE8ctXC6w==</x:t>
        </x:is>
      </x:c>
      <x:c r="C11865" s="3">
        <x:v>45485.4219097222</x:v>
      </x:c>
      <x:c r="D11865" s="4" t="inlineStr">
        <x:is>
          <x:t xml:space="preserve">Halma PLC 2022 - PM</x:t>
        </x:is>
      </x:c>
      <x:c r="E11865" s="5" t="inlineStr">
        <x:is>
          <x:t xml:space="preserve">Halma PLC</x:t>
        </x:is>
      </x:c>
      <x:c r="F11865" s="6" t="n">
        <x:v>9650</x:v>
      </x:c>
      <x:c r="G11865" s="7" t="inlineStr">
        <x:is>
          <x:t xml:space="preserve">Duplicate</x:t>
        </x:is>
      </x:c>
      <x:c r="H11865" s="8">
        <x:v>44623.9205439815</x:v>
      </x:c>
      <x:c r="I11865" s="9" t="inlineStr">
        <x:is>
          <x:t xml:space="preserve">Adam Kulesza</x:t>
        </x:is>
      </x:c>
      <x:c r="J11865" s="10" t="inlineStr">
        <x:is>
          <x:t xml:space="preserve">Lost</x:t>
        </x:is>
      </x:c>
      <x:c r="K11865" s="11" t="n">
        <x:v>10959.6</x:v>
      </x:c>
      <x:c r="L11865" s="12" t="n">
        <x:v>1362.85</x:v>
      </x:c>
      <x:c r="M11865" s="13" t="n">
        <x:v>10959.6</x:v>
      </x:c>
      <x:c r="N11865" s="14" t="n">
        <x:v>0</x:v>
      </x:c>
    </x:row>
    <x:row r="11866" hidden="0">
      <x:c r="A11866" s="1" t="inlineStr">
        <x:is>
          <x:t xml:space="preserve">2fdd0ecf-129b-ec11-b400-0022489b41e2</x:t>
        </x:is>
      </x:c>
      <x:c r="B11866" s="2" t="inlineStr">
        <x:is>
          <x:t xml:space="preserve">MXbAMxAD9TF+fRJItezNm+KChY59BzqN99f8ne1qtzJ/t+ZFR+WSskO7lBmVhE+nkl/F6Edpmy/npyk3DA69HQ==</x:t>
        </x:is>
      </x:c>
      <x:c r="C11866" s="3">
        <x:v>45485.4252083333</x:v>
      </x:c>
      <x:c r="D11866" s="4" t="inlineStr">
        <x:is>
          <x:t xml:space="preserve">CapSolutions GmbH 2022 - IL</x:t>
        </x:is>
      </x:c>
      <x:c r="E11866" s="5" t="inlineStr">
        <x:is>
          <x:t xml:space="preserve">CapSolutions GmbH</x:t>
        </x:is>
      </x:c>
      <x:c r="F11866" s="6" t="n">
        <x:v>0</x:v>
      </x:c>
      <x:c r="G11866" s="7" t="inlineStr">
        <x:is>
          <x:t xml:space="preserve">Duplicate</x:t>
        </x:is>
      </x:c>
      <x:c r="H11866" s="8">
        <x:v>44623.9139467593</x:v>
      </x:c>
      <x:c r="I11866" s="9" t="inlineStr">
        <x:is>
          <x:t xml:space="preserve">Juliana Quintana</x:t>
        </x:is>
      </x:c>
      <x:c r="J11866" s="10" t="inlineStr">
        <x:is>
          <x:t xml:space="preserve">Lost</x:t>
        </x:is>
      </x:c>
      <x:c r="K11866" s="11" t="n">
        <x:v>0</x:v>
      </x:c>
      <x:c r="L11866" s="12"/>
      <x:c r="M11866" s="13" t="n">
        <x:v>0</x:v>
      </x:c>
      <x:c r="N11866" s="14" t="n">
        <x:v>0</x:v>
      </x:c>
    </x:row>
    <x:row r="11867" hidden="0">
      <x:c r="A11867" s="1" t="inlineStr">
        <x:is>
          <x:t xml:space="preserve">b95a9e47-119b-ec11-b400-0022489b41e2</x:t>
        </x:is>
      </x:c>
      <x:c r="B11867" s="2" t="inlineStr">
        <x:is>
          <x:t xml:space="preserve">8j2GzhZws2HQD0oTrn20E8+sqaSUqrzgK4jADhgJ/OSqB7ciRIIiI5xzcGGqfmy81n/cXLxKRKvonfDJnMIdFQ==</x:t>
        </x:is>
      </x:c>
      <x:c r="C11867" s="3">
        <x:v>45485.4253703704</x:v>
      </x:c>
      <x:c r="D11867" s="4" t="inlineStr">
        <x:is>
          <x:t xml:space="preserve">Netto ApS &amp; Co. KG 2022 - IL</x:t>
        </x:is>
      </x:c>
      <x:c r="E11867" s="5" t="inlineStr">
        <x:is>
          <x:t xml:space="preserve">Netto ApS &amp; Co. KG</x:t>
        </x:is>
      </x:c>
      <x:c r="F11867" s="6" t="n">
        <x:v>15780</x:v>
      </x:c>
      <x:c r="G11867" s="7" t="inlineStr">
        <x:is>
          <x:t xml:space="preserve">No Decision, Timing, Lost Momentum</x:t>
        </x:is>
      </x:c>
      <x:c r="H11867" s="8">
        <x:v>44623.9064583333</x:v>
      </x:c>
      <x:c r="I11867" s="9" t="inlineStr">
        <x:is>
          <x:t xml:space="preserve">Juliana Quintana</x:t>
        </x:is>
      </x:c>
      <x:c r="J11867" s="10" t="inlineStr">
        <x:is>
          <x:t xml:space="preserve">Lost</x:t>
        </x:is>
      </x:c>
      <x:c r="K11867" s="11" t="n">
        <x:v>15780</x:v>
      </x:c>
      <x:c r="L11867" s="12" t="n">
        <x:v>4500</x:v>
      </x:c>
      <x:c r="M11867" s="13" t="n">
        <x:v>15780</x:v>
      </x:c>
      <x:c r="N11867" s="14" t="n">
        <x:v>0</x:v>
      </x:c>
    </x:row>
    <x:row r="11868" hidden="0">
      <x:c r="A11868" s="1" t="inlineStr">
        <x:is>
          <x:t xml:space="preserve">45fa50ae-099b-ec11-b400-0022489b415c</x:t>
        </x:is>
      </x:c>
      <x:c r="B11868" s="2" t="inlineStr">
        <x:is>
          <x:t xml:space="preserve">RgYHCVDcllvBOmkHaVh0UepKxNwuM2Pr0nY2VE5laYf+Rnb28P2aUktckFqoyG+tl31/e7jsBrgR/l7uWXSXjg==</x:t>
        </x:is>
      </x:c>
      <x:c r="C11868" s="3">
        <x:v>45485.4195717593</x:v>
      </x:c>
      <x:c r="D11868" s="4" t="inlineStr">
        <x:is>
          <x:t xml:space="preserve">*Crédito Agrícola - IL</x:t>
        </x:is>
      </x:c>
      <x:c r="E11868" s="5" t="inlineStr">
        <x:is>
          <x:t xml:space="preserve">Crédito Agrícola</x:t>
        </x:is>
      </x:c>
      <x:c r="F11868" s="6" t="n">
        <x:v>6300</x:v>
      </x:c>
      <x:c r="G11868" s="7" t="inlineStr">
        <x:is>
          <x:t xml:space="preserve">Duplicate</x:t>
        </x:is>
      </x:c>
      <x:c r="H11868" s="8">
        <x:v>44623.8685532407</x:v>
      </x:c>
      <x:c r="I11868" s="9" t="inlineStr">
        <x:is>
          <x:t xml:space="preserve">Marcel Solanas Nogueira</x:t>
        </x:is>
      </x:c>
      <x:c r="J11868" s="10" t="inlineStr">
        <x:is>
          <x:t xml:space="preserve">Lost</x:t>
        </x:is>
      </x:c>
      <x:c r="K11868" s="11" t="n">
        <x:v>6300</x:v>
      </x:c>
      <x:c r="L11868" s="12" t="n">
        <x:v>1500</x:v>
      </x:c>
      <x:c r="M11868" s="13" t="n">
        <x:v>6300</x:v>
      </x:c>
      <x:c r="N11868" s="14" t="n">
        <x:v>0</x:v>
      </x:c>
    </x:row>
    <x:row r="11869" hidden="0">
      <x:c r="A11869" s="1" t="inlineStr">
        <x:is>
          <x:t xml:space="preserve">26d71797-009b-ec11-b400-0022489b4773</x:t>
        </x:is>
      </x:c>
      <x:c r="B11869" s="2" t="inlineStr">
        <x:is>
          <x:t xml:space="preserve">PTuPY1V8Q7CWIvuUwaELtJVYYbxzC64fDgzP73f5Pt0lJYXPrhLsTX13/i019Ifduqmoa2fRtkLgLMEuPMIwgQ==</x:t>
        </x:is>
      </x:c>
      <x:c r="C11869" s="3">
        <x:v>45485.5155555556</x:v>
      </x:c>
      <x:c r="D11869" s="4" t="inlineStr">
        <x:is>
          <x:t xml:space="preserve">Naturgy - IL</x:t>
        </x:is>
      </x:c>
      <x:c r="E11869" s="5" t="inlineStr">
        <x:is>
          <x:t xml:space="preserve">Naturgy Energy Group, S.A.</x:t>
        </x:is>
      </x:c>
      <x:c r="F11869" s="6" t="n">
        <x:v>14496</x:v>
      </x:c>
      <x:c r="G11869" s="7" t="inlineStr">
        <x:is>
          <x:t xml:space="preserve">Won</x:t>
        </x:is>
      </x:c>
      <x:c r="H11869" s="8">
        <x:v>44623.8234722222</x:v>
      </x:c>
      <x:c r="I11869" s="9" t="inlineStr">
        <x:is>
          <x:t xml:space="preserve">Rafael Barrios Cueto</x:t>
        </x:is>
      </x:c>
      <x:c r="J11869" s="10" t="inlineStr">
        <x:is>
          <x:t xml:space="preserve">Won</x:t>
        </x:is>
      </x:c>
      <x:c r="K11869" s="11" t="n">
        <x:v>14496</x:v>
      </x:c>
      <x:c r="L11869" s="12" t="n">
        <x:v>1500</x:v>
      </x:c>
      <x:c r="M11869" s="13" t="n">
        <x:v>14496</x:v>
      </x:c>
      <x:c r="N11869" s="14" t="n">
        <x:v>14295.6</x:v>
      </x:c>
    </x:row>
    <x:row r="11870" hidden="0">
      <x:c r="A11870" s="1" t="inlineStr">
        <x:is>
          <x:t xml:space="preserve">dcb73f36-22bd-4eb2-826b-fc8cc0bc9921</x:t>
        </x:is>
      </x:c>
      <x:c r="B11870" s="2" t="inlineStr">
        <x:is>
          <x:t xml:space="preserve">bgI518O4eFLVyNivPwb/sbIjzqA1ly+XPXSJYx3o6uEGf85boWajnJ9wuGLTKImoabOyvbCVaTwtHUCvD0LlyA==</x:t>
        </x:is>
      </x:c>
      <x:c r="C11870" s="3">
        <x:v>45561.3801736111</x:v>
      </x:c>
      <x:c r="D11870" s="4" t="inlineStr">
        <x:is>
          <x:t xml:space="preserve">HOWOGE Wohnungsbaugesellschaft mbH 2022 -XML Neukunde</x:t>
        </x:is>
      </x:c>
      <x:c r="E11870" s="5" t="inlineStr">
        <x:is>
          <x:t xml:space="preserve">HOWOGE Wohnungsbaugesellschaft mbH</x:t>
        </x:is>
      </x:c>
      <x:c r="F11870" s="6" t="n">
        <x:v>2500</x:v>
      </x:c>
      <x:c r="G11870" s="7" t="inlineStr">
        <x:is>
          <x:t xml:space="preserve">Unresponsive</x:t>
        </x:is>
      </x:c>
      <x:c r="H11870" s="8">
        <x:v>44623.8171643519</x:v>
      </x:c>
      <x:c r="I11870" s="9" t="inlineStr">
        <x:is>
          <x:t xml:space="preserve">Thuan Duong</x:t>
        </x:is>
      </x:c>
      <x:c r="J11870" s="10" t="inlineStr">
        <x:is>
          <x:t xml:space="preserve">Lost</x:t>
        </x:is>
      </x:c>
      <x:c r="K11870" s="11" t="n">
        <x:v>2500</x:v>
      </x:c>
      <x:c r="L11870" s="12"/>
      <x:c r="M11870" s="13" t="n">
        <x:v>2500</x:v>
      </x:c>
      <x:c r="N11870" s="14" t="n">
        <x:v>0</x:v>
      </x:c>
    </x:row>
    <x:row r="11871" hidden="0">
      <x:c r="A11871" s="1" t="inlineStr">
        <x:is>
          <x:t xml:space="preserve">57e553fd-f99a-ec11-b400-0022489b44db</x:t>
        </x:is>
      </x:c>
      <x:c r="B11871" s="2" t="inlineStr">
        <x:is>
          <x:t xml:space="preserve">XdUUPF+RBGi9CX3p89ULOWHYCPoRpHhKGKye9LrM6KP2WCJ+J2Ye2bh4lzq5kyXlCXp8+eC2xlGjHTOpUsWmbA==</x:t>
        </x:is>
      </x:c>
      <x:c r="C11871" s="3">
        <x:v>45539.5143981481</x:v>
      </x:c>
      <x:c r="D11871" s="4" t="inlineStr">
        <x:is>
          <x:t xml:space="preserve">Lenzing AG 2022 - Policy Manager</x:t>
        </x:is>
      </x:c>
      <x:c r="E11871" s="5" t="inlineStr">
        <x:is>
          <x:t xml:space="preserve">Lenzing Aktiengesellschaft</x:t>
        </x:is>
      </x:c>
      <x:c r="F11871" s="6" t="n">
        <x:v>31100</x:v>
      </x:c>
      <x:c r="G11871" s="7" t="inlineStr">
        <x:is>
          <x:t xml:space="preserve">Canceled</x:t>
        </x:is>
      </x:c>
      <x:c r="H11871" s="8">
        <x:v>44623.7906365741</x:v>
      </x:c>
      <x:c r="I11871" s="9" t="inlineStr">
        <x:is>
          <x:t xml:space="preserve">Philip Schneider</x:t>
        </x:is>
      </x:c>
      <x:c r="J11871" s="10" t="inlineStr">
        <x:is>
          <x:t xml:space="preserve">Lost</x:t>
        </x:is>
      </x:c>
      <x:c r="K11871" s="11" t="n">
        <x:v>31100</x:v>
      </x:c>
      <x:c r="L11871" s="12" t="n">
        <x:v>9500</x:v>
      </x:c>
      <x:c r="M11871" s="13" t="n">
        <x:v>31100</x:v>
      </x:c>
      <x:c r="N11871" s="14" t="n">
        <x:v>0</x:v>
      </x:c>
    </x:row>
    <x:row r="11872" hidden="0">
      <x:c r="A11872" s="1" t="inlineStr">
        <x:is>
          <x:t xml:space="preserve">bc01780e-d90d-4ceb-b9a9-4a7047280c05</x:t>
        </x:is>
      </x:c>
      <x:c r="B11872" s="2" t="inlineStr">
        <x:is>
          <x:t xml:space="preserve">CHFOZtA4vtc1fTO3HXpq2HnJyL0RnlXSHBDU6SQqa87oHGvNiZrBm264bttQvO9EDnvvCO4VCxpI+JN60C/upQ==</x:t>
        </x:is>
      </x:c>
      <x:c r="C11872" s="3">
        <x:v>45485.4241898148</x:v>
      </x:c>
      <x:c r="D11872" s="4" t="inlineStr">
        <x:is>
          <x:t xml:space="preserve">Kemptener Kommunalunternehmen Anstalt des öffentlichen Rechts der Stadt Kempten (Allgäu) 2022 -</x:t>
        </x:is>
      </x:c>
      <x:c r="E11872" s="5" t="inlineStr">
        <x:is>
          <x:t xml:space="preserve">Kemptener Kommunalunternehmen Anstalt des öffentlichen Rechts der Stadt Kempten (Allgäu)</x:t>
        </x:is>
      </x:c>
      <x:c r="F11872" s="6" t="n">
        <x:v>1200</x:v>
      </x:c>
      <x:c r="G11872" s="7" t="inlineStr">
        <x:is>
          <x:t xml:space="preserve">Other</x:t>
        </x:is>
      </x:c>
      <x:c r="H11872" s="8">
        <x:v>44623.7398611111</x:v>
      </x:c>
      <x:c r="I11872" s="9" t="inlineStr">
        <x:is>
          <x:t xml:space="preserve">Olga Just</x:t>
        </x:is>
      </x:c>
      <x:c r="J11872" s="10" t="inlineStr">
        <x:is>
          <x:t xml:space="preserve">Lost</x:t>
        </x:is>
      </x:c>
      <x:c r="K11872" s="11" t="n">
        <x:v>1200</x:v>
      </x:c>
      <x:c r="L11872" s="12" t="n">
        <x:v>1200</x:v>
      </x:c>
      <x:c r="M11872" s="13" t="n">
        <x:v>1200</x:v>
      </x:c>
      <x:c r="N11872" s="14" t="n">
        <x:v>0</x:v>
      </x:c>
    </x:row>
    <x:row r="11873" hidden="0">
      <x:c r="A11873" s="1" t="inlineStr">
        <x:is>
          <x:t xml:space="preserve">c6ca9443-3701-410d-940d-644af4302e1a</x:t>
        </x:is>
      </x:c>
      <x:c r="B11873" s="2" t="inlineStr">
        <x:is>
          <x:t xml:space="preserve">5Gb/o99M+m4sPGYC0lSW+TvweQW1P60J0K7BdRHVvVJNII37F1WJVLWJPn3aogduRcnQ7B6g8rhlEQHEN/3n8A==</x:t>
        </x:is>
      </x:c>
      <x:c r="C11873" s="3">
        <x:v>45588.3202893519</x:v>
      </x:c>
      <x:c r="D11873" s="4" t="inlineStr">
        <x:is>
          <x:t xml:space="preserve">G. Güldenpfennig GmbH 2022 -</x:t>
        </x:is>
      </x:c>
      <x:c r="E11873" s="5" t="inlineStr">
        <x:is>
          <x:t xml:space="preserve">G. Güldenpfennig GmbH</x:t>
        </x:is>
      </x:c>
      <x:c r="F11873" s="6" t="n">
        <x:v>1300</x:v>
      </x:c>
      <x:c r="G11873" s="7" t="inlineStr">
        <x:is>
          <x:t xml:space="preserve">Won</x:t>
        </x:is>
      </x:c>
      <x:c r="H11873" s="8">
        <x:v>44623.6763541667</x:v>
      </x:c>
      <x:c r="I11873" s="9" t="inlineStr">
        <x:is>
          <x:t xml:space="preserve">Marisa Nerger</x:t>
        </x:is>
      </x:c>
      <x:c r="J11873" s="10" t="inlineStr">
        <x:is>
          <x:t xml:space="preserve">Won</x:t>
        </x:is>
      </x:c>
      <x:c r="K11873" s="11" t="n">
        <x:v>1300</x:v>
      </x:c>
      <x:c r="L11873" s="12" t="n">
        <x:v>1300</x:v>
      </x:c>
      <x:c r="M11873" s="13" t="n">
        <x:v>1300</x:v>
      </x:c>
      <x:c r="N11873" s="14" t="n">
        <x:v>0</x:v>
      </x:c>
    </x:row>
    <x:row r="11874" hidden="0">
      <x:c r="A11874" s="1" t="inlineStr">
        <x:is>
          <x:t xml:space="preserve">5cae8b02-da9a-ec11-b400-0022489b415c</x:t>
        </x:is>
      </x:c>
      <x:c r="B11874" s="2" t="inlineStr">
        <x:is>
          <x:t xml:space="preserve">SjBAZfI1ljLdeKCZgOuhPlVhUPshoHi+kvhVb9k7S6WfUndlp4tR3qxBOzAlzWRTHmoF6PQQS2E/3RmyS38U7w==</x:t>
        </x:is>
      </x:c>
      <x:c r="C11874" s="3">
        <x:v>45566.3410763889</x:v>
      </x:c>
      <x:c r="D11874" s="4" t="inlineStr">
        <x:is>
          <x:t xml:space="preserve">TeamApt Limited 2022 - Integrity Line</x:t>
        </x:is>
      </x:c>
      <x:c r="E11874" s="5" t="inlineStr">
        <x:is>
          <x:t xml:space="preserve">TeamApt Limited</x:t>
        </x:is>
      </x:c>
      <x:c r="F11874" s="6" t="n">
        <x:v>7700</x:v>
      </x:c>
      <x:c r="G11874" s="7" t="inlineStr">
        <x:is>
          <x:t xml:space="preserve">Won</x:t>
        </x:is>
      </x:c>
      <x:c r="H11874" s="8">
        <x:v>44623.6316435185</x:v>
      </x:c>
      <x:c r="I11874" s="9" t="inlineStr">
        <x:is>
          <x:t xml:space="preserve">Andrew Breakwell</x:t>
        </x:is>
      </x:c>
      <x:c r="J11874" s="10" t="inlineStr">
        <x:is>
          <x:t xml:space="preserve">Won</x:t>
        </x:is>
      </x:c>
      <x:c r="K11874" s="11" t="n">
        <x:v>8701.2</x:v>
      </x:c>
      <x:c r="L11874" s="12" t="n">
        <x:v>1356.03</x:v>
      </x:c>
      <x:c r="M11874" s="13" t="n">
        <x:v>8701.2</x:v>
      </x:c>
      <x:c r="N11874" s="14" t="n">
        <x:v>8079.67</x:v>
      </x:c>
    </x:row>
    <x:row r="11875" hidden="0">
      <x:c r="A11875" s="1" t="inlineStr">
        <x:is>
          <x:t xml:space="preserve">6aece70d-d99a-ec11-b400-0022489b415c</x:t>
        </x:is>
      </x:c>
      <x:c r="B11875" s="2" t="inlineStr">
        <x:is>
          <x:t xml:space="preserve">Z76JAeZZYmfmzcsqVly/cIZn1wRBW5U9ddR4lQUzGTMJPUm1AJJrahbKK3dpQCdBaimvsYG/AUEQn/xZulWlAw==</x:t>
        </x:is>
      </x:c>
      <x:c r="C11875" s="3">
        <x:v>45485.4250694444</x:v>
      </x:c>
      <x:c r="D11875" s="4" t="inlineStr">
        <x:is>
          <x:t xml:space="preserve">SharkNinja 2022 - Integrity Line</x:t>
        </x:is>
      </x:c>
      <x:c r="E11875" s="5" t="inlineStr">
        <x:is>
          <x:t xml:space="preserve">SharkNinja</x:t>
        </x:is>
      </x:c>
      <x:c r="F11875" s="6" t="n">
        <x:v>0</x:v>
      </x:c>
      <x:c r="G11875" s="7" t="inlineStr">
        <x:is>
          <x:t xml:space="preserve">Other</x:t>
        </x:is>
      </x:c>
      <x:c r="H11875" s="8">
        <x:v>44623.6269328704</x:v>
      </x:c>
      <x:c r="I11875" s="9" t="inlineStr">
        <x:is>
          <x:t xml:space="preserve">Andrew Breakwell</x:t>
        </x:is>
      </x:c>
      <x:c r="J11875" s="10" t="inlineStr">
        <x:is>
          <x:t xml:space="preserve">Lost</x:t>
        </x:is>
      </x:c>
      <x:c r="K11875" s="11" t="n">
        <x:v>0</x:v>
      </x:c>
      <x:c r="L11875" s="12"/>
      <x:c r="M11875" s="13" t="n">
        <x:v>0</x:v>
      </x:c>
      <x:c r="N11875" s="14" t="n">
        <x:v>0</x:v>
      </x:c>
    </x:row>
    <x:row r="11876" hidden="0">
      <x:c r="A11876" s="1" t="inlineStr">
        <x:is>
          <x:t xml:space="preserve">be370ae4-d89a-ec11-b400-0022489b4773</x:t>
        </x:is>
      </x:c>
      <x:c r="B11876" s="2" t="inlineStr">
        <x:is>
          <x:t xml:space="preserve">B8whnUlMfTeaosJB6qGtQdCLR8C2EOhC/6b2e4DxufxiXoG7la9SgsdIWjjoemjaPUsqE2vubxeYEW4P+dBLIg==</x:t>
        </x:is>
      </x:c>
      <x:c r="C11876" s="3">
        <x:v>45566.3412615741</x:v>
      </x:c>
      <x:c r="D11876" s="4" t="inlineStr">
        <x:is>
          <x:t xml:space="preserve">COBRA INSTALACIONES Y SERVICIOS -IL</x:t>
        </x:is>
      </x:c>
      <x:c r="E11876" s="5" t="inlineStr">
        <x:is>
          <x:t xml:space="preserve">COBRA INSTALACIONES Y SERVICIOS, S.A.</x:t>
        </x:is>
      </x:c>
      <x:c r="F11876" s="6" t="n">
        <x:v>9600</x:v>
      </x:c>
      <x:c r="G11876" s="7" t="inlineStr">
        <x:is>
          <x:t xml:space="preserve">Won</x:t>
        </x:is>
      </x:c>
      <x:c r="H11876" s="8">
        <x:v>44623.6260300926</x:v>
      </x:c>
      <x:c r="I11876" s="9" t="inlineStr">
        <x:is>
          <x:t xml:space="preserve">Rafael Barrios Cueto</x:t>
        </x:is>
      </x:c>
      <x:c r="J11876" s="10" t="inlineStr">
        <x:is>
          <x:t xml:space="preserve">Won</x:t>
        </x:is>
      </x:c>
      <x:c r="K11876" s="11" t="n">
        <x:v>9600</x:v>
      </x:c>
      <x:c r="L11876" s="12" t="n">
        <x:v>0</x:v>
      </x:c>
      <x:c r="M11876" s="13" t="n">
        <x:v>9600</x:v>
      </x:c>
      <x:c r="N11876" s="14" t="n">
        <x:v>0</x:v>
      </x:c>
    </x:row>
    <x:row r="11877" hidden="0">
      <x:c r="A11877" s="1" t="inlineStr">
        <x:is>
          <x:t xml:space="preserve">a931f3c2-d89a-ec11-b400-0022489b415c</x:t>
        </x:is>
      </x:c>
      <x:c r="B11877" s="2" t="inlineStr">
        <x:is>
          <x:t xml:space="preserve">zy0/O/xZzwsxOngVaFXqoZ5ELUGT0EreGlJCzh8fWg76arFVTPbWlok2+py4U/GmxGwxExRNPoVipLSoXw2vWw==</x:t>
        </x:is>
      </x:c>
      <x:c r="C11877" s="3">
        <x:v>45485.4244328704</x:v>
      </x:c>
      <x:c r="D11877" s="4" t="inlineStr">
        <x:is>
          <x:t xml:space="preserve">Britvic plc 2022 - Integrity Line</x:t>
        </x:is>
      </x:c>
      <x:c r="E11877" s="5" t="inlineStr">
        <x:is>
          <x:t xml:space="preserve">Britvic plc</x:t>
        </x:is>
      </x:c>
      <x:c r="F11877" s="6" t="n">
        <x:v>15000</x:v>
      </x:c>
      <x:c r="G11877" s="7" t="inlineStr">
        <x:is>
          <x:t xml:space="preserve">Canceled</x:t>
        </x:is>
      </x:c>
      <x:c r="H11877" s="8">
        <x:v>44623.6254398148</x:v>
      </x:c>
      <x:c r="I11877" s="9" t="inlineStr">
        <x:is>
          <x:t xml:space="preserve">Andrew Breakwell</x:t>
        </x:is>
      </x:c>
      <x:c r="J11877" s="10" t="inlineStr">
        <x:is>
          <x:t xml:space="preserve">Lost</x:t>
        </x:is>
      </x:c>
      <x:c r="K11877" s="11" t="n">
        <x:v>17682.4</x:v>
      </x:c>
      <x:c r="L11877" s="12" t="n">
        <x:v>3536.48</x:v>
      </x:c>
      <x:c r="M11877" s="13" t="n">
        <x:v>17682.4</x:v>
      </x:c>
      <x:c r="N11877" s="14" t="n">
        <x:v>0</x:v>
      </x:c>
    </x:row>
    <x:row r="11878" hidden="0">
      <x:c r="A11878" s="1" t="inlineStr">
        <x:is>
          <x:t xml:space="preserve">d518b490-d89a-ec11-b400-0022489b415c</x:t>
        </x:is>
      </x:c>
      <x:c r="B11878" s="2" t="inlineStr">
        <x:is>
          <x:t xml:space="preserve">RwUJk9wRlOlvK6acts4QRSNTe9zQMeOmXk32ATg4YpzYOCHBtvp+2BaCntDCfKz0DXhBC1/iu6YseYu3K5w3Ig==</x:t>
        </x:is>
      </x:c>
      <x:c r="C11878" s="3">
        <x:v>45485.5077893519</x:v>
      </x:c>
      <x:c r="D11878" s="4" t="inlineStr">
        <x:is>
          <x:t xml:space="preserve">Marstons plc 2022 - Integrity Line</x:t>
        </x:is>
      </x:c>
      <x:c r="E11878" s="5" t="inlineStr">
        <x:is>
          <x:t xml:space="preserve">Marstons plc</x:t>
        </x:is>
      </x:c>
      <x:c r="F11878" s="6" t="n">
        <x:v>9900</x:v>
      </x:c>
      <x:c r="G11878" s="7" t="inlineStr">
        <x:is>
          <x:t xml:space="preserve">Won</x:t>
        </x:is>
      </x:c>
      <x:c r="H11878" s="8">
        <x:v>44623.6244791667</x:v>
      </x:c>
      <x:c r="I11878" s="9" t="inlineStr">
        <x:is>
          <x:t xml:space="preserve">Andrew Breakwell</x:t>
        </x:is>
      </x:c>
      <x:c r="J11878" s="10" t="inlineStr">
        <x:is>
          <x:t xml:space="preserve">Won</x:t>
        </x:is>
      </x:c>
      <x:c r="K11878" s="11" t="n">
        <x:v>11556.2</x:v>
      </x:c>
      <x:c r="L11878" s="12" t="n">
        <x:v>2801.5</x:v>
      </x:c>
      <x:c r="M11878" s="13" t="n">
        <x:v>11556.2</x:v>
      </x:c>
      <x:c r="N11878" s="14" t="n">
        <x:v>9630.17</x:v>
      </x:c>
    </x:row>
    <x:row r="11879" hidden="0">
      <x:c r="A11879" s="1" t="inlineStr">
        <x:is>
          <x:t xml:space="preserve">f4e8afc3-d69a-ec11-b400-0022489b415c</x:t>
        </x:is>
      </x:c>
      <x:c r="B11879" s="2" t="inlineStr">
        <x:is>
          <x:t xml:space="preserve">eDalMSe0wGwDJrPQwcm+gNTIgppvX6Wu7zC1BwxxiY9kauOrHOHBesE+KZuwXXxhVCy+8xE8IN0FsvnrWIsb+g==</x:t>
        </x:is>
      </x:c>
      <x:c r="C11879" s="3">
        <x:v>45566.3417476852</x:v>
      </x:c>
      <x:c r="D11879" s="4" t="inlineStr">
        <x:is>
          <x:t xml:space="preserve">ALANOD GmbH &amp; Co. KG 2022 - IL</x:t>
        </x:is>
      </x:c>
      <x:c r="E11879" s="5" t="inlineStr">
        <x:is>
          <x:t xml:space="preserve">ALANOD GmbH &amp; Co. KG</x:t>
        </x:is>
      </x:c>
      <x:c r="F11879" s="6" t="n">
        <x:v>2048</x:v>
      </x:c>
      <x:c r="G11879" s="7" t="inlineStr">
        <x:is>
          <x:t xml:space="preserve">Won</x:t>
        </x:is>
      </x:c>
      <x:c r="H11879" s="8">
        <x:v>44623.615474537</x:v>
      </x:c>
      <x:c r="I11879" s="9" t="inlineStr">
        <x:is>
          <x:t xml:space="preserve">Luisa Bieger</x:t>
        </x:is>
      </x:c>
      <x:c r="J11879" s="10" t="inlineStr">
        <x:is>
          <x:t xml:space="preserve">Won</x:t>
        </x:is>
      </x:c>
      <x:c r="K11879" s="11" t="n">
        <x:v>2048</x:v>
      </x:c>
      <x:c r="L11879" s="12" t="n">
        <x:v>500</x:v>
      </x:c>
      <x:c r="M11879" s="13" t="n">
        <x:v>2048</x:v>
      </x:c>
      <x:c r="N11879" s="14" t="n">
        <x:v>1715.62</x:v>
      </x:c>
    </x:row>
    <x:row r="11880" hidden="0">
      <x:c r="A11880" s="1" t="inlineStr">
        <x:is>
          <x:t xml:space="preserve">53838e1d-02c3-4509-aa0f-14b027fe07d1</x:t>
        </x:is>
      </x:c>
      <x:c r="B11880" s="2" t="inlineStr">
        <x:is>
          <x:t xml:space="preserve">woI4h3LKyxQhTzBDui8jQ0KSgV1/LPXRsWjsw19I54AQE4+KdFs9luUakse3I58EjCwBqi7l8odq8IACChU0YQ==</x:t>
        </x:is>
      </x:c>
      <x:c r="C11880" s="3">
        <x:v>45485.5177430556</x:v>
      </x:c>
      <x:c r="D11880" s="4" t="inlineStr">
        <x:is>
          <x:t xml:space="preserve">SUN HUNG KAI 2022 - Newswire Package</x:t>
        </x:is>
      </x:c>
      <x:c r="E11880" s="5" t="inlineStr">
        <x:is>
          <x:t xml:space="preserve">Sun Hung Kai &amp; Co. Limited</x:t>
        </x:is>
      </x:c>
      <x:c r="F11880" s="6" t="n">
        <x:v>16562</x:v>
      </x:c>
      <x:c r="G11880" s="7" t="inlineStr">
        <x:is>
          <x:t xml:space="preserve">Won</x:t>
        </x:is>
      </x:c>
      <x:c r="H11880" s="8">
        <x:v>44623.6055787037</x:v>
      </x:c>
      <x:c r="I11880" s="9" t="inlineStr">
        <x:is>
          <x:t xml:space="preserve">Mikky Wan</x:t>
        </x:is>
      </x:c>
      <x:c r="J11880" s="10" t="inlineStr">
        <x:is>
          <x:t xml:space="preserve">Won</x:t>
        </x:is>
      </x:c>
      <x:c r="K11880" s="11" t="n">
        <x:v>2164.9</x:v>
      </x:c>
      <x:c r="L11880" s="12" t="n">
        <x:v>2164.86</x:v>
      </x:c>
      <x:c r="M11880" s="13" t="n">
        <x:v>2164.9</x:v>
      </x:c>
      <x:c r="N11880" s="14" t="n">
        <x:v>0</x:v>
      </x:c>
    </x:row>
    <x:row r="11881" hidden="0">
      <x:c r="A11881" s="1" t="inlineStr">
        <x:is>
          <x:t xml:space="preserve">9c368288-d49a-ec11-b400-0022489b41e2</x:t>
        </x:is>
      </x:c>
      <x:c r="B11881" s="2" t="inlineStr">
        <x:is>
          <x:t xml:space="preserve">ITwuFQihdPcTtmysBS2Wl5YWu7lJvZ+PdnDb495STuXPXnthmFezJ1elNbnFCGhZ8SFuBCUHOCn0SPbHaJdRcQ==</x:t>
        </x:is>
      </x:c>
      <x:c r="C11881" s="3">
        <x:v>45566.3411574074</x:v>
      </x:c>
      <x:c r="D11881" s="4" t="inlineStr">
        <x:is>
          <x:t xml:space="preserve">Tick Trading Software AG 2022 - IL</x:t>
        </x:is>
      </x:c>
      <x:c r="E11881" s="5" t="inlineStr">
        <x:is>
          <x:t xml:space="preserve">Tick Trading Software AG</x:t>
        </x:is>
      </x:c>
      <x:c r="F11881" s="6" t="n">
        <x:v>1548</x:v>
      </x:c>
      <x:c r="G11881" s="7" t="inlineStr">
        <x:is>
          <x:t xml:space="preserve">Won</x:t>
        </x:is>
      </x:c>
      <x:c r="H11881" s="8">
        <x:v>44623.6043981481</x:v>
      </x:c>
      <x:c r="I11881" s="9" t="inlineStr">
        <x:is>
          <x:t xml:space="preserve">Juliana Quintana</x:t>
        </x:is>
      </x:c>
      <x:c r="J11881" s="10" t="inlineStr">
        <x:is>
          <x:t xml:space="preserve">Won</x:t>
        </x:is>
      </x:c>
      <x:c r="K11881" s="11" t="n">
        <x:v>1548</x:v>
      </x:c>
      <x:c r="L11881" s="12" t="n">
        <x:v>0</x:v>
      </x:c>
      <x:c r="M11881" s="13" t="n">
        <x:v>1548</x:v>
      </x:c>
      <x:c r="N11881" s="14" t="n">
        <x:v>1709.38</x:v>
      </x:c>
    </x:row>
    <x:row r="11882" hidden="0">
      <x:c r="A11882" s="1" t="inlineStr">
        <x:is>
          <x:t xml:space="preserve">dd1990c9-c59d-483b-9b0e-a1db32e7d827</x:t>
        </x:is>
      </x:c>
      <x:c r="B11882" s="2" t="inlineStr">
        <x:is>
          <x:t xml:space="preserve">uQegyPdEJeFqcwrYOuGfWzhVq2Zk1INaeduSJBTLilm6Bb23vf0FE68iKCrBRbKOle7PSGvQj4DfBY0fqLU3+g==</x:t>
        </x:is>
      </x:c>
      <x:c r="C11882" s="3">
        <x:v>45485.5183449074</x:v>
      </x:c>
      <x:c r="D11882" s="4" t="inlineStr">
        <x:is>
          <x:t xml:space="preserve">Primecare International 2022 - Newsiwire</x:t>
        </x:is>
      </x:c>
      <x:c r="E11882" s="5" t="inlineStr">
        <x:is>
          <x:t xml:space="preserve">Primecare International</x:t>
        </x:is>
      </x:c>
      <x:c r="F11882" s="6" t="n">
        <x:v>3380</x:v>
      </x:c>
      <x:c r="G11882" s="7" t="inlineStr">
        <x:is>
          <x:t xml:space="preserve">Won</x:t>
        </x:is>
      </x:c>
      <x:c r="H11882" s="8">
        <x:v>44623.5990972222</x:v>
      </x:c>
      <x:c r="I11882" s="9" t="inlineStr">
        <x:is>
          <x:t xml:space="preserve">Mikky Wan</x:t>
        </x:is>
      </x:c>
      <x:c r="J11882" s="10" t="inlineStr">
        <x:is>
          <x:t xml:space="preserve">Won</x:t>
        </x:is>
      </x:c>
      <x:c r="K11882" s="11" t="n">
        <x:v>441.8</x:v>
      </x:c>
      <x:c r="L11882" s="12" t="n">
        <x:v>441.81</x:v>
      </x:c>
      <x:c r="M11882" s="13" t="n">
        <x:v>441.8</x:v>
      </x:c>
      <x:c r="N11882" s="14" t="n">
        <x:v>0</x:v>
      </x:c>
    </x:row>
    <x:row r="11883" hidden="0">
      <x:c r="A11883" s="1" t="inlineStr">
        <x:is>
          <x:t xml:space="preserve">ffe1be49-dde0-49f7-9756-2c55137d1f33</x:t>
        </x:is>
      </x:c>
      <x:c r="B11883" s="2" t="inlineStr">
        <x:is>
          <x:t xml:space="preserve">0s3JTGOElj1Eqwhp52Wrt4XvuV0A8FDadMm9rPoq6mqF5fUXAtk6DQiqWguEg7FgGpLy2lngla8nwKkcByZX4A==</x:t>
        </x:is>
      </x:c>
      <x:c r="C11883" s="3">
        <x:v>45485.5183333333</x:v>
      </x:c>
      <x:c r="D11883" s="4" t="inlineStr">
        <x:is>
          <x:t xml:space="preserve">CNI Nordic 5 AB 2022 - XHTML Konvertierung</x:t>
        </x:is>
      </x:c>
      <x:c r="E11883" s="5" t="inlineStr">
        <x:is>
          <x:t xml:space="preserve">Coeli Private Equity AB</x:t>
        </x:is>
      </x:c>
      <x:c r="F11883" s="6" t="n">
        <x:v>1000</x:v>
      </x:c>
      <x:c r="G11883" s="7" t="inlineStr">
        <x:is>
          <x:t xml:space="preserve">Won</x:t>
        </x:is>
      </x:c>
      <x:c r="H11883" s="8">
        <x:v>44623.585474537</x:v>
      </x:c>
      <x:c r="I11883" s="9" t="inlineStr">
        <x:is>
          <x:t xml:space="preserve">Isabel Hoyer</x:t>
        </x:is>
      </x:c>
      <x:c r="J11883" s="10" t="inlineStr">
        <x:is>
          <x:t xml:space="preserve">Won</x:t>
        </x:is>
      </x:c>
      <x:c r="K11883" s="11" t="n">
        <x:v>1000</x:v>
      </x:c>
      <x:c r="L11883" s="12" t="n">
        <x:v>1000</x:v>
      </x:c>
      <x:c r="M11883" s="13" t="n">
        <x:v>1000</x:v>
      </x:c>
      <x:c r="N11883" s="14" t="n">
        <x:v>0</x:v>
      </x:c>
    </x:row>
    <x:row r="11884" hidden="0">
      <x:c r="A11884" s="1" t="inlineStr">
        <x:is>
          <x:t xml:space="preserve">83da705c-9337-4442-a430-f8341132d262</x:t>
        </x:is>
      </x:c>
      <x:c r="B11884" s="2" t="inlineStr">
        <x:is>
          <x:t xml:space="preserve">BL71PLw2SWIm9bOTVG58ivrvNoeOCW//k0xASmRfykDSdmS0twCt+YdDJZPkdFD23OwDNjJg1vlLIg49Q933rA==</x:t>
        </x:is>
      </x:c>
      <x:c r="C11884" s="3">
        <x:v>45485.5183217593</x:v>
      </x:c>
      <x:c r="D11884" s="4" t="inlineStr">
        <x:is>
          <x:t xml:space="preserve">FAB Communications 2022 - Newswire</x:t>
        </x:is>
      </x:c>
      <x:c r="E11884" s="5" t="inlineStr">
        <x:is>
          <x:t xml:space="preserve">FAB Communications Limited</x:t>
        </x:is>
      </x:c>
      <x:c r="F11884" s="6" t="n">
        <x:v>3280</x:v>
      </x:c>
      <x:c r="G11884" s="7" t="inlineStr">
        <x:is>
          <x:t xml:space="preserve">Won</x:t>
        </x:is>
      </x:c>
      <x:c r="H11884" s="8">
        <x:v>44623.5828587963</x:v>
      </x:c>
      <x:c r="I11884" s="9" t="inlineStr">
        <x:is>
          <x:t xml:space="preserve">Mikky Wan</x:t>
        </x:is>
      </x:c>
      <x:c r="J11884" s="10" t="inlineStr">
        <x:is>
          <x:t xml:space="preserve">Won</x:t>
        </x:is>
      </x:c>
      <x:c r="K11884" s="11" t="n">
        <x:v>428.7</x:v>
      </x:c>
      <x:c r="L11884" s="12" t="n">
        <x:v>428.74</x:v>
      </x:c>
      <x:c r="M11884" s="13" t="n">
        <x:v>428.7</x:v>
      </x:c>
      <x:c r="N11884" s="14" t="n">
        <x:v>0</x:v>
      </x:c>
    </x:row>
    <x:row r="11885" hidden="0">
      <x:c r="A11885" s="1" t="inlineStr">
        <x:is>
          <x:t xml:space="preserve">268cd046-529a-ec11-b400-0022489b43a8</x:t>
        </x:is>
      </x:c>
      <x:c r="B11885" s="2" t="inlineStr">
        <x:is>
          <x:t xml:space="preserve">kZBpGoalC7ex150QN4rN9sEMoB619ghxf37zBH0hR4D1aB6898yRvPjnkBz6uyw/dZqORT3x3Bfs1ZbXS8qh/g==</x:t>
        </x:is>
      </x:c>
      <x:c r="C11885" s="3">
        <x:v>45485.4266666667</x:v>
      </x:c>
      <x:c r="D11885" s="4" t="inlineStr">
        <x:is>
          <x:t xml:space="preserve">Rtekk 2022 - Policy Manager</x:t>
        </x:is>
      </x:c>
      <x:c r="E11885" s="5" t="inlineStr">
        <x:is>
          <x:t xml:space="preserve">Rtekk</x:t>
        </x:is>
      </x:c>
      <x:c r="F11885" s="6" t="n">
        <x:v>2800</x:v>
      </x:c>
      <x:c r="G11885" s="7" t="inlineStr">
        <x:is>
          <x:t xml:space="preserve">Duplicate</x:t>
        </x:is>
      </x:c>
      <x:c r="H11885" s="8">
        <x:v>44622.9568865741</x:v>
      </x:c>
      <x:c r="I11885" s="9" t="inlineStr">
        <x:is>
          <x:t xml:space="preserve">Andrew Breakwell</x:t>
        </x:is>
      </x:c>
      <x:c r="J11885" s="10" t="inlineStr">
        <x:is>
          <x:t xml:space="preserve">Lost</x:t>
        </x:is>
      </x:c>
      <x:c r="K11885" s="11" t="n">
        <x:v>3354.6</x:v>
      </x:c>
      <x:c r="L11885" s="12" t="n">
        <x:v>479.23</x:v>
      </x:c>
      <x:c r="M11885" s="13" t="n">
        <x:v>3354.6</x:v>
      </x:c>
      <x:c r="N11885" s="14" t="n">
        <x:v>0</x:v>
      </x:c>
    </x:row>
    <x:row r="11886" hidden="0">
      <x:c r="A11886" s="1" t="inlineStr">
        <x:is>
          <x:t xml:space="preserve">4c00bf4f-409a-ec11-b400-0022489b415c</x:t>
        </x:is>
      </x:c>
      <x:c r="B11886" s="2" t="inlineStr">
        <x:is>
          <x:t xml:space="preserve">A+tAe8DvNaltL3NKGoQFZ0ntZLRCPhG0MTqc6YIX/58Qdq1nzP2nrV8Ytrnqj2P7n+6wxgDxRye2a7P09LpFLQ==</x:t>
        </x:is>
      </x:c>
      <x:c r="C11886" s="3">
        <x:v>45511.366724537</x:v>
      </x:c>
      <x:c r="D11886" s="4" t="inlineStr">
        <x:is>
          <x:t xml:space="preserve">IL: Hubert Burda Media</x:t>
        </x:is>
      </x:c>
      <x:c r="E11886" s="5" t="inlineStr">
        <x:is>
          <x:t xml:space="preserve">Hubert Burda Media Holding Kommanditgesellschaft</x:t>
        </x:is>
      </x:c>
      <x:c r="F11886" s="6" t="n">
        <x:v>17580</x:v>
      </x:c>
      <x:c r="G11886" s="7" t="inlineStr">
        <x:is>
          <x:t xml:space="preserve">Unresponsive</x:t>
        </x:is>
      </x:c>
      <x:c r="H11886" s="8">
        <x:v>44622.8675810185</x:v>
      </x:c>
      <x:c r="I11886" s="9" t="inlineStr">
        <x:is>
          <x:t xml:space="preserve">Luisa Bieger</x:t>
        </x:is>
      </x:c>
      <x:c r="J11886" s="10" t="inlineStr">
        <x:is>
          <x:t xml:space="preserve">Lost</x:t>
        </x:is>
      </x:c>
      <x:c r="K11886" s="11" t="n">
        <x:v>17580</x:v>
      </x:c>
      <x:c r="L11886" s="12" t="n">
        <x:v>4500</x:v>
      </x:c>
      <x:c r="M11886" s="13" t="n">
        <x:v>17580</x:v>
      </x:c>
      <x:c r="N11886" s="14" t="n">
        <x:v>0</x:v>
      </x:c>
    </x:row>
    <x:row r="11887" hidden="0">
      <x:c r="A11887" s="1" t="inlineStr">
        <x:is>
          <x:t xml:space="preserve">78dd054f-3c9a-ec11-b400-0022489b43a8</x:t>
        </x:is>
      </x:c>
      <x:c r="B11887" s="2" t="inlineStr">
        <x:is>
          <x:t xml:space="preserve">jRz6jx5EY2XxPYQcp5AYgpHI+258mwlv1+S97Lf/03cnJrs7c4KffPn5IGeK5r9hrXGAF3zKVlo64ii6ikodmg==</x:t>
        </x:is>
      </x:c>
      <x:c r="C11887" s="3">
        <x:v>45566.275150463</x:v>
      </x:c>
      <x:c r="D11887" s="4" t="inlineStr">
        <x:is>
          <x:t xml:space="preserve">*Astara 2022 - IL/VI</x:t>
        </x:is>
      </x:c>
      <x:c r="E11887" s="5" t="inlineStr">
        <x:is>
          <x:t xml:space="preserve">ASTARA MOBILITY, S.L.</x:t>
        </x:is>
      </x:c>
      <x:c r="F11887" s="6" t="n">
        <x:v>4800</x:v>
      </x:c>
      <x:c r="G11887" s="7" t="inlineStr">
        <x:is>
          <x:t xml:space="preserve">Won</x:t>
        </x:is>
      </x:c>
      <x:c r="H11887" s="8">
        <x:v>44622.8476967593</x:v>
      </x:c>
      <x:c r="I11887" s="9" t="inlineStr">
        <x:is>
          <x:t xml:space="preserve">Marcel Solanas Nogueira</x:t>
        </x:is>
      </x:c>
      <x:c r="J11887" s="10" t="inlineStr">
        <x:is>
          <x:t xml:space="preserve">Won</x:t>
        </x:is>
      </x:c>
      <x:c r="K11887" s="11" t="n">
        <x:v>4800</x:v>
      </x:c>
      <x:c r="L11887" s="12" t="n">
        <x:v>0</x:v>
      </x:c>
      <x:c r="M11887" s="13" t="n">
        <x:v>4800</x:v>
      </x:c>
      <x:c r="N11887" s="14" t="n">
        <x:v>1200</x:v>
      </x:c>
    </x:row>
    <x:row r="11888" hidden="0">
      <x:c r="A11888" s="1" t="inlineStr">
        <x:is>
          <x:t xml:space="preserve">d0672424-9938-4061-a5a5-45998694e87a</x:t>
        </x:is>
      </x:c>
      <x:c r="B11888" s="2" t="inlineStr">
        <x:is>
          <x:t xml:space="preserve">7FGbx8S5Evs6FqZhDkmcIwDnHuB6L5jeCgWSkMA6/E6RB/SKq0uL7UPc20KqHH9x4y0GMSbopDw2xWUrynLKFw==</x:t>
        </x:is>
      </x:c>
      <x:c r="C11888" s="3">
        <x:v>45485.5183449074</x:v>
      </x:c>
      <x:c r="D11888" s="4" t="inlineStr">
        <x:is>
          <x:t xml:space="preserve">ADLER Group S.A. 2022 - Change Request IRW</x:t>
        </x:is>
      </x:c>
      <x:c r="E11888" s="5" t="inlineStr">
        <x:is>
          <x:t xml:space="preserve">ADLER Group S.A.</x:t>
        </x:is>
      </x:c>
      <x:c r="F11888" s="6" t="n">
        <x:v>420</x:v>
      </x:c>
      <x:c r="G11888" s="7" t="inlineStr">
        <x:is>
          <x:t xml:space="preserve">Won</x:t>
        </x:is>
      </x:c>
      <x:c r="H11888" s="8">
        <x:v>44622.8340162037</x:v>
      </x:c>
      <x:c r="I11888" s="9" t="inlineStr">
        <x:is>
          <x:t xml:space="preserve">Knut Wichering</x:t>
        </x:is>
      </x:c>
      <x:c r="J11888" s="10" t="inlineStr">
        <x:is>
          <x:t xml:space="preserve">Won</x:t>
        </x:is>
      </x:c>
      <x:c r="K11888" s="11" t="n">
        <x:v>420</x:v>
      </x:c>
      <x:c r="L11888" s="12" t="n">
        <x:v>420</x:v>
      </x:c>
      <x:c r="M11888" s="13" t="n">
        <x:v>420</x:v>
      </x:c>
      <x:c r="N11888" s="14" t="n">
        <x:v>0</x:v>
      </x:c>
    </x:row>
    <x:row r="11889" hidden="0">
      <x:c r="A11889" s="1" t="inlineStr">
        <x:is>
          <x:t xml:space="preserve">2d0f40d7-329a-ec11-b400-0022489b43a8</x:t>
        </x:is>
      </x:c>
      <x:c r="B11889" s="2" t="inlineStr">
        <x:is>
          <x:t xml:space="preserve">q8CbdpWsxB1DSD7fHmkMQJoOc/oEAEIutS+guFbxvzsm6qgNBKmxOz2ZsnkR5ZkORWZNWJ90cdoqwuEwk9h9AQ==</x:t>
        </x:is>
      </x:c>
      <x:c r="C11889" s="3">
        <x:v>45566.3411342593</x:v>
      </x:c>
      <x:c r="D11889" s="4" t="inlineStr">
        <x:is>
          <x:t xml:space="preserve">*Bergé 2022 - IL/VI</x:t>
        </x:is>
      </x:c>
      <x:c r="E11889" s="5" t="inlineStr">
        <x:is>
          <x:t xml:space="preserve">BERGÉ INFRAESTRUCTURAS Y SERVICIOS LOGÍSTICOS S.L.</x:t>
        </x:is>
      </x:c>
      <x:c r="F11889" s="6" t="n">
        <x:v>7200</x:v>
      </x:c>
      <x:c r="G11889" s="7" t="inlineStr">
        <x:is>
          <x:t xml:space="preserve">Won</x:t>
        </x:is>
      </x:c>
      <x:c r="H11889" s="8">
        <x:v>44622.8005787037</x:v>
      </x:c>
      <x:c r="I11889" s="9" t="inlineStr">
        <x:is>
          <x:t xml:space="preserve">Marcel Solanas Nogueira</x:t>
        </x:is>
      </x:c>
      <x:c r="J11889" s="10" t="inlineStr">
        <x:is>
          <x:t xml:space="preserve">Won</x:t>
        </x:is>
      </x:c>
      <x:c r="K11889" s="11" t="n">
        <x:v>7200</x:v>
      </x:c>
      <x:c r="L11889" s="12" t="n">
        <x:v>0</x:v>
      </x:c>
      <x:c r="M11889" s="13" t="n">
        <x:v>7200</x:v>
      </x:c>
      <x:c r="N11889" s="14" t="n">
        <x:v>1800</x:v>
      </x:c>
    </x:row>
    <x:row r="11890" hidden="0">
      <x:c r="A11890" s="1" t="inlineStr">
        <x:is>
          <x:t xml:space="preserve">00243e30-9664-44b3-bd09-effa6e1b298b</x:t>
        </x:is>
      </x:c>
      <x:c r="B11890" s="2" t="inlineStr">
        <x:is>
          <x:t xml:space="preserve">7OuKlOHYbVJeO4z3y/COMXi49aQyDt9hRVE/oQIDfMN9JeC0wdr5tPQ3retWVjCAVA0xpayc7VbNucSzKzdVKg==</x:t>
        </x:is>
      </x:c>
      <x:c r="C11890" s="3">
        <x:v>45530.3084722222</x:v>
      </x:c>
      <x:c r="D11890" s="4" t="inlineStr">
        <x:is>
          <x:t xml:space="preserve">Danieli Germany GmbH 2022 - XML</x:t>
        </x:is>
      </x:c>
      <x:c r="E11890" s="5" t="inlineStr">
        <x:is>
          <x:t xml:space="preserve">Danieli Germany GmbH</x:t>
        </x:is>
      </x:c>
      <x:c r="F11890" s="6" t="n">
        <x:v>4045</x:v>
      </x:c>
      <x:c r="G11890" s="7" t="inlineStr">
        <x:is>
          <x:t xml:space="preserve">In Progress</x:t>
        </x:is>
      </x:c>
      <x:c r="H11890" s="8">
        <x:v>44622.7771643518</x:v>
      </x:c>
      <x:c r="I11890" s="9" t="inlineStr">
        <x:is>
          <x:t xml:space="preserve">Olga Just</x:t>
        </x:is>
      </x:c>
      <x:c r="J11890" s="10" t="inlineStr">
        <x:is>
          <x:t xml:space="preserve">Open</x:t>
        </x:is>
      </x:c>
      <x:c r="K11890" s="11" t="n">
        <x:v>4045</x:v>
      </x:c>
      <x:c r="L11890" s="12" t="n">
        <x:v>4045</x:v>
      </x:c>
      <x:c r="M11890" s="13" t="n">
        <x:v>4045</x:v>
      </x:c>
      <x:c r="N11890" s="14" t="n">
        <x:v>0</x:v>
      </x:c>
    </x:row>
    <x:row r="11891" hidden="0">
      <x:c r="A11891" s="1" t="inlineStr">
        <x:is>
          <x:t xml:space="preserve">f124a1de-2b78-454b-86b9-00f1cef26b96</x:t>
        </x:is>
      </x:c>
      <x:c r="B11891" s="2" t="inlineStr">
        <x:is>
          <x:t xml:space="preserve">geTZp096pgPHgehvYbM0m5qVdXDudPbhjZb1kWdn+lIFWpnPOTJRiZPWdTP5rb+fhxoBwDUOlh2cAJbST/a7fg==</x:t>
        </x:is>
      </x:c>
      <x:c r="C11891" s="3">
        <x:v>45485.4253472222</x:v>
      </x:c>
      <x:c r="D11891" s="4" t="inlineStr">
        <x:is>
          <x:t xml:space="preserve">KØBENHAVNS LUFTHAVNE 2022 -</x:t>
        </x:is>
      </x:c>
      <x:c r="E11891" s="5" t="inlineStr">
        <x:is>
          <x:t xml:space="preserve">KØBENHAVNS LUFTHAVNE</x:t>
        </x:is>
      </x:c>
      <x:c r="F11891" s="6"/>
      <x:c r="G11891" s="7" t="inlineStr">
        <x:is>
          <x:t xml:space="preserve">Poor Qualification</x:t>
        </x:is>
      </x:c>
      <x:c r="H11891" s="8">
        <x:v>44622.7539814815</x:v>
      </x:c>
      <x:c r="I11891" s="9" t="inlineStr">
        <x:is>
          <x:t xml:space="preserve">Ulrik Tønnesen</x:t>
        </x:is>
      </x:c>
      <x:c r="J11891" s="10" t="inlineStr">
        <x:is>
          <x:t xml:space="preserve">Lost</x:t>
        </x:is>
      </x:c>
      <x:c r="K11891" s="11" t="n">
        <x:v>0</x:v>
      </x:c>
      <x:c r="L11891" s="12"/>
      <x:c r="M11891" s="13"/>
      <x:c r="N11891" s="14" t="n">
        <x:v>0</x:v>
      </x:c>
    </x:row>
    <x:row r="11892" hidden="0">
      <x:c r="A11892" s="1" t="inlineStr">
        <x:is>
          <x:t xml:space="preserve">fe8ce4bd-ac9c-49ec-891d-2b5c00543730</x:t>
        </x:is>
      </x:c>
      <x:c r="B11892" s="2" t="inlineStr">
        <x:is>
          <x:t xml:space="preserve">M8RQKQWsr2VZh4LFmNWJ/A6UGAKElPe8tpz1jCsbSEDRxAMVpCYGnJBTqzPeYy8gGCiVK2BjvEmNldqx3boWJg==</x:t>
        </x:is>
      </x:c>
      <x:c r="C11892" s="3">
        <x:v>45566.3410069444</x:v>
      </x:c>
      <x:c r="D11892" s="4" t="inlineStr">
        <x:is>
          <x:t xml:space="preserve">2022 - AOC | Die Stadtentwickler: Cx0 + IM</x:t>
        </x:is>
      </x:c>
      <x:c r="E11892" s="5" t="inlineStr">
        <x:is>
          <x:t xml:space="preserve">AOC | Die Stadtentwickler</x:t>
        </x:is>
      </x:c>
      <x:c r="F11892" s="6" t="n">
        <x:v>10400</x:v>
      </x:c>
      <x:c r="G11892" s="7" t="inlineStr">
        <x:is>
          <x:t xml:space="preserve">Won</x:t>
        </x:is>
      </x:c>
      <x:c r="H11892" s="8">
        <x:v>44622.7384490741</x:v>
      </x:c>
      <x:c r="I11892" s="9" t="inlineStr">
        <x:is>
          <x:t xml:space="preserve">Alexander Cordes</x:t>
        </x:is>
      </x:c>
      <x:c r="J11892" s="10" t="inlineStr">
        <x:is>
          <x:t xml:space="preserve">Won</x:t>
        </x:is>
      </x:c>
      <x:c r="K11892" s="11" t="n">
        <x:v>10400</x:v>
      </x:c>
      <x:c r="L11892" s="12" t="n">
        <x:v>2000</x:v>
      </x:c>
      <x:c r="M11892" s="13" t="n">
        <x:v>10400</x:v>
      </x:c>
      <x:c r="N11892" s="14" t="n">
        <x:v>8879.64</x:v>
      </x:c>
    </x:row>
    <x:row r="11893" hidden="0">
      <x:c r="A11893" s="1" t="inlineStr">
        <x:is>
          <x:t xml:space="preserve">2d8a86ea-512f-4b05-9126-bdbe4d0217be</x:t>
        </x:is>
      </x:c>
      <x:c r="B11893" s="2" t="inlineStr">
        <x:is>
          <x:t xml:space="preserve">jV1qzSE8pZEZePw2TOT447UDeWPvXtaSAo638bG+Xt5wtqw10GeU6hzuEtK207lM5xqLucIHIT08xUNw9QgmHw==</x:t>
        </x:is>
      </x:c>
      <x:c r="C11893" s="3">
        <x:v>45485.5112962963</x:v>
      </x:c>
      <x:c r="D11893" s="4" t="inlineStr">
        <x:is>
          <x:t xml:space="preserve">VIFA Pensionsfonds AG 2022 - XML</x:t>
        </x:is>
      </x:c>
      <x:c r="E11893" s="5" t="inlineStr">
        <x:is>
          <x:t xml:space="preserve">VIFA Pensionsfonds AG</x:t>
        </x:is>
      </x:c>
      <x:c r="F11893" s="6" t="n">
        <x:v>705</x:v>
      </x:c>
      <x:c r="G11893" s="7" t="inlineStr">
        <x:is>
          <x:t xml:space="preserve">Won</x:t>
        </x:is>
      </x:c>
      <x:c r="H11893" s="8">
        <x:v>44622.7212268518</x:v>
      </x:c>
      <x:c r="I11893" s="9" t="inlineStr">
        <x:is>
          <x:t xml:space="preserve">Olga Just</x:t>
        </x:is>
      </x:c>
      <x:c r="J11893" s="10" t="inlineStr">
        <x:is>
          <x:t xml:space="preserve">Won</x:t>
        </x:is>
      </x:c>
      <x:c r="K11893" s="11" t="n">
        <x:v>705</x:v>
      </x:c>
      <x:c r="L11893" s="12" t="n">
        <x:v>705</x:v>
      </x:c>
      <x:c r="M11893" s="13" t="n">
        <x:v>705</x:v>
      </x:c>
      <x:c r="N11893" s="14" t="n">
        <x:v>0</x:v>
      </x:c>
    </x:row>
    <x:row r="11894" hidden="0">
      <x:c r="A11894" s="1" t="inlineStr">
        <x:is>
          <x:t xml:space="preserve">6b29eb73-470d-4ee5-b1fa-84e36affb92f</x:t>
        </x:is>
      </x:c>
      <x:c r="B11894" s="2" t="inlineStr">
        <x:is>
          <x:t xml:space="preserve">qyjAjHE+ajrn3CDBYJGEo9OFjlgh1XZM5W8Wc50Pv89kZP698ox5g1VqToDHDU9AbqmjyrgyLGnPHoDY1oXbRg==</x:t>
        </x:is>
      </x:c>
      <x:c r="C11894" s="3">
        <x:v>45485.5183333333</x:v>
      </x:c>
      <x:c r="D11894" s="4" t="inlineStr">
        <x:is>
          <x:t xml:space="preserve">SThree 2022 - Fonts and colour changes to existing iFrames</x:t>
        </x:is>
      </x:c>
      <x:c r="E11894" s="5" t="inlineStr">
        <x:is>
          <x:t xml:space="preserve">SThree</x:t>
        </x:is>
      </x:c>
      <x:c r="F11894" s="6" t="n">
        <x:v>1260</x:v>
      </x:c>
      <x:c r="G11894" s="7" t="inlineStr">
        <x:is>
          <x:t xml:space="preserve">Won</x:t>
        </x:is>
      </x:c>
      <x:c r="H11894" s="8">
        <x:v>44622.7000462963</x:v>
      </x:c>
      <x:c r="I11894" s="9" t="inlineStr">
        <x:is>
          <x:t xml:space="preserve">Elizabeth Knight</x:t>
        </x:is>
      </x:c>
      <x:c r="J11894" s="10" t="inlineStr">
        <x:is>
          <x:t xml:space="preserve">Won</x:t>
        </x:is>
      </x:c>
      <x:c r="K11894" s="11" t="n">
        <x:v>1432.8</x:v>
      </x:c>
      <x:c r="L11894" s="12" t="n">
        <x:v>1432.84</x:v>
      </x:c>
      <x:c r="M11894" s="13" t="n">
        <x:v>1432.8</x:v>
      </x:c>
      <x:c r="N11894" s="14" t="n">
        <x:v>0</x:v>
      </x:c>
    </x:row>
    <x:row r="11895" hidden="0">
      <x:c r="A11895" s="1" t="inlineStr">
        <x:is>
          <x:t xml:space="preserve">d9aa3568-119a-ec11-b400-0022489b43a8</x:t>
        </x:is>
      </x:c>
      <x:c r="B11895" s="2" t="inlineStr">
        <x:is>
          <x:t xml:space="preserve">ZM9BzXza9MXMRV+RQF9NDuCcem4LWcnv+2DlCSigJIq2GZTLYqQA8z3S8n+QZoFowyEiJ+Gg3x/BvUKNBn+g7g==</x:t>
        </x:is>
      </x:c>
      <x:c r="C11895" s="3">
        <x:v>45560.4855324074</x:v>
      </x:c>
      <x:c r="D11895" s="4" t="inlineStr">
        <x:is>
          <x:t xml:space="preserve">Meyra Group GmbH</x:t>
        </x:is>
      </x:c>
      <x:c r="E11895" s="5" t="inlineStr">
        <x:is>
          <x:t xml:space="preserve">Meyra Group GmbH</x:t>
        </x:is>
      </x:c>
      <x:c r="F11895" s="6" t="n">
        <x:v>1668</x:v>
      </x:c>
      <x:c r="G11895" s="7" t="inlineStr">
        <x:is>
          <x:t xml:space="preserve">Won</x:t>
        </x:is>
      </x:c>
      <x:c r="H11895" s="8">
        <x:v>44622.6343865741</x:v>
      </x:c>
      <x:c r="I11895" s="9" t="inlineStr">
        <x:is>
          <x:t xml:space="preserve">Thomas Feil</x:t>
        </x:is>
      </x:c>
      <x:c r="J11895" s="10" t="inlineStr">
        <x:is>
          <x:t xml:space="preserve">Won</x:t>
        </x:is>
      </x:c>
      <x:c r="K11895" s="11" t="n">
        <x:v>1668</x:v>
      </x:c>
      <x:c r="L11895" s="12" t="n">
        <x:v>0</x:v>
      </x:c>
      <x:c r="M11895" s="13" t="n">
        <x:v>1668</x:v>
      </x:c>
      <x:c r="N11895" s="14" t="n">
        <x:v>1668</x:v>
      </x:c>
    </x:row>
    <x:row r="11896" hidden="0">
      <x:c r="A11896" s="1" t="inlineStr">
        <x:is>
          <x:t xml:space="preserve">cda74414-119a-ec11-b400-0022489b43a8</x:t>
        </x:is>
      </x:c>
      <x:c r="B11896" s="2" t="inlineStr">
        <x:is>
          <x:t xml:space="preserve">Ep3K1A8Xjn6bh6gjUg1dKympVruLsWw5mMPXqiSzd9N0blJkmwW0OYvZQctE1L+xlkmvmlt2VSnNF/sMyUOACQ==</x:t>
        </x:is>
      </x:c>
      <x:c r="C11896" s="3">
        <x:v>45566.3412384259</x:v>
      </x:c>
      <x:c r="D11896" s="4" t="inlineStr">
        <x:is>
          <x:t xml:space="preserve">BRUSA HyPower AG  2022 - EQS Integrity Line Essential</x:t>
        </x:is>
      </x:c>
      <x:c r="E11896" s="5" t="inlineStr">
        <x:is>
          <x:t xml:space="preserve">BRUSA HyPower AG</x:t>
        </x:is>
      </x:c>
      <x:c r="F11896" s="6" t="n">
        <x:v>2390</x:v>
      </x:c>
      <x:c r="G11896" s="7" t="inlineStr">
        <x:is>
          <x:t xml:space="preserve">Won</x:t>
        </x:is>
      </x:c>
      <x:c r="H11896" s="8">
        <x:v>44622.6328240741</x:v>
      </x:c>
      <x:c r="I11896" s="9" t="inlineStr">
        <x:is>
          <x:t xml:space="preserve">Sascha Meier</x:t>
        </x:is>
      </x:c>
      <x:c r="J11896" s="10" t="inlineStr">
        <x:is>
          <x:t xml:space="preserve">Won</x:t>
        </x:is>
      </x:c>
      <x:c r="K11896" s="11" t="n">
        <x:v>2452.9</x:v>
      </x:c>
      <x:c r="L11896" s="12" t="n">
        <x:v>359.21</x:v>
      </x:c>
      <x:c r="M11896" s="13" t="n">
        <x:v>2452.9</x:v>
      </x:c>
      <x:c r="N11896" s="14" t="n">
        <x:v>2448.85</x:v>
      </x:c>
    </x:row>
    <x:row r="11897" hidden="0">
      <x:c r="A11897" s="1" t="inlineStr">
        <x:is>
          <x:t xml:space="preserve">8ab526ee-c581-498c-8ee2-c7cfe0d52f35</x:t>
        </x:is>
      </x:c>
      <x:c r="B11897" s="2" t="inlineStr">
        <x:is>
          <x:t xml:space="preserve">iVbrEv7NlVYEqSNMzkvRoElmsRgwX6Csmu/ORhIHMrO8jh/7rtqZpGBDCEgaPGU4hJAYMUDHqZFVk10AK0nVKQ==</x:t>
        </x:is>
      </x:c>
      <x:c r="C11897" s="3">
        <x:v>45566.3432175926</x:v>
      </x:c>
      <x:c r="D11897" s="4" t="inlineStr">
        <x:is>
          <x:t xml:space="preserve">Iskay Pet 2022 - Integrity Line</x:t>
        </x:is>
      </x:c>
      <x:c r="E11897" s="5" t="inlineStr">
        <x:is>
          <x:t xml:space="preserve">Iskay Pet S.L.U</x:t>
        </x:is>
      </x:c>
      <x:c r="F11897" s="6" t="n">
        <x:v>4788</x:v>
      </x:c>
      <x:c r="G11897" s="7" t="inlineStr">
        <x:is>
          <x:t xml:space="preserve">Won</x:t>
        </x:is>
      </x:c>
      <x:c r="H11897" s="8">
        <x:v>44622.6222222222</x:v>
      </x:c>
      <x:c r="I11897" s="9" t="inlineStr">
        <x:is>
          <x:t xml:space="preserve">Valentina Borgia Molina</x:t>
        </x:is>
      </x:c>
      <x:c r="J11897" s="10" t="inlineStr">
        <x:is>
          <x:t xml:space="preserve">Won</x:t>
        </x:is>
      </x:c>
      <x:c r="K11897" s="11" t="n">
        <x:v>4788</x:v>
      </x:c>
      <x:c r="L11897" s="12" t="n">
        <x:v>0</x:v>
      </x:c>
      <x:c r="M11897" s="13" t="n">
        <x:v>4788</x:v>
      </x:c>
      <x:c r="N11897" s="14" t="n">
        <x:v>5061.39</x:v>
      </x:c>
    </x:row>
    <x:row r="11898" hidden="0">
      <x:c r="A11898" s="1" t="inlineStr">
        <x:is>
          <x:t xml:space="preserve">5fd31052-58ae-43bb-8d47-a430386c6d7a</x:t>
        </x:is>
      </x:c>
      <x:c r="B11898" s="2" t="inlineStr">
        <x:is>
          <x:t xml:space="preserve">RzcWvOjHWuabOWSWOtbS8z5UjoSeSIlnyYCY0YN3s3rXhyZxMHT2vdWtaB1Zfz+lmiD6QAuJFAMvu4BPSJYTBQ==</x:t>
        </x:is>
      </x:c>
      <x:c r="C11898" s="3">
        <x:v>45488.3002199074</x:v>
      </x:c>
      <x:c r="D11898" s="4" t="inlineStr">
        <x:is>
          <x:t xml:space="preserve">Biotest AG 2022 - Telefonkonferenz</x:t>
        </x:is>
      </x:c>
      <x:c r="E11898" s="5" t="inlineStr">
        <x:is>
          <x:t xml:space="preserve">Biotest AG</x:t>
        </x:is>
      </x:c>
      <x:c r="F11898" s="6" t="n">
        <x:v>375</x:v>
      </x:c>
      <x:c r="G11898" s="7" t="inlineStr">
        <x:is>
          <x:t xml:space="preserve">Won</x:t>
        </x:is>
      </x:c>
      <x:c r="H11898" s="8">
        <x:v>44622.5735069444</x:v>
      </x:c>
      <x:c r="I11898" s="9" t="inlineStr">
        <x:is>
          <x:t xml:space="preserve">Sven Weidenhaus</x:t>
        </x:is>
      </x:c>
      <x:c r="J11898" s="10" t="inlineStr">
        <x:is>
          <x:t xml:space="preserve">Won</x:t>
        </x:is>
      </x:c>
      <x:c r="K11898" s="11" t="n">
        <x:v>375</x:v>
      </x:c>
      <x:c r="L11898" s="12" t="n">
        <x:v>375</x:v>
      </x:c>
      <x:c r="M11898" s="13" t="n">
        <x:v>375</x:v>
      </x:c>
      <x:c r="N11898" s="14" t="n">
        <x:v>0</x:v>
      </x:c>
    </x:row>
    <x:row r="11899" hidden="0">
      <x:c r="A11899" s="1" t="inlineStr">
        <x:is>
          <x:t xml:space="preserve">8563264a-8d99-ec11-b400-0022489b4773</x:t>
        </x:is>
      </x:c>
      <x:c r="B11899" s="2" t="inlineStr">
        <x:is>
          <x:t xml:space="preserve">/O7m/gr6L/QUndJGMBOKyXKqUmaWlaS4cLK1qu03JntXJ22gggKDwbF4SZQT6sF7P6XDXediLpUHuWGB2C+PFw==</x:t>
        </x:is>
      </x:c>
      <x:c r="C11899" s="3">
        <x:v>45485.4256944444</x:v>
      </x:c>
      <x:c r="D11899" s="4" t="inlineStr">
        <x:is>
          <x:t xml:space="preserve">Biocair International Ltd 2022 - Integrity Line</x:t>
        </x:is>
      </x:c>
      <x:c r="E11899" s="5" t="inlineStr">
        <x:is>
          <x:t xml:space="preserve">Biocair International Ltd</x:t>
        </x:is>
      </x:c>
      <x:c r="F11899" s="6" t="n">
        <x:v>3000</x:v>
      </x:c>
      <x:c r="G11899" s="7" t="inlineStr">
        <x:is>
          <x:t xml:space="preserve">Other</x:t>
        </x:is>
      </x:c>
      <x:c r="H11899" s="8">
        <x:v>44621.9776851852</x:v>
      </x:c>
      <x:c r="I11899" s="9" t="inlineStr">
        <x:is>
          <x:t xml:space="preserve">Andrew Breakwell</x:t>
        </x:is>
      </x:c>
      <x:c r="J11899" s="10" t="inlineStr">
        <x:is>
          <x:t xml:space="preserve">Lost</x:t>
        </x:is>
      </x:c>
      <x:c r="K11899" s="11" t="n">
        <x:v>3586.7</x:v>
      </x:c>
      <x:c r="L11899" s="12" t="n">
        <x:v>597.79</x:v>
      </x:c>
      <x:c r="M11899" s="13" t="n">
        <x:v>3586.7</x:v>
      </x:c>
      <x:c r="N11899" s="14" t="n">
        <x:v>0</x:v>
      </x:c>
    </x:row>
    <x:row r="11900" hidden="0">
      <x:c r="A11900" s="1" t="inlineStr">
        <x:is>
          <x:t xml:space="preserve">be1af73f-8c99-ec11-b400-0022489b4773</x:t>
        </x:is>
      </x:c>
      <x:c r="B11900" s="2" t="inlineStr">
        <x:is>
          <x:t xml:space="preserve">HqaYDuOWPoWD+K9Zp9FP0imv5Jn4ZGcJUQq2tTY4I/pUR9UB5K59rUCkyalR8ZF7Opn45a6DgE/PtrocLQAe/A==</x:t>
        </x:is>
      </x:c>
      <x:c r="C11900" s="3">
        <x:v>45485.4207407407</x:v>
      </x:c>
      <x:c r="D11900" s="4" t="inlineStr">
        <x:is>
          <x:t xml:space="preserve">Pragmatic Play 2022 - Integrity Line</x:t>
        </x:is>
      </x:c>
      <x:c r="E11900" s="5" t="inlineStr">
        <x:is>
          <x:t xml:space="preserve">Pragmatic Play</x:t>
        </x:is>
      </x:c>
      <x:c r="F11900" s="6" t="n">
        <x:v>3725</x:v>
      </x:c>
      <x:c r="G11900" s="7" t="inlineStr">
        <x:is>
          <x:t xml:space="preserve">Other</x:t>
        </x:is>
      </x:c>
      <x:c r="H11900" s="8">
        <x:v>44621.9725462963</x:v>
      </x:c>
      <x:c r="I11900" s="9" t="inlineStr">
        <x:is>
          <x:t xml:space="preserve">Andrew Breakwell</x:t>
        </x:is>
      </x:c>
      <x:c r="J11900" s="10" t="inlineStr">
        <x:is>
          <x:t xml:space="preserve">Lost</x:t>
        </x:is>
      </x:c>
      <x:c r="K11900" s="11" t="n">
        <x:v>4232.1</x:v>
      </x:c>
      <x:c r="L11900" s="12" t="n">
        <x:v>852.11</x:v>
      </x:c>
      <x:c r="M11900" s="13" t="n">
        <x:v>4232.1</x:v>
      </x:c>
      <x:c r="N11900" s="14" t="n">
        <x:v>0</x:v>
      </x:c>
    </x:row>
    <x:row r="11901" hidden="0">
      <x:c r="A11901" s="1" t="inlineStr">
        <x:is>
          <x:t xml:space="preserve">4f4a94df-1de1-40fb-bafa-58cce52ee315</x:t>
        </x:is>
      </x:c>
      <x:c r="B11901" s="2" t="inlineStr">
        <x:is>
          <x:t xml:space="preserve">Gw/8vccJUQN9Ld1lcjdmSk0vbDFNw0QYXAkuzg+znKzwAo/lKDh9Bwz8rzelNWheRgkOAgFtvnQSJlNGsqJbIw==</x:t>
        </x:is>
      </x:c>
      <x:c r="C11901" s="3">
        <x:v>45566.3409953704</x:v>
      </x:c>
      <x:c r="D11901" s="4" t="inlineStr">
        <x:is>
          <x:t xml:space="preserve">2G Energy AG 2022 - Chart &amp; Teaser</x:t>
        </x:is>
      </x:c>
      <x:c r="E11901" s="5" t="inlineStr">
        <x:is>
          <x:t xml:space="preserve">2G Energy AG</x:t>
        </x:is>
      </x:c>
      <x:c r="F11901" s="6" t="n">
        <x:v>3975</x:v>
      </x:c>
      <x:c r="G11901" s="7" t="inlineStr">
        <x:is>
          <x:t xml:space="preserve">Won</x:t>
        </x:is>
      </x:c>
      <x:c r="H11901" s="8">
        <x:v>44621.9712731481</x:v>
      </x:c>
      <x:c r="I11901" s="9" t="inlineStr">
        <x:is>
          <x:t xml:space="preserve">Knut Wichering</x:t>
        </x:is>
      </x:c>
      <x:c r="J11901" s="10" t="inlineStr">
        <x:is>
          <x:t xml:space="preserve">Won</x:t>
        </x:is>
      </x:c>
      <x:c r="K11901" s="11" t="n">
        <x:v>3975</x:v>
      </x:c>
      <x:c r="L11901" s="12" t="n">
        <x:v>1575</x:v>
      </x:c>
      <x:c r="M11901" s="13" t="n">
        <x:v>3975</x:v>
      </x:c>
      <x:c r="N11901" s="14" t="n">
        <x:v>2537.04</x:v>
      </x:c>
    </x:row>
    <x:row r="11902" hidden="0">
      <x:c r="A11902" s="1" t="inlineStr">
        <x:is>
          <x:t xml:space="preserve">65578f78-8b99-ec11-b400-0022489b4773</x:t>
        </x:is>
      </x:c>
      <x:c r="B11902" s="2" t="inlineStr">
        <x:is>
          <x:t xml:space="preserve">rk8dvY3rZLQycGLqIFx2vzCUI7VzGXesn4F995yW4LoQn/1cdKybq0R3ylMLpT0DxZFEFYA7GBhVQMsslvrH0g==</x:t>
        </x:is>
      </x:c>
      <x:c r="C11902" s="3">
        <x:v>45485.4256944444</x:v>
      </x:c>
      <x:c r="D11902" s="4" t="inlineStr">
        <x:is>
          <x:t xml:space="preserve">Next15 Communications Group 2022 - Integrity Line</x:t>
        </x:is>
      </x:c>
      <x:c r="E11902" s="5" t="inlineStr">
        <x:is>
          <x:t xml:space="preserve">Next 15 Communications Group</x:t>
        </x:is>
      </x:c>
      <x:c r="F11902" s="6" t="n">
        <x:v>7250</x:v>
      </x:c>
      <x:c r="G11902" s="7" t="inlineStr">
        <x:is>
          <x:t xml:space="preserve">No Decision, Timing, Lost Momentum</x:t>
        </x:is>
      </x:c>
      <x:c r="H11902" s="8">
        <x:v>44621.9686226852</x:v>
      </x:c>
      <x:c r="I11902" s="9" t="inlineStr">
        <x:is>
          <x:t xml:space="preserve">Andrew Breakwell</x:t>
        </x:is>
      </x:c>
      <x:c r="J11902" s="10" t="inlineStr">
        <x:is>
          <x:t xml:space="preserve">Lost</x:t>
        </x:is>
      </x:c>
      <x:c r="K11902" s="11" t="n">
        <x:v>8705.3</x:v>
      </x:c>
      <x:c r="L11902" s="12" t="n">
        <x:v>1801.1</x:v>
      </x:c>
      <x:c r="M11902" s="13" t="n">
        <x:v>8705.3</x:v>
      </x:c>
      <x:c r="N11902" s="14" t="n">
        <x:v>0</x:v>
      </x:c>
    </x:row>
    <x:row r="11903" hidden="0">
      <x:c r="A11903" s="1" t="inlineStr">
        <x:is>
          <x:t xml:space="preserve">e4b97a23-8499-ec11-b400-0022489b43a8</x:t>
        </x:is>
      </x:c>
      <x:c r="B11903" s="2" t="inlineStr">
        <x:is>
          <x:t xml:space="preserve">3xZTnQ2ZfWc1GRv7aG6BA6ntDXDTzMzZrFeXAZaooVKF/nHhXDmhSCAwivGQ4serCBHdtI/i28NJxF3fVck2RA==</x:t>
        </x:is>
      </x:c>
      <x:c r="C11903" s="3">
        <x:v>45485.4194560185</x:v>
      </x:c>
      <x:c r="D11903" s="4" t="inlineStr">
        <x:is>
          <x:t xml:space="preserve">Ocado Group 2022 - PM</x:t>
        </x:is>
      </x:c>
      <x:c r="E11903" s="5" t="inlineStr">
        <x:is>
          <x:t xml:space="preserve">Ocado Group PLC</x:t>
        </x:is>
      </x:c>
      <x:c r="F11903" s="6" t="n">
        <x:v>7650</x:v>
      </x:c>
      <x:c r="G11903" s="7" t="inlineStr">
        <x:is>
          <x:t xml:space="preserve">Duplicate</x:t>
        </x:is>
      </x:c>
      <x:c r="H11903" s="8">
        <x:v>44621.9321759259</x:v>
      </x:c>
      <x:c r="I11903" s="9" t="inlineStr">
        <x:is>
          <x:t xml:space="preserve">Adam Kulesza</x:t>
        </x:is>
      </x:c>
      <x:c r="J11903" s="10" t="inlineStr">
        <x:is>
          <x:t xml:space="preserve">Lost</x:t>
        </x:is>
      </x:c>
      <x:c r="K11903" s="11" t="n">
        <x:v>8928.83</x:v>
      </x:c>
      <x:c r="L11903" s="12" t="n">
        <x:v>1400.6</x:v>
      </x:c>
      <x:c r="M11903" s="13" t="n">
        <x:v>8928.83</x:v>
      </x:c>
      <x:c r="N11903" s="14" t="n">
        <x:v>0</x:v>
      </x:c>
    </x:row>
    <x:row r="11904" hidden="0">
      <x:c r="A11904" s="1" t="inlineStr">
        <x:is>
          <x:t xml:space="preserve">86b1af03-7e94-40c8-b85f-a00126a81b8b</x:t>
        </x:is>
      </x:c>
      <x:c r="B11904" s="2" t="inlineStr">
        <x:is>
          <x:t xml:space="preserve">RinOhlDQeVboF7Q91aWfcfbTuHL0KMt1GHRUz7JU/saqTZF7iVvonv8D1OqTFJhp3uewL1UVh5N3PxxE9DRrlg==</x:t>
        </x:is>
      </x:c>
      <x:c r="C11904" s="3">
        <x:v>45485.5304166667</x:v>
      </x:c>
      <x:c r="D11904" s="4" t="inlineStr">
        <x:is>
          <x:t xml:space="preserve">Transfer to Existing</x:t>
        </x:is>
      </x:c>
      <x:c r="E11904" s="5" t="inlineStr">
        <x:is>
          <x:t xml:space="preserve">Luks Group (Vietnam Holdings) Company Limited</x:t>
        </x:is>
      </x:c>
      <x:c r="F11904" s="6" t="n">
        <x:v>0</x:v>
      </x:c>
      <x:c r="G11904" s="7" t="inlineStr">
        <x:is>
          <x:t xml:space="preserve">Won</x:t>
        </x:is>
      </x:c>
      <x:c r="H11904" s="8">
        <x:v>44621.9108101852</x:v>
      </x:c>
      <x:c r="I11904" s="9" t="inlineStr">
        <x:is>
          <x:t xml:space="preserve">Andrés Felipe Rey Fernández</x:t>
        </x:is>
      </x:c>
      <x:c r="J11904" s="10" t="inlineStr">
        <x:is>
          <x:t xml:space="preserve">Won</x:t>
        </x:is>
      </x:c>
      <x:c r="K11904" s="11" t="n">
        <x:v>0</x:v>
      </x:c>
      <x:c r="L11904" s="12"/>
      <x:c r="M11904" s="13" t="n">
        <x:v>0</x:v>
      </x:c>
      <x:c r="N11904" s="14" t="n">
        <x:v>0</x:v>
      </x:c>
    </x:row>
    <x:row r="11905" hidden="0">
      <x:c r="A11905" s="1" t="inlineStr">
        <x:is>
          <x:t xml:space="preserve">3c4e0b6e-b8f0-4cfb-9185-ec52421e3822</x:t>
        </x:is>
      </x:c>
      <x:c r="B11905" s="2" t="inlineStr">
        <x:is>
          <x:t xml:space="preserve">WcwrOeTZZGeukEp/cIS2pNJq8RDr3EL4IxO4obrIikzaehYNrtaB1JvRuaCaJ+qDzkpMR29KZeUgdCGb4gE2qA==</x:t>
        </x:is>
      </x:c>
      <x:c r="C11905" s="3">
        <x:v>45485.5304398148</x:v>
      </x:c>
      <x:c r="D11905" s="4" t="inlineStr">
        <x:is>
          <x:t xml:space="preserve">Transfer to Existing</x:t>
        </x:is>
      </x:c>
      <x:c r="E11905" s="5" t="inlineStr">
        <x:is>
          <x:t xml:space="preserve">Tonking New Energy Group Holdings Limited</x:t>
        </x:is>
      </x:c>
      <x:c r="F11905" s="6" t="n">
        <x:v>0</x:v>
      </x:c>
      <x:c r="G11905" s="7" t="inlineStr">
        <x:is>
          <x:t xml:space="preserve">Won</x:t>
        </x:is>
      </x:c>
      <x:c r="H11905" s="8">
        <x:v>44621.9057060185</x:v>
      </x:c>
      <x:c r="I11905" s="9" t="inlineStr">
        <x:is>
          <x:t xml:space="preserve">Andrés Felipe Rey Fernández</x:t>
        </x:is>
      </x:c>
      <x:c r="J11905" s="10" t="inlineStr">
        <x:is>
          <x:t xml:space="preserve">Won</x:t>
        </x:is>
      </x:c>
      <x:c r="K11905" s="11" t="n">
        <x:v>0</x:v>
      </x:c>
      <x:c r="L11905" s="12"/>
      <x:c r="M11905" s="13" t="n">
        <x:v>0</x:v>
      </x:c>
      <x:c r="N11905" s="14" t="n">
        <x:v>0</x:v>
      </x:c>
    </x:row>
    <x:row r="11906" hidden="0">
      <x:c r="A11906" s="1" t="inlineStr">
        <x:is>
          <x:t xml:space="preserve">5a72cbaf-7e99-ec11-b400-0022489b4773</x:t>
        </x:is>
      </x:c>
      <x:c r="B11906" s="2" t="inlineStr">
        <x:is>
          <x:t xml:space="preserve">IuXe6dCvHQqwjPL27VhWvdDbOsoxXY1C0i3ZpWUh3U9/cHYDknUIYaPSomJ5IM+H6xJfwdF8oD+pMW9yLf2V4g==</x:t>
        </x:is>
      </x:c>
      <x:c r="C11906" s="3">
        <x:v>45555.1099074074</x:v>
      </x:c>
      <x:c r="D11906" s="4" t="inlineStr">
        <x:is>
          <x:t xml:space="preserve">THAI UNION EUROPE 2022 - PM - GA</x:t>
        </x:is>
      </x:c>
      <x:c r="E11906" s="5" t="inlineStr">
        <x:is>
          <x:t xml:space="preserve">THAI UNION EUROPE</x:t>
        </x:is>
      </x:c>
      <x:c r="F11906" s="6" t="n">
        <x:v>11700</x:v>
      </x:c>
      <x:c r="G11906" s="7" t="inlineStr">
        <x:is>
          <x:t xml:space="preserve">No Decision, Timing, Lost Momentum</x:t>
        </x:is>
      </x:c>
      <x:c r="H11906" s="8">
        <x:v>44621.9051157407</x:v>
      </x:c>
      <x:c r="I11906" s="9" t="inlineStr">
        <x:is>
          <x:t xml:space="preserve">Geraldine Ajoudani</x:t>
        </x:is>
      </x:c>
      <x:c r="J11906" s="10" t="inlineStr">
        <x:is>
          <x:t xml:space="preserve">Lost</x:t>
        </x:is>
      </x:c>
      <x:c r="K11906" s="11" t="n">
        <x:v>11700</x:v>
      </x:c>
      <x:c r="L11906" s="12" t="n">
        <x:v>800</x:v>
      </x:c>
      <x:c r="M11906" s="13" t="n">
        <x:v>11700</x:v>
      </x:c>
      <x:c r="N11906" s="14" t="n">
        <x:v>0</x:v>
      </x:c>
    </x:row>
    <x:row r="11907" hidden="0">
      <x:c r="A11907" s="1" t="inlineStr">
        <x:is>
          <x:t xml:space="preserve">8e64d7a1-a0e2-4e84-ab6b-08aba172ba8f</x:t>
        </x:is>
      </x:c>
      <x:c r="B11907" s="2" t="inlineStr">
        <x:is>
          <x:t xml:space="preserve">OE8oc59c9vbL/eNpVwUbblDoGUZsFY5dJGXn1uqrSbFPkd30o1ZY7Uoqs0GQ3VdiQARozIfbQs69k8KZcdNgng==</x:t>
        </x:is>
      </x:c>
      <x:c r="C11907" s="3">
        <x:v>45566.3400810185</x:v>
      </x:c>
      <x:c r="D11907" s="4" t="inlineStr">
        <x:is>
          <x:t xml:space="preserve">Cantor Fitzgerald Technology Markets, LLC 2022 -</x:t>
        </x:is>
      </x:c>
      <x:c r="E11907" s="5" t="inlineStr">
        <x:is>
          <x:t xml:space="preserve">Cantor Fitzgerald Technology Markets, LLC</x:t>
        </x:is>
      </x:c>
      <x:c r="F11907" s="6" t="n">
        <x:v>5000</x:v>
      </x:c>
      <x:c r="G11907" s="7" t="inlineStr">
        <x:is>
          <x:t xml:space="preserve">Won</x:t>
        </x:is>
      </x:c>
      <x:c r="H11907" s="8">
        <x:v>44621.8922337963</x:v>
      </x:c>
      <x:c r="I11907" s="9" t="inlineStr">
        <x:is>
          <x:t xml:space="preserve">Mitchell Clarke</x:t>
        </x:is>
      </x:c>
      <x:c r="J11907" s="10" t="inlineStr">
        <x:is>
          <x:t xml:space="preserve">Won</x:t>
        </x:is>
      </x:c>
      <x:c r="K11907" s="11" t="n">
        <x:v>4587.75</x:v>
      </x:c>
      <x:c r="L11907" s="12" t="n">
        <x:v>0</x:v>
      </x:c>
      <x:c r="M11907" s="13" t="n">
        <x:v>4587.75</x:v>
      </x:c>
      <x:c r="N11907" s="14" t="n">
        <x:v>0</x:v>
      </x:c>
    </x:row>
    <x:row r="11908" hidden="0">
      <x:c r="A11908" s="1" t="inlineStr">
        <x:is>
          <x:t xml:space="preserve">350be5cb-7a99-ec11-b400-0022489b43a8</x:t>
        </x:is>
      </x:c>
      <x:c r="B11908" s="2" t="inlineStr">
        <x:is>
          <x:t xml:space="preserve">MKR0NAHPazEkcWptq/JXLQFvMy3ObdBs4Lk9WVbhg/TbWtUCjrFdFwOXGW1IaAeEgeADUu/TjFyEkK415Nw6fA==</x:t>
        </x:is>
      </x:c>
      <x:c r="C11908" s="3">
        <x:v>45485.424525463</x:v>
      </x:c>
      <x:c r="D11908" s="4" t="inlineStr">
        <x:is>
          <x:t xml:space="preserve">RESMED 2022 - IL - GA</x:t>
        </x:is>
      </x:c>
      <x:c r="E11908" s="5" t="inlineStr">
        <x:is>
          <x:t xml:space="preserve">RESMED</x:t>
        </x:is>
      </x:c>
      <x:c r="F11908" s="6" t="n">
        <x:v>6280</x:v>
      </x:c>
      <x:c r="G11908" s="7" t="inlineStr">
        <x:is>
          <x:t xml:space="preserve">Duplicate</x:t>
        </x:is>
      </x:c>
      <x:c r="H11908" s="8">
        <x:v>44621.8857638889</x:v>
      </x:c>
      <x:c r="I11908" s="9" t="inlineStr">
        <x:is>
          <x:t xml:space="preserve">Paul Baud</x:t>
        </x:is>
      </x:c>
      <x:c r="J11908" s="10" t="inlineStr">
        <x:is>
          <x:t xml:space="preserve">Lost</x:t>
        </x:is>
      </x:c>
      <x:c r="K11908" s="11" t="n">
        <x:v>6280</x:v>
      </x:c>
      <x:c r="L11908" s="12" t="n">
        <x:v>1000</x:v>
      </x:c>
      <x:c r="M11908" s="13" t="n">
        <x:v>6280</x:v>
      </x:c>
      <x:c r="N11908" s="14" t="n">
        <x:v>0</x:v>
      </x:c>
    </x:row>
    <x:row r="11909" hidden="0">
      <x:c r="A11909" s="1" t="inlineStr">
        <x:is>
          <x:t xml:space="preserve">44da891b-abf4-4067-825d-e1bfd72858a4</x:t>
        </x:is>
      </x:c>
      <x:c r="B11909" s="2" t="inlineStr">
        <x:is>
          <x:t xml:space="preserve">F5PsW+CkZYJHFU52Gt5QRpscwnTzrP+Lz7H8F0LYg8X/W2Z0e4NAqcONI2f8xHn0dY7ifS4nUZv8OuL2fnZkCg==</x:t>
        </x:is>
      </x:c>
      <x:c r="C11909" s="3">
        <x:v>45566.3403472222</x:v>
      </x:c>
      <x:c r="D11909" s="4" t="inlineStr">
        <x:is>
          <x:t xml:space="preserve">Evolus, Inc. 2022 - Add phone line</x:t>
        </x:is>
      </x:c>
      <x:c r="E11909" s="5" t="inlineStr">
        <x:is>
          <x:t xml:space="preserve">Evolus, Inc</x:t>
        </x:is>
      </x:c>
      <x:c r="F11909" s="6" t="n">
        <x:v>1890</x:v>
      </x:c>
      <x:c r="G11909" s="7" t="inlineStr">
        <x:is>
          <x:t xml:space="preserve">Won</x:t>
        </x:is>
      </x:c>
      <x:c r="H11909" s="8">
        <x:v>44621.8161921296</x:v>
      </x:c>
      <x:c r="I11909" s="9" t="inlineStr">
        <x:is>
          <x:t xml:space="preserve">Mitchell Clarke</x:t>
        </x:is>
      </x:c>
      <x:c r="J11909" s="10" t="inlineStr">
        <x:is>
          <x:t xml:space="preserve">Won</x:t>
        </x:is>
      </x:c>
      <x:c r="K11909" s="11" t="n">
        <x:v>1727.18</x:v>
      </x:c>
      <x:c r="L11909" s="12" t="n">
        <x:v>0</x:v>
      </x:c>
      <x:c r="M11909" s="13" t="n">
        <x:v>1727.18</x:v>
      </x:c>
      <x:c r="N11909" s="14" t="n">
        <x:v>1889.67</x:v>
      </x:c>
    </x:row>
    <x:row r="11910" hidden="0">
      <x:c r="A11910" s="1" t="inlineStr">
        <x:is>
          <x:t xml:space="preserve">b5cef71b-1f01-460f-b2db-c85c8d7bac89</x:t>
        </x:is>
      </x:c>
      <x:c r="B11910" s="2" t="inlineStr">
        <x:is>
          <x:t xml:space="preserve">Xgv4YZsCo61PhwuAyIR5i0smswIfYh3SdBI1VyW7Lp9SGPHBue7GQa3XEtx68adSmuKhEz004aLUhZOKDjWWhQ==</x:t>
        </x:is>
      </x:c>
      <x:c r="C11910" s="3">
        <x:v>45485.5183564815</x:v>
      </x:c>
      <x:c r="D11910" s="4" t="inlineStr">
        <x:is>
          <x:t xml:space="preserve">EVAN Group plc 2022 - Einmalmeldervertrag</x:t>
        </x:is>
      </x:c>
      <x:c r="E11910" s="5" t="inlineStr">
        <x:is>
          <x:t xml:space="preserve">EVAN Group plc</x:t>
        </x:is>
      </x:c>
      <x:c r="F11910" s="6" t="n">
        <x:v>850</x:v>
      </x:c>
      <x:c r="G11910" s="7" t="inlineStr">
        <x:is>
          <x:t xml:space="preserve">Won</x:t>
        </x:is>
      </x:c>
      <x:c r="H11910" s="8">
        <x:v>44621.7283217593</x:v>
      </x:c>
      <x:c r="I11910" s="9" t="inlineStr">
        <x:is>
          <x:t xml:space="preserve">Isabel Hoyer</x:t>
        </x:is>
      </x:c>
      <x:c r="J11910" s="10" t="inlineStr">
        <x:is>
          <x:t xml:space="preserve">Won</x:t>
        </x:is>
      </x:c>
      <x:c r="K11910" s="11" t="n">
        <x:v>850</x:v>
      </x:c>
      <x:c r="L11910" s="12" t="n">
        <x:v>850</x:v>
      </x:c>
      <x:c r="M11910" s="13" t="n">
        <x:v>850</x:v>
      </x:c>
      <x:c r="N11910" s="14" t="n">
        <x:v>0</x:v>
      </x:c>
    </x:row>
    <x:row r="11911" hidden="0">
      <x:c r="A11911" s="1" t="inlineStr">
        <x:is>
          <x:t xml:space="preserve">e5af1bb7-1b56-4585-a49f-0e9b0a088693</x:t>
        </x:is>
      </x:c>
      <x:c r="B11911" s="2" t="inlineStr">
        <x:is>
          <x:t xml:space="preserve">GEfNnx7uC9Se9veo9BVGjSm1OTK7Ne5ruizirw738gt1PakHgp3Tvf2apcWPlIENjTtpLbsC1A4OpcFom7hu/g==</x:t>
        </x:is>
      </x:c>
      <x:c r="C11911" s="3">
        <x:v>45485.5184143518</x:v>
      </x:c>
      <x:c r="D11911" s="4" t="inlineStr">
        <x:is>
          <x:t xml:space="preserve">Fullsix 2022 - ESEF</x:t>
        </x:is>
      </x:c>
      <x:c r="E11911" s="5" t="inlineStr">
        <x:is>
          <x:t xml:space="preserve">Fullsix S.p.A.</x:t>
        </x:is>
      </x:c>
      <x:c r="F11911" s="6" t="n">
        <x:v>5004</x:v>
      </x:c>
      <x:c r="G11911" s="7" t="inlineStr">
        <x:is>
          <x:t xml:space="preserve">Won</x:t>
        </x:is>
      </x:c>
      <x:c r="H11911" s="8">
        <x:v>44621.7236458333</x:v>
      </x:c>
      <x:c r="I11911" s="9" t="inlineStr">
        <x:is>
          <x:t xml:space="preserve">Andrea Cipolla</x:t>
        </x:is>
      </x:c>
      <x:c r="J11911" s="10" t="inlineStr">
        <x:is>
          <x:t xml:space="preserve">Won</x:t>
        </x:is>
      </x:c>
      <x:c r="K11911" s="11" t="n">
        <x:v>5004</x:v>
      </x:c>
      <x:c r="L11911" s="12" t="n">
        <x:v>0</x:v>
      </x:c>
      <x:c r="M11911" s="13" t="n">
        <x:v>5004</x:v>
      </x:c>
      <x:c r="N11911" s="14" t="n">
        <x:v>0</x:v>
      </x:c>
    </x:row>
    <x:row r="11912" hidden="0">
      <x:c r="A11912" s="1" t="inlineStr">
        <x:is>
          <x:t xml:space="preserve">9bba9e77-5399-ec11-b400-0022489b41e2</x:t>
        </x:is>
      </x:c>
      <x:c r="B11912" s="2" t="inlineStr">
        <x:is>
          <x:t xml:space="preserve">rSHsN2VUBKYHV8LQnmZzzaCOQVdZ5sWWs3zE3n8HBA8LsHIB/8CMMjl3hPAedAJBzNPyFfMnpLj7bMdA1l1F6w==</x:t>
        </x:is>
      </x:c>
      <x:c r="C11912" s="3">
        <x:v>45539.5042013889</x:v>
      </x:c>
      <x:c r="D11912" s="4" t="inlineStr">
        <x:is>
          <x:t xml:space="preserve">Lagermax Lagerhaus und Speditions AG 2022 - IL</x:t>
        </x:is>
      </x:c>
      <x:c r="E11912" s="5" t="inlineStr">
        <x:is>
          <x:t xml:space="preserve">Lagermax Lagerhaus und Speditions AG</x:t>
        </x:is>
      </x:c>
      <x:c r="F11912" s="6" t="n">
        <x:v>5670</x:v>
      </x:c>
      <x:c r="G11912" s="7" t="inlineStr">
        <x:is>
          <x:t xml:space="preserve">Duplicate</x:t>
        </x:is>
      </x:c>
      <x:c r="H11912" s="8">
        <x:v>44621.6902777778</x:v>
      </x:c>
      <x:c r="I11912" s="9" t="inlineStr">
        <x:is>
          <x:t xml:space="preserve">Philip Schneider</x:t>
        </x:is>
      </x:c>
      <x:c r="J11912" s="10" t="inlineStr">
        <x:is>
          <x:t xml:space="preserve">Lost</x:t>
        </x:is>
      </x:c>
      <x:c r="K11912" s="11" t="n">
        <x:v>5670</x:v>
      </x:c>
      <x:c r="L11912" s="12" t="n">
        <x:v>750</x:v>
      </x:c>
      <x:c r="M11912" s="13" t="n">
        <x:v>5670</x:v>
      </x:c>
      <x:c r="N11912" s="14" t="n">
        <x:v>0</x:v>
      </x:c>
    </x:row>
    <x:row r="11913" hidden="0">
      <x:c r="A11913" s="1" t="inlineStr">
        <x:is>
          <x:t xml:space="preserve">337aaf4c-d4da-44de-a60a-66e3278df102</x:t>
        </x:is>
      </x:c>
      <x:c r="B11913" s="2" t="inlineStr">
        <x:is>
          <x:t xml:space="preserve">Rd7BgKjabNyupF4VxRg0BZO+5d+RQBDEni6+/NNsBI/YIyQfV19xzcU9MSUHPQmbd5h4i0iERNJXMKM1fTDxvw==</x:t>
        </x:is>
      </x:c>
      <x:c r="C11913" s="3">
        <x:v>45485.4185416667</x:v>
      </x:c>
      <x:c r="D11913" s="4" t="inlineStr">
        <x:is>
          <x:t xml:space="preserve">STADTWERKE EICHSTÄTT Versorgungs-GmbH 2022 -</x:t>
        </x:is>
      </x:c>
      <x:c r="E11913" s="5" t="inlineStr">
        <x:is>
          <x:t xml:space="preserve">STADTWERKE EICHSTÄTT Versorgungs-GmbH</x:t>
        </x:is>
      </x:c>
      <x:c r="F11913" s="6" t="n">
        <x:v>954</x:v>
      </x:c>
      <x:c r="G11913" s="7" t="inlineStr">
        <x:is>
          <x:t xml:space="preserve">Duplicate</x:t>
        </x:is>
      </x:c>
      <x:c r="H11913" s="8">
        <x:v>44621.6630787037</x:v>
      </x:c>
      <x:c r="I11913" s="9" t="inlineStr">
        <x:is>
          <x:t xml:space="preserve">Diana Chavarro</x:t>
        </x:is>
      </x:c>
      <x:c r="J11913" s="10" t="inlineStr">
        <x:is>
          <x:t xml:space="preserve">Lost</x:t>
        </x:is>
      </x:c>
      <x:c r="K11913" s="11" t="n">
        <x:v>954</x:v>
      </x:c>
      <x:c r="L11913" s="12"/>
      <x:c r="M11913" s="13" t="n">
        <x:v>954</x:v>
      </x:c>
      <x:c r="N11913" s="14" t="n">
        <x:v>0</x:v>
      </x:c>
    </x:row>
    <x:row r="11914" hidden="0">
      <x:c r="A11914" s="1" t="inlineStr">
        <x:is>
          <x:t xml:space="preserve">b0f5461f-f39f-461a-b4f8-e3db084181b0</x:t>
        </x:is>
      </x:c>
      <x:c r="B11914" s="2" t="inlineStr">
        <x:is>
          <x:t xml:space="preserve">jnBqCEMQk9qVpuLBBnd7LYJcGu1Q+6uuY0fVDbj9Tn7hbT9gO0OZlBle4rqrxzxGjR8PKjwnnE/okFHd+755Hw==</x:t>
        </x:is>
      </x:c>
      <x:c r="C11914" s="3">
        <x:v>45485.4266319444</x:v>
      </x:c>
      <x:c r="D11914" s="4" t="inlineStr">
        <x:is>
          <x:t xml:space="preserve">Cardea Europe AG (vormals DESIAG Deutsche Supermarkt Immobilien AG) 2022 - Cx0</x:t>
        </x:is>
      </x:c>
      <x:c r="E11914" s="5" t="inlineStr">
        <x:is>
          <x:t xml:space="preserve">Cardea Europe AG (vormals DESIAG Deutsche Supermarkt Immobilien AG)</x:t>
        </x:is>
      </x:c>
      <x:c r="F11914" s="6" t="n">
        <x:v>12480</x:v>
      </x:c>
      <x:c r="G11914" s="7" t="inlineStr">
        <x:is>
          <x:t xml:space="preserve">Duplicate</x:t>
        </x:is>
      </x:c>
      <x:c r="H11914" s="8">
        <x:v>44621.6593055556</x:v>
      </x:c>
      <x:c r="I11914" s="9" t="inlineStr">
        <x:is>
          <x:t xml:space="preserve">Sven Weidenhaus</x:t>
        </x:is>
      </x:c>
      <x:c r="J11914" s="10" t="inlineStr">
        <x:is>
          <x:t xml:space="preserve">Lost</x:t>
        </x:is>
      </x:c>
      <x:c r="K11914" s="11" t="n">
        <x:v>12480</x:v>
      </x:c>
      <x:c r="L11914" s="12" t="n">
        <x:v>3000</x:v>
      </x:c>
      <x:c r="M11914" s="13" t="n">
        <x:v>12480</x:v>
      </x:c>
      <x:c r="N11914" s="14" t="n">
        <x:v>0</x:v>
      </x:c>
    </x:row>
    <x:row r="11915" hidden="0">
      <x:c r="A11915" s="1" t="inlineStr">
        <x:is>
          <x:t xml:space="preserve">7a737df8-4b99-ec11-b400-0022489b44db</x:t>
        </x:is>
      </x:c>
      <x:c r="B11915" s="2" t="inlineStr">
        <x:is>
          <x:t xml:space="preserve">SxSee+kI/AyawkJWyOYBbvIg7/95AC2xI5yzZVFfdObpHowtVDs/IoCS2gs7mmFlGJkVTc0+n7ufXTn+ErSHmQ==</x:t>
        </x:is>
      </x:c>
      <x:c r="C11915" s="3">
        <x:v>45566.3414814815</x:v>
      </x:c>
      <x:c r="D11915" s="4" t="inlineStr">
        <x:is>
          <x:t xml:space="preserve">Valvitalia SpA 2022 - IL</x:t>
        </x:is>
      </x:c>
      <x:c r="E11915" s="5" t="inlineStr">
        <x:is>
          <x:t xml:space="preserve">Valvitalia SpA</x:t>
        </x:is>
      </x:c>
      <x:c r="F11915" s="6" t="n">
        <x:v>2388</x:v>
      </x:c>
      <x:c r="G11915" s="7" t="inlineStr">
        <x:is>
          <x:t xml:space="preserve">Won</x:t>
        </x:is>
      </x:c>
      <x:c r="H11915" s="8">
        <x:v>44621.6529282407</x:v>
      </x:c>
      <x:c r="I11915" s="9" t="inlineStr">
        <x:is>
          <x:t xml:space="preserve">Andrea Cipolla</x:t>
        </x:is>
      </x:c>
      <x:c r="J11915" s="10" t="inlineStr">
        <x:is>
          <x:t xml:space="preserve">Won</x:t>
        </x:is>
      </x:c>
      <x:c r="K11915" s="11" t="n">
        <x:v>2388</x:v>
      </x:c>
      <x:c r="L11915" s="12" t="n">
        <x:v>0</x:v>
      </x:c>
      <x:c r="M11915" s="13" t="n">
        <x:v>2388</x:v>
      </x:c>
      <x:c r="N11915" s="14" t="n">
        <x:v>0</x:v>
      </x:c>
    </x:row>
    <x:row r="11916" hidden="0">
      <x:c r="A11916" s="1" t="inlineStr">
        <x:is>
          <x:t xml:space="preserve">c33c589e-475f-4881-9e8b-e0c7353d2f2a</x:t>
        </x:is>
      </x:c>
      <x:c r="B11916" s="2" t="inlineStr">
        <x:is>
          <x:t xml:space="preserve">8b2YBdIO+GZC5xnOogZXbyfAnW609C2PZCgNBaw3Q2tvyK2jSaWvI7AhkkQ1W9fE9AQJ2g2Vx8/TNp7voOv3+A==</x:t>
        </x:is>
      </x:c>
      <x:c r="C11916" s="3">
        <x:v>45485.4239583333</x:v>
      </x:c>
      <x:c r="D11916" s="4" t="inlineStr">
        <x:is>
          <x:t xml:space="preserve">SCIO Automation Holding GmbH 2022 -</x:t>
        </x:is>
      </x:c>
      <x:c r="E11916" s="5" t="inlineStr">
        <x:is>
          <x:t xml:space="preserve">SCIO Automation Holding GmbH</x:t>
        </x:is>
      </x:c>
      <x:c r="F11916" s="6" t="n">
        <x:v>1365</x:v>
      </x:c>
      <x:c r="G11916" s="7" t="inlineStr">
        <x:is>
          <x:t xml:space="preserve">Other</x:t>
        </x:is>
      </x:c>
      <x:c r="H11916" s="8">
        <x:v>44621.6215740741</x:v>
      </x:c>
      <x:c r="I11916" s="9" t="inlineStr">
        <x:is>
          <x:t xml:space="preserve">Diana Chavarro</x:t>
        </x:is>
      </x:c>
      <x:c r="J11916" s="10" t="inlineStr">
        <x:is>
          <x:t xml:space="preserve">Lost</x:t>
        </x:is>
      </x:c>
      <x:c r="K11916" s="11" t="n">
        <x:v>1365</x:v>
      </x:c>
      <x:c r="L11916" s="12"/>
      <x:c r="M11916" s="13" t="n">
        <x:v>1365</x:v>
      </x:c>
      <x:c r="N11916" s="14" t="n">
        <x:v>0</x:v>
      </x:c>
    </x:row>
    <x:row r="11917" hidden="0">
      <x:c r="A11917" s="1" t="inlineStr">
        <x:is>
          <x:t xml:space="preserve">7408891b-8395-48e0-b104-01c2fe300ce2</x:t>
        </x:is>
      </x:c>
      <x:c r="B11917" s="2" t="inlineStr">
        <x:is>
          <x:t xml:space="preserve">VNKowrYY+tt7vlOog9hlKUxsGEnxy4PYqjlyzL2OIWRYjru/s47HIXM/Km/iP1u9HeOPvJQKHITZJSSmIe631Q==</x:t>
        </x:is>
      </x:c>
      <x:c r="C11917" s="3">
        <x:v>45485.4263078704</x:v>
      </x:c>
      <x:c r="D11917" s="4" t="inlineStr">
        <x:is>
          <x:t xml:space="preserve">Allianz Versicherungs-Aktiengesellschaft 2022 - VWC via Techcast</x:t>
        </x:is>
      </x:c>
      <x:c r="E11917" s="5" t="inlineStr">
        <x:is>
          <x:t xml:space="preserve">Allianz Versicherungs-Aktiengesellschaft</x:t>
        </x:is>
      </x:c>
      <x:c r="F11917" s="6" t="n">
        <x:v>6990</x:v>
      </x:c>
      <x:c r="G11917" s="7" t="inlineStr">
        <x:is>
          <x:t xml:space="preserve">Competitor Partner</x:t>
        </x:is>
      </x:c>
      <x:c r="H11917" s="8">
        <x:v>44621.6097453704</x:v>
      </x:c>
      <x:c r="I11917" s="9" t="inlineStr">
        <x:is>
          <x:t xml:space="preserve">Christoph Kaminski</x:t>
        </x:is>
      </x:c>
      <x:c r="J11917" s="10" t="inlineStr">
        <x:is>
          <x:t xml:space="preserve">Lost</x:t>
        </x:is>
      </x:c>
      <x:c r="K11917" s="11" t="n">
        <x:v>6990</x:v>
      </x:c>
      <x:c r="L11917" s="12" t="n">
        <x:v>6990</x:v>
      </x:c>
      <x:c r="M11917" s="13" t="n">
        <x:v>6990</x:v>
      </x:c>
      <x:c r="N11917" s="14" t="n">
        <x:v>0</x:v>
      </x:c>
    </x:row>
    <x:row r="11918" hidden="0">
      <x:c r="A11918" s="1" t="inlineStr">
        <x:is>
          <x:t xml:space="preserve">c25fbcfe-de3f-419f-9911-4e24332f61c2</x:t>
        </x:is>
      </x:c>
      <x:c r="B11918" s="2" t="inlineStr">
        <x:is>
          <x:t xml:space="preserve">BRHFsknpELNh1toxRu5nE1sifc+aF2YBKTNKI03IiNlkEsyU5fnLMdoEOR4hkZ33JEcaX1JcmmjSNAKwwZVBAQ==</x:t>
        </x:is>
      </x:c>
      <x:c r="C11918" s="3">
        <x:v>45485.5176388889</x:v>
      </x:c>
      <x:c r="D11918" s="4" t="inlineStr">
        <x:is>
          <x:t xml:space="preserve">BörseGo AG 2022 - Cx0-FV</x:t>
        </x:is>
      </x:c>
      <x:c r="E11918" s="5" t="inlineStr">
        <x:is>
          <x:t xml:space="preserve">stock3 AG</x:t>
        </x:is>
      </x:c>
      <x:c r="F11918" s="6" t="n">
        <x:v>4800</x:v>
      </x:c>
      <x:c r="G11918" s="7" t="inlineStr">
        <x:is>
          <x:t xml:space="preserve">Won</x:t>
        </x:is>
      </x:c>
      <x:c r="H11918" s="8">
        <x:v>44621.6046527778</x:v>
      </x:c>
      <x:c r="I11918" s="9" t="inlineStr">
        <x:is>
          <x:t xml:space="preserve">Lukas Reiter</x:t>
        </x:is>
      </x:c>
      <x:c r="J11918" s="10" t="inlineStr">
        <x:is>
          <x:t xml:space="preserve">Won</x:t>
        </x:is>
      </x:c>
      <x:c r="K11918" s="11" t="n">
        <x:v>4800</x:v>
      </x:c>
      <x:c r="L11918" s="12" t="n">
        <x:v>0</x:v>
      </x:c>
      <x:c r="M11918" s="13" t="n">
        <x:v>4800</x:v>
      </x:c>
      <x:c r="N11918" s="14" t="n">
        <x:v>4800</x:v>
      </x:c>
    </x:row>
    <x:row r="11919" hidden="0">
      <x:c r="A11919" s="1" t="inlineStr">
        <x:is>
          <x:t xml:space="preserve">daa7218d-7c67-41b0-8774-ddfc4f3e099e</x:t>
        </x:is>
      </x:c>
      <x:c r="B11919" s="2" t="inlineStr">
        <x:is>
          <x:t xml:space="preserve">UIBmzN3HTR3F8RqckurnrV3NJA8QhoUD2F3pyMXvL6PkDl+BtHQnZ66sbj2F27QOrO5rlnV/J6/ySXiqrEOkzA==</x:t>
        </x:is>
      </x:c>
      <x:c r="C11919" s="3">
        <x:v>45485.5184490741</x:v>
      </x:c>
      <x:c r="D11919" s="4" t="inlineStr">
        <x:is>
          <x:t xml:space="preserve">Cherry AG 2022 - AWC &amp; Telco</x:t>
        </x:is>
      </x:c>
      <x:c r="E11919" s="5" t="inlineStr">
        <x:is>
          <x:t xml:space="preserve">Cherry SE</x:t>
        </x:is>
      </x:c>
      <x:c r="F11919" s="6" t="n">
        <x:v>2065</x:v>
      </x:c>
      <x:c r="G11919" s="7" t="inlineStr">
        <x:is>
          <x:t xml:space="preserve">Won</x:t>
        </x:is>
      </x:c>
      <x:c r="H11919" s="8">
        <x:v>44621.5966203704</x:v>
      </x:c>
      <x:c r="I11919" s="9" t="inlineStr">
        <x:is>
          <x:t xml:space="preserve">Lukas Reiter</x:t>
        </x:is>
      </x:c>
      <x:c r="J11919" s="10" t="inlineStr">
        <x:is>
          <x:t xml:space="preserve">Won</x:t>
        </x:is>
      </x:c>
      <x:c r="K11919" s="11" t="n">
        <x:v>2065</x:v>
      </x:c>
      <x:c r="L11919" s="12" t="n">
        <x:v>2065</x:v>
      </x:c>
      <x:c r="M11919" s="13" t="n">
        <x:v>2065</x:v>
      </x:c>
      <x:c r="N11919" s="14" t="n">
        <x:v>0</x:v>
      </x:c>
    </x:row>
    <x:row r="11920" hidden="0">
      <x:c r="A11920" s="1" t="inlineStr">
        <x:is>
          <x:t xml:space="preserve">cfc6d590-bf1b-480a-a877-00110b13ce4a</x:t>
        </x:is>
      </x:c>
      <x:c r="B11920" s="2" t="inlineStr">
        <x:is>
          <x:t xml:space="preserve">674nCRNsjvLaEUGGya4FK6W0a/adzNdA3rjR+0zzoo3NQGukUtw9mExMthCjJrLLgwjlS9WRhrByUCxE7FfC+w==</x:t>
        </x:is>
      </x:c>
      <x:c r="C11920" s="3">
        <x:v>45485.5184606481</x:v>
      </x:c>
      <x:c r="D11920" s="4" t="inlineStr">
        <x:is>
          <x:t xml:space="preserve">Ground Properties Company Limited 2022 - DSQ new ARR</x:t>
        </x:is>
      </x:c>
      <x:c r="E11920" s="5" t="inlineStr">
        <x:is>
          <x:t xml:space="preserve">Ground Properties Company Limited</x:t>
        </x:is>
      </x:c>
      <x:c r="F11920" s="6" t="n">
        <x:v>708</x:v>
      </x:c>
      <x:c r="G11920" s="7" t="inlineStr">
        <x:is>
          <x:t xml:space="preserve">Won</x:t>
        </x:is>
      </x:c>
      <x:c r="H11920" s="8">
        <x:v>44621.5779398148</x:v>
      </x:c>
      <x:c r="I11920" s="9" t="inlineStr">
        <x:is>
          <x:t xml:space="preserve">Jess Tang</x:t>
        </x:is>
      </x:c>
      <x:c r="J11920" s="10" t="inlineStr">
        <x:is>
          <x:t xml:space="preserve">Won</x:t>
        </x:is>
      </x:c>
      <x:c r="K11920" s="11" t="n">
        <x:v>92.5</x:v>
      </x:c>
      <x:c r="L11920" s="12" t="n">
        <x:v>0</x:v>
      </x:c>
      <x:c r="M11920" s="13" t="n">
        <x:v>92.5</x:v>
      </x:c>
      <x:c r="N11920" s="14" t="n">
        <x:v>0</x:v>
      </x:c>
    </x:row>
    <x:row r="11921" hidden="0">
      <x:c r="A11921" s="1" t="inlineStr">
        <x:is>
          <x:t xml:space="preserve">2305616f-9c07-4ec4-9093-95f3b16a0b9c</x:t>
        </x:is>
      </x:c>
      <x:c r="B11921" s="2" t="inlineStr">
        <x:is>
          <x:t xml:space="preserve">IKpF0om9jeD/p+xOA7YKaPbRw5KSk0cOaS5NzB31oFcqsHKPERMWZmr6guS+WvMKvgpO4TquybBWfheiWHdQlw==</x:t>
        </x:is>
      </x:c>
      <x:c r="C11921" s="3">
        <x:v>45555.1097106481</x:v>
      </x:c>
      <x:c r="D11921" s="4" t="inlineStr">
        <x:is>
          <x:t xml:space="preserve">La Banque Postale 2022 - IR Cockpit</x:t>
        </x:is>
      </x:c>
      <x:c r="E11921" s="5" t="inlineStr">
        <x:is>
          <x:t xml:space="preserve">La Banque Postale</x:t>
        </x:is>
      </x:c>
      <x:c r="F11921" s="6" t="n">
        <x:v>5000</x:v>
      </x:c>
      <x:c r="G11921" s="7" t="inlineStr">
        <x:is>
          <x:t xml:space="preserve">No Decision, Timing, Lost Momentum</x:t>
        </x:is>
      </x:c>
      <x:c r="H11921" s="8">
        <x:v>44621.5748726852</x:v>
      </x:c>
      <x:c r="I11921" s="9" t="inlineStr">
        <x:is>
          <x:t xml:space="preserve">Marc Desrettes</x:t>
        </x:is>
      </x:c>
      <x:c r="J11921" s="10" t="inlineStr">
        <x:is>
          <x:t xml:space="preserve">Lost</x:t>
        </x:is>
      </x:c>
      <x:c r="K11921" s="11" t="n">
        <x:v>5000</x:v>
      </x:c>
      <x:c r="L11921" s="12" t="n">
        <x:v>0</x:v>
      </x:c>
      <x:c r="M11921" s="13" t="n">
        <x:v>5000</x:v>
      </x:c>
      <x:c r="N11921" s="14" t="n">
        <x:v>0</x:v>
      </x:c>
    </x:row>
    <x:row r="11922" hidden="0">
      <x:c r="A11922" s="1" t="inlineStr">
        <x:is>
          <x:t xml:space="preserve">3fca60f8-073a-494d-8dd6-ebaa2b75e94a</x:t>
        </x:is>
      </x:c>
      <x:c r="B11922" s="2" t="inlineStr">
        <x:is>
          <x:t xml:space="preserve">k1ZyYRhFv02b8U0k6BNgtu2EPU0a501ZWExzqHoLMIwU6V93Mzift+WoprkSagNoGeKf92DyE7UB73rnDC63gA==</x:t>
        </x:is>
      </x:c>
      <x:c r="C11922" s="3">
        <x:v>45485.4228472222</x:v>
      </x:c>
      <x:c r="D11922" s="4" t="inlineStr">
        <x:is>
          <x:t xml:space="preserve">J. Garcia Carrion S.A. Deutschland 2022 -</x:t>
        </x:is>
      </x:c>
      <x:c r="E11922" s="5" t="inlineStr">
        <x:is>
          <x:t xml:space="preserve">J. Garcia Carrion S.A. Deutschland</x:t>
        </x:is>
      </x:c>
      <x:c r="F11922" s="6" t="n">
        <x:v>844</x:v>
      </x:c>
      <x:c r="G11922" s="7" t="inlineStr">
        <x:is>
          <x:t xml:space="preserve">Other</x:t>
        </x:is>
      </x:c>
      <x:c r="H11922" s="8">
        <x:v>44621.5727546296</x:v>
      </x:c>
      <x:c r="I11922" s="9" t="inlineStr">
        <x:is>
          <x:t xml:space="preserve">Diana Chavarro</x:t>
        </x:is>
      </x:c>
      <x:c r="J11922" s="10" t="inlineStr">
        <x:is>
          <x:t xml:space="preserve">Lost</x:t>
        </x:is>
      </x:c>
      <x:c r="K11922" s="11" t="n">
        <x:v>844</x:v>
      </x:c>
      <x:c r="L11922" s="12"/>
      <x:c r="M11922" s="13" t="n">
        <x:v>844</x:v>
      </x:c>
      <x:c r="N11922" s="14" t="n">
        <x:v>0</x:v>
      </x:c>
    </x:row>
    <x:row r="11923" hidden="0">
      <x:c r="A11923" s="1" t="inlineStr">
        <x:is>
          <x:t xml:space="preserve">63285653-ea98-452d-9932-56616ca518cd</x:t>
        </x:is>
      </x:c>
      <x:c r="B11923" s="2" t="inlineStr">
        <x:is>
          <x:t xml:space="preserve">PMqBB+3dflMBw+Tq2uxRqi+FISI0FhSEJRUJZdoR+9M2ArPW6QpggM1Q75cUnWUDV6/GwMVh4fMQtwui0G+eVg==</x:t>
        </x:is>
      </x:c>
      <x:c r="C11923" s="3">
        <x:v>45485.424375</x:v>
      </x:c>
      <x:c r="D11923" s="4" t="inlineStr">
        <x:is>
          <x:t xml:space="preserve">CNP Assurances 2022 - IR Cockpit</x:t>
        </x:is>
      </x:c>
      <x:c r="E11923" s="5" t="inlineStr">
        <x:is>
          <x:t xml:space="preserve">CNP Assurances</x:t>
        </x:is>
      </x:c>
      <x:c r="F11923" s="6" t="n">
        <x:v>9900</x:v>
      </x:c>
      <x:c r="G11923" s="7" t="inlineStr">
        <x:is>
          <x:t xml:space="preserve">No Decision, Timing, Lost Momentum</x:t>
        </x:is>
      </x:c>
      <x:c r="H11923" s="8">
        <x:v>44621.5680439815</x:v>
      </x:c>
      <x:c r="I11923" s="9" t="inlineStr">
        <x:is>
          <x:t xml:space="preserve">Marc Desrettes</x:t>
        </x:is>
      </x:c>
      <x:c r="J11923" s="10" t="inlineStr">
        <x:is>
          <x:t xml:space="preserve">Lost</x:t>
        </x:is>
      </x:c>
      <x:c r="K11923" s="11" t="n">
        <x:v>9900</x:v>
      </x:c>
      <x:c r="L11923" s="12" t="n">
        <x:v>0</x:v>
      </x:c>
      <x:c r="M11923" s="13" t="n">
        <x:v>9900</x:v>
      </x:c>
      <x:c r="N11923" s="14" t="n">
        <x:v>0</x:v>
      </x:c>
    </x:row>
    <x:row r="11924" hidden="0">
      <x:c r="A11924" s="1" t="inlineStr">
        <x:is>
          <x:t xml:space="preserve">a882bbf9-3899-ec11-b400-0022489b4773</x:t>
        </x:is>
      </x:c>
      <x:c r="B11924" s="2" t="inlineStr">
        <x:is>
          <x:t xml:space="preserve">2iWnOunCEBgG74ZHmxFlTX2HqXUNs/8nmhdsLmLgyxEq9B8dqgM1XISocsHamMpE5j2BPO6G5SfWOcCeTKQLPA==</x:t>
        </x:is>
      </x:c>
      <x:c r="C11924" s="3">
        <x:v>45485.4218402778</x:v>
      </x:c>
      <x:c r="D11924" s="4" t="inlineStr">
        <x:is>
          <x:t xml:space="preserve">Olam Food Ingredients 2022 - Policy Manager</x:t>
        </x:is>
      </x:c>
      <x:c r="E11924" s="5" t="inlineStr">
        <x:is>
          <x:t xml:space="preserve">Olam Food Ingredients</x:t>
        </x:is>
      </x:c>
      <x:c r="F11924" s="6" t="n">
        <x:v>9700</x:v>
      </x:c>
      <x:c r="G11924" s="7" t="inlineStr">
        <x:is>
          <x:t xml:space="preserve">Duplicate</x:t>
        </x:is>
      </x:c>
      <x:c r="H11924" s="8">
        <x:v>44621.5584953704</x:v>
      </x:c>
      <x:c r="I11924" s="9" t="inlineStr">
        <x:is>
          <x:t xml:space="preserve">Andrew Breakwell</x:t>
        </x:is>
      </x:c>
      <x:c r="J11924" s="10" t="inlineStr">
        <x:is>
          <x:t xml:space="preserve">Lost</x:t>
        </x:is>
      </x:c>
      <x:c r="K11924" s="11" t="n">
        <x:v>10919</x:v>
      </x:c>
      <x:c r="L11924" s="12" t="n">
        <x:v>1350.81</x:v>
      </x:c>
      <x:c r="M11924" s="13" t="n">
        <x:v>10919</x:v>
      </x:c>
      <x:c r="N11924" s="14" t="n">
        <x:v>0</x:v>
      </x:c>
    </x:row>
    <x:row r="11925" hidden="0">
      <x:c r="A11925" s="1" t="inlineStr">
        <x:is>
          <x:t xml:space="preserve">ca75d313-66db-ec11-a7b5-0022489cf0f9</x:t>
        </x:is>
      </x:c>
      <x:c r="B11925" s="2" t="inlineStr">
        <x:is>
          <x:t xml:space="preserve">XVqdknYHVwi5PuxflTDZdpjU02vpDn6VjgyBV9s7jYc2hPiv6x8fnaPV+7lqEwBXzXpxGEu+RWYL7+htzOtOWQ==</x:t>
        </x:is>
      </x:c>
      <x:c r="C11925" s="3">
        <x:v>45566.3410069444</x:v>
      </x:c>
      <x:c r="D11925" s="4" t="inlineStr">
        <x:is>
          <x:t xml:space="preserve">GE Historic Opp - Salling Group A/S</x:t>
        </x:is>
      </x:c>
      <x:c r="E11925" s="5" t="inlineStr">
        <x:is>
          <x:t xml:space="preserve">Salling Group A/S</x:t>
        </x:is>
      </x:c>
      <x:c r="F11925" s="6" t="n">
        <x:v>61300</x:v>
      </x:c>
      <x:c r="G11925" s="7" t="inlineStr">
        <x:is>
          <x:t xml:space="preserve">Won</x:t>
        </x:is>
      </x:c>
      <x:c r="H11925" s="8">
        <x:v>44621.5416666667</x:v>
      </x:c>
      <x:c r="I11925" s="9" t="inlineStr">
        <x:is>
          <x:t xml:space="preserve">Sven Bordt</x:t>
        </x:is>
      </x:c>
      <x:c r="J11925" s="10" t="inlineStr">
        <x:is>
          <x:t xml:space="preserve">Won</x:t>
        </x:is>
      </x:c>
      <x:c r="K11925" s="11" t="n">
        <x:v>8176.74</x:v>
      </x:c>
      <x:c r="L11925" s="12" t="n">
        <x:v>0</x:v>
      </x:c>
      <x:c r="M11925" s="13" t="n">
        <x:v>8176.74</x:v>
      </x:c>
      <x:c r="N11925" s="14" t="n">
        <x:v>8373.11</x:v>
      </x:c>
    </x:row>
    <x:row r="11926" hidden="0">
      <x:c r="A11926" s="1" t="inlineStr">
        <x:is>
          <x:t xml:space="preserve">ce75d313-66db-ec11-a7b5-0022489cf0f9</x:t>
        </x:is>
      </x:c>
      <x:c r="B11926" s="2" t="inlineStr">
        <x:is>
          <x:t xml:space="preserve">cxcd+BwVcA8lxEjR/PCUBSHoc/vML44SKk9NW+2N68qehxgK/6U9eZyoRW74XlNLtEED3c6/XGlK3Gq7Cwz8MA==</x:t>
        </x:is>
      </x:c>
      <x:c r="C11926" s="3">
        <x:v>45566.3410069444</x:v>
      </x:c>
      <x:c r="D11926" s="4" t="inlineStr">
        <x:is>
          <x:t xml:space="preserve">GE Historic Opp - Walki Group Oy</x:t>
        </x:is>
      </x:c>
      <x:c r="E11926" s="5" t="inlineStr">
        <x:is>
          <x:t xml:space="preserve">Walki Group Oy</x:t>
        </x:is>
      </x:c>
      <x:c r="F11926" s="6" t="n">
        <x:v>5850</x:v>
      </x:c>
      <x:c r="G11926" s="7" t="inlineStr">
        <x:is>
          <x:t xml:space="preserve">Won</x:t>
        </x:is>
      </x:c>
      <x:c r="H11926" s="8">
        <x:v>44621.5416666667</x:v>
      </x:c>
      <x:c r="I11926" s="9" t="inlineStr">
        <x:is>
          <x:t xml:space="preserve">Sven Bordt</x:t>
        </x:is>
      </x:c>
      <x:c r="J11926" s="10" t="inlineStr">
        <x:is>
          <x:t xml:space="preserve">Won</x:t>
        </x:is>
      </x:c>
      <x:c r="K11926" s="11" t="n">
        <x:v>5850</x:v>
      </x:c>
      <x:c r="L11926" s="12" t="n">
        <x:v>0</x:v>
      </x:c>
      <x:c r="M11926" s="13" t="n">
        <x:v>5850</x:v>
      </x:c>
      <x:c r="N11926" s="14" t="n">
        <x:v>6274.23</x:v>
      </x:c>
    </x:row>
    <x:row r="11927" hidden="0">
      <x:c r="A11927" s="1" t="inlineStr">
        <x:is>
          <x:t xml:space="preserve">d075d313-66db-ec11-a7b5-0022489cf0f9</x:t>
        </x:is>
      </x:c>
      <x:c r="B11927" s="2" t="inlineStr">
        <x:is>
          <x:t xml:space="preserve">b8CfvOS54G5WW3X4b48n4H1O1bKazHm6Bbg7gA19XfZlLM079JL9dXud2TWaspTGGVndI7SlZmLD3iMppilSAw==</x:t>
        </x:is>
      </x:c>
      <x:c r="C11927" s="3">
        <x:v>45566.3410069444</x:v>
      </x:c>
      <x:c r="D11927" s="4" t="inlineStr">
        <x:is>
          <x:t xml:space="preserve">GE Historic Opp - Lyngby-Taarbæk Forsyning A/S</x:t>
        </x:is>
      </x:c>
      <x:c r="E11927" s="5" t="inlineStr">
        <x:is>
          <x:t xml:space="preserve">Lyngby-Taarbæk Forsyning A/S</x:t>
        </x:is>
      </x:c>
      <x:c r="F11927" s="6" t="n">
        <x:v>10800</x:v>
      </x:c>
      <x:c r="G11927" s="7" t="inlineStr">
        <x:is>
          <x:t xml:space="preserve">Won</x:t>
        </x:is>
      </x:c>
      <x:c r="H11927" s="8">
        <x:v>44621.5416666667</x:v>
      </x:c>
      <x:c r="I11927" s="9" t="inlineStr">
        <x:is>
          <x:t xml:space="preserve">Sven Bordt</x:t>
        </x:is>
      </x:c>
      <x:c r="J11927" s="10" t="inlineStr">
        <x:is>
          <x:t xml:space="preserve">Won</x:t>
        </x:is>
      </x:c>
      <x:c r="K11927" s="11" t="n">
        <x:v>1440.6</x:v>
      </x:c>
      <x:c r="L11927" s="12" t="n">
        <x:v>0</x:v>
      </x:c>
      <x:c r="M11927" s="13" t="n">
        <x:v>1440.6</x:v>
      </x:c>
      <x:c r="N11927" s="14" t="n">
        <x:v>1514.48</x:v>
      </x:c>
    </x:row>
    <x:row r="11928" hidden="0">
      <x:c r="A11928" s="1" t="inlineStr">
        <x:is>
          <x:t xml:space="preserve">7601814a-6930-ee11-bdf5-0022489cf843</x:t>
        </x:is>
      </x:c>
      <x:c r="B11928" s="2" t="inlineStr">
        <x:is>
          <x:t xml:space="preserve">BkZgBXqwOHhUHEZXopTsiD1ab9QoL4yP7HUws/LuyRb6NDELF9qPMEsIx4cWXTSuXMeYBv+pFQOZ5a8s2FqFdw==</x:t>
        </x:is>
      </x:c>
      <x:c r="C11928" s="3">
        <x:v>45503.4391319444</x:v>
      </x:c>
      <x:c r="D11928" s="4" t="inlineStr">
        <x:is>
          <x:t xml:space="preserve">[BK-034220]Allianz Deutschland - CM Unternehmenssicherheit -</x:t>
        </x:is>
      </x:c>
      <x:c r="E11928" s="5" t="inlineStr">
        <x:is>
          <x:t xml:space="preserve">Allianz Technology SE</x:t>
        </x:is>
      </x:c>
      <x:c r="F11928" s="6" t="n">
        <x:v>13080</x:v>
      </x:c>
      <x:c r="G11928" s="7" t="inlineStr">
        <x:is>
          <x:t xml:space="preserve">Won</x:t>
        </x:is>
      </x:c>
      <x:c r="H11928" s="8">
        <x:v>44621.5416666667</x:v>
      </x:c>
      <x:c r="I11928" s="9" t="inlineStr">
        <x:is>
          <x:t xml:space="preserve">Sven Bordt</x:t>
        </x:is>
      </x:c>
      <x:c r="J11928" s="10" t="inlineStr">
        <x:is>
          <x:t xml:space="preserve">Won</x:t>
        </x:is>
      </x:c>
      <x:c r="K11928" s="11" t="n">
        <x:v>13080</x:v>
      </x:c>
      <x:c r="L11928" s="12" t="n">
        <x:v>0</x:v>
      </x:c>
      <x:c r="M11928" s="13" t="n">
        <x:v>13080</x:v>
      </x:c>
      <x:c r="N11928" s="14" t="n">
        <x:v>13080</x:v>
      </x:c>
    </x:row>
    <x:row r="11929" hidden="0">
      <x:c r="A11929" s="1" t="inlineStr">
        <x:is>
          <x:t xml:space="preserve">a201814a-6930-ee11-bdf5-0022489cf843</x:t>
        </x:is>
      </x:c>
      <x:c r="B11929" s="2" t="inlineStr">
        <x:is>
          <x:t xml:space="preserve">1O2D08Ehi5Aasw8mb+gtq4jaYOn9KXED93dK0uDp1AeDvBFot7xKWkhj8rNicRFZxgiU1zxWc1o+wiKCVZ4McA==</x:t>
        </x:is>
      </x:c>
      <x:c r="C11929" s="3">
        <x:v>45593.4491782407</x:v>
      </x:c>
      <x:c r="D11929" s="4" t="inlineStr">
        <x:is>
          <x:t xml:space="preserve">[BK-034295]IR for schufa</x:t>
        </x:is>
      </x:c>
      <x:c r="E11929" s="5" t="inlineStr">
        <x:is>
          <x:t xml:space="preserve">SCHUFA Holding AG</x:t>
        </x:is>
      </x:c>
      <x:c r="F11929" s="6" t="n">
        <x:v>11400</x:v>
      </x:c>
      <x:c r="G11929" s="7" t="inlineStr">
        <x:is>
          <x:t xml:space="preserve">Won</x:t>
        </x:is>
      </x:c>
      <x:c r="H11929" s="8">
        <x:v>44621.5416666667</x:v>
      </x:c>
      <x:c r="I11929" s="9" t="inlineStr">
        <x:is>
          <x:t xml:space="preserve">Sven Bordt</x:t>
        </x:is>
      </x:c>
      <x:c r="J11929" s="10" t="inlineStr">
        <x:is>
          <x:t xml:space="preserve">Won</x:t>
        </x:is>
      </x:c>
      <x:c r="K11929" s="11" t="n">
        <x:v>11400</x:v>
      </x:c>
      <x:c r="L11929" s="12" t="n">
        <x:v>0</x:v>
      </x:c>
      <x:c r="M11929" s="13" t="n">
        <x:v>11400</x:v>
      </x:c>
      <x:c r="N11929" s="14" t="n">
        <x:v>11400</x:v>
      </x:c>
    </x:row>
    <x:row r="11930" hidden="0">
      <x:c r="A11930" s="1" t="inlineStr">
        <x:is>
          <x:t xml:space="preserve">a601814a-6930-ee11-bdf5-0022489cf843</x:t>
        </x:is>
      </x:c>
      <x:c r="B11930" s="2" t="inlineStr">
        <x:is>
          <x:t xml:space="preserve">kDcV5JNh9fRJ3b+Slekx/pj2Zl8yV4Wr1Utm3GbRI0nMmS2L4u3kjuHWhxYG0scZnKOgLTNUEJDbePINOpahzw==</x:t>
        </x:is>
      </x:c>
      <x:c r="C11930" s="3">
        <x:v>45485.5183680556</x:v>
      </x:c>
      <x:c r="D11930" s="4" t="inlineStr">
        <x:is>
          <x:t xml:space="preserve">[BK-022005]Erweiterung um CM</x:t>
        </x:is>
      </x:c>
      <x:c r="E11930" s="5" t="inlineStr">
        <x:is>
          <x:t xml:space="preserve">METRO AG</x:t>
        </x:is>
      </x:c>
      <x:c r="F11930" s="6" t="n">
        <x:v>17640</x:v>
      </x:c>
      <x:c r="G11930" s="7" t="inlineStr">
        <x:is>
          <x:t xml:space="preserve">Won</x:t>
        </x:is>
      </x:c>
      <x:c r="H11930" s="8">
        <x:v>44621.5416666667</x:v>
      </x:c>
      <x:c r="I11930" s="9" t="inlineStr">
        <x:is>
          <x:t xml:space="preserve">Sven Bordt</x:t>
        </x:is>
      </x:c>
      <x:c r="J11930" s="10" t="inlineStr">
        <x:is>
          <x:t xml:space="preserve">Won</x:t>
        </x:is>
      </x:c>
      <x:c r="K11930" s="11" t="n">
        <x:v>17640</x:v>
      </x:c>
      <x:c r="L11930" s="12" t="n">
        <x:v>0</x:v>
      </x:c>
      <x:c r="M11930" s="13" t="n">
        <x:v>17640</x:v>
      </x:c>
      <x:c r="N11930" s="14" t="n">
        <x:v>17640</x:v>
      </x:c>
    </x:row>
    <x:row r="11931" hidden="0">
      <x:c r="A11931" s="1" t="inlineStr">
        <x:is>
          <x:t xml:space="preserve">ba01814a-6930-ee11-bdf5-0022489cf843</x:t>
        </x:is>
      </x:c>
      <x:c r="B11931" s="2" t="inlineStr">
        <x:is>
          <x:t xml:space="preserve">Ru8gg259eiE3x8AXbZfe4no5HNcxvl8matoWE915MOf9D3imjRodj/qdGXrw2gFsyfQlaELjh0ql6o42qdTqFQ==</x:t>
        </x:is>
      </x:c>
      <x:c r="C11931" s="3">
        <x:v>45485.5183796296</x:v>
      </x:c>
      <x:c r="D11931" s="4" t="inlineStr">
        <x:is>
          <x:t xml:space="preserve">[BK-028022]IR additional licence</x:t>
        </x:is>
      </x:c>
      <x:c r="E11931" s="5" t="inlineStr">
        <x:is>
          <x:t xml:space="preserve">Schweizerische Mobiliar Versicherungsgesellschaft AG</x:t>
        </x:is>
      </x:c>
      <x:c r="F11931" s="6" t="n">
        <x:v>1800</x:v>
      </x:c>
      <x:c r="G11931" s="7" t="inlineStr">
        <x:is>
          <x:t xml:space="preserve">Won</x:t>
        </x:is>
      </x:c>
      <x:c r="H11931" s="8">
        <x:v>44621.5416666667</x:v>
      </x:c>
      <x:c r="I11931" s="9" t="inlineStr">
        <x:is>
          <x:t xml:space="preserve">Sven Bordt</x:t>
        </x:is>
      </x:c>
      <x:c r="J11931" s="10" t="inlineStr">
        <x:is>
          <x:t xml:space="preserve">Won</x:t>
        </x:is>
      </x:c>
      <x:c r="K11931" s="11" t="n">
        <x:v>1800</x:v>
      </x:c>
      <x:c r="L11931" s="12" t="n">
        <x:v>0</x:v>
      </x:c>
      <x:c r="M11931" s="13" t="n">
        <x:v>1800</x:v>
      </x:c>
      <x:c r="N11931" s="14" t="n">
        <x:v>1800</x:v>
      </x:c>
    </x:row>
    <x:row r="11932" hidden="0">
      <x:c r="A11932" s="1" t="inlineStr">
        <x:is>
          <x:t xml:space="preserve">bc01814a-6930-ee11-bdf5-0022489cf843</x:t>
        </x:is>
      </x:c>
      <x:c r="B11932" s="2" t="inlineStr">
        <x:is>
          <x:t xml:space="preserve">2h86ocn5Tc2JpnbeiYGw+WzHRTmOriiRM3b7HoI+GLXCqw2P4+90vz7+TtQYCBeZ6MCh4okQoQhFecvTuOrtbA==</x:t>
        </x:is>
      </x:c>
      <x:c r="C11932" s="3">
        <x:v>45576.3860416667</x:v>
      </x:c>
      <x:c r="D11932" s="4" t="inlineStr">
        <x:is>
          <x:t xml:space="preserve">[BK-010007]BKMS IR Stepstone</x:t>
        </x:is>
      </x:c>
      <x:c r="E11932" s="5" t="inlineStr">
        <x:is>
          <x:t xml:space="preserve">Axel Springer SE</x:t>
        </x:is>
      </x:c>
      <x:c r="F11932" s="6" t="n">
        <x:v>5400</x:v>
      </x:c>
      <x:c r="G11932" s="7" t="inlineStr">
        <x:is>
          <x:t xml:space="preserve">Won</x:t>
        </x:is>
      </x:c>
      <x:c r="H11932" s="8">
        <x:v>44621.5416666667</x:v>
      </x:c>
      <x:c r="I11932" s="9" t="inlineStr">
        <x:is>
          <x:t xml:space="preserve">Sven Bordt</x:t>
        </x:is>
      </x:c>
      <x:c r="J11932" s="10" t="inlineStr">
        <x:is>
          <x:t xml:space="preserve">Won</x:t>
        </x:is>
      </x:c>
      <x:c r="K11932" s="11" t="n">
        <x:v>5400</x:v>
      </x:c>
      <x:c r="L11932" s="12" t="n">
        <x:v>0</x:v>
      </x:c>
      <x:c r="M11932" s="13" t="n">
        <x:v>5400</x:v>
      </x:c>
      <x:c r="N11932" s="14" t="n">
        <x:v>5400</x:v>
      </x:c>
    </x:row>
    <x:row r="11933" hidden="0">
      <x:c r="A11933" s="1" t="inlineStr">
        <x:is>
          <x:t xml:space="preserve">4ed524a8-2807-4438-b857-a725b1615ba3</x:t>
        </x:is>
      </x:c>
      <x:c r="B11933" s="2" t="inlineStr">
        <x:is>
          <x:t xml:space="preserve">adWlqCMivwPqv/QHtjXdx9UyUOBFEFMJDCCrDtzcp8QiQvITdpMpjnipjA3+4tWlfGaz2wEhGYb2Ta0qS1l/AA==</x:t>
        </x:is>
      </x:c>
      <x:c r="C11933" s="3">
        <x:v>45566.3429282407</x:v>
      </x:c>
      <x:c r="D11933" s="4" t="inlineStr">
        <x:is>
          <x:t xml:space="preserve">Dierig Holding AG 2022 - Cx0</x:t>
        </x:is>
      </x:c>
      <x:c r="E11933" s="5" t="inlineStr">
        <x:is>
          <x:t xml:space="preserve">Dierig Holding AG</x:t>
        </x:is>
      </x:c>
      <x:c r="F11933" s="6" t="n">
        <x:v>1500</x:v>
      </x:c>
      <x:c r="G11933" s="7" t="inlineStr">
        <x:is>
          <x:t xml:space="preserve">Won</x:t>
        </x:is>
      </x:c>
      <x:c r="H11933" s="8">
        <x:v>44620.8674305556</x:v>
      </x:c>
      <x:c r="I11933" s="9" t="inlineStr">
        <x:is>
          <x:t xml:space="preserve">Sven Weidenhaus</x:t>
        </x:is>
      </x:c>
      <x:c r="J11933" s="10" t="inlineStr">
        <x:is>
          <x:t xml:space="preserve">Won</x:t>
        </x:is>
      </x:c>
      <x:c r="K11933" s="11" t="n">
        <x:v>1500</x:v>
      </x:c>
      <x:c r="L11933" s="12" t="n">
        <x:v>0</x:v>
      </x:c>
      <x:c r="M11933" s="13" t="n">
        <x:v>1500</x:v>
      </x:c>
      <x:c r="N11933" s="14" t="n">
        <x:v>0</x:v>
      </x:c>
    </x:row>
    <x:row r="11934" hidden="0">
      <x:c r="A11934" s="1" t="inlineStr">
        <x:is>
          <x:t xml:space="preserve">492ec92e-b1bb-485c-a7d6-a721623f2344</x:t>
        </x:is>
      </x:c>
      <x:c r="B11934" s="2" t="inlineStr">
        <x:is>
          <x:t xml:space="preserve">pAR0eL703/wOQwgpcE3sNpgMHHV7KEfUE9y9sInZDc/+Gx+mMHUqR4AFvL8zhe6w6O22l+/C9ncwX1fVj8Lpvg==</x:t>
        </x:is>
      </x:c>
      <x:c r="C11934" s="3">
        <x:v>45566.3419444444</x:v>
      </x:c>
      <x:c r="D11934" s="4" t="inlineStr">
        <x:is>
          <x:t xml:space="preserve">Nucletron Electronic AG 2022 - Cx0</x:t>
        </x:is>
      </x:c>
      <x:c r="E11934" s="5" t="inlineStr">
        <x:is>
          <x:t xml:space="preserve">Nucletron Electronic AG</x:t>
        </x:is>
      </x:c>
      <x:c r="F11934" s="6" t="n">
        <x:v>1500</x:v>
      </x:c>
      <x:c r="G11934" s="7" t="inlineStr">
        <x:is>
          <x:t xml:space="preserve">Won</x:t>
        </x:is>
      </x:c>
      <x:c r="H11934" s="8">
        <x:v>44620.8559143519</x:v>
      </x:c>
      <x:c r="I11934" s="9" t="inlineStr">
        <x:is>
          <x:t xml:space="preserve">Sven Weidenhaus</x:t>
        </x:is>
      </x:c>
      <x:c r="J11934" s="10" t="inlineStr">
        <x:is>
          <x:t xml:space="preserve">Won</x:t>
        </x:is>
      </x:c>
      <x:c r="K11934" s="11" t="n">
        <x:v>1500</x:v>
      </x:c>
      <x:c r="L11934" s="12" t="n">
        <x:v>0</x:v>
      </x:c>
      <x:c r="M11934" s="13" t="n">
        <x:v>1500</x:v>
      </x:c>
      <x:c r="N11934" s="14" t="n">
        <x:v>0</x:v>
      </x:c>
    </x:row>
    <x:row r="11935" hidden="0">
      <x:c r="A11935" s="1" t="inlineStr">
        <x:is>
          <x:t xml:space="preserve">d639f961-a5d9-4c08-bb9c-78cb3241fb9a</x:t>
        </x:is>
      </x:c>
      <x:c r="B11935" s="2" t="inlineStr">
        <x:is>
          <x:t xml:space="preserve">9VNhPXngt3719B4u+TT0vJG+U2IuMwl9vKAu9dMnPSqXCcXoCc1AZzQMNGZ7qYDxNSUqXXeM/GwbWymRZEUTfQ==</x:t>
        </x:is>
      </x:c>
      <x:c r="C11935" s="3">
        <x:v>45485.5185532407</x:v>
      </x:c>
      <x:c r="D11935" s="4" t="inlineStr">
        <x:is>
          <x:t xml:space="preserve">Deutsche EuroShop AG 2022 - VWC HV 2022</x:t>
        </x:is>
      </x:c>
      <x:c r="E11935" s="5" t="inlineStr">
        <x:is>
          <x:t xml:space="preserve">Deutsche EuroShop AG</x:t>
        </x:is>
      </x:c>
      <x:c r="F11935" s="6" t="n">
        <x:v>12790</x:v>
      </x:c>
      <x:c r="G11935" s="7" t="inlineStr">
        <x:is>
          <x:t xml:space="preserve">Won</x:t>
        </x:is>
      </x:c>
      <x:c r="H11935" s="8">
        <x:v>44620.8470486111</x:v>
      </x:c>
      <x:c r="I11935" s="9" t="inlineStr">
        <x:is>
          <x:t xml:space="preserve">Knut Wichering</x:t>
        </x:is>
      </x:c>
      <x:c r="J11935" s="10" t="inlineStr">
        <x:is>
          <x:t xml:space="preserve">Won</x:t>
        </x:is>
      </x:c>
      <x:c r="K11935" s="11" t="n">
        <x:v>12790</x:v>
      </x:c>
      <x:c r="L11935" s="12" t="n">
        <x:v>12790</x:v>
      </x:c>
      <x:c r="M11935" s="13" t="n">
        <x:v>12790</x:v>
      </x:c>
      <x:c r="N11935" s="14" t="n">
        <x:v>0</x:v>
      </x:c>
    </x:row>
    <x:row r="11936" hidden="0">
      <x:c r="A11936" s="1" t="inlineStr">
        <x:is>
          <x:t xml:space="preserve">3f4bfb83-3878-409d-9be5-5f5a131ca099</x:t>
        </x:is>
      </x:c>
      <x:c r="B11936" s="2" t="inlineStr">
        <x:is>
          <x:t xml:space="preserve">MSP41msNt9TQP1hP82bwGqsHYJClSizpsAFTyZhbIRtmITlJScjOw3sgToP23rnJ06EP7ze8BJrI+HxwtQE89A==</x:t>
        </x:is>
      </x:c>
      <x:c r="C11936" s="3">
        <x:v>45511.5176273148</x:v>
      </x:c>
      <x:c r="D11936" s="4" t="inlineStr">
        <x:is>
          <x:t xml:space="preserve">Siemens AG 2022 - Test-Telko zweisprachig</x:t>
        </x:is>
      </x:c>
      <x:c r="E11936" s="5" t="inlineStr">
        <x:is>
          <x:t xml:space="preserve">Siemens AG</x:t>
        </x:is>
      </x:c>
      <x:c r="F11936" s="6" t="n">
        <x:v>900</x:v>
      </x:c>
      <x:c r="G11936" s="7" t="inlineStr">
        <x:is>
          <x:t xml:space="preserve">Won</x:t>
        </x:is>
      </x:c>
      <x:c r="H11936" s="8">
        <x:v>44620.8451157407</x:v>
      </x:c>
      <x:c r="I11936" s="9" t="inlineStr">
        <x:is>
          <x:t xml:space="preserve">Alexander Cordes</x:t>
        </x:is>
      </x:c>
      <x:c r="J11936" s="10" t="inlineStr">
        <x:is>
          <x:t xml:space="preserve">Won</x:t>
        </x:is>
      </x:c>
      <x:c r="K11936" s="11" t="n">
        <x:v>900</x:v>
      </x:c>
      <x:c r="L11936" s="12" t="n">
        <x:v>900</x:v>
      </x:c>
      <x:c r="M11936" s="13" t="n">
        <x:v>900</x:v>
      </x:c>
      <x:c r="N11936" s="14" t="n">
        <x:v>0</x:v>
      </x:c>
    </x:row>
    <x:row r="11937" hidden="0">
      <x:c r="A11937" s="1" t="inlineStr">
        <x:is>
          <x:t xml:space="preserve">d9bf0a6c-5c1c-4c2b-9baf-a08184e03505</x:t>
        </x:is>
      </x:c>
      <x:c r="B11937" s="2" t="inlineStr">
        <x:is>
          <x:t xml:space="preserve">FPlLQQMQBA/DKudBt7/4isXhEjkzejnvhqug1PbsJSlG/JXSwJDh7ikSsd4+aweoUWFMpoNpoEAmz07VB6la8A==</x:t>
        </x:is>
      </x:c>
      <x:c r="C11937" s="3">
        <x:v>45485.5184606481</x:v>
      </x:c>
      <x:c r="D11937" s="4" t="inlineStr">
        <x:is>
          <x:t xml:space="preserve">Meridian Bioscience Inc. 2022 - IR Cockpit Free Trial</x:t>
        </x:is>
      </x:c>
      <x:c r="E11937" s="5" t="inlineStr">
        <x:is>
          <x:t xml:space="preserve">Meridian Bioscience Inc.</x:t>
        </x:is>
      </x:c>
      <x:c r="F11937" s="6" t="n">
        <x:v>0</x:v>
      </x:c>
      <x:c r="G11937" s="7" t="inlineStr">
        <x:is>
          <x:t xml:space="preserve">Won</x:t>
        </x:is>
      </x:c>
      <x:c r="H11937" s="8">
        <x:v>44620.8287268519</x:v>
      </x:c>
      <x:c r="I11937" s="9" t="inlineStr">
        <x:is>
          <x:t xml:space="preserve">Mitchell Clarke</x:t>
        </x:is>
      </x:c>
      <x:c r="J11937" s="10" t="inlineStr">
        <x:is>
          <x:t xml:space="preserve">Won</x:t>
        </x:is>
      </x:c>
      <x:c r="K11937" s="11" t="n">
        <x:v>0</x:v>
      </x:c>
      <x:c r="L11937" s="12" t="n">
        <x:v>0</x:v>
      </x:c>
      <x:c r="M11937" s="13" t="n">
        <x:v>0</x:v>
      </x:c>
      <x:c r="N11937" s="14" t="n">
        <x:v>0</x:v>
      </x:c>
    </x:row>
    <x:row r="11938" hidden="0">
      <x:c r="A11938" s="1" t="inlineStr">
        <x:is>
          <x:t xml:space="preserve">8e101305-73aa-4f28-ad4b-013af19dad72</x:t>
        </x:is>
      </x:c>
      <x:c r="B11938" s="2" t="inlineStr">
        <x:is>
          <x:t xml:space="preserve">6d47pLlSiZGJwNGhmLbjOOFzLBme1MQ6l8dzEWkD5zDcwE/d8gi1mnioe+JjMVCJdg03dG3JBfS2nK30HbQRHQ==</x:t>
        </x:is>
      </x:c>
      <x:c r="C11938" s="3">
        <x:v>45485.5185416667</x:v>
      </x:c>
      <x:c r="D11938" s="4" t="inlineStr">
        <x:is>
          <x:t xml:space="preserve">Webuild 2022 - IL</x:t>
        </x:is>
      </x:c>
      <x:c r="E11938" s="5" t="inlineStr">
        <x:is>
          <x:t xml:space="preserve">Webuild</x:t>
        </x:is>
      </x:c>
      <x:c r="F11938" s="6" t="n">
        <x:v>800</x:v>
      </x:c>
      <x:c r="G11938" s="7" t="inlineStr">
        <x:is>
          <x:t xml:space="preserve">Won</x:t>
        </x:is>
      </x:c>
      <x:c r="H11938" s="8">
        <x:v>44620.8097685185</x:v>
      </x:c>
      <x:c r="I11938" s="9" t="inlineStr">
        <x:is>
          <x:t xml:space="preserve">Andrea Cipolla</x:t>
        </x:is>
      </x:c>
      <x:c r="J11938" s="10" t="inlineStr">
        <x:is>
          <x:t xml:space="preserve">Won</x:t>
        </x:is>
      </x:c>
      <x:c r="K11938" s="11" t="n">
        <x:v>800</x:v>
      </x:c>
      <x:c r="L11938" s="12" t="n">
        <x:v>500</x:v>
      </x:c>
      <x:c r="M11938" s="13" t="n">
        <x:v>800</x:v>
      </x:c>
      <x:c r="N11938" s="14" t="n">
        <x:v>0</x:v>
      </x:c>
    </x:row>
    <x:row r="11939" hidden="0">
      <x:c r="A11939" s="1" t="inlineStr">
        <x:is>
          <x:t xml:space="preserve">d58a16da-ab58-4b8c-8f29-aa52f92e6047</x:t>
        </x:is>
      </x:c>
      <x:c r="B11939" s="2" t="inlineStr">
        <x:is>
          <x:t xml:space="preserve">97PCzB4w7sFJUvd1or7zwZHX84f54AGD9+Mlq4/PwqstZeL9h86DIHHgU1ZjucsTDXdKsANs/AyGmyNkboZxxA==</x:t>
        </x:is>
      </x:c>
      <x:c r="C11939" s="3">
        <x:v>45485.4245717593</x:v>
      </x:c>
      <x:c r="D11939" s="4" t="inlineStr">
        <x:is>
          <x:t xml:space="preserve">NATIXIS Zweigniederlassung Deutschland 2022 -</x:t>
        </x:is>
      </x:c>
      <x:c r="E11939" s="5" t="inlineStr">
        <x:is>
          <x:t xml:space="preserve">NATIXIS Zweigniederlassung Deutschland</x:t>
        </x:is>
      </x:c>
      <x:c r="F11939" s="6" t="n">
        <x:v>830</x:v>
      </x:c>
      <x:c r="G11939" s="7" t="inlineStr">
        <x:is>
          <x:t xml:space="preserve">Other</x:t>
        </x:is>
      </x:c>
      <x:c r="H11939" s="8">
        <x:v>44620.7892476852</x:v>
      </x:c>
      <x:c r="I11939" s="9" t="inlineStr">
        <x:is>
          <x:t xml:space="preserve">Olga Just</x:t>
        </x:is>
      </x:c>
      <x:c r="J11939" s="10" t="inlineStr">
        <x:is>
          <x:t xml:space="preserve">Lost</x:t>
        </x:is>
      </x:c>
      <x:c r="K11939" s="11" t="n">
        <x:v>830</x:v>
      </x:c>
      <x:c r="L11939" s="12" t="n">
        <x:v>830</x:v>
      </x:c>
      <x:c r="M11939" s="13" t="n">
        <x:v>830</x:v>
      </x:c>
      <x:c r="N11939" s="14" t="n">
        <x:v>0</x:v>
      </x:c>
    </x:row>
    <x:row r="11940" hidden="0">
      <x:c r="A11940" s="1" t="inlineStr">
        <x:is>
          <x:t xml:space="preserve">96ffe551-c641-4d34-b124-4648f5139aff</x:t>
        </x:is>
      </x:c>
      <x:c r="B11940" s="2" t="inlineStr">
        <x:is>
          <x:t xml:space="preserve">BmwQbpCpxoNKysewx+6SLBVvniRGRz3kxorLsZKUtwfVv0fHZSs1MPVyDbL9Y99gCKGfhyPkrImpoHbtxWannw==</x:t>
        </x:is>
      </x:c>
      <x:c r="C11940" s="3">
        <x:v>45485.420787037</x:v>
      </x:c>
      <x:c r="D11940" s="4" t="inlineStr">
        <x:is>
          <x:t xml:space="preserve">Aramis Group 2022 - IM</x:t>
        </x:is>
      </x:c>
      <x:c r="E11940" s="5" t="inlineStr">
        <x:is>
          <x:t xml:space="preserve">Aramis Group</x:t>
        </x:is>
      </x:c>
      <x:c r="F11940" s="6" t="n">
        <x:v>7500</x:v>
      </x:c>
      <x:c r="G11940" s="7" t="inlineStr">
        <x:is>
          <x:t xml:space="preserve">Other</x:t>
        </x:is>
      </x:c>
      <x:c r="H11940" s="8">
        <x:v>44620.6431597222</x:v>
      </x:c>
      <x:c r="I11940" s="9" t="inlineStr">
        <x:is>
          <x:t xml:space="preserve">Sven Bordt</x:t>
        </x:is>
      </x:c>
      <x:c r="J11940" s="10" t="inlineStr">
        <x:is>
          <x:t xml:space="preserve">Lost</x:t>
        </x:is>
      </x:c>
      <x:c r="K11940" s="11" t="n">
        <x:v>7500</x:v>
      </x:c>
      <x:c r="L11940" s="12" t="n">
        <x:v>0</x:v>
      </x:c>
      <x:c r="M11940" s="13" t="n">
        <x:v>7500</x:v>
      </x:c>
      <x:c r="N11940" s="14" t="n">
        <x:v>0</x:v>
      </x:c>
    </x:row>
    <x:row r="11941" hidden="0">
      <x:c r="A11941" s="1" t="inlineStr">
        <x:is>
          <x:t xml:space="preserve">011ebca2-7e98-ec11-b400-0022489b41e2</x:t>
        </x:is>
      </x:c>
      <x:c r="B11941" s="2" t="inlineStr">
        <x:is>
          <x:t xml:space="preserve">tyVN3pzo3w8BIflxLptGZsKnEmtpWKGibPf3pq7M8511bmSqkuIM5V5jMwGhVC/VchW/DQR160OBCh7HFqV5oA==</x:t>
        </x:is>
      </x:c>
      <x:c r="C11941" s="3">
        <x:v>45566.3428703704</x:v>
      </x:c>
      <x:c r="D11941" s="4" t="inlineStr">
        <x:is>
          <x:t xml:space="preserve">DIHK | Deutscher Industrie- und Handelskammertag e.V. - IL</x:t>
        </x:is>
      </x:c>
      <x:c r="E11941" s="5" t="inlineStr">
        <x:is>
          <x:t xml:space="preserve">DIHK | Deutscher Industrie- und Handelskammertag e.V.</x:t>
        </x:is>
      </x:c>
      <x:c r="F11941" s="6" t="n">
        <x:v>6600</x:v>
      </x:c>
      <x:c r="G11941" s="7" t="inlineStr">
        <x:is>
          <x:t xml:space="preserve">Won</x:t>
        </x:is>
      </x:c>
      <x:c r="H11941" s="8">
        <x:v>44620.6322106481</x:v>
      </x:c>
      <x:c r="I11941" s="9" t="inlineStr">
        <x:is>
          <x:t xml:space="preserve">Kristian Krannich</x:t>
        </x:is>
      </x:c>
      <x:c r="J11941" s="10" t="inlineStr">
        <x:is>
          <x:t xml:space="preserve">Won</x:t>
        </x:is>
      </x:c>
      <x:c r="K11941" s="11" t="n">
        <x:v>6600</x:v>
      </x:c>
      <x:c r="L11941" s="12" t="n">
        <x:v>0</x:v>
      </x:c>
      <x:c r="M11941" s="13" t="n">
        <x:v>6600</x:v>
      </x:c>
      <x:c r="N11941" s="14" t="n">
        <x:v>6600</x:v>
      </x:c>
    </x:row>
    <x:row r="11942" hidden="0">
      <x:c r="A11942" s="1" t="inlineStr">
        <x:is>
          <x:t xml:space="preserve">49b9bdbe-b4c6-4816-bf63-16cb0c3bff78</x:t>
        </x:is>
      </x:c>
      <x:c r="B11942" s="2" t="inlineStr">
        <x:is>
          <x:t xml:space="preserve">b4cyjfUd1oJcbyiQiEOFjw0zIQ16aBTZXscbMdi96oJCLg3vPl57FRc+/E21d29DevasDhhaA2I07vaza9/0Ew==</x:t>
        </x:is>
      </x:c>
      <x:c r="C11942" s="3">
        <x:v>45566.3409953704</x:v>
      </x:c>
      <x:c r="D11942" s="4" t="inlineStr">
        <x:is>
          <x:t xml:space="preserve">TravelSky Technology Limited 2022 - Always Online</x:t>
        </x:is>
      </x:c>
      <x:c r="E11942" s="5" t="inlineStr">
        <x:is>
          <x:t xml:space="preserve">TravelSky Technology Limited</x:t>
        </x:is>
      </x:c>
      <x:c r="F11942" s="6" t="n">
        <x:v>20514</x:v>
      </x:c>
      <x:c r="G11942" s="7" t="inlineStr">
        <x:is>
          <x:t xml:space="preserve">Won</x:t>
        </x:is>
      </x:c>
      <x:c r="H11942" s="8">
        <x:v>44620.6034375</x:v>
      </x:c>
      <x:c r="I11942" s="9" t="inlineStr">
        <x:is>
          <x:t xml:space="preserve">Jess Tang</x:t>
        </x:is>
      </x:c>
      <x:c r="J11942" s="10" t="inlineStr">
        <x:is>
          <x:t xml:space="preserve">Won</x:t>
        </x:is>
      </x:c>
      <x:c r="K11942" s="11" t="n">
        <x:v>2681.4</x:v>
      </x:c>
      <x:c r="L11942" s="12" t="n">
        <x:v>0</x:v>
      </x:c>
      <x:c r="M11942" s="13" t="n">
        <x:v>2681.4</x:v>
      </x:c>
      <x:c r="N11942" s="14" t="n">
        <x:v>0</x:v>
      </x:c>
    </x:row>
    <x:row r="11943" hidden="0">
      <x:c r="A11943" s="1" t="inlineStr">
        <x:is>
          <x:t xml:space="preserve">58dbfd64-ddbf-41db-af83-c2b76ed1f0d7</x:t>
        </x:is>
      </x:c>
      <x:c r="B11943" s="2" t="inlineStr">
        <x:is>
          <x:t xml:space="preserve">Vlg1fLAdgsnsvAzc5mEr8DmIt6UCXe1JjXPfMpQhCNxiFGgvlGJszsR+m3gdhIGqGyKnKLSge7DmEVI3EWOvWQ==</x:t>
        </x:is>
      </x:c>
      <x:c r="C11943" s="3">
        <x:v>45485.4266550926</x:v>
      </x:c>
      <x:c r="D11943" s="4" t="inlineStr">
        <x:is>
          <x:t xml:space="preserve">Elop AS 2022 - CRM / Mailings Funktion</x:t>
        </x:is>
      </x:c>
      <x:c r="E11943" s="5" t="inlineStr">
        <x:is>
          <x:t xml:space="preserve">Elop AS</x:t>
        </x:is>
      </x:c>
      <x:c r="F11943" s="6" t="n">
        <x:v>2000</x:v>
      </x:c>
      <x:c r="G11943" s="7" t="inlineStr">
        <x:is>
          <x:t xml:space="preserve">Canceled</x:t>
        </x:is>
      </x:c>
      <x:c r="H11943" s="8">
        <x:v>44620.5888194444</x:v>
      </x:c>
      <x:c r="I11943" s="9" t="inlineStr">
        <x:is>
          <x:t xml:space="preserve">Thomas Meffert</x:t>
        </x:is>
      </x:c>
      <x:c r="J11943" s="10" t="inlineStr">
        <x:is>
          <x:t xml:space="preserve">Lost</x:t>
        </x:is>
      </x:c>
      <x:c r="K11943" s="11" t="n">
        <x:v>2000</x:v>
      </x:c>
      <x:c r="L11943" s="12" t="n">
        <x:v>500</x:v>
      </x:c>
      <x:c r="M11943" s="13" t="n">
        <x:v>2000</x:v>
      </x:c>
      <x:c r="N11943" s="14" t="n">
        <x:v>0</x:v>
      </x:c>
    </x:row>
    <x:row r="11944" hidden="0">
      <x:c r="A11944" s="1" t="inlineStr">
        <x:is>
          <x:t xml:space="preserve">c48832f3-1b45-47de-8dd6-37e7c93689d6</x:t>
        </x:is>
      </x:c>
      <x:c r="B11944" s="2" t="inlineStr">
        <x:is>
          <x:t xml:space="preserve">XDwvHRcxiKgm3YNgDSV7PMNfthQZaGJbNuRIKkUeD7w/e5FBQUluyClOV3pyv24qSJwh6qLjdUWkUX2IorsTGQ==</x:t>
        </x:is>
      </x:c>
      <x:c r="C11944" s="3">
        <x:v>45530.3123842593</x:v>
      </x:c>
      <x:c r="D11944" s="4" t="inlineStr">
        <x:is>
          <x:t xml:space="preserve">Tenneco Deutschland Holdinggesellschaft mbH 2022 -</x:t>
        </x:is>
      </x:c>
      <x:c r="E11944" s="5" t="inlineStr">
        <x:is>
          <x:t xml:space="preserve">Tenneco Deutschland Holdinggesellschaft mbH</x:t>
        </x:is>
      </x:c>
      <x:c r="F11944" s="6" t="n">
        <x:v>1</x:v>
      </x:c>
      <x:c r="G11944" s="7" t="inlineStr">
        <x:is>
          <x:t xml:space="preserve">In Progress</x:t>
        </x:is>
      </x:c>
      <x:c r="H11944" s="8">
        <x:v>44620.5584259259</x:v>
      </x:c>
      <x:c r="I11944" s="9" t="inlineStr">
        <x:is>
          <x:t xml:space="preserve">Angelina Koltsova</x:t>
        </x:is>
      </x:c>
      <x:c r="J11944" s="10" t="inlineStr">
        <x:is>
          <x:t xml:space="preserve">Open</x:t>
        </x:is>
      </x:c>
      <x:c r="K11944" s="11" t="n">
        <x:v>1</x:v>
      </x:c>
      <x:c r="L11944" s="12"/>
      <x:c r="M11944" s="13" t="n">
        <x:v>1</x:v>
      </x:c>
      <x:c r="N11944" s="14" t="n">
        <x:v>0</x:v>
      </x:c>
    </x:row>
    <x:row r="11945" hidden="0">
      <x:c r="A11945" s="1" t="inlineStr">
        <x:is>
          <x:t xml:space="preserve">cb2ab6c6-6c98-ec11-b400-0022489b415c</x:t>
        </x:is>
      </x:c>
      <x:c r="B11945" s="2" t="inlineStr">
        <x:is>
          <x:t xml:space="preserve">M0J4Xbp5HrvD80172sg0m+s1nJy25PIOgGnhONS8DCWeyVfOeSyRyz3IypC1AG3Ahq9j553h7ikzpGZFVxbfAA==</x:t>
        </x:is>
      </x:c>
      <x:c r="C11945" s="3">
        <x:v>45485.5153125</x:v>
      </x:c>
      <x:c r="D11945" s="4" t="inlineStr">
        <x:is>
          <x:t xml:space="preserve">elumeo SE 2022 -  IL</x:t>
        </x:is>
      </x:c>
      <x:c r="E11945" s="5" t="inlineStr">
        <x:is>
          <x:t xml:space="preserve">elumeo SE</x:t>
        </x:is>
      </x:c>
      <x:c r="F11945" s="6" t="n">
        <x:v>2048</x:v>
      </x:c>
      <x:c r="G11945" s="7" t="inlineStr">
        <x:is>
          <x:t xml:space="preserve">Won</x:t>
        </x:is>
      </x:c>
      <x:c r="H11945" s="8">
        <x:v>44620.5435300926</x:v>
      </x:c>
      <x:c r="I11945" s="9" t="inlineStr">
        <x:is>
          <x:t xml:space="preserve">Luisa Bieger</x:t>
        </x:is>
      </x:c>
      <x:c r="J11945" s="10" t="inlineStr">
        <x:is>
          <x:t xml:space="preserve">Won</x:t>
        </x:is>
      </x:c>
      <x:c r="K11945" s="11" t="n">
        <x:v>2048</x:v>
      </x:c>
      <x:c r="L11945" s="12" t="n">
        <x:v>500</x:v>
      </x:c>
      <x:c r="M11945" s="13" t="n">
        <x:v>2048</x:v>
      </x:c>
      <x:c r="N11945" s="14" t="n">
        <x:v>1548</x:v>
      </x:c>
    </x:row>
    <x:row r="11946" hidden="0">
      <x:c r="A11946" s="1" t="inlineStr">
        <x:is>
          <x:t xml:space="preserve">720e8ed1-1798-ec11-b400-0022489b4766</x:t>
        </x:is>
      </x:c>
      <x:c r="B11946" s="2" t="inlineStr">
        <x:is>
          <x:t xml:space="preserve">71My3IZJ9YoQwusrrfNj1ccrtvvNXbbefIE/LmVgS5A8vyS8QfzhtNMcBUgI9sENAxlgVt3OjdgEssvUarH5DA==</x:t>
        </x:is>
      </x:c>
      <x:c r="C11946" s="3">
        <x:v>45485.4238425926</x:v>
      </x:c>
      <x:c r="D11946" s="4" t="inlineStr">
        <x:is>
          <x:t xml:space="preserve">TIBCO Software Inc. 2022 - </x:t>
        </x:is>
      </x:c>
      <x:c r="E11946" s="5" t="inlineStr">
        <x:is>
          <x:t xml:space="preserve">TIBCO Software Inc</x:t>
        </x:is>
      </x:c>
      <x:c r="F11946" s="6" t="n">
        <x:v>7620</x:v>
      </x:c>
      <x:c r="G11946" s="7" t="inlineStr">
        <x:is>
          <x:t xml:space="preserve">Other</x:t>
        </x:is>
      </x:c>
      <x:c r="H11946" s="8">
        <x:v>44620.1212384259</x:v>
      </x:c>
      <x:c r="I11946" s="9" t="inlineStr">
        <x:is>
          <x:t xml:space="preserve">Marco Goldberg</x:t>
        </x:is>
      </x:c>
      <x:c r="J11946" s="10" t="inlineStr">
        <x:is>
          <x:t xml:space="preserve">Lost</x:t>
        </x:is>
      </x:c>
      <x:c r="K11946" s="11" t="n">
        <x:v>7588.1</x:v>
      </x:c>
      <x:c r="L11946" s="12" t="n">
        <x:v>1493.72</x:v>
      </x:c>
      <x:c r="M11946" s="13" t="n">
        <x:v>7588.1</x:v>
      </x:c>
      <x:c r="N11946" s="14" t="n">
        <x:v>0</x:v>
      </x:c>
    </x:row>
    <x:row r="11947" hidden="0">
      <x:c r="A11947" s="1" t="inlineStr">
        <x:is>
          <x:t xml:space="preserve">7a469fee-7fcd-40c9-98f8-f576c8dec2d0</x:t>
        </x:is>
      </x:c>
      <x:c r="B11947" s="2" t="inlineStr">
        <x:is>
          <x:t xml:space="preserve">Xoy0IYi86EDiqA4afIuLoJKpUDePkIWmN1PfXBG7RXX5JRWJUKUOFJSItl/WMapx3eNY6kWZgVRjWV6vAltFOQ==</x:t>
        </x:is>
      </x:c>
      <x:c r="C11947" s="3">
        <x:v>45485.5186226852</x:v>
      </x:c>
      <x:c r="D11947" s="4" t="inlineStr">
        <x:is>
          <x:t xml:space="preserve">InflaRx N.V. 2022 -</x:t>
        </x:is>
      </x:c>
      <x:c r="E11947" s="5" t="inlineStr">
        <x:is>
          <x:t xml:space="preserve">InflaRx N.V.</x:t>
        </x:is>
      </x:c>
      <x:c r="F11947" s="6" t="n">
        <x:v>3500</x:v>
      </x:c>
      <x:c r="G11947" s="7" t="inlineStr">
        <x:is>
          <x:t xml:space="preserve">Won</x:t>
        </x:is>
      </x:c>
      <x:c r="H11947" s="8">
        <x:v>44618.1159722222</x:v>
      </x:c>
      <x:c r="I11947" s="9" t="inlineStr">
        <x:is>
          <x:t xml:space="preserve">Marco Goldberg</x:t>
        </x:is>
      </x:c>
      <x:c r="J11947" s="10" t="inlineStr">
        <x:is>
          <x:t xml:space="preserve">Won</x:t>
        </x:is>
      </x:c>
      <x:c r="K11947" s="11" t="n">
        <x:v>3591.3</x:v>
      </x:c>
      <x:c r="L11947" s="12" t="n">
        <x:v>3591.26</x:v>
      </x:c>
      <x:c r="M11947" s="13" t="n">
        <x:v>3591.3</x:v>
      </x:c>
      <x:c r="N11947" s="14" t="n">
        <x:v>0</x:v>
      </x:c>
    </x:row>
    <x:row r="11948" hidden="0">
      <x:c r="A11948" s="1" t="inlineStr">
        <x:is>
          <x:t xml:space="preserve">e8ba4d92-5396-ec11-b400-0022489df142</x:t>
        </x:is>
      </x:c>
      <x:c r="B11948" s="2" t="inlineStr">
        <x:is>
          <x:t xml:space="preserve">4NzyX0f7cbv1b4ml/5lfDhGjlyisCQMvawFxuK9g6TzisHCsjgp8Rt4AcTcdWjzsO1NkzGOfTwX6uAR1pOTdZA==</x:t>
        </x:is>
      </x:c>
      <x:c r="C11948" s="3">
        <x:v>45561.3026388889</x:v>
      </x:c>
      <x:c r="D11948" s="4" t="inlineStr">
        <x:is>
          <x:t xml:space="preserve">Xentral ERP Software GmbH</x:t>
        </x:is>
      </x:c>
      <x:c r="E11948" s="5" t="inlineStr">
        <x:is>
          <x:t xml:space="preserve">Xentral ERP Software GmbH</x:t>
        </x:is>
      </x:c>
      <x:c r="F11948" s="6" t="n">
        <x:v>1320</x:v>
      </x:c>
      <x:c r="G11948" s="7" t="inlineStr">
        <x:is>
          <x:t xml:space="preserve">Won</x:t>
        </x:is>
      </x:c>
      <x:c r="H11948" s="8">
        <x:v>44617.872962963</x:v>
      </x:c>
      <x:c r="I11948" s="9" t="inlineStr">
        <x:is>
          <x:t xml:space="preserve">Thomas Feil</x:t>
        </x:is>
      </x:c>
      <x:c r="J11948" s="10" t="inlineStr">
        <x:is>
          <x:t xml:space="preserve">Won</x:t>
        </x:is>
      </x:c>
      <x:c r="K11948" s="11" t="n">
        <x:v>1320</x:v>
      </x:c>
      <x:c r="L11948" s="12" t="n">
        <x:v>0</x:v>
      </x:c>
      <x:c r="M11948" s="13" t="n">
        <x:v>1320</x:v>
      </x:c>
      <x:c r="N11948" s="14" t="n">
        <x:v>1359.6</x:v>
      </x:c>
    </x:row>
    <x:row r="11949" hidden="0">
      <x:c r="A11949" s="1" t="inlineStr">
        <x:is>
          <x:t xml:space="preserve">a91997ad-5196-ec11-b400-0022489df067</x:t>
        </x:is>
      </x:c>
      <x:c r="B11949" s="2" t="inlineStr">
        <x:is>
          <x:t xml:space="preserve">SU9omTqRwyw0p5X66EqLRonHkPcz4Lqsi9zSKIKzcS7mSlblnNWRiLgqqzGnrNpcNu23an5oip0ml5fAgELD8w==</x:t>
        </x:is>
      </x:c>
      <x:c r="C11949" s="3">
        <x:v>45566.3431944444</x:v>
      </x:c>
      <x:c r="D11949" s="4" t="inlineStr">
        <x:is>
          <x:t xml:space="preserve">Sopra Financial Technology 2022 - IL</x:t>
        </x:is>
      </x:c>
      <x:c r="E11949" s="5" t="inlineStr">
        <x:is>
          <x:t xml:space="preserve">Sopra Financial Technology GmbH</x:t>
        </x:is>
      </x:c>
      <x:c r="F11949" s="6" t="n">
        <x:v>4400</x:v>
      </x:c>
      <x:c r="G11949" s="7" t="inlineStr">
        <x:is>
          <x:t xml:space="preserve">Won</x:t>
        </x:is>
      </x:c>
      <x:c r="H11949" s="8">
        <x:v>44617.8635763889</x:v>
      </x:c>
      <x:c r="I11949" s="9" t="inlineStr">
        <x:is>
          <x:t xml:space="preserve">Juliana Quintana</x:t>
        </x:is>
      </x:c>
      <x:c r="J11949" s="10" t="inlineStr">
        <x:is>
          <x:t xml:space="preserve">Won</x:t>
        </x:is>
      </x:c>
      <x:c r="K11949" s="11" t="n">
        <x:v>4400</x:v>
      </x:c>
      <x:c r="L11949" s="12" t="n">
        <x:v>800</x:v>
      </x:c>
      <x:c r="M11949" s="13" t="n">
        <x:v>4400</x:v>
      </x:c>
      <x:c r="N11949" s="14" t="n">
        <x:v>3780</x:v>
      </x:c>
    </x:row>
    <x:row r="11950" hidden="0">
      <x:c r="A11950" s="1" t="inlineStr">
        <x:is>
          <x:t xml:space="preserve">d36ce64f-f1b4-4072-811c-ff98010a3474</x:t>
        </x:is>
      </x:c>
      <x:c r="B11950" s="2" t="inlineStr">
        <x:is>
          <x:t xml:space="preserve">T1KOf5VK+f6YgbfORDWsUfysEbEaoeDlV0OL7LkR2i0l5YRHzY60YmhmgVr2KcBRrIHS4jejd20kI0pGAEdXyw==</x:t>
        </x:is>
      </x:c>
      <x:c r="C11950" s="3">
        <x:v>45566.3410185185</x:v>
      </x:c>
      <x:c r="D11950" s="4" t="inlineStr">
        <x:is>
          <x:t xml:space="preserve">EPTI AB 2022 - Cx0_MAR_FV</x:t>
        </x:is>
      </x:c>
      <x:c r="E11950" s="5" t="inlineStr">
        <x:is>
          <x:t xml:space="preserve">EPTI AB</x:t>
        </x:is>
      </x:c>
      <x:c r="F11950" s="6" t="n">
        <x:v>5940</x:v>
      </x:c>
      <x:c r="G11950" s="7" t="inlineStr">
        <x:is>
          <x:t xml:space="preserve">Won</x:t>
        </x:is>
      </x:c>
      <x:c r="H11950" s="8">
        <x:v>44617.8308912037</x:v>
      </x:c>
      <x:c r="I11950" s="9" t="inlineStr">
        <x:is>
          <x:t xml:space="preserve">Isabel Hoyer</x:t>
        </x:is>
      </x:c>
      <x:c r="J11950" s="10" t="inlineStr">
        <x:is>
          <x:t xml:space="preserve">Won</x:t>
        </x:is>
      </x:c>
      <x:c r="K11950" s="11" t="n">
        <x:v>5940</x:v>
      </x:c>
      <x:c r="L11950" s="12" t="n">
        <x:v>0</x:v>
      </x:c>
      <x:c r="M11950" s="13" t="n">
        <x:v>5940</x:v>
      </x:c>
      <x:c r="N11950" s="14" t="n">
        <x:v>6534</x:v>
      </x:c>
    </x:row>
    <x:row r="11951" hidden="0">
      <x:c r="A11951" s="1" t="inlineStr">
        <x:is>
          <x:t xml:space="preserve">1ad093ca-4a96-ec11-b400-0022489df142</x:t>
        </x:is>
      </x:c>
      <x:c r="B11951" s="2" t="inlineStr">
        <x:is>
          <x:t xml:space="preserve">JcgcPrHdpQCuBp87yPSNEAmmt9sPbYga6Gnp8btAK1l1vPG5jul6OgCfgJUD5NVYfIURQXq2CPBiyksuoHZJBQ==</x:t>
        </x:is>
      </x:c>
      <x:c r="C11951" s="3">
        <x:v>45506.3041782407</x:v>
      </x:c>
      <x:c r="D11951" s="4" t="inlineStr">
        <x:is>
          <x:t xml:space="preserve">K Line Europe GmbH</x:t>
        </x:is>
      </x:c>
      <x:c r="E11951" s="5" t="inlineStr">
        <x:is>
          <x:t xml:space="preserve">K Line Europe GmbH</x:t>
        </x:is>
      </x:c>
      <x:c r="F11951" s="6" t="n">
        <x:v>1056</x:v>
      </x:c>
      <x:c r="G11951" s="7" t="inlineStr">
        <x:is>
          <x:t xml:space="preserve">Won</x:t>
        </x:is>
      </x:c>
      <x:c r="H11951" s="8">
        <x:v>44617.8293171296</x:v>
      </x:c>
      <x:c r="I11951" s="9" t="inlineStr">
        <x:is>
          <x:t xml:space="preserve">Thomas Feil</x:t>
        </x:is>
      </x:c>
      <x:c r="J11951" s="10" t="inlineStr">
        <x:is>
          <x:t xml:space="preserve">Won</x:t>
        </x:is>
      </x:c>
      <x:c r="K11951" s="11" t="n">
        <x:v>1056</x:v>
      </x:c>
      <x:c r="L11951" s="12" t="n">
        <x:v>0</x:v>
      </x:c>
      <x:c r="M11951" s="13" t="n">
        <x:v>1056</x:v>
      </x:c>
      <x:c r="N11951" s="14" t="n">
        <x:v>1087.68</x:v>
      </x:c>
    </x:row>
    <x:row r="11952" hidden="0">
      <x:c r="A11952" s="1" t="inlineStr">
        <x:is>
          <x:t xml:space="preserve">4a607245-4896-ec11-b400-0022489df1cb</x:t>
        </x:is>
      </x:c>
      <x:c r="B11952" s="2" t="inlineStr">
        <x:is>
          <x:t xml:space="preserve">EZo+/2oA+zAhQGBY0V6DGWw09V/ru2qjPbS3lHRqNbgCFivthb4SpqqWlV+L3opo6KSfDe0n4hfL1TX3B970TQ==</x:t>
        </x:is>
      </x:c>
      <x:c r="C11952" s="3">
        <x:v>45485.4181365741</x:v>
      </x:c>
      <x:c r="D11952" s="4" t="inlineStr">
        <x:is>
          <x:t xml:space="preserve">hep global GmbH 2022 - IL</x:t>
        </x:is>
      </x:c>
      <x:c r="E11952" s="5" t="inlineStr">
        <x:is>
          <x:t xml:space="preserve">hep global GmbH</x:t>
        </x:is>
      </x:c>
      <x:c r="F11952" s="6" t="n">
        <x:v>2288</x:v>
      </x:c>
      <x:c r="G11952" s="7" t="inlineStr">
        <x:is>
          <x:t xml:space="preserve">Duplicate</x:t>
        </x:is>
      </x:c>
      <x:c r="H11952" s="8">
        <x:v>44617.8168171296</x:v>
      </x:c>
      <x:c r="I11952" s="9" t="inlineStr">
        <x:is>
          <x:t xml:space="preserve">Luisa Bieger</x:t>
        </x:is>
      </x:c>
      <x:c r="J11952" s="10" t="inlineStr">
        <x:is>
          <x:t xml:space="preserve">Lost</x:t>
        </x:is>
      </x:c>
      <x:c r="K11952" s="11" t="n">
        <x:v>2288</x:v>
      </x:c>
      <x:c r="L11952" s="12" t="n">
        <x:v>500</x:v>
      </x:c>
      <x:c r="M11952" s="13" t="n">
        <x:v>2288</x:v>
      </x:c>
      <x:c r="N11952" s="14" t="n">
        <x:v>0</x:v>
      </x:c>
    </x:row>
    <x:row r="11953" hidden="0">
      <x:c r="A11953" s="1" t="inlineStr">
        <x:is>
          <x:t xml:space="preserve">67051687-4396-ec11-b400-0022489df067</x:t>
        </x:is>
      </x:c>
      <x:c r="B11953" s="2" t="inlineStr">
        <x:is>
          <x:t xml:space="preserve">jMzcqYEsq9FmguMc6bJz1IEN5VP7Gmn0vxoYD+5pfx7as6UZdRXnoyQJt2zul8QN/0er74YFqpK9OLcNF5N4xQ==</x:t>
        </x:is>
      </x:c>
      <x:c r="C11953" s="3">
        <x:v>45485.4216319444</x:v>
      </x:c>
      <x:c r="D11953" s="4" t="inlineStr">
        <x:is>
          <x:t xml:space="preserve">Hochschule für angewandte Wissenschaften Ansbach 2022 - IL</x:t>
        </x:is>
      </x:c>
      <x:c r="E11953" s="5" t="inlineStr">
        <x:is>
          <x:t xml:space="preserve">Hochschule für angewandte Wissenschaften Ansbach</x:t>
        </x:is>
      </x:c>
      <x:c r="F11953" s="6" t="n">
        <x:v>0</x:v>
      </x:c>
      <x:c r="G11953" s="7" t="inlineStr">
        <x:is>
          <x:t xml:space="preserve">Canceled</x:t>
        </x:is>
      </x:c>
      <x:c r="H11953" s="8">
        <x:v>44617.793287037</x:v>
      </x:c>
      <x:c r="I11953" s="9" t="inlineStr">
        <x:is>
          <x:t xml:space="preserve">Juliana Quintana</x:t>
        </x:is>
      </x:c>
      <x:c r="J11953" s="10" t="inlineStr">
        <x:is>
          <x:t xml:space="preserve">Lost</x:t>
        </x:is>
      </x:c>
      <x:c r="K11953" s="11" t="n">
        <x:v>0</x:v>
      </x:c>
      <x:c r="L11953" s="12"/>
      <x:c r="M11953" s="13" t="n">
        <x:v>0</x:v>
      </x:c>
      <x:c r="N11953" s="14" t="n">
        <x:v>0</x:v>
      </x:c>
    </x:row>
    <x:row r="11954" hidden="0">
      <x:c r="A11954" s="1" t="inlineStr">
        <x:is>
          <x:t xml:space="preserve">866a601e-3e96-ec11-b400-0022489dfb08</x:t>
        </x:is>
      </x:c>
      <x:c r="B11954" s="2" t="inlineStr">
        <x:is>
          <x:t xml:space="preserve">fHXlFKmfVIrA4LMfDANm4sisAhZubs6Kwf7MAcib9su6gkv+2VQmZKzAS5yjPnxj0nx6Uet+7sjMU4/04t/Ziw==</x:t>
        </x:is>
      </x:c>
      <x:c r="C11954" s="3">
        <x:v>45485.4172453704</x:v>
      </x:c>
      <x:c r="D11954" s="4" t="inlineStr">
        <x:is>
          <x:t xml:space="preserve">BKMS: AWO Kreisverband Bielefeld</x:t>
        </x:is>
      </x:c>
      <x:c r="E11954" s="5" t="inlineStr">
        <x:is>
          <x:t xml:space="preserve">AWO Kreisverband Bielefeld e.V.</x:t>
        </x:is>
      </x:c>
      <x:c r="F11954" s="6" t="n">
        <x:v>9500</x:v>
      </x:c>
      <x:c r="G11954" s="7" t="inlineStr">
        <x:is>
          <x:t xml:space="preserve">Budget</x:t>
        </x:is>
      </x:c>
      <x:c r="H11954" s="8">
        <x:v>44617.7663541667</x:v>
      </x:c>
      <x:c r="I11954" s="9" t="inlineStr">
        <x:is>
          <x:t xml:space="preserve">Kristian Krannich</x:t>
        </x:is>
      </x:c>
      <x:c r="J11954" s="10" t="inlineStr">
        <x:is>
          <x:t xml:space="preserve">Lost</x:t>
        </x:is>
      </x:c>
      <x:c r="K11954" s="11" t="n">
        <x:v>9500</x:v>
      </x:c>
      <x:c r="L11954" s="12" t="n">
        <x:v>3500</x:v>
      </x:c>
      <x:c r="M11954" s="13" t="n">
        <x:v>9500</x:v>
      </x:c>
      <x:c r="N11954" s="14" t="n">
        <x:v>0</x:v>
      </x:c>
    </x:row>
    <x:row r="11955" hidden="0">
      <x:c r="A11955" s="1" t="inlineStr">
        <x:is>
          <x:t xml:space="preserve">949a96d2-3d96-ec11-b400-0022489dfb08</x:t>
        </x:is>
      </x:c>
      <x:c r="B11955" s="2" t="inlineStr">
        <x:is>
          <x:t xml:space="preserve">SQF2WYiWUehcuyQCN5G6gjXxrK4hI8GGXgkTMF0tpqiHuQ/gbzymCR+xHZsWaWMpqB5o5K8kZWPLypr94yblJQ==</x:t>
        </x:is>
      </x:c>
      <x:c r="C11955" s="3">
        <x:v>45566.3431481481</x:v>
      </x:c>
      <x:c r="D11955" s="4" t="inlineStr">
        <x:is>
          <x:t xml:space="preserve">Grant Thornton France 2022 - IL -GA</x:t>
        </x:is>
      </x:c>
      <x:c r="E11955" s="5" t="inlineStr">
        <x:is>
          <x:t xml:space="preserve">Grant Thornton France</x:t>
        </x:is>
      </x:c>
      <x:c r="F11955" s="6" t="n">
        <x:v>3000</x:v>
      </x:c>
      <x:c r="G11955" s="7" t="inlineStr">
        <x:is>
          <x:t xml:space="preserve">Won</x:t>
        </x:is>
      </x:c>
      <x:c r="H11955" s="8">
        <x:v>44617.764837963</x:v>
      </x:c>
      <x:c r="I11955" s="9" t="inlineStr">
        <x:is>
          <x:t xml:space="preserve">Geraldine Ajoudani</x:t>
        </x:is>
      </x:c>
      <x:c r="J11955" s="10" t="inlineStr">
        <x:is>
          <x:t xml:space="preserve">Won</x:t>
        </x:is>
      </x:c>
      <x:c r="K11955" s="11" t="n">
        <x:v>3000</x:v>
      </x:c>
      <x:c r="L11955" s="12" t="n">
        <x:v>0</x:v>
      </x:c>
      <x:c r="M11955" s="13" t="n">
        <x:v>3000</x:v>
      </x:c>
      <x:c r="N11955" s="14" t="n">
        <x:v>3383.52</x:v>
      </x:c>
    </x:row>
    <x:row r="11956" hidden="0">
      <x:c r="A11956" s="1" t="inlineStr">
        <x:is>
          <x:t xml:space="preserve">5f4bf891-3a96-ec11-b400-0022489df067</x:t>
        </x:is>
      </x:c>
      <x:c r="B11956" s="2" t="inlineStr">
        <x:is>
          <x:t xml:space="preserve">e5mA+uvdEhpXMYyUlcYGFJLj+T61zkzZLzWlttp+A+T9fLYORa2SCpo0up53KfknRj8PLXSZbDGvF1fpdCU/UQ==</x:t>
        </x:is>
      </x:c>
      <x:c r="C11956" s="3">
        <x:v>45566.3433333333</x:v>
      </x:c>
      <x:c r="D11956" s="4" t="inlineStr">
        <x:is>
          <x:t xml:space="preserve">Ypsomed AG 2022 - Integrity Line Professional</x:t>
        </x:is>
      </x:c>
      <x:c r="E11956" s="5" t="inlineStr">
        <x:is>
          <x:t xml:space="preserve">Ypsomed AG</x:t>
        </x:is>
      </x:c>
      <x:c r="F11956" s="6" t="n">
        <x:v>14100</x:v>
      </x:c>
      <x:c r="G11956" s="7" t="inlineStr">
        <x:is>
          <x:t xml:space="preserve">Won</x:t>
        </x:is>
      </x:c>
      <x:c r="H11956" s="8">
        <x:v>44617.7487384259</x:v>
      </x:c>
      <x:c r="I11956" s="9" t="inlineStr">
        <x:is>
          <x:t xml:space="preserve">Dung Le</x:t>
        </x:is>
      </x:c>
      <x:c r="J11956" s="10" t="inlineStr">
        <x:is>
          <x:t xml:space="preserve">Won</x:t>
        </x:is>
      </x:c>
      <x:c r="K11956" s="11" t="n">
        <x:v>14625.15</x:v>
      </x:c>
      <x:c r="L11956" s="12" t="n">
        <x:v>3422.91</x:v>
      </x:c>
      <x:c r="M11956" s="13" t="n">
        <x:v>14625.15</x:v>
      </x:c>
      <x:c r="N11956" s="14" t="n">
        <x:v>0</x:v>
      </x:c>
    </x:row>
    <x:row r="11957" hidden="0">
      <x:c r="A11957" s="1" t="inlineStr">
        <x:is>
          <x:t xml:space="preserve">3ce15fa9-3996-ec11-b400-0022489df067</x:t>
        </x:is>
      </x:c>
      <x:c r="B11957" s="2" t="inlineStr">
        <x:is>
          <x:t xml:space="preserve">5BHhysUYtSzsWzhuZx0umdi3ZuRuFXtWWwSUH1xwld8p9ljD/TAZl8CGPpUOenQM9WzrhHY3tjtUUPaG9DtPog==</x:t>
        </x:is>
      </x:c>
      <x:c r="C11957" s="3">
        <x:v>45566.3411805556</x:v>
      </x:c>
      <x:c r="D11957" s="4" t="inlineStr">
        <x:is>
          <x:t xml:space="preserve">Metrohm AG 2022 - Integrity Line</x:t>
        </x:is>
      </x:c>
      <x:c r="E11957" s="5" t="inlineStr">
        <x:is>
          <x:t xml:space="preserve">Metrohm AG</x:t>
        </x:is>
      </x:c>
      <x:c r="F11957" s="6" t="n">
        <x:v>14700</x:v>
      </x:c>
      <x:c r="G11957" s="7" t="inlineStr">
        <x:is>
          <x:t xml:space="preserve">Won</x:t>
        </x:is>
      </x:c>
      <x:c r="H11957" s="8">
        <x:v>44617.7441666667</x:v>
      </x:c>
      <x:c r="I11957" s="9" t="inlineStr">
        <x:is>
          <x:t xml:space="preserve">Dung Le</x:t>
        </x:is>
      </x:c>
      <x:c r="J11957" s="10" t="inlineStr">
        <x:is>
          <x:t xml:space="preserve">Won</x:t>
        </x:is>
      </x:c>
      <x:c r="K11957" s="11" t="n">
        <x:v>15247.49</x:v>
      </x:c>
      <x:c r="L11957" s="12" t="n">
        <x:v>3422.91</x:v>
      </x:c>
      <x:c r="M11957" s="13" t="n">
        <x:v>15247.49</x:v>
      </x:c>
      <x:c r="N11957" s="14" t="n">
        <x:v>12451.29</x:v>
      </x:c>
    </x:row>
    <x:row r="11958" hidden="0">
      <x:c r="A11958" s="1" t="inlineStr">
        <x:is>
          <x:t xml:space="preserve">5ee33bbd-3896-ec11-b400-0022489df067</x:t>
        </x:is>
      </x:c>
      <x:c r="B11958" s="2" t="inlineStr">
        <x:is>
          <x:t xml:space="preserve">DPEpo4jzNluOhW0JHh/g1imNlCe0rkaEniIfHRMAqr6G2Zk+tfl6ckk6mcJ/5+F6pWRpMwwsht56FS/8IGJb+Q==</x:t>
        </x:is>
      </x:c>
      <x:c r="C11958" s="3">
        <x:v>45566.3412731482</x:v>
      </x:c>
      <x:c r="D11958" s="4" t="inlineStr">
        <x:is>
          <x:t xml:space="preserve">Schweizerischer Gewerbeverband sgv 2022 - Integrity Line Professional</x:t>
        </x:is>
      </x:c>
      <x:c r="E11958" s="5" t="inlineStr">
        <x:is>
          <x:t xml:space="preserve">Schweizerischer Gewerbeverband sgv</x:t>
        </x:is>
      </x:c>
      <x:c r="F11958" s="6" t="n">
        <x:v>3480</x:v>
      </x:c>
      <x:c r="G11958" s="7" t="inlineStr">
        <x:is>
          <x:t xml:space="preserve">Won</x:t>
        </x:is>
      </x:c>
      <x:c r="H11958" s="8">
        <x:v>44617.7396180556</x:v>
      </x:c>
      <x:c r="I11958" s="9" t="inlineStr">
        <x:is>
          <x:t xml:space="preserve">Dung Le</x:t>
        </x:is>
      </x:c>
      <x:c r="J11958" s="10" t="inlineStr">
        <x:is>
          <x:t xml:space="preserve">Won</x:t>
        </x:is>
      </x:c>
      <x:c r="K11958" s="11" t="n">
        <x:v>3553.97</x:v>
      </x:c>
      <x:c r="L11958" s="12" t="n">
        <x:v>857.85</x:v>
      </x:c>
      <x:c r="M11958" s="13" t="n">
        <x:v>3553.97</x:v>
      </x:c>
      <x:c r="N11958" s="14" t="n">
        <x:v>3098.29</x:v>
      </x:c>
    </x:row>
    <x:row r="11959" hidden="0">
      <x:c r="A11959" s="1" t="inlineStr">
        <x:is>
          <x:t xml:space="preserve">205a307b-3796-ec11-b400-0022489df067</x:t>
        </x:is>
      </x:c>
      <x:c r="B11959" s="2" t="inlineStr">
        <x:is>
          <x:t xml:space="preserve">XaCG6O8SR3DBEwdqMzBfpanb0o2A8CPa6R87dvBOPraKWoBHCUeOcCNAk5KlZpxWem1CrB5xJ++hOWEaD2XHQQ==</x:t>
        </x:is>
      </x:c>
      <x:c r="C11959" s="3">
        <x:v>45485.426087963</x:v>
      </x:c>
      <x:c r="D11959" s="4" t="inlineStr">
        <x:is>
          <x:t xml:space="preserve">BEMER International AG 2022 - Rulebook</x:t>
        </x:is>
      </x:c>
      <x:c r="E11959" s="5" t="inlineStr">
        <x:is>
          <x:t xml:space="preserve">BEMER International AG</x:t>
        </x:is>
      </x:c>
      <x:c r="F11959" s="6" t="n">
        <x:v>30100</x:v>
      </x:c>
      <x:c r="G11959" s="7" t="inlineStr">
        <x:is>
          <x:t xml:space="preserve">Canceled</x:t>
        </x:is>
      </x:c>
      <x:c r="H11959" s="8">
        <x:v>44617.7334259259</x:v>
      </x:c>
      <x:c r="I11959" s="9" t="inlineStr">
        <x:is>
          <x:t xml:space="preserve">Dung Le</x:t>
        </x:is>
      </x:c>
      <x:c r="J11959" s="10" t="inlineStr">
        <x:is>
          <x:t xml:space="preserve">Lost</x:t>
        </x:is>
      </x:c>
      <x:c r="K11959" s="11" t="n">
        <x:v>29136.8</x:v>
      </x:c>
      <x:c r="L11959" s="12" t="n">
        <x:v>5324</x:v>
      </x:c>
      <x:c r="M11959" s="13" t="n">
        <x:v>29136.8</x:v>
      </x:c>
      <x:c r="N11959" s="14" t="n">
        <x:v>0</x:v>
      </x:c>
    </x:row>
    <x:row r="11960" hidden="0">
      <x:c r="A11960" s="1" t="inlineStr">
        <x:is>
          <x:t xml:space="preserve">09dc7003-9726-46ce-a05f-fb4358bb6eff</x:t>
        </x:is>
      </x:c>
      <x:c r="B11960" s="2" t="inlineStr">
        <x:is>
          <x:t xml:space="preserve">9oetAB4OUwsGzshpO3efsDSYEInllWrFVlF9uVl7YzGCCtN/it85cbPr6EYm2zriErbCSVjwYESKhJOtbb977A==</x:t>
        </x:is>
      </x:c>
      <x:c r="C11960" s="3">
        <x:v>45566.3409837963</x:v>
      </x:c>
      <x:c r="D11960" s="4" t="inlineStr">
        <x:is>
          <x:t xml:space="preserve">Green City AG 2022 - FÜR ACCOUNTING Verlängerung Grenn City 5er Basic</x:t>
        </x:is>
      </x:c>
      <x:c r="E11960" s="5" t="inlineStr">
        <x:is>
          <x:t xml:space="preserve">Green City AG</x:t>
        </x:is>
      </x:c>
      <x:c r="F11960" s="6" t="n">
        <x:v>1500</x:v>
      </x:c>
      <x:c r="G11960" s="7" t="inlineStr">
        <x:is>
          <x:t xml:space="preserve">Won</x:t>
        </x:is>
      </x:c>
      <x:c r="H11960" s="8">
        <x:v>44617.7170717593</x:v>
      </x:c>
      <x:c r="I11960" s="9" t="inlineStr">
        <x:is>
          <x:t xml:space="preserve">Marco Geist</x:t>
        </x:is>
      </x:c>
      <x:c r="J11960" s="10" t="inlineStr">
        <x:is>
          <x:t xml:space="preserve">Won</x:t>
        </x:is>
      </x:c>
      <x:c r="K11960" s="11" t="n">
        <x:v>1500</x:v>
      </x:c>
      <x:c r="L11960" s="12" t="n">
        <x:v>0</x:v>
      </x:c>
      <x:c r="M11960" s="13" t="n">
        <x:v>1500</x:v>
      </x:c>
      <x:c r="N11960" s="14" t="n">
        <x:v>1500</x:v>
      </x:c>
    </x:row>
    <x:row r="11961" hidden="0">
      <x:c r="A11961" s="1" t="inlineStr">
        <x:is>
          <x:t xml:space="preserve">c3d6655b-4f6b-4ce8-81bf-b5b1f21b5f0c</x:t>
        </x:is>
      </x:c>
      <x:c r="B11961" s="2" t="inlineStr">
        <x:is>
          <x:t xml:space="preserve">2wxQd2x7a5dgTF1yDnZoayVwrxCAw9OtNsMQDegHtvYW05fjkNdTZrEdx4pxDx6HMfEVPuPpat+wscM05yRYTA==</x:t>
        </x:is>
      </x:c>
      <x:c r="C11961" s="3">
        <x:v>45485.4249305556</x:v>
      </x:c>
      <x:c r="D11961" s="4" t="inlineStr">
        <x:is>
          <x:t xml:space="preserve">HHS Beteiligungsgesellschaft mbH 2022 - XML</x:t>
        </x:is>
      </x:c>
      <x:c r="E11961" s="5" t="inlineStr">
        <x:is>
          <x:t xml:space="preserve">HHS Beteiligungsgesellschaft mbH</x:t>
        </x:is>
      </x:c>
      <x:c r="F11961" s="6" t="n">
        <x:v>4850</x:v>
      </x:c>
      <x:c r="G11961" s="7" t="inlineStr">
        <x:is>
          <x:t xml:space="preserve">Other</x:t>
        </x:is>
      </x:c>
      <x:c r="H11961" s="8">
        <x:v>44617.7156944444</x:v>
      </x:c>
      <x:c r="I11961" s="9" t="inlineStr">
        <x:is>
          <x:t xml:space="preserve">Olga Just</x:t>
        </x:is>
      </x:c>
      <x:c r="J11961" s="10" t="inlineStr">
        <x:is>
          <x:t xml:space="preserve">Lost</x:t>
        </x:is>
      </x:c>
      <x:c r="K11961" s="11" t="n">
        <x:v>4850</x:v>
      </x:c>
      <x:c r="L11961" s="12" t="n">
        <x:v>4850</x:v>
      </x:c>
      <x:c r="M11961" s="13" t="n">
        <x:v>4850</x:v>
      </x:c>
      <x:c r="N11961" s="14" t="n">
        <x:v>0</x:v>
      </x:c>
    </x:row>
    <x:row r="11962" hidden="0">
      <x:c r="A11962" s="1" t="inlineStr">
        <x:is>
          <x:t xml:space="preserve">6e2fe975-3296-ec11-b400-0022489dfb08</x:t>
        </x:is>
      </x:c>
      <x:c r="B11962" s="2" t="inlineStr">
        <x:is>
          <x:t xml:space="preserve">e6Kx/wfbHeJmOl0Fze+29hWpexHlwTU4i0Z/a1Mcu4ds6CuFQTbk7BVjJB0iw8v9YfRCa2mBsqIFj+oX8HuQnQ==</x:t>
        </x:is>
      </x:c>
      <x:c r="C11962" s="3">
        <x:v>45566.3409722222</x:v>
      </x:c>
      <x:c r="D11962" s="4" t="inlineStr">
        <x:is>
          <x:t xml:space="preserve">IL Franziskuswerke Schönbrunn</x:t>
        </x:is>
      </x:c>
      <x:c r="E11962" s="5" t="inlineStr">
        <x:is>
          <x:t xml:space="preserve">FS-PP Berlin Part mbB</x:t>
        </x:is>
      </x:c>
      <x:c r="F11962" s="6" t="n">
        <x:v>5088</x:v>
      </x:c>
      <x:c r="G11962" s="7" t="inlineStr">
        <x:is>
          <x:t xml:space="preserve">Won</x:t>
        </x:is>
      </x:c>
      <x:c r="H11962" s="8">
        <x:v>44617.7083680556</x:v>
      </x:c>
      <x:c r="I11962" s="9" t="inlineStr">
        <x:is>
          <x:t xml:space="preserve">Kristian Krannich</x:t>
        </x:is>
      </x:c>
      <x:c r="J11962" s="10" t="inlineStr">
        <x:is>
          <x:t xml:space="preserve">Won</x:t>
        </x:is>
      </x:c>
      <x:c r="K11962" s="11" t="n">
        <x:v>5088</x:v>
      </x:c>
      <x:c r="L11962" s="12" t="n">
        <x:v>1500</x:v>
      </x:c>
      <x:c r="M11962" s="13" t="n">
        <x:v>5088</x:v>
      </x:c>
      <x:c r="N11962" s="14" t="n">
        <x:v>3815.12</x:v>
      </x:c>
    </x:row>
    <x:row r="11963" hidden="0">
      <x:c r="A11963" s="1" t="inlineStr">
        <x:is>
          <x:t xml:space="preserve">e78cd43d-2496-ec11-b400-0022489df067</x:t>
        </x:is>
      </x:c>
      <x:c r="B11963" s="2" t="inlineStr">
        <x:is>
          <x:t xml:space="preserve">YwRzVQ+mKBGiaeZ60gFekWNOuz9gzGwAxGgCunXnWd2apMqQYsfb4LxDhbLi9heyxEBUmYalkBz9YSoou6F7tg==</x:t>
        </x:is>
      </x:c>
      <x:c r="C11963" s="3">
        <x:v>45566.3409606482</x:v>
      </x:c>
      <x:c r="D11963" s="4" t="inlineStr">
        <x:is>
          <x:t xml:space="preserve">Anemoi International Ltd 2022 - RN</x:t>
        </x:is>
      </x:c>
      <x:c r="E11963" s="5" t="inlineStr">
        <x:is>
          <x:t xml:space="preserve">Anemoi International Ltd</x:t>
        </x:is>
      </x:c>
      <x:c r="F11963" s="6" t="n">
        <x:v>1330</x:v>
      </x:c>
      <x:c r="G11963" s="7" t="inlineStr">
        <x:is>
          <x:t xml:space="preserve">Won</x:t>
        </x:is>
      </x:c>
      <x:c r="H11963" s="8">
        <x:v>44617.6377430556</x:v>
      </x:c>
      <x:c r="I11963" s="9" t="inlineStr">
        <x:is>
          <x:t xml:space="preserve">Adam Kulesza</x:t>
        </x:is>
      </x:c>
      <x:c r="J11963" s="10" t="inlineStr">
        <x:is>
          <x:t xml:space="preserve">Won</x:t>
        </x:is>
      </x:c>
      <x:c r="K11963" s="11" t="n">
        <x:v>1553.62</x:v>
      </x:c>
      <x:c r="L11963" s="12" t="n">
        <x:v>0</x:v>
      </x:c>
      <x:c r="M11963" s="13" t="n">
        <x:v>1553.62</x:v>
      </x:c>
      <x:c r="N11963" s="14" t="n">
        <x:v>0</x:v>
      </x:c>
    </x:row>
    <x:row r="11964" hidden="0">
      <x:c r="A11964" s="1" t="inlineStr">
        <x:is>
          <x:t xml:space="preserve">49f890cc-e01f-44d4-b191-507a0b5adb01</x:t>
        </x:is>
      </x:c>
      <x:c r="B11964" s="2" t="inlineStr">
        <x:is>
          <x:t xml:space="preserve">nBAnpw2BORrWwkcq9hzp1fSKnWMQ/ECvlO6rPKYOLs++VSKgAYuvfjxe1aiHqn1AHgQIAfTzEUsi9wmbY5b7LQ==</x:t>
        </x:is>
      </x:c>
      <x:c r="C11964" s="3">
        <x:v>45566.3409953704</x:v>
      </x:c>
      <x:c r="D11964" s="4" t="inlineStr">
        <x:is>
          <x:t xml:space="preserve">Obotech Acquisition SE 2022 - ESEF</x:t>
        </x:is>
      </x:c>
      <x:c r="E11964" s="5" t="inlineStr">
        <x:is>
          <x:t xml:space="preserve">Obotech Acquisition SE</x:t>
        </x:is>
      </x:c>
      <x:c r="F11964" s="6" t="n">
        <x:v>7000</x:v>
      </x:c>
      <x:c r="G11964" s="7" t="inlineStr">
        <x:is>
          <x:t xml:space="preserve">Won</x:t>
        </x:is>
      </x:c>
      <x:c r="H11964" s="8">
        <x:v>44617.630474537</x:v>
      </x:c>
      <x:c r="I11964" s="9" t="inlineStr">
        <x:is>
          <x:t xml:space="preserve">Isabel Hoyer</x:t>
        </x:is>
      </x:c>
      <x:c r="J11964" s="10" t="inlineStr">
        <x:is>
          <x:t xml:space="preserve">Won</x:t>
        </x:is>
      </x:c>
      <x:c r="K11964" s="11" t="n">
        <x:v>7000</x:v>
      </x:c>
      <x:c r="L11964" s="12" t="n">
        <x:v>1000</x:v>
      </x:c>
      <x:c r="M11964" s="13" t="n">
        <x:v>7000</x:v>
      </x:c>
      <x:c r="N11964" s="14" t="n">
        <x:v>0</x:v>
      </x:c>
    </x:row>
    <x:row r="11965" hidden="0">
      <x:c r="A11965" s="1" t="inlineStr">
        <x:is>
          <x:t xml:space="preserve">e08447fe-1f96-ec11-b400-0022489df067</x:t>
        </x:is>
      </x:c>
      <x:c r="B11965" s="2" t="inlineStr">
        <x:is>
          <x:t xml:space="preserve">/fm0CZkQES/A9AoYPDIqpiRa0WShxq7ZVK9FQYYh1HioSV2GQJqDnyz/xmiYbqTJOC8l+6/pGQrXq89wWc/iVQ==</x:t>
        </x:is>
      </x:c>
      <x:c r="C11965" s="3">
        <x:v>45566.3409490741</x:v>
      </x:c>
      <x:c r="D11965" s="4" t="inlineStr">
        <x:is>
          <x:t xml:space="preserve">Alina Holdings plc 2022 - RN</x:t>
        </x:is>
      </x:c>
      <x:c r="E11965" s="5" t="inlineStr">
        <x:is>
          <x:t xml:space="preserve">Alina Holdings plc</x:t>
        </x:is>
      </x:c>
      <x:c r="F11965" s="6" t="n">
        <x:v>1330</x:v>
      </x:c>
      <x:c r="G11965" s="7" t="inlineStr">
        <x:is>
          <x:t xml:space="preserve">Won</x:t>
        </x:is>
      </x:c>
      <x:c r="H11965" s="8">
        <x:v>44617.6165972222</x:v>
      </x:c>
      <x:c r="I11965" s="9" t="inlineStr">
        <x:is>
          <x:t xml:space="preserve">Adam Kulesza</x:t>
        </x:is>
      </x:c>
      <x:c r="J11965" s="10" t="inlineStr">
        <x:is>
          <x:t xml:space="preserve">Won</x:t>
        </x:is>
      </x:c>
      <x:c r="K11965" s="11" t="n">
        <x:v>1553.62</x:v>
      </x:c>
      <x:c r="L11965" s="12" t="n">
        <x:v>0</x:v>
      </x:c>
      <x:c r="M11965" s="13" t="n">
        <x:v>1553.62</x:v>
      </x:c>
      <x:c r="N11965" s="14" t="n">
        <x:v>0</x:v>
      </x:c>
    </x:row>
    <x:row r="11966" hidden="0">
      <x:c r="A11966" s="1" t="inlineStr">
        <x:is>
          <x:t xml:space="preserve">bfa3049d-3c1a-4d5b-bdb8-c19fc21e4566</x:t>
        </x:is>
      </x:c>
      <x:c r="B11966" s="2" t="inlineStr">
        <x:is>
          <x:t xml:space="preserve">RXbxbRUg8a1L7nzNcxoYvdBZHwflCKvfQNccJmANsdHPg57zpzUVVAdkkr7KOGVxKvo4O/7frp1FrmhRUUL25Q==</x:t>
        </x:is>
      </x:c>
      <x:c r="C11966" s="3">
        <x:v>45485.4230208333</x:v>
      </x:c>
      <x:c r="D11966" s="4" t="inlineStr">
        <x:is>
          <x:t xml:space="preserve">SalMar 2022 -</x:t>
        </x:is>
      </x:c>
      <x:c r="E11966" s="5" t="inlineStr">
        <x:is>
          <x:t xml:space="preserve">SalMar ASA</x:t>
        </x:is>
      </x:c>
      <x:c r="F11966" s="6" t="n">
        <x:v>0</x:v>
      </x:c>
      <x:c r="G11966" s="7" t="inlineStr">
        <x:is>
          <x:t xml:space="preserve">Other</x:t>
        </x:is>
      </x:c>
      <x:c r="H11966" s="8">
        <x:v>44617.615</x:v>
      </x:c>
      <x:c r="I11966" s="9" t="inlineStr">
        <x:is>
          <x:t xml:space="preserve">Ulrik Tønnesen</x:t>
        </x:is>
      </x:c>
      <x:c r="J11966" s="10" t="inlineStr">
        <x:is>
          <x:t xml:space="preserve">Lost</x:t>
        </x:is>
      </x:c>
      <x:c r="K11966" s="11" t="n">
        <x:v>0</x:v>
      </x:c>
      <x:c r="L11966" s="12" t="n">
        <x:v>0</x:v>
      </x:c>
      <x:c r="M11966" s="13" t="n">
        <x:v>0</x:v>
      </x:c>
      <x:c r="N11966" s="14" t="n">
        <x:v>0</x:v>
      </x:c>
    </x:row>
    <x:row r="11967" hidden="0">
      <x:c r="A11967" s="1" t="inlineStr">
        <x:is>
          <x:t xml:space="preserve">43364a73-950b-40f2-8562-22a750b12959</x:t>
        </x:is>
      </x:c>
      <x:c r="B11967" s="2" t="inlineStr">
        <x:is>
          <x:t xml:space="preserve">F1m+LqQxrURiE6z90fDlIcE5rvGGgZNfpDXdkGKzZZgsdt0zZZG19UjJTUPiVXiVXNMrUHzOE9hmNA1lVTKpqw==</x:t>
        </x:is>
      </x:c>
      <x:c r="C11967" s="3">
        <x:v>45485.4262847222</x:v>
      </x:c>
      <x:c r="D11967" s="4" t="inlineStr">
        <x:is>
          <x:t xml:space="preserve">Kekst CNC 2022 - PR-Paket</x:t>
        </x:is>
      </x:c>
      <x:c r="E11967" s="5" t="inlineStr">
        <x:is>
          <x:t xml:space="preserve">Kekst CNC</x:t>
        </x:is>
      </x:c>
      <x:c r="F11967" s="6" t="n">
        <x:v>1650</x:v>
      </x:c>
      <x:c r="G11967" s="7" t="inlineStr">
        <x:is>
          <x:t xml:space="preserve">Unresponsive</x:t>
        </x:is>
      </x:c>
      <x:c r="H11967" s="8">
        <x:v>44617.5823148148</x:v>
      </x:c>
      <x:c r="I11967" s="9" t="inlineStr">
        <x:is>
          <x:t xml:space="preserve">Thomas Meffert</x:t>
        </x:is>
      </x:c>
      <x:c r="J11967" s="10" t="inlineStr">
        <x:is>
          <x:t xml:space="preserve">Lost</x:t>
        </x:is>
      </x:c>
      <x:c r="K11967" s="11" t="n">
        <x:v>1650</x:v>
      </x:c>
      <x:c r="L11967" s="12" t="n">
        <x:v>0</x:v>
      </x:c>
      <x:c r="M11967" s="13" t="n">
        <x:v>1650</x:v>
      </x:c>
      <x:c r="N11967" s="14" t="n">
        <x:v>0</x:v>
      </x:c>
    </x:row>
    <x:row r="11968" hidden="0">
      <x:c r="A11968" s="1" t="inlineStr">
        <x:is>
          <x:t xml:space="preserve">9eab52ea-8cb1-4a0e-87e8-f0d39ba35be1</x:t>
        </x:is>
      </x:c>
      <x:c r="B11968" s="2" t="inlineStr">
        <x:is>
          <x:t xml:space="preserve">aSf/InEawTpaiot4DW0CoBVyaa+01MFrdFFOukEx+AuT2HLOfCpD1wbKf9vld8+rImAQZmWOhWRbTGIbP6BmAA==</x:t>
        </x:is>
      </x:c>
      <x:c r="C11968" s="3">
        <x:v>45485.5183217593</x:v>
      </x:c>
      <x:c r="D11968" s="4" t="inlineStr">
        <x:is>
          <x:t xml:space="preserve">Financial Reporting Council (Hong Kong) 2022 - Video Webcast</x:t>
        </x:is>
      </x:c>
      <x:c r="E11968" s="5" t="inlineStr">
        <x:is>
          <x:t xml:space="preserve">Financial Reporting Council (Hong Kong)</x:t>
        </x:is>
      </x:c>
      <x:c r="F11968" s="6" t="n">
        <x:v>38000</x:v>
      </x:c>
      <x:c r="G11968" s="7" t="inlineStr">
        <x:is>
          <x:t xml:space="preserve">Won</x:t>
        </x:is>
      </x:c>
      <x:c r="H11968" s="8">
        <x:v>44617.5609027778</x:v>
      </x:c>
      <x:c r="I11968" s="9" t="inlineStr">
        <x:is>
          <x:t xml:space="preserve">Paul Hui</x:t>
        </x:is>
      </x:c>
      <x:c r="J11968" s="10" t="inlineStr">
        <x:is>
          <x:t xml:space="preserve">Won</x:t>
        </x:is>
      </x:c>
      <x:c r="K11968" s="11" t="n">
        <x:v>4967.1</x:v>
      </x:c>
      <x:c r="L11968" s="12" t="n">
        <x:v>4967.08</x:v>
      </x:c>
      <x:c r="M11968" s="13" t="n">
        <x:v>4967.1</x:v>
      </x:c>
      <x:c r="N11968" s="14" t="n">
        <x:v>0</x:v>
      </x:c>
    </x:row>
    <x:row r="11969" hidden="0">
      <x:c r="A11969" s="1" t="inlineStr">
        <x:is>
          <x:t xml:space="preserve">5886ab08-84b4-4563-8bfe-52a4227c7b3b</x:t>
        </x:is>
      </x:c>
      <x:c r="B11969" s="2" t="inlineStr">
        <x:is>
          <x:t xml:space="preserve">AgvDIezk3BIkzt0ZWPCgHSXD34esRQWA2l/ybbJ8VCUSN7dR/T/iEM+bsXYja8hdUXHC/Ek5QMy02T+L8rG5SQ==</x:t>
        </x:is>
      </x:c>
      <x:c r="C11969" s="3">
        <x:v>45516.6257407407</x:v>
      </x:c>
      <x:c r="D11969" s="4" t="inlineStr">
        <x:is>
          <x:t xml:space="preserve">Brenntag SE 2022 - AWC + Telko</x:t>
        </x:is>
      </x:c>
      <x:c r="E11969" s="5" t="inlineStr">
        <x:is>
          <x:t xml:space="preserve">Brenntag SE</x:t>
        </x:is>
      </x:c>
      <x:c r="F11969" s="6" t="n">
        <x:v>2150</x:v>
      </x:c>
      <x:c r="G11969" s="7" t="inlineStr">
        <x:is>
          <x:t xml:space="preserve">Won</x:t>
        </x:is>
      </x:c>
      <x:c r="H11969" s="8">
        <x:v>44617.555625</x:v>
      </x:c>
      <x:c r="I11969" s="9" t="inlineStr">
        <x:is>
          <x:t xml:space="preserve">Christoph Kaminski</x:t>
        </x:is>
      </x:c>
      <x:c r="J11969" s="10" t="inlineStr">
        <x:is>
          <x:t xml:space="preserve">Won</x:t>
        </x:is>
      </x:c>
      <x:c r="K11969" s="11" t="n">
        <x:v>2150</x:v>
      </x:c>
      <x:c r="L11969" s="12" t="n">
        <x:v>2150</x:v>
      </x:c>
      <x:c r="M11969" s="13" t="n">
        <x:v>2150</x:v>
      </x:c>
      <x:c r="N11969" s="14" t="n">
        <x:v>0</x:v>
      </x:c>
    </x:row>
    <x:row r="11970" hidden="0">
      <x:c r="A11970" s="1" t="inlineStr">
        <x:is>
          <x:t xml:space="preserve">5f3273a5-49ca-4d16-8898-7096ee424d9a</x:t>
        </x:is>
      </x:c>
      <x:c r="B11970" s="2" t="inlineStr">
        <x:is>
          <x:t xml:space="preserve">/0XfvkotirMJuj0VTWZpINKZ3HswChBQysvNngSJvD4r5PaPgHrX48c5nGewdvMtq77rYeSmFrRBzu6aKfuY5w==</x:t>
        </x:is>
      </x:c>
      <x:c r="C11970" s="3">
        <x:v>45485.5186342593</x:v>
      </x:c>
      <x:c r="D11970" s="4" t="inlineStr">
        <x:is>
          <x:t xml:space="preserve">Time Watch Investments Limited 2022 - ARR increase</x:t>
        </x:is>
      </x:c>
      <x:c r="E11970" s="5" t="inlineStr">
        <x:is>
          <x:t xml:space="preserve">Time Watch Investments Limited</x:t>
        </x:is>
      </x:c>
      <x:c r="F11970" s="6" t="n">
        <x:v>1710</x:v>
      </x:c>
      <x:c r="G11970" s="7" t="inlineStr">
        <x:is>
          <x:t xml:space="preserve">Won</x:t>
        </x:is>
      </x:c>
      <x:c r="H11970" s="8">
        <x:v>44617.5432175926</x:v>
      </x:c>
      <x:c r="I11970" s="9" t="inlineStr">
        <x:is>
          <x:t xml:space="preserve">Jess Tang</x:t>
        </x:is>
      </x:c>
      <x:c r="J11970" s="10" t="inlineStr">
        <x:is>
          <x:t xml:space="preserve">Won</x:t>
        </x:is>
      </x:c>
      <x:c r="K11970" s="11" t="n">
        <x:v>223.5</x:v>
      </x:c>
      <x:c r="L11970" s="12" t="n">
        <x:v>0</x:v>
      </x:c>
      <x:c r="M11970" s="13" t="n">
        <x:v>223.5</x:v>
      </x:c>
      <x:c r="N11970" s="14" t="n">
        <x:v>0</x:v>
      </x:c>
    </x:row>
    <x:row r="11971" hidden="0">
      <x:c r="A11971" s="1" t="inlineStr">
        <x:is>
          <x:t xml:space="preserve">a24825c0-35d0-456e-b280-b6ceb9a323dc</x:t>
        </x:is>
      </x:c>
      <x:c r="B11971" s="2" t="inlineStr">
        <x:is>
          <x:t xml:space="preserve">VTQz+yW+QBOyjLh7DXtLUeDqBWWCYSYXUitoEdzzN4Nu3zD7lESMeDY7l/IpiRe3X055dnE5SP9RPZC9WtvgTg==</x:t>
        </x:is>
      </x:c>
      <x:c r="C11971" s="3">
        <x:v>45485.5186342593</x:v>
      </x:c>
      <x:c r="D11971" s="4" t="inlineStr">
        <x:is>
          <x:t xml:space="preserve">361 Degrees International Limited 2022 - ARR increase (one standard newswire + SSL)</x:t>
        </x:is>
      </x:c>
      <x:c r="E11971" s="5" t="inlineStr">
        <x:is>
          <x:t xml:space="preserve">361 Degrees International Limited</x:t>
        </x:is>
      </x:c>
      <x:c r="F11971" s="6" t="n">
        <x:v>6240</x:v>
      </x:c>
      <x:c r="G11971" s="7" t="inlineStr">
        <x:is>
          <x:t xml:space="preserve">Won</x:t>
        </x:is>
      </x:c>
      <x:c r="H11971" s="8">
        <x:v>44617.4552662037</x:v>
      </x:c>
      <x:c r="I11971" s="9" t="inlineStr">
        <x:is>
          <x:t xml:space="preserve">Ricci Lam</x:t>
        </x:is>
      </x:c>
      <x:c r="J11971" s="10" t="inlineStr">
        <x:is>
          <x:t xml:space="preserve">Won</x:t>
        </x:is>
      </x:c>
      <x:c r="K11971" s="11" t="n">
        <x:v>815.6</x:v>
      </x:c>
      <x:c r="L11971" s="12" t="n">
        <x:v>0</x:v>
      </x:c>
      <x:c r="M11971" s="13" t="n">
        <x:v>815.6</x:v>
      </x:c>
      <x:c r="N11971" s="14" t="n">
        <x:v>0</x:v>
      </x:c>
    </x:row>
    <x:row r="11972" hidden="0">
      <x:c r="A11972" s="1" t="inlineStr">
        <x:is>
          <x:t xml:space="preserve">fc0044f7-ba95-ec11-b400-0022489df570</x:t>
        </x:is>
      </x:c>
      <x:c r="B11972" s="2" t="inlineStr">
        <x:is>
          <x:t xml:space="preserve">OPE82n/f5sunEGzZ+iwrUDvDv94kX0Sbj7frjfIzK1lbEJ5fkQ8HEgxwd7NYo7RzRQlUKhWc1tWbM/Um8ddwVw==</x:t>
        </x:is>
      </x:c>
      <x:c r="C11972" s="3">
        <x:v>45485.4266666667</x:v>
      </x:c>
      <x:c r="D11972" s="4" t="inlineStr">
        <x:is>
          <x:t xml:space="preserve">Superior Group of Companies, Inc, 2022 - </x:t>
        </x:is>
      </x:c>
      <x:c r="E11972" s="5" t="inlineStr">
        <x:is>
          <x:t xml:space="preserve">Superior Group of Companies, Inc</x:t>
        </x:is>
      </x:c>
      <x:c r="F11972" s="6" t="n">
        <x:v>4200</x:v>
      </x:c>
      <x:c r="G11972" s="7" t="inlineStr">
        <x:is>
          <x:t xml:space="preserve">Unresponsive</x:t>
        </x:is>
      </x:c>
      <x:c r="H11972" s="8">
        <x:v>44617.1144097222</x:v>
      </x:c>
      <x:c r="I11972" s="9" t="inlineStr">
        <x:is>
          <x:t xml:space="preserve">Marco Goldberg</x:t>
        </x:is>
      </x:c>
      <x:c r="J11972" s="10" t="inlineStr">
        <x:is>
          <x:t xml:space="preserve">Lost</x:t>
        </x:is>
      </x:c>
      <x:c r="K11972" s="11" t="n">
        <x:v>3802.8</x:v>
      </x:c>
      <x:c r="L11972" s="12" t="n">
        <x:v>226.36</x:v>
      </x:c>
      <x:c r="M11972" s="13" t="n">
        <x:v>3802.8</x:v>
      </x:c>
      <x:c r="N11972" s="14" t="n">
        <x:v>0</x:v>
      </x:c>
    </x:row>
    <x:row r="11973" hidden="0">
      <x:c r="A11973" s="1" t="inlineStr">
        <x:is>
          <x:t xml:space="preserve">1386f170-654d-4956-950f-2e3e93ad000e</x:t>
        </x:is>
      </x:c>
      <x:c r="B11973" s="2" t="inlineStr">
        <x:is>
          <x:t xml:space="preserve">R5AM85MNtulid8gKKbHjeWFhfPnPt/z2NIcbORBmmQqrkmkSCQFVlGmreDWBFYPDwD6dTIU/meBX8ly5CfMSpw==</x:t>
        </x:is>
      </x:c>
      <x:c r="C11973" s="3">
        <x:v>45485.518287037</x:v>
      </x:c>
      <x:c r="D11973" s="4" t="inlineStr">
        <x:is>
          <x:t xml:space="preserve">paragon GmbH &amp; Co. KGaA 2022 - AWC Plus + Telko</x:t>
        </x:is>
      </x:c>
      <x:c r="E11973" s="5" t="inlineStr">
        <x:is>
          <x:t xml:space="preserve">paragon GmbH &amp; Co. KGaA</x:t>
        </x:is>
      </x:c>
      <x:c r="F11973" s="6" t="n">
        <x:v>4240</x:v>
      </x:c>
      <x:c r="G11973" s="7" t="inlineStr">
        <x:is>
          <x:t xml:space="preserve">Won</x:t>
        </x:is>
      </x:c>
      <x:c r="H11973" s="8">
        <x:v>44616.9532523148</x:v>
      </x:c>
      <x:c r="I11973" s="9" t="inlineStr">
        <x:is>
          <x:t xml:space="preserve">Isabel Hoyer</x:t>
        </x:is>
      </x:c>
      <x:c r="J11973" s="10" t="inlineStr">
        <x:is>
          <x:t xml:space="preserve">Won</x:t>
        </x:is>
      </x:c>
      <x:c r="K11973" s="11" t="n">
        <x:v>4240</x:v>
      </x:c>
      <x:c r="L11973" s="12" t="n">
        <x:v>4240</x:v>
      </x:c>
      <x:c r="M11973" s="13" t="n">
        <x:v>4240</x:v>
      </x:c>
      <x:c r="N11973" s="14" t="n">
        <x:v>0</x:v>
      </x:c>
    </x:row>
    <x:row r="11974" hidden="0">
      <x:c r="A11974" s="1" t="inlineStr">
        <x:is>
          <x:t xml:space="preserve">205a6578-808e-4f39-8918-a4821338a9ec</x:t>
        </x:is>
      </x:c>
      <x:c r="B11974" s="2" t="inlineStr">
        <x:is>
          <x:t xml:space="preserve">bX/FBobx9634t2xP+Gg0drO7721KKdStfnmh//YA/Cvs2GCqJ79n+KfFYHUQhoHsBhcBgtxx8DCjyJi37nWjyQ==</x:t>
        </x:is>
      </x:c>
      <x:c r="C11974" s="3">
        <x:v>45566.4699537037</x:v>
      </x:c>
      <x:c r="D11974" s="4" t="inlineStr">
        <x:is>
          <x:t xml:space="preserve">Schutzgemeinschaft der Kapitalanleger e.V. 2022 - NUR FÜR ACCOUNTING Verlngerung 5er Paket</x:t>
        </x:is>
      </x:c>
      <x:c r="E11974" s="5" t="inlineStr">
        <x:is>
          <x:t xml:space="preserve">Schutzgemeinschaft der Kapitalanleger e.V.</x:t>
        </x:is>
      </x:c>
      <x:c r="F11974" s="6" t="n">
        <x:v>1250</x:v>
      </x:c>
      <x:c r="G11974" s="7" t="inlineStr">
        <x:is>
          <x:t xml:space="preserve">Won</x:t>
        </x:is>
      </x:c>
      <x:c r="H11974" s="8">
        <x:v>44616.8723611111</x:v>
      </x:c>
      <x:c r="I11974" s="9" t="inlineStr">
        <x:is>
          <x:t xml:space="preserve">Marco Geist</x:t>
        </x:is>
      </x:c>
      <x:c r="J11974" s="10" t="inlineStr">
        <x:is>
          <x:t xml:space="preserve">Won</x:t>
        </x:is>
      </x:c>
      <x:c r="K11974" s="11" t="n">
        <x:v>1250</x:v>
      </x:c>
      <x:c r="L11974" s="12" t="n">
        <x:v>0</x:v>
      </x:c>
      <x:c r="M11974" s="13" t="n">
        <x:v>1250</x:v>
      </x:c>
      <x:c r="N11974" s="14" t="n">
        <x:v>1250</x:v>
      </x:c>
    </x:row>
    <x:row r="11975" hidden="0">
      <x:c r="A11975" s="1" t="inlineStr">
        <x:is>
          <x:t xml:space="preserve">718afae6-8395-ec11-b400-0022489df067</x:t>
        </x:is>
      </x:c>
      <x:c r="B11975" s="2" t="inlineStr">
        <x:is>
          <x:t xml:space="preserve">PG1LOhQXs7n+Xe6+Wyuxzt8gOQP2EWzoiIGHk/ct5koU8+7aNXMsdqojncKyuE/8v7f3ThegfP/KSB6e8Lt9dg==</x:t>
        </x:is>
      </x:c>
      <x:c r="C11975" s="3">
        <x:v>45506.3059606481</x:v>
      </x:c>
      <x:c r="D11975" s="4" t="inlineStr">
        <x:is>
          <x:t xml:space="preserve">VACE - Universitätszahnklinik Wien GmbH</x:t>
        </x:is>
      </x:c>
      <x:c r="E11975" s="5" t="inlineStr">
        <x:is>
          <x:t xml:space="preserve">Universitätszahnklinik Wien GmbH</x:t>
        </x:is>
      </x:c>
      <x:c r="F11975" s="6" t="n">
        <x:v>1320</x:v>
      </x:c>
      <x:c r="G11975" s="7" t="inlineStr">
        <x:is>
          <x:t xml:space="preserve">Duplicate</x:t>
        </x:is>
      </x:c>
      <x:c r="H11975" s="8">
        <x:v>44616.8406597222</x:v>
      </x:c>
      <x:c r="I11975" s="9" t="inlineStr">
        <x:is>
          <x:t xml:space="preserve">Thomas Feil</x:t>
        </x:is>
      </x:c>
      <x:c r="J11975" s="10" t="inlineStr">
        <x:is>
          <x:t xml:space="preserve">Lost</x:t>
        </x:is>
      </x:c>
      <x:c r="K11975" s="11" t="n">
        <x:v>1320</x:v>
      </x:c>
      <x:c r="L11975" s="12" t="n">
        <x:v>0</x:v>
      </x:c>
      <x:c r="M11975" s="13" t="n">
        <x:v>1320</x:v>
      </x:c>
      <x:c r="N11975" s="14" t="n">
        <x:v>0</x:v>
      </x:c>
    </x:row>
    <x:row r="11976" hidden="0">
      <x:c r="A11976" s="1" t="inlineStr">
        <x:is>
          <x:t xml:space="preserve">1ede8849-8395-ec11-b400-0022489df067</x:t>
        </x:is>
      </x:c>
      <x:c r="B11976" s="2" t="inlineStr">
        <x:is>
          <x:t xml:space="preserve">uk12iRmyFpdD2fC9iXLs5F5Dspqr7vbbzEGjGaee0EOQaI4GtkxA0jjf0sQXz/Q4BbFpLHA/iFytTIO/c32EhA==</x:t>
        </x:is>
      </x:c>
      <x:c r="C11976" s="3">
        <x:v>45506.3059606481</x:v>
      </x:c>
      <x:c r="D11976" s="4" t="inlineStr">
        <x:is>
          <x:t xml:space="preserve">VACE - HAUBIS GmbH</x:t>
        </x:is>
      </x:c>
      <x:c r="E11976" s="5" t="inlineStr">
        <x:is>
          <x:t xml:space="preserve">HAUBIS GmbH</x:t>
        </x:is>
      </x:c>
      <x:c r="F11976" s="6" t="n">
        <x:v>1620</x:v>
      </x:c>
      <x:c r="G11976" s="7" t="inlineStr">
        <x:is>
          <x:t xml:space="preserve">Duplicate</x:t>
        </x:is>
      </x:c>
      <x:c r="H11976" s="8">
        <x:v>44616.8376041667</x:v>
      </x:c>
      <x:c r="I11976" s="9" t="inlineStr">
        <x:is>
          <x:t xml:space="preserve">Thomas Feil</x:t>
        </x:is>
      </x:c>
      <x:c r="J11976" s="10" t="inlineStr">
        <x:is>
          <x:t xml:space="preserve">Lost</x:t>
        </x:is>
      </x:c>
      <x:c r="K11976" s="11" t="n">
        <x:v>1620</x:v>
      </x:c>
      <x:c r="L11976" s="12" t="n">
        <x:v>0</x:v>
      </x:c>
      <x:c r="M11976" s="13" t="n">
        <x:v>1620</x:v>
      </x:c>
      <x:c r="N11976" s="14" t="n">
        <x:v>0</x:v>
      </x:c>
    </x:row>
    <x:row r="11977" hidden="0">
      <x:c r="A11977" s="1" t="inlineStr">
        <x:is>
          <x:t xml:space="preserve">14ed7292-8295-ec11-b400-0022489df067</x:t>
        </x:is>
      </x:c>
      <x:c r="B11977" s="2" t="inlineStr">
        <x:is>
          <x:t xml:space="preserve">paEodxSmH/laJwg6uLbfs30MTb1m/QGkt/OXa2EsUIr9OsW6h+F1K+YdLoHUTES4buNj6rp0Ce02ShkGs+J8Eg==</x:t>
        </x:is>
      </x:c>
      <x:c r="C11977" s="3">
        <x:v>45506.3059606481</x:v>
      </x:c>
      <x:c r="D11977" s="4" t="inlineStr">
        <x:is>
          <x:t xml:space="preserve">VACE - Palmers Textil AG</x:t>
        </x:is>
      </x:c>
      <x:c r="E11977" s="5" t="inlineStr">
        <x:is>
          <x:t xml:space="preserve">Palmers Textil AG</x:t>
        </x:is>
      </x:c>
      <x:c r="F11977" s="6" t="n">
        <x:v>1620</x:v>
      </x:c>
      <x:c r="G11977" s="7" t="inlineStr">
        <x:is>
          <x:t xml:space="preserve">Duplicate</x:t>
        </x:is>
      </x:c>
      <x:c r="H11977" s="8">
        <x:v>44616.8340277778</x:v>
      </x:c>
      <x:c r="I11977" s="9" t="inlineStr">
        <x:is>
          <x:t xml:space="preserve">Thomas Feil</x:t>
        </x:is>
      </x:c>
      <x:c r="J11977" s="10" t="inlineStr">
        <x:is>
          <x:t xml:space="preserve">Lost</x:t>
        </x:is>
      </x:c>
      <x:c r="K11977" s="11" t="n">
        <x:v>1620</x:v>
      </x:c>
      <x:c r="L11977" s="12" t="n">
        <x:v>0</x:v>
      </x:c>
      <x:c r="M11977" s="13" t="n">
        <x:v>1620</x:v>
      </x:c>
      <x:c r="N11977" s="14" t="n">
        <x:v>0</x:v>
      </x:c>
    </x:row>
    <x:row r="11978" hidden="0">
      <x:c r="A11978" s="1" t="inlineStr">
        <x:is>
          <x:t xml:space="preserve">5c9a7b11-8295-ec11-b400-0022489df067</x:t>
        </x:is>
      </x:c>
      <x:c r="B11978" s="2" t="inlineStr">
        <x:is>
          <x:t xml:space="preserve">yQcLvKLKz1y00crJxxJ/yrXboMNSi+OEcDBz7QGPxszJiK75/QhQ8/27fLUframuwUvF3rygRlRh4+GbTm+bMg==</x:t>
        </x:is>
      </x:c>
      <x:c r="C11978" s="3">
        <x:v>45506.3059606481</x:v>
      </x:c>
      <x:c r="D11978" s="4" t="inlineStr">
        <x:is>
          <x:t xml:space="preserve">VACE - Delacon Biotechnik Ges.m.b.H.</x:t>
        </x:is>
      </x:c>
      <x:c r="E11978" s="5" t="inlineStr">
        <x:is>
          <x:t xml:space="preserve">Delacon Biotechnik Ges.m.b.H.</x:t>
        </x:is>
      </x:c>
      <x:c r="F11978" s="6" t="n">
        <x:v>792</x:v>
      </x:c>
      <x:c r="G11978" s="7" t="inlineStr">
        <x:is>
          <x:t xml:space="preserve">Duplicate</x:t>
        </x:is>
      </x:c>
      <x:c r="H11978" s="8">
        <x:v>44616.8315046296</x:v>
      </x:c>
      <x:c r="I11978" s="9" t="inlineStr">
        <x:is>
          <x:t xml:space="preserve">Thomas Feil</x:t>
        </x:is>
      </x:c>
      <x:c r="J11978" s="10" t="inlineStr">
        <x:is>
          <x:t xml:space="preserve">Lost</x:t>
        </x:is>
      </x:c>
      <x:c r="K11978" s="11" t="n">
        <x:v>792</x:v>
      </x:c>
      <x:c r="L11978" s="12" t="n">
        <x:v>0</x:v>
      </x:c>
      <x:c r="M11978" s="13" t="n">
        <x:v>792</x:v>
      </x:c>
      <x:c r="N11978" s="14" t="n">
        <x:v>0</x:v>
      </x:c>
    </x:row>
    <x:row r="11979" hidden="0">
      <x:c r="A11979" s="1" t="inlineStr">
        <x:is>
          <x:t xml:space="preserve">3ff6a307-3a85-45a2-bfc0-6c9ebcbadfad</x:t>
        </x:is>
      </x:c>
      <x:c r="B11979" s="2" t="inlineStr">
        <x:is>
          <x:t xml:space="preserve">/CLfmlE3kz1XXPJ5nFsQTJfXH4fVASdSTrlB/zZVls/2i3zf05qiiUsA+ETvle4L6dlCwmqoI7X1gGcfEuSxFQ==</x:t>
        </x:is>
      </x:c>
      <x:c r="C11979" s="3">
        <x:v>45566.341099537</x:v>
      </x:c>
      <x:c r="D11979" s="4" t="inlineStr">
        <x:is>
          <x:t xml:space="preserve">CA Immobilien Anlagen AG 2022 - Insider Manager CL</x:t>
        </x:is>
      </x:c>
      <x:c r="E11979" s="5" t="inlineStr">
        <x:is>
          <x:t xml:space="preserve">CA Immobilien Anlagen AG</x:t>
        </x:is>
      </x:c>
      <x:c r="F11979" s="6" t="n">
        <x:v>8550</x:v>
      </x:c>
      <x:c r="G11979" s="7" t="inlineStr">
        <x:is>
          <x:t xml:space="preserve">Won</x:t>
        </x:is>
      </x:c>
      <x:c r="H11979" s="8">
        <x:v>44616.8247453704</x:v>
      </x:c>
      <x:c r="I11979" s="9" t="inlineStr">
        <x:is>
          <x:t xml:space="preserve">Lukas Reiter</x:t>
        </x:is>
      </x:c>
      <x:c r="J11979" s="10" t="inlineStr">
        <x:is>
          <x:t xml:space="preserve">Won</x:t>
        </x:is>
      </x:c>
      <x:c r="K11979" s="11" t="n">
        <x:v>8550</x:v>
      </x:c>
      <x:c r="L11979" s="12" t="n">
        <x:v>750</x:v>
      </x:c>
      <x:c r="M11979" s="13" t="n">
        <x:v>8550</x:v>
      </x:c>
      <x:c r="N11979" s="14" t="n">
        <x:v>8613.13</x:v>
      </x:c>
    </x:row>
    <x:row r="11980" hidden="0">
      <x:c r="A11980" s="1" t="inlineStr">
        <x:is>
          <x:t xml:space="preserve">d1122a38-8095-ec11-b400-0022489df067</x:t>
        </x:is>
      </x:c>
      <x:c r="B11980" s="2" t="inlineStr">
        <x:is>
          <x:t xml:space="preserve">lbZCdtS+6Ru+JD9rta48wXQe99rx8QsrEs11s1FDVrtv/6juZZ8ag2fQkmBsL4SEtdV7TJqKddT/G5Ry4Vwf0Q==</x:t>
        </x:is>
      </x:c>
      <x:c r="C11980" s="3">
        <x:v>45506.3058449074</x:v>
      </x:c>
      <x:c r="D11980" s="4" t="inlineStr">
        <x:is>
          <x:t xml:space="preserve">Cogit - Jeronimo Martins Polska S.A.</x:t>
        </x:is>
      </x:c>
      <x:c r="E11980" s="5" t="inlineStr">
        <x:is>
          <x:t xml:space="preserve">Jeronimo Martins Polska S.A.</x:t>
        </x:is>
      </x:c>
      <x:c r="F11980" s="6" t="n">
        <x:v>45000</x:v>
      </x:c>
      <x:c r="G11980" s="7" t="inlineStr">
        <x:is>
          <x:t xml:space="preserve">Other</x:t>
        </x:is>
      </x:c>
      <x:c r="H11980" s="8">
        <x:v>44616.8223958333</x:v>
      </x:c>
      <x:c r="I11980" s="9" t="inlineStr">
        <x:is>
          <x:t xml:space="preserve">Thomas Feil</x:t>
        </x:is>
      </x:c>
      <x:c r="J11980" s="10" t="inlineStr">
        <x:is>
          <x:t xml:space="preserve">Lost</x:t>
        </x:is>
      </x:c>
      <x:c r="K11980" s="11" t="n">
        <x:v>45000</x:v>
      </x:c>
      <x:c r="L11980" s="12" t="n">
        <x:v>0</x:v>
      </x:c>
      <x:c r="M11980" s="13" t="n">
        <x:v>45000</x:v>
      </x:c>
      <x:c r="N11980" s="14" t="n">
        <x:v>0</x:v>
      </x:c>
    </x:row>
    <x:row r="11981" hidden="0">
      <x:c r="A11981" s="1" t="inlineStr">
        <x:is>
          <x:t xml:space="preserve">3b055383-7f95-ec11-b400-0022489df067</x:t>
        </x:is>
      </x:c>
      <x:c r="B11981" s="2" t="inlineStr">
        <x:is>
          <x:t xml:space="preserve">+KelD0ubNeAnfLPs/JmYuUhoMHDz+il0ib2Ozb+x4KF7+IulCPOj0SSrjaiJ6xxH3cI3cauIISDRmC7Rjj/7ug==</x:t>
        </x:is>
      </x:c>
      <x:c r="C11981" s="3">
        <x:v>45561.302662037</x:v>
      </x:c>
      <x:c r="D11981" s="4" t="inlineStr">
        <x:is>
          <x:t xml:space="preserve">TOPREGAL GmbH</x:t>
        </x:is>
      </x:c>
      <x:c r="E11981" s="5" t="inlineStr">
        <x:is>
          <x:t xml:space="preserve">TOPREGAL GmbH</x:t>
        </x:is>
      </x:c>
      <x:c r="F11981" s="6" t="n">
        <x:v>1320</x:v>
      </x:c>
      <x:c r="G11981" s="7" t="inlineStr">
        <x:is>
          <x:t xml:space="preserve">Won</x:t>
        </x:is>
      </x:c>
      <x:c r="H11981" s="8">
        <x:v>44616.8188657407</x:v>
      </x:c>
      <x:c r="I11981" s="9" t="inlineStr">
        <x:is>
          <x:t xml:space="preserve">Thomas Feil</x:t>
        </x:is>
      </x:c>
      <x:c r="J11981" s="10" t="inlineStr">
        <x:is>
          <x:t xml:space="preserve">Won</x:t>
        </x:is>
      </x:c>
      <x:c r="K11981" s="11" t="n">
        <x:v>1320</x:v>
      </x:c>
      <x:c r="L11981" s="12" t="n">
        <x:v>0</x:v>
      </x:c>
      <x:c r="M11981" s="13" t="n">
        <x:v>1320</x:v>
      </x:c>
      <x:c r="N11981" s="14" t="n">
        <x:v>1359.6</x:v>
      </x:c>
    </x:row>
    <x:row r="11982" hidden="0">
      <x:c r="A11982" s="1" t="inlineStr">
        <x:is>
          <x:t xml:space="preserve">6968eb7e-f80a-418a-9917-477a197dca15</x:t>
        </x:is>
      </x:c>
      <x:c r="B11982" s="2" t="inlineStr">
        <x:is>
          <x:t xml:space="preserve">13TB1+BD5IoIpNbvvttRxvDlW4xfAptst9PX8CW4QKOGKQJc4yKpaaRv8eiSDzMxZ3hdYZmGYXREbK4xVq8Itw==</x:t>
        </x:is>
      </x:c>
      <x:c r="C11982" s="3">
        <x:v>45485.4263078704</x:v>
      </x:c>
      <x:c r="D11982" s="4" t="inlineStr">
        <x:is>
          <x:t xml:space="preserve">Deutsche Post AG 2022 - VWC HV via Techcast</x:t>
        </x:is>
      </x:c>
      <x:c r="E11982" s="5" t="inlineStr">
        <x:is>
          <x:t xml:space="preserve">Deutsche Post AG</x:t>
        </x:is>
      </x:c>
      <x:c r="F11982" s="6" t="n">
        <x:v>27130</x:v>
      </x:c>
      <x:c r="G11982" s="7" t="inlineStr">
        <x:is>
          <x:t xml:space="preserve">Unresponsive</x:t>
        </x:is>
      </x:c>
      <x:c r="H11982" s="8">
        <x:v>44616.8147222222</x:v>
      </x:c>
      <x:c r="I11982" s="9" t="inlineStr">
        <x:is>
          <x:t xml:space="preserve">Christoph Kaminski</x:t>
        </x:is>
      </x:c>
      <x:c r="J11982" s="10" t="inlineStr">
        <x:is>
          <x:t xml:space="preserve">Lost</x:t>
        </x:is>
      </x:c>
      <x:c r="K11982" s="11" t="n">
        <x:v>27130</x:v>
      </x:c>
      <x:c r="L11982" s="12" t="n">
        <x:v>27130</x:v>
      </x:c>
      <x:c r="M11982" s="13" t="n">
        <x:v>27130</x:v>
      </x:c>
      <x:c r="N11982" s="14" t="n">
        <x:v>0</x:v>
      </x:c>
    </x:row>
    <x:row r="11983" hidden="0">
      <x:c r="A11983" s="1" t="inlineStr">
        <x:is>
          <x:t xml:space="preserve">c6234389-7d95-ec11-b400-0022489df067</x:t>
        </x:is>
      </x:c>
      <x:c r="B11983" s="2" t="inlineStr">
        <x:is>
          <x:t xml:space="preserve">QtSggVKuHVR/gEngVpeOMAgDPqXbvxCEH743BD3hCXsoxA7wO70CafvtyCEVubRmvlfvAEH2n7qBMBQzmxgi4w==</x:t>
        </x:is>
      </x:c>
      <x:c r="C11983" s="3">
        <x:v>45530.3112384259</x:v>
      </x:c>
      <x:c r="D11983" s="4" t="inlineStr">
        <x:is>
          <x:t xml:space="preserve">Cogit - BEST S.A.</x:t>
        </x:is>
      </x:c>
      <x:c r="E11983" s="5" t="inlineStr">
        <x:is>
          <x:t xml:space="preserve">BEST S.A.</x:t>
        </x:is>
      </x:c>
      <x:c r="F11983" s="6" t="n">
        <x:v>2200</x:v>
      </x:c>
      <x:c r="G11983" s="7" t="inlineStr">
        <x:is>
          <x:t xml:space="preserve">In Progress</x:t>
        </x:is>
      </x:c>
      <x:c r="H11983" s="8">
        <x:v>44616.8090393519</x:v>
      </x:c>
      <x:c r="I11983" s="9" t="inlineStr">
        <x:is>
          <x:t xml:space="preserve">Thomas Feil</x:t>
        </x:is>
      </x:c>
      <x:c r="J11983" s="10" t="inlineStr">
        <x:is>
          <x:t xml:space="preserve">Open</x:t>
        </x:is>
      </x:c>
      <x:c r="K11983" s="11" t="n">
        <x:v>2200</x:v>
      </x:c>
      <x:c r="L11983" s="12" t="n">
        <x:v>0</x:v>
      </x:c>
      <x:c r="M11983" s="13" t="n">
        <x:v>2200</x:v>
      </x:c>
      <x:c r="N11983" s="14" t="n">
        <x:v>0</x:v>
      </x:c>
    </x:row>
    <x:row r="11984" hidden="0">
      <x:c r="A11984" s="1" t="inlineStr">
        <x:is>
          <x:t xml:space="preserve">6066a85e-7c95-ec11-b400-0022489df067</x:t>
        </x:is>
      </x:c>
      <x:c r="B11984" s="2" t="inlineStr">
        <x:is>
          <x:t xml:space="preserve">sTsohfHdnruusFoW2C1ImeyRkml33WBEr98w3jINKSthlMFAMF6dSEOIkGLYWlSSlsWXhQv6TszIP7GfWDNSMw==</x:t>
        </x:is>
      </x:c>
      <x:c r="C11984" s="3">
        <x:v>45566.3412615741</x:v>
      </x:c>
      <x:c r="D11984" s="4" t="inlineStr">
        <x:is>
          <x:t xml:space="preserve">Ninety One PLC 2022 - Reg News</x:t>
        </x:is>
      </x:c>
      <x:c r="E11984" s="5" t="inlineStr">
        <x:is>
          <x:t xml:space="preserve">Ninety One Limited</x:t>
        </x:is>
      </x:c>
      <x:c r="F11984" s="6" t="n">
        <x:v>1050</x:v>
      </x:c>
      <x:c r="G11984" s="7" t="inlineStr">
        <x:is>
          <x:t xml:space="preserve">Won</x:t>
        </x:is>
      </x:c>
      <x:c r="H11984" s="8">
        <x:v>44616.8031828704</x:v>
      </x:c>
      <x:c r="I11984" s="9" t="inlineStr">
        <x:is>
          <x:t xml:space="preserve">Adam Kulesza</x:t>
        </x:is>
      </x:c>
      <x:c r="J11984" s="10" t="inlineStr">
        <x:is>
          <x:t xml:space="preserve">Won</x:t>
        </x:is>
      </x:c>
      <x:c r="K11984" s="11" t="n">
        <x:v>1226.54</x:v>
      </x:c>
      <x:c r="L11984" s="12" t="n">
        <x:v>0</x:v>
      </x:c>
      <x:c r="M11984" s="13" t="n">
        <x:v>1226.54</x:v>
      </x:c>
      <x:c r="N11984" s="14" t="n">
        <x:v>0</x:v>
      </x:c>
    </x:row>
    <x:row r="11985" hidden="0">
      <x:c r="A11985" s="1" t="inlineStr">
        <x:is>
          <x:t xml:space="preserve">99adc271-2949-4a3c-97d8-6f91c5424052</x:t>
        </x:is>
      </x:c>
      <x:c r="B11985" s="2" t="inlineStr">
        <x:is>
          <x:t xml:space="preserve">8t4SfAn2UK2W+s0wEPdAGnOo2TBxElKsEmWrTBmt93gi2nXg+j/EXmUsoHxdGCq13WIRW9bY1gIz85IoVQRVFw==</x:t>
        </x:is>
      </x:c>
      <x:c r="C11985" s="3">
        <x:v>45566.3411574074</x:v>
      </x:c>
      <x:c r="D11985" s="4" t="inlineStr">
        <x:is>
          <x:t xml:space="preserve">468 Spac II SE (vormals Rheinsberg SE) 2022 - ESEF</x:t>
        </x:is>
      </x:c>
      <x:c r="E11985" s="5" t="inlineStr">
        <x:is>
          <x:t xml:space="preserve">Marley Spoon Group SE (vormals 468 Spac II SE)</x:t>
        </x:is>
      </x:c>
      <x:c r="F11985" s="6" t="n">
        <x:v>11233.2</x:v>
      </x:c>
      <x:c r="G11985" s="7" t="inlineStr">
        <x:is>
          <x:t xml:space="preserve">Won</x:t>
        </x:is>
      </x:c>
      <x:c r="H11985" s="8">
        <x:v>44616.7957291667</x:v>
      </x:c>
      <x:c r="I11985" s="9" t="inlineStr">
        <x:is>
          <x:t xml:space="preserve">Sven Weidenhaus</x:t>
        </x:is>
      </x:c>
      <x:c r="J11985" s="10" t="inlineStr">
        <x:is>
          <x:t xml:space="preserve">Won</x:t>
        </x:is>
      </x:c>
      <x:c r="K11985" s="11" t="n">
        <x:v>11233.2</x:v>
      </x:c>
      <x:c r="L11985" s="12" t="n">
        <x:v>5400</x:v>
      </x:c>
      <x:c r="M11985" s="13" t="n">
        <x:v>11233.2</x:v>
      </x:c>
      <x:c r="N11985" s="14" t="n">
        <x:v>6342.6</x:v>
      </x:c>
    </x:row>
    <x:row r="11986" hidden="0">
      <x:c r="A11986" s="1" t="inlineStr">
        <x:is>
          <x:t xml:space="preserve">fc3ae036-2a63-49a5-b510-9f76c876f62c</x:t>
        </x:is>
      </x:c>
      <x:c r="B11986" s="2" t="inlineStr">
        <x:is>
          <x:t xml:space="preserve">XrXTQxSA8xsIGHm9st0MMUoOn5EhZFZm89qLXwin+T/Sw8x2ShKnPzRkI8QQY1gLnLGjWLpXOm6d/8HKrZpitw==</x:t>
        </x:is>
      </x:c>
      <x:c r="C11986" s="3">
        <x:v>45566.3409722222</x:v>
      </x:c>
      <x:c r="D11986" s="4" t="inlineStr">
        <x:is>
          <x:t xml:space="preserve">Eurobattery Minerals AB 2022 - 12er Paket Basic Neukunde (neues ARR)</x:t>
        </x:is>
      </x:c>
      <x:c r="E11986" s="5" t="inlineStr">
        <x:is>
          <x:t xml:space="preserve">Eurobattery Minerals AB</x:t>
        </x:is>
      </x:c>
      <x:c r="F11986" s="6" t="n">
        <x:v>2850</x:v>
      </x:c>
      <x:c r="G11986" s="7" t="inlineStr">
        <x:is>
          <x:t xml:space="preserve">Won</x:t>
        </x:is>
      </x:c>
      <x:c r="H11986" s="8">
        <x:v>44616.7952893519</x:v>
      </x:c>
      <x:c r="I11986" s="9" t="inlineStr">
        <x:is>
          <x:t xml:space="preserve">Marco Geist</x:t>
        </x:is>
      </x:c>
      <x:c r="J11986" s="10" t="inlineStr">
        <x:is>
          <x:t xml:space="preserve">Won</x:t>
        </x:is>
      </x:c>
      <x:c r="K11986" s="11" t="n">
        <x:v>2850</x:v>
      </x:c>
      <x:c r="L11986" s="12" t="n">
        <x:v>0</x:v>
      </x:c>
      <x:c r="M11986" s="13" t="n">
        <x:v>2850</x:v>
      </x:c>
      <x:c r="N11986" s="14" t="n">
        <x:v>2850</x:v>
      </x:c>
    </x:row>
    <x:row r="11987" hidden="0">
      <x:c r="A11987" s="1" t="inlineStr">
        <x:is>
          <x:t xml:space="preserve">3519039b-7995-ec11-b400-0022489df067</x:t>
        </x:is>
      </x:c>
      <x:c r="B11987" s="2" t="inlineStr">
        <x:is>
          <x:t xml:space="preserve">dOvmyNLMSNl2fNZI3mmYjRnkIGuRcjMtR0IlvZd+srqxFFiJ2M79D3UEUhJI2N19iO0qkkUyX4FjsyhQhg6aCw==</x:t>
        </x:is>
      </x:c>
      <x:c r="C11987" s="3">
        <x:v>45566.3412268519</x:v>
      </x:c>
      <x:c r="D11987" s="4" t="inlineStr">
        <x:is>
          <x:t xml:space="preserve">Ocado Group 2022 - RN</x:t>
        </x:is>
      </x:c>
      <x:c r="E11987" s="5" t="inlineStr">
        <x:is>
          <x:t xml:space="preserve">Ocado Group</x:t>
        </x:is>
      </x:c>
      <x:c r="F11987" s="6" t="n">
        <x:v>1050</x:v>
      </x:c>
      <x:c r="G11987" s="7" t="inlineStr">
        <x:is>
          <x:t xml:space="preserve">Won</x:t>
        </x:is>
      </x:c>
      <x:c r="H11987" s="8">
        <x:v>44616.7894328704</x:v>
      </x:c>
      <x:c r="I11987" s="9" t="inlineStr">
        <x:is>
          <x:t xml:space="preserve">Adam Kulesza</x:t>
        </x:is>
      </x:c>
      <x:c r="J11987" s="10" t="inlineStr">
        <x:is>
          <x:t xml:space="preserve">Won</x:t>
        </x:is>
      </x:c>
      <x:c r="K11987" s="11" t="n">
        <x:v>1226.54</x:v>
      </x:c>
      <x:c r="L11987" s="12" t="n">
        <x:v>0</x:v>
      </x:c>
      <x:c r="M11987" s="13" t="n">
        <x:v>1226.54</x:v>
      </x:c>
      <x:c r="N11987" s="14" t="n">
        <x:v>0</x:v>
      </x:c>
    </x:row>
    <x:row r="11988" hidden="0">
      <x:c r="A11988" s="1" t="inlineStr">
        <x:is>
          <x:t xml:space="preserve">9021d24f-4009-469b-8b25-995d16a07694</x:t>
        </x:is>
      </x:c>
      <x:c r="B11988" s="2" t="inlineStr">
        <x:is>
          <x:t xml:space="preserve">bsKKmHMrgx38bKfO8kM0eQL41GlqpWCYKRT3Rc1FK4kNjTyWjc3379B7vuhh67Ro1uxq9BLadPNjIBJf42rzyA==</x:t>
        </x:is>
      </x:c>
      <x:c r="C11988" s="3">
        <x:v>45566.3409606482</x:v>
      </x:c>
      <x:c r="D11988" s="4" t="inlineStr">
        <x:is>
          <x:t xml:space="preserve">Berentzen-Gruppe Aktiengesellschaft 2022 - Renditerechner</x:t>
        </x:is>
      </x:c>
      <x:c r="E11988" s="5" t="inlineStr">
        <x:is>
          <x:t xml:space="preserve">Berentzen-Gruppe Aktiengesellschaft</x:t>
        </x:is>
      </x:c>
      <x:c r="F11988" s="6" t="n">
        <x:v>1100</x:v>
      </x:c>
      <x:c r="G11988" s="7" t="inlineStr">
        <x:is>
          <x:t xml:space="preserve">Won</x:t>
        </x:is>
      </x:c>
      <x:c r="H11988" s="8">
        <x:v>44616.7833449074</x:v>
      </x:c>
      <x:c r="I11988" s="9" t="inlineStr">
        <x:is>
          <x:t xml:space="preserve">Knut Wichering</x:t>
        </x:is>
      </x:c>
      <x:c r="J11988" s="10" t="inlineStr">
        <x:is>
          <x:t xml:space="preserve">Won</x:t>
        </x:is>
      </x:c>
      <x:c r="K11988" s="11" t="n">
        <x:v>1100</x:v>
      </x:c>
      <x:c r="L11988" s="12" t="n">
        <x:v>500</x:v>
      </x:c>
      <x:c r="M11988" s="13" t="n">
        <x:v>1100</x:v>
      </x:c>
      <x:c r="N11988" s="14" t="n">
        <x:v>634.26</x:v>
      </x:c>
    </x:row>
    <x:row r="11989" hidden="0">
      <x:c r="A11989" s="1" t="inlineStr">
        <x:is>
          <x:t xml:space="preserve">ca131727-5a8b-46f0-8958-67f360a5bc8a</x:t>
        </x:is>
      </x:c>
      <x:c r="B11989" s="2" t="inlineStr">
        <x:is>
          <x:t xml:space="preserve">ykUCqzrTUd1E+rXUaTE8KiLdEWdhTcaUN5nVhKJwFcnWck/qMrhJW3iZdjONkZSsZmuUCbYjv2wrwnZRYpVttw==</x:t>
        </x:is>
      </x:c>
      <x:c r="C11989" s="3">
        <x:v>45485.5186574074</x:v>
      </x:c>
      <x:c r="D11989" s="4" t="inlineStr">
        <x:is>
          <x:t xml:space="preserve">impulsQ GmbH 2022 - 20er Paket Bestandskunde (one-off Fee - kein ARR)</x:t>
        </x:is>
      </x:c>
      <x:c r="E11989" s="5" t="inlineStr">
        <x:is>
          <x:t xml:space="preserve">impulsQ GmbH</x:t>
        </x:is>
      </x:c>
      <x:c r="F11989" s="6" t="n">
        <x:v>8250</x:v>
      </x:c>
      <x:c r="G11989" s="7" t="inlineStr">
        <x:is>
          <x:t xml:space="preserve">Won</x:t>
        </x:is>
      </x:c>
      <x:c r="H11989" s="8">
        <x:v>44616.7822916667</x:v>
      </x:c>
      <x:c r="I11989" s="9" t="inlineStr">
        <x:is>
          <x:t xml:space="preserve">Marco Geist</x:t>
        </x:is>
      </x:c>
      <x:c r="J11989" s="10" t="inlineStr">
        <x:is>
          <x:t xml:space="preserve">Won</x:t>
        </x:is>
      </x:c>
      <x:c r="K11989" s="11" t="n">
        <x:v>8250</x:v>
      </x:c>
      <x:c r="L11989" s="12" t="n">
        <x:v>8250</x:v>
      </x:c>
      <x:c r="M11989" s="13" t="n">
        <x:v>8250</x:v>
      </x:c>
      <x:c r="N11989" s="14" t="n">
        <x:v>0</x:v>
      </x:c>
    </x:row>
    <x:row r="11990" hidden="0">
      <x:c r="A11990" s="1" t="inlineStr">
        <x:is>
          <x:t xml:space="preserve">217b4034-7795-ec11-b400-0022489df067</x:t>
        </x:is>
      </x:c>
      <x:c r="B11990" s="2" t="inlineStr">
        <x:is>
          <x:t xml:space="preserve">vIOQdonT7c5lqYh7aJq0Ej0sX1msPFjEsIzGMWAZLFSesbD2HRKBwAGX8C9tuUXuPTA/Sobe1vU9/BJTbp6qEg==</x:t>
        </x:is>
      </x:c>
      <x:c r="C11990" s="3">
        <x:v>45566.3434027778</x:v>
      </x:c>
      <x:c r="D11990" s="4" t="inlineStr">
        <x:is>
          <x:t xml:space="preserve">Blaser GmbH</x:t>
        </x:is>
      </x:c>
      <x:c r="E11990" s="5" t="inlineStr">
        <x:is>
          <x:t xml:space="preserve">Blaser GmbH</x:t>
        </x:is>
      </x:c>
      <x:c r="F11990" s="6" t="n">
        <x:v>2400</x:v>
      </x:c>
      <x:c r="G11990" s="7" t="inlineStr">
        <x:is>
          <x:t xml:space="preserve">Won</x:t>
        </x:is>
      </x:c>
      <x:c r="H11990" s="8">
        <x:v>44616.7775694444</x:v>
      </x:c>
      <x:c r="I11990" s="9" t="inlineStr">
        <x:is>
          <x:t xml:space="preserve">Thomas Feil</x:t>
        </x:is>
      </x:c>
      <x:c r="J11990" s="10" t="inlineStr">
        <x:is>
          <x:t xml:space="preserve">Won</x:t>
        </x:is>
      </x:c>
      <x:c r="K11990" s="11" t="n">
        <x:v>2400</x:v>
      </x:c>
      <x:c r="L11990" s="12" t="n">
        <x:v>0</x:v>
      </x:c>
      <x:c r="M11990" s="13" t="n">
        <x:v>2400</x:v>
      </x:c>
      <x:c r="N11990" s="14" t="n">
        <x:v>2400</x:v>
      </x:c>
    </x:row>
    <x:row r="11991" hidden="0">
      <x:c r="A11991" s="1" t="inlineStr">
        <x:is>
          <x:t xml:space="preserve">84c0c194-7695-ec11-b400-0022489df067</x:t>
        </x:is>
      </x:c>
      <x:c r="B11991" s="2" t="inlineStr">
        <x:is>
          <x:t xml:space="preserve">lcqEODcOxt6mGW9mFesd2uW5L0Vk+R0U+0/lFIwUioRyzY5qo0RuRJOmFL7+tQmba3RBicVMQXHbNVIUHh8M7Q==</x:t>
        </x:is>
      </x:c>
      <x:c r="C11991" s="3">
        <x:v>45566.7834375</x:v>
      </x:c>
      <x:c r="D11991" s="4" t="inlineStr">
        <x:is>
          <x:t xml:space="preserve">German Sport Guns GmbH</x:t>
        </x:is>
      </x:c>
      <x:c r="E11991" s="5" t="inlineStr">
        <x:is>
          <x:t xml:space="preserve">German Sport Guns GmbH</x:t>
        </x:is>
      </x:c>
      <x:c r="F11991" s="6" t="n">
        <x:v>832</x:v>
      </x:c>
      <x:c r="G11991" s="7" t="inlineStr">
        <x:is>
          <x:t xml:space="preserve">Won</x:t>
        </x:is>
      </x:c>
      <x:c r="H11991" s="8">
        <x:v>44616.7744097222</x:v>
      </x:c>
      <x:c r="I11991" s="9" t="inlineStr">
        <x:is>
          <x:t xml:space="preserve">Thomas Feil</x:t>
        </x:is>
      </x:c>
      <x:c r="J11991" s="10" t="inlineStr">
        <x:is>
          <x:t xml:space="preserve">Won</x:t>
        </x:is>
      </x:c>
      <x:c r="K11991" s="11" t="n">
        <x:v>832</x:v>
      </x:c>
      <x:c r="L11991" s="12" t="n">
        <x:v>0</x:v>
      </x:c>
      <x:c r="M11991" s="13" t="n">
        <x:v>832</x:v>
      </x:c>
      <x:c r="N11991" s="14" t="n">
        <x:v>832</x:v>
      </x:c>
    </x:row>
    <x:row r="11992" hidden="0">
      <x:c r="A11992" s="1" t="inlineStr">
        <x:is>
          <x:t xml:space="preserve">df48381f-6f95-ec11-b400-0022489df067</x:t>
        </x:is>
      </x:c>
      <x:c r="B11992" s="2" t="inlineStr">
        <x:is>
          <x:t xml:space="preserve">OEiu6FCOWMnEoS1XscolUdL0lsGncqhKZwI97wx08QfhxJ9O433ogGvbrZT61AzrOChp+f9U9TQcQpc6CAVQFg==</x:t>
        </x:is>
      </x:c>
      <x:c r="C11992" s="3">
        <x:v>45530.3112384259</x:v>
      </x:c>
      <x:c r="D11992" s="4" t="inlineStr">
        <x:is>
          <x:t xml:space="preserve">TWE VLIESSTOFFWERKE GmbH &amp; Co. KG</x:t>
        </x:is>
      </x:c>
      <x:c r="E11992" s="5" t="inlineStr">
        <x:is>
          <x:t xml:space="preserve">TWE VLIESSTOFFWERKE GmbH &amp; Co. KG</x:t>
        </x:is>
      </x:c>
      <x:c r="F11992" s="6" t="n">
        <x:v>1620</x:v>
      </x:c>
      <x:c r="G11992" s="7" t="inlineStr">
        <x:is>
          <x:t xml:space="preserve">In Progress</x:t>
        </x:is>
      </x:c>
      <x:c r="H11992" s="8">
        <x:v>44616.7374189815</x:v>
      </x:c>
      <x:c r="I11992" s="9" t="inlineStr">
        <x:is>
          <x:t xml:space="preserve">Thomas Feil</x:t>
        </x:is>
      </x:c>
      <x:c r="J11992" s="10" t="inlineStr">
        <x:is>
          <x:t xml:space="preserve">Open</x:t>
        </x:is>
      </x:c>
      <x:c r="K11992" s="11" t="n">
        <x:v>1620</x:v>
      </x:c>
      <x:c r="L11992" s="12" t="n">
        <x:v>0</x:v>
      </x:c>
      <x:c r="M11992" s="13" t="n">
        <x:v>1620</x:v>
      </x:c>
      <x:c r="N11992" s="14" t="n">
        <x:v>0</x:v>
      </x:c>
    </x:row>
    <x:row r="11993" hidden="0">
      <x:c r="A11993" s="1" t="inlineStr">
        <x:is>
          <x:t xml:space="preserve">ed04349e-6e95-ec11-b400-0022489df067</x:t>
        </x:is>
      </x:c>
      <x:c r="B11993" s="2" t="inlineStr">
        <x:is>
          <x:t xml:space="preserve">TQmj4h7Z9J+YqmH/RrBkpvDn7DAIImkju1k6pg/P3VJtCwxIebfA6ZSaldTMAyGWpPiGP04+xrd23yKwI3nk6g==</x:t>
        </x:is>
      </x:c>
      <x:c r="C11993" s="3">
        <x:v>45530.3112384259</x:v>
      </x:c>
      <x:c r="D11993" s="4" t="inlineStr">
        <x:is>
          <x:t xml:space="preserve">TWE Group GmbH 2022</x:t>
        </x:is>
      </x:c>
      <x:c r="E11993" s="5" t="inlineStr">
        <x:is>
          <x:t xml:space="preserve">TWE Group GmbH</x:t>
        </x:is>
      </x:c>
      <x:c r="F11993" s="6" t="n">
        <x:v>1620</x:v>
      </x:c>
      <x:c r="G11993" s="7" t="inlineStr">
        <x:is>
          <x:t xml:space="preserve">In Progress</x:t>
        </x:is>
      </x:c>
      <x:c r="H11993" s="8">
        <x:v>44616.7348263889</x:v>
      </x:c>
      <x:c r="I11993" s="9" t="inlineStr">
        <x:is>
          <x:t xml:space="preserve">Thomas Feil</x:t>
        </x:is>
      </x:c>
      <x:c r="J11993" s="10" t="inlineStr">
        <x:is>
          <x:t xml:space="preserve">Open</x:t>
        </x:is>
      </x:c>
      <x:c r="K11993" s="11" t="n">
        <x:v>1620</x:v>
      </x:c>
      <x:c r="L11993" s="12" t="n">
        <x:v>0</x:v>
      </x:c>
      <x:c r="M11993" s="13" t="n">
        <x:v>1620</x:v>
      </x:c>
      <x:c r="N11993" s="14" t="n">
        <x:v>0</x:v>
      </x:c>
    </x:row>
    <x:row r="11994" hidden="0">
      <x:c r="A11994" s="1" t="inlineStr">
        <x:is>
          <x:t xml:space="preserve">626d25a7-cda6-48b7-be9f-0c09c1740fbb</x:t>
        </x:is>
      </x:c>
      <x:c r="B11994" s="2" t="inlineStr">
        <x:is>
          <x:t xml:space="preserve">uEAO1ofg32mZylqmLY77ijKj0RDX8Ar6HwSkaK9eI9RYL98+rHFOHSx/t7YRJQA84d7hlbj2wJTJPlWiH7mr/A==</x:t>
        </x:is>
      </x:c>
      <x:c r="C11994" s="3">
        <x:v>45485.5127430556</x:v>
      </x:c>
      <x:c r="D11994" s="4" t="inlineStr">
        <x:is>
          <x:t xml:space="preserve">Vivawest GmbH 2022 - XML</x:t>
        </x:is>
      </x:c>
      <x:c r="E11994" s="5" t="inlineStr">
        <x:is>
          <x:t xml:space="preserve">Vivawest GmbH</x:t>
        </x:is>
      </x:c>
      <x:c r="F11994" s="6" t="n">
        <x:v>2200</x:v>
      </x:c>
      <x:c r="G11994" s="7" t="inlineStr">
        <x:is>
          <x:t xml:space="preserve">Won</x:t>
        </x:is>
      </x:c>
      <x:c r="H11994" s="8">
        <x:v>44616.7347453704</x:v>
      </x:c>
      <x:c r="I11994" s="9" t="inlineStr">
        <x:is>
          <x:t xml:space="preserve">Olga Just</x:t>
        </x:is>
      </x:c>
      <x:c r="J11994" s="10" t="inlineStr">
        <x:is>
          <x:t xml:space="preserve">Won</x:t>
        </x:is>
      </x:c>
      <x:c r="K11994" s="11" t="n">
        <x:v>2200</x:v>
      </x:c>
      <x:c r="L11994" s="12" t="n">
        <x:v>2200</x:v>
      </x:c>
      <x:c r="M11994" s="13" t="n">
        <x:v>2200</x:v>
      </x:c>
      <x:c r="N11994" s="14" t="n">
        <x:v>0</x:v>
      </x:c>
    </x:row>
    <x:row r="11995" hidden="0">
      <x:c r="A11995" s="1" t="inlineStr">
        <x:is>
          <x:t xml:space="preserve">a660374d-6d95-ec11-b400-0022489dfb08</x:t>
        </x:is>
      </x:c>
      <x:c r="B11995" s="2" t="inlineStr">
        <x:is>
          <x:t xml:space="preserve">8aHk8BFMacDrnEYh/IgM2UM59wdTi/7+jrM1mfz5llT73uaBaAu9CQ5fuplK4479+Ro2GxGuk+pm+Lc2AxicQg==</x:t>
        </x:is>
      </x:c>
      <x:c r="C11995" s="3">
        <x:v>45566.2751851852</x:v>
      </x:c>
      <x:c r="D11995" s="4" t="inlineStr">
        <x:is>
          <x:t xml:space="preserve">QGMI 2023 - IL</x:t>
        </x:is>
      </x:c>
      <x:c r="E11995" s="5" t="inlineStr">
        <x:is>
          <x:t xml:space="preserve">QGMI CONSTRUCCIONES E INFRAESTRUCTURAS GLOBALES SL</x:t>
        </x:is>
      </x:c>
      <x:c r="F11995" s="6" t="n">
        <x:v>5520</x:v>
      </x:c>
      <x:c r="G11995" s="7" t="inlineStr">
        <x:is>
          <x:t xml:space="preserve">Won</x:t>
        </x:is>
      </x:c>
      <x:c r="H11995" s="8">
        <x:v>44616.7283564815</x:v>
      </x:c>
      <x:c r="I11995" s="9" t="inlineStr">
        <x:is>
          <x:t xml:space="preserve">Rafael Barrios Cueto</x:t>
        </x:is>
      </x:c>
      <x:c r="J11995" s="10" t="inlineStr">
        <x:is>
          <x:t xml:space="preserve">Won</x:t>
        </x:is>
      </x:c>
      <x:c r="K11995" s="11" t="n">
        <x:v>5520</x:v>
      </x:c>
      <x:c r="L11995" s="12" t="n">
        <x:v>0</x:v>
      </x:c>
      <x:c r="M11995" s="13" t="n">
        <x:v>5520</x:v>
      </x:c>
      <x:c r="N11995" s="14" t="n">
        <x:v>5520</x:v>
      </x:c>
    </x:row>
    <x:row r="11996" hidden="0">
      <x:c r="A11996" s="1" t="inlineStr">
        <x:is>
          <x:t xml:space="preserve">b853a95a-6c95-ec11-b400-0022489df067</x:t>
        </x:is>
      </x:c>
      <x:c r="B11996" s="2" t="inlineStr">
        <x:is>
          <x:t xml:space="preserve">IYoe6VmhseHvRmVkrgFCbayD1HP2xbeLnpiUlAVbBeYS/Z2HGpe+cwHly+gRnJPni2gENgJXrR/zQKp+cxbkDg==</x:t>
        </x:is>
      </x:c>
      <x:c r="C11996" s="3">
        <x:v>45530.3112384259</x:v>
      </x:c>
      <x:c r="D11996" s="4" t="inlineStr">
        <x:is>
          <x:t xml:space="preserve">Tell Consulting International GmbH</x:t>
        </x:is>
      </x:c>
      <x:c r="E11996" s="5" t="inlineStr">
        <x:is>
          <x:t xml:space="preserve">Tell Consulting International GmbH</x:t>
        </x:is>
      </x:c>
      <x:c r="F11996" s="6" t="n">
        <x:v>1620</x:v>
      </x:c>
      <x:c r="G11996" s="7" t="inlineStr">
        <x:is>
          <x:t xml:space="preserve">In Progress</x:t>
        </x:is>
      </x:c>
      <x:c r="H11996" s="8">
        <x:v>44616.7236111111</x:v>
      </x:c>
      <x:c r="I11996" s="9" t="inlineStr">
        <x:is>
          <x:t xml:space="preserve">Thomas Feil</x:t>
        </x:is>
      </x:c>
      <x:c r="J11996" s="10" t="inlineStr">
        <x:is>
          <x:t xml:space="preserve">Open</x:t>
        </x:is>
      </x:c>
      <x:c r="K11996" s="11" t="n">
        <x:v>1620</x:v>
      </x:c>
      <x:c r="L11996" s="12" t="n">
        <x:v>0</x:v>
      </x:c>
      <x:c r="M11996" s="13" t="n">
        <x:v>1620</x:v>
      </x:c>
      <x:c r="N11996" s="14" t="n">
        <x:v>0</x:v>
      </x:c>
    </x:row>
    <x:row r="11997" hidden="0">
      <x:c r="A11997" s="1" t="inlineStr">
        <x:is>
          <x:t xml:space="preserve">ea55d257-6a95-ec11-b400-0022489df067</x:t>
        </x:is>
      </x:c>
      <x:c r="B11997" s="2" t="inlineStr">
        <x:is>
          <x:t xml:space="preserve">7Fk8FyPbIv5xSL4+W3Jdd2G8JGuOn5H2jiLlBzIGYucYKPjvMBn72wwehvBPVxIlg8vULl09MudmJVMr4sjdOA==</x:t>
        </x:is>
      </x:c>
      <x:c r="C11997" s="3">
        <x:v>45530.3112384259</x:v>
      </x:c>
      <x:c r="D11997" s="4" t="inlineStr">
        <x:is>
          <x:t xml:space="preserve">L &amp; O Holding GmbH &amp; Co. KG</x:t>
        </x:is>
      </x:c>
      <x:c r="E11997" s="5" t="inlineStr">
        <x:is>
          <x:t xml:space="preserve">L &amp; O Holding GmbH &amp; Co. KG</x:t>
        </x:is>
      </x:c>
      <x:c r="F11997" s="6" t="n">
        <x:v>1620</x:v>
      </x:c>
      <x:c r="G11997" s="7" t="inlineStr">
        <x:is>
          <x:t xml:space="preserve">In Progress</x:t>
        </x:is>
      </x:c>
      <x:c r="H11997" s="8">
        <x:v>44616.7136111111</x:v>
      </x:c>
      <x:c r="I11997" s="9" t="inlineStr">
        <x:is>
          <x:t xml:space="preserve">Thomas Feil</x:t>
        </x:is>
      </x:c>
      <x:c r="J11997" s="10" t="inlineStr">
        <x:is>
          <x:t xml:space="preserve">Open</x:t>
        </x:is>
      </x:c>
      <x:c r="K11997" s="11" t="n">
        <x:v>1620</x:v>
      </x:c>
      <x:c r="L11997" s="12" t="n">
        <x:v>0</x:v>
      </x:c>
      <x:c r="M11997" s="13" t="n">
        <x:v>1620</x:v>
      </x:c>
      <x:c r="N11997" s="14" t="n">
        <x:v>0</x:v>
      </x:c>
    </x:row>
    <x:row r="11998" hidden="0">
      <x:c r="A11998" s="1" t="inlineStr">
        <x:is>
          <x:t xml:space="preserve">0bf86c36-bf7a-4ad2-bf67-3e34de7e81e6</x:t>
        </x:is>
      </x:c>
      <x:c r="B11998" s="2" t="inlineStr">
        <x:is>
          <x:t xml:space="preserve">w6PDPljA082Y8rp1aZxUrwuZEaW0Cs35pw9kQVIEDM0b9aBcuprVvVoyUvIsjs1ZhVESWB5zjf9R16kwGWDbYg==</x:t>
        </x:is>
      </x:c>
      <x:c r="C11998" s="3">
        <x:v>45530.308287037</x:v>
      </x:c>
      <x:c r="D11998" s="4" t="inlineStr">
        <x:is>
          <x:t xml:space="preserve">Deichmann SE 2022 - XML</x:t>
        </x:is>
      </x:c>
      <x:c r="E11998" s="5" t="inlineStr">
        <x:is>
          <x:t xml:space="preserve">Deichmann SE</x:t>
        </x:is>
      </x:c>
      <x:c r="F11998" s="6" t="n">
        <x:v>990</x:v>
      </x:c>
      <x:c r="G11998" s="7" t="inlineStr">
        <x:is>
          <x:t xml:space="preserve">In Progress</x:t>
        </x:is>
      </x:c>
      <x:c r="H11998" s="8">
        <x:v>44616.7032175926</x:v>
      </x:c>
      <x:c r="I11998" s="9" t="inlineStr">
        <x:is>
          <x:t xml:space="preserve">Olga Just</x:t>
        </x:is>
      </x:c>
      <x:c r="J11998" s="10" t="inlineStr">
        <x:is>
          <x:t xml:space="preserve">Open</x:t>
        </x:is>
      </x:c>
      <x:c r="K11998" s="11" t="n">
        <x:v>990</x:v>
      </x:c>
      <x:c r="L11998" s="12" t="n">
        <x:v>990</x:v>
      </x:c>
      <x:c r="M11998" s="13" t="n">
        <x:v>990</x:v>
      </x:c>
      <x:c r="N11998" s="14" t="n">
        <x:v>0</x:v>
      </x:c>
    </x:row>
    <x:row r="11999" hidden="0">
      <x:c r="A11999" s="1" t="inlineStr">
        <x:is>
          <x:t xml:space="preserve">be43b681-bf68-4487-ada3-15fcf1ee208d</x:t>
        </x:is>
      </x:c>
      <x:c r="B11999" s="2" t="inlineStr">
        <x:is>
          <x:t xml:space="preserve">6fW3CBwYT73E4vZMyWrc7V7LEf4KaTfl6lbFybrGpAd8ECos9xqgB/uYA3wR2HqrXRZ3s7mLFT0FdKzXfPnr9A==</x:t>
        </x:is>
      </x:c>
      <x:c r="C11999" s="3">
        <x:v>45485.5186574074</x:v>
      </x:c>
      <x:c r="D11999" s="4" t="inlineStr">
        <x:is>
          <x:t xml:space="preserve">Renta Corporación Real Estate S.A. 2022 - Einmalmeldervertrag</x:t>
        </x:is>
      </x:c>
      <x:c r="E11999" s="5" t="inlineStr">
        <x:is>
          <x:t xml:space="preserve">Renta Corporación Real Estate S.A.</x:t>
        </x:is>
      </x:c>
      <x:c r="F11999" s="6" t="n">
        <x:v>850</x:v>
      </x:c>
      <x:c r="G11999" s="7" t="inlineStr">
        <x:is>
          <x:t xml:space="preserve">Won</x:t>
        </x:is>
      </x:c>
      <x:c r="H11999" s="8">
        <x:v>44616.6999189815</x:v>
      </x:c>
      <x:c r="I11999" s="9" t="inlineStr">
        <x:is>
          <x:t xml:space="preserve">Isabel Hoyer</x:t>
        </x:is>
      </x:c>
      <x:c r="J11999" s="10" t="inlineStr">
        <x:is>
          <x:t xml:space="preserve">Won</x:t>
        </x:is>
      </x:c>
      <x:c r="K11999" s="11" t="n">
        <x:v>850</x:v>
      </x:c>
      <x:c r="L11999" s="12" t="n">
        <x:v>850</x:v>
      </x:c>
      <x:c r="M11999" s="13" t="n">
        <x:v>850</x:v>
      </x:c>
      <x:c r="N11999" s="14" t="n">
        <x:v>0</x:v>
      </x:c>
    </x:row>
    <x:row r="12000" hidden="0">
      <x:c r="A12000" s="1" t="inlineStr">
        <x:is>
          <x:t xml:space="preserve">ad9b4ade-6695-ec11-b400-0022489df067</x:t>
        </x:is>
      </x:c>
      <x:c r="B12000" s="2" t="inlineStr">
        <x:is>
          <x:t xml:space="preserve">vOaLKyqnIHWdsJXPHqjhe9HptjH3glPVuzz+voUELEO27St6NrZChIXTC0qzXC7vsbu3opmoWoWpjlCoDH1Vyw==</x:t>
        </x:is>
      </x:c>
      <x:c r="C12000" s="3">
        <x:v>45485.4161458333</x:v>
      </x:c>
      <x:c r="D12000" s="4" t="inlineStr">
        <x:is>
          <x:t xml:space="preserve">MaxamCorp 2022 - IL</x:t>
        </x:is>
      </x:c>
      <x:c r="E12000" s="5" t="inlineStr">
        <x:is>
          <x:t xml:space="preserve">MaxamCorp Holding, S.L.</x:t>
        </x:is>
      </x:c>
      <x:c r="F12000" s="6" t="n">
        <x:v>9420</x:v>
      </x:c>
      <x:c r="G12000" s="7" t="inlineStr">
        <x:is>
          <x:t xml:space="preserve">Duplicate</x:t>
        </x:is>
      </x:c>
      <x:c r="H12000" s="8">
        <x:v>44616.6963773148</x:v>
      </x:c>
      <x:c r="I12000" s="9" t="inlineStr">
        <x:is>
          <x:t xml:space="preserve">Marcel Solanas Nogueira</x:t>
        </x:is>
      </x:c>
      <x:c r="J12000" s="10" t="inlineStr">
        <x:is>
          <x:t xml:space="preserve">Lost</x:t>
        </x:is>
      </x:c>
      <x:c r="K12000" s="11" t="n">
        <x:v>9420</x:v>
      </x:c>
      <x:c r="L12000" s="12" t="n">
        <x:v>1500</x:v>
      </x:c>
      <x:c r="M12000" s="13" t="n">
        <x:v>9420</x:v>
      </x:c>
      <x:c r="N12000" s="14" t="n">
        <x:v>0</x:v>
      </x:c>
    </x:row>
    <x:row r="12001" hidden="0">
      <x:c r="A12001" s="1" t="inlineStr">
        <x:is>
          <x:t xml:space="preserve">c027429b-6295-ec11-b400-0022489df570</x:t>
        </x:is>
      </x:c>
      <x:c r="B12001" s="2" t="inlineStr">
        <x:is>
          <x:t xml:space="preserve">8W1fDJGXQOcUguVlDcsaT+G2TxrVOrumZs0EL2tIsMpW9qjbf+f2+sr4u09br8o+LaOYNUBZR7LFN6z/72x7+Q==</x:t>
        </x:is>
      </x:c>
      <x:c r="C12001" s="3">
        <x:v>45566.3409837963</x:v>
      </x:c>
      <x:c r="D12001" s="4" t="inlineStr">
        <x:is>
          <x:t xml:space="preserve">Technische Universität Dresden - BKMS System</x:t>
        </x:is>
      </x:c>
      <x:c r="E12001" s="5" t="inlineStr">
        <x:is>
          <x:t xml:space="preserve">Technische Universität Dresden</x:t>
        </x:is>
      </x:c>
      <x:c r="F12001" s="6" t="n">
        <x:v>15550</x:v>
      </x:c>
      <x:c r="G12001" s="7" t="inlineStr">
        <x:is>
          <x:t xml:space="preserve">Won</x:t>
        </x:is>
      </x:c>
      <x:c r="H12001" s="8">
        <x:v>44616.675162037</x:v>
      </x:c>
      <x:c r="I12001" s="9" t="inlineStr">
        <x:is>
          <x:t xml:space="preserve">Kristian Krannich</x:t>
        </x:is>
      </x:c>
      <x:c r="J12001" s="10" t="inlineStr">
        <x:is>
          <x:t xml:space="preserve">Won</x:t>
        </x:is>
      </x:c>
      <x:c r="K12001" s="11" t="n">
        <x:v>15550</x:v>
      </x:c>
      <x:c r="L12001" s="12" t="n">
        <x:v>5600</x:v>
      </x:c>
      <x:c r="M12001" s="13" t="n">
        <x:v>15550</x:v>
      </x:c>
      <x:c r="N12001" s="14" t="n">
        <x:v>9950</x:v>
      </x:c>
    </x:row>
    <x:row r="12002" hidden="0">
      <x:c r="A12002" s="1" t="inlineStr">
        <x:is>
          <x:t xml:space="preserve">dcc60559-8c4d-4656-81ca-3705f5e47127</x:t>
        </x:is>
      </x:c>
      <x:c r="B12002" s="2" t="inlineStr">
        <x:is>
          <x:t xml:space="preserve">VeNLcw/jsAEpX0DAud82v1eo+WgeHJBy+zI2X3lAWfFGSvsS77FzxNDs2ik/KUGEFtDhMFCyWiHLmImcmApu9A==</x:t>
        </x:is>
      </x:c>
      <x:c r="C12002" s="3">
        <x:v>45485.4267708333</x:v>
      </x:c>
      <x:c r="D12002" s="4" t="inlineStr">
        <x:is>
          <x:t xml:space="preserve">Elop AS 2022 - Frankreich &amp; UK Paket</x:t>
        </x:is>
      </x:c>
      <x:c r="E12002" s="5" t="inlineStr">
        <x:is>
          <x:t xml:space="preserve">Elop AS</x:t>
        </x:is>
      </x:c>
      <x:c r="F12002" s="6" t="n">
        <x:v>0</x:v>
      </x:c>
      <x:c r="G12002" s="7" t="inlineStr">
        <x:is>
          <x:t xml:space="preserve">Not right moment</x:t>
        </x:is>
      </x:c>
      <x:c r="H12002" s="8">
        <x:v>44616.6657407407</x:v>
      </x:c>
      <x:c r="I12002" s="9" t="inlineStr">
        <x:is>
          <x:t xml:space="preserve">Thomas Meffert</x:t>
        </x:is>
      </x:c>
      <x:c r="J12002" s="10" t="inlineStr">
        <x:is>
          <x:t xml:space="preserve">Lost</x:t>
        </x:is>
      </x:c>
      <x:c r="K12002" s="11" t="n">
        <x:v>0</x:v>
      </x:c>
      <x:c r="L12002" s="12"/>
      <x:c r="M12002" s="13" t="n">
        <x:v>0</x:v>
      </x:c>
      <x:c r="N12002" s="14" t="n">
        <x:v>0</x:v>
      </x:c>
    </x:row>
    <x:row r="12003" hidden="0">
      <x:c r="A12003" s="1" t="inlineStr">
        <x:is>
          <x:t xml:space="preserve">98334365-6095-ec11-b400-0022489df067</x:t>
        </x:is>
      </x:c>
      <x:c r="B12003" s="2" t="inlineStr">
        <x:is>
          <x:t xml:space="preserve">BHPCY5gA17OuYmymjQFFb8Kbmmm6JEyzbf4vexT2FJb1np0bVxQ14Uj33oNNWyeFWfb+UzUY0Y0Cykyvz9DWCw==</x:t>
        </x:is>
      </x:c>
      <x:c r="C12003" s="3">
        <x:v>45530.3112384259</x:v>
      </x:c>
      <x:c r="D12003" s="4" t="inlineStr">
        <x:is>
          <x:t xml:space="preserve">MT Energy Service GmbH</x:t>
        </x:is>
      </x:c>
      <x:c r="E12003" s="5" t="inlineStr">
        <x:is>
          <x:t xml:space="preserve">MT Energy Service GmbH</x:t>
        </x:is>
      </x:c>
      <x:c r="F12003" s="6" t="n">
        <x:v>1620</x:v>
      </x:c>
      <x:c r="G12003" s="7" t="inlineStr">
        <x:is>
          <x:t xml:space="preserve">In Progress</x:t>
        </x:is>
      </x:c>
      <x:c r="H12003" s="8">
        <x:v>44616.6641898148</x:v>
      </x:c>
      <x:c r="I12003" s="9" t="inlineStr">
        <x:is>
          <x:t xml:space="preserve">Thomas Feil</x:t>
        </x:is>
      </x:c>
      <x:c r="J12003" s="10" t="inlineStr">
        <x:is>
          <x:t xml:space="preserve">Open</x:t>
        </x:is>
      </x:c>
      <x:c r="K12003" s="11" t="n">
        <x:v>1620</x:v>
      </x:c>
      <x:c r="L12003" s="12" t="n">
        <x:v>0</x:v>
      </x:c>
      <x:c r="M12003" s="13" t="n">
        <x:v>1620</x:v>
      </x:c>
      <x:c r="N12003" s="14" t="n">
        <x:v>0</x:v>
      </x:c>
    </x:row>
    <x:row r="12004" hidden="0">
      <x:c r="A12004" s="1" t="inlineStr">
        <x:is>
          <x:t xml:space="preserve">b8f80166-1b9d-4b1b-8276-a9cb0a8822da</x:t>
        </x:is>
      </x:c>
      <x:c r="B12004" s="2" t="inlineStr">
        <x:is>
          <x:t xml:space="preserve">jGoEbX/lqmn3D8Yg8cZqatp/DzQIGZdJxB//6pZw5+cT75K0m+4xz6ie+zCviSWNs2OpricgMWdt7vW1Vn6ZAA==</x:t>
        </x:is>
      </x:c>
      <x:c r="C12004" s="3">
        <x:v>45485.5186805556</x:v>
      </x:c>
      <x:c r="D12004" s="4" t="inlineStr">
        <x:is>
          <x:t xml:space="preserve">Elop AS 2022 - PR-Paket Basic</x:t>
        </x:is>
      </x:c>
      <x:c r="E12004" s="5" t="inlineStr">
        <x:is>
          <x:t xml:space="preserve">Elop AS</x:t>
        </x:is>
      </x:c>
      <x:c r="F12004" s="6" t="n">
        <x:v>6300</x:v>
      </x:c>
      <x:c r="G12004" s="7" t="inlineStr">
        <x:is>
          <x:t xml:space="preserve">Won</x:t>
        </x:is>
      </x:c>
      <x:c r="H12004" s="8">
        <x:v>44616.6630439815</x:v>
      </x:c>
      <x:c r="I12004" s="9" t="inlineStr">
        <x:is>
          <x:t xml:space="preserve">Thomas Meffert</x:t>
        </x:is>
      </x:c>
      <x:c r="J12004" s="10" t="inlineStr">
        <x:is>
          <x:t xml:space="preserve">Won</x:t>
        </x:is>
      </x:c>
      <x:c r="K12004" s="11" t="n">
        <x:v>6300</x:v>
      </x:c>
      <x:c r="L12004" s="12" t="n">
        <x:v>0</x:v>
      </x:c>
      <x:c r="M12004" s="13" t="n">
        <x:v>6300</x:v>
      </x:c>
      <x:c r="N12004" s="14" t="n">
        <x:v>0</x:v>
      </x:c>
    </x:row>
    <x:row r="12005" hidden="0">
      <x:c r="A12005" s="1" t="inlineStr">
        <x:is>
          <x:t xml:space="preserve">e8402fdd-5f95-ec11-b400-0022489df067</x:t>
        </x:is>
      </x:c>
      <x:c r="B12005" s="2" t="inlineStr">
        <x:is>
          <x:t xml:space="preserve">U2ylDxOckSVFfXA/wp/Fs6awv/ug6EQtIGotClxFpXY4TR4htD8RqCjSj2NXykaUdwZv6Ne83j/omL9tIAfKjw==</x:t>
        </x:is>
      </x:c>
      <x:c r="C12005" s="3">
        <x:v>45512.6663310185</x:v>
      </x:c>
      <x:c r="D12005" s="4" t="inlineStr">
        <x:is>
          <x:t xml:space="preserve">Liechtensteinische Landesbank AG 2022 - Integrity Line Professional</x:t>
        </x:is>
      </x:c>
      <x:c r="E12005" s="5" t="inlineStr">
        <x:is>
          <x:t xml:space="preserve">Liechtensteinische Landesbank AG</x:t>
        </x:is>
      </x:c>
      <x:c r="F12005" s="6" t="n">
        <x:v>13500</x:v>
      </x:c>
      <x:c r="G12005" s="7" t="inlineStr">
        <x:is>
          <x:t xml:space="preserve">Other</x:t>
        </x:is>
      </x:c>
      <x:c r="H12005" s="8">
        <x:v>44616.6614814815</x:v>
      </x:c>
      <x:c r="I12005" s="9" t="inlineStr">
        <x:is>
          <x:t xml:space="preserve">Dung Le</x:t>
        </x:is>
      </x:c>
      <x:c r="J12005" s="10" t="inlineStr">
        <x:is>
          <x:t xml:space="preserve">Lost</x:t>
        </x:is>
      </x:c>
      <x:c r="K12005" s="11" t="n">
        <x:v>13547</x:v>
      </x:c>
      <x:c r="L12005" s="12" t="n">
        <x:v>3311.48</x:v>
      </x:c>
      <x:c r="M12005" s="13" t="n">
        <x:v>13547</x:v>
      </x:c>
      <x:c r="N12005" s="14" t="n">
        <x:v>0</x:v>
      </x:c>
    </x:row>
    <x:row r="12006" hidden="0">
      <x:c r="A12006" s="1" t="inlineStr">
        <x:is>
          <x:t xml:space="preserve">c6fbf5b6-5f95-ec11-b400-0022489df067</x:t>
        </x:is>
      </x:c>
      <x:c r="B12006" s="2" t="inlineStr">
        <x:is>
          <x:t xml:space="preserve">0NDS3KkxyJF4WZSB0zeX46EyZvPzPQbClhMrPAXPX73vUKNVK0JZB8cwFqIX0R9v37AFPLj0j9w03bEvwuQtpg==</x:t>
        </x:is>
      </x:c>
      <x:c r="C12006" s="3">
        <x:v>45530.3112384259</x:v>
      </x:c>
      <x:c r="D12006" s="4" t="inlineStr">
        <x:is>
          <x:t xml:space="preserve">Turbo-Mot GmbH</x:t>
        </x:is>
      </x:c>
      <x:c r="E12006" s="5" t="inlineStr">
        <x:is>
          <x:t xml:space="preserve">Turbo-Mot GmbH</x:t>
        </x:is>
      </x:c>
      <x:c r="F12006" s="6" t="n">
        <x:v>1620</x:v>
      </x:c>
      <x:c r="G12006" s="7" t="inlineStr">
        <x:is>
          <x:t xml:space="preserve">In Progress</x:t>
        </x:is>
      </x:c>
      <x:c r="H12006" s="8">
        <x:v>44616.6607291667</x:v>
      </x:c>
      <x:c r="I12006" s="9" t="inlineStr">
        <x:is>
          <x:t xml:space="preserve">Thomas Feil</x:t>
        </x:is>
      </x:c>
      <x:c r="J12006" s="10" t="inlineStr">
        <x:is>
          <x:t xml:space="preserve">Open</x:t>
        </x:is>
      </x:c>
      <x:c r="K12006" s="11" t="n">
        <x:v>1620</x:v>
      </x:c>
      <x:c r="L12006" s="12" t="n">
        <x:v>0</x:v>
      </x:c>
      <x:c r="M12006" s="13" t="n">
        <x:v>1620</x:v>
      </x:c>
      <x:c r="N12006" s="14" t="n">
        <x:v>0</x:v>
      </x:c>
    </x:row>
    <x:row r="12007" hidden="0">
      <x:c r="A12007" s="1" t="inlineStr">
        <x:is>
          <x:t xml:space="preserve">575974ec-5d95-ec11-b400-0022489df067</x:t>
        </x:is>
      </x:c>
      <x:c r="B12007" s="2" t="inlineStr">
        <x:is>
          <x:t xml:space="preserve">63p4I5Xbs2RE4j2zKMzCNuB3YH9w5gphhmPrmuJ83YAiF9+n0fMQ3/Tfu53TAN60diQ1V6Mf5oyYcVA387w4ow==</x:t>
        </x:is>
      </x:c>
      <x:c r="C12007" s="3">
        <x:v>45530.3112268519</x:v>
      </x:c>
      <x:c r="D12007" s="4" t="inlineStr">
        <x:is>
          <x:t xml:space="preserve">Deutsche Turbo GmbH</x:t>
        </x:is>
      </x:c>
      <x:c r="E12007" s="5" t="inlineStr">
        <x:is>
          <x:t xml:space="preserve">Deutsche Turbo GmbH</x:t>
        </x:is>
      </x:c>
      <x:c r="F12007" s="6" t="n">
        <x:v>1620</x:v>
      </x:c>
      <x:c r="G12007" s="7" t="inlineStr">
        <x:is>
          <x:t xml:space="preserve">In Progress</x:t>
        </x:is>
      </x:c>
      <x:c r="H12007" s="8">
        <x:v>44616.6519328704</x:v>
      </x:c>
      <x:c r="I12007" s="9" t="inlineStr">
        <x:is>
          <x:t xml:space="preserve">Thomas Feil</x:t>
        </x:is>
      </x:c>
      <x:c r="J12007" s="10" t="inlineStr">
        <x:is>
          <x:t xml:space="preserve">Open</x:t>
        </x:is>
      </x:c>
      <x:c r="K12007" s="11" t="n">
        <x:v>1620</x:v>
      </x:c>
      <x:c r="L12007" s="12" t="n">
        <x:v>0</x:v>
      </x:c>
      <x:c r="M12007" s="13" t="n">
        <x:v>1620</x:v>
      </x:c>
      <x:c r="N12007" s="14" t="n">
        <x:v>0</x:v>
      </x:c>
    </x:row>
    <x:row r="12008" hidden="0">
      <x:c r="A12008" s="1" t="inlineStr">
        <x:is>
          <x:t xml:space="preserve">b519c244-5c95-ec11-b400-0022489df067</x:t>
        </x:is>
      </x:c>
      <x:c r="B12008" s="2" t="inlineStr">
        <x:is>
          <x:t xml:space="preserve">lfYKBeXgdFLpfqcJPEbS13gQbJxCMOEspjfmhEHslun6d9yHgOzcfZBtIECuC4p+XiTtRYQxh2AqI5vMXhFgFw==</x:t>
        </x:is>
      </x:c>
      <x:c r="C12008" s="3">
        <x:v>45530.3112268519</x:v>
      </x:c>
      <x:c r="D12008" s="4" t="inlineStr">
        <x:is>
          <x:t xml:space="preserve">BE TURBO GmbH</x:t>
        </x:is>
      </x:c>
      <x:c r="E12008" s="5" t="inlineStr">
        <x:is>
          <x:t xml:space="preserve">BE TURBO GmbH</x:t>
        </x:is>
      </x:c>
      <x:c r="F12008" s="6" t="n">
        <x:v>1620</x:v>
      </x:c>
      <x:c r="G12008" s="7" t="inlineStr">
        <x:is>
          <x:t xml:space="preserve">In Progress</x:t>
        </x:is>
      </x:c>
      <x:c r="H12008" s="8">
        <x:v>44616.6436111111</x:v>
      </x:c>
      <x:c r="I12008" s="9" t="inlineStr">
        <x:is>
          <x:t xml:space="preserve">Thomas Feil</x:t>
        </x:is>
      </x:c>
      <x:c r="J12008" s="10" t="inlineStr">
        <x:is>
          <x:t xml:space="preserve">Open</x:t>
        </x:is>
      </x:c>
      <x:c r="K12008" s="11" t="n">
        <x:v>1620</x:v>
      </x:c>
      <x:c r="L12008" s="12" t="n">
        <x:v>0</x:v>
      </x:c>
      <x:c r="M12008" s="13" t="n">
        <x:v>1620</x:v>
      </x:c>
      <x:c r="N12008" s="14" t="n">
        <x:v>0</x:v>
      </x:c>
    </x:row>
    <x:row r="12009" hidden="0">
      <x:c r="A12009" s="1" t="inlineStr">
        <x:is>
          <x:t xml:space="preserve">34eea15a-5b95-ec11-b400-0022489df22d</x:t>
        </x:is>
      </x:c>
      <x:c r="B12009" s="2" t="inlineStr">
        <x:is>
          <x:t xml:space="preserve">viVY1nUAWfTafgMNALoe6gc4Tnm1MrhmX6C+X/P5sE8CIlHfGj5DRBFUyMyeZnixUbY2Bzt3hNfo2z3OuOFhzw==</x:t>
        </x:is>
      </x:c>
      <x:c r="C12009" s="3">
        <x:v>45530.3113541667</x:v>
      </x:c>
      <x:c r="D12009" s="4" t="inlineStr">
        <x:is>
          <x:t xml:space="preserve">Reply S.p.A. 2022 - </x:t>
        </x:is>
      </x:c>
      <x:c r="E12009" s="5" t="inlineStr">
        <x:is>
          <x:t xml:space="preserve">Reply S.p.A.</x:t>
        </x:is>
      </x:c>
      <x:c r="F12009" s="6" t="n">
        <x:v>0</x:v>
      </x:c>
      <x:c r="G12009" s="7" t="inlineStr">
        <x:is>
          <x:t xml:space="preserve">In Progress</x:t>
        </x:is>
      </x:c>
      <x:c r="H12009" s="8">
        <x:v>44616.6391550926</x:v>
      </x:c>
      <x:c r="I12009" s="9" t="inlineStr">
        <x:is>
          <x:t xml:space="preserve">Andrea Cipolla</x:t>
        </x:is>
      </x:c>
      <x:c r="J12009" s="10" t="inlineStr">
        <x:is>
          <x:t xml:space="preserve">Open</x:t>
        </x:is>
      </x:c>
      <x:c r="K12009" s="11" t="n">
        <x:v>0</x:v>
      </x:c>
      <x:c r="L12009" s="12"/>
      <x:c r="M12009" s="13" t="n">
        <x:v>0</x:v>
      </x:c>
      <x:c r="N12009" s="14" t="n">
        <x:v>0</x:v>
      </x:c>
    </x:row>
    <x:row r="12010" hidden="0">
      <x:c r="A12010" s="1" t="inlineStr">
        <x:is>
          <x:t xml:space="preserve">0c8c1e1c-5b95-ec11-b400-0022489df067</x:t>
        </x:is>
      </x:c>
      <x:c r="B12010" s="2" t="inlineStr">
        <x:is>
          <x:t xml:space="preserve">UUVlscRScyN3kIhcQkq0n3XUD5z45H7nA0Dpi0EpglwCN6VJV7QDZmBxgxapwv5YjIIXV2BP5SdkYRqP1LDXCQ==</x:t>
        </x:is>
      </x:c>
      <x:c r="C12010" s="3">
        <x:v>45530.3112268519</x:v>
      </x:c>
      <x:c r="D12010" s="4" t="inlineStr">
        <x:is>
          <x:t xml:space="preserve">Bücker &amp; Essig GmbH</x:t>
        </x:is>
      </x:c>
      <x:c r="E12010" s="5" t="inlineStr">
        <x:is>
          <x:t xml:space="preserve">Bücker &amp; Essig GmbH</x:t>
        </x:is>
      </x:c>
      <x:c r="F12010" s="6" t="n">
        <x:v>1620</x:v>
      </x:c>
      <x:c r="G12010" s="7" t="inlineStr">
        <x:is>
          <x:t xml:space="preserve">In Progress</x:t>
        </x:is>
      </x:c>
      <x:c r="H12010" s="8">
        <x:v>44616.6378587963</x:v>
      </x:c>
      <x:c r="I12010" s="9" t="inlineStr">
        <x:is>
          <x:t xml:space="preserve">Thomas Feil</x:t>
        </x:is>
      </x:c>
      <x:c r="J12010" s="10" t="inlineStr">
        <x:is>
          <x:t xml:space="preserve">Open</x:t>
        </x:is>
      </x:c>
      <x:c r="K12010" s="11" t="n">
        <x:v>1620</x:v>
      </x:c>
      <x:c r="L12010" s="12" t="n">
        <x:v>0</x:v>
      </x:c>
      <x:c r="M12010" s="13" t="n">
        <x:v>1620</x:v>
      </x:c>
      <x:c r="N12010" s="14" t="n">
        <x:v>0</x:v>
      </x:c>
    </x:row>
    <x:row r="12011" hidden="0">
      <x:c r="A12011" s="1" t="inlineStr">
        <x:is>
          <x:t xml:space="preserve">53c815c8-f283-4d0c-ae4b-cb25c8dacacb</x:t>
        </x:is>
      </x:c>
      <x:c r="B12011" s="2" t="inlineStr">
        <x:is>
          <x:t xml:space="preserve">EhMwEifYmfiaRFh5h+ZkOAYzKFQfUUtU+6rRPjZ+Z2aT9RtHAjtYDz7eM9I7THh7uzI/FNoPQLZzlnAT7oRKPQ==</x:t>
        </x:is>
      </x:c>
      <x:c r="C12011" s="3">
        <x:v>45489.5613657407</x:v>
      </x:c>
      <x:c r="D12011" s="4" t="inlineStr">
        <x:is>
          <x:t xml:space="preserve">MLP SE 2022 - 2 x VWC via Techcast</x:t>
        </x:is>
      </x:c>
      <x:c r="E12011" s="5" t="inlineStr">
        <x:is>
          <x:t xml:space="preserve">MLP SE</x:t>
        </x:is>
      </x:c>
      <x:c r="F12011" s="6" t="n">
        <x:v>13900</x:v>
      </x:c>
      <x:c r="G12011" s="7" t="inlineStr">
        <x:is>
          <x:t xml:space="preserve">Won</x:t>
        </x:is>
      </x:c>
      <x:c r="H12011" s="8">
        <x:v>44616.6206712963</x:v>
      </x:c>
      <x:c r="I12011" s="9" t="inlineStr">
        <x:is>
          <x:t xml:space="preserve">Christoph Kaminski</x:t>
        </x:is>
      </x:c>
      <x:c r="J12011" s="10" t="inlineStr">
        <x:is>
          <x:t xml:space="preserve">Won</x:t>
        </x:is>
      </x:c>
      <x:c r="K12011" s="11" t="n">
        <x:v>13900</x:v>
      </x:c>
      <x:c r="L12011" s="12" t="n">
        <x:v>13900</x:v>
      </x:c>
      <x:c r="M12011" s="13" t="n">
        <x:v>13900</x:v>
      </x:c>
      <x:c r="N12011" s="14" t="n">
        <x:v>0</x:v>
      </x:c>
    </x:row>
    <x:row r="12012" hidden="0">
      <x:c r="A12012" s="1" t="inlineStr">
        <x:is>
          <x:t xml:space="preserve">fad5a259-5795-ec11-b400-0022489df570</x:t>
        </x:is>
      </x:c>
      <x:c r="B12012" s="2" t="inlineStr">
        <x:is>
          <x:t xml:space="preserve">POgVk3PjoGsIiI0uZncklT16HeOwLb0zmPHTYNBx93SCEDAMSXZ+WtFyYKNkDACHZcK8F3ZGv+eHd2vjUuNrJA==</x:t>
        </x:is>
      </x:c>
      <x:c r="C12012" s="3">
        <x:v>45530.31125</x:v>
      </x:c>
      <x:c r="D12012" s="4" t="inlineStr">
        <x:is>
          <x:t xml:space="preserve">Sercoo</x:t>
        </x:is>
      </x:c>
      <x:c r="E12012" s="5" t="inlineStr">
        <x:is>
          <x:t xml:space="preserve">SERCOO Group GmbH</x:t>
        </x:is>
      </x:c>
      <x:c r="F12012" s="6" t="n">
        <x:v>1620</x:v>
      </x:c>
      <x:c r="G12012" s="7" t="inlineStr">
        <x:is>
          <x:t xml:space="preserve">In Progress</x:t>
        </x:is>
      </x:c>
      <x:c r="H12012" s="8">
        <x:v>44616.6191898148</x:v>
      </x:c>
      <x:c r="I12012" s="9" t="inlineStr">
        <x:is>
          <x:t xml:space="preserve">Thomas Feil</x:t>
        </x:is>
      </x:c>
      <x:c r="J12012" s="10" t="inlineStr">
        <x:is>
          <x:t xml:space="preserve">Open</x:t>
        </x:is>
      </x:c>
      <x:c r="K12012" s="11" t="n">
        <x:v>1620</x:v>
      </x:c>
      <x:c r="L12012" s="12" t="n">
        <x:v>0</x:v>
      </x:c>
      <x:c r="M12012" s="13" t="n">
        <x:v>1620</x:v>
      </x:c>
      <x:c r="N12012" s="14" t="n">
        <x:v>0</x:v>
      </x:c>
    </x:row>
    <x:row r="12013" hidden="0">
      <x:c r="A12013" s="1" t="inlineStr">
        <x:is>
          <x:t xml:space="preserve">2093e151-5395-ec11-b400-0022489df570</x:t>
        </x:is>
      </x:c>
      <x:c r="B12013" s="2" t="inlineStr">
        <x:is>
          <x:t xml:space="preserve">pGuKWkm5a5atIa3vn6q08haTmpHXuiBEthIBROMGW3FROHQttk+XcpJZGgvfRLCN3ABwzKaCkQId3aLWZ51j9Q==</x:t>
        </x:is>
      </x:c>
      <x:c r="C12013" s="3">
        <x:v>45485.4181365741</x:v>
      </x:c>
      <x:c r="D12013" s="4" t="inlineStr">
        <x:is>
          <x:t xml:space="preserve">Stadt Karlsruhe - BKMS</x:t>
        </x:is>
      </x:c>
      <x:c r="E12013" s="5" t="inlineStr">
        <x:is>
          <x:t xml:space="preserve">Stadt Karlsruhe</x:t>
        </x:is>
      </x:c>
      <x:c r="F12013" s="6" t="n">
        <x:v>0</x:v>
      </x:c>
      <x:c r="G12013" s="7" t="inlineStr">
        <x:is>
          <x:t xml:space="preserve">Other</x:t>
        </x:is>
      </x:c>
      <x:c r="H12013" s="8">
        <x:v>44616.599224537</x:v>
      </x:c>
      <x:c r="I12013" s="9" t="inlineStr">
        <x:is>
          <x:t xml:space="preserve">Kristian Krannich</x:t>
        </x:is>
      </x:c>
      <x:c r="J12013" s="10" t="inlineStr">
        <x:is>
          <x:t xml:space="preserve">Lost</x:t>
        </x:is>
      </x:c>
      <x:c r="K12013" s="11" t="n">
        <x:v>0</x:v>
      </x:c>
      <x:c r="L12013" s="12"/>
      <x:c r="M12013" s="13" t="n">
        <x:v>0</x:v>
      </x:c>
      <x:c r="N12013" s="14" t="n">
        <x:v>0</x:v>
      </x:c>
    </x:row>
    <x:row r="12014" hidden="0">
      <x:c r="A12014" s="1" t="inlineStr">
        <x:is>
          <x:t xml:space="preserve">7153f60d-5095-ec11-b400-0022489df142</x:t>
        </x:is>
      </x:c>
      <x:c r="B12014" s="2" t="inlineStr">
        <x:is>
          <x:t xml:space="preserve">cne0CEUHaF2AVP1Z8bm106H25dTEfOoDhOS0AL2NUDW3bg7r0tHawydnN+//ObrdPTru/6S/3NL7cspPMuYF3A==</x:t>
        </x:is>
      </x:c>
      <x:c r="C12014" s="3">
        <x:v>45485.507962963</x:v>
      </x:c>
      <x:c r="D12014" s="4" t="inlineStr">
        <x:is>
          <x:t xml:space="preserve">T.T. Tecnosistemi S.p.A. 2022 - IL</x:t>
        </x:is>
      </x:c>
      <x:c r="E12014" s="5" t="inlineStr">
        <x:is>
          <x:t xml:space="preserve">T.T. Tecnosistemi S.p.A.</x:t>
        </x:is>
      </x:c>
      <x:c r="F12014" s="6" t="n">
        <x:v>588</x:v>
      </x:c>
      <x:c r="G12014" s="7" t="inlineStr">
        <x:is>
          <x:t xml:space="preserve">Won</x:t>
        </x:is>
      </x:c>
      <x:c r="H12014" s="8">
        <x:v>44616.5828935185</x:v>
      </x:c>
      <x:c r="I12014" s="9" t="inlineStr">
        <x:is>
          <x:t xml:space="preserve">Andrea Cipolla</x:t>
        </x:is>
      </x:c>
      <x:c r="J12014" s="10" t="inlineStr">
        <x:is>
          <x:t xml:space="preserve">Won</x:t>
        </x:is>
      </x:c>
      <x:c r="K12014" s="11" t="n">
        <x:v>588</x:v>
      </x:c>
      <x:c r="L12014" s="12" t="n">
        <x:v>0</x:v>
      </x:c>
      <x:c r="M12014" s="13" t="n">
        <x:v>588</x:v>
      </x:c>
      <x:c r="N12014" s="14" t="n">
        <x:v>0</x:v>
      </x:c>
    </x:row>
    <x:row r="12015" hidden="0">
      <x:c r="A12015" s="1" t="inlineStr">
        <x:is>
          <x:t xml:space="preserve">5992106d-4b95-ec11-b400-0022489df570</x:t>
        </x:is>
      </x:c>
      <x:c r="B12015" s="2" t="inlineStr">
        <x:is>
          <x:t xml:space="preserve">hZRrZcBfJ5YNNAfGKzkNXhkKSLGvSUVmE5XhC4exfFByljV19c2HPDtTxUSKo7sG/STJqBRAXm591NNPmqEdCA==</x:t>
        </x:is>
      </x:c>
      <x:c r="C12015" s="3">
        <x:v>45485.4237268519</x:v>
      </x:c>
      <x:c r="D12015" s="4" t="inlineStr">
        <x:is>
          <x:t xml:space="preserve">DLR Gesellschaft für Raumfahrtanwendungen (GfR) mbH 2022 - IL</x:t>
        </x:is>
      </x:c>
      <x:c r="E12015" s="5" t="inlineStr">
        <x:is>
          <x:t xml:space="preserve">DLR Gesellschaft für Raumfahrtanwendungen (GfR) mbH</x:t>
        </x:is>
      </x:c>
      <x:c r="F12015" s="6" t="n">
        <x:v>2048</x:v>
      </x:c>
      <x:c r="G12015" s="7" t="inlineStr">
        <x:is>
          <x:t xml:space="preserve">Poor Qualification</x:t>
        </x:is>
      </x:c>
      <x:c r="H12015" s="8">
        <x:v>44616.5598958333</x:v>
      </x:c>
      <x:c r="I12015" s="9" t="inlineStr">
        <x:is>
          <x:t xml:space="preserve">Luisa Bieger</x:t>
        </x:is>
      </x:c>
      <x:c r="J12015" s="10" t="inlineStr">
        <x:is>
          <x:t xml:space="preserve">Lost</x:t>
        </x:is>
      </x:c>
      <x:c r="K12015" s="11" t="n">
        <x:v>2048</x:v>
      </x:c>
      <x:c r="L12015" s="12" t="n">
        <x:v>500</x:v>
      </x:c>
      <x:c r="M12015" s="13" t="n">
        <x:v>2048</x:v>
      </x:c>
      <x:c r="N12015" s="14" t="n">
        <x:v>0</x:v>
      </x:c>
    </x:row>
    <x:row r="12016" hidden="0">
      <x:c r="A12016" s="1" t="inlineStr">
        <x:is>
          <x:t xml:space="preserve">487bae6b-9f6c-4485-b676-c2c09c000acd</x:t>
        </x:is>
      </x:c>
      <x:c r="B12016" s="2" t="inlineStr">
        <x:is>
          <x:t xml:space="preserve">gr+E6BASUlukJJ65T1UB5QJqz4PY4ajuFlkbpoTIPX19W9K1KueelXNOi0W35gypg2QtE3AAADkAisKYZ/Wpcw==</x:t>
        </x:is>
      </x:c>
      <x:c r="C12016" s="3">
        <x:v>45485.5186458333</x:v>
      </x:c>
      <x:c r="D12016" s="4" t="inlineStr">
        <x:is>
          <x:t xml:space="preserve">Pegasus Entertainment Holdings Limited 2022 - ARR 2022</x:t>
        </x:is>
      </x:c>
      <x:c r="E12016" s="5" t="inlineStr">
        <x:is>
          <x:t xml:space="preserve">Pegasus Entertainment Holdings Limited</x:t>
        </x:is>
      </x:c>
      <x:c r="F12016" s="6" t="n">
        <x:v>1080</x:v>
      </x:c>
      <x:c r="G12016" s="7" t="inlineStr">
        <x:is>
          <x:t xml:space="preserve">Won</x:t>
        </x:is>
      </x:c>
      <x:c r="H12016" s="8">
        <x:v>44616.5495717593</x:v>
      </x:c>
      <x:c r="I12016" s="9" t="inlineStr">
        <x:is>
          <x:t xml:space="preserve">Jess Tang</x:t>
        </x:is>
      </x:c>
      <x:c r="J12016" s="10" t="inlineStr">
        <x:is>
          <x:t xml:space="preserve">Won</x:t>
        </x:is>
      </x:c>
      <x:c r="K12016" s="11" t="n">
        <x:v>141.2</x:v>
      </x:c>
      <x:c r="L12016" s="12" t="n">
        <x:v>0</x:v>
      </x:c>
      <x:c r="M12016" s="13" t="n">
        <x:v>141.2</x:v>
      </x:c>
      <x:c r="N12016" s="14" t="n">
        <x:v>0</x:v>
      </x:c>
    </x:row>
    <x:row r="12017" hidden="0">
      <x:c r="A12017" s="1" t="inlineStr">
        <x:is>
          <x:t xml:space="preserve">d00dbf21-1501-4e8a-8a89-c47a6cbf3f87</x:t>
        </x:is>
      </x:c>
      <x:c r="B12017" s="2" t="inlineStr">
        <x:is>
          <x:t xml:space="preserve">ElofsrZBoMML3HkkY/Fpg2MD3V/xRr7eBO19HljDei4L/lH2K82AZi8PG+JH8/pX/6MtvoUBVmqI5hZ3Hg+cDw==</x:t>
        </x:is>
      </x:c>
      <x:c r="C12017" s="3">
        <x:v>45485.5186921296</x:v>
      </x:c>
      <x:c r="D12017" s="4" t="inlineStr">
        <x:is>
          <x:t xml:space="preserve">Pegasus Entertainment Holdings Limited 2022 - email services 2021</x:t>
        </x:is>
      </x:c>
      <x:c r="E12017" s="5" t="inlineStr">
        <x:is>
          <x:t xml:space="preserve">Pegasus Entertainment Holdings Limited</x:t>
        </x:is>
      </x:c>
      <x:c r="F12017" s="6" t="n">
        <x:v>7140</x:v>
      </x:c>
      <x:c r="G12017" s="7" t="inlineStr">
        <x:is>
          <x:t xml:space="preserve">Won</x:t>
        </x:is>
      </x:c>
      <x:c r="H12017" s="8">
        <x:v>44616.538587963</x:v>
      </x:c>
      <x:c r="I12017" s="9" t="inlineStr">
        <x:is>
          <x:t xml:space="preserve">Jess Tang</x:t>
        </x:is>
      </x:c>
      <x:c r="J12017" s="10" t="inlineStr">
        <x:is>
          <x:t xml:space="preserve">Won</x:t>
        </x:is>
      </x:c>
      <x:c r="K12017" s="11" t="n">
        <x:v>933.3</x:v>
      </x:c>
      <x:c r="L12017" s="12" t="n">
        <x:v>933.29</x:v>
      </x:c>
      <x:c r="M12017" s="13" t="n">
        <x:v>933.3</x:v>
      </x:c>
      <x:c r="N12017" s="14" t="n">
        <x:v>0</x:v>
      </x:c>
    </x:row>
    <x:row r="12018" hidden="0">
      <x:c r="A12018" s="1" t="inlineStr">
        <x:is>
          <x:t xml:space="preserve">c55aca5d-fec1-4967-bddc-5ea71e07788f</x:t>
        </x:is>
      </x:c>
      <x:c r="B12018" s="2" t="inlineStr">
        <x:is>
          <x:t xml:space="preserve">/+l7io1rT2HYuDLksGQ2OJdEU1Nc0Vw6uhQAsh8RgZ94Qi+HN/WVybI6j3CZ6qmllylRnkn2DF5pIQkDAiDdqA==</x:t>
        </x:is>
      </x:c>
      <x:c r="C12018" s="3">
        <x:v>45485.4264583333</x:v>
      </x:c>
      <x:c r="D12018" s="4" t="inlineStr">
        <x:is>
          <x:t xml:space="preserve">Karrie International Holdings Limited 2022 - Website</x:t>
        </x:is>
      </x:c>
      <x:c r="E12018" s="5" t="inlineStr">
        <x:is>
          <x:t xml:space="preserve">Karrie International Holdings Limited</x:t>
        </x:is>
      </x:c>
      <x:c r="F12018" s="6" t="n">
        <x:v>80000</x:v>
      </x:c>
      <x:c r="G12018" s="7" t="inlineStr">
        <x:is>
          <x:t xml:space="preserve">Budget</x:t>
        </x:is>
      </x:c>
      <x:c r="H12018" s="8">
        <x:v>44616.3974074074</x:v>
      </x:c>
      <x:c r="I12018" s="9" t="inlineStr">
        <x:is>
          <x:t xml:space="preserve">Charisse Tsoi</x:t>
        </x:is>
      </x:c>
      <x:c r="J12018" s="10" t="inlineStr">
        <x:is>
          <x:t xml:space="preserve">Lost</x:t>
        </x:is>
      </x:c>
      <x:c r="K12018" s="11" t="n">
        <x:v>9370.6</x:v>
      </x:c>
      <x:c r="L12018" s="12" t="n">
        <x:v>4451.04</x:v>
      </x:c>
      <x:c r="M12018" s="13" t="n">
        <x:v>9370.6</x:v>
      </x:c>
      <x:c r="N12018" s="14" t="n">
        <x:v>0</x:v>
      </x:c>
    </x:row>
    <x:row r="12019" hidden="0">
      <x:c r="A12019" s="1" t="inlineStr">
        <x:is>
          <x:t xml:space="preserve">136a9dc5-f894-ec11-b400-0022489df067</x:t>
        </x:is>
      </x:c>
      <x:c r="B12019" s="2" t="inlineStr">
        <x:is>
          <x:t xml:space="preserve">6tEd6JARRq4VG11Io1LodmNl8OcAhzA7W8zDWGovc2I/TLx/a1SlKGHookPixhnot1wI73uylx152A/SC5Jf9A==</x:t>
        </x:is>
      </x:c>
      <x:c r="C12019" s="3">
        <x:v>45539.495787037</x:v>
      </x:c>
      <x:c r="D12019" s="4" t="inlineStr">
        <x:is>
          <x:t xml:space="preserve">Orano USA 2022 - </x:t>
        </x:is>
      </x:c>
      <x:c r="E12019" s="5" t="inlineStr">
        <x:is>
          <x:t xml:space="preserve">Orano USA</x:t>
        </x:is>
      </x:c>
      <x:c r="F12019" s="6" t="n">
        <x:v>4750</x:v>
      </x:c>
      <x:c r="G12019" s="7" t="inlineStr">
        <x:is>
          <x:t xml:space="preserve">Won</x:t>
        </x:is>
      </x:c>
      <x:c r="H12019" s="8">
        <x:v>44616.1490856481</x:v>
      </x:c>
      <x:c r="I12019" s="9" t="inlineStr">
        <x:is>
          <x:t xml:space="preserve">Marco Goldberg</x:t>
        </x:is>
      </x:c>
      <x:c r="J12019" s="10" t="inlineStr">
        <x:is>
          <x:t xml:space="preserve">Won</x:t>
        </x:is>
      </x:c>
      <x:c r="K12019" s="11" t="n">
        <x:v>4348.87</x:v>
      </x:c>
      <x:c r="L12019" s="12" t="n">
        <x:v>457.78</x:v>
      </x:c>
      <x:c r="M12019" s="13" t="n">
        <x:v>4348.87</x:v>
      </x:c>
      <x:c r="N12019" s="14" t="n">
        <x:v>4273.6</x:v>
      </x:c>
    </x:row>
    <x:row r="12020" hidden="0">
      <x:c r="A12020" s="1" t="inlineStr">
        <x:is>
          <x:t xml:space="preserve">46d86680-dffd-4ba3-9a20-c623714e90fa</x:t>
        </x:is>
      </x:c>
      <x:c r="B12020" s="2" t="inlineStr">
        <x:is>
          <x:t xml:space="preserve">glFA7p61+0+9vI1VML0OEn8uQy/ZUWvY4E9O+YPm08Nc5H2woGdnH/GgFVk8QD9GMMcaFbijeQmmdfQM6gsz6Q==</x:t>
        </x:is>
      </x:c>
      <x:c r="C12020" s="3">
        <x:v>45485.5186921296</x:v>
      </x:c>
      <x:c r="D12020" s="4" t="inlineStr">
        <x:is>
          <x:t xml:space="preserve">Hooker Furniture Corporation 2022 - IR Cockpit free tiral</x:t>
        </x:is>
      </x:c>
      <x:c r="E12020" s="5" t="inlineStr">
        <x:is>
          <x:t xml:space="preserve">Hooker Furniture Corporation</x:t>
        </x:is>
      </x:c>
      <x:c r="F12020" s="6" t="n">
        <x:v>0</x:v>
      </x:c>
      <x:c r="G12020" s="7" t="inlineStr">
        <x:is>
          <x:t xml:space="preserve">Won</x:t>
        </x:is>
      </x:c>
      <x:c r="H12020" s="8">
        <x:v>44616.0530787037</x:v>
      </x:c>
      <x:c r="I12020" s="9" t="inlineStr">
        <x:is>
          <x:t xml:space="preserve">Mitchell Clarke</x:t>
        </x:is>
      </x:c>
      <x:c r="J12020" s="10" t="inlineStr">
        <x:is>
          <x:t xml:space="preserve">Won</x:t>
        </x:is>
      </x:c>
      <x:c r="K12020" s="11" t="n">
        <x:v>0</x:v>
      </x:c>
      <x:c r="L12020" s="12" t="n">
        <x:v>0</x:v>
      </x:c>
      <x:c r="M12020" s="13" t="n">
        <x:v>0</x:v>
      </x:c>
      <x:c r="N12020" s="14" t="n">
        <x:v>0</x:v>
      </x:c>
    </x:row>
    <x:row r="12021" hidden="0">
      <x:c r="A12021" s="1" t="inlineStr">
        <x:is>
          <x:t xml:space="preserve">2a621eb5-c394-ec11-b400-0022489df22d</x:t>
        </x:is>
      </x:c>
      <x:c r="B12021" s="2" t="inlineStr">
        <x:is>
          <x:t xml:space="preserve">mVMf5TApbmLQYaVEJ5u8twbLD+ftKl0ne1dN2Ff6Ipl5lOXFLMsGLOT3xl8Vm8cjvT8+fAkt4F4mLUMB2ccCiA==</x:t>
        </x:is>
      </x:c>
      <x:c r="C12021" s="3">
        <x:v>45485.4158449074</x:v>
      </x:c>
      <x:c r="D12021" s="4" t="inlineStr">
        <x:is>
          <x:t xml:space="preserve">Rath AG 2022 - IL</x:t>
        </x:is>
      </x:c>
      <x:c r="E12021" s="5" t="inlineStr">
        <x:is>
          <x:t xml:space="preserve">Rath AG</x:t>
        </x:is>
      </x:c>
      <x:c r="F12021" s="6" t="n">
        <x:v>4000</x:v>
      </x:c>
      <x:c r="G12021" s="7" t="inlineStr">
        <x:is>
          <x:t xml:space="preserve">Duplicate</x:t>
        </x:is>
      </x:c>
      <x:c r="H12021" s="8">
        <x:v>44615.8852546296</x:v>
      </x:c>
      <x:c r="I12021" s="9" t="inlineStr">
        <x:is>
          <x:t xml:space="preserve">Philip Schneider</x:t>
        </x:is>
      </x:c>
      <x:c r="J12021" s="10" t="inlineStr">
        <x:is>
          <x:t xml:space="preserve">Lost</x:t>
        </x:is>
      </x:c>
      <x:c r="K12021" s="11" t="n">
        <x:v>4000</x:v>
      </x:c>
      <x:c r="L12021" s="12" t="n">
        <x:v>1000</x:v>
      </x:c>
      <x:c r="M12021" s="13" t="n">
        <x:v>4000</x:v>
      </x:c>
      <x:c r="N12021" s="14" t="n">
        <x:v>0</x:v>
      </x:c>
    </x:row>
    <x:row r="12022" hidden="0">
      <x:c r="A12022" s="1" t="inlineStr">
        <x:is>
          <x:t xml:space="preserve">d66db2ae-3239-4a18-8e35-3eba83fc603d</x:t>
        </x:is>
      </x:c>
      <x:c r="B12022" s="2" t="inlineStr">
        <x:is>
          <x:t xml:space="preserve">L/L/YE/nUWCptl0ElCXLmzgrFsMMboTzE+rxa0uig3htbOAjNIsD1d5j3c91egJpW6zUNDPy3XvTBPTb5CljNw==</x:t>
        </x:is>
      </x:c>
      <x:c r="C12022" s="3">
        <x:v>45485.5187037037</x:v>
      </x:c>
      <x:c r="D12022" s="4" t="inlineStr">
        <x:is>
          <x:t xml:space="preserve">Deutsche Bank AG 2022 - Hardwaretoken</x:t>
        </x:is>
      </x:c>
      <x:c r="E12022" s="5" t="inlineStr">
        <x:is>
          <x:t xml:space="preserve">Deutsche Bank AG</x:t>
        </x:is>
      </x:c>
      <x:c r="F12022" s="6" t="n">
        <x:v>120</x:v>
      </x:c>
      <x:c r="G12022" s="7" t="inlineStr">
        <x:is>
          <x:t xml:space="preserve">Won</x:t>
        </x:is>
      </x:c>
      <x:c r="H12022" s="8">
        <x:v>44615.8673263889</x:v>
      </x:c>
      <x:c r="I12022" s="9" t="inlineStr">
        <x:is>
          <x:t xml:space="preserve">Sven Weidenhaus</x:t>
        </x:is>
      </x:c>
      <x:c r="J12022" s="10" t="inlineStr">
        <x:is>
          <x:t xml:space="preserve">Won</x:t>
        </x:is>
      </x:c>
      <x:c r="K12022" s="11" t="n">
        <x:v>120</x:v>
      </x:c>
      <x:c r="L12022" s="12" t="n">
        <x:v>0</x:v>
      </x:c>
      <x:c r="M12022" s="13" t="n">
        <x:v>120</x:v>
      </x:c>
      <x:c r="N12022" s="14" t="n">
        <x:v>120</x:v>
      </x:c>
    </x:row>
    <x:row r="12023" hidden="0">
      <x:c r="A12023" s="1" t="inlineStr">
        <x:is>
          <x:t xml:space="preserve">ec891f30-be94-ec11-b400-0022489df067</x:t>
        </x:is>
      </x:c>
      <x:c r="B12023" s="2" t="inlineStr">
        <x:is>
          <x:t xml:space="preserve">UhmzZW2HRNNnzx7AtRawdsmq/BgQXL5WpeMXgFPcnKkyZiQgVk8NXVkG7DAsXJls1xTA+N/fIB8p+QRMcrqang==</x:t>
        </x:is>
      </x:c>
      <x:c r="C12023" s="3">
        <x:v>45485.4150925926</x:v>
      </x:c>
      <x:c r="D12023" s="4" t="inlineStr">
        <x:is>
          <x:t xml:space="preserve">Enagas S.A. -IL</x:t>
        </x:is>
      </x:c>
      <x:c r="E12023" s="5" t="inlineStr">
        <x:is>
          <x:t xml:space="preserve">Enagas S.A.</x:t>
        </x:is>
      </x:c>
      <x:c r="F12023" s="6" t="n">
        <x:v>7620</x:v>
      </x:c>
      <x:c r="G12023" s="7" t="inlineStr">
        <x:is>
          <x:t xml:space="preserve">Duplicate</x:t>
        </x:is>
      </x:c>
      <x:c r="H12023" s="8">
        <x:v>44615.8578356481</x:v>
      </x:c>
      <x:c r="I12023" s="9" t="inlineStr">
        <x:is>
          <x:t xml:space="preserve">Rafael Barrios Cueto</x:t>
        </x:is>
      </x:c>
      <x:c r="J12023" s="10" t="inlineStr">
        <x:is>
          <x:t xml:space="preserve">Lost</x:t>
        </x:is>
      </x:c>
      <x:c r="K12023" s="11" t="n">
        <x:v>7620</x:v>
      </x:c>
      <x:c r="L12023" s="12" t="n">
        <x:v>1500</x:v>
      </x:c>
      <x:c r="M12023" s="13" t="n">
        <x:v>7620</x:v>
      </x:c>
      <x:c r="N12023" s="14" t="n">
        <x:v>0</x:v>
      </x:c>
    </x:row>
    <x:row r="12024" hidden="0">
      <x:c r="A12024" s="1" t="inlineStr">
        <x:is>
          <x:t xml:space="preserve">f74c8c08-ebcd-4a28-87d0-cdedafdfef7b</x:t>
        </x:is>
      </x:c>
      <x:c r="B12024" s="2" t="inlineStr">
        <x:is>
          <x:t xml:space="preserve">wT0ZuSC1IKvzlBS3B9YZii68Sf8eSDc4xGLQC+9AgSmTECuaH1qg4ANI6Rw9E9lWMH9cyzE9oZAK7usMwqfcSQ==</x:t>
        </x:is>
      </x:c>
      <x:c r="C12024" s="3">
        <x:v>45576.3765856481</x:v>
      </x:c>
      <x:c r="D12024" s="4" t="inlineStr">
        <x:is>
          <x:t xml:space="preserve">Groupe Française des Jeux 2022 - Pentest New IM</x:t>
        </x:is>
      </x:c>
      <x:c r="E12024" s="5" t="inlineStr">
        <x:is>
          <x:t xml:space="preserve">Groupe Française des Jeux</x:t>
        </x:is>
      </x:c>
      <x:c r="F12024" s="6" t="n">
        <x:v>5000</x:v>
      </x:c>
      <x:c r="G12024" s="7" t="inlineStr">
        <x:is>
          <x:t xml:space="preserve">Won</x:t>
        </x:is>
      </x:c>
      <x:c r="H12024" s="8">
        <x:v>44615.8429398148</x:v>
      </x:c>
      <x:c r="I12024" s="9" t="inlineStr">
        <x:is>
          <x:t xml:space="preserve">Sandra Coudert</x:t>
        </x:is>
      </x:c>
      <x:c r="J12024" s="10" t="inlineStr">
        <x:is>
          <x:t xml:space="preserve">Won</x:t>
        </x:is>
      </x:c>
      <x:c r="K12024" s="11" t="n">
        <x:v>5000</x:v>
      </x:c>
      <x:c r="L12024" s="12" t="n">
        <x:v>5000</x:v>
      </x:c>
      <x:c r="M12024" s="13" t="n">
        <x:v>5000</x:v>
      </x:c>
      <x:c r="N12024" s="14" t="n">
        <x:v>0</x:v>
      </x:c>
    </x:row>
    <x:row r="12025" hidden="0">
      <x:c r="A12025" s="1" t="inlineStr">
        <x:is>
          <x:t xml:space="preserve">b8eb1cef-b3b6-48f4-aa73-ae30f900c991</x:t>
        </x:is>
      </x:c>
      <x:c r="B12025" s="2" t="inlineStr">
        <x:is>
          <x:t xml:space="preserve">mbcXppmTCJcOVeRE3SS1vwcrsJHhuEyGdvFhJ8EvmVG60uH5OSLdLAcIOgUeMtQC1fmZS0VtDhrUNZ5njO6Xow==</x:t>
        </x:is>
      </x:c>
      <x:c r="C12025" s="3">
        <x:v>45485.4254166667</x:v>
      </x:c>
      <x:c r="D12025" s="4" t="inlineStr">
        <x:is>
          <x:t xml:space="preserve">Triton Beratungsgesellschaft GmbH 2022 - Fachverteilerpaket</x:t>
        </x:is>
      </x:c>
      <x:c r="E12025" s="5" t="inlineStr">
        <x:is>
          <x:t xml:space="preserve">Triton Beratungsgesellschaft GmbH</x:t>
        </x:is>
      </x:c>
      <x:c r="F12025" s="6" t="n">
        <x:v>3200</x:v>
      </x:c>
      <x:c r="G12025" s="7" t="inlineStr">
        <x:is>
          <x:t xml:space="preserve">Duplicate</x:t>
        </x:is>
      </x:c>
      <x:c r="H12025" s="8">
        <x:v>44615.8414930556</x:v>
      </x:c>
      <x:c r="I12025" s="9" t="inlineStr">
        <x:is>
          <x:t xml:space="preserve">Thomas Meffert</x:t>
        </x:is>
      </x:c>
      <x:c r="J12025" s="10" t="inlineStr">
        <x:is>
          <x:t xml:space="preserve">Lost</x:t>
        </x:is>
      </x:c>
      <x:c r="K12025" s="11" t="n">
        <x:v>3200</x:v>
      </x:c>
      <x:c r="L12025" s="12" t="n">
        <x:v>0</x:v>
      </x:c>
      <x:c r="M12025" s="13" t="n">
        <x:v>3200</x:v>
      </x:c>
      <x:c r="N12025" s="14" t="n">
        <x:v>0</x:v>
      </x:c>
    </x:row>
    <x:row r="12026" hidden="0">
      <x:c r="A12026" s="1" t="inlineStr">
        <x:is>
          <x:t xml:space="preserve">4ff560c6-c90c-4f54-9f44-feca9d376536</x:t>
        </x:is>
      </x:c>
      <x:c r="B12026" s="2" t="inlineStr">
        <x:is>
          <x:t xml:space="preserve">SKDLvp93McdcfJgCgYrr9eWR/DnPlYLbUBGC3c0DzuYWjVDnmG6KGgfa59xKYjxfaGYp/WeoXEPWYPSaq8oX9w==</x:t>
        </x:is>
      </x:c>
      <x:c r="C12026" s="3">
        <x:v>45485.4254166667</x:v>
      </x:c>
      <x:c r="D12026" s="4" t="inlineStr">
        <x:is>
          <x:t xml:space="preserve">Triton Beratungsgesellschaft GmbH 2022 - PR-Paket</x:t>
        </x:is>
      </x:c>
      <x:c r="E12026" s="5" t="inlineStr">
        <x:is>
          <x:t xml:space="preserve">Triton Beratungsgesellschaft GmbH</x:t>
        </x:is>
      </x:c>
      <x:c r="F12026" s="6" t="n">
        <x:v>4300</x:v>
      </x:c>
      <x:c r="G12026" s="7" t="inlineStr">
        <x:is>
          <x:t xml:space="preserve">Duplicate</x:t>
        </x:is>
      </x:c>
      <x:c r="H12026" s="8">
        <x:v>44615.8226851852</x:v>
      </x:c>
      <x:c r="I12026" s="9" t="inlineStr">
        <x:is>
          <x:t xml:space="preserve">Thomas Meffert</x:t>
        </x:is>
      </x:c>
      <x:c r="J12026" s="10" t="inlineStr">
        <x:is>
          <x:t xml:space="preserve">Lost</x:t>
        </x:is>
      </x:c>
      <x:c r="K12026" s="11" t="n">
        <x:v>4300</x:v>
      </x:c>
      <x:c r="L12026" s="12" t="n">
        <x:v>0</x:v>
      </x:c>
      <x:c r="M12026" s="13" t="n">
        <x:v>4300</x:v>
      </x:c>
      <x:c r="N12026" s="14" t="n">
        <x:v>0</x:v>
      </x:c>
    </x:row>
    <x:row r="12027" hidden="0">
      <x:c r="A12027" s="1" t="inlineStr">
        <x:is>
          <x:t xml:space="preserve">2d063c2b-5f23-496d-b73c-0a90f17fe991</x:t>
        </x:is>
      </x:c>
      <x:c r="B12027" s="2" t="inlineStr">
        <x:is>
          <x:t xml:space="preserve">vEoQdC+LQzpbW/uSIBRR96hyMQN0/KWpzCqCJgf3pfaFmLreziutTltD7b5qh4e4FuaPoGZz0E75EqEDAlPqzw==</x:t>
        </x:is>
      </x:c>
      <x:c r="C12027" s="3">
        <x:v>45485.4241435185</x:v>
      </x:c>
      <x:c r="D12027" s="4" t="inlineStr">
        <x:is>
          <x:t xml:space="preserve">Tekfor Global Holdings Limited 2022 - XML</x:t>
        </x:is>
      </x:c>
      <x:c r="E12027" s="5" t="inlineStr">
        <x:is>
          <x:t xml:space="preserve">Tekfor Global Holdings Limited</x:t>
        </x:is>
      </x:c>
      <x:c r="F12027" s="6" t="n">
        <x:v>1860</x:v>
      </x:c>
      <x:c r="G12027" s="7" t="inlineStr">
        <x:is>
          <x:t xml:space="preserve">Other</x:t>
        </x:is>
      </x:c>
      <x:c r="H12027" s="8">
        <x:v>44615.7777777778</x:v>
      </x:c>
      <x:c r="I12027" s="9" t="inlineStr">
        <x:is>
          <x:t xml:space="preserve">Olga Just</x:t>
        </x:is>
      </x:c>
      <x:c r="J12027" s="10" t="inlineStr">
        <x:is>
          <x:t xml:space="preserve">Lost</x:t>
        </x:is>
      </x:c>
      <x:c r="K12027" s="11" t="n">
        <x:v>1860</x:v>
      </x:c>
      <x:c r="L12027" s="12" t="n">
        <x:v>1860</x:v>
      </x:c>
      <x:c r="M12027" s="13" t="n">
        <x:v>1860</x:v>
      </x:c>
      <x:c r="N12027" s="14" t="n">
        <x:v>0</x:v>
      </x:c>
    </x:row>
    <x:row r="12028" hidden="0">
      <x:c r="A12028" s="1" t="inlineStr">
        <x:is>
          <x:t xml:space="preserve">aafcb8a4-a994-ec11-b400-0022489df22d</x:t>
        </x:is>
      </x:c>
      <x:c r="B12028" s="2" t="inlineStr">
        <x:is>
          <x:t xml:space="preserve">71TVNnK8R+bnsRS27YaqtVav5qPBzREOajiyWAb2CCdBdyTtYwWocc3p9XAfVN9MIuyLrqx1p4vwZeJKCR9DUA==</x:t>
        </x:is>
      </x:c>
      <x:c r="C12028" s="3">
        <x:v>45485.4264467593</x:v>
      </x:c>
      <x:c r="D12028" s="4" t="inlineStr">
        <x:is>
          <x:t xml:space="preserve">IL - VACE - Palmers Textil AG 2022 -</x:t>
        </x:is>
      </x:c>
      <x:c r="E12028" s="5" t="inlineStr">
        <x:is>
          <x:t xml:space="preserve">Palmers Textil AG</x:t>
        </x:is>
      </x:c>
      <x:c r="F12028" s="6" t="n">
        <x:v>792</x:v>
      </x:c>
      <x:c r="G12028" s="7" t="inlineStr">
        <x:is>
          <x:t xml:space="preserve">Duplicate</x:t>
        </x:is>
      </x:c>
      <x:c r="H12028" s="8">
        <x:v>44615.7556597222</x:v>
      </x:c>
      <x:c r="I12028" s="9" t="inlineStr">
        <x:is>
          <x:t xml:space="preserve">Sven Bordt</x:t>
        </x:is>
      </x:c>
      <x:c r="J12028" s="10" t="inlineStr">
        <x:is>
          <x:t xml:space="preserve">Lost</x:t>
        </x:is>
      </x:c>
      <x:c r="K12028" s="11" t="n">
        <x:v>792</x:v>
      </x:c>
      <x:c r="L12028" s="12" t="n">
        <x:v>0</x:v>
      </x:c>
      <x:c r="M12028" s="13" t="n">
        <x:v>792</x:v>
      </x:c>
      <x:c r="N12028" s="14" t="n">
        <x:v>0</x:v>
      </x:c>
    </x:row>
    <x:row r="12029" hidden="0">
      <x:c r="A12029" s="1" t="inlineStr">
        <x:is>
          <x:t xml:space="preserve">be5d4956-9f94-ec11-b400-0022489dfb08</x:t>
        </x:is>
      </x:c>
      <x:c r="B12029" s="2" t="inlineStr">
        <x:is>
          <x:t xml:space="preserve">KupAO3Ihsk3WCD7nA79AjEnCmmagt+cO64jl2Ej1u0yWBqYWNef1FoAYjxf/ZtuIw1+bc+nULBUfFOWWuzZR8g==</x:t>
        </x:is>
      </x:c>
      <x:c r="C12029" s="3">
        <x:v>45566.3415509259</x:v>
      </x:c>
      <x:c r="D12029" s="4" t="inlineStr">
        <x:is>
          <x:t xml:space="preserve">Pinnacle 2022 - Integrity Line</x:t>
        </x:is>
      </x:c>
      <x:c r="E12029" s="5" t="inlineStr">
        <x:is>
          <x:t xml:space="preserve">Ragnarok Corporation N.V.</x:t>
        </x:is>
      </x:c>
      <x:c r="F12029" s="6" t="n">
        <x:v>3910</x:v>
      </x:c>
      <x:c r="G12029" s="7" t="inlineStr">
        <x:is>
          <x:t xml:space="preserve">Won</x:t>
        </x:is>
      </x:c>
      <x:c r="H12029" s="8">
        <x:v>44615.704537037</x:v>
      </x:c>
      <x:c r="I12029" s="9" t="inlineStr">
        <x:is>
          <x:t xml:space="preserve">Charlotte Charles</x:t>
        </x:is>
      </x:c>
      <x:c r="J12029" s="10" t="inlineStr">
        <x:is>
          <x:t xml:space="preserve">Won</x:t>
        </x:is>
      </x:c>
      <x:c r="K12029" s="11" t="n">
        <x:v>4496.25</x:v>
      </x:c>
      <x:c r="L12029" s="12" t="n">
        <x:v>770.46</x:v>
      </x:c>
      <x:c r="M12029" s="13" t="n">
        <x:v>4496.25</x:v>
      </x:c>
      <x:c r="N12029" s="14" t="n">
        <x:v>4098.37</x:v>
      </x:c>
    </x:row>
    <x:row r="12030" hidden="0">
      <x:c r="A12030" s="1" t="inlineStr">
        <x:is>
          <x:t xml:space="preserve">3d5936e4-75be-42b6-bd17-cc09ac74597d</x:t>
        </x:is>
      </x:c>
      <x:c r="B12030" s="2" t="inlineStr">
        <x:is>
          <x:t xml:space="preserve">PAo9fcPs6tkYk1Fob48UonQx/Q9v7Iqm2XmuNq7jP04+Y0DaXwD14QhU4ayanuKsRVwMkh7b3FWmCc5nNwYR4Q==</x:t>
        </x:is>
      </x:c>
      <x:c r="C12030" s="3">
        <x:v>45530.3089699074</x:v>
      </x:c>
      <x:c r="D12030" s="4" t="inlineStr">
        <x:is>
          <x:t xml:space="preserve">Home Shopping Europe GmbH 2022 -</x:t>
        </x:is>
      </x:c>
      <x:c r="E12030" s="5" t="inlineStr">
        <x:is>
          <x:t xml:space="preserve">Home Shopping Europe GmbH</x:t>
        </x:is>
      </x:c>
      <x:c r="F12030" s="6" t="n">
        <x:v>0</x:v>
      </x:c>
      <x:c r="G12030" s="7" t="inlineStr">
        <x:is>
          <x:t xml:space="preserve">In Progress</x:t>
        </x:is>
      </x:c>
      <x:c r="H12030" s="8">
        <x:v>44615.6701273148</x:v>
      </x:c>
      <x:c r="I12030" s="9" t="inlineStr">
        <x:is>
          <x:t xml:space="preserve">Manuel Müller</x:t>
        </x:is>
      </x:c>
      <x:c r="J12030" s="10" t="inlineStr">
        <x:is>
          <x:t xml:space="preserve">Open</x:t>
        </x:is>
      </x:c>
      <x:c r="K12030" s="11" t="n">
        <x:v>0</x:v>
      </x:c>
      <x:c r="L12030" s="12"/>
      <x:c r="M12030" s="13" t="n">
        <x:v>0</x:v>
      </x:c>
      <x:c r="N12030" s="14" t="n">
        <x:v>0</x:v>
      </x:c>
    </x:row>
    <x:row r="12031" hidden="0">
      <x:c r="A12031" s="1" t="inlineStr">
        <x:is>
          <x:t xml:space="preserve">8385d246-e08b-44aa-984b-071285c262a1</x:t>
        </x:is>
      </x:c>
      <x:c r="B12031" s="2" t="inlineStr">
        <x:is>
          <x:t xml:space="preserve">wLzQuAw3i4K9yZ42iDRPP0q8oijHOOgKUJQN8ewUeXS72/kZ48qmlnInRRQAd7VWH5/KdIdT/ZCFUgwAi/xGzQ==</x:t>
        </x:is>
      </x:c>
      <x:c r="C12031" s="3">
        <x:v>45525.3978819444</x:v>
      </x:c>
      <x:c r="D12031" s="4" t="inlineStr">
        <x:is>
          <x:t xml:space="preserve">DAILY MAIL &amp; GENERAL TRUST 2022 - UK reg news (contract renewal)</x:t>
        </x:is>
      </x:c>
      <x:c r="E12031" s="5" t="inlineStr">
        <x:is>
          <x:t xml:space="preserve">DAILY MAIL &amp; GENERAL TRUST (DMGT)</x:t>
        </x:is>
      </x:c>
      <x:c r="F12031" s="6" t="n">
        <x:v>3960</x:v>
      </x:c>
      <x:c r="G12031" s="7" t="inlineStr">
        <x:is>
          <x:t xml:space="preserve">Won</x:t>
        </x:is>
      </x:c>
      <x:c r="H12031" s="8">
        <x:v>44615.6691782407</x:v>
      </x:c>
      <x:c r="I12031" s="9" t="inlineStr">
        <x:is>
          <x:t xml:space="preserve">Charlotte Charles</x:t>
        </x:is>
      </x:c>
      <x:c r="J12031" s="10" t="inlineStr">
        <x:is>
          <x:t xml:space="preserve">Won</x:t>
        </x:is>
      </x:c>
      <x:c r="K12031" s="11" t="n">
        <x:v>4625.81</x:v>
      </x:c>
      <x:c r="L12031" s="12" t="n">
        <x:v>0</x:v>
      </x:c>
      <x:c r="M12031" s="13" t="n">
        <x:v>4625.81</x:v>
      </x:c>
      <x:c r="N12031" s="14" t="n">
        <x:v>0</x:v>
      </x:c>
    </x:row>
    <x:row r="12032" hidden="0">
      <x:c r="A12032" s="1" t="inlineStr">
        <x:is>
          <x:t xml:space="preserve">43982e18-9494-ec11-b400-0022489df570</x:t>
        </x:is>
      </x:c>
      <x:c r="B12032" s="2" t="inlineStr">
        <x:is>
          <x:t xml:space="preserve">rS0By9dXlCvKAxn9kOQbJlDT3AuLFHk95UCrDIIJmfI0JUjqJd34/d68dJW0Q19pEhnDF6HqtLkbDHMAGHetBw==</x:t>
        </x:is>
      </x:c>
      <x:c r="C12032" s="3">
        <x:v>45485.4250810185</x:v>
      </x:c>
      <x:c r="D12032" s="4" t="inlineStr">
        <x:is>
          <x:t xml:space="preserve">IL: Gütermann GmbH/ Elevate Textiles</x:t>
        </x:is>
      </x:c>
      <x:c r="E12032" s="5" t="inlineStr">
        <x:is>
          <x:t xml:space="preserve">Gütermann GmbH</x:t>
        </x:is>
      </x:c>
      <x:c r="F12032" s="6" t="n">
        <x:v>22500</x:v>
      </x:c>
      <x:c r="G12032" s="7" t="inlineStr">
        <x:is>
          <x:t xml:space="preserve">Unresponsive</x:t>
        </x:is>
      </x:c>
      <x:c r="H12032" s="8">
        <x:v>44615.648587963</x:v>
      </x:c>
      <x:c r="I12032" s="9" t="inlineStr">
        <x:is>
          <x:t xml:space="preserve">Luisa Bieger</x:t>
        </x:is>
      </x:c>
      <x:c r="J12032" s="10" t="inlineStr">
        <x:is>
          <x:t xml:space="preserve">Lost</x:t>
        </x:is>
      </x:c>
      <x:c r="K12032" s="11" t="n">
        <x:v>22500</x:v>
      </x:c>
      <x:c r="L12032" s="12" t="n">
        <x:v>4500</x:v>
      </x:c>
      <x:c r="M12032" s="13" t="n">
        <x:v>22500</x:v>
      </x:c>
      <x:c r="N12032" s="14" t="n">
        <x:v>0</x:v>
      </x:c>
    </x:row>
    <x:row r="12033" hidden="0">
      <x:c r="A12033" s="1" t="inlineStr">
        <x:is>
          <x:t xml:space="preserve">fec56224-ebfd-485b-a68c-59acf71be8c2</x:t>
        </x:is>
      </x:c>
      <x:c r="B12033" s="2" t="inlineStr">
        <x:is>
          <x:t xml:space="preserve">JOPZoQe9hbv4EDBmvbxjgQTW6Rzb7mSZUSKuEMmg6E1pMcUb2oX2tw+z6f3thn+IKQZoCMldKIMRmyPYgpVBaw==</x:t>
        </x:is>
      </x:c>
      <x:c r="C12033" s="3">
        <x:v>45485.5186574074</x:v>
      </x:c>
      <x:c r="D12033" s="4" t="inlineStr">
        <x:is>
          <x:t xml:space="preserve">WR Wohnraum AG 2022 - Einmalmelder</x:t>
        </x:is>
      </x:c>
      <x:c r="E12033" s="5" t="inlineStr">
        <x:is>
          <x:t xml:space="preserve">WR Wohnraum AG</x:t>
        </x:is>
      </x:c>
      <x:c r="F12033" s="6" t="n">
        <x:v>850</x:v>
      </x:c>
      <x:c r="G12033" s="7" t="inlineStr">
        <x:is>
          <x:t xml:space="preserve">Won</x:t>
        </x:is>
      </x:c>
      <x:c r="H12033" s="8">
        <x:v>44615.6430092593</x:v>
      </x:c>
      <x:c r="I12033" s="9" t="inlineStr">
        <x:is>
          <x:t xml:space="preserve">Isabel Hoyer</x:t>
        </x:is>
      </x:c>
      <x:c r="J12033" s="10" t="inlineStr">
        <x:is>
          <x:t xml:space="preserve">Won</x:t>
        </x:is>
      </x:c>
      <x:c r="K12033" s="11" t="n">
        <x:v>850</x:v>
      </x:c>
      <x:c r="L12033" s="12" t="n">
        <x:v>850</x:v>
      </x:c>
      <x:c r="M12033" s="13" t="n">
        <x:v>850</x:v>
      </x:c>
      <x:c r="N12033" s="14" t="n">
        <x:v>0</x:v>
      </x:c>
    </x:row>
    <x:row r="12034" hidden="0">
      <x:c r="A12034" s="1" t="inlineStr">
        <x:is>
          <x:t xml:space="preserve">f1d08513-5eb0-417b-9d0a-55b3b399b5d4</x:t>
        </x:is>
      </x:c>
      <x:c r="B12034" s="2" t="inlineStr">
        <x:is>
          <x:t xml:space="preserve">oHV2vK4TXeQ4zgcx+1VKCoek7reN1r/mscWrqR+cwocHSv5rBcC6flM6eTuWFG3gT/Agla4MafuMouhqnjyC0g==</x:t>
        </x:is>
      </x:c>
      <x:c r="C12034" s="3">
        <x:v>45485.4262384259</x:v>
      </x:c>
      <x:c r="D12034" s="4" t="inlineStr">
        <x:is>
          <x:t xml:space="preserve">2022 - AGM Webcast</x:t>
        </x:is>
      </x:c>
      <x:c r="E12034" s="5" t="inlineStr">
        <x:is>
          <x:t xml:space="preserve">Coats Group Plc</x:t>
        </x:is>
      </x:c>
      <x:c r="F12034" s="6" t="n">
        <x:v>3865</x:v>
      </x:c>
      <x:c r="G12034" s="7" t="inlineStr">
        <x:is>
          <x:t xml:space="preserve">Other</x:t>
        </x:is>
      </x:c>
      <x:c r="H12034" s="8">
        <x:v>44615.6354976852</x:v>
      </x:c>
      <x:c r="I12034" s="9" t="inlineStr">
        <x:is>
          <x:t xml:space="preserve">Louise Coen</x:t>
        </x:is>
      </x:c>
      <x:c r="J12034" s="10" t="inlineStr">
        <x:is>
          <x:t xml:space="preserve">Lost</x:t>
        </x:is>
      </x:c>
      <x:c r="K12034" s="11" t="n">
        <x:v>4672.1</x:v>
      </x:c>
      <x:c r="L12034" s="12" t="n">
        <x:v>3100.61</x:v>
      </x:c>
      <x:c r="M12034" s="13" t="n">
        <x:v>4672.1</x:v>
      </x:c>
      <x:c r="N12034" s="14" t="n">
        <x:v>0</x:v>
      </x:c>
    </x:row>
    <x:row r="12035" hidden="0">
      <x:c r="A12035" s="1" t="inlineStr">
        <x:is>
          <x:t xml:space="preserve">0da141ec-8394-ec11-b400-0022489df067</x:t>
        </x:is>
      </x:c>
      <x:c r="B12035" s="2" t="inlineStr">
        <x:is>
          <x:t xml:space="preserve">4OlxNrGejcS6Ife7hIxzWwTMbq+Vh3VQihJ9CbcMo4ENgujiZxZfwzYOdwPo+9j2DG+4MwXTPiFpY/hBfKDBHg==</x:t>
        </x:is>
      </x:c>
      <x:c r="C12035" s="3">
        <x:v>45539.4970717593</x:v>
      </x:c>
      <x:c r="D12035" s="4" t="inlineStr">
        <x:is>
          <x:t xml:space="preserve">Kantonsspital Winterthur 2022 - BKMS</x:t>
        </x:is>
      </x:c>
      <x:c r="E12035" s="5" t="inlineStr">
        <x:is>
          <x:t xml:space="preserve">Kantonsspital Winterthur</x:t>
        </x:is>
      </x:c>
      <x:c r="F12035" s="6" t="n">
        <x:v>14880</x:v>
      </x:c>
      <x:c r="G12035" s="7" t="inlineStr">
        <x:is>
          <x:t xml:space="preserve">Won</x:t>
        </x:is>
      </x:c>
      <x:c r="H12035" s="8">
        <x:v>44615.5682523148</x:v>
      </x:c>
      <x:c r="I12035" s="9" t="inlineStr">
        <x:is>
          <x:t xml:space="preserve">Dung Le</x:t>
        </x:is>
      </x:c>
      <x:c r="J12035" s="10" t="inlineStr">
        <x:is>
          <x:t xml:space="preserve">Won</x:t>
        </x:is>
      </x:c>
      <x:c r="K12035" s="11" t="n">
        <x:v>15434.2</x:v>
      </x:c>
      <x:c r="L12035" s="12" t="n">
        <x:v>3734.08</x:v>
      </x:c>
      <x:c r="M12035" s="13" t="n">
        <x:v>15434.2</x:v>
      </x:c>
      <x:c r="N12035" s="14" t="n">
        <x:v>11887.32</x:v>
      </x:c>
    </x:row>
    <x:row r="12036" hidden="0">
      <x:c r="A12036" s="1" t="inlineStr">
        <x:is>
          <x:t xml:space="preserve">34bdbb25-af5d-45b8-99cd-62801598c408</x:t>
        </x:is>
      </x:c>
      <x:c r="B12036" s="2" t="inlineStr">
        <x:is>
          <x:t xml:space="preserve">xr73aWnQ2gRDQByS1rTiYwTWhmucibXbvmvM7DffzvRT/rGPmFAb5M4dwG3TRk8l3CqLw2jWGDuaA0rdkkSHfQ==</x:t>
        </x:is>
      </x:c>
      <x:c r="C12036" s="3">
        <x:v>45485.5187037037</x:v>
      </x:c>
      <x:c r="D12036" s="4" t="inlineStr">
        <x:is>
          <x:t xml:space="preserve">Luks Group (Vietnam Holdings) Company Limited 2022 -</x:t>
        </x:is>
      </x:c>
      <x:c r="E12036" s="5" t="inlineStr">
        <x:is>
          <x:t xml:space="preserve">Luks Group (Vietnam Holdings) Company Limited</x:t>
        </x:is>
      </x:c>
      <x:c r="F12036" s="6" t="n">
        <x:v>828</x:v>
      </x:c>
      <x:c r="G12036" s="7" t="inlineStr">
        <x:is>
          <x:t xml:space="preserve">Won</x:t>
        </x:is>
      </x:c>
      <x:c r="H12036" s="8">
        <x:v>44615.5644444444</x:v>
      </x:c>
      <x:c r="I12036" s="9" t="inlineStr">
        <x:is>
          <x:t xml:space="preserve">Ricci Lam</x:t>
        </x:is>
      </x:c>
      <x:c r="J12036" s="10" t="inlineStr">
        <x:is>
          <x:t xml:space="preserve">Won</x:t>
        </x:is>
      </x:c>
      <x:c r="K12036" s="11" t="n">
        <x:v>108.2</x:v>
      </x:c>
      <x:c r="L12036" s="12" t="n">
        <x:v>0</x:v>
      </x:c>
      <x:c r="M12036" s="13" t="n">
        <x:v>108.2</x:v>
      </x:c>
      <x:c r="N12036" s="14" t="n">
        <x:v>0</x:v>
      </x:c>
    </x:row>
    <x:row r="12037" hidden="0">
      <x:c r="A12037" s="1" t="inlineStr">
        <x:is>
          <x:t xml:space="preserve">d9d4efa5-7e94-ec11-b400-0022489df22d</x:t>
        </x:is>
      </x:c>
      <x:c r="B12037" s="2" t="inlineStr">
        <x:is>
          <x:t xml:space="preserve">clHZsgRLLS7TioInRiJdEuE/HXhPZ4KbyV/ScM16NXDZ1pJgmSaHsHS7iLlEu/wigsMQgHjbAo8mnwZGur4M8w==</x:t>
        </x:is>
      </x:c>
      <x:c r="C12037" s="3">
        <x:v>45566.3410069444</x:v>
      </x:c>
      <x:c r="D12037" s="4" t="inlineStr">
        <x:is>
          <x:t xml:space="preserve">Rtekk 2022 - Integrity Line</x:t>
        </x:is>
      </x:c>
      <x:c r="E12037" s="5" t="inlineStr">
        <x:is>
          <x:t xml:space="preserve">Rtekk</x:t>
        </x:is>
      </x:c>
      <x:c r="F12037" s="6" t="n">
        <x:v>7200</x:v>
      </x:c>
      <x:c r="G12037" s="7" t="inlineStr">
        <x:is>
          <x:t xml:space="preserve">Won</x:t>
        </x:is>
      </x:c>
      <x:c r="H12037" s="8">
        <x:v>44615.542037037</x:v>
      </x:c>
      <x:c r="I12037" s="9" t="inlineStr">
        <x:is>
          <x:t xml:space="preserve">Andrew Breakwell</x:t>
        </x:is>
      </x:c>
      <x:c r="J12037" s="10" t="inlineStr">
        <x:is>
          <x:t xml:space="preserve">Won</x:t>
        </x:is>
      </x:c>
      <x:c r="K12037" s="11" t="n">
        <x:v>8410.56</x:v>
      </x:c>
      <x:c r="L12037" s="12" t="n">
        <x:v>1401.76</x:v>
      </x:c>
      <x:c r="M12037" s="13" t="n">
        <x:v>8410.56</x:v>
      </x:c>
      <x:c r="N12037" s="14" t="n">
        <x:v>7452.45</x:v>
      </x:c>
    </x:row>
    <x:row r="12038" hidden="0">
      <x:c r="A12038" s="1" t="inlineStr">
        <x:is>
          <x:t xml:space="preserve">dc75d313-66db-ec11-a7b5-0022489cf0f9</x:t>
        </x:is>
      </x:c>
      <x:c r="B12038" s="2" t="inlineStr">
        <x:is>
          <x:t xml:space="preserve">aycRQTByRPfTgCJxE/Nj5W/RqnG6Up/NOsCzT4xudDHBgrbIHOlWGOP4uPQ2zPKzcuo44ZM/zmgLCC6m7Afx+A==</x:t>
        </x:is>
      </x:c>
      <x:c r="C12038" s="3">
        <x:v>45566.3409490741</x:v>
      </x:c>
      <x:c r="D12038" s="4" t="inlineStr">
        <x:is>
          <x:t xml:space="preserve">GE Historic Opp - Denver Art Museum</x:t>
        </x:is>
      </x:c>
      <x:c r="E12038" s="5" t="inlineStr">
        <x:is>
          <x:t xml:space="preserve">Denver Art Museum</x:t>
        </x:is>
      </x:c>
      <x:c r="F12038" s="6" t="n">
        <x:v>1068</x:v>
      </x:c>
      <x:c r="G12038" s="7" t="inlineStr">
        <x:is>
          <x:t xml:space="preserve">Won</x:t>
        </x:is>
      </x:c>
      <x:c r="H12038" s="8">
        <x:v>44615.5416666667</x:v>
      </x:c>
      <x:c r="I12038" s="9" t="inlineStr">
        <x:is>
          <x:t xml:space="preserve">Sven Bordt</x:t>
        </x:is>
      </x:c>
      <x:c r="J12038" s="10" t="inlineStr">
        <x:is>
          <x:t xml:space="preserve">Won</x:t>
        </x:is>
      </x:c>
      <x:c r="K12038" s="11" t="n">
        <x:v>1005.3</x:v>
      </x:c>
      <x:c r="L12038" s="12" t="n">
        <x:v>0</x:v>
      </x:c>
      <x:c r="M12038" s="13" t="n">
        <x:v>1005.3</x:v>
      </x:c>
      <x:c r="N12038" s="14" t="n">
        <x:v>1005.3</x:v>
      </x:c>
    </x:row>
    <x:row r="12039" hidden="0">
      <x:c r="A12039" s="1" t="inlineStr">
        <x:is>
          <x:t xml:space="preserve">1302814a-6930-ee11-bdf5-0022489cf843</x:t>
        </x:is>
      </x:c>
      <x:c r="B12039" s="2" t="inlineStr">
        <x:is>
          <x:t xml:space="preserve">GrBdtOPMmOqGKuY8/s7UUIFxlxEwscVoTjLsX0uwY6l1X1xLBwSk7tLujUVJ1zwD5ARLOiqtJwMG/Xe/uh9WEQ==</x:t>
        </x:is>
      </x:c>
      <x:c r="C12039" s="3">
        <x:v>45510.5702893519</x:v>
      </x:c>
      <x:c r="D12039" s="4" t="inlineStr">
        <x:is>
          <x:t xml:space="preserve">[BK-031008]Vallourec</x:t>
        </x:is>
      </x:c>
      <x:c r="E12039" s="5" t="inlineStr">
        <x:is>
          <x:t xml:space="preserve">VALLOUREC SA</x:t>
        </x:is>
      </x:c>
      <x:c r="F12039" s="6" t="n">
        <x:v>29904</x:v>
      </x:c>
      <x:c r="G12039" s="7" t="inlineStr">
        <x:is>
          <x:t xml:space="preserve">Won</x:t>
        </x:is>
      </x:c>
      <x:c r="H12039" s="8">
        <x:v>44615.5416666667</x:v>
      </x:c>
      <x:c r="I12039" s="9" t="inlineStr">
        <x:is>
          <x:t xml:space="preserve">Sven Bordt</x:t>
        </x:is>
      </x:c>
      <x:c r="J12039" s="10" t="inlineStr">
        <x:is>
          <x:t xml:space="preserve">Won</x:t>
        </x:is>
      </x:c>
      <x:c r="K12039" s="11" t="n">
        <x:v>29904</x:v>
      </x:c>
      <x:c r="L12039" s="12" t="n">
        <x:v>0</x:v>
      </x:c>
      <x:c r="M12039" s="13" t="n">
        <x:v>29904</x:v>
      </x:c>
      <x:c r="N12039" s="14" t="n">
        <x:v>29904</x:v>
      </x:c>
    </x:row>
    <x:row r="12040" hidden="0">
      <x:c r="A12040" s="1" t="inlineStr">
        <x:is>
          <x:t xml:space="preserve">73f91b81-0d58-4dcc-a721-39367ca12420</x:t>
        </x:is>
      </x:c>
      <x:c r="B12040" s="2" t="inlineStr">
        <x:is>
          <x:t xml:space="preserve">7IZZQcpej5OlD5wCPG022LjrHz8VU8KYAA4dQgC2xODmXxnmQ2lYhtE6kkxEMIVDyonc3eF4PU1p96AFXtfhBg==</x:t>
        </x:is>
      </x:c>
      <x:c r="C12040" s="3">
        <x:v>45566.3411458333</x:v>
      </x:c>
      <x:c r="D12040" s="4" t="inlineStr">
        <x:is>
          <x:t xml:space="preserve">Cutia Therapeutics 2022 - Template Website</x:t>
        </x:is>
      </x:c>
      <x:c r="E12040" s="5" t="inlineStr">
        <x:is>
          <x:t xml:space="preserve">Cutia Therapeutics</x:t>
        </x:is>
      </x:c>
      <x:c r="F12040" s="6" t="n">
        <x:v>86000</x:v>
      </x:c>
      <x:c r="G12040" s="7" t="inlineStr">
        <x:is>
          <x:t xml:space="preserve">Won</x:t>
        </x:is>
      </x:c>
      <x:c r="H12040" s="8">
        <x:v>44615.5339930556</x:v>
      </x:c>
      <x:c r="I12040" s="9" t="inlineStr">
        <x:is>
          <x:t xml:space="preserve">Charisse Tsoi</x:t>
        </x:is>
      </x:c>
      <x:c r="J12040" s="10" t="inlineStr">
        <x:is>
          <x:t xml:space="preserve">Won</x:t>
        </x:is>
      </x:c>
      <x:c r="K12040" s="11" t="n">
        <x:v>11241.3</x:v>
      </x:c>
      <x:c r="L12040" s="12" t="n">
        <x:v>5489.93</x:v>
      </x:c>
      <x:c r="M12040" s="13" t="n">
        <x:v>11241.3</x:v>
      </x:c>
      <x:c r="N12040" s="14" t="n">
        <x:v>0</x:v>
      </x:c>
    </x:row>
    <x:row r="12041" hidden="0">
      <x:c r="A12041" s="1" t="inlineStr">
        <x:is>
          <x:t xml:space="preserve">4792d107-546f-48cf-8332-9b0c3383852e</x:t>
        </x:is>
      </x:c>
      <x:c r="B12041" s="2" t="inlineStr">
        <x:is>
          <x:t xml:space="preserve">lhP29GvDZrc5XGErNQoRAf4NTyTDBhYTIJyMDEtGEdEGNiIa2bWHHJ4w7v0W8LINHRN/IhY1l+4NNyHg9Djp/Q==</x:t>
        </x:is>
      </x:c>
      <x:c r="C12041" s="3">
        <x:v>45485.5187152778</x:v>
      </x:c>
      <x:c r="D12041" s="4" t="inlineStr">
        <x:is>
          <x:t xml:space="preserve">Tonking New Energy Group Holdings Limited 2022 - ARR increase</x:t>
        </x:is>
      </x:c>
      <x:c r="E12041" s="5" t="inlineStr">
        <x:is>
          <x:t xml:space="preserve">Tonking New Energy Group Holdings Limited</x:t>
        </x:is>
      </x:c>
      <x:c r="F12041" s="6" t="n">
        <x:v>3420</x:v>
      </x:c>
      <x:c r="G12041" s="7" t="inlineStr">
        <x:is>
          <x:t xml:space="preserve">Won</x:t>
        </x:is>
      </x:c>
      <x:c r="H12041" s="8">
        <x:v>44615.3550694444</x:v>
      </x:c>
      <x:c r="I12041" s="9" t="inlineStr">
        <x:is>
          <x:t xml:space="preserve">Ricci Lam</x:t>
        </x:is>
      </x:c>
      <x:c r="J12041" s="10" t="inlineStr">
        <x:is>
          <x:t xml:space="preserve">Won</x:t>
        </x:is>
      </x:c>
      <x:c r="K12041" s="11" t="n">
        <x:v>447</x:v>
      </x:c>
      <x:c r="L12041" s="12" t="n">
        <x:v>0</x:v>
      </x:c>
      <x:c r="M12041" s="13" t="n">
        <x:v>447</x:v>
      </x:c>
      <x:c r="N12041" s="14" t="n">
        <x:v>0</x:v>
      </x:c>
    </x:row>
    <x:row r="12042" hidden="0">
      <x:c r="A12042" s="1" t="inlineStr">
        <x:is>
          <x:t xml:space="preserve">dd54f11f-4894-ec11-b400-0022489df570</x:t>
        </x:is>
      </x:c>
      <x:c r="B12042" s="2" t="inlineStr">
        <x:is>
          <x:t xml:space="preserve">YJIKMZLmoEyCTux3xlmNAvywhNjrxytryjESG5hE/WH//d8LwdynFeFhf+9tmWYtNy4zwDuK/R1kHBODF6yzaw==</x:t>
        </x:is>
      </x:c>
      <x:c r="C12042" s="3">
        <x:v>45485.4252662037</x:v>
      </x:c>
      <x:c r="D12042" s="4" t="inlineStr">
        <x:is>
          <x:t xml:space="preserve">Crown 2022 - Approval Manager</x:t>
        </x:is>
      </x:c>
      <x:c r="E12042" s="5" t="inlineStr">
        <x:is>
          <x:t xml:space="preserve">Crown</x:t>
        </x:is>
      </x:c>
      <x:c r="F12042" s="6" t="n">
        <x:v>20000</x:v>
      </x:c>
      <x:c r="G12042" s="7" t="inlineStr">
        <x:is>
          <x:t xml:space="preserve">Other</x:t>
        </x:is>
      </x:c>
      <x:c r="H12042" s="8">
        <x:v>44615.2709143519</x:v>
      </x:c>
      <x:c r="I12042" s="9" t="inlineStr">
        <x:is>
          <x:t xml:space="preserve">Kate Man</x:t>
        </x:is>
      </x:c>
      <x:c r="J12042" s="10" t="inlineStr">
        <x:is>
          <x:t xml:space="preserve">Lost</x:t>
        </x:is>
      </x:c>
      <x:c r="K12042" s="11" t="n">
        <x:v>2358.9</x:v>
      </x:c>
      <x:c r="L12042" s="12" t="n">
        <x:v>0</x:v>
      </x:c>
      <x:c r="M12042" s="13" t="n">
        <x:v>2358.9</x:v>
      </x:c>
      <x:c r="N12042" s="14" t="n">
        <x:v>0</x:v>
      </x:c>
    </x:row>
    <x:row r="12043" hidden="0">
      <x:c r="A12043" s="1" t="inlineStr">
        <x:is>
          <x:t xml:space="preserve">039a0fec-36ed-4618-96b3-224ea5d366d2</x:t>
        </x:is>
      </x:c>
      <x:c r="B12043" s="2" t="inlineStr">
        <x:is>
          <x:t xml:space="preserve">c3GXk4l1Xn9plC6YVz9WRioUFrdY2mMUlgfjq8/pACcHziXVlOQhtVjF8WAZ2jmSlwK7zQCqiIBPErM1Y4PwQQ==</x:t>
        </x:is>
      </x:c>
      <x:c r="C12043" s="3">
        <x:v>45566.3409490741</x:v>
      </x:c>
      <x:c r="D12043" s="4" t="inlineStr">
        <x:is>
          <x:t xml:space="preserve">Discover Capital GmbH 2022 - FÜR ACCOUNTING Verlängerung SQUAD FONDS kein Neu ARR</x:t>
        </x:is>
      </x:c>
      <x:c r="E12043" s="5" t="inlineStr">
        <x:is>
          <x:t xml:space="preserve">SQUAD Fonds</x:t>
        </x:is>
      </x:c>
      <x:c r="F12043" s="6" t="n">
        <x:v>2045</x:v>
      </x:c>
      <x:c r="G12043" s="7" t="inlineStr">
        <x:is>
          <x:t xml:space="preserve">Won</x:t>
        </x:is>
      </x:c>
      <x:c r="H12043" s="8">
        <x:v>44614.8421759259</x:v>
      </x:c>
      <x:c r="I12043" s="9" t="inlineStr">
        <x:is>
          <x:t xml:space="preserve">Marco Geist</x:t>
        </x:is>
      </x:c>
      <x:c r="J12043" s="10" t="inlineStr">
        <x:is>
          <x:t xml:space="preserve">Won</x:t>
        </x:is>
      </x:c>
      <x:c r="K12043" s="11" t="n">
        <x:v>2045</x:v>
      </x:c>
      <x:c r="L12043" s="12" t="n">
        <x:v>0</x:v>
      </x:c>
      <x:c r="M12043" s="13" t="n">
        <x:v>2045</x:v>
      </x:c>
      <x:c r="N12043" s="14" t="n">
        <x:v>2045</x:v>
      </x:c>
    </x:row>
    <x:row r="12044" hidden="0">
      <x:c r="A12044" s="1" t="inlineStr">
        <x:is>
          <x:t xml:space="preserve">2024bc17-ec93-ec11-b400-0022489df142</x:t>
        </x:is>
      </x:c>
      <x:c r="B12044" s="2" t="inlineStr">
        <x:is>
          <x:t xml:space="preserve">m6/KhnkEhuiD5g44YlOG/e19VMAlcxFxGg21vqJ8S0pgWfyrxb9Ae9d02J9sXO2BcQa2F02NvyNtsJ3DQBQzCA==</x:t>
        </x:is>
      </x:c>
      <x:c r="C12044" s="3">
        <x:v>45566.343125</x:v>
      </x:c>
      <x:c r="D12044" s="4" t="inlineStr">
        <x:is>
          <x:t xml:space="preserve">AGES - Österreichische Agentur für Gesundheit und Ernährungssicherheit GmbH - BKMS</x:t>
        </x:is>
      </x:c>
      <x:c r="E12044" s="5" t="inlineStr">
        <x:is>
          <x:t xml:space="preserve">Österreichische Agentur für Gesundheit und Ernährungssicherheit GmbH</x:t>
        </x:is>
      </x:c>
      <x:c r="F12044" s="6" t="n">
        <x:v>13820</x:v>
      </x:c>
      <x:c r="G12044" s="7" t="inlineStr">
        <x:is>
          <x:t xml:space="preserve">Won</x:t>
        </x:is>
      </x:c>
      <x:c r="H12044" s="8">
        <x:v>44614.8135069444</x:v>
      </x:c>
      <x:c r="I12044" s="9" t="inlineStr">
        <x:is>
          <x:t xml:space="preserve">Kristian Krannich</x:t>
        </x:is>
      </x:c>
      <x:c r="J12044" s="10" t="inlineStr">
        <x:is>
          <x:t xml:space="preserve">Won</x:t>
        </x:is>
      </x:c>
      <x:c r="K12044" s="11" t="n">
        <x:v>13820</x:v>
      </x:c>
      <x:c r="L12044" s="12" t="n">
        <x:v>3500</x:v>
      </x:c>
      <x:c r="M12044" s="13" t="n">
        <x:v>13820</x:v>
      </x:c>
      <x:c r="N12044" s="14" t="n">
        <x:v>10909.27</x:v>
      </x:c>
    </x:row>
    <x:row r="12045" hidden="0">
      <x:c r="A12045" s="1" t="inlineStr">
        <x:is>
          <x:t xml:space="preserve">a21f38b0-1262-4b3b-a264-7346441c2fda</x:t>
        </x:is>
      </x:c>
      <x:c r="B12045" s="2" t="inlineStr">
        <x:is>
          <x:t xml:space="preserve">A9VnXmu9qhtbu/LFFKT+Iero/Wj2bZTFGxggIRwKEZAE92b7PGf1oTbD6Ev1Vn81/Gf873cNenH+jW40P94oEQ==</x:t>
        </x:is>
      </x:c>
      <x:c r="C12045" s="3">
        <x:v>45485.5187152778</x:v>
      </x:c>
      <x:c r="D12045" s="4" t="inlineStr">
        <x:is>
          <x:t xml:space="preserve">Consulting Team Holding AG 2022 - Einmalmeldervertrag</x:t>
        </x:is>
      </x:c>
      <x:c r="E12045" s="5" t="inlineStr">
        <x:is>
          <x:t xml:space="preserve">Consulting Team Holding AG</x:t>
        </x:is>
      </x:c>
      <x:c r="F12045" s="6" t="n">
        <x:v>850</x:v>
      </x:c>
      <x:c r="G12045" s="7" t="inlineStr">
        <x:is>
          <x:t xml:space="preserve">Won</x:t>
        </x:is>
      </x:c>
      <x:c r="H12045" s="8">
        <x:v>44614.7445023148</x:v>
      </x:c>
      <x:c r="I12045" s="9" t="inlineStr">
        <x:is>
          <x:t xml:space="preserve">Isabel Hoyer</x:t>
        </x:is>
      </x:c>
      <x:c r="J12045" s="10" t="inlineStr">
        <x:is>
          <x:t xml:space="preserve">Won</x:t>
        </x:is>
      </x:c>
      <x:c r="K12045" s="11" t="n">
        <x:v>850</x:v>
      </x:c>
      <x:c r="L12045" s="12" t="n">
        <x:v>850</x:v>
      </x:c>
      <x:c r="M12045" s="13" t="n">
        <x:v>850</x:v>
      </x:c>
      <x:c r="N12045" s="14" t="n">
        <x:v>0</x:v>
      </x:c>
    </x:row>
    <x:row r="12046" hidden="0">
      <x:c r="A12046" s="1" t="inlineStr">
        <x:is>
          <x:t xml:space="preserve">f303a9a6-65f0-483b-a0e2-a3aceb6ce007</x:t>
        </x:is>
      </x:c>
      <x:c r="B12046" s="2" t="inlineStr">
        <x:is>
          <x:t xml:space="preserve">MJfaGrtMCAyPiqwkaTVxRioDpaJWJZnrigMWd10aqwhGG3VKP0s9v2aEMILJtyrACv4W4aooz2CvwvmUZVInmg==</x:t>
        </x:is>
      </x:c>
      <x:c r="C12046" s="3">
        <x:v>45485.5182638889</x:v>
      </x:c>
      <x:c r="D12046" s="4" t="inlineStr">
        <x:is>
          <x:t xml:space="preserve">2022 - Results webcast</x:t>
        </x:is>
      </x:c>
      <x:c r="E12046" s="5" t="inlineStr">
        <x:is>
          <x:t xml:space="preserve">Pepco Poland Sp. z o.o.</x:t>
        </x:is>
      </x:c>
      <x:c r="F12046" s="6" t="n">
        <x:v>2730</x:v>
      </x:c>
      <x:c r="G12046" s="7" t="inlineStr">
        <x:is>
          <x:t xml:space="preserve">Won</x:t>
        </x:is>
      </x:c>
      <x:c r="H12046" s="8">
        <x:v>44614.7312615741</x:v>
      </x:c>
      <x:c r="I12046" s="9" t="inlineStr">
        <x:is>
          <x:t xml:space="preserve">Louise Coen</x:t>
        </x:is>
      </x:c>
      <x:c r="J12046" s="10" t="inlineStr">
        <x:is>
          <x:t xml:space="preserve">Won</x:t>
        </x:is>
      </x:c>
      <x:c r="K12046" s="11" t="n">
        <x:v>3104.5</x:v>
      </x:c>
      <x:c r="L12046" s="12" t="n">
        <x:v>3104.48</x:v>
      </x:c>
      <x:c r="M12046" s="13" t="n">
        <x:v>3104.5</x:v>
      </x:c>
      <x:c r="N12046" s="14" t="n">
        <x:v>0</x:v>
      </x:c>
    </x:row>
    <x:row r="12047" hidden="0">
      <x:c r="A12047" s="1" t="inlineStr">
        <x:is>
          <x:t xml:space="preserve">89401b18-630c-4ee3-b530-365b1d3c8869</x:t>
        </x:is>
      </x:c>
      <x:c r="B12047" s="2" t="inlineStr">
        <x:is>
          <x:t xml:space="preserve">5QdxAegsUsBZg3ohdecsnKDtzYzuo2GOc7DvtlcX6asYjrS4UxVsqWPMo+KR95+qyS99wWuzLxFPgqKptiXg6w==</x:t>
        </x:is>
      </x:c>
      <x:c r="C12047" s="3">
        <x:v>45485.516712963</x:v>
      </x:c>
      <x:c r="D12047" s="4" t="inlineStr">
        <x:is>
          <x:t xml:space="preserve">2022 - Quilter AGM</x:t>
        </x:is>
      </x:c>
      <x:c r="E12047" s="5" t="inlineStr">
        <x:is>
          <x:t xml:space="preserve">Quilter PLC</x:t>
        </x:is>
      </x:c>
      <x:c r="F12047" s="6" t="n">
        <x:v>2870</x:v>
      </x:c>
      <x:c r="G12047" s="7" t="inlineStr">
        <x:is>
          <x:t xml:space="preserve">Won</x:t>
        </x:is>
      </x:c>
      <x:c r="H12047" s="8">
        <x:v>44614.7294212963</x:v>
      </x:c>
      <x:c r="I12047" s="9" t="inlineStr">
        <x:is>
          <x:t xml:space="preserve">Louise Coen</x:t>
        </x:is>
      </x:c>
      <x:c r="J12047" s="10" t="inlineStr">
        <x:is>
          <x:t xml:space="preserve">Won</x:t>
        </x:is>
      </x:c>
      <x:c r="K12047" s="11" t="n">
        <x:v>3263.7</x:v>
      </x:c>
      <x:c r="L12047" s="12" t="n">
        <x:v>3263.68</x:v>
      </x:c>
      <x:c r="M12047" s="13" t="n">
        <x:v>3263.7</x:v>
      </x:c>
      <x:c r="N12047" s="14" t="n">
        <x:v>0</x:v>
      </x:c>
    </x:row>
    <x:row r="12048" hidden="0">
      <x:c r="A12048" s="1" t="inlineStr">
        <x:is>
          <x:t xml:space="preserve">5c6ca80f-70fb-49a3-85cc-2b691cf00224</x:t>
        </x:is>
      </x:c>
      <x:c r="B12048" s="2" t="inlineStr">
        <x:is>
          <x:t xml:space="preserve">c+e1Zi/k1RbRWdV3zcIFT/4NKpwgOHHGRGzz4l63mpBu7DvIv8RQe2GWrOcuo1+KhF7/6/UTp9ddX69BSWZcqw==</x:t>
        </x:is>
      </x:c>
      <x:c r="C12048" s="3">
        <x:v>45485.4245601852</x:v>
      </x:c>
      <x:c r="D12048" s="4" t="inlineStr">
        <x:is>
          <x:t xml:space="preserve">Raiffeisen-Landbund eG An- und Verkaufsgenossenschaft 2022 - XML</x:t>
        </x:is>
      </x:c>
      <x:c r="E12048" s="5" t="inlineStr">
        <x:is>
          <x:t xml:space="preserve">Raiffeisen-Landbund eG An- und Verkaufsgenossenschaft</x:t>
        </x:is>
      </x:c>
      <x:c r="F12048" s="6" t="n">
        <x:v>680</x:v>
      </x:c>
      <x:c r="G12048" s="7" t="inlineStr">
        <x:is>
          <x:t xml:space="preserve">Not Interested</x:t>
        </x:is>
      </x:c>
      <x:c r="H12048" s="8">
        <x:v>44614.7280555556</x:v>
      </x:c>
      <x:c r="I12048" s="9" t="inlineStr">
        <x:is>
          <x:t xml:space="preserve">Olga Just</x:t>
        </x:is>
      </x:c>
      <x:c r="J12048" s="10" t="inlineStr">
        <x:is>
          <x:t xml:space="preserve">Lost</x:t>
        </x:is>
      </x:c>
      <x:c r="K12048" s="11" t="n">
        <x:v>680</x:v>
      </x:c>
      <x:c r="L12048" s="12" t="n">
        <x:v>680</x:v>
      </x:c>
      <x:c r="M12048" s="13" t="n">
        <x:v>680</x:v>
      </x:c>
      <x:c r="N12048" s="14" t="n">
        <x:v>0</x:v>
      </x:c>
    </x:row>
    <x:row r="12049" hidden="0">
      <x:c r="A12049" s="1" t="inlineStr">
        <x:is>
          <x:t xml:space="preserve">f67075a2-d893-ec11-b400-0022489dfb08</x:t>
        </x:is>
      </x:c>
      <x:c r="B12049" s="2" t="inlineStr">
        <x:is>
          <x:t xml:space="preserve">BizsNqyFeYr0a9xaCpBwXXA11KNTQrFFaWEDEmVqkxr323njK6QJ+z6xYany3SD91MFyOYsmrxyYlKpEl51LkQ==</x:t>
        </x:is>
      </x:c>
      <x:c r="C12049" s="3">
        <x:v>45485.4195833333</x:v>
      </x:c>
      <x:c r="D12049" s="4" t="inlineStr">
        <x:is>
          <x:t xml:space="preserve">Cegid Meta4 2022 - IL</x:t>
        </x:is>
      </x:c>
      <x:c r="E12049" s="5" t="inlineStr">
        <x:is>
          <x:t xml:space="preserve">Cegid Meta4</x:t>
        </x:is>
      </x:c>
      <x:c r="F12049" s="6" t="n">
        <x:v>4600</x:v>
      </x:c>
      <x:c r="G12049" s="7" t="inlineStr">
        <x:is>
          <x:t xml:space="preserve">Duplicate</x:t>
        </x:is>
      </x:c>
      <x:c r="H12049" s="8">
        <x:v>44614.7167013889</x:v>
      </x:c>
      <x:c r="I12049" s="9" t="inlineStr">
        <x:is>
          <x:t xml:space="preserve">Rafael Barrios Cueto</x:t>
        </x:is>
      </x:c>
      <x:c r="J12049" s="10" t="inlineStr">
        <x:is>
          <x:t xml:space="preserve">Lost</x:t>
        </x:is>
      </x:c>
      <x:c r="K12049" s="11" t="n">
        <x:v>4600</x:v>
      </x:c>
      <x:c r="L12049" s="12" t="n">
        <x:v>1000</x:v>
      </x:c>
      <x:c r="M12049" s="13" t="n">
        <x:v>4600</x:v>
      </x:c>
      <x:c r="N12049" s="14" t="n">
        <x:v>0</x:v>
      </x:c>
    </x:row>
    <x:row r="12050" hidden="0">
      <x:c r="A12050" s="1" t="inlineStr">
        <x:is>
          <x:t xml:space="preserve">f8048f65-d893-ec11-b400-0022489df570</x:t>
        </x:is>
      </x:c>
      <x:c r="B12050" s="2" t="inlineStr">
        <x:is>
          <x:t xml:space="preserve">A4UgSd/lTTXf8kAh7/MK2/DLrZ4gmK4HuvzjRpCc0/IblBI1Yy2f0AxudstZq4OxbDRAeueDqPZW6bT6QnzjnQ==</x:t>
        </x:is>
      </x:c>
      <x:c r="C12050" s="3">
        <x:v>45485.4263078704</x:v>
      </x:c>
      <x:c r="D12050" s="4" t="inlineStr">
        <x:is>
          <x:t xml:space="preserve">2022 - Virtual General Meeting</x:t>
        </x:is>
      </x:c>
      <x:c r="E12050" s="5" t="inlineStr">
        <x:is>
          <x:t xml:space="preserve">AreclorMittal</x:t>
        </x:is>
      </x:c>
      <x:c r="F12050" s="6" t="n">
        <x:v>4750</x:v>
      </x:c>
      <x:c r="G12050" s="7" t="inlineStr">
        <x:is>
          <x:t xml:space="preserve">Other</x:t>
        </x:is>
      </x:c>
      <x:c r="H12050" s="8">
        <x:v>44614.7155555556</x:v>
      </x:c>
      <x:c r="I12050" s="9" t="inlineStr">
        <x:is>
          <x:t xml:space="preserve">Louise Coen</x:t>
        </x:is>
      </x:c>
      <x:c r="J12050" s="10" t="inlineStr">
        <x:is>
          <x:t xml:space="preserve">Lost</x:t>
        </x:is>
      </x:c>
      <x:c r="K12050" s="11" t="n">
        <x:v>5636.3</x:v>
      </x:c>
      <x:c r="L12050" s="12" t="n">
        <x:v>5636.28</x:v>
      </x:c>
      <x:c r="M12050" s="13" t="n">
        <x:v>5636.3</x:v>
      </x:c>
      <x:c r="N12050" s="14" t="n">
        <x:v>0</x:v>
      </x:c>
    </x:row>
    <x:row r="12051" hidden="0">
      <x:c r="A12051" s="1" t="inlineStr">
        <x:is>
          <x:t xml:space="preserve">5be3cda3-3f1a-4d68-8073-db4000628596</x:t>
        </x:is>
      </x:c>
      <x:c r="B12051" s="2" t="inlineStr">
        <x:is>
          <x:t xml:space="preserve">qNWKLoo8sLZCR2OWmhlv8n/eTsDEqrfyF4lrLgCppicEVeimwaeBjoZi+QWOwsHDz2o+wOj0O4q1aCdLSVC3KQ==</x:t>
        </x:is>
      </x:c>
      <x:c r="C12051" s="3">
        <x:v>45485.4245833333</x:v>
      </x:c>
      <x:c r="D12051" s="4" t="inlineStr">
        <x:is>
          <x:t xml:space="preserve">ProCredit Bank AG 2022 - XML</x:t>
        </x:is>
      </x:c>
      <x:c r="E12051" s="5" t="inlineStr">
        <x:is>
          <x:t xml:space="preserve">ProCredit Bank AG</x:t>
        </x:is>
      </x:c>
      <x:c r="F12051" s="6" t="n">
        <x:v>930</x:v>
      </x:c>
      <x:c r="G12051" s="7" t="inlineStr">
        <x:is>
          <x:t xml:space="preserve">Other</x:t>
        </x:is>
      </x:c>
      <x:c r="H12051" s="8">
        <x:v>44614.6664236111</x:v>
      </x:c>
      <x:c r="I12051" s="9" t="inlineStr">
        <x:is>
          <x:t xml:space="preserve">Olga Just</x:t>
        </x:is>
      </x:c>
      <x:c r="J12051" s="10" t="inlineStr">
        <x:is>
          <x:t xml:space="preserve">Lost</x:t>
        </x:is>
      </x:c>
      <x:c r="K12051" s="11" t="n">
        <x:v>930</x:v>
      </x:c>
      <x:c r="L12051" s="12" t="n">
        <x:v>930</x:v>
      </x:c>
      <x:c r="M12051" s="13" t="n">
        <x:v>930</x:v>
      </x:c>
      <x:c r="N12051" s="14" t="n">
        <x:v>0</x:v>
      </x:c>
    </x:row>
    <x:row r="12052" hidden="0">
      <x:c r="A12052" s="1" t="inlineStr">
        <x:is>
          <x:t xml:space="preserve">3370f0e6-34ef-4864-9601-7f07d13aff6e</x:t>
        </x:is>
      </x:c>
      <x:c r="B12052" s="2" t="inlineStr">
        <x:is>
          <x:t xml:space="preserve">nDXhyHc9fd1Qz6TnfJg/Yanr+348UlXY7PWP7IMMvoO696thrMYlsQ+4JwjJIE5NoJsv2H6R4rOYHcbsTQIxHA==</x:t>
        </x:is>
      </x:c>
      <x:c r="C12052" s="3">
        <x:v>45485.4266435185</x:v>
      </x:c>
      <x:c r="D12052" s="4" t="inlineStr">
        <x:is>
          <x:t xml:space="preserve">2022 China Leon Inspection Holding Limited 1586 - Newswire Package</x:t>
        </x:is>
      </x:c>
      <x:c r="E12052" s="5" t="inlineStr">
        <x:is>
          <x:t xml:space="preserve">China Leon Inspection Holding Limited</x:t>
        </x:is>
      </x:c>
      <x:c r="F12052" s="6" t="n">
        <x:v>0</x:v>
      </x:c>
      <x:c r="G12052" s="7" t="inlineStr">
        <x:is>
          <x:t xml:space="preserve">Not right moment</x:t>
        </x:is>
      </x:c>
      <x:c r="H12052" s="8">
        <x:v>44614.5818865741</x:v>
      </x:c>
      <x:c r="I12052" s="9" t="inlineStr">
        <x:is>
          <x:t xml:space="preserve">Mikky Wan</x:t>
        </x:is>
      </x:c>
      <x:c r="J12052" s="10" t="inlineStr">
        <x:is>
          <x:t xml:space="preserve">Lost</x:t>
        </x:is>
      </x:c>
      <x:c r="K12052" s="11" t="n">
        <x:v>0</x:v>
      </x:c>
      <x:c r="L12052" s="12"/>
      <x:c r="M12052" s="13" t="n">
        <x:v>0</x:v>
      </x:c>
      <x:c r="N12052" s="14" t="n">
        <x:v>0</x:v>
      </x:c>
    </x:row>
    <x:row r="12053" hidden="0">
      <x:c r="A12053" s="1" t="inlineStr">
        <x:is>
          <x:t xml:space="preserve">2f73ef4f-bd93-ec11-b400-0022489df570</x:t>
        </x:is>
      </x:c>
      <x:c r="B12053" s="2" t="inlineStr">
        <x:is>
          <x:t xml:space="preserve">9ksJiBOvothJke/OwB5xUCeAI5Ji+4xWUSLDzJdXLRIeLbuZGqGdCX+HgKcBSvG0QWJe06psEe0lNXq8fzcXCg==</x:t>
        </x:is>
      </x:c>
      <x:c r="C12053" s="3">
        <x:v>45566.3426273148</x:v>
      </x:c>
      <x:c r="D12053" s="4" t="inlineStr">
        <x:is>
          <x:t xml:space="preserve">Krauss-Maffei Wegmann GmbH &amp; Co. KG  2022 - IL</x:t>
        </x:is>
      </x:c>
      <x:c r="E12053" s="5" t="inlineStr">
        <x:is>
          <x:t xml:space="preserve">KNDS Deutschland formerly known as Krauss-Maffei Wegmann GmbH &amp; Co. KG (KMW)</x:t>
        </x:is>
      </x:c>
      <x:c r="F12053" s="6" t="n">
        <x:v>15603</x:v>
      </x:c>
      <x:c r="G12053" s="7" t="inlineStr">
        <x:is>
          <x:t xml:space="preserve">Won</x:t>
        </x:is>
      </x:c>
      <x:c r="H12053" s="8">
        <x:v>44614.5808912037</x:v>
      </x:c>
      <x:c r="I12053" s="9" t="inlineStr">
        <x:is>
          <x:t xml:space="preserve">Luisa Bieger</x:t>
        </x:is>
      </x:c>
      <x:c r="J12053" s="10" t="inlineStr">
        <x:is>
          <x:t xml:space="preserve">Won</x:t>
        </x:is>
      </x:c>
      <x:c r="K12053" s="11" t="n">
        <x:v>15603</x:v>
      </x:c>
      <x:c r="L12053" s="12" t="n">
        <x:v>2835</x:v>
      </x:c>
      <x:c r="M12053" s="13" t="n">
        <x:v>15603</x:v>
      </x:c>
      <x:c r="N12053" s="14" t="n">
        <x:v>13406.4</x:v>
      </x:c>
    </x:row>
    <x:row r="12054" hidden="0">
      <x:c r="A12054" s="1" t="inlineStr">
        <x:is>
          <x:t xml:space="preserve">e5088583-e894-4e59-a4d0-4d97bf5e3d6f</x:t>
        </x:is>
      </x:c>
      <x:c r="B12054" s="2" t="inlineStr">
        <x:is>
          <x:t xml:space="preserve">/gjOT50okjsVVeDMcUjDNnqkX7WwioQQvKnNOZ82Pj1X5qUrWLW9pOMfy1x4XnRbtPZfKuclOUpEI1w5A60yUQ==</x:t>
        </x:is>
      </x:c>
      <x:c r="C12054" s="3">
        <x:v>45485.5187152778</x:v>
      </x:c>
      <x:c r="D12054" s="4" t="inlineStr">
        <x:is>
          <x:t xml:space="preserve">Otter Tail Corporation 2022 - IR Cockpit Free Trial</x:t>
        </x:is>
      </x:c>
      <x:c r="E12054" s="5" t="inlineStr">
        <x:is>
          <x:t xml:space="preserve">Otter Tail Corporation</x:t>
        </x:is>
      </x:c>
      <x:c r="F12054" s="6" t="n">
        <x:v>0</x:v>
      </x:c>
      <x:c r="G12054" s="7" t="inlineStr">
        <x:is>
          <x:t xml:space="preserve">Won</x:t>
        </x:is>
      </x:c>
      <x:c r="H12054" s="8">
        <x:v>44614.1267476852</x:v>
      </x:c>
      <x:c r="I12054" s="9" t="inlineStr">
        <x:is>
          <x:t xml:space="preserve">Mitchell Clarke</x:t>
        </x:is>
      </x:c>
      <x:c r="J12054" s="10" t="inlineStr">
        <x:is>
          <x:t xml:space="preserve">Won</x:t>
        </x:is>
      </x:c>
      <x:c r="K12054" s="11" t="n">
        <x:v>0</x:v>
      </x:c>
      <x:c r="L12054" s="12" t="n">
        <x:v>0</x:v>
      </x:c>
      <x:c r="M12054" s="13" t="n">
        <x:v>0</x:v>
      </x:c>
      <x:c r="N12054" s="14" t="n">
        <x:v>0</x:v>
      </x:c>
    </x:row>
    <x:row r="12055" hidden="0">
      <x:c r="A12055" s="1" t="inlineStr">
        <x:is>
          <x:t xml:space="preserve">976ca277-3a93-ec11-b400-0022489df570</x:t>
        </x:is>
      </x:c>
      <x:c r="B12055" s="2" t="inlineStr">
        <x:is>
          <x:t xml:space="preserve">OkrIXa7SAJJryHb4O5O7EPPZVnKUcOhxaquyZOpcDKPlqE6bwAmCYYG/X0y5Xte/6cbtMOTL03S9a0oS9wLDyA==</x:t>
        </x:is>
      </x:c>
      <x:c r="C12055" s="3">
        <x:v>45566.3409606482</x:v>
      </x:c>
      <x:c r="D12055" s="4" t="inlineStr">
        <x:is>
          <x:t xml:space="preserve">Brunello Cucinelli S.p.A. 2022 - IM</x:t>
        </x:is>
      </x:c>
      <x:c r="E12055" s="5" t="inlineStr">
        <x:is>
          <x:t xml:space="preserve">Brunello Cucinelli S.p.A.</x:t>
        </x:is>
      </x:c>
      <x:c r="F12055" s="6" t="n">
        <x:v>2496</x:v>
      </x:c>
      <x:c r="G12055" s="7" t="inlineStr">
        <x:is>
          <x:t xml:space="preserve">Won</x:t>
        </x:is>
      </x:c>
      <x:c r="H12055" s="8">
        <x:v>44613.9304976852</x:v>
      </x:c>
      <x:c r="I12055" s="9" t="inlineStr">
        <x:is>
          <x:t xml:space="preserve">Andrea Cipolla</x:t>
        </x:is>
      </x:c>
      <x:c r="J12055" s="10" t="inlineStr">
        <x:is>
          <x:t xml:space="preserve">Won</x:t>
        </x:is>
      </x:c>
      <x:c r="K12055" s="11" t="n">
        <x:v>2496</x:v>
      </x:c>
      <x:c r="L12055" s="12" t="n">
        <x:v>0</x:v>
      </x:c>
      <x:c r="M12055" s="13" t="n">
        <x:v>2496</x:v>
      </x:c>
      <x:c r="N12055" s="14" t="n">
        <x:v>0</x:v>
      </x:c>
    </x:row>
    <x:row r="12056" hidden="0">
      <x:c r="A12056" s="1" t="inlineStr">
        <x:is>
          <x:t xml:space="preserve">566c9413-3993-ec11-b400-0022489df067</x:t>
        </x:is>
      </x:c>
      <x:c r="B12056" s="2" t="inlineStr">
        <x:is>
          <x:t xml:space="preserve">nF1dFO6EVLXqOb969v+MLD3+WTfsi/GBlHtEMRy0aurY1tYGQVZQkWuOeb2nb1EZEY/uVKpFIkK3pULOZYoDQw==</x:t>
        </x:is>
      </x:c>
      <x:c r="C12056" s="3">
        <x:v>45581.4250347222</x:v>
      </x:c>
      <x:c r="D12056" s="4" t="inlineStr">
        <x:is>
          <x:t xml:space="preserve">Britvic plc 2022 - Reg news</x:t>
        </x:is>
      </x:c>
      <x:c r="E12056" s="5" t="inlineStr">
        <x:is>
          <x:t xml:space="preserve">Britvic plc</x:t>
        </x:is>
      </x:c>
      <x:c r="F12056" s="6" t="n">
        <x:v>4200</x:v>
      </x:c>
      <x:c r="G12056" s="7" t="inlineStr">
        <x:is>
          <x:t xml:space="preserve">Won</x:t>
        </x:is>
      </x:c>
      <x:c r="H12056" s="8">
        <x:v>44613.9235300926</x:v>
      </x:c>
      <x:c r="I12056" s="9" t="inlineStr">
        <x:is>
          <x:t xml:space="preserve">Adam Kulesza</x:t>
        </x:is>
      </x:c>
      <x:c r="J12056" s="10" t="inlineStr">
        <x:is>
          <x:t xml:space="preserve">Won</x:t>
        </x:is>
      </x:c>
      <x:c r="K12056" s="11" t="n">
        <x:v>4906.16</x:v>
      </x:c>
      <x:c r="L12056" s="12" t="n">
        <x:v>0</x:v>
      </x:c>
      <x:c r="M12056" s="13" t="n">
        <x:v>4906.16</x:v>
      </x:c>
      <x:c r="N12056" s="14" t="n">
        <x:v>0</x:v>
      </x:c>
    </x:row>
    <x:row r="12057" hidden="0">
      <x:c r="A12057" s="1" t="inlineStr">
        <x:is>
          <x:t xml:space="preserve">8fe59133-3093-ec11-b400-0022489df570</x:t>
        </x:is>
      </x:c>
      <x:c r="B12057" s="2" t="inlineStr">
        <x:is>
          <x:t xml:space="preserve">lnOue0Y6iBuMPdNfjn77wEelhGyvuOBLYeVG1M5VAF1IMHx+2pE/HHdulosRMXhm1WJeameqliob0zAZ6oStHQ==</x:t>
        </x:is>
      </x:c>
      <x:c r="C12057" s="3">
        <x:v>45566.2751736111</x:v>
      </x:c>
      <x:c r="D12057" s="4" t="inlineStr">
        <x:is>
          <x:t xml:space="preserve">RACC 2022 - IL</x:t>
        </x:is>
      </x:c>
      <x:c r="E12057" s="5" t="inlineStr">
        <x:is>
          <x:t xml:space="preserve">RACC: Reial Automòbil Club de Catalunya</x:t>
        </x:is>
      </x:c>
      <x:c r="F12057" s="6" t="n">
        <x:v>1700</x:v>
      </x:c>
      <x:c r="G12057" s="7" t="inlineStr">
        <x:is>
          <x:t xml:space="preserve">Won</x:t>
        </x:is>
      </x:c>
      <x:c r="H12057" s="8">
        <x:v>44613.8794907407</x:v>
      </x:c>
      <x:c r="I12057" s="9" t="inlineStr">
        <x:is>
          <x:t xml:space="preserve">Marcel Solanas Nogueira</x:t>
        </x:is>
      </x:c>
      <x:c r="J12057" s="10" t="inlineStr">
        <x:is>
          <x:t xml:space="preserve">Won</x:t>
        </x:is>
      </x:c>
      <x:c r="K12057" s="11" t="n">
        <x:v>1700</x:v>
      </x:c>
      <x:c r="L12057" s="12" t="n">
        <x:v>0</x:v>
      </x:c>
      <x:c r="M12057" s="13" t="n">
        <x:v>1700</x:v>
      </x:c>
      <x:c r="N12057" s="14" t="n">
        <x:v>1790.1</x:v>
      </x:c>
    </x:row>
    <x:row r="12058" hidden="0">
      <x:c r="A12058" s="1" t="inlineStr">
        <x:is>
          <x:t xml:space="preserve">88514e7c-ffea-4c1a-9f67-aa8805101673</x:t>
        </x:is>
      </x:c>
      <x:c r="B12058" s="2" t="inlineStr">
        <x:is>
          <x:t xml:space="preserve">NT/1nuu+U8yroQGww4qx2yCkEvGIapxhmB6VZ+CyUzp3q5eUNWH0UKHYAMhQC0D5pq/zkMw14W+bg+YW646ahg==</x:t>
        </x:is>
      </x:c>
      <x:c r="C12058" s="3">
        <x:v>45566.3409375</x:v>
      </x:c>
      <x:c r="D12058" s="4" t="inlineStr">
        <x:is>
          <x:t xml:space="preserve">XTPL S.A. 2022 - Aufstockung von 5er auf 10er Paket 2.530 € Bestandskunde (neues ARR)</x:t>
        </x:is>
      </x:c>
      <x:c r="E12058" s="5" t="inlineStr">
        <x:is>
          <x:t xml:space="preserve">XTPL S.A.</x:t>
        </x:is>
      </x:c>
      <x:c r="F12058" s="6" t="n">
        <x:v>1230</x:v>
      </x:c>
      <x:c r="G12058" s="7" t="inlineStr">
        <x:is>
          <x:t xml:space="preserve">Won</x:t>
        </x:is>
      </x:c>
      <x:c r="H12058" s="8">
        <x:v>44613.839224537</x:v>
      </x:c>
      <x:c r="I12058" s="9" t="inlineStr">
        <x:is>
          <x:t xml:space="preserve">Marco Geist</x:t>
        </x:is>
      </x:c>
      <x:c r="J12058" s="10" t="inlineStr">
        <x:is>
          <x:t xml:space="preserve">Won</x:t>
        </x:is>
      </x:c>
      <x:c r="K12058" s="11" t="n">
        <x:v>1230</x:v>
      </x:c>
      <x:c r="L12058" s="12" t="n">
        <x:v>0</x:v>
      </x:c>
      <x:c r="M12058" s="13" t="n">
        <x:v>1230</x:v>
      </x:c>
      <x:c r="N12058" s="14" t="n">
        <x:v>0</x:v>
      </x:c>
    </x:row>
    <x:row r="12059" hidden="0">
      <x:c r="A12059" s="1" t="inlineStr">
        <x:is>
          <x:t xml:space="preserve">6a8fe80b-9c1c-46ec-9912-1529b507317e</x:t>
        </x:is>
      </x:c>
      <x:c r="B12059" s="2" t="inlineStr">
        <x:is>
          <x:t xml:space="preserve">RYqakv4NGeZM40RNgoZ1qLxikji1N7xkxlD+qYokUAVa6QZO4A60nl5FlNUCSFaLmzkIxPul6xMDnWPzEpYpFQ==</x:t>
        </x:is>
      </x:c>
      <x:c r="C12059" s="3">
        <x:v>45576.3828356481</x:v>
      </x:c>
      <x:c r="D12059" s="4" t="inlineStr">
        <x:is>
          <x:t xml:space="preserve">Wilh. Werhahn KG 2022 - IL PWA</x:t>
        </x:is>
      </x:c>
      <x:c r="E12059" s="5" t="inlineStr">
        <x:is>
          <x:t xml:space="preserve">Wilh. Werhahn KG</x:t>
        </x:is>
      </x:c>
      <x:c r="F12059" s="6" t="n">
        <x:v>3000</x:v>
      </x:c>
      <x:c r="G12059" s="7" t="inlineStr">
        <x:is>
          <x:t xml:space="preserve">Won</x:t>
        </x:is>
      </x:c>
      <x:c r="H12059" s="8">
        <x:v>44613.8190509259</x:v>
      </x:c>
      <x:c r="I12059" s="9" t="inlineStr">
        <x:is>
          <x:t xml:space="preserve">Marco Hüsener</x:t>
        </x:is>
      </x:c>
      <x:c r="J12059" s="10" t="inlineStr">
        <x:is>
          <x:t xml:space="preserve">Won</x:t>
        </x:is>
      </x:c>
      <x:c r="K12059" s="11" t="n">
        <x:v>3000</x:v>
      </x:c>
      <x:c r="L12059" s="12" t="n">
        <x:v>3000</x:v>
      </x:c>
      <x:c r="M12059" s="13" t="n">
        <x:v>3000</x:v>
      </x:c>
      <x:c r="N12059" s="14" t="n">
        <x:v>0</x:v>
      </x:c>
    </x:row>
    <x:row r="12060" hidden="0">
      <x:c r="A12060" s="1" t="inlineStr">
        <x:is>
          <x:t xml:space="preserve">d22ee2d2-2093-ec11-b400-0022489df570</x:t>
        </x:is>
      </x:c>
      <x:c r="B12060" s="2" t="inlineStr">
        <x:is>
          <x:t xml:space="preserve">IT6bd4YODtpmGKhBiFQ2ldlO0EOv8hjTK36oBtAYf3ss94WB9KAMprI2JqX2TsDHnGLAgZIIDIHsdv6yzZWr8g==</x:t>
        </x:is>
      </x:c>
      <x:c r="C12060" s="3">
        <x:v>45593.8441319444</x:v>
      </x:c>
      <x:c r="D12060" s="4" t="inlineStr">
        <x:is>
          <x:t xml:space="preserve">Werfen 2022 - IL</x:t>
        </x:is>
      </x:c>
      <x:c r="E12060" s="5" t="inlineStr">
        <x:is>
          <x:t xml:space="preserve">Werfen S.A.</x:t>
        </x:is>
      </x:c>
      <x:c r="F12060" s="6" t="n">
        <x:v>12400</x:v>
      </x:c>
      <x:c r="G12060" s="7" t="inlineStr">
        <x:is>
          <x:t xml:space="preserve">Won</x:t>
        </x:is>
      </x:c>
      <x:c r="H12060" s="8">
        <x:v>44613.8030439815</x:v>
      </x:c>
      <x:c r="I12060" s="9" t="inlineStr">
        <x:is>
          <x:t xml:space="preserve">Marcel Solanas Nogueira</x:t>
        </x:is>
      </x:c>
      <x:c r="J12060" s="10" t="inlineStr">
        <x:is>
          <x:t xml:space="preserve">Won</x:t>
        </x:is>
      </x:c>
      <x:c r="K12060" s="11" t="n">
        <x:v>12400</x:v>
      </x:c>
      <x:c r="L12060" s="12" t="n">
        <x:v>1000</x:v>
      </x:c>
      <x:c r="M12060" s="13" t="n">
        <x:v>12400</x:v>
      </x:c>
      <x:c r="N12060" s="14" t="n">
        <x:v>12121.62</x:v>
      </x:c>
    </x:row>
    <x:row r="12061" hidden="0">
      <x:c r="A12061" s="1" t="inlineStr">
        <x:is>
          <x:t xml:space="preserve">757e173a-a468-4e6a-b998-899e93987c89</x:t>
        </x:is>
      </x:c>
      <x:c r="B12061" s="2" t="inlineStr">
        <x:is>
          <x:t xml:space="preserve">2vmq/xkRFOwXsbNzn2VA84bHiMnUGCvGm/m8bJEbBvL73FAQCBD81ywOow/m8m5Hul6ffItRSIp5ylGdIh5GvA==</x:t>
        </x:is>
      </x:c>
      <x:c r="C12061" s="3">
        <x:v>45566.3410648148</x:v>
      </x:c>
      <x:c r="D12061" s="4" t="inlineStr">
        <x:is>
          <x:t xml:space="preserve">Odyssey Acquisition S.A. 2022 - ESEF</x:t>
        </x:is>
      </x:c>
      <x:c r="E12061" s="5" t="inlineStr">
        <x:is>
          <x:t xml:space="preserve">Odyssey Acquisition S.A.</x:t>
        </x:is>
      </x:c>
      <x:c r="F12061" s="6" t="n">
        <x:v>12400</x:v>
      </x:c>
      <x:c r="G12061" s="7" t="inlineStr">
        <x:is>
          <x:t xml:space="preserve">Won</x:t>
        </x:is>
      </x:c>
      <x:c r="H12061" s="8">
        <x:v>44613.8022453704</x:v>
      </x:c>
      <x:c r="I12061" s="9" t="inlineStr">
        <x:is>
          <x:t xml:space="preserve">Sven Weidenhaus</x:t>
        </x:is>
      </x:c>
      <x:c r="J12061" s="10" t="inlineStr">
        <x:is>
          <x:t xml:space="preserve">Won</x:t>
        </x:is>
      </x:c>
      <x:c r="K12061" s="11" t="n">
        <x:v>12400</x:v>
      </x:c>
      <x:c r="L12061" s="12" t="n">
        <x:v>5400</x:v>
      </x:c>
      <x:c r="M12061" s="13" t="n">
        <x:v>12400</x:v>
      </x:c>
      <x:c r="N12061" s="14" t="n">
        <x:v>6000</x:v>
      </x:c>
    </x:row>
    <x:row r="12062" hidden="0">
      <x:c r="A12062" s="1" t="inlineStr">
        <x:is>
          <x:t xml:space="preserve">01bb126e-1693-ec11-b400-0022489dfb08</x:t>
        </x:is>
      </x:c>
      <x:c r="B12062" s="2" t="inlineStr">
        <x:is>
          <x:t xml:space="preserve">J1N4CSkeqYF7m8EQ6zcNF/ptfLpGUjqux+GN/KvlnmDWmh0sivDu9gLIqGaJTj6M2/0qxDJMVNRH7WX7QETT4A==</x:t>
        </x:is>
      </x:c>
      <x:c r="C12062" s="3">
        <x:v>45566.3409375</x:v>
      </x:c>
      <x:c r="D12062" s="4" t="inlineStr">
        <x:is>
          <x:t xml:space="preserve">Skive Kommune 2022 - </x:t>
        </x:is>
      </x:c>
      <x:c r="E12062" s="5" t="inlineStr">
        <x:is>
          <x:t xml:space="preserve">Skive Kommune</x:t>
        </x:is>
      </x:c>
      <x:c r="F12062" s="6" t="n">
        <x:v>36000</x:v>
      </x:c>
      <x:c r="G12062" s="7" t="inlineStr">
        <x:is>
          <x:t xml:space="preserve">Won</x:t>
        </x:is>
      </x:c>
      <x:c r="H12062" s="8">
        <x:v>44613.7513310185</x:v>
      </x:c>
      <x:c r="I12062" s="9" t="inlineStr">
        <x:is>
          <x:t xml:space="preserve">Ulrik Tønnesen</x:t>
        </x:is>
      </x:c>
      <x:c r="J12062" s="10" t="inlineStr">
        <x:is>
          <x:t xml:space="preserve">Won</x:t>
        </x:is>
      </x:c>
      <x:c r="K12062" s="11" t="n">
        <x:v>4839.8</x:v>
      </x:c>
      <x:c r="L12062" s="12" t="n">
        <x:v>1344.4</x:v>
      </x:c>
      <x:c r="M12062" s="13" t="n">
        <x:v>4839.8</x:v>
      </x:c>
      <x:c r="N12062" s="14" t="n">
        <x:v>0</x:v>
      </x:c>
    </x:row>
    <x:row r="12063" hidden="0">
      <x:c r="A12063" s="1" t="inlineStr">
        <x:is>
          <x:t xml:space="preserve">9652064a-9b52-46c2-b6da-4125e24df2ee</x:t>
        </x:is>
      </x:c>
      <x:c r="B12063" s="2" t="inlineStr">
        <x:is>
          <x:t xml:space="preserve">0KpDa0OmyABAjeUqb3WOJaS+wMTOqZGI9hkBdfCUxxPyYubH/t65r6544CJUH4yjsv7FJVPAfLM6k+SAeqXeqQ==</x:t>
        </x:is>
      </x:c>
      <x:c r="C12063" s="3">
        <x:v>45485.529525463</x:v>
      </x:c>
      <x:c r="D12063" s="4" t="inlineStr">
        <x:is>
          <x:t xml:space="preserve">Transfer to Existing</x:t>
        </x:is>
      </x:c>
      <x:c r="E12063" s="5" t="inlineStr">
        <x:is>
          <x:t xml:space="preserve">Institute of Accountants Exchange</x:t>
        </x:is>
      </x:c>
      <x:c r="F12063" s="6" t="n">
        <x:v>0</x:v>
      </x:c>
      <x:c r="G12063" s="7" t="inlineStr">
        <x:is>
          <x:t xml:space="preserve">Won</x:t>
        </x:is>
      </x:c>
      <x:c r="H12063" s="8">
        <x:v>44613.7502314815</x:v>
      </x:c>
      <x:c r="I12063" s="9" t="inlineStr">
        <x:is>
          <x:t xml:space="preserve">Andrés Felipe Rey Fernández</x:t>
        </x:is>
      </x:c>
      <x:c r="J12063" s="10" t="inlineStr">
        <x:is>
          <x:t xml:space="preserve">Won</x:t>
        </x:is>
      </x:c>
      <x:c r="K12063" s="11" t="n">
        <x:v>0</x:v>
      </x:c>
      <x:c r="L12063" s="12"/>
      <x:c r="M12063" s="13" t="n">
        <x:v>0</x:v>
      </x:c>
      <x:c r="N12063" s="14" t="n">
        <x:v>0</x:v>
      </x:c>
    </x:row>
    <x:row r="12064" hidden="0">
      <x:c r="A12064" s="1" t="inlineStr">
        <x:is>
          <x:t xml:space="preserve">7a1ca926-1593-ec11-b400-0022489df067</x:t>
        </x:is>
      </x:c>
      <x:c r="B12064" s="2" t="inlineStr">
        <x:is>
          <x:t xml:space="preserve">0gBjfipUPedH58PZCwjZp3RShSt6YmsDYh4xMawhGjPGYrdN4JVwPgcT1MSEPLRqyEjnFDfWGDj/sNSIHgNoBA==</x:t>
        </x:is>
      </x:c>
      <x:c r="C12064" s="3">
        <x:v>45485.4219097222</x:v>
      </x:c>
      <x:c r="D12064" s="4" t="inlineStr">
        <x:is>
          <x:t xml:space="preserve">Halma PLC 2022 - AM</x:t>
        </x:is>
      </x:c>
      <x:c r="E12064" s="5" t="inlineStr">
        <x:is>
          <x:t xml:space="preserve">Halma PLC</x:t>
        </x:is>
      </x:c>
      <x:c r="F12064" s="6" t="n">
        <x:v>8850</x:v>
      </x:c>
      <x:c r="G12064" s="7" t="inlineStr">
        <x:is>
          <x:t xml:space="preserve">Duplicate</x:t>
        </x:is>
      </x:c>
      <x:c r="H12064" s="8">
        <x:v>44613.7449884259</x:v>
      </x:c>
      <x:c r="I12064" s="9" t="inlineStr">
        <x:is>
          <x:t xml:space="preserve">Adam Kulesza</x:t>
        </x:is>
      </x:c>
      <x:c r="J12064" s="10" t="inlineStr">
        <x:is>
          <x:t xml:space="preserve">Lost</x:t>
        </x:is>
      </x:c>
      <x:c r="K12064" s="11" t="n">
        <x:v>10051</x:v>
      </x:c>
      <x:c r="L12064" s="12" t="n">
        <x:v>2725.7</x:v>
      </x:c>
      <x:c r="M12064" s="13" t="n">
        <x:v>10051</x:v>
      </x:c>
      <x:c r="N12064" s="14" t="n">
        <x:v>0</x:v>
      </x:c>
    </x:row>
    <x:row r="12065" hidden="0">
      <x:c r="A12065" s="1" t="inlineStr">
        <x:is>
          <x:t xml:space="preserve">570faa21-fe92-ec11-b400-0022489dfb08</x:t>
        </x:is>
      </x:c>
      <x:c r="B12065" s="2" t="inlineStr">
        <x:is>
          <x:t xml:space="preserve">4ps4+dwG4rEJRpXjqJ6by9v+BzsT7WWoP3tRFb0qkBw68AlVTCui/HE/HKnLQcIXWzEHHw594utKaTIgsmz3kw==</x:t>
        </x:is>
      </x:c>
      <x:c r="C12065" s="3">
        <x:v>45582.5061342593</x:v>
      </x:c>
      <x:c r="D12065" s="4" t="inlineStr">
        <x:is>
          <x:t xml:space="preserve">Velas I/S 2022 - Integrity Line</x:t>
        </x:is>
      </x:c>
      <x:c r="E12065" s="5" t="inlineStr">
        <x:is>
          <x:t xml:space="preserve">Velas I/S</x:t>
        </x:is>
      </x:c>
      <x:c r="F12065" s="6" t="n">
        <x:v>17200</x:v>
      </x:c>
      <x:c r="G12065" s="7" t="inlineStr">
        <x:is>
          <x:t xml:space="preserve">Won</x:t>
        </x:is>
      </x:c>
      <x:c r="H12065" s="8">
        <x:v>44613.6304976852</x:v>
      </x:c>
      <x:c r="I12065" s="9" t="inlineStr">
        <x:is>
          <x:t xml:space="preserve">Ulrik Tønnesen</x:t>
        </x:is>
      </x:c>
      <x:c r="J12065" s="10" t="inlineStr">
        <x:is>
          <x:t xml:space="preserve">Won</x:t>
        </x:is>
      </x:c>
      <x:c r="K12065" s="11" t="n">
        <x:v>2312.4</x:v>
      </x:c>
      <x:c r="L12065" s="12" t="n">
        <x:v>0</x:v>
      </x:c>
      <x:c r="M12065" s="13" t="n">
        <x:v>2312.4</x:v>
      </x:c>
      <x:c r="N12065" s="14" t="n">
        <x:v>0</x:v>
      </x:c>
    </x:row>
    <x:row r="12066" hidden="0">
      <x:c r="A12066" s="1" t="inlineStr">
        <x:is>
          <x:t xml:space="preserve">5050a941-0b91-ec11-b400-0022489df1cb</x:t>
        </x:is>
      </x:c>
      <x:c r="B12066" s="2" t="inlineStr">
        <x:is>
          <x:t xml:space="preserve">nIQOx0LltD2ATqtODUgkxMChosmOkRh4lU5Xf6wFBldF0WIo+2tR0rJPRczq/yuXJSQBwkPssEraaqvsLAXttQ==</x:t>
        </x:is>
      </x:c>
      <x:c r="C12066" s="3">
        <x:v>45566.3414467593</x:v>
      </x:c>
      <x:c r="D12066" s="4" t="inlineStr">
        <x:is>
          <x:t xml:space="preserve">Advisors Excel 2022 - </x:t>
        </x:is>
      </x:c>
      <x:c r="E12066" s="5" t="inlineStr">
        <x:is>
          <x:t xml:space="preserve">Advisors Excel</x:t>
        </x:is>
      </x:c>
      <x:c r="F12066" s="6" t="n">
        <x:v>4910</x:v>
      </x:c>
      <x:c r="G12066" s="7" t="inlineStr">
        <x:is>
          <x:t xml:space="preserve">Won</x:t>
        </x:is>
      </x:c>
      <x:c r="H12066" s="8">
        <x:v>44611.1506365741</x:v>
      </x:c>
      <x:c r="I12066" s="9" t="inlineStr">
        <x:is>
          <x:t xml:space="preserve">Eli Felber</x:t>
        </x:is>
      </x:c>
      <x:c r="J12066" s="10" t="inlineStr">
        <x:is>
          <x:t xml:space="preserve">Won</x:t>
        </x:is>
      </x:c>
      <x:c r="K12066" s="11" t="n">
        <x:v>4587.66</x:v>
      </x:c>
      <x:c r="L12066" s="12" t="n">
        <x:v>420.46</x:v>
      </x:c>
      <x:c r="M12066" s="13" t="n">
        <x:v>4587.66</x:v>
      </x:c>
      <x:c r="N12066" s="14" t="n">
        <x:v>4638.2</x:v>
      </x:c>
    </x:row>
    <x:row r="12067" hidden="0">
      <x:c r="A12067" s="1" t="inlineStr">
        <x:is>
          <x:t xml:space="preserve">999f8e83-d890-ec11-b400-000d3ab499e2</x:t>
        </x:is>
      </x:c>
      <x:c r="B12067" s="2" t="inlineStr">
        <x:is>
          <x:t xml:space="preserve">iLC5lEJxzJdHA6BCGqTkf4i/uVQHiWpSI8owdj9cBIokALbppQ/qtSR62MTGNT1VFijWjBthLkyqQhyL7NidOw==</x:t>
        </x:is>
      </x:c>
      <x:c r="C12067" s="3">
        <x:v>45485.4260532407</x:v>
      </x:c>
      <x:c r="D12067" s="4" t="inlineStr">
        <x:is>
          <x:t xml:space="preserve">LaLiga 2022 - AM</x:t>
        </x:is>
      </x:c>
      <x:c r="E12067" s="5" t="inlineStr">
        <x:is>
          <x:t xml:space="preserve">LaLiga Group International, S.L.</x:t>
        </x:is>
      </x:c>
      <x:c r="F12067" s="6" t="n">
        <x:v>12020</x:v>
      </x:c>
      <x:c r="G12067" s="7" t="inlineStr">
        <x:is>
          <x:t xml:space="preserve">Unresponsive</x:t>
        </x:is>
      </x:c>
      <x:c r="H12067" s="8">
        <x:v>44610.8984143519</x:v>
      </x:c>
      <x:c r="I12067" s="9" t="inlineStr">
        <x:is>
          <x:t xml:space="preserve">Marcel Solanas Nogueira</x:t>
        </x:is>
      </x:c>
      <x:c r="J12067" s="10" t="inlineStr">
        <x:is>
          <x:t xml:space="preserve">Lost</x:t>
        </x:is>
      </x:c>
      <x:c r="K12067" s="11" t="n">
        <x:v>12020</x:v>
      </x:c>
      <x:c r="L12067" s="12" t="n">
        <x:v>1700</x:v>
      </x:c>
      <x:c r="M12067" s="13" t="n">
        <x:v>12020</x:v>
      </x:c>
      <x:c r="N12067" s="14" t="n">
        <x:v>0</x:v>
      </x:c>
    </x:row>
    <x:row r="12068" hidden="0">
      <x:c r="A12068" s="1" t="inlineStr">
        <x:is>
          <x:t xml:space="preserve">493f2e8d-5e04-4d73-bb2d-40682e074c4b</x:t>
        </x:is>
      </x:c>
      <x:c r="B12068" s="2" t="inlineStr">
        <x:is>
          <x:t xml:space="preserve">cIKbxqzNe1rdJc0FwB/+ze8TrkOK6nV2ckKtAQ0xoQ/br/43ttcES8qEm4R9zH+jCvwgF0uy9nmN0sraSpvq/g==</x:t>
        </x:is>
      </x:c>
      <x:c r="C12068" s="3">
        <x:v>45485.51875</x:v>
      </x:c>
      <x:c r="D12068" s="4" t="inlineStr">
        <x:is>
          <x:t xml:space="preserve">home24 SE 2022 - IR-Website Rebrush 2</x:t>
        </x:is>
      </x:c>
      <x:c r="E12068" s="5" t="inlineStr">
        <x:is>
          <x:t xml:space="preserve">home24 SE</x:t>
        </x:is>
      </x:c>
      <x:c r="F12068" s="6" t="n">
        <x:v>3120</x:v>
      </x:c>
      <x:c r="G12068" s="7" t="inlineStr">
        <x:is>
          <x:t xml:space="preserve">Won</x:t>
        </x:is>
      </x:c>
      <x:c r="H12068" s="8">
        <x:v>44610.8760532407</x:v>
      </x:c>
      <x:c r="I12068" s="9" t="inlineStr">
        <x:is>
          <x:t xml:space="preserve">Knut Wichering</x:t>
        </x:is>
      </x:c>
      <x:c r="J12068" s="10" t="inlineStr">
        <x:is>
          <x:t xml:space="preserve">Won</x:t>
        </x:is>
      </x:c>
      <x:c r="K12068" s="11" t="n">
        <x:v>3120</x:v>
      </x:c>
      <x:c r="L12068" s="12" t="n">
        <x:v>3120</x:v>
      </x:c>
      <x:c r="M12068" s="13" t="n">
        <x:v>3120</x:v>
      </x:c>
      <x:c r="N12068" s="14" t="n">
        <x:v>0</x:v>
      </x:c>
    </x:row>
    <x:row r="12069" hidden="0">
      <x:c r="A12069" s="1" t="inlineStr">
        <x:is>
          <x:t xml:space="preserve">098a7dfa-cf90-ec11-b400-000d3ab499e2</x:t>
        </x:is>
      </x:c>
      <x:c r="B12069" s="2" t="inlineStr">
        <x:is>
          <x:t xml:space="preserve">TxDwIFSfkSDZRI6n9u9pTZgBkRl6W87E0Umrks1hdWuKrmx1yxdu7PTlK5QSQENgAJ65kvTcXdSSAUEOp3X+vg==</x:t>
        </x:is>
      </x:c>
      <x:c r="C12069" s="3">
        <x:v>45485.4234953704</x:v>
      </x:c>
      <x:c r="D12069" s="4" t="inlineStr">
        <x:is>
          <x:t xml:space="preserve">Hillsong Church Germany e.V. 2022 - IL</x:t>
        </x:is>
      </x:c>
      <x:c r="E12069" s="5" t="inlineStr">
        <x:is>
          <x:t xml:space="preserve">Hillsong Church Germany e.V.</x:t>
        </x:is>
      </x:c>
      <x:c r="F12069" s="6" t="n">
        <x:v>2408</x:v>
      </x:c>
      <x:c r="G12069" s="7" t="inlineStr">
        <x:is>
          <x:t xml:space="preserve">Duplicate</x:t>
        </x:is>
      </x:c>
      <x:c r="H12069" s="8">
        <x:v>44610.8559143519</x:v>
      </x:c>
      <x:c r="I12069" s="9" t="inlineStr">
        <x:is>
          <x:t xml:space="preserve">Luisa Bieger</x:t>
        </x:is>
      </x:c>
      <x:c r="J12069" s="10" t="inlineStr">
        <x:is>
          <x:t xml:space="preserve">Lost</x:t>
        </x:is>
      </x:c>
      <x:c r="K12069" s="11" t="n">
        <x:v>2408</x:v>
      </x:c>
      <x:c r="L12069" s="12" t="n">
        <x:v>500</x:v>
      </x:c>
      <x:c r="M12069" s="13" t="n">
        <x:v>2408</x:v>
      </x:c>
      <x:c r="N12069" s="14" t="n">
        <x:v>0</x:v>
      </x:c>
    </x:row>
    <x:row r="12070" hidden="0">
      <x:c r="A12070" s="1" t="inlineStr">
        <x:is>
          <x:t xml:space="preserve">e3fc694d-c890-ec11-b400-000d3ab41d7e</x:t>
        </x:is>
      </x:c>
      <x:c r="B12070" s="2" t="inlineStr">
        <x:is>
          <x:t xml:space="preserve">P7RcnCKISuhGhYEJTU4G6MXi3Tapg1Pa+DnhM90FMHnXZmnWakgc5M08QYyiqs23wr85hJMBjXWwVKO04YWmXQ==</x:t>
        </x:is>
      </x:c>
      <x:c r="C12070" s="3">
        <x:v>45485.4259953704</x:v>
      </x:c>
      <x:c r="D12070" s="4" t="inlineStr">
        <x:is>
          <x:t xml:space="preserve">Mainstream Renewable Power 2022 - Policy Manager</x:t>
        </x:is>
      </x:c>
      <x:c r="E12070" s="5" t="inlineStr">
        <x:is>
          <x:t xml:space="preserve">Mainstream Renewable Power</x:t>
        </x:is>
      </x:c>
      <x:c r="F12070" s="6" t="n">
        <x:v>7100</x:v>
      </x:c>
      <x:c r="G12070" s="7" t="inlineStr">
        <x:is>
          <x:t xml:space="preserve">No Decision, Timing, Lost Momentum</x:t>
        </x:is>
      </x:c>
      <x:c r="H12070" s="8">
        <x:v>44610.8177777778</x:v>
      </x:c>
      <x:c r="I12070" s="9" t="inlineStr">
        <x:is>
          <x:t xml:space="preserve">Andrew Breakwell</x:t>
        </x:is>
      </x:c>
      <x:c r="J12070" s="10" t="inlineStr">
        <x:is>
          <x:t xml:space="preserve">Lost</x:t>
        </x:is>
      </x:c>
      <x:c r="K12070" s="11" t="n">
        <x:v>7100</x:v>
      </x:c>
      <x:c r="L12070" s="12" t="n">
        <x:v>1500</x:v>
      </x:c>
      <x:c r="M12070" s="13" t="n">
        <x:v>7100</x:v>
      </x:c>
      <x:c r="N12070" s="14" t="n">
        <x:v>0</x:v>
      </x:c>
    </x:row>
    <x:row r="12071" hidden="0">
      <x:c r="A12071" s="1" t="inlineStr">
        <x:is>
          <x:t xml:space="preserve">6f8639dd-c690-ec11-b400-000d3ab41d7e</x:t>
        </x:is>
      </x:c>
      <x:c r="B12071" s="2" t="inlineStr">
        <x:is>
          <x:t xml:space="preserve">8IT1UgahWVeF29fGNeqN0eD6WP2/14iWkufZ9icc+yTy8AVXQrGTWnBUZ4utN/YaH3hnAQvwFj+PPCg/w1W0zQ==</x:t>
        </x:is>
      </x:c>
      <x:c r="C12071" s="3">
        <x:v>45485.4221643519</x:v>
      </x:c>
      <x:c r="D12071" s="4" t="inlineStr">
        <x:is>
          <x:t xml:space="preserve">Sof Medica 2022 - Integrity Line</x:t>
        </x:is>
      </x:c>
      <x:c r="E12071" s="5" t="inlineStr">
        <x:is>
          <x:t xml:space="preserve">Sof Medica</x:t>
        </x:is>
      </x:c>
      <x:c r="F12071" s="6" t="n">
        <x:v>3440</x:v>
      </x:c>
      <x:c r="G12071" s="7" t="inlineStr">
        <x:is>
          <x:t xml:space="preserve">Other</x:t>
        </x:is>
      </x:c>
      <x:c r="H12071" s="8">
        <x:v>44610.8106597222</x:v>
      </x:c>
      <x:c r="I12071" s="9" t="inlineStr">
        <x:is>
          <x:t xml:space="preserve">Andrew Breakwell</x:t>
        </x:is>
      </x:c>
      <x:c r="J12071" s="10" t="inlineStr">
        <x:is>
          <x:t xml:space="preserve">Lost</x:t>
        </x:is>
      </x:c>
      <x:c r="K12071" s="11" t="n">
        <x:v>3440</x:v>
      </x:c>
      <x:c r="L12071" s="12" t="n">
        <x:v>800</x:v>
      </x:c>
      <x:c r="M12071" s="13" t="n">
        <x:v>3440</x:v>
      </x:c>
      <x:c r="N12071" s="14" t="n">
        <x:v>0</x:v>
      </x:c>
    </x:row>
    <x:row r="12072" hidden="0">
      <x:c r="A12072" s="1" t="inlineStr">
        <x:is>
          <x:t xml:space="preserve">afb1c789-c390-ec11-b400-000d3ab41d7e</x:t>
        </x:is>
      </x:c>
      <x:c r="B12072" s="2" t="inlineStr">
        <x:is>
          <x:t xml:space="preserve">g3FbbPWlsDZ5P9rxtuSIlUNjfUrpPmGMO+Ca9sbUyOPtfdUtogP3ZNPWVHtcudofsFnPVGOnAb48d20HFM4mGQ==</x:t>
        </x:is>
      </x:c>
      <x:c r="C12072" s="3">
        <x:v>45562.4217361111</x:v>
      </x:c>
      <x:c r="D12072" s="4" t="inlineStr">
        <x:is>
          <x:t xml:space="preserve">Bank of Ireland 2022 - Integrity Line</x:t>
        </x:is>
      </x:c>
      <x:c r="E12072" s="5" t="inlineStr">
        <x:is>
          <x:t xml:space="preserve">Bank of Ireland</x:t>
        </x:is>
      </x:c>
      <x:c r="F12072" s="6" t="n">
        <x:v>20708</x:v>
      </x:c>
      <x:c r="G12072" s="7" t="inlineStr">
        <x:is>
          <x:t xml:space="preserve">In Progress</x:t>
        </x:is>
      </x:c>
      <x:c r="H12072" s="8">
        <x:v>44610.7941319444</x:v>
      </x:c>
      <x:c r="I12072" s="9" t="inlineStr">
        <x:is>
          <x:t xml:space="preserve">Andrew Breakwell</x:t>
        </x:is>
      </x:c>
      <x:c r="J12072" s="10" t="inlineStr">
        <x:is>
          <x:t xml:space="preserve">Open</x:t>
        </x:is>
      </x:c>
      <x:c r="K12072" s="11" t="n">
        <x:v>20708</x:v>
      </x:c>
      <x:c r="L12072" s="12" t="n">
        <x:v>3500</x:v>
      </x:c>
      <x:c r="M12072" s="13" t="n">
        <x:v>20708</x:v>
      </x:c>
      <x:c r="N12072" s="14" t="n">
        <x:v>0</x:v>
      </x:c>
    </x:row>
    <x:row r="12073" hidden="0">
      <x:c r="A12073" s="1" t="inlineStr">
        <x:is>
          <x:t xml:space="preserve">dbf7347f-7f2e-434d-a6a9-dca3a41ee545</x:t>
        </x:is>
      </x:c>
      <x:c r="B12073" s="2" t="inlineStr">
        <x:is>
          <x:t xml:space="preserve">Pwgaq7eP+Nuv0JCPGfRusLa0VLIXlP+KbmuOWcQWyObdqMQeURxceUubCemAKiorZ54AxNH+0oJeKGxROKyKFw==</x:t>
        </x:is>
      </x:c>
      <x:c r="C12073" s="3">
        <x:v>45485.4266550926</x:v>
      </x:c>
      <x:c r="D12073" s="4" t="inlineStr">
        <x:is>
          <x:t xml:space="preserve">Home Power Solutions 2022 - Anbindung an eig. Webseite</x:t>
        </x:is>
      </x:c>
      <x:c r="E12073" s="5" t="inlineStr">
        <x:is>
          <x:t xml:space="preserve">HPS Home Power Solutions</x:t>
        </x:is>
      </x:c>
      <x:c r="F12073" s="6" t="n">
        <x:v>1500</x:v>
      </x:c>
      <x:c r="G12073" s="7" t="inlineStr">
        <x:is>
          <x:t xml:space="preserve">Other</x:t>
        </x:is>
      </x:c>
      <x:c r="H12073" s="8">
        <x:v>44610.7925810185</x:v>
      </x:c>
      <x:c r="I12073" s="9" t="inlineStr">
        <x:is>
          <x:t xml:space="preserve">Thomas Meffert</x:t>
        </x:is>
      </x:c>
      <x:c r="J12073" s="10" t="inlineStr">
        <x:is>
          <x:t xml:space="preserve">Lost</x:t>
        </x:is>
      </x:c>
      <x:c r="K12073" s="11" t="n">
        <x:v>1500</x:v>
      </x:c>
      <x:c r="L12073" s="12" t="n">
        <x:v>1500</x:v>
      </x:c>
      <x:c r="M12073" s="13" t="n">
        <x:v>1500</x:v>
      </x:c>
      <x:c r="N12073" s="14" t="n">
        <x:v>0</x:v>
      </x:c>
    </x:row>
    <x:row r="12074" hidden="0">
      <x:c r="A12074" s="1" t="inlineStr">
        <x:is>
          <x:t xml:space="preserve">d05a05f1-ab71-4440-9d7d-debfc57d4199</x:t>
        </x:is>
      </x:c>
      <x:c r="B12074" s="2" t="inlineStr">
        <x:is>
          <x:t xml:space="preserve">A8OUkDRPhLGI9eVgiGBGSpjmyqGNjmgkAOMrwIs9+j8T342/uTeJo1Ct4RwKVkkEGplg8qM/tatfzO9WnVLw1w==</x:t>
        </x:is>
      </x:c>
      <x:c r="C12074" s="3">
        <x:v>45485.4266550926</x:v>
      </x:c>
      <x:c r="D12074" s="4" t="inlineStr">
        <x:is>
          <x:t xml:space="preserve">Home Power Solutions 2022 - CRM/Mailings</x:t>
        </x:is>
      </x:c>
      <x:c r="E12074" s="5" t="inlineStr">
        <x:is>
          <x:t xml:space="preserve">HPS Home Power Solutions</x:t>
        </x:is>
      </x:c>
      <x:c r="F12074" s="6" t="n">
        <x:v>2000</x:v>
      </x:c>
      <x:c r="G12074" s="7" t="inlineStr">
        <x:is>
          <x:t xml:space="preserve">Other</x:t>
        </x:is>
      </x:c>
      <x:c r="H12074" s="8">
        <x:v>44610.7911805556</x:v>
      </x:c>
      <x:c r="I12074" s="9" t="inlineStr">
        <x:is>
          <x:t xml:space="preserve">Thomas Meffert</x:t>
        </x:is>
      </x:c>
      <x:c r="J12074" s="10" t="inlineStr">
        <x:is>
          <x:t xml:space="preserve">Lost</x:t>
        </x:is>
      </x:c>
      <x:c r="K12074" s="11" t="n">
        <x:v>2000</x:v>
      </x:c>
      <x:c r="L12074" s="12" t="n">
        <x:v>0</x:v>
      </x:c>
      <x:c r="M12074" s="13" t="n">
        <x:v>2000</x:v>
      </x:c>
      <x:c r="N12074" s="14" t="n">
        <x:v>0</x:v>
      </x:c>
    </x:row>
    <x:row r="12075" hidden="0">
      <x:c r="A12075" s="1" t="inlineStr">
        <x:is>
          <x:t xml:space="preserve">b67c96f3-c290-ec11-b400-000d3ab41d7e</x:t>
        </x:is>
      </x:c>
      <x:c r="B12075" s="2" t="inlineStr">
        <x:is>
          <x:t xml:space="preserve">A2HMVbyzzJ7ezCVrb1jhwZn7Or5JoC0vIeP9iDPsCT685fnccyx/9Szx8XFvarwGxPN+cj58KRcgVE4RRGICOw==</x:t>
        </x:is>
      </x:c>
      <x:c r="C12075" s="3">
        <x:v>45566.2805092593</x:v>
      </x:c>
      <x:c r="D12075" s="4" t="inlineStr">
        <x:is>
          <x:t xml:space="preserve">Lumicks 2022 - Integrity Line</x:t>
        </x:is>
      </x:c>
      <x:c r="E12075" s="5" t="inlineStr">
        <x:is>
          <x:t xml:space="preserve">Lumicks</x:t>
        </x:is>
      </x:c>
      <x:c r="F12075" s="6" t="n">
        <x:v>4400</x:v>
      </x:c>
      <x:c r="G12075" s="7" t="inlineStr">
        <x:is>
          <x:t xml:space="preserve">Won</x:t>
        </x:is>
      </x:c>
      <x:c r="H12075" s="8">
        <x:v>44610.7911689815</x:v>
      </x:c>
      <x:c r="I12075" s="9" t="inlineStr">
        <x:is>
          <x:t xml:space="preserve">Andrew Breakwell</x:t>
        </x:is>
      </x:c>
      <x:c r="J12075" s="10" t="inlineStr">
        <x:is>
          <x:t xml:space="preserve">Won</x:t>
        </x:is>
      </x:c>
      <x:c r="K12075" s="11" t="n">
        <x:v>4400</x:v>
      </x:c>
      <x:c r="L12075" s="12" t="n">
        <x:v>800</x:v>
      </x:c>
      <x:c r="M12075" s="13" t="n">
        <x:v>4400</x:v>
      </x:c>
      <x:c r="N12075" s="14" t="n">
        <x:v>3960</x:v>
      </x:c>
    </x:row>
    <x:row r="12076" hidden="0">
      <x:c r="A12076" s="1" t="inlineStr">
        <x:is>
          <x:t xml:space="preserve">93c06bc1-c290-ec11-b400-000d3ab499e2</x:t>
        </x:is>
      </x:c>
      <x:c r="B12076" s="2" t="inlineStr">
        <x:is>
          <x:t xml:space="preserve">+qddeQlKrWN/cfndVp5F4N3zpGAclFc2bf6R2cd1a1mnaaGNF98lNw7gM6+x/F3HLni3faz+UgMa22pgEbj5mQ==</x:t>
        </x:is>
      </x:c>
      <x:c r="C12076" s="3">
        <x:v>45573.2866782407</x:v>
      </x:c>
      <x:c r="D12076" s="4" t="inlineStr">
        <x:is>
          <x:t xml:space="preserve">Schreiner Group GmbH &amp; Co. KG 2022 - IL</x:t>
        </x:is>
      </x:c>
      <x:c r="E12076" s="5" t="inlineStr">
        <x:is>
          <x:t xml:space="preserve">Schreiner Group GmbH &amp; Co. KG</x:t>
        </x:is>
      </x:c>
      <x:c r="F12076" s="6" t="n">
        <x:v>8640</x:v>
      </x:c>
      <x:c r="G12076" s="7" t="inlineStr">
        <x:is>
          <x:t xml:space="preserve">No Decision, Timing, Lost Momentum</x:t>
        </x:is>
      </x:c>
      <x:c r="H12076" s="8">
        <x:v>44610.7902199074</x:v>
      </x:c>
      <x:c r="I12076" s="9" t="inlineStr">
        <x:is>
          <x:t xml:space="preserve">Luisa Bieger</x:t>
        </x:is>
      </x:c>
      <x:c r="J12076" s="10" t="inlineStr">
        <x:is>
          <x:t xml:space="preserve">Lost</x:t>
        </x:is>
      </x:c>
      <x:c r="K12076" s="11" t="n">
        <x:v>8640</x:v>
      </x:c>
      <x:c r="L12076" s="12" t="n">
        <x:v>3000</x:v>
      </x:c>
      <x:c r="M12076" s="13" t="n">
        <x:v>8640</x:v>
      </x:c>
      <x:c r="N12076" s="14" t="n">
        <x:v>0</x:v>
      </x:c>
    </x:row>
    <x:row r="12077" hidden="0">
      <x:c r="A12077" s="1" t="inlineStr">
        <x:is>
          <x:t xml:space="preserve">e8ff1ca8-4965-470e-b364-bb590f4948fa</x:t>
        </x:is>
      </x:c>
      <x:c r="B12077" s="2" t="inlineStr">
        <x:is>
          <x:t xml:space="preserve">VpGAwFCRnkQoxcHbKCvbnyIFvqfDcdPtnNz8RqINDzX9wbcufminlLg13nYoif1falKvfaCXwEav/9YCAb96NQ==</x:t>
        </x:is>
      </x:c>
      <x:c r="C12077" s="3">
        <x:v>45485.4266550926</x:v>
      </x:c>
      <x:c r="D12077" s="4" t="inlineStr">
        <x:is>
          <x:t xml:space="preserve">Home Power Solutions 2022 - Fachverteilerpaket D.</x:t>
        </x:is>
      </x:c>
      <x:c r="E12077" s="5" t="inlineStr">
        <x:is>
          <x:t xml:space="preserve">HPS Home Power Solutions</x:t>
        </x:is>
      </x:c>
      <x:c r="F12077" s="6" t="n">
        <x:v>3875</x:v>
      </x:c>
      <x:c r="G12077" s="7" t="inlineStr">
        <x:is>
          <x:t xml:space="preserve">Other</x:t>
        </x:is>
      </x:c>
      <x:c r="H12077" s="8">
        <x:v>44610.7878009259</x:v>
      </x:c>
      <x:c r="I12077" s="9" t="inlineStr">
        <x:is>
          <x:t xml:space="preserve">Thomas Meffert</x:t>
        </x:is>
      </x:c>
      <x:c r="J12077" s="10" t="inlineStr">
        <x:is>
          <x:t xml:space="preserve">Lost</x:t>
        </x:is>
      </x:c>
      <x:c r="K12077" s="11" t="n">
        <x:v>3875</x:v>
      </x:c>
      <x:c r="L12077" s="12" t="n">
        <x:v>0</x:v>
      </x:c>
      <x:c r="M12077" s="13" t="n">
        <x:v>3875</x:v>
      </x:c>
      <x:c r="N12077" s="14" t="n">
        <x:v>0</x:v>
      </x:c>
    </x:row>
    <x:row r="12078" hidden="0">
      <x:c r="A12078" s="1" t="inlineStr">
        <x:is>
          <x:t xml:space="preserve">87bfd107-8ea1-41d5-9b47-bd71918f2569</x:t>
        </x:is>
      </x:c>
      <x:c r="B12078" s="2" t="inlineStr">
        <x:is>
          <x:t xml:space="preserve">qxO41G/SwN04FQeTyN0WN7XpVcbS9qZ+IIHaRL7+wXbsHZvc/g2qNAOJGrQz7m4yaVJyPG1bVUW80R9uz8Wzgw==</x:t>
        </x:is>
      </x:c>
      <x:c r="C12078" s="3">
        <x:v>45566.3409490741</x:v>
      </x:c>
      <x:c r="D12078" s="4" t="inlineStr">
        <x:is>
          <x:t xml:space="preserve">BayWa AG 2022 - Quick Analyser</x:t>
        </x:is>
      </x:c>
      <x:c r="E12078" s="5" t="inlineStr">
        <x:is>
          <x:t xml:space="preserve">BayWa AG</x:t>
        </x:is>
      </x:c>
      <x:c r="F12078" s="6" t="n">
        <x:v>3220</x:v>
      </x:c>
      <x:c r="G12078" s="7" t="inlineStr">
        <x:is>
          <x:t xml:space="preserve">Won</x:t>
        </x:is>
      </x:c>
      <x:c r="H12078" s="8">
        <x:v>44610.7598032407</x:v>
      </x:c>
      <x:c r="I12078" s="9" t="inlineStr">
        <x:is>
          <x:t xml:space="preserve">Isabel Hoyer</x:t>
        </x:is>
      </x:c>
      <x:c r="J12078" s="10" t="inlineStr">
        <x:is>
          <x:t xml:space="preserve">Won</x:t>
        </x:is>
      </x:c>
      <x:c r="K12078" s="11" t="n">
        <x:v>3220</x:v>
      </x:c>
      <x:c r="L12078" s="12" t="n">
        <x:v>2500</x:v>
      </x:c>
      <x:c r="M12078" s="13" t="n">
        <x:v>3220</x:v>
      </x:c>
      <x:c r="N12078" s="14" t="n">
        <x:v>837.22</x:v>
      </x:c>
    </x:row>
    <x:row r="12079" hidden="0">
      <x:c r="A12079" s="1" t="inlineStr">
        <x:is>
          <x:t xml:space="preserve">ad1e2626-bc90-ec11-b400-000d3ab499e2</x:t>
        </x:is>
      </x:c>
      <x:c r="B12079" s="2" t="inlineStr">
        <x:is>
          <x:t xml:space="preserve">SFlLCtHllhCUsCsEpLWxVRIHncfFp81PkGN1jgZ27E+CSkN55VmpCtf71+xOuQUHsuk1Cyq7R6Re3z3rFYUchQ==</x:t>
        </x:is>
      </x:c>
      <x:c r="C12079" s="3">
        <x:v>45485.5184837963</x:v>
      </x:c>
      <x:c r="D12079" s="4" t="inlineStr">
        <x:is>
          <x:t xml:space="preserve">BSN medical GmbH 2022 - BSN medical // Rulebook</x:t>
        </x:is>
      </x:c>
      <x:c r="E12079" s="5" t="inlineStr">
        <x:is>
          <x:t xml:space="preserve">BSN medical GmbH</x:t>
        </x:is>
      </x:c>
      <x:c r="F12079" s="6" t="n">
        <x:v>6000</x:v>
      </x:c>
      <x:c r="G12079" s="7" t="inlineStr">
        <x:is>
          <x:t xml:space="preserve">Won</x:t>
        </x:is>
      </x:c>
      <x:c r="H12079" s="8">
        <x:v>44610.757349537</x:v>
      </x:c>
      <x:c r="I12079" s="9" t="inlineStr">
        <x:is>
          <x:t xml:space="preserve">Dana Tzscheetzsch</x:t>
        </x:is>
      </x:c>
      <x:c r="J12079" s="10" t="inlineStr">
        <x:is>
          <x:t xml:space="preserve">Won</x:t>
        </x:is>
      </x:c>
      <x:c r="K12079" s="11" t="n">
        <x:v>6000</x:v>
      </x:c>
      <x:c r="L12079" s="12" t="n">
        <x:v>0</x:v>
      </x:c>
      <x:c r="M12079" s="13" t="n">
        <x:v>6000</x:v>
      </x:c>
      <x:c r="N12079" s="14" t="n">
        <x:v>6000</x:v>
      </x:c>
    </x:row>
    <x:row r="12080" hidden="0">
      <x:c r="A12080" s="1" t="inlineStr">
        <x:is>
          <x:t xml:space="preserve">56779d76-ad90-ec11-b400-000d3ab41d7e</x:t>
        </x:is>
      </x:c>
      <x:c r="B12080" s="2" t="inlineStr">
        <x:is>
          <x:t xml:space="preserve">IrBQauv8CViSag63WDmnCbEqcl7WArrGjL3MeziUkACnmcNZ1jzSA7jpmpAmMCslduhpATCi6bcdLPZRqDm3kQ==</x:t>
        </x:is>
      </x:c>
      <x:c r="C12080" s="3">
        <x:v>45566.2804976852</x:v>
      </x:c>
      <x:c r="D12080" s="4" t="inlineStr">
        <x:is>
          <x:t xml:space="preserve">BRE Group 2022 - Integrity Line</x:t>
        </x:is>
      </x:c>
      <x:c r="E12080" s="5" t="inlineStr">
        <x:is>
          <x:t xml:space="preserve">BRE Group Ltd</x:t>
        </x:is>
      </x:c>
      <x:c r="F12080" s="6" t="n">
        <x:v>3750</x:v>
      </x:c>
      <x:c r="G12080" s="7" t="inlineStr">
        <x:is>
          <x:t xml:space="preserve">Won</x:t>
        </x:is>
      </x:c>
      <x:c r="H12080" s="8">
        <x:v>44610.6843634259</x:v>
      </x:c>
      <x:c r="I12080" s="9" t="inlineStr">
        <x:is>
          <x:t xml:space="preserve">Andrew Breakwell</x:t>
        </x:is>
      </x:c>
      <x:c r="J12080" s="10" t="inlineStr">
        <x:is>
          <x:t xml:space="preserve">Won</x:t>
        </x:is>
      </x:c>
      <x:c r="K12080" s="11" t="n">
        <x:v>4375.56</x:v>
      </x:c>
      <x:c r="L12080" s="12" t="n">
        <x:v>875.11</x:v>
      </x:c>
      <x:c r="M12080" s="13" t="n">
        <x:v>4375.56</x:v>
      </x:c>
      <x:c r="N12080" s="14" t="n">
        <x:v>3656.92</x:v>
      </x:c>
    </x:row>
    <x:row r="12081" hidden="0">
      <x:c r="A12081" s="1" t="inlineStr">
        <x:is>
          <x:t xml:space="preserve">204bbfec-445e-408e-ac0e-c8e42bb3de9e</x:t>
        </x:is>
      </x:c>
      <x:c r="B12081" s="2" t="inlineStr">
        <x:is>
          <x:t xml:space="preserve">3GhaT2nZ0Lh6b6gu0hgQkQjudwB8YBB+bNDyTr9thKEEA5p7Wre0pfdbGzusw1RPzHHeORwd/I/O2CAvXrYqQA==</x:t>
        </x:is>
      </x:c>
      <x:c r="C12081" s="3">
        <x:v>45566.3410185185</x:v>
      </x:c>
      <x:c r="D12081" s="4" t="inlineStr">
        <x:is>
          <x:t xml:space="preserve">Ghella 2022 - IL Upselling</x:t>
        </x:is>
      </x:c>
      <x:c r="E12081" s="5" t="inlineStr">
        <x:is>
          <x:t xml:space="preserve">Ghella S.p.a</x:t>
        </x:is>
      </x:c>
      <x:c r="F12081" s="6" t="n">
        <x:v>400</x:v>
      </x:c>
      <x:c r="G12081" s="7" t="inlineStr">
        <x:is>
          <x:t xml:space="preserve">Won</x:t>
        </x:is>
      </x:c>
      <x:c r="H12081" s="8">
        <x:v>44610.6715856481</x:v>
      </x:c>
      <x:c r="I12081" s="9" t="inlineStr">
        <x:is>
          <x:t xml:space="preserve">Andrea Cipolla</x:t>
        </x:is>
      </x:c>
      <x:c r="J12081" s="10" t="inlineStr">
        <x:is>
          <x:t xml:space="preserve">Won</x:t>
        </x:is>
      </x:c>
      <x:c r="K12081" s="11" t="n">
        <x:v>400</x:v>
      </x:c>
      <x:c r="L12081" s="12" t="n">
        <x:v>400</x:v>
      </x:c>
      <x:c r="M12081" s="13" t="n">
        <x:v>400</x:v>
      </x:c>
      <x:c r="N12081" s="14" t="n">
        <x:v>0</x:v>
      </x:c>
    </x:row>
    <x:row r="12082" hidden="0">
      <x:c r="A12082" s="1" t="inlineStr">
        <x:is>
          <x:t xml:space="preserve">aece198e-a990-ec11-b400-000d3ab497e6</x:t>
        </x:is>
      </x:c>
      <x:c r="B12082" s="2" t="inlineStr">
        <x:is>
          <x:t xml:space="preserve">N594nB/j6wgkVBLiNVLXUfaGIx50/WCk2JNaSC0M9LtZP/C2duqjfwXr3zrrmlyhvjxwW6R17YiOn0m2itLoHQ==</x:t>
        </x:is>
      </x:c>
      <x:c r="C12082" s="3">
        <x:v>45485.5152546296</x:v>
      </x:c>
      <x:c r="D12082" s="4" t="inlineStr">
        <x:is>
          <x:t xml:space="preserve">Infront AS 2022 - IL</x:t>
        </x:is>
      </x:c>
      <x:c r="E12082" s="5" t="inlineStr">
        <x:is>
          <x:t xml:space="preserve">Infront AS</x:t>
        </x:is>
      </x:c>
      <x:c r="F12082" s="6" t="n">
        <x:v>5100</x:v>
      </x:c>
      <x:c r="G12082" s="7" t="inlineStr">
        <x:is>
          <x:t xml:space="preserve">Won</x:t>
        </x:is>
      </x:c>
      <x:c r="H12082" s="8">
        <x:v>44610.6649537037</x:v>
      </x:c>
      <x:c r="I12082" s="9" t="inlineStr">
        <x:is>
          <x:t xml:space="preserve">Juliana Quintana</x:t>
        </x:is>
      </x:c>
      <x:c r="J12082" s="10" t="inlineStr">
        <x:is>
          <x:t xml:space="preserve">Won</x:t>
        </x:is>
      </x:c>
      <x:c r="K12082" s="11" t="n">
        <x:v>5100</x:v>
      </x:c>
      <x:c r="L12082" s="12" t="n">
        <x:v>1500</x:v>
      </x:c>
      <x:c r="M12082" s="13" t="n">
        <x:v>5100</x:v>
      </x:c>
      <x:c r="N12082" s="14" t="n">
        <x:v>0</x:v>
      </x:c>
    </x:row>
    <x:row r="12083" hidden="0">
      <x:c r="A12083" s="1" t="inlineStr">
        <x:is>
          <x:t xml:space="preserve">21e8443b-a490-ec11-b400-000d3ab41478</x:t>
        </x:is>
      </x:c>
      <x:c r="B12083" s="2" t="inlineStr">
        <x:is>
          <x:t xml:space="preserve">nvhQfsBP568sBY7LCgunYt4rsnOuXZioXADsvOormBzASjupORAWn8e2cq88+U4AyHua1fw1/PL6I5XYZfuFsw==</x:t>
        </x:is>
      </x:c>
      <x:c r="C12083" s="3">
        <x:v>45566.280474537</x:v>
      </x:c>
      <x:c r="D12083" s="4" t="inlineStr">
        <x:is>
          <x:t xml:space="preserve">Zantino GmbH 2022 - 5er Paket Neukunde (neues ARR)</x:t>
        </x:is>
      </x:c>
      <x:c r="E12083" s="5" t="inlineStr">
        <x:is>
          <x:t xml:space="preserve">Zantino GmbH</x:t>
        </x:is>
      </x:c>
      <x:c r="F12083" s="6" t="n">
        <x:v>1675</x:v>
      </x:c>
      <x:c r="G12083" s="7" t="inlineStr">
        <x:is>
          <x:t xml:space="preserve">Won</x:t>
        </x:is>
      </x:c>
      <x:c r="H12083" s="8">
        <x:v>44610.6384606482</x:v>
      </x:c>
      <x:c r="I12083" s="9" t="inlineStr">
        <x:is>
          <x:t xml:space="preserve">Marco Geist</x:t>
        </x:is>
      </x:c>
      <x:c r="J12083" s="10" t="inlineStr">
        <x:is>
          <x:t xml:space="preserve">Won</x:t>
        </x:is>
      </x:c>
      <x:c r="K12083" s="11" t="n">
        <x:v>1675</x:v>
      </x:c>
      <x:c r="L12083" s="12" t="n">
        <x:v>0</x:v>
      </x:c>
      <x:c r="M12083" s="13" t="n">
        <x:v>1675</x:v>
      </x:c>
      <x:c r="N12083" s="14" t="n">
        <x:v>0</x:v>
      </x:c>
    </x:row>
    <x:row r="12084" hidden="0">
      <x:c r="A12084" s="1" t="inlineStr">
        <x:is>
          <x:t xml:space="preserve">66436db7-e662-40fc-ac61-43cad59d98c1</x:t>
        </x:is>
      </x:c>
      <x:c r="B12084" s="2" t="inlineStr">
        <x:is>
          <x:t xml:space="preserve">8Y7wNxuOTAe0MHhs8XwnPCRZaMWWGdD3FUAmf/QVZptrAAbwHD3JaosZoU2qYc5Ac323dGNPRfYBfUF3+D+DLw==</x:t>
        </x:is>
      </x:c>
      <x:c r="C12084" s="3">
        <x:v>45485.5182291667</x:v>
      </x:c>
      <x:c r="D12084" s="4" t="inlineStr">
        <x:is>
          <x:t xml:space="preserve">Group SFIT 2022 - new Package Reg, Wire and Mifidwire</x:t>
        </x:is>
      </x:c>
      <x:c r="E12084" s="5" t="inlineStr">
        <x:is>
          <x:t xml:space="preserve">Metavisio</x:t>
        </x:is>
      </x:c>
      <x:c r="F12084" s="6" t="n">
        <x:v>4000</x:v>
      </x:c>
      <x:c r="G12084" s="7" t="inlineStr">
        <x:is>
          <x:t xml:space="preserve">Won</x:t>
        </x:is>
      </x:c>
      <x:c r="H12084" s="8">
        <x:v>44610.6232523148</x:v>
      </x:c>
      <x:c r="I12084" s="9" t="inlineStr">
        <x:is>
          <x:t xml:space="preserve">Marc Desrettes</x:t>
        </x:is>
      </x:c>
      <x:c r="J12084" s="10" t="inlineStr">
        <x:is>
          <x:t xml:space="preserve">Won</x:t>
        </x:is>
      </x:c>
      <x:c r="K12084" s="11" t="n">
        <x:v>4000</x:v>
      </x:c>
      <x:c r="L12084" s="12" t="n">
        <x:v>0</x:v>
      </x:c>
      <x:c r="M12084" s="13" t="n">
        <x:v>4000</x:v>
      </x:c>
      <x:c r="N12084" s="14" t="n">
        <x:v>0</x:v>
      </x:c>
    </x:row>
    <x:row r="12085" hidden="0">
      <x:c r="A12085" s="1" t="inlineStr">
        <x:is>
          <x:t xml:space="preserve">8edf0575-3307-4b7c-b967-0d82b438e44f</x:t>
        </x:is>
      </x:c>
      <x:c r="B12085" s="2" t="inlineStr">
        <x:is>
          <x:t xml:space="preserve">OsxbL8DqlVa+etZe2GCJI0xYzV2CM8l+eDw5xnKo8PIoA/8i+8AuEIQgCwT0QqXnPyQy5IgADvqCwoNvo/6tyw==</x:t>
        </x:is>
      </x:c>
      <x:c r="C12085" s="3">
        <x:v>45566.3409722222</x:v>
      </x:c>
      <x:c r="D12085" s="4" t="inlineStr">
        <x:is>
          <x:t xml:space="preserve">Ashurst LLP 2022 - Fachverteilerpaket Dtld.</x:t>
        </x:is>
      </x:c>
      <x:c r="E12085" s="5" t="inlineStr">
        <x:is>
          <x:t xml:space="preserve">Ashurst LLP</x:t>
        </x:is>
      </x:c>
      <x:c r="F12085" s="6" t="n">
        <x:v>855</x:v>
      </x:c>
      <x:c r="G12085" s="7" t="inlineStr">
        <x:is>
          <x:t xml:space="preserve">Won</x:t>
        </x:is>
      </x:c>
      <x:c r="H12085" s="8">
        <x:v>44610.6140509259</x:v>
      </x:c>
      <x:c r="I12085" s="9" t="inlineStr">
        <x:is>
          <x:t xml:space="preserve">Thomas Meffert</x:t>
        </x:is>
      </x:c>
      <x:c r="J12085" s="10" t="inlineStr">
        <x:is>
          <x:t xml:space="preserve">Won</x:t>
        </x:is>
      </x:c>
      <x:c r="K12085" s="11" t="n">
        <x:v>855</x:v>
      </x:c>
      <x:c r="L12085" s="12" t="n">
        <x:v>0</x:v>
      </x:c>
      <x:c r="M12085" s="13" t="n">
        <x:v>855</x:v>
      </x:c>
      <x:c r="N12085" s="14" t="n">
        <x:v>903.82</x:v>
      </x:c>
    </x:row>
    <x:row r="12086" hidden="0">
      <x:c r="A12086" s="1" t="inlineStr">
        <x:is>
          <x:t xml:space="preserve">1cdd7c4a-9b90-ec11-b400-000d3ab499e2</x:t>
        </x:is>
      </x:c>
      <x:c r="B12086" s="2" t="inlineStr">
        <x:is>
          <x:t xml:space="preserve">QutzwLg/aJUvbk3rKdIypTShs7jMDoeUAKOUjJkDLWcK8uybnpunSKpW2NFoOnWZAj3xuGoRxudgWFa7SdRqvw==</x:t>
        </x:is>
      </x:c>
      <x:c r="C12086" s="3">
        <x:v>45566.2805902778</x:v>
      </x:c>
      <x:c r="D12086" s="4" t="inlineStr">
        <x:is>
          <x:t xml:space="preserve">Ashurst LLP 2022 - PR-Paket Basic</x:t>
        </x:is>
      </x:c>
      <x:c r="E12086" s="5" t="inlineStr">
        <x:is>
          <x:t xml:space="preserve">Ashurst LLP</x:t>
        </x:is>
      </x:c>
      <x:c r="F12086" s="6" t="n">
        <x:v>1650</x:v>
      </x:c>
      <x:c r="G12086" s="7" t="inlineStr">
        <x:is>
          <x:t xml:space="preserve">Won</x:t>
        </x:is>
      </x:c>
      <x:c r="H12086" s="8">
        <x:v>44610.5940393519</x:v>
      </x:c>
      <x:c r="I12086" s="9" t="inlineStr">
        <x:is>
          <x:t xml:space="preserve">Thomas Meffert</x:t>
        </x:is>
      </x:c>
      <x:c r="J12086" s="10" t="inlineStr">
        <x:is>
          <x:t xml:space="preserve">Won</x:t>
        </x:is>
      </x:c>
      <x:c r="K12086" s="11" t="n">
        <x:v>1650</x:v>
      </x:c>
      <x:c r="L12086" s="12" t="n">
        <x:v>0</x:v>
      </x:c>
      <x:c r="M12086" s="13" t="n">
        <x:v>1650</x:v>
      </x:c>
      <x:c r="N12086" s="14" t="n">
        <x:v>1744.22</x:v>
      </x:c>
    </x:row>
    <x:row r="12087" hidden="0">
      <x:c r="A12087" s="1" t="inlineStr">
        <x:is>
          <x:t xml:space="preserve">3574d313-66db-ec11-a7b5-0022489cf0f9</x:t>
        </x:is>
      </x:c>
      <x:c r="B12087" s="2" t="inlineStr">
        <x:is>
          <x:t xml:space="preserve">M5Q59p3jHnntUhwWRhAs05MYL2lyiUElLIpz3n5yyvR+PncbdqjAAehBZFWDWfq1FPV1A0aqgkeuNr3r0y0zaw==</x:t>
        </x:is>
      </x:c>
      <x:c r="C12087" s="3">
        <x:v>45566.5522685185</x:v>
      </x:c>
      <x:c r="D12087" s="4" t="inlineStr">
        <x:is>
          <x:t xml:space="preserve">GE Historic Opp - RSG, S.A.</x:t>
        </x:is>
      </x:c>
      <x:c r="E12087" s="5" t="inlineStr">
        <x:is>
          <x:t xml:space="preserve">Reale Seguros Generales, S.A.</x:t>
        </x:is>
      </x:c>
      <x:c r="F12087" s="6" t="n">
        <x:v>4200</x:v>
      </x:c>
      <x:c r="G12087" s="7" t="inlineStr">
        <x:is>
          <x:t xml:space="preserve">Won</x:t>
        </x:is>
      </x:c>
      <x:c r="H12087" s="8">
        <x:v>44610.5416666667</x:v>
      </x:c>
      <x:c r="I12087" s="9" t="inlineStr">
        <x:is>
          <x:t xml:space="preserve">Sven Bordt</x:t>
        </x:is>
      </x:c>
      <x:c r="J12087" s="10" t="inlineStr">
        <x:is>
          <x:t xml:space="preserve">Won</x:t>
        </x:is>
      </x:c>
      <x:c r="K12087" s="11" t="n">
        <x:v>4200</x:v>
      </x:c>
      <x:c r="L12087" s="12" t="n">
        <x:v>0</x:v>
      </x:c>
      <x:c r="M12087" s="13" t="n">
        <x:v>4200</x:v>
      </x:c>
      <x:c r="N12087" s="14" t="n">
        <x:v>4233.6</x:v>
      </x:c>
    </x:row>
    <x:row r="12088" hidden="0">
      <x:c r="A12088" s="1" t="inlineStr">
        <x:is>
          <x:t xml:space="preserve">c2da69c6-d9eb-4a23-82a7-d6e6dfb91784</x:t>
        </x:is>
      </x:c>
      <x:c r="B12088" s="2" t="inlineStr">
        <x:is>
          <x:t xml:space="preserve">SfjnUSOkTp61n8nd29RHf0z9JLax9tgNATBdWGdIR2zMO0L+4mrZGEV3OEZ+nczxd0J4rLRa1nZwTXKgk8K6bA==</x:t>
        </x:is>
      </x:c>
      <x:c r="C12088" s="3">
        <x:v>45485.4266087963</x:v>
      </x:c>
      <x:c r="D12088" s="4" t="inlineStr">
        <x:is>
          <x:t xml:space="preserve">China Everbright Limited 2022 - Video Webcast</x:t>
        </x:is>
      </x:c>
      <x:c r="E12088" s="5" t="inlineStr">
        <x:is>
          <x:t xml:space="preserve">China Everbright Limited</x:t>
        </x:is>
      </x:c>
      <x:c r="F12088" s="6" t="n">
        <x:v>74300</x:v>
      </x:c>
      <x:c r="G12088" s="7" t="inlineStr">
        <x:is>
          <x:t xml:space="preserve">Canceled</x:t>
        </x:is>
      </x:c>
      <x:c r="H12088" s="8">
        <x:v>44610.5181597222</x:v>
      </x:c>
      <x:c r="I12088" s="9" t="inlineStr">
        <x:is>
          <x:t xml:space="preserve">Paul Hui</x:t>
        </x:is>
      </x:c>
      <x:c r="J12088" s="10" t="inlineStr">
        <x:is>
          <x:t xml:space="preserve">Lost</x:t>
        </x:is>
      </x:c>
      <x:c r="K12088" s="11" t="n">
        <x:v>8501.8</x:v>
      </x:c>
      <x:c r="L12088" s="12" t="n">
        <x:v>8501.84</x:v>
      </x:c>
      <x:c r="M12088" s="13" t="n">
        <x:v>8501.8</x:v>
      </x:c>
      <x:c r="N12088" s="14" t="n">
        <x:v>0</x:v>
      </x:c>
    </x:row>
    <x:row r="12089" hidden="0">
      <x:c r="A12089" s="1" t="inlineStr">
        <x:is>
          <x:t xml:space="preserve">b2a59309-1b80-42c6-a99a-93cbd7921a62</x:t>
        </x:is>
      </x:c>
      <x:c r="B12089" s="2" t="inlineStr">
        <x:is>
          <x:t xml:space="preserve">JrXKrAl1EuyLRk5EUEaHbVKG8e4etF7chNOYR5FQMHDCUiLzrCP6MNuZQG7xvv24o2MddoEi/KC8+zHC3ZHhow==</x:t>
        </x:is>
      </x:c>
      <x:c r="C12089" s="3">
        <x:v>45485.4264699074</x:v>
      </x:c>
      <x:c r="D12089" s="4" t="inlineStr">
        <x:is>
          <x:t xml:space="preserve">GCL-Poly Energy Holdings Limited 2022 - Webcast add-on service</x:t>
        </x:is>
      </x:c>
      <x:c r="E12089" s="5" t="inlineStr">
        <x:is>
          <x:t xml:space="preserve">GCL Technology Holdings Limited</x:t>
        </x:is>
      </x:c>
      <x:c r="F12089" s="6" t="n">
        <x:v>20000</x:v>
      </x:c>
      <x:c r="G12089" s="7" t="inlineStr">
        <x:is>
          <x:t xml:space="preserve">Canceled</x:t>
        </x:is>
      </x:c>
      <x:c r="H12089" s="8">
        <x:v>44610.5047222222</x:v>
      </x:c>
      <x:c r="I12089" s="9" t="inlineStr">
        <x:is>
          <x:t xml:space="preserve">Charisse Tsoi</x:t>
        </x:is>
      </x:c>
      <x:c r="J12089" s="10" t="inlineStr">
        <x:is>
          <x:t xml:space="preserve">Lost</x:t>
        </x:is>
      </x:c>
      <x:c r="K12089" s="11" t="n">
        <x:v>2342.7</x:v>
      </x:c>
      <x:c r="L12089" s="12" t="n">
        <x:v>2342.65</x:v>
      </x:c>
      <x:c r="M12089" s="13" t="n">
        <x:v>2342.7</x:v>
      </x:c>
      <x:c r="N12089" s="14" t="n">
        <x:v>0</x:v>
      </x:c>
    </x:row>
    <x:row r="12090" hidden="0">
      <x:c r="A12090" s="1" t="inlineStr">
        <x:is>
          <x:t xml:space="preserve">20eff6a0-e743-430a-8355-36bcd862ad69</x:t>
        </x:is>
      </x:c>
      <x:c r="B12090" s="2" t="inlineStr">
        <x:is>
          <x:t xml:space="preserve">4cmFQOvYU4qjmiFIp0nEY/MNj2Oj+kzOrOPtoxk41LSF91OQO8ZrkZFdLEUM9y8UNk3H+fS31XJrs8r/5mZAtg==</x:t>
        </x:is>
      </x:c>
      <x:c r="C12090" s="3">
        <x:v>45485.5174768519</x:v>
      </x:c>
      <x:c r="D12090" s="4" t="inlineStr">
        <x:is>
          <x:t xml:space="preserve">China MeiDong Auto Holdings Limited 2022 - Live Video Webcast</x:t>
        </x:is>
      </x:c>
      <x:c r="E12090" s="5" t="inlineStr">
        <x:is>
          <x:t xml:space="preserve">China MeiDong Auto Holdings Limited</x:t>
        </x:is>
      </x:c>
      <x:c r="F12090" s="6" t="n">
        <x:v>59000</x:v>
      </x:c>
      <x:c r="G12090" s="7" t="inlineStr">
        <x:is>
          <x:t xml:space="preserve">Won</x:t>
        </x:is>
      </x:c>
      <x:c r="H12090" s="8">
        <x:v>44610.3211689815</x:v>
      </x:c>
      <x:c r="I12090" s="9" t="inlineStr">
        <x:is>
          <x:t xml:space="preserve">Charisse Tsoi</x:t>
        </x:is>
      </x:c>
      <x:c r="J12090" s="10" t="inlineStr">
        <x:is>
          <x:t xml:space="preserve">Won</x:t>
        </x:is>
      </x:c>
      <x:c r="K12090" s="11" t="n">
        <x:v>7712</x:v>
      </x:c>
      <x:c r="L12090" s="12" t="n">
        <x:v>7712.04</x:v>
      </x:c>
      <x:c r="M12090" s="13" t="n">
        <x:v>7712</x:v>
      </x:c>
      <x:c r="N12090" s="14" t="n">
        <x:v>0</x:v>
      </x:c>
    </x:row>
    <x:row r="12091" hidden="0">
      <x:c r="A12091" s="1" t="inlineStr">
        <x:is>
          <x:t xml:space="preserve">1f98b64e-e22a-4293-b353-ea49b8328ccf</x:t>
        </x:is>
      </x:c>
      <x:c r="B12091" s="2" t="inlineStr">
        <x:is>
          <x:t xml:space="preserve">HDQbARZ5xMgib329E5MfEOEMyyNh+hhKvJcMYdL8mia4dd4QTPV5giNUnCvnEzCsjpawDilkGv4Gtbx7IA/ZDw==</x:t>
        </x:is>
      </x:c>
      <x:c r="C12091" s="3">
        <x:v>45485.5187615741</x:v>
      </x:c>
      <x:c r="D12091" s="4" t="inlineStr">
        <x:is>
          <x:t xml:space="preserve">Auto1 Group SE 2022 - VWC HV 2022</x:t>
        </x:is>
      </x:c>
      <x:c r="E12091" s="5" t="inlineStr">
        <x:is>
          <x:t xml:space="preserve">Auto1 Group SE</x:t>
        </x:is>
      </x:c>
      <x:c r="F12091" s="6" t="n">
        <x:v>7015</x:v>
      </x:c>
      <x:c r="G12091" s="7" t="inlineStr">
        <x:is>
          <x:t xml:space="preserve">Won</x:t>
        </x:is>
      </x:c>
      <x:c r="H12091" s="8">
        <x:v>44610.0232175926</x:v>
      </x:c>
      <x:c r="I12091" s="9" t="inlineStr">
        <x:is>
          <x:t xml:space="preserve">Knut Wichering</x:t>
        </x:is>
      </x:c>
      <x:c r="J12091" s="10" t="inlineStr">
        <x:is>
          <x:t xml:space="preserve">Won</x:t>
        </x:is>
      </x:c>
      <x:c r="K12091" s="11" t="n">
        <x:v>7015</x:v>
      </x:c>
      <x:c r="L12091" s="12" t="n">
        <x:v>7015</x:v>
      </x:c>
      <x:c r="M12091" s="13" t="n">
        <x:v>7015</x:v>
      </x:c>
      <x:c r="N12091" s="14" t="n">
        <x:v>0</x:v>
      </x:c>
    </x:row>
    <x:row r="12092" hidden="0">
      <x:c r="A12092" s="1" t="inlineStr">
        <x:is>
          <x:t xml:space="preserve">2d4f5a3f-2290-ec11-b400-000d3ab49505</x:t>
        </x:is>
      </x:c>
      <x:c r="B12092" s="2" t="inlineStr">
        <x:is>
          <x:t xml:space="preserve">z4sy1Z7T59m73pIOxynZZ2ydP/cscL94fwUfx7u9Z8ilmeRDKhD+e0SIYQq4xySVlR4rv92vb2KOiHBP11d1wg==</x:t>
        </x:is>
      </x:c>
      <x:c r="C12092" s="3">
        <x:v>45485.4254166667</x:v>
      </x:c>
      <x:c r="D12092" s="4" t="inlineStr">
        <x:is>
          <x:t xml:space="preserve">BHSF 2022 - Approval Manager</x:t>
        </x:is>
      </x:c>
      <x:c r="E12092" s="5" t="inlineStr">
        <x:is>
          <x:t xml:space="preserve">BHSF</x:t>
        </x:is>
      </x:c>
      <x:c r="F12092" s="6" t="n">
        <x:v>5400</x:v>
      </x:c>
      <x:c r="G12092" s="7" t="inlineStr">
        <x:is>
          <x:t xml:space="preserve">Other</x:t>
        </x:is>
      </x:c>
      <x:c r="H12092" s="8">
        <x:v>44609.9922800926</x:v>
      </x:c>
      <x:c r="I12092" s="9" t="inlineStr">
        <x:is>
          <x:t xml:space="preserve">Andrew Breakwell</x:t>
        </x:is>
      </x:c>
      <x:c r="J12092" s="10" t="inlineStr">
        <x:is>
          <x:t xml:space="preserve">Lost</x:t>
        </x:is>
      </x:c>
      <x:c r="K12092" s="11" t="n">
        <x:v>6284.9</x:v>
      </x:c>
      <x:c r="L12092" s="12" t="n">
        <x:v>1745.81</x:v>
      </x:c>
      <x:c r="M12092" s="13" t="n">
        <x:v>6284.9</x:v>
      </x:c>
      <x:c r="N12092" s="14" t="n">
        <x:v>0</x:v>
      </x:c>
    </x:row>
    <x:row r="12093" hidden="0">
      <x:c r="A12093" s="1" t="inlineStr">
        <x:is>
          <x:t xml:space="preserve">2241be89-2190-ec11-b400-000d3ab49505</x:t>
        </x:is>
      </x:c>
      <x:c r="B12093" s="2" t="inlineStr">
        <x:is>
          <x:t xml:space="preserve">Pl12v8XySpeEbNmcgO6Aq4BMOD54CDMgalATAhsTkGH/+s6XJY7UmlImJ46GWcnb+rJRa4Ou6e+8l0xUnqgaBA==</x:t>
        </x:is>
      </x:c>
      <x:c r="C12093" s="3">
        <x:v>45485.4233101852</x:v>
      </x:c>
      <x:c r="D12093" s="4" t="inlineStr">
        <x:is>
          <x:t xml:space="preserve">United Reformed Church 2022 - Integrity Line</x:t>
        </x:is>
      </x:c>
      <x:c r="E12093" s="5" t="inlineStr">
        <x:is>
          <x:t xml:space="preserve">United Reformed Church</x:t>
        </x:is>
      </x:c>
      <x:c r="F12093" s="6" t="n">
        <x:v>0</x:v>
      </x:c>
      <x:c r="G12093" s="7" t="inlineStr">
        <x:is>
          <x:t xml:space="preserve">Duplicate</x:t>
        </x:is>
      </x:c>
      <x:c r="H12093" s="8">
        <x:v>44609.9887384259</x:v>
      </x:c>
      <x:c r="I12093" s="9" t="inlineStr">
        <x:is>
          <x:t xml:space="preserve">Andrew Breakwell</x:t>
        </x:is>
      </x:c>
      <x:c r="J12093" s="10" t="inlineStr">
        <x:is>
          <x:t xml:space="preserve">Lost</x:t>
        </x:is>
      </x:c>
      <x:c r="K12093" s="11" t="n">
        <x:v>0</x:v>
      </x:c>
      <x:c r="L12093" s="12"/>
      <x:c r="M12093" s="13" t="n">
        <x:v>0</x:v>
      </x:c>
      <x:c r="N12093" s="14" t="n">
        <x:v>0</x:v>
      </x:c>
    </x:row>
    <x:row r="12094" hidden="0">
      <x:c r="A12094" s="1" t="inlineStr">
        <x:is>
          <x:t xml:space="preserve">9101bec5-2090-ec11-b400-000d3ab49505</x:t>
        </x:is>
      </x:c>
      <x:c r="B12094" s="2" t="inlineStr">
        <x:is>
          <x:t xml:space="preserve">WZfWHjU8ajO2LSAb374jUvAZy+Vs7cNlELLhLcgyL2T7Li316lyJb4DpF4PZvMWZ1fJib2Ufgrr+QjfcwZLj3g==</x:t>
        </x:is>
      </x:c>
      <x:c r="C12094" s="3">
        <x:v>45485.4221759259</x:v>
      </x:c>
      <x:c r="D12094" s="4" t="inlineStr">
        <x:is>
          <x:t xml:space="preserve">Hargreaves Landsdown 2022 - Approval Manager</x:t>
        </x:is>
      </x:c>
      <x:c r="E12094" s="5" t="inlineStr">
        <x:is>
          <x:t xml:space="preserve">Hargreaves Landsdown</x:t>
        </x:is>
      </x:c>
      <x:c r="F12094" s="6" t="n">
        <x:v>6700</x:v>
      </x:c>
      <x:c r="G12094" s="7" t="inlineStr">
        <x:is>
          <x:t xml:space="preserve">Canceled</x:t>
        </x:is>
      </x:c>
      <x:c r="H12094" s="8">
        <x:v>44609.9850462963</x:v>
      </x:c>
      <x:c r="I12094" s="9" t="inlineStr">
        <x:is>
          <x:t xml:space="preserve">Andrew Breakwell</x:t>
        </x:is>
      </x:c>
      <x:c r="J12094" s="10" t="inlineStr">
        <x:is>
          <x:t xml:space="preserve">Lost</x:t>
        </x:is>
      </x:c>
      <x:c r="K12094" s="11" t="n">
        <x:v>7619</x:v>
      </x:c>
      <x:c r="L12094" s="12" t="n">
        <x:v>227.43</x:v>
      </x:c>
      <x:c r="M12094" s="13" t="n">
        <x:v>7619</x:v>
      </x:c>
      <x:c r="N12094" s="14" t="n">
        <x:v>0</x:v>
      </x:c>
    </x:row>
    <x:row r="12095" hidden="0">
      <x:c r="A12095" s="1" t="inlineStr">
        <x:is>
          <x:t xml:space="preserve">0f0c3e40-1f90-ec11-b400-000d3ab49505</x:t>
        </x:is>
      </x:c>
      <x:c r="B12095" s="2" t="inlineStr">
        <x:is>
          <x:t xml:space="preserve">+ztYy/cGv5uDXiu8DTxlAmw0Ab2FZj/n153760RL7ocCeu/+/mWSU0T2NGletuLUF+WyZPk02cPfBryi/rIOaw==</x:t>
        </x:is>
      </x:c>
      <x:c r="C12095" s="3">
        <x:v>45485.4261921296</x:v>
      </x:c>
      <x:c r="D12095" s="4" t="inlineStr">
        <x:is>
          <x:t xml:space="preserve">Costain Group 2022 - Integrity Line</x:t>
        </x:is>
      </x:c>
      <x:c r="E12095" s="5" t="inlineStr">
        <x:is>
          <x:t xml:space="preserve">Costain Group</x:t>
        </x:is>
      </x:c>
      <x:c r="F12095" s="6" t="n">
        <x:v>11300</x:v>
      </x:c>
      <x:c r="G12095" s="7" t="inlineStr">
        <x:is>
          <x:t xml:space="preserve">Product Features</x:t>
        </x:is>
      </x:c>
      <x:c r="H12095" s="8">
        <x:v>44609.9773726852</x:v>
      </x:c>
      <x:c r="I12095" s="9" t="inlineStr">
        <x:is>
          <x:t xml:space="preserve">Andrew Breakwell</x:t>
        </x:is>
      </x:c>
      <x:c r="J12095" s="10" t="inlineStr">
        <x:is>
          <x:t xml:space="preserve">Lost</x:t>
        </x:is>
      </x:c>
      <x:c r="K12095" s="11" t="n">
        <x:v>13553.6</x:v>
      </x:c>
      <x:c r="L12095" s="12" t="n">
        <x:v>2158.99</x:v>
      </x:c>
      <x:c r="M12095" s="13" t="n">
        <x:v>13553.6</x:v>
      </x:c>
      <x:c r="N12095" s="14" t="n">
        <x:v>0</x:v>
      </x:c>
    </x:row>
    <x:row r="12096" hidden="0">
      <x:c r="A12096" s="1" t="inlineStr">
        <x:is>
          <x:t xml:space="preserve">72c427ee-1690-ec11-b400-000d3ab497e6</x:t>
        </x:is>
      </x:c>
      <x:c r="B12096" s="2" t="inlineStr">
        <x:is>
          <x:t xml:space="preserve">gX2InjIlhYlo+vwvJToUTYQ3ZAW2DTqEcjl+eaeWNfv5h8t2z9N/xZXxpGO1LIPLKuUj8L5jWyd/tF3LdlZLLA==</x:t>
        </x:is>
      </x:c>
      <x:c r="C12096" s="3">
        <x:v>45566.2805671296</x:v>
      </x:c>
      <x:c r="D12096" s="4" t="inlineStr">
        <x:is>
          <x:t xml:space="preserve">OneAZ Credit Union 2022 - </x:t>
        </x:is>
      </x:c>
      <x:c r="E12096" s="5" t="inlineStr">
        <x:is>
          <x:t xml:space="preserve">OneAZ Credit Union</x:t>
        </x:is>
      </x:c>
      <x:c r="F12096" s="6" t="n">
        <x:v>6130</x:v>
      </x:c>
      <x:c r="G12096" s="7" t="inlineStr">
        <x:is>
          <x:t xml:space="preserve">Won</x:t>
        </x:is>
      </x:c>
      <x:c r="H12096" s="8">
        <x:v>44609.9360763889</x:v>
      </x:c>
      <x:c r="I12096" s="9" t="inlineStr">
        <x:is>
          <x:t xml:space="preserve">Eli Felber</x:t>
        </x:is>
      </x:c>
      <x:c r="J12096" s="10" t="inlineStr">
        <x:is>
          <x:t xml:space="preserve">Won</x:t>
        </x:is>
      </x:c>
      <x:c r="K12096" s="11" t="n">
        <x:v>5647.88</x:v>
      </x:c>
      <x:c r="L12096" s="12" t="n">
        <x:v>0</x:v>
      </x:c>
      <x:c r="M12096" s="13" t="n">
        <x:v>5647.88</x:v>
      </x:c>
      <x:c r="N12096" s="14" t="n">
        <x:v>5924.63</x:v>
      </x:c>
    </x:row>
    <x:row r="12097" hidden="0">
      <x:c r="A12097" s="1" t="inlineStr">
        <x:is>
          <x:t xml:space="preserve">10839484-1290-ec11-b400-000d3ab499e2</x:t>
        </x:is>
      </x:c>
      <x:c r="B12097" s="2" t="inlineStr">
        <x:is>
          <x:t xml:space="preserve">MgMMFaRGgKo4Pow38MUk3237sL2xZCn4OmQtslvENKhdsn8muDEHduQBudugJKgk+9/4KiZDW0Z1mVfDTopFxQ==</x:t>
        </x:is>
      </x:c>
      <x:c r="C12097" s="3">
        <x:v>45485.4257638889</x:v>
      </x:c>
      <x:c r="D12097" s="4" t="inlineStr">
        <x:is>
          <x:t xml:space="preserve">Glatt GmbH 2022 - IL - KPMG</x:t>
        </x:is>
      </x:c>
      <x:c r="E12097" s="5" t="inlineStr">
        <x:is>
          <x:t xml:space="preserve">Glatt GmbH</x:t>
        </x:is>
      </x:c>
      <x:c r="F12097" s="6" t="n">
        <x:v>0</x:v>
      </x:c>
      <x:c r="G12097" s="7" t="inlineStr">
        <x:is>
          <x:t xml:space="preserve">Canceled</x:t>
        </x:is>
      </x:c>
      <x:c r="H12097" s="8">
        <x:v>44609.9141782407</x:v>
      </x:c>
      <x:c r="I12097" s="9" t="inlineStr">
        <x:is>
          <x:t xml:space="preserve">Luisa Bieger</x:t>
        </x:is>
      </x:c>
      <x:c r="J12097" s="10" t="inlineStr">
        <x:is>
          <x:t xml:space="preserve">Lost</x:t>
        </x:is>
      </x:c>
      <x:c r="K12097" s="11" t="n">
        <x:v>0</x:v>
      </x:c>
      <x:c r="L12097" s="12"/>
      <x:c r="M12097" s="13" t="n">
        <x:v>0</x:v>
      </x:c>
      <x:c r="N12097" s="14" t="n">
        <x:v>0</x:v>
      </x:c>
    </x:row>
    <x:row r="12098" hidden="0">
      <x:c r="A12098" s="1" t="inlineStr">
        <x:is>
          <x:t xml:space="preserve">4b801120-1689-4329-8f69-aec1b1ac3120</x:t>
        </x:is>
      </x:c>
      <x:c r="B12098" s="2" t="inlineStr">
        <x:is>
          <x:t xml:space="preserve">N9umkmSvBAPgGcc35kcjfJhf3ItXZEo0GnP4fDrKYJbXazRPMVmSbGR2nXvKxw+dfuSZFfovZF5Ci5wESa+itg==</x:t>
        </x:is>
      </x:c>
      <x:c r="C12098" s="3">
        <x:v>45485.425</x:v>
      </x:c>
      <x:c r="D12098" s="4" t="inlineStr">
        <x:is>
          <x:t xml:space="preserve">Pool Corporation 2022 - IR Website, Webcasts</x:t>
        </x:is>
      </x:c>
      <x:c r="E12098" s="5" t="inlineStr">
        <x:is>
          <x:t xml:space="preserve">Pool Corporation</x:t>
        </x:is>
      </x:c>
      <x:c r="F12098" s="6" t="n">
        <x:v>44400</x:v>
      </x:c>
      <x:c r="G12098" s="7" t="inlineStr">
        <x:is>
          <x:t xml:space="preserve">Price</x:t>
        </x:is>
      </x:c>
      <x:c r="H12098" s="8">
        <x:v>44609.872650463</x:v>
      </x:c>
      <x:c r="I12098" s="9" t="inlineStr">
        <x:is>
          <x:t xml:space="preserve">Mitchell Clarke</x:t>
        </x:is>
      </x:c>
      <x:c r="J12098" s="10" t="inlineStr">
        <x:is>
          <x:t xml:space="preserve">Lost</x:t>
        </x:is>
      </x:c>
      <x:c r="K12098" s="11" t="n">
        <x:v>45266</x:v>
      </x:c>
      <x:c r="L12098" s="12" t="n">
        <x:v>5097.53</x:v>
      </x:c>
      <x:c r="M12098" s="13" t="n">
        <x:v>45266</x:v>
      </x:c>
      <x:c r="N12098" s="14" t="n">
        <x:v>0</x:v>
      </x:c>
    </x:row>
    <x:row r="12099" hidden="0">
      <x:c r="A12099" s="1" t="inlineStr">
        <x:is>
          <x:t xml:space="preserve">e9154f6b-a166-47da-9256-723af20d866d</x:t>
        </x:is>
      </x:c>
      <x:c r="B12099" s="2" t="inlineStr">
        <x:is>
          <x:t xml:space="preserve">40Cpibj8R8gnw9az0t5vOzFYYYPBb9wekKab/pi0NmvidwWHhtZkgxsibaz2rdsouitflpunAcuIkrUpdg6v+g==</x:t>
        </x:is>
      </x:c>
      <x:c r="C12099" s="3">
        <x:v>45485.4221412037</x:v>
      </x:c>
      <x:c r="D12099" s="4" t="inlineStr">
        <x:is>
          <x:t xml:space="preserve">Union Pacific 2022 - IR Website</x:t>
        </x:is>
      </x:c>
      <x:c r="E12099" s="5" t="inlineStr">
        <x:is>
          <x:t xml:space="preserve">Union Pacific</x:t>
        </x:is>
      </x:c>
      <x:c r="F12099" s="6" t="n">
        <x:v>18100</x:v>
      </x:c>
      <x:c r="G12099" s="7" t="inlineStr">
        <x:is>
          <x:t xml:space="preserve">Product Features</x:t>
        </x:is>
      </x:c>
      <x:c r="H12099" s="8">
        <x:v>44609.8673726852</x:v>
      </x:c>
      <x:c r="I12099" s="9" t="inlineStr">
        <x:is>
          <x:t xml:space="preserve">Mitchell Clarke</x:t>
        </x:is>
      </x:c>
      <x:c r="J12099" s="10" t="inlineStr">
        <x:is>
          <x:t xml:space="preserve">Lost</x:t>
        </x:is>
      </x:c>
      <x:c r="K12099" s="11" t="n">
        <x:v>17015.1</x:v>
      </x:c>
      <x:c r="L12099" s="12" t="n">
        <x:v>0</x:v>
      </x:c>
      <x:c r="M12099" s="13" t="n">
        <x:v>17015.1</x:v>
      </x:c>
      <x:c r="N12099" s="14" t="n">
        <x:v>0</x:v>
      </x:c>
    </x:row>
    <x:row r="12100" hidden="0">
      <x:c r="A12100" s="1" t="inlineStr">
        <x:is>
          <x:t xml:space="preserve">7aad8d68-2ef2-4de1-b8f7-fcb350e05b92</x:t>
        </x:is>
      </x:c>
      <x:c r="B12100" s="2" t="inlineStr">
        <x:is>
          <x:t xml:space="preserve">HQmElbkOQpY1a6AkPJ4Ju1eIOqvGURCRG4YTcLevff05amnCd4//Go6psQpOvklzqTs/9IeG2hr2O4pbOwfbrw==</x:t>
        </x:is>
      </x:c>
      <x:c r="C12100" s="3">
        <x:v>45485.4256481481</x:v>
      </x:c>
      <x:c r="D12100" s="4" t="inlineStr">
        <x:is>
          <x:t xml:space="preserve">Ormat Technologies, Inc 2022 - Investor Day May 2022</x:t>
        </x:is>
      </x:c>
      <x:c r="E12100" s="5" t="inlineStr">
        <x:is>
          <x:t xml:space="preserve">Ormat Technologies, Inc</x:t>
        </x:is>
      </x:c>
      <x:c r="F12100" s="6" t="n">
        <x:v>25000</x:v>
      </x:c>
      <x:c r="G12100" s="7" t="inlineStr">
        <x:is>
          <x:t xml:space="preserve">Unresponsive</x:t>
        </x:is>
      </x:c>
      <x:c r="H12100" s="8">
        <x:v>44609.8649768519</x:v>
      </x:c>
      <x:c r="I12100" s="9" t="inlineStr">
        <x:is>
          <x:t xml:space="preserve">Mitchell Clarke</x:t>
        </x:is>
      </x:c>
      <x:c r="J12100" s="10" t="inlineStr">
        <x:is>
          <x:t xml:space="preserve">Lost</x:t>
        </x:is>
      </x:c>
      <x:c r="K12100" s="11" t="n">
        <x:v>24042</x:v>
      </x:c>
      <x:c r="L12100" s="12" t="n">
        <x:v>24042.02</x:v>
      </x:c>
      <x:c r="M12100" s="13" t="n">
        <x:v>24042</x:v>
      </x:c>
      <x:c r="N12100" s="14" t="n">
        <x:v>0</x:v>
      </x:c>
    </x:row>
    <x:row r="12101" hidden="0">
      <x:c r="A12101" s="1" t="inlineStr">
        <x:is>
          <x:t xml:space="preserve">7b315957-e764-45d1-972c-cf368e2d05b5</x:t>
        </x:is>
      </x:c>
      <x:c r="B12101" s="2" t="inlineStr">
        <x:is>
          <x:t xml:space="preserve">3h4A+etXEwGPjmPUt0CRsc63xGcUQn8BVu7Aj1s6p2A2aRRRpN5wiCpFvlk8rd99rpE/1Tb7RduvQV+xnDEXEg==</x:t>
        </x:is>
      </x:c>
      <x:c r="C12101" s="3">
        <x:v>45485.423287037</x:v>
      </x:c>
      <x:c r="D12101" s="4" t="inlineStr">
        <x:is>
          <x:t xml:space="preserve">Predictive Technologies Inc. 2022 - Newswire</x:t>
        </x:is>
      </x:c>
      <x:c r="E12101" s="5" t="inlineStr">
        <x:is>
          <x:t xml:space="preserve">Predictive Technologies Inc.</x:t>
        </x:is>
      </x:c>
      <x:c r="F12101" s="6" t="n">
        <x:v>6000</x:v>
      </x:c>
      <x:c r="G12101" s="7" t="inlineStr">
        <x:is>
          <x:t xml:space="preserve">Canceled</x:t>
        </x:is>
      </x:c>
      <x:c r="H12101" s="8">
        <x:v>44609.8632407407</x:v>
      </x:c>
      <x:c r="I12101" s="9" t="inlineStr">
        <x:is>
          <x:t xml:space="preserve">Mitchell Clarke</x:t>
        </x:is>
      </x:c>
      <x:c r="J12101" s="10" t="inlineStr">
        <x:is>
          <x:t xml:space="preserve">Lost</x:t>
        </x:is>
      </x:c>
      <x:c r="K12101" s="11" t="n">
        <x:v>6156.4</x:v>
      </x:c>
      <x:c r="L12101" s="12" t="n">
        <x:v>0</x:v>
      </x:c>
      <x:c r="M12101" s="13" t="n">
        <x:v>6156.4</x:v>
      </x:c>
      <x:c r="N12101" s="14" t="n">
        <x:v>0</x:v>
      </x:c>
    </x:row>
    <x:row r="12102" hidden="0">
      <x:c r="A12102" s="1" t="inlineStr">
        <x:is>
          <x:t xml:space="preserve">eb3ab435-7143-48c9-b3f1-17be95b51ea1</x:t>
        </x:is>
      </x:c>
      <x:c r="B12102" s="2" t="inlineStr">
        <x:is>
          <x:t xml:space="preserve">NW8sdq2nrAhSfgKc9jHREpS3d+ZRusNV8vURrqYaGgiSGjCXudpiL8suHk6gftDGBzPwuE9ePbPnoZE7tsg1Xw==</x:t>
        </x:is>
      </x:c>
      <x:c r="C12102" s="3">
        <x:v>45485.4263310185</x:v>
      </x:c>
      <x:c r="D12102" s="4" t="inlineStr">
        <x:is>
          <x:t xml:space="preserve">Alleghany 2022 - Investor Day May 2022</x:t>
        </x:is>
      </x:c>
      <x:c r="E12102" s="5" t="inlineStr">
        <x:is>
          <x:t xml:space="preserve">Alleghany</x:t>
        </x:is>
      </x:c>
      <x:c r="F12102" s="6" t="n">
        <x:v>28303.6</x:v>
      </x:c>
      <x:c r="G12102" s="7" t="inlineStr">
        <x:is>
          <x:t xml:space="preserve">Other</x:t>
        </x:is>
      </x:c>
      <x:c r="H12102" s="8">
        <x:v>44609.861099537</x:v>
      </x:c>
      <x:c r="I12102" s="9" t="inlineStr">
        <x:is>
          <x:t xml:space="preserve">Mitchell Clarke</x:t>
        </x:is>
      </x:c>
      <x:c r="J12102" s="10" t="inlineStr">
        <x:is>
          <x:t xml:space="preserve">Lost</x:t>
        </x:is>
      </x:c>
      <x:c r="K12102" s="11" t="n">
        <x:v>25627.5</x:v>
      </x:c>
      <x:c r="L12102" s="12" t="n">
        <x:v>25627.5</x:v>
      </x:c>
      <x:c r="M12102" s="13" t="n">
        <x:v>25627.5</x:v>
      </x:c>
      <x:c r="N12102" s="14" t="n">
        <x:v>0</x:v>
      </x:c>
    </x:row>
    <x:row r="12103" hidden="0">
      <x:c r="A12103" s="1" t="inlineStr">
        <x:is>
          <x:t xml:space="preserve">e38aa2b4-b80d-4e30-af65-857acfbfeaea</x:t>
        </x:is>
      </x:c>
      <x:c r="B12103" s="2" t="inlineStr">
        <x:is>
          <x:t xml:space="preserve">KqQqltnriSvglWUHi/NvpDaaxx69nlXbu278ezC59UQA9aELIwV0QOM2ReyIICG1bpcYZZusggjtwaBlFhIEug==</x:t>
        </x:is>
      </x:c>
      <x:c r="C12103" s="3">
        <x:v>45485.425</x:v>
      </x:c>
      <x:c r="D12103" s="4" t="inlineStr">
        <x:is>
          <x:t xml:space="preserve">Lakeland Financial Corporation 2022 - IR Website</x:t>
        </x:is>
      </x:c>
      <x:c r="E12103" s="5" t="inlineStr">
        <x:is>
          <x:t xml:space="preserve">Lakeland Financial Corporation</x:t>
        </x:is>
      </x:c>
      <x:c r="F12103" s="6" t="n">
        <x:v>13000</x:v>
      </x:c>
      <x:c r="G12103" s="7" t="inlineStr">
        <x:is>
          <x:t xml:space="preserve">Price</x:t>
        </x:is>
      </x:c>
      <x:c r="H12103" s="8">
        <x:v>44609.8598842593</x:v>
      </x:c>
      <x:c r="I12103" s="9" t="inlineStr">
        <x:is>
          <x:t xml:space="preserve">Mitchell Clarke</x:t>
        </x:is>
      </x:c>
      <x:c r="J12103" s="10" t="inlineStr">
        <x:is>
          <x:t xml:space="preserve">Lost</x:t>
        </x:is>
      </x:c>
      <x:c r="K12103" s="11" t="n">
        <x:v>13253.6</x:v>
      </x:c>
      <x:c r="L12103" s="12" t="n">
        <x:v>0</x:v>
      </x:c>
      <x:c r="M12103" s="13" t="n">
        <x:v>13253.6</x:v>
      </x:c>
      <x:c r="N12103" s="14" t="n">
        <x:v>0</x:v>
      </x:c>
    </x:row>
    <x:row r="12104" hidden="0">
      <x:c r="A12104" s="1" t="inlineStr">
        <x:is>
          <x:t xml:space="preserve">5abfcc2f-4589-49fd-90a3-7ce998b86493</x:t>
        </x:is>
      </x:c>
      <x:c r="B12104" s="2" t="inlineStr">
        <x:is>
          <x:t xml:space="preserve">4McEuizrq/oKD0w5pOOYBtmAMYn3ka8X+Sn9xlA9QJrJzAscUDKuKLKu9AaELCBrh+Fq6X2mYvemRFySPWE4xw==</x:t>
        </x:is>
      </x:c>
      <x:c r="C12104" s="3">
        <x:v>45485.4135300926</x:v>
      </x:c>
      <x:c r="D12104" s="4" t="inlineStr">
        <x:is>
          <x:t xml:space="preserve">Independent Bank (IBCP) 2022 - IR Website, Webcasts</x:t>
        </x:is>
      </x:c>
      <x:c r="E12104" s="5" t="inlineStr">
        <x:is>
          <x:t xml:space="preserve">Independent Bank (IBCP)</x:t>
        </x:is>
      </x:c>
      <x:c r="F12104" s="6" t="n">
        <x:v>18100</x:v>
      </x:c>
      <x:c r="G12104" s="7" t="inlineStr">
        <x:is>
          <x:t xml:space="preserve">Duplicate</x:t>
        </x:is>
      </x:c>
      <x:c r="H12104" s="8">
        <x:v>44609.8562962963</x:v>
      </x:c>
      <x:c r="I12104" s="9" t="inlineStr">
        <x:is>
          <x:t xml:space="preserve">Mitchell Clarke</x:t>
        </x:is>
      </x:c>
      <x:c r="J12104" s="10" t="inlineStr">
        <x:is>
          <x:t xml:space="preserve">Lost</x:t>
        </x:is>
      </x:c>
      <x:c r="K12104" s="11" t="n">
        <x:v>16676.45</x:v>
      </x:c>
      <x:c r="L12104" s="12" t="n">
        <x:v>0</x:v>
      </x:c>
      <x:c r="M12104" s="13" t="n">
        <x:v>16676.45</x:v>
      </x:c>
      <x:c r="N12104" s="14" t="n">
        <x:v>0</x:v>
      </x:c>
    </x:row>
    <x:row r="12105" hidden="0">
      <x:c r="A12105" s="1" t="inlineStr">
        <x:is>
          <x:t xml:space="preserve">5dc11009-2013-4a9b-a004-5ad0d82cb601</x:t>
        </x:is>
      </x:c>
      <x:c r="B12105" s="2" t="inlineStr">
        <x:is>
          <x:t xml:space="preserve">gpVMCAPukNQRDBop5EKekJSHb4dcjuR7PL3E8vxFVmv0syZuesMNoODBDPjS9F2MvTNpJghOlMUoY8mhBIt7KA==</x:t>
        </x:is>
      </x:c>
      <x:c r="C12105" s="3">
        <x:v>45485.4129050926</x:v>
      </x:c>
      <x:c r="D12105" s="4" t="inlineStr">
        <x:is>
          <x:t xml:space="preserve">Academy Sports &amp; Outdoors 2022 - Full IR Suite</x:t>
        </x:is>
      </x:c>
      <x:c r="E12105" s="5" t="inlineStr">
        <x:is>
          <x:t xml:space="preserve">Academy Sports &amp; Outdoors</x:t>
        </x:is>
      </x:c>
      <x:c r="F12105" s="6" t="n">
        <x:v>27250</x:v>
      </x:c>
      <x:c r="G12105" s="7" t="inlineStr">
        <x:is>
          <x:t xml:space="preserve">Canceled</x:t>
        </x:is>
      </x:c>
      <x:c r="H12105" s="8">
        <x:v>44609.8531597222</x:v>
      </x:c>
      <x:c r="I12105" s="9" t="inlineStr">
        <x:is>
          <x:t xml:space="preserve">Mitchell Clarke</x:t>
        </x:is>
      </x:c>
      <x:c r="J12105" s="10" t="inlineStr">
        <x:is>
          <x:t xml:space="preserve">Lost</x:t>
        </x:is>
      </x:c>
      <x:c r="K12105" s="11" t="n">
        <x:v>25267.58</x:v>
      </x:c>
      <x:c r="L12105" s="12" t="n">
        <x:v>0</x:v>
      </x:c>
      <x:c r="M12105" s="13" t="n">
        <x:v>25267.58</x:v>
      </x:c>
      <x:c r="N12105" s="14" t="n">
        <x:v>0</x:v>
      </x:c>
    </x:row>
    <x:row r="12106" hidden="0">
      <x:c r="A12106" s="1" t="inlineStr">
        <x:is>
          <x:t xml:space="preserve">91ada751-25d4-4829-8f01-eb08674b7aaf</x:t>
        </x:is>
      </x:c>
      <x:c r="B12106" s="2" t="inlineStr">
        <x:is>
          <x:t xml:space="preserve">27kffRR6RH84QM9xOgM5tx06YYsUwfOI5+wLsWtkkApcQa4z2Ggbao9cKP4obAoZmM0AcVMAxzFE+q+VYhHFGw==</x:t>
        </x:is>
      </x:c>
      <x:c r="C12106" s="3">
        <x:v>45485.5174074074</x:v>
      </x:c>
      <x:c r="D12106" s="4" t="inlineStr">
        <x:is>
          <x:t xml:space="preserve">Dollar General Corporation 2022 - Annual Meeting May 2022</x:t>
        </x:is>
      </x:c>
      <x:c r="E12106" s="5" t="inlineStr">
        <x:is>
          <x:t xml:space="preserve">Dollar General Corporation</x:t>
        </x:is>
      </x:c>
      <x:c r="F12106" s="6" t="n">
        <x:v>14229.93</x:v>
      </x:c>
      <x:c r="G12106" s="7" t="inlineStr">
        <x:is>
          <x:t xml:space="preserve">Won</x:t>
        </x:is>
      </x:c>
      <x:c r="H12106" s="8">
        <x:v>44609.8509375</x:v>
      </x:c>
      <x:c r="I12106" s="9" t="inlineStr">
        <x:is>
          <x:t xml:space="preserve">Mitchell Clarke</x:t>
        </x:is>
      </x:c>
      <x:c r="J12106" s="10" t="inlineStr">
        <x:is>
          <x:t xml:space="preserve">Won</x:t>
        </x:is>
      </x:c>
      <x:c r="K12106" s="11" t="n">
        <x:v>14601</x:v>
      </x:c>
      <x:c r="L12106" s="12" t="n">
        <x:v>14600.97</x:v>
      </x:c>
      <x:c r="M12106" s="13" t="n">
        <x:v>14601</x:v>
      </x:c>
      <x:c r="N12106" s="14" t="n">
        <x:v>0</x:v>
      </x:c>
    </x:row>
    <x:row r="12107" hidden="0">
      <x:c r="A12107" s="1" t="inlineStr">
        <x:is>
          <x:t xml:space="preserve">d1dde026-aba8-44f1-8bee-ace5f4127a00</x:t>
        </x:is>
      </x:c>
      <x:c r="B12107" s="2" t="inlineStr">
        <x:is>
          <x:t xml:space="preserve">oZoe0QgNnLrkcECecghepR8XuCVWuZTEcjBfktXBAh5silt/rs2MTnlZqi8OYICCWdbrzLnAfF5unK2JeGqYIg==</x:t>
        </x:is>
      </x:c>
      <x:c r="C12107" s="3">
        <x:v>45485.5187615741</x:v>
      </x:c>
      <x:c r="D12107" s="4" t="inlineStr">
        <x:is>
          <x:t xml:space="preserve">Pure Cycle Corporation 2022 - IR Cockpit Free Trial</x:t>
        </x:is>
      </x:c>
      <x:c r="E12107" s="5" t="inlineStr">
        <x:is>
          <x:t xml:space="preserve">Pure Cycle Corporation</x:t>
        </x:is>
      </x:c>
      <x:c r="F12107" s="6" t="n">
        <x:v>0</x:v>
      </x:c>
      <x:c r="G12107" s="7" t="inlineStr">
        <x:is>
          <x:t xml:space="preserve">Won</x:t>
        </x:is>
      </x:c>
      <x:c r="H12107" s="8">
        <x:v>44609.8328819444</x:v>
      </x:c>
      <x:c r="I12107" s="9" t="inlineStr">
        <x:is>
          <x:t xml:space="preserve">Mitchell Clarke</x:t>
        </x:is>
      </x:c>
      <x:c r="J12107" s="10" t="inlineStr">
        <x:is>
          <x:t xml:space="preserve">Won</x:t>
        </x:is>
      </x:c>
      <x:c r="K12107" s="11" t="n">
        <x:v>0</x:v>
      </x:c>
      <x:c r="L12107" s="12" t="n">
        <x:v>0</x:v>
      </x:c>
      <x:c r="M12107" s="13" t="n">
        <x:v>0</x:v>
      </x:c>
      <x:c r="N12107" s="14" t="n">
        <x:v>0</x:v>
      </x:c>
    </x:row>
    <x:row r="12108" hidden="0">
      <x:c r="A12108" s="1" t="inlineStr">
        <x:is>
          <x:t xml:space="preserve">c12ac990-36b1-4e7b-9a12-29e00608df5e</x:t>
        </x:is>
      </x:c>
      <x:c r="B12108" s="2" t="inlineStr">
        <x:is>
          <x:t xml:space="preserve">teewousELa9gS7nzrU8SgPHEvz0rLs+Hp2yv8AI7q9MfzMF+UQhpTeviibPbnnfSAG7DXePjriuDlOq0HfODBA==</x:t>
        </x:is>
      </x:c>
      <x:c r="C12108" s="3">
        <x:v>45485.4237615741</x:v>
      </x:c>
      <x:c r="D12108" s="4" t="inlineStr">
        <x:is>
          <x:t xml:space="preserve">Hyrican Informationssysteme AG 2022 - Cx0</x:t>
        </x:is>
      </x:c>
      <x:c r="E12108" s="5" t="inlineStr">
        <x:is>
          <x:t xml:space="preserve">Hyrican Informationssysteme AG</x:t>
        </x:is>
      </x:c>
      <x:c r="F12108" s="6" t="n">
        <x:v>1080</x:v>
      </x:c>
      <x:c r="G12108" s="7" t="inlineStr">
        <x:is>
          <x:t xml:space="preserve">Other</x:t>
        </x:is>
      </x:c>
      <x:c r="H12108" s="8">
        <x:v>44609.8317592593</x:v>
      </x:c>
      <x:c r="I12108" s="9" t="inlineStr">
        <x:is>
          <x:t xml:space="preserve">Sven Weidenhaus</x:t>
        </x:is>
      </x:c>
      <x:c r="J12108" s="10" t="inlineStr">
        <x:is>
          <x:t xml:space="preserve">Lost</x:t>
        </x:is>
      </x:c>
      <x:c r="K12108" s="11" t="n">
        <x:v>1080</x:v>
      </x:c>
      <x:c r="L12108" s="12" t="n">
        <x:v>0</x:v>
      </x:c>
      <x:c r="M12108" s="13" t="n">
        <x:v>1080</x:v>
      </x:c>
      <x:c r="N12108" s="14" t="n">
        <x:v>0</x:v>
      </x:c>
    </x:row>
    <x:row r="12109" hidden="0">
      <x:c r="A12109" s="1" t="inlineStr">
        <x:is>
          <x:t xml:space="preserve">aacd4e3b-0090-ec11-b400-000d3ab49505</x:t>
        </x:is>
      </x:c>
      <x:c r="B12109" s="2" t="inlineStr">
        <x:is>
          <x:t xml:space="preserve">NljdI5QOBLgqdYMHcWmlLSzNjTwRZ5PiwUuX0PEZ/kXJEPbqccoFJ5AJTmxYeXPO8ME6Mqo/Rwisuv/HSJyEyQ==</x:t>
        </x:is>
      </x:c>
      <x:c r="C12109" s="3">
        <x:v>45485.4251041667</x:v>
      </x:c>
      <x:c r="D12109" s="4" t="inlineStr">
        <x:is>
          <x:t xml:space="preserve">Groupe Lagardère 2022 - IL -SC</x:t>
        </x:is>
      </x:c>
      <x:c r="E12109" s="5" t="inlineStr">
        <x:is>
          <x:t xml:space="preserve">Groupe Lagardère</x:t>
        </x:is>
      </x:c>
      <x:c r="F12109" s="6" t="n">
        <x:v>14460</x:v>
      </x:c>
      <x:c r="G12109" s="7" t="inlineStr">
        <x:is>
          <x:t xml:space="preserve">No Decision, Timing, Lost Momentum</x:t>
        </x:is>
      </x:c>
      <x:c r="H12109" s="8">
        <x:v>44609.8232523148</x:v>
      </x:c>
      <x:c r="I12109" s="9" t="inlineStr">
        <x:is>
          <x:t xml:space="preserve">Geraldine Ajoudani</x:t>
        </x:is>
      </x:c>
      <x:c r="J12109" s="10" t="inlineStr">
        <x:is>
          <x:t xml:space="preserve">Lost</x:t>
        </x:is>
      </x:c>
      <x:c r="K12109" s="11" t="n">
        <x:v>14460</x:v>
      </x:c>
      <x:c r="L12109" s="12" t="n">
        <x:v>4500</x:v>
      </x:c>
      <x:c r="M12109" s="13" t="n">
        <x:v>14460</x:v>
      </x:c>
      <x:c r="N12109" s="14" t="n">
        <x:v>0</x:v>
      </x:c>
    </x:row>
    <x:row r="12110" hidden="0">
      <x:c r="A12110" s="1" t="inlineStr">
        <x:is>
          <x:t xml:space="preserve">b36fde48-fc8f-ec11-b400-000d3ab49a29</x:t>
        </x:is>
      </x:c>
      <x:c r="B12110" s="2" t="inlineStr">
        <x:is>
          <x:t xml:space="preserve">6llVE9q7/RuyLBD2E4bIVi2eqzgJwOIHS0FKxtRbI8D0Ga9LsedaNa6moSTzyr6OLBrY1faSdCCwTnUKPtkUQw==</x:t>
        </x:is>
      </x:c>
      <x:c r="C12110" s="3">
        <x:v>45485.4264930556</x:v>
      </x:c>
      <x:c r="D12110" s="4" t="inlineStr">
        <x:is>
          <x:t xml:space="preserve">Genesis Motor Europe GmbH 2022 - PM</x:t>
        </x:is>
      </x:c>
      <x:c r="E12110" s="5" t="inlineStr">
        <x:is>
          <x:t xml:space="preserve">Genesis Motor Europe GmbH</x:t>
        </x:is>
      </x:c>
      <x:c r="F12110" s="6" t="n">
        <x:v>5540</x:v>
      </x:c>
      <x:c r="G12110" s="7" t="inlineStr">
        <x:is>
          <x:t xml:space="preserve">Product Features</x:t>
        </x:is>
      </x:c>
      <x:c r="H12110" s="8">
        <x:v>44609.8036226852</x:v>
      </x:c>
      <x:c r="I12110" s="9" t="inlineStr">
        <x:is>
          <x:t xml:space="preserve">Ayla Wendling</x:t>
        </x:is>
      </x:c>
      <x:c r="J12110" s="10" t="inlineStr">
        <x:is>
          <x:t xml:space="preserve">Lost</x:t>
        </x:is>
      </x:c>
      <x:c r="K12110" s="11" t="n">
        <x:v>5540</x:v>
      </x:c>
      <x:c r="L12110" s="12" t="n">
        <x:v>2600</x:v>
      </x:c>
      <x:c r="M12110" s="13" t="n">
        <x:v>5540</x:v>
      </x:c>
      <x:c r="N12110" s="14" t="n">
        <x:v>0</x:v>
      </x:c>
    </x:row>
    <x:row r="12111" hidden="0">
      <x:c r="A12111" s="1" t="inlineStr">
        <x:is>
          <x:t xml:space="preserve">e694ab2b-fb8f-ec11-b400-000d3ab49a29</x:t>
        </x:is>
      </x:c>
      <x:c r="B12111" s="2" t="inlineStr">
        <x:is>
          <x:t xml:space="preserve">7YiAZNHInOl5B3vjfAYDcEDQ0i7l09fv48bj6KR3AZjqJt4n2cErTzb/HMHZSl9dZNYieX0L44oc1oiGY6pMCQ==</x:t>
        </x:is>
      </x:c>
      <x:c r="C12111" s="3">
        <x:v>45485.4264930556</x:v>
      </x:c>
      <x:c r="D12111" s="4" t="inlineStr">
        <x:is>
          <x:t xml:space="preserve">Genesis Motor Europe GmbH 2022 - AM</x:t>
        </x:is>
      </x:c>
      <x:c r="E12111" s="5" t="inlineStr">
        <x:is>
          <x:t xml:space="preserve">Genesis Motor Europe GmbH</x:t>
        </x:is>
      </x:c>
      <x:c r="F12111" s="6" t="n">
        <x:v>2700</x:v>
      </x:c>
      <x:c r="G12111" s="7" t="inlineStr">
        <x:is>
          <x:t xml:space="preserve">Product Features</x:t>
        </x:is>
      </x:c>
      <x:c r="H12111" s="8">
        <x:v>44609.7980902778</x:v>
      </x:c>
      <x:c r="I12111" s="9" t="inlineStr">
        <x:is>
          <x:t xml:space="preserve">Ayla Wendling</x:t>
        </x:is>
      </x:c>
      <x:c r="J12111" s="10" t="inlineStr">
        <x:is>
          <x:t xml:space="preserve">Lost</x:t>
        </x:is>
      </x:c>
      <x:c r="K12111" s="11" t="n">
        <x:v>2700</x:v>
      </x:c>
      <x:c r="L12111" s="12" t="n">
        <x:v>600</x:v>
      </x:c>
      <x:c r="M12111" s="13" t="n">
        <x:v>2700</x:v>
      </x:c>
      <x:c r="N12111" s="14" t="n">
        <x:v>0</x:v>
      </x:c>
    </x:row>
    <x:row r="12112" hidden="0">
      <x:c r="A12112" s="1" t="inlineStr">
        <x:is>
          <x:t xml:space="preserve">702125e3-44cb-4886-94e1-2cce2c9cbef4</x:t>
        </x:is>
      </x:c>
      <x:c r="B12112" s="2" t="inlineStr">
        <x:is>
          <x:t xml:space="preserve">2/Ah58i3gNqpcjGAOv15J+0ampCcOO+qKMA4MxbsO2FfPxbS62Us/yVHwz/DtkJRVp5Apx2+s6/A0ALrCjX1AA==</x:t>
        </x:is>
      </x:c>
      <x:c r="C12112" s="3">
        <x:v>45485.4252199074</x:v>
      </x:c>
      <x:c r="D12112" s="4" t="inlineStr">
        <x:is>
          <x:t xml:space="preserve">Elmos Semiconductor SE 2022 - Kontaktformular</x:t>
        </x:is>
      </x:c>
      <x:c r="E12112" s="5" t="inlineStr">
        <x:is>
          <x:t xml:space="preserve">Elmos Semiconductor SE</x:t>
        </x:is>
      </x:c>
      <x:c r="F12112" s="6" t="n">
        <x:v>750</x:v>
      </x:c>
      <x:c r="G12112" s="7" t="inlineStr">
        <x:is>
          <x:t xml:space="preserve">Other</x:t>
        </x:is>
      </x:c>
      <x:c r="H12112" s="8">
        <x:v>44609.792349537</x:v>
      </x:c>
      <x:c r="I12112" s="9" t="inlineStr">
        <x:is>
          <x:t xml:space="preserve">Christoph Kaminski</x:t>
        </x:is>
      </x:c>
      <x:c r="J12112" s="10" t="inlineStr">
        <x:is>
          <x:t xml:space="preserve">Lost</x:t>
        </x:is>
      </x:c>
      <x:c r="K12112" s="11" t="n">
        <x:v>750</x:v>
      </x:c>
      <x:c r="L12112" s="12" t="n">
        <x:v>750</x:v>
      </x:c>
      <x:c r="M12112" s="13" t="n">
        <x:v>750</x:v>
      </x:c>
      <x:c r="N12112" s="14" t="n">
        <x:v>0</x:v>
      </x:c>
    </x:row>
    <x:row r="12113" hidden="0">
      <x:c r="A12113" s="1" t="inlineStr">
        <x:is>
          <x:t xml:space="preserve">d04316f8-f28f-ec11-b400-000d3ab499e2</x:t>
        </x:is>
      </x:c>
      <x:c r="B12113" s="2" t="inlineStr">
        <x:is>
          <x:t xml:space="preserve">vO+5A4hWKHfo2rbzQF4ktCtFIihpj7puzf306Jp6SIbCwaQWEpFWlwBOWpeWphEeTgwghaktCNADRQoqTk2PXA==</x:t>
        </x:is>
      </x:c>
      <x:c r="C12113" s="3">
        <x:v>45485.4267939815</x:v>
      </x:c>
      <x:c r="D12113" s="4" t="inlineStr">
        <x:is>
          <x:t xml:space="preserve">Invibes Advertising AG 2022 - PR-Paket</x:t>
        </x:is>
      </x:c>
      <x:c r="E12113" s="5" t="inlineStr">
        <x:is>
          <x:t xml:space="preserve">Invibes Advertising AG</x:t>
        </x:is>
      </x:c>
      <x:c r="F12113" s="6" t="n">
        <x:v>0</x:v>
      </x:c>
      <x:c r="G12113" s="7" t="inlineStr">
        <x:is>
          <x:t xml:space="preserve">Canceled</x:t>
        </x:is>
      </x:c>
      <x:c r="H12113" s="8">
        <x:v>44609.757349537</x:v>
      </x:c>
      <x:c r="I12113" s="9" t="inlineStr">
        <x:is>
          <x:t xml:space="preserve">Thomas Meffert</x:t>
        </x:is>
      </x:c>
      <x:c r="J12113" s="10" t="inlineStr">
        <x:is>
          <x:t xml:space="preserve">Lost</x:t>
        </x:is>
      </x:c>
      <x:c r="K12113" s="11" t="n">
        <x:v>0</x:v>
      </x:c>
      <x:c r="L12113" s="12"/>
      <x:c r="M12113" s="13" t="n">
        <x:v>0</x:v>
      </x:c>
      <x:c r="N12113" s="14" t="n">
        <x:v>0</x:v>
      </x:c>
    </x:row>
    <x:row r="12114" hidden="0">
      <x:c r="A12114" s="1" t="inlineStr">
        <x:is>
          <x:t xml:space="preserve">ccc1f146-367b-4fe6-be16-514a33b9f63f</x:t>
        </x:is>
      </x:c>
      <x:c r="B12114" s="2" t="inlineStr">
        <x:is>
          <x:t xml:space="preserve">YLyVUNxvAhFKRr98oyb4ZuiK3BMlhxT2pZKzux2o5H+nGWsU7ZX5DDsB6EpUwlKV+UGH2QhoJnabbppNkVGlBA==</x:t>
        </x:is>
      </x:c>
      <x:c r="C12114" s="3">
        <x:v>45489.5099652778</x:v>
      </x:c>
      <x:c r="D12114" s="4" t="inlineStr">
        <x:is>
          <x:t xml:space="preserve">GRENKE AG 2022 - 2x AWC Plus + Telko</x:t>
        </x:is>
      </x:c>
      <x:c r="E12114" s="5" t="inlineStr">
        <x:is>
          <x:t xml:space="preserve">grenke AG</x:t>
        </x:is>
      </x:c>
      <x:c r="F12114" s="6" t="n">
        <x:v>8900</x:v>
      </x:c>
      <x:c r="G12114" s="7" t="inlineStr">
        <x:is>
          <x:t xml:space="preserve">Won</x:t>
        </x:is>
      </x:c>
      <x:c r="H12114" s="8">
        <x:v>44609.7236921296</x:v>
      </x:c>
      <x:c r="I12114" s="9" t="inlineStr">
        <x:is>
          <x:t xml:space="preserve">Christoph Kaminski</x:t>
        </x:is>
      </x:c>
      <x:c r="J12114" s="10" t="inlineStr">
        <x:is>
          <x:t xml:space="preserve">Won</x:t>
        </x:is>
      </x:c>
      <x:c r="K12114" s="11" t="n">
        <x:v>8900</x:v>
      </x:c>
      <x:c r="L12114" s="12" t="n">
        <x:v>8900</x:v>
      </x:c>
      <x:c r="M12114" s="13" t="n">
        <x:v>8900</x:v>
      </x:c>
      <x:c r="N12114" s="14" t="n">
        <x:v>0</x:v>
      </x:c>
    </x:row>
    <x:row r="12115" hidden="0">
      <x:c r="A12115" s="1" t="inlineStr">
        <x:is>
          <x:t xml:space="preserve">9e1989e0-e88f-ec11-b400-000d3ab49a29</x:t>
        </x:is>
      </x:c>
      <x:c r="B12115" s="2" t="inlineStr">
        <x:is>
          <x:t xml:space="preserve">IE8k4AiZEgVYnKhCDI6QM6SmYR8DzBDVMYUoikXx4fWGKIYp0kTGlPaCf7idO3Mx74VHRhBxSJVjTSK+SuUWjA==</x:t>
        </x:is>
      </x:c>
      <x:c r="C12115" s="3">
        <x:v>45485.4259143519</x:v>
      </x:c>
      <x:c r="D12115" s="4" t="inlineStr">
        <x:is>
          <x:t xml:space="preserve">Altadia Group - IL</x:t>
        </x:is>
      </x:c>
      <x:c r="E12115" s="5" t="inlineStr">
        <x:is>
          <x:t xml:space="preserve">Altadia Group</x:t>
        </x:is>
      </x:c>
      <x:c r="F12115" s="6" t="n">
        <x:v>9540</x:v>
      </x:c>
      <x:c r="G12115" s="7" t="inlineStr">
        <x:is>
          <x:t xml:space="preserve">Other</x:t>
        </x:is>
      </x:c>
      <x:c r="H12115" s="8">
        <x:v>44609.7070717593</x:v>
      </x:c>
      <x:c r="I12115" s="9" t="inlineStr">
        <x:is>
          <x:t xml:space="preserve">Rafael Barrios Cueto</x:t>
        </x:is>
      </x:c>
      <x:c r="J12115" s="10" t="inlineStr">
        <x:is>
          <x:t xml:space="preserve">Lost</x:t>
        </x:is>
      </x:c>
      <x:c r="K12115" s="11" t="n">
        <x:v>9540</x:v>
      </x:c>
      <x:c r="L12115" s="12" t="n">
        <x:v>1500</x:v>
      </x:c>
      <x:c r="M12115" s="13" t="n">
        <x:v>9540</x:v>
      </x:c>
      <x:c r="N12115" s="14" t="n">
        <x:v>0</x:v>
      </x:c>
    </x:row>
    <x:row r="12116" hidden="0">
      <x:c r="A12116" s="1" t="inlineStr">
        <x:is>
          <x:t xml:space="preserve">a23f1569-5e94-4608-877a-019af2b48aa8</x:t>
        </x:is>
      </x:c>
      <x:c r="B12116" s="2" t="inlineStr">
        <x:is>
          <x:t xml:space="preserve">30oAgQwyWD1gXP131tig/VQoc2GGb9U41+Z80SjPW1asNAGP4GHULiCN4GcrMW5j21H7e+K1jJGiQie/0sBM+Q==</x:t>
        </x:is>
      </x:c>
      <x:c r="C12116" s="3">
        <x:v>45525.3947569444</x:v>
      </x:c>
      <x:c r="D12116" s="4" t="inlineStr">
        <x:is>
          <x:t xml:space="preserve">DLK Advisory Ltd 2022 - 40 standard newswire package</x:t>
        </x:is>
      </x:c>
      <x:c r="E12116" s="5" t="inlineStr">
        <x:is>
          <x:t xml:space="preserve">DLK Advisory Ltd</x:t>
        </x:is>
      </x:c>
      <x:c r="F12116" s="6" t="n">
        <x:v>106000</x:v>
      </x:c>
      <x:c r="G12116" s="7" t="inlineStr">
        <x:is>
          <x:t xml:space="preserve">Won</x:t>
        </x:is>
      </x:c>
      <x:c r="H12116" s="8">
        <x:v>44609.6546064815</x:v>
      </x:c>
      <x:c r="I12116" s="9" t="inlineStr">
        <x:is>
          <x:t xml:space="preserve">Jess Tang</x:t>
        </x:is>
      </x:c>
      <x:c r="J12116" s="10" t="inlineStr">
        <x:is>
          <x:t xml:space="preserve">Won</x:t>
        </x:is>
      </x:c>
      <x:c r="K12116" s="11" t="n">
        <x:v>13855.5</x:v>
      </x:c>
      <x:c r="L12116" s="12" t="n">
        <x:v>13855.53</x:v>
      </x:c>
      <x:c r="M12116" s="13" t="n">
        <x:v>13855.5</x:v>
      </x:c>
      <x:c r="N12116" s="14" t="n">
        <x:v>0</x:v>
      </x:c>
    </x:row>
    <x:row r="12117" hidden="0">
      <x:c r="A12117" s="1" t="inlineStr">
        <x:is>
          <x:t xml:space="preserve">a6b949c1-b88c-43ad-b994-b5d133376f11</x:t>
        </x:is>
      </x:c>
      <x:c r="B12117" s="2" t="inlineStr">
        <x:is>
          <x:t xml:space="preserve">8N0OEe5or+MwrwSyYlu5jjL8XZhiHBogPtk/jpDoSxOZVXDzpjA2M+NHmTbykfOwCGq0WTSw1j4BpiPg314eeg==</x:t>
        </x:is>
      </x:c>
      <x:c r="C12117" s="3">
        <x:v>45485.4267939815</x:v>
      </x:c>
      <x:c r="D12117" s="4" t="inlineStr">
        <x:is>
          <x:t xml:space="preserve">Wing Lee Property Investments Limited 2022 - ARR increase</x:t>
        </x:is>
      </x:c>
      <x:c r="E12117" s="5" t="inlineStr">
        <x:is>
          <x:t xml:space="preserve">Wing Lee Property Investments Limited</x:t>
        </x:is>
      </x:c>
      <x:c r="F12117" s="6" t="n">
        <x:v>1338</x:v>
      </x:c>
      <x:c r="G12117" s="7" t="inlineStr">
        <x:is>
          <x:t xml:space="preserve">Budget</x:t>
        </x:is>
      </x:c>
      <x:c r="H12117" s="8">
        <x:v>44609.6351736111</x:v>
      </x:c>
      <x:c r="I12117" s="9" t="inlineStr">
        <x:is>
          <x:t xml:space="preserve">Jess Tang</x:t>
        </x:is>
      </x:c>
      <x:c r="J12117" s="10" t="inlineStr">
        <x:is>
          <x:t xml:space="preserve">Lost</x:t>
        </x:is>
      </x:c>
      <x:c r="K12117" s="11" t="n">
        <x:v>150.6</x:v>
      </x:c>
      <x:c r="L12117" s="12" t="n">
        <x:v>0</x:v>
      </x:c>
      <x:c r="M12117" s="13" t="n">
        <x:v>150.6</x:v>
      </x:c>
      <x:c r="N12117" s="14" t="n">
        <x:v>0</x:v>
      </x:c>
    </x:row>
    <x:row r="12118" hidden="0">
      <x:c r="A12118" s="1" t="inlineStr">
        <x:is>
          <x:t xml:space="preserve">c3978f08-d98f-ec11-b400-000d3ab499e2</x:t>
        </x:is>
      </x:c>
      <x:c r="B12118" s="2" t="inlineStr">
        <x:is>
          <x:t xml:space="preserve">G1XIVnES3zuK4UA6EcTQiIgEVZ5vATpRkgiZHqBXA8P8v2eQC/eReAWnQYAn+Ncq9s4eFBx0lt6Ik+EWgHP9Mg==</x:t>
        </x:is>
      </x:c>
      <x:c r="C12118" s="3">
        <x:v>45485.4234953704</x:v>
      </x:c>
      <x:c r="D12118" s="4" t="inlineStr">
        <x:is>
          <x:t xml:space="preserve">Rite-Hite GmbH 2022 - IL</x:t>
        </x:is>
      </x:c>
      <x:c r="E12118" s="5" t="inlineStr">
        <x:is>
          <x:t xml:space="preserve">Rite-Hite GmbH</x:t>
        </x:is>
      </x:c>
      <x:c r="F12118" s="6" t="n">
        <x:v>0</x:v>
      </x:c>
      <x:c r="G12118" s="7" t="inlineStr">
        <x:is>
          <x:t xml:space="preserve">Budget</x:t>
        </x:is>
      </x:c>
      <x:c r="H12118" s="8">
        <x:v>44609.6283333333</x:v>
      </x:c>
      <x:c r="I12118" s="9" t="inlineStr">
        <x:is>
          <x:t xml:space="preserve">Luisa Bieger</x:t>
        </x:is>
      </x:c>
      <x:c r="J12118" s="10" t="inlineStr">
        <x:is>
          <x:t xml:space="preserve">Lost</x:t>
        </x:is>
      </x:c>
      <x:c r="K12118" s="11" t="n">
        <x:v>0</x:v>
      </x:c>
      <x:c r="L12118" s="12"/>
      <x:c r="M12118" s="13" t="n">
        <x:v>0</x:v>
      </x:c>
      <x:c r="N12118" s="14" t="n">
        <x:v>0</x:v>
      </x:c>
    </x:row>
    <x:row r="12119" hidden="0">
      <x:c r="A12119" s="1" t="inlineStr">
        <x:is>
          <x:t xml:space="preserve">8c49c24b-9c47-4303-b44d-ee896c6ac610</x:t>
        </x:is>
      </x:c>
      <x:c r="B12119" s="2" t="inlineStr">
        <x:is>
          <x:t xml:space="preserve">Fxcwgb6/9jQVkhKkKtGtIO7EIOC+r4leQne7Tp/arog1bVTSLloZOy8kBzJ4WCZePBxRht/hLuEeIZUkiFGcHQ==</x:t>
        </x:is>
      </x:c>
      <x:c r="C12119" s="3">
        <x:v>45552.250625</x:v>
      </x:c>
      <x:c r="D12119" s="4" t="inlineStr">
        <x:is>
          <x:t xml:space="preserve">Fujitsu Technology Solutions GmbH 2022 -</x:t>
        </x:is>
      </x:c>
      <x:c r="E12119" s="5" t="inlineStr">
        <x:is>
          <x:t xml:space="preserve">Fujitsu Technology Solutions GmbH</x:t>
        </x:is>
      </x:c>
      <x:c r="F12119" s="6" t="n">
        <x:v>2970</x:v>
      </x:c>
      <x:c r="G12119" s="7" t="inlineStr">
        <x:is>
          <x:t xml:space="preserve">In Progress</x:t>
        </x:is>
      </x:c>
      <x:c r="H12119" s="8">
        <x:v>44609.5761574074</x:v>
      </x:c>
      <x:c r="I12119" s="9" t="inlineStr">
        <x:is>
          <x:t xml:space="preserve">Olga Just</x:t>
        </x:is>
      </x:c>
      <x:c r="J12119" s="10" t="inlineStr">
        <x:is>
          <x:t xml:space="preserve">Open</x:t>
        </x:is>
      </x:c>
      <x:c r="K12119" s="11" t="n">
        <x:v>2970</x:v>
      </x:c>
      <x:c r="L12119" s="12" t="n">
        <x:v>2970</x:v>
      </x:c>
      <x:c r="M12119" s="13" t="n">
        <x:v>2970</x:v>
      </x:c>
      <x:c r="N12119" s="14" t="n">
        <x:v>0</x:v>
      </x:c>
    </x:row>
    <x:row r="12120" hidden="0">
      <x:c r="A12120" s="1" t="inlineStr">
        <x:is>
          <x:t xml:space="preserve">54fac54c-4ba2-440a-877d-e84b50c0b3ac</x:t>
        </x:is>
      </x:c>
      <x:c r="B12120" s="2" t="inlineStr">
        <x:is>
          <x:t xml:space="preserve">d3DtlU+s+B7Ihgrk/l83Qwi0LmjKIIwg3Yaa9pjJmp8F11JlrLMCS4aCOwa72YCzDBIkuh2J0nQqiuLamkhABw==</x:t>
        </x:is>
      </x:c>
      <x:c r="C12120" s="3">
        <x:v>45566.3409375</x:v>
      </x:c>
      <x:c r="D12120" s="4" t="inlineStr">
        <x:is>
          <x:t xml:space="preserve">Lifestyle International Holdings Limited 2022 - ARR increase</x:t>
        </x:is>
      </x:c>
      <x:c r="E12120" s="5" t="inlineStr">
        <x:is>
          <x:t xml:space="preserve">Lifestyle International Holdings Limited</x:t>
        </x:is>
      </x:c>
      <x:c r="F12120" s="6" t="n">
        <x:v>1320</x:v>
      </x:c>
      <x:c r="G12120" s="7" t="inlineStr">
        <x:is>
          <x:t xml:space="preserve">Won</x:t>
        </x:is>
      </x:c>
      <x:c r="H12120" s="8">
        <x:v>44609.5613888889</x:v>
      </x:c>
      <x:c r="I12120" s="9" t="inlineStr">
        <x:is>
          <x:t xml:space="preserve">Jess Tang</x:t>
        </x:is>
      </x:c>
      <x:c r="J12120" s="10" t="inlineStr">
        <x:is>
          <x:t xml:space="preserve">Won</x:t>
        </x:is>
      </x:c>
      <x:c r="K12120" s="11" t="n">
        <x:v>172.5</x:v>
      </x:c>
      <x:c r="L12120" s="12" t="n">
        <x:v>0</x:v>
      </x:c>
      <x:c r="M12120" s="13" t="n">
        <x:v>172.5</x:v>
      </x:c>
      <x:c r="N12120" s="14" t="n">
        <x:v>0</x:v>
      </x:c>
    </x:row>
    <x:row r="12121" hidden="0">
      <x:c r="A12121" s="1" t="inlineStr">
        <x:is>
          <x:t xml:space="preserve">5a66282f-880c-4132-9207-14872b129f32</x:t>
        </x:is>
      </x:c>
      <x:c r="B12121" s="2" t="inlineStr">
        <x:is>
          <x:t xml:space="preserve">l1V/pyK5iinw7IwsWdFb47L4VDYurNcrvOlVniTek7omyS3Bmz4kyyQtuGiRhpybJ/oZqWMeHNnpuYph+1CAgw==</x:t>
        </x:is>
      </x:c>
      <x:c r="C12121" s="3">
        <x:v>45566.3409259259</x:v>
      </x:c>
      <x:c r="D12121" s="4" t="inlineStr">
        <x:is>
          <x:t xml:space="preserve">Institute of Accountants Exchange 2022 - ARR increase</x:t>
        </x:is>
      </x:c>
      <x:c r="E12121" s="5" t="inlineStr">
        <x:is>
          <x:t xml:space="preserve">Institute of Accountants Exchange</x:t>
        </x:is>
      </x:c>
      <x:c r="F12121" s="6" t="n">
        <x:v>779</x:v>
      </x:c>
      <x:c r="G12121" s="7" t="inlineStr">
        <x:is>
          <x:t xml:space="preserve">Won</x:t>
        </x:is>
      </x:c>
      <x:c r="H12121" s="8">
        <x:v>44609.3744560185</x:v>
      </x:c>
      <x:c r="I12121" s="9" t="inlineStr">
        <x:is>
          <x:t xml:space="preserve">Ricci Lam</x:t>
        </x:is>
      </x:c>
      <x:c r="J12121" s="10" t="inlineStr">
        <x:is>
          <x:t xml:space="preserve">Won</x:t>
        </x:is>
      </x:c>
      <x:c r="K12121" s="11" t="n">
        <x:v>101.8</x:v>
      </x:c>
      <x:c r="L12121" s="12" t="n">
        <x:v>0</x:v>
      </x:c>
      <x:c r="M12121" s="13" t="n">
        <x:v>101.8</x:v>
      </x:c>
      <x:c r="N12121" s="14" t="n">
        <x:v>0</x:v>
      </x:c>
    </x:row>
    <x:row r="12122" hidden="0">
      <x:c r="A12122" s="1" t="inlineStr">
        <x:is>
          <x:t xml:space="preserve">af9c1908-498f-ec11-b400-000d3ab497e6</x:t>
        </x:is>
      </x:c>
      <x:c r="B12122" s="2" t="inlineStr">
        <x:is>
          <x:t xml:space="preserve">YMFdi0T2Ec5/xXsOqMJXv3D5fNpQX05GGoQ0V8B/IR5jp2A/elV6BvJE07QsOIcfv2Bop067yFpcFpJm5ur3sw==</x:t>
        </x:is>
      </x:c>
      <x:c r="C12122" s="3">
        <x:v>45566.2805555556</x:v>
      </x:c>
      <x:c r="D12122" s="4" t="inlineStr">
        <x:is>
          <x:t xml:space="preserve">OBS 2022 - IL</x:t>
        </x:is>
      </x:c>
      <x:c r="E12122" s="5" t="inlineStr">
        <x:is>
          <x:t xml:space="preserve">OLYMPIC BROADCASTING SERVICES, S.L.</x:t>
        </x:is>
      </x:c>
      <x:c r="F12122" s="6" t="n">
        <x:v>3400</x:v>
      </x:c>
      <x:c r="G12122" s="7" t="inlineStr">
        <x:is>
          <x:t xml:space="preserve">Won</x:t>
        </x:is>
      </x:c>
      <x:c r="H12122" s="8">
        <x:v>44608.9124884259</x:v>
      </x:c>
      <x:c r="I12122" s="9" t="inlineStr">
        <x:is>
          <x:t xml:space="preserve">Marcel Solanas Nogueira</x:t>
        </x:is>
      </x:c>
      <x:c r="J12122" s="10" t="inlineStr">
        <x:is>
          <x:t xml:space="preserve">Won</x:t>
        </x:is>
      </x:c>
      <x:c r="K12122" s="11" t="n">
        <x:v>3400</x:v>
      </x:c>
      <x:c r="L12122" s="12" t="n">
        <x:v>0</x:v>
      </x:c>
      <x:c r="M12122" s="13" t="n">
        <x:v>3400</x:v>
      </x:c>
      <x:c r="N12122" s="14" t="n">
        <x:v>3740</x:v>
      </x:c>
    </x:row>
    <x:row r="12123" hidden="0">
      <x:c r="A12123" s="1" t="inlineStr">
        <x:is>
          <x:t xml:space="preserve">59c77295-438f-ec11-b400-000d3ab497e6</x:t>
        </x:is>
      </x:c>
      <x:c r="B12123" s="2" t="inlineStr">
        <x:is>
          <x:t xml:space="preserve">0OD+22dMSEuURUdqJPPhcEciy2NsXKc78JbhZ1tmf1z/aky77cPFNKm1QqviRKhBTV2gZzj76GbnnAnmh1CTcA==</x:t>
        </x:is>
      </x:c>
      <x:c r="C12123" s="3">
        <x:v>45485.4161111111</x:v>
      </x:c>
      <x:c r="D12123" s="4" t="inlineStr">
        <x:is>
          <x:t xml:space="preserve">Unicaja Banco, S.A. - IL</x:t>
        </x:is>
      </x:c>
      <x:c r="E12123" s="5" t="inlineStr">
        <x:is>
          <x:t xml:space="preserve">Unicaja Banco, S.A. </x:t>
        </x:is>
      </x:c>
      <x:c r="F12123" s="6" t="n">
        <x:v>12800</x:v>
      </x:c>
      <x:c r="G12123" s="7" t="inlineStr">
        <x:is>
          <x:t xml:space="preserve">Duplicate</x:t>
        </x:is>
      </x:c>
      <x:c r="H12123" s="8">
        <x:v>44608.8854976852</x:v>
      </x:c>
      <x:c r="I12123" s="9" t="inlineStr">
        <x:is>
          <x:t xml:space="preserve">Rafael Barrios Cueto</x:t>
        </x:is>
      </x:c>
      <x:c r="J12123" s="10" t="inlineStr">
        <x:is>
          <x:t xml:space="preserve">Lost</x:t>
        </x:is>
      </x:c>
      <x:c r="K12123" s="11" t="n">
        <x:v>12800</x:v>
      </x:c>
      <x:c r="L12123" s="12" t="n">
        <x:v>2000</x:v>
      </x:c>
      <x:c r="M12123" s="13" t="n">
        <x:v>12800</x:v>
      </x:c>
      <x:c r="N12123" s="14" t="n">
        <x:v>0</x:v>
      </x:c>
    </x:row>
    <x:row r="12124" hidden="0">
      <x:c r="A12124" s="1" t="inlineStr">
        <x:is>
          <x:t xml:space="preserve">523361e9-408f-ec11-b400-000d3ab41d7e</x:t>
        </x:is>
      </x:c>
      <x:c r="B12124" s="2" t="inlineStr">
        <x:is>
          <x:t xml:space="preserve">qkOouurX0pnwAOKvz+d7QoNLWgPOrRu71LjKceGpyTIQRD4srW7JYZExZQcFhpg7sSTh/04r1Da5z9GqKG9+Rg==</x:t>
        </x:is>
      </x:c>
      <x:c r="C12124" s="3">
        <x:v>45531.6157407407</x:v>
      </x:c>
      <x:c r="D12124" s="4" t="inlineStr">
        <x:is>
          <x:t xml:space="preserve">GrantThornton 2022 - </x:t>
        </x:is>
      </x:c>
      <x:c r="E12124" s="5" t="inlineStr">
        <x:is>
          <x:t xml:space="preserve">Orpéa - Grant Thornton</x:t>
        </x:is>
      </x:c>
      <x:c r="F12124" s="6" t="n">
        <x:v>17500</x:v>
      </x:c>
      <x:c r="G12124" s="7" t="inlineStr">
        <x:is>
          <x:t xml:space="preserve">Won</x:t>
        </x:is>
      </x:c>
      <x:c r="H12124" s="8">
        <x:v>44608.8721527778</x:v>
      </x:c>
      <x:c r="I12124" s="9" t="inlineStr">
        <x:is>
          <x:t xml:space="preserve">Rasheed Mouti</x:t>
        </x:is>
      </x:c>
      <x:c r="J12124" s="10" t="inlineStr">
        <x:is>
          <x:t xml:space="preserve">Won</x:t>
        </x:is>
      </x:c>
      <x:c r="K12124" s="11" t="n">
        <x:v>17500</x:v>
      </x:c>
      <x:c r="L12124" s="12" t="n">
        <x:v>5500</x:v>
      </x:c>
      <x:c r="M12124" s="13" t="n">
        <x:v>17500</x:v>
      </x:c>
      <x:c r="N12124" s="14" t="n">
        <x:v>12000</x:v>
      </x:c>
    </x:row>
    <x:row r="12125" hidden="0">
      <x:c r="A12125" s="1" t="inlineStr">
        <x:is>
          <x:t xml:space="preserve">13121e83-e208-4ef4-96d0-5fcdf7208ac5</x:t>
        </x:is>
      </x:c>
      <x:c r="B12125" s="2" t="inlineStr">
        <x:is>
          <x:t xml:space="preserve">vQIep717Ii0AB+UNfj+tWAfP2/hmzBFG180c/jURfzLnTcShpW5Fh/rMlos9PgV/xIMCLybk+X98FgSol4ya9Q==</x:t>
        </x:is>
      </x:c>
      <x:c r="C12125" s="3">
        <x:v>45485.5187847222</x:v>
      </x:c>
      <x:c r="D12125" s="4" t="inlineStr">
        <x:is>
          <x:t xml:space="preserve">Dr. Westernacher &amp; Partner Unternehmensberatung AG 2022 - AWC+ für Online AGM</x:t>
        </x:is>
      </x:c>
      <x:c r="E12125" s="5" t="inlineStr">
        <x:is>
          <x:t xml:space="preserve">Dr. Westernacher &amp; Partner Unternehmensberatung AG</x:t>
        </x:is>
      </x:c>
      <x:c r="F12125" s="6" t="n">
        <x:v>3300</x:v>
      </x:c>
      <x:c r="G12125" s="7" t="inlineStr">
        <x:is>
          <x:t xml:space="preserve">Won</x:t>
        </x:is>
      </x:c>
      <x:c r="H12125" s="8">
        <x:v>44608.8692013889</x:v>
      </x:c>
      <x:c r="I12125" s="9" t="inlineStr">
        <x:is>
          <x:t xml:space="preserve">Marco Geist</x:t>
        </x:is>
      </x:c>
      <x:c r="J12125" s="10" t="inlineStr">
        <x:is>
          <x:t xml:space="preserve">Won</x:t>
        </x:is>
      </x:c>
      <x:c r="K12125" s="11" t="n">
        <x:v>3300</x:v>
      </x:c>
      <x:c r="L12125" s="12" t="n">
        <x:v>3300</x:v>
      </x:c>
      <x:c r="M12125" s="13" t="n">
        <x:v>3300</x:v>
      </x:c>
      <x:c r="N12125" s="14" t="n">
        <x:v>0</x:v>
      </x:c>
    </x:row>
    <x:row r="12126" hidden="0">
      <x:c r="A12126" s="1" t="inlineStr">
        <x:is>
          <x:t xml:space="preserve">2633d3f1-a3dd-4d5e-9f8b-fb85600ae7be</x:t>
        </x:is>
      </x:c>
      <x:c r="B12126" s="2" t="inlineStr">
        <x:is>
          <x:t xml:space="preserve">ooXrQ1+qv/wIBAS6F7fsAa9KDNV0/6OKYcjIZtQK1OBftMQH5vif4lSoKlWNymMc9tsDOK9S+jEOKI6CvlvTwg==</x:t>
        </x:is>
      </x:c>
      <x:c r="C12126" s="3">
        <x:v>45485.5188078704</x:v>
      </x:c>
      <x:c r="D12126" s="4" t="inlineStr">
        <x:is>
          <x:t xml:space="preserve">Privatsekretariat Fleischer 2022 - WpÜG-Meldung</x:t>
        </x:is>
      </x:c>
      <x:c r="E12126" s="5" t="inlineStr">
        <x:is>
          <x:t xml:space="preserve">Prof. Dr. Klaus Fleischer</x:t>
        </x:is>
      </x:c>
      <x:c r="F12126" s="6" t="n">
        <x:v>1950</x:v>
      </x:c>
      <x:c r="G12126" s="7" t="inlineStr">
        <x:is>
          <x:t xml:space="preserve">Won</x:t>
        </x:is>
      </x:c>
      <x:c r="H12126" s="8">
        <x:v>44608.8382638889</x:v>
      </x:c>
      <x:c r="I12126" s="9" t="inlineStr">
        <x:is>
          <x:t xml:space="preserve">Gerhard Pieldner</x:t>
        </x:is>
      </x:c>
      <x:c r="J12126" s="10" t="inlineStr">
        <x:is>
          <x:t xml:space="preserve">Won</x:t>
        </x:is>
      </x:c>
      <x:c r="K12126" s="11" t="n">
        <x:v>1950</x:v>
      </x:c>
      <x:c r="L12126" s="12" t="n">
        <x:v>1950</x:v>
      </x:c>
      <x:c r="M12126" s="13" t="n">
        <x:v>1950</x:v>
      </x:c>
      <x:c r="N12126" s="14" t="n">
        <x:v>0</x:v>
      </x:c>
    </x:row>
    <x:row r="12127" hidden="0">
      <x:c r="A12127" s="1" t="inlineStr">
        <x:is>
          <x:t xml:space="preserve">aa019eca-358f-ec11-b400-000d3ab499e2</x:t>
        </x:is>
      </x:c>
      <x:c r="B12127" s="2" t="inlineStr">
        <x:is>
          <x:t xml:space="preserve">xBPxNAWrja7qHt/ajJfLpWEYvVpgLOqJB2dNR7t/tzTqe7Cp+Ew3OWgbvjtkhka4FJpYgrbmYcPrPJv1AKvE+g==</x:t>
        </x:is>
      </x:c>
      <x:c r="C12127" s="3">
        <x:v>45485.4233101852</x:v>
      </x:c>
      <x:c r="D12127" s="4" t="inlineStr">
        <x:is>
          <x:t xml:space="preserve">Genfit 2022 - </x:t>
        </x:is>
      </x:c>
      <x:c r="E12127" s="5" t="inlineStr">
        <x:is>
          <x:t xml:space="preserve">Genfit</x:t>
        </x:is>
      </x:c>
      <x:c r="F12127" s="6" t="n">
        <x:v>0</x:v>
      </x:c>
      <x:c r="G12127" s="7" t="inlineStr">
        <x:is>
          <x:t xml:space="preserve">Duplicate</x:t>
        </x:is>
      </x:c>
      <x:c r="H12127" s="8">
        <x:v>44608.8169560185</x:v>
      </x:c>
      <x:c r="I12127" s="9" t="inlineStr">
        <x:is>
          <x:t xml:space="preserve">Rasheed Mouti</x:t>
        </x:is>
      </x:c>
      <x:c r="J12127" s="10" t="inlineStr">
        <x:is>
          <x:t xml:space="preserve">Lost</x:t>
        </x:is>
      </x:c>
      <x:c r="K12127" s="11" t="n">
        <x:v>0</x:v>
      </x:c>
      <x:c r="L12127" s="12"/>
      <x:c r="M12127" s="13" t="n">
        <x:v>0</x:v>
      </x:c>
      <x:c r="N12127" s="14" t="n">
        <x:v>0</x:v>
      </x:c>
    </x:row>
    <x:row r="12128" hidden="0">
      <x:c r="A12128" s="1" t="inlineStr">
        <x:is>
          <x:t xml:space="preserve">1ea6f24f-328f-ec11-b400-000d3ab499e2</x:t>
        </x:is>
      </x:c>
      <x:c r="B12128" s="2" t="inlineStr">
        <x:is>
          <x:t xml:space="preserve">LzztDYudSfyaGO/IxkHwcZgF0WXaCaWQvRFxKNsuphApHqfK/nHr2Lov0ghpLNlSe7VBUu2NbPokzridEbzLrQ==</x:t>
        </x:is>
      </x:c>
      <x:c r="C12128" s="3">
        <x:v>45485.4250231481</x:v>
      </x:c>
      <x:c r="D12128" s="4" t="inlineStr">
        <x:is>
          <x:t xml:space="preserve">CORSAIR 2022 - </x:t>
        </x:is>
      </x:c>
      <x:c r="E12128" s="5" t="inlineStr">
        <x:is>
          <x:t xml:space="preserve">CORSAIR</x:t>
        </x:is>
      </x:c>
      <x:c r="F12128" s="6" t="n">
        <x:v>9300</x:v>
      </x:c>
      <x:c r="G12128" s="7" t="inlineStr">
        <x:is>
          <x:t xml:space="preserve">Unresponsive</x:t>
        </x:is>
      </x:c>
      <x:c r="H12128" s="8">
        <x:v>44608.799537037</x:v>
      </x:c>
      <x:c r="I12128" s="9" t="inlineStr">
        <x:is>
          <x:t xml:space="preserve">Rasheed Mouti</x:t>
        </x:is>
      </x:c>
      <x:c r="J12128" s="10" t="inlineStr">
        <x:is>
          <x:t xml:space="preserve">Lost</x:t>
        </x:is>
      </x:c>
      <x:c r="K12128" s="11" t="n">
        <x:v>9300</x:v>
      </x:c>
      <x:c r="L12128" s="12" t="n">
        <x:v>3500</x:v>
      </x:c>
      <x:c r="M12128" s="13" t="n">
        <x:v>9300</x:v>
      </x:c>
      <x:c r="N12128" s="14" t="n">
        <x:v>0</x:v>
      </x:c>
    </x:row>
    <x:row r="12129" hidden="0">
      <x:c r="A12129" s="1" t="inlineStr">
        <x:is>
          <x:t xml:space="preserve">6901ab39-178f-ec11-b400-000d3ab497e6</x:t>
        </x:is>
      </x:c>
      <x:c r="B12129" s="2" t="inlineStr">
        <x:is>
          <x:t xml:space="preserve">uqP4mpyp9YqoTZ/mefWMqMtxl8cGtzU1eI5UMWFCTDJr9T59rjE0NXRVxUHPq7oBpUnI7VTp7eHj7RkGOJxS2A==</x:t>
        </x:is>
      </x:c>
      <x:c r="C12129" s="3">
        <x:v>45485.4221759259</x:v>
      </x:c>
      <x:c r="D12129" s="4" t="inlineStr">
        <x:is>
          <x:t xml:space="preserve">BKMS: Daimler Truck AG</x:t>
        </x:is>
      </x:c>
      <x:c r="E12129" s="5" t="inlineStr">
        <x:is>
          <x:t xml:space="preserve">Daimler Truck AG</x:t>
        </x:is>
      </x:c>
      <x:c r="F12129" s="6" t="n">
        <x:v>133000</x:v>
      </x:c>
      <x:c r="G12129" s="7" t="inlineStr">
        <x:is>
          <x:t xml:space="preserve">No Decision, Timing, Lost Momentum</x:t>
        </x:is>
      </x:c>
      <x:c r="H12129" s="8">
        <x:v>44608.6649537037</x:v>
      </x:c>
      <x:c r="I12129" s="9" t="inlineStr">
        <x:is>
          <x:t xml:space="preserve">Juliana Quintana</x:t>
        </x:is>
      </x:c>
      <x:c r="J12129" s="10" t="inlineStr">
        <x:is>
          <x:t xml:space="preserve">Lost</x:t>
        </x:is>
      </x:c>
      <x:c r="K12129" s="11" t="n">
        <x:v>133000</x:v>
      </x:c>
      <x:c r="L12129" s="12" t="n">
        <x:v>7000</x:v>
      </x:c>
      <x:c r="M12129" s="13" t="n">
        <x:v>133000</x:v>
      </x:c>
      <x:c r="N12129" s="14" t="n">
        <x:v>0</x:v>
      </x:c>
    </x:row>
    <x:row r="12130" hidden="0">
      <x:c r="A12130" s="1" t="inlineStr">
        <x:is>
          <x:t xml:space="preserve">1126eb95-068f-ec11-b400-000d3ab49a29</x:t>
        </x:is>
      </x:c>
      <x:c r="B12130" s="2" t="inlineStr">
        <x:is>
          <x:t xml:space="preserve">b1F8Hmt7fXbjASdq09+cL3/bq3+MhUGc5gXO+AvAdTBQuN+y97SArtNGyk1ZnSXHKUKR4dBRAbXaiRtjFRmd+A==</x:t>
        </x:is>
      </x:c>
      <x:c r="C12130" s="3">
        <x:v>45485.4265740741</x:v>
      </x:c>
      <x:c r="D12130" s="4" t="inlineStr">
        <x:is>
          <x:t xml:space="preserve">Financial Media Group 2022 -</x:t>
        </x:is>
      </x:c>
      <x:c r="E12130" s="5" t="inlineStr">
        <x:is>
          <x:t xml:space="preserve">Financial Media Group</x:t>
        </x:is>
      </x:c>
      <x:c r="F12130" s="6" t="n">
        <x:v>30000</x:v>
      </x:c>
      <x:c r="G12130" s="7" t="inlineStr">
        <x:is>
          <x:t xml:space="preserve">Duplicate</x:t>
        </x:is>
      </x:c>
      <x:c r="H12130" s="8">
        <x:v>44608.5822800926</x:v>
      </x:c>
      <x:c r="I12130" s="9" t="inlineStr">
        <x:is>
          <x:t xml:space="preserve">Kate Man</x:t>
        </x:is>
      </x:c>
      <x:c r="J12130" s="10" t="inlineStr">
        <x:is>
          <x:t xml:space="preserve">Lost</x:t>
        </x:is>
      </x:c>
      <x:c r="K12130" s="11" t="n">
        <x:v>3653.6</x:v>
      </x:c>
      <x:c r="L12130" s="12" t="n">
        <x:v>0</x:v>
      </x:c>
      <x:c r="M12130" s="13" t="n">
        <x:v>3653.6</x:v>
      </x:c>
      <x:c r="N12130" s="14" t="n">
        <x:v>0</x:v>
      </x:c>
    </x:row>
    <x:row r="12131" hidden="0">
      <x:c r="A12131" s="1" t="inlineStr">
        <x:is>
          <x:t xml:space="preserve">febf9232-e32b-4c39-80bd-99751e2581da</x:t>
        </x:is>
      </x:c>
      <x:c r="B12131" s="2" t="inlineStr">
        <x:is>
          <x:t xml:space="preserve">1Y6rU9+PI2j9/MnhPA/Zoo2paTxBcOKm/DfiPev6QaH5pxqLAWTE0Z8FIddhyaX/qGsNjx9/+GkA8RexL66Hyg==</x:t>
        </x:is>
      </x:c>
      <x:c r="C12131" s="3">
        <x:v>45566.3409259259</x:v>
      </x:c>
      <x:c r="D12131" s="4" t="inlineStr">
        <x:is>
          <x:t xml:space="preserve">Kiu Hung International Holdings Limited 2022 - ARR increase</x:t>
        </x:is>
      </x:c>
      <x:c r="E12131" s="5" t="inlineStr">
        <x:is>
          <x:t xml:space="preserve">Kiu Hung International Holdings Limited</x:t>
        </x:is>
      </x:c>
      <x:c r="F12131" s="6" t="n">
        <x:v>1550</x:v>
      </x:c>
      <x:c r="G12131" s="7" t="inlineStr">
        <x:is>
          <x:t xml:space="preserve">Won</x:t>
        </x:is>
      </x:c>
      <x:c r="H12131" s="8">
        <x:v>44608.5800925926</x:v>
      </x:c>
      <x:c r="I12131" s="9" t="inlineStr">
        <x:is>
          <x:t xml:space="preserve">Jess Tang</x:t>
        </x:is>
      </x:c>
      <x:c r="J12131" s="10" t="inlineStr">
        <x:is>
          <x:t xml:space="preserve">Won</x:t>
        </x:is>
      </x:c>
      <x:c r="K12131" s="11" t="n">
        <x:v>202.6</x:v>
      </x:c>
      <x:c r="L12131" s="12" t="n">
        <x:v>0</x:v>
      </x:c>
      <x:c r="M12131" s="13" t="n">
        <x:v>202.6</x:v>
      </x:c>
      <x:c r="N12131" s="14" t="n">
        <x:v>0</x:v>
      </x:c>
    </x:row>
    <x:row r="12132" hidden="0">
      <x:c r="A12132" s="1" t="inlineStr">
        <x:is>
          <x:t xml:space="preserve">e916490d-048f-ec11-b400-000d3ab49a29</x:t>
        </x:is>
      </x:c>
      <x:c r="B12132" s="2" t="inlineStr">
        <x:is>
          <x:t xml:space="preserve">3rheylMElBh/9sjco365HayMSed8vNixnE9pwdgHX0A/RECE6w+AVnaqBcJX6lqEnimrs/TyM9S/ZNceNxqhrA==</x:t>
        </x:is>
      </x:c>
      <x:c r="C12132" s="3">
        <x:v>45485.4261111111</x:v>
      </x:c>
      <x:c r="D12132" s="4" t="inlineStr">
        <x:is>
          <x:t xml:space="preserve">Kenanga Investment Bank Bhd 2022 - Integrity Line</x:t>
        </x:is>
      </x:c>
      <x:c r="E12132" s="5" t="inlineStr">
        <x:is>
          <x:t xml:space="preserve">Kenanga Investment Bank Bhd</x:t>
        </x:is>
      </x:c>
      <x:c r="F12132" s="6" t="n">
        <x:v>113232</x:v>
      </x:c>
      <x:c r="G12132" s="7" t="inlineStr">
        <x:is>
          <x:t xml:space="preserve">Unresponsive</x:t>
        </x:is>
      </x:c>
      <x:c r="H12132" s="8">
        <x:v>44608.5696064815</x:v>
      </x:c>
      <x:c r="I12132" s="9" t="inlineStr">
        <x:is>
          <x:t xml:space="preserve">Kate Man</x:t>
        </x:is>
      </x:c>
      <x:c r="J12132" s="10" t="inlineStr">
        <x:is>
          <x:t xml:space="preserve">Lost</x:t>
        </x:is>
      </x:c>
      <x:c r="K12132" s="11" t="n">
        <x:v>13673.9</x:v>
      </x:c>
      <x:c r="L12132" s="12" t="n">
        <x:v>4013.09</x:v>
      </x:c>
      <x:c r="M12132" s="13" t="n">
        <x:v>13673.9</x:v>
      </x:c>
      <x:c r="N12132" s="14" t="n">
        <x:v>0</x:v>
      </x:c>
    </x:row>
    <x:row r="12133" hidden="0">
      <x:c r="A12133" s="1" t="inlineStr">
        <x:is>
          <x:t xml:space="preserve">06d8b54b-038f-ec11-b400-000d3ab49a29</x:t>
        </x:is>
      </x:c>
      <x:c r="B12133" s="2" t="inlineStr">
        <x:is>
          <x:t xml:space="preserve">s18WEvnXeau8RjB1EohHC1RLRbMpSYQIgknzp/5WA+pdg8/bd0OCU2UHuTL7jaHmepKTRSTmwTLOD2Qz/3iMMg==</x:t>
        </x:is>
      </x:c>
      <x:c r="C12133" s="3">
        <x:v>45485.4265740741</x:v>
      </x:c>
      <x:c r="D12133" s="4" t="inlineStr">
        <x:is>
          <x:t xml:space="preserve">2022 - Newswire package</x:t>
        </x:is>
      </x:c>
      <x:c r="E12133" s="5" t="inlineStr">
        <x:is>
          <x:t xml:space="preserve">Backlinks Guru</x:t>
        </x:is>
      </x:c>
      <x:c r="F12133" s="6" t="n">
        <x:v>68000</x:v>
      </x:c>
      <x:c r="G12133" s="7" t="inlineStr">
        <x:is>
          <x:t xml:space="preserve">Canceled</x:t>
        </x:is>
      </x:c>
      <x:c r="H12133" s="8">
        <x:v>44608.5658333333</x:v>
      </x:c>
      <x:c r="I12133" s="9" t="inlineStr">
        <x:is>
          <x:t xml:space="preserve">Kate Man</x:t>
        </x:is>
      </x:c>
      <x:c r="J12133" s="10" t="inlineStr">
        <x:is>
          <x:t xml:space="preserve">Lost</x:t>
        </x:is>
      </x:c>
      <x:c r="K12133" s="11" t="n">
        <x:v>7965</x:v>
      </x:c>
      <x:c r="L12133" s="12" t="n">
        <x:v>3513.98</x:v>
      </x:c>
      <x:c r="M12133" s="13" t="n">
        <x:v>7965</x:v>
      </x:c>
      <x:c r="N12133" s="14" t="n">
        <x:v>0</x:v>
      </x:c>
    </x:row>
    <x:row r="12134" hidden="0">
      <x:c r="A12134" s="1" t="inlineStr">
        <x:is>
          <x:t xml:space="preserve">f8cf3166-0f2c-4412-ae6f-8346cea06e9a</x:t>
        </x:is>
      </x:c>
      <x:c r="B12134" s="2" t="inlineStr">
        <x:is>
          <x:t xml:space="preserve">pcmDOWMT43dpvmVhYRm3rx/p6NZE6a4PVaYL3R8phSzgeXNrUKzbUX0IAQWdQb27DXSqxJrlyXRPg1Kg7SB7zQ==</x:t>
        </x:is>
      </x:c>
      <x:c r="C12134" s="3">
        <x:v>45485.51875</x:v>
      </x:c>
      <x:c r="D12134" s="4" t="inlineStr">
        <x:is>
          <x:t xml:space="preserve">Barbara Giannuzzi 2022 - News Distribution List</x:t>
        </x:is>
      </x:c>
      <x:c r="E12134" s="5" t="inlineStr">
        <x:is>
          <x:t xml:space="preserve">Barbara Giannuzzi Comunicazione</x:t>
        </x:is>
      </x:c>
      <x:c r="F12134" s="6" t="n">
        <x:v>1559</x:v>
      </x:c>
      <x:c r="G12134" s="7" t="inlineStr">
        <x:is>
          <x:t xml:space="preserve">Won</x:t>
        </x:is>
      </x:c>
      <x:c r="H12134" s="8">
        <x:v>44608.5648842593</x:v>
      </x:c>
      <x:c r="I12134" s="9" t="inlineStr">
        <x:is>
          <x:t xml:space="preserve">Andrea Cipolla</x:t>
        </x:is>
      </x:c>
      <x:c r="J12134" s="10" t="inlineStr">
        <x:is>
          <x:t xml:space="preserve">Won</x:t>
        </x:is>
      </x:c>
      <x:c r="K12134" s="11" t="n">
        <x:v>1559</x:v>
      </x:c>
      <x:c r="L12134" s="12" t="n">
        <x:v>1559</x:v>
      </x:c>
      <x:c r="M12134" s="13" t="n">
        <x:v>1559</x:v>
      </x:c>
      <x:c r="N12134" s="14" t="n">
        <x:v>0</x:v>
      </x:c>
    </x:row>
    <x:row r="12135" hidden="0">
      <x:c r="A12135" s="1" t="inlineStr">
        <x:is>
          <x:t xml:space="preserve">2c4d3174-06fb-4b57-9baf-dc84cd1c8958</x:t>
        </x:is>
      </x:c>
      <x:c r="B12135" s="2" t="inlineStr">
        <x:is>
          <x:t xml:space="preserve">q4iKFF4UNoTylMDBlNjFj4Qwrd7RqP5g6mq2xa4274+5GRJL5ZByV6AsVcH4LhigTf90OHSOZzwGcwXkZMqgxw==</x:t>
        </x:is>
      </x:c>
      <x:c r="C12135" s="3">
        <x:v>45485.5161689815</x:v>
      </x:c>
      <x:c r="D12135" s="4" t="inlineStr">
        <x:is>
          <x:t xml:space="preserve">MTR Corporation Ltd 2022 - AGM</x:t>
        </x:is>
      </x:c>
      <x:c r="E12135" s="5" t="inlineStr">
        <x:is>
          <x:t xml:space="preserve">MTR Corporation Ltd</x:t>
        </x:is>
      </x:c>
      <x:c r="F12135" s="6" t="n">
        <x:v>95000</x:v>
      </x:c>
      <x:c r="G12135" s="7" t="inlineStr">
        <x:is>
          <x:t xml:space="preserve">Won</x:t>
        </x:is>
      </x:c>
      <x:c r="H12135" s="8">
        <x:v>44608.3600462963</x:v>
      </x:c>
      <x:c r="I12135" s="9" t="inlineStr">
        <x:is>
          <x:t xml:space="preserve">Charisse Tsoi</x:t>
        </x:is>
      </x:c>
      <x:c r="J12135" s="10" t="inlineStr">
        <x:is>
          <x:t xml:space="preserve">Won</x:t>
        </x:is>
      </x:c>
      <x:c r="K12135" s="11" t="n">
        <x:v>12417.7</x:v>
      </x:c>
      <x:c r="L12135" s="12" t="n">
        <x:v>12417.69</x:v>
      </x:c>
      <x:c r="M12135" s="13" t="n">
        <x:v>12417.7</x:v>
      </x:c>
      <x:c r="N12135" s="14" t="n">
        <x:v>0</x:v>
      </x:c>
    </x:row>
    <x:row r="12136" hidden="0">
      <x:c r="A12136" s="1" t="inlineStr">
        <x:is>
          <x:t xml:space="preserve">a1b869ef-6e8e-ec11-b400-000d3ab41d7e</x:t>
        </x:is>
      </x:c>
      <x:c r="B12136" s="2" t="inlineStr">
        <x:is>
          <x:t xml:space="preserve">siWnkZQkwuf851ZPx3rB4kRXYdWcVjbQOvKL4pcK1LNibUHvA95wiFQvmQXbN68PUg5rJdPygTfQ8AfQxSVRQw==</x:t>
        </x:is>
      </x:c>
      <x:c r="C12136" s="3">
        <x:v>45566.2804861111</x:v>
      </x:c>
      <x:c r="D12136" s="4" t="inlineStr">
        <x:is>
          <x:t xml:space="preserve">Thalassa Holdings 2022 - RN</x:t>
        </x:is>
      </x:c>
      <x:c r="E12136" s="5" t="inlineStr">
        <x:is>
          <x:t xml:space="preserve">Thalassa Holdings (DI)</x:t>
        </x:is>
      </x:c>
      <x:c r="F12136" s="6" t="n">
        <x:v>1330</x:v>
      </x:c>
      <x:c r="G12136" s="7" t="inlineStr">
        <x:is>
          <x:t xml:space="preserve">Won</x:t>
        </x:is>
      </x:c>
      <x:c r="H12136" s="8">
        <x:v>44607.8283217593</x:v>
      </x:c>
      <x:c r="I12136" s="9" t="inlineStr">
        <x:is>
          <x:t xml:space="preserve">Adam Kulesza</x:t>
        </x:is>
      </x:c>
      <x:c r="J12136" s="10" t="inlineStr">
        <x:is>
          <x:t xml:space="preserve">Won</x:t>
        </x:is>
      </x:c>
      <x:c r="K12136" s="11" t="n">
        <x:v>1553.62</x:v>
      </x:c>
      <x:c r="L12136" s="12" t="n">
        <x:v>0</x:v>
      </x:c>
      <x:c r="M12136" s="13" t="n">
        <x:v>1553.62</x:v>
      </x:c>
      <x:c r="N12136" s="14" t="n">
        <x:v>0</x:v>
      </x:c>
    </x:row>
    <x:row r="12137" hidden="0">
      <x:c r="A12137" s="1" t="inlineStr">
        <x:is>
          <x:t xml:space="preserve">3b415b65-688e-ec11-b400-000d3ab499e2</x:t>
        </x:is>
      </x:c>
      <x:c r="B12137" s="2" t="inlineStr">
        <x:is>
          <x:t xml:space="preserve">O5ro/7v0nVlWRsO2FQLWBdQ2kxnqTHGy54WdD/qttcB10wpjcOVG1dLFndVZSb9eujYhGVwTIA+oKfN2GYmGIQ==</x:t>
        </x:is>
      </x:c>
      <x:c r="C12137" s="3">
        <x:v>45572.4217476852</x:v>
      </x:c>
      <x:c r="D12137" s="4" t="inlineStr">
        <x:is>
          <x:t xml:space="preserve">rku.it GmbH 2022 - IL</x:t>
        </x:is>
      </x:c>
      <x:c r="E12137" s="5" t="inlineStr">
        <x:is>
          <x:t xml:space="preserve">rku.it GmbH</x:t>
        </x:is>
      </x:c>
      <x:c r="F12137" s="6" t="n">
        <x:v>4328</x:v>
      </x:c>
      <x:c r="G12137" s="7" t="inlineStr">
        <x:is>
          <x:t xml:space="preserve">No Decision, Timing, Lost Momentum</x:t>
        </x:is>
      </x:c>
      <x:c r="H12137" s="8">
        <x:v>44607.7959375</x:v>
      </x:c>
      <x:c r="I12137" s="9" t="inlineStr">
        <x:is>
          <x:t xml:space="preserve">Luisa Bieger</x:t>
        </x:is>
      </x:c>
      <x:c r="J12137" s="10" t="inlineStr">
        <x:is>
          <x:t xml:space="preserve">Lost</x:t>
        </x:is>
      </x:c>
      <x:c r="K12137" s="11" t="n">
        <x:v>4328</x:v>
      </x:c>
      <x:c r="L12137" s="12" t="n">
        <x:v>500</x:v>
      </x:c>
      <x:c r="M12137" s="13" t="n">
        <x:v>4328</x:v>
      </x:c>
      <x:c r="N12137" s="14" t="n">
        <x:v>0</x:v>
      </x:c>
    </x:row>
    <x:row r="12138" hidden="0">
      <x:c r="A12138" s="1" t="inlineStr">
        <x:is>
          <x:t xml:space="preserve">76874f66-7d70-4081-96d3-34c58070f9c7</x:t>
        </x:is>
      </x:c>
      <x:c r="B12138" s="2" t="inlineStr">
        <x:is>
          <x:t xml:space="preserve">r9dcrve0sLimU2TTgI5T0V89Y0MG49i07eggqEF5A9QuXNOYOtcrBTrVI3ddqtTt2nETuhc3z2UrCcI3regGkg==</x:t>
        </x:is>
      </x:c>
      <x:c r="C12138" s="3">
        <x:v>45485.5188078704</x:v>
      </x:c>
      <x:c r="D12138" s="4" t="inlineStr">
        <x:is>
          <x:t xml:space="preserve">Retail Automotive CP Germany 2021 UG (haftungsbeschränkt) 2022 - Einmalmelder</x:t>
        </x:is>
      </x:c>
      <x:c r="E12138" s="5" t="inlineStr">
        <x:is>
          <x:t xml:space="preserve">Retail Automotive CP Germany 2021 UG (haftungsbeschränkt)</x:t>
        </x:is>
      </x:c>
      <x:c r="F12138" s="6" t="n">
        <x:v>850</x:v>
      </x:c>
      <x:c r="G12138" s="7" t="inlineStr">
        <x:is>
          <x:t xml:space="preserve">Won</x:t>
        </x:is>
      </x:c>
      <x:c r="H12138" s="8">
        <x:v>44607.7831365741</x:v>
      </x:c>
      <x:c r="I12138" s="9" t="inlineStr">
        <x:is>
          <x:t xml:space="preserve">Christoph Kaminski</x:t>
        </x:is>
      </x:c>
      <x:c r="J12138" s="10" t="inlineStr">
        <x:is>
          <x:t xml:space="preserve">Won</x:t>
        </x:is>
      </x:c>
      <x:c r="K12138" s="11" t="n">
        <x:v>850</x:v>
      </x:c>
      <x:c r="L12138" s="12" t="n">
        <x:v>850</x:v>
      </x:c>
      <x:c r="M12138" s="13" t="n">
        <x:v>850</x:v>
      </x:c>
      <x:c r="N12138" s="14" t="n">
        <x:v>0</x:v>
      </x:c>
    </x:row>
    <x:row r="12139" hidden="0">
      <x:c r="A12139" s="1" t="inlineStr">
        <x:is>
          <x:t xml:space="preserve">39eebcf4-ea80-4569-a54d-cc9f6477c186</x:t>
        </x:is>
      </x:c>
      <x:c r="B12139" s="2" t="inlineStr">
        <x:is>
          <x:t xml:space="preserve">iWa0pMOkrr5pp1rJ+ghskyYtt5q87ulVnls3gEiq6Gao0AIY31kkCAI0IDwvN8ylaugYanI9nPmVdszPU4jtAQ==</x:t>
        </x:is>
      </x:c>
      <x:c r="C12139" s="3">
        <x:v>45485.4224652778</x:v>
      </x:c>
      <x:c r="D12139" s="4" t="inlineStr">
        <x:is>
          <x:t xml:space="preserve">Atresmedia Corporacion De Medios De Comunicacion Sa -</x:t>
        </x:is>
      </x:c>
      <x:c r="E12139" s="5" t="inlineStr">
        <x:is>
          <x:t xml:space="preserve">Atresmedia Corporacion De Medios De Comunicacion Sa.</x:t>
        </x:is>
      </x:c>
      <x:c r="F12139" s="6" t="n">
        <x:v>3960</x:v>
      </x:c>
      <x:c r="G12139" s="7" t="inlineStr">
        <x:is>
          <x:t xml:space="preserve">Poor Qualification</x:t>
        </x:is>
      </x:c>
      <x:c r="H12139" s="8">
        <x:v>44607.7719907407</x:v>
      </x:c>
      <x:c r="I12139" s="9" t="inlineStr">
        <x:is>
          <x:t xml:space="preserve">Valentina Borgia Molina</x:t>
        </x:is>
      </x:c>
      <x:c r="J12139" s="10" t="inlineStr">
        <x:is>
          <x:t xml:space="preserve">Lost</x:t>
        </x:is>
      </x:c>
      <x:c r="K12139" s="11" t="n">
        <x:v>3960</x:v>
      </x:c>
      <x:c r="L12139" s="12" t="n">
        <x:v>0</x:v>
      </x:c>
      <x:c r="M12139" s="13" t="n">
        <x:v>3960</x:v>
      </x:c>
      <x:c r="N12139" s="14" t="n">
        <x:v>0</x:v>
      </x:c>
    </x:row>
    <x:row r="12140" hidden="0">
      <x:c r="A12140" s="1" t="inlineStr">
        <x:is>
          <x:t xml:space="preserve">8d8996e5-e97b-47f8-9517-4b41401cf4a9</x:t>
        </x:is>
      </x:c>
      <x:c r="B12140" s="2" t="inlineStr">
        <x:is>
          <x:t xml:space="preserve">Vf9gVvZJhEhds8Rp8P8ZtjtmqlpYNYh5JNRUJa6sLSPbY5HZ8ZVhsEacoI96PMzfla+hAFzVqSZ0J+V3kDNySg==</x:t>
        </x:is>
      </x:c>
      <x:c r="C12140" s="3">
        <x:v>45485.4196759259</x:v>
      </x:c>
      <x:c r="D12140" s="4" t="inlineStr">
        <x:is>
          <x:t xml:space="preserve">NOWEDA Apothekergenossenschaft eG 2022 - XML</x:t>
        </x:is>
      </x:c>
      <x:c r="E12140" s="5" t="inlineStr">
        <x:is>
          <x:t xml:space="preserve">NOWEDA Apothekergenossenschaft eG</x:t>
        </x:is>
      </x:c>
      <x:c r="F12140" s="6" t="n">
        <x:v>910</x:v>
      </x:c>
      <x:c r="G12140" s="7" t="inlineStr">
        <x:is>
          <x:t xml:space="preserve">Other</x:t>
        </x:is>
      </x:c>
      <x:c r="H12140" s="8">
        <x:v>44607.7566550926</x:v>
      </x:c>
      <x:c r="I12140" s="9" t="inlineStr">
        <x:is>
          <x:t xml:space="preserve">Olga Just</x:t>
        </x:is>
      </x:c>
      <x:c r="J12140" s="10" t="inlineStr">
        <x:is>
          <x:t xml:space="preserve">Lost</x:t>
        </x:is>
      </x:c>
      <x:c r="K12140" s="11" t="n">
        <x:v>910</x:v>
      </x:c>
      <x:c r="L12140" s="12" t="n">
        <x:v>910</x:v>
      </x:c>
      <x:c r="M12140" s="13" t="n">
        <x:v>910</x:v>
      </x:c>
      <x:c r="N12140" s="14" t="n">
        <x:v>0</x:v>
      </x:c>
    </x:row>
    <x:row r="12141" hidden="0">
      <x:c r="A12141" s="1" t="inlineStr">
        <x:is>
          <x:t xml:space="preserve">29c202d5-a695-44e6-a32d-24912ba4fe00</x:t>
        </x:is>
      </x:c>
      <x:c r="B12141" s="2" t="inlineStr">
        <x:is>
          <x:t xml:space="preserve">lYh0AdP7Ts1A9luJwldjS2nFl4Eq2qPDTGMHpj3slH272CVFMcJxSE2kZzi3Y6lHlVjD/S66Wgqb6OBg3370lA==</x:t>
        </x:is>
      </x:c>
      <x:c r="C12141" s="3">
        <x:v>45485.5140625</x:v>
      </x:c>
      <x:c r="D12141" s="4" t="inlineStr">
        <x:is>
          <x:t xml:space="preserve">ALTE LEIPZIGER Pensionskasse AG 2022 - XML-Kundenrückgewinnung</x:t>
        </x:is>
      </x:c>
      <x:c r="E12141" s="5" t="inlineStr">
        <x:is>
          <x:t xml:space="preserve">Alte Leipziger Pensionskasse GmbH</x:t>
        </x:is>
      </x:c>
      <x:c r="F12141" s="6" t="n">
        <x:v>1600</x:v>
      </x:c>
      <x:c r="G12141" s="7" t="inlineStr">
        <x:is>
          <x:t xml:space="preserve">Won</x:t>
        </x:is>
      </x:c>
      <x:c r="H12141" s="8">
        <x:v>44607.7427430556</x:v>
      </x:c>
      <x:c r="I12141" s="9" t="inlineStr">
        <x:is>
          <x:t xml:space="preserve">Olga Just</x:t>
        </x:is>
      </x:c>
      <x:c r="J12141" s="10" t="inlineStr">
        <x:is>
          <x:t xml:space="preserve">Won</x:t>
        </x:is>
      </x:c>
      <x:c r="K12141" s="11" t="n">
        <x:v>1600</x:v>
      </x:c>
      <x:c r="L12141" s="12" t="n">
        <x:v>1600</x:v>
      </x:c>
      <x:c r="M12141" s="13" t="n">
        <x:v>1600</x:v>
      </x:c>
      <x:c r="N12141" s="14" t="n">
        <x:v>0</x:v>
      </x:c>
    </x:row>
    <x:row r="12142" hidden="0">
      <x:c r="A12142" s="1" t="inlineStr">
        <x:is>
          <x:t xml:space="preserve">35f2a660-548e-ec11-b400-000d3ab49a29</x:t>
        </x:is>
      </x:c>
      <x:c r="B12142" s="2" t="inlineStr">
        <x:is>
          <x:t xml:space="preserve">DmfqBNyCP8K5ByrXfmkvgCFrvDtvTLWMxMyVmlU3sZOubVkkZrmDVKbGmWXQyImAO3JR/YBcL3tAXsRnB3iuOA==</x:t>
        </x:is>
      </x:c>
      <x:c r="C12142" s="3">
        <x:v>45573.3173726852</x:v>
      </x:c>
      <x:c r="D12142" s="4" t="inlineStr">
        <x:is>
          <x:t xml:space="preserve">2022 -</x:t>
        </x:is>
      </x:c>
      <x:c r="E12142" s="5" t="inlineStr">
        <x:is>
          <x:t xml:space="preserve">aktien.guide AG</x:t>
        </x:is>
      </x:c>
      <x:c r="F12142" s="6" t="n">
        <x:v>4200</x:v>
      </x:c>
      <x:c r="G12142" s="7" t="inlineStr">
        <x:is>
          <x:t xml:space="preserve">Won</x:t>
        </x:is>
      </x:c>
      <x:c r="H12142" s="8">
        <x:v>44607.6963425926</x:v>
      </x:c>
      <x:c r="I12142" s="9" t="inlineStr">
        <x:is>
          <x:t xml:space="preserve">Gerd Kutter</x:t>
        </x:is>
      </x:c>
      <x:c r="J12142" s="10" t="inlineStr">
        <x:is>
          <x:t xml:space="preserve">Won</x:t>
        </x:is>
      </x:c>
      <x:c r="K12142" s="11" t="n">
        <x:v>4200</x:v>
      </x:c>
      <x:c r="L12142" s="12" t="n">
        <x:v>0</x:v>
      </x:c>
      <x:c r="M12142" s="13" t="n">
        <x:v>4200</x:v>
      </x:c>
      <x:c r="N12142" s="14" t="n">
        <x:v>0</x:v>
      </x:c>
    </x:row>
    <x:row r="12143" hidden="0">
      <x:c r="A12143" s="1" t="inlineStr">
        <x:is>
          <x:t xml:space="preserve">dcdc7ac9-468e-ec11-b400-000d3ab499e2</x:t>
        </x:is>
      </x:c>
      <x:c r="B12143" s="2" t="inlineStr">
        <x:is>
          <x:t xml:space="preserve">lvks/yihhLyx1v0ErKfCErN1BiwUhGmEl2zlhP/L1nwnkJqO53U0MsZ4/VBchtFNYaGbujq8T6HVbWFupWz+oA==</x:t>
        </x:is>
      </x:c>
      <x:c r="C12143" s="3">
        <x:v>45485.4198611111</x:v>
      </x:c>
      <x:c r="D12143" s="4" t="inlineStr">
        <x:is>
          <x:t xml:space="preserve">Stadtwerke Bad Rodach 2023 Neukunde XML</x:t>
        </x:is>
      </x:c>
      <x:c r="E12143" s="5" t="inlineStr">
        <x:is>
          <x:t xml:space="preserve">Stadtwerke Bad Rodach</x:t>
        </x:is>
      </x:c>
      <x:c r="F12143" s="6" t="n">
        <x:v>655</x:v>
      </x:c>
      <x:c r="G12143" s="7" t="inlineStr">
        <x:is>
          <x:t xml:space="preserve">Duplicate</x:t>
        </x:is>
      </x:c>
      <x:c r="H12143" s="8">
        <x:v>44607.6288310185</x:v>
      </x:c>
      <x:c r="I12143" s="9" t="inlineStr">
        <x:is>
          <x:t xml:space="preserve">Nicolai Elsner</x:t>
        </x:is>
      </x:c>
      <x:c r="J12143" s="10" t="inlineStr">
        <x:is>
          <x:t xml:space="preserve">Lost</x:t>
        </x:is>
      </x:c>
      <x:c r="K12143" s="11" t="n">
        <x:v>655</x:v>
      </x:c>
      <x:c r="L12143" s="12" t="n">
        <x:v>0</x:v>
      </x:c>
      <x:c r="M12143" s="13" t="n">
        <x:v>655</x:v>
      </x:c>
      <x:c r="N12143" s="14" t="n">
        <x:v>0</x:v>
      </x:c>
    </x:row>
    <x:row r="12144" hidden="0">
      <x:c r="A12144" s="1" t="inlineStr">
        <x:is>
          <x:t xml:space="preserve">d92f7c4f-e5ab-471e-b95d-3f592e18168e</x:t>
        </x:is>
      </x:c>
      <x:c r="B12144" s="2" t="inlineStr">
        <x:is>
          <x:t xml:space="preserve">+N9cvj82+cKZAu0e/D5mwykeI4CE4c5d03+zpnmd7SnrkVbv++W+99khFQf2q11zAnc0FX/UNskzhbvNHjj6jg==</x:t>
        </x:is>
      </x:c>
      <x:c r="C12144" s="3">
        <x:v>45485.4266782407</x:v>
      </x:c>
      <x:c r="D12144" s="4" t="inlineStr">
        <x:is>
          <x:t xml:space="preserve">ALIVE Communication GmbH 2022 - PR-Paket</x:t>
        </x:is>
      </x:c>
      <x:c r="E12144" s="5" t="inlineStr">
        <x:is>
          <x:t xml:space="preserve">ALIVE Communication GmbH</x:t>
        </x:is>
      </x:c>
      <x:c r="F12144" s="6" t="n">
        <x:v>0</x:v>
      </x:c>
      <x:c r="G12144" s="7" t="inlineStr">
        <x:is>
          <x:t xml:space="preserve">Other</x:t>
        </x:is>
      </x:c>
      <x:c r="H12144" s="8">
        <x:v>44607.6132986111</x:v>
      </x:c>
      <x:c r="I12144" s="9" t="inlineStr">
        <x:is>
          <x:t xml:space="preserve">Thomas Meffert</x:t>
        </x:is>
      </x:c>
      <x:c r="J12144" s="10" t="inlineStr">
        <x:is>
          <x:t xml:space="preserve">Lost</x:t>
        </x:is>
      </x:c>
      <x:c r="K12144" s="11" t="n">
        <x:v>0</x:v>
      </x:c>
      <x:c r="L12144" s="12" t="n">
        <x:v>0</x:v>
      </x:c>
      <x:c r="M12144" s="13" t="n">
        <x:v>0</x:v>
      </x:c>
      <x:c r="N12144" s="14" t="n">
        <x:v>0</x:v>
      </x:c>
    </x:row>
    <x:row r="12145" hidden="0">
      <x:c r="A12145" s="1" t="inlineStr">
        <x:is>
          <x:t xml:space="preserve">27442573-428e-ec11-b400-000d3ab497e6</x:t>
        </x:is>
      </x:c>
      <x:c r="B12145" s="2" t="inlineStr">
        <x:is>
          <x:t xml:space="preserve">s79sMzvBX5czTxDb8yu2bik0L7E6AJc2z0eQRWuoTQBFwNqRIBBVEPdlvtFn2A0BEjScOGlS4X2ExWJEpnGsHg==</x:t>
        </x:is>
      </x:c>
      <x:c r="C12145" s="3">
        <x:v>45530.3120949074</x:v>
      </x:c>
      <x:c r="D12145" s="4" t="inlineStr">
        <x:is>
          <x:t xml:space="preserve">Cogit - Pelion &amp; DOZ</x:t>
        </x:is>
      </x:c>
      <x:c r="E12145" s="5" t="inlineStr">
        <x:is>
          <x:t xml:space="preserve">Pelion SA</x:t>
        </x:is>
      </x:c>
      <x:c r="F12145" s="6" t="n">
        <x:v>10000</x:v>
      </x:c>
      <x:c r="G12145" s="7" t="inlineStr">
        <x:is>
          <x:t xml:space="preserve">In Progress</x:t>
        </x:is>
      </x:c>
      <x:c r="H12145" s="8">
        <x:v>44607.6072337963</x:v>
      </x:c>
      <x:c r="I12145" s="9" t="inlineStr">
        <x:is>
          <x:t xml:space="preserve">Thomas Feil</x:t>
        </x:is>
      </x:c>
      <x:c r="J12145" s="10" t="inlineStr">
        <x:is>
          <x:t xml:space="preserve">Open</x:t>
        </x:is>
      </x:c>
      <x:c r="K12145" s="11" t="n">
        <x:v>10000</x:v>
      </x:c>
      <x:c r="L12145" s="12" t="n">
        <x:v>0</x:v>
      </x:c>
      <x:c r="M12145" s="13" t="n">
        <x:v>10000</x:v>
      </x:c>
      <x:c r="N12145" s="14" t="n">
        <x:v>0</x:v>
      </x:c>
    </x:row>
    <x:row r="12146" hidden="0">
      <x:c r="A12146" s="1" t="inlineStr">
        <x:is>
          <x:t xml:space="preserve">f9fbb7c6-3c8e-ec11-b400-000d3ab497e6</x:t>
        </x:is>
      </x:c>
      <x:c r="B12146" s="2" t="inlineStr">
        <x:is>
          <x:t xml:space="preserve">VzS68okLTyigc7a9VJyKEAfe3vyWMeu40/ZJhCnXKZ0MbsZN3nnn0p0/5qoCX+b8aq4CRdSd9yeTbpYJcGFbhw==</x:t>
        </x:is>
      </x:c>
      <x:c r="C12146" s="3">
        <x:v>45485.4244675926</x:v>
      </x:c>
      <x:c r="D12146" s="4" t="inlineStr">
        <x:is>
          <x:t xml:space="preserve">Hettich Holding GmbH &amp; Co. oHG 2022 - ÎL</x:t>
        </x:is>
      </x:c>
      <x:c r="E12146" s="5" t="inlineStr">
        <x:is>
          <x:t xml:space="preserve">Hettich Holding GmbH &amp; Co. oHG</x:t>
        </x:is>
      </x:c>
      <x:c r="F12146" s="6" t="n">
        <x:v>17700</x:v>
      </x:c>
      <x:c r="G12146" s="7" t="inlineStr">
        <x:is>
          <x:t xml:space="preserve">Unresponsive</x:t>
        </x:is>
      </x:c>
      <x:c r="H12146" s="8">
        <x:v>44607.5789814815</x:v>
      </x:c>
      <x:c r="I12146" s="9" t="inlineStr">
        <x:is>
          <x:t xml:space="preserve">Juliana Quintana</x:t>
        </x:is>
      </x:c>
      <x:c r="J12146" s="10" t="inlineStr">
        <x:is>
          <x:t xml:space="preserve">Lost</x:t>
        </x:is>
      </x:c>
      <x:c r="K12146" s="11" t="n">
        <x:v>17700</x:v>
      </x:c>
      <x:c r="L12146" s="12" t="n">
        <x:v>4500</x:v>
      </x:c>
      <x:c r="M12146" s="13" t="n">
        <x:v>17700</x:v>
      </x:c>
      <x:c r="N12146" s="14" t="n">
        <x:v>0</x:v>
      </x:c>
    </x:row>
    <x:row r="12147" hidden="0">
      <x:c r="A12147" s="1" t="inlineStr">
        <x:is>
          <x:t xml:space="preserve">4fe23127-e88d-ec11-b400-000d3ab497e6</x:t>
        </x:is>
      </x:c>
      <x:c r="B12147" s="2" t="inlineStr">
        <x:is>
          <x:t xml:space="preserve">SKSL2HQZx/DmpWLhUDUODiTLmYlLmZzP4B+N69YRKce/pbYl9gvfniJgUaJQhVOsg6CaZBakPx4RzBz6FELNVw==</x:t>
        </x:is>
      </x:c>
      <x:c r="C12147" s="3">
        <x:v>45485.4263310185</x:v>
      </x:c>
      <x:c r="D12147" s="4" t="inlineStr">
        <x:is>
          <x:t xml:space="preserve">Techmer PM 2022 - </x:t>
        </x:is>
      </x:c>
      <x:c r="E12147" s="5" t="inlineStr">
        <x:is>
          <x:t xml:space="preserve">Techmer PM</x:t>
        </x:is>
      </x:c>
      <x:c r="F12147" s="6" t="n">
        <x:v>0</x:v>
      </x:c>
      <x:c r="G12147" s="7" t="inlineStr">
        <x:is>
          <x:t xml:space="preserve">Other</x:t>
        </x:is>
      </x:c>
      <x:c r="H12147" s="8">
        <x:v>44607.1583449074</x:v>
      </x:c>
      <x:c r="I12147" s="9" t="inlineStr">
        <x:is>
          <x:t xml:space="preserve">Eli Felber</x:t>
        </x:is>
      </x:c>
      <x:c r="J12147" s="10" t="inlineStr">
        <x:is>
          <x:t xml:space="preserve">Lost</x:t>
        </x:is>
      </x:c>
      <x:c r="K12147" s="11" t="n">
        <x:v>0</x:v>
      </x:c>
      <x:c r="L12147" s="12"/>
      <x:c r="M12147" s="13" t="n">
        <x:v>0</x:v>
      </x:c>
      <x:c r="N12147" s="14" t="n">
        <x:v>0</x:v>
      </x:c>
    </x:row>
    <x:row r="12148" hidden="0">
      <x:c r="A12148" s="1" t="inlineStr">
        <x:is>
          <x:t xml:space="preserve">1296d7fe-ca8d-ec11-b400-000d3ab49505</x:t>
        </x:is>
      </x:c>
      <x:c r="B12148" s="2" t="inlineStr">
        <x:is>
          <x:t xml:space="preserve">yRqP4SbXmLTD/svGDHZKfdDKtucLB3wlpufebfMAvvVQ3/H5E1VWFDPbcvtd0fA8IFkO70pf2pHgUHE/mkt2jg==</x:t>
        </x:is>
      </x:c>
      <x:c r="C12148" s="3">
        <x:v>45485.4259490741</x:v>
      </x:c>
      <x:c r="D12148" s="4" t="inlineStr">
        <x:is>
          <x:t xml:space="preserve">Lartirigoyen y CIA S.A.  - IL</x:t>
        </x:is>
      </x:c>
      <x:c r="E12148" s="5" t="inlineStr">
        <x:is>
          <x:t xml:space="preserve">Lartirigoyen y CIA S.A.</x:t>
        </x:is>
      </x:c>
      <x:c r="F12148" s="6" t="n">
        <x:v>5820</x:v>
      </x:c>
      <x:c r="G12148" s="7" t="inlineStr">
        <x:is>
          <x:t xml:space="preserve">Other</x:t>
        </x:is>
      </x:c>
      <x:c r="H12148" s="8">
        <x:v>44607.0134490741</x:v>
      </x:c>
      <x:c r="I12148" s="9" t="inlineStr">
        <x:is>
          <x:t xml:space="preserve">Rafael Barrios Cueto</x:t>
        </x:is>
      </x:c>
      <x:c r="J12148" s="10" t="inlineStr">
        <x:is>
          <x:t xml:space="preserve">Lost</x:t>
        </x:is>
      </x:c>
      <x:c r="K12148" s="11" t="n">
        <x:v>5298.5</x:v>
      </x:c>
      <x:c r="L12148" s="12" t="n">
        <x:v>1365.59</x:v>
      </x:c>
      <x:c r="M12148" s="13" t="n">
        <x:v>5298.5</x:v>
      </x:c>
      <x:c r="N12148" s="14" t="n">
        <x:v>0</x:v>
      </x:c>
    </x:row>
    <x:row r="12149" hidden="0">
      <x:c r="A12149" s="1" t="inlineStr">
        <x:is>
          <x:t xml:space="preserve">8ca057a3-c0b9-4cfb-b249-c3b86a12fbc4</x:t>
        </x:is>
      </x:c>
      <x:c r="B12149" s="2" t="inlineStr">
        <x:is>
          <x:t xml:space="preserve">V4gXRTUkPq98Duto6v+diWdyUrFm+XIYsBModFUzH88fRKp4MflQghbeDTkD4MfZBpy/Pk5kzw5DrO0cjXvfbw==</x:t>
        </x:is>
      </x:c>
      <x:c r="C12149" s="3">
        <x:v>45485.5188078704</x:v>
      </x:c>
      <x:c r="D12149" s="4" t="inlineStr">
        <x:is>
          <x:t xml:space="preserve">Connectus Wealth Advisers 2022 - Newswire</x:t>
        </x:is>
      </x:c>
      <x:c r="E12149" s="5" t="inlineStr">
        <x:is>
          <x:t xml:space="preserve">Connectus Wealth Advisers</x:t>
        </x:is>
      </x:c>
      <x:c r="F12149" s="6" t="n">
        <x:v>0</x:v>
      </x:c>
      <x:c r="G12149" s="7" t="inlineStr">
        <x:is>
          <x:t xml:space="preserve">Won</x:t>
        </x:is>
      </x:c>
      <x:c r="H12149" s="8">
        <x:v>44606.9948611111</x:v>
      </x:c>
      <x:c r="I12149" s="9" t="inlineStr">
        <x:is>
          <x:t xml:space="preserve">Mitchell Clarke</x:t>
        </x:is>
      </x:c>
      <x:c r="J12149" s="10" t="inlineStr">
        <x:is>
          <x:t xml:space="preserve">Won</x:t>
        </x:is>
      </x:c>
      <x:c r="K12149" s="11" t="n">
        <x:v>0</x:v>
      </x:c>
      <x:c r="L12149" s="12" t="n">
        <x:v>0</x:v>
      </x:c>
      <x:c r="M12149" s="13" t="n">
        <x:v>0</x:v>
      </x:c>
      <x:c r="N12149" s="14" t="n">
        <x:v>0</x:v>
      </x:c>
    </x:row>
    <x:row r="12150" hidden="0">
      <x:c r="A12150" s="1" t="inlineStr">
        <x:is>
          <x:t xml:space="preserve">b6c49553-ba8d-ec11-b400-000d3ab49a29</x:t>
        </x:is>
      </x:c>
      <x:c r="B12150" s="2" t="inlineStr">
        <x:is>
          <x:t xml:space="preserve">Z1XZcMaZA/FmKz8E9aemPcMELITLKz9ybAWQgUI7G+ZBApr5iG/JMa75fBB8WKb/VDSAbG79qE/Z12/R4CvL4g==</x:t>
        </x:is>
      </x:c>
      <x:c r="C12150" s="3">
        <x:v>45573.318287037</x:v>
      </x:c>
      <x:c r="D12150" s="4" t="inlineStr">
        <x:is>
          <x:t xml:space="preserve">Stadtwerke Riesa GmbH 2022 - IL</x:t>
        </x:is>
      </x:c>
      <x:c r="E12150" s="5" t="inlineStr">
        <x:is>
          <x:t xml:space="preserve">Stadtwerke Riesa GmbH</x:t>
        </x:is>
      </x:c>
      <x:c r="F12150" s="6" t="n">
        <x:v>3200</x:v>
      </x:c>
      <x:c r="G12150" s="7" t="inlineStr">
        <x:is>
          <x:t xml:space="preserve">Canceled</x:t>
        </x:is>
      </x:c>
      <x:c r="H12150" s="8">
        <x:v>44606.9305555556</x:v>
      </x:c>
      <x:c r="I12150" s="9" t="inlineStr">
        <x:is>
          <x:t xml:space="preserve">Juliana Quintana</x:t>
        </x:is>
      </x:c>
      <x:c r="J12150" s="10" t="inlineStr">
        <x:is>
          <x:t xml:space="preserve">Lost</x:t>
        </x:is>
      </x:c>
      <x:c r="K12150" s="11" t="n">
        <x:v>3200</x:v>
      </x:c>
      <x:c r="L12150" s="12" t="n">
        <x:v>800</x:v>
      </x:c>
      <x:c r="M12150" s="13" t="n">
        <x:v>3200</x:v>
      </x:c>
      <x:c r="N12150" s="14" t="n">
        <x:v>0</x:v>
      </x:c>
    </x:row>
    <x:row r="12151" hidden="0">
      <x:c r="A12151" s="1" t="inlineStr">
        <x:is>
          <x:t xml:space="preserve">5c5e5a2e-a88d-ec11-b400-000d3ab41478</x:t>
        </x:is>
      </x:c>
      <x:c r="B12151" s="2" t="inlineStr">
        <x:is>
          <x:t xml:space="preserve">SjWhAWMv0Ye+MmIE/EzII9iy6VXicxz/8pyCox0L/AIAubDVGdRExmnchTsfeV0UrYXqADsopLJiW4hQ5DDjag==</x:t>
        </x:is>
      </x:c>
      <x:c r="C12151" s="3">
        <x:v>45485.4233101852</x:v>
      </x:c>
      <x:c r="D12151" s="4" t="inlineStr">
        <x:is>
          <x:t xml:space="preserve">Deutsche Gesellschaft für Internationale Zusammenarbeit (GIZ) GmbH 2022 - </x:t>
        </x:is>
      </x:c>
      <x:c r="E12151" s="5" t="inlineStr">
        <x:is>
          <x:t xml:space="preserve">Deutsche Gesellschaft für Internationale Zusammenarbeit (GIZ) GmbH</x:t>
        </x:is>
      </x:c>
      <x:c r="F12151" s="6" t="n">
        <x:v>49200</x:v>
      </x:c>
      <x:c r="G12151" s="7" t="inlineStr">
        <x:is>
          <x:t xml:space="preserve">Duplicate</x:t>
        </x:is>
      </x:c>
      <x:c r="H12151" s="8">
        <x:v>44606.8404166667</x:v>
      </x:c>
      <x:c r="I12151" s="9" t="inlineStr">
        <x:is>
          <x:t xml:space="preserve">Rasheed Mouti</x:t>
        </x:is>
      </x:c>
      <x:c r="J12151" s="10" t="inlineStr">
        <x:is>
          <x:t xml:space="preserve">Lost</x:t>
        </x:is>
      </x:c>
      <x:c r="K12151" s="11" t="n">
        <x:v>49200</x:v>
      </x:c>
      <x:c r="L12151" s="12" t="n">
        <x:v>0</x:v>
      </x:c>
      <x:c r="M12151" s="13" t="n">
        <x:v>49200</x:v>
      </x:c>
      <x:c r="N12151" s="14" t="n">
        <x:v>0</x:v>
      </x:c>
    </x:row>
    <x:row r="12152" hidden="0">
      <x:c r="A12152" s="1" t="inlineStr">
        <x:is>
          <x:t xml:space="preserve">cabba187-a68d-ec11-b400-000d3ab499e2</x:t>
        </x:is>
      </x:c>
      <x:c r="B12152" s="2" t="inlineStr">
        <x:is>
          <x:t xml:space="preserve">bkFy2Vhqb0iWjRFirTPr4/VrBKDRMMANu75TPQleqCCM/htRELFre+EwF9wNvpT82Z233VK10G94JY/NLamgcw==</x:t>
        </x:is>
      </x:c>
      <x:c r="C12152" s="3">
        <x:v>45485.4257638889</x:v>
      </x:c>
      <x:c r="D12152" s="4" t="inlineStr">
        <x:is>
          <x:t xml:space="preserve">Berner Group 2022 - IL</x:t>
        </x:is>
      </x:c>
      <x:c r="E12152" s="5" t="inlineStr">
        <x:is>
          <x:t xml:space="preserve">Berner Omnichannel Trading Holding SE</x:t>
        </x:is>
      </x:c>
      <x:c r="F12152" s="6" t="n">
        <x:v>0</x:v>
      </x:c>
      <x:c r="G12152" s="7" t="inlineStr">
        <x:is>
          <x:t xml:space="preserve">Poor Qualification</x:t>
        </x:is>
      </x:c>
      <x:c r="H12152" s="8">
        <x:v>44606.8321990741</x:v>
      </x:c>
      <x:c r="I12152" s="9" t="inlineStr">
        <x:is>
          <x:t xml:space="preserve">Luisa Bieger</x:t>
        </x:is>
      </x:c>
      <x:c r="J12152" s="10" t="inlineStr">
        <x:is>
          <x:t xml:space="preserve">Lost</x:t>
        </x:is>
      </x:c>
      <x:c r="K12152" s="11" t="n">
        <x:v>0</x:v>
      </x:c>
      <x:c r="L12152" s="12"/>
      <x:c r="M12152" s="13" t="n">
        <x:v>0</x:v>
      </x:c>
      <x:c r="N12152" s="14" t="n">
        <x:v>0</x:v>
      </x:c>
    </x:row>
    <x:row r="12153" hidden="0">
      <x:c r="A12153" s="1" t="inlineStr">
        <x:is>
          <x:t xml:space="preserve">f871cb3f-1694-4298-bc65-ec9a84bf2f7d</x:t>
        </x:is>
      </x:c>
      <x:c r="B12153" s="2" t="inlineStr">
        <x:is>
          <x:t xml:space="preserve">z1OsxWetP/sXYbWJNUnJd1noPjS4CK6m/Ro/PP49QHf5gfRGx2R7hCXJd5J3u6vbLVnv7g/AneNulzji0T4qXg==</x:t>
        </x:is>
      </x:c>
      <x:c r="C12153" s="3">
        <x:v>45485.4149074074</x:v>
      </x:c>
      <x:c r="D12153" s="4" t="inlineStr">
        <x:is>
          <x:t xml:space="preserve">MOBOTIX AG 2022 - Cx0 FV</x:t>
        </x:is>
      </x:c>
      <x:c r="E12153" s="5" t="inlineStr">
        <x:is>
          <x:t xml:space="preserve">MOBOTIX AG</x:t>
        </x:is>
      </x:c>
      <x:c r="F12153" s="6" t="n">
        <x:v>600</x:v>
      </x:c>
      <x:c r="G12153" s="7" t="inlineStr">
        <x:is>
          <x:t xml:space="preserve">Duplicate</x:t>
        </x:is>
      </x:c>
      <x:c r="H12153" s="8">
        <x:v>44606.8269907407</x:v>
      </x:c>
      <x:c r="I12153" s="9" t="inlineStr">
        <x:is>
          <x:t xml:space="preserve">Sven Weidenhaus</x:t>
        </x:is>
      </x:c>
      <x:c r="J12153" s="10" t="inlineStr">
        <x:is>
          <x:t xml:space="preserve">Lost</x:t>
        </x:is>
      </x:c>
      <x:c r="K12153" s="11" t="n">
        <x:v>600</x:v>
      </x:c>
      <x:c r="L12153" s="12" t="n">
        <x:v>0</x:v>
      </x:c>
      <x:c r="M12153" s="13" t="n">
        <x:v>600</x:v>
      </x:c>
      <x:c r="N12153" s="14" t="n">
        <x:v>0</x:v>
      </x:c>
    </x:row>
    <x:row r="12154" hidden="0">
      <x:c r="A12154" s="1" t="inlineStr">
        <x:is>
          <x:t xml:space="preserve">0532779e-527b-4cd5-ab91-080a8ca15b5a</x:t>
        </x:is>
      </x:c>
      <x:c r="B12154" s="2" t="inlineStr">
        <x:is>
          <x:t xml:space="preserve">dbuEGCs5VggimKbm1KPp3wGFXRTYXAaGClk9w3dWyYPjgO5d+XhYxPLydqnzkJBeipP4Grbsg9PVjHkYs/Jlcg==</x:t>
        </x:is>
      </x:c>
      <x:c r="C12154" s="3">
        <x:v>45485.415162037</x:v>
      </x:c>
      <x:c r="D12154" s="4" t="inlineStr">
        <x:is>
          <x:t xml:space="preserve">L-KONZEPT Holding AG 2022 - Cx0 FV (neues Vertragstemplate)</x:t>
        </x:is>
      </x:c>
      <x:c r="E12154" s="5" t="inlineStr">
        <x:is>
          <x:t xml:space="preserve">CGRE AG (ehemals L-KONZEPT Holding AG)</x:t>
        </x:is>
      </x:c>
      <x:c r="F12154" s="6" t="n">
        <x:v>3399.96</x:v>
      </x:c>
      <x:c r="G12154" s="7" t="inlineStr">
        <x:is>
          <x:t xml:space="preserve">Duplicate</x:t>
        </x:is>
      </x:c>
      <x:c r="H12154" s="8">
        <x:v>44606.8027314815</x:v>
      </x:c>
      <x:c r="I12154" s="9" t="inlineStr">
        <x:is>
          <x:t xml:space="preserve">Sven Weidenhaus</x:t>
        </x:is>
      </x:c>
      <x:c r="J12154" s="10" t="inlineStr">
        <x:is>
          <x:t xml:space="preserve">Lost</x:t>
        </x:is>
      </x:c>
      <x:c r="K12154" s="11" t="n">
        <x:v>3399.96</x:v>
      </x:c>
      <x:c r="L12154" s="12" t="n">
        <x:v>0</x:v>
      </x:c>
      <x:c r="M12154" s="13" t="n">
        <x:v>3399.96</x:v>
      </x:c>
      <x:c r="N12154" s="14" t="n">
        <x:v>0</x:v>
      </x:c>
    </x:row>
    <x:row r="12155" hidden="0">
      <x:c r="A12155" s="1" t="inlineStr">
        <x:is>
          <x:t xml:space="preserve">d9c1cbae-9d8d-ec11-b400-000d3ab41d7e</x:t>
        </x:is>
      </x:c>
      <x:c r="B12155" s="2" t="inlineStr">
        <x:is>
          <x:t xml:space="preserve">lPPYLKgdJlOoSJlBMwdVifYQyuMbBCsig8ZHa8VJ0AXNY8XGnuQuW6248N3zNL5bha2FF0n98uHfFaNCvdAmZA==</x:t>
        </x:is>
      </x:c>
      <x:c r="C12155" s="3">
        <x:v>45485.4266666667</x:v>
      </x:c>
      <x:c r="D12155" s="4" t="inlineStr">
        <x:is>
          <x:t xml:space="preserve">Asendia Germany GmbH 2022 - PR-Paket</x:t>
        </x:is>
      </x:c>
      <x:c r="E12155" s="5" t="inlineStr">
        <x:is>
          <x:t xml:space="preserve">Asendia Germany GmbH</x:t>
        </x:is>
      </x:c>
      <x:c r="F12155" s="6" t="n">
        <x:v>0</x:v>
      </x:c>
      <x:c r="G12155" s="7" t="inlineStr">
        <x:is>
          <x:t xml:space="preserve">Canceled</x:t>
        </x:is>
      </x:c>
      <x:c r="H12155" s="8">
        <x:v>44606.7881828704</x:v>
      </x:c>
      <x:c r="I12155" s="9" t="inlineStr">
        <x:is>
          <x:t xml:space="preserve">Thomas Meffert</x:t>
        </x:is>
      </x:c>
      <x:c r="J12155" s="10" t="inlineStr">
        <x:is>
          <x:t xml:space="preserve">Lost</x:t>
        </x:is>
      </x:c>
      <x:c r="K12155" s="11" t="n">
        <x:v>0</x:v>
      </x:c>
      <x:c r="L12155" s="12" t="n">
        <x:v>0</x:v>
      </x:c>
      <x:c r="M12155" s="13" t="n">
        <x:v>0</x:v>
      </x:c>
      <x:c r="N12155" s="14" t="n">
        <x:v>0</x:v>
      </x:c>
    </x:row>
    <x:row r="12156" hidden="0">
      <x:c r="A12156" s="1" t="inlineStr">
        <x:is>
          <x:t xml:space="preserve">b09ec43f-d9ff-420b-b22a-943b9d8d04e3</x:t>
        </x:is>
      </x:c>
      <x:c r="B12156" s="2" t="inlineStr">
        <x:is>
          <x:t xml:space="preserve">DvrBulsK245aU3OKEU2f0N3tWbALwDn3L66bENjmfYd7vdgJ/rSKkkuu2Fu1eTUiu8D8reamiWQAsSOC71+mRQ==</x:t>
        </x:is>
      </x:c>
      <x:c r="C12156" s="3">
        <x:v>45485.5184375</x:v>
      </x:c>
      <x:c r="D12156" s="4" t="inlineStr">
        <x:is>
          <x:t xml:space="preserve">Investitionsbank des Landes Brandenburg 2022 - Cx0 FV</x:t>
        </x:is>
      </x:c>
      <x:c r="E12156" s="5" t="inlineStr">
        <x:is>
          <x:t xml:space="preserve">Investitionsbank des Landes Brandenburg</x:t>
        </x:is>
      </x:c>
      <x:c r="F12156" s="6" t="n">
        <x:v>350</x:v>
      </x:c>
      <x:c r="G12156" s="7" t="inlineStr">
        <x:is>
          <x:t xml:space="preserve">Won</x:t>
        </x:is>
      </x:c>
      <x:c r="H12156" s="8">
        <x:v>44606.7819907407</x:v>
      </x:c>
      <x:c r="I12156" s="9" t="inlineStr">
        <x:is>
          <x:t xml:space="preserve">Sven Weidenhaus</x:t>
        </x:is>
      </x:c>
      <x:c r="J12156" s="10" t="inlineStr">
        <x:is>
          <x:t xml:space="preserve">Won</x:t>
        </x:is>
      </x:c>
      <x:c r="K12156" s="11" t="n">
        <x:v>350</x:v>
      </x:c>
      <x:c r="L12156" s="12" t="n">
        <x:v>0</x:v>
      </x:c>
      <x:c r="M12156" s="13" t="n">
        <x:v>350</x:v>
      </x:c>
      <x:c r="N12156" s="14" t="n">
        <x:v>0</x:v>
      </x:c>
    </x:row>
    <x:row r="12157" hidden="0">
      <x:c r="A12157" s="1" t="inlineStr">
        <x:is>
          <x:t xml:space="preserve">7b95b5d2-998d-ec11-b400-000d3ab499e2</x:t>
        </x:is>
      </x:c>
      <x:c r="B12157" s="2" t="inlineStr">
        <x:is>
          <x:t xml:space="preserve">Mj1AlIFuAVzuoM8Ltzx6iqOAH/RPGgKh2y2Ncvc3+Gs3QI5PXpwFle0y6pmIEeqSVqjBE1h7dzNJYLViIeU4LQ==</x:t>
        </x:is>
      </x:c>
      <x:c r="C12157" s="3">
        <x:v>45566.2805787037</x:v>
      </x:c>
      <x:c r="D12157" s="4" t="inlineStr">
        <x:is>
          <x:t xml:space="preserve">Trusetal Verbandstoffwerk GmbH 2022 - IL</x:t>
        </x:is>
      </x:c>
      <x:c r="E12157" s="5" t="inlineStr">
        <x:is>
          <x:t xml:space="preserve">Trusetal Verbandstoffwerk GmbH</x:t>
        </x:is>
      </x:c>
      <x:c r="F12157" s="6" t="n">
        <x:v>2168</x:v>
      </x:c>
      <x:c r="G12157" s="7" t="inlineStr">
        <x:is>
          <x:t xml:space="preserve">Won</x:t>
        </x:is>
      </x:c>
      <x:c r="H12157" s="8">
        <x:v>44606.7689583333</x:v>
      </x:c>
      <x:c r="I12157" s="9" t="inlineStr">
        <x:is>
          <x:t xml:space="preserve">Luisa Bieger</x:t>
        </x:is>
      </x:c>
      <x:c r="J12157" s="10" t="inlineStr">
        <x:is>
          <x:t xml:space="preserve">Won</x:t>
        </x:is>
      </x:c>
      <x:c r="K12157" s="11" t="n">
        <x:v>2168</x:v>
      </x:c>
      <x:c r="L12157" s="12" t="n">
        <x:v>500</x:v>
      </x:c>
      <x:c r="M12157" s="13" t="n">
        <x:v>2168</x:v>
      </x:c>
      <x:c r="N12157" s="14" t="n">
        <x:v>1834.8</x:v>
      </x:c>
    </x:row>
    <x:row r="12158" hidden="0">
      <x:c r="A12158" s="1" t="inlineStr">
        <x:is>
          <x:t xml:space="preserve">f9c35acf-ae62-4a19-bb4a-1c4832512764</x:t>
        </x:is>
      </x:c>
      <x:c r="B12158" s="2" t="inlineStr">
        <x:is>
          <x:t xml:space="preserve">F7UtzLcCRo3UanF+fxDreFaJRNqWCu72erYIrNzIlNqNKGSwq4Ql09L/2OuLRHiF0/jQOQJKYQtO9WiFZmajwg==</x:t>
        </x:is>
      </x:c>
      <x:c r="C12158" s="3">
        <x:v>45485.4245601852</x:v>
      </x:c>
      <x:c r="D12158" s="4" t="inlineStr">
        <x:is>
          <x:t xml:space="preserve">Eagle Holding Europe B.V. 2022 - XML</x:t>
        </x:is>
      </x:c>
      <x:c r="E12158" s="5" t="inlineStr">
        <x:is>
          <x:t xml:space="preserve">Eagle Holding Europe B.V.</x:t>
        </x:is>
      </x:c>
      <x:c r="F12158" s="6" t="n">
        <x:v>925</x:v>
      </x:c>
      <x:c r="G12158" s="7" t="inlineStr">
        <x:is>
          <x:t xml:space="preserve">Other</x:t>
        </x:is>
      </x:c>
      <x:c r="H12158" s="8">
        <x:v>44606.748900463</x:v>
      </x:c>
      <x:c r="I12158" s="9" t="inlineStr">
        <x:is>
          <x:t xml:space="preserve">Olga Just</x:t>
        </x:is>
      </x:c>
      <x:c r="J12158" s="10" t="inlineStr">
        <x:is>
          <x:t xml:space="preserve">Lost</x:t>
        </x:is>
      </x:c>
      <x:c r="K12158" s="11" t="n">
        <x:v>925</x:v>
      </x:c>
      <x:c r="L12158" s="12" t="n">
        <x:v>925</x:v>
      </x:c>
      <x:c r="M12158" s="13" t="n">
        <x:v>925</x:v>
      </x:c>
      <x:c r="N12158" s="14" t="n">
        <x:v>0</x:v>
      </x:c>
    </x:row>
    <x:row r="12159" hidden="0">
      <x:c r="A12159" s="1" t="inlineStr">
        <x:is>
          <x:t xml:space="preserve">f8013faa-8d8d-ec11-b400-000d3ab41d7e</x:t>
        </x:is>
      </x:c>
      <x:c r="B12159" s="2" t="inlineStr">
        <x:is>
          <x:t xml:space="preserve">eE0BkSlh0/7shBh7HpUrrf6hGRdmx/SsfDcWliL1vy9bc6bV+/dlIk7xL+sjcZorCed66aQi5cH7L4MONHdroA==</x:t>
        </x:is>
      </x:c>
      <x:c r="C12159" s="3">
        <x:v>45485.422349537</x:v>
      </x:c>
      <x:c r="D12159" s="4" t="inlineStr">
        <x:is>
          <x:t xml:space="preserve">Magtel 2022 - IL</x:t>
        </x:is>
      </x:c>
      <x:c r="E12159" s="5" t="inlineStr">
        <x:is>
          <x:t xml:space="preserve">MAGTEL OPERACIONES S.L.U.</x:t>
        </x:is>
      </x:c>
      <x:c r="F12159" s="6" t="n">
        <x:v>5900</x:v>
      </x:c>
      <x:c r="G12159" s="7" t="inlineStr">
        <x:is>
          <x:t xml:space="preserve">Unresponsive</x:t>
        </x:is>
      </x:c>
      <x:c r="H12159" s="8">
        <x:v>44606.7084837963</x:v>
      </x:c>
      <x:c r="I12159" s="9" t="inlineStr">
        <x:is>
          <x:t xml:space="preserve">Marcel Solanas Nogueira</x:t>
        </x:is>
      </x:c>
      <x:c r="J12159" s="10" t="inlineStr">
        <x:is>
          <x:t xml:space="preserve">Lost</x:t>
        </x:is>
      </x:c>
      <x:c r="K12159" s="11" t="n">
        <x:v>5900</x:v>
      </x:c>
      <x:c r="L12159" s="12" t="n">
        <x:v>500</x:v>
      </x:c>
      <x:c r="M12159" s="13" t="n">
        <x:v>5900</x:v>
      </x:c>
      <x:c r="N12159" s="14" t="n">
        <x:v>0</x:v>
      </x:c>
    </x:row>
    <x:row r="12160" hidden="0">
      <x:c r="A12160" s="1" t="inlineStr">
        <x:is>
          <x:t xml:space="preserve">397bd806-838d-ec11-b400-000d3ab49505</x:t>
        </x:is>
      </x:c>
      <x:c r="B12160" s="2" t="inlineStr">
        <x:is>
          <x:t xml:space="preserve">/Fs+Sh9yjlGvJoR/EvuICcHaDEfcgRxRqVtzt4TUypdmBtNWYU8dU2Fi+/d0fYLw8MdIiSM/+YQ40SXKLXOuNA==</x:t>
        </x:is>
      </x:c>
      <x:c r="C12160" s="3">
        <x:v>45485.4232523148</x:v>
      </x:c>
      <x:c r="D12160" s="4" t="inlineStr">
        <x:is>
          <x:t xml:space="preserve">Fédération APAJH 2022 - IL - GA</x:t>
        </x:is>
      </x:c>
      <x:c r="E12160" s="5" t="inlineStr">
        <x:is>
          <x:t xml:space="preserve">Fédération APAJH</x:t>
        </x:is>
      </x:c>
      <x:c r="F12160" s="6" t="n">
        <x:v>6900</x:v>
      </x:c>
      <x:c r="G12160" s="7" t="inlineStr">
        <x:is>
          <x:t xml:space="preserve">Canceled</x:t>
        </x:is>
      </x:c>
      <x:c r="H12160" s="8">
        <x:v>44606.6556134259</x:v>
      </x:c>
      <x:c r="I12160" s="9" t="inlineStr">
        <x:is>
          <x:t xml:space="preserve">Paul Baud</x:t>
        </x:is>
      </x:c>
      <x:c r="J12160" s="10" t="inlineStr">
        <x:is>
          <x:t xml:space="preserve">Lost</x:t>
        </x:is>
      </x:c>
      <x:c r="K12160" s="11" t="n">
        <x:v>6900</x:v>
      </x:c>
      <x:c r="L12160" s="12" t="n">
        <x:v>1500</x:v>
      </x:c>
      <x:c r="M12160" s="13" t="n">
        <x:v>6900</x:v>
      </x:c>
      <x:c r="N12160" s="14" t="n">
        <x:v>0</x:v>
      </x:c>
    </x:row>
    <x:row r="12161" hidden="0">
      <x:c r="A12161" s="1" t="inlineStr">
        <x:is>
          <x:t xml:space="preserve">eb191e84-a23c-46a7-a7c4-cc4ca7b99684</x:t>
        </x:is>
      </x:c>
      <x:c r="B12161" s="2" t="inlineStr">
        <x:is>
          <x:t xml:space="preserve">c+NLThn3NMy/wREW5pKTlpR8ZDguPyrAuQHEFIpcTL0NW1LN6tyqSRUhZUcPW1VZXPFPZ3z8RMxfUdSFfQDfIg==</x:t>
        </x:is>
      </x:c>
      <x:c r="C12161" s="3">
        <x:v>45566.3427199074</x:v>
      </x:c>
      <x:c r="D12161" s="4" t="inlineStr">
        <x:is>
          <x:t xml:space="preserve">Deufol SE 2022 - Cx0 FV</x:t>
        </x:is>
      </x:c>
      <x:c r="E12161" s="5" t="inlineStr">
        <x:is>
          <x:t xml:space="preserve">Deufol SE</x:t>
        </x:is>
      </x:c>
      <x:c r="F12161" s="6" t="n">
        <x:v>949.9</x:v>
      </x:c>
      <x:c r="G12161" s="7" t="inlineStr">
        <x:is>
          <x:t xml:space="preserve">Won</x:t>
        </x:is>
      </x:c>
      <x:c r="H12161" s="8">
        <x:v>44606.6533680556</x:v>
      </x:c>
      <x:c r="I12161" s="9" t="inlineStr">
        <x:is>
          <x:t xml:space="preserve">Sven Weidenhaus</x:t>
        </x:is>
      </x:c>
      <x:c r="J12161" s="10" t="inlineStr">
        <x:is>
          <x:t xml:space="preserve">Won</x:t>
        </x:is>
      </x:c>
      <x:c r="K12161" s="11" t="n">
        <x:v>949.9</x:v>
      </x:c>
      <x:c r="L12161" s="12" t="n">
        <x:v>0</x:v>
      </x:c>
      <x:c r="M12161" s="13" t="n">
        <x:v>949.9</x:v>
      </x:c>
      <x:c r="N12161" s="14" t="n">
        <x:v>0</x:v>
      </x:c>
    </x:row>
    <x:row r="12162" hidden="0">
      <x:c r="A12162" s="1" t="inlineStr">
        <x:is>
          <x:t xml:space="preserve">727f071b-06d2-4881-bbec-e1c7e8ad2d97</x:t>
        </x:is>
      </x:c>
      <x:c r="B12162" s="2" t="inlineStr">
        <x:is>
          <x:t xml:space="preserve">H39+4JpnEhUxnu0DIW0gjq4bMNSV+D5WyzwTEa99J0+sxWMJ7ReZI6lH2pDqXHsjdcj7g1E7Jk0qbn2P9PeoDw==</x:t>
        </x:is>
      </x:c>
      <x:c r="C12162" s="3">
        <x:v>45485.4164351852</x:v>
      </x:c>
      <x:c r="D12162" s="4" t="inlineStr">
        <x:is>
          <x:t xml:space="preserve">BNP Paribas Emissions- und Handelsgesellschaft mbH 2022 - Cx0 FV</x:t>
        </x:is>
      </x:c>
      <x:c r="E12162" s="5" t="inlineStr">
        <x:is>
          <x:t xml:space="preserve">BNP Paribas Emissions- und Handelsgesellschaft mbH</x:t>
        </x:is>
      </x:c>
      <x:c r="F12162" s="6" t="n">
        <x:v>0</x:v>
      </x:c>
      <x:c r="G12162" s="7" t="inlineStr">
        <x:is>
          <x:t xml:space="preserve">Duplicate</x:t>
        </x:is>
      </x:c>
      <x:c r="H12162" s="8">
        <x:v>44606.6157175926</x:v>
      </x:c>
      <x:c r="I12162" s="9" t="inlineStr">
        <x:is>
          <x:t xml:space="preserve">Sven Weidenhaus</x:t>
        </x:is>
      </x:c>
      <x:c r="J12162" s="10" t="inlineStr">
        <x:is>
          <x:t xml:space="preserve">Lost</x:t>
        </x:is>
      </x:c>
      <x:c r="K12162" s="11" t="n">
        <x:v>0</x:v>
      </x:c>
      <x:c r="L12162" s="12" t="n">
        <x:v>0</x:v>
      </x:c>
      <x:c r="M12162" s="13" t="n">
        <x:v>0</x:v>
      </x:c>
      <x:c r="N12162" s="14" t="n">
        <x:v>0</x:v>
      </x:c>
    </x:row>
    <x:row r="12163" hidden="0">
      <x:c r="A12163" s="1" t="inlineStr">
        <x:is>
          <x:t xml:space="preserve">16471fed-cc02-49de-824c-e5d319cb5590</x:t>
        </x:is>
      </x:c>
      <x:c r="B12163" s="2" t="inlineStr">
        <x:is>
          <x:t xml:space="preserve">2fr9rr4FvhaiR01TTMeZogHwAB/uMmfSJgHJgkg5Q3tmj1vc0Ipk4XVYOFYS+jCeD/sRbDOvtuTM3u6hp2XebQ==</x:t>
        </x:is>
      </x:c>
      <x:c r="C12163" s="3">
        <x:v>45566.3441203704</x:v>
      </x:c>
      <x:c r="D12163" s="4" t="inlineStr">
        <x:is>
          <x:t xml:space="preserve">TRISMO Verwaltungs GmbH 2022 - XML</x:t>
        </x:is>
      </x:c>
      <x:c r="E12163" s="5" t="inlineStr">
        <x:is>
          <x:t xml:space="preserve">TRISMO Verwaltungs GmbH</x:t>
        </x:is>
      </x:c>
      <x:c r="F12163" s="6" t="n">
        <x:v>2700</x:v>
      </x:c>
      <x:c r="G12163" s="7" t="inlineStr">
        <x:is>
          <x:t xml:space="preserve">Won</x:t>
        </x:is>
      </x:c>
      <x:c r="H12163" s="8">
        <x:v>44606.5768402778</x:v>
      </x:c>
      <x:c r="I12163" s="9" t="inlineStr">
        <x:is>
          <x:t xml:space="preserve">Olga Just</x:t>
        </x:is>
      </x:c>
      <x:c r="J12163" s="10" t="inlineStr">
        <x:is>
          <x:t xml:space="preserve">Won</x:t>
        </x:is>
      </x:c>
      <x:c r="K12163" s="11" t="n">
        <x:v>2700</x:v>
      </x:c>
      <x:c r="L12163" s="12" t="n">
        <x:v>2700</x:v>
      </x:c>
      <x:c r="M12163" s="13" t="n">
        <x:v>2700</x:v>
      </x:c>
      <x:c r="N12163" s="14" t="n">
        <x:v>0</x:v>
      </x:c>
    </x:row>
    <x:row r="12164" hidden="0">
      <x:c r="A12164" s="1" t="inlineStr">
        <x:is>
          <x:t xml:space="preserve">c64f5cb1-07f2-4554-aba0-0ce2d8195dfe</x:t>
        </x:is>
      </x:c>
      <x:c r="B12164" s="2" t="inlineStr">
        <x:is>
          <x:t xml:space="preserve">MtKOw4To/b7NsKUq21HwRBdS5+wr9EmxhZVqslX+PQj/VRwp2Anc4/V+GRnWlFirXouh33ebIvFksTOi41HVkQ==</x:t>
        </x:is>
      </x:c>
      <x:c r="C12164" s="3">
        <x:v>45504.1113310185</x:v>
      </x:c>
      <x:c r="D12164" s="4" t="inlineStr">
        <x:is>
          <x:t xml:space="preserve">Intershop Holding AG 2022 - Audio Webcast</x:t>
        </x:is>
      </x:c>
      <x:c r="E12164" s="5" t="inlineStr">
        <x:is>
          <x:t xml:space="preserve">Intershop Holding AG</x:t>
        </x:is>
      </x:c>
      <x:c r="F12164" s="6" t="n">
        <x:v>3960</x:v>
      </x:c>
      <x:c r="G12164" s="7" t="inlineStr">
        <x:is>
          <x:t xml:space="preserve">Won</x:t>
        </x:is>
      </x:c>
      <x:c r="H12164" s="8">
        <x:v>44606.5381365741</x:v>
      </x:c>
      <x:c r="I12164" s="9" t="inlineStr">
        <x:is>
          <x:t xml:space="preserve">Mike Heyde</x:t>
        </x:is>
      </x:c>
      <x:c r="J12164" s="10" t="inlineStr">
        <x:is>
          <x:t xml:space="preserve">Won</x:t>
        </x:is>
      </x:c>
      <x:c r="K12164" s="11" t="n">
        <x:v>3973.8</x:v>
      </x:c>
      <x:c r="L12164" s="12" t="n">
        <x:v>0</x:v>
      </x:c>
      <x:c r="M12164" s="13" t="n">
        <x:v>3973.8</x:v>
      </x:c>
      <x:c r="N12164" s="14" t="n">
        <x:v>3973.8</x:v>
      </x:c>
    </x:row>
    <x:row r="12165" hidden="0">
      <x:c r="A12165" s="1" t="inlineStr">
        <x:is>
          <x:t xml:space="preserve">0b4bbc77-5d8b-ec11-93b0-0022489d37d8</x:t>
        </x:is>
      </x:c>
      <x:c r="B12165" s="2" t="inlineStr">
        <x:is>
          <x:t xml:space="preserve">83lWFmSNW1TwTcsomKUCaUB7Hilmw20q3xudNx5OySZqSyUyIdLodSIsroCXebE6yhmocP7/U1XfJSP96ShCdw==</x:t>
        </x:is>
      </x:c>
      <x:c r="C12165" s="3">
        <x:v>45485.4259837963</x:v>
      </x:c>
      <x:c r="D12165" s="4" t="inlineStr">
        <x:is>
          <x:t xml:space="preserve">ProSight Specialty Insurance 2022 - Integrity Line</x:t>
        </x:is>
      </x:c>
      <x:c r="E12165" s="5" t="inlineStr">
        <x:is>
          <x:t xml:space="preserve">ProSight Specialty Insurance</x:t>
        </x:is>
      </x:c>
      <x:c r="F12165" s="6" t="n">
        <x:v>2410</x:v>
      </x:c>
      <x:c r="G12165" s="7" t="inlineStr">
        <x:is>
          <x:t xml:space="preserve">Other</x:t>
        </x:is>
      </x:c>
      <x:c r="H12165" s="8">
        <x:v>44603.9237615741</x:v>
      </x:c>
      <x:c r="I12165" s="9" t="inlineStr">
        <x:is>
          <x:t xml:space="preserve">Eli Felber</x:t>
        </x:is>
      </x:c>
      <x:c r="J12165" s="10" t="inlineStr">
        <x:is>
          <x:t xml:space="preserve">Lost</x:t>
        </x:is>
      </x:c>
      <x:c r="K12165" s="11" t="n">
        <x:v>2285.5</x:v>
      </x:c>
      <x:c r="L12165" s="12" t="n">
        <x:v>426.76</x:v>
      </x:c>
      <x:c r="M12165" s="13" t="n">
        <x:v>2285.5</x:v>
      </x:c>
      <x:c r="N12165" s="14" t="n">
        <x:v>0</x:v>
      </x:c>
    </x:row>
    <x:row r="12166" hidden="0">
      <x:c r="A12166" s="1" t="inlineStr">
        <x:is>
          <x:t xml:space="preserve">039d8a31-598b-ec11-93b0-0022489d37d8</x:t>
        </x:is>
      </x:c>
      <x:c r="B12166" s="2" t="inlineStr">
        <x:is>
          <x:t xml:space="preserve">+QPcEqQLhjwhQ35g6lh5U2oX/WqQLISKa4VutAOJdSROWEXrRil5evM4+w4zJZJLcMfno0J9mh1FRozlfrYd2w==</x:t>
        </x:is>
      </x:c>
      <x:c r="C12166" s="3">
        <x:v>45576.5226736111</x:v>
      </x:c>
      <x:c r="D12166" s="4" t="inlineStr">
        <x:is>
          <x:t xml:space="preserve">Sofidel Group 2022 - Integrity Line</x:t>
        </x:is>
      </x:c>
      <x:c r="E12166" s="5" t="inlineStr">
        <x:is>
          <x:t xml:space="preserve">Sofidel S.p.A.</x:t>
        </x:is>
      </x:c>
      <x:c r="F12166" s="6" t="n">
        <x:v>11658</x:v>
      </x:c>
      <x:c r="G12166" s="7" t="inlineStr">
        <x:is>
          <x:t xml:space="preserve">Won</x:t>
        </x:is>
      </x:c>
      <x:c r="H12166" s="8">
        <x:v>44603.9025115741</x:v>
      </x:c>
      <x:c r="I12166" s="9" t="inlineStr">
        <x:is>
          <x:t xml:space="preserve">Laura Santeusanio</x:t>
        </x:is>
      </x:c>
      <x:c r="J12166" s="10" t="inlineStr">
        <x:is>
          <x:t xml:space="preserve">Won</x:t>
        </x:is>
      </x:c>
      <x:c r="K12166" s="11" t="n">
        <x:v>11658</x:v>
      </x:c>
      <x:c r="L12166" s="12" t="n">
        <x:v>2070</x:v>
      </x:c>
      <x:c r="M12166" s="13" t="n">
        <x:v>11658</x:v>
      </x:c>
      <x:c r="N12166" s="14" t="n">
        <x:v>0</x:v>
      </x:c>
    </x:row>
    <x:row r="12167" hidden="0">
      <x:c r="A12167" s="1" t="inlineStr">
        <x:is>
          <x:t xml:space="preserve">a09c19be-e7d3-4f68-9306-7e7f432b317b</x:t>
        </x:is>
      </x:c>
      <x:c r="B12167" s="2" t="inlineStr">
        <x:is>
          <x:t xml:space="preserve">8VWKGZ00WD7rH/SQySM9XnaLmgWwQEyeic8wezhgKhl2xcQxce2Pcv0FIIckng2LQ0pImuXBO9f6jJ6l9G8MfQ==</x:t>
        </x:is>
      </x:c>
      <x:c r="C12167" s="3">
        <x:v>45485.5188425926</x:v>
      </x:c>
      <x:c r="D12167" s="4" t="inlineStr">
        <x:is>
          <x:t xml:space="preserve">BURKHARD LESCHKE BRAND RELATIONS GmbH 2022 - PR-Paket</x:t>
        </x:is>
      </x:c>
      <x:c r="E12167" s="5" t="inlineStr">
        <x:is>
          <x:t xml:space="preserve">BURKHARD LESCHKE BRAND RELATIONS GmbH</x:t>
        </x:is>
      </x:c>
      <x:c r="F12167" s="6" t="n">
        <x:v>1800</x:v>
      </x:c>
      <x:c r="G12167" s="7" t="inlineStr">
        <x:is>
          <x:t xml:space="preserve">Won</x:t>
        </x:is>
      </x:c>
      <x:c r="H12167" s="8">
        <x:v>44603.8988194444</x:v>
      </x:c>
      <x:c r="I12167" s="9" t="inlineStr">
        <x:is>
          <x:t xml:space="preserve">Thomas Meffert</x:t>
        </x:is>
      </x:c>
      <x:c r="J12167" s="10" t="inlineStr">
        <x:is>
          <x:t xml:space="preserve">Won</x:t>
        </x:is>
      </x:c>
      <x:c r="K12167" s="11" t="n">
        <x:v>1800</x:v>
      </x:c>
      <x:c r="L12167" s="12" t="n">
        <x:v>0</x:v>
      </x:c>
      <x:c r="M12167" s="13" t="n">
        <x:v>1800</x:v>
      </x:c>
      <x:c r="N12167" s="14" t="n">
        <x:v>0</x:v>
      </x:c>
    </x:row>
    <x:row r="12168" hidden="0">
      <x:c r="A12168" s="1" t="inlineStr">
        <x:is>
          <x:t xml:space="preserve">be11e284-75ba-4141-8690-0c94ad71fff9</x:t>
        </x:is>
      </x:c>
      <x:c r="B12168" s="2" t="inlineStr">
        <x:is>
          <x:t xml:space="preserve">5tG13cLoznkRLGQERGv4WArAbVsYHp2bEGADZ26gnCmOLRYoHBQcPalZLoNyzeRGVw6zxHh115GLYV66if6mKg==</x:t>
        </x:is>
      </x:c>
      <x:c r="C12168" s="3">
        <x:v>45485.5188194444</x:v>
      </x:c>
      <x:c r="D12168" s="4" t="inlineStr">
        <x:is>
          <x:t xml:space="preserve">BURKHARD LESCHKE BRAND RELATIONS GmbH 2022 - Fachverteiler Paket</x:t>
        </x:is>
      </x:c>
      <x:c r="E12168" s="5" t="inlineStr">
        <x:is>
          <x:t xml:space="preserve">BURKHARD LESCHKE BRAND RELATIONS GmbH</x:t>
        </x:is>
      </x:c>
      <x:c r="F12168" s="6" t="n">
        <x:v>2695</x:v>
      </x:c>
      <x:c r="G12168" s="7" t="inlineStr">
        <x:is>
          <x:t xml:space="preserve">Won</x:t>
        </x:is>
      </x:c>
      <x:c r="H12168" s="8">
        <x:v>44603.8977199074</x:v>
      </x:c>
      <x:c r="I12168" s="9" t="inlineStr">
        <x:is>
          <x:t xml:space="preserve">Thomas Meffert</x:t>
        </x:is>
      </x:c>
      <x:c r="J12168" s="10" t="inlineStr">
        <x:is>
          <x:t xml:space="preserve">Won</x:t>
        </x:is>
      </x:c>
      <x:c r="K12168" s="11" t="n">
        <x:v>2695</x:v>
      </x:c>
      <x:c r="L12168" s="12" t="n">
        <x:v>0</x:v>
      </x:c>
      <x:c r="M12168" s="13" t="n">
        <x:v>2695</x:v>
      </x:c>
      <x:c r="N12168" s="14" t="n">
        <x:v>0</x:v>
      </x:c>
    </x:row>
    <x:row r="12169" hidden="0">
      <x:c r="A12169" s="1" t="inlineStr">
        <x:is>
          <x:t xml:space="preserve">f0ce7847-538b-ec11-93b0-0022489d3a05</x:t>
        </x:is>
      </x:c>
      <x:c r="B12169" s="2" t="inlineStr">
        <x:is>
          <x:t xml:space="preserve">bhfJfLlmuYtsw+E2+Q+xcZEKVHDBpMNsejrAVdYO2v0WYPvniy4oVqimMk2CTXIBR0DqM6plJemyh13n3cJmbw==</x:t>
        </x:is>
      </x:c>
      <x:c r="C12169" s="3">
        <x:v>45485.4202546296</x:v>
      </x:c>
      <x:c r="D12169" s="4" t="inlineStr">
        <x:is>
          <x:t xml:space="preserve">arCon IT Services GmbH 2022 - IL</x:t>
        </x:is>
      </x:c>
      <x:c r="E12169" s="5" t="inlineStr">
        <x:is>
          <x:t xml:space="preserve">arCon IT Services GmbH</x:t>
        </x:is>
      </x:c>
      <x:c r="F12169" s="6" t="n">
        <x:v>0</x:v>
      </x:c>
      <x:c r="G12169" s="7" t="inlineStr">
        <x:is>
          <x:t xml:space="preserve">Duplicate</x:t>
        </x:is>
      </x:c>
      <x:c r="H12169" s="8">
        <x:v>44603.873125</x:v>
      </x:c>
      <x:c r="I12169" s="9" t="inlineStr">
        <x:is>
          <x:t xml:space="preserve">Philip Schneider</x:t>
        </x:is>
      </x:c>
      <x:c r="J12169" s="10" t="inlineStr">
        <x:is>
          <x:t xml:space="preserve">Lost</x:t>
        </x:is>
      </x:c>
      <x:c r="K12169" s="11" t="n">
        <x:v>0</x:v>
      </x:c>
      <x:c r="L12169" s="12"/>
      <x:c r="M12169" s="13" t="n">
        <x:v>0</x:v>
      </x:c>
      <x:c r="N12169" s="14" t="n">
        <x:v>0</x:v>
      </x:c>
    </x:row>
    <x:row r="12170" hidden="0">
      <x:c r="A12170" s="1" t="inlineStr">
        <x:is>
          <x:t xml:space="preserve">0bec4d72-4fee-44e4-9736-3808f4450397</x:t>
        </x:is>
      </x:c>
      <x:c r="B12170" s="2" t="inlineStr">
        <x:is>
          <x:t xml:space="preserve">Mq84RVHexBX+idpUJjaw8/e/Q5G67eyS2QntZjSsNethJLL1/LyCy2UlK3mkD080u51GQ5cP6T6vVNb75m/Ktg==</x:t>
        </x:is>
      </x:c>
      <x:c r="C12170" s="3">
        <x:v>45485.5188310185</x:v>
      </x:c>
      <x:c r="D12170" s="4" t="inlineStr">
        <x:is>
          <x:t xml:space="preserve">APG|SGA AG 2022 - Webcast</x:t>
        </x:is>
      </x:c>
      <x:c r="E12170" s="5" t="inlineStr">
        <x:is>
          <x:t xml:space="preserve">APG|SGA AG</x:t>
        </x:is>
      </x:c>
      <x:c r="F12170" s="6" t="n">
        <x:v>2700</x:v>
      </x:c>
      <x:c r="G12170" s="7" t="inlineStr">
        <x:is>
          <x:t xml:space="preserve">Won</x:t>
        </x:is>
      </x:c>
      <x:c r="H12170" s="8">
        <x:v>44603.848287037</x:v>
      </x:c>
      <x:c r="I12170" s="9" t="inlineStr">
        <x:is>
          <x:t xml:space="preserve">Mike Heyde</x:t>
        </x:is>
      </x:c>
      <x:c r="J12170" s="10" t="inlineStr">
        <x:is>
          <x:t xml:space="preserve">Won</x:t>
        </x:is>
      </x:c>
      <x:c r="K12170" s="11" t="n">
        <x:v>2785</x:v>
      </x:c>
      <x:c r="L12170" s="12" t="n">
        <x:v>2785.04</x:v>
      </x:c>
      <x:c r="M12170" s="13" t="n">
        <x:v>2785</x:v>
      </x:c>
      <x:c r="N12170" s="14" t="n">
        <x:v>0</x:v>
      </x:c>
    </x:row>
    <x:row r="12171" hidden="0">
      <x:c r="A12171" s="1" t="inlineStr">
        <x:is>
          <x:t xml:space="preserve">84fb89ba-fd4c-44d5-89d2-5543e70d3217</x:t>
        </x:is>
      </x:c>
      <x:c r="B12171" s="2" t="inlineStr">
        <x:is>
          <x:t xml:space="preserve">+dAn/Hf6IP0JbfGsbh5p8F2PW/pTS6cn1+ZQUJkH/AE7bjWEkva0/wm/tYHH4mF5EiBq8msCnMUksmk2LiMZzw==</x:t>
        </x:is>
      </x:c>
      <x:c r="C12171" s="3">
        <x:v>45504.1156828704</x:v>
      </x:c>
      <x:c r="D12171" s="4" t="inlineStr">
        <x:is>
          <x:t xml:space="preserve">COMMERZBANK Aktiengesellschaft 2022 -</x:t>
        </x:is>
      </x:c>
      <x:c r="E12171" s="5" t="inlineStr">
        <x:is>
          <x:t xml:space="preserve">COMMERZBANK Aktiengesellschaft</x:t>
        </x:is>
      </x:c>
      <x:c r="F12171" s="6" t="n">
        <x:v>49880</x:v>
      </x:c>
      <x:c r="G12171" s="7" t="inlineStr">
        <x:is>
          <x:t xml:space="preserve">Won</x:t>
        </x:is>
      </x:c>
      <x:c r="H12171" s="8">
        <x:v>44603.8425925926</x:v>
      </x:c>
      <x:c r="I12171" s="9" t="inlineStr">
        <x:is>
          <x:t xml:space="preserve">Knut Wichering</x:t>
        </x:is>
      </x:c>
      <x:c r="J12171" s="10" t="inlineStr">
        <x:is>
          <x:t xml:space="preserve">Won</x:t>
        </x:is>
      </x:c>
      <x:c r="K12171" s="11" t="n">
        <x:v>49880</x:v>
      </x:c>
      <x:c r="L12171" s="12" t="n">
        <x:v>47000</x:v>
      </x:c>
      <x:c r="M12171" s="13" t="n">
        <x:v>49880</x:v>
      </x:c>
      <x:c r="N12171" s="14" t="n">
        <x:v>0</x:v>
      </x:c>
    </x:row>
    <x:row r="12172" hidden="0">
      <x:c r="A12172" s="1" t="inlineStr">
        <x:is>
          <x:t xml:space="preserve">6da0d588-418b-ec11-93b0-0022489d3151</x:t>
        </x:is>
      </x:c>
      <x:c r="B12172" s="2" t="inlineStr">
        <x:is>
          <x:t xml:space="preserve">+4r+Qw5z7PDmvpT3rmJHcfsIVTMI56LYEH7a4iti9pCG0l8R7FIWLllU5nWjOv4HGxHnV868JH8QU535M7rXCA==</x:t>
        </x:is>
      </x:c>
      <x:c r="C12172" s="3">
        <x:v>45566.3430208333</x:v>
      </x:c>
      <x:c r="D12172" s="4" t="inlineStr">
        <x:is>
          <x:t xml:space="preserve">FACE SERVICES CENTRAUX 2022 - IL - GA</x:t>
        </x:is>
      </x:c>
      <x:c r="E12172" s="5" t="inlineStr">
        <x:is>
          <x:t xml:space="preserve">FACE SERVICES CENTRAUX</x:t>
        </x:is>
      </x:c>
      <x:c r="F12172" s="6" t="n">
        <x:v>1908</x:v>
      </x:c>
      <x:c r="G12172" s="7" t="inlineStr">
        <x:is>
          <x:t xml:space="preserve">Won</x:t>
        </x:is>
      </x:c>
      <x:c r="H12172" s="8">
        <x:v>44603.7849768518</x:v>
      </x:c>
      <x:c r="I12172" s="9" t="inlineStr">
        <x:is>
          <x:t xml:space="preserve">Geraldine Ajoudani</x:t>
        </x:is>
      </x:c>
      <x:c r="J12172" s="10" t="inlineStr">
        <x:is>
          <x:t xml:space="preserve">Won</x:t>
        </x:is>
      </x:c>
      <x:c r="K12172" s="11" t="n">
        <x:v>1908</x:v>
      </x:c>
      <x:c r="L12172" s="12" t="n">
        <x:v>0</x:v>
      </x:c>
      <x:c r="M12172" s="13" t="n">
        <x:v>1908</x:v>
      </x:c>
      <x:c r="N12172" s="14" t="n">
        <x:v>1908</x:v>
      </x:c>
    </x:row>
    <x:row r="12173" hidden="0">
      <x:c r="A12173" s="1" t="inlineStr">
        <x:is>
          <x:t xml:space="preserve">4dfdd186-7cca-4009-b3f1-0225b8cb0553</x:t>
        </x:is>
      </x:c>
      <x:c r="B12173" s="2" t="inlineStr">
        <x:is>
          <x:t xml:space="preserve">t690PiIZraxGrwRx6oIS9C7//x6qZjo7G/QK4j+m1d1fEZ/EIMVmscHC0T2aW3CzoeNqMxRTosP+PZWvqqrnmA==</x:t>
        </x:is>
      </x:c>
      <x:c r="C12173" s="3">
        <x:v>45516.6256712963</x:v>
      </x:c>
      <x:c r="D12173" s="4" t="inlineStr">
        <x:is>
          <x:t xml:space="preserve">Brenntag SE 2022 - 6er Paket AWC + Telko</x:t>
        </x:is>
      </x:c>
      <x:c r="E12173" s="5" t="inlineStr">
        <x:is>
          <x:t xml:space="preserve">Brenntag SE</x:t>
        </x:is>
      </x:c>
      <x:c r="F12173" s="6" t="n">
        <x:v>15600</x:v>
      </x:c>
      <x:c r="G12173" s="7" t="inlineStr">
        <x:is>
          <x:t xml:space="preserve">Won</x:t>
        </x:is>
      </x:c>
      <x:c r="H12173" s="8">
        <x:v>44603.7767013889</x:v>
      </x:c>
      <x:c r="I12173" s="9" t="inlineStr">
        <x:is>
          <x:t xml:space="preserve">Christoph Kaminski</x:t>
        </x:is>
      </x:c>
      <x:c r="J12173" s="10" t="inlineStr">
        <x:is>
          <x:t xml:space="preserve">Won</x:t>
        </x:is>
      </x:c>
      <x:c r="K12173" s="11" t="n">
        <x:v>15600</x:v>
      </x:c>
      <x:c r="L12173" s="12" t="n">
        <x:v>15600</x:v>
      </x:c>
      <x:c r="M12173" s="13" t="n">
        <x:v>15600</x:v>
      </x:c>
      <x:c r="N12173" s="14" t="n">
        <x:v>15600</x:v>
      </x:c>
    </x:row>
    <x:row r="12174" hidden="0">
      <x:c r="A12174" s="1" t="inlineStr">
        <x:is>
          <x:t xml:space="preserve">7e95e4a4-b0eb-4715-a09e-e04783bcf4a5</x:t>
        </x:is>
      </x:c>
      <x:c r="B12174" s="2" t="inlineStr">
        <x:is>
          <x:t xml:space="preserve">buuLkXlI7lNRMG6dgsrhuDQafzDIrsA14oHhcp5cNWtRy/GmKluWborJ+3bCoKnEJzbWtxyIRuF3/rKLD4xjmw==</x:t>
        </x:is>
      </x:c>
      <x:c r="C12174" s="3">
        <x:v>45566.3412731482</x:v>
      </x:c>
      <x:c r="D12174" s="4" t="inlineStr">
        <x:is>
          <x:t xml:space="preserve">Oldenburgische Landesbank AG 2022 - Cx0</x:t>
        </x:is>
      </x:c>
      <x:c r="E12174" s="5" t="inlineStr">
        <x:is>
          <x:t xml:space="preserve">Oldenburgische Landesbank AG</x:t>
        </x:is>
      </x:c>
      <x:c r="F12174" s="6" t="n">
        <x:v>4939.9</x:v>
      </x:c>
      <x:c r="G12174" s="7" t="inlineStr">
        <x:is>
          <x:t xml:space="preserve">Won</x:t>
        </x:is>
      </x:c>
      <x:c r="H12174" s="8">
        <x:v>44603.7658333333</x:v>
      </x:c>
      <x:c r="I12174" s="9" t="inlineStr">
        <x:is>
          <x:t xml:space="preserve">Alexander Cordes</x:t>
        </x:is>
      </x:c>
      <x:c r="J12174" s="10" t="inlineStr">
        <x:is>
          <x:t xml:space="preserve">Won</x:t>
        </x:is>
      </x:c>
      <x:c r="K12174" s="11" t="n">
        <x:v>4939.9</x:v>
      </x:c>
      <x:c r="L12174" s="12" t="n">
        <x:v>0</x:v>
      </x:c>
      <x:c r="M12174" s="13" t="n">
        <x:v>4939.9</x:v>
      </x:c>
      <x:c r="N12174" s="14" t="n">
        <x:v>6279.17</x:v>
      </x:c>
    </x:row>
    <x:row r="12175" hidden="0">
      <x:c r="A12175" s="1" t="inlineStr">
        <x:is>
          <x:t xml:space="preserve">b3f20ffb-388b-ec11-93b0-0022489d3a05</x:t>
        </x:is>
      </x:c>
      <x:c r="B12175" s="2" t="inlineStr">
        <x:is>
          <x:t xml:space="preserve">L48VlZK9mmQxkfdsJV/wwNWv91xSOcQuI/TO4VTpU586Aj4oikFTblUDbWFsYBlCAx4ZGHJwjpxxIIG83v5JWg==</x:t>
        </x:is>
      </x:c>
      <x:c r="C12175" s="3">
        <x:v>45485.5088773148</x:v>
      </x:c>
      <x:c r="D12175" s="4" t="inlineStr">
        <x:is>
          <x:t xml:space="preserve">Hang Lung Properties Limited 2022 - Webcast</x:t>
        </x:is>
      </x:c>
      <x:c r="E12175" s="5" t="inlineStr">
        <x:is>
          <x:t xml:space="preserve">Hang Lung Properties Limited</x:t>
        </x:is>
      </x:c>
      <x:c r="F12175" s="6" t="n">
        <x:v>125000</x:v>
      </x:c>
      <x:c r="G12175" s="7" t="inlineStr">
        <x:is>
          <x:t xml:space="preserve">Won</x:t>
        </x:is>
      </x:c>
      <x:c r="H12175" s="8">
        <x:v>44603.7424421296</x:v>
      </x:c>
      <x:c r="I12175" s="9" t="inlineStr">
        <x:is>
          <x:t xml:space="preserve">Kate Man</x:t>
        </x:is>
      </x:c>
      <x:c r="J12175" s="10" t="inlineStr">
        <x:is>
          <x:t xml:space="preserve">Won</x:t>
        </x:is>
      </x:c>
      <x:c r="K12175" s="11" t="n">
        <x:v>14967.3</x:v>
      </x:c>
      <x:c r="L12175" s="12" t="n">
        <x:v>14967.32</x:v>
      </x:c>
      <x:c r="M12175" s="13" t="n">
        <x:v>14967.3</x:v>
      </x:c>
      <x:c r="N12175" s="14" t="n">
        <x:v>0</x:v>
      </x:c>
    </x:row>
    <x:row r="12176" hidden="0">
      <x:c r="A12176" s="1" t="inlineStr">
        <x:is>
          <x:t xml:space="preserve">0820face-388b-ec11-93b0-0022489d3a05</x:t>
        </x:is>
      </x:c>
      <x:c r="B12176" s="2" t="inlineStr">
        <x:is>
          <x:t xml:space="preserve">L5b57wNkaHI4Uhtm4FylcrE2Z5LMel5/UUZNUiG9O2JUbzaQI6wTw35zfQle+vRqXNdpoumWM3BOsnBvU1iJ9w==</x:t>
        </x:is>
      </x:c>
      <x:c r="C12176" s="3">
        <x:v>45485.4258796296</x:v>
      </x:c>
      <x:c r="D12176" s="4" t="inlineStr">
        <x:is>
          <x:t xml:space="preserve">yokichi 2022 - Newswire</x:t>
        </x:is>
      </x:c>
      <x:c r="E12176" s="5" t="inlineStr">
        <x:is>
          <x:t xml:space="preserve">yokichi</x:t>
        </x:is>
      </x:c>
      <x:c r="F12176" s="6" t="n">
        <x:v>16800</x:v>
      </x:c>
      <x:c r="G12176" s="7" t="inlineStr">
        <x:is>
          <x:t xml:space="preserve">Duplicate</x:t>
        </x:is>
      </x:c>
      <x:c r="H12176" s="8">
        <x:v>44603.7415162037</x:v>
      </x:c>
      <x:c r="I12176" s="9" t="inlineStr">
        <x:is>
          <x:t xml:space="preserve">Kate Man</x:t>
        </x:is>
      </x:c>
      <x:c r="J12176" s="10" t="inlineStr">
        <x:is>
          <x:t xml:space="preserve">Lost</x:t>
        </x:is>
      </x:c>
      <x:c r="K12176" s="11" t="n">
        <x:v>2105</x:v>
      </x:c>
      <x:c r="L12176" s="12" t="n">
        <x:v>2105</x:v>
      </x:c>
      <x:c r="M12176" s="13" t="n">
        <x:v>2105</x:v>
      </x:c>
      <x:c r="N12176" s="14" t="n">
        <x:v>0</x:v>
      </x:c>
    </x:row>
    <x:row r="12177" hidden="0">
      <x:c r="A12177" s="1" t="inlineStr">
        <x:is>
          <x:t xml:space="preserve">a47bb370-388b-ec11-93b0-0022489d3a05</x:t>
        </x:is>
      </x:c>
      <x:c r="B12177" s="2" t="inlineStr">
        <x:is>
          <x:t xml:space="preserve">0zdKpV27udc2v9QHQNfvcXxqqeGO/48o2mCIoiEt+HO/9C/ovKpgEq3OD9d4nzugVslA0h+5MxQ1QR4jpBYZ4Q==</x:t>
        </x:is>
      </x:c>
      <x:c r="C12177" s="3">
        <x:v>45485.4258796296</x:v>
      </x:c>
      <x:c r="D12177" s="4" t="inlineStr">
        <x:is>
          <x:t xml:space="preserve">Ernst &amp; Young China 2022 - Integrity Line</x:t>
        </x:is>
      </x:c>
      <x:c r="E12177" s="5" t="inlineStr">
        <x:is>
          <x:t xml:space="preserve">Ernst &amp; Young China</x:t>
        </x:is>
      </x:c>
      <x:c r="F12177" s="6" t="n">
        <x:v>74985</x:v>
      </x:c>
      <x:c r="G12177" s="7" t="inlineStr">
        <x:is>
          <x:t xml:space="preserve">Duplicate</x:t>
        </x:is>
      </x:c>
      <x:c r="H12177" s="8">
        <x:v>44603.7397685185</x:v>
      </x:c>
      <x:c r="I12177" s="9" t="inlineStr">
        <x:is>
          <x:t xml:space="preserve">Kate Man</x:t>
        </x:is>
      </x:c>
      <x:c r="J12177" s="10" t="inlineStr">
        <x:is>
          <x:t xml:space="preserve">Lost</x:t>
        </x:is>
      </x:c>
      <x:c r="K12177" s="11" t="n">
        <x:v>8844.1</x:v>
      </x:c>
      <x:c r="L12177" s="12" t="n">
        <x:v>3919.56</x:v>
      </x:c>
      <x:c r="M12177" s="13" t="n">
        <x:v>8844.1</x:v>
      </x:c>
      <x:c r="N12177" s="14" t="n">
        <x:v>0</x:v>
      </x:c>
    </x:row>
    <x:row r="12178" hidden="0">
      <x:c r="A12178" s="1" t="inlineStr">
        <x:is>
          <x:t xml:space="preserve">78e35d2a-1e4a-4d06-bdab-c44bb26b9b0b</x:t>
        </x:is>
      </x:c>
      <x:c r="B12178" s="2" t="inlineStr">
        <x:is>
          <x:t xml:space="preserve">Q2FdjC6/6gOJnSElHj4DS76oknB4QREhIKOa2X690YtTRpwOyJskxXAXyR5Qk6vNSkw4c2BNSzvyuv2ZiEHznA==</x:t>
        </x:is>
      </x:c>
      <x:c r="C12178" s="3">
        <x:v>45485.4219328704</x:v>
      </x:c>
      <x:c r="D12178" s="4" t="inlineStr">
        <x:is>
          <x:t xml:space="preserve">Halma PLC 2022 - IM</x:t>
        </x:is>
      </x:c>
      <x:c r="E12178" s="5" t="inlineStr">
        <x:is>
          <x:t xml:space="preserve">Halma PLC</x:t>
        </x:is>
      </x:c>
      <x:c r="F12178" s="6" t="n">
        <x:v>8700</x:v>
      </x:c>
      <x:c r="G12178" s="7" t="inlineStr">
        <x:is>
          <x:t xml:space="preserve">Duplicate</x:t>
        </x:is>
      </x:c>
      <x:c r="H12178" s="8">
        <x:v>44603.7351041667</x:v>
      </x:c>
      <x:c r="I12178" s="9" t="inlineStr">
        <x:is>
          <x:t xml:space="preserve">Adam Kulesza</x:t>
        </x:is>
      </x:c>
      <x:c r="J12178" s="10" t="inlineStr">
        <x:is>
          <x:t xml:space="preserve">Lost</x:t>
        </x:is>
      </x:c>
      <x:c r="K12178" s="11" t="n">
        <x:v>9936.3</x:v>
      </x:c>
      <x:c r="L12178" s="12" t="n">
        <x:v>1713.16</x:v>
      </x:c>
      <x:c r="M12178" s="13" t="n">
        <x:v>9936.3</x:v>
      </x:c>
      <x:c r="N12178" s="14" t="n">
        <x:v>0</x:v>
      </x:c>
    </x:row>
    <x:row r="12179" hidden="0">
      <x:c r="A12179" s="1" t="inlineStr">
        <x:is>
          <x:t xml:space="preserve">805da0d2-4943-44c5-8e2d-f0b41e8664bd</x:t>
        </x:is>
      </x:c>
      <x:c r="B12179" s="2" t="inlineStr">
        <x:is>
          <x:t xml:space="preserve">a7m403meWSxDMP+kvomMLMIDU3c9MXfFvpYbsgwG6H74NGei+Biha3wx1xn1uxvGZeiXpWSG3smvqir7wxCFSQ==</x:t>
        </x:is>
      </x:c>
      <x:c r="C12179" s="3">
        <x:v>45485.4132407407</x:v>
      </x:c>
      <x:c r="D12179" s="4" t="inlineStr">
        <x:is>
          <x:t xml:space="preserve">NCR GmbH 2022 - XML</x:t>
        </x:is>
      </x:c>
      <x:c r="E12179" s="5" t="inlineStr">
        <x:is>
          <x:t xml:space="preserve">NCR GmbH</x:t>
        </x:is>
      </x:c>
      <x:c r="F12179" s="6" t="n">
        <x:v>4000</x:v>
      </x:c>
      <x:c r="G12179" s="7" t="inlineStr">
        <x:is>
          <x:t xml:space="preserve">Other</x:t>
        </x:is>
      </x:c>
      <x:c r="H12179" s="8">
        <x:v>44603.6890162037</x:v>
      </x:c>
      <x:c r="I12179" s="9" t="inlineStr">
        <x:is>
          <x:t xml:space="preserve">Olga Just</x:t>
        </x:is>
      </x:c>
      <x:c r="J12179" s="10" t="inlineStr">
        <x:is>
          <x:t xml:space="preserve">Lost</x:t>
        </x:is>
      </x:c>
      <x:c r="K12179" s="11" t="n">
        <x:v>4000</x:v>
      </x:c>
      <x:c r="L12179" s="12" t="n">
        <x:v>4000</x:v>
      </x:c>
      <x:c r="M12179" s="13" t="n">
        <x:v>4000</x:v>
      </x:c>
      <x:c r="N12179" s="14" t="n">
        <x:v>0</x:v>
      </x:c>
    </x:row>
    <x:row r="12180" hidden="0">
      <x:c r="A12180" s="1" t="inlineStr">
        <x:is>
          <x:t xml:space="preserve">39d41d9c-5866-4cff-974f-0dd99dfc0ff8</x:t>
        </x:is>
      </x:c>
      <x:c r="B12180" s="2" t="inlineStr">
        <x:is>
          <x:t xml:space="preserve">4F6YwvoKdmRwoLge73U6Jr3viEHobJephXgYWeCq50pXxgOcq6R6ZL4fUI1Mm8lLF3o3zbwZ/N2DwhcjIsnw+A==</x:t>
        </x:is>
      </x:c>
      <x:c r="C12180" s="3">
        <x:v>45485.4241550926</x:v>
      </x:c>
      <x:c r="D12180" s="4" t="inlineStr">
        <x:is>
          <x:t xml:space="preserve">Flughafen Berlin Brandenburg GmbH 2022 - XML</x:t>
        </x:is>
      </x:c>
      <x:c r="E12180" s="5" t="inlineStr">
        <x:is>
          <x:t xml:space="preserve">Flughafen Berlin Brandenburg GmbH</x:t>
        </x:is>
      </x:c>
      <x:c r="F12180" s="6" t="n">
        <x:v>2040</x:v>
      </x:c>
      <x:c r="G12180" s="7" t="inlineStr">
        <x:is>
          <x:t xml:space="preserve">Other</x:t>
        </x:is>
      </x:c>
      <x:c r="H12180" s="8">
        <x:v>44603.6579976852</x:v>
      </x:c>
      <x:c r="I12180" s="9" t="inlineStr">
        <x:is>
          <x:t xml:space="preserve">Olga Just</x:t>
        </x:is>
      </x:c>
      <x:c r="J12180" s="10" t="inlineStr">
        <x:is>
          <x:t xml:space="preserve">Lost</x:t>
        </x:is>
      </x:c>
      <x:c r="K12180" s="11" t="n">
        <x:v>2040</x:v>
      </x:c>
      <x:c r="L12180" s="12" t="n">
        <x:v>2040</x:v>
      </x:c>
      <x:c r="M12180" s="13" t="n">
        <x:v>2040</x:v>
      </x:c>
      <x:c r="N12180" s="14" t="n">
        <x:v>0</x:v>
      </x:c>
    </x:row>
    <x:row r="12181" hidden="0">
      <x:c r="A12181" s="1" t="inlineStr">
        <x:is>
          <x:t xml:space="preserve">b0488d69-117a-42ca-a7c0-fdec2d7c2c5e</x:t>
        </x:is>
      </x:c>
      <x:c r="B12181" s="2" t="inlineStr">
        <x:is>
          <x:t xml:space="preserve">8MOy591+V/++2gF9eAJotxZMvRIU47RecBxCi2AnMyOcqi5sLCW1oJ8sC2vIGtRP64w+nwvJMhxeKgD/GqbPtw==</x:t>
        </x:is>
      </x:c>
      <x:c r="C12181" s="3">
        <x:v>45485.4253703704</x:v>
      </x:c>
      <x:c r="D12181" s="4" t="inlineStr">
        <x:is>
          <x:t xml:space="preserve">goetzpartners securities Limited 2022 - Policy Manager</x:t>
        </x:is>
      </x:c>
      <x:c r="E12181" s="5" t="inlineStr">
        <x:is>
          <x:t xml:space="preserve">goetzpartners securities Limited</x:t>
        </x:is>
      </x:c>
      <x:c r="F12181" s="6" t="n">
        <x:v>3000</x:v>
      </x:c>
      <x:c r="G12181" s="7" t="inlineStr">
        <x:is>
          <x:t xml:space="preserve">Canceled</x:t>
        </x:is>
      </x:c>
      <x:c r="H12181" s="8">
        <x:v>44603.6343055556</x:v>
      </x:c>
      <x:c r="I12181" s="9" t="inlineStr">
        <x:is>
          <x:t xml:space="preserve">Charlotte Charles</x:t>
        </x:is>
      </x:c>
      <x:c r="J12181" s="10" t="inlineStr">
        <x:is>
          <x:t xml:space="preserve">Lost</x:t>
        </x:is>
      </x:c>
      <x:c r="K12181" s="11" t="n">
        <x:v>3522.2</x:v>
      </x:c>
      <x:c r="L12181" s="12" t="n">
        <x:v>587.03</x:v>
      </x:c>
      <x:c r="M12181" s="13" t="n">
        <x:v>3522.2</x:v>
      </x:c>
      <x:c r="N12181" s="14" t="n">
        <x:v>0</x:v>
      </x:c>
    </x:row>
    <x:row r="12182" hidden="0">
      <x:c r="A12182" s="1" t="inlineStr">
        <x:is>
          <x:t xml:space="preserve">8bc36f3f-1c8b-ec11-93b0-0022489d3a05</x:t>
        </x:is>
      </x:c>
      <x:c r="B12182" s="2" t="inlineStr">
        <x:is>
          <x:t xml:space="preserve">OnXb4+jd6KeRTy74TwLQy/pf1Mxh3LBv/vjR77ZKTnXzx1zcCOI08fMsJ8jKWXEaVM7fx0IcZ62NoSl9Z+ilLg==</x:t>
        </x:is>
      </x:c>
      <x:c r="C12182" s="3">
        <x:v>45519.3526736111</x:v>
      </x:c>
      <x:c r="D12182" s="4" t="inlineStr">
        <x:is>
          <x:t xml:space="preserve">Finanzkontrolle Kanton Schwyz 2022 - BKMS System</x:t>
        </x:is>
      </x:c>
      <x:c r="E12182" s="5" t="inlineStr">
        <x:is>
          <x:t xml:space="preserve">Finanzkontrolle Kanton Schwyz</x:t>
        </x:is>
      </x:c>
      <x:c r="F12182" s="6" t="n">
        <x:v>14200</x:v>
      </x:c>
      <x:c r="G12182" s="7" t="inlineStr">
        <x:is>
          <x:t xml:space="preserve">Duplicate</x:t>
        </x:is>
      </x:c>
      <x:c r="H12182" s="8">
        <x:v>44603.599537037</x:v>
      </x:c>
      <x:c r="I12182" s="9" t="inlineStr">
        <x:is>
          <x:t xml:space="preserve">Dung Le</x:t>
        </x:is>
      </x:c>
      <x:c r="J12182" s="10" t="inlineStr">
        <x:is>
          <x:t xml:space="preserve">Lost</x:t>
        </x:is>
      </x:c>
      <x:c r="K12182" s="11" t="n">
        <x:v>14307.7</x:v>
      </x:c>
      <x:c r="L12182" s="12" t="n">
        <x:v>4030.34</x:v>
      </x:c>
      <x:c r="M12182" s="13" t="n">
        <x:v>14307.7</x:v>
      </x:c>
      <x:c r="N12182" s="14" t="n">
        <x:v>0</x:v>
      </x:c>
    </x:row>
    <x:row r="12183" hidden="0">
      <x:c r="A12183" s="1" t="inlineStr">
        <x:is>
          <x:t xml:space="preserve">a3c230fa-68bc-418e-8363-db73c1dadc51</x:t>
        </x:is>
      </x:c>
      <x:c r="B12183" s="2" t="inlineStr">
        <x:is>
          <x:t xml:space="preserve">Rnsqf1Z6ky5dVB0+3jWkXCrKulECsx7ZR1EvFXyxiypkEPOFhbv0ujbQ/XcDk/5J5eZaqDPNE1saj2hQ2DsFJA==</x:t>
        </x:is>
      </x:c>
      <x:c r="C12183" s="3">
        <x:v>45485.5302777778</x:v>
      </x:c>
      <x:c r="D12183" s="4" t="inlineStr">
        <x:is>
          <x:t xml:space="preserve">Neway Group Holdings Limited 2022 -</x:t>
        </x:is>
      </x:c>
      <x:c r="E12183" s="5" t="inlineStr">
        <x:is>
          <x:t xml:space="preserve">Neway Group Holdings Limited</x:t>
        </x:is>
      </x:c>
      <x:c r="F12183" s="6" t="n">
        <x:v>0</x:v>
      </x:c>
      <x:c r="G12183" s="7" t="inlineStr">
        <x:is>
          <x:t xml:space="preserve">Won</x:t>
        </x:is>
      </x:c>
      <x:c r="H12183" s="8">
        <x:v>44603.553900463</x:v>
      </x:c>
      <x:c r="I12183" s="9" t="inlineStr">
        <x:is>
          <x:t xml:space="preserve">Andrés Felipe Rey Fernández</x:t>
        </x:is>
      </x:c>
      <x:c r="J12183" s="10" t="inlineStr">
        <x:is>
          <x:t xml:space="preserve">Won</x:t>
        </x:is>
      </x:c>
      <x:c r="K12183" s="11" t="n">
        <x:v>0</x:v>
      </x:c>
      <x:c r="L12183" s="12"/>
      <x:c r="M12183" s="13" t="n">
        <x:v>0</x:v>
      </x:c>
      <x:c r="N12183" s="14" t="n">
        <x:v>0</x:v>
      </x:c>
    </x:row>
    <x:row r="12184" hidden="0">
      <x:c r="A12184" s="1" t="inlineStr">
        <x:is>
          <x:t xml:space="preserve">feee56b6-9b19-4e96-92be-73265ddefc99</x:t>
        </x:is>
      </x:c>
      <x:c r="B12184" s="2" t="inlineStr">
        <x:is>
          <x:t xml:space="preserve">KJNbehl9vRtdJ9F8kif1OtZNxByACEwRInAP9/I+h2R+J8L7zq5cohA9yawvEqrX2c2NB2HOxaxcuuP2KK3cDQ==</x:t>
        </x:is>
      </x:c>
      <x:c r="C12184" s="3">
        <x:v>45485.4266435185</x:v>
      </x:c>
      <x:c r="D12184" s="4" t="inlineStr">
        <x:is>
          <x:t xml:space="preserve">2022 - IR Tools</x:t>
        </x:is>
      </x:c>
      <x:c r="E12184" s="5" t="inlineStr">
        <x:is>
          <x:t xml:space="preserve">Vigo Communications</x:t>
        </x:is>
      </x:c>
      <x:c r="F12184" s="6" t="n">
        <x:v>2650</x:v>
      </x:c>
      <x:c r="G12184" s="7" t="inlineStr">
        <x:is>
          <x:t xml:space="preserve">Other</x:t>
        </x:is>
      </x:c>
      <x:c r="H12184" s="8">
        <x:v>44602.9216898148</x:v>
      </x:c>
      <x:c r="I12184" s="9" t="inlineStr">
        <x:is>
          <x:t xml:space="preserve">Louise Coen</x:t>
        </x:is>
      </x:c>
      <x:c r="J12184" s="10" t="inlineStr">
        <x:is>
          <x:t xml:space="preserve">Lost</x:t>
        </x:is>
      </x:c>
      <x:c r="K12184" s="11" t="n">
        <x:v>3144.5</x:v>
      </x:c>
      <x:c r="L12184" s="12" t="n">
        <x:v>990.8</x:v>
      </x:c>
      <x:c r="M12184" s="13" t="n">
        <x:v>3144.5</x:v>
      </x:c>
      <x:c r="N12184" s="14" t="n">
        <x:v>0</x:v>
      </x:c>
    </x:row>
    <x:row r="12185" hidden="0">
      <x:c r="A12185" s="1" t="inlineStr">
        <x:is>
          <x:t xml:space="preserve">57257a60-938a-ec11-93b0-0022489d3a05</x:t>
        </x:is>
      </x:c>
      <x:c r="B12185" s="2" t="inlineStr">
        <x:is>
          <x:t xml:space="preserve">Yfi8rOK4Pgro/pWn3DC+k5rjWL8uGncbnZKwereB8shaT+J+cWYuiAOuwrqdUgxE14Ze6ajxdgbroq/Nh4b1SA==</x:t>
        </x:is>
      </x:c>
      <x:c r="C12185" s="3">
        <x:v>45485.4255555556</x:v>
      </x:c>
      <x:c r="D12185" s="4" t="inlineStr">
        <x:is>
          <x:t xml:space="preserve">ARPAVIE 2022 - IL - PB</x:t>
        </x:is>
      </x:c>
      <x:c r="E12185" s="5" t="inlineStr">
        <x:is>
          <x:t xml:space="preserve">ARPAVIE</x:t>
        </x:is>
      </x:c>
      <x:c r="F12185" s="6" t="n">
        <x:v>9400</x:v>
      </x:c>
      <x:c r="G12185" s="7" t="inlineStr">
        <x:is>
          <x:t xml:space="preserve">Other</x:t>
        </x:is>
      </x:c>
      <x:c r="H12185" s="8">
        <x:v>44602.9192476852</x:v>
      </x:c>
      <x:c r="I12185" s="9" t="inlineStr">
        <x:is>
          <x:t xml:space="preserve">Paul Baud</x:t>
        </x:is>
      </x:c>
      <x:c r="J12185" s="10" t="inlineStr">
        <x:is>
          <x:t xml:space="preserve">Lost</x:t>
        </x:is>
      </x:c>
      <x:c r="K12185" s="11" t="n">
        <x:v>9400</x:v>
      </x:c>
      <x:c r="L12185" s="12" t="n">
        <x:v>1000</x:v>
      </x:c>
      <x:c r="M12185" s="13" t="n">
        <x:v>9400</x:v>
      </x:c>
      <x:c r="N12185" s="14" t="n">
        <x:v>0</x:v>
      </x:c>
    </x:row>
    <x:row r="12186" hidden="0">
      <x:c r="A12186" s="1" t="inlineStr">
        <x:is>
          <x:t xml:space="preserve">5002e5da-cb9a-4320-a9b5-9246fc324dbd</x:t>
        </x:is>
      </x:c>
      <x:c r="B12186" s="2" t="inlineStr">
        <x:is>
          <x:t xml:space="preserve">BrwHf0ypq2eva2q0e/wcywTLYJoNqofzohkITj4xGBPBpf+PE3RRnhAoOrHElxd1/hj404FWapWZ3pxLQFmTTw==</x:t>
        </x:is>
      </x:c>
      <x:c r="C12186" s="3">
        <x:v>45485.5302662037</x:v>
      </x:c>
      <x:c r="D12186" s="4" t="inlineStr">
        <x:is>
          <x:t xml:space="preserve">Transfer To Existing</x:t>
        </x:is>
      </x:c>
      <x:c r="E12186" s="5" t="inlineStr">
        <x:is>
          <x:t xml:space="preserve">Life Kan / Jumbo Home Products</x:t>
        </x:is>
      </x:c>
      <x:c r="F12186" s="6" t="n">
        <x:v>0</x:v>
      </x:c>
      <x:c r="G12186" s="7" t="inlineStr">
        <x:is>
          <x:t xml:space="preserve">Won</x:t>
        </x:is>
      </x:c>
      <x:c r="H12186" s="8">
        <x:v>44602.9085763889</x:v>
      </x:c>
      <x:c r="I12186" s="9" t="inlineStr">
        <x:is>
          <x:t xml:space="preserve">Andrés Felipe Rey Fernández</x:t>
        </x:is>
      </x:c>
      <x:c r="J12186" s="10" t="inlineStr">
        <x:is>
          <x:t xml:space="preserve">Won</x:t>
        </x:is>
      </x:c>
      <x:c r="K12186" s="11" t="n">
        <x:v>0</x:v>
      </x:c>
      <x:c r="L12186" s="12"/>
      <x:c r="M12186" s="13" t="n">
        <x:v>0</x:v>
      </x:c>
      <x:c r="N12186" s="14" t="n">
        <x:v>0</x:v>
      </x:c>
    </x:row>
    <x:row r="12187" hidden="0">
      <x:c r="A12187" s="1" t="inlineStr">
        <x:is>
          <x:t xml:space="preserve">1c16fd31-908a-ec11-93b0-0022489d37d8</x:t>
        </x:is>
      </x:c>
      <x:c r="B12187" s="2" t="inlineStr">
        <x:is>
          <x:t xml:space="preserve">n/nIQ1QUjMRhDFvwuEiO494DQmIveEk37Db+D1vQf84bXKrJTyVdllkv5TXCTxB3UBRuXpSfH7a848VYKW68sg==</x:t>
        </x:is>
      </x:c>
      <x:c r="C12187" s="3">
        <x:v>45530.3091319444</x:v>
      </x:c>
      <x:c r="D12187" s="4" t="inlineStr">
        <x:is>
          <x:t xml:space="preserve">EQS – Managed Service</x:t>
        </x:is>
      </x:c>
      <x:c r="E12187" s="5"/>
      <x:c r="F12187" s="6"/>
      <x:c r="G12187" s="7" t="inlineStr">
        <x:is>
          <x:t xml:space="preserve">In Progress</x:t>
        </x:is>
      </x:c>
      <x:c r="H12187" s="8">
        <x:v>44602.9033796296</x:v>
      </x:c>
      <x:c r="I12187" s="9" t="inlineStr">
        <x:is>
          <x:t xml:space="preserve">Hubspot CRM</x:t>
        </x:is>
      </x:c>
      <x:c r="J12187" s="10" t="inlineStr">
        <x:is>
          <x:t xml:space="preserve">Open</x:t>
        </x:is>
      </x:c>
      <x:c r="K12187" s="11" t="n">
        <x:v>0</x:v>
      </x:c>
      <x:c r="L12187" s="12"/>
      <x:c r="M12187" s="13"/>
      <x:c r="N12187" s="14" t="n">
        <x:v>0</x:v>
      </x:c>
    </x:row>
    <x:row r="12188" hidden="0">
      <x:c r="A12188" s="1" t="inlineStr">
        <x:is>
          <x:t xml:space="preserve">381526d5-8e8a-ec11-93b0-0022489d3a05</x:t>
        </x:is>
      </x:c>
      <x:c r="B12188" s="2" t="inlineStr">
        <x:is>
          <x:t xml:space="preserve">e26uJC1g+QS0ghcci3RKxG65M0vJZlrUqCQ63+FcEWUhABaYGC+CKcjK5Z5mYDNA6EsISd7CWHP1mmqa3JwtFA==</x:t>
        </x:is>
      </x:c>
      <x:c r="C12188" s="3">
        <x:v>45566.3430324074</x:v>
      </x:c>
      <x:c r="D12188" s="4" t="inlineStr">
        <x:is>
          <x:t xml:space="preserve">Groupe Colisée 2022 - IL - GA</x:t>
        </x:is>
      </x:c>
      <x:c r="E12188" s="5" t="inlineStr">
        <x:is>
          <x:t xml:space="preserve">Groupe Colisée</x:t>
        </x:is>
      </x:c>
      <x:c r="F12188" s="6" t="n">
        <x:v>21200</x:v>
      </x:c>
      <x:c r="G12188" s="7" t="inlineStr">
        <x:is>
          <x:t xml:space="preserve">Won</x:t>
        </x:is>
      </x:c>
      <x:c r="H12188" s="8">
        <x:v>44602.8965509259</x:v>
      </x:c>
      <x:c r="I12188" s="9" t="inlineStr">
        <x:is>
          <x:t xml:space="preserve">Geraldine Ajoudani</x:t>
        </x:is>
      </x:c>
      <x:c r="J12188" s="10" t="inlineStr">
        <x:is>
          <x:t xml:space="preserve">Won</x:t>
        </x:is>
      </x:c>
      <x:c r="K12188" s="11" t="n">
        <x:v>21200</x:v>
      </x:c>
      <x:c r="L12188" s="12" t="n">
        <x:v>5700</x:v>
      </x:c>
      <x:c r="M12188" s="13" t="n">
        <x:v>21200</x:v>
      </x:c>
      <x:c r="N12188" s="14" t="n">
        <x:v>13320</x:v>
      </x:c>
    </x:row>
    <x:row r="12189" hidden="0">
      <x:c r="A12189" s="1" t="inlineStr">
        <x:is>
          <x:t xml:space="preserve">cac5404b-8d8a-ec11-93b0-0022489d3245</x:t>
        </x:is>
      </x:c>
      <x:c r="B12189" s="2" t="inlineStr">
        <x:is>
          <x:t xml:space="preserve">lUw+gs7VI6wX3HGEmtfEyhh9r5EJ6dJrJfRXB5OEwI4Jt1qfg3Q5UPSvgwSI/mMEdDGJVC8mRbW4a5QEz99+3Q==</x:t>
        </x:is>
      </x:c>
      <x:c r="C12189" s="3">
        <x:v>45566.3421064815</x:v>
      </x:c>
      <x:c r="D12189" s="4" t="inlineStr">
        <x:is>
          <x:t xml:space="preserve">Noerr Partnerschaftsgesellschaft mbB 2022 - IL</x:t>
        </x:is>
      </x:c>
      <x:c r="E12189" s="5" t="inlineStr">
        <x:is>
          <x:t xml:space="preserve">Noerr Partnerschaftsgesellschaft mbB</x:t>
        </x:is>
      </x:c>
      <x:c r="F12189" s="6" t="n">
        <x:v>6300</x:v>
      </x:c>
      <x:c r="G12189" s="7" t="inlineStr">
        <x:is>
          <x:t xml:space="preserve">Won</x:t>
        </x:is>
      </x:c>
      <x:c r="H12189" s="8">
        <x:v>44602.8889467593</x:v>
      </x:c>
      <x:c r="I12189" s="9" t="inlineStr">
        <x:is>
          <x:t xml:space="preserve">Juliana Quintana</x:t>
        </x:is>
      </x:c>
      <x:c r="J12189" s="10" t="inlineStr">
        <x:is>
          <x:t xml:space="preserve">Won</x:t>
        </x:is>
      </x:c>
      <x:c r="K12189" s="11" t="n">
        <x:v>6300</x:v>
      </x:c>
      <x:c r="L12189" s="12" t="n">
        <x:v>1500</x:v>
      </x:c>
      <x:c r="M12189" s="13" t="n">
        <x:v>6300</x:v>
      </x:c>
      <x:c r="N12189" s="14" t="n">
        <x:v>5100</x:v>
      </x:c>
    </x:row>
    <x:row r="12190" hidden="0">
      <x:c r="A12190" s="1" t="inlineStr">
        <x:is>
          <x:t xml:space="preserve">97ed4957-878a-ec11-93b0-0022489d3151</x:t>
        </x:is>
      </x:c>
      <x:c r="B12190" s="2" t="inlineStr">
        <x:is>
          <x:t xml:space="preserve">VMbVjJ+hKwRAgUgqsoooeT74buGRRRj50GAFjnWWNlLSJOCv87kQZc6GyW0coYKBXP+R6CWOXXdmTSxWK8UyHQ==</x:t>
        </x:is>
      </x:c>
      <x:c r="C12190" s="3">
        <x:v>45485.4262962963</x:v>
      </x:c>
      <x:c r="D12190" s="4" t="inlineStr">
        <x:is>
          <x:t xml:space="preserve">Home Power Solutions 2022 - PR-Paket</x:t>
        </x:is>
      </x:c>
      <x:c r="E12190" s="5" t="inlineStr">
        <x:is>
          <x:t xml:space="preserve">HPS Home Power Solutions</x:t>
        </x:is>
      </x:c>
      <x:c r="F12190" s="6" t="n">
        <x:v>7250</x:v>
      </x:c>
      <x:c r="G12190" s="7" t="inlineStr">
        <x:is>
          <x:t xml:space="preserve">Budget</x:t>
        </x:is>
      </x:c>
      <x:c r="H12190" s="8">
        <x:v>44602.8593171296</x:v>
      </x:c>
      <x:c r="I12190" s="9" t="inlineStr">
        <x:is>
          <x:t xml:space="preserve">Thomas Meffert</x:t>
        </x:is>
      </x:c>
      <x:c r="J12190" s="10" t="inlineStr">
        <x:is>
          <x:t xml:space="preserve">Lost</x:t>
        </x:is>
      </x:c>
      <x:c r="K12190" s="11" t="n">
        <x:v>7250</x:v>
      </x:c>
      <x:c r="L12190" s="12" t="n">
        <x:v>0</x:v>
      </x:c>
      <x:c r="M12190" s="13" t="n">
        <x:v>7250</x:v>
      </x:c>
      <x:c r="N12190" s="14" t="n">
        <x:v>0</x:v>
      </x:c>
    </x:row>
    <x:row r="12191" hidden="0">
      <x:c r="A12191" s="1" t="inlineStr">
        <x:is>
          <x:t xml:space="preserve">67afd052-3381-48e3-8e10-52471342abc5</x:t>
        </x:is>
      </x:c>
      <x:c r="B12191" s="2" t="inlineStr">
        <x:is>
          <x:t xml:space="preserve">3VXPTkRUS/M6D2wKskRnIgjmwfFrchzDVh6VbwzqqtFq1bNXZ4qLXi1R7Hntz3mGQV0HAHHR830HV2JT4Xa+ag==</x:t>
        </x:is>
      </x:c>
      <x:c r="C12191" s="3">
        <x:v>45485.4267592593</x:v>
      </x:c>
      <x:c r="D12191" s="4" t="inlineStr">
        <x:is>
          <x:t xml:space="preserve">2022 - IR Tools</x:t>
        </x:is>
      </x:c>
      <x:c r="E12191" s="5" t="inlineStr">
        <x:is>
          <x:t xml:space="preserve">WongDoody</x:t>
        </x:is>
      </x:c>
      <x:c r="F12191" s="6" t="n">
        <x:v>4285</x:v>
      </x:c>
      <x:c r="G12191" s="7" t="inlineStr">
        <x:is>
          <x:t xml:space="preserve">Other</x:t>
        </x:is>
      </x:c>
      <x:c r="H12191" s="8">
        <x:v>44602.8516319444</x:v>
      </x:c>
      <x:c r="I12191" s="9" t="inlineStr">
        <x:is>
          <x:t xml:space="preserve">Louise Coen</x:t>
        </x:is>
      </x:c>
      <x:c r="J12191" s="10" t="inlineStr">
        <x:is>
          <x:t xml:space="preserve">Lost</x:t>
        </x:is>
      </x:c>
      <x:c r="K12191" s="11" t="n">
        <x:v>5084.5</x:v>
      </x:c>
      <x:c r="L12191" s="12" t="n">
        <x:v>1720.55</x:v>
      </x:c>
      <x:c r="M12191" s="13" t="n">
        <x:v>5084.5</x:v>
      </x:c>
      <x:c r="N12191" s="14" t="n">
        <x:v>0</x:v>
      </x:c>
    </x:row>
    <x:row r="12192" hidden="0">
      <x:c r="A12192" s="1" t="inlineStr">
        <x:is>
          <x:t xml:space="preserve">c74faaad-858a-ec11-93b0-0022489d3a05</x:t>
        </x:is>
      </x:c>
      <x:c r="B12192" s="2" t="inlineStr">
        <x:is>
          <x:t xml:space="preserve">RM1VmE8VE4lHF89Djw+Jz3bDMw46N6NIPxkdhXe7g6Ua2Q4vbyX7SWDcGGS7zONX4FG25hAMIrAPVsAGccTqQQ==</x:t>
        </x:is>
      </x:c>
      <x:c r="C12192" s="3">
        <x:v>45485.4262152778</x:v>
      </x:c>
      <x:c r="D12192" s="4" t="inlineStr">
        <x:is>
          <x:t xml:space="preserve">Genscript 2022 -</x:t>
        </x:is>
      </x:c>
      <x:c r="E12192" s="5" t="inlineStr">
        <x:is>
          <x:t xml:space="preserve">Genscript</x:t>
        </x:is>
      </x:c>
      <x:c r="F12192" s="6" t="n">
        <x:v>0</x:v>
      </x:c>
      <x:c r="G12192" s="7" t="inlineStr">
        <x:is>
          <x:t xml:space="preserve">Unresponsive</x:t>
        </x:is>
      </x:c>
      <x:c r="H12192" s="8">
        <x:v>44602.8510648148</x:v>
      </x:c>
      <x:c r="I12192" s="9" t="inlineStr">
        <x:is>
          <x:t xml:space="preserve">Kate Man</x:t>
        </x:is>
      </x:c>
      <x:c r="J12192" s="10" t="inlineStr">
        <x:is>
          <x:t xml:space="preserve">Lost</x:t>
        </x:is>
      </x:c>
      <x:c r="K12192" s="11" t="n">
        <x:v>0</x:v>
      </x:c>
      <x:c r="L12192" s="12"/>
      <x:c r="M12192" s="13" t="n">
        <x:v>0</x:v>
      </x:c>
      <x:c r="N12192" s="14" t="n">
        <x:v>0</x:v>
      </x:c>
    </x:row>
    <x:row r="12193" hidden="0">
      <x:c r="A12193" s="1" t="inlineStr">
        <x:is>
          <x:t xml:space="preserve">9787371a-848a-ec11-93b0-0022489d3a05</x:t>
        </x:is>
      </x:c>
      <x:c r="B12193" s="2" t="inlineStr">
        <x:is>
          <x:t xml:space="preserve">TK8sjV9vsrNMuS3+3iq38dz7VK11moCl+dKoeLBuPJg4Hztgk5RnDL9k2o9FPkrDbUloV9U36Dn0k2uPQB6dQQ==</x:t>
        </x:is>
      </x:c>
      <x:c r="C12193" s="3">
        <x:v>45485.4258796296</x:v>
      </x:c>
      <x:c r="D12193" s="4" t="inlineStr">
        <x:is>
          <x:t xml:space="preserve">北京金證互通資本服務股份有限公司 2022 - Newswire</x:t>
        </x:is>
      </x:c>
      <x:c r="E12193" s="5" t="inlineStr">
        <x:is>
          <x:t xml:space="preserve">北京金證互通資本服務股份有限公司</x:t>
        </x:is>
      </x:c>
      <x:c r="F12193" s="6" t="n">
        <x:v>8800</x:v>
      </x:c>
      <x:c r="G12193" s="7" t="inlineStr">
        <x:is>
          <x:t xml:space="preserve">Poor Qualification</x:t>
        </x:is>
      </x:c>
      <x:c r="H12193" s="8">
        <x:v>44602.8432986111</x:v>
      </x:c>
      <x:c r="I12193" s="9" t="inlineStr">
        <x:is>
          <x:t xml:space="preserve">Kate Man</x:t>
        </x:is>
      </x:c>
      <x:c r="J12193" s="10" t="inlineStr">
        <x:is>
          <x:t xml:space="preserve">Lost</x:t>
        </x:is>
      </x:c>
      <x:c r="K12193" s="11" t="n">
        <x:v>1018.4</x:v>
      </x:c>
      <x:c r="L12193" s="12" t="n">
        <x:v>1018.43</x:v>
      </x:c>
      <x:c r="M12193" s="13" t="n">
        <x:v>1018.4</x:v>
      </x:c>
      <x:c r="N12193" s="14" t="n">
        <x:v>0</x:v>
      </x:c>
    </x:row>
    <x:row r="12194" hidden="0">
      <x:c r="A12194" s="1" t="inlineStr">
        <x:is>
          <x:t xml:space="preserve">6e5de24f-4aeb-4bad-8683-b01650b668b0</x:t>
        </x:is>
      </x:c>
      <x:c r="B12194" s="2" t="inlineStr">
        <x:is>
          <x:t xml:space="preserve">M0nqg9xAXMkNLwSrmF1lhUl/fMRkgsLC52HySAZ92RE5C2yGnKiMJkultQtxjndF3FG4X69hdXpyjjRQQFBZdw==</x:t>
        </x:is>
      </x:c>
      <x:c r="C12194" s="3">
        <x:v>45485.5185763889</x:v>
      </x:c>
      <x:c r="D12194" s="4" t="inlineStr">
        <x:is>
          <x:t xml:space="preserve">Leifheit Aktiengesellschaft 2022 - SSL Zertifikat</x:t>
        </x:is>
      </x:c>
      <x:c r="E12194" s="5" t="inlineStr">
        <x:is>
          <x:t xml:space="preserve">Leifheit Aktiengesellschaft</x:t>
        </x:is>
      </x:c>
      <x:c r="F12194" s="6" t="n">
        <x:v>240</x:v>
      </x:c>
      <x:c r="G12194" s="7" t="inlineStr">
        <x:is>
          <x:t xml:space="preserve">Won</x:t>
        </x:is>
      </x:c>
      <x:c r="H12194" s="8">
        <x:v>44602.8377777778</x:v>
      </x:c>
      <x:c r="I12194" s="9" t="inlineStr">
        <x:is>
          <x:t xml:space="preserve">Sven Weidenhaus</x:t>
        </x:is>
      </x:c>
      <x:c r="J12194" s="10" t="inlineStr">
        <x:is>
          <x:t xml:space="preserve">Won</x:t>
        </x:is>
      </x:c>
      <x:c r="K12194" s="11" t="n">
        <x:v>240</x:v>
      </x:c>
      <x:c r="L12194" s="12" t="n">
        <x:v>0</x:v>
      </x:c>
      <x:c r="M12194" s="13" t="n">
        <x:v>240</x:v>
      </x:c>
      <x:c r="N12194" s="14" t="n">
        <x:v>0</x:v>
      </x:c>
    </x:row>
    <x:row r="12195" hidden="0">
      <x:c r="A12195" s="1" t="inlineStr">
        <x:is>
          <x:t xml:space="preserve">78d74921-828a-ec11-93b0-0022489d37d8</x:t>
        </x:is>
      </x:c>
      <x:c r="B12195" s="2" t="inlineStr">
        <x:is>
          <x:t xml:space="preserve">dnMRUMQEK53iVbvlmPGOsYfqtjLbJDT2VqiucOoeLTGO1cjMxOYtUWFeFw4GQ0YVlcgAQIJDeYq9CgpllNXqGw==</x:t>
        </x:is>
      </x:c>
      <x:c r="C12195" s="3">
        <x:v>45485.4224305556</x:v>
      </x:c>
      <x:c r="D12195" s="4" t="inlineStr">
        <x:is>
          <x:t xml:space="preserve">Stadt Salzburg 2022 - BKMS</x:t>
        </x:is>
      </x:c>
      <x:c r="E12195" s="5" t="inlineStr">
        <x:is>
          <x:t xml:space="preserve">Stadt Salzburg</x:t>
        </x:is>
      </x:c>
      <x:c r="F12195" s="6" t="n">
        <x:v>0</x:v>
      </x:c>
      <x:c r="G12195" s="7" t="inlineStr">
        <x:is>
          <x:t xml:space="preserve">Duplicate</x:t>
        </x:is>
      </x:c>
      <x:c r="H12195" s="8">
        <x:v>44602.8334143519</x:v>
      </x:c>
      <x:c r="I12195" s="9" t="inlineStr">
        <x:is>
          <x:t xml:space="preserve">Philip Schneider</x:t>
        </x:is>
      </x:c>
      <x:c r="J12195" s="10" t="inlineStr">
        <x:is>
          <x:t xml:space="preserve">Lost</x:t>
        </x:is>
      </x:c>
      <x:c r="K12195" s="11" t="n">
        <x:v>0</x:v>
      </x:c>
      <x:c r="L12195" s="12"/>
      <x:c r="M12195" s="13" t="n">
        <x:v>0</x:v>
      </x:c>
      <x:c r="N12195" s="14" t="n">
        <x:v>0</x:v>
      </x:c>
    </x:row>
    <x:row r="12196" hidden="0">
      <x:c r="A12196" s="1" t="inlineStr">
        <x:is>
          <x:t xml:space="preserve">f6fa3b91-778a-ec11-93b0-0022489d3245</x:t>
        </x:is>
      </x:c>
      <x:c r="B12196" s="2" t="inlineStr">
        <x:is>
          <x:t xml:space="preserve">57ePJv3p03AnBhbvmrfWrpAPaJHDD5RsIaIZp3+0RruokjxW1Wzis+6XCwjw0PwTnSVgi453JTH1lpodzKbOew==</x:t>
        </x:is>
      </x:c>
      <x:c r="C12196" s="3">
        <x:v>45530.3091319444</x:v>
      </x:c>
      <x:c r="D12196" s="4" t="inlineStr">
        <x:is>
          <x:t xml:space="preserve">EQS – Managed Service</x:t>
        </x:is>
      </x:c>
      <x:c r="E12196" s="5"/>
      <x:c r="F12196" s="6"/>
      <x:c r="G12196" s="7" t="inlineStr">
        <x:is>
          <x:t xml:space="preserve">In Progress</x:t>
        </x:is>
      </x:c>
      <x:c r="H12196" s="8">
        <x:v>44602.7809837963</x:v>
      </x:c>
      <x:c r="I12196" s="9" t="inlineStr">
        <x:is>
          <x:t xml:space="preserve">Hubspot CRM</x:t>
        </x:is>
      </x:c>
      <x:c r="J12196" s="10" t="inlineStr">
        <x:is>
          <x:t xml:space="preserve">Open</x:t>
        </x:is>
      </x:c>
      <x:c r="K12196" s="11" t="n">
        <x:v>0</x:v>
      </x:c>
      <x:c r="L12196" s="12"/>
      <x:c r="M12196" s="13"/>
      <x:c r="N12196" s="14" t="n">
        <x:v>0</x:v>
      </x:c>
    </x:row>
    <x:row r="12197" hidden="0">
      <x:c r="A12197" s="1" t="inlineStr">
        <x:is>
          <x:t xml:space="preserve">37aede69-778a-ec11-93b0-0022489d3a05</x:t>
        </x:is>
      </x:c>
      <x:c r="B12197" s="2" t="inlineStr">
        <x:is>
          <x:t xml:space="preserve">ccyX60Ibxt9mE0lTW2siSMtc3uBgbizkkxAOXJa3hOlvsCTg5aQWz/AQ0uLELvQw+hwQT41kxJYzuzUpwH7umw==</x:t>
        </x:is>
      </x:c>
      <x:c r="C12197" s="3">
        <x:v>45530.3091319444</x:v>
      </x:c>
      <x:c r="D12197" s="4" t="inlineStr">
        <x:is>
          <x:t xml:space="preserve">EQS Group – Managed Service</x:t>
        </x:is>
      </x:c>
      <x:c r="E12197" s="5"/>
      <x:c r="F12197" s="6"/>
      <x:c r="G12197" s="7" t="inlineStr">
        <x:is>
          <x:t xml:space="preserve">In Progress</x:t>
        </x:is>
      </x:c>
      <x:c r="H12197" s="8">
        <x:v>44602.7801736111</x:v>
      </x:c>
      <x:c r="I12197" s="9" t="inlineStr">
        <x:is>
          <x:t xml:space="preserve">Hubspot CRM</x:t>
        </x:is>
      </x:c>
      <x:c r="J12197" s="10" t="inlineStr">
        <x:is>
          <x:t xml:space="preserve">Open</x:t>
        </x:is>
      </x:c>
      <x:c r="K12197" s="11" t="n">
        <x:v>0</x:v>
      </x:c>
      <x:c r="L12197" s="12"/>
      <x:c r="M12197" s="13"/>
      <x:c r="N12197" s="14" t="n">
        <x:v>0</x:v>
      </x:c>
    </x:row>
    <x:row r="12198" hidden="0">
      <x:c r="A12198" s="1" t="inlineStr">
        <x:is>
          <x:t xml:space="preserve">ee564989-dee4-42ee-be9c-ef277bc7b5f4</x:t>
        </x:is>
      </x:c>
      <x:c r="B12198" s="2" t="inlineStr">
        <x:is>
          <x:t xml:space="preserve">qwrFNOhQXElwDwEMFcyh8Viuri2wjiSswXLYkaWiuVUiV7mPfhoUfpwrAzJCwuusTRI4o2Gx2FPE95aXHaf2Iw==</x:t>
        </x:is>
      </x:c>
      <x:c r="C12198" s="3">
        <x:v>45485.518599537</x:v>
      </x:c>
      <x:c r="D12198" s="4" t="inlineStr">
        <x:is>
          <x:t xml:space="preserve">DSK Hyp AG 2022 - Cx0 FV</x:t>
        </x:is>
      </x:c>
      <x:c r="E12198" s="5" t="inlineStr">
        <x:is>
          <x:t xml:space="preserve">DSK Deutsch-Skandinavische Verwaltungs AG (ehemals DSK Hyp AG)</x:t>
        </x:is>
      </x:c>
      <x:c r="F12198" s="6" t="n">
        <x:v>550</x:v>
      </x:c>
      <x:c r="G12198" s="7" t="inlineStr">
        <x:is>
          <x:t xml:space="preserve">Won</x:t>
        </x:is>
      </x:c>
      <x:c r="H12198" s="8">
        <x:v>44602.7800115741</x:v>
      </x:c>
      <x:c r="I12198" s="9" t="inlineStr">
        <x:is>
          <x:t xml:space="preserve">Sven Weidenhaus</x:t>
        </x:is>
      </x:c>
      <x:c r="J12198" s="10" t="inlineStr">
        <x:is>
          <x:t xml:space="preserve">Won</x:t>
        </x:is>
      </x:c>
      <x:c r="K12198" s="11" t="n">
        <x:v>550</x:v>
      </x:c>
      <x:c r="L12198" s="12" t="n">
        <x:v>0</x:v>
      </x:c>
      <x:c r="M12198" s="13" t="n">
        <x:v>550</x:v>
      </x:c>
      <x:c r="N12198" s="14" t="n">
        <x:v>0</x:v>
      </x:c>
    </x:row>
    <x:row r="12199" hidden="0">
      <x:c r="A12199" s="1" t="inlineStr">
        <x:is>
          <x:t xml:space="preserve">f8923ade-708a-ec11-93b0-0022489d3151</x:t>
        </x:is>
      </x:c>
      <x:c r="B12199" s="2" t="inlineStr">
        <x:is>
          <x:t xml:space="preserve">1UOncESCcncV7Lq1Ia4vbtEY9KpQu7bySnU7vvMRE+hxTnNrAH+ndJifiNpOZRuPkKtM8dJ3dp5QZLHchc7Myw==</x:t>
        </x:is>
      </x:c>
      <x:c r="C12199" s="3">
        <x:v>45485.4253819444</x:v>
      </x:c>
      <x:c r="D12199" s="4" t="inlineStr">
        <x:is>
          <x:t xml:space="preserve">DRADURA Group GmbH 2022 - IL</x:t>
        </x:is>
      </x:c>
      <x:c r="E12199" s="5" t="inlineStr">
        <x:is>
          <x:t xml:space="preserve">DRADURA Group GmbH</x:t>
        </x:is>
      </x:c>
      <x:c r="F12199" s="6" t="n">
        <x:v>0</x:v>
      </x:c>
      <x:c r="G12199" s="7" t="inlineStr">
        <x:is>
          <x:t xml:space="preserve">Product Features</x:t>
        </x:is>
      </x:c>
      <x:c r="H12199" s="8">
        <x:v>44602.747662037</x:v>
      </x:c>
      <x:c r="I12199" s="9" t="inlineStr">
        <x:is>
          <x:t xml:space="preserve">Luisa Bieger</x:t>
        </x:is>
      </x:c>
      <x:c r="J12199" s="10" t="inlineStr">
        <x:is>
          <x:t xml:space="preserve">Lost</x:t>
        </x:is>
      </x:c>
      <x:c r="K12199" s="11" t="n">
        <x:v>0</x:v>
      </x:c>
      <x:c r="L12199" s="12"/>
      <x:c r="M12199" s="13" t="n">
        <x:v>0</x:v>
      </x:c>
      <x:c r="N12199" s="14" t="n">
        <x:v>0</x:v>
      </x:c>
    </x:row>
    <x:row r="12200" hidden="0">
      <x:c r="A12200" s="1" t="inlineStr">
        <x:is>
          <x:t xml:space="preserve">07dc04ce-eaf0-426d-a7d0-0445bf94920b</x:t>
        </x:is>
      </x:c>
      <x:c r="B12200" s="2" t="inlineStr">
        <x:is>
          <x:t xml:space="preserve">yejggNfCQHI4Gwnr2GbB3RI/LrKmxhd8YnaeEfgfvLMdlp9fkPw6Z6dlefIiRRGLEbxPra+WUh4H+KfaaV5RYA==</x:t>
        </x:is>
      </x:c>
      <x:c r="C12200" s="3">
        <x:v>45485.5188425926</x:v>
      </x:c>
      <x:c r="D12200" s="4" t="inlineStr">
        <x:is>
          <x:t xml:space="preserve">Hydrogen Fuel and EV Charge Solutions AG 2022 -</x:t>
        </x:is>
      </x:c>
      <x:c r="E12200" s="5" t="inlineStr">
        <x:is>
          <x:t xml:space="preserve">Hydrogen Fuel and EV Charge Solutions AG</x:t>
        </x:is>
      </x:c>
      <x:c r="F12200" s="6" t="n">
        <x:v>850</x:v>
      </x:c>
      <x:c r="G12200" s="7" t="inlineStr">
        <x:is>
          <x:t xml:space="preserve">Won</x:t>
        </x:is>
      </x:c>
      <x:c r="H12200" s="8">
        <x:v>44602.746724537</x:v>
      </x:c>
      <x:c r="I12200" s="9" t="inlineStr">
        <x:is>
          <x:t xml:space="preserve">Isabel Hoyer</x:t>
        </x:is>
      </x:c>
      <x:c r="J12200" s="10" t="inlineStr">
        <x:is>
          <x:t xml:space="preserve">Won</x:t>
        </x:is>
      </x:c>
      <x:c r="K12200" s="11" t="n">
        <x:v>850</x:v>
      </x:c>
      <x:c r="L12200" s="12" t="n">
        <x:v>850</x:v>
      </x:c>
      <x:c r="M12200" s="13" t="n">
        <x:v>850</x:v>
      </x:c>
      <x:c r="N12200" s="14" t="n">
        <x:v>0</x:v>
      </x:c>
    </x:row>
    <x:row r="12201" hidden="0">
      <x:c r="A12201" s="1" t="inlineStr">
        <x:is>
          <x:t xml:space="preserve">3ecceee9-95c9-46b0-b4f5-c42ec40f6a63</x:t>
        </x:is>
      </x:c>
      <x:c r="B12201" s="2" t="inlineStr">
        <x:is>
          <x:t xml:space="preserve">QZqA+Oxo7ifq+s1Cqc67sVHjMH4XDzGLY4pPBw+nxEiawlsk+DEk8Jd4OdQACKSPU0UeIfbCv9FE6Lr3Fv8U6Q==</x:t>
        </x:is>
      </x:c>
      <x:c r="C12201" s="3">
        <x:v>45485.4245138889</x:v>
      </x:c>
      <x:c r="D12201" s="4" t="inlineStr">
        <x:is>
          <x:t xml:space="preserve">VOYAGEURS DU MONDE 2022 - IR Cockpit</x:t>
        </x:is>
      </x:c>
      <x:c r="E12201" s="5" t="inlineStr">
        <x:is>
          <x:t xml:space="preserve">VOYAGEURS DU MONDE</x:t>
        </x:is>
      </x:c>
      <x:c r="F12201" s="6" t="n">
        <x:v>5000</x:v>
      </x:c>
      <x:c r="G12201" s="7" t="inlineStr">
        <x:is>
          <x:t xml:space="preserve">Duplicate</x:t>
        </x:is>
      </x:c>
      <x:c r="H12201" s="8">
        <x:v>44602.6255092593</x:v>
      </x:c>
      <x:c r="I12201" s="9" t="inlineStr">
        <x:is>
          <x:t xml:space="preserve">Marc Desrettes</x:t>
        </x:is>
      </x:c>
      <x:c r="J12201" s="10" t="inlineStr">
        <x:is>
          <x:t xml:space="preserve">Lost</x:t>
        </x:is>
      </x:c>
      <x:c r="K12201" s="11" t="n">
        <x:v>5000</x:v>
      </x:c>
      <x:c r="L12201" s="12" t="n">
        <x:v>0</x:v>
      </x:c>
      <x:c r="M12201" s="13" t="n">
        <x:v>5000</x:v>
      </x:c>
      <x:c r="N12201" s="14" t="n">
        <x:v>0</x:v>
      </x:c>
    </x:row>
    <x:row r="12202" hidden="0">
      <x:c r="A12202" s="1" t="inlineStr">
        <x:is>
          <x:t xml:space="preserve">9159e8a2-558a-ec11-93b0-0022489d37f4</x:t>
        </x:is>
      </x:c>
      <x:c r="B12202" s="2" t="inlineStr">
        <x:is>
          <x:t xml:space="preserve">d8K4oUQpmqbXho8fOPBFtQn5V5MTKIPckQPbU9TmfePufoRFYJ8qw7PJTadAHJa1XszQEZ7lk2S1p9L4OAEwIQ==</x:t>
        </x:is>
      </x:c>
      <x:c r="C12202" s="3">
        <x:v>45485.42125</x:v>
      </x:c>
      <x:c r="D12202" s="4" t="inlineStr">
        <x:is>
          <x:t xml:space="preserve">KYOCERA Europe GmbH 2022 - IL</x:t>
        </x:is>
      </x:c>
      <x:c r="E12202" s="5" t="inlineStr">
        <x:is>
          <x:t xml:space="preserve">KYOCERA Europe GmbH</x:t>
        </x:is>
      </x:c>
      <x:c r="F12202" s="6" t="n">
        <x:v>4920</x:v>
      </x:c>
      <x:c r="G12202" s="7" t="inlineStr">
        <x:is>
          <x:t xml:space="preserve">Other</x:t>
        </x:is>
      </x:c>
      <x:c r="H12202" s="8">
        <x:v>44602.6122800926</x:v>
      </x:c>
      <x:c r="I12202" s="9" t="inlineStr">
        <x:is>
          <x:t xml:space="preserve">Gabriela Gerova</x:t>
        </x:is>
      </x:c>
      <x:c r="J12202" s="10" t="inlineStr">
        <x:is>
          <x:t xml:space="preserve">Lost</x:t>
        </x:is>
      </x:c>
      <x:c r="K12202" s="11" t="n">
        <x:v>4920</x:v>
      </x:c>
      <x:c r="L12202" s="12" t="n">
        <x:v>1500</x:v>
      </x:c>
      <x:c r="M12202" s="13" t="n">
        <x:v>4920</x:v>
      </x:c>
      <x:c r="N12202" s="14" t="n">
        <x:v>0</x:v>
      </x:c>
    </x:row>
    <x:row r="12203" hidden="0">
      <x:c r="A12203" s="1" t="inlineStr">
        <x:is>
          <x:t xml:space="preserve">9fcde46a-6a56-40e8-a0e8-0dd4f9d05617</x:t>
        </x:is>
      </x:c>
      <x:c r="B12203" s="2" t="inlineStr">
        <x:is>
          <x:t xml:space="preserve">RRQ6P0U6ZxFCDUp+qx6tUU5wA3i5L41TGVhxBWT0eH4DDEk6g99zv4qYt38C307J5ksvK5ucdY99TSX4EjIgtw==</x:t>
        </x:is>
      </x:c>
      <x:c r="C12203" s="3">
        <x:v>45566.341099537</x:v>
      </x:c>
      <x:c r="D12203" s="4" t="inlineStr">
        <x:is>
          <x:t xml:space="preserve">Aker Energy 2022 -</x:t>
        </x:is>
      </x:c>
      <x:c r="E12203" s="5" t="inlineStr">
        <x:is>
          <x:t xml:space="preserve">Aker Energy AS</x:t>
        </x:is>
      </x:c>
      <x:c r="F12203" s="6" t="n">
        <x:v>1056</x:v>
      </x:c>
      <x:c r="G12203" s="7" t="inlineStr">
        <x:is>
          <x:t xml:space="preserve">Won</x:t>
        </x:is>
      </x:c>
      <x:c r="H12203" s="8">
        <x:v>44602.5917013889</x:v>
      </x:c>
      <x:c r="I12203" s="9" t="inlineStr">
        <x:is>
          <x:t xml:space="preserve">Ulrik Tønnesen</x:t>
        </x:is>
      </x:c>
      <x:c r="J12203" s="10" t="inlineStr">
        <x:is>
          <x:t xml:space="preserve">Won</x:t>
        </x:is>
      </x:c>
      <x:c r="K12203" s="11" t="n">
        <x:v>1056</x:v>
      </x:c>
      <x:c r="L12203" s="12" t="n">
        <x:v>0</x:v>
      </x:c>
      <x:c r="M12203" s="13" t="n">
        <x:v>1056</x:v>
      </x:c>
      <x:c r="N12203" s="14" t="n">
        <x:v>0</x:v>
      </x:c>
    </x:row>
    <x:row r="12204" hidden="0">
      <x:c r="A12204" s="1" t="inlineStr">
        <x:is>
          <x:t xml:space="preserve">342c5f16-9f0b-4d4c-9063-dfa4ae88a60a</x:t>
        </x:is>
      </x:c>
      <x:c r="B12204" s="2" t="inlineStr">
        <x:is>
          <x:t xml:space="preserve">GoGOLBTQ9WehQDObnKqvGlMM80E0ko4B8eeYUrobQYgRYalYN28EQelRdciELjRiySEZ6S6iWZfHcYz10py5Hw==</x:t>
        </x:is>
      </x:c>
      <x:c r="C12204" s="3">
        <x:v>45485.4220601852</x:v>
      </x:c>
      <x:c r="D12204" s="4" t="inlineStr">
        <x:is>
          <x:t xml:space="preserve">Akastor ASA 2022 -</x:t>
        </x:is>
      </x:c>
      <x:c r="E12204" s="5" t="inlineStr">
        <x:is>
          <x:t xml:space="preserve">Akastor ASA</x:t>
        </x:is>
      </x:c>
      <x:c r="F12204" s="6" t="n">
        <x:v>4280</x:v>
      </x:c>
      <x:c r="G12204" s="7" t="inlineStr">
        <x:is>
          <x:t xml:space="preserve">Other</x:t>
        </x:is>
      </x:c>
      <x:c r="H12204" s="8">
        <x:v>44602.5796527778</x:v>
      </x:c>
      <x:c r="I12204" s="9" t="inlineStr">
        <x:is>
          <x:t xml:space="preserve">Ulrik Tønnesen</x:t>
        </x:is>
      </x:c>
      <x:c r="J12204" s="10" t="inlineStr">
        <x:is>
          <x:t xml:space="preserve">Lost</x:t>
        </x:is>
      </x:c>
      <x:c r="K12204" s="11" t="n">
        <x:v>4280</x:v>
      </x:c>
      <x:c r="L12204" s="12" t="n">
        <x:v>800</x:v>
      </x:c>
      <x:c r="M12204" s="13" t="n">
        <x:v>4280</x:v>
      </x:c>
      <x:c r="N12204" s="14" t="n">
        <x:v>0</x:v>
      </x:c>
    </x:row>
    <x:row r="12205" hidden="0">
      <x:c r="A12205" s="1" t="inlineStr">
        <x:is>
          <x:t xml:space="preserve">865464bf-1960-4a6f-b794-3cc37cb65587</x:t>
        </x:is>
      </x:c>
      <x:c r="B12205" s="2" t="inlineStr">
        <x:is>
          <x:t xml:space="preserve">TULE1nOVAVnl6l8v2dvrgTE/BHFc2otejvTNrTA3ygd7EIl9DhtIpzthUZCEloFnTJ2QXQ+ERGCAi0aa0NLYWQ==</x:t>
        </x:is>
      </x:c>
      <x:c r="C12205" s="3">
        <x:v>45485.4252199074</x:v>
      </x:c>
      <x:c r="D12205" s="4" t="inlineStr">
        <x:is>
          <x:t xml:space="preserve">LS telcom AG 2022 - Kontaktformular</x:t>
        </x:is>
      </x:c>
      <x:c r="E12205" s="5" t="inlineStr">
        <x:is>
          <x:t xml:space="preserve">LS telcom AG</x:t>
        </x:is>
      </x:c>
      <x:c r="F12205" s="6" t="n">
        <x:v>750</x:v>
      </x:c>
      <x:c r="G12205" s="7" t="inlineStr">
        <x:is>
          <x:t xml:space="preserve">Other</x:t>
        </x:is>
      </x:c>
      <x:c r="H12205" s="8">
        <x:v>44602.5727777778</x:v>
      </x:c>
      <x:c r="I12205" s="9" t="inlineStr">
        <x:is>
          <x:t xml:space="preserve">Christoph Kaminski</x:t>
        </x:is>
      </x:c>
      <x:c r="J12205" s="10" t="inlineStr">
        <x:is>
          <x:t xml:space="preserve">Lost</x:t>
        </x:is>
      </x:c>
      <x:c r="K12205" s="11" t="n">
        <x:v>750</x:v>
      </x:c>
      <x:c r="L12205" s="12" t="n">
        <x:v>750</x:v>
      </x:c>
      <x:c r="M12205" s="13" t="n">
        <x:v>750</x:v>
      </x:c>
      <x:c r="N12205" s="14" t="n">
        <x:v>0</x:v>
      </x:c>
    </x:row>
    <x:row r="12206" hidden="0">
      <x:c r="A12206" s="1" t="inlineStr">
        <x:is>
          <x:t xml:space="preserve">5d42fadd-a1e4-498d-823b-f2dc5e67950f</x:t>
        </x:is>
      </x:c>
      <x:c r="B12206" s="2" t="inlineStr">
        <x:is>
          <x:t xml:space="preserve">66sr6GpB+/CvV4AJyjdOoZx879zQP1R1B3J7qwszBX8vEmSHvPlHANeH4vs+Cn2j2rB3d9BsmRe7YRi7OAtA+A==</x:t>
        </x:is>
      </x:c>
      <x:c r="C12206" s="3">
        <x:v>45485.5188541667</x:v>
      </x:c>
      <x:c r="D12206" s="4" t="inlineStr">
        <x:is>
          <x:t xml:space="preserve">Lifestyle China Limited 2022 - Website add on</x:t>
        </x:is>
      </x:c>
      <x:c r="E12206" s="5" t="inlineStr">
        <x:is>
          <x:t xml:space="preserve">Lifestyle China Limited</x:t>
        </x:is>
      </x:c>
      <x:c r="F12206" s="6" t="n">
        <x:v>8800</x:v>
      </x:c>
      <x:c r="G12206" s="7" t="inlineStr">
        <x:is>
          <x:t xml:space="preserve">Won</x:t>
        </x:is>
      </x:c>
      <x:c r="H12206" s="8">
        <x:v>44602.5644675926</x:v>
      </x:c>
      <x:c r="I12206" s="9" t="inlineStr">
        <x:is>
          <x:t xml:space="preserve">Ricci Lam</x:t>
        </x:is>
      </x:c>
      <x:c r="J12206" s="10" t="inlineStr">
        <x:is>
          <x:t xml:space="preserve">Won</x:t>
        </x:is>
      </x:c>
      <x:c r="K12206" s="11" t="n">
        <x:v>1150.3</x:v>
      </x:c>
      <x:c r="L12206" s="12" t="n">
        <x:v>0</x:v>
      </x:c>
      <x:c r="M12206" s="13" t="n">
        <x:v>1150.3</x:v>
      </x:c>
      <x:c r="N12206" s="14" t="n">
        <x:v>0</x:v>
      </x:c>
    </x:row>
    <x:row r="12207" hidden="0">
      <x:c r="A12207" s="1" t="inlineStr">
        <x:is>
          <x:t xml:space="preserve">971f2111-df9a-4454-be9f-91240f7ffab7</x:t>
        </x:is>
      </x:c>
      <x:c r="B12207" s="2" t="inlineStr">
        <x:is>
          <x:t xml:space="preserve">NcqNFcMkKIfo5/xAGe4es7ejMtzrUk/ZLThBWO/OQPW7UbaTZetK7C7bEwEwkRJxy2ec6daZN+cCG/ETu1ppag==</x:t>
        </x:is>
      </x:c>
      <x:c r="C12207" s="3">
        <x:v>45485.5188657407</x:v>
      </x:c>
      <x:c r="D12207" s="4" t="inlineStr">
        <x:is>
          <x:t xml:space="preserve">Lakeland Financial Corporation 2022 - IR Cockpit Free</x:t>
        </x:is>
      </x:c>
      <x:c r="E12207" s="5" t="inlineStr">
        <x:is>
          <x:t xml:space="preserve">Lakeland Financial Corporation</x:t>
        </x:is>
      </x:c>
      <x:c r="F12207" s="6" t="n">
        <x:v>0</x:v>
      </x:c>
      <x:c r="G12207" s="7" t="inlineStr">
        <x:is>
          <x:t xml:space="preserve">Won</x:t>
        </x:is>
      </x:c>
      <x:c r="H12207" s="8">
        <x:v>44602.1556018519</x:v>
      </x:c>
      <x:c r="I12207" s="9" t="inlineStr">
        <x:is>
          <x:t xml:space="preserve">Mitchell Clarke</x:t>
        </x:is>
      </x:c>
      <x:c r="J12207" s="10" t="inlineStr">
        <x:is>
          <x:t xml:space="preserve">Won</x:t>
        </x:is>
      </x:c>
      <x:c r="K12207" s="11" t="n">
        <x:v>0</x:v>
      </x:c>
      <x:c r="L12207" s="12" t="n">
        <x:v>0</x:v>
      </x:c>
      <x:c r="M12207" s="13" t="n">
        <x:v>0</x:v>
      </x:c>
      <x:c r="N12207" s="14" t="n">
        <x:v>0</x:v>
      </x:c>
    </x:row>
    <x:row r="12208" hidden="0">
      <x:c r="A12208" s="1" t="inlineStr">
        <x:is>
          <x:t xml:space="preserve">96e33011-6578-44e6-a028-387ea1b92320</x:t>
        </x:is>
      </x:c>
      <x:c r="B12208" s="2" t="inlineStr">
        <x:is>
          <x:t xml:space="preserve">UBaqJlyr1dG6pJ0dZkdMXjU3Wg+hGnsmmJ0i07qRMUvWacOrcDsewS+NrmqgdH0nNuIFJY2KaIhlTiC0ew3ihw==</x:t>
        </x:is>
      </x:c>
      <x:c r="C12208" s="3">
        <x:v>45485.5188541667</x:v>
      </x:c>
      <x:c r="D12208" s="4" t="inlineStr">
        <x:is>
          <x:t xml:space="preserve">Cyren 2022 - IR Cockpit Free</x:t>
        </x:is>
      </x:c>
      <x:c r="E12208" s="5" t="inlineStr">
        <x:is>
          <x:t xml:space="preserve">Cyren</x:t>
        </x:is>
      </x:c>
      <x:c r="F12208" s="6" t="n">
        <x:v>0</x:v>
      </x:c>
      <x:c r="G12208" s="7" t="inlineStr">
        <x:is>
          <x:t xml:space="preserve">Won</x:t>
        </x:is>
      </x:c>
      <x:c r="H12208" s="8">
        <x:v>44602.1133680556</x:v>
      </x:c>
      <x:c r="I12208" s="9" t="inlineStr">
        <x:is>
          <x:t xml:space="preserve">Mitchell Clarke</x:t>
        </x:is>
      </x:c>
      <x:c r="J12208" s="10" t="inlineStr">
        <x:is>
          <x:t xml:space="preserve">Won</x:t>
        </x:is>
      </x:c>
      <x:c r="K12208" s="11" t="n">
        <x:v>0</x:v>
      </x:c>
      <x:c r="L12208" s="12" t="n">
        <x:v>0</x:v>
      </x:c>
      <x:c r="M12208" s="13" t="n">
        <x:v>0</x:v>
      </x:c>
      <x:c r="N12208" s="14" t="n">
        <x:v>0</x:v>
      </x:c>
    </x:row>
    <x:row r="12209" hidden="0">
      <x:c r="A12209" s="1" t="inlineStr">
        <x:is>
          <x:t xml:space="preserve">0e488ead-ab40-4716-ada3-13a9517c54f0</x:t>
        </x:is>
      </x:c>
      <x:c r="B12209" s="2" t="inlineStr">
        <x:is>
          <x:t xml:space="preserve">P0eV6HIkPn/fXtIr6I542AaBRp85O6BmdLixP/q8i9R0kgG670J7tuL/OeQ81P42cmSK3h4NeqHk4283ARyIjg==</x:t>
        </x:is>
      </x:c>
      <x:c r="C12209" s="3">
        <x:v>45485.5188541667</x:v>
      </x:c>
      <x:c r="D12209" s="4" t="inlineStr">
        <x:is>
          <x:t xml:space="preserve">Focus Financial Partners 2022 - IR Cockpit Free</x:t>
        </x:is>
      </x:c>
      <x:c r="E12209" s="5" t="inlineStr">
        <x:is>
          <x:t xml:space="preserve">Focus Financial Partners</x:t>
        </x:is>
      </x:c>
      <x:c r="F12209" s="6" t="n">
        <x:v>0</x:v>
      </x:c>
      <x:c r="G12209" s="7" t="inlineStr">
        <x:is>
          <x:t xml:space="preserve">Won</x:t>
        </x:is>
      </x:c>
      <x:c r="H12209" s="8">
        <x:v>44602.0636458333</x:v>
      </x:c>
      <x:c r="I12209" s="9" t="inlineStr">
        <x:is>
          <x:t xml:space="preserve">Mitchell Clarke</x:t>
        </x:is>
      </x:c>
      <x:c r="J12209" s="10" t="inlineStr">
        <x:is>
          <x:t xml:space="preserve">Won</x:t>
        </x:is>
      </x:c>
      <x:c r="K12209" s="11" t="n">
        <x:v>0</x:v>
      </x:c>
      <x:c r="L12209" s="12" t="n">
        <x:v>0</x:v>
      </x:c>
      <x:c r="M12209" s="13" t="n">
        <x:v>0</x:v>
      </x:c>
      <x:c r="N12209" s="14" t="n">
        <x:v>0</x:v>
      </x:c>
    </x:row>
    <x:row r="12210" hidden="0">
      <x:c r="A12210" s="1" t="inlineStr">
        <x:is>
          <x:t xml:space="preserve">a2c7e0d2-22d4-4cbd-892f-8a1f00cc904c</x:t>
        </x:is>
      </x:c>
      <x:c r="B12210" s="2" t="inlineStr">
        <x:is>
          <x:t xml:space="preserve">b6uOp5mkBkMRc7FAh2vXqg6UQEe4KafSNbnHr2dplKdKHUfQR2miXI9LRFcaZw8ykSWUHMMyPEPn+Lw2o3EuLw==</x:t>
        </x:is>
      </x:c>
      <x:c r="C12210" s="3">
        <x:v>45485.5188657407</x:v>
      </x:c>
      <x:c r="D12210" s="4" t="inlineStr">
        <x:is>
          <x:t xml:space="preserve">Hannon Armstrong Sustainable Infrastructure Capital, Inc. 2022 - IR Cockpit Free</x:t>
        </x:is>
      </x:c>
      <x:c r="E12210" s="5" t="inlineStr">
        <x:is>
          <x:t xml:space="preserve">Hannon Armstrong Sustainable Infrastructure Capital, Inc.</x:t>
        </x:is>
      </x:c>
      <x:c r="F12210" s="6" t="n">
        <x:v>0</x:v>
      </x:c>
      <x:c r="G12210" s="7" t="inlineStr">
        <x:is>
          <x:t xml:space="preserve">Won</x:t>
        </x:is>
      </x:c>
      <x:c r="H12210" s="8">
        <x:v>44602.0581597222</x:v>
      </x:c>
      <x:c r="I12210" s="9" t="inlineStr">
        <x:is>
          <x:t xml:space="preserve">Mitchell Clarke</x:t>
        </x:is>
      </x:c>
      <x:c r="J12210" s="10" t="inlineStr">
        <x:is>
          <x:t xml:space="preserve">Won</x:t>
        </x:is>
      </x:c>
      <x:c r="K12210" s="11" t="n">
        <x:v>0</x:v>
      </x:c>
      <x:c r="L12210" s="12" t="n">
        <x:v>0</x:v>
      </x:c>
      <x:c r="M12210" s="13" t="n">
        <x:v>0</x:v>
      </x:c>
      <x:c r="N12210" s="14" t="n">
        <x:v>0</x:v>
      </x:c>
    </x:row>
    <x:row r="12211" hidden="0">
      <x:c r="A12211" s="1" t="inlineStr">
        <x:is>
          <x:t xml:space="preserve">6a61adb3-623b-42f2-9f1b-96cdc29d16a0</x:t>
        </x:is>
      </x:c>
      <x:c r="B12211" s="2" t="inlineStr">
        <x:is>
          <x:t xml:space="preserve">EiuM4ehHzzjSD5RUvtqCZ2PEswbAlV1ANTL4fqJ5dtLSRo0g1NCNRaRGSrdgwl/uLUfsSz+spq0XfGrszasJVg==</x:t>
        </x:is>
      </x:c>
      <x:c r="C12211" s="3">
        <x:v>45485.5188657407</x:v>
      </x:c>
      <x:c r="D12211" s="4" t="inlineStr">
        <x:is>
          <x:t xml:space="preserve">Bishop IR 2022 - IR COCKPIT Free</x:t>
        </x:is>
      </x:c>
      <x:c r="E12211" s="5" t="inlineStr">
        <x:is>
          <x:t xml:space="preserve">Bishop IR</x:t>
        </x:is>
      </x:c>
      <x:c r="F12211" s="6" t="n">
        <x:v>0</x:v>
      </x:c>
      <x:c r="G12211" s="7" t="inlineStr">
        <x:is>
          <x:t xml:space="preserve">Won</x:t>
        </x:is>
      </x:c>
      <x:c r="H12211" s="8">
        <x:v>44602.0275578704</x:v>
      </x:c>
      <x:c r="I12211" s="9" t="inlineStr">
        <x:is>
          <x:t xml:space="preserve">Mitchell Clarke</x:t>
        </x:is>
      </x:c>
      <x:c r="J12211" s="10" t="inlineStr">
        <x:is>
          <x:t xml:space="preserve">Won</x:t>
        </x:is>
      </x:c>
      <x:c r="K12211" s="11" t="n">
        <x:v>0</x:v>
      </x:c>
      <x:c r="L12211" s="12" t="n">
        <x:v>0</x:v>
      </x:c>
      <x:c r="M12211" s="13" t="n">
        <x:v>0</x:v>
      </x:c>
      <x:c r="N12211" s="14" t="n">
        <x:v>0</x:v>
      </x:c>
    </x:row>
    <x:row r="12212" hidden="0">
      <x:c r="A12212" s="1" t="inlineStr">
        <x:is>
          <x:t xml:space="preserve">d9065bdd-4d4b-4cf7-b16b-c6c8ed57f75e</x:t>
        </x:is>
      </x:c>
      <x:c r="B12212" s="2" t="inlineStr">
        <x:is>
          <x:t xml:space="preserve">wmr1rNTwyGq3LZnV/K6ucS19YJDOA+je74Etr03WrCGMG2D/hyaOeYEwEouRZMDY98PrCEqsKeoNC34qprsKpw==</x:t>
        </x:is>
      </x:c>
      <x:c r="C12212" s="3">
        <x:v>45485.5188773148</x:v>
      </x:c>
      <x:c r="D12212" s="4" t="inlineStr">
        <x:is>
          <x:t xml:space="preserve">TPI Composites, Inc. 2022 - IR COCKPIT Free</x:t>
        </x:is>
      </x:c>
      <x:c r="E12212" s="5" t="inlineStr">
        <x:is>
          <x:t xml:space="preserve">TPI Composites, Inc.</x:t>
        </x:is>
      </x:c>
      <x:c r="F12212" s="6" t="n">
        <x:v>0</x:v>
      </x:c>
      <x:c r="G12212" s="7" t="inlineStr">
        <x:is>
          <x:t xml:space="preserve">Won</x:t>
        </x:is>
      </x:c>
      <x:c r="H12212" s="8">
        <x:v>44602.0255439815</x:v>
      </x:c>
      <x:c r="I12212" s="9" t="inlineStr">
        <x:is>
          <x:t xml:space="preserve">Mitchell Clarke</x:t>
        </x:is>
      </x:c>
      <x:c r="J12212" s="10" t="inlineStr">
        <x:is>
          <x:t xml:space="preserve">Won</x:t>
        </x:is>
      </x:c>
      <x:c r="K12212" s="11" t="n">
        <x:v>0</x:v>
      </x:c>
      <x:c r="L12212" s="12" t="n">
        <x:v>0</x:v>
      </x:c>
      <x:c r="M12212" s="13" t="n">
        <x:v>0</x:v>
      </x:c>
      <x:c r="N12212" s="14" t="n">
        <x:v>0</x:v>
      </x:c>
    </x:row>
    <x:row r="12213" hidden="0">
      <x:c r="A12213" s="1" t="inlineStr">
        <x:is>
          <x:t xml:space="preserve">a2abed75-42d4-4451-876f-d1ae8ffa00da</x:t>
        </x:is>
      </x:c>
      <x:c r="B12213" s="2" t="inlineStr">
        <x:is>
          <x:t xml:space="preserve">yeeYMrZ3AvMDtzGXeE4Bo+8WyWKuy/K6/xqPntDdntWpjUFxv4Cm74GsoKsWVjSUz9z//Edq9p08XqX8A67y6w==</x:t>
        </x:is>
      </x:c>
      <x:c r="C12213" s="3">
        <x:v>45485.5188773148</x:v>
      </x:c>
      <x:c r="D12213" s="4" t="inlineStr">
        <x:is>
          <x:t xml:space="preserve">Tarus Therapeutics 2022 - IR COCKPIT Free</x:t>
        </x:is>
      </x:c>
      <x:c r="E12213" s="5" t="inlineStr">
        <x:is>
          <x:t xml:space="preserve">Tarus Therapeutics</x:t>
        </x:is>
      </x:c>
      <x:c r="F12213" s="6" t="n">
        <x:v>0</x:v>
      </x:c>
      <x:c r="G12213" s="7" t="inlineStr">
        <x:is>
          <x:t xml:space="preserve">Won</x:t>
        </x:is>
      </x:c>
      <x:c r="H12213" s="8">
        <x:v>44602.0223842593</x:v>
      </x:c>
      <x:c r="I12213" s="9" t="inlineStr">
        <x:is>
          <x:t xml:space="preserve">Mitchell Clarke</x:t>
        </x:is>
      </x:c>
      <x:c r="J12213" s="10" t="inlineStr">
        <x:is>
          <x:t xml:space="preserve">Won</x:t>
        </x:is>
      </x:c>
      <x:c r="K12213" s="11" t="n">
        <x:v>0</x:v>
      </x:c>
      <x:c r="L12213" s="12" t="n">
        <x:v>0</x:v>
      </x:c>
      <x:c r="M12213" s="13" t="n">
        <x:v>0</x:v>
      </x:c>
      <x:c r="N12213" s="14" t="n">
        <x:v>0</x:v>
      </x:c>
    </x:row>
    <x:row r="12214" hidden="0">
      <x:c r="A12214" s="1" t="inlineStr">
        <x:is>
          <x:t xml:space="preserve">73607701-a7c5-4855-8faa-ccf90ac56285</x:t>
        </x:is>
      </x:c>
      <x:c r="B12214" s="2" t="inlineStr">
        <x:is>
          <x:t xml:space="preserve">2uyzcV2cjjSi0D/OCafFQuMUyIOqO8tTfrJk67+UUJIAzBQFbPdkNY5/3375Svv2NxHvNMHZL1G9jTQBu8XXsw==</x:t>
        </x:is>
      </x:c>
      <x:c r="C12214" s="3">
        <x:v>45485.5188773148</x:v>
      </x:c>
      <x:c r="D12214" s="4" t="inlineStr">
        <x:is>
          <x:t xml:space="preserve">Nikola Corporation 2022 - IR COCKPIT Free</x:t>
        </x:is>
      </x:c>
      <x:c r="E12214" s="5" t="inlineStr">
        <x:is>
          <x:t xml:space="preserve">Nikola Corporation</x:t>
        </x:is>
      </x:c>
      <x:c r="F12214" s="6" t="n">
        <x:v>0</x:v>
      </x:c>
      <x:c r="G12214" s="7" t="inlineStr">
        <x:is>
          <x:t xml:space="preserve">Won</x:t>
        </x:is>
      </x:c>
      <x:c r="H12214" s="8">
        <x:v>44602.0204050926</x:v>
      </x:c>
      <x:c r="I12214" s="9" t="inlineStr">
        <x:is>
          <x:t xml:space="preserve">Mitchell Clarke</x:t>
        </x:is>
      </x:c>
      <x:c r="J12214" s="10" t="inlineStr">
        <x:is>
          <x:t xml:space="preserve">Won</x:t>
        </x:is>
      </x:c>
      <x:c r="K12214" s="11" t="n">
        <x:v>0</x:v>
      </x:c>
      <x:c r="L12214" s="12" t="n">
        <x:v>0</x:v>
      </x:c>
      <x:c r="M12214" s="13" t="n">
        <x:v>0</x:v>
      </x:c>
      <x:c r="N12214" s="14" t="n">
        <x:v>0</x:v>
      </x:c>
    </x:row>
    <x:row r="12215" hidden="0">
      <x:c r="A12215" s="1" t="inlineStr">
        <x:is>
          <x:t xml:space="preserve">50ca47c4-2375-40bf-9d9c-ebc4b1e25a32</x:t>
        </x:is>
      </x:c>
      <x:c r="B12215" s="2" t="inlineStr">
        <x:is>
          <x:t xml:space="preserve">LpZmsKKiba8lLkoRX3Bk2njMqmH6g4nnAcoi35zpB1wOqxi3GmGu0Axbs4rAYAIs/vOriGibsxGokVb1M/FdQg==</x:t>
        </x:is>
      </x:c>
      <x:c r="C12215" s="3">
        <x:v>45485.5188888889</x:v>
      </x:c>
      <x:c r="D12215" s="4" t="inlineStr">
        <x:is>
          <x:t xml:space="preserve">Evolus, Inc. 2022 - IR COCKPIT Free</x:t>
        </x:is>
      </x:c>
      <x:c r="E12215" s="5" t="inlineStr">
        <x:is>
          <x:t xml:space="preserve">Evolus, Inc</x:t>
        </x:is>
      </x:c>
      <x:c r="F12215" s="6" t="n">
        <x:v>0</x:v>
      </x:c>
      <x:c r="G12215" s="7" t="inlineStr">
        <x:is>
          <x:t xml:space="preserve">Won</x:t>
        </x:is>
      </x:c>
      <x:c r="H12215" s="8">
        <x:v>44602.0170138889</x:v>
      </x:c>
      <x:c r="I12215" s="9" t="inlineStr">
        <x:is>
          <x:t xml:space="preserve">Mitchell Clarke</x:t>
        </x:is>
      </x:c>
      <x:c r="J12215" s="10" t="inlineStr">
        <x:is>
          <x:t xml:space="preserve">Won</x:t>
        </x:is>
      </x:c>
      <x:c r="K12215" s="11" t="n">
        <x:v>0</x:v>
      </x:c>
      <x:c r="L12215" s="12" t="n">
        <x:v>0</x:v>
      </x:c>
      <x:c r="M12215" s="13" t="n">
        <x:v>0</x:v>
      </x:c>
      <x:c r="N12215" s="14" t="n">
        <x:v>0</x:v>
      </x:c>
    </x:row>
    <x:row r="12216" hidden="0">
      <x:c r="A12216" s="1" t="inlineStr">
        <x:is>
          <x:t xml:space="preserve">384f6e25-c989-ec11-93b0-0022489d37f4</x:t>
        </x:is>
      </x:c>
      <x:c r="B12216" s="2" t="inlineStr">
        <x:is>
          <x:t xml:space="preserve">6niDBC4Jz/vfsQ4GA23ywFGmDIpDs369R6x6xj82fNSnsq7pSXnYDA2CYnfO+d6LKeyZS9pglJjI+VpvfL8wsQ==</x:t>
        </x:is>
      </x:c>
      <x:c r="C12216" s="3">
        <x:v>45485.4261226852</x:v>
      </x:c>
      <x:c r="D12216" s="4" t="inlineStr">
        <x:is>
          <x:t xml:space="preserve">SACYR  SA. - IL</x:t>
        </x:is>
      </x:c>
      <x:c r="E12216" s="5" t="inlineStr">
        <x:is>
          <x:t xml:space="preserve">SACYR  SA.</x:t>
        </x:is>
      </x:c>
      <x:c r="F12216" s="6" t="n">
        <x:v>31500</x:v>
      </x:c>
      <x:c r="G12216" s="7" t="inlineStr">
        <x:is>
          <x:t xml:space="preserve">Canceled</x:t>
        </x:is>
      </x:c>
      <x:c r="H12216" s="8">
        <x:v>44601.9139351852</x:v>
      </x:c>
      <x:c r="I12216" s="9" t="inlineStr">
        <x:is>
          <x:t xml:space="preserve">Rafael Barrios Cueto</x:t>
        </x:is>
      </x:c>
      <x:c r="J12216" s="10" t="inlineStr">
        <x:is>
          <x:t xml:space="preserve">Lost</x:t>
        </x:is>
      </x:c>
      <x:c r="K12216" s="11" t="n">
        <x:v>31500</x:v>
      </x:c>
      <x:c r="L12216" s="12" t="n">
        <x:v>1500</x:v>
      </x:c>
      <x:c r="M12216" s="13" t="n">
        <x:v>31500</x:v>
      </x:c>
      <x:c r="N12216" s="14" t="n">
        <x:v>0</x:v>
      </x:c>
    </x:row>
    <x:row r="12217" hidden="0">
      <x:c r="A12217" s="1" t="inlineStr">
        <x:is>
          <x:t xml:space="preserve">467076b1-6916-4e36-9478-d0f7fdfeb34e</x:t>
        </x:is>
      </x:c>
      <x:c r="B12217" s="2" t="inlineStr">
        <x:is>
          <x:t xml:space="preserve">IcixQpLtlaRvnBpi0ERHweuae46DUWaJd2sEw3cWy+URLpPbjEUaM6MUzy1GhC8vUMilQaLemMS0K2LESXtH7g==</x:t>
        </x:is>
      </x:c>
      <x:c r="C12217" s="3">
        <x:v>45566.3409259259</x:v>
      </x:c>
      <x:c r="D12217" s="4" t="inlineStr">
        <x:is>
          <x:t xml:space="preserve">BerGenBio ASA 2022 - Insider Manager</x:t>
        </x:is>
      </x:c>
      <x:c r="E12217" s="5" t="inlineStr">
        <x:is>
          <x:t xml:space="preserve">BerGenBio ASA</x:t>
        </x:is>
      </x:c>
      <x:c r="F12217" s="6" t="n">
        <x:v>2400</x:v>
      </x:c>
      <x:c r="G12217" s="7" t="inlineStr">
        <x:is>
          <x:t xml:space="preserve">Won</x:t>
        </x:is>
      </x:c>
      <x:c r="H12217" s="8">
        <x:v>44601.9114583333</x:v>
      </x:c>
      <x:c r="I12217" s="9" t="inlineStr">
        <x:is>
          <x:t xml:space="preserve">Charlotte Charles</x:t>
        </x:is>
      </x:c>
      <x:c r="J12217" s="10" t="inlineStr">
        <x:is>
          <x:t xml:space="preserve">Won</x:t>
        </x:is>
      </x:c>
      <x:c r="K12217" s="11" t="n">
        <x:v>2793.09</x:v>
      </x:c>
      <x:c r="L12217" s="12" t="n">
        <x:v>0</x:v>
      </x:c>
      <x:c r="M12217" s="13" t="n">
        <x:v>2793.09</x:v>
      </x:c>
      <x:c r="N12217" s="14" t="n">
        <x:v>3264.43</x:v>
      </x:c>
    </x:row>
    <x:row r="12218" hidden="0">
      <x:c r="A12218" s="1" t="inlineStr">
        <x:is>
          <x:t xml:space="preserve">6e58add1-c689-ec11-93b0-0022489d37d8</x:t>
        </x:is>
      </x:c>
      <x:c r="B12218" s="2" t="inlineStr">
        <x:is>
          <x:t xml:space="preserve">CY2SIbDEJSOd8r+VmK+qOnWd+X25BfcvNJKQMgsQfIhmIo8ofW5xxRuZc/ZKFKDJMtyELXUiw+krISE6kXxzng==</x:t>
        </x:is>
      </x:c>
      <x:c r="C12218" s="3">
        <x:v>45485.4262962963</x:v>
      </x:c>
      <x:c r="D12218" s="4" t="inlineStr">
        <x:is>
          <x:t xml:space="preserve">AWA AB 2022 - </x:t>
        </x:is>
      </x:c>
      <x:c r="E12218" s="5" t="inlineStr">
        <x:is>
          <x:t xml:space="preserve">AWA AB</x:t>
        </x:is>
      </x:c>
      <x:c r="F12218" s="6" t="n">
        <x:v>38000</x:v>
      </x:c>
      <x:c r="G12218" s="7" t="inlineStr">
        <x:is>
          <x:t xml:space="preserve">Unresponsive</x:t>
        </x:is>
      </x:c>
      <x:c r="H12218" s="8">
        <x:v>44601.9023611111</x:v>
      </x:c>
      <x:c r="I12218" s="9" t="inlineStr">
        <x:is>
          <x:t xml:space="preserve">Ulrik Tønnesen</x:t>
        </x:is>
      </x:c>
      <x:c r="J12218" s="10" t="inlineStr">
        <x:is>
          <x:t xml:space="preserve">Lost</x:t>
        </x:is>
      </x:c>
      <x:c r="K12218" s="11" t="n">
        <x:v>5108.6</x:v>
      </x:c>
      <x:c r="L12218" s="12" t="n">
        <x:v>1478.8</x:v>
      </x:c>
      <x:c r="M12218" s="13" t="n">
        <x:v>5108.6</x:v>
      </x:c>
      <x:c r="N12218" s="14" t="n">
        <x:v>0</x:v>
      </x:c>
    </x:row>
    <x:row r="12219" hidden="0">
      <x:c r="A12219" s="1" t="inlineStr">
        <x:is>
          <x:t xml:space="preserve">cef904e4-63c1-4275-90b0-158b29dc558f</x:t>
        </x:is>
      </x:c>
      <x:c r="B12219" s="2" t="inlineStr">
        <x:is>
          <x:t xml:space="preserve">gVVCZPoA7Mtoti5a9Jc7NtA0MLY5P4iV3mBXRFpKLmWIDIJNOcmQVguiY7y/MYDXE2glYdm3fYmOGtR8VTuJ9w==</x:t>
        </x:is>
      </x:c>
      <x:c r="C12219" s="3">
        <x:v>45485.5185532407</x:v>
      </x:c>
      <x:c r="D12219" s="4" t="inlineStr">
        <x:is>
          <x:t xml:space="preserve">InCity Immobilien AG 2022 - Cx0 FV</x:t>
        </x:is>
      </x:c>
      <x:c r="E12219" s="5" t="inlineStr">
        <x:is>
          <x:t xml:space="preserve">InCity Immobilien AG</x:t>
        </x:is>
      </x:c>
      <x:c r="F12219" s="6" t="n">
        <x:v>590</x:v>
      </x:c>
      <x:c r="G12219" s="7" t="inlineStr">
        <x:is>
          <x:t xml:space="preserve">Won</x:t>
        </x:is>
      </x:c>
      <x:c r="H12219" s="8">
        <x:v>44601.8703356481</x:v>
      </x:c>
      <x:c r="I12219" s="9" t="inlineStr">
        <x:is>
          <x:t xml:space="preserve">Sven Weidenhaus</x:t>
        </x:is>
      </x:c>
      <x:c r="J12219" s="10" t="inlineStr">
        <x:is>
          <x:t xml:space="preserve">Won</x:t>
        </x:is>
      </x:c>
      <x:c r="K12219" s="11" t="n">
        <x:v>590</x:v>
      </x:c>
      <x:c r="L12219" s="12" t="n">
        <x:v>0</x:v>
      </x:c>
      <x:c r="M12219" s="13" t="n">
        <x:v>590</x:v>
      </x:c>
      <x:c r="N12219" s="14" t="n">
        <x:v>0</x:v>
      </x:c>
    </x:row>
    <x:row r="12220" hidden="0">
      <x:c r="A12220" s="1" t="inlineStr">
        <x:is>
          <x:t xml:space="preserve">bfca0dc7-7cd9-4b83-81e4-17af39ea1c1d</x:t>
        </x:is>
      </x:c>
      <x:c r="B12220" s="2" t="inlineStr">
        <x:is>
          <x:t xml:space="preserve">mHeje7Bzeyl7SZ0NgvQFiRXflEqese6tJxi9747a0TCbT8wIHRHk5Pq1JZjqhnJoWBt6phoXYCobKrF37g2eLg==</x:t>
        </x:is>
      </x:c>
      <x:c r="C12220" s="3">
        <x:v>45566.3409259259</x:v>
      </x:c>
      <x:c r="D12220" s="4" t="inlineStr">
        <x:is>
          <x:t xml:space="preserve">Ault Disruptive Technologies 2022 - IR Website</x:t>
        </x:is>
      </x:c>
      <x:c r="E12220" s="5" t="inlineStr">
        <x:is>
          <x:t xml:space="preserve">Ault Disruptive Technologies</x:t>
        </x:is>
      </x:c>
      <x:c r="F12220" s="6" t="n">
        <x:v>12500</x:v>
      </x:c>
      <x:c r="G12220" s="7" t="inlineStr">
        <x:is>
          <x:t xml:space="preserve">Won</x:t>
        </x:is>
      </x:c>
      <x:c r="H12220" s="8">
        <x:v>44601.8547222222</x:v>
      </x:c>
      <x:c r="I12220" s="9" t="inlineStr">
        <x:is>
          <x:t xml:space="preserve">Mitchell Clarke</x:t>
        </x:is>
      </x:c>
      <x:c r="J12220" s="10" t="inlineStr">
        <x:is>
          <x:t xml:space="preserve">Won</x:t>
        </x:is>
      </x:c>
      <x:c r="K12220" s="11" t="n">
        <x:v>11469.38</x:v>
      </x:c>
      <x:c r="L12220" s="12" t="n">
        <x:v>0</x:v>
      </x:c>
      <x:c r="M12220" s="13" t="n">
        <x:v>11469.38</x:v>
      </x:c>
      <x:c r="N12220" s="14" t="n">
        <x:v>0</x:v>
      </x:c>
    </x:row>
    <x:row r="12221" hidden="0">
      <x:c r="A12221" s="1" t="inlineStr">
        <x:is>
          <x:t xml:space="preserve">b8007205-46a7-44b0-9e25-91a36e0b31ea</x:t>
        </x:is>
      </x:c>
      <x:c r="B12221" s="2" t="inlineStr">
        <x:is>
          <x:t xml:space="preserve">J2c6XVEXb7MOhrl6j7cSXlPyKmyy8SmjeGDxrCgV7iuazGS1+677flthmQR7rsUjPzqbqjXGH+ygyMpyZWEKng==</x:t>
        </x:is>
      </x:c>
      <x:c r="C12221" s="3">
        <x:v>45485.4265509259</x:v>
      </x:c>
      <x:c r="D12221" s="4" t="inlineStr">
        <x:is>
          <x:t xml:space="preserve">DZ HYP AG (vormals Deutsche Genossenschafts-Hypothekenbank Aktiengesellschaft) 2022 - Cx0 FV</x:t>
        </x:is>
      </x:c>
      <x:c r="E12221" s="5" t="inlineStr">
        <x:is>
          <x:t xml:space="preserve">DZ HYP AG</x:t>
        </x:is>
      </x:c>
      <x:c r="F12221" s="6" t="n">
        <x:v>900</x:v>
      </x:c>
      <x:c r="G12221" s="7" t="inlineStr">
        <x:is>
          <x:t xml:space="preserve">Poor Qualification</x:t>
        </x:is>
      </x:c>
      <x:c r="H12221" s="8">
        <x:v>44601.8206134259</x:v>
      </x:c>
      <x:c r="I12221" s="9" t="inlineStr">
        <x:is>
          <x:t xml:space="preserve">Sven Weidenhaus</x:t>
        </x:is>
      </x:c>
      <x:c r="J12221" s="10" t="inlineStr">
        <x:is>
          <x:t xml:space="preserve">Lost</x:t>
        </x:is>
      </x:c>
      <x:c r="K12221" s="11" t="n">
        <x:v>900</x:v>
      </x:c>
      <x:c r="L12221" s="12" t="n">
        <x:v>0</x:v>
      </x:c>
      <x:c r="M12221" s="13" t="n">
        <x:v>900</x:v>
      </x:c>
      <x:c r="N12221" s="14" t="n">
        <x:v>0</x:v>
      </x:c>
    </x:row>
    <x:row r="12222" hidden="0">
      <x:c r="A12222" s="1" t="inlineStr">
        <x:is>
          <x:t xml:space="preserve">3fd2d7a3-b589-ec11-93b0-0022489d3027</x:t>
        </x:is>
      </x:c>
      <x:c r="B12222" s="2" t="inlineStr">
        <x:is>
          <x:t xml:space="preserve">D/wveeAX/L+DCIHLx8nzpz3VjjUDf9oDQHX6boCf70CdsMSA132D2wCdm5opSq6qYOvN5g4lBZix1i2DyD5ntg==</x:t>
        </x:is>
      </x:c>
      <x:c r="C12222" s="3">
        <x:v>45530.3096064815</x:v>
      </x:c>
      <x:c r="D12222" s="4" t="inlineStr">
        <x:is>
          <x:t xml:space="preserve">Voxeljet AG 2024 Neukunde XML</x:t>
        </x:is>
      </x:c>
      <x:c r="E12222" s="5" t="inlineStr">
        <x:is>
          <x:t xml:space="preserve">voxeljet AG</x:t>
        </x:is>
      </x:c>
      <x:c r="F12222" s="6" t="n">
        <x:v>4234</x:v>
      </x:c>
      <x:c r="G12222" s="7" t="inlineStr">
        <x:is>
          <x:t xml:space="preserve">In Progress</x:t>
        </x:is>
      </x:c>
      <x:c r="H12222" s="8">
        <x:v>44601.816875</x:v>
      </x:c>
      <x:c r="I12222" s="9" t="inlineStr">
        <x:is>
          <x:t xml:space="preserve">Nicolai Elsner</x:t>
        </x:is>
      </x:c>
      <x:c r="J12222" s="10" t="inlineStr">
        <x:is>
          <x:t xml:space="preserve">Open</x:t>
        </x:is>
      </x:c>
      <x:c r="K12222" s="11" t="n">
        <x:v>4234</x:v>
      </x:c>
      <x:c r="L12222" s="12" t="n">
        <x:v>0</x:v>
      </x:c>
      <x:c r="M12222" s="13" t="n">
        <x:v>4234</x:v>
      </x:c>
      <x:c r="N12222" s="14" t="n">
        <x:v>0</x:v>
      </x:c>
    </x:row>
    <x:row r="12223" hidden="0">
      <x:c r="A12223" s="1" t="inlineStr">
        <x:is>
          <x:t xml:space="preserve">9de85709-b589-ec11-93b0-0022489d3151</x:t>
        </x:is>
      </x:c>
      <x:c r="B12223" s="2" t="inlineStr">
        <x:is>
          <x:t xml:space="preserve">ogeeJWQUpHRRCe7Jo29GOXGHOm+WajJAUk6t81p5/5pGDxeq7OGkBdCrENq1ju8RDgF0InO8N/Ab44KvF3ab+g==</x:t>
        </x:is>
      </x:c>
      <x:c r="C12223" s="3">
        <x:v>45485.5167708333</x:v>
      </x:c>
      <x:c r="D12223" s="4" t="inlineStr">
        <x:is>
          <x:t xml:space="preserve">Wintersteiger AG 2022 - IL</x:t>
        </x:is>
      </x:c>
      <x:c r="E12223" s="5" t="inlineStr">
        <x:is>
          <x:t xml:space="preserve">Wintersteiger AG</x:t>
        </x:is>
      </x:c>
      <x:c r="F12223" s="6" t="n">
        <x:v>3960</x:v>
      </x:c>
      <x:c r="G12223" s="7" t="inlineStr">
        <x:is>
          <x:t xml:space="preserve">Won</x:t>
        </x:is>
      </x:c>
      <x:c r="H12223" s="8">
        <x:v>44601.813912037</x:v>
      </x:c>
      <x:c r="I12223" s="9" t="inlineStr">
        <x:is>
          <x:t xml:space="preserve">Philip Schneider</x:t>
        </x:is>
      </x:c>
      <x:c r="J12223" s="10" t="inlineStr">
        <x:is>
          <x:t xml:space="preserve">Won</x:t>
        </x:is>
      </x:c>
      <x:c r="K12223" s="11" t="n">
        <x:v>3960</x:v>
      </x:c>
      <x:c r="L12223" s="12" t="n">
        <x:v>0</x:v>
      </x:c>
      <x:c r="M12223" s="13" t="n">
        <x:v>3960</x:v>
      </x:c>
      <x:c r="N12223" s="14" t="n">
        <x:v>3960</x:v>
      </x:c>
    </x:row>
    <x:row r="12224" hidden="0">
      <x:c r="A12224" s="1" t="inlineStr">
        <x:is>
          <x:t xml:space="preserve">58a46fd8-0a59-498a-9f1e-cb60acfa8539</x:t>
        </x:is>
      </x:c>
      <x:c r="B12224" s="2" t="inlineStr">
        <x:is>
          <x:t xml:space="preserve">qHt9D5Ad77PtgRXnohEt1rXu6T1D5cnoB0xcIEBK2AUmjhJsbPaH2q99tDXYAiJEXKmQEYk8AICDgKaTFxhOzg==</x:t>
        </x:is>
      </x:c>
      <x:c r="C12224" s="3">
        <x:v>45485.4243171296</x:v>
      </x:c>
      <x:c r="D12224" s="4" t="inlineStr">
        <x:is>
          <x:t xml:space="preserve">Vicat 2022 - IR Cockpit</x:t>
        </x:is>
      </x:c>
      <x:c r="E12224" s="5" t="inlineStr">
        <x:is>
          <x:t xml:space="preserve">Vicat (Legal Skill customer)</x:t>
        </x:is>
      </x:c>
      <x:c r="F12224" s="6" t="n">
        <x:v>10000</x:v>
      </x:c>
      <x:c r="G12224" s="7" t="inlineStr">
        <x:is>
          <x:t xml:space="preserve">No Decision, Timing, Lost Momentum</x:t>
        </x:is>
      </x:c>
      <x:c r="H12224" s="8">
        <x:v>44601.8062847222</x:v>
      </x:c>
      <x:c r="I12224" s="9" t="inlineStr">
        <x:is>
          <x:t xml:space="preserve">Marc Desrettes</x:t>
        </x:is>
      </x:c>
      <x:c r="J12224" s="10" t="inlineStr">
        <x:is>
          <x:t xml:space="preserve">Lost</x:t>
        </x:is>
      </x:c>
      <x:c r="K12224" s="11" t="n">
        <x:v>10000</x:v>
      </x:c>
      <x:c r="L12224" s="12" t="n">
        <x:v>0</x:v>
      </x:c>
      <x:c r="M12224" s="13" t="n">
        <x:v>10000</x:v>
      </x:c>
      <x:c r="N12224" s="14" t="n">
        <x:v>0</x:v>
      </x:c>
    </x:row>
    <x:row r="12225" hidden="0">
      <x:c r="A12225" s="1" t="inlineStr">
        <x:is>
          <x:t xml:space="preserve">21287b7a-f9d3-471b-8398-379b76b0cf01</x:t>
        </x:is>
      </x:c>
      <x:c r="B12225" s="2" t="inlineStr">
        <x:is>
          <x:t xml:space="preserve">qQguve10/intQsa4M56Q8SEtySO07Ym29/eNL5ebV+UsPUuo2NhWD1OieaqHQhPZRMFefNLMsmJDKe6jVE2gWw==</x:t>
        </x:is>
      </x:c>
      <x:c r="C12225" s="3">
        <x:v>45485.4243055556</x:v>
      </x:c>
      <x:c r="D12225" s="4" t="inlineStr">
        <x:is>
          <x:t xml:space="preserve">Biophytis 2022 - IR Cockpit - MD</x:t>
        </x:is>
      </x:c>
      <x:c r="E12225" s="5" t="inlineStr">
        <x:is>
          <x:t xml:space="preserve">Biophytis</x:t>
        </x:is>
      </x:c>
      <x:c r="F12225" s="6" t="n">
        <x:v>5000</x:v>
      </x:c>
      <x:c r="G12225" s="7" t="inlineStr">
        <x:is>
          <x:t xml:space="preserve">Duplicate</x:t>
        </x:is>
      </x:c>
      <x:c r="H12225" s="8">
        <x:v>44601.7820601852</x:v>
      </x:c>
      <x:c r="I12225" s="9" t="inlineStr">
        <x:is>
          <x:t xml:space="preserve">Marc Desrettes</x:t>
        </x:is>
      </x:c>
      <x:c r="J12225" s="10" t="inlineStr">
        <x:is>
          <x:t xml:space="preserve">Lost</x:t>
        </x:is>
      </x:c>
      <x:c r="K12225" s="11" t="n">
        <x:v>5000</x:v>
      </x:c>
      <x:c r="L12225" s="12" t="n">
        <x:v>0</x:v>
      </x:c>
      <x:c r="M12225" s="13" t="n">
        <x:v>5000</x:v>
      </x:c>
      <x:c r="N12225" s="14" t="n">
        <x:v>0</x:v>
      </x:c>
    </x:row>
    <x:row r="12226" hidden="0">
      <x:c r="A12226" s="1" t="inlineStr">
        <x:is>
          <x:t xml:space="preserve">a731e8cd-a489-ec11-93b0-0022489d3a05</x:t>
        </x:is>
      </x:c>
      <x:c r="B12226" s="2" t="inlineStr">
        <x:is>
          <x:t xml:space="preserve">FjbmEfbBf2qYXNYMXgAEr2N4wys12MKWtCPcpjPR4z1kEFNiDKEt8m7fC5dI5EOC9enmIHT7nKs0JUkczqkR2w==</x:t>
        </x:is>
      </x:c>
      <x:c r="C12226" s="3">
        <x:v>45574.4868055556</x:v>
      </x:c>
      <x:c r="D12226" s="4" t="inlineStr">
        <x:is>
          <x:t xml:space="preserve">Quantum Immobilien Aktiengesellschaft 2022 - PM</x:t>
        </x:is>
      </x:c>
      <x:c r="E12226" s="5" t="inlineStr">
        <x:is>
          <x:t xml:space="preserve">Quantum Immobilien Aktiengesellschaft</x:t>
        </x:is>
      </x:c>
      <x:c r="F12226" s="6" t="n">
        <x:v>6400</x:v>
      </x:c>
      <x:c r="G12226" s="7" t="inlineStr">
        <x:is>
          <x:t xml:space="preserve">Won</x:t>
        </x:is>
      </x:c>
      <x:c r="H12226" s="8">
        <x:v>44601.7332407407</x:v>
      </x:c>
      <x:c r="I12226" s="9" t="inlineStr">
        <x:is>
          <x:t xml:space="preserve">Juliana Quintana</x:t>
        </x:is>
      </x:c>
      <x:c r="J12226" s="10" t="inlineStr">
        <x:is>
          <x:t xml:space="preserve">Won</x:t>
        </x:is>
      </x:c>
      <x:c r="K12226" s="11" t="n">
        <x:v>6400</x:v>
      </x:c>
      <x:c r="L12226" s="12" t="n">
        <x:v>4000</x:v>
      </x:c>
      <x:c r="M12226" s="13" t="n">
        <x:v>6400</x:v>
      </x:c>
      <x:c r="N12226" s="14" t="n">
        <x:v>2507.28</x:v>
      </x:c>
    </x:row>
    <x:row r="12227" hidden="0">
      <x:c r="A12227" s="1" t="inlineStr">
        <x:is>
          <x:t xml:space="preserve">1931e989-dfeb-44e9-8daa-528aa1f2b632</x:t>
        </x:is>
      </x:c>
      <x:c r="B12227" s="2" t="inlineStr">
        <x:is>
          <x:t xml:space="preserve">6RdoFQeoq+EUUMrf86gryZwn4HB6gjE+h1+hECEFAMh7p1G/53Emrqqb5oPqLSH0xJPYXZHJUgVXSeDgLk7+8w==</x:t>
        </x:is>
      </x:c>
      <x:c r="C12227" s="3">
        <x:v>45485.518900463</x:v>
      </x:c>
      <x:c r="D12227" s="4" t="inlineStr">
        <x:is>
          <x:t xml:space="preserve">Hannover Rück SE 2022 - Online Report 2021</x:t>
        </x:is>
      </x:c>
      <x:c r="E12227" s="5" t="inlineStr">
        <x:is>
          <x:t xml:space="preserve">Hannover Rück SE</x:t>
        </x:is>
      </x:c>
      <x:c r="F12227" s="6" t="n">
        <x:v>13985</x:v>
      </x:c>
      <x:c r="G12227" s="7" t="inlineStr">
        <x:is>
          <x:t xml:space="preserve">Won</x:t>
        </x:is>
      </x:c>
      <x:c r="H12227" s="8">
        <x:v>44601.7327777778</x:v>
      </x:c>
      <x:c r="I12227" s="9" t="inlineStr">
        <x:is>
          <x:t xml:space="preserve">Knut Wichering</x:t>
        </x:is>
      </x:c>
      <x:c r="J12227" s="10" t="inlineStr">
        <x:is>
          <x:t xml:space="preserve">Won</x:t>
        </x:is>
      </x:c>
      <x:c r="K12227" s="11" t="n">
        <x:v>13985</x:v>
      </x:c>
      <x:c r="L12227" s="12" t="n">
        <x:v>13985</x:v>
      </x:c>
      <x:c r="M12227" s="13" t="n">
        <x:v>13985</x:v>
      </x:c>
      <x:c r="N12227" s="14" t="n">
        <x:v>0</x:v>
      </x:c>
    </x:row>
    <x:row r="12228" hidden="0">
      <x:c r="A12228" s="1" t="inlineStr">
        <x:is>
          <x:t xml:space="preserve">03c3f49e-4f1f-4e44-9cc4-eb8f690b2333</x:t>
        </x:is>
      </x:c>
      <x:c r="B12228" s="2" t="inlineStr">
        <x:is>
          <x:t xml:space="preserve">qm4QVXLfPBsH5odFOfhz59C5neqxynGtVX6KtDZbMTDNgctIUXHEN7WtdIvO/zR7wTiAT18JCciyW17vDK4EjA==</x:t>
        </x:is>
      </x:c>
      <x:c r="C12228" s="3">
        <x:v>45485.4237847222</x:v>
      </x:c>
      <x:c r="D12228" s="4" t="inlineStr">
        <x:is>
          <x:t xml:space="preserve">Fonterelli GmbH &amp; Co KGaA 2022 - Cx0 FV</x:t>
        </x:is>
      </x:c>
      <x:c r="E12228" s="5" t="inlineStr">
        <x:is>
          <x:t xml:space="preserve">Fonterelli GmbH &amp; Co KGaA</x:t>
        </x:is>
      </x:c>
      <x:c r="F12228" s="6" t="n">
        <x:v>1500</x:v>
      </x:c>
      <x:c r="G12228" s="7" t="inlineStr">
        <x:is>
          <x:t xml:space="preserve">Other</x:t>
        </x:is>
      </x:c>
      <x:c r="H12228" s="8">
        <x:v>44601.6424305556</x:v>
      </x:c>
      <x:c r="I12228" s="9" t="inlineStr">
        <x:is>
          <x:t xml:space="preserve">Sven Weidenhaus</x:t>
        </x:is>
      </x:c>
      <x:c r="J12228" s="10" t="inlineStr">
        <x:is>
          <x:t xml:space="preserve">Lost</x:t>
        </x:is>
      </x:c>
      <x:c r="K12228" s="11" t="n">
        <x:v>1500</x:v>
      </x:c>
      <x:c r="L12228" s="12" t="n">
        <x:v>0</x:v>
      </x:c>
      <x:c r="M12228" s="13" t="n">
        <x:v>1500</x:v>
      </x:c>
      <x:c r="N12228" s="14" t="n">
        <x:v>0</x:v>
      </x:c>
    </x:row>
    <x:row r="12229" hidden="0">
      <x:c r="A12229" s="1" t="inlineStr">
        <x:is>
          <x:t xml:space="preserve">61765179-9189-ec11-93b0-0022489d3245</x:t>
        </x:is>
      </x:c>
      <x:c r="B12229" s="2" t="inlineStr">
        <x:is>
          <x:t xml:space="preserve">PoK/2oN+IS7fIwCuL8kHNhnBMBmyQ/mZ8T+h+YhY9aFamx5QWDi5KMlnLHrg7GStstyEymf1AqKaXJ5l1T3c+Q==</x:t>
        </x:is>
      </x:c>
      <x:c r="C12229" s="3">
        <x:v>45485.5187037037</x:v>
      </x:c>
      <x:c r="D12229" s="4" t="inlineStr">
        <x:is>
          <x:t xml:space="preserve">Cliq Digital AG 2022 - AWC + Telko</x:t>
        </x:is>
      </x:c>
      <x:c r="E12229" s="5" t="inlineStr">
        <x:is>
          <x:t xml:space="preserve">Cliq Digital AG</x:t>
        </x:is>
      </x:c>
      <x:c r="F12229" s="6" t="n">
        <x:v>3672</x:v>
      </x:c>
      <x:c r="G12229" s="7" t="inlineStr">
        <x:is>
          <x:t xml:space="preserve">Won</x:t>
        </x:is>
      </x:c>
      <x:c r="H12229" s="8">
        <x:v>44601.6370949074</x:v>
      </x:c>
      <x:c r="I12229" s="9" t="inlineStr">
        <x:is>
          <x:t xml:space="preserve">Christoph Kaminski</x:t>
        </x:is>
      </x:c>
      <x:c r="J12229" s="10" t="inlineStr">
        <x:is>
          <x:t xml:space="preserve">Won</x:t>
        </x:is>
      </x:c>
      <x:c r="K12229" s="11" t="n">
        <x:v>3672</x:v>
      </x:c>
      <x:c r="L12229" s="12" t="n">
        <x:v>3672</x:v>
      </x:c>
      <x:c r="M12229" s="13" t="n">
        <x:v>3672</x:v>
      </x:c>
      <x:c r="N12229" s="14" t="n">
        <x:v>0</x:v>
      </x:c>
    </x:row>
    <x:row r="12230" hidden="0">
      <x:c r="A12230" s="1" t="inlineStr">
        <x:is>
          <x:t xml:space="preserve">0395771c-9089-ec11-93b0-0022489d37f4</x:t>
        </x:is>
      </x:c>
      <x:c r="B12230" s="2" t="inlineStr">
        <x:is>
          <x:t xml:space="preserve">D76B18TkUGeV1eitIbNVqh3Y9nE39ntN8lEMM2+cWIHt5XnFmMeEiUJOdidI6He+oqt6XaPgL8ZtsvulEC1eRQ==</x:t>
        </x:is>
      </x:c>
      <x:c r="C12230" s="3">
        <x:v>45485.4172222222</x:v>
      </x:c>
      <x:c r="D12230" s="4" t="inlineStr">
        <x:is>
          <x:t xml:space="preserve">IL: Ideal - Automotive GmbH 2022</x:t>
        </x:is>
      </x:c>
      <x:c r="E12230" s="5" t="inlineStr">
        <x:is>
          <x:t xml:space="preserve">Ideal - Automotive GmbH</x:t>
        </x:is>
      </x:c>
      <x:c r="F12230" s="6" t="n">
        <x:v>13200</x:v>
      </x:c>
      <x:c r="G12230" s="7" t="inlineStr">
        <x:is>
          <x:t xml:space="preserve">Unresponsive</x:t>
        </x:is>
      </x:c>
      <x:c r="H12230" s="8">
        <x:v>44601.6303587963</x:v>
      </x:c>
      <x:c r="I12230" s="9" t="inlineStr">
        <x:is>
          <x:t xml:space="preserve">Gabriela Gerova</x:t>
        </x:is>
      </x:c>
      <x:c r="J12230" s="10" t="inlineStr">
        <x:is>
          <x:t xml:space="preserve">Lost</x:t>
        </x:is>
      </x:c>
      <x:c r="K12230" s="11" t="n">
        <x:v>13200</x:v>
      </x:c>
      <x:c r="L12230" s="12" t="n">
        <x:v>3000</x:v>
      </x:c>
      <x:c r="M12230" s="13" t="n">
        <x:v>13200</x:v>
      </x:c>
      <x:c r="N12230" s="14" t="n">
        <x:v>0</x:v>
      </x:c>
    </x:row>
    <x:row r="12231" hidden="0">
      <x:c r="A12231" s="1" t="inlineStr">
        <x:is>
          <x:t xml:space="preserve">6ca38e69-df9f-4f63-a2b3-b9fe29edc7ae</x:t>
        </x:is>
      </x:c>
      <x:c r="B12231" s="2" t="inlineStr">
        <x:is>
          <x:t xml:space="preserve">jca8b32yDEl6T5FU9rIZx8sHevY99w3Vq5n/Ri4CgRInvCCPxwDdmMGP6u1HMHmM82d+vJaNsc4gfW0phAmi/A==</x:t>
        </x:is>
      </x:c>
      <x:c r="C12231" s="3">
        <x:v>45485.518912037</x:v>
      </x:c>
      <x:c r="D12231" s="4" t="inlineStr">
        <x:is>
          <x:t xml:space="preserve">Huitongda Network Co., Ltd. 2022 - Standard Newsire</x:t>
        </x:is>
      </x:c>
      <x:c r="E12231" s="5" t="inlineStr">
        <x:is>
          <x:t xml:space="preserve">Huitongda Network Co., Ltd.</x:t>
        </x:is>
      </x:c>
      <x:c r="F12231" s="6" t="n">
        <x:v>3380</x:v>
      </x:c>
      <x:c r="G12231" s="7" t="inlineStr">
        <x:is>
          <x:t xml:space="preserve">Won</x:t>
        </x:is>
      </x:c>
      <x:c r="H12231" s="8">
        <x:v>44601.6111111111</x:v>
      </x:c>
      <x:c r="I12231" s="9" t="inlineStr">
        <x:is>
          <x:t xml:space="preserve">Jess Tang</x:t>
        </x:is>
      </x:c>
      <x:c r="J12231" s="10" t="inlineStr">
        <x:is>
          <x:t xml:space="preserve">Won</x:t>
        </x:is>
      </x:c>
      <x:c r="K12231" s="11" t="n">
        <x:v>441.8</x:v>
      </x:c>
      <x:c r="L12231" s="12" t="n">
        <x:v>441.81</x:v>
      </x:c>
      <x:c r="M12231" s="13" t="n">
        <x:v>441.8</x:v>
      </x:c>
      <x:c r="N12231" s="14" t="n">
        <x:v>0</x:v>
      </x:c>
    </x:row>
    <x:row r="12232" hidden="0">
      <x:c r="A12232" s="1" t="inlineStr">
        <x:is>
          <x:t xml:space="preserve">aa1404c5-e2e8-4acb-8994-c9bfed953e4c</x:t>
        </x:is>
      </x:c>
      <x:c r="B12232" s="2" t="inlineStr">
        <x:is>
          <x:t xml:space="preserve">YBJ/vIhF9yTv3RkHYyEmS3c5LTInipwQlTX9bXDzEQbqx3XlfzTJlDkqKdPhJoRQrzE/S7poRH6q23c13ZGCSA==</x:t>
        </x:is>
      </x:c>
      <x:c r="C12232" s="3">
        <x:v>45485.518900463</x:v>
      </x:c>
      <x:c r="D12232" s="4" t="inlineStr">
        <x:is>
          <x:t xml:space="preserve">ADLER Group S.A. 2022 - Rebrush IR-Tools</x:t>
        </x:is>
      </x:c>
      <x:c r="E12232" s="5" t="inlineStr">
        <x:is>
          <x:t xml:space="preserve">ADLER Group S.A.</x:t>
        </x:is>
      </x:c>
      <x:c r="F12232" s="6" t="n">
        <x:v>6212</x:v>
      </x:c>
      <x:c r="G12232" s="7" t="inlineStr">
        <x:is>
          <x:t xml:space="preserve">Won</x:t>
        </x:is>
      </x:c>
      <x:c r="H12232" s="8">
        <x:v>44601.5821412037</x:v>
      </x:c>
      <x:c r="I12232" s="9" t="inlineStr">
        <x:is>
          <x:t xml:space="preserve">Knut Wichering</x:t>
        </x:is>
      </x:c>
      <x:c r="J12232" s="10" t="inlineStr">
        <x:is>
          <x:t xml:space="preserve">Won</x:t>
        </x:is>
      </x:c>
      <x:c r="K12232" s="11" t="n">
        <x:v>6212</x:v>
      </x:c>
      <x:c r="L12232" s="12" t="n">
        <x:v>6212</x:v>
      </x:c>
      <x:c r="M12232" s="13" t="n">
        <x:v>6212</x:v>
      </x:c>
      <x:c r="N12232" s="14" t="n">
        <x:v>6360</x:v>
      </x:c>
    </x:row>
    <x:row r="12233" hidden="0">
      <x:c r="A12233" s="1" t="inlineStr">
        <x:is>
          <x:t xml:space="preserve">407e50d5-8289-ec11-93b0-0022489d3a05</x:t>
        </x:is>
      </x:c>
      <x:c r="B12233" s="2" t="inlineStr">
        <x:is>
          <x:t xml:space="preserve">ZS30avKfTzoucMXi7WaaxF1Us4eaqG/8TNO06xA2MJyz8eUP5kN01PvGn0wntKYwSmoidJVxEimULvD3pOIw0Q==</x:t>
        </x:is>
      </x:c>
      <x:c r="C12233" s="3">
        <x:v>45566.3409490741</x:v>
      </x:c>
      <x:c r="D12233" s="4" t="inlineStr">
        <x:is>
          <x:t xml:space="preserve">Comet Holding AG 2022 - EQS Integrity Line Professional</x:t>
        </x:is>
      </x:c>
      <x:c r="E12233" s="5" t="inlineStr">
        <x:is>
          <x:t xml:space="preserve">Comet AG</x:t>
        </x:is>
      </x:c>
      <x:c r="F12233" s="6" t="n">
        <x:v>12220</x:v>
      </x:c>
      <x:c r="G12233" s="7" t="inlineStr">
        <x:is>
          <x:t xml:space="preserve">Won</x:t>
        </x:is>
      </x:c>
      <x:c r="H12233" s="8">
        <x:v>44601.5643634259</x:v>
      </x:c>
      <x:c r="I12233" s="9" t="inlineStr">
        <x:is>
          <x:t xml:space="preserve">Dung Le</x:t>
        </x:is>
      </x:c>
      <x:c r="J12233" s="10" t="inlineStr">
        <x:is>
          <x:t xml:space="preserve">Won</x:t>
        </x:is>
      </x:c>
      <x:c r="K12233" s="11" t="n">
        <x:v>12675.13</x:v>
      </x:c>
      <x:c r="L12233" s="12" t="n">
        <x:v>4148.98</x:v>
      </x:c>
      <x:c r="M12233" s="13" t="n">
        <x:v>12675.13</x:v>
      </x:c>
      <x:c r="N12233" s="14" t="n">
        <x:v>9378.76</x:v>
      </x:c>
    </x:row>
    <x:row r="12234" hidden="0">
      <x:c r="A12234" s="1" t="inlineStr">
        <x:is>
          <x:t xml:space="preserve">e9385e40-4f3d-4b0a-b891-99d97d44be84</x:t>
        </x:is>
      </x:c>
      <x:c r="B12234" s="2" t="inlineStr">
        <x:is>
          <x:t xml:space="preserve">YnEyIs9mlE4g/Ix43joeTTJBA60CH+w9TwkTfoHKPA4HJy2V/BniH5IJs3r3N9MrrGdv17HT5ZUr5r4Po9fdJQ==</x:t>
        </x:is>
      </x:c>
      <x:c r="C12234" s="3">
        <x:v>45485.518912037</x:v>
      </x:c>
      <x:c r="D12234" s="4" t="inlineStr">
        <x:is>
          <x:t xml:space="preserve">Neway Group Holdings Limited 2022 - 2022 ARR</x:t>
        </x:is>
      </x:c>
      <x:c r="E12234" s="5" t="inlineStr">
        <x:is>
          <x:t xml:space="preserve">Neway Group Holdings Limited</x:t>
        </x:is>
      </x:c>
      <x:c r="F12234" s="6" t="n">
        <x:v>1354</x:v>
      </x:c>
      <x:c r="G12234" s="7" t="inlineStr">
        <x:is>
          <x:t xml:space="preserve">Won</x:t>
        </x:is>
      </x:c>
      <x:c r="H12234" s="8">
        <x:v>44601.4970833333</x:v>
      </x:c>
      <x:c r="I12234" s="9" t="inlineStr">
        <x:is>
          <x:t xml:space="preserve">Jess Tang</x:t>
        </x:is>
      </x:c>
      <x:c r="J12234" s="10" t="inlineStr">
        <x:is>
          <x:t xml:space="preserve">Won</x:t>
        </x:is>
      </x:c>
      <x:c r="K12234" s="11" t="n">
        <x:v>177</x:v>
      </x:c>
      <x:c r="L12234" s="12" t="n">
        <x:v>0</x:v>
      </x:c>
      <x:c r="M12234" s="13" t="n">
        <x:v>177</x:v>
      </x:c>
      <x:c r="N12234" s="14" t="n">
        <x:v>0</x:v>
      </x:c>
    </x:row>
    <x:row r="12235" hidden="0">
      <x:c r="A12235" s="1" t="inlineStr">
        <x:is>
          <x:t xml:space="preserve">0ec72175-a494-47fc-895f-388acb819835</x:t>
        </x:is>
      </x:c>
      <x:c r="B12235" s="2" t="inlineStr">
        <x:is>
          <x:t xml:space="preserve">gJtPjjBiwsFfRJ84VS1J821pymczNFni8MmO3EkZ/Z6lNAV6IigAmZ4iZuqRk//6SWXlVwf2Ta9nbA7zLI5WOQ==</x:t>
        </x:is>
      </x:c>
      <x:c r="C12235" s="3">
        <x:v>45485.518912037</x:v>
      </x:c>
      <x:c r="D12235" s="4" t="inlineStr">
        <x:is>
          <x:t xml:space="preserve">China All Access (Holdings) Limited 2022 -</x:t>
        </x:is>
      </x:c>
      <x:c r="E12235" s="5" t="inlineStr">
        <x:is>
          <x:t xml:space="preserve">China All Access (Holdings) Limited</x:t>
        </x:is>
      </x:c>
      <x:c r="F12235" s="6" t="n">
        <x:v>1788</x:v>
      </x:c>
      <x:c r="G12235" s="7" t="inlineStr">
        <x:is>
          <x:t xml:space="preserve">Won</x:t>
        </x:is>
      </x:c>
      <x:c r="H12235" s="8">
        <x:v>44601.4078703704</x:v>
      </x:c>
      <x:c r="I12235" s="9" t="inlineStr">
        <x:is>
          <x:t xml:space="preserve">Jess Tang</x:t>
        </x:is>
      </x:c>
      <x:c r="J12235" s="10" t="inlineStr">
        <x:is>
          <x:t xml:space="preserve">Won</x:t>
        </x:is>
      </x:c>
      <x:c r="K12235" s="11" t="n">
        <x:v>233.7</x:v>
      </x:c>
      <x:c r="L12235" s="12" t="n">
        <x:v>0</x:v>
      </x:c>
      <x:c r="M12235" s="13" t="n">
        <x:v>233.7</x:v>
      </x:c>
      <x:c r="N12235" s="14" t="n">
        <x:v>0</x:v>
      </x:c>
    </x:row>
    <x:row r="12236" hidden="0">
      <x:c r="A12236" s="1" t="inlineStr">
        <x:is>
          <x:t xml:space="preserve">c142836a-c6e0-4a11-9817-d4c3fac33be4</x:t>
        </x:is>
      </x:c>
      <x:c r="B12236" s="2" t="inlineStr">
        <x:is>
          <x:t xml:space="preserve">sZu90w2kTTf78L3gvvis+sbuTuTCV+YDGwkLvL4deUA1VWTc2Fh/TwrfAv1SipUl5qAabwdfJm2Rx31CEruuXw==</x:t>
        </x:is>
      </x:c>
      <x:c r="C12236" s="3">
        <x:v>45485.4264814815</x:v>
      </x:c>
      <x:c r="D12236" s="4" t="inlineStr">
        <x:is>
          <x:t xml:space="preserve">GCL-Poly Energy Holdings Limited 2022 - Video Webcast</x:t>
        </x:is>
      </x:c>
      <x:c r="E12236" s="5" t="inlineStr">
        <x:is>
          <x:t xml:space="preserve">GCL Technology Holdings Limited</x:t>
        </x:is>
      </x:c>
      <x:c r="F12236" s="6" t="n">
        <x:v>82000</x:v>
      </x:c>
      <x:c r="G12236" s="7" t="inlineStr">
        <x:is>
          <x:t xml:space="preserve">Not right moment</x:t>
        </x:is>
      </x:c>
      <x:c r="H12236" s="8">
        <x:v>44601.38125</x:v>
      </x:c>
      <x:c r="I12236" s="9" t="inlineStr">
        <x:is>
          <x:t xml:space="preserve">Charisse Tsoi</x:t>
        </x:is>
      </x:c>
      <x:c r="J12236" s="10" t="inlineStr">
        <x:is>
          <x:t xml:space="preserve">Lost</x:t>
        </x:is>
      </x:c>
      <x:c r="K12236" s="11" t="n">
        <x:v>9227.5</x:v>
      </x:c>
      <x:c r="L12236" s="12" t="n">
        <x:v>9227.47</x:v>
      </x:c>
      <x:c r="M12236" s="13" t="n">
        <x:v>9227.5</x:v>
      </x:c>
      <x:c r="N12236" s="14" t="n">
        <x:v>0</x:v>
      </x:c>
    </x:row>
    <x:row r="12237" hidden="0">
      <x:c r="A12237" s="1" t="inlineStr">
        <x:is>
          <x:t xml:space="preserve">e59f4f81-cf4c-4f11-8b1c-eb7bc97844f4</x:t>
        </x:is>
      </x:c>
      <x:c r="B12237" s="2" t="inlineStr">
        <x:is>
          <x:t xml:space="preserve">9DQ6eyD1aGBcmCaxgPWj/qMkhkApcFxYOj7ZFiyb5cw9/ESyVMI3ZHlJ8xEAIc288g0+h9zRyXmW9ZiR54yrIg==</x:t>
        </x:is>
      </x:c>
      <x:c r="C12237" s="3">
        <x:v>45485.4266203704</x:v>
      </x:c>
      <x:c r="D12237" s="4" t="inlineStr">
        <x:is>
          <x:t xml:space="preserve">iPR Ogilvy Ltd 2022 - Video Webcast</x:t>
        </x:is>
      </x:c>
      <x:c r="E12237" s="5" t="inlineStr">
        <x:is>
          <x:t xml:space="preserve">iPR Ogilvy Ltd</x:t>
        </x:is>
      </x:c>
      <x:c r="F12237" s="6" t="n">
        <x:v>28000</x:v>
      </x:c>
      <x:c r="G12237" s="7" t="inlineStr">
        <x:is>
          <x:t xml:space="preserve">Canceled</x:t>
        </x:is>
      </x:c>
      <x:c r="H12237" s="8">
        <x:v>44601.2469675926</x:v>
      </x:c>
      <x:c r="I12237" s="9" t="inlineStr">
        <x:is>
          <x:t xml:space="preserve">Paul Hui</x:t>
        </x:is>
      </x:c>
      <x:c r="J12237" s="10" t="inlineStr">
        <x:is>
          <x:t xml:space="preserve">Lost</x:t>
        </x:is>
      </x:c>
      <x:c r="K12237" s="11" t="n">
        <x:v>3203.9</x:v>
      </x:c>
      <x:c r="L12237" s="12" t="n">
        <x:v>3203.92</x:v>
      </x:c>
      <x:c r="M12237" s="13" t="n">
        <x:v>3203.9</x:v>
      </x:c>
      <x:c r="N12237" s="14" t="n">
        <x:v>0</x:v>
      </x:c>
    </x:row>
    <x:row r="12238" hidden="0">
      <x:c r="A12238" s="1" t="inlineStr">
        <x:is>
          <x:t xml:space="preserve">e2a426f6-f688-ec11-93b0-0022489d3027</x:t>
        </x:is>
      </x:c>
      <x:c r="B12238" s="2" t="inlineStr">
        <x:is>
          <x:t xml:space="preserve">74mq09QGUJc0LLxtPDWKyCGuxY88kdNAWxABY8hqZMZ72AZNl0ubzEc5rnxcdi4DkStvsmCHQqxCGcE3cnuHjg==</x:t>
        </x:is>
      </x:c>
      <x:c r="C12238" s="3">
        <x:v>45485.4250810185</x:v>
      </x:c>
      <x:c r="D12238" s="4" t="inlineStr">
        <x:is>
          <x:t xml:space="preserve">ZNA ziekenhuis netwerk antwerpen 2022 - </x:t>
        </x:is>
      </x:c>
      <x:c r="E12238" s="5" t="inlineStr">
        <x:is>
          <x:t xml:space="preserve">ZNA ziekenhuis netwerk antwerpen</x:t>
        </x:is>
      </x:c>
      <x:c r="F12238" s="6" t="n">
        <x:v>0</x:v>
      </x:c>
      <x:c r="G12238" s="7" t="inlineStr">
        <x:is>
          <x:t xml:space="preserve">Duplicate</x:t>
        </x:is>
      </x:c>
      <x:c r="H12238" s="8">
        <x:v>44600.8690162037</x:v>
      </x:c>
      <x:c r="I12238" s="9" t="inlineStr">
        <x:is>
          <x:t xml:space="preserve">Rasheed Mouti</x:t>
        </x:is>
      </x:c>
      <x:c r="J12238" s="10" t="inlineStr">
        <x:is>
          <x:t xml:space="preserve">Lost</x:t>
        </x:is>
      </x:c>
      <x:c r="K12238" s="11" t="n">
        <x:v>0</x:v>
      </x:c>
      <x:c r="L12238" s="12"/>
      <x:c r="M12238" s="13" t="n">
        <x:v>0</x:v>
      </x:c>
      <x:c r="N12238" s="14" t="n">
        <x:v>0</x:v>
      </x:c>
    </x:row>
    <x:row r="12239" hidden="0">
      <x:c r="A12239" s="1" t="inlineStr">
        <x:is>
          <x:t xml:space="preserve">c724fda4-d8fb-4374-be93-8997e07ba694</x:t>
        </x:is>
      </x:c>
      <x:c r="B12239" s="2" t="inlineStr">
        <x:is>
          <x:t xml:space="preserve">8MLZSJ6+ougoGBqDnHM3aCRscNIGTQnWbQ8eUnCrCQ0MAWLCFc9DvHdkp9CGmTuaUaUwJJ6gLEXLl0FvQdyc+w==</x:t>
        </x:is>
      </x:c>
      <x:c r="C12239" s="3">
        <x:v>45566.3411574074</x:v>
      </x:c>
      <x:c r="D12239" s="4" t="inlineStr">
        <x:is>
          <x:t xml:space="preserve">Dexus Finance Pty. Ltd. 2022 - Cx0 FV</x:t>
        </x:is>
      </x:c>
      <x:c r="E12239" s="5" t="inlineStr">
        <x:is>
          <x:t xml:space="preserve">Dexus Finance Pty. Ltd.</x:t>
        </x:is>
      </x:c>
      <x:c r="F12239" s="6" t="n">
        <x:v>7540</x:v>
      </x:c>
      <x:c r="G12239" s="7" t="inlineStr">
        <x:is>
          <x:t xml:space="preserve">Won</x:t>
        </x:is>
      </x:c>
      <x:c r="H12239" s="8">
        <x:v>44600.8683912037</x:v>
      </x:c>
      <x:c r="I12239" s="9" t="inlineStr">
        <x:is>
          <x:t xml:space="preserve">Sven Weidenhaus</x:t>
        </x:is>
      </x:c>
      <x:c r="J12239" s="10" t="inlineStr">
        <x:is>
          <x:t xml:space="preserve">Won</x:t>
        </x:is>
      </x:c>
      <x:c r="K12239" s="11" t="n">
        <x:v>7540</x:v>
      </x:c>
      <x:c r="L12239" s="12" t="n">
        <x:v>0</x:v>
      </x:c>
      <x:c r="M12239" s="13" t="n">
        <x:v>7540</x:v>
      </x:c>
      <x:c r="N12239" s="14" t="n">
        <x:v>8293.96</x:v>
      </x:c>
    </x:row>
    <x:row r="12240" hidden="0">
      <x:c r="A12240" s="1" t="inlineStr">
        <x:is>
          <x:t xml:space="preserve">5376718f-f688-ec11-93b0-0022489d3027</x:t>
        </x:is>
      </x:c>
      <x:c r="B12240" s="2" t="inlineStr">
        <x:is>
          <x:t xml:space="preserve">vqGmG29OTz1GliZiobyJcGo1dxQ4R7s2gOa7JXbwlkvYxkkSY4WRjrpjRzEfSEQeq0ojuYRVsaWb3dxjYbYnAQ==</x:t>
        </x:is>
      </x:c>
      <x:c r="C12240" s="3">
        <x:v>45485.4129398148</x:v>
      </x:c>
      <x:c r="D12240" s="4" t="inlineStr">
        <x:is>
          <x:t xml:space="preserve">HOLDING BERNARD BLACHERE 2023 - IL</x:t>
        </x:is>
      </x:c>
      <x:c r="E12240" s="5" t="inlineStr">
        <x:is>
          <x:t xml:space="preserve">HOLDING BERNARD BLACHERE</x:t>
        </x:is>
      </x:c>
      <x:c r="F12240" s="6" t="n">
        <x:v>11900</x:v>
      </x:c>
      <x:c r="G12240" s="7" t="inlineStr">
        <x:is>
          <x:t xml:space="preserve">Unresponsive</x:t>
        </x:is>
      </x:c>
      <x:c r="H12240" s="8">
        <x:v>44600.8670486111</x:v>
      </x:c>
      <x:c r="I12240" s="9" t="inlineStr">
        <x:is>
          <x:t xml:space="preserve">Rasheed Mouti</x:t>
        </x:is>
      </x:c>
      <x:c r="J12240" s="10" t="inlineStr">
        <x:is>
          <x:t xml:space="preserve">Lost</x:t>
        </x:is>
      </x:c>
      <x:c r="K12240" s="11" t="n">
        <x:v>11900</x:v>
      </x:c>
      <x:c r="L12240" s="12" t="n">
        <x:v>1900</x:v>
      </x:c>
      <x:c r="M12240" s="13" t="n">
        <x:v>11900</x:v>
      </x:c>
      <x:c r="N12240" s="14" t="n">
        <x:v>0</x:v>
      </x:c>
    </x:row>
    <x:row r="12241" hidden="0">
      <x:c r="A12241" s="1" t="inlineStr">
        <x:is>
          <x:t xml:space="preserve">a8b5098c-f588-ec11-93b0-0022489d3a05</x:t>
        </x:is>
      </x:c>
      <x:c r="B12241" s="2" t="inlineStr">
        <x:is>
          <x:t xml:space="preserve">xieQW1O91DDK9T3NrOK8HsNoGGmaNVAkMeLePDTEemdOTSs6EbSluSXcZOaz5TCkCOinURp0P1VvU6gGN2X/1A==</x:t>
        </x:is>
      </x:c>
      <x:c r="C12241" s="3">
        <x:v>45485.4234490741</x:v>
      </x:c>
      <x:c r="D12241" s="4" t="inlineStr">
        <x:is>
          <x:t xml:space="preserve">Christian Dior Couture 2022 - PM - PB</x:t>
        </x:is>
      </x:c>
      <x:c r="E12241" s="5" t="inlineStr">
        <x:is>
          <x:t xml:space="preserve">Christian Dior Couture</x:t>
        </x:is>
      </x:c>
      <x:c r="F12241" s="6" t="n">
        <x:v>17000</x:v>
      </x:c>
      <x:c r="G12241" s="7" t="inlineStr">
        <x:is>
          <x:t xml:space="preserve">Poor Qualification</x:t>
        </x:is>
      </x:c>
      <x:c r="H12241" s="8">
        <x:v>44600.8620833333</x:v>
      </x:c>
      <x:c r="I12241" s="9" t="inlineStr">
        <x:is>
          <x:t xml:space="preserve">Paul Baud</x:t>
        </x:is>
      </x:c>
      <x:c r="J12241" s="10" t="inlineStr">
        <x:is>
          <x:t xml:space="preserve">Lost</x:t>
        </x:is>
      </x:c>
      <x:c r="K12241" s="11" t="n">
        <x:v>17000</x:v>
      </x:c>
      <x:c r="L12241" s="12" t="n">
        <x:v>5000</x:v>
      </x:c>
      <x:c r="M12241" s="13" t="n">
        <x:v>17000</x:v>
      </x:c>
      <x:c r="N12241" s="14" t="n">
        <x:v>0</x:v>
      </x:c>
    </x:row>
    <x:row r="12242" hidden="0">
      <x:c r="A12242" s="1" t="inlineStr">
        <x:is>
          <x:t xml:space="preserve">626a5dfe-f488-ec11-93b0-0022489d3151</x:t>
        </x:is>
      </x:c>
      <x:c r="B12242" s="2" t="inlineStr">
        <x:is>
          <x:t xml:space="preserve">z0zOo2mil4yIEMxy8BJXvAbvUh8Gm5/zca0zJtW91tixLbIbaFCHb5kresxwoqDbgUdOPk8JFaP15GkBg8f24w==</x:t>
        </x:is>
      </x:c>
      <x:c r="C12242" s="3">
        <x:v>45485.4252083333</x:v>
      </x:c>
      <x:c r="D12242" s="4" t="inlineStr">
        <x:is>
          <x:t xml:space="preserve">Quantilope GmbH 2022 - IL</x:t>
        </x:is>
      </x:c>
      <x:c r="E12242" s="5" t="inlineStr">
        <x:is>
          <x:t xml:space="preserve">Quantilope GmbH</x:t>
        </x:is>
      </x:c>
      <x:c r="F12242" s="6" t="n">
        <x:v>2408</x:v>
      </x:c>
      <x:c r="G12242" s="7" t="inlineStr">
        <x:is>
          <x:t xml:space="preserve">Unresponsive</x:t>
        </x:is>
      </x:c>
      <x:c r="H12242" s="8">
        <x:v>44600.8592592593</x:v>
      </x:c>
      <x:c r="I12242" s="9" t="inlineStr">
        <x:is>
          <x:t xml:space="preserve">Luisa Bieger</x:t>
        </x:is>
      </x:c>
      <x:c r="J12242" s="10" t="inlineStr">
        <x:is>
          <x:t xml:space="preserve">Lost</x:t>
        </x:is>
      </x:c>
      <x:c r="K12242" s="11" t="n">
        <x:v>2408</x:v>
      </x:c>
      <x:c r="L12242" s="12" t="n">
        <x:v>500</x:v>
      </x:c>
      <x:c r="M12242" s="13" t="n">
        <x:v>2408</x:v>
      </x:c>
      <x:c r="N12242" s="14" t="n">
        <x:v>0</x:v>
      </x:c>
    </x:row>
    <x:row r="12243" hidden="0">
      <x:c r="A12243" s="1" t="inlineStr">
        <x:is>
          <x:t xml:space="preserve">024bf1af-7083-4adf-b043-b486b6be5ec5</x:t>
        </x:is>
      </x:c>
      <x:c r="B12243" s="2" t="inlineStr">
        <x:is>
          <x:t xml:space="preserve">Y3fhvyKys57Bdg4Cn+hmDSBtnqjU4XywrEU6Fu16ON9uTwqFs24C3ZJd9RFHcIZp9pNv/JkDBkomLIK9xvQ6ZQ==</x:t>
        </x:is>
      </x:c>
      <x:c r="C12243" s="3">
        <x:v>45485.5176967593</x:v>
      </x:c>
      <x:c r="D12243" s="4" t="inlineStr">
        <x:is>
          <x:t xml:space="preserve">Video WC</x:t>
        </x:is>
      </x:c>
      <x:c r="E12243" s="5" t="inlineStr">
        <x:is>
          <x:t xml:space="preserve">MAGNIT</x:t>
        </x:is>
      </x:c>
      <x:c r="F12243" s="6" t="n">
        <x:v>36000</x:v>
      </x:c>
      <x:c r="G12243" s="7" t="inlineStr">
        <x:is>
          <x:t xml:space="preserve">Won</x:t>
        </x:is>
      </x:c>
      <x:c r="H12243" s="8">
        <x:v>44600.8484722222</x:v>
      </x:c>
      <x:c r="I12243" s="9" t="inlineStr">
        <x:is>
          <x:t xml:space="preserve">David Djandjgava</x:t>
        </x:is>
      </x:c>
      <x:c r="J12243" s="10" t="inlineStr">
        <x:is>
          <x:t xml:space="preserve">Won</x:t>
        </x:is>
      </x:c>
      <x:c r="K12243" s="11" t="n">
        <x:v>36000</x:v>
      </x:c>
      <x:c r="L12243" s="12" t="n">
        <x:v>36000</x:v>
      </x:c>
      <x:c r="M12243" s="13" t="n">
        <x:v>36000</x:v>
      </x:c>
      <x:c r="N12243" s="14" t="n">
        <x:v>0</x:v>
      </x:c>
    </x:row>
    <x:row r="12244" hidden="0">
      <x:c r="A12244" s="1" t="inlineStr">
        <x:is>
          <x:t xml:space="preserve">943756d4-03e5-48b2-8fe2-af9c3ce8034b</x:t>
        </x:is>
      </x:c>
      <x:c r="B12244" s="2" t="inlineStr">
        <x:is>
          <x:t xml:space="preserve">4zp1c5ZUQj3qKrPiaWxUiHtjIwBAm1V6Fg7iBAsuyXFQPquKgyJglpPvqSei+oaSPNSkyWi67P2HXMeViTdmmQ==</x:t>
        </x:is>
      </x:c>
      <x:c r="C12244" s="3">
        <x:v>45485.4258680556</x:v>
      </x:c>
      <x:c r="D12244" s="4" t="inlineStr">
        <x:is>
          <x:t xml:space="preserve">Video WC</x:t>
        </x:is>
      </x:c>
      <x:c r="E12244" s="5" t="inlineStr">
        <x:is>
          <x:t xml:space="preserve">MTS - Mobile TeleSystems</x:t>
        </x:is>
      </x:c>
      <x:c r="F12244" s="6" t="n">
        <x:v>20000</x:v>
      </x:c>
      <x:c r="G12244" s="7" t="inlineStr">
        <x:is>
          <x:t xml:space="preserve">Other</x:t>
        </x:is>
      </x:c>
      <x:c r="H12244" s="8">
        <x:v>44600.8451736111</x:v>
      </x:c>
      <x:c r="I12244" s="9" t="inlineStr">
        <x:is>
          <x:t xml:space="preserve">David Djandjgava</x:t>
        </x:is>
      </x:c>
      <x:c r="J12244" s="10" t="inlineStr">
        <x:is>
          <x:t xml:space="preserve">Lost</x:t>
        </x:is>
      </x:c>
      <x:c r="K12244" s="11" t="n">
        <x:v>20000</x:v>
      </x:c>
      <x:c r="L12244" s="12" t="n">
        <x:v>0</x:v>
      </x:c>
      <x:c r="M12244" s="13" t="n">
        <x:v>20000</x:v>
      </x:c>
      <x:c r="N12244" s="14" t="n">
        <x:v>0</x:v>
      </x:c>
    </x:row>
    <x:row r="12245" hidden="0">
      <x:c r="A12245" s="1" t="inlineStr">
        <x:is>
          <x:t xml:space="preserve">ea46e010-f202-49dc-a20b-e7d8808f06d2</x:t>
        </x:is>
      </x:c>
      <x:c r="B12245" s="2" t="inlineStr">
        <x:is>
          <x:t xml:space="preserve">gnOMggoxmprz3tbXPwpM7vRIJ+bG9/6zJic1KNMcatEmSJdaPvm6jPeRY4xjINOh4zo8kyP0x/83RBFK8OwARQ==</x:t>
        </x:is>
      </x:c>
      <x:c r="C12245" s="3">
        <x:v>45567.4128009259</x:v>
      </x:c>
      <x:c r="D12245" s="4" t="inlineStr">
        <x:is>
          <x:t xml:space="preserve">Adler Pelzer Holding GmbH 2022 - Cx0 FV</x:t>
        </x:is>
      </x:c>
      <x:c r="E12245" s="5" t="inlineStr">
        <x:is>
          <x:t xml:space="preserve">Adler Pelzer Holding GmbH</x:t>
        </x:is>
      </x:c>
      <x:c r="F12245" s="6" t="n">
        <x:v>600</x:v>
      </x:c>
      <x:c r="G12245" s="7" t="inlineStr">
        <x:is>
          <x:t xml:space="preserve">Duplicate</x:t>
        </x:is>
      </x:c>
      <x:c r="H12245" s="8">
        <x:v>44600.8372685185</x:v>
      </x:c>
      <x:c r="I12245" s="9" t="inlineStr">
        <x:is>
          <x:t xml:space="preserve">Sven Weidenhaus</x:t>
        </x:is>
      </x:c>
      <x:c r="J12245" s="10" t="inlineStr">
        <x:is>
          <x:t xml:space="preserve">Lost</x:t>
        </x:is>
      </x:c>
      <x:c r="K12245" s="11" t="n">
        <x:v>600</x:v>
      </x:c>
      <x:c r="L12245" s="12" t="n">
        <x:v>0</x:v>
      </x:c>
      <x:c r="M12245" s="13" t="n">
        <x:v>600</x:v>
      </x:c>
      <x:c r="N12245" s="14" t="n">
        <x:v>0</x:v>
      </x:c>
    </x:row>
    <x:row r="12246" hidden="0">
      <x:c r="A12246" s="1" t="inlineStr">
        <x:is>
          <x:t xml:space="preserve">eee926c3-eb88-ec11-93b0-0022489d3a05</x:t>
        </x:is>
      </x:c>
      <x:c r="B12246" s="2" t="inlineStr">
        <x:is>
          <x:t xml:space="preserve">KMvFAKhkmNENLVeiJdbxzpodNAEwPOr/8On76g9v6qkHW7JRlD3sic6tNrvHDyT0u74xhu53c7L16NHvXy5xPQ==</x:t>
        </x:is>
      </x:c>
      <x:c r="C12246" s="3">
        <x:v>45485.4260763889</x:v>
      </x:c>
      <x:c r="D12246" s="4" t="inlineStr">
        <x:is>
          <x:t xml:space="preserve">OSCE - Organisation for Security and Co-operation in Europe (OSCE) 2022 - IL</x:t>
        </x:is>
      </x:c>
      <x:c r="E12246" s="5" t="inlineStr">
        <x:is>
          <x:t xml:space="preserve">Organization for Security and Co-operation in Europe - OSCE</x:t>
        </x:is>
      </x:c>
      <x:c r="F12246" s="6" t="n">
        <x:v>11280</x:v>
      </x:c>
      <x:c r="G12246" s="7" t="inlineStr">
        <x:is>
          <x:t xml:space="preserve">Unresponsive</x:t>
        </x:is>
      </x:c>
      <x:c r="H12246" s="8">
        <x:v>44600.8134143519</x:v>
      </x:c>
      <x:c r="I12246" s="9" t="inlineStr">
        <x:is>
          <x:t xml:space="preserve">Philip Schneider</x:t>
        </x:is>
      </x:c>
      <x:c r="J12246" s="10" t="inlineStr">
        <x:is>
          <x:t xml:space="preserve">Lost</x:t>
        </x:is>
      </x:c>
      <x:c r="K12246" s="11" t="n">
        <x:v>11280</x:v>
      </x:c>
      <x:c r="L12246" s="12" t="n">
        <x:v>3000</x:v>
      </x:c>
      <x:c r="M12246" s="13" t="n">
        <x:v>11280</x:v>
      </x:c>
      <x:c r="N12246" s="14" t="n">
        <x:v>0</x:v>
      </x:c>
    </x:row>
    <x:row r="12247" hidden="0">
      <x:c r="A12247" s="1" t="inlineStr">
        <x:is>
          <x:t xml:space="preserve">8a84c0a5-4f06-44bf-947b-891d1407e48b</x:t>
        </x:is>
      </x:c>
      <x:c r="B12247" s="2" t="inlineStr">
        <x:is>
          <x:t xml:space="preserve">MpQeldYFVCsDWrKm+AT/9WpBQzPiOn3W9/auy5A1mYgICNnyoL6kIoHcws3CBlA4T4RgGJlx7O5TurrPohS6uQ==</x:t>
        </x:is>
      </x:c>
      <x:c r="C12247" s="3">
        <x:v>45566.3411111111</x:v>
      </x:c>
      <x:c r="D12247" s="4" t="inlineStr">
        <x:is>
          <x:t xml:space="preserve">Vulcan Energy Resources Limited 2022 - Cx0, ERS</x:t>
        </x:is>
      </x:c>
      <x:c r="E12247" s="5" t="inlineStr">
        <x:is>
          <x:t xml:space="preserve">Vulcan Energy Resources Limited</x:t>
        </x:is>
      </x:c>
      <x:c r="F12247" s="6" t="n">
        <x:v>21080</x:v>
      </x:c>
      <x:c r="G12247" s="7" t="inlineStr">
        <x:is>
          <x:t xml:space="preserve">Won</x:t>
        </x:is>
      </x:c>
      <x:c r="H12247" s="8">
        <x:v>44600.7968171296</x:v>
      </x:c>
      <x:c r="I12247" s="9" t="inlineStr">
        <x:is>
          <x:t xml:space="preserve">Isabel Hoyer</x:t>
        </x:is>
      </x:c>
      <x:c r="J12247" s="10" t="inlineStr">
        <x:is>
          <x:t xml:space="preserve">Won</x:t>
        </x:is>
      </x:c>
      <x:c r="K12247" s="11" t="n">
        <x:v>21080</x:v>
      </x:c>
      <x:c r="L12247" s="12" t="n">
        <x:v>5000</x:v>
      </x:c>
      <x:c r="M12247" s="13" t="n">
        <x:v>21080</x:v>
      </x:c>
      <x:c r="N12247" s="14" t="n">
        <x:v>17028</x:v>
      </x:c>
    </x:row>
    <x:row r="12248" hidden="0">
      <x:c r="A12248" s="1" t="inlineStr">
        <x:is>
          <x:t xml:space="preserve">775316cb-5a3a-47b1-a55f-909b8ceee663</x:t>
        </x:is>
      </x:c>
      <x:c r="B12248" s="2" t="inlineStr">
        <x:is>
          <x:t xml:space="preserve">121W4xQShHQs8cdQrV99ggaK7LVagYOF0sgbdpU1JdQw8GAoNEo32599A8dHSMhsqw5NCS3k4cfW/2lpKIhBOA==</x:t>
        </x:is>
      </x:c>
      <x:c r="C12248" s="3">
        <x:v>45485.5169791667</x:v>
      </x:c>
      <x:c r="D12248" s="4" t="inlineStr">
        <x:is>
          <x:t xml:space="preserve">LfA Förderbank Bayern 2022 - Cx0 FV</x:t>
        </x:is>
      </x:c>
      <x:c r="E12248" s="5" t="inlineStr">
        <x:is>
          <x:t xml:space="preserve">LfA Förderbank Bayern</x:t>
        </x:is>
      </x:c>
      <x:c r="F12248" s="6" t="n">
        <x:v>0</x:v>
      </x:c>
      <x:c r="G12248" s="7" t="inlineStr">
        <x:is>
          <x:t xml:space="preserve">Won</x:t>
        </x:is>
      </x:c>
      <x:c r="H12248" s="8">
        <x:v>44600.7864930556</x:v>
      </x:c>
      <x:c r="I12248" s="9" t="inlineStr">
        <x:is>
          <x:t xml:space="preserve">Sven Weidenhaus</x:t>
        </x:is>
      </x:c>
      <x:c r="J12248" s="10" t="inlineStr">
        <x:is>
          <x:t xml:space="preserve">Won</x:t>
        </x:is>
      </x:c>
      <x:c r="K12248" s="11" t="n">
        <x:v>0</x:v>
      </x:c>
      <x:c r="L12248" s="12" t="n">
        <x:v>0</x:v>
      </x:c>
      <x:c r="M12248" s="13" t="n">
        <x:v>0</x:v>
      </x:c>
      <x:c r="N12248" s="14" t="n">
        <x:v>3739.96</x:v>
      </x:c>
    </x:row>
    <x:row r="12249" hidden="0">
      <x:c r="A12249" s="1" t="inlineStr">
        <x:is>
          <x:t xml:space="preserve">c2c529d7-eb65-4aed-8a2c-b6d7ec907bf1</x:t>
        </x:is>
      </x:c>
      <x:c r="B12249" s="2" t="inlineStr">
        <x:is>
          <x:t xml:space="preserve">z/Kzp/EBPLqOHPl1PLLDW+zjIisE4te7PZvdh1za7bk4hgslKF1w/vSC5TeSwL/ay6yQXhWreDDtRmbTupq9TQ==</x:t>
        </x:is>
      </x:c>
      <x:c r="C12249" s="3">
        <x:v>45566.3424884259</x:v>
      </x:c>
      <x:c r="D12249" s="4" t="inlineStr">
        <x:is>
          <x:t xml:space="preserve">IHO Verwaltungs GmbH 2022 - FV Cx0</x:t>
        </x:is>
      </x:c>
      <x:c r="E12249" s="5" t="inlineStr">
        <x:is>
          <x:t xml:space="preserve">IHO Verwaltungs GmbH</x:t>
        </x:is>
      </x:c>
      <x:c r="F12249" s="6" t="n">
        <x:v>4900</x:v>
      </x:c>
      <x:c r="G12249" s="7" t="inlineStr">
        <x:is>
          <x:t xml:space="preserve">Won</x:t>
        </x:is>
      </x:c>
      <x:c r="H12249" s="8">
        <x:v>44600.7624074074</x:v>
      </x:c>
      <x:c r="I12249" s="9" t="inlineStr">
        <x:is>
          <x:t xml:space="preserve">Sven Weidenhaus</x:t>
        </x:is>
      </x:c>
      <x:c r="J12249" s="10" t="inlineStr">
        <x:is>
          <x:t xml:space="preserve">Won</x:t>
        </x:is>
      </x:c>
      <x:c r="K12249" s="11" t="n">
        <x:v>4900</x:v>
      </x:c>
      <x:c r="L12249" s="12" t="n">
        <x:v>0</x:v>
      </x:c>
      <x:c r="M12249" s="13" t="n">
        <x:v>4900</x:v>
      </x:c>
      <x:c r="N12249" s="14" t="n">
        <x:v>5206.25</x:v>
      </x:c>
    </x:row>
    <x:row r="12250" hidden="0">
      <x:c r="A12250" s="1" t="inlineStr">
        <x:is>
          <x:t xml:space="preserve">f4d9cf95-6448-407e-9418-4187bee6fdce</x:t>
        </x:is>
      </x:c>
      <x:c r="B12250" s="2" t="inlineStr">
        <x:is>
          <x:t xml:space="preserve">R/hsM4iR55QWR7FSR4EUDvrwKntolekgwMk1l0n+gZ50Qzo/ur3yTHMQ6kkWlgVuaaT0Fg23slvBqEoB+C7y5Q==</x:t>
        </x:is>
      </x:c>
      <x:c r="C12250" s="3">
        <x:v>45485.419849537</x:v>
      </x:c>
      <x:c r="D12250" s="4" t="inlineStr">
        <x:is>
          <x:t xml:space="preserve">Jet2 PLC 2022 - PM</x:t>
        </x:is>
      </x:c>
      <x:c r="E12250" s="5" t="inlineStr">
        <x:is>
          <x:t xml:space="preserve">Jet2 PLC</x:t>
        </x:is>
      </x:c>
      <x:c r="F12250" s="6" t="n">
        <x:v>21460</x:v>
      </x:c>
      <x:c r="G12250" s="7" t="inlineStr">
        <x:is>
          <x:t xml:space="preserve">Canceled</x:t>
        </x:is>
      </x:c>
      <x:c r="H12250" s="8">
        <x:v>44600.7212037037</x:v>
      </x:c>
      <x:c r="I12250" s="9" t="inlineStr">
        <x:is>
          <x:t xml:space="preserve">Adam Kulesza</x:t>
        </x:is>
      </x:c>
      <x:c r="J12250" s="10" t="inlineStr">
        <x:is>
          <x:t xml:space="preserve">Lost</x:t>
        </x:is>
      </x:c>
      <x:c r="K12250" s="11" t="n">
        <x:v>24300.7</x:v>
      </x:c>
      <x:c r="L12250" s="12" t="n">
        <x:v>6228.05</x:v>
      </x:c>
      <x:c r="M12250" s="13" t="n">
        <x:v>24300.7</x:v>
      </x:c>
      <x:c r="N12250" s="14" t="n">
        <x:v>0</x:v>
      </x:c>
    </x:row>
    <x:row r="12251" hidden="0">
      <x:c r="A12251" s="1" t="inlineStr">
        <x:is>
          <x:t xml:space="preserve">b1b0afd2-94b0-4856-ad87-cf70c4243333</x:t>
        </x:is>
      </x:c>
      <x:c r="B12251" s="2" t="inlineStr">
        <x:is>
          <x:t xml:space="preserve">NNL4WG9AVkSUFEDCiPBOtXfadZaLW50pHFrwZtjfZMZE5dPQSaI19F7YOrPYmUArVDQUfPU+WL4u0vJMuAJJNQ==</x:t>
        </x:is>
      </x:c>
      <x:c r="C12251" s="3">
        <x:v>45485.5121180556</x:v>
      </x:c>
      <x:c r="D12251" s="4" t="inlineStr">
        <x:is>
          <x:t xml:space="preserve">PGIM Real Estate Germany AG 2022 - XML</x:t>
        </x:is>
      </x:c>
      <x:c r="E12251" s="5" t="inlineStr">
        <x:is>
          <x:t xml:space="preserve">PGIM Real Estate Germany AG</x:t>
        </x:is>
      </x:c>
      <x:c r="F12251" s="6" t="n">
        <x:v>8500</x:v>
      </x:c>
      <x:c r="G12251" s="7" t="inlineStr">
        <x:is>
          <x:t xml:space="preserve">Won</x:t>
        </x:is>
      </x:c>
      <x:c r="H12251" s="8">
        <x:v>44600.7021527778</x:v>
      </x:c>
      <x:c r="I12251" s="9" t="inlineStr">
        <x:is>
          <x:t xml:space="preserve">Olga Just</x:t>
        </x:is>
      </x:c>
      <x:c r="J12251" s="10" t="inlineStr">
        <x:is>
          <x:t xml:space="preserve">Won</x:t>
        </x:is>
      </x:c>
      <x:c r="K12251" s="11" t="n">
        <x:v>8500</x:v>
      </x:c>
      <x:c r="L12251" s="12" t="n">
        <x:v>8500</x:v>
      </x:c>
      <x:c r="M12251" s="13" t="n">
        <x:v>8500</x:v>
      </x:c>
      <x:c r="N12251" s="14" t="n">
        <x:v>0</x:v>
      </x:c>
    </x:row>
    <x:row r="12252" hidden="0">
      <x:c r="A12252" s="1" t="inlineStr">
        <x:is>
          <x:t xml:space="preserve">372f10bf-f9c5-471d-ba0a-f5bd5ce43ee5</x:t>
        </x:is>
      </x:c>
      <x:c r="B12252" s="2" t="inlineStr">
        <x:is>
          <x:t xml:space="preserve">CMH+b2cPdSF1XR1irz4nXrZxV9k0ONGxyXIqYDHQ9yTivMwteRM8x2DQO84Rbx+j8jMUO6ZjWwZyzxN2pAY4pA==</x:t>
        </x:is>
      </x:c>
      <x:c r="C12252" s="3">
        <x:v>45485.5189236111</x:v>
      </x:c>
      <x:c r="D12252" s="4" t="inlineStr">
        <x:is>
          <x:t xml:space="preserve">Deutsche Wohnen SE 2022 -Online-Report 2021</x:t>
        </x:is>
      </x:c>
      <x:c r="E12252" s="5" t="inlineStr">
        <x:is>
          <x:t xml:space="preserve">Deutsche Wohnen SE</x:t>
        </x:is>
      </x:c>
      <x:c r="F12252" s="6" t="n">
        <x:v>12160</x:v>
      </x:c>
      <x:c r="G12252" s="7" t="inlineStr">
        <x:is>
          <x:t xml:space="preserve">Won</x:t>
        </x:is>
      </x:c>
      <x:c r="H12252" s="8">
        <x:v>44600.6911458333</x:v>
      </x:c>
      <x:c r="I12252" s="9" t="inlineStr">
        <x:is>
          <x:t xml:space="preserve">Knut Wichering</x:t>
        </x:is>
      </x:c>
      <x:c r="J12252" s="10" t="inlineStr">
        <x:is>
          <x:t xml:space="preserve">Won</x:t>
        </x:is>
      </x:c>
      <x:c r="K12252" s="11" t="n">
        <x:v>12160</x:v>
      </x:c>
      <x:c r="L12252" s="12" t="n">
        <x:v>12160</x:v>
      </x:c>
      <x:c r="M12252" s="13" t="n">
        <x:v>12160</x:v>
      </x:c>
      <x:c r="N12252" s="14" t="n">
        <x:v>0</x:v>
      </x:c>
    </x:row>
    <x:row r="12253" hidden="0">
      <x:c r="A12253" s="1" t="inlineStr">
        <x:is>
          <x:t xml:space="preserve">7c3f57f7-4711-401b-b377-dc505aaebb7a</x:t>
        </x:is>
      </x:c>
      <x:c r="B12253" s="2" t="inlineStr">
        <x:is>
          <x:t xml:space="preserve">H11kN7m8KQwmGLwXOLhWR4tfqkuJFJUEyOmVwY8Gic2YJd97gbFC/qHxrQEuSWwh+9peoAAqvBNDhrFuzQlZWQ==</x:t>
        </x:is>
      </x:c>
      <x:c r="C12253" s="3">
        <x:v>45566.3435069444</x:v>
      </x:c>
      <x:c r="D12253" s="4" t="inlineStr">
        <x:is>
          <x:t xml:space="preserve">CrowdX 2022 - Corp News</x:t>
        </x:is>
      </x:c>
      <x:c r="E12253" s="5" t="inlineStr">
        <x:is>
          <x:t xml:space="preserve">JP Jenkins Ltd</x:t>
        </x:is>
      </x:c>
      <x:c r="F12253" s="6" t="n">
        <x:v>4875</x:v>
      </x:c>
      <x:c r="G12253" s="7" t="inlineStr">
        <x:is>
          <x:t xml:space="preserve">Won</x:t>
        </x:is>
      </x:c>
      <x:c r="H12253" s="8">
        <x:v>44600.6813541667</x:v>
      </x:c>
      <x:c r="I12253" s="9" t="inlineStr">
        <x:is>
          <x:t xml:space="preserve">Adam Kulesza</x:t>
        </x:is>
      </x:c>
      <x:c r="J12253" s="10" t="inlineStr">
        <x:is>
          <x:t xml:space="preserve">Won</x:t>
        </x:is>
      </x:c>
      <x:c r="K12253" s="11" t="n">
        <x:v>5694.65</x:v>
      </x:c>
      <x:c r="L12253" s="12" t="n">
        <x:v>0</x:v>
      </x:c>
      <x:c r="M12253" s="13" t="n">
        <x:v>5694.65</x:v>
      </x:c>
      <x:c r="N12253" s="14" t="n">
        <x:v>0</x:v>
      </x:c>
    </x:row>
    <x:row r="12254" hidden="0">
      <x:c r="A12254" s="1" t="inlineStr">
        <x:is>
          <x:t xml:space="preserve">bfa1c0da-ae79-4d9e-bd15-b1f65cd2b345</x:t>
        </x:is>
      </x:c>
      <x:c r="B12254" s="2" t="inlineStr">
        <x:is>
          <x:t xml:space="preserve">Q2/Yo5/Q4f2hkxMAmqtLFK2XKuNRs4WXQVaA4hfSSMjq/hONF0IFcWPgiDqmuEgKPR9RFefzrSL9qpmOe2OGiA==</x:t>
        </x:is>
      </x:c>
      <x:c r="C12254" s="3">
        <x:v>45566.3409143519</x:v>
      </x:c>
      <x:c r="D12254" s="4" t="inlineStr">
        <x:is>
          <x:t xml:space="preserve">D.V.I. Deutsche Vermögens- und Immobilienverwaltungs GmbH 2022 - PR-Paket</x:t>
        </x:is>
      </x:c>
      <x:c r="E12254" s="5" t="inlineStr">
        <x:is>
          <x:t xml:space="preserve">D.V.I. Deutsche Vermögens- und Immobilienverwaltungs GmbH</x:t>
        </x:is>
      </x:c>
      <x:c r="F12254" s="6" t="n">
        <x:v>2750</x:v>
      </x:c>
      <x:c r="G12254" s="7" t="inlineStr">
        <x:is>
          <x:t xml:space="preserve">Won</x:t>
        </x:is>
      </x:c>
      <x:c r="H12254" s="8">
        <x:v>44600.6784490741</x:v>
      </x:c>
      <x:c r="I12254" s="9" t="inlineStr">
        <x:is>
          <x:t xml:space="preserve">Thomas Meffert</x:t>
        </x:is>
      </x:c>
      <x:c r="J12254" s="10" t="inlineStr">
        <x:is>
          <x:t xml:space="preserve">Won</x:t>
        </x:is>
      </x:c>
      <x:c r="K12254" s="11" t="n">
        <x:v>2750</x:v>
      </x:c>
      <x:c r="L12254" s="12" t="n">
        <x:v>0</x:v>
      </x:c>
      <x:c r="M12254" s="13" t="n">
        <x:v>2750</x:v>
      </x:c>
      <x:c r="N12254" s="14" t="n">
        <x:v>0</x:v>
      </x:c>
    </x:row>
    <x:row r="12255" hidden="0">
      <x:c r="A12255" s="1" t="inlineStr">
        <x:is>
          <x:t xml:space="preserve">ad5e7cf6-ca88-ec11-93b0-0022489d3151</x:t>
        </x:is>
      </x:c>
      <x:c r="B12255" s="2" t="inlineStr">
        <x:is>
          <x:t xml:space="preserve">8IBQNIWoReoZbEwQH6VR1E0TBzh0H155LgrQpLXJ2LQK5jZCcYR45wPKHcMfVt2LnU6h5HlFOBMz0Tk9Yhctzw==</x:t>
        </x:is>
      </x:c>
      <x:c r="C12255" s="3">
        <x:v>45485.4195833333</x:v>
      </x:c>
      <x:c r="D12255" s="4" t="inlineStr">
        <x:is>
          <x:t xml:space="preserve">Yoummday GmbH 2022 - IL - KPMG</x:t>
        </x:is>
      </x:c>
      <x:c r="E12255" s="5" t="inlineStr">
        <x:is>
          <x:t xml:space="preserve">Yoummday GmbH</x:t>
        </x:is>
      </x:c>
      <x:c r="F12255" s="6" t="n">
        <x:v>3200</x:v>
      </x:c>
      <x:c r="G12255" s="7" t="inlineStr">
        <x:is>
          <x:t xml:space="preserve">Duplicate</x:t>
        </x:is>
      </x:c>
      <x:c r="H12255" s="8">
        <x:v>44600.6503472222</x:v>
      </x:c>
      <x:c r="I12255" s="9" t="inlineStr">
        <x:is>
          <x:t xml:space="preserve">Juliana Quintana</x:t>
        </x:is>
      </x:c>
      <x:c r="J12255" s="10" t="inlineStr">
        <x:is>
          <x:t xml:space="preserve">Lost</x:t>
        </x:is>
      </x:c>
      <x:c r="K12255" s="11" t="n">
        <x:v>3200</x:v>
      </x:c>
      <x:c r="L12255" s="12" t="n">
        <x:v>800</x:v>
      </x:c>
      <x:c r="M12255" s="13" t="n">
        <x:v>3200</x:v>
      </x:c>
      <x:c r="N12255" s="14" t="n">
        <x:v>0</x:v>
      </x:c>
    </x:row>
    <x:row r="12256" hidden="0">
      <x:c r="A12256" s="1" t="inlineStr">
        <x:is>
          <x:t xml:space="preserve">d3b0e7ed-ca88-ec11-93b0-0022489d37d8</x:t>
        </x:is>
      </x:c>
      <x:c r="B12256" s="2" t="inlineStr">
        <x:is>
          <x:t xml:space="preserve">Zqg/StG7kaKCdPO4pmAa9bCXjEpYSo7N91+syhJTAsnhkzCPEVTKxsCFDpchoTr9y5jswCfuQeEw6I6nLXxODA==</x:t>
        </x:is>
      </x:c>
      <x:c r="C12256" s="3">
        <x:v>45485.4198263889</x:v>
      </x:c>
      <x:c r="D12256" s="4" t="inlineStr">
        <x:is>
          <x:t xml:space="preserve">CrowdX 2022 - IR Tools</x:t>
        </x:is>
      </x:c>
      <x:c r="E12256" s="5" t="inlineStr">
        <x:is>
          <x:t xml:space="preserve">JP Jenkins Ltd</x:t>
        </x:is>
      </x:c>
      <x:c r="F12256" s="6" t="n">
        <x:v>5600</x:v>
      </x:c>
      <x:c r="G12256" s="7" t="inlineStr">
        <x:is>
          <x:t xml:space="preserve">Duplicate</x:t>
        </x:is>
      </x:c>
      <x:c r="H12256" s="8">
        <x:v>44600.6502199074</x:v>
      </x:c>
      <x:c r="I12256" s="9" t="inlineStr">
        <x:is>
          <x:t xml:space="preserve">Adam Kulesza</x:t>
        </x:is>
      </x:c>
      <x:c r="J12256" s="10" t="inlineStr">
        <x:is>
          <x:t xml:space="preserve">Lost</x:t>
        </x:is>
      </x:c>
      <x:c r="K12256" s="11" t="n">
        <x:v>6551.16</x:v>
      </x:c>
      <x:c r="L12256" s="12" t="n">
        <x:v>2163.05</x:v>
      </x:c>
      <x:c r="M12256" s="13" t="n">
        <x:v>6551.16</x:v>
      </x:c>
      <x:c r="N12256" s="14" t="n">
        <x:v>0</x:v>
      </x:c>
    </x:row>
    <x:row r="12257" hidden="0">
      <x:c r="A12257" s="1" t="inlineStr">
        <x:is>
          <x:t xml:space="preserve">34e9c303-f04c-4df4-b68d-ce41b70d2859</x:t>
        </x:is>
      </x:c>
      <x:c r="B12257" s="2" t="inlineStr">
        <x:is>
          <x:t xml:space="preserve">e1vSmpYXUbzDUsLZ/J6iPTx7TOep1GI+vMxK+Kd6Xm0+BJUVwIQwXie+sOtW05k43gB/gMDZDaxGetjkhinnwQ==</x:t>
        </x:is>
      </x:c>
      <x:c r="C12257" s="3">
        <x:v>45485.4259490741</x:v>
      </x:c>
      <x:c r="D12257" s="4" t="inlineStr">
        <x:is>
          <x:t xml:space="preserve">Investa Projektentwicklungs- und Verwaltungsgesellschaft mbH 2022 - PR-Paket Basic</x:t>
        </x:is>
      </x:c>
      <x:c r="E12257" s="5" t="inlineStr">
        <x:is>
          <x:t xml:space="preserve">Investa Projektentwicklungs- und Verwaltungsgesellschaft mbH</x:t>
        </x:is>
      </x:c>
      <x:c r="F12257" s="6" t="n">
        <x:v>1650</x:v>
      </x:c>
      <x:c r="G12257" s="7" t="inlineStr">
        <x:is>
          <x:t xml:space="preserve">Other</x:t>
        </x:is>
      </x:c>
      <x:c r="H12257" s="8">
        <x:v>44600.6384143519</x:v>
      </x:c>
      <x:c r="I12257" s="9" t="inlineStr">
        <x:is>
          <x:t xml:space="preserve">Thomas Meffert</x:t>
        </x:is>
      </x:c>
      <x:c r="J12257" s="10" t="inlineStr">
        <x:is>
          <x:t xml:space="preserve">Lost</x:t>
        </x:is>
      </x:c>
      <x:c r="K12257" s="11" t="n">
        <x:v>1650</x:v>
      </x:c>
      <x:c r="L12257" s="12" t="n">
        <x:v>0</x:v>
      </x:c>
      <x:c r="M12257" s="13" t="n">
        <x:v>1650</x:v>
      </x:c>
      <x:c r="N12257" s="14" t="n">
        <x:v>0</x:v>
      </x:c>
    </x:row>
    <x:row r="12258" hidden="0">
      <x:c r="A12258" s="1" t="inlineStr">
        <x:is>
          <x:t xml:space="preserve">8a257e76-5191-4a2a-9a92-4dbaed068264</x:t>
        </x:is>
      </x:c>
      <x:c r="B12258" s="2" t="inlineStr">
        <x:is>
          <x:t xml:space="preserve">/EWHGiBNoznVfWWlkYyIxJ0uWLwka4dnWagomnqs2ZFsAO7jOHBaBLjDSp1F1pOvk3oAhfF+kZbh5uwSWEQc0g==</x:t>
        </x:is>
      </x:c>
      <x:c r="C12258" s="3">
        <x:v>45566.3423842593</x:v>
      </x:c>
      <x:c r="D12258" s="4" t="inlineStr">
        <x:is>
          <x:t xml:space="preserve">Veragold Mining Company GmbH 2022 - Cx0 FV</x:t>
        </x:is>
      </x:c>
      <x:c r="E12258" s="5" t="inlineStr">
        <x:is>
          <x:t xml:space="preserve">Veragold Mining Company GmbH</x:t>
        </x:is>
      </x:c>
      <x:c r="F12258" s="6" t="n">
        <x:v>4900</x:v>
      </x:c>
      <x:c r="G12258" s="7" t="inlineStr">
        <x:is>
          <x:t xml:space="preserve">Won</x:t>
        </x:is>
      </x:c>
      <x:c r="H12258" s="8">
        <x:v>44600.6337615741</x:v>
      </x:c>
      <x:c r="I12258" s="9" t="inlineStr">
        <x:is>
          <x:t xml:space="preserve">Sven Weidenhaus</x:t>
        </x:is>
      </x:c>
      <x:c r="J12258" s="10" t="inlineStr">
        <x:is>
          <x:t xml:space="preserve">Won</x:t>
        </x:is>
      </x:c>
      <x:c r="K12258" s="11" t="n">
        <x:v>4900</x:v>
      </x:c>
      <x:c r="L12258" s="12" t="n">
        <x:v>0</x:v>
      </x:c>
      <x:c r="M12258" s="13" t="n">
        <x:v>4900</x:v>
      </x:c>
      <x:c r="N12258" s="14" t="n">
        <x:v>1062.46</x:v>
      </x:c>
    </x:row>
    <x:row r="12259" hidden="0">
      <x:c r="A12259" s="1" t="inlineStr">
        <x:is>
          <x:t xml:space="preserve">435e8ad1-c488-ec11-93b0-0022489d3151</x:t>
        </x:is>
      </x:c>
      <x:c r="B12259" s="2" t="inlineStr">
        <x:is>
          <x:t xml:space="preserve">KRXaWyZRodQtUmj7MMa+Jhbj20FY/RKKFIDdvYY2izJw3bYk6XYNhBxuA0yfqCDl3JVYu5dbuJlvsBQdjTHtrQ==</x:t>
        </x:is>
      </x:c>
      <x:c r="C12259" s="3">
        <x:v>45485.4257060185</x:v>
      </x:c>
      <x:c r="D12259" s="4" t="inlineStr">
        <x:is>
          <x:t xml:space="preserve">Landeshauptstadt Innsbruck - BKMS</x:t>
        </x:is>
      </x:c>
      <x:c r="E12259" s="5" t="inlineStr">
        <x:is>
          <x:t xml:space="preserve">Landeshauptstadt Innsbruck</x:t>
        </x:is>
      </x:c>
      <x:c r="F12259" s="6" t="n">
        <x:v>0</x:v>
      </x:c>
      <x:c r="G12259" s="7" t="inlineStr">
        <x:is>
          <x:t xml:space="preserve">Other</x:t>
        </x:is>
      </x:c>
      <x:c r="H12259" s="8">
        <x:v>44600.6197916667</x:v>
      </x:c>
      <x:c r="I12259" s="9" t="inlineStr">
        <x:is>
          <x:t xml:space="preserve">Kristian Krannich</x:t>
        </x:is>
      </x:c>
      <x:c r="J12259" s="10" t="inlineStr">
        <x:is>
          <x:t xml:space="preserve">Lost</x:t>
        </x:is>
      </x:c>
      <x:c r="K12259" s="11" t="n">
        <x:v>0</x:v>
      </x:c>
      <x:c r="L12259" s="12"/>
      <x:c r="M12259" s="13" t="n">
        <x:v>0</x:v>
      </x:c>
      <x:c r="N12259" s="14" t="n">
        <x:v>0</x:v>
      </x:c>
    </x:row>
    <x:row r="12260" hidden="0">
      <x:c r="A12260" s="1" t="inlineStr">
        <x:is>
          <x:t xml:space="preserve">d2f5b47c-65f6-4276-9f30-875aebc62427</x:t>
        </x:is>
      </x:c>
      <x:c r="B12260" s="2" t="inlineStr">
        <x:is>
          <x:t xml:space="preserve">9K0ruoEo504pUl8DtZW0ruBUNT00Ah6b+C5XohKOW8xbSDMp0W38vp6bwQEED2TfhvX3OBwZwuJI+2wd3JvsHw==</x:t>
        </x:is>
      </x:c>
      <x:c r="C12260" s="3">
        <x:v>45566.3409143519</x:v>
      </x:c>
      <x:c r="D12260" s="4" t="inlineStr">
        <x:is>
          <x:t xml:space="preserve">Immunic, Inc 2022 - NUR FÜR ACCOUNTING Bestandskunde neues 15er Paket</x:t>
        </x:is>
      </x:c>
      <x:c r="E12260" s="5" t="inlineStr">
        <x:is>
          <x:t xml:space="preserve">Immunic AG</x:t>
        </x:is>
      </x:c>
      <x:c r="F12260" s="6" t="n">
        <x:v>3100</x:v>
      </x:c>
      <x:c r="G12260" s="7" t="inlineStr">
        <x:is>
          <x:t xml:space="preserve">Won</x:t>
        </x:is>
      </x:c>
      <x:c r="H12260" s="8">
        <x:v>44600.6111921296</x:v>
      </x:c>
      <x:c r="I12260" s="9" t="inlineStr">
        <x:is>
          <x:t xml:space="preserve">Marco Geist</x:t>
        </x:is>
      </x:c>
      <x:c r="J12260" s="10" t="inlineStr">
        <x:is>
          <x:t xml:space="preserve">Won</x:t>
        </x:is>
      </x:c>
      <x:c r="K12260" s="11" t="n">
        <x:v>3100</x:v>
      </x:c>
      <x:c r="L12260" s="12" t="n">
        <x:v>0</x:v>
      </x:c>
      <x:c r="M12260" s="13" t="n">
        <x:v>3100</x:v>
      </x:c>
      <x:c r="N12260" s="14" t="n">
        <x:v>0</x:v>
      </x:c>
    </x:row>
    <x:row r="12261" hidden="0">
      <x:c r="A12261" s="1" t="inlineStr">
        <x:is>
          <x:t xml:space="preserve">1cd70e1f-13cb-4193-8bd6-484e1dd7de7b</x:t>
        </x:is>
      </x:c>
      <x:c r="B12261" s="2" t="inlineStr">
        <x:is>
          <x:t xml:space="preserve">lRDfWteXXg9w6eXW2omlZPjoAI8Kwa2N3QCH1V9Xj+OFfR5L0JHQTDqR66BgVhRVTPJN8w5x3y1TFbSFron7QQ==</x:t>
        </x:is>
      </x:c>
      <x:c r="C12261" s="3">
        <x:v>45566.3409143519</x:v>
      </x:c>
      <x:c r="D12261" s="4" t="inlineStr">
        <x:is>
          <x:t xml:space="preserve">hkp/// group 2022 - NUR FÜR ACCOUNTING 5er Zimpel D Paket Verlängerung</x:t>
        </x:is>
      </x:c>
      <x:c r="E12261" s="5" t="inlineStr">
        <x:is>
          <x:t xml:space="preserve">hkp/// group</x:t>
        </x:is>
      </x:c>
      <x:c r="F12261" s="6" t="n">
        <x:v>595</x:v>
      </x:c>
      <x:c r="G12261" s="7" t="inlineStr">
        <x:is>
          <x:t xml:space="preserve">Won</x:t>
        </x:is>
      </x:c>
      <x:c r="H12261" s="8">
        <x:v>44600.6080902778</x:v>
      </x:c>
      <x:c r="I12261" s="9" t="inlineStr">
        <x:is>
          <x:t xml:space="preserve">Marco Geist</x:t>
        </x:is>
      </x:c>
      <x:c r="J12261" s="10" t="inlineStr">
        <x:is>
          <x:t xml:space="preserve">Won</x:t>
        </x:is>
      </x:c>
      <x:c r="K12261" s="11" t="n">
        <x:v>595</x:v>
      </x:c>
      <x:c r="L12261" s="12" t="n">
        <x:v>0</x:v>
      </x:c>
      <x:c r="M12261" s="13" t="n">
        <x:v>595</x:v>
      </x:c>
      <x:c r="N12261" s="14" t="n">
        <x:v>0</x:v>
      </x:c>
    </x:row>
    <x:row r="12262" hidden="0">
      <x:c r="A12262" s="1" t="inlineStr">
        <x:is>
          <x:t xml:space="preserve">5a5ab8f3-3c77-4344-9c0c-7955f34e8b5d</x:t>
        </x:is>
      </x:c>
      <x:c r="B12262" s="2" t="inlineStr">
        <x:is>
          <x:t xml:space="preserve">Oh7Ngb53Diib/p6pSO5qa06ZIm0gKL5l82EHnyFjFnKBPOP+8rV20H6YSTH2ZbiVhk0eNEpcxPP9h/ykKPmp+w==</x:t>
        </x:is>
      </x:c>
      <x:c r="C12262" s="3">
        <x:v>45485.4266666667</x:v>
      </x:c>
      <x:c r="D12262" s="4" t="inlineStr">
        <x:is>
          <x:t xml:space="preserve">Heller Holding SE &amp; Co. KGaA 2022 - PR-Paket</x:t>
        </x:is>
      </x:c>
      <x:c r="E12262" s="5" t="inlineStr">
        <x:is>
          <x:t xml:space="preserve">Heller Holding SE &amp; Co. KGaA</x:t>
        </x:is>
      </x:c>
      <x:c r="F12262" s="6" t="n">
        <x:v>1500</x:v>
      </x:c>
      <x:c r="G12262" s="7" t="inlineStr">
        <x:is>
          <x:t xml:space="preserve">Not Interested</x:t>
        </x:is>
      </x:c>
      <x:c r="H12262" s="8">
        <x:v>44600.5922453704</x:v>
      </x:c>
      <x:c r="I12262" s="9" t="inlineStr">
        <x:is>
          <x:t xml:space="preserve">Thomas Meffert</x:t>
        </x:is>
      </x:c>
      <x:c r="J12262" s="10" t="inlineStr">
        <x:is>
          <x:t xml:space="preserve">Lost</x:t>
        </x:is>
      </x:c>
      <x:c r="K12262" s="11" t="n">
        <x:v>1500</x:v>
      </x:c>
      <x:c r="L12262" s="12" t="n">
        <x:v>0</x:v>
      </x:c>
      <x:c r="M12262" s="13" t="n">
        <x:v>1500</x:v>
      </x:c>
      <x:c r="N12262" s="14" t="n">
        <x:v>0</x:v>
      </x:c>
    </x:row>
    <x:row r="12263" hidden="0">
      <x:c r="A12263" s="1" t="inlineStr">
        <x:is>
          <x:t xml:space="preserve">313b17c5-617e-472c-823d-f9b17d2d1240</x:t>
        </x:is>
      </x:c>
      <x:c r="B12263" s="2" t="inlineStr">
        <x:is>
          <x:t xml:space="preserve">py13mK+2dC7VpqcvSFisWyR8rrjMAlRXMEn5Us5wN/DxfzaQIasjzzeWIZPYdSH1mWvpzsu1gc4qA/D4lLIXvw==</x:t>
        </x:is>
      </x:c>
      <x:c r="C12263" s="3">
        <x:v>45485.5184490741</x:v>
      </x:c>
      <x:c r="D12263" s="4" t="inlineStr">
        <x:is>
          <x:t xml:space="preserve">Stadtsparkasse München 2022 - Cx0 FV</x:t>
        </x:is>
      </x:c>
      <x:c r="E12263" s="5" t="inlineStr">
        <x:is>
          <x:t xml:space="preserve">Stadtsparkasse München</x:t>
        </x:is>
      </x:c>
      <x:c r="F12263" s="6" t="n">
        <x:v>550</x:v>
      </x:c>
      <x:c r="G12263" s="7" t="inlineStr">
        <x:is>
          <x:t xml:space="preserve">Won</x:t>
        </x:is>
      </x:c>
      <x:c r="H12263" s="8">
        <x:v>44600.5903819444</x:v>
      </x:c>
      <x:c r="I12263" s="9" t="inlineStr">
        <x:is>
          <x:t xml:space="preserve">Sven Weidenhaus</x:t>
        </x:is>
      </x:c>
      <x:c r="J12263" s="10" t="inlineStr">
        <x:is>
          <x:t xml:space="preserve">Won</x:t>
        </x:is>
      </x:c>
      <x:c r="K12263" s="11" t="n">
        <x:v>550</x:v>
      </x:c>
      <x:c r="L12263" s="12" t="n">
        <x:v>0</x:v>
      </x:c>
      <x:c r="M12263" s="13" t="n">
        <x:v>550</x:v>
      </x:c>
      <x:c r="N12263" s="14" t="n">
        <x:v>0</x:v>
      </x:c>
    </x:row>
    <x:row r="12264" hidden="0">
      <x:c r="A12264" s="1" t="inlineStr">
        <x:is>
          <x:t xml:space="preserve">492c9610-b488-ec11-93b0-0022489d37f4</x:t>
        </x:is>
      </x:c>
      <x:c r="B12264" s="2" t="inlineStr">
        <x:is>
          <x:t xml:space="preserve">JYlb4OBo3rj9NJNEOV40+T0+Z+lvUEsVekns+wbGF1okoTV+MEC7a3bZbiJeR7ZSowjbnGMPPXzF67zRfVwLeQ==</x:t>
        </x:is>
      </x:c>
      <x:c r="C12264" s="3">
        <x:v>45485.4231481481</x:v>
      </x:c>
      <x:c r="D12264" s="4" t="inlineStr">
        <x:is>
          <x:t xml:space="preserve">Ecovadis SAS 2022 - PM - GA</x:t>
        </x:is>
      </x:c>
      <x:c r="E12264" s="5" t="inlineStr">
        <x:is>
          <x:t xml:space="preserve">Ecovadis SAS</x:t>
        </x:is>
      </x:c>
      <x:c r="F12264" s="6" t="n">
        <x:v>6503</x:v>
      </x:c>
      <x:c r="G12264" s="7" t="inlineStr">
        <x:is>
          <x:t xml:space="preserve">Duplicate</x:t>
        </x:is>
      </x:c>
      <x:c r="H12264" s="8">
        <x:v>44600.5365393519</x:v>
      </x:c>
      <x:c r="I12264" s="9" t="inlineStr">
        <x:is>
          <x:t xml:space="preserve">Geraldine Ajoudani</x:t>
        </x:is>
      </x:c>
      <x:c r="J12264" s="10" t="inlineStr">
        <x:is>
          <x:t xml:space="preserve">Lost</x:t>
        </x:is>
      </x:c>
      <x:c r="K12264" s="11" t="n">
        <x:v>6503</x:v>
      </x:c>
      <x:c r="L12264" s="12" t="n">
        <x:v>3500</x:v>
      </x:c>
      <x:c r="M12264" s="13" t="n">
        <x:v>6503</x:v>
      </x:c>
      <x:c r="N12264" s="14" t="n">
        <x:v>0</x:v>
      </x:c>
    </x:row>
    <x:row r="12265" hidden="0">
      <x:c r="A12265" s="1" t="inlineStr">
        <x:is>
          <x:t xml:space="preserve">3fa8da38-ac88-ec11-93b0-0022489d37d8</x:t>
        </x:is>
      </x:c>
      <x:c r="B12265" s="2" t="inlineStr">
        <x:is>
          <x:t xml:space="preserve">uejiMKjPNSYvw7qBrwWknxdhLQnKzB+viYEtwTIkKSqjA8OZWPfWChz6tc+guN6CXahFRophB+9vO3/P1wS3Aw==</x:t>
        </x:is>
      </x:c>
      <x:c r="C12265" s="3">
        <x:v>45485.4228356481</x:v>
      </x:c>
      <x:c r="D12265" s="4" t="inlineStr">
        <x:is>
          <x:t xml:space="preserve">INTERPOL 2022 - IL - GA</x:t>
        </x:is>
      </x:c>
      <x:c r="E12265" s="5" t="inlineStr">
        <x:is>
          <x:t xml:space="preserve">INTERPOL</x:t>
        </x:is>
      </x:c>
      <x:c r="F12265" s="6" t="n">
        <x:v>0</x:v>
      </x:c>
      <x:c r="G12265" s="7" t="inlineStr">
        <x:is>
          <x:t xml:space="preserve">Duplicate</x:t>
        </x:is>
      </x:c>
      <x:c r="H12265" s="8">
        <x:v>44600.4975925926</x:v>
      </x:c>
      <x:c r="I12265" s="9" t="inlineStr">
        <x:is>
          <x:t xml:space="preserve">Paul Baud</x:t>
        </x:is>
      </x:c>
      <x:c r="J12265" s="10" t="inlineStr">
        <x:is>
          <x:t xml:space="preserve">Lost</x:t>
        </x:is>
      </x:c>
      <x:c r="K12265" s="11" t="n">
        <x:v>0</x:v>
      </x:c>
      <x:c r="L12265" s="12"/>
      <x:c r="M12265" s="13" t="n">
        <x:v>0</x:v>
      </x:c>
      <x:c r="N12265" s="14" t="n">
        <x:v>0</x:v>
      </x:c>
    </x:row>
    <x:row r="12266" hidden="0">
      <x:c r="A12266" s="1" t="inlineStr">
        <x:is>
          <x:t xml:space="preserve">63d26f23-037d-446e-8b3d-15c053ed608b</x:t>
        </x:is>
      </x:c>
      <x:c r="B12266" s="2" t="inlineStr">
        <x:is>
          <x:t xml:space="preserve">ZrHIpFkTI/1RweWw4/EEorBAeYCG9eov7XcZkqfn37nzj9v+hgN1XL3txgiLCse4oMAw4CYGxllhYQB3ucvYAw==</x:t>
        </x:is>
      </x:c>
      <x:c r="C12266" s="3">
        <x:v>45566.3409259259</x:v>
      </x:c>
      <x:c r="D12266" s="4" t="inlineStr">
        <x:is>
          <x:t xml:space="preserve">Ikonia Fintech AG 2022 - Cx0 +IM</x:t>
        </x:is>
      </x:c>
      <x:c r="E12266" s="5" t="inlineStr">
        <x:is>
          <x:t xml:space="preserve">Ikonia Fintech AG</x:t>
        </x:is>
      </x:c>
      <x:c r="F12266" s="6" t="n">
        <x:v>12480</x:v>
      </x:c>
      <x:c r="G12266" s="7" t="inlineStr">
        <x:is>
          <x:t xml:space="preserve">Won</x:t>
        </x:is>
      </x:c>
      <x:c r="H12266" s="8">
        <x:v>44599.9118171296</x:v>
      </x:c>
      <x:c r="I12266" s="9" t="inlineStr">
        <x:is>
          <x:t xml:space="preserve">Alexander Cordes</x:t>
        </x:is>
      </x:c>
      <x:c r="J12266" s="10" t="inlineStr">
        <x:is>
          <x:t xml:space="preserve">Won</x:t>
        </x:is>
      </x:c>
      <x:c r="K12266" s="11" t="n">
        <x:v>12480</x:v>
      </x:c>
      <x:c r="L12266" s="12" t="n">
        <x:v>3000</x:v>
      </x:c>
      <x:c r="M12266" s="13" t="n">
        <x:v>12480</x:v>
      </x:c>
      <x:c r="N12266" s="14" t="n">
        <x:v>9480</x:v>
      </x:c>
    </x:row>
    <x:row r="12267" hidden="0">
      <x:c r="A12267" s="1" t="inlineStr">
        <x:is>
          <x:t xml:space="preserve">54d76b02-70f9-4b5f-9d79-96268fdc1d65</x:t>
        </x:is>
      </x:c>
      <x:c r="B12267" s="2" t="inlineStr">
        <x:is>
          <x:t xml:space="preserve">9Kzer0lq+tKs+O4E1CdoFfIF9b+FW//YYf0ejCAixUgC6VT87l1yoyDvgjzLMINGssmIlX+3O7Xs3hwjP3HRVg==</x:t>
        </x:is>
      </x:c>
      <x:c r="C12267" s="3">
        <x:v>45485.4265625</x:v>
      </x:c>
      <x:c r="D12267" s="4" t="inlineStr">
        <x:is>
          <x:t xml:space="preserve">Assiteca 2022 - IL</x:t>
        </x:is>
      </x:c>
      <x:c r="E12267" s="5" t="inlineStr">
        <x:is>
          <x:t xml:space="preserve">Howden S.p.A.</x:t>
        </x:is>
      </x:c>
      <x:c r="F12267" s="6"/>
      <x:c r="G12267" s="7" t="inlineStr">
        <x:is>
          <x:t xml:space="preserve">Duplicate</x:t>
        </x:is>
      </x:c>
      <x:c r="H12267" s="8">
        <x:v>44599.889537037</x:v>
      </x:c>
      <x:c r="I12267" s="9" t="inlineStr">
        <x:is>
          <x:t xml:space="preserve">Andrea Cipolla</x:t>
        </x:is>
      </x:c>
      <x:c r="J12267" s="10" t="inlineStr">
        <x:is>
          <x:t xml:space="preserve">Lost</x:t>
        </x:is>
      </x:c>
      <x:c r="K12267" s="11" t="n">
        <x:v>0</x:v>
      </x:c>
      <x:c r="L12267" s="12"/>
      <x:c r="M12267" s="13"/>
      <x:c r="N12267" s="14" t="n">
        <x:v>0</x:v>
      </x:c>
    </x:row>
    <x:row r="12268" hidden="0">
      <x:c r="A12268" s="1" t="inlineStr">
        <x:is>
          <x:t xml:space="preserve">df719cf2-07ea-4cce-a389-7128ae4ea8a8</x:t>
        </x:is>
      </x:c>
      <x:c r="B12268" s="2" t="inlineStr">
        <x:is>
          <x:t xml:space="preserve">mNlvu4R3kwTi19w6WnfviMT7fBv4VBXE/JmJr816biT7OzKC0DJmrwH/J9x0eOOe7DmeEANhPp+dHJta3/CGtQ==</x:t>
        </x:is>
      </x:c>
      <x:c r="C12268" s="3">
        <x:v>45485.5189351852</x:v>
      </x:c>
      <x:c r="D12268" s="4" t="inlineStr">
        <x:is>
          <x:t xml:space="preserve">Travel &amp; Leisure 2022 -</x:t>
        </x:is>
      </x:c>
      <x:c r="E12268" s="5" t="inlineStr">
        <x:is>
          <x:t xml:space="preserve">Travel &amp; Leisure</x:t>
        </x:is>
      </x:c>
      <x:c r="F12268" s="6" t="n">
        <x:v>0</x:v>
      </x:c>
      <x:c r="G12268" s="7" t="inlineStr">
        <x:is>
          <x:t xml:space="preserve">Won</x:t>
        </x:is>
      </x:c>
      <x:c r="H12268" s="8">
        <x:v>44599.8740740741</x:v>
      </x:c>
      <x:c r="I12268" s="9" t="inlineStr">
        <x:is>
          <x:t xml:space="preserve">Marco Goldberg</x:t>
        </x:is>
      </x:c>
      <x:c r="J12268" s="10" t="inlineStr">
        <x:is>
          <x:t xml:space="preserve">Won</x:t>
        </x:is>
      </x:c>
      <x:c r="K12268" s="11" t="n">
        <x:v>0</x:v>
      </x:c>
      <x:c r="L12268" s="12"/>
      <x:c r="M12268" s="13" t="n">
        <x:v>0</x:v>
      </x:c>
      <x:c r="N12268" s="14" t="n">
        <x:v>0</x:v>
      </x:c>
    </x:row>
    <x:row r="12269" hidden="0">
      <x:c r="A12269" s="1" t="inlineStr">
        <x:is>
          <x:t xml:space="preserve">bf3d4ec4-2a88-ec11-93b0-0022489d3245</x:t>
        </x:is>
      </x:c>
      <x:c r="B12269" s="2" t="inlineStr">
        <x:is>
          <x:t xml:space="preserve">SiVRZJkdzZ7vIvfV87i1VFGZYsgKtLLvOak9qdAgY8S1YlpJfaB0MKMvcnH91uB+1zX2HEEHnbafkW2tsP5mXQ==</x:t>
        </x:is>
      </x:c>
      <x:c r="C12269" s="3">
        <x:v>45566.3411111111</x:v>
      </x:c>
      <x:c r="D12269" s="4" t="inlineStr">
        <x:is>
          <x:t xml:space="preserve">Epipoli 2022 - IL</x:t>
        </x:is>
      </x:c>
      <x:c r="E12269" s="5" t="inlineStr">
        <x:is>
          <x:t xml:space="preserve">Epipoli + Rewars Srl</x:t>
        </x:is>
      </x:c>
      <x:c r="F12269" s="6" t="n">
        <x:v>3188</x:v>
      </x:c>
      <x:c r="G12269" s="7" t="inlineStr">
        <x:is>
          <x:t xml:space="preserve">Won</x:t>
        </x:is>
      </x:c>
      <x:c r="H12269" s="8">
        <x:v>44599.8540162037</x:v>
      </x:c>
      <x:c r="I12269" s="9" t="inlineStr">
        <x:is>
          <x:t xml:space="preserve">Andrea Cipolla</x:t>
        </x:is>
      </x:c>
      <x:c r="J12269" s="10" t="inlineStr">
        <x:is>
          <x:t xml:space="preserve">Won</x:t>
        </x:is>
      </x:c>
      <x:c r="K12269" s="11" t="n">
        <x:v>3188</x:v>
      </x:c>
      <x:c r="L12269" s="12" t="n">
        <x:v>800</x:v>
      </x:c>
      <x:c r="M12269" s="13" t="n">
        <x:v>3188</x:v>
      </x:c>
      <x:c r="N12269" s="14" t="n">
        <x:v>0</x:v>
      </x:c>
    </x:row>
    <x:row r="12270" hidden="0">
      <x:c r="A12270" s="1" t="inlineStr">
        <x:is>
          <x:t xml:space="preserve">35dff2cf-77db-4dca-99df-69c1e01bd200</x:t>
        </x:is>
      </x:c>
      <x:c r="B12270" s="2" t="inlineStr">
        <x:is>
          <x:t xml:space="preserve">sTLe84PyKxNf6OKhrLDw2kOnG3OZpSaAYZXZwrzHwiAMuP+EJjH+72akyCYbZXLFithgTkFOhIRb21dXNNigXw==</x:t>
        </x:is>
      </x:c>
      <x:c r="C12270" s="3">
        <x:v>45566.3415856482</x:v>
      </x:c>
      <x:c r="D12270" s="4" t="inlineStr">
        <x:is>
          <x:t xml:space="preserve">Assiteca 2022 - IL</x:t>
        </x:is>
      </x:c>
      <x:c r="E12270" s="5" t="inlineStr">
        <x:is>
          <x:t xml:space="preserve">Howden S.p.A.</x:t>
        </x:is>
      </x:c>
      <x:c r="F12270" s="6" t="n">
        <x:v>5100</x:v>
      </x:c>
      <x:c r="G12270" s="7" t="inlineStr">
        <x:is>
          <x:t xml:space="preserve">Won</x:t>
        </x:is>
      </x:c>
      <x:c r="H12270" s="8">
        <x:v>44599.8137037037</x:v>
      </x:c>
      <x:c r="I12270" s="9" t="inlineStr">
        <x:is>
          <x:t xml:space="preserve">Andrea Cipolla</x:t>
        </x:is>
      </x:c>
      <x:c r="J12270" s="10" t="inlineStr">
        <x:is>
          <x:t xml:space="preserve">Won</x:t>
        </x:is>
      </x:c>
      <x:c r="K12270" s="11" t="n">
        <x:v>5100</x:v>
      </x:c>
      <x:c r="L12270" s="12" t="n">
        <x:v>1500</x:v>
      </x:c>
      <x:c r="M12270" s="13" t="n">
        <x:v>5100</x:v>
      </x:c>
      <x:c r="N12270" s="14" t="n">
        <x:v>0</x:v>
      </x:c>
    </x:row>
    <x:row r="12271" hidden="0">
      <x:c r="A12271" s="1" t="inlineStr">
        <x:is>
          <x:t xml:space="preserve">8142439a-2088-ec11-93b0-0022489d3245</x:t>
        </x:is>
      </x:c>
      <x:c r="B12271" s="2" t="inlineStr">
        <x:is>
          <x:t xml:space="preserve">9uvcMOOwIa2nEGLFxsvuT6go0XkxC+V/kusLvQoxTALmXk1iCb0m3EVxucwWoLBROzLKrh3m0/aG40XI1k2c4Q==</x:t>
        </x:is>
      </x:c>
      <x:c r="C12271" s="3">
        <x:v>45566.3409490741</x:v>
      </x:c>
      <x:c r="D12271" s="4" t="inlineStr">
        <x:is>
          <x:t xml:space="preserve">Free2Move 2022 -  IL</x:t>
        </x:is>
      </x:c>
      <x:c r="E12271" s="5" t="inlineStr">
        <x:is>
          <x:t xml:space="preserve">Free2Move eSolutions S.p.A.</x:t>
        </x:is>
      </x:c>
      <x:c r="F12271" s="6" t="n">
        <x:v>588</x:v>
      </x:c>
      <x:c r="G12271" s="7" t="inlineStr">
        <x:is>
          <x:t xml:space="preserve">Won</x:t>
        </x:is>
      </x:c>
      <x:c r="H12271" s="8">
        <x:v>44599.8034606481</x:v>
      </x:c>
      <x:c r="I12271" s="9" t="inlineStr">
        <x:is>
          <x:t xml:space="preserve">Andrea Cipolla</x:t>
        </x:is>
      </x:c>
      <x:c r="J12271" s="10" t="inlineStr">
        <x:is>
          <x:t xml:space="preserve">Won</x:t>
        </x:is>
      </x:c>
      <x:c r="K12271" s="11" t="n">
        <x:v>588</x:v>
      </x:c>
      <x:c r="L12271" s="12" t="n">
        <x:v>0</x:v>
      </x:c>
      <x:c r="M12271" s="13" t="n">
        <x:v>588</x:v>
      </x:c>
      <x:c r="N12271" s="14" t="n">
        <x:v>0</x:v>
      </x:c>
    </x:row>
    <x:row r="12272" hidden="0">
      <x:c r="A12272" s="1" t="inlineStr">
        <x:is>
          <x:t xml:space="preserve">5bb33f1d-082d-466d-9614-b8c9024f3f4e</x:t>
        </x:is>
      </x:c>
      <x:c r="B12272" s="2" t="inlineStr">
        <x:is>
          <x:t xml:space="preserve">tkBgTMNV/mR08+mlUSz4YyHz5sTrfmfeS2iqQD9AITJL0UIPOgCZl/8KsSXPMm6+DovCPDX9DW3s38TezdmIVA==</x:t>
        </x:is>
      </x:c>
      <x:c r="C12272" s="3">
        <x:v>45566.3409027778</x:v>
      </x:c>
      <x:c r="D12272" s="4" t="inlineStr">
        <x:is>
          <x:t xml:space="preserve">SAF-HOLLAND SE 2022 - AUDIO WEBCAST / Telko</x:t>
        </x:is>
      </x:c>
      <x:c r="E12272" s="5" t="inlineStr">
        <x:is>
          <x:t xml:space="preserve">SAF-HOLLAND SE</x:t>
        </x:is>
      </x:c>
      <x:c r="F12272" s="6" t="n">
        <x:v>7300</x:v>
      </x:c>
      <x:c r="G12272" s="7" t="inlineStr">
        <x:is>
          <x:t xml:space="preserve">Won</x:t>
        </x:is>
      </x:c>
      <x:c r="H12272" s="8">
        <x:v>44599.7764814815</x:v>
      </x:c>
      <x:c r="I12272" s="9" t="inlineStr">
        <x:is>
          <x:t xml:space="preserve">Isabel Hoyer</x:t>
        </x:is>
      </x:c>
      <x:c r="J12272" s="10" t="inlineStr">
        <x:is>
          <x:t xml:space="preserve">Won</x:t>
        </x:is>
      </x:c>
      <x:c r="K12272" s="11" t="n">
        <x:v>7300</x:v>
      </x:c>
      <x:c r="L12272" s="12" t="n">
        <x:v>0</x:v>
      </x:c>
      <x:c r="M12272" s="13" t="n">
        <x:v>7300</x:v>
      </x:c>
      <x:c r="N12272" s="14" t="n">
        <x:v>7300</x:v>
      </x:c>
    </x:row>
    <x:row r="12273" hidden="0">
      <x:c r="A12273" s="1" t="inlineStr">
        <x:is>
          <x:t xml:space="preserve">be7342c7-0688-ec11-93b0-0022489d37d8</x:t>
        </x:is>
      </x:c>
      <x:c r="B12273" s="2" t="inlineStr">
        <x:is>
          <x:t xml:space="preserve">5Cz9KlZybLxjqvEPkYh+PPx16Pm9r0IwDyhXfqoidMBo8lbz4rXZG5gh1DdyX7KAeSFRYr4ZlIfvmp6lKmQLqw==</x:t>
        </x:is>
      </x:c>
      <x:c r="C12273" s="3">
        <x:v>45485.4263078704</x:v>
      </x:c>
      <x:c r="D12273" s="4" t="inlineStr">
        <x:is>
          <x:t xml:space="preserve">Grand Paris Seine Ouest 2022 - IL - PB</x:t>
        </x:is>
      </x:c>
      <x:c r="E12273" s="5" t="inlineStr">
        <x:is>
          <x:t xml:space="preserve">Grand Paris Seine Ouest</x:t>
        </x:is>
      </x:c>
      <x:c r="F12273" s="6" t="n">
        <x:v>5800</x:v>
      </x:c>
      <x:c r="G12273" s="7" t="inlineStr">
        <x:is>
          <x:t xml:space="preserve">Budget</x:t>
        </x:is>
      </x:c>
      <x:c r="H12273" s="8">
        <x:v>44599.6750578704</x:v>
      </x:c>
      <x:c r="I12273" s="9" t="inlineStr">
        <x:is>
          <x:t xml:space="preserve">Paul Baud</x:t>
        </x:is>
      </x:c>
      <x:c r="J12273" s="10" t="inlineStr">
        <x:is>
          <x:t xml:space="preserve">Lost</x:t>
        </x:is>
      </x:c>
      <x:c r="K12273" s="11" t="n">
        <x:v>5800</x:v>
      </x:c>
      <x:c r="L12273" s="12" t="n">
        <x:v>1000</x:v>
      </x:c>
      <x:c r="M12273" s="13" t="n">
        <x:v>5800</x:v>
      </x:c>
      <x:c r="N12273" s="14" t="n">
        <x:v>0</x:v>
      </x:c>
    </x:row>
    <x:row r="12274" hidden="0">
      <x:c r="A12274" s="1" t="inlineStr">
        <x:is>
          <x:t xml:space="preserve">c15be7f9-fc87-ec11-93b0-0022489d3151</x:t>
        </x:is>
      </x:c>
      <x:c r="B12274" s="2" t="inlineStr">
        <x:is>
          <x:t xml:space="preserve">CIQDjgW0hJP5rRCJQ+0T/oMR9+pTNgyhIDIVF1vs8ER4r6tuXm5M/IR8oxVj8xhV+uAGc6FwvYHEJsHPm6u2fQ==</x:t>
        </x:is>
      </x:c>
      <x:c r="C12274" s="3">
        <x:v>45558.5403356481</x:v>
      </x:c>
      <x:c r="D12274" s="4" t="inlineStr">
        <x:is>
          <x:t xml:space="preserve">Schill+Seilacher GmbH 2022 - IL - Gebauer Kaus</x:t>
        </x:is>
      </x:c>
      <x:c r="E12274" s="5" t="inlineStr">
        <x:is>
          <x:t xml:space="preserve">Schill+Seilacher GmbH</x:t>
        </x:is>
      </x:c>
      <x:c r="F12274" s="6" t="n">
        <x:v>6000</x:v>
      </x:c>
      <x:c r="G12274" s="7" t="inlineStr">
        <x:is>
          <x:t xml:space="preserve">In Progress</x:t>
        </x:is>
      </x:c>
      <x:c r="H12274" s="8">
        <x:v>44599.626400463</x:v>
      </x:c>
      <x:c r="I12274" s="9" t="inlineStr">
        <x:is>
          <x:t xml:space="preserve">Luisa Bieger</x:t>
        </x:is>
      </x:c>
      <x:c r="J12274" s="10" t="inlineStr">
        <x:is>
          <x:t xml:space="preserve">Open</x:t>
        </x:is>
      </x:c>
      <x:c r="K12274" s="11" t="n">
        <x:v>6000</x:v>
      </x:c>
      <x:c r="L12274" s="12" t="n">
        <x:v>0</x:v>
      </x:c>
      <x:c r="M12274" s="13" t="n">
        <x:v>6000</x:v>
      </x:c>
      <x:c r="N12274" s="14" t="n">
        <x:v>0</x:v>
      </x:c>
    </x:row>
    <x:row r="12275" hidden="0">
      <x:c r="A12275" s="1" t="inlineStr">
        <x:is>
          <x:t xml:space="preserve">0fd19403-fdfd-4006-8e8d-49ddaad0c712</x:t>
        </x:is>
      </x:c>
      <x:c r="B12275" s="2" t="inlineStr">
        <x:is>
          <x:t xml:space="preserve">x3B9FYE57h1leWhyX1XPpConES9A71XOwwucn9SWtenWQYOIA4IIS+/QKlRE8SI2zdNfEA8GNKxnRNDpAWHYlg==</x:t>
        </x:is>
      </x:c>
      <x:c r="C12275" s="3">
        <x:v>45485.4261574074</x:v>
      </x:c>
      <x:c r="D12275" s="4" t="inlineStr">
        <x:is>
          <x:t xml:space="preserve">Sporveien 2022 -</x:t>
        </x:is>
      </x:c>
      <x:c r="E12275" s="5" t="inlineStr">
        <x:is>
          <x:t xml:space="preserve">Sporveien</x:t>
        </x:is>
      </x:c>
      <x:c r="F12275" s="6" t="n">
        <x:v>5200</x:v>
      </x:c>
      <x:c r="G12275" s="7" t="inlineStr">
        <x:is>
          <x:t xml:space="preserve">Other</x:t>
        </x:is>
      </x:c>
      <x:c r="H12275" s="8">
        <x:v>44599.6137962963</x:v>
      </x:c>
      <x:c r="I12275" s="9" t="inlineStr">
        <x:is>
          <x:t xml:space="preserve">Ulrik Tønnesen</x:t>
        </x:is>
      </x:c>
      <x:c r="J12275" s="10" t="inlineStr">
        <x:is>
          <x:t xml:space="preserve">Lost</x:t>
        </x:is>
      </x:c>
      <x:c r="K12275" s="11" t="n">
        <x:v>5200</x:v>
      </x:c>
      <x:c r="L12275" s="12" t="n">
        <x:v>1000</x:v>
      </x:c>
      <x:c r="M12275" s="13" t="n">
        <x:v>5200</x:v>
      </x:c>
      <x:c r="N12275" s="14" t="n">
        <x:v>0</x:v>
      </x:c>
    </x:row>
    <x:row r="12276" hidden="0">
      <x:c r="A12276" s="1" t="inlineStr">
        <x:is>
          <x:t xml:space="preserve">c4316517-351e-461f-86ad-93956c0a48bc</x:t>
        </x:is>
      </x:c>
      <x:c r="B12276" s="2" t="inlineStr">
        <x:is>
          <x:t xml:space="preserve">IHDYNumqo6LmThhTWoO7+PsWFGquNffxnmtSQpOLz/oHsxwaDtnzrvme94nqGmHwDHDuLHgDsxEN/crgqwyjhA==</x:t>
        </x:is>
      </x:c>
      <x:c r="C12276" s="3">
        <x:v>45485.5189351852</x:v>
      </x:c>
      <x:c r="D12276" s="4" t="inlineStr">
        <x:is>
          <x:t xml:space="preserve">TAIFLEX Scientific Co., Ltd. 2022 - SSL installation 2022</x:t>
        </x:is>
      </x:c>
      <x:c r="E12276" s="5" t="inlineStr">
        <x:is>
          <x:t xml:space="preserve">TAIFLEX Scientific Co., Ltd.</x:t>
        </x:is>
      </x:c>
      <x:c r="F12276" s="6" t="n">
        <x:v>2140</x:v>
      </x:c>
      <x:c r="G12276" s="7" t="inlineStr">
        <x:is>
          <x:t xml:space="preserve">Won</x:t>
        </x:is>
      </x:c>
      <x:c r="H12276" s="8">
        <x:v>44599.5856481481</x:v>
      </x:c>
      <x:c r="I12276" s="9" t="inlineStr">
        <x:is>
          <x:t xml:space="preserve">Jess Tang</x:t>
        </x:is>
      </x:c>
      <x:c r="J12276" s="10" t="inlineStr">
        <x:is>
          <x:t xml:space="preserve">Won</x:t>
        </x:is>
      </x:c>
      <x:c r="K12276" s="11" t="n">
        <x:v>279.7</x:v>
      </x:c>
      <x:c r="L12276" s="12" t="n">
        <x:v>279.72</x:v>
      </x:c>
      <x:c r="M12276" s="13" t="n">
        <x:v>279.7</x:v>
      </x:c>
      <x:c r="N12276" s="14" t="n">
        <x:v>0</x:v>
      </x:c>
    </x:row>
    <x:row r="12277" hidden="0">
      <x:c r="A12277" s="1" t="inlineStr">
        <x:is>
          <x:t xml:space="preserve">89d71d53-6bc9-426c-bf9f-70f6fdb78da2</x:t>
        </x:is>
      </x:c>
      <x:c r="B12277" s="2" t="inlineStr">
        <x:is>
          <x:t xml:space="preserve">xKuuYiFybiOZTYn7AkSOpzum0k8BhIqOjDF44yV6bElxXezk3rrZRHZV7PVkDWTWZ++G2JHtV/pjgqxKQgwHbQ==</x:t>
        </x:is>
      </x:c>
      <x:c r="C12277" s="3">
        <x:v>45566.3409027778</x:v>
      </x:c>
      <x:c r="D12277" s="4" t="inlineStr">
        <x:is>
          <x:t xml:space="preserve">Honworld Group Limited 2022 - ARR increase</x:t>
        </x:is>
      </x:c>
      <x:c r="E12277" s="5" t="inlineStr">
        <x:is>
          <x:t xml:space="preserve">Honworld Group Limited</x:t>
        </x:is>
      </x:c>
      <x:c r="F12277" s="6" t="n">
        <x:v>2220</x:v>
      </x:c>
      <x:c r="G12277" s="7" t="inlineStr">
        <x:is>
          <x:t xml:space="preserve">Won</x:t>
        </x:is>
      </x:c>
      <x:c r="H12277" s="8">
        <x:v>44599.5745717593</x:v>
      </x:c>
      <x:c r="I12277" s="9" t="inlineStr">
        <x:is>
          <x:t xml:space="preserve">Jess Tang</x:t>
        </x:is>
      </x:c>
      <x:c r="J12277" s="10" t="inlineStr">
        <x:is>
          <x:t xml:space="preserve">Won</x:t>
        </x:is>
      </x:c>
      <x:c r="K12277" s="11" t="n">
        <x:v>290.2</x:v>
      </x:c>
      <x:c r="L12277" s="12" t="n">
        <x:v>0</x:v>
      </x:c>
      <x:c r="M12277" s="13" t="n">
        <x:v>290.2</x:v>
      </x:c>
      <x:c r="N12277" s="14" t="n">
        <x:v>0</x:v>
      </x:c>
    </x:row>
    <x:row r="12278" hidden="0">
      <x:c r="A12278" s="1" t="inlineStr">
        <x:is>
          <x:t xml:space="preserve">82032960-f087-ec11-93b0-0022489d3245</x:t>
        </x:is>
      </x:c>
      <x:c r="B12278" s="2" t="inlineStr">
        <x:is>
          <x:t xml:space="preserve">VBa6iXR2XFoEOySOeFmU9dhXDOgutRWGoimj3hQJ3qY6UKsMhBodwNvaDCZF111BXi9b2NFCjU8165awjAJIzQ==</x:t>
        </x:is>
      </x:c>
      <x:c r="C12278" s="3">
        <x:v>45485.4234490741</x:v>
      </x:c>
      <x:c r="D12278" s="4" t="inlineStr">
        <x:is>
          <x:t xml:space="preserve">Implid 2022 - </x:t>
        </x:is>
      </x:c>
      <x:c r="E12278" s="5" t="inlineStr">
        <x:is>
          <x:t xml:space="preserve">Implid</x:t>
        </x:is>
      </x:c>
      <x:c r="F12278" s="6" t="n">
        <x:v>0</x:v>
      </x:c>
      <x:c r="G12278" s="7" t="inlineStr">
        <x:is>
          <x:t xml:space="preserve">Duplicate</x:t>
        </x:is>
      </x:c>
      <x:c r="H12278" s="8">
        <x:v>44599.5637731481</x:v>
      </x:c>
      <x:c r="I12278" s="9" t="inlineStr">
        <x:is>
          <x:t xml:space="preserve">Rasheed Mouti</x:t>
        </x:is>
      </x:c>
      <x:c r="J12278" s="10" t="inlineStr">
        <x:is>
          <x:t xml:space="preserve">Lost</x:t>
        </x:is>
      </x:c>
      <x:c r="K12278" s="11" t="n">
        <x:v>0</x:v>
      </x:c>
      <x:c r="L12278" s="12"/>
      <x:c r="M12278" s="13" t="n">
        <x:v>0</x:v>
      </x:c>
      <x:c r="N12278" s="14" t="n">
        <x:v>0</x:v>
      </x:c>
    </x:row>
    <x:row r="12279" hidden="0">
      <x:c r="A12279" s="1" t="inlineStr">
        <x:is>
          <x:t xml:space="preserve">46cc0102-e987-ec11-93b0-0022489d3027</x:t>
        </x:is>
      </x:c>
      <x:c r="B12279" s="2" t="inlineStr">
        <x:is>
          <x:t xml:space="preserve">cUFw+wuaslDImseCH8dTOgtYQVdhYaGPFhKg7f7gC5XrKMwKsyQyXETMVO/rxW1JGYakXm6LM4xqCUmoWx4I5g==</x:t>
        </x:is>
      </x:c>
      <x:c r="C12279" s="3">
        <x:v>45485.4245023148</x:v>
      </x:c>
      <x:c r="D12279" s="4" t="inlineStr">
        <x:is>
          <x:t xml:space="preserve">Escp 2022 - IL - GA</x:t>
        </x:is>
      </x:c>
      <x:c r="E12279" s="5" t="inlineStr">
        <x:is>
          <x:t xml:space="preserve">Escp</x:t>
        </x:is>
      </x:c>
      <x:c r="F12279" s="6" t="n">
        <x:v>5100</x:v>
      </x:c>
      <x:c r="G12279" s="7" t="inlineStr">
        <x:is>
          <x:t xml:space="preserve">Canceled</x:t>
        </x:is>
      </x:c>
      <x:c r="H12279" s="8">
        <x:v>44599.5271759259</x:v>
      </x:c>
      <x:c r="I12279" s="9" t="inlineStr">
        <x:is>
          <x:t xml:space="preserve">Geraldine Ajoudani</x:t>
        </x:is>
      </x:c>
      <x:c r="J12279" s="10" t="inlineStr">
        <x:is>
          <x:t xml:space="preserve">Lost</x:t>
        </x:is>
      </x:c>
      <x:c r="K12279" s="11" t="n">
        <x:v>5100</x:v>
      </x:c>
      <x:c r="L12279" s="12" t="n">
        <x:v>1500</x:v>
      </x:c>
      <x:c r="M12279" s="13" t="n">
        <x:v>5100</x:v>
      </x:c>
      <x:c r="N12279" s="14" t="n">
        <x:v>0</x:v>
      </x:c>
    </x:row>
    <x:row r="12280" hidden="0">
      <x:c r="A12280" s="1" t="inlineStr">
        <x:is>
          <x:t xml:space="preserve">4796375b-6986-ec11-93b0-0022489d37d8</x:t>
        </x:is>
      </x:c>
      <x:c r="B12280" s="2" t="inlineStr">
        <x:is>
          <x:t xml:space="preserve">Hclu1t8esshxB47he8dVA3TP+fUGzIFR9dA/bvd+hnmJYRQR9Yxjezo5govHGBz2yy1ubfU5eOTWW+6/DS5sJA==</x:t>
        </x:is>
      </x:c>
      <x:c r="C12280" s="3">
        <x:v>45485.422650463</x:v>
      </x:c>
      <x:c r="D12280" s="4" t="inlineStr">
        <x:is>
          <x:t xml:space="preserve">Lisi Group 2022 - IL - GA</x:t>
        </x:is>
      </x:c>
      <x:c r="E12280" s="5" t="inlineStr">
        <x:is>
          <x:t xml:space="preserve">Lisi Group</x:t>
        </x:is>
      </x:c>
      <x:c r="F12280" s="6" t="n">
        <x:v>26000</x:v>
      </x:c>
      <x:c r="G12280" s="7" t="inlineStr">
        <x:is>
          <x:t xml:space="preserve">Unresponsive</x:t>
        </x:is>
      </x:c>
      <x:c r="H12280" s="8">
        <x:v>44597.6200347222</x:v>
      </x:c>
      <x:c r="I12280" s="9" t="inlineStr">
        <x:is>
          <x:t xml:space="preserve">Paul Baud</x:t>
        </x:is>
      </x:c>
      <x:c r="J12280" s="10" t="inlineStr">
        <x:is>
          <x:t xml:space="preserve">Lost</x:t>
        </x:is>
      </x:c>
      <x:c r="K12280" s="11" t="n">
        <x:v>26000</x:v>
      </x:c>
      <x:c r="L12280" s="12" t="n">
        <x:v>4000</x:v>
      </x:c>
      <x:c r="M12280" s="13" t="n">
        <x:v>26000</x:v>
      </x:c>
      <x:c r="N12280" s="14" t="n">
        <x:v>0</x:v>
      </x:c>
    </x:row>
    <x:row r="12281" hidden="0">
      <x:c r="A12281" s="1" t="inlineStr">
        <x:is>
          <x:t xml:space="preserve">7e88d827-d685-ec11-8d21-0022489e1921</x:t>
        </x:is>
      </x:c>
      <x:c r="B12281" s="2" t="inlineStr">
        <x:is>
          <x:t xml:space="preserve">/+isHHVuBlm5ax0MYvDwAiUfjjetko1MG0TsMzKW94LIBCk+rHcRjkWk+4kMr+5ptRiLLq8vj/k5ti8MVadzRA==</x:t>
        </x:is>
      </x:c>
      <x:c r="C12281" s="3">
        <x:v>45485.426087963</x:v>
      </x:c>
      <x:c r="D12281" s="4" t="inlineStr">
        <x:is>
          <x:t xml:space="preserve">Fundación Real Madrid 2022 - IL</x:t>
        </x:is>
      </x:c>
      <x:c r="E12281" s="5" t="inlineStr">
        <x:is>
          <x:t xml:space="preserve">Fundación Real Madrid</x:t>
        </x:is>
      </x:c>
      <x:c r="F12281" s="6" t="n">
        <x:v>4088</x:v>
      </x:c>
      <x:c r="G12281" s="7" t="inlineStr">
        <x:is>
          <x:t xml:space="preserve">Unresponsive</x:t>
        </x:is>
      </x:c>
      <x:c r="H12281" s="8">
        <x:v>44596.8882175926</x:v>
      </x:c>
      <x:c r="I12281" s="9" t="inlineStr">
        <x:is>
          <x:t xml:space="preserve">Marcel Solanas Nogueira</x:t>
        </x:is>
      </x:c>
      <x:c r="J12281" s="10" t="inlineStr">
        <x:is>
          <x:t xml:space="preserve">Lost</x:t>
        </x:is>
      </x:c>
      <x:c r="K12281" s="11" t="n">
        <x:v>4088</x:v>
      </x:c>
      <x:c r="L12281" s="12" t="n">
        <x:v>500</x:v>
      </x:c>
      <x:c r="M12281" s="13" t="n">
        <x:v>4088</x:v>
      </x:c>
      <x:c r="N12281" s="14" t="n">
        <x:v>0</x:v>
      </x:c>
    </x:row>
    <x:row r="12282" hidden="0">
      <x:c r="A12282" s="1" t="inlineStr">
        <x:is>
          <x:t xml:space="preserve">ac0c2971-700d-44bc-9ff6-9d5e9e0b617b</x:t>
        </x:is>
      </x:c>
      <x:c r="B12282" s="2" t="inlineStr">
        <x:is>
          <x:t xml:space="preserve">b8YZPlcTo+quVn2uH5eLLwsjrCM8miOwRpmJeBQhEVMtqym0sEsF/H38y6CWwsy4ELRvX7orlYpzMU+8p1EqxQ==</x:t>
        </x:is>
      </x:c>
      <x:c r="C12282" s="3">
        <x:v>45566.3408912037</x:v>
      </x:c>
      <x:c r="D12282" s="4" t="inlineStr">
        <x:is>
          <x:t xml:space="preserve">ADWUS Rechtsanwälte 2022 - 5er Paket Basic Neukunde (neues ARR)</x:t>
        </x:is>
      </x:c>
      <x:c r="E12282" s="5" t="inlineStr">
        <x:is>
          <x:t xml:space="preserve">ADWUS Rechtsanwälte</x:t>
        </x:is>
      </x:c>
      <x:c r="F12282" s="6" t="n">
        <x:v>1675</x:v>
      </x:c>
      <x:c r="G12282" s="7" t="inlineStr">
        <x:is>
          <x:t xml:space="preserve">Won</x:t>
        </x:is>
      </x:c>
      <x:c r="H12282" s="8">
        <x:v>44596.8838773148</x:v>
      </x:c>
      <x:c r="I12282" s="9" t="inlineStr">
        <x:is>
          <x:t xml:space="preserve">Marco Geist</x:t>
        </x:is>
      </x:c>
      <x:c r="J12282" s="10" t="inlineStr">
        <x:is>
          <x:t xml:space="preserve">Won</x:t>
        </x:is>
      </x:c>
      <x:c r="K12282" s="11" t="n">
        <x:v>1675</x:v>
      </x:c>
      <x:c r="L12282" s="12" t="n">
        <x:v>0</x:v>
      </x:c>
      <x:c r="M12282" s="13" t="n">
        <x:v>1675</x:v>
      </x:c>
      <x:c r="N12282" s="14" t="n">
        <x:v>0</x:v>
      </x:c>
    </x:row>
    <x:row r="12283" hidden="0">
      <x:c r="A12283" s="1" t="inlineStr">
        <x:is>
          <x:t xml:space="preserve">ce5dd11f-d585-ec11-8d21-0022489e1729</x:t>
        </x:is>
      </x:c>
      <x:c r="B12283" s="2" t="inlineStr">
        <x:is>
          <x:t xml:space="preserve">HUyEdj2pj7JyiJMmtzVF6rkQ0Qu8qo6sk2VV+A567npliqib/vOh0w4XgSUnu3JvoBTpERBKw/L/a4+9BK8K9g==</x:t>
        </x:is>
      </x:c>
      <x:c r="C12283" s="3">
        <x:v>45574.4974884259</x:v>
      </x:c>
      <x:c r="D12283" s="4" t="inlineStr">
        <x:is>
          <x:t xml:space="preserve">ACTED 2022 - IL - GA</x:t>
        </x:is>
      </x:c>
      <x:c r="E12283" s="5" t="inlineStr">
        <x:is>
          <x:t xml:space="preserve">ACTED</x:t>
        </x:is>
      </x:c>
      <x:c r="F12283" s="6" t="n">
        <x:v>14400</x:v>
      </x:c>
      <x:c r="G12283" s="7" t="inlineStr">
        <x:is>
          <x:t xml:space="preserve">Won</x:t>
        </x:is>
      </x:c>
      <x:c r="H12283" s="8">
        <x:v>44596.8831365741</x:v>
      </x:c>
      <x:c r="I12283" s="9" t="inlineStr">
        <x:is>
          <x:t xml:space="preserve">Geraldine Ajoudani</x:t>
        </x:is>
      </x:c>
      <x:c r="J12283" s="10" t="inlineStr">
        <x:is>
          <x:t xml:space="preserve">Won</x:t>
        </x:is>
      </x:c>
      <x:c r="K12283" s="11" t="n">
        <x:v>14400</x:v>
      </x:c>
      <x:c r="L12283" s="12" t="n">
        <x:v>2000</x:v>
      </x:c>
      <x:c r="M12283" s="13" t="n">
        <x:v>14400</x:v>
      </x:c>
      <x:c r="N12283" s="14" t="n">
        <x:v>14458</x:v>
      </x:c>
    </x:row>
    <x:row r="12284" hidden="0">
      <x:c r="A12284" s="1" t="inlineStr">
        <x:is>
          <x:t xml:space="preserve">03af3459-d185-ec11-8d21-0022489e1067</x:t>
        </x:is>
      </x:c>
      <x:c r="B12284" s="2" t="inlineStr">
        <x:is>
          <x:t xml:space="preserve">W7n2Y3vZ7jz3ZMORZ+e9/mmgAHaWuXZqkruiVO+6KtKPOUZBjZabfO9btRCIA0s70xOb9XMcz5W85WfgzCtMFA==</x:t>
        </x:is>
      </x:c>
      <x:c r="C12284" s="3">
        <x:v>45566.3427314815</x:v>
      </x:c>
      <x:c r="D12284" s="4" t="inlineStr">
        <x:is>
          <x:t xml:space="preserve">Georg Nordmann Holding AG 2022 - IL</x:t>
        </x:is>
      </x:c>
      <x:c r="E12284" s="5" t="inlineStr">
        <x:is>
          <x:t xml:space="preserve">Georg Nordmann Holding AG</x:t>
        </x:is>
      </x:c>
      <x:c r="F12284" s="6" t="n">
        <x:v>8700</x:v>
      </x:c>
      <x:c r="G12284" s="7" t="inlineStr">
        <x:is>
          <x:t xml:space="preserve">Won</x:t>
        </x:is>
      </x:c>
      <x:c r="H12284" s="8">
        <x:v>44596.8643055556</x:v>
      </x:c>
      <x:c r="I12284" s="9" t="inlineStr">
        <x:is>
          <x:t xml:space="preserve">Gabriela Gerova</x:t>
        </x:is>
      </x:c>
      <x:c r="J12284" s="10" t="inlineStr">
        <x:is>
          <x:t xml:space="preserve">Won</x:t>
        </x:is>
      </x:c>
      <x:c r="K12284" s="11" t="n">
        <x:v>8700</x:v>
      </x:c>
      <x:c r="L12284" s="12" t="n">
        <x:v>1500</x:v>
      </x:c>
      <x:c r="M12284" s="13" t="n">
        <x:v>8700</x:v>
      </x:c>
      <x:c r="N12284" s="14" t="n">
        <x:v>7650</x:v>
      </x:c>
    </x:row>
    <x:row r="12285" hidden="0">
      <x:c r="A12285" s="1" t="inlineStr">
        <x:is>
          <x:t xml:space="preserve">f7de01fb-6ba2-403e-8030-da2010132bd9</x:t>
        </x:is>
      </x:c>
      <x:c r="B12285" s="2" t="inlineStr">
        <x:is>
          <x:t xml:space="preserve">3or17JdSvIU6fvX0fdiGDsVRn+5ar5lUL4/vAsXU1PfIqcgG9VFjKi3Gc6ZTmQEJh+ji8zqSpCGxNv+iZLp/Ng==</x:t>
        </x:is>
      </x:c>
      <x:c r="C12285" s="3">
        <x:v>45485.5189583333</x:v>
      </x:c>
      <x:c r="D12285" s="4" t="inlineStr">
        <x:is>
          <x:t xml:space="preserve">EQT Partners GmbH 2022 - Transaktionswebsite</x:t>
        </x:is>
      </x:c>
      <x:c r="E12285" s="5" t="inlineStr">
        <x:is>
          <x:t xml:space="preserve">EQT Partners GmbH</x:t>
        </x:is>
      </x:c>
      <x:c r="F12285" s="6" t="n">
        <x:v>8945</x:v>
      </x:c>
      <x:c r="G12285" s="7" t="inlineStr">
        <x:is>
          <x:t xml:space="preserve">Won</x:t>
        </x:is>
      </x:c>
      <x:c r="H12285" s="8">
        <x:v>44596.8599074074</x:v>
      </x:c>
      <x:c r="I12285" s="9" t="inlineStr">
        <x:is>
          <x:t xml:space="preserve">Knut Wichering</x:t>
        </x:is>
      </x:c>
      <x:c r="J12285" s="10" t="inlineStr">
        <x:is>
          <x:t xml:space="preserve">Won</x:t>
        </x:is>
      </x:c>
      <x:c r="K12285" s="11" t="n">
        <x:v>8945</x:v>
      </x:c>
      <x:c r="L12285" s="12" t="n">
        <x:v>8945</x:v>
      </x:c>
      <x:c r="M12285" s="13" t="n">
        <x:v>8945</x:v>
      </x:c>
      <x:c r="N12285" s="14" t="n">
        <x:v>0</x:v>
      </x:c>
    </x:row>
    <x:row r="12286" hidden="0">
      <x:c r="A12286" s="1" t="inlineStr">
        <x:is>
          <x:t xml:space="preserve">5114660a-c485-ec11-8d21-0022489e1067</x:t>
        </x:is>
      </x:c>
      <x:c r="B12286" s="2" t="inlineStr">
        <x:is>
          <x:t xml:space="preserve">D06oPU/NI+k9Su/EaWBeVEND2WRwS35ZSpNEhVBbRTYi5/OAg8ARn7pRMZA8SI76sp5755DZnzEgOz72vSqEaQ==</x:t>
        </x:is>
      </x:c>
      <x:c r="C12286" s="3">
        <x:v>45566.3416203704</x:v>
      </x:c>
      <x:c r="D12286" s="4" t="inlineStr">
        <x:is>
          <x:t xml:space="preserve">La Prairie Group AG 2022 - EQS Approval Manager</x:t>
        </x:is>
      </x:c>
      <x:c r="E12286" s="5" t="inlineStr">
        <x:is>
          <x:t xml:space="preserve">La Prairie Group AG</x:t>
        </x:is>
      </x:c>
      <x:c r="F12286" s="6" t="n">
        <x:v>20480</x:v>
      </x:c>
      <x:c r="G12286" s="7" t="inlineStr">
        <x:is>
          <x:t xml:space="preserve">Won</x:t>
        </x:is>
      </x:c>
      <x:c r="H12286" s="8">
        <x:v>44596.7981712963</x:v>
      </x:c>
      <x:c r="I12286" s="9" t="inlineStr">
        <x:is>
          <x:t xml:space="preserve">Dung Le</x:t>
        </x:is>
      </x:c>
      <x:c r="J12286" s="10" t="inlineStr">
        <x:is>
          <x:t xml:space="preserve">Won</x:t>
        </x:is>
      </x:c>
      <x:c r="K12286" s="11" t="n">
        <x:v>21126.56</x:v>
      </x:c>
      <x:c r="L12286" s="12" t="n">
        <x:v>5157.85</x:v>
      </x:c>
      <x:c r="M12286" s="13" t="n">
        <x:v>21126.56</x:v>
      </x:c>
      <x:c r="N12286" s="14" t="n">
        <x:v>17738.51</x:v>
      </x:c>
    </x:row>
    <x:row r="12287" hidden="0">
      <x:c r="A12287" s="1" t="inlineStr">
        <x:is>
          <x:t xml:space="preserve">e17d0983-bf85-ec11-8d21-0022489e1067</x:t>
        </x:is>
      </x:c>
      <x:c r="B12287" s="2" t="inlineStr">
        <x:is>
          <x:t xml:space="preserve">kLNIv87hWupI2ZWtRnIiVLuXi9rgssfAmMjYDjE6urJtnJxK9xFvi2hZOjt/VKupXtG83hEfBaDU6x4eH6HuUg==</x:t>
        </x:is>
      </x:c>
      <x:c r="C12287" s="3">
        <x:v>45485.5153819444</x:v>
      </x:c>
      <x:c r="D12287" s="4" t="inlineStr">
        <x:is>
          <x:t xml:space="preserve">DRÄXLMAIER Group 2022 - IL</x:t>
        </x:is>
      </x:c>
      <x:c r="E12287" s="5" t="inlineStr">
        <x:is>
          <x:t xml:space="preserve">Fritz Dräxlmaier GmbH &amp; Co. KG</x:t>
        </x:is>
      </x:c>
      <x:c r="F12287" s="6" t="n">
        <x:v>27900</x:v>
      </x:c>
      <x:c r="G12287" s="7" t="inlineStr">
        <x:is>
          <x:t xml:space="preserve">Won</x:t>
        </x:is>
      </x:c>
      <x:c r="H12287" s="8">
        <x:v>44596.7756134259</x:v>
      </x:c>
      <x:c r="I12287" s="9" t="inlineStr">
        <x:is>
          <x:t xml:space="preserve">Gabriela Gerova</x:t>
        </x:is>
      </x:c>
      <x:c r="J12287" s="10" t="inlineStr">
        <x:is>
          <x:t xml:space="preserve">Won</x:t>
        </x:is>
      </x:c>
      <x:c r="K12287" s="11" t="n">
        <x:v>27900</x:v>
      </x:c>
      <x:c r="L12287" s="12" t="n">
        <x:v>4500</x:v>
      </x:c>
      <x:c r="M12287" s="13" t="n">
        <x:v>27900</x:v>
      </x:c>
      <x:c r="N12287" s="14" t="n">
        <x:v>23400</x:v>
      </x:c>
    </x:row>
    <x:row r="12288" hidden="0">
      <x:c r="A12288" s="1" t="inlineStr">
        <x:is>
          <x:t xml:space="preserve">d4939a3c-bf85-ec11-8d21-0022489e1921</x:t>
        </x:is>
      </x:c>
      <x:c r="B12288" s="2" t="inlineStr">
        <x:is>
          <x:t xml:space="preserve">L3olBGqR5HVqF4mRf+FMUr8KoLAF7iRFBAdmG9A6867XQYxB1kg+raOSr/i2hoxd1XVTt4RFCCIXBUYZMn9KGg==</x:t>
        </x:is>
      </x:c>
      <x:c r="C12288" s="3">
        <x:v>45485.4253472222</x:v>
      </x:c>
      <x:c r="D12288" s="4" t="inlineStr">
        <x:is>
          <x:t xml:space="preserve">Keller Group plc 2022 - PM</x:t>
        </x:is>
      </x:c>
      <x:c r="E12288" s="5" t="inlineStr">
        <x:is>
          <x:t xml:space="preserve">Keller Group plc</x:t>
        </x:is>
      </x:c>
      <x:c r="F12288" s="6" t="n">
        <x:v>20020</x:v>
      </x:c>
      <x:c r="G12288" s="7" t="inlineStr">
        <x:is>
          <x:t xml:space="preserve">Canceled</x:t>
        </x:is>
      </x:c>
      <x:c r="H12288" s="8">
        <x:v>44596.7742824074</x:v>
      </x:c>
      <x:c r="I12288" s="9" t="inlineStr">
        <x:is>
          <x:t xml:space="preserve">Adam Kulesza</x:t>
        </x:is>
      </x:c>
      <x:c r="J12288" s="10" t="inlineStr">
        <x:is>
          <x:t xml:space="preserve">Lost</x:t>
        </x:is>
      </x:c>
      <x:c r="K12288" s="11" t="n">
        <x:v>23425.1</x:v>
      </x:c>
      <x:c r="L12288" s="12" t="n">
        <x:v>6435.47</x:v>
      </x:c>
      <x:c r="M12288" s="13" t="n">
        <x:v>23425.1</x:v>
      </x:c>
      <x:c r="N12288" s="14" t="n">
        <x:v>0</x:v>
      </x:c>
    </x:row>
    <x:row r="12289" hidden="0">
      <x:c r="A12289" s="1" t="inlineStr">
        <x:is>
          <x:t xml:space="preserve">46a94441-9e09-4175-a76c-95274060c14f</x:t>
        </x:is>
      </x:c>
      <x:c r="B12289" s="2" t="inlineStr">
        <x:is>
          <x:t xml:space="preserve">Sv8KidPfjDSPdeI4ek8JA6VR+c2Ma1hT8JJnkJv6X0qUXP2/OyzenpOhUQbrHvPRod4KjJTX0ulfNVm6UgAvCw==</x:t>
        </x:is>
      </x:c>
      <x:c r="C12289" s="3">
        <x:v>45485.5187268518</x:v>
      </x:c>
      <x:c r="D12289" s="4" t="inlineStr">
        <x:is>
          <x:t xml:space="preserve">Aktienbrauerei Kaufbeuren Aktiengesellschaft 2022 - Cx0</x:t>
        </x:is>
      </x:c>
      <x:c r="E12289" s="5" t="inlineStr">
        <x:is>
          <x:t xml:space="preserve">Aktienbrauerei Kaufbeuren Aktiengesellschaft</x:t>
        </x:is>
      </x:c>
      <x:c r="F12289" s="6" t="n">
        <x:v>1500</x:v>
      </x:c>
      <x:c r="G12289" s="7" t="inlineStr">
        <x:is>
          <x:t xml:space="preserve">Won</x:t>
        </x:is>
      </x:c>
      <x:c r="H12289" s="8">
        <x:v>44596.7655208333</x:v>
      </x:c>
      <x:c r="I12289" s="9" t="inlineStr">
        <x:is>
          <x:t xml:space="preserve">Sven Weidenhaus</x:t>
        </x:is>
      </x:c>
      <x:c r="J12289" s="10" t="inlineStr">
        <x:is>
          <x:t xml:space="preserve">Won</x:t>
        </x:is>
      </x:c>
      <x:c r="K12289" s="11" t="n">
        <x:v>1500</x:v>
      </x:c>
      <x:c r="L12289" s="12" t="n">
        <x:v>0</x:v>
      </x:c>
      <x:c r="M12289" s="13" t="n">
        <x:v>1500</x:v>
      </x:c>
      <x:c r="N12289" s="14" t="n">
        <x:v>0</x:v>
      </x:c>
    </x:row>
    <x:row r="12290" hidden="0">
      <x:c r="A12290" s="1" t="inlineStr">
        <x:is>
          <x:t xml:space="preserve">37583ed6-7f0b-4e18-b366-451c393df82e</x:t>
        </x:is>
      </x:c>
      <x:c r="B12290" s="2" t="inlineStr">
        <x:is>
          <x:t xml:space="preserve">U12/cRqHquETNk9+EjPM0SDfkQS2zMyb3/ZtWUg4Wdpz2hHPTlLxynblqXaapIbAB9UqrA1Q5Nqat2S5ezdvdg==</x:t>
        </x:is>
      </x:c>
      <x:c r="C12290" s="3">
        <x:v>45566.341099537</x:v>
      </x:c>
      <x:c r="D12290" s="4" t="inlineStr">
        <x:is>
          <x:t xml:space="preserve">Longevity Partners 2022 - Fachverteilerpaket Dtld.</x:t>
        </x:is>
      </x:c>
      <x:c r="E12290" s="5" t="inlineStr">
        <x:is>
          <x:t xml:space="preserve">Longevity Partners</x:t>
        </x:is>
      </x:c>
      <x:c r="F12290" s="6" t="n">
        <x:v>850</x:v>
      </x:c>
      <x:c r="G12290" s="7" t="inlineStr">
        <x:is>
          <x:t xml:space="preserve">Won</x:t>
        </x:is>
      </x:c>
      <x:c r="H12290" s="8">
        <x:v>44596.6850115741</x:v>
      </x:c>
      <x:c r="I12290" s="9" t="inlineStr">
        <x:is>
          <x:t xml:space="preserve">Thomas Meffert</x:t>
        </x:is>
      </x:c>
      <x:c r="J12290" s="10" t="inlineStr">
        <x:is>
          <x:t xml:space="preserve">Won</x:t>
        </x:is>
      </x:c>
      <x:c r="K12290" s="11" t="n">
        <x:v>850</x:v>
      </x:c>
      <x:c r="L12290" s="12" t="n">
        <x:v>0</x:v>
      </x:c>
      <x:c r="M12290" s="13" t="n">
        <x:v>850</x:v>
      </x:c>
      <x:c r="N12290" s="14" t="n">
        <x:v>988.39</x:v>
      </x:c>
    </x:row>
    <x:row r="12291" hidden="0">
      <x:c r="A12291" s="1" t="inlineStr">
        <x:is>
          <x:t xml:space="preserve">8bb096c2-3a2c-4a94-8da4-2985487d239f</x:t>
        </x:is>
      </x:c>
      <x:c r="B12291" s="2" t="inlineStr">
        <x:is>
          <x:t xml:space="preserve">vWYt08X2/COn3XVjHrJn6BZ0cF8l30G5C/PggPXOMt4O/6t1kS/LOozXeOJr236RS+UQ+ntnMF8ROVfxalRKqw==</x:t>
        </x:is>
      </x:c>
      <x:c r="C12291" s="3">
        <x:v>45566.341099537</x:v>
      </x:c>
      <x:c r="D12291" s="4" t="inlineStr">
        <x:is>
          <x:t xml:space="preserve">Longevity Partners 2022 - PR-Paket Basic</x:t>
        </x:is>
      </x:c>
      <x:c r="E12291" s="5" t="inlineStr">
        <x:is>
          <x:t xml:space="preserve">Longevity Partners</x:t>
        </x:is>
      </x:c>
      <x:c r="F12291" s="6" t="n">
        <x:v>1500</x:v>
      </x:c>
      <x:c r="G12291" s="7" t="inlineStr">
        <x:is>
          <x:t xml:space="preserve">Won</x:t>
        </x:is>
      </x:c>
      <x:c r="H12291" s="8">
        <x:v>44596.6823958333</x:v>
      </x:c>
      <x:c r="I12291" s="9" t="inlineStr">
        <x:is>
          <x:t xml:space="preserve">Thomas Meffert</x:t>
        </x:is>
      </x:c>
      <x:c r="J12291" s="10" t="inlineStr">
        <x:is>
          <x:t xml:space="preserve">Won</x:t>
        </x:is>
      </x:c>
      <x:c r="K12291" s="11" t="n">
        <x:v>1500</x:v>
      </x:c>
      <x:c r="L12291" s="12" t="n">
        <x:v>0</x:v>
      </x:c>
      <x:c r="M12291" s="13" t="n">
        <x:v>1500</x:v>
      </x:c>
      <x:c r="N12291" s="14" t="n">
        <x:v>1650</x:v>
      </x:c>
    </x:row>
    <x:row r="12292" hidden="0">
      <x:c r="A12292" s="1" t="inlineStr">
        <x:is>
          <x:t xml:space="preserve">f3fd0b6b-a6d6-4280-9e6c-68701ba57d86</x:t>
        </x:is>
      </x:c>
      <x:c r="B12292" s="2" t="inlineStr">
        <x:is>
          <x:t xml:space="preserve">6KAjPYoWV0klhvPK7J8q9QorBmcT322iSr64ivWWgS/SVbR1PpGXUUYYkiVuJDLvGiH7Cn0EeTUQlFXrcfFrUw==</x:t>
        </x:is>
      </x:c>
      <x:c r="C12292" s="3">
        <x:v>45566.3431828704</x:v>
      </x:c>
      <x:c r="D12292" s="4" t="inlineStr">
        <x:is>
          <x:t xml:space="preserve">Hauptgenossenschaft Nord AG 2022 -</x:t>
        </x:is>
      </x:c>
      <x:c r="E12292" s="5" t="inlineStr">
        <x:is>
          <x:t xml:space="preserve">team agrar AG (zuvor Hauptgenossenschaft Nord AG)</x:t>
        </x:is>
      </x:c>
      <x:c r="F12292" s="6" t="n">
        <x:v>2300</x:v>
      </x:c>
      <x:c r="G12292" s="7" t="inlineStr">
        <x:is>
          <x:t xml:space="preserve">Won</x:t>
        </x:is>
      </x:c>
      <x:c r="H12292" s="8">
        <x:v>44596.6805092593</x:v>
      </x:c>
      <x:c r="I12292" s="9" t="inlineStr">
        <x:is>
          <x:t xml:space="preserve">Olga Just</x:t>
        </x:is>
      </x:c>
      <x:c r="J12292" s="10" t="inlineStr">
        <x:is>
          <x:t xml:space="preserve">Won</x:t>
        </x:is>
      </x:c>
      <x:c r="K12292" s="11" t="n">
        <x:v>2300</x:v>
      </x:c>
      <x:c r="L12292" s="12" t="n">
        <x:v>2300</x:v>
      </x:c>
      <x:c r="M12292" s="13" t="n">
        <x:v>2300</x:v>
      </x:c>
      <x:c r="N12292" s="14" t="n">
        <x:v>0</x:v>
      </x:c>
    </x:row>
    <x:row r="12293" hidden="0">
      <x:c r="A12293" s="1" t="inlineStr">
        <x:is>
          <x:t xml:space="preserve">1b90b9a8-a985-ec11-8d21-0022489e1921</x:t>
        </x:is>
      </x:c>
      <x:c r="B12293" s="2" t="inlineStr">
        <x:is>
          <x:t xml:space="preserve">k+QCQYSsIqPiSotx7h3ZpuzP3Ep0EIPuufvwvrIh/MSGl8wd3Cx900JrChM43vWXhuXNP9Q9gnqpA7mHrEihjg==</x:t>
        </x:is>
      </x:c>
      <x:c r="C12293" s="3">
        <x:v>45566.3433796296</x:v>
      </x:c>
      <x:c r="D12293" s="4" t="inlineStr">
        <x:is>
          <x:t xml:space="preserve">Kath. St. Paulus GmbH 2022 - IL</x:t>
        </x:is>
      </x:c>
      <x:c r="E12293" s="5" t="inlineStr">
        <x:is>
          <x:t xml:space="preserve">Kath. St. Paulus GmbH</x:t>
        </x:is>
      </x:c>
      <x:c r="F12293" s="6" t="n">
        <x:v>19300</x:v>
      </x:c>
      <x:c r="G12293" s="7" t="inlineStr">
        <x:is>
          <x:t xml:space="preserve">Won</x:t>
        </x:is>
      </x:c>
      <x:c r="H12293" s="8">
        <x:v>44596.6671064815</x:v>
      </x:c>
      <x:c r="I12293" s="9" t="inlineStr">
        <x:is>
          <x:t xml:space="preserve">Luisa Bieger</x:t>
        </x:is>
      </x:c>
      <x:c r="J12293" s="10" t="inlineStr">
        <x:is>
          <x:t xml:space="preserve">Won</x:t>
        </x:is>
      </x:c>
      <x:c r="K12293" s="11" t="n">
        <x:v>19300</x:v>
      </x:c>
      <x:c r="L12293" s="12" t="n">
        <x:v>4900</x:v>
      </x:c>
      <x:c r="M12293" s="13" t="n">
        <x:v>19300</x:v>
      </x:c>
      <x:c r="N12293" s="14" t="n">
        <x:v>14400</x:v>
      </x:c>
    </x:row>
    <x:row r="12294" hidden="0">
      <x:c r="A12294" s="1" t="inlineStr">
        <x:is>
          <x:t xml:space="preserve">f3b6fcf5-a485-ec11-8d21-0022489e1067</x:t>
        </x:is>
      </x:c>
      <x:c r="B12294" s="2" t="inlineStr">
        <x:is>
          <x:t xml:space="preserve">UYRaoA6W5e3zqmA3OmJY5GODNLbuAFsInWTLbM9tRx8Y/L+xoM2hZB+aS2Z9DgJwqTiMPCaBtzzql2Wr4HPU8w==</x:t>
        </x:is>
      </x:c>
      <x:c r="C12294" s="3">
        <x:v>45566.3409027778</x:v>
      </x:c>
      <x:c r="D12294" s="4" t="inlineStr">
        <x:is>
          <x:t xml:space="preserve">Lyngby-Taarbæk Forsyning A/S 2022 - </x:t>
        </x:is>
      </x:c>
      <x:c r="E12294" s="5" t="inlineStr">
        <x:is>
          <x:t xml:space="preserve">Lyngby-Taarbæk Forsyning A/S</x:t>
        </x:is>
      </x:c>
      <x:c r="F12294" s="6" t="n">
        <x:v>15800</x:v>
      </x:c>
      <x:c r="G12294" s="7" t="inlineStr">
        <x:is>
          <x:t xml:space="preserve">Won</x:t>
        </x:is>
      </x:c>
      <x:c r="H12294" s="8">
        <x:v>44596.6437037037</x:v>
      </x:c>
      <x:c r="I12294" s="9" t="inlineStr">
        <x:is>
          <x:t xml:space="preserve">Ulrik Tønnesen</x:t>
        </x:is>
      </x:c>
      <x:c r="J12294" s="10" t="inlineStr">
        <x:is>
          <x:t xml:space="preserve">Won</x:t>
        </x:is>
      </x:c>
      <x:c r="K12294" s="11" t="n">
        <x:v>2124.1</x:v>
      </x:c>
      <x:c r="L12294" s="12" t="n">
        <x:v>672.2</x:v>
      </x:c>
      <x:c r="M12294" s="13" t="n">
        <x:v>2124.1</x:v>
      </x:c>
      <x:c r="N12294" s="14" t="n">
        <x:v>0</x:v>
      </x:c>
    </x:row>
    <x:row r="12295" hidden="0">
      <x:c r="A12295" s="1" t="inlineStr">
        <x:is>
          <x:t xml:space="preserve">1f51ec29-a085-ec11-8d21-0022489e1921</x:t>
        </x:is>
      </x:c>
      <x:c r="B12295" s="2" t="inlineStr">
        <x:is>
          <x:t xml:space="preserve">oNZnT4WMzVcIxl63Q5Q71kJBgxbgqGnpB0amllNcWZEKYBU650h1D3dhnKgO0VWv1SMN8N9tQO1GV7XMWtb7TA==</x:t>
        </x:is>
      </x:c>
      <x:c r="C12295" s="3">
        <x:v>45485.4212615741</x:v>
      </x:c>
      <x:c r="D12295" s="4" t="inlineStr">
        <x:is>
          <x:t xml:space="preserve">Vicomtech 2022 - IL</x:t>
        </x:is>
      </x:c>
      <x:c r="E12295" s="5" t="inlineStr">
        <x:is>
          <x:t xml:space="preserve">Vicomtech</x:t>
        </x:is>
      </x:c>
      <x:c r="F12295" s="6" t="n">
        <x:v>1688</x:v>
      </x:c>
      <x:c r="G12295" s="7" t="inlineStr">
        <x:is>
          <x:t xml:space="preserve">Canceled</x:t>
        </x:is>
      </x:c>
      <x:c r="H12295" s="8">
        <x:v>44596.6198842593</x:v>
      </x:c>
      <x:c r="I12295" s="9" t="inlineStr">
        <x:is>
          <x:t xml:space="preserve">Marcel Solanas Nogueira</x:t>
        </x:is>
      </x:c>
      <x:c r="J12295" s="10" t="inlineStr">
        <x:is>
          <x:t xml:space="preserve">Lost</x:t>
        </x:is>
      </x:c>
      <x:c r="K12295" s="11" t="n">
        <x:v>1688</x:v>
      </x:c>
      <x:c r="L12295" s="12" t="n">
        <x:v>500</x:v>
      </x:c>
      <x:c r="M12295" s="13" t="n">
        <x:v>1688</x:v>
      </x:c>
      <x:c r="N12295" s="14" t="n">
        <x:v>0</x:v>
      </x:c>
    </x:row>
    <x:row r="12296" hidden="0">
      <x:c r="A12296" s="1" t="inlineStr">
        <x:is>
          <x:t xml:space="preserve">8771064b-f110-4198-8e26-f309c3924fb2</x:t>
        </x:is>
      </x:c>
      <x:c r="B12296" s="2" t="inlineStr">
        <x:is>
          <x:t xml:space="preserve">6+2l26mua1AgckSDYe5QaE5KWNleYYr5GWDu6R+O5LbAuCyohc1ao4WxApQFkhZ8kIkyag0YvK/ngRJc/6N6lQ==</x:t>
        </x:is>
      </x:c>
      <x:c r="C12296" s="3">
        <x:v>45485.4242708333</x:v>
      </x:c>
      <x:c r="D12296" s="4" t="inlineStr">
        <x:is>
          <x:t xml:space="preserve">Bionorica SE 2022 - XML</x:t>
        </x:is>
      </x:c>
      <x:c r="E12296" s="5" t="inlineStr">
        <x:is>
          <x:t xml:space="preserve">Bionorica SE</x:t>
        </x:is>
      </x:c>
      <x:c r="F12296" s="6" t="n">
        <x:v>3150</x:v>
      </x:c>
      <x:c r="G12296" s="7" t="inlineStr">
        <x:is>
          <x:t xml:space="preserve">Other</x:t>
        </x:is>
      </x:c>
      <x:c r="H12296" s="8">
        <x:v>44596.6190393519</x:v>
      </x:c>
      <x:c r="I12296" s="9" t="inlineStr">
        <x:is>
          <x:t xml:space="preserve">Olga Just</x:t>
        </x:is>
      </x:c>
      <x:c r="J12296" s="10" t="inlineStr">
        <x:is>
          <x:t xml:space="preserve">Lost</x:t>
        </x:is>
      </x:c>
      <x:c r="K12296" s="11" t="n">
        <x:v>3150</x:v>
      </x:c>
      <x:c r="L12296" s="12" t="n">
        <x:v>3150</x:v>
      </x:c>
      <x:c r="M12296" s="13" t="n">
        <x:v>3150</x:v>
      </x:c>
      <x:c r="N12296" s="14" t="n">
        <x:v>0</x:v>
      </x:c>
    </x:row>
    <x:row r="12297" hidden="0">
      <x:c r="A12297" s="1" t="inlineStr">
        <x:is>
          <x:t xml:space="preserve">0cc6dacb-9985-ec11-8d21-0022489e1921</x:t>
        </x:is>
      </x:c>
      <x:c r="B12297" s="2" t="inlineStr">
        <x:is>
          <x:t xml:space="preserve">xQywqB7hJTsMKTBIn8gloGe7bV5sTRUp4N9ikuR+MSxaM1cL5l5fEeYzFmaiRjA3EYddKaEqWBEYTYOfjBzNaQ==</x:t>
        </x:is>
      </x:c>
      <x:c r="C12297" s="3">
        <x:v>45485.4216319444</x:v>
      </x:c>
      <x:c r="D12297" s="4" t="inlineStr">
        <x:is>
          <x:t xml:space="preserve">TRANSCOM WORLDWIDE SPAIN SLU - IL</x:t>
        </x:is>
      </x:c>
      <x:c r="E12297" s="5" t="inlineStr">
        <x:is>
          <x:t xml:space="preserve">TRANSCOM WORLDWIDE SPAIN SLU</x:t>
        </x:is>
      </x:c>
      <x:c r="F12297" s="6" t="n">
        <x:v>7460</x:v>
      </x:c>
      <x:c r="G12297" s="7" t="inlineStr">
        <x:is>
          <x:t xml:space="preserve">Duplicate</x:t>
        </x:is>
      </x:c>
      <x:c r="H12297" s="8">
        <x:v>44596.5881712963</x:v>
      </x:c>
      <x:c r="I12297" s="9" t="inlineStr">
        <x:is>
          <x:t xml:space="preserve">Rafael Barrios Cueto</x:t>
        </x:is>
      </x:c>
      <x:c r="J12297" s="10" t="inlineStr">
        <x:is>
          <x:t xml:space="preserve">Lost</x:t>
        </x:is>
      </x:c>
      <x:c r="K12297" s="11" t="n">
        <x:v>7460</x:v>
      </x:c>
      <x:c r="L12297" s="12" t="n">
        <x:v>500</x:v>
      </x:c>
      <x:c r="M12297" s="13" t="n">
        <x:v>7460</x:v>
      </x:c>
      <x:c r="N12297" s="14" t="n">
        <x:v>0</x:v>
      </x:c>
    </x:row>
    <x:row r="12298" hidden="0">
      <x:c r="A12298" s="1" t="inlineStr">
        <x:is>
          <x:t xml:space="preserve">4932c392-71f7-4afc-ba73-40a98fbc82b2</x:t>
        </x:is>
      </x:c>
      <x:c r="B12298" s="2" t="inlineStr">
        <x:is>
          <x:t xml:space="preserve">rqtU/srTtCYHLhL97ZJe9659cEAJgd9W73WLKFbnDSRb+hyHdjQELXg1JoBa93PeQZhVPFZ4U74C7uuTGPvViw==</x:t>
        </x:is>
      </x:c>
      <x:c r="C12298" s="3">
        <x:v>45485.5189583333</x:v>
      </x:c>
      <x:c r="D12298" s="4" t="inlineStr">
        <x:is>
          <x:t xml:space="preserve">LION E-Mobility AG 2022 - FV Cx0</x:t>
        </x:is>
      </x:c>
      <x:c r="E12298" s="5" t="inlineStr">
        <x:is>
          <x:t xml:space="preserve">LION E-Mobility AG</x:t>
        </x:is>
      </x:c>
      <x:c r="F12298" s="6" t="n">
        <x:v>0</x:v>
      </x:c>
      <x:c r="G12298" s="7" t="inlineStr">
        <x:is>
          <x:t xml:space="preserve">Won</x:t>
        </x:is>
      </x:c>
      <x:c r="H12298" s="8">
        <x:v>44595.8690393519</x:v>
      </x:c>
      <x:c r="I12298" s="9" t="inlineStr">
        <x:is>
          <x:t xml:space="preserve">Sven Weidenhaus</x:t>
        </x:is>
      </x:c>
      <x:c r="J12298" s="10" t="inlineStr">
        <x:is>
          <x:t xml:space="preserve">Won</x:t>
        </x:is>
      </x:c>
      <x:c r="K12298" s="11" t="n">
        <x:v>0</x:v>
      </x:c>
      <x:c r="L12298" s="12" t="n">
        <x:v>0</x:v>
      </x:c>
      <x:c r="M12298" s="13" t="n">
        <x:v>0</x:v>
      </x:c>
      <x:c r="N12298" s="14" t="n">
        <x:v>7299.96</x:v>
      </x:c>
    </x:row>
    <x:row r="12299" hidden="0">
      <x:c r="A12299" s="1" t="inlineStr">
        <x:is>
          <x:t xml:space="preserve">9157fdcc-0885-ec11-8d21-0022489e1067</x:t>
        </x:is>
      </x:c>
      <x:c r="B12299" s="2" t="inlineStr">
        <x:is>
          <x:t xml:space="preserve">QBqB3HSE6i/JpiELm01CLNKYT7RaRcvLifbZLjnlDGRIhu+Q3pguonIy3QeSdFjbJh6Afq7qvl51nes24lQ+dg==</x:t>
        </x:is>
      </x:c>
      <x:c r="C12299" s="3">
        <x:v>45485.4262731482</x:v>
      </x:c>
      <x:c r="D12299" s="4" t="inlineStr">
        <x:is>
          <x:t xml:space="preserve">Artemis 2022 - IL - GA</x:t>
        </x:is>
      </x:c>
      <x:c r="E12299" s="5" t="inlineStr">
        <x:is>
          <x:t xml:space="preserve">Artemis</x:t>
        </x:is>
      </x:c>
      <x:c r="F12299" s="6" t="n">
        <x:v>2388</x:v>
      </x:c>
      <x:c r="G12299" s="7" t="inlineStr">
        <x:is>
          <x:t xml:space="preserve">Not right moment</x:t>
        </x:is>
      </x:c>
      <x:c r="H12299" s="8">
        <x:v>44595.8673611111</x:v>
      </x:c>
      <x:c r="I12299" s="9" t="inlineStr">
        <x:is>
          <x:t xml:space="preserve">Geraldine Ajoudani</x:t>
        </x:is>
      </x:c>
      <x:c r="J12299" s="10" t="inlineStr">
        <x:is>
          <x:t xml:space="preserve">Lost</x:t>
        </x:is>
      </x:c>
      <x:c r="K12299" s="11" t="n">
        <x:v>2388</x:v>
      </x:c>
      <x:c r="L12299" s="12" t="n">
        <x:v>0</x:v>
      </x:c>
      <x:c r="M12299" s="13" t="n">
        <x:v>2388</x:v>
      </x:c>
      <x:c r="N12299" s="14" t="n">
        <x:v>0</x:v>
      </x:c>
    </x:row>
    <x:row r="12300" hidden="0">
      <x:c r="A12300" s="1" t="inlineStr">
        <x:is>
          <x:t xml:space="preserve">31c28f68-0285-ec11-8d21-0022489e1067</x:t>
        </x:is>
      </x:c>
      <x:c r="B12300" s="2" t="inlineStr">
        <x:is>
          <x:t xml:space="preserve">HKV5jBCWRMaD2T/F9oVBuq59eNKbcCZf2tW2K5koyl+67d3uAyRdm7X/93XBEHX9U+RoysWdNn63rqkvqtqg6g==</x:t>
        </x:is>
      </x:c>
      <x:c r="C12300" s="3">
        <x:v>45485.4267476852</x:v>
      </x:c>
      <x:c r="D12300" s="4" t="inlineStr">
        <x:is>
          <x:t xml:space="preserve">2CRSI 2022 - IL -GA</x:t>
        </x:is>
      </x:c>
      <x:c r="E12300" s="5" t="inlineStr">
        <x:is>
          <x:t xml:space="preserve">2CRSi SA</x:t>
        </x:is>
      </x:c>
      <x:c r="F12300" s="6" t="n">
        <x:v>3300</x:v>
      </x:c>
      <x:c r="G12300" s="7" t="inlineStr">
        <x:is>
          <x:t xml:space="preserve">Not right moment</x:t>
        </x:is>
      </x:c>
      <x:c r="H12300" s="8">
        <x:v>44595.8355902778</x:v>
      </x:c>
      <x:c r="I12300" s="9" t="inlineStr">
        <x:is>
          <x:t xml:space="preserve">Geraldine Ajoudani</x:t>
        </x:is>
      </x:c>
      <x:c r="J12300" s="10" t="inlineStr">
        <x:is>
          <x:t xml:space="preserve">Lost</x:t>
        </x:is>
      </x:c>
      <x:c r="K12300" s="11" t="n">
        <x:v>3300</x:v>
      </x:c>
      <x:c r="L12300" s="12" t="n">
        <x:v>800</x:v>
      </x:c>
      <x:c r="M12300" s="13" t="n">
        <x:v>3300</x:v>
      </x:c>
      <x:c r="N12300" s="14" t="n">
        <x:v>0</x:v>
      </x:c>
    </x:row>
    <x:row r="12301" hidden="0">
      <x:c r="A12301" s="1" t="inlineStr">
        <x:is>
          <x:t xml:space="preserve">f09fae74-c319-4132-ac31-a6f1571fab07</x:t>
        </x:is>
      </x:c>
      <x:c r="B12301" s="2" t="inlineStr">
        <x:is>
          <x:t xml:space="preserve">4lxKK2KHvAZqd2T7UTmVRgEBv+Vc4MR4dnZRJXFJ5BhYzIVIong1Ctape+Sep2zgcZW8ZdEUUHhRTmIBiwGUlQ==</x:t>
        </x:is>
      </x:c>
      <x:c r="C12301" s="3">
        <x:v>45485.4268171296</x:v>
      </x:c>
      <x:c r="D12301" s="4" t="inlineStr">
        <x:is>
          <x:t xml:space="preserve">RUECKERCONSULT GmbH 2022 - PR-Paket Basic</x:t>
        </x:is>
      </x:c>
      <x:c r="E12301" s="5" t="inlineStr">
        <x:is>
          <x:t xml:space="preserve">RUECKERCONSULT GmbH</x:t>
        </x:is>
      </x:c>
      <x:c r="F12301" s="6" t="n">
        <x:v>2750</x:v>
      </x:c>
      <x:c r="G12301" s="7" t="inlineStr">
        <x:is>
          <x:t xml:space="preserve">Duplicate</x:t>
        </x:is>
      </x:c>
      <x:c r="H12301" s="8">
        <x:v>44595.829537037</x:v>
      </x:c>
      <x:c r="I12301" s="9" t="inlineStr">
        <x:is>
          <x:t xml:space="preserve">Thomas Meffert</x:t>
        </x:is>
      </x:c>
      <x:c r="J12301" s="10" t="inlineStr">
        <x:is>
          <x:t xml:space="preserve">Lost</x:t>
        </x:is>
      </x:c>
      <x:c r="K12301" s="11" t="n">
        <x:v>2750</x:v>
      </x:c>
      <x:c r="L12301" s="12" t="n">
        <x:v>0</x:v>
      </x:c>
      <x:c r="M12301" s="13" t="n">
        <x:v>2750</x:v>
      </x:c>
      <x:c r="N12301" s="14" t="n">
        <x:v>0</x:v>
      </x:c>
    </x:row>
    <x:row r="12302" hidden="0">
      <x:c r="A12302" s="1" t="inlineStr">
        <x:is>
          <x:t xml:space="preserve">107dbda9-e984-ec11-8d21-0022489e1921</x:t>
        </x:is>
      </x:c>
      <x:c r="B12302" s="2" t="inlineStr">
        <x:is>
          <x:t xml:space="preserve">rx8Ai0I2q5kKiqhd2cl3Qgypo72ieujF/9oWjpeorp23T0bGlrjOjUeSDju/N0sy5v3d9e029T3xGG8d28xj9w==</x:t>
        </x:is>
      </x:c>
      <x:c r="C12302" s="3">
        <x:v>45573.3327430556</x:v>
      </x:c>
      <x:c r="D12302" s="4" t="inlineStr">
        <x:is>
          <x:t xml:space="preserve">Thomas Philipps GmbH &amp; Co. KG  2022 - IL</x:t>
        </x:is>
      </x:c>
      <x:c r="E12302" s="5" t="inlineStr">
        <x:is>
          <x:t xml:space="preserve">Thomas Philipps GmbH &amp; Co. KG</x:t>
        </x:is>
      </x:c>
      <x:c r="F12302" s="6" t="n">
        <x:v>5100</x:v>
      </x:c>
      <x:c r="G12302" s="7" t="inlineStr">
        <x:is>
          <x:t xml:space="preserve">Unresponsive</x:t>
        </x:is>
      </x:c>
      <x:c r="H12302" s="8">
        <x:v>44595.7126157407</x:v>
      </x:c>
      <x:c r="I12302" s="9" t="inlineStr">
        <x:is>
          <x:t xml:space="preserve">Luisa Bieger</x:t>
        </x:is>
      </x:c>
      <x:c r="J12302" s="10" t="inlineStr">
        <x:is>
          <x:t xml:space="preserve">Lost</x:t>
        </x:is>
      </x:c>
      <x:c r="K12302" s="11" t="n">
        <x:v>5100</x:v>
      </x:c>
      <x:c r="L12302" s="12" t="n">
        <x:v>1500</x:v>
      </x:c>
      <x:c r="M12302" s="13" t="n">
        <x:v>5100</x:v>
      </x:c>
      <x:c r="N12302" s="14" t="n">
        <x:v>0</x:v>
      </x:c>
    </x:row>
    <x:row r="12303" hidden="0">
      <x:c r="A12303" s="1" t="inlineStr">
        <x:is>
          <x:t xml:space="preserve">66607d77-3514-4167-9347-c4282798a3b4</x:t>
        </x:is>
      </x:c>
      <x:c r="B12303" s="2" t="inlineStr">
        <x:is>
          <x:t xml:space="preserve">izYLqXIntEIMZMerSGQDheaA5eG/IJNWh97ZIZQdkB2JRRYEKo8EbIiodE9S4QXGNlLq/cpQvYIqIW92kjwXug==</x:t>
        </x:is>
      </x:c>
      <x:c r="C12303" s="3">
        <x:v>45485.4245833333</x:v>
      </x:c>
      <x:c r="D12303" s="4" t="inlineStr">
        <x:is>
          <x:t xml:space="preserve">DFDS A/S 2022 - XML</x:t>
        </x:is>
      </x:c>
      <x:c r="E12303" s="5" t="inlineStr">
        <x:is>
          <x:t xml:space="preserve">DFDS A/S</x:t>
        </x:is>
      </x:c>
      <x:c r="F12303" s="6" t="n">
        <x:v>2400</x:v>
      </x:c>
      <x:c r="G12303" s="7" t="inlineStr">
        <x:is>
          <x:t xml:space="preserve">Other</x:t>
        </x:is>
      </x:c>
      <x:c r="H12303" s="8">
        <x:v>44595.6914699074</x:v>
      </x:c>
      <x:c r="I12303" s="9" t="inlineStr">
        <x:is>
          <x:t xml:space="preserve">Olga Just</x:t>
        </x:is>
      </x:c>
      <x:c r="J12303" s="10" t="inlineStr">
        <x:is>
          <x:t xml:space="preserve">Lost</x:t>
        </x:is>
      </x:c>
      <x:c r="K12303" s="11" t="n">
        <x:v>2400</x:v>
      </x:c>
      <x:c r="L12303" s="12" t="n">
        <x:v>2400</x:v>
      </x:c>
      <x:c r="M12303" s="13" t="n">
        <x:v>2400</x:v>
      </x:c>
      <x:c r="N12303" s="14" t="n">
        <x:v>0</x:v>
      </x:c>
    </x:row>
    <x:row r="12304" hidden="0">
      <x:c r="A12304" s="1" t="inlineStr">
        <x:is>
          <x:t xml:space="preserve">a7fe646b-db84-ec11-8d21-0022489e1067</x:t>
        </x:is>
      </x:c>
      <x:c r="B12304" s="2" t="inlineStr">
        <x:is>
          <x:t xml:space="preserve">4Rd5lu54McpQ0ZmBexvcut6L9BY/U2i2i37850PPIYvkiZKI/SHfi5WuQoq306hH6XG494Ur2HOHasmUT7tpxA==</x:t>
        </x:is>
      </x:c>
      <x:c r="C12304" s="3">
        <x:v>45580.6747337963</x:v>
      </x:c>
      <x:c r="D12304" s="4" t="inlineStr">
        <x:is>
          <x:t xml:space="preserve">Covea Finance 2022 - Covea Finance</x:t>
        </x:is>
      </x:c>
      <x:c r="E12304" s="5" t="inlineStr">
        <x:is>
          <x:t xml:space="preserve">Covea</x:t>
        </x:is>
      </x:c>
      <x:c r="F12304" s="6" t="n">
        <x:v>16000</x:v>
      </x:c>
      <x:c r="G12304" s="7" t="inlineStr">
        <x:is>
          <x:t xml:space="preserve">Won</x:t>
        </x:is>
      </x:c>
      <x:c r="H12304" s="8">
        <x:v>44595.6417592593</x:v>
      </x:c>
      <x:c r="I12304" s="9" t="inlineStr">
        <x:is>
          <x:t xml:space="preserve">Rasheed Mouti</x:t>
        </x:is>
      </x:c>
      <x:c r="J12304" s="10" t="inlineStr">
        <x:is>
          <x:t xml:space="preserve">Won</x:t>
        </x:is>
      </x:c>
      <x:c r="K12304" s="11" t="n">
        <x:v>16000</x:v>
      </x:c>
      <x:c r="L12304" s="12" t="n">
        <x:v>4500</x:v>
      </x:c>
      <x:c r="M12304" s="13" t="n">
        <x:v>16000</x:v>
      </x:c>
      <x:c r="N12304" s="14" t="n">
        <x:v>13409</x:v>
      </x:c>
    </x:row>
    <x:row r="12305" hidden="0">
      <x:c r="A12305" s="1" t="inlineStr">
        <x:is>
          <x:t xml:space="preserve">fe0cead3-da84-ec11-8d21-0022489e1067</x:t>
        </x:is>
      </x:c>
      <x:c r="B12305" s="2" t="inlineStr">
        <x:is>
          <x:t xml:space="preserve">T6IurlarVk2LhauTZKLrLutIvCgNG0GFZ09PWDx2UpH5SjCKElhcltInUpTOD8NMCtyZr1xNr8l92I+O7VAR5w==</x:t>
        </x:is>
      </x:c>
      <x:c r="C12305" s="3">
        <x:v>45485.4234490741</x:v>
      </x:c>
      <x:c r="D12305" s="4" t="inlineStr">
        <x:is>
          <x:t xml:space="preserve">EPEX SPOT 2022 - </x:t>
        </x:is>
      </x:c>
      <x:c r="E12305" s="5" t="inlineStr">
        <x:is>
          <x:t xml:space="preserve">EPEX SPOT</x:t>
        </x:is>
      </x:c>
      <x:c r="F12305" s="6" t="n">
        <x:v>0</x:v>
      </x:c>
      <x:c r="G12305" s="7" t="inlineStr">
        <x:is>
          <x:t xml:space="preserve">Duplicate</x:t>
        </x:is>
      </x:c>
      <x:c r="H12305" s="8">
        <x:v>44595.6388425926</x:v>
      </x:c>
      <x:c r="I12305" s="9" t="inlineStr">
        <x:is>
          <x:t xml:space="preserve">Rasheed Mouti</x:t>
        </x:is>
      </x:c>
      <x:c r="J12305" s="10" t="inlineStr">
        <x:is>
          <x:t xml:space="preserve">Lost</x:t>
        </x:is>
      </x:c>
      <x:c r="K12305" s="11" t="n">
        <x:v>0</x:v>
      </x:c>
      <x:c r="L12305" s="12"/>
      <x:c r="M12305" s="13" t="n">
        <x:v>0</x:v>
      </x:c>
      <x:c r="N12305" s="14" t="n">
        <x:v>0</x:v>
      </x:c>
    </x:row>
    <x:row r="12306" hidden="0">
      <x:c r="A12306" s="1" t="inlineStr">
        <x:is>
          <x:t xml:space="preserve">8c0116e9-4284-ec11-8d21-0022489e1067</x:t>
        </x:is>
      </x:c>
      <x:c r="B12306" s="2" t="inlineStr">
        <x:is>
          <x:t xml:space="preserve">mU6rdbey/ZT3GZ9yfxaVRMUQ6rHjaI6V6mWv0J2RtFJVFhrW5Biyu8zsze6kHh0c4cL7ADT5PdJPiPzXQ4DCOg==</x:t>
        </x:is>
      </x:c>
      <x:c r="C12306" s="3">
        <x:v>45566.3412731482</x:v>
      </x:c>
      <x:c r="D12306" s="4" t="inlineStr">
        <x:is>
          <x:t xml:space="preserve">*Lingote, IL</x:t>
        </x:is>
      </x:c>
      <x:c r="E12306" s="5" t="inlineStr">
        <x:is>
          <x:t xml:space="preserve">LINGOTE</x:t>
        </x:is>
      </x:c>
      <x:c r="F12306" s="6" t="n">
        <x:v>1620</x:v>
      </x:c>
      <x:c r="G12306" s="7" t="inlineStr">
        <x:is>
          <x:t xml:space="preserve">Won</x:t>
        </x:is>
      </x:c>
      <x:c r="H12306" s="8">
        <x:v>44594.8836342593</x:v>
      </x:c>
      <x:c r="I12306" s="9" t="inlineStr">
        <x:is>
          <x:t xml:space="preserve">Murray Grainger</x:t>
        </x:is>
      </x:c>
      <x:c r="J12306" s="10" t="inlineStr">
        <x:is>
          <x:t xml:space="preserve">Won</x:t>
        </x:is>
      </x:c>
      <x:c r="K12306" s="11" t="n">
        <x:v>1620</x:v>
      </x:c>
      <x:c r="L12306" s="12" t="n">
        <x:v>0</x:v>
      </x:c>
      <x:c r="M12306" s="13" t="n">
        <x:v>1620</x:v>
      </x:c>
      <x:c r="N12306" s="14" t="n">
        <x:v>0</x:v>
      </x:c>
    </x:row>
    <x:row r="12307" hidden="0">
      <x:c r="A12307" s="1" t="inlineStr">
        <x:is>
          <x:t xml:space="preserve">73ce2f63-4284-ec11-8d21-0022489e17bc</x:t>
        </x:is>
      </x:c>
      <x:c r="B12307" s="2" t="inlineStr">
        <x:is>
          <x:t xml:space="preserve">FxnqGS+iazMAUV5KumVj7bBOFpvZaLMEonQF1N+M539VqTM2XQT3zEMfnTgFWU+sjce8fBluvlK//zAxsEWJ7w==</x:t>
        </x:is>
      </x:c>
      <x:c r="C12307" s="3">
        <x:v>45485.4262152778</x:v>
      </x:c>
      <x:c r="D12307" s="4" t="inlineStr">
        <x:is>
          <x:t xml:space="preserve">Intermezzo 2022 - IL</x:t>
        </x:is>
      </x:c>
      <x:c r="E12307" s="5" t="inlineStr">
        <x:is>
          <x:t xml:space="preserve">ASOCIACION INTERMEZZO PROGRAMACIONES MUSICALES</x:t>
        </x:is>
      </x:c>
      <x:c r="F12307" s="6" t="n">
        <x:v>1688</x:v>
      </x:c>
      <x:c r="G12307" s="7" t="inlineStr">
        <x:is>
          <x:t xml:space="preserve">Unresponsive</x:t>
        </x:is>
      </x:c>
      <x:c r="H12307" s="8">
        <x:v>44594.881099537</x:v>
      </x:c>
      <x:c r="I12307" s="9" t="inlineStr">
        <x:is>
          <x:t xml:space="preserve">Marcel Solanas Nogueira</x:t>
        </x:is>
      </x:c>
      <x:c r="J12307" s="10" t="inlineStr">
        <x:is>
          <x:t xml:space="preserve">Lost</x:t>
        </x:is>
      </x:c>
      <x:c r="K12307" s="11" t="n">
        <x:v>1688</x:v>
      </x:c>
      <x:c r="L12307" s="12" t="n">
        <x:v>500</x:v>
      </x:c>
      <x:c r="M12307" s="13" t="n">
        <x:v>1688</x:v>
      </x:c>
      <x:c r="N12307" s="14" t="n">
        <x:v>0</x:v>
      </x:c>
    </x:row>
    <x:row r="12308" hidden="0">
      <x:c r="A12308" s="1" t="inlineStr">
        <x:is>
          <x:t xml:space="preserve">6267391b-4284-ec11-8d21-0022489e1f9d</x:t>
        </x:is>
      </x:c>
      <x:c r="B12308" s="2" t="inlineStr">
        <x:is>
          <x:t xml:space="preserve">sxa3m0ODBlwIoDe12KFSonuDIxbYqDGvxHwC3u3eXD3qcF63nLUYRevt9skLrvqH4VkP+wfmzxASUBWXntRbNg==</x:t>
        </x:is>
      </x:c>
      <x:c r="C12308" s="3">
        <x:v>45485.4212615741</x:v>
      </x:c>
      <x:c r="D12308" s="4" t="inlineStr">
        <x:is>
          <x:t xml:space="preserve">Alb Fils Kliniken GmbH - IL</x:t>
        </x:is>
      </x:c>
      <x:c r="E12308" s="5" t="inlineStr">
        <x:is>
          <x:t xml:space="preserve">Alb Fils Kliniken GmbH</x:t>
        </x:is>
      </x:c>
      <x:c r="F12308" s="6" t="n">
        <x:v>6900</x:v>
      </x:c>
      <x:c r="G12308" s="7" t="inlineStr">
        <x:is>
          <x:t xml:space="preserve">Other</x:t>
        </x:is>
      </x:c>
      <x:c r="H12308" s="8">
        <x:v>44594.8796759259</x:v>
      </x:c>
      <x:c r="I12308" s="9" t="inlineStr">
        <x:is>
          <x:t xml:space="preserve">Kristian Krannich</x:t>
        </x:is>
      </x:c>
      <x:c r="J12308" s="10" t="inlineStr">
        <x:is>
          <x:t xml:space="preserve">Lost</x:t>
        </x:is>
      </x:c>
      <x:c r="K12308" s="11" t="n">
        <x:v>6900</x:v>
      </x:c>
      <x:c r="L12308" s="12" t="n">
        <x:v>1500</x:v>
      </x:c>
      <x:c r="M12308" s="13" t="n">
        <x:v>6900</x:v>
      </x:c>
      <x:c r="N12308" s="14" t="n">
        <x:v>0</x:v>
      </x:c>
    </x:row>
    <x:row r="12309" hidden="0">
      <x:c r="A12309" s="1" t="inlineStr">
        <x:is>
          <x:t xml:space="preserve">e03d0f81-3b84-ec11-8d21-0022489e1921</x:t>
        </x:is>
      </x:c>
      <x:c r="B12309" s="2" t="inlineStr">
        <x:is>
          <x:t xml:space="preserve">9ptMzKx9akPms7WWLb7BFj70/Ms5wQh4M13ilMpRWX+ZJxav8X/FOD5hRI4cRm7OkW2Eq59eh+g92MFRjd108Q==</x:t>
        </x:is>
      </x:c>
      <x:c r="C12309" s="3">
        <x:v>45485.4267939815</x:v>
      </x:c>
      <x:c r="D12309" s="4" t="inlineStr">
        <x:is>
          <x:t xml:space="preserve">Britvic plc 2022 - PR-Paket</x:t>
        </x:is>
      </x:c>
      <x:c r="E12309" s="5" t="inlineStr">
        <x:is>
          <x:t xml:space="preserve">Britvic plc</x:t>
        </x:is>
      </x:c>
      <x:c r="F12309" s="6" t="n">
        <x:v>1650</x:v>
      </x:c>
      <x:c r="G12309" s="7" t="inlineStr">
        <x:is>
          <x:t xml:space="preserve">Other</x:t>
        </x:is>
      </x:c>
      <x:c r="H12309" s="8">
        <x:v>44594.846875</x:v>
      </x:c>
      <x:c r="I12309" s="9" t="inlineStr">
        <x:is>
          <x:t xml:space="preserve">Thomas Meffert</x:t>
        </x:is>
      </x:c>
      <x:c r="J12309" s="10" t="inlineStr">
        <x:is>
          <x:t xml:space="preserve">Lost</x:t>
        </x:is>
      </x:c>
      <x:c r="K12309" s="11" t="n">
        <x:v>1650</x:v>
      </x:c>
      <x:c r="L12309" s="12" t="n">
        <x:v>0</x:v>
      </x:c>
      <x:c r="M12309" s="13" t="n">
        <x:v>1650</x:v>
      </x:c>
      <x:c r="N12309" s="14" t="n">
        <x:v>0</x:v>
      </x:c>
    </x:row>
    <x:row r="12310" hidden="0">
      <x:c r="A12310" s="1" t="inlineStr">
        <x:is>
          <x:t xml:space="preserve">eec82bff-3384-ec11-8d21-0022489e1639</x:t>
        </x:is>
      </x:c>
      <x:c r="B12310" s="2" t="inlineStr">
        <x:is>
          <x:t xml:space="preserve">gT/IQ2jyxnKfmrvXX+YpwM77qRvCdxEGdfjtWZcfdiXj5bUwS8aHKbwBfHORca3F/68UhkUViRJJ4smBOtvXEA==</x:t>
        </x:is>
      </x:c>
      <x:c r="C12310" s="3">
        <x:v>45485.4254050926</x:v>
      </x:c>
      <x:c r="D12310" s="4" t="inlineStr">
        <x:is>
          <x:t xml:space="preserve">Kappa Biosience 2022 - </x:t>
        </x:is>
      </x:c>
      <x:c r="E12310" s="5" t="inlineStr">
        <x:is>
          <x:t xml:space="preserve">Kappa Biosience</x:t>
        </x:is>
      </x:c>
      <x:c r="F12310" s="6" t="n">
        <x:v>12836</x:v>
      </x:c>
      <x:c r="G12310" s="7" t="inlineStr">
        <x:is>
          <x:t xml:space="preserve">Other</x:t>
        </x:is>
      </x:c>
      <x:c r="H12310" s="8">
        <x:v>44594.8095486111</x:v>
      </x:c>
      <x:c r="I12310" s="9" t="inlineStr">
        <x:is>
          <x:t xml:space="preserve">Ulrik Tønnesen</x:t>
        </x:is>
      </x:c>
      <x:c r="J12310" s="10" t="inlineStr">
        <x:is>
          <x:t xml:space="preserve">Lost</x:t>
        </x:is>
      </x:c>
      <x:c r="K12310" s="11" t="n">
        <x:v>1725.4</x:v>
      </x:c>
      <x:c r="L12310" s="12" t="n">
        <x:v>401.38</x:v>
      </x:c>
      <x:c r="M12310" s="13" t="n">
        <x:v>1725.4</x:v>
      </x:c>
      <x:c r="N12310" s="14" t="n">
        <x:v>0</x:v>
      </x:c>
    </x:row>
    <x:row r="12311" hidden="0">
      <x:c r="A12311" s="1" t="inlineStr">
        <x:is>
          <x:t xml:space="preserve">b388a6e2-3384-ec11-8d21-0022489e1067</x:t>
        </x:is>
      </x:c>
      <x:c r="B12311" s="2" t="inlineStr">
        <x:is>
          <x:t xml:space="preserve">vlGnX54jyorAF6ZYozdZcTDiIwo3rSMvj9gFX4bmAR8h/8z7Z0tIh5Ngv9RTrU8qPWRVFQueLzCb/R9NQlrbFw==</x:t>
        </x:is>
      </x:c>
      <x:c r="C12311" s="3">
        <x:v>45485.5185300926</x:v>
      </x:c>
      <x:c r="D12311" s="4" t="inlineStr">
        <x:is>
          <x:t xml:space="preserve">Dierig Holding AG 2022 - IL - Verband Textil &amp; Mode</x:t>
        </x:is>
      </x:c>
      <x:c r="E12311" s="5" t="inlineStr">
        <x:is>
          <x:t xml:space="preserve">Dierig Holding AG</x:t>
        </x:is>
      </x:c>
      <x:c r="F12311" s="6" t="n">
        <x:v>1428</x:v>
      </x:c>
      <x:c r="G12311" s="7" t="inlineStr">
        <x:is>
          <x:t xml:space="preserve">Won</x:t>
        </x:is>
      </x:c>
      <x:c r="H12311" s="8">
        <x:v>44594.8090509259</x:v>
      </x:c>
      <x:c r="I12311" s="9" t="inlineStr">
        <x:is>
          <x:t xml:space="preserve">Ayla Wendling</x:t>
        </x:is>
      </x:c>
      <x:c r="J12311" s="10" t="inlineStr">
        <x:is>
          <x:t xml:space="preserve">Won</x:t>
        </x:is>
      </x:c>
      <x:c r="K12311" s="11" t="n">
        <x:v>1428</x:v>
      </x:c>
      <x:c r="L12311" s="12" t="n">
        <x:v>0</x:v>
      </x:c>
      <x:c r="M12311" s="13" t="n">
        <x:v>1428</x:v>
      </x:c>
      <x:c r="N12311" s="14" t="n">
        <x:v>1570.8</x:v>
      </x:c>
    </x:row>
    <x:row r="12312" hidden="0">
      <x:c r="A12312" s="1" t="inlineStr">
        <x:is>
          <x:t xml:space="preserve">a62d7b1e-2584-ec11-8d21-0022489e1921</x:t>
        </x:is>
      </x:c>
      <x:c r="B12312" s="2" t="inlineStr">
        <x:is>
          <x:t xml:space="preserve">92uOyQmu+iQstQTdWN7CEfA5Pn8OdojgKAi5Sfd8ulSP1cRlE5zumk1UAVg8vaFgF/94aqBpFqa0Zz5Z/70UIg==</x:t>
        </x:is>
      </x:c>
      <x:c r="C12312" s="3">
        <x:v>45485.4212615741</x:v>
      </x:c>
      <x:c r="D12312" s="4" t="inlineStr">
        <x:is>
          <x:t xml:space="preserve">Chemieanlagenbau Chemnitz GmbH 2022 - IL</x:t>
        </x:is>
      </x:c>
      <x:c r="E12312" s="5" t="inlineStr">
        <x:is>
          <x:t xml:space="preserve">Chemieanlagenbau Chemnitz GmbH</x:t>
        </x:is>
      </x:c>
      <x:c r="F12312" s="6" t="n">
        <x:v>2408</x:v>
      </x:c>
      <x:c r="G12312" s="7" t="inlineStr">
        <x:is>
          <x:t xml:space="preserve">Budget</x:t>
        </x:is>
      </x:c>
      <x:c r="H12312" s="8">
        <x:v>44594.7356481481</x:v>
      </x:c>
      <x:c r="I12312" s="9" t="inlineStr">
        <x:is>
          <x:t xml:space="preserve">Luisa Bieger</x:t>
        </x:is>
      </x:c>
      <x:c r="J12312" s="10" t="inlineStr">
        <x:is>
          <x:t xml:space="preserve">Lost</x:t>
        </x:is>
      </x:c>
      <x:c r="K12312" s="11" t="n">
        <x:v>2408</x:v>
      </x:c>
      <x:c r="L12312" s="12" t="n">
        <x:v>500</x:v>
      </x:c>
      <x:c r="M12312" s="13" t="n">
        <x:v>2408</x:v>
      </x:c>
      <x:c r="N12312" s="14" t="n">
        <x:v>0</x:v>
      </x:c>
    </x:row>
    <x:row r="12313" hidden="0">
      <x:c r="A12313" s="1" t="inlineStr">
        <x:is>
          <x:t xml:space="preserve">64529492-2284-ec11-8d21-0022489e17bc</x:t>
        </x:is>
      </x:c>
      <x:c r="B12313" s="2" t="inlineStr">
        <x:is>
          <x:t xml:space="preserve">RTnHpAj5cWM8bnslAqKsf4TlnaZWQjI5J+heKLFEXH13F0rg6NdJ1iioh5spzBPfmQtM2FGnzpTgDxBn6gE6Vg==</x:t>
        </x:is>
      </x:c>
      <x:c r="C12313" s="3">
        <x:v>45566.2751851852</x:v>
      </x:c>
      <x:c r="D12313" s="4" t="inlineStr">
        <x:is>
          <x:t xml:space="preserve">BlueSun 2022 - IL</x:t>
        </x:is>
      </x:c>
      <x:c r="E12313" s="5" t="inlineStr">
        <x:is>
          <x:t xml:space="preserve">BLUESUN HOLDCO, S.L.</x:t>
        </x:is>
      </x:c>
      <x:c r="F12313" s="6" t="n">
        <x:v>1440</x:v>
      </x:c>
      <x:c r="G12313" s="7" t="inlineStr">
        <x:is>
          <x:t xml:space="preserve">Won</x:t>
        </x:is>
      </x:c>
      <x:c r="H12313" s="8">
        <x:v>44594.7229513889</x:v>
      </x:c>
      <x:c r="I12313" s="9" t="inlineStr">
        <x:is>
          <x:t xml:space="preserve">Marcel Solanas Nogueira</x:t>
        </x:is>
      </x:c>
      <x:c r="J12313" s="10" t="inlineStr">
        <x:is>
          <x:t xml:space="preserve">Won</x:t>
        </x:is>
      </x:c>
      <x:c r="K12313" s="11" t="n">
        <x:v>1440</x:v>
      </x:c>
      <x:c r="L12313" s="12" t="n">
        <x:v>0</x:v>
      </x:c>
      <x:c r="M12313" s="13" t="n">
        <x:v>1440</x:v>
      </x:c>
      <x:c r="N12313" s="14" t="n">
        <x:v>0</x:v>
      </x:c>
    </x:row>
    <x:row r="12314" hidden="0">
      <x:c r="A12314" s="1" t="inlineStr">
        <x:is>
          <x:t xml:space="preserve">ef5f60ea-1984-ec11-8d21-0022489e1921</x:t>
        </x:is>
      </x:c>
      <x:c r="B12314" s="2" t="inlineStr">
        <x:is>
          <x:t xml:space="preserve">kBAENzm+TQgyfu5BZht7Es/noeiXaLAYH9L7Htr+XS0sPnoKo3QnIrZvyAW3w8ABO5qqacHkTZOC5X0lTIRI0A==</x:t>
        </x:is>
      </x:c>
      <x:c r="C12314" s="3">
        <x:v>45485.4248263889</x:v>
      </x:c>
      <x:c r="D12314" s="4" t="inlineStr">
        <x:is>
          <x:t xml:space="preserve">ZOTEFOAMS                           2022 - Regulatory News</x:t>
        </x:is>
      </x:c>
      <x:c r="E12314" s="5" t="inlineStr">
        <x:is>
          <x:t xml:space="preserve">ZOTEFOAMS                          </x:t>
        </x:is>
      </x:c>
      <x:c r="F12314" s="6" t="n">
        <x:v>4200</x:v>
      </x:c>
      <x:c r="G12314" s="7" t="inlineStr">
        <x:is>
          <x:t xml:space="preserve">Other</x:t>
        </x:is>
      </x:c>
      <x:c r="H12314" s="8">
        <x:v>44594.6799537037</x:v>
      </x:c>
      <x:c r="I12314" s="9" t="inlineStr">
        <x:is>
          <x:t xml:space="preserve">Adam Kulesza</x:t>
        </x:is>
      </x:c>
      <x:c r="J12314" s="10" t="inlineStr">
        <x:is>
          <x:t xml:space="preserve">Lost</x:t>
        </x:is>
      </x:c>
      <x:c r="K12314" s="11" t="n">
        <x:v>4914.4</x:v>
      </x:c>
      <x:c r="L12314" s="12" t="n">
        <x:v>0</x:v>
      </x:c>
      <x:c r="M12314" s="13" t="n">
        <x:v>4914.4</x:v>
      </x:c>
      <x:c r="N12314" s="14" t="n">
        <x:v>0</x:v>
      </x:c>
    </x:row>
    <x:row r="12315" hidden="0">
      <x:c r="A12315" s="1" t="inlineStr">
        <x:is>
          <x:t xml:space="preserve">fd3bd37f-4f67-4a74-a166-34fe9f5c0730</x:t>
        </x:is>
      </x:c>
      <x:c r="B12315" s="2" t="inlineStr">
        <x:is>
          <x:t xml:space="preserve">98sftzIG7NaUODmSoS1gG8QGAVV31gKdXIb98+LCKOCS0WPvdlb7qkCd0QdGF4vJDoapPTagda03cBhJa9QZCA==</x:t>
        </x:is>
      </x:c>
      <x:c r="C12315" s="3">
        <x:v>45566.3408912037</x:v>
      </x:c>
      <x:c r="D12315" s="4" t="inlineStr">
        <x:is>
          <x:t xml:space="preserve">Global Car Leasing 2022 -</x:t>
        </x:is>
      </x:c>
      <x:c r="E12315" s="5" t="inlineStr">
        <x:is>
          <x:t xml:space="preserve">Global Car Leasing</x:t>
        </x:is>
      </x:c>
      <x:c r="F12315" s="6" t="n">
        <x:v>12000</x:v>
      </x:c>
      <x:c r="G12315" s="7" t="inlineStr">
        <x:is>
          <x:t xml:space="preserve">Won</x:t>
        </x:is>
      </x:c>
      <x:c r="H12315" s="8">
        <x:v>44594.6270833333</x:v>
      </x:c>
      <x:c r="I12315" s="9" t="inlineStr">
        <x:is>
          <x:t xml:space="preserve">Ulrik Tønnesen</x:t>
        </x:is>
      </x:c>
      <x:c r="J12315" s="10" t="inlineStr">
        <x:is>
          <x:t xml:space="preserve">Won</x:t>
        </x:is>
      </x:c>
      <x:c r="K12315" s="11" t="n">
        <x:v>1613.3</x:v>
      </x:c>
      <x:c r="L12315" s="12" t="n">
        <x:v>0</x:v>
      </x:c>
      <x:c r="M12315" s="13" t="n">
        <x:v>1613.3</x:v>
      </x:c>
      <x:c r="N12315" s="14" t="n">
        <x:v>0</x:v>
      </x:c>
    </x:row>
    <x:row r="12316" hidden="0">
      <x:c r="A12316" s="1" t="inlineStr">
        <x:is>
          <x:t xml:space="preserve">acceed04-0f84-ec11-8d21-0022489e1921</x:t>
        </x:is>
      </x:c>
      <x:c r="B12316" s="2" t="inlineStr">
        <x:is>
          <x:t xml:space="preserve">wEs3XpZ2PKtG7jbSqYmusqtOuLmhj9D14YjEhyzGvjPGOuGRR6hryRLmCaDTpTxYCItByPyJB/E4f3uqnRyoaA==</x:t>
        </x:is>
      </x:c>
      <x:c r="C12316" s="3">
        <x:v>45530.3091435185</x:v>
      </x:c>
      <x:c r="D12316" s="4" t="inlineStr">
        <x:is>
          <x:t xml:space="preserve">EQS Group – Managed Service</x:t>
        </x:is>
      </x:c>
      <x:c r="E12316" s="5"/>
      <x:c r="F12316" s="6"/>
      <x:c r="G12316" s="7" t="inlineStr">
        <x:is>
          <x:t xml:space="preserve">In Progress</x:t>
        </x:is>
      </x:c>
      <x:c r="H12316" s="8">
        <x:v>44594.6257407407</x:v>
      </x:c>
      <x:c r="I12316" s="9" t="inlineStr">
        <x:is>
          <x:t xml:space="preserve">Hubspot CRM</x:t>
        </x:is>
      </x:c>
      <x:c r="J12316" s="10" t="inlineStr">
        <x:is>
          <x:t xml:space="preserve">Open</x:t>
        </x:is>
      </x:c>
      <x:c r="K12316" s="11" t="n">
        <x:v>0</x:v>
      </x:c>
      <x:c r="L12316" s="12"/>
      <x:c r="M12316" s="13"/>
      <x:c r="N12316" s="14" t="n">
        <x:v>0</x:v>
      </x:c>
    </x:row>
    <x:row r="12317" hidden="0">
      <x:c r="A12317" s="1" t="inlineStr">
        <x:is>
          <x:t xml:space="preserve">e95e692d-07ec-4d4b-8a7a-f9c1c69dd0ee</x:t>
        </x:is>
      </x:c>
      <x:c r="B12317" s="2" t="inlineStr">
        <x:is>
          <x:t xml:space="preserve">8hY0hWhxXv7Qvs71YZaym7IOXqdI5Ng89RENql3JvuCrdrko2HM3ZpwJFVNnjvVS0geM76yYv76iFXI9VkVnDA==</x:t>
        </x:is>
      </x:c>
      <x:c r="C12317" s="3">
        <x:v>45485.5189814815</x:v>
      </x:c>
      <x:c r="D12317" s="4" t="inlineStr">
        <x:is>
          <x:t xml:space="preserve">wallstreet:online AG 2022 - Change Request Website Homepage</x:t>
        </x:is>
      </x:c>
      <x:c r="E12317" s="5" t="inlineStr">
        <x:is>
          <x:t xml:space="preserve">Smartbroker Holding AG</x:t>
        </x:is>
      </x:c>
      <x:c r="F12317" s="6" t="n">
        <x:v>3150</x:v>
      </x:c>
      <x:c r="G12317" s="7" t="inlineStr">
        <x:is>
          <x:t xml:space="preserve">Won</x:t>
        </x:is>
      </x:c>
      <x:c r="H12317" s="8">
        <x:v>44594.6164814815</x:v>
      </x:c>
      <x:c r="I12317" s="9" t="inlineStr">
        <x:is>
          <x:t xml:space="preserve">Knut Wichering</x:t>
        </x:is>
      </x:c>
      <x:c r="J12317" s="10" t="inlineStr">
        <x:is>
          <x:t xml:space="preserve">Won</x:t>
        </x:is>
      </x:c>
      <x:c r="K12317" s="11" t="n">
        <x:v>3150</x:v>
      </x:c>
      <x:c r="L12317" s="12" t="n">
        <x:v>3150</x:v>
      </x:c>
      <x:c r="M12317" s="13" t="n">
        <x:v>3150</x:v>
      </x:c>
      <x:c r="N12317" s="14" t="n">
        <x:v>0</x:v>
      </x:c>
    </x:row>
    <x:row r="12318" hidden="0">
      <x:c r="A12318" s="1" t="inlineStr">
        <x:is>
          <x:t xml:space="preserve">947c823c-0b84-ec11-8d21-0022489e1067</x:t>
        </x:is>
      </x:c>
      <x:c r="B12318" s="2" t="inlineStr">
        <x:is>
          <x:t xml:space="preserve">U2JKTTGYheo8j1hq3JxcXMCUNN1IA3YOZDZ6Hn/uSTf9CgUjqDuRMA4UmykdYDnj5FOshp9XPgQFzYRarUnZgw==</x:t>
        </x:is>
      </x:c>
      <x:c r="C12318" s="3">
        <x:v>45539.3310763889</x:v>
      </x:c>
      <x:c r="D12318" s="4" t="inlineStr">
        <x:is>
          <x:t xml:space="preserve">Merz Pharma GmbH &amp; Co. KGaA - Rulebook</x:t>
        </x:is>
      </x:c>
      <x:c r="E12318" s="5" t="inlineStr">
        <x:is>
          <x:t xml:space="preserve">Merz Pharma GmbH &amp; Co. KGaA</x:t>
        </x:is>
      </x:c>
      <x:c r="F12318" s="6" t="n">
        <x:v>16900</x:v>
      </x:c>
      <x:c r="G12318" s="7" t="inlineStr">
        <x:is>
          <x:t xml:space="preserve">Other</x:t>
        </x:is>
      </x:c>
      <x:c r="H12318" s="8">
        <x:v>44594.6069791667</x:v>
      </x:c>
      <x:c r="I12318" s="9" t="inlineStr">
        <x:is>
          <x:t xml:space="preserve">Kristian Krannich</x:t>
        </x:is>
      </x:c>
      <x:c r="J12318" s="10" t="inlineStr">
        <x:is>
          <x:t xml:space="preserve">Lost</x:t>
        </x:is>
      </x:c>
      <x:c r="K12318" s="11" t="n">
        <x:v>16900</x:v>
      </x:c>
      <x:c r="L12318" s="12" t="n">
        <x:v>0</x:v>
      </x:c>
      <x:c r="M12318" s="13" t="n">
        <x:v>16900</x:v>
      </x:c>
      <x:c r="N12318" s="14" t="n">
        <x:v>0</x:v>
      </x:c>
    </x:row>
    <x:row r="12319" hidden="0">
      <x:c r="A12319" s="1" t="inlineStr">
        <x:is>
          <x:t xml:space="preserve">90241185-ed27-40cc-9975-819c123ea465</x:t>
        </x:is>
      </x:c>
      <x:c r="B12319" s="2" t="inlineStr">
        <x:is>
          <x:t xml:space="preserve">tRiTKwUe9yIGUz+iATkBej2TJWJbvhlOuOy0FHFhNPJBa652nNhiYm/imGEAkOyocpxaKsL/SFAhJuUDC6FmxA==</x:t>
        </x:is>
      </x:c>
      <x:c r="C12319" s="3">
        <x:v>45485.5189699074</x:v>
      </x:c>
      <x:c r="D12319" s="4" t="inlineStr">
        <x:is>
          <x:t xml:space="preserve">Merkur Privatbank KGaA 2022 - FV Cx0</x:t>
        </x:is>
      </x:c>
      <x:c r="E12319" s="5" t="inlineStr">
        <x:is>
          <x:t xml:space="preserve">Merkur Privatbank KGaA</x:t>
        </x:is>
      </x:c>
      <x:c r="F12319" s="6" t="n">
        <x:v>550.1</x:v>
      </x:c>
      <x:c r="G12319" s="7" t="inlineStr">
        <x:is>
          <x:t xml:space="preserve">Won</x:t>
        </x:is>
      </x:c>
      <x:c r="H12319" s="8">
        <x:v>44594.5911342593</x:v>
      </x:c>
      <x:c r="I12319" s="9" t="inlineStr">
        <x:is>
          <x:t xml:space="preserve">Sven Weidenhaus</x:t>
        </x:is>
      </x:c>
      <x:c r="J12319" s="10" t="inlineStr">
        <x:is>
          <x:t xml:space="preserve">Won</x:t>
        </x:is>
      </x:c>
      <x:c r="K12319" s="11" t="n">
        <x:v>550.1</x:v>
      </x:c>
      <x:c r="L12319" s="12" t="n">
        <x:v>0</x:v>
      </x:c>
      <x:c r="M12319" s="13" t="n">
        <x:v>550.1</x:v>
      </x:c>
      <x:c r="N12319" s="14" t="n">
        <x:v>0</x:v>
      </x:c>
    </x:row>
    <x:row r="12320" hidden="0">
      <x:c r="A12320" s="1" t="inlineStr">
        <x:is>
          <x:t xml:space="preserve">dad51200-0384-ec11-8d21-0022489e1639</x:t>
        </x:is>
      </x:c>
      <x:c r="B12320" s="2" t="inlineStr">
        <x:is>
          <x:t xml:space="preserve">l4Jdg4UDyKp+hU4jOXhfbyt9Nyw+oNw5pIAMk1a0EXqGlLtIM45HwuZ6gZoaMOyAoyOIKi/tqFceUPqHAYOOpQ==</x:t>
        </x:is>
      </x:c>
      <x:c r="C12320" s="3">
        <x:v>45560.6297800926</x:v>
      </x:c>
      <x:c r="D12320" s="4" t="inlineStr">
        <x:is>
          <x:t xml:space="preserve">TOPREGAL GmbH 2022 - IL</x:t>
        </x:is>
      </x:c>
      <x:c r="E12320" s="5" t="inlineStr">
        <x:is>
          <x:t xml:space="preserve">TOPREGAL GmbH</x:t>
        </x:is>
      </x:c>
      <x:c r="F12320" s="6" t="n">
        <x:v>0</x:v>
      </x:c>
      <x:c r="G12320" s="7" t="inlineStr">
        <x:is>
          <x:t xml:space="preserve">Duplicate</x:t>
        </x:is>
      </x:c>
      <x:c r="H12320" s="8">
        <x:v>44594.5659953704</x:v>
      </x:c>
      <x:c r="I12320" s="9" t="inlineStr">
        <x:is>
          <x:t xml:space="preserve">Juliana Quintana</x:t>
        </x:is>
      </x:c>
      <x:c r="J12320" s="10" t="inlineStr">
        <x:is>
          <x:t xml:space="preserve">Lost</x:t>
        </x:is>
      </x:c>
      <x:c r="K12320" s="11" t="n">
        <x:v>0</x:v>
      </x:c>
      <x:c r="L12320" s="12"/>
      <x:c r="M12320" s="13" t="n">
        <x:v>0</x:v>
      </x:c>
      <x:c r="N12320" s="14" t="n">
        <x:v>0</x:v>
      </x:c>
    </x:row>
    <x:row r="12321" hidden="0">
      <x:c r="A12321" s="1" t="inlineStr">
        <x:is>
          <x:t xml:space="preserve">14e8a7c6-0284-ec11-8d21-0022489e17bc</x:t>
        </x:is>
      </x:c>
      <x:c r="B12321" s="2" t="inlineStr">
        <x:is>
          <x:t xml:space="preserve">1cSjPYeYXwhLnROyxGzBMfIjGOU12fHM86o3Sojm1tXVjuNIQTzwlfZEfMFjYNIx3FoDgS6lZiqLjEvRdTzlIA==</x:t>
        </x:is>
      </x:c>
      <x:c r="C12321" s="3">
        <x:v>45566.3453587963</x:v>
      </x:c>
      <x:c r="D12321" s="4" t="inlineStr">
        <x:is>
          <x:t xml:space="preserve">Schlagmann Poroton GmbH &amp; Co.KG 2022 - IL</x:t>
        </x:is>
      </x:c>
      <x:c r="E12321" s="5" t="inlineStr">
        <x:is>
          <x:t xml:space="preserve">Schlagmann Poroton GmbH &amp; Co.KG</x:t>
        </x:is>
      </x:c>
      <x:c r="F12321" s="6" t="n">
        <x:v>1428</x:v>
      </x:c>
      <x:c r="G12321" s="7" t="inlineStr">
        <x:is>
          <x:t xml:space="preserve">Won</x:t>
        </x:is>
      </x:c>
      <x:c r="H12321" s="8">
        <x:v>44594.5648726852</x:v>
      </x:c>
      <x:c r="I12321" s="9" t="inlineStr">
        <x:is>
          <x:t xml:space="preserve">Gabriela Gerova</x:t>
        </x:is>
      </x:c>
      <x:c r="J12321" s="10" t="inlineStr">
        <x:is>
          <x:t xml:space="preserve">Won</x:t>
        </x:is>
      </x:c>
      <x:c r="K12321" s="11" t="n">
        <x:v>1428</x:v>
      </x:c>
      <x:c r="L12321" s="12" t="n">
        <x:v>0</x:v>
      </x:c>
      <x:c r="M12321" s="13" t="n">
        <x:v>1428</x:v>
      </x:c>
      <x:c r="N12321" s="14" t="n">
        <x:v>1488.4</x:v>
      </x:c>
    </x:row>
    <x:row r="12322" hidden="0">
      <x:c r="A12322" s="1" t="inlineStr">
        <x:is>
          <x:t xml:space="preserve">1fb86c33-7118-4b58-a6aa-b342ef8af8d6</x:t>
        </x:is>
      </x:c>
      <x:c r="B12322" s="2" t="inlineStr">
        <x:is>
          <x:t xml:space="preserve">Bx/UeZmLLtcCnJlFz2ihj8EIngFadqGQ2bytv12+XSEPCnpPARPrll2zUTVrsnP51kPsp1shII6eIJfiFdVHjw==</x:t>
        </x:is>
      </x:c>
      <x:c r="C12322" s="3">
        <x:v>45566.3408912037</x:v>
      </x:c>
      <x:c r="D12322" s="4" t="inlineStr">
        <x:is>
          <x:t xml:space="preserve">Kirchhoff Consult AG 2022 - geänderte Vereinbarung</x:t>
        </x:is>
      </x:c>
      <x:c r="E12322" s="5" t="inlineStr">
        <x:is>
          <x:t xml:space="preserve">Kirchhoff Consult AG</x:t>
        </x:is>
      </x:c>
      <x:c r="F12322" s="6" t="n">
        <x:v>840</x:v>
      </x:c>
      <x:c r="G12322" s="7" t="inlineStr">
        <x:is>
          <x:t xml:space="preserve">Won</x:t>
        </x:is>
      </x:c>
      <x:c r="H12322" s="8">
        <x:v>44594.5431018519</x:v>
      </x:c>
      <x:c r="I12322" s="9" t="inlineStr">
        <x:is>
          <x:t xml:space="preserve">Knut Wichering</x:t>
        </x:is>
      </x:c>
      <x:c r="J12322" s="10" t="inlineStr">
        <x:is>
          <x:t xml:space="preserve">Won</x:t>
        </x:is>
      </x:c>
      <x:c r="K12322" s="11" t="n">
        <x:v>840</x:v>
      </x:c>
      <x:c r="L12322" s="12" t="n">
        <x:v>0</x:v>
      </x:c>
      <x:c r="M12322" s="13" t="n">
        <x:v>840</x:v>
      </x:c>
      <x:c r="N12322" s="14" t="n">
        <x:v>2473.51</x:v>
      </x:c>
    </x:row>
    <x:row r="12323" hidden="0">
      <x:c r="A12323" s="1" t="inlineStr">
        <x:is>
          <x:t xml:space="preserve">8b99ff00-ab83-ec11-8d21-0022489e17bc</x:t>
        </x:is>
      </x:c>
      <x:c r="B12323" s="2" t="inlineStr">
        <x:is>
          <x:t xml:space="preserve">2n2WascNi/uyN0rTcj+UH1RhpJtBT3k8o5lTAsBmkBwss0xJkySUJX8aCtv6RaCDIw+pgrjJmI9TVFtQweNOYg==</x:t>
        </x:is>
      </x:c>
      <x:c r="C12323" s="3">
        <x:v>45485.4267013889</x:v>
      </x:c>
      <x:c r="D12323" s="4" t="inlineStr">
        <x:is>
          <x:t xml:space="preserve">Healthy Gamer 2022 - Integrity Line</x:t>
        </x:is>
      </x:c>
      <x:c r="E12323" s="5" t="inlineStr">
        <x:is>
          <x:t xml:space="preserve">Healthy Gamer</x:t>
        </x:is>
      </x:c>
      <x:c r="F12323" s="6" t="n">
        <x:v>0</x:v>
      </x:c>
      <x:c r="G12323" s="7" t="inlineStr">
        <x:is>
          <x:t xml:space="preserve">Other</x:t>
        </x:is>
      </x:c>
      <x:c r="H12323" s="8">
        <x:v>44594.1286342593</x:v>
      </x:c>
      <x:c r="I12323" s="9" t="inlineStr">
        <x:is>
          <x:t xml:space="preserve">Eli Felber</x:t>
        </x:is>
      </x:c>
      <x:c r="J12323" s="10" t="inlineStr">
        <x:is>
          <x:t xml:space="preserve">Lost</x:t>
        </x:is>
      </x:c>
      <x:c r="K12323" s="11" t="n">
        <x:v>0</x:v>
      </x:c>
      <x:c r="L12323" s="12"/>
      <x:c r="M12323" s="13" t="n">
        <x:v>0</x:v>
      </x:c>
      <x:c r="N12323" s="14" t="n">
        <x:v>0</x:v>
      </x:c>
    </x:row>
    <x:row r="12324" hidden="0">
      <x:c r="A12324" s="1" t="inlineStr">
        <x:is>
          <x:t xml:space="preserve">6e584fa3-a272-4d18-b427-012122779d7b</x:t>
        </x:is>
      </x:c>
      <x:c r="B12324" s="2" t="inlineStr">
        <x:is>
          <x:t xml:space="preserve">kxzNyxDBjar9bofO5efEDPkPa9f+TnTX9+4UivFhCLpbEqyNVuXjabNSI6CDuXHPctunlg4Ko3bwXdI09w7iDQ==</x:t>
        </x:is>
      </x:c>
      <x:c r="C12324" s="3">
        <x:v>45566.4698611111</x:v>
      </x:c>
      <x:c r="D12324" s="4" t="inlineStr">
        <x:is>
          <x:t xml:space="preserve">Schutzgemeinschaft der Kapitalanleger e.V. 2022 - 5er Paket nur für Accounting (kein neu ARR)</x:t>
        </x:is>
      </x:c>
      <x:c r="E12324" s="5" t="inlineStr">
        <x:is>
          <x:t xml:space="preserve">Schutzgemeinschaft der Kapitalanleger e.V.</x:t>
        </x:is>
      </x:c>
      <x:c r="F12324" s="6" t="n">
        <x:v>1250</x:v>
      </x:c>
      <x:c r="G12324" s="7" t="inlineStr">
        <x:is>
          <x:t xml:space="preserve">Won</x:t>
        </x:is>
      </x:c>
      <x:c r="H12324" s="8">
        <x:v>44593.9456597222</x:v>
      </x:c>
      <x:c r="I12324" s="9" t="inlineStr">
        <x:is>
          <x:t xml:space="preserve">Marco Geist</x:t>
        </x:is>
      </x:c>
      <x:c r="J12324" s="10" t="inlineStr">
        <x:is>
          <x:t xml:space="preserve">Won</x:t>
        </x:is>
      </x:c>
      <x:c r="K12324" s="11" t="n">
        <x:v>1250</x:v>
      </x:c>
      <x:c r="L12324" s="12" t="n">
        <x:v>0</x:v>
      </x:c>
      <x:c r="M12324" s="13" t="n">
        <x:v>1250</x:v>
      </x:c>
      <x:c r="N12324" s="14" t="n">
        <x:v>0</x:v>
      </x:c>
    </x:row>
    <x:row r="12325" hidden="0">
      <x:c r="A12325" s="1" t="inlineStr">
        <x:is>
          <x:t xml:space="preserve">5874aa99-7b83-ec11-8d21-0022489e1639</x:t>
        </x:is>
      </x:c>
      <x:c r="B12325" s="2" t="inlineStr">
        <x:is>
          <x:t xml:space="preserve">wxfiR9nNwicFPGtGT/rledKbgDuSkdrva004wNYvJfkEhxJfbEPKAZZSg8a9Z6XjEGGeN2/0jN5nW9jCsj5S9g==</x:t>
        </x:is>
      </x:c>
      <x:c r="C12325" s="3">
        <x:v>45485.4257060185</x:v>
      </x:c>
      <x:c r="D12325" s="4" t="inlineStr">
        <x:is>
          <x:t xml:space="preserve">Unimarkt HandelsgmbH &amp; Co. KG 2022 - IL</x:t>
        </x:is>
      </x:c>
      <x:c r="E12325" s="5" t="inlineStr">
        <x:is>
          <x:t xml:space="preserve">Unimarkt HandelsgmbH &amp; Co. KG</x:t>
        </x:is>
      </x:c>
      <x:c r="F12325" s="6" t="n">
        <x:v>4800</x:v>
      </x:c>
      <x:c r="G12325" s="7" t="inlineStr">
        <x:is>
          <x:t xml:space="preserve">Product Features</x:t>
        </x:is>
      </x:c>
      <x:c r="H12325" s="8">
        <x:v>44593.8929398148</x:v>
      </x:c>
      <x:c r="I12325" s="9" t="inlineStr">
        <x:is>
          <x:t xml:space="preserve">Philip Schneider</x:t>
        </x:is>
      </x:c>
      <x:c r="J12325" s="10" t="inlineStr">
        <x:is>
          <x:t xml:space="preserve">Lost</x:t>
        </x:is>
      </x:c>
      <x:c r="K12325" s="11" t="n">
        <x:v>4800</x:v>
      </x:c>
      <x:c r="L12325" s="12" t="n">
        <x:v>0</x:v>
      </x:c>
      <x:c r="M12325" s="13" t="n">
        <x:v>4800</x:v>
      </x:c>
      <x:c r="N12325" s="14" t="n">
        <x:v>0</x:v>
      </x:c>
    </x:row>
    <x:row r="12326" hidden="0">
      <x:c r="A12326" s="1" t="inlineStr">
        <x:is>
          <x:t xml:space="preserve">8a82a568-7a83-ec11-8d21-0022489e1639</x:t>
        </x:is>
      </x:c>
      <x:c r="B12326" s="2" t="inlineStr">
        <x:is>
          <x:t xml:space="preserve">yznkwJ5hlpgdfGSzpEnp/pmoXvctafgWv8lm5BdDujDykwNxIjiSulJ9xDfCdk8+TAvRXoSwQJx23DQNw5Fawg==</x:t>
        </x:is>
      </x:c>
      <x:c r="C12326" s="3">
        <x:v>45485.4181365741</x:v>
      </x:c>
      <x:c r="D12326" s="4" t="inlineStr">
        <x:is>
          <x:t xml:space="preserve">Traktionssysteme Austria GmbH 2022 - IL</x:t>
        </x:is>
      </x:c>
      <x:c r="E12326" s="5" t="inlineStr">
        <x:is>
          <x:t xml:space="preserve">Traktionssysteme Austria GmbH</x:t>
        </x:is>
      </x:c>
      <x:c r="F12326" s="6" t="n">
        <x:v>0</x:v>
      </x:c>
      <x:c r="G12326" s="7" t="inlineStr">
        <x:is>
          <x:t xml:space="preserve">Canceled</x:t>
        </x:is>
      </x:c>
      <x:c r="H12326" s="8">
        <x:v>44593.8869560185</x:v>
      </x:c>
      <x:c r="I12326" s="9" t="inlineStr">
        <x:is>
          <x:t xml:space="preserve">Philip Schneider</x:t>
        </x:is>
      </x:c>
      <x:c r="J12326" s="10" t="inlineStr">
        <x:is>
          <x:t xml:space="preserve">Lost</x:t>
        </x:is>
      </x:c>
      <x:c r="K12326" s="11" t="n">
        <x:v>0</x:v>
      </x:c>
      <x:c r="L12326" s="12"/>
      <x:c r="M12326" s="13" t="n">
        <x:v>0</x:v>
      </x:c>
      <x:c r="N12326" s="14" t="n">
        <x:v>0</x:v>
      </x:c>
    </x:row>
    <x:row r="12327" hidden="0">
      <x:c r="A12327" s="1" t="inlineStr">
        <x:is>
          <x:t xml:space="preserve">545e1398-7983-ec11-8d21-0022489e1639</x:t>
        </x:is>
      </x:c>
      <x:c r="B12327" s="2" t="inlineStr">
        <x:is>
          <x:t xml:space="preserve">qHrXZHKSIgrjUBEpAk5DajRIv1+yrOskkE2/6QN9LNCLs45O0MZ6T2uHb4zJroZArjopKXtFV2PuOwKlm5wJKw==</x:t>
        </x:is>
      </x:c>
      <x:c r="C12327" s="3">
        <x:v>45485.426087963</x:v>
      </x:c>
      <x:c r="D12327" s="4" t="inlineStr">
        <x:is>
          <x:t xml:space="preserve">Syntax Systems GmbH &amp; Co. KG 2022 - IL</x:t>
        </x:is>
      </x:c>
      <x:c r="E12327" s="5" t="inlineStr">
        <x:is>
          <x:t xml:space="preserve">Syntax Systems GmbH &amp; Co. KG</x:t>
        </x:is>
      </x:c>
      <x:c r="F12327" s="6" t="n">
        <x:v>8500</x:v>
      </x:c>
      <x:c r="G12327" s="7" t="inlineStr">
        <x:is>
          <x:t xml:space="preserve">No Decision, Timing, Lost Momentum</x:t>
        </x:is>
      </x:c>
      <x:c r="H12327" s="8">
        <x:v>44593.8830092593</x:v>
      </x:c>
      <x:c r="I12327" s="9" t="inlineStr">
        <x:is>
          <x:t xml:space="preserve">Juliana Quintana</x:t>
        </x:is>
      </x:c>
      <x:c r="J12327" s="10" t="inlineStr">
        <x:is>
          <x:t xml:space="preserve">Lost</x:t>
        </x:is>
      </x:c>
      <x:c r="K12327" s="11" t="n">
        <x:v>8500</x:v>
      </x:c>
      <x:c r="L12327" s="12" t="n">
        <x:v>2500</x:v>
      </x:c>
      <x:c r="M12327" s="13" t="n">
        <x:v>8500</x:v>
      </x:c>
      <x:c r="N12327" s="14" t="n">
        <x:v>0</x:v>
      </x:c>
    </x:row>
    <x:row r="12328" hidden="0">
      <x:c r="A12328" s="1" t="inlineStr">
        <x:is>
          <x:t xml:space="preserve">a3ef6f97-7383-ec11-8d21-0022489e1729</x:t>
        </x:is>
      </x:c>
      <x:c r="B12328" s="2" t="inlineStr">
        <x:is>
          <x:t xml:space="preserve">GV8/IHvRT+41U1Uw6c4D0DOjpeDbEYshRoJekM6b8XE9BEFHuf8AnFnA4iTAQw+CxdHlNfJuDH/6gV+quIXpQg==</x:t>
        </x:is>
      </x:c>
      <x:c r="C12328" s="3">
        <x:v>45566.3411226852</x:v>
      </x:c>
      <x:c r="D12328" s="4" t="inlineStr">
        <x:is>
          <x:t xml:space="preserve">NEINOR HOMES SA - IL</x:t>
        </x:is>
      </x:c>
      <x:c r="E12328" s="5" t="inlineStr">
        <x:is>
          <x:t xml:space="preserve">NEINOR HOMES SA</x:t>
        </x:is>
      </x:c>
      <x:c r="F12328" s="6" t="n">
        <x:v>3380</x:v>
      </x:c>
      <x:c r="G12328" s="7" t="inlineStr">
        <x:is>
          <x:t xml:space="preserve">Won</x:t>
        </x:is>
      </x:c>
      <x:c r="H12328" s="8">
        <x:v>44593.8531712963</x:v>
      </x:c>
      <x:c r="I12328" s="9" t="inlineStr">
        <x:is>
          <x:t xml:space="preserve">Rafael Barrios Cueto</x:t>
        </x:is>
      </x:c>
      <x:c r="J12328" s="10" t="inlineStr">
        <x:is>
          <x:t xml:space="preserve">Won</x:t>
        </x:is>
      </x:c>
      <x:c r="K12328" s="11" t="n">
        <x:v>3380</x:v>
      </x:c>
      <x:c r="L12328" s="12" t="n">
        <x:v>500</x:v>
      </x:c>
      <x:c r="M12328" s="13" t="n">
        <x:v>3380</x:v>
      </x:c>
      <x:c r="N12328" s="14" t="n">
        <x:v>0</x:v>
      </x:c>
    </x:row>
    <x:row r="12329" hidden="0">
      <x:c r="A12329" s="1" t="inlineStr">
        <x:is>
          <x:t xml:space="preserve">e1e2493d-3bb1-415a-8c9d-22269c41f7ad</x:t>
        </x:is>
      </x:c>
      <x:c r="B12329" s="2" t="inlineStr">
        <x:is>
          <x:t xml:space="preserve">IxNOyxmIsjX2wBawFandLKzLulOSjky//hz0eFA1C/9vaBCn5JqAVDjiinONJ3zuhUhbAoLLRGY8RIcV7eB/RA==</x:t>
        </x:is>
      </x:c>
      <x:c r="C12329" s="3">
        <x:v>45485.4267013889</x:v>
      </x:c>
      <x:c r="D12329" s="4" t="inlineStr">
        <x:is>
          <x:t xml:space="preserve">Ault Disruptive Technologies Corporation 2022 - IR Website</x:t>
        </x:is>
      </x:c>
      <x:c r="E12329" s="5" t="inlineStr">
        <x:is>
          <x:t xml:space="preserve">Ault Disruptive Technologies</x:t>
        </x:is>
      </x:c>
      <x:c r="F12329" s="6" t="n">
        <x:v>12500</x:v>
      </x:c>
      <x:c r="G12329" s="7" t="inlineStr">
        <x:is>
          <x:t xml:space="preserve">Duplicate</x:t>
        </x:is>
      </x:c>
      <x:c r="H12329" s="8">
        <x:v>44593.8511226852</x:v>
      </x:c>
      <x:c r="I12329" s="9" t="inlineStr">
        <x:is>
          <x:t xml:space="preserve">Mitchell Clarke</x:t>
        </x:is>
      </x:c>
      <x:c r="J12329" s="10" t="inlineStr">
        <x:is>
          <x:t xml:space="preserve">Lost</x:t>
        </x:is>
      </x:c>
      <x:c r="K12329" s="11" t="n">
        <x:v>10970.2</x:v>
      </x:c>
      <x:c r="L12329" s="12" t="n">
        <x:v>0</x:v>
      </x:c>
      <x:c r="M12329" s="13" t="n">
        <x:v>10970.2</x:v>
      </x:c>
      <x:c r="N12329" s="14" t="n">
        <x:v>0</x:v>
      </x:c>
    </x:row>
    <x:row r="12330" hidden="0">
      <x:c r="A12330" s="1" t="inlineStr">
        <x:is>
          <x:t xml:space="preserve">563168a7-6b83-ec11-8d21-0022489e1639</x:t>
        </x:is>
      </x:c>
      <x:c r="B12330" s="2" t="inlineStr">
        <x:is>
          <x:t xml:space="preserve">pP31GidRHGkgday+ZNcU8eUfzFmYatVGf/EbZRxIquwSrx9u8X7FGjXvEPkX4TGWlsOt//m+ysNfasPsHu3b8Q==</x:t>
        </x:is>
      </x:c>
      <x:c r="C12330" s="3">
        <x:v>45565.4194328704</x:v>
      </x:c>
      <x:c r="D12330" s="4" t="inlineStr">
        <x:is>
          <x:t xml:space="preserve">BMTS Technology GmbH</x:t>
        </x:is>
      </x:c>
      <x:c r="E12330" s="5" t="inlineStr">
        <x:is>
          <x:t xml:space="preserve">BMTS Technology GmbH &amp; Co. KG</x:t>
        </x:is>
      </x:c>
      <x:c r="F12330" s="6" t="n">
        <x:v>1655</x:v>
      </x:c>
      <x:c r="G12330" s="7" t="inlineStr">
        <x:is>
          <x:t xml:space="preserve">Other</x:t>
        </x:is>
      </x:c>
      <x:c r="H12330" s="8">
        <x:v>44593.8136805556</x:v>
      </x:c>
      <x:c r="I12330" s="9" t="inlineStr">
        <x:is>
          <x:t xml:space="preserve">Nicolai Elsner</x:t>
        </x:is>
      </x:c>
      <x:c r="J12330" s="10" t="inlineStr">
        <x:is>
          <x:t xml:space="preserve">Lost</x:t>
        </x:is>
      </x:c>
      <x:c r="K12330" s="11" t="n">
        <x:v>1655</x:v>
      </x:c>
      <x:c r="L12330" s="12" t="n">
        <x:v>0</x:v>
      </x:c>
      <x:c r="M12330" s="13" t="n">
        <x:v>1655</x:v>
      </x:c>
      <x:c r="N12330" s="14" t="n">
        <x:v>0</x:v>
      </x:c>
    </x:row>
    <x:row r="12331" hidden="0">
      <x:c r="A12331" s="1" t="inlineStr">
        <x:is>
          <x:t xml:space="preserve">d2abaeac-10bb-4362-933a-4595d9d82136</x:t>
        </x:is>
      </x:c>
      <x:c r="B12331" s="2" t="inlineStr">
        <x:is>
          <x:t xml:space="preserve">S4mCiqWcCv7PBodmhr70IdGHa+LTXwlaMXBGKdooKd94xpurBzQEIl1ark2xeO2ysmqZrGtoq161je2lTaC7XA==</x:t>
        </x:is>
      </x:c>
      <x:c r="C12331" s="3">
        <x:v>45485.4249652778</x:v>
      </x:c>
      <x:c r="D12331" s="4" t="inlineStr">
        <x:is>
          <x:t xml:space="preserve">SPENDEFFEKT e.K. 2022 - PR-Paket</x:t>
        </x:is>
      </x:c>
      <x:c r="E12331" s="5" t="inlineStr">
        <x:is>
          <x:t xml:space="preserve">SPENDEFFEKT e.K.</x:t>
        </x:is>
      </x:c>
      <x:c r="F12331" s="6" t="n">
        <x:v>1500</x:v>
      </x:c>
      <x:c r="G12331" s="7" t="inlineStr">
        <x:is>
          <x:t xml:space="preserve">Duplicate</x:t>
        </x:is>
      </x:c>
      <x:c r="H12331" s="8">
        <x:v>44593.7503472222</x:v>
      </x:c>
      <x:c r="I12331" s="9" t="inlineStr">
        <x:is>
          <x:t xml:space="preserve">Thomas Meffert</x:t>
        </x:is>
      </x:c>
      <x:c r="J12331" s="10" t="inlineStr">
        <x:is>
          <x:t xml:space="preserve">Lost</x:t>
        </x:is>
      </x:c>
      <x:c r="K12331" s="11" t="n">
        <x:v>1500</x:v>
      </x:c>
      <x:c r="L12331" s="12" t="n">
        <x:v>0</x:v>
      </x:c>
      <x:c r="M12331" s="13" t="n">
        <x:v>1500</x:v>
      </x:c>
      <x:c r="N12331" s="14" t="n">
        <x:v>0</x:v>
      </x:c>
    </x:row>
    <x:row r="12332" hidden="0">
      <x:c r="A12332" s="1" t="inlineStr">
        <x:is>
          <x:t xml:space="preserve">8f813d5c-82be-4539-a5ff-46febc176b63</x:t>
        </x:is>
      </x:c>
      <x:c r="B12332" s="2" t="inlineStr">
        <x:is>
          <x:t xml:space="preserve">NG9ItNkyQBIiqOqFDeEftXCkuwlVxK5ehCWCqoOtIwnP3AfHMCHE7wI2NNWTX9+JvTwjuPPrNNr3GfzFyuy+tg==</x:t>
        </x:is>
      </x:c>
      <x:c r="C12332" s="3">
        <x:v>45566.3408796296</x:v>
      </x:c>
      <x:c r="D12332" s="4" t="inlineStr">
        <x:is>
          <x:t xml:space="preserve">Zurich Gruppe Deutschland 2022 -</x:t>
        </x:is>
      </x:c>
      <x:c r="E12332" s="5" t="inlineStr">
        <x:is>
          <x:t xml:space="preserve">Zurich Gruppe Deutschland</x:t>
        </x:is>
      </x:c>
      <x:c r="F12332" s="6" t="n">
        <x:v>1938</x:v>
      </x:c>
      <x:c r="G12332" s="7" t="inlineStr">
        <x:is>
          <x:t xml:space="preserve">Won</x:t>
        </x:is>
      </x:c>
      <x:c r="H12332" s="8">
        <x:v>44593.6466319444</x:v>
      </x:c>
      <x:c r="I12332" s="9" t="inlineStr">
        <x:is>
          <x:t xml:space="preserve">Marco Hüsener</x:t>
        </x:is>
      </x:c>
      <x:c r="J12332" s="10" t="inlineStr">
        <x:is>
          <x:t xml:space="preserve">Won</x:t>
        </x:is>
      </x:c>
      <x:c r="K12332" s="11" t="n">
        <x:v>1938</x:v>
      </x:c>
      <x:c r="L12332" s="12" t="n">
        <x:v>750</x:v>
      </x:c>
      <x:c r="M12332" s="13" t="n">
        <x:v>1938</x:v>
      </x:c>
      <x:c r="N12332" s="14" t="n">
        <x:v>1306.8</x:v>
      </x:c>
    </x:row>
    <x:row r="12333" hidden="0">
      <x:c r="A12333" s="1" t="inlineStr">
        <x:is>
          <x:t xml:space="preserve">64e179b1-3e83-ec11-8d21-0022489e1921</x:t>
        </x:is>
      </x:c>
      <x:c r="B12333" s="2" t="inlineStr">
        <x:is>
          <x:t xml:space="preserve">XBG1Z0bdBja9AgUPSm5WGEPLduS5gI58oCytSUk/SljKe7Min7kK1ZWB8ndmxTi/HT/makpqgjz3srX/j8qaww==</x:t>
        </x:is>
      </x:c>
      <x:c r="C12333" s="3">
        <x:v>45566.341412037</x:v>
      </x:c>
      <x:c r="D12333" s="4" t="inlineStr">
        <x:is>
          <x:t xml:space="preserve">MUSTANG GmbH 2022 - IL</x:t>
        </x:is>
      </x:c>
      <x:c r="E12333" s="5" t="inlineStr">
        <x:is>
          <x:t xml:space="preserve">MUSTANG GmbH</x:t>
        </x:is>
      </x:c>
      <x:c r="F12333" s="6" t="n">
        <x:v>2160</x:v>
      </x:c>
      <x:c r="G12333" s="7" t="inlineStr">
        <x:is>
          <x:t xml:space="preserve">Won</x:t>
        </x:is>
      </x:c>
      <x:c r="H12333" s="8">
        <x:v>44593.5901736111</x:v>
      </x:c>
      <x:c r="I12333" s="9" t="inlineStr">
        <x:is>
          <x:t xml:space="preserve">Luisa Bieger</x:t>
        </x:is>
      </x:c>
      <x:c r="J12333" s="10" t="inlineStr">
        <x:is>
          <x:t xml:space="preserve">Won</x:t>
        </x:is>
      </x:c>
      <x:c r="K12333" s="11" t="n">
        <x:v>2160</x:v>
      </x:c>
      <x:c r="L12333" s="12" t="n">
        <x:v>0</x:v>
      </x:c>
      <x:c r="M12333" s="13" t="n">
        <x:v>2160</x:v>
      </x:c>
      <x:c r="N12333" s="14" t="n">
        <x:v>2160</x:v>
      </x:c>
    </x:row>
    <x:row r="12334" hidden="0">
      <x:c r="A12334" s="1" t="inlineStr">
        <x:is>
          <x:t xml:space="preserve">2351a489-5e0a-4a1f-adcd-405702266644</x:t>
        </x:is>
      </x:c>
      <x:c r="B12334" s="2" t="inlineStr">
        <x:is>
          <x:t xml:space="preserve">Syg1ibXBq77P1AfjzqiKNE6bWWvmGl3fcnRfMnY1RCGsxNagktzuyORuNUAD5foT/B1y7wQSbbaXCyASeW111Q==</x:t>
        </x:is>
      </x:c>
      <x:c r="C12334" s="3">
        <x:v>45485.5190393518</x:v>
      </x:c>
      <x:c r="D12334" s="4" t="inlineStr">
        <x:is>
          <x:t xml:space="preserve">RIXX Invest AG 2022 - Einmalmelder</x:t>
        </x:is>
      </x:c>
      <x:c r="E12334" s="5" t="inlineStr">
        <x:is>
          <x:t xml:space="preserve">RIXX Invest AG</x:t>
        </x:is>
      </x:c>
      <x:c r="F12334" s="6" t="n">
        <x:v>850</x:v>
      </x:c>
      <x:c r="G12334" s="7" t="inlineStr">
        <x:is>
          <x:t xml:space="preserve">Won</x:t>
        </x:is>
      </x:c>
      <x:c r="H12334" s="8">
        <x:v>44593.5780787037</x:v>
      </x:c>
      <x:c r="I12334" s="9" t="inlineStr">
        <x:is>
          <x:t xml:space="preserve">Sven Weidenhaus</x:t>
        </x:is>
      </x:c>
      <x:c r="J12334" s="10" t="inlineStr">
        <x:is>
          <x:t xml:space="preserve">Won</x:t>
        </x:is>
      </x:c>
      <x:c r="K12334" s="11" t="n">
        <x:v>850</x:v>
      </x:c>
      <x:c r="L12334" s="12" t="n">
        <x:v>0</x:v>
      </x:c>
      <x:c r="M12334" s="13" t="n">
        <x:v>850</x:v>
      </x:c>
      <x:c r="N12334" s="14" t="n">
        <x:v>0</x:v>
      </x:c>
    </x:row>
    <x:row r="12335" hidden="0">
      <x:c r="A12335" s="1" t="inlineStr">
        <x:is>
          <x:t xml:space="preserve">0c0e4fc2-3783-ec11-8d21-0022489e1921</x:t>
        </x:is>
      </x:c>
      <x:c r="B12335" s="2" t="inlineStr">
        <x:is>
          <x:t xml:space="preserve">cRA46VRqcxfUfypp7IRjbWJqiYECxrTa5KfgPXoxwNhtta4qbmOI9I0BpZT0GlCVlDIlBP9ceS2wodSgsVYz3g==</x:t>
        </x:is>
      </x:c>
      <x:c r="C12335" s="3">
        <x:v>45485.4216319444</x:v>
      </x:c>
      <x:c r="D12335" s="4" t="inlineStr">
        <x:is>
          <x:t xml:space="preserve">HAUPTSTADT RAEUME  c/o Esplanaden Immobilien III GmbH 2022 - IL</x:t>
        </x:is>
      </x:c>
      <x:c r="E12335" s="5" t="inlineStr">
        <x:is>
          <x:t xml:space="preserve">HAUPTSTADT RAEUME  c/o Esplanaden Immobilien III GmbH</x:t>
        </x:is>
      </x:c>
      <x:c r="F12335" s="6" t="n">
        <x:v>4800</x:v>
      </x:c>
      <x:c r="G12335" s="7" t="inlineStr">
        <x:is>
          <x:t xml:space="preserve">No Decision, Timing, Lost Momentum</x:t>
        </x:is>
      </x:c>
      <x:c r="H12335" s="8">
        <x:v>44593.5557291667</x:v>
      </x:c>
      <x:c r="I12335" s="9" t="inlineStr">
        <x:is>
          <x:t xml:space="preserve">Luisa Bieger</x:t>
        </x:is>
      </x:c>
      <x:c r="J12335" s="10" t="inlineStr">
        <x:is>
          <x:t xml:space="preserve">Lost</x:t>
        </x:is>
      </x:c>
      <x:c r="K12335" s="11" t="n">
        <x:v>4800</x:v>
      </x:c>
      <x:c r="L12335" s="12" t="n">
        <x:v>2400</x:v>
      </x:c>
      <x:c r="M12335" s="13" t="n">
        <x:v>4800</x:v>
      </x:c>
      <x:c r="N12335" s="14" t="n">
        <x:v>0</x:v>
      </x:c>
    </x:row>
    <x:row r="12336" hidden="0">
      <x:c r="A12336" s="1" t="inlineStr">
        <x:is>
          <x:t xml:space="preserve">f3c4f5d6-3df1-ec11-bb3d-000d3a66af20</x:t>
        </x:is>
      </x:c>
      <x:c r="B12336" s="2" t="inlineStr">
        <x:is>
          <x:t xml:space="preserve">cXfUE+Xtk90IkHyPB0j45Sr5kqMgiDCYnpF73G2/K4RUfqVW9SKIhFd3Uope18GxhjWsC1cHITpxVtF5XJe12w==</x:t>
        </x:is>
      </x:c>
      <x:c r="C12336" s="3">
        <x:v>45566.275462963</x:v>
      </x:c>
      <x:c r="D12336" s="4" t="inlineStr">
        <x:is>
          <x:t xml:space="preserve">GE Historic Opp - KPMG Australian Services Pty Ltd</x:t>
        </x:is>
      </x:c>
      <x:c r="E12336" s="5" t="inlineStr">
        <x:is>
          <x:t xml:space="preserve">Kpmg Australian Services Pty Ltd</x:t>
        </x:is>
      </x:c>
      <x:c r="F12336" s="6" t="n">
        <x:v>3500</x:v>
      </x:c>
      <x:c r="G12336" s="7" t="inlineStr">
        <x:is>
          <x:t xml:space="preserve">Won</x:t>
        </x:is>
      </x:c>
      <x:c r="H12336" s="8">
        <x:v>44593.5416666667</x:v>
      </x:c>
      <x:c r="I12336" s="9" t="inlineStr">
        <x:is>
          <x:t xml:space="preserve">Sven Bordt</x:t>
        </x:is>
      </x:c>
      <x:c r="J12336" s="10" t="inlineStr">
        <x:is>
          <x:t xml:space="preserve">Won</x:t>
        </x:is>
      </x:c>
      <x:c r="K12336" s="11" t="n">
        <x:v>2225.7</x:v>
      </x:c>
      <x:c r="L12336" s="12" t="n">
        <x:v>0</x:v>
      </x:c>
      <x:c r="M12336" s="13" t="n">
        <x:v>2225.7</x:v>
      </x:c>
      <x:c r="N12336" s="14" t="n">
        <x:v>2225.7</x:v>
      </x:c>
    </x:row>
    <x:row r="12337" hidden="0">
      <x:c r="A12337" s="1" t="inlineStr">
        <x:is>
          <x:t xml:space="preserve">c475d313-66db-ec11-a7b5-0022489cf0f9</x:t>
        </x:is>
      </x:c>
      <x:c r="B12337" s="2" t="inlineStr">
        <x:is>
          <x:t xml:space="preserve">+BUWhxGYc1NcHPhY9FoCViKXGcTxx6Pl3tDg3pajiilKww3umEnECl2cKfiK4Mhjp489m5Lv5XwY1NmX7ERw9g==</x:t>
        </x:is>
      </x:c>
      <x:c r="C12337" s="3">
        <x:v>45573.2897453704</x:v>
      </x:c>
      <x:c r="D12337" s="4" t="inlineStr">
        <x:is>
          <x:t xml:space="preserve">GE Historic Opp - Dena A/S</x:t>
        </x:is>
      </x:c>
      <x:c r="E12337" s="5" t="inlineStr">
        <x:is>
          <x:t xml:space="preserve">Dena A/S</x:t>
        </x:is>
      </x:c>
      <x:c r="F12337" s="6" t="n">
        <x:v>67200</x:v>
      </x:c>
      <x:c r="G12337" s="7" t="inlineStr">
        <x:is>
          <x:t xml:space="preserve">Won</x:t>
        </x:is>
      </x:c>
      <x:c r="H12337" s="8">
        <x:v>44593.5416666667</x:v>
      </x:c>
      <x:c r="I12337" s="9" t="inlineStr">
        <x:is>
          <x:t xml:space="preserve">Sven Bordt</x:t>
        </x:is>
      </x:c>
      <x:c r="J12337" s="10" t="inlineStr">
        <x:is>
          <x:t xml:space="preserve">Won</x:t>
        </x:is>
      </x:c>
      <x:c r="K12337" s="11" t="n">
        <x:v>9014.74</x:v>
      </x:c>
      <x:c r="L12337" s="12" t="n">
        <x:v>0</x:v>
      </x:c>
      <x:c r="M12337" s="13" t="n">
        <x:v>9014.74</x:v>
      </x:c>
      <x:c r="N12337" s="14" t="n">
        <x:v>9402.86</x:v>
      </x:c>
    </x:row>
    <x:row r="12338" hidden="0">
      <x:c r="A12338" s="1" t="inlineStr">
        <x:is>
          <x:t xml:space="preserve">c675d313-66db-ec11-a7b5-0022489cf0f9</x:t>
        </x:is>
      </x:c>
      <x:c r="B12338" s="2" t="inlineStr">
        <x:is>
          <x:t xml:space="preserve">H7JZ11BTzOW+3QM74CFbyrzCwrTOWiZ3vYxGdx/cpq1qzjEp5mKwLG5MxwmtP2TnK7cQLsjPd+xkvH2RzMMyKQ==</x:t>
        </x:is>
      </x:c>
      <x:c r="C12338" s="3">
        <x:v>45582.6384837963</x:v>
      </x:c>
      <x:c r="D12338" s="4" t="inlineStr">
        <x:is>
          <x:t xml:space="preserve">GE Historic Opp - Teknos Group Oy</x:t>
        </x:is>
      </x:c>
      <x:c r="E12338" s="5" t="inlineStr">
        <x:is>
          <x:t xml:space="preserve">Teknos Group Oy</x:t>
        </x:is>
      </x:c>
      <x:c r="F12338" s="6" t="n">
        <x:v>5880</x:v>
      </x:c>
      <x:c r="G12338" s="7" t="inlineStr">
        <x:is>
          <x:t xml:space="preserve">Won</x:t>
        </x:is>
      </x:c>
      <x:c r="H12338" s="8">
        <x:v>44593.5416666667</x:v>
      </x:c>
      <x:c r="I12338" s="9" t="inlineStr">
        <x:is>
          <x:t xml:space="preserve">Sven Bordt</x:t>
        </x:is>
      </x:c>
      <x:c r="J12338" s="10" t="inlineStr">
        <x:is>
          <x:t xml:space="preserve">Won</x:t>
        </x:is>
      </x:c>
      <x:c r="K12338" s="11" t="n">
        <x:v>5880</x:v>
      </x:c>
      <x:c r="L12338" s="12" t="n">
        <x:v>0</x:v>
      </x:c>
      <x:c r="M12338" s="13" t="n">
        <x:v>5880</x:v>
      </x:c>
      <x:c r="N12338" s="14" t="n">
        <x:v>6133.16</x:v>
      </x:c>
    </x:row>
    <x:row r="12339" hidden="0">
      <x:c r="A12339" s="1" t="inlineStr">
        <x:is>
          <x:t xml:space="preserve">c875d313-66db-ec11-a7b5-0022489cf0f9</x:t>
        </x:is>
      </x:c>
      <x:c r="B12339" s="2" t="inlineStr">
        <x:is>
          <x:t xml:space="preserve">ar1iclwxviU4CTcdqMriGbUpp+P1V818/rtTP/fnNe1X+Wcggs7IsC8OS8knLx+5g/XpTVbODhW1QcxkAhKG9g==</x:t>
        </x:is>
      </x:c>
      <x:c r="C12339" s="3">
        <x:v>45566.3408796296</x:v>
      </x:c>
      <x:c r="D12339" s="4" t="inlineStr">
        <x:is>
          <x:t xml:space="preserve">GE Historic Opp - Skive Kommune</x:t>
        </x:is>
      </x:c>
      <x:c r="E12339" s="5" t="inlineStr">
        <x:is>
          <x:t xml:space="preserve">Skive Kommune</x:t>
        </x:is>
      </x:c>
      <x:c r="F12339" s="6" t="n">
        <x:v>26000</x:v>
      </x:c>
      <x:c r="G12339" s="7" t="inlineStr">
        <x:is>
          <x:t xml:space="preserve">Won</x:t>
        </x:is>
      </x:c>
      <x:c r="H12339" s="8">
        <x:v>44593.5416666667</x:v>
      </x:c>
      <x:c r="I12339" s="9" t="inlineStr">
        <x:is>
          <x:t xml:space="preserve">Sven Bordt</x:t>
        </x:is>
      </x:c>
      <x:c r="J12339" s="10" t="inlineStr">
        <x:is>
          <x:t xml:space="preserve">Won</x:t>
        </x:is>
      </x:c>
      <x:c r="K12339" s="11" t="n">
        <x:v>3487.85</x:v>
      </x:c>
      <x:c r="L12339" s="12" t="n">
        <x:v>0</x:v>
      </x:c>
      <x:c r="M12339" s="13" t="n">
        <x:v>3487.85</x:v>
      </x:c>
      <x:c r="N12339" s="14" t="n">
        <x:v>3638.01</x:v>
      </x:c>
    </x:row>
    <x:row r="12340" hidden="0">
      <x:c r="A12340" s="1" t="inlineStr">
        <x:is>
          <x:t xml:space="preserve">d875d313-66db-ec11-a7b5-0022489cf0f9</x:t>
        </x:is>
      </x:c>
      <x:c r="B12340" s="2" t="inlineStr">
        <x:is>
          <x:t xml:space="preserve">9sM6UkIKSavOCFhbAl3pxDvKcCwrFLzE9ADD8I4gIFvDRiUCO8ZSVKm/mXX411vcV1llFu69IClNAiFbh1N6fQ==</x:t>
        </x:is>
      </x:c>
      <x:c r="C12340" s="3">
        <x:v>45566.3408796296</x:v>
      </x:c>
      <x:c r="D12340" s="4" t="inlineStr">
        <x:is>
          <x:t xml:space="preserve">GE Historic Opp - FAGBEVÆGELSENS HOVEDORGANISATION</x:t>
        </x:is>
      </x:c>
      <x:c r="E12340" s="5" t="inlineStr">
        <x:is>
          <x:t xml:space="preserve">Fagbevægelsens Hovedorganisation</x:t>
        </x:is>
      </x:c>
      <x:c r="F12340" s="6" t="n">
        <x:v>22500</x:v>
      </x:c>
      <x:c r="G12340" s="7" t="inlineStr">
        <x:is>
          <x:t xml:space="preserve">Won</x:t>
        </x:is>
      </x:c>
      <x:c r="H12340" s="8">
        <x:v>44593.5416666667</x:v>
      </x:c>
      <x:c r="I12340" s="9" t="inlineStr">
        <x:is>
          <x:t xml:space="preserve">Sven Bordt</x:t>
        </x:is>
      </x:c>
      <x:c r="J12340" s="10" t="inlineStr">
        <x:is>
          <x:t xml:space="preserve">Won</x:t>
        </x:is>
      </x:c>
      <x:c r="K12340" s="11" t="n">
        <x:v>3023.4</x:v>
      </x:c>
      <x:c r="L12340" s="12" t="n">
        <x:v>0</x:v>
      </x:c>
      <x:c r="M12340" s="13" t="n">
        <x:v>3023.4</x:v>
      </x:c>
      <x:c r="N12340" s="14" t="n">
        <x:v>3023.4</x:v>
      </x:c>
    </x:row>
    <x:row r="12341" hidden="0">
      <x:c r="A12341" s="1" t="inlineStr">
        <x:is>
          <x:t xml:space="preserve">7401814a-6930-ee11-bdf5-0022489cf843</x:t>
        </x:is>
      </x:c>
      <x:c r="B12341" s="2" t="inlineStr">
        <x:is>
          <x:t xml:space="preserve">eUE8xzV5U8s2JV0HySJ5X3dj6VeX10oQsXEZ0U+W4Q3d1Tw8VcF6bQUbXNvNU+ciVSbcjTK5Ci5y1E1gESk2qw==</x:t>
        </x:is>
      </x:c>
      <x:c r="C12341" s="3">
        <x:v>45580.4732523148</x:v>
      </x:c>
      <x:c r="D12341" s="4" t="inlineStr">
        <x:is>
          <x:t xml:space="preserve">[BK-011006]VI</x:t>
        </x:is>
      </x:c>
      <x:c r="E12341" s="5" t="inlineStr">
        <x:is>
          <x:t xml:space="preserve">Beiersdorf Aktiengesellschaft</x:t>
        </x:is>
      </x:c>
      <x:c r="F12341" s="6" t="n">
        <x:v>24240</x:v>
      </x:c>
      <x:c r="G12341" s="7" t="inlineStr">
        <x:is>
          <x:t xml:space="preserve">Won</x:t>
        </x:is>
      </x:c>
      <x:c r="H12341" s="8">
        <x:v>44593.5416666667</x:v>
      </x:c>
      <x:c r="I12341" s="9" t="inlineStr">
        <x:is>
          <x:t xml:space="preserve">Sven Bordt</x:t>
        </x:is>
      </x:c>
      <x:c r="J12341" s="10" t="inlineStr">
        <x:is>
          <x:t xml:space="preserve">Won</x:t>
        </x:is>
      </x:c>
      <x:c r="K12341" s="11" t="n">
        <x:v>24240</x:v>
      </x:c>
      <x:c r="L12341" s="12" t="n">
        <x:v>0</x:v>
      </x:c>
      <x:c r="M12341" s="13" t="n">
        <x:v>24240</x:v>
      </x:c>
      <x:c r="N12341" s="14" t="n">
        <x:v>24240</x:v>
      </x:c>
    </x:row>
    <x:row r="12342" hidden="0">
      <x:c r="A12342" s="1" t="inlineStr">
        <x:is>
          <x:t xml:space="preserve">7a01814a-6930-ee11-bdf5-0022489cf843</x:t>
        </x:is>
      </x:c>
      <x:c r="B12342" s="2" t="inlineStr">
        <x:is>
          <x:t xml:space="preserve">vGFBw31PC1qf9QaU247nyEHl9NkiCLr3ipfCZSIdqrKCMMbUUuq3mSVwJLNA7jS/cB7PB91Hhs2dFN1yOiISsw==</x:t>
        </x:is>
      </x:c>
      <x:c r="C12342" s="3">
        <x:v>45506.6247569444</x:v>
      </x:c>
      <x:c r="D12342" s="4" t="inlineStr">
        <x:is>
          <x:t xml:space="preserve">[BK-013006]Delivery Hero CM - Lizenzen</x:t>
        </x:is>
      </x:c>
      <x:c r="E12342" s="5" t="inlineStr">
        <x:is>
          <x:t xml:space="preserve">Delivery Hero SE</x:t>
        </x:is>
      </x:c>
      <x:c r="F12342" s="6" t="n">
        <x:v>9684</x:v>
      </x:c>
      <x:c r="G12342" s="7" t="inlineStr">
        <x:is>
          <x:t xml:space="preserve">Won</x:t>
        </x:is>
      </x:c>
      <x:c r="H12342" s="8">
        <x:v>44593.5416666667</x:v>
      </x:c>
      <x:c r="I12342" s="9" t="inlineStr">
        <x:is>
          <x:t xml:space="preserve">Sven Bordt</x:t>
        </x:is>
      </x:c>
      <x:c r="J12342" s="10" t="inlineStr">
        <x:is>
          <x:t xml:space="preserve">Won</x:t>
        </x:is>
      </x:c>
      <x:c r="K12342" s="11" t="n">
        <x:v>9684</x:v>
      </x:c>
      <x:c r="L12342" s="12" t="n">
        <x:v>0</x:v>
      </x:c>
      <x:c r="M12342" s="13" t="n">
        <x:v>9684</x:v>
      </x:c>
      <x:c r="N12342" s="14" t="n">
        <x:v>9684</x:v>
      </x:c>
    </x:row>
    <x:row r="12343" hidden="0">
      <x:c r="A12343" s="1" t="inlineStr">
        <x:is>
          <x:t xml:space="preserve">b001814a-6930-ee11-bdf5-0022489cf843</x:t>
        </x:is>
      </x:c>
      <x:c r="B12343" s="2" t="inlineStr">
        <x:is>
          <x:t xml:space="preserve">Iez8NKicb1Jsfk4x5WSnugyqwqP2OVAgoTfUZlm9i6JIO9nZ2ArH9wLXG6M1+mr2tz2MAvlQup/mT/Owz+XQYQ==</x:t>
        </x:is>
      </x:c>
      <x:c r="C12343" s="3">
        <x:v>45580.473275463</x:v>
      </x:c>
      <x:c r="D12343" s="4" t="inlineStr">
        <x:is>
          <x:t xml:space="preserve">[BK-011006]IR Two additional categories</x:t>
        </x:is>
      </x:c>
      <x:c r="E12343" s="5" t="inlineStr">
        <x:is>
          <x:t xml:space="preserve">Beiersdorf Aktiengesellschaft</x:t>
        </x:is>
      </x:c>
      <x:c r="F12343" s="6" t="n">
        <x:v>1200</x:v>
      </x:c>
      <x:c r="G12343" s="7" t="inlineStr">
        <x:is>
          <x:t xml:space="preserve">Won</x:t>
        </x:is>
      </x:c>
      <x:c r="H12343" s="8">
        <x:v>44593.5416666667</x:v>
      </x:c>
      <x:c r="I12343" s="9" t="inlineStr">
        <x:is>
          <x:t xml:space="preserve">Sven Bordt</x:t>
        </x:is>
      </x:c>
      <x:c r="J12343" s="10" t="inlineStr">
        <x:is>
          <x:t xml:space="preserve">Won</x:t>
        </x:is>
      </x:c>
      <x:c r="K12343" s="11" t="n">
        <x:v>1200</x:v>
      </x:c>
      <x:c r="L12343" s="12" t="n">
        <x:v>0</x:v>
      </x:c>
      <x:c r="M12343" s="13" t="n">
        <x:v>1200</x:v>
      </x:c>
      <x:c r="N12343" s="14" t="n">
        <x:v>1200</x:v>
      </x:c>
    </x:row>
    <x:row r="12344" hidden="0">
      <x:c r="A12344" s="1" t="inlineStr">
        <x:is>
          <x:t xml:space="preserve">cc01814a-6930-ee11-bdf5-0022489cf843</x:t>
        </x:is>
      </x:c>
      <x:c r="B12344" s="2" t="inlineStr">
        <x:is>
          <x:t xml:space="preserve">P2IxZKMewVdj0nBUtUjHWPFw0kisujifAaGupLBeEjrvipUN31RwKgxd6JA02XjNuwCwbNeuWjTeoN0CIDvvZw==</x:t>
        </x:is>
      </x:c>
      <x:c r="C12344" s="3">
        <x:v>45506.6247685185</x:v>
      </x:c>
      <x:c r="D12344" s="4" t="inlineStr">
        <x:is>
          <x:t xml:space="preserve">[BK-013006]Hungerstation IR License fee</x:t>
        </x:is>
      </x:c>
      <x:c r="E12344" s="5" t="inlineStr">
        <x:is>
          <x:t xml:space="preserve">Delivery Hero SE</x:t>
        </x:is>
      </x:c>
      <x:c r="F12344" s="6" t="n">
        <x:v>2964</x:v>
      </x:c>
      <x:c r="G12344" s="7" t="inlineStr">
        <x:is>
          <x:t xml:space="preserve">Won</x:t>
        </x:is>
      </x:c>
      <x:c r="H12344" s="8">
        <x:v>44593.5416666667</x:v>
      </x:c>
      <x:c r="I12344" s="9" t="inlineStr">
        <x:is>
          <x:t xml:space="preserve">Sven Bordt</x:t>
        </x:is>
      </x:c>
      <x:c r="J12344" s="10" t="inlineStr">
        <x:is>
          <x:t xml:space="preserve">Won</x:t>
        </x:is>
      </x:c>
      <x:c r="K12344" s="11" t="n">
        <x:v>2964</x:v>
      </x:c>
      <x:c r="L12344" s="12" t="n">
        <x:v>0</x:v>
      </x:c>
      <x:c r="M12344" s="13" t="n">
        <x:v>2964</x:v>
      </x:c>
      <x:c r="N12344" s="14" t="n">
        <x:v>2964</x:v>
      </x:c>
    </x:row>
    <x:row r="12345" hidden="0">
      <x:c r="A12345" s="1" t="inlineStr">
        <x:is>
          <x:t xml:space="preserve">246248b8-5423-4a55-9fd6-d55daf457f5c</x:t>
        </x:is>
      </x:c>
      <x:c r="B12345" s="2" t="inlineStr">
        <x:is>
          <x:t xml:space="preserve">u3qHiWqk5fT3volskuRtpCWbsmaQjGj+F6w9ArkUQ4t4dM5G7/dpTPlchQ3Um+Aer+FN08mXH1lcVLkdNdT9fQ==</x:t>
        </x:is>
      </x:c>
      <x:c r="C12345" s="3">
        <x:v>45485.5191666667</x:v>
      </x:c>
      <x:c r="D12345" s="4" t="inlineStr">
        <x:is>
          <x:t xml:space="preserve">Rocket Internet SE 2022 - Einmalmelder zzgl NY Metro</x:t>
        </x:is>
      </x:c>
      <x:c r="E12345" s="5" t="inlineStr">
        <x:is>
          <x:t xml:space="preserve">Rocket Internet SE</x:t>
        </x:is>
      </x:c>
      <x:c r="F12345" s="6" t="n">
        <x:v>2135</x:v>
      </x:c>
      <x:c r="G12345" s="7" t="inlineStr">
        <x:is>
          <x:t xml:space="preserve">Won</x:t>
        </x:is>
      </x:c>
      <x:c r="H12345" s="8">
        <x:v>44592.9700578704</x:v>
      </x:c>
      <x:c r="I12345" s="9" t="inlineStr">
        <x:is>
          <x:t xml:space="preserve">Knut Wichering</x:t>
        </x:is>
      </x:c>
      <x:c r="J12345" s="10" t="inlineStr">
        <x:is>
          <x:t xml:space="preserve">Won</x:t>
        </x:is>
      </x:c>
      <x:c r="K12345" s="11" t="n">
        <x:v>2135</x:v>
      </x:c>
      <x:c r="L12345" s="12" t="n">
        <x:v>2135</x:v>
      </x:c>
      <x:c r="M12345" s="13" t="n">
        <x:v>2135</x:v>
      </x:c>
      <x:c r="N12345" s="14" t="n">
        <x:v>0</x:v>
      </x:c>
    </x:row>
    <x:row r="12346" hidden="0">
      <x:c r="A12346" s="1" t="inlineStr">
        <x:is>
          <x:t xml:space="preserve">a2ec8711-b582-ec11-8d21-0022489e1f9d</x:t>
        </x:is>
      </x:c>
      <x:c r="B12346" s="2" t="inlineStr">
        <x:is>
          <x:t xml:space="preserve">+q+Cc2fwWY01Lrt4d7KK+UdP/iywb5+PHRmVZ1wpwNM6cZCtHn08nXLXO9TWSEdm9N8umb2wg1PkFkNu2Btm6A==</x:t>
        </x:is>
      </x:c>
      <x:c r="C12346" s="3">
        <x:v>45485.4243402778</x:v>
      </x:c>
      <x:c r="D12346" s="4" t="inlineStr">
        <x:is>
          <x:t xml:space="preserve">Fondation Jean Moulin 2022 - IL - GA</x:t>
        </x:is>
      </x:c>
      <x:c r="E12346" s="5" t="inlineStr">
        <x:is>
          <x:t xml:space="preserve">Fondation Jean Moulin</x:t>
        </x:is>
      </x:c>
      <x:c r="F12346" s="6" t="n">
        <x:v>2388</x:v>
      </x:c>
      <x:c r="G12346" s="7" t="inlineStr">
        <x:is>
          <x:t xml:space="preserve">Canceled</x:t>
        </x:is>
      </x:c>
      <x:c r="H12346" s="8">
        <x:v>44592.9059953704</x:v>
      </x:c>
      <x:c r="I12346" s="9" t="inlineStr">
        <x:is>
          <x:t xml:space="preserve">Geraldine Ajoudani</x:t>
        </x:is>
      </x:c>
      <x:c r="J12346" s="10" t="inlineStr">
        <x:is>
          <x:t xml:space="preserve">Lost</x:t>
        </x:is>
      </x:c>
      <x:c r="K12346" s="11" t="n">
        <x:v>2388</x:v>
      </x:c>
      <x:c r="L12346" s="12" t="n">
        <x:v>0</x:v>
      </x:c>
      <x:c r="M12346" s="13" t="n">
        <x:v>2388</x:v>
      </x:c>
      <x:c r="N12346" s="14" t="n">
        <x:v>0</x:v>
      </x:c>
    </x:row>
    <x:row r="12347" hidden="0">
      <x:c r="A12347" s="1" t="inlineStr">
        <x:is>
          <x:t xml:space="preserve">8858a69e-7786-4987-887a-be9ad8b7ce45</x:t>
        </x:is>
      </x:c>
      <x:c r="B12347" s="2" t="inlineStr">
        <x:is>
          <x:t xml:space="preserve">i78op6sSik4WLUFgPTNbCTz9BIJBep2zRubnlTO/bEoeLKoh1xix2WEaPSbFs5r/8zU8m+ZGhmlEk9zGWZaiig==</x:t>
        </x:is>
      </x:c>
      <x:c r="C12347" s="3">
        <x:v>45485.4183217593</x:v>
      </x:c>
      <x:c r="D12347" s="4" t="inlineStr">
        <x:is>
          <x:t xml:space="preserve">*Grupo Aeroportuario del Pacífico - IL</x:t>
        </x:is>
      </x:c>
      <x:c r="E12347" s="5" t="inlineStr">
        <x:is>
          <x:t xml:space="preserve">Grupo Aeroportuario del Pacífico</x:t>
        </x:is>
      </x:c>
      <x:c r="F12347" s="6" t="n">
        <x:v>4750</x:v>
      </x:c>
      <x:c r="G12347" s="7" t="inlineStr">
        <x:is>
          <x:t xml:space="preserve">Duplicate</x:t>
        </x:is>
      </x:c>
      <x:c r="H12347" s="8">
        <x:v>44592.8777430556</x:v>
      </x:c>
      <x:c r="I12347" s="9" t="inlineStr">
        <x:is>
          <x:t xml:space="preserve">Olha Dudechko</x:t>
        </x:is>
      </x:c>
      <x:c r="J12347" s="10" t="inlineStr">
        <x:is>
          <x:t xml:space="preserve">Lost</x:t>
        </x:is>
      </x:c>
      <x:c r="K12347" s="11" t="n">
        <x:v>4486.87</x:v>
      </x:c>
      <x:c r="L12347" s="12" t="n">
        <x:v>519.53</x:v>
      </x:c>
      <x:c r="M12347" s="13" t="n">
        <x:v>4486.87</x:v>
      </x:c>
      <x:c r="N12347" s="14" t="n">
        <x:v>0</x:v>
      </x:c>
    </x:row>
    <x:row r="12348" hidden="0">
      <x:c r="A12348" s="1" t="inlineStr">
        <x:is>
          <x:t xml:space="preserve">e4966497-c9d0-4056-81a2-7d6d4551b05c</x:t>
        </x:is>
      </x:c>
      <x:c r="B12348" s="2" t="inlineStr">
        <x:is>
          <x:t xml:space="preserve">DNNTlYdlmaK+FQCt0cks61n6orbI2RQ5bdI+RSaE+dWiw8qt+FRpkzCKT83PHC+yaW3S1lK5LQEQdb7PSSsLpQ==</x:t>
        </x:is>
      </x:c>
      <x:c r="C12348" s="3">
        <x:v>45485.5191550926</x:v>
      </x:c>
      <x:c r="D12348" s="4" t="inlineStr">
        <x:is>
          <x:t xml:space="preserve">Golfplatz Hofgut Scheibenhardt AG 2022 - Online HV inkl. VP (3.960 € EQS 4500 € VP)</x:t>
        </x:is>
      </x:c>
      <x:c r="E12348" s="5" t="inlineStr">
        <x:is>
          <x:t xml:space="preserve">Golfplatz Hofgut Scheibenhardt AG</x:t>
        </x:is>
      </x:c>
      <x:c r="F12348" s="6" t="n">
        <x:v>8460</x:v>
      </x:c>
      <x:c r="G12348" s="7" t="inlineStr">
        <x:is>
          <x:t xml:space="preserve">Won</x:t>
        </x:is>
      </x:c>
      <x:c r="H12348" s="8">
        <x:v>44592.856400463</x:v>
      </x:c>
      <x:c r="I12348" s="9" t="inlineStr">
        <x:is>
          <x:t xml:space="preserve">Marco Geist</x:t>
        </x:is>
      </x:c>
      <x:c r="J12348" s="10" t="inlineStr">
        <x:is>
          <x:t xml:space="preserve">Won</x:t>
        </x:is>
      </x:c>
      <x:c r="K12348" s="11" t="n">
        <x:v>8460</x:v>
      </x:c>
      <x:c r="L12348" s="12" t="n">
        <x:v>8460</x:v>
      </x:c>
      <x:c r="M12348" s="13" t="n">
        <x:v>8460</x:v>
      </x:c>
      <x:c r="N12348" s="14" t="n">
        <x:v>0</x:v>
      </x:c>
    </x:row>
    <x:row r="12349" hidden="0">
      <x:c r="A12349" s="1" t="inlineStr">
        <x:is>
          <x:t xml:space="preserve">dd3529a3-2d44-40f3-8908-2d2cc8773666</x:t>
        </x:is>
      </x:c>
      <x:c r="B12349" s="2" t="inlineStr">
        <x:is>
          <x:t xml:space="preserve">WYRRY1mdh3k/srwQXr8DagEueW5s7qBR5+2Sw96bo4TqFNUuQ2HgiMjPNWC1BMMKxDuPFeoBe+Q1GyUAUciqeA==</x:t>
        </x:is>
      </x:c>
      <x:c r="C12349" s="3">
        <x:v>45485.4183101852</x:v>
      </x:c>
      <x:c r="D12349" s="4" t="inlineStr">
        <x:is>
          <x:t xml:space="preserve">*Casas Javer - IL</x:t>
        </x:is>
      </x:c>
      <x:c r="E12349" s="5" t="inlineStr">
        <x:is>
          <x:t xml:space="preserve">Casas Javer</x:t>
        </x:is>
      </x:c>
      <x:c r="F12349" s="6" t="n">
        <x:v>3110</x:v>
      </x:c>
      <x:c r="G12349" s="7" t="inlineStr">
        <x:is>
          <x:t xml:space="preserve">Duplicate</x:t>
        </x:is>
      </x:c>
      <x:c r="H12349" s="8">
        <x:v>44592.848900463</x:v>
      </x:c>
      <x:c r="I12349" s="9" t="inlineStr">
        <x:is>
          <x:t xml:space="preserve">Olha Dudechko</x:t>
        </x:is>
      </x:c>
      <x:c r="J12349" s="10" t="inlineStr">
        <x:is>
          <x:t xml:space="preserve">Lost</x:t>
        </x:is>
      </x:c>
      <x:c r="K12349" s="11" t="n">
        <x:v>2937.72</x:v>
      </x:c>
      <x:c r="L12349" s="12" t="n">
        <x:v>330.61</x:v>
      </x:c>
      <x:c r="M12349" s="13" t="n">
        <x:v>2937.72</x:v>
      </x:c>
      <x:c r="N12349" s="14" t="n">
        <x:v>0</x:v>
      </x:c>
    </x:row>
    <x:row r="12350" hidden="0">
      <x:c r="A12350" s="1" t="inlineStr">
        <x:is>
          <x:t xml:space="preserve">3b94c168-89f9-4146-8753-805462801088</x:t>
        </x:is>
      </x:c>
      <x:c r="B12350" s="2" t="inlineStr">
        <x:is>
          <x:t xml:space="preserve">VByytyOhtmYZwHnx+nAgvdr1/95kS9n9jRxVIx0VZVGmgT9iZP5hZZwdvUKaIlxB611kifcq/9+xsj1/FRjZug==</x:t>
        </x:is>
      </x:c>
      <x:c r="C12350" s="3">
        <x:v>45566.3516319444</x:v>
      </x:c>
      <x:c r="D12350" s="4" t="inlineStr">
        <x:is>
          <x:t xml:space="preserve">DIC Asset AG 2022 - AWC</x:t>
        </x:is>
      </x:c>
      <x:c r="E12350" s="5" t="inlineStr">
        <x:is>
          <x:t xml:space="preserve">BRANICKS Group AG (ehemals DIC Asset AG)</x:t>
        </x:is>
      </x:c>
      <x:c r="F12350" s="6" t="n">
        <x:v>2890</x:v>
      </x:c>
      <x:c r="G12350" s="7" t="inlineStr">
        <x:is>
          <x:t xml:space="preserve">Won</x:t>
        </x:is>
      </x:c>
      <x:c r="H12350" s="8">
        <x:v>44592.8394444444</x:v>
      </x:c>
      <x:c r="I12350" s="9" t="inlineStr">
        <x:is>
          <x:t xml:space="preserve">Sven Weidenhaus</x:t>
        </x:is>
      </x:c>
      <x:c r="J12350" s="10" t="inlineStr">
        <x:is>
          <x:t xml:space="preserve">Won</x:t>
        </x:is>
      </x:c>
      <x:c r="K12350" s="11" t="n">
        <x:v>2890</x:v>
      </x:c>
      <x:c r="L12350" s="12" t="n">
        <x:v>2890</x:v>
      </x:c>
      <x:c r="M12350" s="13" t="n">
        <x:v>2890</x:v>
      </x:c>
      <x:c r="N12350" s="14" t="n">
        <x:v>0</x:v>
      </x:c>
    </x:row>
    <x:row r="12351" hidden="0">
      <x:c r="A12351" s="1" t="inlineStr">
        <x:is>
          <x:t xml:space="preserve">fe5a4d13-bd73-4fc1-8376-e72a99e0a727</x:t>
        </x:is>
      </x:c>
      <x:c r="B12351" s="2" t="inlineStr">
        <x:is>
          <x:t xml:space="preserve">ORxC60vThK5xlnR5vbo3+ndUNb7ZI5WGNWvWvykN1NJ002BK8km5XEknpNt9JMLqFLif/fm0Dmur3tEpJkZDfg==</x:t>
        </x:is>
      </x:c>
      <x:c r="C12351" s="3">
        <x:v>45485.4267592593</x:v>
      </x:c>
      <x:c r="D12351" s="4" t="inlineStr">
        <x:is>
          <x:t xml:space="preserve">GP Bullhound Acquisition I SE 2022 - Insider Manager CL</x:t>
        </x:is>
      </x:c>
      <x:c r="E12351" s="5" t="inlineStr">
        <x:is>
          <x:t xml:space="preserve">GP Bullhound Acquisition I SE</x:t>
        </x:is>
      </x:c>
      <x:c r="F12351" s="6" t="n">
        <x:v>11200</x:v>
      </x:c>
      <x:c r="G12351" s="7" t="inlineStr">
        <x:is>
          <x:t xml:space="preserve">Canceled</x:t>
        </x:is>
      </x:c>
      <x:c r="H12351" s="8">
        <x:v>44592.8235069444</x:v>
      </x:c>
      <x:c r="I12351" s="9" t="inlineStr">
        <x:is>
          <x:t xml:space="preserve">Lukas Reiter</x:t>
        </x:is>
      </x:c>
      <x:c r="J12351" s="10" t="inlineStr">
        <x:is>
          <x:t xml:space="preserve">Lost</x:t>
        </x:is>
      </x:c>
      <x:c r="K12351" s="11" t="n">
        <x:v>11200</x:v>
      </x:c>
      <x:c r="L12351" s="12" t="n">
        <x:v>2500</x:v>
      </x:c>
      <x:c r="M12351" s="13" t="n">
        <x:v>11200</x:v>
      </x:c>
      <x:c r="N12351" s="14" t="n">
        <x:v>0</x:v>
      </x:c>
    </x:row>
    <x:row r="12352" hidden="0">
      <x:c r="A12352" s="1" t="inlineStr">
        <x:is>
          <x:t xml:space="preserve">2cc042d5-a382-ec11-8d21-0022489e1f9d</x:t>
        </x:is>
      </x:c>
      <x:c r="B12352" s="2" t="inlineStr">
        <x:is>
          <x:t xml:space="preserve">7PjfM7irLO8SC2GOosXHoy6IvYqeAiw4DqAeCarep7nOVpPDzkZmOY3lyBK8zo0DZpQYSrbhwxyZdqe/SDCHCw==</x:t>
        </x:is>
      </x:c>
      <x:c r="C12352" s="3">
        <x:v>45566.340462963</x:v>
      </x:c>
      <x:c r="D12352" s="4" t="inlineStr">
        <x:is>
          <x:t xml:space="preserve">GreenRock Associates LLC 2022 - 5er Paket Neukunde (neues ARR)</x:t>
        </x:is>
      </x:c>
      <x:c r="E12352" s="5" t="inlineStr">
        <x:is>
          <x:t xml:space="preserve">GreenRock Associates LLC</x:t>
        </x:is>
      </x:c>
      <x:c r="F12352" s="6" t="n">
        <x:v>1675</x:v>
      </x:c>
      <x:c r="G12352" s="7" t="inlineStr">
        <x:is>
          <x:t xml:space="preserve">Won</x:t>
        </x:is>
      </x:c>
      <x:c r="H12352" s="8">
        <x:v>44592.8203125</x:v>
      </x:c>
      <x:c r="I12352" s="9" t="inlineStr">
        <x:is>
          <x:t xml:space="preserve">Marco Geist</x:t>
        </x:is>
      </x:c>
      <x:c r="J12352" s="10" t="inlineStr">
        <x:is>
          <x:t xml:space="preserve">Won</x:t>
        </x:is>
      </x:c>
      <x:c r="K12352" s="11" t="n">
        <x:v>1675</x:v>
      </x:c>
      <x:c r="L12352" s="12" t="n">
        <x:v>0</x:v>
      </x:c>
      <x:c r="M12352" s="13" t="n">
        <x:v>1675</x:v>
      </x:c>
      <x:c r="N12352" s="14" t="n">
        <x:v>0</x:v>
      </x:c>
    </x:row>
    <x:row r="12353" hidden="0">
      <x:c r="A12353" s="1" t="inlineStr">
        <x:is>
          <x:t xml:space="preserve">fa07c5ef-f9ae-436f-b34b-df9785520ca1</x:t>
        </x:is>
      </x:c>
      <x:c r="B12353" s="2" t="inlineStr">
        <x:is>
          <x:t xml:space="preserve">r/+xqNy21x5JFaojyTA1OlEKFjve2T6LUvLFOilJP5Q7RYy1SbxPjwsEVdDcLepwfORKkbDDJ+a4hzQRIljcHQ==</x:t>
        </x:is>
      </x:c>
      <x:c r="C12353" s="3">
        <x:v>45485.5191666667</x:v>
      </x:c>
      <x:c r="D12353" s="4" t="inlineStr">
        <x:is>
          <x:t xml:space="preserve">RIXX Invest AG 2022 - Einmalmelder</x:t>
        </x:is>
      </x:c>
      <x:c r="E12353" s="5" t="inlineStr">
        <x:is>
          <x:t xml:space="preserve">RIXX Invest AG</x:t>
        </x:is>
      </x:c>
      <x:c r="F12353" s="6" t="n">
        <x:v>850</x:v>
      </x:c>
      <x:c r="G12353" s="7" t="inlineStr">
        <x:is>
          <x:t xml:space="preserve">Won</x:t>
        </x:is>
      </x:c>
      <x:c r="H12353" s="8">
        <x:v>44592.7753356481</x:v>
      </x:c>
      <x:c r="I12353" s="9" t="inlineStr">
        <x:is>
          <x:t xml:space="preserve">Sven Weidenhaus</x:t>
        </x:is>
      </x:c>
      <x:c r="J12353" s="10" t="inlineStr">
        <x:is>
          <x:t xml:space="preserve">Won</x:t>
        </x:is>
      </x:c>
      <x:c r="K12353" s="11" t="n">
        <x:v>850</x:v>
      </x:c>
      <x:c r="L12353" s="12" t="n">
        <x:v>0</x:v>
      </x:c>
      <x:c r="M12353" s="13" t="n">
        <x:v>850</x:v>
      </x:c>
      <x:c r="N12353" s="14" t="n">
        <x:v>0</x:v>
      </x:c>
    </x:row>
    <x:row r="12354" hidden="0">
      <x:c r="A12354" s="1" t="inlineStr">
        <x:is>
          <x:t xml:space="preserve">8e943700-9a82-ec11-8d21-0022489e1f9d</x:t>
        </x:is>
      </x:c>
      <x:c r="B12354" s="2" t="inlineStr">
        <x:is>
          <x:t xml:space="preserve">JAdiWAYFF/kJaFqxLKnQYKlYj0fyUwT9n7BX3jWOAI+xc+ESzJHuO2YYd2oOz77FnMrUzJfJJiAwcjdNgz1qOw==</x:t>
        </x:is>
      </x:c>
      <x:c r="C12354" s="3">
        <x:v>45485.4207407407</x:v>
      </x:c>
      <x:c r="D12354" s="4" t="inlineStr">
        <x:is>
          <x:t xml:space="preserve">Spie 2022 - Policy Manager</x:t>
        </x:is>
      </x:c>
      <x:c r="E12354" s="5" t="inlineStr">
        <x:is>
          <x:t xml:space="preserve">Spie</x:t>
        </x:is>
      </x:c>
      <x:c r="F12354" s="6" t="n">
        <x:v>10900</x:v>
      </x:c>
      <x:c r="G12354" s="7" t="inlineStr">
        <x:is>
          <x:t xml:space="preserve">Other</x:t>
        </x:is>
      </x:c>
      <x:c r="H12354" s="8">
        <x:v>44592.7714467593</x:v>
      </x:c>
      <x:c r="I12354" s="9" t="inlineStr">
        <x:is>
          <x:t xml:space="preserve">Andrew Breakwell</x:t>
        </x:is>
      </x:c>
      <x:c r="J12354" s="10" t="inlineStr">
        <x:is>
          <x:t xml:space="preserve">Lost</x:t>
        </x:is>
      </x:c>
      <x:c r="K12354" s="11" t="n">
        <x:v>12384</x:v>
      </x:c>
      <x:c r="L12354" s="12" t="n">
        <x:v>2840.36</x:v>
      </x:c>
      <x:c r="M12354" s="13" t="n">
        <x:v>12384</x:v>
      </x:c>
      <x:c r="N12354" s="14" t="n">
        <x:v>0</x:v>
      </x:c>
    </x:row>
    <x:row r="12355" hidden="0">
      <x:c r="A12355" s="1" t="inlineStr">
        <x:is>
          <x:t xml:space="preserve">089935ff-7354-4468-af5d-71a549096014</x:t>
        </x:is>
      </x:c>
      <x:c r="B12355" s="2" t="inlineStr">
        <x:is>
          <x:t xml:space="preserve">OburUYtW1XWiMcoWHAUOIfpyHu1wxEIx3i3CXjt68dSZgpY6iKZP+G7GQIKWT2KFHrsRGhfpiUi6OxXfkwNlsw==</x:t>
        </x:is>
      </x:c>
      <x:c r="C12355" s="3">
        <x:v>45517.3866782407</x:v>
      </x:c>
      <x:c r="D12355" s="4" t="inlineStr">
        <x:is>
          <x:t xml:space="preserve">Aareal Bank AG 2022 - Neues Mailing Template</x:t>
        </x:is>
      </x:c>
      <x:c r="E12355" s="5" t="inlineStr">
        <x:is>
          <x:t xml:space="preserve">Aareal Bank AG</x:t>
        </x:is>
      </x:c>
      <x:c r="F12355" s="6" t="n">
        <x:v>600</x:v>
      </x:c>
      <x:c r="G12355" s="7" t="inlineStr">
        <x:is>
          <x:t xml:space="preserve">Won</x:t>
        </x:is>
      </x:c>
      <x:c r="H12355" s="8">
        <x:v>44592.7690509259</x:v>
      </x:c>
      <x:c r="I12355" s="9" t="inlineStr">
        <x:is>
          <x:t xml:space="preserve">Isabel Hoyer</x:t>
        </x:is>
      </x:c>
      <x:c r="J12355" s="10" t="inlineStr">
        <x:is>
          <x:t xml:space="preserve">Won</x:t>
        </x:is>
      </x:c>
      <x:c r="K12355" s="11" t="n">
        <x:v>600</x:v>
      </x:c>
      <x:c r="L12355" s="12" t="n">
        <x:v>600</x:v>
      </x:c>
      <x:c r="M12355" s="13" t="n">
        <x:v>600</x:v>
      </x:c>
      <x:c r="N12355" s="14" t="n">
        <x:v>0</x:v>
      </x:c>
    </x:row>
    <x:row r="12356" hidden="0">
      <x:c r="A12356" s="1" t="inlineStr">
        <x:is>
          <x:t xml:space="preserve">870281ab-14cd-4656-9ba1-9c76ace84849</x:t>
        </x:is>
      </x:c>
      <x:c r="B12356" s="2" t="inlineStr">
        <x:is>
          <x:t xml:space="preserve">4qRv6+3248NBBj6neMEqyr5ZkmpM4exkNB1CuH+Vb1q8kAEYpsmuOobK4ZWQKiRBew2BvyJoUrMYAf8C2q8nzg==</x:t>
        </x:is>
      </x:c>
      <x:c r="C12356" s="3">
        <x:v>45485.5191550926</x:v>
      </x:c>
      <x:c r="D12356" s="4" t="inlineStr">
        <x:is>
          <x:t xml:space="preserve">Class Editori 2022 - ESEF</x:t>
        </x:is>
      </x:c>
      <x:c r="E12356" s="5" t="inlineStr">
        <x:is>
          <x:t xml:space="preserve">Class Editori S.p.A.</x:t>
        </x:is>
      </x:c>
      <x:c r="F12356" s="6" t="n">
        <x:v>7000</x:v>
      </x:c>
      <x:c r="G12356" s="7" t="inlineStr">
        <x:is>
          <x:t xml:space="preserve">Won</x:t>
        </x:is>
      </x:c>
      <x:c r="H12356" s="8">
        <x:v>44592.7592476852</x:v>
      </x:c>
      <x:c r="I12356" s="9" t="inlineStr">
        <x:is>
          <x:t xml:space="preserve">Andrea Cipolla</x:t>
        </x:is>
      </x:c>
      <x:c r="J12356" s="10" t="inlineStr">
        <x:is>
          <x:t xml:space="preserve">Won</x:t>
        </x:is>
      </x:c>
      <x:c r="K12356" s="11" t="n">
        <x:v>7000</x:v>
      </x:c>
      <x:c r="L12356" s="12" t="n">
        <x:v>3000</x:v>
      </x:c>
      <x:c r="M12356" s="13" t="n">
        <x:v>7000</x:v>
      </x:c>
      <x:c r="N12356" s="14" t="n">
        <x:v>0</x:v>
      </x:c>
    </x:row>
    <x:row r="12357" hidden="0">
      <x:c r="A12357" s="1" t="inlineStr">
        <x:is>
          <x:t xml:space="preserve">6fa21292-cada-4be4-95b0-7ba64beb2338</x:t>
        </x:is>
      </x:c>
      <x:c r="B12357" s="2" t="inlineStr">
        <x:is>
          <x:t xml:space="preserve">/V1y8k050nctxUs+bc6FXICavtbbhtvuDR/sK1ZjW2SF6SztDWXA786Vzt+vsa4dhmL0Rh9VoRJHZ4YDb7c6Vg==</x:t>
        </x:is>
      </x:c>
      <x:c r="C12357" s="3">
        <x:v>45485.5191435185</x:v>
      </x:c>
      <x:c r="D12357" s="4" t="inlineStr">
        <x:is>
          <x:t xml:space="preserve">Majorel 2022 - Change Request_Website_Calendar</x:t>
        </x:is>
      </x:c>
      <x:c r="E12357" s="5" t="inlineStr">
        <x:is>
          <x:t xml:space="preserve">Majorel Group Luxembourg S.A.</x:t>
        </x:is>
      </x:c>
      <x:c r="F12357" s="6" t="n">
        <x:v>620</x:v>
      </x:c>
      <x:c r="G12357" s="7" t="inlineStr">
        <x:is>
          <x:t xml:space="preserve">Won</x:t>
        </x:is>
      </x:c>
      <x:c r="H12357" s="8">
        <x:v>44592.7470023148</x:v>
      </x:c>
      <x:c r="I12357" s="9" t="inlineStr">
        <x:is>
          <x:t xml:space="preserve">Knut Wichering</x:t>
        </x:is>
      </x:c>
      <x:c r="J12357" s="10" t="inlineStr">
        <x:is>
          <x:t xml:space="preserve">Won</x:t>
        </x:is>
      </x:c>
      <x:c r="K12357" s="11" t="n">
        <x:v>620</x:v>
      </x:c>
      <x:c r="L12357" s="12" t="n">
        <x:v>620</x:v>
      </x:c>
      <x:c r="M12357" s="13" t="n">
        <x:v>620</x:v>
      </x:c>
      <x:c r="N12357" s="14" t="n">
        <x:v>0</x:v>
      </x:c>
    </x:row>
    <x:row r="12358" hidden="0">
      <x:c r="A12358" s="1" t="inlineStr">
        <x:is>
          <x:t xml:space="preserve">12304d44-04c3-4fda-bc9c-0c388321e8ee</x:t>
        </x:is>
      </x:c>
      <x:c r="B12358" s="2" t="inlineStr">
        <x:is>
          <x:t xml:space="preserve">IakDdz/0ujFnJehaPj89uavRaIzThmECoojgAXmBy0skVEiloizgGJg8JhN/vPaI1IbqOMWfvTVVVsXsKsTtNg==</x:t>
        </x:is>
      </x:c>
      <x:c r="C12358" s="3">
        <x:v>45485.519525463</x:v>
      </x:c>
      <x:c r="D12358" s="4" t="inlineStr">
        <x:is>
          <x:t xml:space="preserve">Rocket Internet SE 2022 - VWC HV 2022</x:t>
        </x:is>
      </x:c>
      <x:c r="E12358" s="5" t="inlineStr">
        <x:is>
          <x:t xml:space="preserve">Rocket Internet SE</x:t>
        </x:is>
      </x:c>
      <x:c r="F12358" s="6" t="n">
        <x:v>10800</x:v>
      </x:c>
      <x:c r="G12358" s="7" t="inlineStr">
        <x:is>
          <x:t xml:space="preserve">Won</x:t>
        </x:is>
      </x:c>
      <x:c r="H12358" s="8">
        <x:v>44592.7370717593</x:v>
      </x:c>
      <x:c r="I12358" s="9" t="inlineStr">
        <x:is>
          <x:t xml:space="preserve">Knut Wichering</x:t>
        </x:is>
      </x:c>
      <x:c r="J12358" s="10" t="inlineStr">
        <x:is>
          <x:t xml:space="preserve">Won</x:t>
        </x:is>
      </x:c>
      <x:c r="K12358" s="11" t="n">
        <x:v>10800</x:v>
      </x:c>
      <x:c r="L12358" s="12" t="n">
        <x:v>10800</x:v>
      </x:c>
      <x:c r="M12358" s="13" t="n">
        <x:v>10800</x:v>
      </x:c>
      <x:c r="N12358" s="14" t="n">
        <x:v>0</x:v>
      </x:c>
    </x:row>
    <x:row r="12359" hidden="0">
      <x:c r="A12359" s="1" t="inlineStr">
        <x:is>
          <x:t xml:space="preserve">efcfdb54-a758-4d08-a5dc-e86ab62fc5f8</x:t>
        </x:is>
      </x:c>
      <x:c r="B12359" s="2" t="inlineStr">
        <x:is>
          <x:t xml:space="preserve">4Q/CAz19+Otygxi+4wCbT9hH317Q6PzXGXrdE6blYyhfYi3Pz9rG8Zz8qSI2CoRB4oOQFVUTEVc3CFP+SNVT/A==</x:t>
        </x:is>
      </x:c>
      <x:c r="C12359" s="3">
        <x:v>45566.340474537</x:v>
      </x:c>
      <x:c r="D12359" s="4" t="inlineStr">
        <x:is>
          <x:t xml:space="preserve">One Heritage Group plc 2022 - reg news package</x:t>
        </x:is>
      </x:c>
      <x:c r="E12359" s="5" t="inlineStr">
        <x:is>
          <x:t xml:space="preserve">One Heritage Group plc</x:t>
        </x:is>
      </x:c>
      <x:c r="F12359" s="6" t="n">
        <x:v>1900</x:v>
      </x:c>
      <x:c r="G12359" s="7" t="inlineStr">
        <x:is>
          <x:t xml:space="preserve">Won</x:t>
        </x:is>
      </x:c>
      <x:c r="H12359" s="8">
        <x:v>44592.6593402778</x:v>
      </x:c>
      <x:c r="I12359" s="9" t="inlineStr">
        <x:is>
          <x:t xml:space="preserve">Charlotte Charles</x:t>
        </x:is>
      </x:c>
      <x:c r="J12359" s="10" t="inlineStr">
        <x:is>
          <x:t xml:space="preserve">Won</x:t>
        </x:is>
      </x:c>
      <x:c r="K12359" s="11" t="n">
        <x:v>2219.45</x:v>
      </x:c>
      <x:c r="L12359" s="12" t="n">
        <x:v>0</x:v>
      </x:c>
      <x:c r="M12359" s="13" t="n">
        <x:v>2219.45</x:v>
      </x:c>
      <x:c r="N12359" s="14" t="n">
        <x:v>0</x:v>
      </x:c>
    </x:row>
    <x:row r="12360" hidden="0">
      <x:c r="A12360" s="1" t="inlineStr">
        <x:is>
          <x:t xml:space="preserve">a016545d-7382-ec11-8d21-0022489e1067</x:t>
        </x:is>
      </x:c>
      <x:c r="B12360" s="2" t="inlineStr">
        <x:is>
          <x:t xml:space="preserve">9v7ZkbLR74FqBd94KiKcCAtZKUuREF+w5NUO3GfRCMsinDs9v9AokPjKdprN7Q9MrycbKlRtlnJEFUGexB6Rbg==</x:t>
        </x:is>
      </x:c>
      <x:c r="C12360" s="3">
        <x:v>45485.421412037</x:v>
      </x:c>
      <x:c r="D12360" s="4" t="inlineStr">
        <x:is>
          <x:t xml:space="preserve">POMA 2022 - IL - GA</x:t>
        </x:is>
      </x:c>
      <x:c r="E12360" s="5" t="inlineStr">
        <x:is>
          <x:t xml:space="preserve">POMA</x:t>
        </x:is>
      </x:c>
      <x:c r="F12360" s="6" t="n">
        <x:v>7000</x:v>
      </x:c>
      <x:c r="G12360" s="7" t="inlineStr">
        <x:is>
          <x:t xml:space="preserve">Duplicate</x:t>
        </x:is>
      </x:c>
      <x:c r="H12360" s="8">
        <x:v>44592.5794212963</x:v>
      </x:c>
      <x:c r="I12360" s="9" t="inlineStr">
        <x:is>
          <x:t xml:space="preserve">Paul Baud</x:t>
        </x:is>
      </x:c>
      <x:c r="J12360" s="10" t="inlineStr">
        <x:is>
          <x:t xml:space="preserve">Lost</x:t>
        </x:is>
      </x:c>
      <x:c r="K12360" s="11" t="n">
        <x:v>7000</x:v>
      </x:c>
      <x:c r="L12360" s="12" t="n">
        <x:v>1000</x:v>
      </x:c>
      <x:c r="M12360" s="13" t="n">
        <x:v>7000</x:v>
      </x:c>
      <x:c r="N12360" s="14" t="n">
        <x:v>0</x:v>
      </x:c>
    </x:row>
    <x:row r="12361" hidden="0">
      <x:c r="A12361" s="1" t="inlineStr">
        <x:is>
          <x:t xml:space="preserve">5f29b55d-7082-ec11-8d21-0022489e1921</x:t>
        </x:is>
      </x:c>
      <x:c r="B12361" s="2" t="inlineStr">
        <x:is>
          <x:t xml:space="preserve">3tXcushq+ghMZeoJx84VkihbpMMHw4K84+2tHSgYQW4eB4hBAM0xOxj7e/FxRaJ2BQzVwaEU4HhKz7Ew9bn6kQ==</x:t>
        </x:is>
      </x:c>
      <x:c r="C12361" s="3">
        <x:v>45485.4239236111</x:v>
      </x:c>
      <x:c r="D12361" s="4" t="inlineStr">
        <x:is>
          <x:t xml:space="preserve">Windmöller &amp; Hölscher Gruppe 2022 - IL</x:t>
        </x:is>
      </x:c>
      <x:c r="E12361" s="5" t="inlineStr">
        <x:is>
          <x:t xml:space="preserve">Windmöller &amp; Hölscher Gruppe</x:t>
        </x:is>
      </x:c>
      <x:c r="F12361" s="6" t="n">
        <x:v>4088</x:v>
      </x:c>
      <x:c r="G12361" s="7" t="inlineStr">
        <x:is>
          <x:t xml:space="preserve">No Decision, Timing, Lost Momentum</x:t>
        </x:is>
      </x:c>
      <x:c r="H12361" s="8">
        <x:v>44592.5644675926</x:v>
      </x:c>
      <x:c r="I12361" s="9" t="inlineStr">
        <x:is>
          <x:t xml:space="preserve">Luisa Bieger</x:t>
        </x:is>
      </x:c>
      <x:c r="J12361" s="10" t="inlineStr">
        <x:is>
          <x:t xml:space="preserve">Lost</x:t>
        </x:is>
      </x:c>
      <x:c r="K12361" s="11" t="n">
        <x:v>4088</x:v>
      </x:c>
      <x:c r="L12361" s="12" t="n">
        <x:v>500</x:v>
      </x:c>
      <x:c r="M12361" s="13" t="n">
        <x:v>4088</x:v>
      </x:c>
      <x:c r="N12361" s="14" t="n">
        <x:v>0</x:v>
      </x:c>
    </x:row>
    <x:row r="12362" hidden="0">
      <x:c r="A12362" s="1" t="inlineStr">
        <x:is>
          <x:t xml:space="preserve">b401814a-6930-ee11-bdf5-0022489cf843</x:t>
        </x:is>
      </x:c>
      <x:c r="B12362" s="2" t="inlineStr">
        <x:is>
          <x:t xml:space="preserve">ThAUAGL5bZn3P9Vj8Oog33iMjL/v1l67gCE98cEwUoBte+xyiclMXE5pstw866aqC09Ote4OiDqwnoX9Ers3zA==</x:t>
        </x:is>
      </x:c>
      <x:c r="C12362" s="3">
        <x:v>45503.3628125</x:v>
      </x:c>
      <x:c r="D12362" s="4" t="inlineStr">
        <x:is>
          <x:t xml:space="preserve">[BK-034246]La Bred</x:t>
        </x:is>
      </x:c>
      <x:c r="E12362" s="5" t="inlineStr">
        <x:is>
          <x:t xml:space="preserve">BRED Banque Populaire</x:t>
        </x:is>
      </x:c>
      <x:c r="F12362" s="6" t="n">
        <x:v>14307</x:v>
      </x:c>
      <x:c r="G12362" s="7" t="inlineStr">
        <x:is>
          <x:t xml:space="preserve">Won</x:t>
        </x:is>
      </x:c>
      <x:c r="H12362" s="8">
        <x:v>44592.5416666667</x:v>
      </x:c>
      <x:c r="I12362" s="9" t="inlineStr">
        <x:is>
          <x:t xml:space="preserve">Sven Bordt</x:t>
        </x:is>
      </x:c>
      <x:c r="J12362" s="10" t="inlineStr">
        <x:is>
          <x:t xml:space="preserve">Won</x:t>
        </x:is>
      </x:c>
      <x:c r="K12362" s="11" t="n">
        <x:v>14307</x:v>
      </x:c>
      <x:c r="L12362" s="12" t="n">
        <x:v>0</x:v>
      </x:c>
      <x:c r="M12362" s="13" t="n">
        <x:v>14307</x:v>
      </x:c>
      <x:c r="N12362" s="14" t="n">
        <x:v>14307</x:v>
      </x:c>
    </x:row>
    <x:row r="12363" hidden="0">
      <x:c r="A12363" s="1" t="inlineStr">
        <x:is>
          <x:t xml:space="preserve">af7bcec8-bbc0-4b1f-9458-3f38ad2f2966</x:t>
        </x:is>
      </x:c>
      <x:c r="B12363" s="2" t="inlineStr">
        <x:is>
          <x:t xml:space="preserve">D73GuksjCi+aTjabH/VlWKQIZ4Ho/NUnGqmpSLJiYJZtFDOuZrn0HQfHKbcYxRz9iUj5rHOC+U/9FjllmchsXg==</x:t>
        </x:is>
      </x:c>
      <x:c r="C12363" s="3">
        <x:v>45485.5174768519</x:v>
      </x:c>
      <x:c r="D12363" s="4" t="inlineStr">
        <x:is>
          <x:t xml:space="preserve">ENN Energy Holdings Limited 2022 - Live Video Webcast</x:t>
        </x:is>
      </x:c>
      <x:c r="E12363" s="5" t="inlineStr">
        <x:is>
          <x:t xml:space="preserve">ENN Energy Holdings Limited</x:t>
        </x:is>
      </x:c>
      <x:c r="F12363" s="6" t="n">
        <x:v>185300</x:v>
      </x:c>
      <x:c r="G12363" s="7" t="inlineStr">
        <x:is>
          <x:t xml:space="preserve">Won</x:t>
        </x:is>
      </x:c>
      <x:c r="H12363" s="8">
        <x:v>44592.5388773148</x:v>
      </x:c>
      <x:c r="I12363" s="9" t="inlineStr">
        <x:is>
          <x:t xml:space="preserve">Charisse Tsoi</x:t>
        </x:is>
      </x:c>
      <x:c r="J12363" s="10" t="inlineStr">
        <x:is>
          <x:t xml:space="preserve">Won</x:t>
        </x:is>
      </x:c>
      <x:c r="K12363" s="11" t="n">
        <x:v>24221</x:v>
      </x:c>
      <x:c r="L12363" s="12" t="n">
        <x:v>24221.03</x:v>
      </x:c>
      <x:c r="M12363" s="13" t="n">
        <x:v>24221</x:v>
      </x:c>
      <x:c r="N12363" s="14" t="n">
        <x:v>0</x:v>
      </x:c>
    </x:row>
    <x:row r="12364" hidden="0">
      <x:c r="A12364" s="1" t="inlineStr">
        <x:is>
          <x:t xml:space="preserve">b6224e9e-8365-45d8-976d-13c5654e8913</x:t>
        </x:is>
      </x:c>
      <x:c r="B12364" s="2" t="inlineStr">
        <x:is>
          <x:t xml:space="preserve">0T3/hd0TdI8PMSfbrlvXksulr0VhOrQDiBfUjOjvCgrnbe1konlMKGXrFhAtso1zi8YRCcoBMtayhq2MrLXIGA==</x:t>
        </x:is>
      </x:c>
      <x:c r="C12364" s="3">
        <x:v>45485.5162615741</x:v>
      </x:c>
      <x:c r="D12364" s="4" t="inlineStr">
        <x:is>
          <x:t xml:space="preserve">OS Limited 2022 - New Landing page for Country pages + Test cost</x:t>
        </x:is>
      </x:c>
      <x:c r="E12364" s="5" t="inlineStr">
        <x:is>
          <x:t xml:space="preserve">OS Limited</x:t>
        </x:is>
      </x:c>
      <x:c r="F12364" s="6" t="n">
        <x:v>11560</x:v>
      </x:c>
      <x:c r="G12364" s="7" t="inlineStr">
        <x:is>
          <x:t xml:space="preserve">Won</x:t>
        </x:is>
      </x:c>
      <x:c r="H12364" s="8">
        <x:v>44592.4069560185</x:v>
      </x:c>
      <x:c r="I12364" s="9" t="inlineStr">
        <x:is>
          <x:t xml:space="preserve">Ricci Lam</x:t>
        </x:is>
      </x:c>
      <x:c r="J12364" s="10" t="inlineStr">
        <x:is>
          <x:t xml:space="preserve">Won</x:t>
        </x:is>
      </x:c>
      <x:c r="K12364" s="11" t="n">
        <x:v>1511</x:v>
      </x:c>
      <x:c r="L12364" s="12" t="n">
        <x:v>1511.04</x:v>
      </x:c>
      <x:c r="M12364" s="13" t="n">
        <x:v>1511</x:v>
      </x:c>
      <x:c r="N12364" s="14" t="n">
        <x:v>0</x:v>
      </x:c>
    </x:row>
    <x:row r="12365" hidden="0">
      <x:c r="A12365" s="1" t="inlineStr">
        <x:is>
          <x:t xml:space="preserve">baa5854d-7380-ec11-8d21-0022489baa68</x:t>
        </x:is>
      </x:c>
      <x:c r="B12365" s="2" t="inlineStr">
        <x:is>
          <x:t xml:space="preserve">P41QMib+zbiyNili/m/WWJ4Qi4f3OGjAHlWd6Vra243oYPUiTgoJTH+b1rL4z5pyiwOyVkv5Gw77zLuimSpMvQ==</x:t>
        </x:is>
      </x:c>
      <x:c r="C12365" s="3">
        <x:v>45485.4266898148</x:v>
      </x:c>
      <x:c r="D12365" s="4" t="inlineStr">
        <x:is>
          <x:t xml:space="preserve">Source Code 2022 - Integrity Line</x:t>
        </x:is>
      </x:c>
      <x:c r="E12365" s="5" t="inlineStr">
        <x:is>
          <x:t xml:space="preserve">Source Code</x:t>
        </x:is>
      </x:c>
      <x:c r="F12365" s="6" t="n">
        <x:v>0</x:v>
      </x:c>
      <x:c r="G12365" s="7" t="inlineStr">
        <x:is>
          <x:t xml:space="preserve">Other</x:t>
        </x:is>
      </x:c>
      <x:c r="H12365" s="8">
        <x:v>44590.0339930556</x:v>
      </x:c>
      <x:c r="I12365" s="9" t="inlineStr">
        <x:is>
          <x:t xml:space="preserve">Eli Felber</x:t>
        </x:is>
      </x:c>
      <x:c r="J12365" s="10" t="inlineStr">
        <x:is>
          <x:t xml:space="preserve">Lost</x:t>
        </x:is>
      </x:c>
      <x:c r="K12365" s="11" t="n">
        <x:v>0</x:v>
      </x:c>
      <x:c r="L12365" s="12"/>
      <x:c r="M12365" s="13" t="n">
        <x:v>0</x:v>
      </x:c>
      <x:c r="N12365" s="14" t="n">
        <x:v>0</x:v>
      </x:c>
    </x:row>
    <x:row r="12366" hidden="0">
      <x:c r="A12366" s="1" t="inlineStr">
        <x:is>
          <x:t xml:space="preserve">cecced8b-5b80-ec11-8d21-0022489ba32b</x:t>
        </x:is>
      </x:c>
      <x:c r="B12366" s="2" t="inlineStr">
        <x:is>
          <x:t xml:space="preserve">fLGqUUzroJDZdmHNwObZR3EsLN5xQWOOpeBH4n40IBTBlgr3Wb/6UJHtoSsWHbqdYm6mUveYMlyIEqe3rPDYCQ==</x:t>
        </x:is>
      </x:c>
      <x:c r="C12366" s="3">
        <x:v>45485.4172222222</x:v>
      </x:c>
      <x:c r="D12366" s="4" t="inlineStr">
        <x:is>
          <x:t xml:space="preserve">IL: WOLF GMBH</x:t>
        </x:is>
      </x:c>
      <x:c r="E12366" s="5" t="inlineStr">
        <x:is>
          <x:t xml:space="preserve">WOLF GMBH</x:t>
        </x:is>
      </x:c>
      <x:c r="F12366" s="6" t="n">
        <x:v>4088</x:v>
      </x:c>
      <x:c r="G12366" s="7" t="inlineStr">
        <x:is>
          <x:t xml:space="preserve">Canceled</x:t>
        </x:is>
      </x:c>
      <x:c r="H12366" s="8">
        <x:v>44589.9158217593</x:v>
      </x:c>
      <x:c r="I12366" s="9" t="inlineStr">
        <x:is>
          <x:t xml:space="preserve">Juliana Quintana</x:t>
        </x:is>
      </x:c>
      <x:c r="J12366" s="10" t="inlineStr">
        <x:is>
          <x:t xml:space="preserve">Lost</x:t>
        </x:is>
      </x:c>
      <x:c r="K12366" s="11" t="n">
        <x:v>4088</x:v>
      </x:c>
      <x:c r="L12366" s="12" t="n">
        <x:v>500</x:v>
      </x:c>
      <x:c r="M12366" s="13" t="n">
        <x:v>4088</x:v>
      </x:c>
      <x:c r="N12366" s="14" t="n">
        <x:v>0</x:v>
      </x:c>
    </x:row>
    <x:row r="12367" hidden="0">
      <x:c r="A12367" s="1" t="inlineStr">
        <x:is>
          <x:t xml:space="preserve">3966e95f-5780-ec11-8d21-0022489ba32b</x:t>
        </x:is>
      </x:c>
      <x:c r="B12367" s="2" t="inlineStr">
        <x:is>
          <x:t xml:space="preserve">sAUDSVeLDFx9lbTYClbu3Rq2ys1hd/eQw5R3AegxuNP+D1FMtMwUFuxORWico+xRzCfVixaOK5JnOe0YhuiRhQ==</x:t>
        </x:is>
      </x:c>
      <x:c r="C12367" s="3">
        <x:v>45485.4195717593</x:v>
      </x:c>
      <x:c r="D12367" s="4" t="inlineStr">
        <x:is>
          <x:t xml:space="preserve">Horsch Maschinen GmbH 2022 - IL</x:t>
        </x:is>
      </x:c>
      <x:c r="E12367" s="5" t="inlineStr">
        <x:is>
          <x:t xml:space="preserve">Horsch Maschinen GmbH</x:t>
        </x:is>
      </x:c>
      <x:c r="F12367" s="6" t="n">
        <x:v>4088</x:v>
      </x:c>
      <x:c r="G12367" s="7" t="inlineStr">
        <x:is>
          <x:t xml:space="preserve">Duplicate</x:t>
        </x:is>
      </x:c>
      <x:c r="H12367" s="8">
        <x:v>44589.8951157407</x:v>
      </x:c>
      <x:c r="I12367" s="9" t="inlineStr">
        <x:is>
          <x:t xml:space="preserve">Juliana Quintana</x:t>
        </x:is>
      </x:c>
      <x:c r="J12367" s="10" t="inlineStr">
        <x:is>
          <x:t xml:space="preserve">Lost</x:t>
        </x:is>
      </x:c>
      <x:c r="K12367" s="11" t="n">
        <x:v>4088</x:v>
      </x:c>
      <x:c r="L12367" s="12" t="n">
        <x:v>500</x:v>
      </x:c>
      <x:c r="M12367" s="13" t="n">
        <x:v>4088</x:v>
      </x:c>
      <x:c r="N12367" s="14" t="n">
        <x:v>0</x:v>
      </x:c>
    </x:row>
    <x:row r="12368" hidden="0">
      <x:c r="A12368" s="1" t="inlineStr">
        <x:is>
          <x:t xml:space="preserve">02ae0ba6-5080-ec11-8d21-0022489ba32b</x:t>
        </x:is>
      </x:c>
      <x:c r="B12368" s="2" t="inlineStr">
        <x:is>
          <x:t xml:space="preserve">Ei6gR9jLcIAOAt25I3YsjE+TXDW5kxB466W9hqEUbLK3yNn3YR9fGtVtzK1JudNZ9N1Zfb1Ji0m5SJcSFreJEg==</x:t>
        </x:is>
      </x:c>
      <x:c r="C12368" s="3">
        <x:v>45485.5144212963</x:v>
      </x:c>
      <x:c r="D12368" s="4" t="inlineStr">
        <x:is>
          <x:t xml:space="preserve">Cefla 2022 - IL</x:t>
        </x:is>
      </x:c>
      <x:c r="E12368" s="5" t="inlineStr">
        <x:is>
          <x:t xml:space="preserve">CEFLA SC</x:t>
        </x:is>
      </x:c>
      <x:c r="F12368" s="6" t="n">
        <x:v>8400</x:v>
      </x:c>
      <x:c r="G12368" s="7" t="inlineStr">
        <x:is>
          <x:t xml:space="preserve">Won</x:t>
        </x:is>
      </x:c>
      <x:c r="H12368" s="8">
        <x:v>44589.8616898148</x:v>
      </x:c>
      <x:c r="I12368" s="9" t="inlineStr">
        <x:is>
          <x:t xml:space="preserve">Andrea Cipolla</x:t>
        </x:is>
      </x:c>
      <x:c r="J12368" s="10" t="inlineStr">
        <x:is>
          <x:t xml:space="preserve">Won</x:t>
        </x:is>
      </x:c>
      <x:c r="K12368" s="11" t="n">
        <x:v>8400</x:v>
      </x:c>
      <x:c r="L12368" s="12" t="n">
        <x:v>3000</x:v>
      </x:c>
      <x:c r="M12368" s="13" t="n">
        <x:v>8400</x:v>
      </x:c>
      <x:c r="N12368" s="14" t="n">
        <x:v>0</x:v>
      </x:c>
    </x:row>
    <x:row r="12369" hidden="0">
      <x:c r="A12369" s="1" t="inlineStr">
        <x:is>
          <x:t xml:space="preserve">fbfcc107-924c-49bb-951f-5528f98c9cdb</x:t>
        </x:is>
      </x:c>
      <x:c r="B12369" s="2" t="inlineStr">
        <x:is>
          <x:t xml:space="preserve">kcLwpdeJl5eOQ6/dqPildrv5aK4kWzs4uGNmMLBU2XstbGmGPornqg9lYTGHzaQ55Go53EnwxniPGHaFaA63Jg==</x:t>
        </x:is>
      </x:c>
      <x:c r="C12369" s="3">
        <x:v>45516.6257407407</x:v>
      </x:c>
      <x:c r="D12369" s="4" t="inlineStr">
        <x:is>
          <x:t xml:space="preserve">Brenntag SE 2022 - Video-Webcast via TC</x:t>
        </x:is>
      </x:c>
      <x:c r="E12369" s="5" t="inlineStr">
        <x:is>
          <x:t xml:space="preserve">Brenntag SE</x:t>
        </x:is>
      </x:c>
      <x:c r="F12369" s="6" t="n">
        <x:v>14100</x:v>
      </x:c>
      <x:c r="G12369" s="7" t="inlineStr">
        <x:is>
          <x:t xml:space="preserve">Canceled</x:t>
        </x:is>
      </x:c>
      <x:c r="H12369" s="8">
        <x:v>44589.8610532407</x:v>
      </x:c>
      <x:c r="I12369" s="9" t="inlineStr">
        <x:is>
          <x:t xml:space="preserve">Christoph Kaminski</x:t>
        </x:is>
      </x:c>
      <x:c r="J12369" s="10" t="inlineStr">
        <x:is>
          <x:t xml:space="preserve">Lost</x:t>
        </x:is>
      </x:c>
      <x:c r="K12369" s="11" t="n">
        <x:v>14100</x:v>
      </x:c>
      <x:c r="L12369" s="12" t="n">
        <x:v>14100</x:v>
      </x:c>
      <x:c r="M12369" s="13" t="n">
        <x:v>14100</x:v>
      </x:c>
      <x:c r="N12369" s="14" t="n">
        <x:v>0</x:v>
      </x:c>
    </x:row>
    <x:row r="12370" hidden="0">
      <x:c r="A12370" s="1" t="inlineStr">
        <x:is>
          <x:t xml:space="preserve">39870dd5-c06d-4d74-a72b-1480a8c66e34</x:t>
        </x:is>
      </x:c>
      <x:c r="B12370" s="2" t="inlineStr">
        <x:is>
          <x:t xml:space="preserve">CY+UrsFCxdiH0It+OVWJ52MV6PXt1cJse69Xd9Vft+QtRx/7tlyVtW0ILf6QVJ1IDuMM71LzjXdKBKcouxeYQw==</x:t>
        </x:is>
      </x:c>
      <x:c r="C12370" s="3">
        <x:v>45485.5303935185</x:v>
      </x:c>
      <x:c r="D12370" s="4" t="inlineStr">
        <x:is>
          <x:t xml:space="preserve">Transfer to Existing</x:t>
        </x:is>
      </x:c>
      <x:c r="E12370" s="5" t="inlineStr">
        <x:is>
          <x:t xml:space="preserve">Chu Kong Petroleum and Natural Gas Steel Pipe Holdings Limited</x:t>
        </x:is>
      </x:c>
      <x:c r="F12370" s="6" t="n">
        <x:v>0</x:v>
      </x:c>
      <x:c r="G12370" s="7" t="inlineStr">
        <x:is>
          <x:t xml:space="preserve">Won</x:t>
        </x:is>
      </x:c>
      <x:c r="H12370" s="8">
        <x:v>44589.8605555556</x:v>
      </x:c>
      <x:c r="I12370" s="9" t="inlineStr">
        <x:is>
          <x:t xml:space="preserve">Marian Quandt</x:t>
        </x:is>
      </x:c>
      <x:c r="J12370" s="10" t="inlineStr">
        <x:is>
          <x:t xml:space="preserve">Won</x:t>
        </x:is>
      </x:c>
      <x:c r="K12370" s="11" t="n">
        <x:v>0</x:v>
      </x:c>
      <x:c r="L12370" s="12"/>
      <x:c r="M12370" s="13" t="n">
        <x:v>0</x:v>
      </x:c>
      <x:c r="N12370" s="14" t="n">
        <x:v>0</x:v>
      </x:c>
    </x:row>
    <x:row r="12371" hidden="0">
      <x:c r="A12371" s="1" t="inlineStr">
        <x:is>
          <x:t xml:space="preserve">78aaee4d-5080-ec11-8d21-0022489ba32b</x:t>
        </x:is>
      </x:c>
      <x:c r="B12371" s="2" t="inlineStr">
        <x:is>
          <x:t xml:space="preserve">nzCvz7vaqIj823fz6zEqMXtshDM8nQTPc2MP2nMkyHZFBtWJNlX4DEPlZMPjGZSBRo59xcYAncL8F+D5IVQKuQ==</x:t>
        </x:is>
      </x:c>
      <x:c r="C12371" s="3">
        <x:v>45566.3415856482</x:v>
      </x:c>
      <x:c r="D12371" s="4" t="inlineStr">
        <x:is>
          <x:t xml:space="preserve">Saras S.p.A. 2022 - IL</x:t>
        </x:is>
      </x:c>
      <x:c r="E12371" s="5" t="inlineStr">
        <x:is>
          <x:t xml:space="preserve">Saras S.p.A.</x:t>
        </x:is>
      </x:c>
      <x:c r="F12371" s="6" t="n">
        <x:v>6800</x:v>
      </x:c>
      <x:c r="G12371" s="7" t="inlineStr">
        <x:is>
          <x:t xml:space="preserve">Won</x:t>
        </x:is>
      </x:c>
      <x:c r="H12371" s="8">
        <x:v>44589.8599305556</x:v>
      </x:c>
      <x:c r="I12371" s="9" t="inlineStr">
        <x:is>
          <x:t xml:space="preserve">Andrea Cipolla</x:t>
        </x:is>
      </x:c>
      <x:c r="J12371" s="10" t="inlineStr">
        <x:is>
          <x:t xml:space="preserve">Won</x:t>
        </x:is>
      </x:c>
      <x:c r="K12371" s="11" t="n">
        <x:v>6800</x:v>
      </x:c>
      <x:c r="L12371" s="12" t="n">
        <x:v>2000</x:v>
      </x:c>
      <x:c r="M12371" s="13" t="n">
        <x:v>6800</x:v>
      </x:c>
      <x:c r="N12371" s="14" t="n">
        <x:v>0</x:v>
      </x:c>
    </x:row>
    <x:row r="12372" hidden="0">
      <x:c r="A12372" s="1" t="inlineStr">
        <x:is>
          <x:t xml:space="preserve">f128cf84-4780-ec11-8d21-0022489ba32b</x:t>
        </x:is>
      </x:c>
      <x:c r="B12372" s="2" t="inlineStr">
        <x:is>
          <x:t xml:space="preserve">Q/8iLYKyBA5b6OAzVcjbOVapUYiUdFe9nuiXgCivK5AmuXXvb8qjoWo5aJwjP377zU/L/s3Jm5+RNswcacCtTQ==</x:t>
        </x:is>
      </x:c>
      <x:c r="C12372" s="3">
        <x:v>45485.4212268519</x:v>
      </x:c>
      <x:c r="D12372" s="4" t="inlineStr">
        <x:is>
          <x:t xml:space="preserve">GDF Gesellschaft für dentale Forschung und Innovationen GmbH - IL</x:t>
        </x:is>
      </x:c>
      <x:c r="E12372" s="5" t="inlineStr">
        <x:is>
          <x:t xml:space="preserve">GDF Gesellschaft für dentale Forschung und Innovationen GmbH</x:t>
        </x:is>
      </x:c>
      <x:c r="F12372" s="6" t="n">
        <x:v>2048</x:v>
      </x:c>
      <x:c r="G12372" s="7" t="inlineStr">
        <x:is>
          <x:t xml:space="preserve">Duplicate</x:t>
        </x:is>
      </x:c>
      <x:c r="H12372" s="8">
        <x:v>44589.8162384259</x:v>
      </x:c>
      <x:c r="I12372" s="9" t="inlineStr">
        <x:is>
          <x:t xml:space="preserve">Kristian Krannich</x:t>
        </x:is>
      </x:c>
      <x:c r="J12372" s="10" t="inlineStr">
        <x:is>
          <x:t xml:space="preserve">Lost</x:t>
        </x:is>
      </x:c>
      <x:c r="K12372" s="11" t="n">
        <x:v>2048</x:v>
      </x:c>
      <x:c r="L12372" s="12" t="n">
        <x:v>500</x:v>
      </x:c>
      <x:c r="M12372" s="13" t="n">
        <x:v>2048</x:v>
      </x:c>
      <x:c r="N12372" s="14" t="n">
        <x:v>0</x:v>
      </x:c>
    </x:row>
    <x:row r="12373" hidden="0">
      <x:c r="A12373" s="1" t="inlineStr">
        <x:is>
          <x:t xml:space="preserve">359c72d5-a969-4001-ac29-7d8083c1a016</x:t>
        </x:is>
      </x:c>
      <x:c r="B12373" s="2" t="inlineStr">
        <x:is>
          <x:t xml:space="preserve">1NxiysPogAmQ0mbn6Kgq7yYN1VoYVwXqLx3YNBZ9E36En174OvBSlL/sigUoAbOFVGT1500Rk/Gku+nAK8ETFA==</x:t>
        </x:is>
      </x:c>
      <x:c r="C12373" s="3">
        <x:v>45485.4259375</x:v>
      </x:c>
      <x:c r="D12373" s="4" t="inlineStr">
        <x:is>
          <x:t xml:space="preserve">follow red GmbH 2022 - PR-Paket Schweiz</x:t>
        </x:is>
      </x:c>
      <x:c r="E12373" s="5" t="inlineStr">
        <x:is>
          <x:t xml:space="preserve">follow red GmbH</x:t>
        </x:is>
      </x:c>
      <x:c r="F12373" s="6" t="n">
        <x:v>1125</x:v>
      </x:c>
      <x:c r="G12373" s="7" t="inlineStr">
        <x:is>
          <x:t xml:space="preserve">Other</x:t>
        </x:is>
      </x:c>
      <x:c r="H12373" s="8">
        <x:v>44589.8106365741</x:v>
      </x:c>
      <x:c r="I12373" s="9" t="inlineStr">
        <x:is>
          <x:t xml:space="preserve">Thomas Meffert</x:t>
        </x:is>
      </x:c>
      <x:c r="J12373" s="10" t="inlineStr">
        <x:is>
          <x:t xml:space="preserve">Lost</x:t>
        </x:is>
      </x:c>
      <x:c r="K12373" s="11" t="n">
        <x:v>1125</x:v>
      </x:c>
      <x:c r="L12373" s="12" t="n">
        <x:v>0</x:v>
      </x:c>
      <x:c r="M12373" s="13" t="n">
        <x:v>1125</x:v>
      </x:c>
      <x:c r="N12373" s="14" t="n">
        <x:v>0</x:v>
      </x:c>
    </x:row>
    <x:row r="12374" hidden="0">
      <x:c r="A12374" s="1" t="inlineStr">
        <x:is>
          <x:t xml:space="preserve">bbad46f7-4580-ec11-8d21-0022489baa68</x:t>
        </x:is>
      </x:c>
      <x:c r="B12374" s="2" t="inlineStr">
        <x:is>
          <x:t xml:space="preserve">/KR+awO9FRHlAId0kSzZmCWHuJrcp33q9dVGdU3weFR6s4Tlcbe96MywbosWvCXojHrTu9z52zQkzLTOyZ+8yQ==</x:t>
        </x:is>
      </x:c>
      <x:c r="C12374" s="3">
        <x:v>45485.4259375</x:v>
      </x:c>
      <x:c r="D12374" s="4" t="inlineStr">
        <x:is>
          <x:t xml:space="preserve">follow red GmbH 2022 - PR-Paket</x:t>
        </x:is>
      </x:c>
      <x:c r="E12374" s="5" t="inlineStr">
        <x:is>
          <x:t xml:space="preserve">follow red GmbH</x:t>
        </x:is>
      </x:c>
      <x:c r="F12374" s="6" t="n">
        <x:v>1650</x:v>
      </x:c>
      <x:c r="G12374" s="7" t="inlineStr">
        <x:is>
          <x:t xml:space="preserve">Other</x:t>
        </x:is>
      </x:c>
      <x:c r="H12374" s="8">
        <x:v>44589.8085763889</x:v>
      </x:c>
      <x:c r="I12374" s="9" t="inlineStr">
        <x:is>
          <x:t xml:space="preserve">Thomas Meffert</x:t>
        </x:is>
      </x:c>
      <x:c r="J12374" s="10" t="inlineStr">
        <x:is>
          <x:t xml:space="preserve">Lost</x:t>
        </x:is>
      </x:c>
      <x:c r="K12374" s="11" t="n">
        <x:v>1650</x:v>
      </x:c>
      <x:c r="L12374" s="12" t="n">
        <x:v>0</x:v>
      </x:c>
      <x:c r="M12374" s="13" t="n">
        <x:v>1650</x:v>
      </x:c>
      <x:c r="N12374" s="14" t="n">
        <x:v>0</x:v>
      </x:c>
    </x:row>
    <x:row r="12375" hidden="0">
      <x:c r="A12375" s="1" t="inlineStr">
        <x:is>
          <x:t xml:space="preserve">bcb59d61-2b74-4c3f-a19b-08c37bd97395</x:t>
        </x:is>
      </x:c>
      <x:c r="B12375" s="2" t="inlineStr">
        <x:is>
          <x:t xml:space="preserve">DhIGnW0eyii/bUuQT47dH8vx+zv/rOj9yfHUtCdVb2CDe7nrv7eRUGXN/eZsRP38u3J3hqQsgrSdYRV8sBdMhA==</x:t>
        </x:is>
      </x:c>
      <x:c r="C12375" s="3">
        <x:v>45566.3404513889</x:v>
      </x:c>
      <x:c r="D12375" s="4" t="inlineStr">
        <x:is>
          <x:t xml:space="preserve">Newrange Gold Corp. 2022 - Bild-in-Text Flatrate (neues ARR)</x:t>
        </x:is>
      </x:c>
      <x:c r="E12375" s="5" t="inlineStr">
        <x:is>
          <x:t xml:space="preserve">Newrange Gold Corp.</x:t>
        </x:is>
      </x:c>
      <x:c r="F12375" s="6" t="n">
        <x:v>495</x:v>
      </x:c>
      <x:c r="G12375" s="7" t="inlineStr">
        <x:is>
          <x:t xml:space="preserve">Won</x:t>
        </x:is>
      </x:c>
      <x:c r="H12375" s="8">
        <x:v>44589.7720138889</x:v>
      </x:c>
      <x:c r="I12375" s="9" t="inlineStr">
        <x:is>
          <x:t xml:space="preserve">Marco Geist</x:t>
        </x:is>
      </x:c>
      <x:c r="J12375" s="10" t="inlineStr">
        <x:is>
          <x:t xml:space="preserve">Won</x:t>
        </x:is>
      </x:c>
      <x:c r="K12375" s="11" t="n">
        <x:v>495</x:v>
      </x:c>
      <x:c r="L12375" s="12" t="n">
        <x:v>0</x:v>
      </x:c>
      <x:c r="M12375" s="13" t="n">
        <x:v>495</x:v>
      </x:c>
      <x:c r="N12375" s="14" t="n">
        <x:v>0</x:v>
      </x:c>
    </x:row>
    <x:row r="12376" hidden="0">
      <x:c r="A12376" s="1" t="inlineStr">
        <x:is>
          <x:t xml:space="preserve">f21b8779-3d80-ec11-8d21-0022489baf47</x:t>
        </x:is>
      </x:c>
      <x:c r="B12376" s="2" t="inlineStr">
        <x:is>
          <x:t xml:space="preserve">HEAF8UL9R7sbOiDF03cslZhR4D7iWywRj+vcyc7wwN++ZnLijsNPiZpfUQKobjzguiarzGVDRClHZ1dKCgp8bw==</x:t>
        </x:is>
      </x:c>
      <x:c r="C12376" s="3">
        <x:v>45527.5059490741</x:v>
      </x:c>
      <x:c r="D12376" s="4" t="inlineStr">
        <x:is>
          <x:t xml:space="preserve">Kampmann GmbH &amp; Co. KG 2022 - IL</x:t>
        </x:is>
      </x:c>
      <x:c r="E12376" s="5" t="inlineStr">
        <x:is>
          <x:t xml:space="preserve">Kampmann GmbH &amp; Co. KG</x:t>
        </x:is>
      </x:c>
      <x:c r="F12376" s="6" t="n">
        <x:v>3116</x:v>
      </x:c>
      <x:c r="G12376" s="7" t="inlineStr">
        <x:is>
          <x:t xml:space="preserve">Won</x:t>
        </x:is>
      </x:c>
      <x:c r="H12376" s="8">
        <x:v>44589.7663541667</x:v>
      </x:c>
      <x:c r="I12376" s="9" t="inlineStr">
        <x:is>
          <x:t xml:space="preserve">Luisa Bieger</x:t>
        </x:is>
      </x:c>
      <x:c r="J12376" s="10" t="inlineStr">
        <x:is>
          <x:t xml:space="preserve">Won</x:t>
        </x:is>
      </x:c>
      <x:c r="K12376" s="11" t="n">
        <x:v>3116</x:v>
      </x:c>
      <x:c r="L12376" s="12" t="n">
        <x:v>500</x:v>
      </x:c>
      <x:c r="M12376" s="13" t="n">
        <x:v>3116</x:v>
      </x:c>
      <x:c r="N12376" s="14" t="n">
        <x:v>2877.6</x:v>
      </x:c>
    </x:row>
    <x:row r="12377" hidden="0">
      <x:c r="A12377" s="1" t="inlineStr">
        <x:is>
          <x:t xml:space="preserve">2125e8f2-119d-4363-a8f5-2555ac649dfe</x:t>
        </x:is>
      </x:c>
      <x:c r="B12377" s="2" t="inlineStr">
        <x:is>
          <x:t xml:space="preserve">/zJpPpiIf7b4c8wezXZv4KSzTD26F81zZl8qqqUeRY9HzVI3L8w5wIXhON86IUoqCQwdcKy2DhKDIW8l7n4UFw==</x:t>
        </x:is>
      </x:c>
      <x:c r="C12377" s="3">
        <x:v>45485.4222800926</x:v>
      </x:c>
      <x:c r="D12377" s="4" t="inlineStr">
        <x:is>
          <x:t xml:space="preserve">2022 - GTS Business cessation (Thales) - IL + AM</x:t>
        </x:is>
      </x:c>
      <x:c r="E12377" s="5" t="inlineStr">
        <x:is>
          <x:t xml:space="preserve">THALES GLOBAL SERVICES SAS</x:t>
        </x:is>
      </x:c>
      <x:c r="F12377" s="6" t="n">
        <x:v>51960</x:v>
      </x:c>
      <x:c r="G12377" s="7" t="inlineStr">
        <x:is>
          <x:t xml:space="preserve">Canceled</x:t>
        </x:is>
      </x:c>
      <x:c r="H12377" s="8">
        <x:v>44589.688125</x:v>
      </x:c>
      <x:c r="I12377" s="9" t="inlineStr">
        <x:is>
          <x:t xml:space="preserve">Sandra Coudert</x:t>
        </x:is>
      </x:c>
      <x:c r="J12377" s="10" t="inlineStr">
        <x:is>
          <x:t xml:space="preserve">Lost</x:t>
        </x:is>
      </x:c>
      <x:c r="K12377" s="11" t="n">
        <x:v>51960</x:v>
      </x:c>
      <x:c r="L12377" s="12" t="n">
        <x:v>8400</x:v>
      </x:c>
      <x:c r="M12377" s="13" t="n">
        <x:v>51960</x:v>
      </x:c>
      <x:c r="N12377" s="14" t="n">
        <x:v>0</x:v>
      </x:c>
    </x:row>
    <x:row r="12378" hidden="0">
      <x:c r="A12378" s="1" t="inlineStr">
        <x:is>
          <x:t xml:space="preserve">b60039f3-afe8-47ff-8438-f36226966f5b</x:t>
        </x:is>
      </x:c>
      <x:c r="B12378" s="2" t="inlineStr">
        <x:is>
          <x:t xml:space="preserve">pAk2ub8OTrNTdbjWIlmYU1mlI8IIb5G9LOz0OlAoZmWdVvI5bOUKzupcuOgpv29GJxLBICsVnoT3rjHUDaCfBA==</x:t>
        </x:is>
      </x:c>
      <x:c r="C12378" s="3">
        <x:v>45566.3429166667</x:v>
      </x:c>
      <x:c r="D12378" s="4" t="inlineStr">
        <x:is>
          <x:t xml:space="preserve">*Banco Português de Fomento - IL</x:t>
        </x:is>
      </x:c>
      <x:c r="E12378" s="5" t="inlineStr">
        <x:is>
          <x:t xml:space="preserve">BANCO PORTUGUÊS DE FOMENTO, S.A.</x:t>
        </x:is>
      </x:c>
      <x:c r="F12378" s="6" t="n">
        <x:v>2460</x:v>
      </x:c>
      <x:c r="G12378" s="7" t="inlineStr">
        <x:is>
          <x:t xml:space="preserve">Won</x:t>
        </x:is>
      </x:c>
      <x:c r="H12378" s="8">
        <x:v>44589.6575115741</x:v>
      </x:c>
      <x:c r="I12378" s="9" t="inlineStr">
        <x:is>
          <x:t xml:space="preserve">Eileen Krabetz</x:t>
        </x:is>
      </x:c>
      <x:c r="J12378" s="10" t="inlineStr">
        <x:is>
          <x:t xml:space="preserve">Won</x:t>
        </x:is>
      </x:c>
      <x:c r="K12378" s="11" t="n">
        <x:v>2460</x:v>
      </x:c>
      <x:c r="L12378" s="12" t="n">
        <x:v>0</x:v>
      </x:c>
      <x:c r="M12378" s="13" t="n">
        <x:v>2460</x:v>
      </x:c>
      <x:c r="N12378" s="14" t="n">
        <x:v>2460</x:v>
      </x:c>
    </x:row>
    <x:row r="12379" hidden="0">
      <x:c r="A12379" s="1" t="inlineStr">
        <x:is>
          <x:t xml:space="preserve">89dbc262-2680-ec11-8d21-0022489baf47</x:t>
        </x:is>
      </x:c>
      <x:c r="B12379" s="2" t="inlineStr">
        <x:is>
          <x:t xml:space="preserve">70lSQNR4N1iuM31g+QsmgSxQ8ipL8v0vw2HndmvZ9p64+ZfJEPQXvLDtm97E6r9CcgQbS6VL/upowc+Za6pDxQ==</x:t>
        </x:is>
      </x:c>
      <x:c r="C12379" s="3">
        <x:v>45485.4267939815</x:v>
      </x:c>
      <x:c r="D12379" s="4" t="inlineStr">
        <x:is>
          <x:t xml:space="preserve">CENIT AG 2022 - Insider Manager EL</x:t>
        </x:is>
      </x:c>
      <x:c r="E12379" s="5" t="inlineStr">
        <x:is>
          <x:t xml:space="preserve">CENIT AG</x:t>
        </x:is>
      </x:c>
      <x:c r="F12379" s="6" t="n">
        <x:v>8200</x:v>
      </x:c>
      <x:c r="G12379" s="7" t="inlineStr">
        <x:is>
          <x:t xml:space="preserve">Budget</x:t>
        </x:is>
      </x:c>
      <x:c r="H12379" s="8">
        <x:v>44589.6515625</x:v>
      </x:c>
      <x:c r="I12379" s="9" t="inlineStr">
        <x:is>
          <x:t xml:space="preserve">Christoph Kaminski</x:t>
        </x:is>
      </x:c>
      <x:c r="J12379" s="10" t="inlineStr">
        <x:is>
          <x:t xml:space="preserve">Lost</x:t>
        </x:is>
      </x:c>
      <x:c r="K12379" s="11" t="n">
        <x:v>8200</x:v>
      </x:c>
      <x:c r="L12379" s="12" t="n">
        <x:v>2500</x:v>
      </x:c>
      <x:c r="M12379" s="13" t="n">
        <x:v>8200</x:v>
      </x:c>
      <x:c r="N12379" s="14" t="n">
        <x:v>0</x:v>
      </x:c>
    </x:row>
    <x:row r="12380" hidden="0">
      <x:c r="A12380" s="1" t="inlineStr">
        <x:is>
          <x:t xml:space="preserve">53d65677-c8ea-4f9f-8c9e-40c94c809a62</x:t>
        </x:is>
      </x:c>
      <x:c r="B12380" s="2" t="inlineStr">
        <x:is>
          <x:t xml:space="preserve">avKryNyMdsKaESdJ/DZocsMyXU57yEqhHP0wpLysbNVNt0T6fj/mMUDwfA/g5QY+lgdA9f3JDnWB2dLO6benIg==</x:t>
        </x:is>
      </x:c>
      <x:c r="C12380" s="3">
        <x:v>45541.2712152778</x:v>
      </x:c>
      <x:c r="D12380" s="4" t="inlineStr">
        <x:is>
          <x:t xml:space="preserve">ABOUT YOU Holding SE 2022 - Consensus</x:t>
        </x:is>
      </x:c>
      <x:c r="E12380" s="5" t="inlineStr">
        <x:is>
          <x:t xml:space="preserve">ABOUT YOU Holding SE</x:t>
        </x:is>
      </x:c>
      <x:c r="F12380" s="6" t="n">
        <x:v>1600</x:v>
      </x:c>
      <x:c r="G12380" s="7" t="inlineStr">
        <x:is>
          <x:t xml:space="preserve">Won</x:t>
        </x:is>
      </x:c>
      <x:c r="H12380" s="8">
        <x:v>44589.6359375</x:v>
      </x:c>
      <x:c r="I12380" s="9" t="inlineStr">
        <x:is>
          <x:t xml:space="preserve">Knut Wichering</x:t>
        </x:is>
      </x:c>
      <x:c r="J12380" s="10" t="inlineStr">
        <x:is>
          <x:t xml:space="preserve">Won</x:t>
        </x:is>
      </x:c>
      <x:c r="K12380" s="11" t="n">
        <x:v>1600</x:v>
      </x:c>
      <x:c r="L12380" s="12" t="n">
        <x:v>1600</x:v>
      </x:c>
      <x:c r="M12380" s="13" t="n">
        <x:v>1600</x:v>
      </x:c>
      <x:c r="N12380" s="14" t="n">
        <x:v>0</x:v>
      </x:c>
    </x:row>
    <x:row r="12381" hidden="0">
      <x:c r="A12381" s="1" t="inlineStr">
        <x:is>
          <x:t xml:space="preserve">3a21cab6-5c73-4c94-b154-7248fd8b9df1</x:t>
        </x:is>
      </x:c>
      <x:c r="B12381" s="2" t="inlineStr">
        <x:is>
          <x:t xml:space="preserve">dYytqpAwmIdeaqBQTBcP2AaHM33guRLK8P9bNDFu4Lzt7Z3MTYK4I9a8rmSbBNkAV2x73slGfOExQasQ38ciEg==</x:t>
        </x:is>
      </x:c>
      <x:c r="C12381" s="3">
        <x:v>45541.27125</x:v>
      </x:c>
      <x:c r="D12381" s="4" t="inlineStr">
        <x:is>
          <x:t xml:space="preserve">ABOUT YOU Holding SE 2022 - Aktionärsstruktur</x:t>
        </x:is>
      </x:c>
      <x:c r="E12381" s="5" t="inlineStr">
        <x:is>
          <x:t xml:space="preserve">ABOUT YOU Holding SE</x:t>
        </x:is>
      </x:c>
      <x:c r="F12381" s="6" t="n">
        <x:v>2800</x:v>
      </x:c>
      <x:c r="G12381" s="7" t="inlineStr">
        <x:is>
          <x:t xml:space="preserve">Won</x:t>
        </x:is>
      </x:c>
      <x:c r="H12381" s="8">
        <x:v>44589.6326736111</x:v>
      </x:c>
      <x:c r="I12381" s="9" t="inlineStr">
        <x:is>
          <x:t xml:space="preserve">Knut Wichering</x:t>
        </x:is>
      </x:c>
      <x:c r="J12381" s="10" t="inlineStr">
        <x:is>
          <x:t xml:space="preserve">Won</x:t>
        </x:is>
      </x:c>
      <x:c r="K12381" s="11" t="n">
        <x:v>2800</x:v>
      </x:c>
      <x:c r="L12381" s="12" t="n">
        <x:v>2800</x:v>
      </x:c>
      <x:c r="M12381" s="13" t="n">
        <x:v>2800</x:v>
      </x:c>
      <x:c r="N12381" s="14" t="n">
        <x:v>0</x:v>
      </x:c>
    </x:row>
    <x:row r="12382" hidden="0">
      <x:c r="A12382" s="1" t="inlineStr">
        <x:is>
          <x:t xml:space="preserve">508d2a82-b953-4f84-b647-1a705dc82bf7</x:t>
        </x:is>
      </x:c>
      <x:c r="B12382" s="2" t="inlineStr">
        <x:is>
          <x:t xml:space="preserve">mUX1mZBU8KpXn0P5pj4eLQaDLiumWKrbeuPaCRie8OJ6t8o1uyXwZrmPk7+FV5E1n2TEIViYtRvs2MEXG7IzLw==</x:t>
        </x:is>
      </x:c>
      <x:c r="C12382" s="3">
        <x:v>45485.5191203704</x:v>
      </x:c>
      <x:c r="D12382" s="4" t="inlineStr">
        <x:is>
          <x:t xml:space="preserve">Deutsche Beteiligungs AG 2022 - AWC RV</x:t>
        </x:is>
      </x:c>
      <x:c r="E12382" s="5" t="inlineStr">
        <x:is>
          <x:t xml:space="preserve">Deutsche Beteiligungs AG</x:t>
        </x:is>
      </x:c>
      <x:c r="F12382" s="6" t="n">
        <x:v>6300</x:v>
      </x:c>
      <x:c r="G12382" s="7" t="inlineStr">
        <x:is>
          <x:t xml:space="preserve">Won</x:t>
        </x:is>
      </x:c>
      <x:c r="H12382" s="8">
        <x:v>44589.6277662037</x:v>
      </x:c>
      <x:c r="I12382" s="9" t="inlineStr">
        <x:is>
          <x:t xml:space="preserve">Lukas Reiter</x:t>
        </x:is>
      </x:c>
      <x:c r="J12382" s="10" t="inlineStr">
        <x:is>
          <x:t xml:space="preserve">Won</x:t>
        </x:is>
      </x:c>
      <x:c r="K12382" s="11" t="n">
        <x:v>6300</x:v>
      </x:c>
      <x:c r="L12382" s="12" t="n">
        <x:v>0</x:v>
      </x:c>
      <x:c r="M12382" s="13" t="n">
        <x:v>6300</x:v>
      </x:c>
      <x:c r="N12382" s="14" t="n">
        <x:v>5280</x:v>
      </x:c>
    </x:row>
    <x:row r="12383" hidden="0">
      <x:c r="A12383" s="1" t="inlineStr">
        <x:is>
          <x:t xml:space="preserve">d06e1856-1c80-ec11-8d21-0022489baa68</x:t>
        </x:is>
      </x:c>
      <x:c r="B12383" s="2" t="inlineStr">
        <x:is>
          <x:t xml:space="preserve">6b9SEuxqEc/bbDfw5Pmx35GM0U16K8CkVt5JeNNE4KIzh0wHZd6v7YqZKlu943UczE0xbTkgy6lvT4DMTymiQg==</x:t>
        </x:is>
      </x:c>
      <x:c r="C12383" s="3">
        <x:v>45485.4251041667</x:v>
      </x:c>
      <x:c r="D12383" s="4" t="inlineStr">
        <x:is>
          <x:t xml:space="preserve">Bezirkssparkasse Reichenau 2022 Neukunde XML</x:t>
        </x:is>
      </x:c>
      <x:c r="E12383" s="5" t="inlineStr">
        <x:is>
          <x:t xml:space="preserve">Bezirkssparkasse Reichenau</x:t>
        </x:is>
      </x:c>
      <x:c r="F12383" s="6" t="n">
        <x:v>976</x:v>
      </x:c>
      <x:c r="G12383" s="7" t="inlineStr">
        <x:is>
          <x:t xml:space="preserve">Other</x:t>
        </x:is>
      </x:c>
      <x:c r="H12383" s="8">
        <x:v>44589.6015972222</x:v>
      </x:c>
      <x:c r="I12383" s="9" t="inlineStr">
        <x:is>
          <x:t xml:space="preserve">Nicolai Elsner</x:t>
        </x:is>
      </x:c>
      <x:c r="J12383" s="10" t="inlineStr">
        <x:is>
          <x:t xml:space="preserve">Lost</x:t>
        </x:is>
      </x:c>
      <x:c r="K12383" s="11" t="n">
        <x:v>976</x:v>
      </x:c>
      <x:c r="L12383" s="12" t="n">
        <x:v>0</x:v>
      </x:c>
      <x:c r="M12383" s="13" t="n">
        <x:v>976</x:v>
      </x:c>
      <x:c r="N12383" s="14" t="n">
        <x:v>0</x:v>
      </x:c>
    </x:row>
    <x:row r="12384" hidden="0">
      <x:c r="A12384" s="1" t="inlineStr">
        <x:is>
          <x:t xml:space="preserve">bc7c857c-1a80-ec11-8d21-0022489baf47</x:t>
        </x:is>
      </x:c>
      <x:c r="B12384" s="2" t="inlineStr">
        <x:is>
          <x:t xml:space="preserve">tbLRenzWMFSlg+octrH2dICx9zbyVju6DO93VUm3l1kTdo7FlHLHC1YjKMZyd7GKDOjylsmCc0F/7XMJ1TlUSg==</x:t>
        </x:is>
      </x:c>
      <x:c r="C12384" s="3">
        <x:v>45566.3475925926</x:v>
      </x:c>
      <x:c r="D12384" s="4" t="inlineStr">
        <x:is>
          <x:t xml:space="preserve">Raiffeisen Ware Austria AG 2022 - IL</x:t>
        </x:is>
      </x:c>
      <x:c r="E12384" s="5" t="inlineStr">
        <x:is>
          <x:t xml:space="preserve">Raiffeisen Ware Austria AG</x:t>
        </x:is>
      </x:c>
      <x:c r="F12384" s="6" t="n">
        <x:v>10000</x:v>
      </x:c>
      <x:c r="G12384" s="7" t="inlineStr">
        <x:is>
          <x:t xml:space="preserve">Won</x:t>
        </x:is>
      </x:c>
      <x:c r="H12384" s="8">
        <x:v>44589.5924074074</x:v>
      </x:c>
      <x:c r="I12384" s="9" t="inlineStr">
        <x:is>
          <x:t xml:space="preserve">Philip Schneider</x:t>
        </x:is>
      </x:c>
      <x:c r="J12384" s="10" t="inlineStr">
        <x:is>
          <x:t xml:space="preserve">Won</x:t>
        </x:is>
      </x:c>
      <x:c r="K12384" s="11" t="n">
        <x:v>10000</x:v>
      </x:c>
      <x:c r="L12384" s="12" t="n">
        <x:v>4000</x:v>
      </x:c>
      <x:c r="M12384" s="13" t="n">
        <x:v>10000</x:v>
      </x:c>
      <x:c r="N12384" s="14" t="n">
        <x:v>6000</x:v>
      </x:c>
    </x:row>
    <x:row r="12385" hidden="0">
      <x:c r="A12385" s="1" t="inlineStr">
        <x:is>
          <x:t xml:space="preserve">12669b8b-eaa1-4f34-8d39-57566949d756</x:t>
        </x:is>
      </x:c>
      <x:c r="B12385" s="2" t="inlineStr">
        <x:is>
          <x:t xml:space="preserve">gPDhfuRKvIV51TPXDIqPDM6NA3v5wJI4GgZoo8RCrwB+0uUj7LVUAh/chLYySuTY8/Mj8mYVt+Cda3yd3T6uTw==</x:t>
        </x:is>
      </x:c>
      <x:c r="C12385" s="3">
        <x:v>45485.4262152778</x:v>
      </x:c>
      <x:c r="D12385" s="4" t="inlineStr">
        <x:is>
          <x:t xml:space="preserve">Maisons du Monde 2022 - IR Website - MD</x:t>
        </x:is>
      </x:c>
      <x:c r="E12385" s="5" t="inlineStr">
        <x:is>
          <x:t xml:space="preserve">Maisons du Monde</x:t>
        </x:is>
      </x:c>
      <x:c r="F12385" s="6" t="n">
        <x:v>19000</x:v>
      </x:c>
      <x:c r="G12385" s="7" t="inlineStr">
        <x:is>
          <x:t xml:space="preserve">No Decision, Timing, Lost Momentum</x:t>
        </x:is>
      </x:c>
      <x:c r="H12385" s="8">
        <x:v>44589.5858796296</x:v>
      </x:c>
      <x:c r="I12385" s="9" t="inlineStr">
        <x:is>
          <x:t xml:space="preserve">Marc Desrettes</x:t>
        </x:is>
      </x:c>
      <x:c r="J12385" s="10" t="inlineStr">
        <x:is>
          <x:t xml:space="preserve">Lost</x:t>
        </x:is>
      </x:c>
      <x:c r="K12385" s="11" t="n">
        <x:v>19000</x:v>
      </x:c>
      <x:c r="L12385" s="12"/>
      <x:c r="M12385" s="13" t="n">
        <x:v>19000</x:v>
      </x:c>
      <x:c r="N12385" s="14" t="n">
        <x:v>0</x:v>
      </x:c>
    </x:row>
    <x:row r="12386" hidden="0">
      <x:c r="A12386" s="1" t="inlineStr">
        <x:is>
          <x:t xml:space="preserve">2c1aed39-7f19-4ac2-a459-568c6621039b</x:t>
        </x:is>
      </x:c>
      <x:c r="B12386" s="2" t="inlineStr">
        <x:is>
          <x:t xml:space="preserve">MJYIPqLqGmbECGTg0hmeXGx6uDoEFkKKORnoihudoc/KEyYzIHoNswbT8jomeZi1TJmJieGF9xuLzfvOerrflw==</x:t>
        </x:is>
      </x:c>
      <x:c r="C12386" s="3">
        <x:v>45485.5193402778</x:v>
      </x:c>
      <x:c r="D12386" s="4" t="inlineStr">
        <x:is>
          <x:t xml:space="preserve">Patrimonium Asset Management AG 2022 -</x:t>
        </x:is>
      </x:c>
      <x:c r="E12386" s="5" t="inlineStr">
        <x:is>
          <x:t xml:space="preserve">Patrimonium Asset Management AG</x:t>
        </x:is>
      </x:c>
      <x:c r="F12386" s="6" t="n">
        <x:v>2400</x:v>
      </x:c>
      <x:c r="G12386" s="7" t="inlineStr">
        <x:is>
          <x:t xml:space="preserve">Won</x:t>
        </x:is>
      </x:c>
      <x:c r="H12386" s="8">
        <x:v>44589.5825578704</x:v>
      </x:c>
      <x:c r="I12386" s="9" t="inlineStr">
        <x:is>
          <x:t xml:space="preserve">Mike Heyde</x:t>
        </x:is>
      </x:c>
      <x:c r="J12386" s="10" t="inlineStr">
        <x:is>
          <x:t xml:space="preserve">Won</x:t>
        </x:is>
      </x:c>
      <x:c r="K12386" s="11" t="n">
        <x:v>2408.3</x:v>
      </x:c>
      <x:c r="L12386" s="12" t="n">
        <x:v>0</x:v>
      </x:c>
      <x:c r="M12386" s="13" t="n">
        <x:v>2408.3</x:v>
      </x:c>
      <x:c r="N12386" s="14" t="n">
        <x:v>2408.3</x:v>
      </x:c>
    </x:row>
    <x:row r="12387" hidden="0">
      <x:c r="A12387" s="1" t="inlineStr">
        <x:is>
          <x:t xml:space="preserve">52d08f43-0980-ec11-8d21-0022489ba593</x:t>
        </x:is>
      </x:c>
      <x:c r="B12387" s="2" t="inlineStr">
        <x:is>
          <x:t xml:space="preserve">FYVpO/MmEmT7MOx52m2DyruyaAwvBPdYuFE3On3LOPcBp1H7kl7uddcSLBxZIAAWk+CnID+wyGfw7eZRHsM8LQ==</x:t>
        </x:is>
      </x:c>
      <x:c r="C12387" s="3">
        <x:v>45485.5205555556</x:v>
      </x:c>
      <x:c r="D12387" s="4" t="inlineStr">
        <x:is>
          <x:t xml:space="preserve">ESEF InVision</x:t>
        </x:is>
      </x:c>
      <x:c r="E12387" s="5" t="inlineStr">
        <x:is>
          <x:t xml:space="preserve">InVision AG</x:t>
        </x:is>
      </x:c>
      <x:c r="F12387" s="6" t="n">
        <x:v>6000</x:v>
      </x:c>
      <x:c r="G12387" s="7" t="inlineStr">
        <x:is>
          <x:t xml:space="preserve">Won</x:t>
        </x:is>
      </x:c>
      <x:c r="H12387" s="8">
        <x:v>44589.5067361111</x:v>
      </x:c>
      <x:c r="I12387" s="9" t="inlineStr">
        <x:is>
          <x:t xml:space="preserve">Aamir Habib</x:t>
        </x:is>
      </x:c>
      <x:c r="J12387" s="10" t="inlineStr">
        <x:is>
          <x:t xml:space="preserve">Won</x:t>
        </x:is>
      </x:c>
      <x:c r="K12387" s="11" t="n">
        <x:v>6000</x:v>
      </x:c>
      <x:c r="L12387" s="12" t="n">
        <x:v>0</x:v>
      </x:c>
      <x:c r="M12387" s="13" t="n">
        <x:v>6000</x:v>
      </x:c>
      <x:c r="N12387" s="14" t="n">
        <x:v>6342.34</x:v>
      </x:c>
    </x:row>
    <x:row r="12388" hidden="0">
      <x:c r="A12388" s="1" t="inlineStr">
        <x:is>
          <x:t xml:space="preserve">7324953d-0980-ec11-8d21-0022489ba593</x:t>
        </x:is>
      </x:c>
      <x:c r="B12388" s="2" t="inlineStr">
        <x:is>
          <x:t xml:space="preserve">kn2P9U9ax01OZlwbFVr/lMTuSG43ITtMO2jUIH8k2JURHXpXvZpvuntfI1eZz01S9pIYYGprXvn9TT91W8nLBA==</x:t>
        </x:is>
      </x:c>
      <x:c r="C12388" s="3">
        <x:v>45566.3408680556</x:v>
      </x:c>
      <x:c r="D12388" s="4" t="inlineStr">
        <x:is>
          <x:t xml:space="preserve">ESEF ProCredit Holding AG &amp; Co. KGaA </x:t>
        </x:is>
      </x:c>
      <x:c r="E12388" s="5" t="inlineStr">
        <x:is>
          <x:t xml:space="preserve">ProCredit Holding AG</x:t>
        </x:is>
      </x:c>
      <x:c r="F12388" s="6" t="n">
        <x:v>6000</x:v>
      </x:c>
      <x:c r="G12388" s="7" t="inlineStr">
        <x:is>
          <x:t xml:space="preserve">Won</x:t>
        </x:is>
      </x:c>
      <x:c r="H12388" s="8">
        <x:v>44589.5067013889</x:v>
      </x:c>
      <x:c r="I12388" s="9" t="inlineStr">
        <x:is>
          <x:t xml:space="preserve">Aamir Habib</x:t>
        </x:is>
      </x:c>
      <x:c r="J12388" s="10" t="inlineStr">
        <x:is>
          <x:t xml:space="preserve">Won</x:t>
        </x:is>
      </x:c>
      <x:c r="K12388" s="11" t="n">
        <x:v>6000</x:v>
      </x:c>
      <x:c r="L12388" s="12" t="n">
        <x:v>0</x:v>
      </x:c>
      <x:c r="M12388" s="13" t="n">
        <x:v>6000</x:v>
      </x:c>
      <x:c r="N12388" s="14" t="n">
        <x:v>6000</x:v>
      </x:c>
    </x:row>
    <x:row r="12389" hidden="0">
      <x:c r="A12389" s="1" t="inlineStr">
        <x:is>
          <x:t xml:space="preserve">4a24953d-0980-ec11-8d21-0022489ba593</x:t>
        </x:is>
      </x:c>
      <x:c r="B12389" s="2" t="inlineStr">
        <x:is>
          <x:t xml:space="preserve">Zs5BdHTIZQa3l1jSCS+I9ZLUcEpXVO94BhXcgltmvUQp/PdFmShM58sikBe6qTcsNI2icc6bISH9n3SxRlKAJg==</x:t>
        </x:is>
      </x:c>
      <x:c r="C12389" s="3">
        <x:v>45566.3408680556</x:v>
      </x:c>
      <x:c r="D12389" s="4" t="inlineStr">
        <x:is>
          <x:t xml:space="preserve">ESEF H&amp;R GmbH &amp; Co. KGaA ,Salzbergen</x:t>
        </x:is>
      </x:c>
      <x:c r="E12389" s="5" t="inlineStr">
        <x:is>
          <x:t xml:space="preserve">H&amp;R GmbH &amp; Co. KGaA</x:t>
        </x:is>
      </x:c>
      <x:c r="F12389" s="6" t="n">
        <x:v>6000</x:v>
      </x:c>
      <x:c r="G12389" s="7" t="inlineStr">
        <x:is>
          <x:t xml:space="preserve">Won</x:t>
        </x:is>
      </x:c>
      <x:c r="H12389" s="8">
        <x:v>44589.5066782407</x:v>
      </x:c>
      <x:c r="I12389" s="9" t="inlineStr">
        <x:is>
          <x:t xml:space="preserve">Aamir Habib</x:t>
        </x:is>
      </x:c>
      <x:c r="J12389" s="10" t="inlineStr">
        <x:is>
          <x:t xml:space="preserve">Won</x:t>
        </x:is>
      </x:c>
      <x:c r="K12389" s="11" t="n">
        <x:v>6000</x:v>
      </x:c>
      <x:c r="L12389" s="12" t="n">
        <x:v>0</x:v>
      </x:c>
      <x:c r="M12389" s="13" t="n">
        <x:v>6000</x:v>
      </x:c>
      <x:c r="N12389" s="14" t="n">
        <x:v>6342.34</x:v>
      </x:c>
    </x:row>
    <x:row r="12390" hidden="0">
      <x:c r="A12390" s="1" t="inlineStr">
        <x:is>
          <x:t xml:space="preserve">1724953d-0980-ec11-8d21-0022489ba593</x:t>
        </x:is>
      </x:c>
      <x:c r="B12390" s="2" t="inlineStr">
        <x:is>
          <x:t xml:space="preserve">q2J8LzgXUetscl5h01FwCaG1UX1f+R5c4yoKFdsUKSm+Hr1b4ZgAXMk/HxGIqU3clA27Nfql48MZ9GGuUjzUHQ==</x:t>
        </x:is>
      </x:c>
      <x:c r="C12390" s="3">
        <x:v>45566.3408680556</x:v>
      </x:c>
      <x:c r="D12390" s="4" t="inlineStr">
        <x:is>
          <x:t xml:space="preserve">ESEF ZEAL Network SE,Hamburg</x:t>
        </x:is>
      </x:c>
      <x:c r="E12390" s="5" t="inlineStr">
        <x:is>
          <x:t xml:space="preserve">ZEAL Network SE</x:t>
        </x:is>
      </x:c>
      <x:c r="F12390" s="6" t="n">
        <x:v>5400</x:v>
      </x:c>
      <x:c r="G12390" s="7" t="inlineStr">
        <x:is>
          <x:t xml:space="preserve">Won</x:t>
        </x:is>
      </x:c>
      <x:c r="H12390" s="8">
        <x:v>44589.5066550926</x:v>
      </x:c>
      <x:c r="I12390" s="9" t="inlineStr">
        <x:is>
          <x:t xml:space="preserve">Aamir Habib</x:t>
        </x:is>
      </x:c>
      <x:c r="J12390" s="10" t="inlineStr">
        <x:is>
          <x:t xml:space="preserve">Won</x:t>
        </x:is>
      </x:c>
      <x:c r="K12390" s="11" t="n">
        <x:v>5400</x:v>
      </x:c>
      <x:c r="L12390" s="12" t="n">
        <x:v>0</x:v>
      </x:c>
      <x:c r="M12390" s="13" t="n">
        <x:v>5400</x:v>
      </x:c>
      <x:c r="N12390" s="14" t="n">
        <x:v>5708.11</x:v>
      </x:c>
    </x:row>
    <x:row r="12391" hidden="0">
      <x:c r="A12391" s="1" t="inlineStr">
        <x:is>
          <x:t xml:space="preserve">e823953d-0980-ec11-8d21-0022489ba593</x:t>
        </x:is>
      </x:c>
      <x:c r="B12391" s="2" t="inlineStr">
        <x:is>
          <x:t xml:space="preserve">DqZ1Hu1iaJQKKHNh6mc2O/avESzCcbUpwQ/tDTEuU2tZJ1uRfU6HVfdFSeDJMKQvu4Xf8RTqtyhv6ndM2+PdTA==</x:t>
        </x:is>
      </x:c>
      <x:c r="C12391" s="3">
        <x:v>45566.3408564815</x:v>
      </x:c>
      <x:c r="D12391" s="4" t="inlineStr">
        <x:is>
          <x:t xml:space="preserve">ESEF Amadeus Fire AG,Frankfurt</x:t>
        </x:is>
      </x:c>
      <x:c r="E12391" s="5" t="inlineStr">
        <x:is>
          <x:t xml:space="preserve">AMADEUS FIRE AG</x:t>
        </x:is>
      </x:c>
      <x:c r="F12391" s="6" t="n">
        <x:v>5400</x:v>
      </x:c>
      <x:c r="G12391" s="7" t="inlineStr">
        <x:is>
          <x:t xml:space="preserve">Won</x:t>
        </x:is>
      </x:c>
      <x:c r="H12391" s="8">
        <x:v>44589.5066319444</x:v>
      </x:c>
      <x:c r="I12391" s="9" t="inlineStr">
        <x:is>
          <x:t xml:space="preserve">Aamir Habib</x:t>
        </x:is>
      </x:c>
      <x:c r="J12391" s="10" t="inlineStr">
        <x:is>
          <x:t xml:space="preserve">Won</x:t>
        </x:is>
      </x:c>
      <x:c r="K12391" s="11" t="n">
        <x:v>5400</x:v>
      </x:c>
      <x:c r="L12391" s="12" t="n">
        <x:v>0</x:v>
      </x:c>
      <x:c r="M12391" s="13" t="n">
        <x:v>5400</x:v>
      </x:c>
      <x:c r="N12391" s="14" t="n">
        <x:v>5708.11</x:v>
      </x:c>
    </x:row>
    <x:row r="12392" hidden="0">
      <x:c r="A12392" s="1" t="inlineStr">
        <x:is>
          <x:t xml:space="preserve">a1779a37-0980-ec11-8d21-0022489ba593</x:t>
        </x:is>
      </x:c>
      <x:c r="B12392" s="2" t="inlineStr">
        <x:is>
          <x:t xml:space="preserve">5BKMz9bFiRq03x/K8h5Z+gOTTqz51anYugt51i791GsnT58HbjAaLxgdAP7XxfmpPMEAGPu6avfEpGSw9oqTnw==</x:t>
        </x:is>
      </x:c>
      <x:c r="C12392" s="3">
        <x:v>45566.3408564815</x:v>
      </x:c>
      <x:c r="D12392" s="4" t="inlineStr">
        <x:is>
          <x:t xml:space="preserve">ESEF Sto SE &amp; Co. KGaA,Stühlingen</x:t>
        </x:is>
      </x:c>
      <x:c r="E12392" s="5" t="inlineStr">
        <x:is>
          <x:t xml:space="preserve">STO SE &amp; Co. KGaA</x:t>
        </x:is>
      </x:c>
      <x:c r="F12392" s="6" t="n">
        <x:v>5040</x:v>
      </x:c>
      <x:c r="G12392" s="7" t="inlineStr">
        <x:is>
          <x:t xml:space="preserve">Won</x:t>
        </x:is>
      </x:c>
      <x:c r="H12392" s="8">
        <x:v>44589.5066087963</x:v>
      </x:c>
      <x:c r="I12392" s="9" t="inlineStr">
        <x:is>
          <x:t xml:space="preserve">Aamir Habib</x:t>
        </x:is>
      </x:c>
      <x:c r="J12392" s="10" t="inlineStr">
        <x:is>
          <x:t xml:space="preserve">Won</x:t>
        </x:is>
      </x:c>
      <x:c r="K12392" s="11" t="n">
        <x:v>5040</x:v>
      </x:c>
      <x:c r="L12392" s="12" t="n">
        <x:v>0</x:v>
      </x:c>
      <x:c r="M12392" s="13" t="n">
        <x:v>5040</x:v>
      </x:c>
      <x:c r="N12392" s="14" t="n">
        <x:v>5327.57</x:v>
      </x:c>
    </x:row>
    <x:row r="12393" hidden="0">
      <x:c r="A12393" s="1" t="inlineStr">
        <x:is>
          <x:t xml:space="preserve">77779a37-0980-ec11-8d21-0022489ba593</x:t>
        </x:is>
      </x:c>
      <x:c r="B12393" s="2" t="inlineStr">
        <x:is>
          <x:t xml:space="preserve">dy1pf11T6lXL1TYyaA/8IpoFacbgdcoc8pNLdw9YEApK6nXl0uR05IaHJm0mBp5ijGN8Z4Lyx/W9bHkESSS27A==</x:t>
        </x:is>
      </x:c>
      <x:c r="C12393" s="3">
        <x:v>45566.3408564815</x:v>
      </x:c>
      <x:c r="D12393" s="4" t="inlineStr">
        <x:is>
          <x:t xml:space="preserve">ESEF Geratherm Medical</x:t>
        </x:is>
      </x:c>
      <x:c r="E12393" s="5" t="inlineStr">
        <x:is>
          <x:t xml:space="preserve">Geratherm Medical AG</x:t>
        </x:is>
      </x:c>
      <x:c r="F12393" s="6" t="n">
        <x:v>5200</x:v>
      </x:c>
      <x:c r="G12393" s="7" t="inlineStr">
        <x:is>
          <x:t xml:space="preserve">Won</x:t>
        </x:is>
      </x:c>
      <x:c r="H12393" s="8">
        <x:v>44589.5065856481</x:v>
      </x:c>
      <x:c r="I12393" s="9" t="inlineStr">
        <x:is>
          <x:t xml:space="preserve">Aamir Habib</x:t>
        </x:is>
      </x:c>
      <x:c r="J12393" s="10" t="inlineStr">
        <x:is>
          <x:t xml:space="preserve">Won</x:t>
        </x:is>
      </x:c>
      <x:c r="K12393" s="11" t="n">
        <x:v>5200</x:v>
      </x:c>
      <x:c r="L12393" s="12" t="n">
        <x:v>0</x:v>
      </x:c>
      <x:c r="M12393" s="13" t="n">
        <x:v>5200</x:v>
      </x:c>
      <x:c r="N12393" s="14" t="n">
        <x:v>5200</x:v>
      </x:c>
    </x:row>
    <x:row r="12394" hidden="0">
      <x:c r="A12394" s="1" t="inlineStr">
        <x:is>
          <x:t xml:space="preserve">4f779a37-0980-ec11-8d21-0022489ba593</x:t>
        </x:is>
      </x:c>
      <x:c r="B12394" s="2" t="inlineStr">
        <x:is>
          <x:t xml:space="preserve">p2rysBfl5N6GkCwKeT+iBKvg/g6ooiUYME3v+KkncAbXs833/buI2rRy69wvtrPZy6e5VwfTLQeZkpcNtgDIvA==</x:t>
        </x:is>
      </x:c>
      <x:c r="C12394" s="3">
        <x:v>45581.6209606481</x:v>
      </x:c>
      <x:c r="D12394" s="4" t="inlineStr">
        <x:is>
          <x:t xml:space="preserve">ESEF Nordex SE,Hamburg</x:t>
        </x:is>
      </x:c>
      <x:c r="E12394" s="5" t="inlineStr">
        <x:is>
          <x:t xml:space="preserve">Nordex SE</x:t>
        </x:is>
      </x:c>
      <x:c r="F12394" s="6" t="n">
        <x:v>6000</x:v>
      </x:c>
      <x:c r="G12394" s="7" t="inlineStr">
        <x:is>
          <x:t xml:space="preserve">Won</x:t>
        </x:is>
      </x:c>
      <x:c r="H12394" s="8">
        <x:v>44589.5065625</x:v>
      </x:c>
      <x:c r="I12394" s="9" t="inlineStr">
        <x:is>
          <x:t xml:space="preserve">Aamir Habib</x:t>
        </x:is>
      </x:c>
      <x:c r="J12394" s="10" t="inlineStr">
        <x:is>
          <x:t xml:space="preserve">Won</x:t>
        </x:is>
      </x:c>
      <x:c r="K12394" s="11" t="n">
        <x:v>6000</x:v>
      </x:c>
      <x:c r="L12394" s="12" t="n">
        <x:v>0</x:v>
      </x:c>
      <x:c r="M12394" s="13" t="n">
        <x:v>6000</x:v>
      </x:c>
      <x:c r="N12394" s="14" t="n">
        <x:v>6342.34</x:v>
      </x:c>
    </x:row>
    <x:row r="12395" hidden="0">
      <x:c r="A12395" s="1" t="inlineStr">
        <x:is>
          <x:t xml:space="preserve">26779a37-0980-ec11-8d21-0022489ba593</x:t>
        </x:is>
      </x:c>
      <x:c r="B12395" s="2" t="inlineStr">
        <x:is>
          <x:t xml:space="preserve">7qqnrIf9nehNO57P9m/ovswoLeg8jl99d6v8vp1QjvG8YBDaEZ16djE9eHuC/laSmMinB/wm83zD81SZOXk6oA==</x:t>
        </x:is>
      </x:c>
      <x:c r="C12395" s="3">
        <x:v>45485.5205208333</x:v>
      </x:c>
      <x:c r="D12395" s="4" t="inlineStr">
        <x:is>
          <x:t xml:space="preserve">ESEF CompuGroup Medical SE &amp; Co.KG,Koblenz</x:t>
        </x:is>
      </x:c>
      <x:c r="E12395" s="5" t="inlineStr">
        <x:is>
          <x:t xml:space="preserve">CompuGroup Medical SE &amp; Co. KGaA</x:t>
        </x:is>
      </x:c>
      <x:c r="F12395" s="6" t="n">
        <x:v>6000</x:v>
      </x:c>
      <x:c r="G12395" s="7" t="inlineStr">
        <x:is>
          <x:t xml:space="preserve">Won</x:t>
        </x:is>
      </x:c>
      <x:c r="H12395" s="8">
        <x:v>44589.5065393519</x:v>
      </x:c>
      <x:c r="I12395" s="9" t="inlineStr">
        <x:is>
          <x:t xml:space="preserve">Aamir Habib</x:t>
        </x:is>
      </x:c>
      <x:c r="J12395" s="10" t="inlineStr">
        <x:is>
          <x:t xml:space="preserve">Won</x:t>
        </x:is>
      </x:c>
      <x:c r="K12395" s="11" t="n">
        <x:v>6000</x:v>
      </x:c>
      <x:c r="L12395" s="12" t="n">
        <x:v>0</x:v>
      </x:c>
      <x:c r="M12395" s="13" t="n">
        <x:v>6000</x:v>
      </x:c>
      <x:c r="N12395" s="14" t="n">
        <x:v>6000</x:v>
      </x:c>
    </x:row>
    <x:row r="12396" hidden="0">
      <x:c r="A12396" s="1" t="inlineStr">
        <x:is>
          <x:t xml:space="preserve">f8769a37-0980-ec11-8d21-0022489ba593</x:t>
        </x:is>
      </x:c>
      <x:c r="B12396" s="2" t="inlineStr">
        <x:is>
          <x:t xml:space="preserve">eLVkBbbZHuaGTCaRkPR4MsrrXGUSNfocM8M/WJcTAjkdWRgLNRsHM6QZAO73J32Rj+3moVV9aCJFVIzN3p4tHg==</x:t>
        </x:is>
      </x:c>
      <x:c r="C12396" s="3">
        <x:v>45566.3408449074</x:v>
      </x:c>
      <x:c r="D12396" s="4" t="inlineStr">
        <x:is>
          <x:t xml:space="preserve">ESEF Capitea S.A.</x:t>
        </x:is>
      </x:c>
      <x:c r="E12396" s="5" t="inlineStr">
        <x:is>
          <x:t xml:space="preserve">Getback</x:t>
        </x:is>
      </x:c>
      <x:c r="F12396" s="6" t="n">
        <x:v>4500</x:v>
      </x:c>
      <x:c r="G12396" s="7" t="inlineStr">
        <x:is>
          <x:t xml:space="preserve">Won</x:t>
        </x:is>
      </x:c>
      <x:c r="H12396" s="8">
        <x:v>44589.5065277778</x:v>
      </x:c>
      <x:c r="I12396" s="9" t="inlineStr">
        <x:is>
          <x:t xml:space="preserve">Aamir Habib</x:t>
        </x:is>
      </x:c>
      <x:c r="J12396" s="10" t="inlineStr">
        <x:is>
          <x:t xml:space="preserve">Won</x:t>
        </x:is>
      </x:c>
      <x:c r="K12396" s="11" t="n">
        <x:v>4500</x:v>
      </x:c>
      <x:c r="L12396" s="12" t="n">
        <x:v>0</x:v>
      </x:c>
      <x:c r="M12396" s="13" t="n">
        <x:v>4500</x:v>
      </x:c>
      <x:c r="N12396" s="14" t="n">
        <x:v>4500</x:v>
      </x:c>
    </x:row>
    <x:row r="12397" hidden="0">
      <x:c r="A12397" s="1" t="inlineStr">
        <x:is>
          <x:t xml:space="preserve">f02da231-0980-ec11-8d21-0022489ba593</x:t>
        </x:is>
      </x:c>
      <x:c r="B12397" s="2" t="inlineStr">
        <x:is>
          <x:t xml:space="preserve">6wGxa3p09Q/h4ajgavqZUgQElKj9eOX2ETy/AJO5XOC0Nzopua4Kz9+jK8jDIZoNQqYWHjkX8lv7La+cAbwYLw==</x:t>
        </x:is>
      </x:c>
      <x:c r="C12397" s="3">
        <x:v>45566.3408449074</x:v>
      </x:c>
      <x:c r="D12397" s="4" t="inlineStr">
        <x:is>
          <x:t xml:space="preserve">ESEF aap Implantate AG,Berlin</x:t>
        </x:is>
      </x:c>
      <x:c r="E12397" s="5" t="inlineStr">
        <x:is>
          <x:t xml:space="preserve">aap Implantate AG</x:t>
        </x:is>
      </x:c>
      <x:c r="F12397" s="6" t="n">
        <x:v>5400</x:v>
      </x:c>
      <x:c r="G12397" s="7" t="inlineStr">
        <x:is>
          <x:t xml:space="preserve">Won</x:t>
        </x:is>
      </x:c>
      <x:c r="H12397" s="8">
        <x:v>44589.5065046296</x:v>
      </x:c>
      <x:c r="I12397" s="9" t="inlineStr">
        <x:is>
          <x:t xml:space="preserve">Aamir Habib</x:t>
        </x:is>
      </x:c>
      <x:c r="J12397" s="10" t="inlineStr">
        <x:is>
          <x:t xml:space="preserve">Won</x:t>
        </x:is>
      </x:c>
      <x:c r="K12397" s="11" t="n">
        <x:v>5400</x:v>
      </x:c>
      <x:c r="L12397" s="12" t="n">
        <x:v>0</x:v>
      </x:c>
      <x:c r="M12397" s="13" t="n">
        <x:v>5400</x:v>
      </x:c>
      <x:c r="N12397" s="14" t="n">
        <x:v>5708.11</x:v>
      </x:c>
    </x:row>
    <x:row r="12398" hidden="0">
      <x:c r="A12398" s="1" t="inlineStr">
        <x:is>
          <x:t xml:space="preserve">c32da231-0980-ec11-8d21-0022489ba593</x:t>
        </x:is>
      </x:c>
      <x:c r="B12398" s="2" t="inlineStr">
        <x:is>
          <x:t xml:space="preserve">SjQ/OCmCgIG5y7kWMwD12RjRmZjrB8nWAkgyFjUjPWJzkcIAiGQmF6geTCII5ecjLHZiP7p9GOBQloaPLH1E3w==</x:t>
        </x:is>
      </x:c>
      <x:c r="C12398" s="3">
        <x:v>45566.3408449074</x:v>
      </x:c>
      <x:c r="D12398" s="4" t="inlineStr">
        <x:is>
          <x:t xml:space="preserve">ESEF Brockhaus Capital Management AG</x:t>
        </x:is>
      </x:c>
      <x:c r="E12398" s="5" t="inlineStr">
        <x:is>
          <x:t xml:space="preserve">Brockhaus Technologies AG</x:t>
        </x:is>
      </x:c>
      <x:c r="F12398" s="6" t="n">
        <x:v>5400</x:v>
      </x:c>
      <x:c r="G12398" s="7" t="inlineStr">
        <x:is>
          <x:t xml:space="preserve">Won</x:t>
        </x:is>
      </x:c>
      <x:c r="H12398" s="8">
        <x:v>44589.5064814815</x:v>
      </x:c>
      <x:c r="I12398" s="9" t="inlineStr">
        <x:is>
          <x:t xml:space="preserve">Aamir Habib</x:t>
        </x:is>
      </x:c>
      <x:c r="J12398" s="10" t="inlineStr">
        <x:is>
          <x:t xml:space="preserve">Won</x:t>
        </x:is>
      </x:c>
      <x:c r="K12398" s="11" t="n">
        <x:v>5400</x:v>
      </x:c>
      <x:c r="L12398" s="12" t="n">
        <x:v>0</x:v>
      </x:c>
      <x:c r="M12398" s="13" t="n">
        <x:v>5400</x:v>
      </x:c>
      <x:c r="N12398" s="14" t="n">
        <x:v>5708.11</x:v>
      </x:c>
    </x:row>
    <x:row r="12399" hidden="0">
      <x:c r="A12399" s="1" t="inlineStr">
        <x:is>
          <x:t xml:space="preserve">8f2da231-0980-ec11-8d21-0022489ba593</x:t>
        </x:is>
      </x:c>
      <x:c r="B12399" s="2" t="inlineStr">
        <x:is>
          <x:t xml:space="preserve">N09ecqTX0DfS4Bj06RzpqdOtWaAfXDkS7mbqedKGsQ/l3DDVwNPWvu0BEubUvxjsC0IURtsUUSqGawq4cW+2hw==</x:t>
        </x:is>
      </x:c>
      <x:c r="C12399" s="3">
        <x:v>45566.3408449074</x:v>
      </x:c>
      <x:c r="D12399" s="4" t="inlineStr">
        <x:is>
          <x:t xml:space="preserve">ESEF YOC</x:t>
        </x:is>
      </x:c>
      <x:c r="E12399" s="5" t="inlineStr">
        <x:is>
          <x:t xml:space="preserve">YOC AG</x:t>
        </x:is>
      </x:c>
      <x:c r="F12399" s="6" t="n">
        <x:v>5040</x:v>
      </x:c>
      <x:c r="G12399" s="7" t="inlineStr">
        <x:is>
          <x:t xml:space="preserve">Won</x:t>
        </x:is>
      </x:c>
      <x:c r="H12399" s="8">
        <x:v>44589.5064583333</x:v>
      </x:c>
      <x:c r="I12399" s="9" t="inlineStr">
        <x:is>
          <x:t xml:space="preserve">Aamir Habib</x:t>
        </x:is>
      </x:c>
      <x:c r="J12399" s="10" t="inlineStr">
        <x:is>
          <x:t xml:space="preserve">Won</x:t>
        </x:is>
      </x:c>
      <x:c r="K12399" s="11" t="n">
        <x:v>5040</x:v>
      </x:c>
      <x:c r="L12399" s="12" t="n">
        <x:v>0</x:v>
      </x:c>
      <x:c r="M12399" s="13" t="n">
        <x:v>5040</x:v>
      </x:c>
      <x:c r="N12399" s="14" t="n">
        <x:v>5327.57</x:v>
      </x:c>
    </x:row>
    <x:row r="12400" hidden="0">
      <x:c r="A12400" s="1" t="inlineStr">
        <x:is>
          <x:t xml:space="preserve">5b2da231-0980-ec11-8d21-0022489ba593</x:t>
        </x:is>
      </x:c>
      <x:c r="B12400" s="2" t="inlineStr">
        <x:is>
          <x:t xml:space="preserve">7IxKafFxFYEd1sk8x3C52SMfGgh+yxP3T1nwsYhg7w394joEzNvlvshkPUp6ahlfyGPlnlooy+KW5JQH8R4ikw==</x:t>
        </x:is>
      </x:c>
      <x:c r="C12400" s="3">
        <x:v>45566.3408333333</x:v>
      </x:c>
      <x:c r="D12400" s="4" t="inlineStr">
        <x:is>
          <x:t xml:space="preserve">ESEF Beiersdorf</x:t>
        </x:is>
      </x:c>
      <x:c r="E12400" s="5" t="inlineStr">
        <x:is>
          <x:t xml:space="preserve">Beiersdorf Aktiengesellschaft</x:t>
        </x:is>
      </x:c>
      <x:c r="F12400" s="6" t="n">
        <x:v>6000</x:v>
      </x:c>
      <x:c r="G12400" s="7" t="inlineStr">
        <x:is>
          <x:t xml:space="preserve">Won</x:t>
        </x:is>
      </x:c>
      <x:c r="H12400" s="8">
        <x:v>44589.5064351852</x:v>
      </x:c>
      <x:c r="I12400" s="9" t="inlineStr">
        <x:is>
          <x:t xml:space="preserve">Aamir Habib</x:t>
        </x:is>
      </x:c>
      <x:c r="J12400" s="10" t="inlineStr">
        <x:is>
          <x:t xml:space="preserve">Won</x:t>
        </x:is>
      </x:c>
      <x:c r="K12400" s="11" t="n">
        <x:v>6000</x:v>
      </x:c>
      <x:c r="L12400" s="12" t="n">
        <x:v>0</x:v>
      </x:c>
      <x:c r="M12400" s="13" t="n">
        <x:v>6000</x:v>
      </x:c>
      <x:c r="N12400" s="14" t="n">
        <x:v>6000</x:v>
      </x:c>
    </x:row>
    <x:row r="12401" hidden="0">
      <x:c r="A12401" s="1" t="inlineStr">
        <x:is>
          <x:t xml:space="preserve">ee2ca231-0980-ec11-8d21-0022489ba593</x:t>
        </x:is>
      </x:c>
      <x:c r="B12401" s="2" t="inlineStr">
        <x:is>
          <x:t xml:space="preserve">U6d7cc7UKYK4HtKhqdDWdb17HIqzyaR0ioDf5AtyO1zHJ6iMSvQFVyOOvzKa4MzaWCHcg5Z5PWaV8nxfyroEQA==</x:t>
        </x:is>
      </x:c>
      <x:c r="C12401" s="3">
        <x:v>45485.5205092593</x:v>
      </x:c>
      <x:c r="D12401" s="4" t="inlineStr">
        <x:is>
          <x:t xml:space="preserve">ESEF Hesse Newman Capital AG,Hamburg</x:t>
        </x:is>
      </x:c>
      <x:c r="E12401" s="5" t="inlineStr">
        <x:is>
          <x:t xml:space="preserve">CAMERIT AG</x:t>
        </x:is>
      </x:c>
      <x:c r="F12401" s="6" t="n">
        <x:v>6000</x:v>
      </x:c>
      <x:c r="G12401" s="7" t="inlineStr">
        <x:is>
          <x:t xml:space="preserve">Won</x:t>
        </x:is>
      </x:c>
      <x:c r="H12401" s="8">
        <x:v>44589.506412037</x:v>
      </x:c>
      <x:c r="I12401" s="9" t="inlineStr">
        <x:is>
          <x:t xml:space="preserve">Aamir Habib</x:t>
        </x:is>
      </x:c>
      <x:c r="J12401" s="10" t="inlineStr">
        <x:is>
          <x:t xml:space="preserve">Won</x:t>
        </x:is>
      </x:c>
      <x:c r="K12401" s="11" t="n">
        <x:v>6000</x:v>
      </x:c>
      <x:c r="L12401" s="12" t="n">
        <x:v>0</x:v>
      </x:c>
      <x:c r="M12401" s="13" t="n">
        <x:v>6000</x:v>
      </x:c>
      <x:c r="N12401" s="14" t="n">
        <x:v>6000</x:v>
      </x:c>
    </x:row>
    <x:row r="12402" hidden="0">
      <x:c r="A12402" s="1" t="inlineStr">
        <x:is>
          <x:t xml:space="preserve">e1e2a92b-0980-ec11-8d21-0022489ba593</x:t>
        </x:is>
      </x:c>
      <x:c r="B12402" s="2" t="inlineStr">
        <x:is>
          <x:t xml:space="preserve">bYDvMGk3/FOFjx3YeUzPO+tSDToxtKmsYBuiVRVeOVzgRQuD/zTLrjCmYZu5f/KrirfG7jaGpBqvFbme6pM7Eg==</x:t>
        </x:is>
      </x:c>
      <x:c r="C12402" s="3">
        <x:v>45485.5204976852</x:v>
      </x:c>
      <x:c r="D12402" s="4" t="inlineStr">
        <x:is>
          <x:t xml:space="preserve">ESEF Volkswagen Financial</x:t>
        </x:is>
      </x:c>
      <x:c r="E12402" s="5" t="inlineStr">
        <x:is>
          <x:t xml:space="preserve">VOLKSWAGEN FINANCIAL SERVICES AG</x:t>
        </x:is>
      </x:c>
      <x:c r="F12402" s="6" t="n">
        <x:v>6000</x:v>
      </x:c>
      <x:c r="G12402" s="7" t="inlineStr">
        <x:is>
          <x:t xml:space="preserve">Won</x:t>
        </x:is>
      </x:c>
      <x:c r="H12402" s="8">
        <x:v>44589.5063888889</x:v>
      </x:c>
      <x:c r="I12402" s="9" t="inlineStr">
        <x:is>
          <x:t xml:space="preserve">Aamir Habib</x:t>
        </x:is>
      </x:c>
      <x:c r="J12402" s="10" t="inlineStr">
        <x:is>
          <x:t xml:space="preserve">Won</x:t>
        </x:is>
      </x:c>
      <x:c r="K12402" s="11" t="n">
        <x:v>6000</x:v>
      </x:c>
      <x:c r="L12402" s="12" t="n">
        <x:v>0</x:v>
      </x:c>
      <x:c r="M12402" s="13" t="n">
        <x:v>6000</x:v>
      </x:c>
      <x:c r="N12402" s="14" t="n">
        <x:v>6000</x:v>
      </x:c>
    </x:row>
    <x:row r="12403" hidden="0">
      <x:c r="A12403" s="1" t="inlineStr">
        <x:is>
          <x:t xml:space="preserve">a0e2a92b-0980-ec11-8d21-0022489ba593</x:t>
        </x:is>
      </x:c>
      <x:c r="B12403" s="2" t="inlineStr">
        <x:is>
          <x:t xml:space="preserve">F+1pPusoTKcOJtQgBGeW3I6nAsgvl4c4HaBPwW8ld5CF9cpzo5AOk+wgYKveQoY/Jvj6+GioNco4Srfa1gByfA==</x:t>
        </x:is>
      </x:c>
      <x:c r="C12403" s="3">
        <x:v>45566.3408333333</x:v>
      </x:c>
      <x:c r="D12403" s="4" t="inlineStr">
        <x:is>
          <x:t xml:space="preserve">ESEF Francotyp</x:t>
        </x:is>
      </x:c>
      <x:c r="E12403" s="5" t="inlineStr">
        <x:is>
          <x:t xml:space="preserve">Francotyp-Postalia Holding AG</x:t>
        </x:is>
      </x:c>
      <x:c r="F12403" s="6" t="n">
        <x:v>6000</x:v>
      </x:c>
      <x:c r="G12403" s="7" t="inlineStr">
        <x:is>
          <x:t xml:space="preserve">Won</x:t>
        </x:is>
      </x:c>
      <x:c r="H12403" s="8">
        <x:v>44589.5063657407</x:v>
      </x:c>
      <x:c r="I12403" s="9" t="inlineStr">
        <x:is>
          <x:t xml:space="preserve">Aamir Habib</x:t>
        </x:is>
      </x:c>
      <x:c r="J12403" s="10" t="inlineStr">
        <x:is>
          <x:t xml:space="preserve">Won</x:t>
        </x:is>
      </x:c>
      <x:c r="K12403" s="11" t="n">
        <x:v>6000</x:v>
      </x:c>
      <x:c r="L12403" s="12" t="n">
        <x:v>0</x:v>
      </x:c>
      <x:c r="M12403" s="13" t="n">
        <x:v>6000</x:v>
      </x:c>
      <x:c r="N12403" s="14" t="n">
        <x:v>6342.34</x:v>
      </x:c>
    </x:row>
    <x:row r="12404" hidden="0">
      <x:c r="A12404" s="1" t="inlineStr">
        <x:is>
          <x:t xml:space="preserve">72e2a92b-0980-ec11-8d21-0022489ba593</x:t>
        </x:is>
      </x:c>
      <x:c r="B12404" s="2" t="inlineStr">
        <x:is>
          <x:t xml:space="preserve">54lqZPaGrvYPZIr0AEYHMPBCQhddkimLNBa/mrC23nJotKnQu77da8scTeG5r+o9306OchcwrqV/E6hB0+yQ7Q==</x:t>
        </x:is>
      </x:c>
      <x:c r="C12404" s="3">
        <x:v>45566.3408333333</x:v>
      </x:c>
      <x:c r="D12404" s="4" t="inlineStr">
        <x:is>
          <x:t xml:space="preserve">ESEF The Social Chain AG</x:t>
        </x:is>
      </x:c>
      <x:c r="E12404" s="5" t="inlineStr">
        <x:is>
          <x:t xml:space="preserve">THE SOCIAL CHAIN AG</x:t>
        </x:is>
      </x:c>
      <x:c r="F12404" s="6" t="n">
        <x:v>6000</x:v>
      </x:c>
      <x:c r="G12404" s="7" t="inlineStr">
        <x:is>
          <x:t xml:space="preserve">Won</x:t>
        </x:is>
      </x:c>
      <x:c r="H12404" s="8">
        <x:v>44589.5063425926</x:v>
      </x:c>
      <x:c r="I12404" s="9" t="inlineStr">
        <x:is>
          <x:t xml:space="preserve">Aamir Habib</x:t>
        </x:is>
      </x:c>
      <x:c r="J12404" s="10" t="inlineStr">
        <x:is>
          <x:t xml:space="preserve">Won</x:t>
        </x:is>
      </x:c>
      <x:c r="K12404" s="11" t="n">
        <x:v>6000</x:v>
      </x:c>
      <x:c r="L12404" s="12" t="n">
        <x:v>0</x:v>
      </x:c>
      <x:c r="M12404" s="13" t="n">
        <x:v>6000</x:v>
      </x:c>
      <x:c r="N12404" s="14" t="n">
        <x:v>6000</x:v>
      </x:c>
    </x:row>
    <x:row r="12405" hidden="0">
      <x:c r="A12405" s="1" t="inlineStr">
        <x:is>
          <x:t xml:space="preserve">3de2a92b-0980-ec11-8d21-0022489ba593</x:t>
        </x:is>
      </x:c>
      <x:c r="B12405" s="2" t="inlineStr">
        <x:is>
          <x:t xml:space="preserve">Nkw26OZ9tYXvb5GFzizJnudDqNru1be5vPIDjCoZTQ46Iiuaa3zQBmEQ7+un08p+sd+1QX80NNYL6hEhriuPMg==</x:t>
        </x:is>
      </x:c>
      <x:c r="C12405" s="3">
        <x:v>45566.3408217593</x:v>
      </x:c>
      <x:c r="D12405" s="4" t="inlineStr">
        <x:is>
          <x:t xml:space="preserve">ESEF GRENKE AG,Baden-Baden</x:t>
        </x:is>
      </x:c>
      <x:c r="E12405" s="5" t="inlineStr">
        <x:is>
          <x:t xml:space="preserve">grenke AG</x:t>
        </x:is>
      </x:c>
      <x:c r="F12405" s="6" t="n">
        <x:v>6000</x:v>
      </x:c>
      <x:c r="G12405" s="7" t="inlineStr">
        <x:is>
          <x:t xml:space="preserve">Won</x:t>
        </x:is>
      </x:c>
      <x:c r="H12405" s="8">
        <x:v>44589.5063194444</x:v>
      </x:c>
      <x:c r="I12405" s="9" t="inlineStr">
        <x:is>
          <x:t xml:space="preserve">Aamir Habib</x:t>
        </x:is>
      </x:c>
      <x:c r="J12405" s="10" t="inlineStr">
        <x:is>
          <x:t xml:space="preserve">Won</x:t>
        </x:is>
      </x:c>
      <x:c r="K12405" s="11" t="n">
        <x:v>6000</x:v>
      </x:c>
      <x:c r="L12405" s="12" t="n">
        <x:v>0</x:v>
      </x:c>
      <x:c r="M12405" s="13" t="n">
        <x:v>6000</x:v>
      </x:c>
      <x:c r="N12405" s="14" t="n">
        <x:v>6342.34</x:v>
      </x:c>
    </x:row>
    <x:row r="12406" hidden="0">
      <x:c r="A12406" s="1" t="inlineStr">
        <x:is>
          <x:t xml:space="preserve">18e2a92b-0980-ec11-8d21-0022489ba593</x:t>
        </x:is>
      </x:c>
      <x:c r="B12406" s="2" t="inlineStr">
        <x:is>
          <x:t xml:space="preserve">sw5okDSG/Pwy1p/iGfZKCRKAXUIHKdAN2fh7cdqxwAVTyzojude02GDN3r8mMtvX0RyZXBSxAftfAWE8BV+dtQ==</x:t>
        </x:is>
      </x:c>
      <x:c r="C12406" s="3">
        <x:v>45566.3408217593</x:v>
      </x:c>
      <x:c r="D12406" s="4" t="inlineStr">
        <x:is>
          <x:t xml:space="preserve">ESEF NORDWEST</x:t>
        </x:is>
      </x:c>
      <x:c r="E12406" s="5" t="inlineStr">
        <x:is>
          <x:t xml:space="preserve">NORDWEST Handel AG</x:t>
        </x:is>
      </x:c>
      <x:c r="F12406" s="6" t="n">
        <x:v>5100</x:v>
      </x:c>
      <x:c r="G12406" s="7" t="inlineStr">
        <x:is>
          <x:t xml:space="preserve">Won</x:t>
        </x:is>
      </x:c>
      <x:c r="H12406" s="8">
        <x:v>44589.5062962963</x:v>
      </x:c>
      <x:c r="I12406" s="9" t="inlineStr">
        <x:is>
          <x:t xml:space="preserve">Aamir Habib</x:t>
        </x:is>
      </x:c>
      <x:c r="J12406" s="10" t="inlineStr">
        <x:is>
          <x:t xml:space="preserve">Won</x:t>
        </x:is>
      </x:c>
      <x:c r="K12406" s="11" t="n">
        <x:v>5100</x:v>
      </x:c>
      <x:c r="L12406" s="12" t="n">
        <x:v>0</x:v>
      </x:c>
      <x:c r="M12406" s="13" t="n">
        <x:v>5100</x:v>
      </x:c>
      <x:c r="N12406" s="14" t="n">
        <x:v>5390.99</x:v>
      </x:c>
    </x:row>
    <x:row r="12407" hidden="0">
      <x:c r="A12407" s="1" t="inlineStr">
        <x:is>
          <x:t xml:space="preserve">f96ee427-0980-ec11-8d21-0022489baf47</x:t>
        </x:is>
      </x:c>
      <x:c r="B12407" s="2" t="inlineStr">
        <x:is>
          <x:t xml:space="preserve">SINuVGtlQWf6gVjSehoQ9ITrKIAHZLgZbwfAMt9pwZ/TMxAdBYOLmiMGrdQRTio0gpUfTXlu0rlybnHwM7Kzrw==</x:t>
        </x:is>
      </x:c>
      <x:c r="C12407" s="3">
        <x:v>45566.3408333333</x:v>
      </x:c>
      <x:c r="D12407" s="4" t="inlineStr">
        <x:is>
          <x:t xml:space="preserve">ESEF WOFIN Wohnungsfinanzierungs GmbH</x:t>
        </x:is>
      </x:c>
      <x:c r="E12407" s="5" t="inlineStr">
        <x:is>
          <x:t xml:space="preserve">WOFIN Wohnungsfinanzierungs GmbH</x:t>
        </x:is>
      </x:c>
      <x:c r="F12407" s="6" t="n">
        <x:v>500</x:v>
      </x:c>
      <x:c r="G12407" s="7" t="inlineStr">
        <x:is>
          <x:t xml:space="preserve">Won</x:t>
        </x:is>
      </x:c>
      <x:c r="H12407" s="8">
        <x:v>44589.5062962963</x:v>
      </x:c>
      <x:c r="I12407" s="9" t="inlineStr">
        <x:is>
          <x:t xml:space="preserve">Aamir Habib</x:t>
        </x:is>
      </x:c>
      <x:c r="J12407" s="10" t="inlineStr">
        <x:is>
          <x:t xml:space="preserve">Won</x:t>
        </x:is>
      </x:c>
      <x:c r="K12407" s="11" t="n">
        <x:v>500</x:v>
      </x:c>
      <x:c r="L12407" s="12" t="n">
        <x:v>0</x:v>
      </x:c>
      <x:c r="M12407" s="13" t="n">
        <x:v>500</x:v>
      </x:c>
      <x:c r="N12407" s="14" t="n">
        <x:v>528.55</x:v>
      </x:c>
    </x:row>
    <x:row r="12408" hidden="0">
      <x:c r="A12408" s="1" t="inlineStr">
        <x:is>
          <x:t xml:space="preserve">cf9ab125-0980-ec11-8d21-0022489ba593</x:t>
        </x:is>
      </x:c>
      <x:c r="B12408" s="2" t="inlineStr">
        <x:is>
          <x:t xml:space="preserve">Z5P2P+KgrFQF0N+XNlbIjMDUCU/vC6DsNksYSjPyFRH/toL3XvXhzjAZ+yzw/XB/tA1DBmJ/q5WAv6Q1qtMqDA==</x:t>
        </x:is>
      </x:c>
      <x:c r="C12408" s="3">
        <x:v>45566.3408217593</x:v>
      </x:c>
      <x:c r="D12408" s="4" t="inlineStr">
        <x:is>
          <x:t xml:space="preserve">ESEF CENIT AG,Stuttgart</x:t>
        </x:is>
      </x:c>
      <x:c r="E12408" s="5" t="inlineStr">
        <x:is>
          <x:t xml:space="preserve">CENIT AG</x:t>
        </x:is>
      </x:c>
      <x:c r="F12408" s="6" t="n">
        <x:v>5400</x:v>
      </x:c>
      <x:c r="G12408" s="7" t="inlineStr">
        <x:is>
          <x:t xml:space="preserve">Won</x:t>
        </x:is>
      </x:c>
      <x:c r="H12408" s="8">
        <x:v>44589.5062731481</x:v>
      </x:c>
      <x:c r="I12408" s="9" t="inlineStr">
        <x:is>
          <x:t xml:space="preserve">Aamir Habib</x:t>
        </x:is>
      </x:c>
      <x:c r="J12408" s="10" t="inlineStr">
        <x:is>
          <x:t xml:space="preserve">Won</x:t>
        </x:is>
      </x:c>
      <x:c r="K12408" s="11" t="n">
        <x:v>5400</x:v>
      </x:c>
      <x:c r="L12408" s="12" t="n">
        <x:v>0</x:v>
      </x:c>
      <x:c r="M12408" s="13" t="n">
        <x:v>5400</x:v>
      </x:c>
      <x:c r="N12408" s="14" t="n">
        <x:v>5708.11</x:v>
      </x:c>
    </x:row>
    <x:row r="12409" hidden="0">
      <x:c r="A12409" s="1" t="inlineStr">
        <x:is>
          <x:t xml:space="preserve">446ee427-0980-ec11-8d21-0022489baf47</x:t>
        </x:is>
      </x:c>
      <x:c r="B12409" s="2" t="inlineStr">
        <x:is>
          <x:t xml:space="preserve">85c7Y5YCGI0lhmwoU9Q4i0LkV6jtYz6F1baQm5QLl1Z8GvoPDf69otey+dNVlIBAQxhmrWD+MfrOUFYbTOAR6g==</x:t>
        </x:is>
      </x:c>
      <x:c r="C12409" s="3">
        <x:v>45566.3408333333</x:v>
      </x:c>
      <x:c r="D12409" s="4" t="inlineStr">
        <x:is>
          <x:t xml:space="preserve">ESEF Energie AG Oberösterreich</x:t>
        </x:is>
      </x:c>
      <x:c r="E12409" s="5" t="inlineStr">
        <x:is>
          <x:t xml:space="preserve">Energie AG Oberösterreich</x:t>
        </x:is>
      </x:c>
      <x:c r="F12409" s="6" t="n">
        <x:v>5400</x:v>
      </x:c>
      <x:c r="G12409" s="7" t="inlineStr">
        <x:is>
          <x:t xml:space="preserve">Won</x:t>
        </x:is>
      </x:c>
      <x:c r="H12409" s="8">
        <x:v>44589.5062615741</x:v>
      </x:c>
      <x:c r="I12409" s="9" t="inlineStr">
        <x:is>
          <x:t xml:space="preserve">Aamir Habib</x:t>
        </x:is>
      </x:c>
      <x:c r="J12409" s="10" t="inlineStr">
        <x:is>
          <x:t xml:space="preserve">Won</x:t>
        </x:is>
      </x:c>
      <x:c r="K12409" s="11" t="n">
        <x:v>5400</x:v>
      </x:c>
      <x:c r="L12409" s="12" t="n">
        <x:v>0</x:v>
      </x:c>
      <x:c r="M12409" s="13" t="n">
        <x:v>5400</x:v>
      </x:c>
      <x:c r="N12409" s="14" t="n">
        <x:v>5708.11</x:v>
      </x:c>
    </x:row>
    <x:row r="12410" hidden="0">
      <x:c r="A12410" s="1" t="inlineStr">
        <x:is>
          <x:t xml:space="preserve">499ab125-0980-ec11-8d21-0022489ba593</x:t>
        </x:is>
      </x:c>
      <x:c r="B12410" s="2" t="inlineStr">
        <x:is>
          <x:t xml:space="preserve">utJTgKZbauOpPmz2HzKBn0PvprufpQ1dHLUyY54Er7LrhakJtTY/i4QZ+yCUBKYOIHqHn6iZY3YaUq/pKGAxKA==</x:t>
        </x:is>
      </x:c>
      <x:c r="C12410" s="3">
        <x:v>45566.3408101852</x:v>
      </x:c>
      <x:c r="D12410" s="4" t="inlineStr">
        <x:is>
          <x:t xml:space="preserve">ESEF ABOUT YOU Holding AG</x:t>
        </x:is>
      </x:c>
      <x:c r="E12410" s="5" t="inlineStr">
        <x:is>
          <x:t xml:space="preserve">ABOUT YOU Holding SE</x:t>
        </x:is>
      </x:c>
      <x:c r="F12410" s="6" t="n">
        <x:v>6000</x:v>
      </x:c>
      <x:c r="G12410" s="7" t="inlineStr">
        <x:is>
          <x:t xml:space="preserve">Won</x:t>
        </x:is>
      </x:c>
      <x:c r="H12410" s="8">
        <x:v>44589.5062268519</x:v>
      </x:c>
      <x:c r="I12410" s="9" t="inlineStr">
        <x:is>
          <x:t xml:space="preserve">Aamir Habib</x:t>
        </x:is>
      </x:c>
      <x:c r="J12410" s="10" t="inlineStr">
        <x:is>
          <x:t xml:space="preserve">Won</x:t>
        </x:is>
      </x:c>
      <x:c r="K12410" s="11" t="n">
        <x:v>6000</x:v>
      </x:c>
      <x:c r="L12410" s="12" t="n">
        <x:v>0</x:v>
      </x:c>
      <x:c r="M12410" s="13" t="n">
        <x:v>6000</x:v>
      </x:c>
      <x:c r="N12410" s="14" t="n">
        <x:v>6000</x:v>
      </x:c>
    </x:row>
    <x:row r="12411" hidden="0">
      <x:c r="A12411" s="1" t="inlineStr">
        <x:is>
          <x:t xml:space="preserve">726de427-0980-ec11-8d21-0022489baf47</x:t>
        </x:is>
      </x:c>
      <x:c r="B12411" s="2" t="inlineStr">
        <x:is>
          <x:t xml:space="preserve">mmsEklfAkvLoYMyrt5Zzu0MHaxlEexsUy7Dk0j3dE7YE065zTnKAtXl+M61WuUc0Pu5ljcaLVESyZGWigtNQ9g==</x:t>
        </x:is>
      </x:c>
      <x:c r="C12411" s="3">
        <x:v>45566.3408333333</x:v>
      </x:c>
      <x:c r="D12411" s="4" t="inlineStr">
        <x:is>
          <x:t xml:space="preserve">ESEF Energie AG Oberösterreich</x:t>
        </x:is>
      </x:c>
      <x:c r="E12411" s="5" t="inlineStr">
        <x:is>
          <x:t xml:space="preserve">Energie AG Oberösterreich</x:t>
        </x:is>
      </x:c>
      <x:c r="F12411" s="6" t="n">
        <x:v>6000</x:v>
      </x:c>
      <x:c r="G12411" s="7" t="inlineStr">
        <x:is>
          <x:t xml:space="preserve">Won</x:t>
        </x:is>
      </x:c>
      <x:c r="H12411" s="8">
        <x:v>44589.5062152778</x:v>
      </x:c>
      <x:c r="I12411" s="9" t="inlineStr">
        <x:is>
          <x:t xml:space="preserve">Aamir Habib</x:t>
        </x:is>
      </x:c>
      <x:c r="J12411" s="10" t="inlineStr">
        <x:is>
          <x:t xml:space="preserve">Won</x:t>
        </x:is>
      </x:c>
      <x:c r="K12411" s="11" t="n">
        <x:v>6000</x:v>
      </x:c>
      <x:c r="L12411" s="12" t="n">
        <x:v>0</x:v>
      </x:c>
      <x:c r="M12411" s="13" t="n">
        <x:v>6000</x:v>
      </x:c>
      <x:c r="N12411" s="14" t="n">
        <x:v>6342.6</x:v>
      </x:c>
    </x:row>
    <x:row r="12412" hidden="0">
      <x:c r="A12412" s="1" t="inlineStr">
        <x:is>
          <x:t xml:space="preserve">219ab125-0980-ec11-8d21-0022489ba593</x:t>
        </x:is>
      </x:c>
      <x:c r="B12412" s="2" t="inlineStr">
        <x:is>
          <x:t xml:space="preserve">XsU2maD5gGWf/IuwdYTKtLqVO8UFTnrQfgsWGrtiqKEGG+UA/6kE4w7FAsBB7dSFW8Q2/EFcNqqcV0yGj2kgrA==</x:t>
        </x:is>
      </x:c>
      <x:c r="C12412" s="3">
        <x:v>45566.3408101852</x:v>
      </x:c>
      <x:c r="D12412" s="4" t="inlineStr">
        <x:is>
          <x:t xml:space="preserve">ESEF Carl Zeiss Meditec AG</x:t>
        </x:is>
      </x:c>
      <x:c r="E12412" s="5" t="inlineStr">
        <x:is>
          <x:t xml:space="preserve">Carl Zeiss Meditec AG</x:t>
        </x:is>
      </x:c>
      <x:c r="F12412" s="6" t="n">
        <x:v>6000</x:v>
      </x:c>
      <x:c r="G12412" s="7" t="inlineStr">
        <x:is>
          <x:t xml:space="preserve">Won</x:t>
        </x:is>
      </x:c>
      <x:c r="H12412" s="8">
        <x:v>44589.5062037037</x:v>
      </x:c>
      <x:c r="I12412" s="9" t="inlineStr">
        <x:is>
          <x:t xml:space="preserve">Aamir Habib</x:t>
        </x:is>
      </x:c>
      <x:c r="J12412" s="10" t="inlineStr">
        <x:is>
          <x:t xml:space="preserve">Won</x:t>
        </x:is>
      </x:c>
      <x:c r="K12412" s="11" t="n">
        <x:v>6000</x:v>
      </x:c>
      <x:c r="L12412" s="12" t="n">
        <x:v>0</x:v>
      </x:c>
      <x:c r="M12412" s="13" t="n">
        <x:v>6000</x:v>
      </x:c>
      <x:c r="N12412" s="14" t="n">
        <x:v>6342.34</x:v>
      </x:c>
    </x:row>
    <x:row r="12413" hidden="0">
      <x:c r="A12413" s="1" t="inlineStr">
        <x:is>
          <x:t xml:space="preserve">8501e521-0980-ec11-8d21-0022489baf47</x:t>
        </x:is>
      </x:c>
      <x:c r="B12413" s="2" t="inlineStr">
        <x:is>
          <x:t xml:space="preserve">VNN9cu9Fbb0aIjvtsgbQ6nPTc9ixYGssaEnNTIKsa98QeHiWkpCGa2P7JEZCoX574Njhl11nl8ZHC3QMnFphaw==</x:t>
        </x:is>
      </x:c>
      <x:c r="C12413" s="3">
        <x:v>45566.3408217593</x:v>
      </x:c>
      <x:c r="D12413" s="4" t="inlineStr">
        <x:is>
          <x:t xml:space="preserve">ESEF Mayr-Melnhof</x:t>
        </x:is>
      </x:c>
      <x:c r="E12413" s="5" t="inlineStr">
        <x:is>
          <x:t xml:space="preserve">Mayr-Melnhof Karton AG</x:t>
        </x:is>
      </x:c>
      <x:c r="F12413" s="6" t="n">
        <x:v>6000</x:v>
      </x:c>
      <x:c r="G12413" s="7" t="inlineStr">
        <x:is>
          <x:t xml:space="preserve">Won</x:t>
        </x:is>
      </x:c>
      <x:c r="H12413" s="8">
        <x:v>44589.5061921296</x:v>
      </x:c>
      <x:c r="I12413" s="9" t="inlineStr">
        <x:is>
          <x:t xml:space="preserve">Aamir Habib</x:t>
        </x:is>
      </x:c>
      <x:c r="J12413" s="10" t="inlineStr">
        <x:is>
          <x:t xml:space="preserve">Won</x:t>
        </x:is>
      </x:c>
      <x:c r="K12413" s="11" t="n">
        <x:v>6000</x:v>
      </x:c>
      <x:c r="L12413" s="12" t="n">
        <x:v>0</x:v>
      </x:c>
      <x:c r="M12413" s="13" t="n">
        <x:v>6000</x:v>
      </x:c>
      <x:c r="N12413" s="14" t="n">
        <x:v>6342.34</x:v>
      </x:c>
    </x:row>
    <x:row r="12414" hidden="0">
      <x:c r="A12414" s="1" t="inlineStr">
        <x:is>
          <x:t xml:space="preserve">f199b125-0980-ec11-8d21-0022489ba593</x:t>
        </x:is>
      </x:c>
      <x:c r="B12414" s="2" t="inlineStr">
        <x:is>
          <x:t xml:space="preserve">+te0vBIe+v/hiTAOAscWiExKHS2QovmCrnL5khD36tHdVf9CIoqeFv/yIPgGR7GbEbFrKHpnBVbm8CPPix15lg==</x:t>
        </x:is>
      </x:c>
      <x:c r="C12414" s="3">
        <x:v>45566.3408101852</x:v>
      </x:c>
      <x:c r="D12414" s="4" t="inlineStr">
        <x:is>
          <x:t xml:space="preserve">ESEF Fabasoft AG,Linz</x:t>
        </x:is>
      </x:c>
      <x:c r="E12414" s="5" t="inlineStr">
        <x:is>
          <x:t xml:space="preserve">Fabasoft AG</x:t>
        </x:is>
      </x:c>
      <x:c r="F12414" s="6" t="n">
        <x:v>5400</x:v>
      </x:c>
      <x:c r="G12414" s="7" t="inlineStr">
        <x:is>
          <x:t xml:space="preserve">Won</x:t>
        </x:is>
      </x:c>
      <x:c r="H12414" s="8">
        <x:v>44589.5061805556</x:v>
      </x:c>
      <x:c r="I12414" s="9" t="inlineStr">
        <x:is>
          <x:t xml:space="preserve">Aamir Habib</x:t>
        </x:is>
      </x:c>
      <x:c r="J12414" s="10" t="inlineStr">
        <x:is>
          <x:t xml:space="preserve">Won</x:t>
        </x:is>
      </x:c>
      <x:c r="K12414" s="11" t="n">
        <x:v>5400</x:v>
      </x:c>
      <x:c r="L12414" s="12" t="n">
        <x:v>0</x:v>
      </x:c>
      <x:c r="M12414" s="13" t="n">
        <x:v>5400</x:v>
      </x:c>
      <x:c r="N12414" s="14" t="n">
        <x:v>5708.11</x:v>
      </x:c>
    </x:row>
    <x:row r="12415" hidden="0">
      <x:c r="A12415" s="1" t="inlineStr">
        <x:is>
          <x:t xml:space="preserve">be88b41f-0980-ec11-8d21-0022489ba593</x:t>
        </x:is>
      </x:c>
      <x:c r="B12415" s="2" t="inlineStr">
        <x:is>
          <x:t xml:space="preserve">46Paop55kVO9HXXtJZAPJmTH6w1qXQYfC2AVZ33GRVS3iKVfHRUBbLjkeaDsJ6DYqFYJI42nWuEM6wlRgSA57Q==</x:t>
        </x:is>
      </x:c>
      <x:c r="C12415" s="3">
        <x:v>45566.3407986111</x:v>
      </x:c>
      <x:c r="D12415" s="4" t="inlineStr">
        <x:is>
          <x:t xml:space="preserve">ESEF B.R.A.I.N</x:t>
        </x:is>
      </x:c>
      <x:c r="E12415" s="5" t="inlineStr">
        <x:is>
          <x:t xml:space="preserve">BRAIN Biotech AG</x:t>
        </x:is>
      </x:c>
      <x:c r="F12415" s="6" t="n">
        <x:v>6000</x:v>
      </x:c>
      <x:c r="G12415" s="7" t="inlineStr">
        <x:is>
          <x:t xml:space="preserve">Won</x:t>
        </x:is>
      </x:c>
      <x:c r="H12415" s="8">
        <x:v>44589.5061574074</x:v>
      </x:c>
      <x:c r="I12415" s="9" t="inlineStr">
        <x:is>
          <x:t xml:space="preserve">Aamir Habib</x:t>
        </x:is>
      </x:c>
      <x:c r="J12415" s="10" t="inlineStr">
        <x:is>
          <x:t xml:space="preserve">Won</x:t>
        </x:is>
      </x:c>
      <x:c r="K12415" s="11" t="n">
        <x:v>6000</x:v>
      </x:c>
      <x:c r="L12415" s="12" t="n">
        <x:v>0</x:v>
      </x:c>
      <x:c r="M12415" s="13" t="n">
        <x:v>6000</x:v>
      </x:c>
      <x:c r="N12415" s="14" t="n">
        <x:v>6342.34</x:v>
      </x:c>
    </x:row>
    <x:row r="12416" hidden="0">
      <x:c r="A12416" s="1" t="inlineStr">
        <x:is>
          <x:t xml:space="preserve">2301e521-0980-ec11-8d21-0022489baf47</x:t>
        </x:is>
      </x:c>
      <x:c r="B12416" s="2" t="inlineStr">
        <x:is>
          <x:t xml:space="preserve">220pk1OcV7LJ91prIknxgv50rBZbZXcFJU9dgKXrkmo2OQb3gAV5kCX6OTIo8OKN68scmtsHiqYRe2Ic8QF97w==</x:t>
        </x:is>
      </x:c>
      <x:c r="C12416" s="3">
        <x:v>45566.3408217593</x:v>
      </x:c>
      <x:c r="D12416" s="4" t="inlineStr">
        <x:is>
          <x:t xml:space="preserve">ESEF Wojas</x:t>
        </x:is>
      </x:c>
      <x:c r="E12416" s="5" t="inlineStr">
        <x:is>
          <x:t xml:space="preserve">Wojas</x:t>
        </x:is>
      </x:c>
      <x:c r="F12416" s="6" t="n">
        <x:v>4000</x:v>
      </x:c>
      <x:c r="G12416" s="7" t="inlineStr">
        <x:is>
          <x:t xml:space="preserve">Won</x:t>
        </x:is>
      </x:c>
      <x:c r="H12416" s="8">
        <x:v>44589.5061574074</x:v>
      </x:c>
      <x:c r="I12416" s="9" t="inlineStr">
        <x:is>
          <x:t xml:space="preserve">Aamir Habib</x:t>
        </x:is>
      </x:c>
      <x:c r="J12416" s="10" t="inlineStr">
        <x:is>
          <x:t xml:space="preserve">Won</x:t>
        </x:is>
      </x:c>
      <x:c r="K12416" s="11" t="n">
        <x:v>4000</x:v>
      </x:c>
      <x:c r="L12416" s="12" t="n">
        <x:v>0</x:v>
      </x:c>
      <x:c r="M12416" s="13" t="n">
        <x:v>4000</x:v>
      </x:c>
      <x:c r="N12416" s="14" t="n">
        <x:v>2000</x:v>
      </x:c>
    </x:row>
    <x:row r="12417" hidden="0">
      <x:c r="A12417" s="1" t="inlineStr">
        <x:is>
          <x:t xml:space="preserve">c200e521-0980-ec11-8d21-0022489baf47</x:t>
        </x:is>
      </x:c>
      <x:c r="B12417" s="2" t="inlineStr">
        <x:is>
          <x:t xml:space="preserve">QjljYLzR9AnZlATaZYJArNbaQ0/H5KeO9oVzkPKFkZ1QcpBInLz+Sl6ZIYUXSX4iEEpDMLttSkOs2NnDfFN/KA==</x:t>
        </x:is>
      </x:c>
      <x:c r="C12417" s="3">
        <x:v>45566.3408217593</x:v>
      </x:c>
      <x:c r="D12417" s="4" t="inlineStr">
        <x:is>
          <x:t xml:space="preserve">ESEF Linz Textil Holding AG</x:t>
        </x:is>
      </x:c>
      <x:c r="E12417" s="5" t="inlineStr">
        <x:is>
          <x:t xml:space="preserve">Linz Textil Holding AG</x:t>
        </x:is>
      </x:c>
      <x:c r="F12417" s="6" t="n">
        <x:v>6000</x:v>
      </x:c>
      <x:c r="G12417" s="7" t="inlineStr">
        <x:is>
          <x:t xml:space="preserve">Won</x:t>
        </x:is>
      </x:c>
      <x:c r="H12417" s="8">
        <x:v>44589.5061226852</x:v>
      </x:c>
      <x:c r="I12417" s="9" t="inlineStr">
        <x:is>
          <x:t xml:space="preserve">Aamir Habib</x:t>
        </x:is>
      </x:c>
      <x:c r="J12417" s="10" t="inlineStr">
        <x:is>
          <x:t xml:space="preserve">Won</x:t>
        </x:is>
      </x:c>
      <x:c r="K12417" s="11" t="n">
        <x:v>6000</x:v>
      </x:c>
      <x:c r="L12417" s="12" t="n">
        <x:v>0</x:v>
      </x:c>
      <x:c r="M12417" s="13" t="n">
        <x:v>6000</x:v>
      </x:c>
      <x:c r="N12417" s="14" t="n">
        <x:v>6342.34</x:v>
      </x:c>
    </x:row>
    <x:row r="12418" hidden="0">
      <x:c r="A12418" s="1" t="inlineStr">
        <x:is>
          <x:t xml:space="preserve">6e88b41f-0980-ec11-8d21-0022489ba593</x:t>
        </x:is>
      </x:c>
      <x:c r="B12418" s="2" t="inlineStr">
        <x:is>
          <x:t xml:space="preserve">jp5eWFfYGkMTklJXFdg5QCZDtX6OdT9g2HTGBn1dPy9DsKeoCOoDd674B7AGFJl6+RncEVL87Zue8+5jeVcDyg==</x:t>
        </x:is>
      </x:c>
      <x:c r="C12418" s="3">
        <x:v>45566.3407986111</x:v>
      </x:c>
      <x:c r="D12418" s="4" t="inlineStr">
        <x:is>
          <x:t xml:space="preserve">ESEF Knaus Tabbert</x:t>
        </x:is>
      </x:c>
      <x:c r="E12418" s="5" t="inlineStr">
        <x:is>
          <x:t xml:space="preserve">Knaus Tabbert AG</x:t>
        </x:is>
      </x:c>
      <x:c r="F12418" s="6" t="n">
        <x:v>5400</x:v>
      </x:c>
      <x:c r="G12418" s="7" t="inlineStr">
        <x:is>
          <x:t xml:space="preserve">Won</x:t>
        </x:is>
      </x:c>
      <x:c r="H12418" s="8">
        <x:v>44589.506099537</x:v>
      </x:c>
      <x:c r="I12418" s="9" t="inlineStr">
        <x:is>
          <x:t xml:space="preserve">Aamir Habib</x:t>
        </x:is>
      </x:c>
      <x:c r="J12418" s="10" t="inlineStr">
        <x:is>
          <x:t xml:space="preserve">Won</x:t>
        </x:is>
      </x:c>
      <x:c r="K12418" s="11" t="n">
        <x:v>5400</x:v>
      </x:c>
      <x:c r="L12418" s="12" t="n">
        <x:v>0</x:v>
      </x:c>
      <x:c r="M12418" s="13" t="n">
        <x:v>5400</x:v>
      </x:c>
      <x:c r="N12418" s="14" t="n">
        <x:v>5400</x:v>
      </x:c>
    </x:row>
    <x:row r="12419" hidden="0">
      <x:c r="A12419" s="1" t="inlineStr">
        <x:is>
          <x:t xml:space="preserve">4388b41f-0980-ec11-8d21-0022489ba593</x:t>
        </x:is>
      </x:c>
      <x:c r="B12419" s="2" t="inlineStr">
        <x:is>
          <x:t xml:space="preserve">rf1KfsNcZz2Ry6cPvImC1vyhgR3xXSWiMd2/54Lk9hfN+4KRSivDgcYwvoNWLPI6jc/IMgIXlvbyleEUmFykgQ==</x:t>
        </x:is>
      </x:c>
      <x:c r="C12419" s="3">
        <x:v>45566.340787037</x:v>
      </x:c>
      <x:c r="D12419" s="4" t="inlineStr">
        <x:is>
          <x:t xml:space="preserve">ESEF Bechtle AG,Neckarsulm</x:t>
        </x:is>
      </x:c>
      <x:c r="E12419" s="5" t="inlineStr">
        <x:is>
          <x:t xml:space="preserve">Bechtle AG</x:t>
        </x:is>
      </x:c>
      <x:c r="F12419" s="6" t="n">
        <x:v>6000</x:v>
      </x:c>
      <x:c r="G12419" s="7" t="inlineStr">
        <x:is>
          <x:t xml:space="preserve">Won</x:t>
        </x:is>
      </x:c>
      <x:c r="H12419" s="8">
        <x:v>44589.5060763889</x:v>
      </x:c>
      <x:c r="I12419" s="9" t="inlineStr">
        <x:is>
          <x:t xml:space="preserve">Aamir Habib</x:t>
        </x:is>
      </x:c>
      <x:c r="J12419" s="10" t="inlineStr">
        <x:is>
          <x:t xml:space="preserve">Won</x:t>
        </x:is>
      </x:c>
      <x:c r="K12419" s="11" t="n">
        <x:v>6000</x:v>
      </x:c>
      <x:c r="L12419" s="12" t="n">
        <x:v>0</x:v>
      </x:c>
      <x:c r="M12419" s="13" t="n">
        <x:v>6000</x:v>
      </x:c>
      <x:c r="N12419" s="14" t="n">
        <x:v>6342.34</x:v>
      </x:c>
    </x:row>
    <x:row r="12420" hidden="0">
      <x:c r="A12420" s="1" t="inlineStr">
        <x:is>
          <x:t xml:space="preserve">7c5aea1b-0980-ec11-8d21-0022489baf47</x:t>
        </x:is>
      </x:c>
      <x:c r="B12420" s="2" t="inlineStr">
        <x:is>
          <x:t xml:space="preserve">40YCKhgndjuw7aNtDgM7gqTFIuuAo391XxkaWD3Ms13HQXRnq9VX8jVCwwRYtx6joObxddHuwh/YX2kKQroXXw==</x:t>
        </x:is>
      </x:c>
      <x:c r="C12420" s="3">
        <x:v>45566.3408101852</x:v>
      </x:c>
      <x:c r="D12420" s="4" t="inlineStr">
        <x:is>
          <x:t xml:space="preserve">ESEF R. Stahl AG,Waldenburg</x:t>
        </x:is>
      </x:c>
      <x:c r="E12420" s="5" t="inlineStr">
        <x:is>
          <x:t xml:space="preserve">R. Stahl AG</x:t>
        </x:is>
      </x:c>
      <x:c r="F12420" s="6" t="n">
        <x:v>4800</x:v>
      </x:c>
      <x:c r="G12420" s="7" t="inlineStr">
        <x:is>
          <x:t xml:space="preserve">Won</x:t>
        </x:is>
      </x:c>
      <x:c r="H12420" s="8">
        <x:v>44589.5060763889</x:v>
      </x:c>
      <x:c r="I12420" s="9" t="inlineStr">
        <x:is>
          <x:t xml:space="preserve">Aamir Habib</x:t>
        </x:is>
      </x:c>
      <x:c r="J12420" s="10" t="inlineStr">
        <x:is>
          <x:t xml:space="preserve">Won</x:t>
        </x:is>
      </x:c>
      <x:c r="K12420" s="11" t="n">
        <x:v>4800</x:v>
      </x:c>
      <x:c r="L12420" s="12" t="n">
        <x:v>0</x:v>
      </x:c>
      <x:c r="M12420" s="13" t="n">
        <x:v>4800</x:v>
      </x:c>
      <x:c r="N12420" s="14" t="n">
        <x:v>5073.87</x:v>
      </x:c>
    </x:row>
    <x:row r="12421" hidden="0">
      <x:c r="A12421" s="1" t="inlineStr">
        <x:is>
          <x:t xml:space="preserve">1388b41f-0980-ec11-8d21-0022489ba593</x:t>
        </x:is>
      </x:c>
      <x:c r="B12421" s="2" t="inlineStr">
        <x:is>
          <x:t xml:space="preserve">Wtb0c9nvYle8ac2WIZH/cBSMeoosEUrwDhl3YkKKtEpOjYJ7QTTxmt6BmRNaIeQuyQZd0BiQ8xSy2lbD4VknZA==</x:t>
        </x:is>
      </x:c>
      <x:c r="C12421" s="3">
        <x:v>45567.3941782407</x:v>
      </x:c>
      <x:c r="D12421" s="4" t="inlineStr">
        <x:is>
          <x:t xml:space="preserve">ESEF DMG MORI AKTIENGESELLSCHAFT,Bielefeld</x:t>
        </x:is>
      </x:c>
      <x:c r="E12421" s="5" t="inlineStr">
        <x:is>
          <x:t xml:space="preserve">DMG MORI AKTIENGESELLSCHAFT</x:t>
        </x:is>
      </x:c>
      <x:c r="F12421" s="6" t="n">
        <x:v>6000</x:v>
      </x:c>
      <x:c r="G12421" s="7" t="inlineStr">
        <x:is>
          <x:t xml:space="preserve">Won</x:t>
        </x:is>
      </x:c>
      <x:c r="H12421" s="8">
        <x:v>44589.5060532407</x:v>
      </x:c>
      <x:c r="I12421" s="9" t="inlineStr">
        <x:is>
          <x:t xml:space="preserve">Aamir Habib</x:t>
        </x:is>
      </x:c>
      <x:c r="J12421" s="10" t="inlineStr">
        <x:is>
          <x:t xml:space="preserve">Won</x:t>
        </x:is>
      </x:c>
      <x:c r="K12421" s="11" t="n">
        <x:v>6000</x:v>
      </x:c>
      <x:c r="L12421" s="12" t="n">
        <x:v>0</x:v>
      </x:c>
      <x:c r="M12421" s="13" t="n">
        <x:v>6000</x:v>
      </x:c>
      <x:c r="N12421" s="14" t="n">
        <x:v>6342.34</x:v>
      </x:c>
    </x:row>
    <x:row r="12422" hidden="0">
      <x:c r="A12422" s="1" t="inlineStr">
        <x:is>
          <x:t xml:space="preserve">305aea1b-0980-ec11-8d21-0022489baf47</x:t>
        </x:is>
      </x:c>
      <x:c r="B12422" s="2" t="inlineStr">
        <x:is>
          <x:t xml:space="preserve">FHuUvRWdMUJZV9+KVsjA8MEM4zZszLLSotH6SmI83yvyacOdG9viEvKS/DBb2IW0MCHKyS2FF2dKr8V/Wr5eNw==</x:t>
        </x:is>
      </x:c>
      <x:c r="C12422" s="3">
        <x:v>45566.3408101852</x:v>
      </x:c>
      <x:c r="D12422" s="4" t="inlineStr">
        <x:is>
          <x:t xml:space="preserve">ESEF Maternus-Kliniken AG,Berlin</x:t>
        </x:is>
      </x:c>
      <x:c r="E12422" s="5" t="inlineStr">
        <x:is>
          <x:t xml:space="preserve">Maternus-Kliniken AG</x:t>
        </x:is>
      </x:c>
      <x:c r="F12422" s="6" t="n">
        <x:v>6000</x:v>
      </x:c>
      <x:c r="G12422" s="7" t="inlineStr">
        <x:is>
          <x:t xml:space="preserve">Won</x:t>
        </x:is>
      </x:c>
      <x:c r="H12422" s="8">
        <x:v>44589.5060532407</x:v>
      </x:c>
      <x:c r="I12422" s="9" t="inlineStr">
        <x:is>
          <x:t xml:space="preserve">Aamir Habib</x:t>
        </x:is>
      </x:c>
      <x:c r="J12422" s="10" t="inlineStr">
        <x:is>
          <x:t xml:space="preserve">Won</x:t>
        </x:is>
      </x:c>
      <x:c r="K12422" s="11" t="n">
        <x:v>6000</x:v>
      </x:c>
      <x:c r="L12422" s="12" t="n">
        <x:v>0</x:v>
      </x:c>
      <x:c r="M12422" s="13" t="n">
        <x:v>6000</x:v>
      </x:c>
      <x:c r="N12422" s="14" t="n">
        <x:v>6342.34</x:v>
      </x:c>
    </x:row>
    <x:row r="12423" hidden="0">
      <x:c r="A12423" s="1" t="inlineStr">
        <x:is>
          <x:t xml:space="preserve">a73fbc19-0980-ec11-8d21-0022489ba593</x:t>
        </x:is>
      </x:c>
      <x:c r="B12423" s="2" t="inlineStr">
        <x:is>
          <x:t xml:space="preserve">oKGg4QnpmdU4W+u2R6ApbaqBWjoJbr5g+YkpWRlpkGJ+ZuPDJSAcvVlFZeBuSrN+Mei538AP66Y9zNoibEml6A==</x:t>
        </x:is>
      </x:c>
      <x:c r="C12423" s="3">
        <x:v>45566.340787037</x:v>
      </x:c>
      <x:c r="D12423" s="4" t="inlineStr">
        <x:is>
          <x:t xml:space="preserve">ESEF SPORTTOTAL</x:t>
        </x:is>
      </x:c>
      <x:c r="E12423" s="5" t="inlineStr">
        <x:is>
          <x:t xml:space="preserve">SPORTTOTAL AG</x:t>
        </x:is>
      </x:c>
      <x:c r="F12423" s="6" t="n">
        <x:v>6000</x:v>
      </x:c>
      <x:c r="G12423" s="7" t="inlineStr">
        <x:is>
          <x:t xml:space="preserve">Won</x:t>
        </x:is>
      </x:c>
      <x:c r="H12423" s="8">
        <x:v>44589.5060300926</x:v>
      </x:c>
      <x:c r="I12423" s="9" t="inlineStr">
        <x:is>
          <x:t xml:space="preserve">Aamir Habib</x:t>
        </x:is>
      </x:c>
      <x:c r="J12423" s="10" t="inlineStr">
        <x:is>
          <x:t xml:space="preserve">Won</x:t>
        </x:is>
      </x:c>
      <x:c r="K12423" s="11" t="n">
        <x:v>6000</x:v>
      </x:c>
      <x:c r="L12423" s="12" t="n">
        <x:v>0</x:v>
      </x:c>
      <x:c r="M12423" s="13" t="n">
        <x:v>6000</x:v>
      </x:c>
      <x:c r="N12423" s="14" t="n">
        <x:v>6342.34</x:v>
      </x:c>
    </x:row>
    <x:row r="12424" hidden="0">
      <x:c r="A12424" s="1" t="inlineStr">
        <x:is>
          <x:t xml:space="preserve">5f3fbc19-0980-ec11-8d21-0022489ba593</x:t>
        </x:is>
      </x:c>
      <x:c r="B12424" s="2" t="inlineStr">
        <x:is>
          <x:t xml:space="preserve">QOEVHVMgXvELmpzZ6v7zYwAIws5qeXVYH6VgofV6zWRZ1oXfL1IR2WcJ+Agx742lXziDPASyq8T3XV12J8gTMQ==</x:t>
        </x:is>
      </x:c>
      <x:c r="C12424" s="3">
        <x:v>45566.340775463</x:v>
      </x:c>
      <x:c r="D12424" s="4" t="inlineStr">
        <x:is>
          <x:t xml:space="preserve">ESEF Müller</x:t>
        </x:is>
      </x:c>
      <x:c r="E12424" s="5" t="inlineStr">
        <x:is>
          <x:t xml:space="preserve">Müller - Die lila Logistik SE</x:t>
        </x:is>
      </x:c>
      <x:c r="F12424" s="6" t="n">
        <x:v>5040</x:v>
      </x:c>
      <x:c r="G12424" s="7" t="inlineStr">
        <x:is>
          <x:t xml:space="preserve">Won</x:t>
        </x:is>
      </x:c>
      <x:c r="H12424" s="8">
        <x:v>44589.5060069444</x:v>
      </x:c>
      <x:c r="I12424" s="9" t="inlineStr">
        <x:is>
          <x:t xml:space="preserve">Aamir Habib</x:t>
        </x:is>
      </x:c>
      <x:c r="J12424" s="10" t="inlineStr">
        <x:is>
          <x:t xml:space="preserve">Won</x:t>
        </x:is>
      </x:c>
      <x:c r="K12424" s="11" t="n">
        <x:v>5040</x:v>
      </x:c>
      <x:c r="L12424" s="12" t="n">
        <x:v>0</x:v>
      </x:c>
      <x:c r="M12424" s="13" t="n">
        <x:v>5040</x:v>
      </x:c>
      <x:c r="N12424" s="14" t="n">
        <x:v>5327.57</x:v>
      </x:c>
    </x:row>
    <x:row r="12425" hidden="0">
      <x:c r="A12425" s="1" t="inlineStr">
        <x:is>
          <x:t xml:space="preserve">b859ea1b-0980-ec11-8d21-0022489baf47</x:t>
        </x:is>
      </x:c>
      <x:c r="B12425" s="2" t="inlineStr">
        <x:is>
          <x:t xml:space="preserve">SqtrrDjKBZdVmo70TRjirMoNLcdqXoKe+iwKFnY+3K3Hp4qf+Bv1toxmKh0f6H8jNk1heSsPJECsOro/ZyGEeg==</x:t>
        </x:is>
      </x:c>
      <x:c r="C12425" s="3">
        <x:v>45566.3408101852</x:v>
      </x:c>
      <x:c r="D12425" s="4" t="inlineStr">
        <x:is>
          <x:t xml:space="preserve">ESEF PSI Software AG,Berlin</x:t>
        </x:is>
      </x:c>
      <x:c r="E12425" s="5" t="inlineStr">
        <x:is>
          <x:t xml:space="preserve">PSI Software SE</x:t>
        </x:is>
      </x:c>
      <x:c r="F12425" s="6" t="n">
        <x:v>5400</x:v>
      </x:c>
      <x:c r="G12425" s="7" t="inlineStr">
        <x:is>
          <x:t xml:space="preserve">Won</x:t>
        </x:is>
      </x:c>
      <x:c r="H12425" s="8">
        <x:v>44589.5060069444</x:v>
      </x:c>
      <x:c r="I12425" s="9" t="inlineStr">
        <x:is>
          <x:t xml:space="preserve">Aamir Habib</x:t>
        </x:is>
      </x:c>
      <x:c r="J12425" s="10" t="inlineStr">
        <x:is>
          <x:t xml:space="preserve">Won</x:t>
        </x:is>
      </x:c>
      <x:c r="K12425" s="11" t="n">
        <x:v>5400</x:v>
      </x:c>
      <x:c r="L12425" s="12" t="n">
        <x:v>0</x:v>
      </x:c>
      <x:c r="M12425" s="13" t="n">
        <x:v>5400</x:v>
      </x:c>
      <x:c r="N12425" s="14" t="n">
        <x:v>5708.11</x:v>
      </x:c>
    </x:row>
    <x:row r="12426" hidden="0">
      <x:c r="A12426" s="1" t="inlineStr">
        <x:is>
          <x:t xml:space="preserve">313fbc19-0980-ec11-8d21-0022489ba593</x:t>
        </x:is>
      </x:c>
      <x:c r="B12426" s="2" t="inlineStr">
        <x:is>
          <x:t xml:space="preserve">NPYrksRk+jzagFxojVe7+vfWRWYQW0pBnJY+YKpRVf9yrGG24QV72+UpmwAF9uq1+JAj0wekXO541koRQGOD/Q==</x:t>
        </x:is>
      </x:c>
      <x:c r="C12426" s="3">
        <x:v>45566.340775463</x:v>
      </x:c>
      <x:c r="D12426" s="4" t="inlineStr">
        <x:is>
          <x:t xml:space="preserve">ESEF infas Holding</x:t>
        </x:is>
      </x:c>
      <x:c r="E12426" s="5" t="inlineStr">
        <x:is>
          <x:t xml:space="preserve">infas Holding Aktiengesellschaft</x:t>
        </x:is>
      </x:c>
      <x:c r="F12426" s="6" t="n">
        <x:v>6000</x:v>
      </x:c>
      <x:c r="G12426" s="7" t="inlineStr">
        <x:is>
          <x:t xml:space="preserve">Won</x:t>
        </x:is>
      </x:c>
      <x:c r="H12426" s="8">
        <x:v>44589.5059837963</x:v>
      </x:c>
      <x:c r="I12426" s="9" t="inlineStr">
        <x:is>
          <x:t xml:space="preserve">Aamir Habib</x:t>
        </x:is>
      </x:c>
      <x:c r="J12426" s="10" t="inlineStr">
        <x:is>
          <x:t xml:space="preserve">Won</x:t>
        </x:is>
      </x:c>
      <x:c r="K12426" s="11" t="n">
        <x:v>6000</x:v>
      </x:c>
      <x:c r="L12426" s="12" t="n">
        <x:v>0</x:v>
      </x:c>
      <x:c r="M12426" s="13" t="n">
        <x:v>6000</x:v>
      </x:c>
      <x:c r="N12426" s="14" t="n">
        <x:v>6342.34</x:v>
      </x:c>
    </x:row>
    <x:row r="12427" hidden="0">
      <x:c r="A12427" s="1" t="inlineStr">
        <x:is>
          <x:t xml:space="preserve">e33ebc19-0980-ec11-8d21-0022489ba593</x:t>
        </x:is>
      </x:c>
      <x:c r="B12427" s="2" t="inlineStr">
        <x:is>
          <x:t xml:space="preserve">cMkBBPMeUcz60y0RtfKxy/oKsg5M8FQ8Kckh/HEFZ5FoEWHZHWT2cLfv7RKVdAPnIEQUmQl7fwpstgGnK1ikgQ==</x:t>
        </x:is>
      </x:c>
      <x:c r="C12427" s="3">
        <x:v>45566.340775463</x:v>
      </x:c>
      <x:c r="D12427" s="4" t="inlineStr">
        <x:is>
          <x:t xml:space="preserve">ESEF SFC Energy AG,Brunnthal</x:t>
        </x:is>
      </x:c>
      <x:c r="E12427" s="5" t="inlineStr">
        <x:is>
          <x:t xml:space="preserve">SFC Energy AG</x:t>
        </x:is>
      </x:c>
      <x:c r="F12427" s="6" t="n">
        <x:v>5400</x:v>
      </x:c>
      <x:c r="G12427" s="7" t="inlineStr">
        <x:is>
          <x:t xml:space="preserve">Won</x:t>
        </x:is>
      </x:c>
      <x:c r="H12427" s="8">
        <x:v>44589.5059606481</x:v>
      </x:c>
      <x:c r="I12427" s="9" t="inlineStr">
        <x:is>
          <x:t xml:space="preserve">Aamir Habib</x:t>
        </x:is>
      </x:c>
      <x:c r="J12427" s="10" t="inlineStr">
        <x:is>
          <x:t xml:space="preserve">Won</x:t>
        </x:is>
      </x:c>
      <x:c r="K12427" s="11" t="n">
        <x:v>5400</x:v>
      </x:c>
      <x:c r="L12427" s="12" t="n">
        <x:v>0</x:v>
      </x:c>
      <x:c r="M12427" s="13" t="n">
        <x:v>5400</x:v>
      </x:c>
      <x:c r="N12427" s="14" t="n">
        <x:v>5708.11</x:v>
      </x:c>
    </x:row>
    <x:row r="12428" hidden="0">
      <x:c r="A12428" s="1" t="inlineStr">
        <x:is>
          <x:t xml:space="preserve">6cefea15-0980-ec11-8d21-0022489baf47</x:t>
        </x:is>
      </x:c>
      <x:c r="B12428" s="2" t="inlineStr">
        <x:is>
          <x:t xml:space="preserve">5+nVFr6eBLV3lXZloNAnawHm9hfE5sb/T2y+PzrKuuS9sLPaMbvBUhCdCa4vvYUVw3Xfv16PHA4eALycHYWbhg==</x:t>
        </x:is>
      </x:c>
      <x:c r="C12428" s="3">
        <x:v>45566.3407986111</x:v>
      </x:c>
      <x:c r="D12428" s="4" t="inlineStr">
        <x:is>
          <x:t xml:space="preserve">ESEF InnoTec TSS AG,Düsseldorf</x:t>
        </x:is>
      </x:c>
      <x:c r="E12428" s="5" t="inlineStr">
        <x:is>
          <x:t xml:space="preserve">InnoTec TSS AG</x:t>
        </x:is>
      </x:c>
      <x:c r="F12428" s="6" t="n">
        <x:v>5400</x:v>
      </x:c>
      <x:c r="G12428" s="7" t="inlineStr">
        <x:is>
          <x:t xml:space="preserve">Won</x:t>
        </x:is>
      </x:c>
      <x:c r="H12428" s="8">
        <x:v>44589.5059606481</x:v>
      </x:c>
      <x:c r="I12428" s="9" t="inlineStr">
        <x:is>
          <x:t xml:space="preserve">Aamir Habib</x:t>
        </x:is>
      </x:c>
      <x:c r="J12428" s="10" t="inlineStr">
        <x:is>
          <x:t xml:space="preserve">Won</x:t>
        </x:is>
      </x:c>
      <x:c r="K12428" s="11" t="n">
        <x:v>5400</x:v>
      </x:c>
      <x:c r="L12428" s="12" t="n">
        <x:v>0</x:v>
      </x:c>
      <x:c r="M12428" s="13" t="n">
        <x:v>5400</x:v>
      </x:c>
      <x:c r="N12428" s="14" t="n">
        <x:v>5708.11</x:v>
      </x:c>
    </x:row>
    <x:row r="12429" hidden="0">
      <x:c r="A12429" s="1" t="inlineStr">
        <x:is>
          <x:t xml:space="preserve">773ebc19-0980-ec11-8d21-0022489ba593</x:t>
        </x:is>
      </x:c>
      <x:c r="B12429" s="2" t="inlineStr">
        <x:is>
          <x:t xml:space="preserve">tJUsuhM0/pLF5I3qIkC5xqo4qTBuLr5vJYvNCePZ7ndB1kirWRTxby6XbDqD7goMdkYSypkunCiQD4JQj92RSw==</x:t>
        </x:is>
      </x:c>
      <x:c r="C12429" s="3">
        <x:v>45581.3840625</x:v>
      </x:c>
      <x:c r="D12429" s="4" t="inlineStr">
        <x:is>
          <x:t xml:space="preserve">ESEF STS Group AG</x:t>
        </x:is>
      </x:c>
      <x:c r="E12429" s="5" t="inlineStr">
        <x:is>
          <x:t xml:space="preserve">STS Group AG</x:t>
        </x:is>
      </x:c>
      <x:c r="F12429" s="6" t="n">
        <x:v>5400</x:v>
      </x:c>
      <x:c r="G12429" s="7" t="inlineStr">
        <x:is>
          <x:t xml:space="preserve">Won</x:t>
        </x:is>
      </x:c>
      <x:c r="H12429" s="8">
        <x:v>44589.5059375</x:v>
      </x:c>
      <x:c r="I12429" s="9" t="inlineStr">
        <x:is>
          <x:t xml:space="preserve">Aamir Habib</x:t>
        </x:is>
      </x:c>
      <x:c r="J12429" s="10" t="inlineStr">
        <x:is>
          <x:t xml:space="preserve">Won</x:t>
        </x:is>
      </x:c>
      <x:c r="K12429" s="11" t="n">
        <x:v>5400</x:v>
      </x:c>
      <x:c r="L12429" s="12" t="n">
        <x:v>0</x:v>
      </x:c>
      <x:c r="M12429" s="13" t="n">
        <x:v>5400</x:v>
      </x:c>
      <x:c r="N12429" s="14" t="n">
        <x:v>5708.11</x:v>
      </x:c>
    </x:row>
    <x:row r="12430" hidden="0">
      <x:c r="A12430" s="1" t="inlineStr">
        <x:is>
          <x:t xml:space="preserve">c4eeea15-0980-ec11-8d21-0022489baf47</x:t>
        </x:is>
      </x:c>
      <x:c r="B12430" s="2" t="inlineStr">
        <x:is>
          <x:t xml:space="preserve">2RONIJ5Fhj0Jtap57+PdxwJaDfJ018fArhLIMMzka9isvmmn/CNIrnppcLoVa/1m79D7GmW4HDIZu4Ik1BINhA==</x:t>
        </x:is>
      </x:c>
      <x:c r="C12430" s="3">
        <x:v>45590.4745023148</x:v>
      </x:c>
      <x:c r="D12430" s="4" t="inlineStr">
        <x:is>
          <x:t xml:space="preserve">ESEF ATOSS Software AG,München</x:t>
        </x:is>
      </x:c>
      <x:c r="E12430" s="5" t="inlineStr">
        <x:is>
          <x:t xml:space="preserve">ATOSS Software SE</x:t>
        </x:is>
      </x:c>
      <x:c r="F12430" s="6" t="n">
        <x:v>5400</x:v>
      </x:c>
      <x:c r="G12430" s="7" t="inlineStr">
        <x:is>
          <x:t xml:space="preserve">Won</x:t>
        </x:is>
      </x:c>
      <x:c r="H12430" s="8">
        <x:v>44589.5059259259</x:v>
      </x:c>
      <x:c r="I12430" s="9" t="inlineStr">
        <x:is>
          <x:t xml:space="preserve">Aamir Habib</x:t>
        </x:is>
      </x:c>
      <x:c r="J12430" s="10" t="inlineStr">
        <x:is>
          <x:t xml:space="preserve">Won</x:t>
        </x:is>
      </x:c>
      <x:c r="K12430" s="11" t="n">
        <x:v>5400</x:v>
      </x:c>
      <x:c r="L12430" s="12" t="n">
        <x:v>0</x:v>
      </x:c>
      <x:c r="M12430" s="13" t="n">
        <x:v>5400</x:v>
      </x:c>
      <x:c r="N12430" s="14" t="n">
        <x:v>5708.11</x:v>
      </x:c>
    </x:row>
    <x:row r="12431" hidden="0">
      <x:c r="A12431" s="1" t="inlineStr">
        <x:is>
          <x:t xml:space="preserve">88f5c313-0980-ec11-8d21-0022489ba593</x:t>
        </x:is>
      </x:c>
      <x:c r="B12431" s="2" t="inlineStr">
        <x:is>
          <x:t xml:space="preserve">eGaK5fVZN88IJjjXVBuqQwHGJXcjZR4rnpg9MuvBV9X5Vr3Y+K7kBz/q8+5w1ApjjIBD+2lx6sY4ZzpkqWIOCQ==</x:t>
        </x:is>
      </x:c>
      <x:c r="C12431" s="3">
        <x:v>45566.3407638889</x:v>
      </x:c>
      <x:c r="D12431" s="4" t="inlineStr">
        <x:is>
          <x:t xml:space="preserve">ESEF EASY SOFTWARE AG</x:t>
        </x:is>
      </x:c>
      <x:c r="E12431" s="5" t="inlineStr">
        <x:is>
          <x:t xml:space="preserve">EASY SOFTWARE AG</x:t>
        </x:is>
      </x:c>
      <x:c r="F12431" s="6" t="n">
        <x:v>6000</x:v>
      </x:c>
      <x:c r="G12431" s="7" t="inlineStr">
        <x:is>
          <x:t xml:space="preserve">Won</x:t>
        </x:is>
      </x:c>
      <x:c r="H12431" s="8">
        <x:v>44589.5059143519</x:v>
      </x:c>
      <x:c r="I12431" s="9" t="inlineStr">
        <x:is>
          <x:t xml:space="preserve">Aamir Habib</x:t>
        </x:is>
      </x:c>
      <x:c r="J12431" s="10" t="inlineStr">
        <x:is>
          <x:t xml:space="preserve">Won</x:t>
        </x:is>
      </x:c>
      <x:c r="K12431" s="11" t="n">
        <x:v>6000</x:v>
      </x:c>
      <x:c r="L12431" s="12" t="n">
        <x:v>0</x:v>
      </x:c>
      <x:c r="M12431" s="13" t="n">
        <x:v>6000</x:v>
      </x:c>
      <x:c r="N12431" s="14" t="n">
        <x:v>6000</x:v>
      </x:c>
    </x:row>
    <x:row r="12432" hidden="0">
      <x:c r="A12432" s="1" t="inlineStr">
        <x:is>
          <x:t xml:space="preserve">b0edea15-0980-ec11-8d21-0022489baf47</x:t>
        </x:is>
      </x:c>
      <x:c r="B12432" s="2" t="inlineStr">
        <x:is>
          <x:t xml:space="preserve">4gBVN40gda5KbUtzNMEK//Iq07/+agWKim0r3FB5u3XwfOhxfCc34Z/MC5lQ1vdOHJ3WRZWX7hcJuF17RD+7Iw==</x:t>
        </x:is>
      </x:c>
      <x:c r="C12432" s="3">
        <x:v>45566.3407986111</x:v>
      </x:c>
      <x:c r="D12432" s="4" t="inlineStr">
        <x:is>
          <x:t xml:space="preserve">ESEF Bastei Lübbe</x:t>
        </x:is>
      </x:c>
      <x:c r="E12432" s="5" t="inlineStr">
        <x:is>
          <x:t xml:space="preserve">Bastei Lübbe AG</x:t>
        </x:is>
      </x:c>
      <x:c r="F12432" s="6" t="n">
        <x:v>6000</x:v>
      </x:c>
      <x:c r="G12432" s="7" t="inlineStr">
        <x:is>
          <x:t xml:space="preserve">Won</x:t>
        </x:is>
      </x:c>
      <x:c r="H12432" s="8">
        <x:v>44589.5058912037</x:v>
      </x:c>
      <x:c r="I12432" s="9" t="inlineStr">
        <x:is>
          <x:t xml:space="preserve">Aamir Habib</x:t>
        </x:is>
      </x:c>
      <x:c r="J12432" s="10" t="inlineStr">
        <x:is>
          <x:t xml:space="preserve">Won</x:t>
        </x:is>
      </x:c>
      <x:c r="K12432" s="11" t="n">
        <x:v>6000</x:v>
      </x:c>
      <x:c r="L12432" s="12" t="n">
        <x:v>0</x:v>
      </x:c>
      <x:c r="M12432" s="13" t="n">
        <x:v>6000</x:v>
      </x:c>
      <x:c r="N12432" s="14" t="n">
        <x:v>6342.34</x:v>
      </x:c>
    </x:row>
    <x:row r="12433" hidden="0">
      <x:c r="A12433" s="1" t="inlineStr">
        <x:is>
          <x:t xml:space="preserve">33f5c313-0980-ec11-8d21-0022489ba593</x:t>
        </x:is>
      </x:c>
      <x:c r="B12433" s="2" t="inlineStr">
        <x:is>
          <x:t xml:space="preserve">CPE/G1MFWCKkkq16JEZ7DcFlfkXwtVrzfGpaXl0CyNe+YjU8tgZK8YO4Hi2GqX5RJ8JNwW9nMcSm2VhF6z31kw==</x:t>
        </x:is>
      </x:c>
      <x:c r="C12433" s="3">
        <x:v>45566.3407638889</x:v>
      </x:c>
      <x:c r="D12433" s="4" t="inlineStr">
        <x:is>
          <x:t xml:space="preserve">ESEF Evotec SE,Hamburg</x:t>
        </x:is>
      </x:c>
      <x:c r="E12433" s="5" t="inlineStr">
        <x:is>
          <x:t xml:space="preserve">Evotec SE</x:t>
        </x:is>
      </x:c>
      <x:c r="F12433" s="6" t="n">
        <x:v>6000</x:v>
      </x:c>
      <x:c r="G12433" s="7" t="inlineStr">
        <x:is>
          <x:t xml:space="preserve">Won</x:t>
        </x:is>
      </x:c>
      <x:c r="H12433" s="8">
        <x:v>44589.5058796296</x:v>
      </x:c>
      <x:c r="I12433" s="9" t="inlineStr">
        <x:is>
          <x:t xml:space="preserve">Aamir Habib</x:t>
        </x:is>
      </x:c>
      <x:c r="J12433" s="10" t="inlineStr">
        <x:is>
          <x:t xml:space="preserve">Won</x:t>
        </x:is>
      </x:c>
      <x:c r="K12433" s="11" t="n">
        <x:v>6000</x:v>
      </x:c>
      <x:c r="L12433" s="12" t="n">
        <x:v>0</x:v>
      </x:c>
      <x:c r="M12433" s="13" t="n">
        <x:v>6000</x:v>
      </x:c>
      <x:c r="N12433" s="14" t="n">
        <x:v>6000</x:v>
      </x:c>
    </x:row>
    <x:row r="12434" hidden="0">
      <x:c r="A12434" s="1" t="inlineStr">
        <x:is>
          <x:t xml:space="preserve">d2ecea15-0980-ec11-8d21-0022489baf47</x:t>
        </x:is>
      </x:c>
      <x:c r="B12434" s="2" t="inlineStr">
        <x:is>
          <x:t xml:space="preserve">4V6CI/gCH0YZ4V6y1OnIIBF5o37Ew4lUaeCpzYCETxgU9EgpeQde9i1JWbaRP/kcbwAKT/x3acndoGU3nL/h0w==</x:t>
        </x:is>
      </x:c>
      <x:c r="C12434" s="3">
        <x:v>45566.340787037</x:v>
      </x:c>
      <x:c r="D12434" s="4" t="inlineStr">
        <x:is>
          <x:t xml:space="preserve">ESEF Ludwig Beck am Rathauseck</x:t>
        </x:is>
      </x:c>
      <x:c r="E12434" s="5" t="inlineStr">
        <x:is>
          <x:t xml:space="preserve">Ludwig Beck am Rathauseck-Textilhaus Feldmeier AG</x:t>
        </x:is>
      </x:c>
      <x:c r="F12434" s="6" t="n">
        <x:v>5400</x:v>
      </x:c>
      <x:c r="G12434" s="7" t="inlineStr">
        <x:is>
          <x:t xml:space="preserve">Won</x:t>
        </x:is>
      </x:c>
      <x:c r="H12434" s="8">
        <x:v>44589.5058564815</x:v>
      </x:c>
      <x:c r="I12434" s="9" t="inlineStr">
        <x:is>
          <x:t xml:space="preserve">Aamir Habib</x:t>
        </x:is>
      </x:c>
      <x:c r="J12434" s="10" t="inlineStr">
        <x:is>
          <x:t xml:space="preserve">Won</x:t>
        </x:is>
      </x:c>
      <x:c r="K12434" s="11" t="n">
        <x:v>5400</x:v>
      </x:c>
      <x:c r="L12434" s="12" t="n">
        <x:v>0</x:v>
      </x:c>
      <x:c r="M12434" s="13" t="n">
        <x:v>5400</x:v>
      </x:c>
      <x:c r="N12434" s="14" t="n">
        <x:v>5708.11</x:v>
      </x:c>
    </x:row>
    <x:row r="12435" hidden="0">
      <x:c r="A12435" s="1" t="inlineStr">
        <x:is>
          <x:t xml:space="preserve">d5f4c313-0980-ec11-8d21-0022489ba593</x:t>
        </x:is>
      </x:c>
      <x:c r="B12435" s="2" t="inlineStr">
        <x:is>
          <x:t xml:space="preserve">V1TQKFnSCSIpe8D6+KKziTWeN6InkQGzr9PHwBFGT9Pve3+JfzAPLrDwiak2GQHpopSyOPWvV9WFs6cAXQu7CA==</x:t>
        </x:is>
      </x:c>
      <x:c r="C12435" s="3">
        <x:v>45566.3407638889</x:v>
      </x:c>
      <x:c r="D12435" s="4" t="inlineStr">
        <x:is>
          <x:t xml:space="preserve">ESEF Multitude SE</x:t>
        </x:is>
      </x:c>
      <x:c r="E12435" s="5" t="inlineStr">
        <x:is>
          <x:t xml:space="preserve">Multitude SE</x:t>
        </x:is>
      </x:c>
      <x:c r="F12435" s="6" t="n">
        <x:v>6000</x:v>
      </x:c>
      <x:c r="G12435" s="7" t="inlineStr">
        <x:is>
          <x:t xml:space="preserve">Won</x:t>
        </x:is>
      </x:c>
      <x:c r="H12435" s="8">
        <x:v>44589.5058449074</x:v>
      </x:c>
      <x:c r="I12435" s="9" t="inlineStr">
        <x:is>
          <x:t xml:space="preserve">Aamir Habib</x:t>
        </x:is>
      </x:c>
      <x:c r="J12435" s="10" t="inlineStr">
        <x:is>
          <x:t xml:space="preserve">Won</x:t>
        </x:is>
      </x:c>
      <x:c r="K12435" s="11" t="n">
        <x:v>6000</x:v>
      </x:c>
      <x:c r="L12435" s="12" t="n">
        <x:v>0</x:v>
      </x:c>
      <x:c r="M12435" s="13" t="n">
        <x:v>6000</x:v>
      </x:c>
      <x:c r="N12435" s="14" t="n">
        <x:v>6000</x:v>
      </x:c>
    </x:row>
    <x:row r="12436" hidden="0">
      <x:c r="A12436" s="1" t="inlineStr">
        <x:is>
          <x:t xml:space="preserve">33a9f20f-0980-ec11-8d21-0022489baf47</x:t>
        </x:is>
      </x:c>
      <x:c r="B12436" s="2" t="inlineStr">
        <x:is>
          <x:t xml:space="preserve">T9gIP5jppQ9WuJScCmQ4zEUv4tG34zAP4ZGNWrLFCIAS+SDuaEYnodjl+tWYC8CyXJ6k47Z2/k1pJID+1bdw7A==</x:t>
        </x:is>
      </x:c>
      <x:c r="C12436" s="3">
        <x:v>45576.5841666667</x:v>
      </x:c>
      <x:c r="D12436" s="4" t="inlineStr">
        <x:is>
          <x:t xml:space="preserve">ESEF Masterflex SE</x:t>
        </x:is>
      </x:c>
      <x:c r="E12436" s="5" t="inlineStr">
        <x:is>
          <x:t xml:space="preserve">Masterflex SE</x:t>
        </x:is>
      </x:c>
      <x:c r="F12436" s="6" t="n">
        <x:v>5400</x:v>
      </x:c>
      <x:c r="G12436" s="7" t="inlineStr">
        <x:is>
          <x:t xml:space="preserve">Won</x:t>
        </x:is>
      </x:c>
      <x:c r="H12436" s="8">
        <x:v>44589.5058333333</x:v>
      </x:c>
      <x:c r="I12436" s="9" t="inlineStr">
        <x:is>
          <x:t xml:space="preserve">Aamir Habib</x:t>
        </x:is>
      </x:c>
      <x:c r="J12436" s="10" t="inlineStr">
        <x:is>
          <x:t xml:space="preserve">Won</x:t>
        </x:is>
      </x:c>
      <x:c r="K12436" s="11" t="n">
        <x:v>5400</x:v>
      </x:c>
      <x:c r="L12436" s="12" t="n">
        <x:v>0</x:v>
      </x:c>
      <x:c r="M12436" s="13" t="n">
        <x:v>5400</x:v>
      </x:c>
      <x:c r="N12436" s="14" t="n">
        <x:v>5708.11</x:v>
      </x:c>
    </x:row>
    <x:row r="12437" hidden="0">
      <x:c r="A12437" s="1" t="inlineStr">
        <x:is>
          <x:t xml:space="preserve">6ef4c313-0980-ec11-8d21-0022489ba593</x:t>
        </x:is>
      </x:c>
      <x:c r="B12437" s="2" t="inlineStr">
        <x:is>
          <x:t xml:space="preserve">ghTKZMIiGAvtcdaFgPyndl+eKISrVQOrssqAmHkk8b6ONXRjxGXqAfFyEIljPavcXU6N+vjLg9sa7b99pv5unA==</x:t>
        </x:is>
      </x:c>
      <x:c r="C12437" s="3">
        <x:v>45566.3407523148</x:v>
      </x:c>
      <x:c r="D12437" s="4" t="inlineStr">
        <x:is>
          <x:t xml:space="preserve">ESEF InTiCa Systems </x:t>
        </x:is>
      </x:c>
      <x:c r="E12437" s="5" t="inlineStr">
        <x:is>
          <x:t xml:space="preserve">InTiCa Systems SE</x:t>
        </x:is>
      </x:c>
      <x:c r="F12437" s="6" t="n">
        <x:v>5400</x:v>
      </x:c>
      <x:c r="G12437" s="7" t="inlineStr">
        <x:is>
          <x:t xml:space="preserve">Won</x:t>
        </x:is>
      </x:c>
      <x:c r="H12437" s="8">
        <x:v>44589.5058217593</x:v>
      </x:c>
      <x:c r="I12437" s="9" t="inlineStr">
        <x:is>
          <x:t xml:space="preserve">Aamir Habib</x:t>
        </x:is>
      </x:c>
      <x:c r="J12437" s="10" t="inlineStr">
        <x:is>
          <x:t xml:space="preserve">Won</x:t>
        </x:is>
      </x:c>
      <x:c r="K12437" s="11" t="n">
        <x:v>5400</x:v>
      </x:c>
      <x:c r="L12437" s="12" t="n">
        <x:v>0</x:v>
      </x:c>
      <x:c r="M12437" s="13" t="n">
        <x:v>5400</x:v>
      </x:c>
      <x:c r="N12437" s="14" t="n">
        <x:v>5708.11</x:v>
      </x:c>
    </x:row>
    <x:row r="12438" hidden="0">
      <x:c r="A12438" s="1" t="inlineStr">
        <x:is>
          <x:t xml:space="preserve">2687c40d-0980-ec11-8d21-0022489ba593</x:t>
        </x:is>
      </x:c>
      <x:c r="B12438" s="2" t="inlineStr">
        <x:is>
          <x:t xml:space="preserve">q5/6mMC+wq2qJpkfseQtHL92c2edhc9kJ9mg/LM08ojPbYxeTPVCDDQ1h6oN9PGmbP3vapa4Aeh46EShybyjvw==</x:t>
        </x:is>
      </x:c>
      <x:c r="C12438" s="3">
        <x:v>45566.3407523148</x:v>
      </x:c>
      <x:c r="D12438" s="4" t="inlineStr">
        <x:is>
          <x:t xml:space="preserve">ESEF FORIS AG </x:t>
        </x:is>
      </x:c>
      <x:c r="E12438" s="5" t="inlineStr">
        <x:is>
          <x:t xml:space="preserve">FORIS AG</x:t>
        </x:is>
      </x:c>
      <x:c r="F12438" s="6" t="n">
        <x:v>6000</x:v>
      </x:c>
      <x:c r="G12438" s="7" t="inlineStr">
        <x:is>
          <x:t xml:space="preserve">Won</x:t>
        </x:is>
      </x:c>
      <x:c r="H12438" s="8">
        <x:v>44589.5057986111</x:v>
      </x:c>
      <x:c r="I12438" s="9" t="inlineStr">
        <x:is>
          <x:t xml:space="preserve">Aamir Habib</x:t>
        </x:is>
      </x:c>
      <x:c r="J12438" s="10" t="inlineStr">
        <x:is>
          <x:t xml:space="preserve">Won</x:t>
        </x:is>
      </x:c>
      <x:c r="K12438" s="11" t="n">
        <x:v>6000</x:v>
      </x:c>
      <x:c r="L12438" s="12" t="n">
        <x:v>0</x:v>
      </x:c>
      <x:c r="M12438" s="13" t="n">
        <x:v>6000</x:v>
      </x:c>
      <x:c r="N12438" s="14" t="n">
        <x:v>6000</x:v>
      </x:c>
    </x:row>
    <x:row r="12439" hidden="0">
      <x:c r="A12439" s="1" t="inlineStr">
        <x:is>
          <x:t xml:space="preserve">a1a8f20f-0980-ec11-8d21-0022489baf47</x:t>
        </x:is>
      </x:c>
      <x:c r="B12439" s="2" t="inlineStr">
        <x:is>
          <x:t xml:space="preserve">5oVctjXGN65E7rgtG+bCrOoRViguc9DnYv6ZpegVs9P4nijj1DV/qsXYun7cyVFgBI/606WATTdlj3pCtncF+Q==</x:t>
        </x:is>
      </x:c>
      <x:c r="C12439" s="3">
        <x:v>45566.340775463</x:v>
      </x:c>
      <x:c r="D12439" s="4" t="inlineStr">
        <x:is>
          <x:t xml:space="preserve">ESEF Deutsche Kreidtbank ag</x:t>
        </x:is>
      </x:c>
      <x:c r="E12439" s="5" t="inlineStr">
        <x:is>
          <x:t xml:space="preserve">Deutsche Kreditbank AG</x:t>
        </x:is>
      </x:c>
      <x:c r="F12439" s="6" t="n">
        <x:v>3000</x:v>
      </x:c>
      <x:c r="G12439" s="7" t="inlineStr">
        <x:is>
          <x:t xml:space="preserve">Won</x:t>
        </x:is>
      </x:c>
      <x:c r="H12439" s="8">
        <x:v>44589.5057986111</x:v>
      </x:c>
      <x:c r="I12439" s="9" t="inlineStr">
        <x:is>
          <x:t xml:space="preserve">Aamir Habib</x:t>
        </x:is>
      </x:c>
      <x:c r="J12439" s="10" t="inlineStr">
        <x:is>
          <x:t xml:space="preserve">Won</x:t>
        </x:is>
      </x:c>
      <x:c r="K12439" s="11" t="n">
        <x:v>3000</x:v>
      </x:c>
      <x:c r="L12439" s="12" t="n">
        <x:v>0</x:v>
      </x:c>
      <x:c r="M12439" s="13" t="n">
        <x:v>3000</x:v>
      </x:c>
      <x:c r="N12439" s="14" t="n">
        <x:v>3171.17</x:v>
      </x:c>
    </x:row>
    <x:row r="12440" hidden="0">
      <x:c r="A12440" s="1" t="inlineStr">
        <x:is>
          <x:t xml:space="preserve">e486c40d-0980-ec11-8d21-0022489ba593</x:t>
        </x:is>
      </x:c>
      <x:c r="B12440" s="2" t="inlineStr">
        <x:is>
          <x:t xml:space="preserve">3Tfme1LFGa/Dlau0grUd8sn7VCIFnk2EQsPu/qtOqu1OKpzz8uZo5pdQv7vdQbr8s1CnDYuwAZFt1CQzqVM8tQ==</x:t>
        </x:is>
      </x:c>
      <x:c r="C12440" s="3">
        <x:v>45566.3407523148</x:v>
      </x:c>
      <x:c r="D12440" s="4" t="inlineStr">
        <x:is>
          <x:t xml:space="preserve">ESEF HolidayCheck Group AG</x:t>
        </x:is>
      </x:c>
      <x:c r="E12440" s="5" t="inlineStr">
        <x:is>
          <x:t xml:space="preserve">HolidayCheck Group AG</x:t>
        </x:is>
      </x:c>
      <x:c r="F12440" s="6" t="n">
        <x:v>3000</x:v>
      </x:c>
      <x:c r="G12440" s="7" t="inlineStr">
        <x:is>
          <x:t xml:space="preserve">Won</x:t>
        </x:is>
      </x:c>
      <x:c r="H12440" s="8">
        <x:v>44589.505775463</x:v>
      </x:c>
      <x:c r="I12440" s="9" t="inlineStr">
        <x:is>
          <x:t xml:space="preserve">Aamir Habib</x:t>
        </x:is>
      </x:c>
      <x:c r="J12440" s="10" t="inlineStr">
        <x:is>
          <x:t xml:space="preserve">Won</x:t>
        </x:is>
      </x:c>
      <x:c r="K12440" s="11" t="n">
        <x:v>3000</x:v>
      </x:c>
      <x:c r="L12440" s="12" t="n">
        <x:v>0</x:v>
      </x:c>
      <x:c r="M12440" s="13" t="n">
        <x:v>3000</x:v>
      </x:c>
      <x:c r="N12440" s="14" t="n">
        <x:v>3000</x:v>
      </x:c>
    </x:row>
    <x:row r="12441" hidden="0">
      <x:c r="A12441" s="1" t="inlineStr">
        <x:is>
          <x:t xml:space="preserve">45a8f20f-0980-ec11-8d21-0022489baf47</x:t>
        </x:is>
      </x:c>
      <x:c r="B12441" s="2" t="inlineStr">
        <x:is>
          <x:t xml:space="preserve">KpBgl6VcndhuIwh2nGLCeQgWCMCQKi2fFY25v7A1dKtQsynGKHEPG9cvE2svBzpAbh0BI3a3G0+1gfYhO0tBjA==</x:t>
        </x:is>
      </x:c>
      <x:c r="C12441" s="3">
        <x:v>45566.340775463</x:v>
      </x:c>
      <x:c r="D12441" s="4" t="inlineStr">
        <x:is>
          <x:t xml:space="preserve">ESEF Basler </x:t>
        </x:is>
      </x:c>
      <x:c r="E12441" s="5" t="inlineStr">
        <x:is>
          <x:t xml:space="preserve">Basler AG</x:t>
        </x:is>
      </x:c>
      <x:c r="F12441" s="6" t="n">
        <x:v>5400</x:v>
      </x:c>
      <x:c r="G12441" s="7" t="inlineStr">
        <x:is>
          <x:t xml:space="preserve">Won</x:t>
        </x:is>
      </x:c>
      <x:c r="H12441" s="8">
        <x:v>44589.505775463</x:v>
      </x:c>
      <x:c r="I12441" s="9" t="inlineStr">
        <x:is>
          <x:t xml:space="preserve">Aamir Habib</x:t>
        </x:is>
      </x:c>
      <x:c r="J12441" s="10" t="inlineStr">
        <x:is>
          <x:t xml:space="preserve">Won</x:t>
        </x:is>
      </x:c>
      <x:c r="K12441" s="11" t="n">
        <x:v>5400</x:v>
      </x:c>
      <x:c r="L12441" s="12" t="n">
        <x:v>0</x:v>
      </x:c>
      <x:c r="M12441" s="13" t="n">
        <x:v>5400</x:v>
      </x:c>
      <x:c r="N12441" s="14" t="n">
        <x:v>5708.11</x:v>
      </x:c>
    </x:row>
    <x:row r="12442" hidden="0">
      <x:c r="A12442" s="1" t="inlineStr">
        <x:is>
          <x:t xml:space="preserve">9f86c40d-0980-ec11-8d21-0022489ba593</x:t>
        </x:is>
      </x:c>
      <x:c r="B12442" s="2" t="inlineStr">
        <x:is>
          <x:t xml:space="preserve">I7cgU/McJbel/sHHoysLsjflOcURDO9OOIiM4kCkJG/Fda/UWYF5V0CcQKE5ZBPisBUIK8TjEGBHZ2LLFvRe2Q==</x:t>
        </x:is>
      </x:c>
      <x:c r="C12442" s="3">
        <x:v>45566.3407523148</x:v>
      </x:c>
      <x:c r="D12442" s="4" t="inlineStr">
        <x:is>
          <x:t xml:space="preserve">ESEF Joh. Friedrich</x:t>
        </x:is>
      </x:c>
      <x:c r="E12442" s="5" t="inlineStr">
        <x:is>
          <x:t xml:space="preserve">Joh. Friedrich Behrens AG</x:t>
        </x:is>
      </x:c>
      <x:c r="F12442" s="6" t="n">
        <x:v>4800</x:v>
      </x:c>
      <x:c r="G12442" s="7" t="inlineStr">
        <x:is>
          <x:t xml:space="preserve">Won</x:t>
        </x:is>
      </x:c>
      <x:c r="H12442" s="8">
        <x:v>44589.5057523148</x:v>
      </x:c>
      <x:c r="I12442" s="9" t="inlineStr">
        <x:is>
          <x:t xml:space="preserve">Aamir Habib</x:t>
        </x:is>
      </x:c>
      <x:c r="J12442" s="10" t="inlineStr">
        <x:is>
          <x:t xml:space="preserve">Won</x:t>
        </x:is>
      </x:c>
      <x:c r="K12442" s="11" t="n">
        <x:v>4800</x:v>
      </x:c>
      <x:c r="L12442" s="12" t="n">
        <x:v>0</x:v>
      </x:c>
      <x:c r="M12442" s="13" t="n">
        <x:v>4800</x:v>
      </x:c>
      <x:c r="N12442" s="14" t="n">
        <x:v>4800</x:v>
      </x:c>
    </x:row>
    <x:row r="12443" hidden="0">
      <x:c r="A12443" s="1" t="inlineStr">
        <x:is>
          <x:t xml:space="preserve">2a86c40d-0980-ec11-8d21-0022489ba593</x:t>
        </x:is>
      </x:c>
      <x:c r="B12443" s="2" t="inlineStr">
        <x:is>
          <x:t xml:space="preserve">y01NwXgCltotV2aDCqb0KNAEiid2wdCBe9KotwRn+U8Hi4/H6ukMoD0csnJJ3ViqpcFGJb79O1iAwp7IjIcfjQ==</x:t>
        </x:is>
      </x:c>
      <x:c r="C12443" s="3">
        <x:v>45572.5660069444</x:v>
      </x:c>
      <x:c r="D12443" s="4" t="inlineStr">
        <x:is>
          <x:t xml:space="preserve">ESEF hGears AG</x:t>
        </x:is>
      </x:c>
      <x:c r="E12443" s="5" t="inlineStr">
        <x:is>
          <x:t xml:space="preserve">hGears AG</x:t>
        </x:is>
      </x:c>
      <x:c r="F12443" s="6" t="n">
        <x:v>1000</x:v>
      </x:c>
      <x:c r="G12443" s="7" t="inlineStr">
        <x:is>
          <x:t xml:space="preserve">Won</x:t>
        </x:is>
      </x:c>
      <x:c r="H12443" s="8">
        <x:v>44589.5057291667</x:v>
      </x:c>
      <x:c r="I12443" s="9" t="inlineStr">
        <x:is>
          <x:t xml:space="preserve">Aamir Habib</x:t>
        </x:is>
      </x:c>
      <x:c r="J12443" s="10" t="inlineStr">
        <x:is>
          <x:t xml:space="preserve">Won</x:t>
        </x:is>
      </x:c>
      <x:c r="K12443" s="11" t="n">
        <x:v>1000</x:v>
      </x:c>
      <x:c r="L12443" s="12" t="n">
        <x:v>0</x:v>
      </x:c>
      <x:c r="M12443" s="13" t="n">
        <x:v>1000</x:v>
      </x:c>
      <x:c r="N12443" s="14" t="n">
        <x:v>999.96</x:v>
      </x:c>
    </x:row>
    <x:row r="12444" hidden="0">
      <x:c r="A12444" s="1" t="inlineStr">
        <x:is>
          <x:t xml:space="preserve">ff65fa09-0980-ec11-8d21-0022489baf47</x:t>
        </x:is>
      </x:c>
      <x:c r="B12444" s="2" t="inlineStr">
        <x:is>
          <x:t xml:space="preserve">hjmf7NioSrI/CwHCRQr0zLtD0gdKWUBCVIIC2C0jmaW+YXj9o0zPi3eVF11shok7eAurs3TFwKUjoGVCoWz6Rw==</x:t>
        </x:is>
      </x:c>
      <x:c r="C12444" s="3">
        <x:v>45566.340775463</x:v>
      </x:c>
      <x:c r="D12444" s="4" t="inlineStr">
        <x:is>
          <x:t xml:space="preserve">ESEF Alexanderwerk AG </x:t>
        </x:is>
      </x:c>
      <x:c r="E12444" s="5" t="inlineStr">
        <x:is>
          <x:t xml:space="preserve">Alexanderwerk AG</x:t>
        </x:is>
      </x:c>
      <x:c r="F12444" s="6" t="n">
        <x:v>6000</x:v>
      </x:c>
      <x:c r="G12444" s="7" t="inlineStr">
        <x:is>
          <x:t xml:space="preserve">Won</x:t>
        </x:is>
      </x:c>
      <x:c r="H12444" s="8">
        <x:v>44589.5057291667</x:v>
      </x:c>
      <x:c r="I12444" s="9" t="inlineStr">
        <x:is>
          <x:t xml:space="preserve">Aamir Habib</x:t>
        </x:is>
      </x:c>
      <x:c r="J12444" s="10" t="inlineStr">
        <x:is>
          <x:t xml:space="preserve">Won</x:t>
        </x:is>
      </x:c>
      <x:c r="K12444" s="11" t="n">
        <x:v>6000</x:v>
      </x:c>
      <x:c r="L12444" s="12" t="n">
        <x:v>0</x:v>
      </x:c>
      <x:c r="M12444" s="13" t="n">
        <x:v>6000</x:v>
      </x:c>
      <x:c r="N12444" s="14" t="n">
        <x:v>6342.34</x:v>
      </x:c>
    </x:row>
    <x:row r="12445" hidden="0">
      <x:c r="A12445" s="1" t="inlineStr">
        <x:is>
          <x:t xml:space="preserve">e785c40d-0980-ec11-8d21-0022489ba593</x:t>
        </x:is>
      </x:c>
      <x:c r="B12445" s="2" t="inlineStr">
        <x:is>
          <x:t xml:space="preserve">QCZryBjDSmXvZy0pKqgoyMt7YwP4503szeWRTFoyMVrcqNxAb9WFIO1gE349EUm4sz1obWCcDzsv0Lb2ObDHlA==</x:t>
        </x:is>
      </x:c>
      <x:c r="C12445" s="3">
        <x:v>45572.5665856482</x:v>
      </x:c>
      <x:c r="D12445" s="4" t="inlineStr">
        <x:is>
          <x:t xml:space="preserve">ESEF hGears AG</x:t>
        </x:is>
      </x:c>
      <x:c r="E12445" s="5" t="inlineStr">
        <x:is>
          <x:t xml:space="preserve">hGears AG</x:t>
        </x:is>
      </x:c>
      <x:c r="F12445" s="6" t="n">
        <x:v>6000</x:v>
      </x:c>
      <x:c r="G12445" s="7" t="inlineStr">
        <x:is>
          <x:t xml:space="preserve">Won</x:t>
        </x:is>
      </x:c>
      <x:c r="H12445" s="8">
        <x:v>44589.5057060185</x:v>
      </x:c>
      <x:c r="I12445" s="9" t="inlineStr">
        <x:is>
          <x:t xml:space="preserve">Aamir Habib</x:t>
        </x:is>
      </x:c>
      <x:c r="J12445" s="10" t="inlineStr">
        <x:is>
          <x:t xml:space="preserve">Won</x:t>
        </x:is>
      </x:c>
      <x:c r="K12445" s="11" t="n">
        <x:v>6000</x:v>
      </x:c>
      <x:c r="L12445" s="12" t="n">
        <x:v>0</x:v>
      </x:c>
      <x:c r="M12445" s="13" t="n">
        <x:v>6000</x:v>
      </x:c>
      <x:c r="N12445" s="14" t="n">
        <x:v>7399.4</x:v>
      </x:c>
    </x:row>
    <x:row r="12446" hidden="0">
      <x:c r="A12446" s="1" t="inlineStr">
        <x:is>
          <x:t xml:space="preserve">7f65fa09-0980-ec11-8d21-0022489baf47</x:t>
        </x:is>
      </x:c>
      <x:c r="B12446" s="2" t="inlineStr">
        <x:is>
          <x:t xml:space="preserve">vT/Uui/qX0riJ0alRH9KOQtQuCyzVPwQs7dnt415skycjbp6iaX2D/PWYfWB4amRlXqxP/RxVEvdC4XWIcr02g==</x:t>
        </x:is>
      </x:c>
      <x:c r="C12446" s="3">
        <x:v>45566.3407638889</x:v>
      </x:c>
      <x:c r="D12446" s="4" t="inlineStr">
        <x:is>
          <x:t xml:space="preserve">ESEF elumeo</x:t>
        </x:is>
      </x:c>
      <x:c r="E12446" s="5" t="inlineStr">
        <x:is>
          <x:t xml:space="preserve">elumeo SE</x:t>
        </x:is>
      </x:c>
      <x:c r="F12446" s="6" t="n">
        <x:v>6000</x:v>
      </x:c>
      <x:c r="G12446" s="7" t="inlineStr">
        <x:is>
          <x:t xml:space="preserve">Won</x:t>
        </x:is>
      </x:c>
      <x:c r="H12446" s="8">
        <x:v>44589.5057060185</x:v>
      </x:c>
      <x:c r="I12446" s="9" t="inlineStr">
        <x:is>
          <x:t xml:space="preserve">Aamir Habib</x:t>
        </x:is>
      </x:c>
      <x:c r="J12446" s="10" t="inlineStr">
        <x:is>
          <x:t xml:space="preserve">Won</x:t>
        </x:is>
      </x:c>
      <x:c r="K12446" s="11" t="n">
        <x:v>6000</x:v>
      </x:c>
      <x:c r="L12446" s="12" t="n">
        <x:v>0</x:v>
      </x:c>
      <x:c r="M12446" s="13" t="n">
        <x:v>6000</x:v>
      </x:c>
      <x:c r="N12446" s="14" t="n">
        <x:v>6342.34</x:v>
      </x:c>
    </x:row>
    <x:row r="12447" hidden="0">
      <x:c r="A12447" s="1" t="inlineStr">
        <x:is>
          <x:t xml:space="preserve">d3ed7f07-0980-ec11-8d21-0022489ba593</x:t>
        </x:is>
      </x:c>
      <x:c r="B12447" s="2" t="inlineStr">
        <x:is>
          <x:t xml:space="preserve">dE68XGlG0vbUB2aLhrygUGdZwuMlZSjj7FdKiYM+DNPmYK96H1aQMOPqyhKBs5qHEP97h6Jgf8Zdm6pRlSInLA==</x:t>
        </x:is>
      </x:c>
      <x:c r="C12447" s="3">
        <x:v>45566.3407291667</x:v>
      </x:c>
      <x:c r="D12447" s="4" t="inlineStr">
        <x:is>
          <x:t xml:space="preserve">ESEF Scout24 AG,München</x:t>
        </x:is>
      </x:c>
      <x:c r="E12447" s="5" t="inlineStr">
        <x:is>
          <x:t xml:space="preserve">Scout24 SE</x:t>
        </x:is>
      </x:c>
      <x:c r="F12447" s="6" t="n">
        <x:v>6000</x:v>
      </x:c>
      <x:c r="G12447" s="7" t="inlineStr">
        <x:is>
          <x:t xml:space="preserve">Won</x:t>
        </x:is>
      </x:c>
      <x:c r="H12447" s="8">
        <x:v>44589.5056828704</x:v>
      </x:c>
      <x:c r="I12447" s="9" t="inlineStr">
        <x:is>
          <x:t xml:space="preserve">Aamir Habib</x:t>
        </x:is>
      </x:c>
      <x:c r="J12447" s="10" t="inlineStr">
        <x:is>
          <x:t xml:space="preserve">Won</x:t>
        </x:is>
      </x:c>
      <x:c r="K12447" s="11" t="n">
        <x:v>6000</x:v>
      </x:c>
      <x:c r="L12447" s="12" t="n">
        <x:v>0</x:v>
      </x:c>
      <x:c r="M12447" s="13" t="n">
        <x:v>6000</x:v>
      </x:c>
      <x:c r="N12447" s="14" t="n">
        <x:v>6000</x:v>
      </x:c>
    </x:row>
    <x:row r="12448" hidden="0">
      <x:c r="A12448" s="1" t="inlineStr">
        <x:is>
          <x:t xml:space="preserve">1f65fa09-0980-ec11-8d21-0022489baf47</x:t>
        </x:is>
      </x:c>
      <x:c r="B12448" s="2" t="inlineStr">
        <x:is>
          <x:t xml:space="preserve">6DS/Y+I6aj13Sn1PWydpLl3uiTCoYn1zsgozxLsd+6ok0FAGp1lh/5rbBU2kSCCWtuMOGUcZGd8EHzV0PyqORg==</x:t>
        </x:is>
      </x:c>
      <x:c r="C12448" s="3">
        <x:v>45566.3407638889</x:v>
      </x:c>
      <x:c r="D12448" s="4" t="inlineStr">
        <x:is>
          <x:t xml:space="preserve">ESEF capsensixx</x:t>
        </x:is>
      </x:c>
      <x:c r="E12448" s="5" t="inlineStr">
        <x:is>
          <x:t xml:space="preserve">capsensixx AG</x:t>
        </x:is>
      </x:c>
      <x:c r="F12448" s="6" t="n">
        <x:v>4800</x:v>
      </x:c>
      <x:c r="G12448" s="7" t="inlineStr">
        <x:is>
          <x:t xml:space="preserve">Won</x:t>
        </x:is>
      </x:c>
      <x:c r="H12448" s="8">
        <x:v>44589.5056828704</x:v>
      </x:c>
      <x:c r="I12448" s="9" t="inlineStr">
        <x:is>
          <x:t xml:space="preserve">Aamir Habib</x:t>
        </x:is>
      </x:c>
      <x:c r="J12448" s="10" t="inlineStr">
        <x:is>
          <x:t xml:space="preserve">Won</x:t>
        </x:is>
      </x:c>
      <x:c r="K12448" s="11" t="n">
        <x:v>4800</x:v>
      </x:c>
      <x:c r="L12448" s="12" t="n">
        <x:v>0</x:v>
      </x:c>
      <x:c r="M12448" s="13" t="n">
        <x:v>4800</x:v>
      </x:c>
      <x:c r="N12448" s="14" t="n">
        <x:v>5073.87</x:v>
      </x:c>
    </x:row>
    <x:row r="12449" hidden="0">
      <x:c r="A12449" s="1" t="inlineStr">
        <x:is>
          <x:t xml:space="preserve">5ded7f07-0980-ec11-8d21-0022489ba593</x:t>
        </x:is>
      </x:c>
      <x:c r="B12449" s="2" t="inlineStr">
        <x:is>
          <x:t xml:space="preserve">pZmGPAAMJSAr+g+yLa4ix7yVg1RrzdaAZh/5F0lUdO5nOSHX+dmbD+iLzFLD5fwWN7GIPdoo+iAoEKrAjqqC2g==</x:t>
        </x:is>
      </x:c>
      <x:c r="C12449" s="3">
        <x:v>45566.3407291667</x:v>
      </x:c>
      <x:c r="D12449" s="4" t="inlineStr">
        <x:is>
          <x:t xml:space="preserve">ESEF bet-at-home</x:t>
        </x:is>
      </x:c>
      <x:c r="E12449" s="5" t="inlineStr">
        <x:is>
          <x:t xml:space="preserve">bet-at-home.com AG</x:t>
        </x:is>
      </x:c>
      <x:c r="F12449" s="6" t="n">
        <x:v>5400</x:v>
      </x:c>
      <x:c r="G12449" s="7" t="inlineStr">
        <x:is>
          <x:t xml:space="preserve">Won</x:t>
        </x:is>
      </x:c>
      <x:c r="H12449" s="8">
        <x:v>44589.5056597222</x:v>
      </x:c>
      <x:c r="I12449" s="9" t="inlineStr">
        <x:is>
          <x:t xml:space="preserve">Aamir Habib</x:t>
        </x:is>
      </x:c>
      <x:c r="J12449" s="10" t="inlineStr">
        <x:is>
          <x:t xml:space="preserve">Won</x:t>
        </x:is>
      </x:c>
      <x:c r="K12449" s="11" t="n">
        <x:v>5400</x:v>
      </x:c>
      <x:c r="L12449" s="12" t="n">
        <x:v>0</x:v>
      </x:c>
      <x:c r="M12449" s="13" t="n">
        <x:v>5400</x:v>
      </x:c>
      <x:c r="N12449" s="14" t="n">
        <x:v>5708.11</x:v>
      </x:c>
    </x:row>
    <x:row r="12450" hidden="0">
      <x:c r="A12450" s="1" t="inlineStr">
        <x:is>
          <x:t xml:space="preserve">ac64fa09-0980-ec11-8d21-0022489baf47</x:t>
        </x:is>
      </x:c>
      <x:c r="B12450" s="2" t="inlineStr">
        <x:is>
          <x:t xml:space="preserve">s4l6CdpXpIdjy4V0w72lDtaMHeGexHS/sqta9kt8UMcuSNy6asf7RIhPpeLxA34mFpeaSsYw8jvFI2dmX/er5A==</x:t>
        </x:is>
      </x:c>
      <x:c r="C12450" s="3">
        <x:v>45566.3407638889</x:v>
      </x:c>
      <x:c r="D12450" s="4" t="inlineStr">
        <x:is>
          <x:t xml:space="preserve">ESEF Maschinenfabrik Berthold</x:t>
        </x:is>
      </x:c>
      <x:c r="E12450" s="5" t="inlineStr">
        <x:is>
          <x:t xml:space="preserve">Maschinenfabrik Berthold Hermle AG</x:t>
        </x:is>
      </x:c>
      <x:c r="F12450" s="6" t="n">
        <x:v>6000</x:v>
      </x:c>
      <x:c r="G12450" s="7" t="inlineStr">
        <x:is>
          <x:t xml:space="preserve">Won</x:t>
        </x:is>
      </x:c>
      <x:c r="H12450" s="8">
        <x:v>44589.5056481482</x:v>
      </x:c>
      <x:c r="I12450" s="9" t="inlineStr">
        <x:is>
          <x:t xml:space="preserve">Aamir Habib</x:t>
        </x:is>
      </x:c>
      <x:c r="J12450" s="10" t="inlineStr">
        <x:is>
          <x:t xml:space="preserve">Won</x:t>
        </x:is>
      </x:c>
      <x:c r="K12450" s="11" t="n">
        <x:v>6000</x:v>
      </x:c>
      <x:c r="L12450" s="12" t="n">
        <x:v>0</x:v>
      </x:c>
      <x:c r="M12450" s="13" t="n">
        <x:v>6000</x:v>
      </x:c>
      <x:c r="N12450" s="14" t="n">
        <x:v>6342.34</x:v>
      </x:c>
    </x:row>
    <x:row r="12451" hidden="0">
      <x:c r="A12451" s="1" t="inlineStr">
        <x:is>
          <x:t xml:space="preserve">f0ec7f07-0980-ec11-8d21-0022489ba593</x:t>
        </x:is>
      </x:c>
      <x:c r="B12451" s="2" t="inlineStr">
        <x:is>
          <x:t xml:space="preserve">/SiYBL/vy8VF5c0qn88vkEg3S+BAPKb87YqmfIqguYzKrTp30cs3roxtF6M2v+SSONCQ1sqtrNNCft6wP/RoTQ==</x:t>
        </x:is>
      </x:c>
      <x:c r="C12451" s="3">
        <x:v>45566.3407291667</x:v>
      </x:c>
      <x:c r="D12451" s="4" t="inlineStr">
        <x:is>
          <x:t xml:space="preserve">ESEF Cheplapharm AG</x:t>
        </x:is>
      </x:c>
      <x:c r="E12451" s="5" t="inlineStr">
        <x:is>
          <x:t xml:space="preserve">CHEPLAPHARM Arzneimittel GmbH</x:t>
        </x:is>
      </x:c>
      <x:c r="F12451" s="6" t="n">
        <x:v>5400</x:v>
      </x:c>
      <x:c r="G12451" s="7" t="inlineStr">
        <x:is>
          <x:t xml:space="preserve">Won</x:t>
        </x:is>
      </x:c>
      <x:c r="H12451" s="8">
        <x:v>44589.505625</x:v>
      </x:c>
      <x:c r="I12451" s="9" t="inlineStr">
        <x:is>
          <x:t xml:space="preserve">Aamir Habib</x:t>
        </x:is>
      </x:c>
      <x:c r="J12451" s="10" t="inlineStr">
        <x:is>
          <x:t xml:space="preserve">Won</x:t>
        </x:is>
      </x:c>
      <x:c r="K12451" s="11" t="n">
        <x:v>5400</x:v>
      </x:c>
      <x:c r="L12451" s="12" t="n">
        <x:v>0</x:v>
      </x:c>
      <x:c r="M12451" s="13" t="n">
        <x:v>5400</x:v>
      </x:c>
      <x:c r="N12451" s="14" t="n">
        <x:v>5708.34</x:v>
      </x:c>
    </x:row>
    <x:row r="12452" hidden="0">
      <x:c r="A12452" s="1" t="inlineStr">
        <x:is>
          <x:t xml:space="preserve">d9230204-0980-ec11-8d21-0022489baf47</x:t>
        </x:is>
      </x:c>
      <x:c r="B12452" s="2" t="inlineStr">
        <x:is>
          <x:t xml:space="preserve">/9CM6uBYePc5+F5I6r0Y1/rVT9ZcXkHBnKtmTD0pXoJ3aooNHlah+dpxzFe+j2+6LkP5YUXR3r0ARXI8JbO2eA==</x:t>
        </x:is>
      </x:c>
      <x:c r="C12452" s="3">
        <x:v>45566.3407638889</x:v>
      </x:c>
      <x:c r="D12452" s="4" t="inlineStr">
        <x:is>
          <x:t xml:space="preserve">ESEF Klassik Radio</x:t>
        </x:is>
      </x:c>
      <x:c r="E12452" s="5" t="inlineStr">
        <x:is>
          <x:t xml:space="preserve">Klassik Radio AG</x:t>
        </x:is>
      </x:c>
      <x:c r="F12452" s="6" t="n">
        <x:v>4800</x:v>
      </x:c>
      <x:c r="G12452" s="7" t="inlineStr">
        <x:is>
          <x:t xml:space="preserve">Won</x:t>
        </x:is>
      </x:c>
      <x:c r="H12452" s="8">
        <x:v>44589.505625</x:v>
      </x:c>
      <x:c r="I12452" s="9" t="inlineStr">
        <x:is>
          <x:t xml:space="preserve">Aamir Habib</x:t>
        </x:is>
      </x:c>
      <x:c r="J12452" s="10" t="inlineStr">
        <x:is>
          <x:t xml:space="preserve">Won</x:t>
        </x:is>
      </x:c>
      <x:c r="K12452" s="11" t="n">
        <x:v>4800</x:v>
      </x:c>
      <x:c r="L12452" s="12" t="n">
        <x:v>0</x:v>
      </x:c>
      <x:c r="M12452" s="13" t="n">
        <x:v>4800</x:v>
      </x:c>
      <x:c r="N12452" s="14" t="n">
        <x:v>5073.87</x:v>
      </x:c>
    </x:row>
    <x:row r="12453" hidden="0">
      <x:c r="A12453" s="1" t="inlineStr">
        <x:is>
          <x:t xml:space="preserve">84ec7f07-0980-ec11-8d21-0022489ba593</x:t>
        </x:is>
      </x:c>
      <x:c r="B12453" s="2" t="inlineStr">
        <x:is>
          <x:t xml:space="preserve">6/eLi7KpFInZZ1bx0uFl2Pwxk15qBB9/8Ziw54uUC/YaZOqXCJVvrZp7x7pCl9FlF2ZbbcH46Grp+lAErDgF1g==</x:t>
        </x:is>
      </x:c>
      <x:c r="C12453" s="3">
        <x:v>45566.3407175926</x:v>
      </x:c>
      <x:c r="D12453" s="4" t="inlineStr">
        <x:is>
          <x:t xml:space="preserve">ESEF Softing AG,Haar</x:t>
        </x:is>
      </x:c>
      <x:c r="E12453" s="5" t="inlineStr">
        <x:is>
          <x:t xml:space="preserve">Softing AG</x:t>
        </x:is>
      </x:c>
      <x:c r="F12453" s="6" t="n">
        <x:v>6000</x:v>
      </x:c>
      <x:c r="G12453" s="7" t="inlineStr">
        <x:is>
          <x:t xml:space="preserve">Won</x:t>
        </x:is>
      </x:c>
      <x:c r="H12453" s="8">
        <x:v>44589.5056018519</x:v>
      </x:c>
      <x:c r="I12453" s="9" t="inlineStr">
        <x:is>
          <x:t xml:space="preserve">Aamir Habib</x:t>
        </x:is>
      </x:c>
      <x:c r="J12453" s="10" t="inlineStr">
        <x:is>
          <x:t xml:space="preserve">Won</x:t>
        </x:is>
      </x:c>
      <x:c r="K12453" s="11" t="n">
        <x:v>6000</x:v>
      </x:c>
      <x:c r="L12453" s="12" t="n">
        <x:v>0</x:v>
      </x:c>
      <x:c r="M12453" s="13" t="n">
        <x:v>6000</x:v>
      </x:c>
      <x:c r="N12453" s="14" t="n">
        <x:v>6342.34</x:v>
      </x:c>
    </x:row>
    <x:row r="12454" hidden="0">
      <x:c r="A12454" s="1" t="inlineStr">
        <x:is>
          <x:t xml:space="preserve">4b230204-0980-ec11-8d21-0022489baf47</x:t>
        </x:is>
      </x:c>
      <x:c r="B12454" s="2" t="inlineStr">
        <x:is>
          <x:t xml:space="preserve">rKhANnmM0qbRFOneN+a7f34gOnuJTjpqi8T72Xf2oQUMfGZxchhpJz7mgUOIa4/z4NdRmR54yB/4sBVXwFesEQ==</x:t>
        </x:is>
      </x:c>
      <x:c r="C12454" s="3">
        <x:v>45566.3407523148</x:v>
      </x:c>
      <x:c r="D12454" s="4" t="inlineStr">
        <x:is>
          <x:t xml:space="preserve">ESEF ElringKlinger AG</x:t>
        </x:is>
      </x:c>
      <x:c r="E12454" s="5" t="inlineStr">
        <x:is>
          <x:t xml:space="preserve">ElringKlinger AG</x:t>
        </x:is>
      </x:c>
      <x:c r="F12454" s="6" t="n">
        <x:v>6000</x:v>
      </x:c>
      <x:c r="G12454" s="7" t="inlineStr">
        <x:is>
          <x:t xml:space="preserve">Won</x:t>
        </x:is>
      </x:c>
      <x:c r="H12454" s="8">
        <x:v>44589.5056018519</x:v>
      </x:c>
      <x:c r="I12454" s="9" t="inlineStr">
        <x:is>
          <x:t xml:space="preserve">Aamir Habib</x:t>
        </x:is>
      </x:c>
      <x:c r="J12454" s="10" t="inlineStr">
        <x:is>
          <x:t xml:space="preserve">Won</x:t>
        </x:is>
      </x:c>
      <x:c r="K12454" s="11" t="n">
        <x:v>6000</x:v>
      </x:c>
      <x:c r="L12454" s="12" t="n">
        <x:v>0</x:v>
      </x:c>
      <x:c r="M12454" s="13" t="n">
        <x:v>6000</x:v>
      </x:c>
      <x:c r="N12454" s="14" t="n">
        <x:v>6342.34</x:v>
      </x:c>
    </x:row>
    <x:row r="12455" hidden="0">
      <x:c r="A12455" s="1" t="inlineStr">
        <x:is>
          <x:t xml:space="preserve">0fec7f07-0980-ec11-8d21-0022489ba593</x:t>
        </x:is>
      </x:c>
      <x:c r="B12455" s="2" t="inlineStr">
        <x:is>
          <x:t xml:space="preserve">IwA78MaS3ZvwH42xK7luRi3GWEgETEIukzFSZcIM5x9+bSnU2Si6fak02kBaMM9wMjL5snDkXzVMzWBf2Xa6rA==</x:t>
        </x:is>
      </x:c>
      <x:c r="C12455" s="3">
        <x:v>45566.3407175926</x:v>
      </x:c>
      <x:c r="D12455" s="4" t="inlineStr">
        <x:is>
          <x:t xml:space="preserve">ESEF Würth Finance</x:t>
        </x:is>
      </x:c>
      <x:c r="E12455" s="5" t="inlineStr">
        <x:is>
          <x:t xml:space="preserve">Würth Finance International B.V.</x:t>
        </x:is>
      </x:c>
      <x:c r="F12455" s="6" t="n">
        <x:v>6000</x:v>
      </x:c>
      <x:c r="G12455" s="7" t="inlineStr">
        <x:is>
          <x:t xml:space="preserve">Won</x:t>
        </x:is>
      </x:c>
      <x:c r="H12455" s="8">
        <x:v>44589.5055787037</x:v>
      </x:c>
      <x:c r="I12455" s="9" t="inlineStr">
        <x:is>
          <x:t xml:space="preserve">Aamir Habib</x:t>
        </x:is>
      </x:c>
      <x:c r="J12455" s="10" t="inlineStr">
        <x:is>
          <x:t xml:space="preserve">Won</x:t>
        </x:is>
      </x:c>
      <x:c r="K12455" s="11" t="n">
        <x:v>6000</x:v>
      </x:c>
      <x:c r="L12455" s="12" t="n">
        <x:v>0</x:v>
      </x:c>
      <x:c r="M12455" s="13" t="n">
        <x:v>6000</x:v>
      </x:c>
      <x:c r="N12455" s="14" t="n">
        <x:v>6342.6</x:v>
      </x:c>
    </x:row>
    <x:row r="12456" hidden="0">
      <x:c r="A12456" s="1" t="inlineStr">
        <x:is>
          <x:t xml:space="preserve">a2220204-0980-ec11-8d21-0022489baf47</x:t>
        </x:is>
      </x:c>
      <x:c r="B12456" s="2" t="inlineStr">
        <x:is>
          <x:t xml:space="preserve">6VrPkNX8bzpRkfAi9FN86BrX3haj+XhKml6Vbwbi+ptE9QcC1tuOL3KapWbO0exvY4L879VpRbbFN4nLIdeLCA==</x:t>
        </x:is>
      </x:c>
      <x:c r="C12456" s="3">
        <x:v>45566.3407523148</x:v>
      </x:c>
      <x:c r="D12456" s="4" t="inlineStr">
        <x:is>
          <x:t xml:space="preserve">ESEF Jenoptik AG</x:t>
        </x:is>
      </x:c>
      <x:c r="E12456" s="5" t="inlineStr">
        <x:is>
          <x:t xml:space="preserve">Jenoptik AG</x:t>
        </x:is>
      </x:c>
      <x:c r="F12456" s="6" t="n">
        <x:v>6000</x:v>
      </x:c>
      <x:c r="G12456" s="7" t="inlineStr">
        <x:is>
          <x:t xml:space="preserve">Won</x:t>
        </x:is>
      </x:c>
      <x:c r="H12456" s="8">
        <x:v>44589.5055671296</x:v>
      </x:c>
      <x:c r="I12456" s="9" t="inlineStr">
        <x:is>
          <x:t xml:space="preserve">Aamir Habib</x:t>
        </x:is>
      </x:c>
      <x:c r="J12456" s="10" t="inlineStr">
        <x:is>
          <x:t xml:space="preserve">Won</x:t>
        </x:is>
      </x:c>
      <x:c r="K12456" s="11" t="n">
        <x:v>6000</x:v>
      </x:c>
      <x:c r="L12456" s="12" t="n">
        <x:v>0</x:v>
      </x:c>
      <x:c r="M12456" s="13" t="n">
        <x:v>6000</x:v>
      </x:c>
      <x:c r="N12456" s="14" t="n">
        <x:v>6342.34</x:v>
      </x:c>
    </x:row>
    <x:row r="12457" hidden="0">
      <x:c r="A12457" s="1" t="inlineStr">
        <x:is>
          <x:t xml:space="preserve">96408501-0980-ec11-8d21-0022489ba593</x:t>
        </x:is>
      </x:c>
      <x:c r="B12457" s="2" t="inlineStr">
        <x:is>
          <x:t xml:space="preserve">cCC6z5ctfrVShR2pJNFaW+FSK6flhDrFSLccM0skl1uZkn0PyFpw/GH6VvKPSraky9q3vbFY4nLPlb6nfYxjUg==</x:t>
        </x:is>
      </x:c>
      <x:c r="C12457" s="3">
        <x:v>45566.3407175926</x:v>
      </x:c>
      <x:c r="D12457" s="4" t="inlineStr">
        <x:is>
          <x:t xml:space="preserve">ESEF Steinhoff</x:t>
        </x:is>
      </x:c>
      <x:c r="E12457" s="5" t="inlineStr">
        <x:is>
          <x:t xml:space="preserve">Steinhoff International Holdings N.V. in Liquidation</x:t>
        </x:is>
      </x:c>
      <x:c r="F12457" s="6" t="n">
        <x:v>6000</x:v>
      </x:c>
      <x:c r="G12457" s="7" t="inlineStr">
        <x:is>
          <x:t xml:space="preserve">Won</x:t>
        </x:is>
      </x:c>
      <x:c r="H12457" s="8">
        <x:v>44589.5055439815</x:v>
      </x:c>
      <x:c r="I12457" s="9" t="inlineStr">
        <x:is>
          <x:t xml:space="preserve">Aamir Habib</x:t>
        </x:is>
      </x:c>
      <x:c r="J12457" s="10" t="inlineStr">
        <x:is>
          <x:t xml:space="preserve">Won</x:t>
        </x:is>
      </x:c>
      <x:c r="K12457" s="11" t="n">
        <x:v>6000</x:v>
      </x:c>
      <x:c r="L12457" s="12" t="n">
        <x:v>0</x:v>
      </x:c>
      <x:c r="M12457" s="13" t="n">
        <x:v>6000</x:v>
      </x:c>
      <x:c r="N12457" s="14" t="n">
        <x:v>6000</x:v>
      </x:c>
    </x:row>
    <x:row r="12458" hidden="0">
      <x:c r="A12458" s="1" t="inlineStr">
        <x:is>
          <x:t xml:space="preserve">2d220204-0980-ec11-8d21-0022489baf47</x:t>
        </x:is>
      </x:c>
      <x:c r="B12458" s="2" t="inlineStr">
        <x:is>
          <x:t xml:space="preserve">JfL3IIHWGYc7z5WmM7RU068XpBZlsbVBoI+TEtirWaOY3lYQrMl46DxelTVUqjsXL6o06NLswGTNuqHM9CWBkw==</x:t>
        </x:is>
      </x:c>
      <x:c r="C12458" s="3">
        <x:v>45485.5207060185</x:v>
      </x:c>
      <x:c r="D12458" s="4" t="inlineStr">
        <x:is>
          <x:t xml:space="preserve">ESEF Siltronic</x:t>
        </x:is>
      </x:c>
      <x:c r="E12458" s="5" t="inlineStr">
        <x:is>
          <x:t xml:space="preserve">Siltronic AG</x:t>
        </x:is>
      </x:c>
      <x:c r="F12458" s="6" t="n">
        <x:v>6000</x:v>
      </x:c>
      <x:c r="G12458" s="7" t="inlineStr">
        <x:is>
          <x:t xml:space="preserve">Won</x:t>
        </x:is>
      </x:c>
      <x:c r="H12458" s="8">
        <x:v>44589.5055439815</x:v>
      </x:c>
      <x:c r="I12458" s="9" t="inlineStr">
        <x:is>
          <x:t xml:space="preserve">Aamir Habib</x:t>
        </x:is>
      </x:c>
      <x:c r="J12458" s="10" t="inlineStr">
        <x:is>
          <x:t xml:space="preserve">Won</x:t>
        </x:is>
      </x:c>
      <x:c r="K12458" s="11" t="n">
        <x:v>6000</x:v>
      </x:c>
      <x:c r="L12458" s="12" t="n">
        <x:v>0</x:v>
      </x:c>
      <x:c r="M12458" s="13" t="n">
        <x:v>6000</x:v>
      </x:c>
      <x:c r="N12458" s="14" t="n">
        <x:v>6000</x:v>
      </x:c>
    </x:row>
    <x:row r="12459" hidden="0">
      <x:c r="A12459" s="1" t="inlineStr">
        <x:is>
          <x:t xml:space="preserve">33408501-0980-ec11-8d21-0022489ba593</x:t>
        </x:is>
      </x:c>
      <x:c r="B12459" s="2" t="inlineStr">
        <x:is>
          <x:t xml:space="preserve">SOMXr7X5AoP5J2V4n71s9xMJW7MVwaOSL/5jC6wCrNiNVQGYbfPzjNXcysWm0GgqrLkI6IV9PpOuUlRJqiANRA==</x:t>
        </x:is>
      </x:c>
      <x:c r="C12459" s="3">
        <x:v>45583.3081365741</x:v>
      </x:c>
      <x:c r="D12459" s="4" t="inlineStr">
        <x:is>
          <x:t xml:space="preserve">ESEF ad pepper</x:t>
        </x:is>
      </x:c>
      <x:c r="E12459" s="5" t="inlineStr">
        <x:is>
          <x:t xml:space="preserve">ad pepper media International N.V.</x:t>
        </x:is>
      </x:c>
      <x:c r="F12459" s="6" t="n">
        <x:v>5400</x:v>
      </x:c>
      <x:c r="G12459" s="7" t="inlineStr">
        <x:is>
          <x:t xml:space="preserve">Won</x:t>
        </x:is>
      </x:c>
      <x:c r="H12459" s="8">
        <x:v>44589.5055208333</x:v>
      </x:c>
      <x:c r="I12459" s="9" t="inlineStr">
        <x:is>
          <x:t xml:space="preserve">Aamir Habib</x:t>
        </x:is>
      </x:c>
      <x:c r="J12459" s="10" t="inlineStr">
        <x:is>
          <x:t xml:space="preserve">Won</x:t>
        </x:is>
      </x:c>
      <x:c r="K12459" s="11" t="n">
        <x:v>5400</x:v>
      </x:c>
      <x:c r="L12459" s="12" t="n">
        <x:v>0</x:v>
      </x:c>
      <x:c r="M12459" s="13" t="n">
        <x:v>5400</x:v>
      </x:c>
      <x:c r="N12459" s="14" t="n">
        <x:v>5708.11</x:v>
      </x:c>
    </x:row>
    <x:row r="12460" hidden="0">
      <x:c r="A12460" s="1" t="inlineStr">
        <x:is>
          <x:t xml:space="preserve">97210204-0980-ec11-8d21-0022489baf47</x:t>
        </x:is>
      </x:c>
      <x:c r="B12460" s="2" t="inlineStr">
        <x:is>
          <x:t xml:space="preserve">4IQ6uMmlUtCDh66BqpYYZR7ak7xqk+ulHl6PHJnYorXHv7hHBxRdNNF7V7p19jubGWMKTAvyfsZTnzKPCDzd3w==</x:t>
        </x:is>
      </x:c>
      <x:c r="C12460" s="3">
        <x:v>45566.3407523148</x:v>
      </x:c>
      <x:c r="D12460" s="4" t="inlineStr">
        <x:is>
          <x:t xml:space="preserve">ESEF init innovation in traffic systems SE</x:t>
        </x:is>
      </x:c>
      <x:c r="E12460" s="5" t="inlineStr">
        <x:is>
          <x:t xml:space="preserve">init innovation in traffic systems SE</x:t>
        </x:is>
      </x:c>
      <x:c r="F12460" s="6" t="n">
        <x:v>5400</x:v>
      </x:c>
      <x:c r="G12460" s="7" t="inlineStr">
        <x:is>
          <x:t xml:space="preserve">Won</x:t>
        </x:is>
      </x:c>
      <x:c r="H12460" s="8">
        <x:v>44589.5055208333</x:v>
      </x:c>
      <x:c r="I12460" s="9" t="inlineStr">
        <x:is>
          <x:t xml:space="preserve">Aamir Habib</x:t>
        </x:is>
      </x:c>
      <x:c r="J12460" s="10" t="inlineStr">
        <x:is>
          <x:t xml:space="preserve">Won</x:t>
        </x:is>
      </x:c>
      <x:c r="K12460" s="11" t="n">
        <x:v>5400</x:v>
      </x:c>
      <x:c r="L12460" s="12" t="n">
        <x:v>0</x:v>
      </x:c>
      <x:c r="M12460" s="13" t="n">
        <x:v>5400</x:v>
      </x:c>
      <x:c r="N12460" s="14" t="n">
        <x:v>5708.11</x:v>
      </x:c>
    </x:row>
    <x:row r="12461" hidden="0">
      <x:c r="A12461" s="1" t="inlineStr">
        <x:is>
          <x:t xml:space="preserve">08408501-0980-ec11-8d21-0022489ba593</x:t>
        </x:is>
      </x:c>
      <x:c r="B12461" s="2" t="inlineStr">
        <x:is>
          <x:t xml:space="preserve">OXXQJUe1hda2SIY2LKuv0tqH0ljpxkmGwlZGF02Vz5Q7XgmEN82Td3iRDMfxHv/Yp86kZFowptMrgSPTVhpY5A==</x:t>
        </x:is>
      </x:c>
      <x:c r="C12461" s="3">
        <x:v>45566.3407060185</x:v>
      </x:c>
      <x:c r="D12461" s="4" t="inlineStr">
        <x:is>
          <x:t xml:space="preserve">ESEF exceet</x:t>
        </x:is>
      </x:c>
      <x:c r="E12461" s="5" t="inlineStr">
        <x:is>
          <x:t xml:space="preserve">H2APEX GROUP SCA (ehemals exceet Group S.C.A.)</x:t>
        </x:is>
      </x:c>
      <x:c r="F12461" s="6" t="n">
        <x:v>6000</x:v>
      </x:c>
      <x:c r="G12461" s="7" t="inlineStr">
        <x:is>
          <x:t xml:space="preserve">Won</x:t>
        </x:is>
      </x:c>
      <x:c r="H12461" s="8">
        <x:v>44589.5054976852</x:v>
      </x:c>
      <x:c r="I12461" s="9" t="inlineStr">
        <x:is>
          <x:t xml:space="preserve">Aamir Habib</x:t>
        </x:is>
      </x:c>
      <x:c r="J12461" s="10" t="inlineStr">
        <x:is>
          <x:t xml:space="preserve">Won</x:t>
        </x:is>
      </x:c>
      <x:c r="K12461" s="11" t="n">
        <x:v>6000</x:v>
      </x:c>
      <x:c r="L12461" s="12" t="n">
        <x:v>0</x:v>
      </x:c>
      <x:c r="M12461" s="13" t="n">
        <x:v>6000</x:v>
      </x:c>
      <x:c r="N12461" s="14" t="n">
        <x:v>6342.6</x:v>
      </x:c>
    </x:row>
    <x:row r="12462" hidden="0">
      <x:c r="A12462" s="1" t="inlineStr">
        <x:is>
          <x:t xml:space="preserve">927c07fe-0880-ec11-8d21-0022489baf47</x:t>
        </x:is>
      </x:c>
      <x:c r="B12462" s="2" t="inlineStr">
        <x:is>
          <x:t xml:space="preserve">VNBcb5O7W38CVgH8vzK1W5H4fAUvF1Wz97MAwAOsEUGegKzuJD0xOa0E1kg2EfkY54+Mq93Vt7xz6e7uhE0WrA==</x:t>
        </x:is>
      </x:c>
      <x:c r="C12462" s="3">
        <x:v>45579.5165162037</x:v>
      </x:c>
      <x:c r="D12462" s="4" t="inlineStr">
        <x:is>
          <x:t xml:space="preserve">ESEF Ströer</x:t>
        </x:is>
      </x:c>
      <x:c r="E12462" s="5" t="inlineStr">
        <x:is>
          <x:t xml:space="preserve">Ströer SE &amp; Co. KGaA</x:t>
        </x:is>
      </x:c>
      <x:c r="F12462" s="6" t="n">
        <x:v>5400</x:v>
      </x:c>
      <x:c r="G12462" s="7" t="inlineStr">
        <x:is>
          <x:t xml:space="preserve">Won</x:t>
        </x:is>
      </x:c>
      <x:c r="H12462" s="8">
        <x:v>44589.5054976852</x:v>
      </x:c>
      <x:c r="I12462" s="9" t="inlineStr">
        <x:is>
          <x:t xml:space="preserve">Aamir Habib</x:t>
        </x:is>
      </x:c>
      <x:c r="J12462" s="10" t="inlineStr">
        <x:is>
          <x:t xml:space="preserve">Won</x:t>
        </x:is>
      </x:c>
      <x:c r="K12462" s="11" t="n">
        <x:v>5400</x:v>
      </x:c>
      <x:c r="L12462" s="12" t="n">
        <x:v>0</x:v>
      </x:c>
      <x:c r="M12462" s="13" t="n">
        <x:v>5400</x:v>
      </x:c>
      <x:c r="N12462" s="14" t="n">
        <x:v>5708.11</x:v>
      </x:c>
    </x:row>
    <x:row r="12463" hidden="0">
      <x:c r="A12463" s="1" t="inlineStr">
        <x:is>
          <x:t xml:space="preserve">b43f8501-0980-ec11-8d21-0022489ba593</x:t>
        </x:is>
      </x:c>
      <x:c r="B12463" s="2" t="inlineStr">
        <x:is>
          <x:t xml:space="preserve">hRU8gLjAHfPqImLZUMC+KSNlvYsXtw7/x2K4TkNkzzdwDZmrNqf858CALChGLI6DzuD00fgClAzjlkg9MEZPkA==</x:t>
        </x:is>
      </x:c>
      <x:c r="C12463" s="3">
        <x:v>45566.3406944444</x:v>
      </x:c>
      <x:c r="D12463" s="4" t="inlineStr">
        <x:is>
          <x:t xml:space="preserve">ESEF DVB Bank SE,Frankfurt am Main</x:t>
        </x:is>
      </x:c>
      <x:c r="E12463" s="5" t="inlineStr">
        <x:is>
          <x:t xml:space="preserve">DVB Bank SE</x:t>
        </x:is>
      </x:c>
      <x:c r="F12463" s="6" t="n">
        <x:v>6000</x:v>
      </x:c>
      <x:c r="G12463" s="7" t="inlineStr">
        <x:is>
          <x:t xml:space="preserve">Won</x:t>
        </x:is>
      </x:c>
      <x:c r="H12463" s="8">
        <x:v>44589.505462963</x:v>
      </x:c>
      <x:c r="I12463" s="9" t="inlineStr">
        <x:is>
          <x:t xml:space="preserve">Aamir Habib</x:t>
        </x:is>
      </x:c>
      <x:c r="J12463" s="10" t="inlineStr">
        <x:is>
          <x:t xml:space="preserve">Won</x:t>
        </x:is>
      </x:c>
      <x:c r="K12463" s="11" t="n">
        <x:v>6000</x:v>
      </x:c>
      <x:c r="L12463" s="12" t="n">
        <x:v>0</x:v>
      </x:c>
      <x:c r="M12463" s="13" t="n">
        <x:v>6000</x:v>
      </x:c>
      <x:c r="N12463" s="14" t="n">
        <x:v>6000</x:v>
      </x:c>
    </x:row>
    <x:row r="12464" hidden="0">
      <x:c r="A12464" s="1" t="inlineStr">
        <x:is>
          <x:t xml:space="preserve">157c07fe-0880-ec11-8d21-0022489baf47</x:t>
        </x:is>
      </x:c>
      <x:c r="B12464" s="2" t="inlineStr">
        <x:is>
          <x:t xml:space="preserve">lTcDQjhVkg59aML67ZGZjIj8b/geCF8uZCYIAAhxvjGAqnYBIpXiQQmYG7KTq3i4BxM+2vcV/ua6b7wR+TEfeg==</x:t>
        </x:is>
      </x:c>
      <x:c r="C12464" s="3">
        <x:v>45566.3407407407</x:v>
      </x:c>
      <x:c r="D12464" s="4" t="inlineStr">
        <x:is>
          <x:t xml:space="preserve">ESEF Traton</x:t>
        </x:is>
      </x:c>
      <x:c r="E12464" s="5" t="inlineStr">
        <x:is>
          <x:t xml:space="preserve">TRATON SE</x:t>
        </x:is>
      </x:c>
      <x:c r="F12464" s="6" t="n">
        <x:v>6000</x:v>
      </x:c>
      <x:c r="G12464" s="7" t="inlineStr">
        <x:is>
          <x:t xml:space="preserve">Won</x:t>
        </x:is>
      </x:c>
      <x:c r="H12464" s="8">
        <x:v>44589.505462963</x:v>
      </x:c>
      <x:c r="I12464" s="9" t="inlineStr">
        <x:is>
          <x:t xml:space="preserve">Aamir Habib</x:t>
        </x:is>
      </x:c>
      <x:c r="J12464" s="10" t="inlineStr">
        <x:is>
          <x:t xml:space="preserve">Won</x:t>
        </x:is>
      </x:c>
      <x:c r="K12464" s="11" t="n">
        <x:v>6000</x:v>
      </x:c>
      <x:c r="L12464" s="12" t="n">
        <x:v>0</x:v>
      </x:c>
      <x:c r="M12464" s="13" t="n">
        <x:v>6000</x:v>
      </x:c>
      <x:c r="N12464" s="14" t="n">
        <x:v>6000</x:v>
      </x:c>
    </x:row>
    <x:row r="12465" hidden="0">
      <x:c r="A12465" s="1" t="inlineStr">
        <x:is>
          <x:t xml:space="preserve">5af78cfb-0880-ec11-8d21-0022489ba593</x:t>
        </x:is>
      </x:c>
      <x:c r="B12465" s="2" t="inlineStr">
        <x:is>
          <x:t xml:space="preserve">bNLALCOXo0BlU0vk4pPCjpT4K/ffB7kQ2t3cGOy6G8Rr58yEBq2Ltj13VL18OrE1b+1PQ+yoKL2ADhQNvB8GQw==</x:t>
        </x:is>
      </x:c>
      <x:c r="C12465" s="3">
        <x:v>45566.3406944444</x:v>
      </x:c>
      <x:c r="D12465" s="4" t="inlineStr">
        <x:is>
          <x:t xml:space="preserve">ESEF Medios</x:t>
        </x:is>
      </x:c>
      <x:c r="E12465" s="5" t="inlineStr">
        <x:is>
          <x:t xml:space="preserve">Medios AG</x:t>
        </x:is>
      </x:c>
      <x:c r="F12465" s="6" t="n">
        <x:v>6000</x:v>
      </x:c>
      <x:c r="G12465" s="7" t="inlineStr">
        <x:is>
          <x:t xml:space="preserve">Won</x:t>
        </x:is>
      </x:c>
      <x:c r="H12465" s="8">
        <x:v>44589.5054398148</x:v>
      </x:c>
      <x:c r="I12465" s="9" t="inlineStr">
        <x:is>
          <x:t xml:space="preserve">Aamir Habib</x:t>
        </x:is>
      </x:c>
      <x:c r="J12465" s="10" t="inlineStr">
        <x:is>
          <x:t xml:space="preserve">Won</x:t>
        </x:is>
      </x:c>
      <x:c r="K12465" s="11" t="n">
        <x:v>6000</x:v>
      </x:c>
      <x:c r="L12465" s="12" t="n">
        <x:v>0</x:v>
      </x:c>
      <x:c r="M12465" s="13" t="n">
        <x:v>6000</x:v>
      </x:c>
      <x:c r="N12465" s="14" t="n">
        <x:v>6342.34</x:v>
      </x:c>
    </x:row>
    <x:row r="12466" hidden="0">
      <x:c r="A12466" s="1" t="inlineStr">
        <x:is>
          <x:t xml:space="preserve">a37b07fe-0880-ec11-8d21-0022489baf47</x:t>
        </x:is>
      </x:c>
      <x:c r="B12466" s="2" t="inlineStr">
        <x:is>
          <x:t xml:space="preserve">CabHNkuibM1gTxMLCtrIY/ACYx/vv5Y6qVkL8kX8Vu1BJJ13nLbmHoOZTfqON0dFdZr9skfXnYV3O6AAsN0bZw==</x:t>
        </x:is>
      </x:c>
      <x:c r="C12466" s="3">
        <x:v>45566.3407291667</x:v>
      </x:c>
      <x:c r="D12466" s="4" t="inlineStr">
        <x:is>
          <x:t xml:space="preserve">ESEF TUFF Group AG</x:t>
        </x:is>
      </x:c>
      <x:c r="E12466" s="5" t="inlineStr">
        <x:is>
          <x:t xml:space="preserve">LIBERO football finance AG (ehemals RAVENO Capital AG)</x:t>
        </x:is>
      </x:c>
      <x:c r="F12466" s="6" t="n">
        <x:v>6000</x:v>
      </x:c>
      <x:c r="G12466" s="7" t="inlineStr">
        <x:is>
          <x:t xml:space="preserve">Won</x:t>
        </x:is>
      </x:c>
      <x:c r="H12466" s="8">
        <x:v>44589.5054398148</x:v>
      </x:c>
      <x:c r="I12466" s="9" t="inlineStr">
        <x:is>
          <x:t xml:space="preserve">Aamir Habib</x:t>
        </x:is>
      </x:c>
      <x:c r="J12466" s="10" t="inlineStr">
        <x:is>
          <x:t xml:space="preserve">Won</x:t>
        </x:is>
      </x:c>
      <x:c r="K12466" s="11" t="n">
        <x:v>6000</x:v>
      </x:c>
      <x:c r="L12466" s="12" t="n">
        <x:v>0</x:v>
      </x:c>
      <x:c r="M12466" s="13" t="n">
        <x:v>6000</x:v>
      </x:c>
      <x:c r="N12466" s="14" t="n">
        <x:v>6000</x:v>
      </x:c>
    </x:row>
    <x:row r="12467" hidden="0">
      <x:c r="A12467" s="1" t="inlineStr">
        <x:is>
          <x:t xml:space="preserve">e5f68cfb-0880-ec11-8d21-0022489ba593</x:t>
        </x:is>
      </x:c>
      <x:c r="B12467" s="2" t="inlineStr">
        <x:is>
          <x:t xml:space="preserve">EXoUrYqgOqbW2Fc1uJ+VTJBARhqjOO/sSi3gM/91RGTEJhihhx20PoO4VMITsTZ6h8ig+bqQlnY+aig0OficJA==</x:t>
        </x:is>
      </x:c>
      <x:c r="C12467" s="3">
        <x:v>45566.3406944444</x:v>
      </x:c>
      <x:c r="D12467" s="4" t="inlineStr">
        <x:is>
          <x:t xml:space="preserve">ESEF DATA MODUL AG,München</x:t>
        </x:is>
      </x:c>
      <x:c r="E12467" s="5" t="inlineStr">
        <x:is>
          <x:t xml:space="preserve">DATA MODUL Aktiengesellschaft Produktion und Vertrieb von elektronischen Systemen</x:t>
        </x:is>
      </x:c>
      <x:c r="F12467" s="6" t="n">
        <x:v>6000</x:v>
      </x:c>
      <x:c r="G12467" s="7" t="inlineStr">
        <x:is>
          <x:t xml:space="preserve">Won</x:t>
        </x:is>
      </x:c>
      <x:c r="H12467" s="8">
        <x:v>44589.5054166667</x:v>
      </x:c>
      <x:c r="I12467" s="9" t="inlineStr">
        <x:is>
          <x:t xml:space="preserve">Aamir Habib</x:t>
        </x:is>
      </x:c>
      <x:c r="J12467" s="10" t="inlineStr">
        <x:is>
          <x:t xml:space="preserve">Won</x:t>
        </x:is>
      </x:c>
      <x:c r="K12467" s="11" t="n">
        <x:v>6000</x:v>
      </x:c>
      <x:c r="L12467" s="12" t="n">
        <x:v>0</x:v>
      </x:c>
      <x:c r="M12467" s="13" t="n">
        <x:v>6000</x:v>
      </x:c>
      <x:c r="N12467" s="14" t="n">
        <x:v>6342.34</x:v>
      </x:c>
    </x:row>
    <x:row r="12468" hidden="0">
      <x:c r="A12468" s="1" t="inlineStr">
        <x:is>
          <x:t xml:space="preserve">207b07fe-0880-ec11-8d21-0022489baf47</x:t>
        </x:is>
      </x:c>
      <x:c r="B12468" s="2" t="inlineStr">
        <x:is>
          <x:t xml:space="preserve">8oavVrb6EJy/UDdQVx89oUS8ypXZYNBzZrBewpw5+ZZeLapSUQ2l6Pecp9gDBzrCDpgMCFwC72tccx9a+m72pg==</x:t>
        </x:is>
      </x:c>
      <x:c r="C12468" s="3">
        <x:v>45541.5710648148</x:v>
      </x:c>
      <x:c r="D12468" s="4" t="inlineStr">
        <x:is>
          <x:t xml:space="preserve">ESEF KWS BERLIN GMBH</x:t>
        </x:is>
      </x:c>
      <x:c r="E12468" s="5" t="inlineStr">
        <x:is>
          <x:t xml:space="preserve">KWS SAAT SE &amp; Co. KGaA</x:t>
        </x:is>
      </x:c>
      <x:c r="F12468" s="6" t="n">
        <x:v>6000</x:v>
      </x:c>
      <x:c r="G12468" s="7" t="inlineStr">
        <x:is>
          <x:t xml:space="preserve">Won</x:t>
        </x:is>
      </x:c>
      <x:c r="H12468" s="8">
        <x:v>44589.5054166667</x:v>
      </x:c>
      <x:c r="I12468" s="9" t="inlineStr">
        <x:is>
          <x:t xml:space="preserve">Aamir Habib</x:t>
        </x:is>
      </x:c>
      <x:c r="J12468" s="10" t="inlineStr">
        <x:is>
          <x:t xml:space="preserve">Won</x:t>
        </x:is>
      </x:c>
      <x:c r="K12468" s="11" t="n">
        <x:v>6000</x:v>
      </x:c>
      <x:c r="L12468" s="12" t="n">
        <x:v>0</x:v>
      </x:c>
      <x:c r="M12468" s="13" t="n">
        <x:v>6000</x:v>
      </x:c>
      <x:c r="N12468" s="14" t="n">
        <x:v>6000</x:v>
      </x:c>
    </x:row>
    <x:row r="12469" hidden="0">
      <x:c r="A12469" s="1" t="inlineStr">
        <x:is>
          <x:t xml:space="preserve">88f68cfb-0880-ec11-8d21-0022489ba593</x:t>
        </x:is>
      </x:c>
      <x:c r="B12469" s="2" t="inlineStr">
        <x:is>
          <x:t xml:space="preserve">RiDwwuBiQL2jdDyTe25cUf7Wq7MGq94XUxiNmVKeriAPn2iq37PVbX3lvRcMcHjUECs+A+UuoPZ/Nw6jIhvsYg==</x:t>
        </x:is>
      </x:c>
      <x:c r="C12469" s="3">
        <x:v>45566.3406828704</x:v>
      </x:c>
      <x:c r="D12469" s="4" t="inlineStr">
        <x:is>
          <x:t xml:space="preserve">ESEF Borussia Dortmund GmbH &amp; Co. ,Dortmund</x:t>
        </x:is>
      </x:c>
      <x:c r="E12469" s="5" t="inlineStr">
        <x:is>
          <x:t xml:space="preserve">Borussia Dortmund GmbH &amp; Co. KGaA</x:t>
        </x:is>
      </x:c>
      <x:c r="F12469" s="6" t="n">
        <x:v>6000</x:v>
      </x:c>
      <x:c r="G12469" s="7" t="inlineStr">
        <x:is>
          <x:t xml:space="preserve">Won</x:t>
        </x:is>
      </x:c>
      <x:c r="H12469" s="8">
        <x:v>44589.5053935185</x:v>
      </x:c>
      <x:c r="I12469" s="9" t="inlineStr">
        <x:is>
          <x:t xml:space="preserve">Aamir Habib</x:t>
        </x:is>
      </x:c>
      <x:c r="J12469" s="10" t="inlineStr">
        <x:is>
          <x:t xml:space="preserve">Won</x:t>
        </x:is>
      </x:c>
      <x:c r="K12469" s="11" t="n">
        <x:v>6000</x:v>
      </x:c>
      <x:c r="L12469" s="12" t="n">
        <x:v>0</x:v>
      </x:c>
      <x:c r="M12469" s="13" t="n">
        <x:v>6000</x:v>
      </x:c>
      <x:c r="N12469" s="14" t="n">
        <x:v>6342.34</x:v>
      </x:c>
    </x:row>
    <x:row r="12470" hidden="0">
      <x:c r="A12470" s="1" t="inlineStr">
        <x:is>
          <x:t xml:space="preserve">7e7a07fe-0880-ec11-8d21-0022489baf47</x:t>
        </x:is>
      </x:c>
      <x:c r="B12470" s="2" t="inlineStr">
        <x:is>
          <x:t xml:space="preserve">dvLkfZSatuU5yPXid1qn5FfBtdq6BQbpfAqIsRxxHbsI+7fooSFQYpvsmdwRsB2cO7AtrCQtW4qkCgKsYGYZTQ==</x:t>
        </x:is>
      </x:c>
      <x:c r="C12470" s="3">
        <x:v>45566.3407175926</x:v>
      </x:c>
      <x:c r="D12470" s="4" t="inlineStr">
        <x:is>
          <x:t xml:space="preserve">ESEF Auto1 Group SE</x:t>
        </x:is>
      </x:c>
      <x:c r="E12470" s="5" t="inlineStr">
        <x:is>
          <x:t xml:space="preserve">Auto1 Group SE</x:t>
        </x:is>
      </x:c>
      <x:c r="F12470" s="6" t="n">
        <x:v>6000</x:v>
      </x:c>
      <x:c r="G12470" s="7" t="inlineStr">
        <x:is>
          <x:t xml:space="preserve">Won</x:t>
        </x:is>
      </x:c>
      <x:c r="H12470" s="8">
        <x:v>44589.5053935185</x:v>
      </x:c>
      <x:c r="I12470" s="9" t="inlineStr">
        <x:is>
          <x:t xml:space="preserve">Aamir Habib</x:t>
        </x:is>
      </x:c>
      <x:c r="J12470" s="10" t="inlineStr">
        <x:is>
          <x:t xml:space="preserve">Won</x:t>
        </x:is>
      </x:c>
      <x:c r="K12470" s="11" t="n">
        <x:v>6000</x:v>
      </x:c>
      <x:c r="L12470" s="12" t="n">
        <x:v>0</x:v>
      </x:c>
      <x:c r="M12470" s="13" t="n">
        <x:v>6000</x:v>
      </x:c>
      <x:c r="N12470" s="14" t="n">
        <x:v>6000</x:v>
      </x:c>
    </x:row>
    <x:row r="12471" hidden="0">
      <x:c r="A12471" s="1" t="inlineStr">
        <x:is>
          <x:t xml:space="preserve">56f68cfb-0880-ec11-8d21-0022489ba593</x:t>
        </x:is>
      </x:c>
      <x:c r="B12471" s="2" t="inlineStr">
        <x:is>
          <x:t xml:space="preserve">B8zDr8qPUCyHPQcpkCUebqojUy0gllIljd90vQkfsUvH8KiHDE5SpYZWv8DjwveDRv/6h1KUpihh0AkUDphNvg==</x:t>
        </x:is>
      </x:c>
      <x:c r="C12471" s="3">
        <x:v>45572.577962963</x:v>
      </x:c>
      <x:c r="D12471" s="4" t="inlineStr">
        <x:is>
          <x:t xml:space="preserve">ESEF Vantage Towers AG</x:t>
        </x:is>
      </x:c>
      <x:c r="E12471" s="5" t="inlineStr">
        <x:is>
          <x:t xml:space="preserve">Vantage Towers AG</x:t>
        </x:is>
      </x:c>
      <x:c r="F12471" s="6" t="n">
        <x:v>6000</x:v>
      </x:c>
      <x:c r="G12471" s="7" t="inlineStr">
        <x:is>
          <x:t xml:space="preserve">Won</x:t>
        </x:is>
      </x:c>
      <x:c r="H12471" s="8">
        <x:v>44589.5053703704</x:v>
      </x:c>
      <x:c r="I12471" s="9" t="inlineStr">
        <x:is>
          <x:t xml:space="preserve">Aamir Habib</x:t>
        </x:is>
      </x:c>
      <x:c r="J12471" s="10" t="inlineStr">
        <x:is>
          <x:t xml:space="preserve">Won</x:t>
        </x:is>
      </x:c>
      <x:c r="K12471" s="11" t="n">
        <x:v>6000</x:v>
      </x:c>
      <x:c r="L12471" s="12" t="n">
        <x:v>0</x:v>
      </x:c>
      <x:c r="M12471" s="13" t="n">
        <x:v>6000</x:v>
      </x:c>
      <x:c r="N12471" s="14" t="n">
        <x:v>6268.2</x:v>
      </x:c>
    </x:row>
    <x:row r="12472" hidden="0">
      <x:c r="A12472" s="1" t="inlineStr">
        <x:is>
          <x:t xml:space="preserve">c8390ff8-0880-ec11-8d21-0022489baf47</x:t>
        </x:is>
      </x:c>
      <x:c r="B12472" s="2" t="inlineStr">
        <x:is>
          <x:t xml:space="preserve">avMNAKm8m86SUjJs6c9HhOsMrGRb5HlMWtGiyMFevZ2UImscOsXTcMkt8OSZZQWt9xwnGmDc2vunv2a8RrHk5g==</x:t>
        </x:is>
      </x:c>
      <x:c r="C12472" s="3">
        <x:v>45566.3407175926</x:v>
      </x:c>
      <x:c r="D12472" s="4" t="inlineStr">
        <x:is>
          <x:t xml:space="preserve">ESEF Vivoryon Therapeutics N.V. </x:t>
        </x:is>
      </x:c>
      <x:c r="E12472" s="5" t="inlineStr">
        <x:is>
          <x:t xml:space="preserve">Vivoryon Therapeutics N.V.</x:t>
        </x:is>
      </x:c>
      <x:c r="F12472" s="6" t="n">
        <x:v>1000</x:v>
      </x:c>
      <x:c r="G12472" s="7" t="inlineStr">
        <x:is>
          <x:t xml:space="preserve">Won</x:t>
        </x:is>
      </x:c>
      <x:c r="H12472" s="8">
        <x:v>44589.5053703704</x:v>
      </x:c>
      <x:c r="I12472" s="9" t="inlineStr">
        <x:is>
          <x:t xml:space="preserve">Aamir Habib</x:t>
        </x:is>
      </x:c>
      <x:c r="J12472" s="10" t="inlineStr">
        <x:is>
          <x:t xml:space="preserve">Won</x:t>
        </x:is>
      </x:c>
      <x:c r="K12472" s="11" t="n">
        <x:v>1000</x:v>
      </x:c>
      <x:c r="L12472" s="12" t="n">
        <x:v>0</x:v>
      </x:c>
      <x:c r="M12472" s="13" t="n">
        <x:v>1000</x:v>
      </x:c>
      <x:c r="N12472" s="14" t="n">
        <x:v>1057.06</x:v>
      </x:c>
    </x:row>
    <x:row r="12473" hidden="0">
      <x:c r="A12473" s="1" t="inlineStr">
        <x:is>
          <x:t xml:space="preserve">2ef68cfb-0880-ec11-8d21-0022489ba593</x:t>
        </x:is>
      </x:c>
      <x:c r="B12473" s="2" t="inlineStr">
        <x:is>
          <x:t xml:space="preserve">e568lGWzrts3K5t23+tOrgrKBjZhGmRSgT34xae/Hn4MEn7qvsh2Y/2qX2CMkWNHFRIYKja7d/PHfL0l387P4A==</x:t>
        </x:is>
      </x:c>
      <x:c r="C12473" s="3">
        <x:v>45566.3406828704</x:v>
      </x:c>
      <x:c r="D12473" s="4" t="inlineStr">
        <x:is>
          <x:t xml:space="preserve">ESEF Voltabox</x:t>
        </x:is>
      </x:c>
      <x:c r="E12473" s="5" t="inlineStr">
        <x:is>
          <x:t xml:space="preserve">Voltabox AG</x:t>
        </x:is>
      </x:c>
      <x:c r="F12473" s="6" t="n">
        <x:v>6000</x:v>
      </x:c>
      <x:c r="G12473" s="7" t="inlineStr">
        <x:is>
          <x:t xml:space="preserve">Won</x:t>
        </x:is>
      </x:c>
      <x:c r="H12473" s="8">
        <x:v>44589.5053472222</x:v>
      </x:c>
      <x:c r="I12473" s="9" t="inlineStr">
        <x:is>
          <x:t xml:space="preserve">Aamir Habib</x:t>
        </x:is>
      </x:c>
      <x:c r="J12473" s="10" t="inlineStr">
        <x:is>
          <x:t xml:space="preserve">Won</x:t>
        </x:is>
      </x:c>
      <x:c r="K12473" s="11" t="n">
        <x:v>6000</x:v>
      </x:c>
      <x:c r="L12473" s="12" t="n">
        <x:v>0</x:v>
      </x:c>
      <x:c r="M12473" s="13" t="n">
        <x:v>6000</x:v>
      </x:c>
      <x:c r="N12473" s="14" t="n">
        <x:v>6342.34</x:v>
      </x:c>
    </x:row>
    <x:row r="12474" hidden="0">
      <x:c r="A12474" s="1" t="inlineStr">
        <x:is>
          <x:t xml:space="preserve">0a390ff8-0880-ec11-8d21-0022489baf47</x:t>
        </x:is>
      </x:c>
      <x:c r="B12474" s="2" t="inlineStr">
        <x:is>
          <x:t xml:space="preserve">x+/rv8wjIHk3oTU6oz34lt7n9GIn67QC691Aw9xBzHLz6LPqxFnRtqWhsk6A+2IqZcqEMkxI2xj8zZrPYHAnZw==</x:t>
        </x:is>
      </x:c>
      <x:c r="C12474" s="3">
        <x:v>45566.3407175926</x:v>
      </x:c>
      <x:c r="D12474" s="4" t="inlineStr">
        <x:is>
          <x:t xml:space="preserve">ESEF Elmos Semiconductor SE,Dortmund</x:t>
        </x:is>
      </x:c>
      <x:c r="E12474" s="5" t="inlineStr">
        <x:is>
          <x:t xml:space="preserve">Elmos Semiconductor SE</x:t>
        </x:is>
      </x:c>
      <x:c r="F12474" s="6" t="n">
        <x:v>4980</x:v>
      </x:c>
      <x:c r="G12474" s="7" t="inlineStr">
        <x:is>
          <x:t xml:space="preserve">Won</x:t>
        </x:is>
      </x:c>
      <x:c r="H12474" s="8">
        <x:v>44589.5053472222</x:v>
      </x:c>
      <x:c r="I12474" s="9" t="inlineStr">
        <x:is>
          <x:t xml:space="preserve">Aamir Habib</x:t>
        </x:is>
      </x:c>
      <x:c r="J12474" s="10" t="inlineStr">
        <x:is>
          <x:t xml:space="preserve">Won</x:t>
        </x:is>
      </x:c>
      <x:c r="K12474" s="11" t="n">
        <x:v>4980</x:v>
      </x:c>
      <x:c r="L12474" s="12" t="n">
        <x:v>0</x:v>
      </x:c>
      <x:c r="M12474" s="13" t="n">
        <x:v>4980</x:v>
      </x:c>
      <x:c r="N12474" s="14" t="n">
        <x:v>5264.14</x:v>
      </x:c>
    </x:row>
    <x:row r="12475" hidden="0">
      <x:c r="A12475" s="1" t="inlineStr">
        <x:is>
          <x:t xml:space="preserve">e9ac94f5-0880-ec11-8d21-0022489ba593</x:t>
        </x:is>
      </x:c>
      <x:c r="B12475" s="2" t="inlineStr">
        <x:is>
          <x:t xml:space="preserve">of0PW4BG1xCC8luhhNXXV4ejyrQRiSf/WiG4rrPIX+svOFMy0/+yFBRX/vluwvv5zbXKYkk3hJwWySnBeC3pDw==</x:t>
        </x:is>
      </x:c>
      <x:c r="C12475" s="3">
        <x:v>45566.3406712963</x:v>
      </x:c>
      <x:c r="D12475" s="4" t="inlineStr">
        <x:is>
          <x:t xml:space="preserve">ESEF K+S Aktiengesellschaft,Kassel</x:t>
        </x:is>
      </x:c>
      <x:c r="E12475" s="5" t="inlineStr">
        <x:is>
          <x:t xml:space="preserve">K+S Aktiengesellschaft</x:t>
        </x:is>
      </x:c>
      <x:c r="F12475" s="6" t="n">
        <x:v>6000</x:v>
      </x:c>
      <x:c r="G12475" s="7" t="inlineStr">
        <x:is>
          <x:t xml:space="preserve">Won</x:t>
        </x:is>
      </x:c>
      <x:c r="H12475" s="8">
        <x:v>44589.5053240741</x:v>
      </x:c>
      <x:c r="I12475" s="9" t="inlineStr">
        <x:is>
          <x:t xml:space="preserve">Aamir Habib</x:t>
        </x:is>
      </x:c>
      <x:c r="J12475" s="10" t="inlineStr">
        <x:is>
          <x:t xml:space="preserve">Won</x:t>
        </x:is>
      </x:c>
      <x:c r="K12475" s="11" t="n">
        <x:v>6000</x:v>
      </x:c>
      <x:c r="L12475" s="12" t="n">
        <x:v>0</x:v>
      </x:c>
      <x:c r="M12475" s="13" t="n">
        <x:v>6000</x:v>
      </x:c>
      <x:c r="N12475" s="14" t="n">
        <x:v>6000</x:v>
      </x:c>
    </x:row>
    <x:row r="12476" hidden="0">
      <x:c r="A12476" s="1" t="inlineStr">
        <x:is>
          <x:t xml:space="preserve">fa370ff8-0880-ec11-8d21-0022489baf47</x:t>
        </x:is>
      </x:c>
      <x:c r="B12476" s="2" t="inlineStr">
        <x:is>
          <x:t xml:space="preserve">4eHAw9Cp2M9A2ZS71klLep7msKrRAreN+DfqqoX+OzM4tCCCx7WCZEsYveFR31HD/chFbWViNoRBJS6O8GPjHw==</x:t>
        </x:is>
      </x:c>
      <x:c r="C12476" s="3">
        <x:v>45566.3407060185</x:v>
      </x:c>
      <x:c r="D12476" s="4" t="inlineStr">
        <x:is>
          <x:t xml:space="preserve">ESEF ROY Asset Holding SE,Hungen</x:t>
        </x:is>
      </x:c>
      <x:c r="E12476" s="5" t="inlineStr">
        <x:is>
          <x:t xml:space="preserve">ROY Asset Holding SE</x:t>
        </x:is>
      </x:c>
      <x:c r="F12476" s="6" t="n">
        <x:v>5400</x:v>
      </x:c>
      <x:c r="G12476" s="7" t="inlineStr">
        <x:is>
          <x:t xml:space="preserve">Won</x:t>
        </x:is>
      </x:c>
      <x:c r="H12476" s="8">
        <x:v>44589.5053125</x:v>
      </x:c>
      <x:c r="I12476" s="9" t="inlineStr">
        <x:is>
          <x:t xml:space="preserve">Aamir Habib</x:t>
        </x:is>
      </x:c>
      <x:c r="J12476" s="10" t="inlineStr">
        <x:is>
          <x:t xml:space="preserve">Won</x:t>
        </x:is>
      </x:c>
      <x:c r="K12476" s="11" t="n">
        <x:v>5400</x:v>
      </x:c>
      <x:c r="L12476" s="12" t="n">
        <x:v>0</x:v>
      </x:c>
      <x:c r="M12476" s="13" t="n">
        <x:v>5400</x:v>
      </x:c>
      <x:c r="N12476" s="14" t="n">
        <x:v>5400</x:v>
      </x:c>
    </x:row>
    <x:row r="12477" hidden="0">
      <x:c r="A12477" s="1" t="inlineStr">
        <x:is>
          <x:t xml:space="preserve">baac94f5-0880-ec11-8d21-0022489ba593</x:t>
        </x:is>
      </x:c>
      <x:c r="B12477" s="2" t="inlineStr">
        <x:is>
          <x:t xml:space="preserve">Nq/c8sg8iyZmdtctgYVLN4B7VddGUHn2n8YxlgbqfumfygSYus25cdAe3Az3VYeWnRXk8A3Lj7B87pl3Cd/L0g==</x:t>
        </x:is>
      </x:c>
      <x:c r="C12477" s="3">
        <x:v>45566.3406712963</x:v>
      </x:c>
      <x:c r="D12477" s="4" t="inlineStr">
        <x:is>
          <x:t xml:space="preserve">ESEF va-Q-tec AG</x:t>
        </x:is>
      </x:c>
      <x:c r="E12477" s="5" t="inlineStr">
        <x:is>
          <x:t xml:space="preserve">va-Q-tec AG</x:t>
        </x:is>
      </x:c>
      <x:c r="F12477" s="6" t="n">
        <x:v>6000</x:v>
      </x:c>
      <x:c r="G12477" s="7" t="inlineStr">
        <x:is>
          <x:t xml:space="preserve">Won</x:t>
        </x:is>
      </x:c>
      <x:c r="H12477" s="8">
        <x:v>44589.5053009259</x:v>
      </x:c>
      <x:c r="I12477" s="9" t="inlineStr">
        <x:is>
          <x:t xml:space="preserve">Aamir Habib</x:t>
        </x:is>
      </x:c>
      <x:c r="J12477" s="10" t="inlineStr">
        <x:is>
          <x:t xml:space="preserve">Won</x:t>
        </x:is>
      </x:c>
      <x:c r="K12477" s="11" t="n">
        <x:v>6000</x:v>
      </x:c>
      <x:c r="L12477" s="12" t="n">
        <x:v>0</x:v>
      </x:c>
      <x:c r="M12477" s="13" t="n">
        <x:v>6000</x:v>
      </x:c>
      <x:c r="N12477" s="14" t="n">
        <x:v>6000</x:v>
      </x:c>
    </x:row>
    <x:row r="12478" hidden="0">
      <x:c r="A12478" s="1" t="inlineStr">
        <x:is>
          <x:t xml:space="preserve">7b370ff8-0880-ec11-8d21-0022489baf47</x:t>
        </x:is>
      </x:c>
      <x:c r="B12478" s="2" t="inlineStr">
        <x:is>
          <x:t xml:space="preserve">heOgH/1fFlCWrfAtE53vFXmDYNScsy1SU2N4OTjz7llaehxo0vz15TGpdnMBGbca4zkIn7Vz4neWaC889RwuJQ==</x:t>
        </x:is>
      </x:c>
      <x:c r="C12478" s="3">
        <x:v>45566.3407060185</x:v>
      </x:c>
      <x:c r="D12478" s="4" t="inlineStr">
        <x:is>
          <x:t xml:space="preserve">ESEF GFT Technologies SE,Stuttgart</x:t>
        </x:is>
      </x:c>
      <x:c r="E12478" s="5" t="inlineStr">
        <x:is>
          <x:t xml:space="preserve">GFT Technologies SE</x:t>
        </x:is>
      </x:c>
      <x:c r="F12478" s="6" t="n">
        <x:v>5400</x:v>
      </x:c>
      <x:c r="G12478" s="7" t="inlineStr">
        <x:is>
          <x:t xml:space="preserve">Won</x:t>
        </x:is>
      </x:c>
      <x:c r="H12478" s="8">
        <x:v>44589.5052893519</x:v>
      </x:c>
      <x:c r="I12478" s="9" t="inlineStr">
        <x:is>
          <x:t xml:space="preserve">Aamir Habib</x:t>
        </x:is>
      </x:c>
      <x:c r="J12478" s="10" t="inlineStr">
        <x:is>
          <x:t xml:space="preserve">Won</x:t>
        </x:is>
      </x:c>
      <x:c r="K12478" s="11" t="n">
        <x:v>5400</x:v>
      </x:c>
      <x:c r="L12478" s="12" t="n">
        <x:v>0</x:v>
      </x:c>
      <x:c r="M12478" s="13" t="n">
        <x:v>5400</x:v>
      </x:c>
      <x:c r="N12478" s="14" t="n">
        <x:v>5708.11</x:v>
      </x:c>
    </x:row>
    <x:row r="12479" hidden="0">
      <x:c r="A12479" s="1" t="inlineStr">
        <x:is>
          <x:t xml:space="preserve">73ac94f5-0880-ec11-8d21-0022489ba593</x:t>
        </x:is>
      </x:c>
      <x:c r="B12479" s="2" t="inlineStr">
        <x:is>
          <x:t xml:space="preserve">VrOliFTgo0zvg1OX1FE1y2k8c1Bk0w6K3FfhB5F42gCHRah4/puNIBzS7mxK+xsWbv58bLkbb5xINSfyEiVCtw==</x:t>
        </x:is>
      </x:c>
      <x:c r="C12479" s="3">
        <x:v>45566.3406712963</x:v>
      </x:c>
      <x:c r="D12479" s="4" t="inlineStr">
        <x:is>
          <x:t xml:space="preserve">ESEF Grammer</x:t>
        </x:is>
      </x:c>
      <x:c r="E12479" s="5" t="inlineStr">
        <x:is>
          <x:t xml:space="preserve">Grammer AG</x:t>
        </x:is>
      </x:c>
      <x:c r="F12479" s="6" t="n">
        <x:v>5700</x:v>
      </x:c>
      <x:c r="G12479" s="7" t="inlineStr">
        <x:is>
          <x:t xml:space="preserve">Won</x:t>
        </x:is>
      </x:c>
      <x:c r="H12479" s="8">
        <x:v>44589.5052777778</x:v>
      </x:c>
      <x:c r="I12479" s="9" t="inlineStr">
        <x:is>
          <x:t xml:space="preserve">Aamir Habib</x:t>
        </x:is>
      </x:c>
      <x:c r="J12479" s="10" t="inlineStr">
        <x:is>
          <x:t xml:space="preserve">Won</x:t>
        </x:is>
      </x:c>
      <x:c r="K12479" s="11" t="n">
        <x:v>5700</x:v>
      </x:c>
      <x:c r="L12479" s="12" t="n">
        <x:v>0</x:v>
      </x:c>
      <x:c r="M12479" s="13" t="n">
        <x:v>5700</x:v>
      </x:c>
      <x:c r="N12479" s="14" t="n">
        <x:v>6025.22</x:v>
      </x:c>
    </x:row>
    <x:row r="12480" hidden="0">
      <x:c r="A12480" s="1" t="inlineStr">
        <x:is>
          <x:t xml:space="preserve">11f716f2-0880-ec11-8d21-0022489baf47</x:t>
        </x:is>
      </x:c>
      <x:c r="B12480" s="2" t="inlineStr">
        <x:is>
          <x:t xml:space="preserve">VRXMr356ElLSMZRr2M6/XS8K4NFBr9mDMhqndCZ7VdJaumf1MfCz0NQXnjZsT2Y2+63brmJnWPNHg7JrlhVlqA==</x:t>
        </x:is>
      </x:c>
      <x:c r="C12480" s="3">
        <x:v>45566.3407060185</x:v>
      </x:c>
      <x:c r="D12480" s="4" t="inlineStr">
        <x:is>
          <x:t xml:space="preserve">ESEF Volkswagen Bank GmbH</x:t>
        </x:is>
      </x:c>
      <x:c r="E12480" s="5" t="inlineStr">
        <x:is>
          <x:t xml:space="preserve">Volkswagen Bank GmbH</x:t>
        </x:is>
      </x:c>
      <x:c r="F12480" s="6" t="n">
        <x:v>6000</x:v>
      </x:c>
      <x:c r="G12480" s="7" t="inlineStr">
        <x:is>
          <x:t xml:space="preserve">Won</x:t>
        </x:is>
      </x:c>
      <x:c r="H12480" s="8">
        <x:v>44589.5052662037</x:v>
      </x:c>
      <x:c r="I12480" s="9" t="inlineStr">
        <x:is>
          <x:t xml:space="preserve">Aamir Habib</x:t>
        </x:is>
      </x:c>
      <x:c r="J12480" s="10" t="inlineStr">
        <x:is>
          <x:t xml:space="preserve">Won</x:t>
        </x:is>
      </x:c>
      <x:c r="K12480" s="11" t="n">
        <x:v>6000</x:v>
      </x:c>
      <x:c r="L12480" s="12" t="n">
        <x:v>0</x:v>
      </x:c>
      <x:c r="M12480" s="13" t="n">
        <x:v>6000</x:v>
      </x:c>
      <x:c r="N12480" s="14" t="n">
        <x:v>6000</x:v>
      </x:c>
    </x:row>
    <x:row r="12481" hidden="0">
      <x:c r="A12481" s="1" t="inlineStr">
        <x:is>
          <x:t xml:space="preserve">0bac94f5-0880-ec11-8d21-0022489ba593</x:t>
        </x:is>
      </x:c>
      <x:c r="B12481" s="2" t="inlineStr">
        <x:is>
          <x:t xml:space="preserve">RhkqhAwWuewahX5zG70Bxh8dsDInEYWIbfxRpSP/6+KbfjANBTbLAacL06dGvw8kL9H1+Kq5Els6MmNjd+/M/w==</x:t>
        </x:is>
      </x:c>
      <x:c r="C12481" s="3">
        <x:v>45566.3406597222</x:v>
      </x:c>
      <x:c r="D12481" s="4" t="inlineStr">
        <x:is>
          <x:t xml:space="preserve">ESEF KA Finanz AG </x:t>
        </x:is>
      </x:c>
      <x:c r="E12481" s="5" t="inlineStr">
        <x:is>
          <x:t xml:space="preserve">KA Finanz AG</x:t>
        </x:is>
      </x:c>
      <x:c r="F12481" s="6" t="n">
        <x:v>480</x:v>
      </x:c>
      <x:c r="G12481" s="7" t="inlineStr">
        <x:is>
          <x:t xml:space="preserve">Won</x:t>
        </x:is>
      </x:c>
      <x:c r="H12481" s="8">
        <x:v>44589.5052546296</x:v>
      </x:c>
      <x:c r="I12481" s="9" t="inlineStr">
        <x:is>
          <x:t xml:space="preserve">Aamir Habib</x:t>
        </x:is>
      </x:c>
      <x:c r="J12481" s="10" t="inlineStr">
        <x:is>
          <x:t xml:space="preserve">Won</x:t>
        </x:is>
      </x:c>
      <x:c r="K12481" s="11" t="n">
        <x:v>480</x:v>
      </x:c>
      <x:c r="L12481" s="12" t="n">
        <x:v>0</x:v>
      </x:c>
      <x:c r="M12481" s="13" t="n">
        <x:v>480</x:v>
      </x:c>
      <x:c r="N12481" s="14" t="n">
        <x:v>507.39</x:v>
      </x:c>
    </x:row>
    <x:row r="12482" hidden="0">
      <x:c r="A12482" s="1" t="inlineStr">
        <x:is>
          <x:t xml:space="preserve">37f616f2-0880-ec11-8d21-0022489baf47</x:t>
        </x:is>
      </x:c>
      <x:c r="B12482" s="2" t="inlineStr">
        <x:is>
          <x:t xml:space="preserve">H346XnAxtKcWjgjo1z2vyUR3b22ZfMXQKYVfqcS6dCxVO7w1PvxbQas7zC8hjhcr4YmGYON4Cl73+VOEDcZ+aA==</x:t>
        </x:is>
      </x:c>
      <x:c r="C12482" s="3">
        <x:v>45566.3406944444</x:v>
      </x:c>
      <x:c r="D12482" s="4" t="inlineStr">
        <x:is>
          <x:t xml:space="preserve">ESEF Leifheit</x:t>
        </x:is>
      </x:c>
      <x:c r="E12482" s="5" t="inlineStr">
        <x:is>
          <x:t xml:space="preserve">Leifheit Aktiengesellschaft</x:t>
        </x:is>
      </x:c>
      <x:c r="F12482" s="6" t="n">
        <x:v>5400</x:v>
      </x:c>
      <x:c r="G12482" s="7" t="inlineStr">
        <x:is>
          <x:t xml:space="preserve">Won</x:t>
        </x:is>
      </x:c>
      <x:c r="H12482" s="8">
        <x:v>44589.5052430556</x:v>
      </x:c>
      <x:c r="I12482" s="9" t="inlineStr">
        <x:is>
          <x:t xml:space="preserve">Aamir Habib</x:t>
        </x:is>
      </x:c>
      <x:c r="J12482" s="10" t="inlineStr">
        <x:is>
          <x:t xml:space="preserve">Won</x:t>
        </x:is>
      </x:c>
      <x:c r="K12482" s="11" t="n">
        <x:v>5400</x:v>
      </x:c>
      <x:c r="L12482" s="12" t="n">
        <x:v>0</x:v>
      </x:c>
      <x:c r="M12482" s="13" t="n">
        <x:v>5400</x:v>
      </x:c>
      <x:c r="N12482" s="14" t="n">
        <x:v>5708.11</x:v>
      </x:c>
    </x:row>
    <x:row r="12483" hidden="0">
      <x:c r="A12483" s="1" t="inlineStr">
        <x:is>
          <x:t xml:space="preserve">dfab94f5-0880-ec11-8d21-0022489ba593</x:t>
        </x:is>
      </x:c>
      <x:c r="B12483" s="2" t="inlineStr">
        <x:is>
          <x:t xml:space="preserve">2ENDaQjsiufRTtQ3L+OZvvaS3wly/cTR0gX4X4g1vmHv2GSAwCvANYt5MSGwWBrhcohlX7i7k5XHLIDfKFkM7A==</x:t>
        </x:is>
      </x:c>
      <x:c r="C12483" s="3">
        <x:v>45566.3406597222</x:v>
      </x:c>
      <x:c r="D12483" s="4" t="inlineStr">
        <x:is>
          <x:t xml:space="preserve">ESEF QSC AG,Köln</x:t>
        </x:is>
      </x:c>
      <x:c r="E12483" s="5" t="inlineStr">
        <x:is>
          <x:t xml:space="preserve">q.beyond AG</x:t>
        </x:is>
      </x:c>
      <x:c r="F12483" s="6" t="n">
        <x:v>5400</x:v>
      </x:c>
      <x:c r="G12483" s="7" t="inlineStr">
        <x:is>
          <x:t xml:space="preserve">Won</x:t>
        </x:is>
      </x:c>
      <x:c r="H12483" s="8">
        <x:v>44589.5052314815</x:v>
      </x:c>
      <x:c r="I12483" s="9" t="inlineStr">
        <x:is>
          <x:t xml:space="preserve">Aamir Habib</x:t>
        </x:is>
      </x:c>
      <x:c r="J12483" s="10" t="inlineStr">
        <x:is>
          <x:t xml:space="preserve">Won</x:t>
        </x:is>
      </x:c>
      <x:c r="K12483" s="11" t="n">
        <x:v>5400</x:v>
      </x:c>
      <x:c r="L12483" s="12" t="n">
        <x:v>0</x:v>
      </x:c>
      <x:c r="M12483" s="13" t="n">
        <x:v>5400</x:v>
      </x:c>
      <x:c r="N12483" s="14" t="n">
        <x:v>5708.11</x:v>
      </x:c>
    </x:row>
    <x:row r="12484" hidden="0">
      <x:c r="A12484" s="1" t="inlineStr">
        <x:is>
          <x:t xml:space="preserve">76f516f2-0880-ec11-8d21-0022489baf47</x:t>
        </x:is>
      </x:c>
      <x:c r="B12484" s="2" t="inlineStr">
        <x:is>
          <x:t xml:space="preserve">tQlc53+vV+Ci6MeKcH1i3m3oNvD58McJaEdpguN9yGtN5Xz4udvbYybHNaZptME95AoDycYY+mafCa87hJOhkw==</x:t>
        </x:is>
      </x:c>
      <x:c r="C12484" s="3">
        <x:v>45566.3406828704</x:v>
      </x:c>
      <x:c r="D12484" s="4" t="inlineStr">
        <x:is>
          <x:t xml:space="preserve">ESEF DFV Deutsche</x:t>
        </x:is>
      </x:c>
      <x:c r="E12484" s="5" t="inlineStr">
        <x:is>
          <x:t xml:space="preserve">DFV Deutsche Familienversicherung AG</x:t>
        </x:is>
      </x:c>
      <x:c r="F12484" s="6" t="n">
        <x:v>6000</x:v>
      </x:c>
      <x:c r="G12484" s="7" t="inlineStr">
        <x:is>
          <x:t xml:space="preserve">Won</x:t>
        </x:is>
      </x:c>
      <x:c r="H12484" s="8">
        <x:v>44589.5052199074</x:v>
      </x:c>
      <x:c r="I12484" s="9" t="inlineStr">
        <x:is>
          <x:t xml:space="preserve">Aamir Habib</x:t>
        </x:is>
      </x:c>
      <x:c r="J12484" s="10" t="inlineStr">
        <x:is>
          <x:t xml:space="preserve">Won</x:t>
        </x:is>
      </x:c>
      <x:c r="K12484" s="11" t="n">
        <x:v>6000</x:v>
      </x:c>
      <x:c r="L12484" s="12" t="n">
        <x:v>0</x:v>
      </x:c>
      <x:c r="M12484" s="13" t="n">
        <x:v>6000</x:v>
      </x:c>
      <x:c r="N12484" s="14" t="n">
        <x:v>6342.6</x:v>
      </x:c>
    </x:row>
    <x:row r="12485" hidden="0">
      <x:c r="A12485" s="1" t="inlineStr">
        <x:is>
          <x:t xml:space="preserve">769d97ef-0880-ec11-8d21-0022489ba593</x:t>
        </x:is>
      </x:c>
      <x:c r="B12485" s="2" t="inlineStr">
        <x:is>
          <x:t xml:space="preserve">8kGTlE5PnO3AG1yf/ZoXlW/6xzGM2hnwc5rmAg2KJiD2L5v1SawuBZPQP7nsakfwcRvwmEmkYwjIK38RIRJUQg==</x:t>
        </x:is>
      </x:c>
      <x:c r="C12485" s="3">
        <x:v>45581.5839351852</x:v>
      </x:c>
      <x:c r="D12485" s="4" t="inlineStr">
        <x:is>
          <x:t xml:space="preserve">ESEF SNP Schneider-Neureither &amp; Pa,Heidelberg</x:t>
        </x:is>
      </x:c>
      <x:c r="E12485" s="5" t="inlineStr">
        <x:is>
          <x:t xml:space="preserve">SNP Schneider Neureither and Partner SE</x:t>
        </x:is>
      </x:c>
      <x:c r="F12485" s="6" t="n">
        <x:v>5400</x:v>
      </x:c>
      <x:c r="G12485" s="7" t="inlineStr">
        <x:is>
          <x:t xml:space="preserve">Won</x:t>
        </x:is>
      </x:c>
      <x:c r="H12485" s="8">
        <x:v>44589.5052083333</x:v>
      </x:c>
      <x:c r="I12485" s="9" t="inlineStr">
        <x:is>
          <x:t xml:space="preserve">Aamir Habib</x:t>
        </x:is>
      </x:c>
      <x:c r="J12485" s="10" t="inlineStr">
        <x:is>
          <x:t xml:space="preserve">Won</x:t>
        </x:is>
      </x:c>
      <x:c r="K12485" s="11" t="n">
        <x:v>5400</x:v>
      </x:c>
      <x:c r="L12485" s="12" t="n">
        <x:v>0</x:v>
      </x:c>
      <x:c r="M12485" s="13" t="n">
        <x:v>5400</x:v>
      </x:c>
      <x:c r="N12485" s="14" t="n">
        <x:v>5708.11</x:v>
      </x:c>
    </x:row>
    <x:row r="12486" hidden="0">
      <x:c r="A12486" s="1" t="inlineStr">
        <x:is>
          <x:t xml:space="preserve">4f9d97ef-0880-ec11-8d21-0022489ba593</x:t>
        </x:is>
      </x:c>
      <x:c r="B12486" s="2" t="inlineStr">
        <x:is>
          <x:t xml:space="preserve">UPQXlxQBrR65O9yTxkPsg4K2W8evwBloTD/xx5Fyo0dSF+cAOTlz1RQgT1ChfTOLm5oIA7rouU/1mjrK174s8g==</x:t>
        </x:is>
      </x:c>
      <x:c r="C12486" s="3">
        <x:v>45566.3406481482</x:v>
      </x:c>
      <x:c r="D12486" s="4" t="inlineStr">
        <x:is>
          <x:t xml:space="preserve">ESEF SÜSS Micro</x:t>
        </x:is>
      </x:c>
      <x:c r="E12486" s="5" t="inlineStr">
        <x:is>
          <x:t xml:space="preserve">SUSS MicroTec SE</x:t>
        </x:is>
      </x:c>
      <x:c r="F12486" s="6" t="n">
        <x:v>6000</x:v>
      </x:c>
      <x:c r="G12486" s="7" t="inlineStr">
        <x:is>
          <x:t xml:space="preserve">Won</x:t>
        </x:is>
      </x:c>
      <x:c r="H12486" s="8">
        <x:v>44589.5051851852</x:v>
      </x:c>
      <x:c r="I12486" s="9" t="inlineStr">
        <x:is>
          <x:t xml:space="preserve">Aamir Habib</x:t>
        </x:is>
      </x:c>
      <x:c r="J12486" s="10" t="inlineStr">
        <x:is>
          <x:t xml:space="preserve">Won</x:t>
        </x:is>
      </x:c>
      <x:c r="K12486" s="11" t="n">
        <x:v>6000</x:v>
      </x:c>
      <x:c r="L12486" s="12" t="n">
        <x:v>0</x:v>
      </x:c>
      <x:c r="M12486" s="13" t="n">
        <x:v>6000</x:v>
      </x:c>
      <x:c r="N12486" s="14" t="n">
        <x:v>6342.34</x:v>
      </x:c>
    </x:row>
    <x:row r="12487" hidden="0">
      <x:c r="A12487" s="1" t="inlineStr">
        <x:is>
          <x:t xml:space="preserve">cff416f2-0880-ec11-8d21-0022489baf47</x:t>
        </x:is>
      </x:c>
      <x:c r="B12487" s="2" t="inlineStr">
        <x:is>
          <x:t xml:space="preserve">hsIetz7WOokVas7WeGtksPANy9XMr4VCQsOi84iciCNR1eX5YFw4s6L7keNpcMhMmxbRgRtMIGvBD0vZUwtH1A==</x:t>
        </x:is>
      </x:c>
      <x:c r="C12487" s="3">
        <x:v>45566.3406828704</x:v>
      </x:c>
      <x:c r="D12487" s="4" t="inlineStr">
        <x:is>
          <x:t xml:space="preserve">ESEF Hannover Rück SE,Hannover</x:t>
        </x:is>
      </x:c>
      <x:c r="E12487" s="5" t="inlineStr">
        <x:is>
          <x:t xml:space="preserve">Hannover Rück SE</x:t>
        </x:is>
      </x:c>
      <x:c r="F12487" s="6" t="n">
        <x:v>6000</x:v>
      </x:c>
      <x:c r="G12487" s="7" t="inlineStr">
        <x:is>
          <x:t xml:space="preserve">Won</x:t>
        </x:is>
      </x:c>
      <x:c r="H12487" s="8">
        <x:v>44589.5051851852</x:v>
      </x:c>
      <x:c r="I12487" s="9" t="inlineStr">
        <x:is>
          <x:t xml:space="preserve">Aamir Habib</x:t>
        </x:is>
      </x:c>
      <x:c r="J12487" s="10" t="inlineStr">
        <x:is>
          <x:t xml:space="preserve">Won</x:t>
        </x:is>
      </x:c>
      <x:c r="K12487" s="11" t="n">
        <x:v>6000</x:v>
      </x:c>
      <x:c r="L12487" s="12" t="n">
        <x:v>0</x:v>
      </x:c>
      <x:c r="M12487" s="13" t="n">
        <x:v>6000</x:v>
      </x:c>
      <x:c r="N12487" s="14" t="n">
        <x:v>6342.34</x:v>
      </x:c>
    </x:row>
    <x:row r="12488" hidden="0">
      <x:c r="A12488" s="1" t="inlineStr">
        <x:is>
          <x:t xml:space="preserve">209d97ef-0880-ec11-8d21-0022489ba593</x:t>
        </x:is>
      </x:c>
      <x:c r="B12488" s="2" t="inlineStr">
        <x:is>
          <x:t xml:space="preserve">AMZ6zBMTOBXCpAV1AhmJueDDIw3IYyxpNKUm3ZUJaAcl/QfsVI0uC+TqNciTwjgLpCom2yfSObj4VvhJRU21sA==</x:t>
        </x:is>
      </x:c>
      <x:c r="C12488" s="3">
        <x:v>45566.3406481482</x:v>
      </x:c>
      <x:c r="D12488" s="4" t="inlineStr">
        <x:is>
          <x:t xml:space="preserve">ESEF Delticom AG,Hannover</x:t>
        </x:is>
      </x:c>
      <x:c r="E12488" s="5" t="inlineStr">
        <x:is>
          <x:t xml:space="preserve">Delticom AG</x:t>
        </x:is>
      </x:c>
      <x:c r="F12488" s="6" t="n">
        <x:v>6000</x:v>
      </x:c>
      <x:c r="G12488" s="7" t="inlineStr">
        <x:is>
          <x:t xml:space="preserve">Won</x:t>
        </x:is>
      </x:c>
      <x:c r="H12488" s="8">
        <x:v>44589.505162037</x:v>
      </x:c>
      <x:c r="I12488" s="9" t="inlineStr">
        <x:is>
          <x:t xml:space="preserve">Aamir Habib</x:t>
        </x:is>
      </x:c>
      <x:c r="J12488" s="10" t="inlineStr">
        <x:is>
          <x:t xml:space="preserve">Won</x:t>
        </x:is>
      </x:c>
      <x:c r="K12488" s="11" t="n">
        <x:v>6000</x:v>
      </x:c>
      <x:c r="L12488" s="12" t="n">
        <x:v>0</x:v>
      </x:c>
      <x:c r="M12488" s="13" t="n">
        <x:v>6000</x:v>
      </x:c>
      <x:c r="N12488" s="14" t="n">
        <x:v>6342.34</x:v>
      </x:c>
    </x:row>
    <x:row r="12489" hidden="0">
      <x:c r="A12489" s="1" t="inlineStr">
        <x:is>
          <x:t xml:space="preserve">25f416f2-0880-ec11-8d21-0022489baf47</x:t>
        </x:is>
      </x:c>
      <x:c r="B12489" s="2" t="inlineStr">
        <x:is>
          <x:t xml:space="preserve">azU0P67yxM6TQSvLe6m0mTtubQy/TqyIKcHBUULWrygDV2guITCVjeubsSDae9ton1ZXJGk+Y9cfItHWc3e2jA==</x:t>
        </x:is>
      </x:c>
      <x:c r="C12489" s="3">
        <x:v>45566.3406712963</x:v>
      </x:c>
      <x:c r="D12489" s="4" t="inlineStr">
        <x:is>
          <x:t xml:space="preserve">ESEF MediGene AG</x:t>
        </x:is>
      </x:c>
      <x:c r="E12489" s="5" t="inlineStr">
        <x:is>
          <x:t xml:space="preserve">Medigene AG</x:t>
        </x:is>
      </x:c>
      <x:c r="F12489" s="6" t="n">
        <x:v>6000</x:v>
      </x:c>
      <x:c r="G12489" s="7" t="inlineStr">
        <x:is>
          <x:t xml:space="preserve">Won</x:t>
        </x:is>
      </x:c>
      <x:c r="H12489" s="8">
        <x:v>44589.505162037</x:v>
      </x:c>
      <x:c r="I12489" s="9" t="inlineStr">
        <x:is>
          <x:t xml:space="preserve">Aamir Habib</x:t>
        </x:is>
      </x:c>
      <x:c r="J12489" s="10" t="inlineStr">
        <x:is>
          <x:t xml:space="preserve">Won</x:t>
        </x:is>
      </x:c>
      <x:c r="K12489" s="11" t="n">
        <x:v>6000</x:v>
      </x:c>
      <x:c r="L12489" s="12" t="n">
        <x:v>0</x:v>
      </x:c>
      <x:c r="M12489" s="13" t="n">
        <x:v>6000</x:v>
      </x:c>
      <x:c r="N12489" s="14" t="n">
        <x:v>6342.34</x:v>
      </x:c>
    </x:row>
    <x:row r="12490" hidden="0">
      <x:c r="A12490" s="1" t="inlineStr">
        <x:is>
          <x:t xml:space="preserve">f19c97ef-0880-ec11-8d21-0022489ba593</x:t>
        </x:is>
      </x:c>
      <x:c r="B12490" s="2" t="inlineStr">
        <x:is>
          <x:t xml:space="preserve">eeK0kX/J4kubZClyw1j1Qbq3bLc3fnRIXk9xSOQ8T/+dE2u2HOe5mmvl1nFdTv0FchCkBhI+BikKdJvBe9mMrQ==</x:t>
        </x:is>
      </x:c>
      <x:c r="C12490" s="3">
        <x:v>45566.3406365741</x:v>
      </x:c>
      <x:c r="D12490" s="4" t="inlineStr">
        <x:is>
          <x:t xml:space="preserve">ESEF PAION</x:t>
        </x:is>
      </x:c>
      <x:c r="E12490" s="5" t="inlineStr">
        <x:is>
          <x:t xml:space="preserve">PAION AG</x:t>
        </x:is>
      </x:c>
      <x:c r="F12490" s="6" t="n">
        <x:v>6000</x:v>
      </x:c>
      <x:c r="G12490" s="7" t="inlineStr">
        <x:is>
          <x:t xml:space="preserve">Won</x:t>
        </x:is>
      </x:c>
      <x:c r="H12490" s="8">
        <x:v>44589.5051388889</x:v>
      </x:c>
      <x:c r="I12490" s="9" t="inlineStr">
        <x:is>
          <x:t xml:space="preserve">Aamir Habib</x:t>
        </x:is>
      </x:c>
      <x:c r="J12490" s="10" t="inlineStr">
        <x:is>
          <x:t xml:space="preserve">Won</x:t>
        </x:is>
      </x:c>
      <x:c r="K12490" s="11" t="n">
        <x:v>6000</x:v>
      </x:c>
      <x:c r="L12490" s="12" t="n">
        <x:v>0</x:v>
      </x:c>
      <x:c r="M12490" s="13" t="n">
        <x:v>6000</x:v>
      </x:c>
      <x:c r="N12490" s="14" t="n">
        <x:v>6342.3</x:v>
      </x:c>
    </x:row>
    <x:row r="12491" hidden="0">
      <x:c r="A12491" s="1" t="inlineStr">
        <x:is>
          <x:t xml:space="preserve">eeb21eec-0880-ec11-8d21-0022489baf47</x:t>
        </x:is>
      </x:c>
      <x:c r="B12491" s="2" t="inlineStr">
        <x:is>
          <x:t xml:space="preserve">Hx1fBwf7Cd7+On/5jkPlSmRewwqNWXaG9LfURtr3y+xnCD6fwTwBYohIjhpTrq94ntx7fhiSxP2TpPh2WD45dw==</x:t>
        </x:is>
      </x:c>
      <x:c r="C12491" s="3">
        <x:v>45566.3406712963</x:v>
      </x:c>
      <x:c r="D12491" s="4" t="inlineStr">
        <x:is>
          <x:t xml:space="preserve">ESEF Deutsche EuroShop AG,Hamburg</x:t>
        </x:is>
      </x:c>
      <x:c r="E12491" s="5" t="inlineStr">
        <x:is>
          <x:t xml:space="preserve">Deutsche EuroShop AG</x:t>
        </x:is>
      </x:c>
      <x:c r="F12491" s="6" t="n">
        <x:v>5400</x:v>
      </x:c>
      <x:c r="G12491" s="7" t="inlineStr">
        <x:is>
          <x:t xml:space="preserve">Won</x:t>
        </x:is>
      </x:c>
      <x:c r="H12491" s="8">
        <x:v>44589.5051388889</x:v>
      </x:c>
      <x:c r="I12491" s="9" t="inlineStr">
        <x:is>
          <x:t xml:space="preserve">Aamir Habib</x:t>
        </x:is>
      </x:c>
      <x:c r="J12491" s="10" t="inlineStr">
        <x:is>
          <x:t xml:space="preserve">Won</x:t>
        </x:is>
      </x:c>
      <x:c r="K12491" s="11" t="n">
        <x:v>5400</x:v>
      </x:c>
      <x:c r="L12491" s="12" t="n">
        <x:v>0</x:v>
      </x:c>
      <x:c r="M12491" s="13" t="n">
        <x:v>5400</x:v>
      </x:c>
      <x:c r="N12491" s="14" t="n">
        <x:v>5708.11</x:v>
      </x:c>
    </x:row>
    <x:row r="12492" hidden="0">
      <x:c r="A12492" s="1" t="inlineStr">
        <x:is>
          <x:t xml:space="preserve">bd9c97ef-0880-ec11-8d21-0022489ba593</x:t>
        </x:is>
      </x:c>
      <x:c r="B12492" s="2" t="inlineStr">
        <x:is>
          <x:t xml:space="preserve">UDeTwHMNZy1d3qBSv51ZKBFhJFldRenMzVw89pZdt92Ed3072gySFiIS8nKAp/SbqFXmfGFW3+nOgyOjrSN6Qw==</x:t>
        </x:is>
      </x:c>
      <x:c r="C12492" s="3">
        <x:v>45566.3406365741</x:v>
      </x:c>
      <x:c r="D12492" s="4" t="inlineStr">
        <x:is>
          <x:t xml:space="preserve">ESEF HanseYachts AG,Greifswald</x:t>
        </x:is>
      </x:c>
      <x:c r="E12492" s="5" t="inlineStr">
        <x:is>
          <x:t xml:space="preserve">HanseYachts AG</x:t>
        </x:is>
      </x:c>
      <x:c r="F12492" s="6" t="n">
        <x:v>5400</x:v>
      </x:c>
      <x:c r="G12492" s="7" t="inlineStr">
        <x:is>
          <x:t xml:space="preserve">Won</x:t>
        </x:is>
      </x:c>
      <x:c r="H12492" s="8">
        <x:v>44589.5051157407</x:v>
      </x:c>
      <x:c r="I12492" s="9" t="inlineStr">
        <x:is>
          <x:t xml:space="preserve">Aamir Habib</x:t>
        </x:is>
      </x:c>
      <x:c r="J12492" s="10" t="inlineStr">
        <x:is>
          <x:t xml:space="preserve">Won</x:t>
        </x:is>
      </x:c>
      <x:c r="K12492" s="11" t="n">
        <x:v>5400</x:v>
      </x:c>
      <x:c r="L12492" s="12" t="n">
        <x:v>0</x:v>
      </x:c>
      <x:c r="M12492" s="13" t="n">
        <x:v>5400</x:v>
      </x:c>
      <x:c r="N12492" s="14" t="n">
        <x:v>5708.11</x:v>
      </x:c>
    </x:row>
    <x:row r="12493" hidden="0">
      <x:c r="A12493" s="1" t="inlineStr">
        <x:is>
          <x:t xml:space="preserve">0eb21eec-0880-ec11-8d21-0022489baf47</x:t>
        </x:is>
      </x:c>
      <x:c r="B12493" s="2" t="inlineStr">
        <x:is>
          <x:t xml:space="preserve">KIwn+lF/GVZyv7Aj/2A0l+JV6z5ZZVOv95wB34vPLqfu92pNj0S9wMKlHB+6Zu/X0ozqIAbHpHyp3HE4Ngu8NA==</x:t>
        </x:is>
      </x:c>
      <x:c r="C12493" s="3">
        <x:v>45566.3406597222</x:v>
      </x:c>
      <x:c r="D12493" s="4" t="inlineStr">
        <x:is>
          <x:t xml:space="preserve">ESEF Shop Apotheke Europe</x:t>
        </x:is>
      </x:c>
      <x:c r="E12493" s="5" t="inlineStr">
        <x:is>
          <x:t xml:space="preserve">Redcare Pharmacy N.V. (formerly Shop Apotheke)</x:t>
        </x:is>
      </x:c>
      <x:c r="F12493" s="6" t="n">
        <x:v>6000</x:v>
      </x:c>
      <x:c r="G12493" s="7" t="inlineStr">
        <x:is>
          <x:t xml:space="preserve">Won</x:t>
        </x:is>
      </x:c>
      <x:c r="H12493" s="8">
        <x:v>44589.5051157407</x:v>
      </x:c>
      <x:c r="I12493" s="9" t="inlineStr">
        <x:is>
          <x:t xml:space="preserve">Aamir Habib</x:t>
        </x:is>
      </x:c>
      <x:c r="J12493" s="10" t="inlineStr">
        <x:is>
          <x:t xml:space="preserve">Won</x:t>
        </x:is>
      </x:c>
      <x:c r="K12493" s="11" t="n">
        <x:v>6000</x:v>
      </x:c>
      <x:c r="L12493" s="12" t="n">
        <x:v>0</x:v>
      </x:c>
      <x:c r="M12493" s="13" t="n">
        <x:v>6000</x:v>
      </x:c>
      <x:c r="N12493" s="14" t="n">
        <x:v>6342.6</x:v>
      </x:c>
    </x:row>
    <x:row r="12494" hidden="0">
      <x:c r="A12494" s="1" t="inlineStr">
        <x:is>
          <x:t xml:space="preserve">9e559fe9-0880-ec11-8d21-0022489ba593</x:t>
        </x:is>
      </x:c>
      <x:c r="B12494" s="2" t="inlineStr">
        <x:is>
          <x:t xml:space="preserve">FzD28THSOI0A87A3nz4tSM6nnwyIQJ/dvCyculAAquHUku+zLGIkJs+0z8s9mb5gjhAluwCsWoclf39XTgQ/xw==</x:t>
        </x:is>
      </x:c>
      <x:c r="C12494" s="3">
        <x:v>45566.340625</x:v>
      </x:c>
      <x:c r="D12494" s="4" t="inlineStr">
        <x:is>
          <x:t xml:space="preserve">ESEF USU Software AG,Möglingen</x:t>
        </x:is>
      </x:c>
      <x:c r="E12494" s="5" t="inlineStr">
        <x:is>
          <x:t xml:space="preserve">USU Software AG</x:t>
        </x:is>
      </x:c>
      <x:c r="F12494" s="6" t="n">
        <x:v>5400</x:v>
      </x:c>
      <x:c r="G12494" s="7" t="inlineStr">
        <x:is>
          <x:t xml:space="preserve">Won</x:t>
        </x:is>
      </x:c>
      <x:c r="H12494" s="8">
        <x:v>44589.5050925926</x:v>
      </x:c>
      <x:c r="I12494" s="9" t="inlineStr">
        <x:is>
          <x:t xml:space="preserve">Aamir Habib</x:t>
        </x:is>
      </x:c>
      <x:c r="J12494" s="10" t="inlineStr">
        <x:is>
          <x:t xml:space="preserve">Won</x:t>
        </x:is>
      </x:c>
      <x:c r="K12494" s="11" t="n">
        <x:v>5400</x:v>
      </x:c>
      <x:c r="L12494" s="12" t="n">
        <x:v>0</x:v>
      </x:c>
      <x:c r="M12494" s="13" t="n">
        <x:v>5400</x:v>
      </x:c>
      <x:c r="N12494" s="14" t="n">
        <x:v>5708.11</x:v>
      </x:c>
    </x:row>
    <x:row r="12495" hidden="0">
      <x:c r="A12495" s="1" t="inlineStr">
        <x:is>
          <x:t xml:space="preserve">65b11eec-0880-ec11-8d21-0022489baf47</x:t>
        </x:is>
      </x:c>
      <x:c r="B12495" s="2" t="inlineStr">
        <x:is>
          <x:t xml:space="preserve">5hZIymM0a/7uXihrpjXSo1M/UmuyLfSayKvmfLcbERCpOQKIALQr5P/n5vSh7Xocz/BN4REBXrDb5ozqognIpw==</x:t>
        </x:is>
      </x:c>
      <x:c r="C12495" s="3">
        <x:v>45566.3406597222</x:v>
      </x:c>
      <x:c r="D12495" s="4" t="inlineStr">
        <x:is>
          <x:t xml:space="preserve">ESEF Münchener Rück</x:t>
        </x:is>
      </x:c>
      <x:c r="E12495" s="5" t="inlineStr">
        <x:is>
          <x:t xml:space="preserve">Münchener Rückversicherungs-Gesellschaft Aktiengesellschaft in München</x:t>
        </x:is>
      </x:c>
      <x:c r="F12495" s="6" t="n">
        <x:v>6000</x:v>
      </x:c>
      <x:c r="G12495" s="7" t="inlineStr">
        <x:is>
          <x:t xml:space="preserve">Won</x:t>
        </x:is>
      </x:c>
      <x:c r="H12495" s="8">
        <x:v>44589.5050810185</x:v>
      </x:c>
      <x:c r="I12495" s="9" t="inlineStr">
        <x:is>
          <x:t xml:space="preserve">Aamir Habib</x:t>
        </x:is>
      </x:c>
      <x:c r="J12495" s="10" t="inlineStr">
        <x:is>
          <x:t xml:space="preserve">Won</x:t>
        </x:is>
      </x:c>
      <x:c r="K12495" s="11" t="n">
        <x:v>6000</x:v>
      </x:c>
      <x:c r="L12495" s="12" t="n">
        <x:v>0</x:v>
      </x:c>
      <x:c r="M12495" s="13" t="n">
        <x:v>6000</x:v>
      </x:c>
      <x:c r="N12495" s="14" t="n">
        <x:v>6342.34</x:v>
      </x:c>
    </x:row>
    <x:row r="12496" hidden="0">
      <x:c r="A12496" s="1" t="inlineStr">
        <x:is>
          <x:t xml:space="preserve">68559fe9-0880-ec11-8d21-0022489ba593</x:t>
        </x:is>
      </x:c>
      <x:c r="B12496" s="2" t="inlineStr">
        <x:is>
          <x:t xml:space="preserve">mbBGm3FkWixA95YSW49b/0pWhCjT5VUuAlg0fYZgoXUh1/jio0ZzH7zNyHE9Nnp4GjMXskF4OR6D0RpHYC1/aA==</x:t>
        </x:is>
      </x:c>
      <x:c r="C12496" s="3">
        <x:v>45566.340625</x:v>
      </x:c>
      <x:c r="D12496" s="4" t="inlineStr">
        <x:is>
          <x:t xml:space="preserve">ESEF Eko Export </x:t>
        </x:is>
      </x:c>
      <x:c r="E12496" s="5" t="inlineStr">
        <x:is>
          <x:t xml:space="preserve">EKO EXPORT</x:t>
        </x:is>
      </x:c>
      <x:c r="F12496" s="6" t="n">
        <x:v>6000</x:v>
      </x:c>
      <x:c r="G12496" s="7" t="inlineStr">
        <x:is>
          <x:t xml:space="preserve">Won</x:t>
        </x:is>
      </x:c>
      <x:c r="H12496" s="8">
        <x:v>44589.5050694444</x:v>
      </x:c>
      <x:c r="I12496" s="9" t="inlineStr">
        <x:is>
          <x:t xml:space="preserve">Aamir Habib</x:t>
        </x:is>
      </x:c>
      <x:c r="J12496" s="10" t="inlineStr">
        <x:is>
          <x:t xml:space="preserve">Won</x:t>
        </x:is>
      </x:c>
      <x:c r="K12496" s="11" t="n">
        <x:v>6000</x:v>
      </x:c>
      <x:c r="L12496" s="12" t="n">
        <x:v>0</x:v>
      </x:c>
      <x:c r="M12496" s="13" t="n">
        <x:v>6000</x:v>
      </x:c>
      <x:c r="N12496" s="14" t="n">
        <x:v>6000</x:v>
      </x:c>
    </x:row>
    <x:row r="12497" hidden="0">
      <x:c r="A12497" s="1" t="inlineStr">
        <x:is>
          <x:t xml:space="preserve">d7b01eec-0880-ec11-8d21-0022489baf47</x:t>
        </x:is>
      </x:c>
      <x:c r="B12497" s="2" t="inlineStr">
        <x:is>
          <x:t xml:space="preserve">XUgo4D6N0OXJR/zM+tqJe61NJCScKw6A2u4ReUcP2d81teC6Mw4DCEEUr6IRW0OeWj1QiU4jJVdEiyd8050p+A==</x:t>
        </x:is>
      </x:c>
      <x:c r="C12497" s="3">
        <x:v>45566.3406481482</x:v>
      </x:c>
      <x:c r="D12497" s="4" t="inlineStr">
        <x:is>
          <x:t xml:space="preserve">ESEF Gesco</x:t>
        </x:is>
      </x:c>
      <x:c r="E12497" s="5" t="inlineStr">
        <x:is>
          <x:t xml:space="preserve">GESCO SE</x:t>
        </x:is>
      </x:c>
      <x:c r="F12497" s="6" t="n">
        <x:v>5400</x:v>
      </x:c>
      <x:c r="G12497" s="7" t="inlineStr">
        <x:is>
          <x:t xml:space="preserve">Won</x:t>
        </x:is>
      </x:c>
      <x:c r="H12497" s="8">
        <x:v>44589.5050578704</x:v>
      </x:c>
      <x:c r="I12497" s="9" t="inlineStr">
        <x:is>
          <x:t xml:space="preserve">Aamir Habib</x:t>
        </x:is>
      </x:c>
      <x:c r="J12497" s="10" t="inlineStr">
        <x:is>
          <x:t xml:space="preserve">Won</x:t>
        </x:is>
      </x:c>
      <x:c r="K12497" s="11" t="n">
        <x:v>5400</x:v>
      </x:c>
      <x:c r="L12497" s="12" t="n">
        <x:v>0</x:v>
      </x:c>
      <x:c r="M12497" s="13" t="n">
        <x:v>5400</x:v>
      </x:c>
      <x:c r="N12497" s="14" t="n">
        <x:v>5708.11</x:v>
      </x:c>
    </x:row>
    <x:row r="12498" hidden="0">
      <x:c r="A12498" s="1" t="inlineStr">
        <x:is>
          <x:t xml:space="preserve">43559fe9-0880-ec11-8d21-0022489ba593</x:t>
        </x:is>
      </x:c>
      <x:c r="B12498" s="2" t="inlineStr">
        <x:is>
          <x:t xml:space="preserve">KgZvHRHeC8kCN07Mcud9bvBsrSg8Ks5Osriaow23KPvIef2TR9C4lQw325JLXmaEajURqg6h+mMqFY8KKybj8g==</x:t>
        </x:is>
      </x:c>
      <x:c r="C12498" s="3">
        <x:v>45566.3406134259</x:v>
      </x:c>
      <x:c r="D12498" s="4" t="inlineStr">
        <x:is>
          <x:t xml:space="preserve">ESEF Symrise AG,Holzminden</x:t>
        </x:is>
      </x:c>
      <x:c r="E12498" s="5" t="inlineStr">
        <x:is>
          <x:t xml:space="preserve">Symrise AG</x:t>
        </x:is>
      </x:c>
      <x:c r="F12498" s="6" t="n">
        <x:v>6000</x:v>
      </x:c>
      <x:c r="G12498" s="7" t="inlineStr">
        <x:is>
          <x:t xml:space="preserve">Won</x:t>
        </x:is>
      </x:c>
      <x:c r="H12498" s="8">
        <x:v>44589.5050462963</x:v>
      </x:c>
      <x:c r="I12498" s="9" t="inlineStr">
        <x:is>
          <x:t xml:space="preserve">Aamir Habib</x:t>
        </x:is>
      </x:c>
      <x:c r="J12498" s="10" t="inlineStr">
        <x:is>
          <x:t xml:space="preserve">Won</x:t>
        </x:is>
      </x:c>
      <x:c r="K12498" s="11" t="n">
        <x:v>6000</x:v>
      </x:c>
      <x:c r="L12498" s="12" t="n">
        <x:v>0</x:v>
      </x:c>
      <x:c r="M12498" s="13" t="n">
        <x:v>6000</x:v>
      </x:c>
      <x:c r="N12498" s="14" t="n">
        <x:v>6000</x:v>
      </x:c>
    </x:row>
    <x:row r="12499" hidden="0">
      <x:c r="A12499" s="1" t="inlineStr">
        <x:is>
          <x:t xml:space="preserve">207026e6-0880-ec11-8d21-0022489baf47</x:t>
        </x:is>
      </x:c>
      <x:c r="B12499" s="2" t="inlineStr">
        <x:is>
          <x:t xml:space="preserve">9Kyk1u5RwphKfDNdu20Xk/CA1DdRSPv3frpyQAqWisFUwx9Wmo4F7PNJd7TLAne2VmOXED+FtGy2nbbLn16ROQ==</x:t>
        </x:is>
      </x:c>
      <x:c r="C12499" s="3">
        <x:v>45566.3406481482</x:v>
      </x:c>
      <x:c r="D12499" s="4" t="inlineStr">
        <x:is>
          <x:t xml:space="preserve">ESEF zooplus AG,München</x:t>
        </x:is>
      </x:c>
      <x:c r="E12499" s="5" t="inlineStr">
        <x:is>
          <x:t xml:space="preserve">zooplus AG</x:t>
        </x:is>
      </x:c>
      <x:c r="F12499" s="6" t="n">
        <x:v>5400</x:v>
      </x:c>
      <x:c r="G12499" s="7" t="inlineStr">
        <x:is>
          <x:t xml:space="preserve">Won</x:t>
        </x:is>
      </x:c>
      <x:c r="H12499" s="8">
        <x:v>44589.5050347222</x:v>
      </x:c>
      <x:c r="I12499" s="9" t="inlineStr">
        <x:is>
          <x:t xml:space="preserve">Aamir Habib</x:t>
        </x:is>
      </x:c>
      <x:c r="J12499" s="10" t="inlineStr">
        <x:is>
          <x:t xml:space="preserve">Won</x:t>
        </x:is>
      </x:c>
      <x:c r="K12499" s="11" t="n">
        <x:v>5400</x:v>
      </x:c>
      <x:c r="L12499" s="12" t="n">
        <x:v>0</x:v>
      </x:c>
      <x:c r="M12499" s="13" t="n">
        <x:v>5400</x:v>
      </x:c>
      <x:c r="N12499" s="14" t="n">
        <x:v>5400</x:v>
      </x:c>
    </x:row>
    <x:row r="12500" hidden="0">
      <x:c r="A12500" s="1" t="inlineStr">
        <x:is>
          <x:t xml:space="preserve">0e559fe9-0880-ec11-8d21-0022489ba593</x:t>
        </x:is>
      </x:c>
      <x:c r="B12500" s="2" t="inlineStr">
        <x:is>
          <x:t xml:space="preserve">48w09e+MhZrjc4/QUcJhi4ORL7iNOH1UZkBWCvHd/nPakQE+Q09oVOZBWCm14FhbEIFnLDHq9d02jMiG+dF5rA==</x:t>
        </x:is>
      </x:c>
      <x:c r="C12500" s="3">
        <x:v>45566.3406134259</x:v>
      </x:c>
      <x:c r="D12500" s="4" t="inlineStr">
        <x:is>
          <x:t xml:space="preserve">ESEF Simona Ag</x:t>
        </x:is>
      </x:c>
      <x:c r="E12500" s="5" t="inlineStr">
        <x:is>
          <x:t xml:space="preserve">SIMONA Aktiengesellschaft</x:t>
        </x:is>
      </x:c>
      <x:c r="F12500" s="6" t="n">
        <x:v>6000</x:v>
      </x:c>
      <x:c r="G12500" s="7" t="inlineStr">
        <x:is>
          <x:t xml:space="preserve">Won</x:t>
        </x:is>
      </x:c>
      <x:c r="H12500" s="8">
        <x:v>44589.5050231482</x:v>
      </x:c>
      <x:c r="I12500" s="9" t="inlineStr">
        <x:is>
          <x:t xml:space="preserve">Aamir Habib</x:t>
        </x:is>
      </x:c>
      <x:c r="J12500" s="10" t="inlineStr">
        <x:is>
          <x:t xml:space="preserve">Won</x:t>
        </x:is>
      </x:c>
      <x:c r="K12500" s="11" t="n">
        <x:v>6000</x:v>
      </x:c>
      <x:c r="L12500" s="12" t="n">
        <x:v>0</x:v>
      </x:c>
      <x:c r="M12500" s="13" t="n">
        <x:v>6000</x:v>
      </x:c>
      <x:c r="N12500" s="14" t="n">
        <x:v>6342.6</x:v>
      </x:c>
    </x:row>
    <x:row r="12501" hidden="0">
      <x:c r="A12501" s="1" t="inlineStr">
        <x:is>
          <x:t xml:space="preserve">5f6f26e6-0880-ec11-8d21-0022489baf47</x:t>
        </x:is>
      </x:c>
      <x:c r="B12501" s="2" t="inlineStr">
        <x:is>
          <x:t xml:space="preserve">d90ezZ+p7vn3wyxaGCAbcg442UQkjfC0fMfJvec4MKb03F+/uzGA4JVrkzyKPvOf3qIiWk2LEiLfgnMAFKt0Wg==</x:t>
        </x:is>
      </x:c>
      <x:c r="C12501" s="3">
        <x:v>45485.5206365741</x:v>
      </x:c>
      <x:c r="D12501" s="4" t="inlineStr">
        <x:is>
          <x:t xml:space="preserve">ESEF RIB Software SE,Stuttgart</x:t>
        </x:is>
      </x:c>
      <x:c r="E12501" s="5" t="inlineStr">
        <x:is>
          <x:t xml:space="preserve">RIB Software GmbH</x:t>
        </x:is>
      </x:c>
      <x:c r="F12501" s="6" t="n">
        <x:v>6000</x:v>
      </x:c>
      <x:c r="G12501" s="7" t="inlineStr">
        <x:is>
          <x:t xml:space="preserve">Won</x:t>
        </x:is>
      </x:c>
      <x:c r="H12501" s="8">
        <x:v>44589.5050115741</x:v>
      </x:c>
      <x:c r="I12501" s="9" t="inlineStr">
        <x:is>
          <x:t xml:space="preserve">Aamir Habib</x:t>
        </x:is>
      </x:c>
      <x:c r="J12501" s="10" t="inlineStr">
        <x:is>
          <x:t xml:space="preserve">Won</x:t>
        </x:is>
      </x:c>
      <x:c r="K12501" s="11" t="n">
        <x:v>6000</x:v>
      </x:c>
      <x:c r="L12501" s="12" t="n">
        <x:v>0</x:v>
      </x:c>
      <x:c r="M12501" s="13" t="n">
        <x:v>6000</x:v>
      </x:c>
      <x:c r="N12501" s="14" t="n">
        <x:v>6000</x:v>
      </x:c>
    </x:row>
    <x:row r="12502" hidden="0">
      <x:c r="A12502" s="1" t="inlineStr">
        <x:is>
          <x:t xml:space="preserve">df549fe9-0880-ec11-8d21-0022489ba593</x:t>
        </x:is>
      </x:c>
      <x:c r="B12502" s="2" t="inlineStr">
        <x:is>
          <x:t xml:space="preserve">DmDscRevKeER0iNAB/os/J9OvnKOn81G1FWENfk3FT/N5Ibz4bGQvof2ThGlpraHjSWwADDklqtW/KACFQr/xA==</x:t>
        </x:is>
      </x:c>
      <x:c r="C12502" s="3">
        <x:v>45566.3406134259</x:v>
      </x:c>
      <x:c r="D12502" s="4" t="inlineStr">
        <x:is>
          <x:t xml:space="preserve">ESEF Wacker Chemie AG</x:t>
        </x:is>
      </x:c>
      <x:c r="E12502" s="5" t="inlineStr">
        <x:is>
          <x:t xml:space="preserve">Wacker Chemie AG</x:t>
        </x:is>
      </x:c>
      <x:c r="F12502" s="6" t="n">
        <x:v>6000</x:v>
      </x:c>
      <x:c r="G12502" s="7" t="inlineStr">
        <x:is>
          <x:t xml:space="preserve">Won</x:t>
        </x:is>
      </x:c>
      <x:c r="H12502" s="8">
        <x:v>44589.505</x:v>
      </x:c>
      <x:c r="I12502" s="9" t="inlineStr">
        <x:is>
          <x:t xml:space="preserve">Aamir Habib</x:t>
        </x:is>
      </x:c>
      <x:c r="J12502" s="10" t="inlineStr">
        <x:is>
          <x:t xml:space="preserve">Won</x:t>
        </x:is>
      </x:c>
      <x:c r="K12502" s="11" t="n">
        <x:v>6000</x:v>
      </x:c>
      <x:c r="L12502" s="12" t="n">
        <x:v>0</x:v>
      </x:c>
      <x:c r="M12502" s="13" t="n">
        <x:v>6000</x:v>
      </x:c>
      <x:c r="N12502" s="14" t="n">
        <x:v>6000</x:v>
      </x:c>
    </x:row>
    <x:row r="12503" hidden="0">
      <x:c r="A12503" s="1" t="inlineStr">
        <x:is>
          <x:t xml:space="preserve">6b6e26e6-0880-ec11-8d21-0022489baf47</x:t>
        </x:is>
      </x:c>
      <x:c r="B12503" s="2" t="inlineStr">
        <x:is>
          <x:t xml:space="preserve">4LsVxkVeUFL92NLSvEd05B+fN1zQOV5k8TD7n1Rogf+cZPzKfCUqQYNSg6KkVWXQbtBDBtndArr0KkQIJcxpuQ==</x:t>
        </x:is>
      </x:c>
      <x:c r="C12503" s="3">
        <x:v>45566.3406365741</x:v>
      </x:c>
      <x:c r="D12503" s="4" t="inlineStr">
        <x:is>
          <x:t xml:space="preserve">ESEF artnet</x:t>
        </x:is>
      </x:c>
      <x:c r="E12503" s="5" t="inlineStr">
        <x:is>
          <x:t xml:space="preserve">artnet AG</x:t>
        </x:is>
      </x:c>
      <x:c r="F12503" s="6" t="n">
        <x:v>6000</x:v>
      </x:c>
      <x:c r="G12503" s="7" t="inlineStr">
        <x:is>
          <x:t xml:space="preserve">Won</x:t>
        </x:is>
      </x:c>
      <x:c r="H12503" s="8">
        <x:v>44589.5049884259</x:v>
      </x:c>
      <x:c r="I12503" s="9" t="inlineStr">
        <x:is>
          <x:t xml:space="preserve">Aamir Habib</x:t>
        </x:is>
      </x:c>
      <x:c r="J12503" s="10" t="inlineStr">
        <x:is>
          <x:t xml:space="preserve">Won</x:t>
        </x:is>
      </x:c>
      <x:c r="K12503" s="11" t="n">
        <x:v>6000</x:v>
      </x:c>
      <x:c r="L12503" s="12" t="n">
        <x:v>0</x:v>
      </x:c>
      <x:c r="M12503" s="13" t="n">
        <x:v>6000</x:v>
      </x:c>
      <x:c r="N12503" s="14" t="n">
        <x:v>6342.34</x:v>
      </x:c>
    </x:row>
    <x:row r="12504" hidden="0">
      <x:c r="A12504" s="1" t="inlineStr">
        <x:is>
          <x:t xml:space="preserve">37a9a4e3-0880-ec11-8d21-0022489ba593</x:t>
        </x:is>
      </x:c>
      <x:c r="B12504" s="2" t="inlineStr">
        <x:is>
          <x:t xml:space="preserve">W9BNVL32FE26etf+58JBXmCFVdM61haU5RFKSg31xzFpyv7xqERhXjx0FNLKwx/kEf60jrX1yFu0/K8r/hK9lQ==</x:t>
        </x:is>
      </x:c>
      <x:c r="C12504" s="3">
        <x:v>45566.3406018519</x:v>
      </x:c>
      <x:c r="D12504" s="4" t="inlineStr">
        <x:is>
          <x:t xml:space="preserve">ESEF Fielmann</x:t>
        </x:is>
      </x:c>
      <x:c r="E12504" s="5" t="inlineStr">
        <x:is>
          <x:t xml:space="preserve">Fielmann Group AG</x:t>
        </x:is>
      </x:c>
      <x:c r="F12504" s="6" t="n">
        <x:v>5400</x:v>
      </x:c>
      <x:c r="G12504" s="7" t="inlineStr">
        <x:is>
          <x:t xml:space="preserve">Won</x:t>
        </x:is>
      </x:c>
      <x:c r="H12504" s="8">
        <x:v>44589.5049768519</x:v>
      </x:c>
      <x:c r="I12504" s="9" t="inlineStr">
        <x:is>
          <x:t xml:space="preserve">Aamir Habib</x:t>
        </x:is>
      </x:c>
      <x:c r="J12504" s="10" t="inlineStr">
        <x:is>
          <x:t xml:space="preserve">Won</x:t>
        </x:is>
      </x:c>
      <x:c r="K12504" s="11" t="n">
        <x:v>5400</x:v>
      </x:c>
      <x:c r="L12504" s="12" t="n">
        <x:v>0</x:v>
      </x:c>
      <x:c r="M12504" s="13" t="n">
        <x:v>5400</x:v>
      </x:c>
      <x:c r="N12504" s="14" t="n">
        <x:v>5708.11</x:v>
      </x:c>
    </x:row>
    <x:row r="12505" hidden="0">
      <x:c r="A12505" s="1" t="inlineStr">
        <x:is>
          <x:t xml:space="preserve">05a9a4e3-0880-ec11-8d21-0022489ba593</x:t>
        </x:is>
      </x:c>
      <x:c r="B12505" s="2" t="inlineStr">
        <x:is>
          <x:t xml:space="preserve">ZQItOrw5vkmnKsS+o5/rt1KAV8Ok8FRvKhHwnnkseoDsqKzWbPvT9cg/gDJouEHF8QsZLf2+0TFJMwMxTrpi9A==</x:t>
        </x:is>
      </x:c>
      <x:c r="C12505" s="3">
        <x:v>45566.3406018519</x:v>
      </x:c>
      <x:c r="D12505" s="4" t="inlineStr">
        <x:is>
          <x:t xml:space="preserve">ESEF Aladdin Healthcare Technologies SE</x:t>
        </x:is>
      </x:c>
      <x:c r="E12505" s="5" t="inlineStr">
        <x:is>
          <x:t xml:space="preserve">Aladdin Healthcare Technologies Holding SE</x:t>
        </x:is>
      </x:c>
      <x:c r="F12505" s="6" t="n">
        <x:v>6000</x:v>
      </x:c>
      <x:c r="G12505" s="7" t="inlineStr">
        <x:is>
          <x:t xml:space="preserve">Won</x:t>
        </x:is>
      </x:c>
      <x:c r="H12505" s="8">
        <x:v>44589.5049537037</x:v>
      </x:c>
      <x:c r="I12505" s="9" t="inlineStr">
        <x:is>
          <x:t xml:space="preserve">Aamir Habib</x:t>
        </x:is>
      </x:c>
      <x:c r="J12505" s="10" t="inlineStr">
        <x:is>
          <x:t xml:space="preserve">Won</x:t>
        </x:is>
      </x:c>
      <x:c r="K12505" s="11" t="n">
        <x:v>6000</x:v>
      </x:c>
      <x:c r="L12505" s="12" t="n">
        <x:v>0</x:v>
      </x:c>
      <x:c r="M12505" s="13" t="n">
        <x:v>6000</x:v>
      </x:c>
      <x:c r="N12505" s="14" t="n">
        <x:v>6000</x:v>
      </x:c>
    </x:row>
    <x:row r="12506" hidden="0">
      <x:c r="A12506" s="1" t="inlineStr">
        <x:is>
          <x:t xml:space="preserve">ba6d26e6-0880-ec11-8d21-0022489baf47</x:t>
        </x:is>
      </x:c>
      <x:c r="B12506" s="2" t="inlineStr">
        <x:is>
          <x:t xml:space="preserve">uxt4PDbHZZp+pOSFEaZ0YlEGTO7MXbaBVa8gaSzEK5n5gYJVADQs0WtwFQcLP80+gGtqIEVL8IMMDtl30KFsBg==</x:t>
        </x:is>
      </x:c>
      <x:c r="C12506" s="3">
        <x:v>45485.5206365741</x:v>
      </x:c>
      <x:c r="D12506" s="4" t="inlineStr">
        <x:is>
          <x:t xml:space="preserve">ESEF ProSiebenSat.1</x:t>
        </x:is>
      </x:c>
      <x:c r="E12506" s="5" t="inlineStr">
        <x:is>
          <x:t xml:space="preserve">ProSiebenSat.1 Media SE</x:t>
        </x:is>
      </x:c>
      <x:c r="F12506" s="6" t="n">
        <x:v>3000</x:v>
      </x:c>
      <x:c r="G12506" s="7" t="inlineStr">
        <x:is>
          <x:t xml:space="preserve">Won</x:t>
        </x:is>
      </x:c>
      <x:c r="H12506" s="8">
        <x:v>44589.5049537037</x:v>
      </x:c>
      <x:c r="I12506" s="9" t="inlineStr">
        <x:is>
          <x:t xml:space="preserve">Aamir Habib</x:t>
        </x:is>
      </x:c>
      <x:c r="J12506" s="10" t="inlineStr">
        <x:is>
          <x:t xml:space="preserve">Won</x:t>
        </x:is>
      </x:c>
      <x:c r="K12506" s="11" t="n">
        <x:v>3000</x:v>
      </x:c>
      <x:c r="L12506" s="12" t="n">
        <x:v>0</x:v>
      </x:c>
      <x:c r="M12506" s="13" t="n">
        <x:v>3000</x:v>
      </x:c>
      <x:c r="N12506" s="14" t="n">
        <x:v>3000</x:v>
      </x:c>
    </x:row>
    <x:row r="12507" hidden="0">
      <x:c r="A12507" s="1" t="inlineStr">
        <x:is>
          <x:t xml:space="preserve">dca8a4e3-0880-ec11-8d21-0022489ba593</x:t>
        </x:is>
      </x:c>
      <x:c r="B12507" s="2" t="inlineStr">
        <x:is>
          <x:t xml:space="preserve">yetRZi2+tXjq+k2iiRvbylv4iP9URtxUnQQMlGd2MgP81MOEQuh2Xo1f35oMA6SoPNZiqOZjZiRUcvYmM0rZTg==</x:t>
        </x:is>
      </x:c>
      <x:c r="C12507" s="3">
        <x:v>45566.3405902778</x:v>
      </x:c>
      <x:c r="D12507" s="4" t="inlineStr">
        <x:is>
          <x:t xml:space="preserve">ESEF Viscom AG,Hannover</x:t>
        </x:is>
      </x:c>
      <x:c r="E12507" s="5" t="inlineStr">
        <x:is>
          <x:t xml:space="preserve">Viscom SE</x:t>
        </x:is>
      </x:c>
      <x:c r="F12507" s="6" t="n">
        <x:v>5400</x:v>
      </x:c>
      <x:c r="G12507" s="7" t="inlineStr">
        <x:is>
          <x:t xml:space="preserve">Won</x:t>
        </x:is>
      </x:c>
      <x:c r="H12507" s="8">
        <x:v>44589.5049305556</x:v>
      </x:c>
      <x:c r="I12507" s="9" t="inlineStr">
        <x:is>
          <x:t xml:space="preserve">Aamir Habib</x:t>
        </x:is>
      </x:c>
      <x:c r="J12507" s="10" t="inlineStr">
        <x:is>
          <x:t xml:space="preserve">Won</x:t>
        </x:is>
      </x:c>
      <x:c r="K12507" s="11" t="n">
        <x:v>5400</x:v>
      </x:c>
      <x:c r="L12507" s="12" t="n">
        <x:v>0</x:v>
      </x:c>
      <x:c r="M12507" s="13" t="n">
        <x:v>5400</x:v>
      </x:c>
      <x:c r="N12507" s="14" t="n">
        <x:v>5708.11</x:v>
      </x:c>
    </x:row>
    <x:row r="12508" hidden="0">
      <x:c r="A12508" s="1" t="inlineStr">
        <x:is>
          <x:t xml:space="preserve">0b6d26e6-0880-ec11-8d21-0022489baf47</x:t>
        </x:is>
      </x:c>
      <x:c r="B12508" s="2" t="inlineStr">
        <x:is>
          <x:t xml:space="preserve">lez8ZW8N9F+wHIW6XFsNh91J/KUSQignL4abWUhZu2h1rEsnRoPdP813N5aPOg4wbY5qo6qWApMgl/Pvc/ZDnA==</x:t>
        </x:is>
      </x:c>
      <x:c r="C12508" s="3">
        <x:v>45566.3406365741</x:v>
      </x:c>
      <x:c r="D12508" s="4" t="inlineStr">
        <x:is>
          <x:t xml:space="preserve">ESEF 11880 Solutions AG,Essen</x:t>
        </x:is>
      </x:c>
      <x:c r="E12508" s="5" t="inlineStr">
        <x:is>
          <x:t xml:space="preserve">11880 Solutions AG</x:t>
        </x:is>
      </x:c>
      <x:c r="F12508" s="6" t="n">
        <x:v>5400</x:v>
      </x:c>
      <x:c r="G12508" s="7" t="inlineStr">
        <x:is>
          <x:t xml:space="preserve">Won</x:t>
        </x:is>
      </x:c>
      <x:c r="H12508" s="8">
        <x:v>44589.5049305556</x:v>
      </x:c>
      <x:c r="I12508" s="9" t="inlineStr">
        <x:is>
          <x:t xml:space="preserve">Aamir Habib</x:t>
        </x:is>
      </x:c>
      <x:c r="J12508" s="10" t="inlineStr">
        <x:is>
          <x:t xml:space="preserve">Won</x:t>
        </x:is>
      </x:c>
      <x:c r="K12508" s="11" t="n">
        <x:v>5400</x:v>
      </x:c>
      <x:c r="L12508" s="12" t="n">
        <x:v>0</x:v>
      </x:c>
      <x:c r="M12508" s="13" t="n">
        <x:v>5400</x:v>
      </x:c>
      <x:c r="N12508" s="14" t="n">
        <x:v>5400</x:v>
      </x:c>
    </x:row>
    <x:row r="12509" hidden="0">
      <x:c r="A12509" s="1" t="inlineStr">
        <x:is>
          <x:t xml:space="preserve">b7a8a4e3-0880-ec11-8d21-0022489ba593</x:t>
        </x:is>
      </x:c>
      <x:c r="B12509" s="2" t="inlineStr">
        <x:is>
          <x:t xml:space="preserve">OhKRhvYbRz3Nje0Vd9vn0PLi6uiVRkcfdBpWnlODvXLJRO/Q4z8a6FeNOOSZ3XoeOUj5jX4+8xZ9wJW963FBTg==</x:t>
        </x:is>
      </x:c>
      <x:c r="C12509" s="3">
        <x:v>45576.5844212963</x:v>
      </x:c>
      <x:c r="D12509" s="4" t="inlineStr">
        <x:is>
          <x:t xml:space="preserve">ESEF HELLA GmbH &amp; Co. KGaA</x:t>
        </x:is>
      </x:c>
      <x:c r="E12509" s="5" t="inlineStr">
        <x:is>
          <x:t xml:space="preserve">HELLA GmbH &amp; Co. KGaA</x:t>
        </x:is>
      </x:c>
      <x:c r="F12509" s="6" t="n">
        <x:v>6000</x:v>
      </x:c>
      <x:c r="G12509" s="7" t="inlineStr">
        <x:is>
          <x:t xml:space="preserve">Won</x:t>
        </x:is>
      </x:c>
      <x:c r="H12509" s="8">
        <x:v>44589.5049074074</x:v>
      </x:c>
      <x:c r="I12509" s="9" t="inlineStr">
        <x:is>
          <x:t xml:space="preserve">Aamir Habib</x:t>
        </x:is>
      </x:c>
      <x:c r="J12509" s="10" t="inlineStr">
        <x:is>
          <x:t xml:space="preserve">Won</x:t>
        </x:is>
      </x:c>
      <x:c r="K12509" s="11" t="n">
        <x:v>6000</x:v>
      </x:c>
      <x:c r="L12509" s="12" t="n">
        <x:v>0</x:v>
      </x:c>
      <x:c r="M12509" s="13" t="n">
        <x:v>6000</x:v>
      </x:c>
      <x:c r="N12509" s="14" t="n">
        <x:v>6342.34</x:v>
      </x:c>
    </x:row>
    <x:row r="12510" hidden="0">
      <x:c r="A12510" s="1" t="inlineStr">
        <x:is>
          <x:t xml:space="preserve">012c2ee0-0880-ec11-8d21-0022489baf47</x:t>
        </x:is>
      </x:c>
      <x:c r="B12510" s="2" t="inlineStr">
        <x:is>
          <x:t xml:space="preserve">mieAtHEMs3FLGudWO6hLZxPhQdJQ6BtbfuI7FirSFh0T6wCje1/NL3CdonM0vbnPeig7ET+UA4FYCS/axZ1cBw==</x:t>
        </x:is>
      </x:c>
      <x:c r="C12510" s="3">
        <x:v>45566.3406134259</x:v>
      </x:c>
      <x:c r="D12510" s="4" t="inlineStr">
        <x:is>
          <x:t xml:space="preserve">ESEF freenet AG,Büdelsdorf</x:t>
        </x:is>
      </x:c>
      <x:c r="E12510" s="5" t="inlineStr">
        <x:is>
          <x:t xml:space="preserve">freenet AG</x:t>
        </x:is>
      </x:c>
      <x:c r="F12510" s="6" t="n">
        <x:v>5400</x:v>
      </x:c>
      <x:c r="G12510" s="7" t="inlineStr">
        <x:is>
          <x:t xml:space="preserve">Won</x:t>
        </x:is>
      </x:c>
      <x:c r="H12510" s="8">
        <x:v>44589.5049074074</x:v>
      </x:c>
      <x:c r="I12510" s="9" t="inlineStr">
        <x:is>
          <x:t xml:space="preserve">Aamir Habib</x:t>
        </x:is>
      </x:c>
      <x:c r="J12510" s="10" t="inlineStr">
        <x:is>
          <x:t xml:space="preserve">Won</x:t>
        </x:is>
      </x:c>
      <x:c r="K12510" s="11" t="n">
        <x:v>5400</x:v>
      </x:c>
      <x:c r="L12510" s="12" t="n">
        <x:v>0</x:v>
      </x:c>
      <x:c r="M12510" s="13" t="n">
        <x:v>5400</x:v>
      </x:c>
      <x:c r="N12510" s="14" t="n">
        <x:v>5708.11</x:v>
      </x:c>
    </x:row>
    <x:row r="12511" hidden="0">
      <x:c r="A12511" s="1" t="inlineStr">
        <x:is>
          <x:t xml:space="preserve">60a8a4e3-0880-ec11-8d21-0022489ba593</x:t>
        </x:is>
      </x:c>
      <x:c r="B12511" s="2" t="inlineStr">
        <x:is>
          <x:t xml:space="preserve">QdvTNzCCtGycmWjjyrFzpf+GG/q7tcYDUgX4DkUmjtmAzAj9S1bgiO0zcwGX9Z7FluKFMwZRTd5VozhsBuCmHA==</x:t>
        </x:is>
      </x:c>
      <x:c r="C12511" s="3">
        <x:v>45485.5203009259</x:v>
      </x:c>
      <x:c r="D12511" s="4" t="inlineStr">
        <x:is>
          <x:t xml:space="preserve">ESEF IFA Hotel &amp; Touristik AG,Duisburg</x:t>
        </x:is>
      </x:c>
      <x:c r="E12511" s="5" t="inlineStr">
        <x:is>
          <x:t xml:space="preserve">LS INVEST AG</x:t>
        </x:is>
      </x:c>
      <x:c r="F12511" s="6" t="n">
        <x:v>6000</x:v>
      </x:c>
      <x:c r="G12511" s="7" t="inlineStr">
        <x:is>
          <x:t xml:space="preserve">Won</x:t>
        </x:is>
      </x:c>
      <x:c r="H12511" s="8">
        <x:v>44589.5048842593</x:v>
      </x:c>
      <x:c r="I12511" s="9" t="inlineStr">
        <x:is>
          <x:t xml:space="preserve">Aamir Habib</x:t>
        </x:is>
      </x:c>
      <x:c r="J12511" s="10" t="inlineStr">
        <x:is>
          <x:t xml:space="preserve">Won</x:t>
        </x:is>
      </x:c>
      <x:c r="K12511" s="11" t="n">
        <x:v>6000</x:v>
      </x:c>
      <x:c r="L12511" s="12" t="n">
        <x:v>0</x:v>
      </x:c>
      <x:c r="M12511" s="13" t="n">
        <x:v>6000</x:v>
      </x:c>
      <x:c r="N12511" s="14" t="n">
        <x:v>6000</x:v>
      </x:c>
    </x:row>
    <x:row r="12512" hidden="0">
      <x:c r="A12512" s="1" t="inlineStr">
        <x:is>
          <x:t xml:space="preserve">5d2b2ee0-0880-ec11-8d21-0022489baf47</x:t>
        </x:is>
      </x:c>
      <x:c r="B12512" s="2" t="inlineStr">
        <x:is>
          <x:t xml:space="preserve">TiwSrw/HyVulNw8MnOoVYeryde9VBf8+3iwQ2zBe1ltwy0qhBeco17nyYDplt4dYlGDvA5R/kTUKzAWT1WqCiw==</x:t>
        </x:is>
      </x:c>
      <x:c r="C12512" s="3">
        <x:v>45572.5403703704</x:v>
      </x:c>
      <x:c r="D12512" s="4" t="inlineStr">
        <x:is>
          <x:t xml:space="preserve">ESEF MEDICLIN</x:t>
        </x:is>
      </x:c>
      <x:c r="E12512" s="5" t="inlineStr">
        <x:is>
          <x:t xml:space="preserve">MediClin AG</x:t>
        </x:is>
      </x:c>
      <x:c r="F12512" s="6" t="n">
        <x:v>6000</x:v>
      </x:c>
      <x:c r="G12512" s="7" t="inlineStr">
        <x:is>
          <x:t xml:space="preserve">Won</x:t>
        </x:is>
      </x:c>
      <x:c r="H12512" s="8">
        <x:v>44589.5048842593</x:v>
      </x:c>
      <x:c r="I12512" s="9" t="inlineStr">
        <x:is>
          <x:t xml:space="preserve">Aamir Habib</x:t>
        </x:is>
      </x:c>
      <x:c r="J12512" s="10" t="inlineStr">
        <x:is>
          <x:t xml:space="preserve">Won</x:t>
        </x:is>
      </x:c>
      <x:c r="K12512" s="11" t="n">
        <x:v>6000</x:v>
      </x:c>
      <x:c r="L12512" s="12" t="n">
        <x:v>0</x:v>
      </x:c>
      <x:c r="M12512" s="13" t="n">
        <x:v>6000</x:v>
      </x:c>
      <x:c r="N12512" s="14" t="n">
        <x:v>6342.34</x:v>
      </x:c>
    </x:row>
    <x:row r="12513" hidden="0">
      <x:c r="A12513" s="1" t="inlineStr">
        <x:is>
          <x:t xml:space="preserve">fef9a9dd-0880-ec11-8d21-0022489ba593</x:t>
        </x:is>
      </x:c>
      <x:c r="B12513" s="2" t="inlineStr">
        <x:is>
          <x:t xml:space="preserve">fRSXuFuDRi9AI/2Ehh6Wln4KO4l+AhI6dbgS3ymEBy4a6mohDgUwAZfn9fjxBxLxNtgtvz4NUswLFC9Cpm1xgg==</x:t>
        </x:is>
      </x:c>
      <x:c r="C12513" s="3">
        <x:v>45566.3405902778</x:v>
      </x:c>
      <x:c r="D12513" s="4" t="inlineStr">
        <x:is>
          <x:t xml:space="preserve">ESEF First Sensor AG,Berlin</x:t>
        </x:is>
      </x:c>
      <x:c r="E12513" s="5" t="inlineStr">
        <x:is>
          <x:t xml:space="preserve">First Sensor AG</x:t>
        </x:is>
      </x:c>
      <x:c r="F12513" s="6" t="n">
        <x:v>6000</x:v>
      </x:c>
      <x:c r="G12513" s="7" t="inlineStr">
        <x:is>
          <x:t xml:space="preserve">Won</x:t>
        </x:is>
      </x:c>
      <x:c r="H12513" s="8">
        <x:v>44589.5048611111</x:v>
      </x:c>
      <x:c r="I12513" s="9" t="inlineStr">
        <x:is>
          <x:t xml:space="preserve">Aamir Habib</x:t>
        </x:is>
      </x:c>
      <x:c r="J12513" s="10" t="inlineStr">
        <x:is>
          <x:t xml:space="preserve">Won</x:t>
        </x:is>
      </x:c>
      <x:c r="K12513" s="11" t="n">
        <x:v>6000</x:v>
      </x:c>
      <x:c r="L12513" s="12" t="n">
        <x:v>0</x:v>
      </x:c>
      <x:c r="M12513" s="13" t="n">
        <x:v>6000</x:v>
      </x:c>
      <x:c r="N12513" s="14" t="n">
        <x:v>6342.34</x:v>
      </x:c>
    </x:row>
    <x:row r="12514" hidden="0">
      <x:c r="A12514" s="1" t="inlineStr">
        <x:is>
          <x:t xml:space="preserve">8c2a2ee0-0880-ec11-8d21-0022489baf47</x:t>
        </x:is>
      </x:c>
      <x:c r="B12514" s="2" t="inlineStr">
        <x:is>
          <x:t xml:space="preserve">fkFSDNA7qf8gp2YCx1fp65ghJp+xIlHRk8YlTQ2BuSQUURREAkXzWeGEnTuCHpC9PwIMljFHDSnYT6aV5j5EQg==</x:t>
        </x:is>
      </x:c>
      <x:c r="C12514" s="3">
        <x:v>45485.520625</x:v>
      </x:c>
      <x:c r="D12514" s="4" t="inlineStr">
        <x:is>
          <x:t xml:space="preserve">ESEF KUKA Aktiengesellschaft,Augsburg</x:t>
        </x:is>
      </x:c>
      <x:c r="E12514" s="5" t="inlineStr">
        <x:is>
          <x:t xml:space="preserve">KUKA AG</x:t>
        </x:is>
      </x:c>
      <x:c r="F12514" s="6" t="n">
        <x:v>5000</x:v>
      </x:c>
      <x:c r="G12514" s="7" t="inlineStr">
        <x:is>
          <x:t xml:space="preserve">Won</x:t>
        </x:is>
      </x:c>
      <x:c r="H12514" s="8">
        <x:v>44589.504849537</x:v>
      </x:c>
      <x:c r="I12514" s="9" t="inlineStr">
        <x:is>
          <x:t xml:space="preserve">Aamir Habib</x:t>
        </x:is>
      </x:c>
      <x:c r="J12514" s="10" t="inlineStr">
        <x:is>
          <x:t xml:space="preserve">Won</x:t>
        </x:is>
      </x:c>
      <x:c r="K12514" s="11" t="n">
        <x:v>5000</x:v>
      </x:c>
      <x:c r="L12514" s="12" t="n">
        <x:v>0</x:v>
      </x:c>
      <x:c r="M12514" s="13" t="n">
        <x:v>5000</x:v>
      </x:c>
      <x:c r="N12514" s="14" t="n">
        <x:v>5000</x:v>
      </x:c>
    </x:row>
    <x:row r="12515" hidden="0">
      <x:c r="A12515" s="1" t="inlineStr">
        <x:is>
          <x:t xml:space="preserve">abf9a9dd-0880-ec11-8d21-0022489ba593</x:t>
        </x:is>
      </x:c>
      <x:c r="B12515" s="2" t="inlineStr">
        <x:is>
          <x:t xml:space="preserve">Ds1IM+QQifTikPx+qRWzvKKKgD342P6ciNWBRF/I+YU3g9xgOMrbTSwvW48IztVEKPC4ihy6dYFl2FqLC/wq/A==</x:t>
        </x:is>
      </x:c>
      <x:c r="C12515" s="3">
        <x:v>45566.3405787037</x:v>
      </x:c>
      <x:c r="D12515" s="4" t="inlineStr">
        <x:is>
          <x:t xml:space="preserve">ESEF Bayerische Motoren Werke AG,München</x:t>
        </x:is>
      </x:c>
      <x:c r="E12515" s="5" t="inlineStr">
        <x:is>
          <x:t xml:space="preserve">Bayerische Motoren Werke Aktiengesellschaft</x:t>
        </x:is>
      </x:c>
      <x:c r="F12515" s="6" t="n">
        <x:v>6000</x:v>
      </x:c>
      <x:c r="G12515" s="7" t="inlineStr">
        <x:is>
          <x:t xml:space="preserve">Won</x:t>
        </x:is>
      </x:c>
      <x:c r="H12515" s="8">
        <x:v>44589.504837963</x:v>
      </x:c>
      <x:c r="I12515" s="9" t="inlineStr">
        <x:is>
          <x:t xml:space="preserve">Aamir Habib</x:t>
        </x:is>
      </x:c>
      <x:c r="J12515" s="10" t="inlineStr">
        <x:is>
          <x:t xml:space="preserve">Won</x:t>
        </x:is>
      </x:c>
      <x:c r="K12515" s="11" t="n">
        <x:v>6000</x:v>
      </x:c>
      <x:c r="L12515" s="12" t="n">
        <x:v>0</x:v>
      </x:c>
      <x:c r="M12515" s="13" t="n">
        <x:v>6000</x:v>
      </x:c>
      <x:c r="N12515" s="14" t="n">
        <x:v>6342.34</x:v>
      </x:c>
    </x:row>
    <x:row r="12516" hidden="0">
      <x:c r="A12516" s="1" t="inlineStr">
        <x:is>
          <x:t xml:space="preserve">072a2ee0-0880-ec11-8d21-0022489baf47</x:t>
        </x:is>
      </x:c>
      <x:c r="B12516" s="2" t="inlineStr">
        <x:is>
          <x:t xml:space="preserve">cM3iYlRYYnq4P3ifKNrxC9C/pNfoD8ncg6w2jRPTeS3NDi/So+Ssdhz3421IBx1bfExF8N7Gv0h4LmhuhO17mA==</x:t>
        </x:is>
      </x:c>
      <x:c r="C12516" s="3">
        <x:v>45566.3406018519</x:v>
      </x:c>
      <x:c r="D12516" s="4" t="inlineStr">
        <x:is>
          <x:t xml:space="preserve">ESEF e.on</x:t>
        </x:is>
      </x:c>
      <x:c r="E12516" s="5" t="inlineStr">
        <x:is>
          <x:t xml:space="preserve">E.ON SE</x:t>
        </x:is>
      </x:c>
      <x:c r="F12516" s="6" t="n">
        <x:v>6000</x:v>
      </x:c>
      <x:c r="G12516" s="7" t="inlineStr">
        <x:is>
          <x:t xml:space="preserve">Won</x:t>
        </x:is>
      </x:c>
      <x:c r="H12516" s="8">
        <x:v>44589.5048263889</x:v>
      </x:c>
      <x:c r="I12516" s="9" t="inlineStr">
        <x:is>
          <x:t xml:space="preserve">Aamir Habib</x:t>
        </x:is>
      </x:c>
      <x:c r="J12516" s="10" t="inlineStr">
        <x:is>
          <x:t xml:space="preserve">Won</x:t>
        </x:is>
      </x:c>
      <x:c r="K12516" s="11" t="n">
        <x:v>6000</x:v>
      </x:c>
      <x:c r="L12516" s="12" t="n">
        <x:v>0</x:v>
      </x:c>
      <x:c r="M12516" s="13" t="n">
        <x:v>6000</x:v>
      </x:c>
      <x:c r="N12516" s="14" t="n">
        <x:v>6000</x:v>
      </x:c>
    </x:row>
    <x:row r="12517" hidden="0">
      <x:c r="A12517" s="1" t="inlineStr">
        <x:is>
          <x:t xml:space="preserve">7ef9a9dd-0880-ec11-8d21-0022489ba593</x:t>
        </x:is>
      </x:c>
      <x:c r="B12517" s="2" t="inlineStr">
        <x:is>
          <x:t xml:space="preserve">q2m0b99VPRsSBQnpTcO54iCWuCjItIjzFS3JXxH7SIyKk7belvG3kfcRBALOHR4YuZOfLDrPBTntlq0mW4RHsg==</x:t>
        </x:is>
      </x:c>
      <x:c r="C12517" s="3">
        <x:v>45566.3405787037</x:v>
      </x:c>
      <x:c r="D12517" s="4" t="inlineStr">
        <x:is>
          <x:t xml:space="preserve">ESEF Corestate Capital Holding</x:t>
        </x:is>
      </x:c>
      <x:c r="E12517" s="5" t="inlineStr">
        <x:is>
          <x:t xml:space="preserve">Corestate Capital Holding S.A.</x:t>
        </x:is>
      </x:c>
      <x:c r="F12517" s="6" t="n">
        <x:v>6000</x:v>
      </x:c>
      <x:c r="G12517" s="7" t="inlineStr">
        <x:is>
          <x:t xml:space="preserve">Won</x:t>
        </x:is>
      </x:c>
      <x:c r="H12517" s="8">
        <x:v>44589.5048032407</x:v>
      </x:c>
      <x:c r="I12517" s="9" t="inlineStr">
        <x:is>
          <x:t xml:space="preserve">Aamir Habib</x:t>
        </x:is>
      </x:c>
      <x:c r="J12517" s="10" t="inlineStr">
        <x:is>
          <x:t xml:space="preserve">Won</x:t>
        </x:is>
      </x:c>
      <x:c r="K12517" s="11" t="n">
        <x:v>6000</x:v>
      </x:c>
      <x:c r="L12517" s="12" t="n">
        <x:v>0</x:v>
      </x:c>
      <x:c r="M12517" s="13" t="n">
        <x:v>6000</x:v>
      </x:c>
      <x:c r="N12517" s="14" t="n">
        <x:v>6342.6</x:v>
      </x:c>
    </x:row>
    <x:row r="12518" hidden="0">
      <x:c r="A12518" s="1" t="inlineStr">
        <x:is>
          <x:t xml:space="preserve">7ee835da-0880-ec11-8d21-0022489baf47</x:t>
        </x:is>
      </x:c>
      <x:c r="B12518" s="2" t="inlineStr">
        <x:is>
          <x:t xml:space="preserve">u4TePGsk60FlVMGa4jBh0Zk0Le/G/6L49Ljx/mBDBV6QSGR9gPeOSw+l4KX2glc+bJtfFtTt7iY2yFbQmIVU9Q==</x:t>
        </x:is>
      </x:c>
      <x:c r="C12518" s="3">
        <x:v>45566.3406018519</x:v>
      </x:c>
      <x:c r="D12518" s="4" t="inlineStr">
        <x:is>
          <x:t xml:space="preserve">ESEF Pittler Maschinenfabrik AG,Frankfurt</x:t>
        </x:is>
      </x:c>
      <x:c r="E12518" s="5" t="inlineStr">
        <x:is>
          <x:t xml:space="preserve">Pittler Maschinenfabrik AG</x:t>
        </x:is>
      </x:c>
      <x:c r="F12518" s="6" t="n">
        <x:v>5160</x:v>
      </x:c>
      <x:c r="G12518" s="7" t="inlineStr">
        <x:is>
          <x:t xml:space="preserve">Won</x:t>
        </x:is>
      </x:c>
      <x:c r="H12518" s="8">
        <x:v>44589.5048032407</x:v>
      </x:c>
      <x:c r="I12518" s="9" t="inlineStr">
        <x:is>
          <x:t xml:space="preserve">Aamir Habib</x:t>
        </x:is>
      </x:c>
      <x:c r="J12518" s="10" t="inlineStr">
        <x:is>
          <x:t xml:space="preserve">Won</x:t>
        </x:is>
      </x:c>
      <x:c r="K12518" s="11" t="n">
        <x:v>5160</x:v>
      </x:c>
      <x:c r="L12518" s="12" t="n">
        <x:v>0</x:v>
      </x:c>
      <x:c r="M12518" s="13" t="n">
        <x:v>5160</x:v>
      </x:c>
      <x:c r="N12518" s="14" t="n">
        <x:v>5454.41</x:v>
      </x:c>
    </x:row>
    <x:row r="12519" hidden="0">
      <x:c r="A12519" s="1" t="inlineStr">
        <x:is>
          <x:t xml:space="preserve">4cf9a9dd-0880-ec11-8d21-0022489ba593</x:t>
        </x:is>
      </x:c>
      <x:c r="B12519" s="2" t="inlineStr">
        <x:is>
          <x:t xml:space="preserve">3GJJYW8HPto44I4P5LLLmFL3mbFkAMzQdCLTXgiX26qNzhrq4k3DbvaIXPPWPkMNjuCdJS9VQX/oCL1WRCjvPQ==</x:t>
        </x:is>
      </x:c>
      <x:c r="C12519" s="3">
        <x:v>45566.3405671296</x:v>
      </x:c>
      <x:c r="D12519" s="4" t="inlineStr">
        <x:is>
          <x:t xml:space="preserve">ESEF Accentro Real Estate AG,Berlin</x:t>
        </x:is>
      </x:c>
      <x:c r="E12519" s="5" t="inlineStr">
        <x:is>
          <x:t xml:space="preserve">Accentro Real Estate AG</x:t>
        </x:is>
      </x:c>
      <x:c r="F12519" s="6" t="n">
        <x:v>6000</x:v>
      </x:c>
      <x:c r="G12519" s="7" t="inlineStr">
        <x:is>
          <x:t xml:space="preserve">Won</x:t>
        </x:is>
      </x:c>
      <x:c r="H12519" s="8">
        <x:v>44589.5047800926</x:v>
      </x:c>
      <x:c r="I12519" s="9" t="inlineStr">
        <x:is>
          <x:t xml:space="preserve">Aamir Habib</x:t>
        </x:is>
      </x:c>
      <x:c r="J12519" s="10" t="inlineStr">
        <x:is>
          <x:t xml:space="preserve">Won</x:t>
        </x:is>
      </x:c>
      <x:c r="K12519" s="11" t="n">
        <x:v>6000</x:v>
      </x:c>
      <x:c r="L12519" s="12" t="n">
        <x:v>0</x:v>
      </x:c>
      <x:c r="M12519" s="13" t="n">
        <x:v>6000</x:v>
      </x:c>
      <x:c r="N12519" s="14" t="n">
        <x:v>6000</x:v>
      </x:c>
    </x:row>
    <x:row r="12520" hidden="0">
      <x:c r="A12520" s="1" t="inlineStr">
        <x:is>
          <x:t xml:space="preserve">a6e735da-0880-ec11-8d21-0022489baf47</x:t>
        </x:is>
      </x:c>
      <x:c r="B12520" s="2" t="inlineStr">
        <x:is>
          <x:t xml:space="preserve">2fkY550X6P4Hc5Um0TJsJLEtVsAfauCggjyb16Cty7dIkfLEawkJ8X4NSErMEMeoQQ7NGRbTcquT/Ini83Kkkg==</x:t>
        </x:is>
      </x:c>
      <x:c r="C12520" s="3">
        <x:v>45569.3337268519</x:v>
      </x:c>
      <x:c r="D12520" s="4" t="inlineStr">
        <x:is>
          <x:t xml:space="preserve">ESEF Westwing Group AG,München</x:t>
        </x:is>
      </x:c>
      <x:c r="E12520" s="5" t="inlineStr">
        <x:is>
          <x:t xml:space="preserve">Westwing Group SE</x:t>
        </x:is>
      </x:c>
      <x:c r="F12520" s="6" t="n">
        <x:v>6000</x:v>
      </x:c>
      <x:c r="G12520" s="7" t="inlineStr">
        <x:is>
          <x:t xml:space="preserve">Won</x:t>
        </x:is>
      </x:c>
      <x:c r="H12520" s="8">
        <x:v>44589.5047800926</x:v>
      </x:c>
      <x:c r="I12520" s="9" t="inlineStr">
        <x:is>
          <x:t xml:space="preserve">Aamir Habib</x:t>
        </x:is>
      </x:c>
      <x:c r="J12520" s="10" t="inlineStr">
        <x:is>
          <x:t xml:space="preserve">Won</x:t>
        </x:is>
      </x:c>
      <x:c r="K12520" s="11" t="n">
        <x:v>6000</x:v>
      </x:c>
      <x:c r="L12520" s="12" t="n">
        <x:v>0</x:v>
      </x:c>
      <x:c r="M12520" s="13" t="n">
        <x:v>6000</x:v>
      </x:c>
      <x:c r="N12520" s="14" t="n">
        <x:v>6342.34</x:v>
      </x:c>
    </x:row>
    <x:row r="12521" hidden="0">
      <x:c r="A12521" s="1" t="inlineStr">
        <x:is>
          <x:t xml:space="preserve">ac4dafd7-0880-ec11-8d21-0022489ba593</x:t>
        </x:is>
      </x:c>
      <x:c r="B12521" s="2" t="inlineStr">
        <x:is>
          <x:t xml:space="preserve">XrmusHnp4FmoC5iDLzdGrSymTx5Q/KjKyJzX6GU1FIkdBmcAsTVqVlrMynjsg1A/zeJjv5jMsgbmfZYiPj81iQ==</x:t>
        </x:is>
      </x:c>
      <x:c r="C12521" s="3">
        <x:v>45566.3405671296</x:v>
      </x:c>
      <x:c r="D12521" s="4" t="inlineStr">
        <x:is>
          <x:t xml:space="preserve">ESEF ALBIS Leasing AG,Hamburg</x:t>
        </x:is>
      </x:c>
      <x:c r="E12521" s="5" t="inlineStr">
        <x:is>
          <x:t xml:space="preserve">Albis Leasing AG</x:t>
        </x:is>
      </x:c>
      <x:c r="F12521" s="6" t="n">
        <x:v>5400</x:v>
      </x:c>
      <x:c r="G12521" s="7" t="inlineStr">
        <x:is>
          <x:t xml:space="preserve">Won</x:t>
        </x:is>
      </x:c>
      <x:c r="H12521" s="8">
        <x:v>44589.5047453704</x:v>
      </x:c>
      <x:c r="I12521" s="9" t="inlineStr">
        <x:is>
          <x:t xml:space="preserve">Aamir Habib</x:t>
        </x:is>
      </x:c>
      <x:c r="J12521" s="10" t="inlineStr">
        <x:is>
          <x:t xml:space="preserve">Won</x:t>
        </x:is>
      </x:c>
      <x:c r="K12521" s="11" t="n">
        <x:v>5400</x:v>
      </x:c>
      <x:c r="L12521" s="12" t="n">
        <x:v>0</x:v>
      </x:c>
      <x:c r="M12521" s="13" t="n">
        <x:v>5400</x:v>
      </x:c>
      <x:c r="N12521" s="14" t="n">
        <x:v>5708.11</x:v>
      </x:c>
    </x:row>
    <x:row r="12522" hidden="0">
      <x:c r="A12522" s="1" t="inlineStr">
        <x:is>
          <x:t xml:space="preserve">92e635da-0880-ec11-8d21-0022489baf47</x:t>
        </x:is>
      </x:c>
      <x:c r="B12522" s="2" t="inlineStr">
        <x:is>
          <x:t xml:space="preserve">TjjR602VHz+rn8mpq64AI445EFsfiTGK18sXuTNq4HzOmiC3kaBV+Ele+AQiZZ+UJJ5M34z1J+cHWBUL9oYpuw==</x:t>
        </x:is>
      </x:c>
      <x:c r="C12522" s="3">
        <x:v>45566.3405902778</x:v>
      </x:c>
      <x:c r="D12522" s="4" t="inlineStr">
        <x:is>
          <x:t xml:space="preserve">ESEF Krones AG,Neutraubling</x:t>
        </x:is>
      </x:c>
      <x:c r="E12522" s="5" t="inlineStr">
        <x:is>
          <x:t xml:space="preserve">Krones AG</x:t>
        </x:is>
      </x:c>
      <x:c r="F12522" s="6" t="n">
        <x:v>5100</x:v>
      </x:c>
      <x:c r="G12522" s="7" t="inlineStr">
        <x:is>
          <x:t xml:space="preserve">Won</x:t>
        </x:is>
      </x:c>
      <x:c r="H12522" s="8">
        <x:v>44589.5047453704</x:v>
      </x:c>
      <x:c r="I12522" s="9" t="inlineStr">
        <x:is>
          <x:t xml:space="preserve">Aamir Habib</x:t>
        </x:is>
      </x:c>
      <x:c r="J12522" s="10" t="inlineStr">
        <x:is>
          <x:t xml:space="preserve">Won</x:t>
        </x:is>
      </x:c>
      <x:c r="K12522" s="11" t="n">
        <x:v>5100</x:v>
      </x:c>
      <x:c r="L12522" s="12" t="n">
        <x:v>0</x:v>
      </x:c>
      <x:c r="M12522" s="13" t="n">
        <x:v>5100</x:v>
      </x:c>
      <x:c r="N12522" s="14" t="n">
        <x:v>5390.99</x:v>
      </x:c>
    </x:row>
    <x:row r="12523" hidden="0">
      <x:c r="A12523" s="1" t="inlineStr">
        <x:is>
          <x:t xml:space="preserve">f3e535da-0880-ec11-8d21-0022489baf47</x:t>
        </x:is>
      </x:c>
      <x:c r="B12523" s="2" t="inlineStr">
        <x:is>
          <x:t xml:space="preserve">rFneFLuq9j6mowY5zczcsc/ckOeHynpUdDYZxg78/nWRXYkHwd4zyTDJ3J7pVUU5mnnI4T2SqkAo+Y4fOkyREg==</x:t>
        </x:is>
      </x:c>
      <x:c r="C12523" s="3">
        <x:v>45566.3405902778</x:v>
      </x:c>
      <x:c r="D12523" s="4" t="inlineStr">
        <x:is>
          <x:t xml:space="preserve">ESEF CEWE Stiftung &amp; Co. KGaA,Oldenburg</x:t>
        </x:is>
      </x:c>
      <x:c r="E12523" s="5" t="inlineStr">
        <x:is>
          <x:t xml:space="preserve">CEWE Stiftung &amp; Co. KGaA</x:t>
        </x:is>
      </x:c>
      <x:c r="F12523" s="6" t="n">
        <x:v>6000</x:v>
      </x:c>
      <x:c r="G12523" s="7" t="inlineStr">
        <x:is>
          <x:t xml:space="preserve">Won</x:t>
        </x:is>
      </x:c>
      <x:c r="H12523" s="8">
        <x:v>44589.5047222222</x:v>
      </x:c>
      <x:c r="I12523" s="9" t="inlineStr">
        <x:is>
          <x:t xml:space="preserve">Aamir Habib</x:t>
        </x:is>
      </x:c>
      <x:c r="J12523" s="10" t="inlineStr">
        <x:is>
          <x:t xml:space="preserve">Won</x:t>
        </x:is>
      </x:c>
      <x:c r="K12523" s="11" t="n">
        <x:v>6000</x:v>
      </x:c>
      <x:c r="L12523" s="12" t="n">
        <x:v>0</x:v>
      </x:c>
      <x:c r="M12523" s="13" t="n">
        <x:v>6000</x:v>
      </x:c>
      <x:c r="N12523" s="14" t="n">
        <x:v>6342.34</x:v>
      </x:c>
    </x:row>
    <x:row r="12524" hidden="0">
      <x:c r="A12524" s="1" t="inlineStr">
        <x:is>
          <x:t xml:space="preserve">444dafd7-0880-ec11-8d21-0022489ba593</x:t>
        </x:is>
      </x:c>
      <x:c r="B12524" s="2" t="inlineStr">
        <x:is>
          <x:t xml:space="preserve">QQYR3Jr29tRnlkPzUZgp4oytBTTsirFzUx+x+JKCIltojd9p7NMsLcAJotHvoar+eS6zXdK2sYkk0U8TpZ7aNA==</x:t>
        </x:is>
      </x:c>
      <x:c r="C12524" s="3">
        <x:v>45566.3405555556</x:v>
      </x:c>
      <x:c r="D12524" s="4" t="inlineStr">
        <x:is>
          <x:t xml:space="preserve">ESEF Pferdewetten.de</x:t>
        </x:is>
      </x:c>
      <x:c r="E12524" s="5" t="inlineStr">
        <x:is>
          <x:t xml:space="preserve">pferdewetten.de AG</x:t>
        </x:is>
      </x:c>
      <x:c r="F12524" s="6" t="n">
        <x:v>6480</x:v>
      </x:c>
      <x:c r="G12524" s="7" t="inlineStr">
        <x:is>
          <x:t xml:space="preserve">Won</x:t>
        </x:is>
      </x:c>
      <x:c r="H12524" s="8">
        <x:v>44589.5047106482</x:v>
      </x:c>
      <x:c r="I12524" s="9" t="inlineStr">
        <x:is>
          <x:t xml:space="preserve">Aamir Habib</x:t>
        </x:is>
      </x:c>
      <x:c r="J12524" s="10" t="inlineStr">
        <x:is>
          <x:t xml:space="preserve">Won</x:t>
        </x:is>
      </x:c>
      <x:c r="K12524" s="11" t="n">
        <x:v>6480</x:v>
      </x:c>
      <x:c r="L12524" s="12" t="n">
        <x:v>0</x:v>
      </x:c>
      <x:c r="M12524" s="13" t="n">
        <x:v>6480</x:v>
      </x:c>
      <x:c r="N12524" s="14" t="n">
        <x:v>5708.11</x:v>
      </x:c>
    </x:row>
    <x:row r="12525" hidden="0">
      <x:c r="A12525" s="1" t="inlineStr">
        <x:is>
          <x:t xml:space="preserve">25a43dd4-0880-ec11-8d21-0022489baf47</x:t>
        </x:is>
      </x:c>
      <x:c r="B12525" s="2" t="inlineStr">
        <x:is>
          <x:t xml:space="preserve">HY0H3F/qaM8LKJl68YDRaE03QO0GVdwUhrGCwRuLayppmPigGPONGNSxfRDu8MN6UGtIxddWDRSf9y7IMrZdTw==</x:t>
        </x:is>
      </x:c>
      <x:c r="C12525" s="3">
        <x:v>45566.3405787037</x:v>
      </x:c>
      <x:c r="D12525" s="4" t="inlineStr">
        <x:is>
          <x:t xml:space="preserve">ESEF Gerresheimer AG,Düsseldorf</x:t>
        </x:is>
      </x:c>
      <x:c r="E12525" s="5" t="inlineStr">
        <x:is>
          <x:t xml:space="preserve">Gerresheimer AG</x:t>
        </x:is>
      </x:c>
      <x:c r="F12525" s="6" t="n">
        <x:v>5400</x:v>
      </x:c>
      <x:c r="G12525" s="7" t="inlineStr">
        <x:is>
          <x:t xml:space="preserve">Won</x:t>
        </x:is>
      </x:c>
      <x:c r="H12525" s="8">
        <x:v>44589.5046990741</x:v>
      </x:c>
      <x:c r="I12525" s="9" t="inlineStr">
        <x:is>
          <x:t xml:space="preserve">Aamir Habib</x:t>
        </x:is>
      </x:c>
      <x:c r="J12525" s="10" t="inlineStr">
        <x:is>
          <x:t xml:space="preserve">Won</x:t>
        </x:is>
      </x:c>
      <x:c r="K12525" s="11" t="n">
        <x:v>5400</x:v>
      </x:c>
      <x:c r="L12525" s="12" t="n">
        <x:v>0</x:v>
      </x:c>
      <x:c r="M12525" s="13" t="n">
        <x:v>5400</x:v>
      </x:c>
      <x:c r="N12525" s="14" t="n">
        <x:v>5708.11</x:v>
      </x:c>
    </x:row>
    <x:row r="12526" hidden="0">
      <x:c r="A12526" s="1" t="inlineStr">
        <x:is>
          <x:t xml:space="preserve">1e4dafd7-0880-ec11-8d21-0022489ba593</x:t>
        </x:is>
      </x:c>
      <x:c r="B12526" s="2" t="inlineStr">
        <x:is>
          <x:t xml:space="preserve">MujoorIurMNYvik/CcKEhpRSVn/GUaW91W8JAY0QYLmF6uLHHRlCLJ9v9vVz8AP9hh2gyiNJmMi/tyez0B0mWg==</x:t>
        </x:is>
      </x:c>
      <x:c r="C12526" s="3">
        <x:v>45566.3405555556</x:v>
      </x:c>
      <x:c r="D12526" s="4" t="inlineStr">
        <x:is>
          <x:t xml:space="preserve">ESEF WashTec</x:t>
        </x:is>
      </x:c>
      <x:c r="E12526" s="5" t="inlineStr">
        <x:is>
          <x:t xml:space="preserve">WashTec AG</x:t>
        </x:is>
      </x:c>
      <x:c r="F12526" s="6" t="n">
        <x:v>6000</x:v>
      </x:c>
      <x:c r="G12526" s="7" t="inlineStr">
        <x:is>
          <x:t xml:space="preserve">Won</x:t>
        </x:is>
      </x:c>
      <x:c r="H12526" s="8">
        <x:v>44589.5046875</x:v>
      </x:c>
      <x:c r="I12526" s="9" t="inlineStr">
        <x:is>
          <x:t xml:space="preserve">Aamir Habib</x:t>
        </x:is>
      </x:c>
      <x:c r="J12526" s="10" t="inlineStr">
        <x:is>
          <x:t xml:space="preserve">Won</x:t>
        </x:is>
      </x:c>
      <x:c r="K12526" s="11" t="n">
        <x:v>6000</x:v>
      </x:c>
      <x:c r="L12526" s="12" t="n">
        <x:v>0</x:v>
      </x:c>
      <x:c r="M12526" s="13" t="n">
        <x:v>6000</x:v>
      </x:c>
      <x:c r="N12526" s="14" t="n">
        <x:v>6342.34</x:v>
      </x:c>
    </x:row>
    <x:row r="12527" hidden="0">
      <x:c r="A12527" s="1" t="inlineStr">
        <x:is>
          <x:t xml:space="preserve">f14cafd7-0880-ec11-8d21-0022489ba593</x:t>
        </x:is>
      </x:c>
      <x:c r="B12527" s="2" t="inlineStr">
        <x:is>
          <x:t xml:space="preserve">AnB3OkroDEVuv/5j/6Gejaq9iuSmGWyu/GWAno789eu3iLrxnOWjUT1lya/3VN57uTMKy65NxkEc07bFXBPANw==</x:t>
        </x:is>
      </x:c>
      <x:c r="C12527" s="3">
        <x:v>45566.3405555556</x:v>
      </x:c>
      <x:c r="D12527" s="4" t="inlineStr">
        <x:is>
          <x:t xml:space="preserve">ESEF Patrizia AG</x:t>
        </x:is>
      </x:c>
      <x:c r="E12527" s="5" t="inlineStr">
        <x:is>
          <x:t xml:space="preserve">PATRIZIA SE</x:t>
        </x:is>
      </x:c>
      <x:c r="F12527" s="6" t="n">
        <x:v>6000</x:v>
      </x:c>
      <x:c r="G12527" s="7" t="inlineStr">
        <x:is>
          <x:t xml:space="preserve">Won</x:t>
        </x:is>
      </x:c>
      <x:c r="H12527" s="8">
        <x:v>44589.5046643519</x:v>
      </x:c>
      <x:c r="I12527" s="9" t="inlineStr">
        <x:is>
          <x:t xml:space="preserve">Aamir Habib</x:t>
        </x:is>
      </x:c>
      <x:c r="J12527" s="10" t="inlineStr">
        <x:is>
          <x:t xml:space="preserve">Won</x:t>
        </x:is>
      </x:c>
      <x:c r="K12527" s="11" t="n">
        <x:v>6000</x:v>
      </x:c>
      <x:c r="L12527" s="12" t="n">
        <x:v>0</x:v>
      </x:c>
      <x:c r="M12527" s="13" t="n">
        <x:v>6000</x:v>
      </x:c>
      <x:c r="N12527" s="14" t="n">
        <x:v>6342.34</x:v>
      </x:c>
    </x:row>
    <x:row r="12528" hidden="0">
      <x:c r="A12528" s="1" t="inlineStr">
        <x:is>
          <x:t xml:space="preserve">1ea33dd4-0880-ec11-8d21-0022489baf47</x:t>
        </x:is>
      </x:c>
      <x:c r="B12528" s="2" t="inlineStr">
        <x:is>
          <x:t xml:space="preserve">UUH8MSkDU6enNPUJ/UwqnuvvhwYmx28Ic6595FjLdXc/m+YuOuCpuS3JpASxnar2Vbj4DNMpwB3v57rTJBMZ0w==</x:t>
        </x:is>
      </x:c>
      <x:c r="C12528" s="3">
        <x:v>45566.3405787037</x:v>
      </x:c>
      <x:c r="D12528" s="4" t="inlineStr">
        <x:is>
          <x:t xml:space="preserve">ESEF KHD Humboldt Wedag Internatio,Köln</x:t>
        </x:is>
      </x:c>
      <x:c r="E12528" s="5" t="inlineStr">
        <x:is>
          <x:t xml:space="preserve">KHD Humboldt Wedag International AG</x:t>
        </x:is>
      </x:c>
      <x:c r="F12528" s="6" t="n">
        <x:v>5040</x:v>
      </x:c>
      <x:c r="G12528" s="7" t="inlineStr">
        <x:is>
          <x:t xml:space="preserve">Won</x:t>
        </x:is>
      </x:c>
      <x:c r="H12528" s="8">
        <x:v>44589.5046643519</x:v>
      </x:c>
      <x:c r="I12528" s="9" t="inlineStr">
        <x:is>
          <x:t xml:space="preserve">Aamir Habib</x:t>
        </x:is>
      </x:c>
      <x:c r="J12528" s="10" t="inlineStr">
        <x:is>
          <x:t xml:space="preserve">Won</x:t>
        </x:is>
      </x:c>
      <x:c r="K12528" s="11" t="n">
        <x:v>5040</x:v>
      </x:c>
      <x:c r="L12528" s="12" t="n">
        <x:v>0</x:v>
      </x:c>
      <x:c r="M12528" s="13" t="n">
        <x:v>5040</x:v>
      </x:c>
      <x:c r="N12528" s="14" t="n">
        <x:v>5327.57</x:v>
      </x:c>
    </x:row>
    <x:row r="12529" hidden="0">
      <x:c r="A12529" s="1" t="inlineStr">
        <x:is>
          <x:t xml:space="preserve">e140b2d1-0880-ec11-8d21-0022489ba593</x:t>
        </x:is>
      </x:c>
      <x:c r="B12529" s="2" t="inlineStr">
        <x:is>
          <x:t xml:space="preserve">/lzfw4dxaRCI+7E94P/oXgcq540USrrOTmtqDFUu1UB0e4UfBjofUxTRyYBYxrM8Fm00axdHYhVzh22rQ2x4Gg==</x:t>
        </x:is>
      </x:c>
      <x:c r="C12529" s="3">
        <x:v>45566.3405439815</x:v>
      </x:c>
      <x:c r="D12529" s="4" t="inlineStr">
        <x:is>
          <x:t xml:space="preserve">ESEF Villeroy &amp; Boch AG,Mettlach</x:t>
        </x:is>
      </x:c>
      <x:c r="E12529" s="5" t="inlineStr">
        <x:is>
          <x:t xml:space="preserve">Villeroy &amp; Boch AG</x:t>
        </x:is>
      </x:c>
      <x:c r="F12529" s="6" t="n">
        <x:v>6000</x:v>
      </x:c>
      <x:c r="G12529" s="7" t="inlineStr">
        <x:is>
          <x:t xml:space="preserve">Won</x:t>
        </x:is>
      </x:c>
      <x:c r="H12529" s="8">
        <x:v>44589.5046412037</x:v>
      </x:c>
      <x:c r="I12529" s="9" t="inlineStr">
        <x:is>
          <x:t xml:space="preserve">Aamir Habib</x:t>
        </x:is>
      </x:c>
      <x:c r="J12529" s="10" t="inlineStr">
        <x:is>
          <x:t xml:space="preserve">Won</x:t>
        </x:is>
      </x:c>
      <x:c r="K12529" s="11" t="n">
        <x:v>6000</x:v>
      </x:c>
      <x:c r="L12529" s="12" t="n">
        <x:v>0</x:v>
      </x:c>
      <x:c r="M12529" s="13" t="n">
        <x:v>6000</x:v>
      </x:c>
      <x:c r="N12529" s="14" t="n">
        <x:v>6342.34</x:v>
      </x:c>
    </x:row>
    <x:row r="12530" hidden="0">
      <x:c r="A12530" s="1" t="inlineStr">
        <x:is>
          <x:t xml:space="preserve">3ba23dd4-0880-ec11-8d21-0022489baf47</x:t>
        </x:is>
      </x:c>
      <x:c r="B12530" s="2" t="inlineStr">
        <x:is>
          <x:t xml:space="preserve">mEJgae7VJvhgK5AWmpUw/5BsyovhBSVLaJAXbnyYOIj9WGrUssMjNwCNy6K9WfSmhLO6GNvqTi5oI3abq423XA==</x:t>
        </x:is>
      </x:c>
      <x:c r="C12530" s="3">
        <x:v>45566.3405671296</x:v>
      </x:c>
      <x:c r="D12530" s="4" t="inlineStr">
        <x:is>
          <x:t xml:space="preserve">ESEF Manz AG,Reutlingen</x:t>
        </x:is>
      </x:c>
      <x:c r="E12530" s="5" t="inlineStr">
        <x:is>
          <x:t xml:space="preserve">Manz AG</x:t>
        </x:is>
      </x:c>
      <x:c r="F12530" s="6" t="n">
        <x:v>5004</x:v>
      </x:c>
      <x:c r="G12530" s="7" t="inlineStr">
        <x:is>
          <x:t xml:space="preserve">Won</x:t>
        </x:is>
      </x:c>
      <x:c r="H12530" s="8">
        <x:v>44589.5046412037</x:v>
      </x:c>
      <x:c r="I12530" s="9" t="inlineStr">
        <x:is>
          <x:t xml:space="preserve">Aamir Habib</x:t>
        </x:is>
      </x:c>
      <x:c r="J12530" s="10" t="inlineStr">
        <x:is>
          <x:t xml:space="preserve">Won</x:t>
        </x:is>
      </x:c>
      <x:c r="K12530" s="11" t="n">
        <x:v>5004</x:v>
      </x:c>
      <x:c r="L12530" s="12" t="n">
        <x:v>0</x:v>
      </x:c>
      <x:c r="M12530" s="13" t="n">
        <x:v>5004</x:v>
      </x:c>
      <x:c r="N12530" s="14" t="n">
        <x:v>5289.51</x:v>
      </x:c>
    </x:row>
    <x:row r="12531" hidden="0">
      <x:c r="A12531" s="1" t="inlineStr">
        <x:is>
          <x:t xml:space="preserve">bd40b2d1-0880-ec11-8d21-0022489ba593</x:t>
        </x:is>
      </x:c>
      <x:c r="B12531" s="2" t="inlineStr">
        <x:is>
          <x:t xml:space="preserve">+0R7JklkwEKne+TSDUlgDWxFErzh4WMsvPiUj3FzpuaI6Z7Uyd4PL5Z6r0uFQSIo86PP8Whc51Vvtfy8HGOnkA==</x:t>
        </x:is>
      </x:c>
      <x:c r="C12531" s="3">
        <x:v>45566.3405439815</x:v>
      </x:c>
      <x:c r="D12531" s="4" t="inlineStr">
        <x:is>
          <x:t xml:space="preserve">ESEF Allgeier Se</x:t>
        </x:is>
      </x:c>
      <x:c r="E12531" s="5" t="inlineStr">
        <x:is>
          <x:t xml:space="preserve">Allgeier SE</x:t>
        </x:is>
      </x:c>
      <x:c r="F12531" s="6" t="n">
        <x:v>6000</x:v>
      </x:c>
      <x:c r="G12531" s="7" t="inlineStr">
        <x:is>
          <x:t xml:space="preserve">Won</x:t>
        </x:is>
      </x:c>
      <x:c r="H12531" s="8">
        <x:v>44589.5046180556</x:v>
      </x:c>
      <x:c r="I12531" s="9" t="inlineStr">
        <x:is>
          <x:t xml:space="preserve">Aamir Habib</x:t>
        </x:is>
      </x:c>
      <x:c r="J12531" s="10" t="inlineStr">
        <x:is>
          <x:t xml:space="preserve">Won</x:t>
        </x:is>
      </x:c>
      <x:c r="K12531" s="11" t="n">
        <x:v>6000</x:v>
      </x:c>
      <x:c r="L12531" s="12" t="n">
        <x:v>0</x:v>
      </x:c>
      <x:c r="M12531" s="13" t="n">
        <x:v>6000</x:v>
      </x:c>
      <x:c r="N12531" s="14" t="n">
        <x:v>6342.34</x:v>
      </x:c>
    </x:row>
    <x:row r="12532" hidden="0">
      <x:c r="A12532" s="1" t="inlineStr">
        <x:is>
          <x:t xml:space="preserve">71a13dd4-0880-ec11-8d21-0022489baf47</x:t>
        </x:is>
      </x:c>
      <x:c r="B12532" s="2" t="inlineStr">
        <x:is>
          <x:t xml:space="preserve">bL1wD/CU5GMeoEx+YDUm9oZUK4k7dMIGJC/699V6l/fGMwgEgCm2urqNuj20sKkyb8yYl+0/NcdbzSXMcOnssg==</x:t>
        </x:is>
      </x:c>
      <x:c r="C12532" s="3">
        <x:v>45566.3405555556</x:v>
      </x:c>
      <x:c r="D12532" s="4" t="inlineStr">
        <x:is>
          <x:t xml:space="preserve">ESEF Hamburger Hafen und Logistik ,Hamburg</x:t>
        </x:is>
      </x:c>
      <x:c r="E12532" s="5" t="inlineStr">
        <x:is>
          <x:t xml:space="preserve">Hamburger Hafen und Logistik AG</x:t>
        </x:is>
      </x:c>
      <x:c r="F12532" s="6" t="n">
        <x:v>6000</x:v>
      </x:c>
      <x:c r="G12532" s="7" t="inlineStr">
        <x:is>
          <x:t xml:space="preserve">Won</x:t>
        </x:is>
      </x:c>
      <x:c r="H12532" s="8">
        <x:v>44589.5046180556</x:v>
      </x:c>
      <x:c r="I12532" s="9" t="inlineStr">
        <x:is>
          <x:t xml:space="preserve">Aamir Habib</x:t>
        </x:is>
      </x:c>
      <x:c r="J12532" s="10" t="inlineStr">
        <x:is>
          <x:t xml:space="preserve">Won</x:t>
        </x:is>
      </x:c>
      <x:c r="K12532" s="11" t="n">
        <x:v>6000</x:v>
      </x:c>
      <x:c r="L12532" s="12" t="n">
        <x:v>0</x:v>
      </x:c>
      <x:c r="M12532" s="13" t="n">
        <x:v>6000</x:v>
      </x:c>
      <x:c r="N12532" s="14" t="n">
        <x:v>6342.34</x:v>
      </x:c>
    </x:row>
    <x:row r="12533" hidden="0">
      <x:c r="A12533" s="1" t="inlineStr">
        <x:is>
          <x:t xml:space="preserve">c0a03dd4-0880-ec11-8d21-0022489baf47</x:t>
        </x:is>
      </x:c>
      <x:c r="B12533" s="2" t="inlineStr">
        <x:is>
          <x:t xml:space="preserve">n5K/jaJkEOJ2476mh3SdlZ1G3p9FwFpFx9dXoc4ZAtEPEIX0ClHleQ/1rv4k+DnM048sNgDet+5bivg6pP3yBA==</x:t>
        </x:is>
      </x:c>
      <x:c r="C12533" s="3">
        <x:v>45579.5327083333</x:v>
      </x:c>
      <x:c r="D12533" s="4" t="inlineStr">
        <x:is>
          <x:t xml:space="preserve">ESEF PNE AG,Cuxhaven</x:t>
        </x:is>
      </x:c>
      <x:c r="E12533" s="5" t="inlineStr">
        <x:is>
          <x:t xml:space="preserve">PNE AG</x:t>
        </x:is>
      </x:c>
      <x:c r="F12533" s="6" t="n">
        <x:v>6000</x:v>
      </x:c>
      <x:c r="G12533" s="7" t="inlineStr">
        <x:is>
          <x:t xml:space="preserve">Won</x:t>
        </x:is>
      </x:c>
      <x:c r="H12533" s="8">
        <x:v>44589.5045949074</x:v>
      </x:c>
      <x:c r="I12533" s="9" t="inlineStr">
        <x:is>
          <x:t xml:space="preserve">Aamir Habib</x:t>
        </x:is>
      </x:c>
      <x:c r="J12533" s="10" t="inlineStr">
        <x:is>
          <x:t xml:space="preserve">Won</x:t>
        </x:is>
      </x:c>
      <x:c r="K12533" s="11" t="n">
        <x:v>6000</x:v>
      </x:c>
      <x:c r="L12533" s="12" t="n">
        <x:v>0</x:v>
      </x:c>
      <x:c r="M12533" s="13" t="n">
        <x:v>6000</x:v>
      </x:c>
      <x:c r="N12533" s="14" t="n">
        <x:v>6342.34</x:v>
      </x:c>
    </x:row>
    <x:row r="12534" hidden="0">
      <x:c r="A12534" s="1" t="inlineStr">
        <x:is>
          <x:t xml:space="preserve">1d40b2d1-0880-ec11-8d21-0022489ba593</x:t>
        </x:is>
      </x:c>
      <x:c r="B12534" s="2" t="inlineStr">
        <x:is>
          <x:t xml:space="preserve">sLZOAILrEPodwi3AFXeg6pI0YM72L/lE85adb84jypQwrfmzzJb6mcSZM3DggB6Sl58UCaYxzPW3Ha9NbsyGuQ==</x:t>
        </x:is>
      </x:c>
      <x:c r="C12534" s="3">
        <x:v>45566.3405439815</x:v>
      </x:c>
      <x:c r="D12534" s="4" t="inlineStr">
        <x:is>
          <x:t xml:space="preserve">ESEF Pfeiffer Vacuum Technology AG,Asslar</x:t>
        </x:is>
      </x:c>
      <x:c r="E12534" s="5" t="inlineStr">
        <x:is>
          <x:t xml:space="preserve">Pfeiffer Vacuum Technology AG</x:t>
        </x:is>
      </x:c>
      <x:c r="F12534" s="6" t="n">
        <x:v>6000</x:v>
      </x:c>
      <x:c r="G12534" s="7" t="inlineStr">
        <x:is>
          <x:t xml:space="preserve">Won</x:t>
        </x:is>
      </x:c>
      <x:c r="H12534" s="8">
        <x:v>44589.5045833333</x:v>
      </x:c>
      <x:c r="I12534" s="9" t="inlineStr">
        <x:is>
          <x:t xml:space="preserve">Aamir Habib</x:t>
        </x:is>
      </x:c>
      <x:c r="J12534" s="10" t="inlineStr">
        <x:is>
          <x:t xml:space="preserve">Won</x:t>
        </x:is>
      </x:c>
      <x:c r="K12534" s="11" t="n">
        <x:v>6000</x:v>
      </x:c>
      <x:c r="L12534" s="12" t="n">
        <x:v>0</x:v>
      </x:c>
      <x:c r="M12534" s="13" t="n">
        <x:v>6000</x:v>
      </x:c>
      <x:c r="N12534" s="14" t="n">
        <x:v>6342.34</x:v>
      </x:c>
    </x:row>
    <x:row r="12535" hidden="0">
      <x:c r="A12535" s="1" t="inlineStr">
        <x:is>
          <x:t xml:space="preserve">8d3fb2d1-0880-ec11-8d21-0022489ba593</x:t>
        </x:is>
      </x:c>
      <x:c r="B12535" s="2" t="inlineStr">
        <x:is>
          <x:t xml:space="preserve">VJ0KFzkYfjmUTF2/2OkibHc6TvdguSL5M++dt9PKcfjdficJpIB74aidc1cDvyhDNAI27LTwf9HdB/1zMeWyzA==</x:t>
        </x:is>
      </x:c>
      <x:c r="C12535" s="3">
        <x:v>45566.3405324074</x:v>
      </x:c>
      <x:c r="D12535" s="4" t="inlineStr">
        <x:is>
          <x:t xml:space="preserve">ESEF Splendid Medien</x:t>
        </x:is>
      </x:c>
      <x:c r="E12535" s="5" t="inlineStr">
        <x:is>
          <x:t xml:space="preserve">Splendid Medien AG</x:t>
        </x:is>
      </x:c>
      <x:c r="F12535" s="6" t="n">
        <x:v>6000</x:v>
      </x:c>
      <x:c r="G12535" s="7" t="inlineStr">
        <x:is>
          <x:t xml:space="preserve">Won</x:t>
        </x:is>
      </x:c>
      <x:c r="H12535" s="8">
        <x:v>44589.5045601852</x:v>
      </x:c>
      <x:c r="I12535" s="9" t="inlineStr">
        <x:is>
          <x:t xml:space="preserve">Aamir Habib</x:t>
        </x:is>
      </x:c>
      <x:c r="J12535" s="10" t="inlineStr">
        <x:is>
          <x:t xml:space="preserve">Won</x:t>
        </x:is>
      </x:c>
      <x:c r="K12535" s="11" t="n">
        <x:v>6000</x:v>
      </x:c>
      <x:c r="L12535" s="12" t="n">
        <x:v>0</x:v>
      </x:c>
      <x:c r="M12535" s="13" t="n">
        <x:v>6000</x:v>
      </x:c>
      <x:c r="N12535" s="14" t="n">
        <x:v>6342.34</x:v>
      </x:c>
    </x:row>
    <x:row r="12536" hidden="0">
      <x:c r="A12536" s="1" t="inlineStr">
        <x:is>
          <x:t xml:space="preserve">d1ac34ce-0880-ec11-8d21-0022489baf47</x:t>
        </x:is>
      </x:c>
      <x:c r="B12536" s="2" t="inlineStr">
        <x:is>
          <x:t xml:space="preserve">KhBQTk/BZNLyv0L56u1E7iHdHYJJPbxZglRWUGAS0jeZUVCBj+HHvRDk8p3WeHIYMBHPEmeD0p6kIwOosMHZeA==</x:t>
        </x:is>
      </x:c>
      <x:c r="C12536" s="3">
        <x:v>45566.3405439815</x:v>
      </x:c>
      <x:c r="D12536" s="4" t="inlineStr">
        <x:is>
          <x:t xml:space="preserve">ESEF Josef Manner</x:t>
        </x:is>
      </x:c>
      <x:c r="E12536" s="5" t="inlineStr">
        <x:is>
          <x:t xml:space="preserve">Josef Manner &amp; Comp. Aktiengesellschaft Zweigniederlassung Deutschland</x:t>
        </x:is>
      </x:c>
      <x:c r="F12536" s="6" t="n">
        <x:v>1000</x:v>
      </x:c>
      <x:c r="G12536" s="7" t="inlineStr">
        <x:is>
          <x:t xml:space="preserve">Won</x:t>
        </x:is>
      </x:c>
      <x:c r="H12536" s="8">
        <x:v>44589.5045601852</x:v>
      </x:c>
      <x:c r="I12536" s="9" t="inlineStr">
        <x:is>
          <x:t xml:space="preserve">Aamir Habib</x:t>
        </x:is>
      </x:c>
      <x:c r="J12536" s="10" t="inlineStr">
        <x:is>
          <x:t xml:space="preserve">Won</x:t>
        </x:is>
      </x:c>
      <x:c r="K12536" s="11" t="n">
        <x:v>1000</x:v>
      </x:c>
      <x:c r="L12536" s="12" t="n">
        <x:v>0</x:v>
      </x:c>
      <x:c r="M12536" s="13" t="n">
        <x:v>1000</x:v>
      </x:c>
      <x:c r="N12536" s="14" t="n">
        <x:v>1000</x:v>
      </x:c>
    </x:row>
    <x:row r="12537" hidden="0">
      <x:c r="A12537" s="1" t="inlineStr">
        <x:is>
          <x:t xml:space="preserve">263fb2d1-0880-ec11-8d21-0022489ba593</x:t>
        </x:is>
      </x:c>
      <x:c r="B12537" s="2" t="inlineStr">
        <x:is>
          <x:t xml:space="preserve">t52ot+CT7MpUuHo4E7zSMYzAfXfdZXBXp04ahUh59+rePmiTMlUrXLenmrD5PyS0FO8b6jGK+Ts2L7OAhUSwRQ==</x:t>
        </x:is>
      </x:c>
      <x:c r="C12537" s="3">
        <x:v>45566.3405324074</x:v>
      </x:c>
      <x:c r="D12537" s="4" t="inlineStr">
        <x:is>
          <x:t xml:space="preserve">ESEF Bayerische Landesbank</x:t>
        </x:is>
      </x:c>
      <x:c r="E12537" s="5" t="inlineStr">
        <x:is>
          <x:t xml:space="preserve">Bayerische Landesbank</x:t>
        </x:is>
      </x:c>
      <x:c r="F12537" s="6" t="n">
        <x:v>3000</x:v>
      </x:c>
      <x:c r="G12537" s="7" t="inlineStr">
        <x:is>
          <x:t xml:space="preserve">Won</x:t>
        </x:is>
      </x:c>
      <x:c r="H12537" s="8">
        <x:v>44589.504537037</x:v>
      </x:c>
      <x:c r="I12537" s="9" t="inlineStr">
        <x:is>
          <x:t xml:space="preserve">Aamir Habib</x:t>
        </x:is>
      </x:c>
      <x:c r="J12537" s="10" t="inlineStr">
        <x:is>
          <x:t xml:space="preserve">Won</x:t>
        </x:is>
      </x:c>
      <x:c r="K12537" s="11" t="n">
        <x:v>3000</x:v>
      </x:c>
      <x:c r="L12537" s="12" t="n">
        <x:v>0</x:v>
      </x:c>
      <x:c r="M12537" s="13" t="n">
        <x:v>3000</x:v>
      </x:c>
      <x:c r="N12537" s="14" t="n">
        <x:v>3171.17</x:v>
      </x:c>
    </x:row>
    <x:row r="12538" hidden="0">
      <x:c r="A12538" s="1" t="inlineStr">
        <x:is>
          <x:t xml:space="preserve">49ac34ce-0880-ec11-8d21-0022489baf47</x:t>
        </x:is>
      </x:c>
      <x:c r="B12538" s="2" t="inlineStr">
        <x:is>
          <x:t xml:space="preserve">RGwIMBRydOJGOf+5dvPMxlPOxJTQVQ0MZqncA07OFxDMIWnV+DqIPJn1Qc9EmG10d4UyKuLVtTKZwcWtR0yyXA==</x:t>
        </x:is>
      </x:c>
      <x:c r="C12538" s="3">
        <x:v>45485.5151041667</x:v>
      </x:c>
      <x:c r="D12538" s="4" t="inlineStr">
        <x:is>
          <x:t xml:space="preserve">ESEF KROMI Logistik AG</x:t>
        </x:is>
      </x:c>
      <x:c r="E12538" s="5" t="inlineStr">
        <x:is>
          <x:t xml:space="preserve">KROMI Logistik GmbH</x:t>
        </x:is>
      </x:c>
      <x:c r="F12538" s="6" t="n">
        <x:v>5400</x:v>
      </x:c>
      <x:c r="G12538" s="7" t="inlineStr">
        <x:is>
          <x:t xml:space="preserve">Won</x:t>
        </x:is>
      </x:c>
      <x:c r="H12538" s="8">
        <x:v>44589.504537037</x:v>
      </x:c>
      <x:c r="I12538" s="9" t="inlineStr">
        <x:is>
          <x:t xml:space="preserve">Aamir Habib</x:t>
        </x:is>
      </x:c>
      <x:c r="J12538" s="10" t="inlineStr">
        <x:is>
          <x:t xml:space="preserve">Won</x:t>
        </x:is>
      </x:c>
      <x:c r="K12538" s="11" t="n">
        <x:v>5400</x:v>
      </x:c>
      <x:c r="L12538" s="12" t="n">
        <x:v>0</x:v>
      </x:c>
      <x:c r="M12538" s="13" t="n">
        <x:v>5400</x:v>
      </x:c>
      <x:c r="N12538" s="14" t="n">
        <x:v>5400</x:v>
      </x:c>
    </x:row>
    <x:row r="12539" hidden="0">
      <x:c r="A12539" s="1" t="inlineStr">
        <x:is>
          <x:t xml:space="preserve">4ff7b9cb-0880-ec11-8d21-0022489ba593</x:t>
        </x:is>
      </x:c>
      <x:c r="B12539" s="2" t="inlineStr">
        <x:is>
          <x:t xml:space="preserve">37A/Z3hV6EbekLAMOeVzkyFTnUu4IIo86Pa3U5QJdK6a98a80h1u10LhtBZcq4juiR4p8m8sISk/xAh/4rUp1A==</x:t>
        </x:is>
      </x:c>
      <x:c r="C12539" s="3">
        <x:v>45566.3405208333</x:v>
      </x:c>
      <x:c r="D12539" s="4" t="inlineStr">
        <x:is>
          <x:t xml:space="preserve">ESEF FORTEC Elektronik Aktiengesellschaft</x:t>
        </x:is>
      </x:c>
      <x:c r="E12539" s="5" t="inlineStr">
        <x:is>
          <x:t xml:space="preserve">FORTEC Elektronik AG</x:t>
        </x:is>
      </x:c>
      <x:c r="F12539" s="6" t="n">
        <x:v>6000</x:v>
      </x:c>
      <x:c r="G12539" s="7" t="inlineStr">
        <x:is>
          <x:t xml:space="preserve">Won</x:t>
        </x:is>
      </x:c>
      <x:c r="H12539" s="8">
        <x:v>44589.5045138889</x:v>
      </x:c>
      <x:c r="I12539" s="9" t="inlineStr">
        <x:is>
          <x:t xml:space="preserve">Aamir Habib</x:t>
        </x:is>
      </x:c>
      <x:c r="J12539" s="10" t="inlineStr">
        <x:is>
          <x:t xml:space="preserve">Won</x:t>
        </x:is>
      </x:c>
      <x:c r="K12539" s="11" t="n">
        <x:v>6000</x:v>
      </x:c>
      <x:c r="L12539" s="12" t="n">
        <x:v>0</x:v>
      </x:c>
      <x:c r="M12539" s="13" t="n">
        <x:v>6000</x:v>
      </x:c>
      <x:c r="N12539" s="14" t="n">
        <x:v>6342.34</x:v>
      </x:c>
    </x:row>
    <x:row r="12540" hidden="0">
      <x:c r="A12540" s="1" t="inlineStr">
        <x:is>
          <x:t xml:space="preserve">96ab34ce-0880-ec11-8d21-0022489baf47</x:t>
        </x:is>
      </x:c>
      <x:c r="B12540" s="2" t="inlineStr">
        <x:is>
          <x:t xml:space="preserve">0IQG+O9eNZPIRZbThVULHdzP4G8F2UDQG8C1Q8L6YWFoep0HAFUkX17awcaQ8eWEgx/gReiC9RqpUh70z9jynw==</x:t>
        </x:is>
      </x:c>
      <x:c r="C12540" s="3">
        <x:v>45566.3405324074</x:v>
      </x:c>
      <x:c r="D12540" s="4" t="inlineStr">
        <x:is>
          <x:t xml:space="preserve">ESEF LS telcom AG</x:t>
        </x:is>
      </x:c>
      <x:c r="E12540" s="5" t="inlineStr">
        <x:is>
          <x:t xml:space="preserve">LS telcom AG</x:t>
        </x:is>
      </x:c>
      <x:c r="F12540" s="6" t="n">
        <x:v>6000</x:v>
      </x:c>
      <x:c r="G12540" s="7" t="inlineStr">
        <x:is>
          <x:t xml:space="preserve">Won</x:t>
        </x:is>
      </x:c>
      <x:c r="H12540" s="8">
        <x:v>44589.5045138889</x:v>
      </x:c>
      <x:c r="I12540" s="9" t="inlineStr">
        <x:is>
          <x:t xml:space="preserve">Aamir Habib</x:t>
        </x:is>
      </x:c>
      <x:c r="J12540" s="10" t="inlineStr">
        <x:is>
          <x:t xml:space="preserve">Won</x:t>
        </x:is>
      </x:c>
      <x:c r="K12540" s="11" t="n">
        <x:v>6000</x:v>
      </x:c>
      <x:c r="L12540" s="12" t="n">
        <x:v>0</x:v>
      </x:c>
      <x:c r="M12540" s="13" t="n">
        <x:v>6000</x:v>
      </x:c>
      <x:c r="N12540" s="14" t="n">
        <x:v>6000</x:v>
      </x:c>
    </x:row>
    <x:row r="12541" hidden="0">
      <x:c r="A12541" s="1" t="inlineStr">
        <x:is>
          <x:t xml:space="preserve">1cf7b9cb-0880-ec11-8d21-0022489ba593</x:t>
        </x:is>
      </x:c>
      <x:c r="B12541" s="2" t="inlineStr">
        <x:is>
          <x:t xml:space="preserve">bom+EIDq+SymYqwq023dZvdVX/qCnllJILLbBYSphTy2h7qPP/Lq45jLDeV3IXaJ80teyOVpr9XQhZGH71teFw==</x:t>
        </x:is>
      </x:c>
      <x:c r="C12541" s="3">
        <x:v>45581.3248842593</x:v>
      </x:c>
      <x:c r="D12541" s="4" t="inlineStr">
        <x:is>
          <x:t xml:space="preserve">ESEF NOVEM Group AG</x:t>
        </x:is>
      </x:c>
      <x:c r="E12541" s="5" t="inlineStr">
        <x:is>
          <x:t xml:space="preserve">NOVEM Group GmbH</x:t>
        </x:is>
      </x:c>
      <x:c r="F12541" s="6" t="n">
        <x:v>6000</x:v>
      </x:c>
      <x:c r="G12541" s="7" t="inlineStr">
        <x:is>
          <x:t xml:space="preserve">Won</x:t>
        </x:is>
      </x:c>
      <x:c r="H12541" s="8">
        <x:v>44589.5044791667</x:v>
      </x:c>
      <x:c r="I12541" s="9" t="inlineStr">
        <x:is>
          <x:t xml:space="preserve">Aamir Habib</x:t>
        </x:is>
      </x:c>
      <x:c r="J12541" s="10" t="inlineStr">
        <x:is>
          <x:t xml:space="preserve">Won</x:t>
        </x:is>
      </x:c>
      <x:c r="K12541" s="11" t="n">
        <x:v>6000</x:v>
      </x:c>
      <x:c r="L12541" s="12" t="n">
        <x:v>0</x:v>
      </x:c>
      <x:c r="M12541" s="13" t="n">
        <x:v>6000</x:v>
      </x:c>
      <x:c r="N12541" s="14" t="n">
        <x:v>6000</x:v>
      </x:c>
    </x:row>
    <x:row r="12542" hidden="0">
      <x:c r="A12542" s="1" t="inlineStr">
        <x:is>
          <x:t xml:space="preserve">3bab34ce-0880-ec11-8d21-0022489baf47</x:t>
        </x:is>
      </x:c>
      <x:c r="B12542" s="2" t="inlineStr">
        <x:is>
          <x:t xml:space="preserve">hBpi2oylBSqcuvKBchyseUMN76kdXjfPbPsIPFxgJC3sWMMUzX75G3mP2a8A6KWJMkM8YdtYL8tomptD9LvW0w==</x:t>
        </x:is>
      </x:c>
      <x:c r="C12542" s="3">
        <x:v>45566.3405208333</x:v>
      </x:c>
      <x:c r="D12542" s="4" t="inlineStr">
        <x:is>
          <x:t xml:space="preserve">ESEF Bijou Brigitte modische Acces,Hamburg</x:t>
        </x:is>
      </x:c>
      <x:c r="E12542" s="5" t="inlineStr">
        <x:is>
          <x:t xml:space="preserve">Bijou Brigitte modische Accessoires AG</x:t>
        </x:is>
      </x:c>
      <x:c r="F12542" s="6" t="n">
        <x:v>6000</x:v>
      </x:c>
      <x:c r="G12542" s="7" t="inlineStr">
        <x:is>
          <x:t xml:space="preserve">Won</x:t>
        </x:is>
      </x:c>
      <x:c r="H12542" s="8">
        <x:v>44589.5044791667</x:v>
      </x:c>
      <x:c r="I12542" s="9" t="inlineStr">
        <x:is>
          <x:t xml:space="preserve">Aamir Habib</x:t>
        </x:is>
      </x:c>
      <x:c r="J12542" s="10" t="inlineStr">
        <x:is>
          <x:t xml:space="preserve">Won</x:t>
        </x:is>
      </x:c>
      <x:c r="K12542" s="11" t="n">
        <x:v>6000</x:v>
      </x:c>
      <x:c r="L12542" s="12" t="n">
        <x:v>0</x:v>
      </x:c>
      <x:c r="M12542" s="13" t="n">
        <x:v>6000</x:v>
      </x:c>
      <x:c r="N12542" s="14" t="n">
        <x:v>6342.34</x:v>
      </x:c>
    </x:row>
    <x:row r="12543" hidden="0">
      <x:c r="A12543" s="1" t="inlineStr">
        <x:is>
          <x:t xml:space="preserve">dcf6b9cb-0880-ec11-8d21-0022489ba593</x:t>
        </x:is>
      </x:c>
      <x:c r="B12543" s="2" t="inlineStr">
        <x:is>
          <x:t xml:space="preserve">RUEbRKG1hXuBuIB0eadHGEDs8V7z+0eamtcWaTqU92JDGxdMczPj136OTv7qck/LBa19LLvNaPsOklu7pgiNzw==</x:t>
        </x:is>
      </x:c>
      <x:c r="C12543" s="3">
        <x:v>45485.5202430556</x:v>
      </x:c>
      <x:c r="D12543" s="4" t="inlineStr">
        <x:is>
          <x:t xml:space="preserve">ESEF SLM Solutions</x:t>
        </x:is>
      </x:c>
      <x:c r="E12543" s="5" t="inlineStr">
        <x:is>
          <x:t xml:space="preserve">Nikon SLM Solutions AG</x:t>
        </x:is>
      </x:c>
      <x:c r="F12543" s="6" t="n">
        <x:v>5400</x:v>
      </x:c>
      <x:c r="G12543" s="7" t="inlineStr">
        <x:is>
          <x:t xml:space="preserve">Won</x:t>
        </x:is>
      </x:c>
      <x:c r="H12543" s="8">
        <x:v>44589.5044560185</x:v>
      </x:c>
      <x:c r="I12543" s="9" t="inlineStr">
        <x:is>
          <x:t xml:space="preserve">Aamir Habib</x:t>
        </x:is>
      </x:c>
      <x:c r="J12543" s="10" t="inlineStr">
        <x:is>
          <x:t xml:space="preserve">Won</x:t>
        </x:is>
      </x:c>
      <x:c r="K12543" s="11" t="n">
        <x:v>5400</x:v>
      </x:c>
      <x:c r="L12543" s="12" t="n">
        <x:v>0</x:v>
      </x:c>
      <x:c r="M12543" s="13" t="n">
        <x:v>5400</x:v>
      </x:c>
      <x:c r="N12543" s="14" t="n">
        <x:v>5400</x:v>
      </x:c>
    </x:row>
    <x:row r="12544" hidden="0">
      <x:c r="A12544" s="1" t="inlineStr">
        <x:is>
          <x:t xml:space="preserve">05683cc8-0880-ec11-8d21-0022489baf47</x:t>
        </x:is>
      </x:c>
      <x:c r="B12544" s="2" t="inlineStr">
        <x:is>
          <x:t xml:space="preserve">43DMyKokaJHoWSG/mP853a2pL1qyUyqYVsGyFXrfdFphjgY+Mh/53DjMFiKy20iBzkIs+DKuzy7dp9AdkEAoww==</x:t>
        </x:is>
      </x:c>
      <x:c r="C12544" s="3">
        <x:v>45566.3405208333</x:v>
      </x:c>
      <x:c r="D12544" s="4" t="inlineStr">
        <x:is>
          <x:t xml:space="preserve">ESEF PROGRESS-WERK OBERKIRCH AG,Oberkirch</x:t>
        </x:is>
      </x:c>
      <x:c r="E12544" s="5" t="inlineStr">
        <x:is>
          <x:t xml:space="preserve">PWO AG</x:t>
        </x:is>
      </x:c>
      <x:c r="F12544" s="6" t="n">
        <x:v>5400</x:v>
      </x:c>
      <x:c r="G12544" s="7" t="inlineStr">
        <x:is>
          <x:t xml:space="preserve">Won</x:t>
        </x:is>
      </x:c>
      <x:c r="H12544" s="8">
        <x:v>44589.5044560185</x:v>
      </x:c>
      <x:c r="I12544" s="9" t="inlineStr">
        <x:is>
          <x:t xml:space="preserve">Aamir Habib</x:t>
        </x:is>
      </x:c>
      <x:c r="J12544" s="10" t="inlineStr">
        <x:is>
          <x:t xml:space="preserve">Won</x:t>
        </x:is>
      </x:c>
      <x:c r="K12544" s="11" t="n">
        <x:v>5400</x:v>
      </x:c>
      <x:c r="L12544" s="12" t="n">
        <x:v>0</x:v>
      </x:c>
      <x:c r="M12544" s="13" t="n">
        <x:v>5400</x:v>
      </x:c>
      <x:c r="N12544" s="14" t="n">
        <x:v>5708.11</x:v>
      </x:c>
    </x:row>
    <x:row r="12545" hidden="0">
      <x:c r="A12545" s="1" t="inlineStr">
        <x:is>
          <x:t xml:space="preserve">b8f6b9cb-0880-ec11-8d21-0022489ba593</x:t>
        </x:is>
      </x:c>
      <x:c r="B12545" s="2" t="inlineStr">
        <x:is>
          <x:t xml:space="preserve">Sq8XaqxQFWOzcUI+mh0zwcJHraIaxbfpW/1BRNUGJ4aQjftLU4jrlbHRqodLhrKy2gaVL5xvFeu7EZ0cVKvthg==</x:t>
        </x:is>
      </x:c>
      <x:c r="C12545" s="3">
        <x:v>45566.3405208333</x:v>
      </x:c>
      <x:c r="D12545" s="4" t="inlineStr">
        <x:is>
          <x:t xml:space="preserve">ESEF STADA </x:t>
        </x:is>
      </x:c>
      <x:c r="E12545" s="5" t="inlineStr">
        <x:is>
          <x:t xml:space="preserve">STADA Arzneimittel AG</x:t>
        </x:is>
      </x:c>
      <x:c r="F12545" s="6" t="n">
        <x:v>6000</x:v>
      </x:c>
      <x:c r="G12545" s="7" t="inlineStr">
        <x:is>
          <x:t xml:space="preserve">Won</x:t>
        </x:is>
      </x:c>
      <x:c r="H12545" s="8">
        <x:v>44589.5044328704</x:v>
      </x:c>
      <x:c r="I12545" s="9" t="inlineStr">
        <x:is>
          <x:t xml:space="preserve">Aamir Habib</x:t>
        </x:is>
      </x:c>
      <x:c r="J12545" s="10" t="inlineStr">
        <x:is>
          <x:t xml:space="preserve">Won</x:t>
        </x:is>
      </x:c>
      <x:c r="K12545" s="11" t="n">
        <x:v>6000</x:v>
      </x:c>
      <x:c r="L12545" s="12" t="n">
        <x:v>0</x:v>
      </x:c>
      <x:c r="M12545" s="13" t="n">
        <x:v>6000</x:v>
      </x:c>
      <x:c r="N12545" s="14" t="n">
        <x:v>6342.34</x:v>
      </x:c>
    </x:row>
    <x:row r="12546" hidden="0">
      <x:c r="A12546" s="1" t="inlineStr">
        <x:is>
          <x:t xml:space="preserve">8c673cc8-0880-ec11-8d21-0022489baf47</x:t>
        </x:is>
      </x:c>
      <x:c r="B12546" s="2" t="inlineStr">
        <x:is>
          <x:t xml:space="preserve">D7+xPwG5CDMYd2xPV1w0XeXoDkuNmHxKmBQdzvkN/9UVImg5mBSMlvo6aBEbdkiwOiwbKWx0stFoYX2b8xU8xg==</x:t>
        </x:is>
      </x:c>
      <x:c r="C12546" s="3">
        <x:v>45566.3405208333</x:v>
      </x:c>
      <x:c r="D12546" s="4" t="inlineStr">
        <x:is>
          <x:t xml:space="preserve">ESEF Energiekontor AG,Bremen</x:t>
        </x:is>
      </x:c>
      <x:c r="E12546" s="5" t="inlineStr">
        <x:is>
          <x:t xml:space="preserve">Energiekontor AG</x:t>
        </x:is>
      </x:c>
      <x:c r="F12546" s="6" t="n">
        <x:v>5400</x:v>
      </x:c>
      <x:c r="G12546" s="7" t="inlineStr">
        <x:is>
          <x:t xml:space="preserve">Won</x:t>
        </x:is>
      </x:c>
      <x:c r="H12546" s="8">
        <x:v>44589.5044328704</x:v>
      </x:c>
      <x:c r="I12546" s="9" t="inlineStr">
        <x:is>
          <x:t xml:space="preserve">Aamir Habib</x:t>
        </x:is>
      </x:c>
      <x:c r="J12546" s="10" t="inlineStr">
        <x:is>
          <x:t xml:space="preserve">Won</x:t>
        </x:is>
      </x:c>
      <x:c r="K12546" s="11" t="n">
        <x:v>5400</x:v>
      </x:c>
      <x:c r="L12546" s="12" t="n">
        <x:v>0</x:v>
      </x:c>
      <x:c r="M12546" s="13" t="n">
        <x:v>5400</x:v>
      </x:c>
      <x:c r="N12546" s="14" t="n">
        <x:v>5708.11</x:v>
      </x:c>
    </x:row>
    <x:row r="12547" hidden="0">
      <x:c r="A12547" s="1" t="inlineStr">
        <x:is>
          <x:t xml:space="preserve">da4bbfc5-0880-ec11-8d21-0022489ba593</x:t>
        </x:is>
      </x:c>
      <x:c r="B12547" s="2" t="inlineStr">
        <x:is>
          <x:t xml:space="preserve">nqPA1fqHujxcWoExaXo6nuowN/qRpv9q77oAC5uO/V/EQ9P4diRUMR6PWkv8MVYxHdiRfdh+bbDgotoUleeDNg==</x:t>
        </x:is>
      </x:c>
      <x:c r="C12547" s="3">
        <x:v>45574.498599537</x:v>
      </x:c>
      <x:c r="D12547" s="4" t="inlineStr">
        <x:is>
          <x:t xml:space="preserve">ESEF Continental AG,Hannover </x:t>
        </x:is>
      </x:c>
      <x:c r="E12547" s="5" t="inlineStr">
        <x:is>
          <x:t xml:space="preserve">Continental AG (HQ)</x:t>
        </x:is>
      </x:c>
      <x:c r="F12547" s="6" t="n">
        <x:v>6000</x:v>
      </x:c>
      <x:c r="G12547" s="7" t="inlineStr">
        <x:is>
          <x:t xml:space="preserve">Won</x:t>
        </x:is>
      </x:c>
      <x:c r="H12547" s="8">
        <x:v>44589.5043981482</x:v>
      </x:c>
      <x:c r="I12547" s="9" t="inlineStr">
        <x:is>
          <x:t xml:space="preserve">Aamir Habib</x:t>
        </x:is>
      </x:c>
      <x:c r="J12547" s="10" t="inlineStr">
        <x:is>
          <x:t xml:space="preserve">Won</x:t>
        </x:is>
      </x:c>
      <x:c r="K12547" s="11" t="n">
        <x:v>6000</x:v>
      </x:c>
      <x:c r="L12547" s="12" t="n">
        <x:v>0</x:v>
      </x:c>
      <x:c r="M12547" s="13" t="n">
        <x:v>6000</x:v>
      </x:c>
      <x:c r="N12547" s="14" t="n">
        <x:v>6342.34</x:v>
      </x:c>
    </x:row>
    <x:row r="12548" hidden="0">
      <x:c r="A12548" s="1" t="inlineStr">
        <x:is>
          <x:t xml:space="preserve">fc663cc8-0880-ec11-8d21-0022489baf47</x:t>
        </x:is>
      </x:c>
      <x:c r="B12548" s="2" t="inlineStr">
        <x:is>
          <x:t xml:space="preserve">QhANNTrKBe3kVV9euvau07IgeaAjk9DJP5keeWj6nxQIV6caDAG0entklQWfRsA4qqwTXQYnXzCkCF6hPNqU5g==</x:t>
        </x:is>
      </x:c>
      <x:c r="C12548" s="3">
        <x:v>45566.3405092593</x:v>
      </x:c>
      <x:c r="D12548" s="4" t="inlineStr">
        <x:is>
          <x:t xml:space="preserve">ESEF Mister Spex</x:t>
        </x:is>
      </x:c>
      <x:c r="E12548" s="5" t="inlineStr">
        <x:is>
          <x:t xml:space="preserve">Mister Spex SE</x:t>
        </x:is>
      </x:c>
      <x:c r="F12548" s="6" t="n">
        <x:v>5400</x:v>
      </x:c>
      <x:c r="G12548" s="7" t="inlineStr">
        <x:is>
          <x:t xml:space="preserve">Won</x:t>
        </x:is>
      </x:c>
      <x:c r="H12548" s="8">
        <x:v>44589.5043981482</x:v>
      </x:c>
      <x:c r="I12548" s="9" t="inlineStr">
        <x:is>
          <x:t xml:space="preserve">Aamir Habib</x:t>
        </x:is>
      </x:c>
      <x:c r="J12548" s="10" t="inlineStr">
        <x:is>
          <x:t xml:space="preserve">Won</x:t>
        </x:is>
      </x:c>
      <x:c r="K12548" s="11" t="n">
        <x:v>5400</x:v>
      </x:c>
      <x:c r="L12548" s="12" t="n">
        <x:v>0</x:v>
      </x:c>
      <x:c r="M12548" s="13" t="n">
        <x:v>5400</x:v>
      </x:c>
      <x:c r="N12548" s="14" t="n">
        <x:v>5708.11</x:v>
      </x:c>
    </x:row>
    <x:row r="12549" hidden="0">
      <x:c r="A12549" s="1" t="inlineStr">
        <x:is>
          <x:t xml:space="preserve">914bbfc5-0880-ec11-8d21-0022489ba593</x:t>
        </x:is>
      </x:c>
      <x:c r="B12549" s="2" t="inlineStr">
        <x:is>
          <x:t xml:space="preserve">Ng4Pdv6hqh3nCgqti+evagnVrADIwWhcE+sKvzaQ4RPn+0s5DKg5nDpvki/p2bmZ6X0RDnRmxMc8wpJ3+uCCWQ==</x:t>
        </x:is>
      </x:c>
      <x:c r="C12549" s="3">
        <x:v>45586.5351157407</x:v>
      </x:c>
      <x:c r="D12549" s="4" t="inlineStr">
        <x:is>
          <x:t xml:space="preserve">ESEF Stabilus S.A. </x:t>
        </x:is>
      </x:c>
      <x:c r="E12549" s="5" t="inlineStr">
        <x:is>
          <x:t xml:space="preserve">Stabilus SE</x:t>
        </x:is>
      </x:c>
      <x:c r="F12549" s="6" t="n">
        <x:v>6000</x:v>
      </x:c>
      <x:c r="G12549" s="7" t="inlineStr">
        <x:is>
          <x:t xml:space="preserve">Won</x:t>
        </x:is>
      </x:c>
      <x:c r="H12549" s="8">
        <x:v>44589.504375</x:v>
      </x:c>
      <x:c r="I12549" s="9" t="inlineStr">
        <x:is>
          <x:t xml:space="preserve">Aamir Habib</x:t>
        </x:is>
      </x:c>
      <x:c r="J12549" s="10" t="inlineStr">
        <x:is>
          <x:t xml:space="preserve">Won</x:t>
        </x:is>
      </x:c>
      <x:c r="K12549" s="11" t="n">
        <x:v>6000</x:v>
      </x:c>
      <x:c r="L12549" s="12" t="n">
        <x:v>0</x:v>
      </x:c>
      <x:c r="M12549" s="13" t="n">
        <x:v>6000</x:v>
      </x:c>
      <x:c r="N12549" s="14" t="n">
        <x:v>6253.8</x:v>
      </x:c>
    </x:row>
    <x:row r="12550" hidden="0">
      <x:c r="A12550" s="1" t="inlineStr">
        <x:is>
          <x:t xml:space="preserve">54663cc8-0880-ec11-8d21-0022489baf47</x:t>
        </x:is>
      </x:c>
      <x:c r="B12550" s="2" t="inlineStr">
        <x:is>
          <x:t xml:space="preserve">3g1UrQZphY+keLsLGH0JtNQqHKE/j9WEAJFYGU7WbgUAgBaN/1nWz9q1XbGcdADVOEyShrZ1yjf5SU1mDBolTw==</x:t>
        </x:is>
      </x:c>
      <x:c r="C12550" s="3">
        <x:v>45566.3404976852</x:v>
      </x:c>
      <x:c r="D12550" s="4" t="inlineStr">
        <x:is>
          <x:t xml:space="preserve">ESEF Brenntag AG,Essen</x:t>
        </x:is>
      </x:c>
      <x:c r="E12550" s="5" t="inlineStr">
        <x:is>
          <x:t xml:space="preserve">Brenntag SE</x:t>
        </x:is>
      </x:c>
      <x:c r="F12550" s="6" t="n">
        <x:v>6000</x:v>
      </x:c>
      <x:c r="G12550" s="7" t="inlineStr">
        <x:is>
          <x:t xml:space="preserve">Won</x:t>
        </x:is>
      </x:c>
      <x:c r="H12550" s="8">
        <x:v>44589.504375</x:v>
      </x:c>
      <x:c r="I12550" s="9" t="inlineStr">
        <x:is>
          <x:t xml:space="preserve">Aamir Habib</x:t>
        </x:is>
      </x:c>
      <x:c r="J12550" s="10" t="inlineStr">
        <x:is>
          <x:t xml:space="preserve">Won</x:t>
        </x:is>
      </x:c>
      <x:c r="K12550" s="11" t="n">
        <x:v>6000</x:v>
      </x:c>
      <x:c r="L12550" s="12" t="n">
        <x:v>0</x:v>
      </x:c>
      <x:c r="M12550" s="13" t="n">
        <x:v>6000</x:v>
      </x:c>
      <x:c r="N12550" s="14" t="n">
        <x:v>6342.34</x:v>
      </x:c>
    </x:row>
    <x:row r="12551" hidden="0">
      <x:c r="A12551" s="1" t="inlineStr">
        <x:is>
          <x:t xml:space="preserve">1d4bbfc5-0880-ec11-8d21-0022489ba593</x:t>
        </x:is>
      </x:c>
      <x:c r="B12551" s="2" t="inlineStr">
        <x:is>
          <x:t xml:space="preserve">XufmlNj1jax4nbGb6LA3pgIo18YD8aNtrBXyRDl/SxTmHiJvZsFFhvXFufm18cLKejmBtBH+yrC3BaJnS2K/Tw==</x:t>
        </x:is>
      </x:c>
      <x:c r="C12551" s="3">
        <x:v>45566.3404976852</x:v>
      </x:c>
      <x:c r="D12551" s="4" t="inlineStr">
        <x:is>
          <x:t xml:space="preserve">ESEF Eifelhöhen-Klinik AG</x:t>
        </x:is>
      </x:c>
      <x:c r="E12551" s="5" t="inlineStr">
        <x:is>
          <x:t xml:space="preserve">MedNation AG</x:t>
        </x:is>
      </x:c>
      <x:c r="F12551" s="6" t="n">
        <x:v>6000</x:v>
      </x:c>
      <x:c r="G12551" s="7" t="inlineStr">
        <x:is>
          <x:t xml:space="preserve">Won</x:t>
        </x:is>
      </x:c>
      <x:c r="H12551" s="8">
        <x:v>44589.5043518519</x:v>
      </x:c>
      <x:c r="I12551" s="9" t="inlineStr">
        <x:is>
          <x:t xml:space="preserve">Aamir Habib</x:t>
        </x:is>
      </x:c>
      <x:c r="J12551" s="10" t="inlineStr">
        <x:is>
          <x:t xml:space="preserve">Won</x:t>
        </x:is>
      </x:c>
      <x:c r="K12551" s="11" t="n">
        <x:v>6000</x:v>
      </x:c>
      <x:c r="L12551" s="12" t="n">
        <x:v>0</x:v>
      </x:c>
      <x:c r="M12551" s="13" t="n">
        <x:v>6000</x:v>
      </x:c>
      <x:c r="N12551" s="14" t="n">
        <x:v>6000</x:v>
      </x:c>
    </x:row>
    <x:row r="12552" hidden="0">
      <x:c r="A12552" s="1" t="inlineStr">
        <x:is>
          <x:t xml:space="preserve">c3653cc8-0880-ec11-8d21-0022489baf47</x:t>
        </x:is>
      </x:c>
      <x:c r="B12552" s="2" t="inlineStr">
        <x:is>
          <x:t xml:space="preserve">FnGmsNBDskPaofGak4Ctf6TGtA1T/lPI3ZQ3MEc8ewXlEGvjpqY5EkmUHRjzKI94jWV8wk4R+fvG5xDQfgxmTQ==</x:t>
        </x:is>
      </x:c>
      <x:c r="C12552" s="3">
        <x:v>45566.3404976852</x:v>
      </x:c>
      <x:c r="D12552" s="4" t="inlineStr">
        <x:is>
          <x:t xml:space="preserve">ESEF ecotel communication ag,Düsseldorf</x:t>
        </x:is>
      </x:c>
      <x:c r="E12552" s="5" t="inlineStr">
        <x:is>
          <x:t xml:space="preserve">ecotel communication ag</x:t>
        </x:is>
      </x:c>
      <x:c r="F12552" s="6" t="n">
        <x:v>6000</x:v>
      </x:c>
      <x:c r="G12552" s="7" t="inlineStr">
        <x:is>
          <x:t xml:space="preserve">Won</x:t>
        </x:is>
      </x:c>
      <x:c r="H12552" s="8">
        <x:v>44589.5043518519</x:v>
      </x:c>
      <x:c r="I12552" s="9" t="inlineStr">
        <x:is>
          <x:t xml:space="preserve">Aamir Habib</x:t>
        </x:is>
      </x:c>
      <x:c r="J12552" s="10" t="inlineStr">
        <x:is>
          <x:t xml:space="preserve">Won</x:t>
        </x:is>
      </x:c>
      <x:c r="K12552" s="11" t="n">
        <x:v>6000</x:v>
      </x:c>
      <x:c r="L12552" s="12" t="n">
        <x:v>0</x:v>
      </x:c>
      <x:c r="M12552" s="13" t="n">
        <x:v>6000</x:v>
      </x:c>
      <x:c r="N12552" s="14" t="n">
        <x:v>6342.34</x:v>
      </x:c>
    </x:row>
    <x:row r="12553" hidden="0">
      <x:c r="A12553" s="1" t="inlineStr">
        <x:is>
          <x:t xml:space="preserve">b64abfc5-0880-ec11-8d21-0022489ba593</x:t>
        </x:is>
      </x:c>
      <x:c r="B12553" s="2" t="inlineStr">
        <x:is>
          <x:t xml:space="preserve">Wrm7AhHc2ovlANWKQI1k3qxQLY5AhfQU8F0NDnLt4Tt1e/rsp+VSU6UME1iJnLL5B99Iu4WLndB2kYHuD3Va3A==</x:t>
        </x:is>
      </x:c>
      <x:c r="C12553" s="3">
        <x:v>45566.3404976852</x:v>
      </x:c>
      <x:c r="D12553" s="4" t="inlineStr">
        <x:is>
          <x:t xml:space="preserve">ESEF LEWAG Holding</x:t>
        </x:is>
      </x:c>
      <x:c r="E12553" s="5" t="inlineStr">
        <x:is>
          <x:t xml:space="preserve">LEWAG Holding AG</x:t>
        </x:is>
      </x:c>
      <x:c r="F12553" s="6" t="n">
        <x:v>5400</x:v>
      </x:c>
      <x:c r="G12553" s="7" t="inlineStr">
        <x:is>
          <x:t xml:space="preserve">Won</x:t>
        </x:is>
      </x:c>
      <x:c r="H12553" s="8">
        <x:v>44589.5043287037</x:v>
      </x:c>
      <x:c r="I12553" s="9" t="inlineStr">
        <x:is>
          <x:t xml:space="preserve">Aamir Habib</x:t>
        </x:is>
      </x:c>
      <x:c r="J12553" s="10" t="inlineStr">
        <x:is>
          <x:t xml:space="preserve">Won</x:t>
        </x:is>
      </x:c>
      <x:c r="K12553" s="11" t="n">
        <x:v>5400</x:v>
      </x:c>
      <x:c r="L12553" s="12" t="n">
        <x:v>0</x:v>
      </x:c>
      <x:c r="M12553" s="13" t="n">
        <x:v>5400</x:v>
      </x:c>
      <x:c r="N12553" s="14" t="n">
        <x:v>5708.11</x:v>
      </x:c>
    </x:row>
    <x:row r="12554" hidden="0">
      <x:c r="A12554" s="1" t="inlineStr">
        <x:is>
          <x:t xml:space="preserve">f72144c2-0880-ec11-8d21-0022489baf47</x:t>
        </x:is>
      </x:c>
      <x:c r="B12554" s="2" t="inlineStr">
        <x:is>
          <x:t xml:space="preserve">62zOjv+N53VrgJ2JVoTVjQa5mgg3MyCaVh5/iMsQSph05fGvXZdja6NAkSC7JplDH4uVqY2miJWfVD4fbL3+JQ==</x:t>
        </x:is>
      </x:c>
      <x:c r="C12554" s="3">
        <x:v>45566.3404861111</x:v>
      </x:c>
      <x:c r="D12554" s="4" t="inlineStr">
        <x:is>
          <x:t xml:space="preserve">ESEF a.a.a. AG</x:t>
        </x:is>
      </x:c>
      <x:c r="E12554" s="5" t="inlineStr">
        <x:is>
          <x:t xml:space="preserve">a.a.a. aktiengesellschaft allgemeine anlageverwaltung</x:t>
        </x:is>
      </x:c>
      <x:c r="F12554" s="6" t="n">
        <x:v>6000</x:v>
      </x:c>
      <x:c r="G12554" s="7" t="inlineStr">
        <x:is>
          <x:t xml:space="preserve">Won</x:t>
        </x:is>
      </x:c>
      <x:c r="H12554" s="8">
        <x:v>44589.5043287037</x:v>
      </x:c>
      <x:c r="I12554" s="9" t="inlineStr">
        <x:is>
          <x:t xml:space="preserve">Aamir Habib</x:t>
        </x:is>
      </x:c>
      <x:c r="J12554" s="10" t="inlineStr">
        <x:is>
          <x:t xml:space="preserve">Won</x:t>
        </x:is>
      </x:c>
      <x:c r="K12554" s="11" t="n">
        <x:v>6000</x:v>
      </x:c>
      <x:c r="L12554" s="12" t="n">
        <x:v>0</x:v>
      </x:c>
      <x:c r="M12554" s="13" t="n">
        <x:v>6000</x:v>
      </x:c>
      <x:c r="N12554" s="14" t="n">
        <x:v>6000</x:v>
      </x:c>
    </x:row>
    <x:row r="12555" hidden="0">
      <x:c r="A12555" s="1" t="inlineStr">
        <x:is>
          <x:t xml:space="preserve">8f4abfc5-0880-ec11-8d21-0022489ba593</x:t>
        </x:is>
      </x:c>
      <x:c r="B12555" s="2" t="inlineStr">
        <x:is>
          <x:t xml:space="preserve">yknlBJLPgiA5M4BNTPjMNxD4jJDxTD6zl4Cizp7HbrBMnkvTXtqdX6ILZV+MhmQK5IUQi/H3+uE4tpAYuwO/pQ==</x:t>
        </x:is>
      </x:c>
      <x:c r="C12555" s="3">
        <x:v>45581.5292361111</x:v>
      </x:c>
      <x:c r="D12555" s="4" t="inlineStr">
        <x:is>
          <x:t xml:space="preserve">ESEF Schaeffler AG</x:t>
        </x:is>
      </x:c>
      <x:c r="E12555" s="5" t="inlineStr">
        <x:is>
          <x:t xml:space="preserve">Schaeffler AG</x:t>
        </x:is>
      </x:c>
      <x:c r="F12555" s="6" t="n">
        <x:v>6000</x:v>
      </x:c>
      <x:c r="G12555" s="7" t="inlineStr">
        <x:is>
          <x:t xml:space="preserve">Won</x:t>
        </x:is>
      </x:c>
      <x:c r="H12555" s="8">
        <x:v>44589.5042939815</x:v>
      </x:c>
      <x:c r="I12555" s="9" t="inlineStr">
        <x:is>
          <x:t xml:space="preserve">Aamir Habib</x:t>
        </x:is>
      </x:c>
      <x:c r="J12555" s="10" t="inlineStr">
        <x:is>
          <x:t xml:space="preserve">Won</x:t>
        </x:is>
      </x:c>
      <x:c r="K12555" s="11" t="n">
        <x:v>6000</x:v>
      </x:c>
      <x:c r="L12555" s="12" t="n">
        <x:v>0</x:v>
      </x:c>
      <x:c r="M12555" s="13" t="n">
        <x:v>6000</x:v>
      </x:c>
      <x:c r="N12555" s="14" t="n">
        <x:v>6342.34</x:v>
      </x:c>
    </x:row>
    <x:row r="12556" hidden="0">
      <x:c r="A12556" s="1" t="inlineStr">
        <x:is>
          <x:t xml:space="preserve">5d2144c2-0880-ec11-8d21-0022489baf47</x:t>
        </x:is>
      </x:c>
      <x:c r="B12556" s="2" t="inlineStr">
        <x:is>
          <x:t xml:space="preserve">v9hdi7bNLoYaL4KR+EAYuevXU7m8gmyw73bPQiWngQ6eAQYX9KmZJNAP1zXPgT+zP95tkqw/QyAfR/OFvP+HqQ==</x:t>
        </x:is>
      </x:c>
      <x:c r="C12556" s="3">
        <x:v>45566.340474537</x:v>
      </x:c>
      <x:c r="D12556" s="4" t="inlineStr">
        <x:is>
          <x:t xml:space="preserve">ESEF PEH Wertpapier</x:t>
        </x:is>
      </x:c>
      <x:c r="E12556" s="5" t="inlineStr">
        <x:is>
          <x:t xml:space="preserve">PEH Wertpapier AG</x:t>
        </x:is>
      </x:c>
      <x:c r="F12556" s="6" t="n">
        <x:v>4800</x:v>
      </x:c>
      <x:c r="G12556" s="7" t="inlineStr">
        <x:is>
          <x:t xml:space="preserve">Won</x:t>
        </x:is>
      </x:c>
      <x:c r="H12556" s="8">
        <x:v>44589.5042939815</x:v>
      </x:c>
      <x:c r="I12556" s="9" t="inlineStr">
        <x:is>
          <x:t xml:space="preserve">Aamir Habib</x:t>
        </x:is>
      </x:c>
      <x:c r="J12556" s="10" t="inlineStr">
        <x:is>
          <x:t xml:space="preserve">Won</x:t>
        </x:is>
      </x:c>
      <x:c r="K12556" s="11" t="n">
        <x:v>4800</x:v>
      </x:c>
      <x:c r="L12556" s="12" t="n">
        <x:v>0</x:v>
      </x:c>
      <x:c r="M12556" s="13" t="n">
        <x:v>4800</x:v>
      </x:c>
      <x:c r="N12556" s="14" t="n">
        <x:v>5073.87</x:v>
      </x:c>
    </x:row>
    <x:row r="12557" hidden="0">
      <x:c r="A12557" s="1" t="inlineStr">
        <x:is>
          <x:t xml:space="preserve">508db1bf-0880-ec11-8d21-0022489ba593</x:t>
        </x:is>
      </x:c>
      <x:c r="B12557" s="2" t="inlineStr">
        <x:is>
          <x:t xml:space="preserve">xmpAzH6NFMm46BbyzqJSkaATjUtJtF8WasPva+GskJ4HAjH7tK6w6jeVK7ZTxAec6nZuQlqU3zs0auVqnBWcNA==</x:t>
        </x:is>
      </x:c>
      <x:c r="C12557" s="3">
        <x:v>45566.3404861111</x:v>
      </x:c>
      <x:c r="D12557" s="4" t="inlineStr">
        <x:is>
          <x:t xml:space="preserve">ESEF HeidelbergCement AG,Heidelberg</x:t>
        </x:is>
      </x:c>
      <x:c r="E12557" s="5" t="inlineStr">
        <x:is>
          <x:t xml:space="preserve">Heidelberg Materials AG</x:t>
        </x:is>
      </x:c>
      <x:c r="F12557" s="6" t="n">
        <x:v>6000</x:v>
      </x:c>
      <x:c r="G12557" s="7" t="inlineStr">
        <x:is>
          <x:t xml:space="preserve">Won</x:t>
        </x:is>
      </x:c>
      <x:c r="H12557" s="8">
        <x:v>44589.5042708333</x:v>
      </x:c>
      <x:c r="I12557" s="9" t="inlineStr">
        <x:is>
          <x:t xml:space="preserve">Aamir Habib</x:t>
        </x:is>
      </x:c>
      <x:c r="J12557" s="10" t="inlineStr">
        <x:is>
          <x:t xml:space="preserve">Won</x:t>
        </x:is>
      </x:c>
      <x:c r="K12557" s="11" t="n">
        <x:v>6000</x:v>
      </x:c>
      <x:c r="L12557" s="12" t="n">
        <x:v>0</x:v>
      </x:c>
      <x:c r="M12557" s="13" t="n">
        <x:v>6000</x:v>
      </x:c>
      <x:c r="N12557" s="14" t="n">
        <x:v>6342.34</x:v>
      </x:c>
    </x:row>
    <x:row r="12558" hidden="0">
      <x:c r="A12558" s="1" t="inlineStr">
        <x:is>
          <x:t xml:space="preserve">f92044c2-0880-ec11-8d21-0022489baf47</x:t>
        </x:is>
      </x:c>
      <x:c r="B12558" s="2" t="inlineStr">
        <x:is>
          <x:t xml:space="preserve">dDVYjrHq014XvPJ6n4DiwmzaOUO4KgfK5WCEFKEo1FaBGC7Gd8IRTHg8A7zrzM/O/K8r5ZLtcOn52Godb9UR2A==</x:t>
        </x:is>
      </x:c>
      <x:c r="C12558" s="3">
        <x:v>45566.340474537</x:v>
      </x:c>
      <x:c r="D12558" s="4" t="inlineStr">
        <x:is>
          <x:t xml:space="preserve">ESEF Schweizer Electronic AG</x:t>
        </x:is>
      </x:c>
      <x:c r="E12558" s="5" t="inlineStr">
        <x:is>
          <x:t xml:space="preserve">Schweizer Electronic AG</x:t>
        </x:is>
      </x:c>
      <x:c r="F12558" s="6" t="n">
        <x:v>5400</x:v>
      </x:c>
      <x:c r="G12558" s="7" t="inlineStr">
        <x:is>
          <x:t xml:space="preserve">Won</x:t>
        </x:is>
      </x:c>
      <x:c r="H12558" s="8">
        <x:v>44589.5042708333</x:v>
      </x:c>
      <x:c r="I12558" s="9" t="inlineStr">
        <x:is>
          <x:t xml:space="preserve">Aamir Habib</x:t>
        </x:is>
      </x:c>
      <x:c r="J12558" s="10" t="inlineStr">
        <x:is>
          <x:t xml:space="preserve">Won</x:t>
        </x:is>
      </x:c>
      <x:c r="K12558" s="11" t="n">
        <x:v>5400</x:v>
      </x:c>
      <x:c r="L12558" s="12" t="n">
        <x:v>0</x:v>
      </x:c>
      <x:c r="M12558" s="13" t="n">
        <x:v>5400</x:v>
      </x:c>
      <x:c r="N12558" s="14" t="n">
        <x:v>5708.11</x:v>
      </x:c>
    </x:row>
    <x:row r="12559" hidden="0">
      <x:c r="A12559" s="1" t="inlineStr">
        <x:is>
          <x:t xml:space="preserve">d48cb1bf-0880-ec11-8d21-0022489ba593</x:t>
        </x:is>
      </x:c>
      <x:c r="B12559" s="2" t="inlineStr">
        <x:is>
          <x:t xml:space="preserve">co/OO/3l9IG/xK8wsONZgYLDaeLjkbgpGNaBjn3K9gJkiKVviu/t2SHqeiM+bU6mazUJXyE7b39c3Pg5jWjHVw==</x:t>
        </x:is>
      </x:c>
      <x:c r="C12559" s="3">
        <x:v>45566.340474537</x:v>
      </x:c>
      <x:c r="D12559" s="4" t="inlineStr">
        <x:is>
          <x:t xml:space="preserve">ESEF paragon GmbH</x:t>
        </x:is>
      </x:c>
      <x:c r="E12559" s="5" t="inlineStr">
        <x:is>
          <x:t xml:space="preserve">paragon GmbH &amp; Co. KGaA</x:t>
        </x:is>
      </x:c>
      <x:c r="F12559" s="6" t="n">
        <x:v>6000</x:v>
      </x:c>
      <x:c r="G12559" s="7" t="inlineStr">
        <x:is>
          <x:t xml:space="preserve">Won</x:t>
        </x:is>
      </x:c>
      <x:c r="H12559" s="8">
        <x:v>44589.504212963</x:v>
      </x:c>
      <x:c r="I12559" s="9" t="inlineStr">
        <x:is>
          <x:t xml:space="preserve">Aamir Habib</x:t>
        </x:is>
      </x:c>
      <x:c r="J12559" s="10" t="inlineStr">
        <x:is>
          <x:t xml:space="preserve">Won</x:t>
        </x:is>
      </x:c>
      <x:c r="K12559" s="11" t="n">
        <x:v>6000</x:v>
      </x:c>
      <x:c r="L12559" s="12" t="n">
        <x:v>0</x:v>
      </x:c>
      <x:c r="M12559" s="13" t="n">
        <x:v>6000</x:v>
      </x:c>
      <x:c r="N12559" s="14" t="n">
        <x:v>6342.34</x:v>
      </x:c>
    </x:row>
    <x:row r="12560" hidden="0">
      <x:c r="A12560" s="1" t="inlineStr">
        <x:is>
          <x:t xml:space="preserve">04df4bbc-0880-ec11-8d21-0022489baf47</x:t>
        </x:is>
      </x:c>
      <x:c r="B12560" s="2" t="inlineStr">
        <x:is>
          <x:t xml:space="preserve">8xNJAs4RgauSYGJ6Qdcq456Hc1jaqvNA6P/iL7ttBuMjamT3/NqNN4Zwwcsk9MhCdzoDmtND5yUXUkPOYs8Gjg==</x:t>
        </x:is>
      </x:c>
      <x:c r="C12560" s="3">
        <x:v>45566.340474537</x:v>
      </x:c>
      <x:c r="D12560" s="4" t="inlineStr">
        <x:is>
          <x:t xml:space="preserve">ESEF Bike24 Holding AG</x:t>
        </x:is>
      </x:c>
      <x:c r="E12560" s="5" t="inlineStr">
        <x:is>
          <x:t xml:space="preserve">Bike24 Holding AG</x:t>
        </x:is>
      </x:c>
      <x:c r="F12560" s="6" t="n">
        <x:v>5400</x:v>
      </x:c>
      <x:c r="G12560" s="7" t="inlineStr">
        <x:is>
          <x:t xml:space="preserve">Won</x:t>
        </x:is>
      </x:c>
      <x:c r="H12560" s="8">
        <x:v>44589.5042013889</x:v>
      </x:c>
      <x:c r="I12560" s="9" t="inlineStr">
        <x:is>
          <x:t xml:space="preserve">Aamir Habib</x:t>
        </x:is>
      </x:c>
      <x:c r="J12560" s="10" t="inlineStr">
        <x:is>
          <x:t xml:space="preserve">Won</x:t>
        </x:is>
      </x:c>
      <x:c r="K12560" s="11" t="n">
        <x:v>5400</x:v>
      </x:c>
      <x:c r="L12560" s="12" t="n">
        <x:v>0</x:v>
      </x:c>
      <x:c r="M12560" s="13" t="n">
        <x:v>5400</x:v>
      </x:c>
      <x:c r="N12560" s="14" t="n">
        <x:v>5708.11</x:v>
      </x:c>
    </x:row>
    <x:row r="12561" hidden="0">
      <x:c r="A12561" s="1" t="inlineStr">
        <x:is>
          <x:t xml:space="preserve">47faeb3c-fde4-4a0f-ac73-9b560675de68</x:t>
        </x:is>
      </x:c>
      <x:c r="B12561" s="2" t="inlineStr">
        <x:is>
          <x:t xml:space="preserve">e4PwNHt0hInFf0sFZtibVRkHEEDnJEwZi48OzoSjqyJwLUhCST9blnNxWgsZCMhRIshx6IoLGxIruwmT+ng7TA==</x:t>
        </x:is>
      </x:c>
      <x:c r="C12561" s="3">
        <x:v>45485.5189467593</x:v>
      </x:c>
      <x:c r="D12561" s="4" t="inlineStr">
        <x:is>
          <x:t xml:space="preserve">Clarity Medical Group Holding Limited 2022 - Video Webcast</x:t>
        </x:is>
      </x:c>
      <x:c r="E12561" s="5" t="inlineStr">
        <x:is>
          <x:t xml:space="preserve">Clarity Medical Group Holding Limited</x:t>
        </x:is>
      </x:c>
      <x:c r="F12561" s="6" t="n">
        <x:v>28000</x:v>
      </x:c>
      <x:c r="G12561" s="7" t="inlineStr">
        <x:is>
          <x:t xml:space="preserve">Won</x:t>
        </x:is>
      </x:c>
      <x:c r="H12561" s="8">
        <x:v>44589.3696643518</x:v>
      </x:c>
      <x:c r="I12561" s="9" t="inlineStr">
        <x:is>
          <x:t xml:space="preserve">Charisse Tsoi</x:t>
        </x:is>
      </x:c>
      <x:c r="J12561" s="10" t="inlineStr">
        <x:is>
          <x:t xml:space="preserve">Won</x:t>
        </x:is>
      </x:c>
      <x:c r="K12561" s="11" t="n">
        <x:v>3660</x:v>
      </x:c>
      <x:c r="L12561" s="12" t="n">
        <x:v>3659.95</x:v>
      </x:c>
      <x:c r="M12561" s="13" t="n">
        <x:v>3660</x:v>
      </x:c>
      <x:c r="N12561" s="14" t="n">
        <x:v>0</x:v>
      </x:c>
    </x:row>
    <x:row r="12562" hidden="0">
      <x:c r="A12562" s="1" t="inlineStr">
        <x:is>
          <x:t xml:space="preserve">0470ac73-a47f-ec11-8d21-0022489baa68</x:t>
        </x:is>
      </x:c>
      <x:c r="B12562" s="2" t="inlineStr">
        <x:is>
          <x:t xml:space="preserve">nYTS2J3iOyR3OoHbchzu0J36JkJSFm6h9JfSzghOh/qspy5TtSQktqQF4zLlpp0qpnMGtZ8B1COE4lnMcxKXXQ==</x:t>
        </x:is>
      </x:c>
      <x:c r="C12562" s="3">
        <x:v>45485.4269097222</x:v>
      </x:c>
      <x:c r="D12562" s="4" t="inlineStr">
        <x:is>
          <x:t xml:space="preserve">GRUPO INS 2022 - Integrity Line Professional-GRUPO INS</x:t>
        </x:is>
      </x:c>
      <x:c r="E12562" s="5" t="inlineStr">
        <x:is>
          <x:t xml:space="preserve">GRUPO INS</x:t>
        </x:is>
      </x:c>
      <x:c r="F12562" s="6" t="n">
        <x:v>7999.9</x:v>
      </x:c>
      <x:c r="G12562" s="7" t="inlineStr">
        <x:is>
          <x:t xml:space="preserve">Duplicate</x:t>
        </x:is>
      </x:c>
      <x:c r="H12562" s="8">
        <x:v>44589.0056944444</x:v>
      </x:c>
      <x:c r="I12562" s="9" t="inlineStr">
        <x:is>
          <x:t xml:space="preserve">Rafael Barrios Cueto</x:t>
        </x:is>
      </x:c>
      <x:c r="J12562" s="10" t="inlineStr">
        <x:is>
          <x:t xml:space="preserve">Lost</x:t>
        </x:is>
      </x:c>
      <x:c r="K12562" s="11" t="n">
        <x:v>7999.9</x:v>
      </x:c>
      <x:c r="L12562" s="12" t="n">
        <x:v>0</x:v>
      </x:c>
      <x:c r="M12562" s="13" t="n">
        <x:v>7999.9</x:v>
      </x:c>
      <x:c r="N12562" s="14" t="n">
        <x:v>0</x:v>
      </x:c>
    </x:row>
    <x:row r="12563" hidden="0">
      <x:c r="A12563" s="1" t="inlineStr">
        <x:is>
          <x:t xml:space="preserve">adffb39f-4004-4fe9-8f02-9cae8a5b890f</x:t>
        </x:is>
      </x:c>
      <x:c r="B12563" s="2" t="inlineStr">
        <x:is>
          <x:t xml:space="preserve">QGmO5rgRL5AuP2AMM9QTKQGhcz51bk8eCxt2vLOWhya+QfqqVpR4i1n8UyZ/HyFW5VocEpccqnhjZqiywVDuCg==</x:t>
        </x:is>
      </x:c>
      <x:c r="C12563" s="3">
        <x:v>45485.519375</x:v>
      </x:c>
      <x:c r="D12563" s="4" t="inlineStr">
        <x:is>
          <x:t xml:space="preserve">Varengold Bank AG 2022 - Nachberechnung Corp WS-Rebrush</x:t>
        </x:is>
      </x:c>
      <x:c r="E12563" s="5" t="inlineStr">
        <x:is>
          <x:t xml:space="preserve">Varengold Bank AG</x:t>
        </x:is>
      </x:c>
      <x:c r="F12563" s="6" t="n">
        <x:v>6500</x:v>
      </x:c>
      <x:c r="G12563" s="7" t="inlineStr">
        <x:is>
          <x:t xml:space="preserve">Won</x:t>
        </x:is>
      </x:c>
      <x:c r="H12563" s="8">
        <x:v>44589.004375</x:v>
      </x:c>
      <x:c r="I12563" s="9" t="inlineStr">
        <x:is>
          <x:t xml:space="preserve">Knut Wichering</x:t>
        </x:is>
      </x:c>
      <x:c r="J12563" s="10" t="inlineStr">
        <x:is>
          <x:t xml:space="preserve">Won</x:t>
        </x:is>
      </x:c>
      <x:c r="K12563" s="11" t="n">
        <x:v>6500</x:v>
      </x:c>
      <x:c r="L12563" s="12" t="n">
        <x:v>6500</x:v>
      </x:c>
      <x:c r="M12563" s="13" t="n">
        <x:v>6500</x:v>
      </x:c>
      <x:c r="N12563" s="14" t="n">
        <x:v>0</x:v>
      </x:c>
    </x:row>
    <x:row r="12564" hidden="0">
      <x:c r="A12564" s="1" t="inlineStr">
        <x:is>
          <x:t xml:space="preserve">9250be37-486d-41c9-af3b-6616319c6811</x:t>
        </x:is>
      </x:c>
      <x:c r="B12564" s="2" t="inlineStr">
        <x:is>
          <x:t xml:space="preserve">cjmBIZ4Rx0rGTkklVL6MpXuPl3X7PXppixgUGBc4MMEdxQRgFEz8juOifhN4xhFyZx4/qQ0f8kI4g650QC7Fuw==</x:t>
        </x:is>
      </x:c>
      <x:c r="C12564" s="3">
        <x:v>45485.4166319444</x:v>
      </x:c>
      <x:c r="D12564" s="4" t="inlineStr">
        <x:is>
          <x:t xml:space="preserve">*IEQSA- IL - Wislport</x:t>
        </x:is>
      </x:c>
      <x:c r="E12564" s="5" t="inlineStr">
        <x:is>
          <x:t xml:space="preserve">IEQSA (Industria envasadora de Queretaro) Bottling company for Coca Cola</x:t>
        </x:is>
      </x:c>
      <x:c r="F12564" s="6" t="n">
        <x:v>4200</x:v>
      </x:c>
      <x:c r="G12564" s="7" t="inlineStr">
        <x:is>
          <x:t xml:space="preserve">Duplicate</x:t>
        </x:is>
      </x:c>
      <x:c r="H12564" s="8">
        <x:v>44588.9391666667</x:v>
      </x:c>
      <x:c r="I12564" s="9" t="inlineStr">
        <x:is>
          <x:t xml:space="preserve">Olha Dudechko</x:t>
        </x:is>
      </x:c>
      <x:c r="J12564" s="10" t="inlineStr">
        <x:is>
          <x:t xml:space="preserve">Lost</x:t>
        </x:is>
      </x:c>
      <x:c r="K12564" s="11" t="n">
        <x:v>3859.25</x:v>
      </x:c>
      <x:c r="L12564" s="12" t="n">
        <x:v>0</x:v>
      </x:c>
      <x:c r="M12564" s="13" t="n">
        <x:v>3859.25</x:v>
      </x:c>
      <x:c r="N12564" s="14" t="n">
        <x:v>0</x:v>
      </x:c>
    </x:row>
    <x:row r="12565" hidden="0">
      <x:c r="A12565" s="1" t="inlineStr">
        <x:is>
          <x:t xml:space="preserve">4a30562a-947f-ec11-8d21-0022489ba32b</x:t>
        </x:is>
      </x:c>
      <x:c r="B12565" s="2" t="inlineStr">
        <x:is>
          <x:t xml:space="preserve">l4uSPG0IIa7zCjDDBi02PuuC4feVR8UxnghB4oT4L9z2Zwf2PKu6aE2MtaDytVuzDoGz+U9xGMfK/agK2XxCdA==</x:t>
        </x:is>
      </x:c>
      <x:c r="C12565" s="3">
        <x:v>45530.3091087963</x:v>
      </x:c>
      <x:c r="D12565" s="4" t="inlineStr">
        <x:is>
          <x:t xml:space="preserve">EQS Group – Managed Service</x:t>
        </x:is>
      </x:c>
      <x:c r="E12565" s="5"/>
      <x:c r="F12565" s="6"/>
      <x:c r="G12565" s="7" t="inlineStr">
        <x:is>
          <x:t xml:space="preserve">In Progress</x:t>
        </x:is>
      </x:c>
      <x:c r="H12565" s="8">
        <x:v>44588.9247453704</x:v>
      </x:c>
      <x:c r="I12565" s="9" t="inlineStr">
        <x:is>
          <x:t xml:space="preserve">Hubspot CRM</x:t>
        </x:is>
      </x:c>
      <x:c r="J12565" s="10" t="inlineStr">
        <x:is>
          <x:t xml:space="preserve">Open</x:t>
        </x:is>
      </x:c>
      <x:c r="K12565" s="11" t="n">
        <x:v>0</x:v>
      </x:c>
      <x:c r="L12565" s="12"/>
      <x:c r="M12565" s="13"/>
      <x:c r="N12565" s="14" t="n">
        <x:v>0</x:v>
      </x:c>
    </x:row>
    <x:row r="12566" hidden="0">
      <x:c r="A12566" s="1" t="inlineStr">
        <x:is>
          <x:t xml:space="preserve">38c5fb35-937f-ec11-8d21-0022489bae45</x:t>
        </x:is>
      </x:c>
      <x:c r="B12566" s="2" t="inlineStr">
        <x:is>
          <x:t xml:space="preserve">ae6sZ4hRKqZUrLCd3zJUZYhMiyEbq4soTISfBv/GDf6QexzqLYdEbwLuO6YBZjFxwaRCWwKHNFpndJ+GLlTVxg==</x:t>
        </x:is>
      </x:c>
      <x:c r="C12566" s="3">
        <x:v>45530.3091203704</x:v>
      </x:c>
      <x:c r="D12566" s="4" t="inlineStr">
        <x:is>
          <x:t xml:space="preserve">EQS – Managed Service</x:t>
        </x:is>
      </x:c>
      <x:c r="E12566" s="5"/>
      <x:c r="F12566" s="6"/>
      <x:c r="G12566" s="7" t="inlineStr">
        <x:is>
          <x:t xml:space="preserve">In Progress</x:t>
        </x:is>
      </x:c>
      <x:c r="H12566" s="8">
        <x:v>44588.9199305556</x:v>
      </x:c>
      <x:c r="I12566" s="9" t="inlineStr">
        <x:is>
          <x:t xml:space="preserve">Hubspot CRM</x:t>
        </x:is>
      </x:c>
      <x:c r="J12566" s="10" t="inlineStr">
        <x:is>
          <x:t xml:space="preserve">Open</x:t>
        </x:is>
      </x:c>
      <x:c r="K12566" s="11" t="n">
        <x:v>0</x:v>
      </x:c>
      <x:c r="L12566" s="12"/>
      <x:c r="M12566" s="13"/>
      <x:c r="N12566" s="14" t="n">
        <x:v>0</x:v>
      </x:c>
    </x:row>
    <x:row r="12567" hidden="0">
      <x:c r="A12567" s="1" t="inlineStr">
        <x:is>
          <x:t xml:space="preserve">5fadd778-917f-ec11-8d21-0022489ba961</x:t>
        </x:is>
      </x:c>
      <x:c r="B12567" s="2" t="inlineStr">
        <x:is>
          <x:t xml:space="preserve">c23bup+hEXDvA7NoEgoeQ2I9aviW3sOKyIOAE4/GXXlpf57x52fykgJ5HW6PQbiTsKm3xLBcGEYYuUpy4edxcQ==</x:t>
        </x:is>
      </x:c>
      <x:c r="C12567" s="3">
        <x:v>45530.3091087963</x:v>
      </x:c>
      <x:c r="D12567" s="4" t="inlineStr">
        <x:is>
          <x:t xml:space="preserve">EQS Group – Managed Service</x:t>
        </x:is>
      </x:c>
      <x:c r="E12567" s="5"/>
      <x:c r="F12567" s="6"/>
      <x:c r="G12567" s="7" t="inlineStr">
        <x:is>
          <x:t xml:space="preserve">In Progress</x:t>
        </x:is>
      </x:c>
      <x:c r="H12567" s="8">
        <x:v>44588.9112731482</x:v>
      </x:c>
      <x:c r="I12567" s="9" t="inlineStr">
        <x:is>
          <x:t xml:space="preserve">Hubspot CRM</x:t>
        </x:is>
      </x:c>
      <x:c r="J12567" s="10" t="inlineStr">
        <x:is>
          <x:t xml:space="preserve">Open</x:t>
        </x:is>
      </x:c>
      <x:c r="K12567" s="11" t="n">
        <x:v>0</x:v>
      </x:c>
      <x:c r="L12567" s="12"/>
      <x:c r="M12567" s="13"/>
      <x:c r="N12567" s="14" t="n">
        <x:v>0</x:v>
      </x:c>
    </x:row>
    <x:row r="12568" hidden="0">
      <x:c r="A12568" s="1" t="inlineStr">
        <x:is>
          <x:t xml:space="preserve">54fef09f-8c7f-ec11-8d21-0022489ba593</x:t>
        </x:is>
      </x:c>
      <x:c r="B12568" s="2" t="inlineStr">
        <x:is>
          <x:t xml:space="preserve">zO1nhVSeAt+8YLR/PHXxc0WSo1k/7D4W6Qd8O9B124n+0R26818qv2F0fzkG50qlfS7AtNweEpnSUQkaf6KiCg==</x:t>
        </x:is>
      </x:c>
      <x:c r="C12568" s="3">
        <x:v>45485.420775463</x:v>
      </x:c>
      <x:c r="D12568" s="4" t="inlineStr">
        <x:is>
          <x:t xml:space="preserve">OSE Immunotherapeutics 2022 - IM</x:t>
        </x:is>
      </x:c>
      <x:c r="E12568" s="5" t="inlineStr">
        <x:is>
          <x:t xml:space="preserve">OSE Immunotherapeutics</x:t>
        </x:is>
      </x:c>
      <x:c r="F12568" s="6" t="n">
        <x:v>6200</x:v>
      </x:c>
      <x:c r="G12568" s="7" t="inlineStr">
        <x:is>
          <x:t xml:space="preserve">Duplicate</x:t>
        </x:is>
      </x:c>
      <x:c r="H12568" s="8">
        <x:v>44588.8871759259</x:v>
      </x:c>
      <x:c r="I12568" s="9" t="inlineStr">
        <x:is>
          <x:t xml:space="preserve">Marc Desrettes</x:t>
        </x:is>
      </x:c>
      <x:c r="J12568" s="10" t="inlineStr">
        <x:is>
          <x:t xml:space="preserve">Lost</x:t>
        </x:is>
      </x:c>
      <x:c r="K12568" s="11" t="n">
        <x:v>6200</x:v>
      </x:c>
      <x:c r="L12568" s="12" t="n">
        <x:v>0</x:v>
      </x:c>
      <x:c r="M12568" s="13" t="n">
        <x:v>6200</x:v>
      </x:c>
      <x:c r="N12568" s="14" t="n">
        <x:v>0</x:v>
      </x:c>
    </x:row>
    <x:row r="12569" hidden="0">
      <x:c r="A12569" s="1" t="inlineStr">
        <x:is>
          <x:t xml:space="preserve">8697bc90-d9f8-4744-bdc2-a864cb3dce4f</x:t>
        </x:is>
      </x:c>
      <x:c r="B12569" s="2" t="inlineStr">
        <x:is>
          <x:t xml:space="preserve">eKkJOcFkCdYnxhLmkmcvLHUNWjpnQOF9BUgCB8ardY4qHfUU0fSUJtbz84gWE4XORYDRkT9ytzZKfzH2Ztp+OQ==</x:t>
        </x:is>
      </x:c>
      <x:c r="C12569" s="3">
        <x:v>45566.3415046296</x:v>
      </x:c>
      <x:c r="D12569" s="4" t="inlineStr">
        <x:is>
          <x:t xml:space="preserve">*Industrias AlEn Referral- IL</x:t>
        </x:is>
      </x:c>
      <x:c r="E12569" s="5" t="inlineStr">
        <x:is>
          <x:t xml:space="preserve">Compañía General de Servicios S.A. de C.V.</x:t>
        </x:is>
      </x:c>
      <x:c r="F12569" s="6" t="n">
        <x:v>8028</x:v>
      </x:c>
      <x:c r="G12569" s="7" t="inlineStr">
        <x:is>
          <x:t xml:space="preserve">Won</x:t>
        </x:is>
      </x:c>
      <x:c r="H12569" s="8">
        <x:v>44588.8298611111</x:v>
      </x:c>
      <x:c r="I12569" s="9" t="inlineStr">
        <x:is>
          <x:t xml:space="preserve">Olha Dudechko</x:t>
        </x:is>
      </x:c>
      <x:c r="J12569" s="10" t="inlineStr">
        <x:is>
          <x:t xml:space="preserve">Won</x:t>
        </x:is>
      </x:c>
      <x:c r="K12569" s="11" t="n">
        <x:v>7457.24</x:v>
      </x:c>
      <x:c r="L12569" s="12" t="n">
        <x:v>2508.04</x:v>
      </x:c>
      <x:c r="M12569" s="13" t="n">
        <x:v>7457.24</x:v>
      </x:c>
      <x:c r="N12569" s="14" t="n">
        <x:v>5444.12</x:v>
      </x:c>
    </x:row>
    <x:row r="12570" hidden="0">
      <x:c r="A12570" s="1" t="inlineStr">
        <x:is>
          <x:t xml:space="preserve">764bf782-d1d5-4151-8e59-3717cb8f7b9b</x:t>
        </x:is>
      </x:c>
      <x:c r="B12570" s="2" t="inlineStr">
        <x:is>
          <x:t xml:space="preserve">gBjvm/lv4xY7H+jh24Y9NMlBKu/wlBJnWuj+3q910fCB4b6zHQoOZI4023rpAKHke7SK42I+C4pqAteIs/sS/A==</x:t>
        </x:is>
      </x:c>
      <x:c r="C12570" s="3">
        <x:v>45566.3410532407</x:v>
      </x:c>
      <x:c r="D12570" s="4" t="inlineStr">
        <x:is>
          <x:t xml:space="preserve">Migros-Genossenschafts-Bund 2022 - New IL Framework agreement &amp; Additional modules</x:t>
        </x:is>
      </x:c>
      <x:c r="E12570" s="5" t="inlineStr">
        <x:is>
          <x:t xml:space="preserve">Migros-Genossenschafts-Bund</x:t>
        </x:is>
      </x:c>
      <x:c r="F12570" s="6" t="n">
        <x:v>15850.08</x:v>
      </x:c>
      <x:c r="G12570" s="7" t="inlineStr">
        <x:is>
          <x:t xml:space="preserve">Won</x:t>
        </x:is>
      </x:c>
      <x:c r="H12570" s="8">
        <x:v>44588.7940162037</x:v>
      </x:c>
      <x:c r="I12570" s="9" t="inlineStr">
        <x:is>
          <x:t xml:space="preserve">Sascha Meier</x:t>
        </x:is>
      </x:c>
      <x:c r="J12570" s="10" t="inlineStr">
        <x:is>
          <x:t xml:space="preserve">Won</x:t>
        </x:is>
      </x:c>
      <x:c r="K12570" s="11" t="n">
        <x:v>15905.2</x:v>
      </x:c>
      <x:c r="L12570" s="12" t="n">
        <x:v>903.13</x:v>
      </x:c>
      <x:c r="M12570" s="13" t="n">
        <x:v>15905.2</x:v>
      </x:c>
      <x:c r="N12570" s="14" t="n">
        <x:v>41182.8</x:v>
      </x:c>
    </x:row>
    <x:row r="12571" hidden="0">
      <x:c r="A12571" s="1" t="inlineStr">
        <x:is>
          <x:t xml:space="preserve">ebc61814-286d-4a4b-b6b1-28ffa347fce0</x:t>
        </x:is>
      </x:c>
      <x:c r="B12571" s="2" t="inlineStr">
        <x:is>
          <x:t xml:space="preserve">IlPtiTWb7pLx0ylOyk0l01Mk+/PBmjp750RuSTsFs9an/ExgshxFtiRSwybxsi6MWJBqlEv80tOEZkdzNLauhg==</x:t>
        </x:is>
      </x:c>
      <x:c r="C12571" s="3">
        <x:v>45485.5191319444</x:v>
      </x:c>
      <x:c r="D12571" s="4" t="inlineStr">
        <x:is>
          <x:t xml:space="preserve">Brockhaus Technologies AG 2022 - IR WS Change request</x:t>
        </x:is>
      </x:c>
      <x:c r="E12571" s="5" t="inlineStr">
        <x:is>
          <x:t xml:space="preserve">Brockhaus Technologies AG</x:t>
        </x:is>
      </x:c>
      <x:c r="F12571" s="6" t="n">
        <x:v>1280</x:v>
      </x:c>
      <x:c r="G12571" s="7" t="inlineStr">
        <x:is>
          <x:t xml:space="preserve">Won</x:t>
        </x:is>
      </x:c>
      <x:c r="H12571" s="8">
        <x:v>44588.7812152778</x:v>
      </x:c>
      <x:c r="I12571" s="9" t="inlineStr">
        <x:is>
          <x:t xml:space="preserve">Lukas Reiter</x:t>
        </x:is>
      </x:c>
      <x:c r="J12571" s="10" t="inlineStr">
        <x:is>
          <x:t xml:space="preserve">Won</x:t>
        </x:is>
      </x:c>
      <x:c r="K12571" s="11" t="n">
        <x:v>1280</x:v>
      </x:c>
      <x:c r="L12571" s="12" t="n">
        <x:v>1280</x:v>
      </x:c>
      <x:c r="M12571" s="13" t="n">
        <x:v>1280</x:v>
      </x:c>
      <x:c r="N12571" s="14" t="n">
        <x:v>0</x:v>
      </x:c>
    </x:row>
    <x:row r="12572" hidden="0">
      <x:c r="A12572" s="1" t="inlineStr">
        <x:is>
          <x:t xml:space="preserve">2cee80ab-253f-4294-b292-1ea811d180f4</x:t>
        </x:is>
      </x:c>
      <x:c r="B12572" s="2" t="inlineStr">
        <x:is>
          <x:t xml:space="preserve">w/9KvXhMpBXdPBQ72RAh0AMFitqeOLpIvx0Jwc0GlEYBk0U3NjR/j7/bg+zwJcfDjD9gV6S+bNRL3TKTXTx4oA==</x:t>
        </x:is>
      </x:c>
      <x:c r="C12572" s="3">
        <x:v>45485.5193634259</x:v>
      </x:c>
      <x:c r="D12572" s="4" t="inlineStr">
        <x:is>
          <x:t xml:space="preserve">MIC Market Information &amp; Content Publishing GmbH 2022 - 20er Paket Basis</x:t>
        </x:is>
      </x:c>
      <x:c r="E12572" s="5" t="inlineStr">
        <x:is>
          <x:t xml:space="preserve">MIC Market Information &amp; Content Publishing GmbH</x:t>
        </x:is>
      </x:c>
      <x:c r="F12572" s="6" t="n">
        <x:v>4900</x:v>
      </x:c>
      <x:c r="G12572" s="7" t="inlineStr">
        <x:is>
          <x:t xml:space="preserve">Won</x:t>
        </x:is>
      </x:c>
      <x:c r="H12572" s="8">
        <x:v>44588.7676736111</x:v>
      </x:c>
      <x:c r="I12572" s="9" t="inlineStr">
        <x:is>
          <x:t xml:space="preserve">Marco Geist</x:t>
        </x:is>
      </x:c>
      <x:c r="J12572" s="10" t="inlineStr">
        <x:is>
          <x:t xml:space="preserve">Won</x:t>
        </x:is>
      </x:c>
      <x:c r="K12572" s="11" t="n">
        <x:v>4900</x:v>
      </x:c>
      <x:c r="L12572" s="12" t="n">
        <x:v>4900</x:v>
      </x:c>
      <x:c r="M12572" s="13" t="n">
        <x:v>4900</x:v>
      </x:c>
      <x:c r="N12572" s="14" t="n">
        <x:v>0</x:v>
      </x:c>
    </x:row>
    <x:row r="12573" hidden="0">
      <x:c r="A12573" s="1" t="inlineStr">
        <x:is>
          <x:t xml:space="preserve">8ff0cf80-c27a-4406-b491-97605b19c754</x:t>
        </x:is>
      </x:c>
      <x:c r="B12573" s="2" t="inlineStr">
        <x:is>
          <x:t xml:space="preserve">g6PSmhiuePDrvnTbXB1ho+sI3+fhAjS/b1HTM/TO+6BgCpYbJsBAen971k4Od+ypGtjaGl6Y7nYD7V3pawbT9w==</x:t>
        </x:is>
      </x:c>
      <x:c r="C12573" s="3">
        <x:v>45485.5185648148</x:v>
      </x:c>
      <x:c r="D12573" s="4" t="inlineStr">
        <x:is>
          <x:t xml:space="preserve">JP Immobilien Invest ZWEI GmbH 2022 - Cx0-EANS</x:t>
        </x:is>
      </x:c>
      <x:c r="E12573" s="5" t="inlineStr">
        <x:is>
          <x:t xml:space="preserve">JP Immobilien Invest ZWEI GmbH</x:t>
        </x:is>
      </x:c>
      <x:c r="F12573" s="6" t="n">
        <x:v>0</x:v>
      </x:c>
      <x:c r="G12573" s="7" t="inlineStr">
        <x:is>
          <x:t xml:space="preserve">Won</x:t>
        </x:is>
      </x:c>
      <x:c r="H12573" s="8">
        <x:v>44588.7668634259</x:v>
      </x:c>
      <x:c r="I12573" s="9" t="inlineStr">
        <x:is>
          <x:t xml:space="preserve">Lukas Reiter</x:t>
        </x:is>
      </x:c>
      <x:c r="J12573" s="10" t="inlineStr">
        <x:is>
          <x:t xml:space="preserve">Won</x:t>
        </x:is>
      </x:c>
      <x:c r="K12573" s="11" t="n">
        <x:v>0</x:v>
      </x:c>
      <x:c r="L12573" s="12" t="n">
        <x:v>0</x:v>
      </x:c>
      <x:c r="M12573" s="13" t="n">
        <x:v>0</x:v>
      </x:c>
      <x:c r="N12573" s="14" t="n">
        <x:v>0</x:v>
      </x:c>
    </x:row>
    <x:row r="12574" hidden="0">
      <x:c r="A12574" s="1" t="inlineStr">
        <x:is>
          <x:t xml:space="preserve">945315e4-ca6b-4f7c-8eed-c4e801896045</x:t>
        </x:is>
      </x:c>
      <x:c r="B12574" s="2" t="inlineStr">
        <x:is>
          <x:t xml:space="preserve">dt+gag+7d2ag3L7ihE6AU0UQ4FeMCoY/GjKFhxJg0jA3mnYuhaWFi2iCwfVTGcsmAIo8S14if62iS+Gy2JpupQ==</x:t>
        </x:is>
      </x:c>
      <x:c r="C12574" s="3">
        <x:v>45485.518587963</x:v>
      </x:c>
      <x:c r="D12574" s="4" t="inlineStr">
        <x:is>
          <x:t xml:space="preserve">JP Immobilien Invest I GmbH 2022 - Cx0-EANS</x:t>
        </x:is>
      </x:c>
      <x:c r="E12574" s="5" t="inlineStr">
        <x:is>
          <x:t xml:space="preserve">JP Immobilien Invest I GmbH</x:t>
        </x:is>
      </x:c>
      <x:c r="F12574" s="6" t="n">
        <x:v>0</x:v>
      </x:c>
      <x:c r="G12574" s="7" t="inlineStr">
        <x:is>
          <x:t xml:space="preserve">Won</x:t>
        </x:is>
      </x:c>
      <x:c r="H12574" s="8">
        <x:v>44588.764537037</x:v>
      </x:c>
      <x:c r="I12574" s="9" t="inlineStr">
        <x:is>
          <x:t xml:space="preserve">Lukas Reiter</x:t>
        </x:is>
      </x:c>
      <x:c r="J12574" s="10" t="inlineStr">
        <x:is>
          <x:t xml:space="preserve">Won</x:t>
        </x:is>
      </x:c>
      <x:c r="K12574" s="11" t="n">
        <x:v>0</x:v>
      </x:c>
      <x:c r="L12574" s="12" t="n">
        <x:v>0</x:v>
      </x:c>
      <x:c r="M12574" s="13" t="n">
        <x:v>0</x:v>
      </x:c>
      <x:c r="N12574" s="14" t="n">
        <x:v>0</x:v>
      </x:c>
    </x:row>
    <x:row r="12575" hidden="0">
      <x:c r="A12575" s="1" t="inlineStr">
        <x:is>
          <x:t xml:space="preserve">1dd59ef6-8aec-436d-aaf4-39f6d996fd11</x:t>
        </x:is>
      </x:c>
      <x:c r="B12575" s="2" t="inlineStr">
        <x:is>
          <x:t xml:space="preserve">zlZMgvEFsStup/iaQTB62Qw13KzRuxEO42mcggxWtKK/+Nzn3IGzXzoyIx+dIrvHhBdoQrNxKvOVz1j6P+a05g==</x:t>
        </x:is>
      </x:c>
      <x:c r="C12575" s="3">
        <x:v>45566.3404398148</x:v>
      </x:c>
      <x:c r="D12575" s="4" t="inlineStr">
        <x:is>
          <x:t xml:space="preserve">Montano Real Estate GmbH 2022 - 10er Paket + 10er DACH Paket Neukunde (neues ARR)</x:t>
        </x:is>
      </x:c>
      <x:c r="E12575" s="5" t="inlineStr">
        <x:is>
          <x:t xml:space="preserve">Montano Real Estate GmbH</x:t>
        </x:is>
      </x:c>
      <x:c r="F12575" s="6" t="n">
        <x:v>4495</x:v>
      </x:c>
      <x:c r="G12575" s="7" t="inlineStr">
        <x:is>
          <x:t xml:space="preserve">Won</x:t>
        </x:is>
      </x:c>
      <x:c r="H12575" s="8">
        <x:v>44588.753912037</x:v>
      </x:c>
      <x:c r="I12575" s="9" t="inlineStr">
        <x:is>
          <x:t xml:space="preserve">Marco Geist</x:t>
        </x:is>
      </x:c>
      <x:c r="J12575" s="10" t="inlineStr">
        <x:is>
          <x:t xml:space="preserve">Won</x:t>
        </x:is>
      </x:c>
      <x:c r="K12575" s="11" t="n">
        <x:v>4495</x:v>
      </x:c>
      <x:c r="L12575" s="12" t="n">
        <x:v>0</x:v>
      </x:c>
      <x:c r="M12575" s="13" t="n">
        <x:v>4495</x:v>
      </x:c>
      <x:c r="N12575" s="14" t="n">
        <x:v>0</x:v>
      </x:c>
    </x:row>
    <x:row r="12576" hidden="0">
      <x:c r="A12576" s="1" t="inlineStr">
        <x:is>
          <x:t xml:space="preserve">d7013074-31ef-4777-bc80-3efd1a20d1fd</x:t>
        </x:is>
      </x:c>
      <x:c r="B12576" s="2" t="inlineStr">
        <x:is>
          <x:t xml:space="preserve">FtT8ycF+N5jOZsaqBERdX3X8z+SRcjrh1Tu5DndRra+eOrotw2eme7N5kBvTC5s+o7e/E54+o8xfxhYutGRkhg==</x:t>
        </x:is>
      </x:c>
      <x:c r="C12576" s="3">
        <x:v>45485.5193402778</x:v>
      </x:c>
      <x:c r="D12576" s="4" t="inlineStr">
        <x:is>
          <x:t xml:space="preserve">paragon GmbH &amp; Co. KGaA 2022 - 2x AWC+ / Telko 100/90</x:t>
        </x:is>
      </x:c>
      <x:c r="E12576" s="5" t="inlineStr">
        <x:is>
          <x:t xml:space="preserve">paragon GmbH &amp; Co. KGaA</x:t>
        </x:is>
      </x:c>
      <x:c r="F12576" s="6" t="n">
        <x:v>11980</x:v>
      </x:c>
      <x:c r="G12576" s="7" t="inlineStr">
        <x:is>
          <x:t xml:space="preserve">Won</x:t>
        </x:is>
      </x:c>
      <x:c r="H12576" s="8">
        <x:v>44588.7346064815</x:v>
      </x:c>
      <x:c r="I12576" s="9" t="inlineStr">
        <x:is>
          <x:t xml:space="preserve">Alexander Cordes</x:t>
        </x:is>
      </x:c>
      <x:c r="J12576" s="10" t="inlineStr">
        <x:is>
          <x:t xml:space="preserve">Won</x:t>
        </x:is>
      </x:c>
      <x:c r="K12576" s="11" t="n">
        <x:v>11980</x:v>
      </x:c>
      <x:c r="L12576" s="12" t="n">
        <x:v>11980</x:v>
      </x:c>
      <x:c r="M12576" s="13" t="n">
        <x:v>11980</x:v>
      </x:c>
      <x:c r="N12576" s="14" t="n">
        <x:v>0</x:v>
      </x:c>
    </x:row>
    <x:row r="12577" hidden="0">
      <x:c r="A12577" s="1" t="inlineStr">
        <x:is>
          <x:t xml:space="preserve">00d3b31e-a9e3-4a99-b702-6b7ba0819443</x:t>
        </x:is>
      </x:c>
      <x:c r="B12577" s="2" t="inlineStr">
        <x:is>
          <x:t xml:space="preserve">zSi6SIV/GbGSoTJtuGNgGMHC24sZeC4gkgBfW6HJvCIGkGwpeXoE6BrQC9veTnhh25R9jixuQeOd9dT9y+j64g==</x:t>
        </x:is>
      </x:c>
      <x:c r="C12577" s="3">
        <x:v>45485.519375</x:v>
      </x:c>
      <x:c r="D12577" s="4" t="inlineStr">
        <x:is>
          <x:t xml:space="preserve">Galapagos Biopharma Deutschland GmbH 2022 - Corporate News via MC Services</x:t>
        </x:is>
      </x:c>
      <x:c r="E12577" s="5" t="inlineStr">
        <x:is>
          <x:t xml:space="preserve">Galapagos Biopharma Deutschland GmbH</x:t>
        </x:is>
      </x:c>
      <x:c r="F12577" s="6" t="n">
        <x:v>0</x:v>
      </x:c>
      <x:c r="G12577" s="7" t="inlineStr">
        <x:is>
          <x:t xml:space="preserve">Won</x:t>
        </x:is>
      </x:c>
      <x:c r="H12577" s="8">
        <x:v>44588.728275463</x:v>
      </x:c>
      <x:c r="I12577" s="9" t="inlineStr">
        <x:is>
          <x:t xml:space="preserve">Isabel Hoyer</x:t>
        </x:is>
      </x:c>
      <x:c r="J12577" s="10" t="inlineStr">
        <x:is>
          <x:t xml:space="preserve">Won</x:t>
        </x:is>
      </x:c>
      <x:c r="K12577" s="11" t="n">
        <x:v>0</x:v>
      </x:c>
      <x:c r="L12577" s="12" t="n">
        <x:v>0</x:v>
      </x:c>
      <x:c r="M12577" s="13" t="n">
        <x:v>0</x:v>
      </x:c>
      <x:c r="N12577" s="14" t="n">
        <x:v>0</x:v>
      </x:c>
    </x:row>
    <x:row r="12578" hidden="0">
      <x:c r="A12578" s="1" t="inlineStr">
        <x:is>
          <x:t xml:space="preserve">bc77b532-6c7f-ec11-8d21-0022489bae45</x:t>
        </x:is>
      </x:c>
      <x:c r="B12578" s="2" t="inlineStr">
        <x:is>
          <x:t xml:space="preserve">Wy0wtjSpqj9tleXd+zgZtDs5fV1UW7lCsU2qlogjMWDBYNkNG4S0phVNHFMEr+icAucbhh1vpndRchtWFkwj1w==</x:t>
        </x:is>
      </x:c>
      <x:c r="C12578" s="3">
        <x:v>45485.4253703704</x:v>
      </x:c>
      <x:c r="D12578" s="4" t="inlineStr">
        <x:is>
          <x:t xml:space="preserve">Marc Oliver Giel 2022 - IL</x:t>
        </x:is>
      </x:c>
      <x:c r="E12578" s="5" t="inlineStr">
        <x:is>
          <x:t xml:space="preserve">Marc Oliver Giel</x:t>
        </x:is>
      </x:c>
      <x:c r="F12578" s="6" t="n">
        <x:v>0</x:v>
      </x:c>
      <x:c r="G12578" s="7" t="inlineStr">
        <x:is>
          <x:t xml:space="preserve">Other</x:t>
        </x:is>
      </x:c>
      <x:c r="H12578" s="8">
        <x:v>44588.7260069444</x:v>
      </x:c>
      <x:c r="I12578" s="9" t="inlineStr">
        <x:is>
          <x:t xml:space="preserve">Gabriela Gerova</x:t>
        </x:is>
      </x:c>
      <x:c r="J12578" s="10" t="inlineStr">
        <x:is>
          <x:t xml:space="preserve">Lost</x:t>
        </x:is>
      </x:c>
      <x:c r="K12578" s="11" t="n">
        <x:v>0</x:v>
      </x:c>
      <x:c r="L12578" s="12"/>
      <x:c r="M12578" s="13" t="n">
        <x:v>0</x:v>
      </x:c>
      <x:c r="N12578" s="14" t="n">
        <x:v>0</x:v>
      </x:c>
    </x:row>
    <x:row r="12579" hidden="0">
      <x:c r="A12579" s="1" t="inlineStr">
        <x:is>
          <x:t xml:space="preserve">eb3644ff-bf52-4cc7-a46b-ac4878c16bce</x:t>
        </x:is>
      </x:c>
      <x:c r="B12579" s="2" t="inlineStr">
        <x:is>
          <x:t xml:space="preserve">gUT66IYvkg7V48LqQ13FRjc4zSYWId4drA4btwIai8G9azX9gZC6Xee66q44K2LlJH6DL3kFGINPHfsS3GUIBg==</x:t>
        </x:is>
      </x:c>
      <x:c r="C12579" s="3">
        <x:v>45566.3404513889</x:v>
      </x:c>
      <x:c r="D12579" s="4" t="inlineStr">
        <x:is>
          <x:t xml:space="preserve">GP Bullhound Acquisition I SE 2022 - Cx0</x:t>
        </x:is>
      </x:c>
      <x:c r="E12579" s="5" t="inlineStr">
        <x:is>
          <x:t xml:space="preserve">GP Bullhound Acquisition I SE</x:t>
        </x:is>
      </x:c>
      <x:c r="F12579" s="6" t="n">
        <x:v>13540</x:v>
      </x:c>
      <x:c r="G12579" s="7" t="inlineStr">
        <x:is>
          <x:t xml:space="preserve">Won</x:t>
        </x:is>
      </x:c>
      <x:c r="H12579" s="8">
        <x:v>44588.6664699074</x:v>
      </x:c>
      <x:c r="I12579" s="9" t="inlineStr">
        <x:is>
          <x:t xml:space="preserve">Lukas Reiter</x:t>
        </x:is>
      </x:c>
      <x:c r="J12579" s="10" t="inlineStr">
        <x:is>
          <x:t xml:space="preserve">Won</x:t>
        </x:is>
      </x:c>
      <x:c r="K12579" s="11" t="n">
        <x:v>13540</x:v>
      </x:c>
      <x:c r="L12579" s="12" t="n">
        <x:v>4000</x:v>
      </x:c>
      <x:c r="M12579" s="13" t="n">
        <x:v>13540</x:v>
      </x:c>
      <x:c r="N12579" s="14" t="n">
        <x:v>9540</x:v>
      </x:c>
    </x:row>
    <x:row r="12580" hidden="0">
      <x:c r="A12580" s="1" t="inlineStr">
        <x:is>
          <x:t xml:space="preserve">42cbcb08-5f7f-ec11-8d21-0022489baf47</x:t>
        </x:is>
      </x:c>
      <x:c r="B12580" s="2" t="inlineStr">
        <x:is>
          <x:t xml:space="preserve">POK7Wt9sjweiLDg+E2Zd6GD29U3dfddf9zwVGu4WUPVsV7fW4yoDCjuEH5AuH3cO0R4SlIWfIM+aJkjpAN2/Vw==</x:t>
        </x:is>
      </x:c>
      <x:c r="C12580" s="3">
        <x:v>45485.4159490741</x:v>
      </x:c>
      <x:c r="D12580" s="4" t="inlineStr">
        <x:is>
          <x:t xml:space="preserve">SIG Combibloc Group AG 2022 - Integrity Line Professional</x:t>
        </x:is>
      </x:c>
      <x:c r="E12580" s="5" t="inlineStr">
        <x:is>
          <x:t xml:space="preserve">SIG Group AG</x:t>
        </x:is>
      </x:c>
      <x:c r="F12580" s="6" t="n">
        <x:v>40756</x:v>
      </x:c>
      <x:c r="G12580" s="7" t="inlineStr">
        <x:is>
          <x:t xml:space="preserve">Other</x:t>
        </x:is>
      </x:c>
      <x:c r="H12580" s="8">
        <x:v>44588.6606365741</x:v>
      </x:c>
      <x:c r="I12580" s="9" t="inlineStr">
        <x:is>
          <x:t xml:space="preserve">Juliana Quintana</x:t>
        </x:is>
      </x:c>
      <x:c r="J12580" s="10" t="inlineStr">
        <x:is>
          <x:t xml:space="preserve">Lost</x:t>
        </x:is>
      </x:c>
      <x:c r="K12580" s="11" t="n">
        <x:v>42696.07</x:v>
      </x:c>
      <x:c r="L12580" s="12" t="n">
        <x:v>5761.81</x:v>
      </x:c>
      <x:c r="M12580" s="13" t="n">
        <x:v>42696.07</x:v>
      </x:c>
      <x:c r="N12580" s="14" t="n">
        <x:v>0</x:v>
      </x:c>
    </x:row>
    <x:row r="12581" hidden="0">
      <x:c r="A12581" s="1" t="inlineStr">
        <x:is>
          <x:t xml:space="preserve">0ec4c257-22e7-4af3-9f9d-991be99502f5</x:t>
        </x:is>
      </x:c>
      <x:c r="B12581" s="2" t="inlineStr">
        <x:is>
          <x:t xml:space="preserve">OZjs7H8m1ZVBJ8fUsIo5dJgzvbGfn77K7BzWLOpWLLmgB12yEgZ+T3oAE5lYlBJySdNNCZZaOxjUkMu/1RtnUg==</x:t>
        </x:is>
      </x:c>
      <x:c r="C12581" s="3">
        <x:v>45485.4237731481</x:v>
      </x:c>
      <x:c r="D12581" s="4" t="inlineStr">
        <x:is>
          <x:t xml:space="preserve">Heliad Equity Partners GmbH &amp; Co. KGaA 2022 - Stock Chart</x:t>
        </x:is>
      </x:c>
      <x:c r="E12581" s="5" t="inlineStr">
        <x:is>
          <x:t xml:space="preserve">Heliad Equity Partners GmbH &amp; Co. KGaA</x:t>
        </x:is>
      </x:c>
      <x:c r="F12581" s="6" t="n">
        <x:v>5980</x:v>
      </x:c>
      <x:c r="G12581" s="7" t="inlineStr">
        <x:is>
          <x:t xml:space="preserve">Duplicate</x:t>
        </x:is>
      </x:c>
      <x:c r="H12581" s="8">
        <x:v>44588.6536805556</x:v>
      </x:c>
      <x:c r="I12581" s="9" t="inlineStr">
        <x:is>
          <x:t xml:space="preserve">Sven Weidenhaus</x:t>
        </x:is>
      </x:c>
      <x:c r="J12581" s="10" t="inlineStr">
        <x:is>
          <x:t xml:space="preserve">Lost</x:t>
        </x:is>
      </x:c>
      <x:c r="K12581" s="11" t="n">
        <x:v>5980</x:v>
      </x:c>
      <x:c r="L12581" s="12" t="n">
        <x:v>2500</x:v>
      </x:c>
      <x:c r="M12581" s="13" t="n">
        <x:v>5980</x:v>
      </x:c>
      <x:c r="N12581" s="14" t="n">
        <x:v>0</x:v>
      </x:c>
    </x:row>
    <x:row r="12582" hidden="0">
      <x:c r="A12582" s="1" t="inlineStr">
        <x:is>
          <x:t xml:space="preserve">ffed71ae-537f-ec11-8d21-0022489baf47</x:t>
        </x:is>
      </x:c>
      <x:c r="B12582" s="2" t="inlineStr">
        <x:is>
          <x:t xml:space="preserve">1gKcxK2QQprLXXwbEDXdHjWVPsq5FcHhhqocGi1to7DjsxA+RBY/K3d4Al1Bu4r9c4z8+XYhfNbCUbuB6t6Rzw==</x:t>
        </x:is>
      </x:c>
      <x:c r="C12582" s="3">
        <x:v>45485.515162037</x:v>
      </x:c>
      <x:c r="D12582" s="4" t="inlineStr">
        <x:is>
          <x:t xml:space="preserve">MUEGGE GmbH IL</x:t>
        </x:is>
      </x:c>
      <x:c r="E12582" s="5" t="inlineStr">
        <x:is>
          <x:t xml:space="preserve">MUEGGE GmbH</x:t>
        </x:is>
      </x:c>
      <x:c r="F12582" s="6" t="n">
        <x:v>3200</x:v>
      </x:c>
      <x:c r="G12582" s="7" t="inlineStr">
        <x:is>
          <x:t xml:space="preserve">Won</x:t>
        </x:is>
      </x:c>
      <x:c r="H12582" s="8">
        <x:v>44588.6041898148</x:v>
      </x:c>
      <x:c r="I12582" s="9" t="inlineStr">
        <x:is>
          <x:t xml:space="preserve">Juliana Quintana</x:t>
        </x:is>
      </x:c>
      <x:c r="J12582" s="10" t="inlineStr">
        <x:is>
          <x:t xml:space="preserve">Won</x:t>
        </x:is>
      </x:c>
      <x:c r="K12582" s="11" t="n">
        <x:v>3200</x:v>
      </x:c>
      <x:c r="L12582" s="12" t="n">
        <x:v>800</x:v>
      </x:c>
      <x:c r="M12582" s="13" t="n">
        <x:v>3200</x:v>
      </x:c>
      <x:c r="N12582" s="14" t="n">
        <x:v>2400</x:v>
      </x:c>
    </x:row>
    <x:row r="12583" hidden="0">
      <x:c r="A12583" s="1" t="inlineStr">
        <x:is>
          <x:t xml:space="preserve">5e631e43-4a63-4cc7-8518-8482b8d67c17</x:t>
        </x:is>
      </x:c>
      <x:c r="B12583" s="2" t="inlineStr">
        <x:is>
          <x:t xml:space="preserve">BbEWZSRknyhpAmRDVDtZVj6hs60CW21BTH8cLSLXGT0anfpdcUExjCmRH/APJP4LjyDixIWgrANGFe0rLE6awg==</x:t>
        </x:is>
      </x:c>
      <x:c r="C12583" s="3">
        <x:v>45566.3404398148</x:v>
      </x:c>
      <x:c r="D12583" s="4" t="inlineStr">
        <x:is>
          <x:t xml:space="preserve">Steed Oriental Resources (Holdings) Company Limited 2022 - 2022 New Annual Services Fee</x:t>
        </x:is>
      </x:c>
      <x:c r="E12583" s="5" t="inlineStr">
        <x:is>
          <x:t xml:space="preserve">Steed Oriental Resources (Holdings) Company Limited</x:t>
        </x:is>
      </x:c>
      <x:c r="F12583" s="6" t="n">
        <x:v>1260</x:v>
      </x:c>
      <x:c r="G12583" s="7" t="inlineStr">
        <x:is>
          <x:t xml:space="preserve">Won</x:t>
        </x:is>
      </x:c>
      <x:c r="H12583" s="8">
        <x:v>44588.558599537</x:v>
      </x:c>
      <x:c r="I12583" s="9" t="inlineStr">
        <x:is>
          <x:t xml:space="preserve">Ricci Lam</x:t>
        </x:is>
      </x:c>
      <x:c r="J12583" s="10" t="inlineStr">
        <x:is>
          <x:t xml:space="preserve">Won</x:t>
        </x:is>
      </x:c>
      <x:c r="K12583" s="11" t="n">
        <x:v>164.7</x:v>
      </x:c>
      <x:c r="L12583" s="12" t="n">
        <x:v>0</x:v>
      </x:c>
      <x:c r="M12583" s="13" t="n">
        <x:v>164.7</x:v>
      </x:c>
      <x:c r="N12583" s="14" t="n">
        <x:v>0</x:v>
      </x:c>
    </x:row>
    <x:row r="12584" hidden="0">
      <x:c r="A12584" s="1" t="inlineStr">
        <x:is>
          <x:t xml:space="preserve">31874704-3c60-4492-9b5f-8b551533db47</x:t>
        </x:is>
      </x:c>
      <x:c r="B12584" s="2" t="inlineStr">
        <x:is>
          <x:t xml:space="preserve">vc1WyjLiYLGEY2P5G5G1LT0qlODnVRQFSEZJ0kofxbz90LIJ3+PDXKYldHOg8OgW3BdbwNsU9mZh9bbqg04eAA==</x:t>
        </x:is>
      </x:c>
      <x:c r="C12584" s="3">
        <x:v>45566.3404513889</x:v>
      </x:c>
      <x:c r="D12584" s="4" t="inlineStr">
        <x:is>
          <x:t xml:space="preserve">China Kingstone Mining Holdings Limited 2022 - New Annual Service Fee</x:t>
        </x:is>
      </x:c>
      <x:c r="E12584" s="5" t="inlineStr">
        <x:is>
          <x:t xml:space="preserve">China Kingstone Mining Holdings Limited</x:t>
        </x:is>
      </x:c>
      <x:c r="F12584" s="6" t="n">
        <x:v>1380</x:v>
      </x:c>
      <x:c r="G12584" s="7" t="inlineStr">
        <x:is>
          <x:t xml:space="preserve">Won</x:t>
        </x:is>
      </x:c>
      <x:c r="H12584" s="8">
        <x:v>44588.5017824074</x:v>
      </x:c>
      <x:c r="I12584" s="9" t="inlineStr">
        <x:is>
          <x:t xml:space="preserve">Ricci Lam</x:t>
        </x:is>
      </x:c>
      <x:c r="J12584" s="10" t="inlineStr">
        <x:is>
          <x:t xml:space="preserve">Won</x:t>
        </x:is>
      </x:c>
      <x:c r="K12584" s="11" t="n">
        <x:v>180.4</x:v>
      </x:c>
      <x:c r="L12584" s="12" t="n">
        <x:v>0</x:v>
      </x:c>
      <x:c r="M12584" s="13" t="n">
        <x:v>180.4</x:v>
      </x:c>
      <x:c r="N12584" s="14" t="n">
        <x:v>0</x:v>
      </x:c>
    </x:row>
    <x:row r="12585" hidden="0">
      <x:c r="A12585" s="1" t="inlineStr">
        <x:is>
          <x:t xml:space="preserve">98089f4f-abf7-45b8-af03-fa8a1b165080</x:t>
        </x:is>
      </x:c>
      <x:c r="B12585" s="2" t="inlineStr">
        <x:is>
          <x:t xml:space="preserve">JEyeT711PnySCDDN4svbJT4j33TjfD1RYWfpgru8CHuE5PkHhfFj2VREAfTwPFWlaEdIC+HRdCecS3ONPCRybA==</x:t>
        </x:is>
      </x:c>
      <x:c r="C12585" s="3">
        <x:v>45485.5190740741</x:v>
      </x:c>
      <x:c r="D12585" s="4" t="inlineStr">
        <x:is>
          <x:t xml:space="preserve">Clarity Medical Group Holding Limited 2022 - Video Webcast</x:t>
        </x:is>
      </x:c>
      <x:c r="E12585" s="5" t="inlineStr">
        <x:is>
          <x:t xml:space="preserve">Clarity Medical Group Holding Limited</x:t>
        </x:is>
      </x:c>
      <x:c r="F12585" s="6" t="n">
        <x:v>24000</x:v>
      </x:c>
      <x:c r="G12585" s="7" t="inlineStr">
        <x:is>
          <x:t xml:space="preserve">Won</x:t>
        </x:is>
      </x:c>
      <x:c r="H12585" s="8">
        <x:v>44588.4067708333</x:v>
      </x:c>
      <x:c r="I12585" s="9" t="inlineStr">
        <x:is>
          <x:t xml:space="preserve">Charisse Tsoi</x:t>
        </x:is>
      </x:c>
      <x:c r="J12585" s="10" t="inlineStr">
        <x:is>
          <x:t xml:space="preserve">Won</x:t>
        </x:is>
      </x:c>
      <x:c r="K12585" s="11" t="n">
        <x:v>3137.1</x:v>
      </x:c>
      <x:c r="L12585" s="12" t="n">
        <x:v>3137.1</x:v>
      </x:c>
      <x:c r="M12585" s="13" t="n">
        <x:v>3137.1</x:v>
      </x:c>
      <x:c r="N12585" s="14" t="n">
        <x:v>0</x:v>
      </x:c>
    </x:row>
    <x:row r="12586" hidden="0">
      <x:c r="A12586" s="1" t="inlineStr">
        <x:is>
          <x:t xml:space="preserve">652bea1a-b15a-4f79-a973-581ddbd9d924</x:t>
        </x:is>
      </x:c>
      <x:c r="B12586" s="2" t="inlineStr">
        <x:is>
          <x:t xml:space="preserve">gSA9yt071TRpOIcHij26tdsZkOGIeICBm9wL1et+xNY0RTKV7SYNq1A1lvsGHDlhHmj7Ld1Rk8n9NXS2anlTnw==</x:t>
        </x:is>
      </x:c>
      <x:c r="C12586" s="3">
        <x:v>45566.3422337963</x:v>
      </x:c>
      <x:c r="D12586" s="4" t="inlineStr">
        <x:is>
          <x:t xml:space="preserve">*Cosec - IL</x:t>
        </x:is>
      </x:c>
      <x:c r="E12586" s="5" t="inlineStr">
        <x:is>
          <x:t xml:space="preserve">Cosec</x:t>
        </x:is>
      </x:c>
      <x:c r="F12586" s="6" t="n">
        <x:v>1242</x:v>
      </x:c>
      <x:c r="G12586" s="7" t="inlineStr">
        <x:is>
          <x:t xml:space="preserve">Won</x:t>
        </x:is>
      </x:c>
      <x:c r="H12586" s="8">
        <x:v>44587.9607407407</x:v>
      </x:c>
      <x:c r="I12586" s="9" t="inlineStr">
        <x:is>
          <x:t xml:space="preserve">Eileen Krabetz</x:t>
        </x:is>
      </x:c>
      <x:c r="J12586" s="10" t="inlineStr">
        <x:is>
          <x:t xml:space="preserve">Won</x:t>
        </x:is>
      </x:c>
      <x:c r="K12586" s="11" t="n">
        <x:v>1242</x:v>
      </x:c>
      <x:c r="L12586" s="12" t="n">
        <x:v>0</x:v>
      </x:c>
      <x:c r="M12586" s="13" t="n">
        <x:v>1242</x:v>
      </x:c>
      <x:c r="N12586" s="14" t="n">
        <x:v>1242</x:v>
      </x:c>
    </x:row>
    <x:row r="12587" hidden="0">
      <x:c r="A12587" s="1" t="inlineStr">
        <x:is>
          <x:t xml:space="preserve">1e9ffb15-04a9-405c-929f-6ae7af316fad</x:t>
        </x:is>
      </x:c>
      <x:c r="B12587" s="2" t="inlineStr">
        <x:is>
          <x:t xml:space="preserve">yaWt1dcJjLuybOogAv50m84nz60dD3FoLJ7RX5t7JLla/+Txa46NCSPUAS7dzd3K/PCdVNpnZSE44W5XtsWYtg==</x:t>
        </x:is>
      </x:c>
      <x:c r="C12587" s="3">
        <x:v>45485.517650463</x:v>
      </x:c>
      <x:c r="D12587" s="4" t="inlineStr">
        <x:is>
          <x:t xml:space="preserve">Raiffeisen Bank International AG 2022 - Cx0-EANS</x:t>
        </x:is>
      </x:c>
      <x:c r="E12587" s="5" t="inlineStr">
        <x:is>
          <x:t xml:space="preserve">Raiffeisen Bank International AG</x:t>
        </x:is>
      </x:c>
      <x:c r="F12587" s="6" t="n">
        <x:v>3120</x:v>
      </x:c>
      <x:c r="G12587" s="7" t="inlineStr">
        <x:is>
          <x:t xml:space="preserve">Won</x:t>
        </x:is>
      </x:c>
      <x:c r="H12587" s="8">
        <x:v>44587.8577546296</x:v>
      </x:c>
      <x:c r="I12587" s="9" t="inlineStr">
        <x:is>
          <x:t xml:space="preserve">Lukas Reiter</x:t>
        </x:is>
      </x:c>
      <x:c r="J12587" s="10" t="inlineStr">
        <x:is>
          <x:t xml:space="preserve">Won</x:t>
        </x:is>
      </x:c>
      <x:c r="K12587" s="11" t="n">
        <x:v>3120</x:v>
      </x:c>
      <x:c r="L12587" s="12" t="n">
        <x:v>0</x:v>
      </x:c>
      <x:c r="M12587" s="13" t="n">
        <x:v>3120</x:v>
      </x:c>
      <x:c r="N12587" s="14" t="n">
        <x:v>3298.15</x:v>
      </x:c>
    </x:row>
    <x:row r="12588" hidden="0">
      <x:c r="A12588" s="1" t="inlineStr">
        <x:is>
          <x:t xml:space="preserve">c1cf5066-432d-449d-9cd6-2b4c0d9e3094</x:t>
        </x:is>
      </x:c>
      <x:c r="B12588" s="2" t="inlineStr">
        <x:is>
          <x:t xml:space="preserve">TxJRl4rmXO+gR69wxAZ2/6T7ubr1LrwMHcn8+34n0DIkbBLDKGkvczYHH0wOynLY4E5SgG1qQv9nWr1AE2n4lQ==</x:t>
        </x:is>
      </x:c>
      <x:c r="C12588" s="3">
        <x:v>45485.5191435185</x:v>
      </x:c>
      <x:c r="D12588" s="4" t="inlineStr">
        <x:is>
          <x:t xml:space="preserve">Centurion International AG 2022 - Cx0</x:t>
        </x:is>
      </x:c>
      <x:c r="E12588" s="5" t="inlineStr">
        <x:is>
          <x:t xml:space="preserve">Calvert International AG (ehemals Centurion)</x:t>
        </x:is>
      </x:c>
      <x:c r="F12588" s="6" t="n">
        <x:v>12480</x:v>
      </x:c>
      <x:c r="G12588" s="7" t="inlineStr">
        <x:is>
          <x:t xml:space="preserve">Won</x:t>
        </x:is>
      </x:c>
      <x:c r="H12588" s="8">
        <x:v>44587.8507523148</x:v>
      </x:c>
      <x:c r="I12588" s="9" t="inlineStr">
        <x:is>
          <x:t xml:space="preserve">Sven Weidenhaus</x:t>
        </x:is>
      </x:c>
      <x:c r="J12588" s="10" t="inlineStr">
        <x:is>
          <x:t xml:space="preserve">Won</x:t>
        </x:is>
      </x:c>
      <x:c r="K12588" s="11" t="n">
        <x:v>12480</x:v>
      </x:c>
      <x:c r="L12588" s="12" t="n">
        <x:v>3000</x:v>
      </x:c>
      <x:c r="M12588" s="13" t="n">
        <x:v>12480</x:v>
      </x:c>
      <x:c r="N12588" s="14" t="n">
        <x:v>9480</x:v>
      </x:c>
    </x:row>
    <x:row r="12589" hidden="0">
      <x:c r="A12589" s="1" t="inlineStr">
        <x:is>
          <x:t xml:space="preserve">9e8b876c-41d4-41a5-832f-d4b0d611125d</x:t>
        </x:is>
      </x:c>
      <x:c r="B12589" s="2" t="inlineStr">
        <x:is>
          <x:t xml:space="preserve">ludhbdcUOMNR4DVUoE6a/6W39uclx6xoxiKLK6fFwxwzMtdpLxVCTL1qClwJHKluMB/YpeLYHHYiKU47rWytfQ==</x:t>
        </x:is>
      </x:c>
      <x:c r="C12589" s="3">
        <x:v>45485.4261111111</x:v>
      </x:c>
      <x:c r="D12589" s="4" t="inlineStr">
        <x:is>
          <x:t xml:space="preserve">STEMMER IMAGING AG 2022 - Stock Chart</x:t>
        </x:is>
      </x:c>
      <x:c r="E12589" s="5" t="inlineStr">
        <x:is>
          <x:t xml:space="preserve">STEMMER IMAGING AG</x:t>
        </x:is>
      </x:c>
      <x:c r="F12589" s="6" t="n">
        <x:v>3075</x:v>
      </x:c>
      <x:c r="G12589" s="7" t="inlineStr">
        <x:is>
          <x:t xml:space="preserve">Other</x:t>
        </x:is>
      </x:c>
      <x:c r="H12589" s="8">
        <x:v>44587.8410763889</x:v>
      </x:c>
      <x:c r="I12589" s="9" t="inlineStr">
        <x:is>
          <x:t xml:space="preserve">Lukas Reiter</x:t>
        </x:is>
      </x:c>
      <x:c r="J12589" s="10" t="inlineStr">
        <x:is>
          <x:t xml:space="preserve">Lost</x:t>
        </x:is>
      </x:c>
      <x:c r="K12589" s="11" t="n">
        <x:v>3075</x:v>
      </x:c>
      <x:c r="L12589" s="12" t="n">
        <x:v>975</x:v>
      </x:c>
      <x:c r="M12589" s="13" t="n">
        <x:v>3075</x:v>
      </x:c>
      <x:c r="N12589" s="14" t="n">
        <x:v>0</x:v>
      </x:c>
    </x:row>
    <x:row r="12590" hidden="0">
      <x:c r="A12590" s="1" t="inlineStr">
        <x:is>
          <x:t xml:space="preserve">80d5ca3f-604b-4e8c-b31b-8e2d328c4f01</x:t>
        </x:is>
      </x:c>
      <x:c r="B12590" s="2" t="inlineStr">
        <x:is>
          <x:t xml:space="preserve">E8zzJuNsTkQmYhha9uf/KfnCE7QhOI9jhBcopOBc2SqLMwEVZuQ1pm7uOx9oxyS0qGClLiLIoOFRWaXhopdOGw==</x:t>
        </x:is>
      </x:c>
      <x:c r="C12590" s="3">
        <x:v>45485.4268171296</x:v>
      </x:c>
      <x:c r="D12590" s="4" t="inlineStr">
        <x:is>
          <x:t xml:space="preserve">AMAG Group AG 2022 - EQS Policy Manager - Add on</x:t>
        </x:is>
      </x:c>
      <x:c r="E12590" s="5" t="inlineStr">
        <x:is>
          <x:t xml:space="preserve">AMAG Group AG</x:t>
        </x:is>
      </x:c>
      <x:c r="F12590" s="6"/>
      <x:c r="G12590" s="7" t="inlineStr">
        <x:is>
          <x:t xml:space="preserve">Product Features</x:t>
        </x:is>
      </x:c>
      <x:c r="H12590" s="8">
        <x:v>44587.8377893519</x:v>
      </x:c>
      <x:c r="I12590" s="9" t="inlineStr">
        <x:is>
          <x:t xml:space="preserve">Sascha Meier</x:t>
        </x:is>
      </x:c>
      <x:c r="J12590" s="10" t="inlineStr">
        <x:is>
          <x:t xml:space="preserve">Lost</x:t>
        </x:is>
      </x:c>
      <x:c r="K12590" s="11" t="n">
        <x:v>0</x:v>
      </x:c>
      <x:c r="L12590" s="12"/>
      <x:c r="M12590" s="13"/>
      <x:c r="N12590" s="14" t="n">
        <x:v>0</x:v>
      </x:c>
    </x:row>
    <x:row r="12591" hidden="0">
      <x:c r="A12591" s="1" t="inlineStr">
        <x:is>
          <x:t xml:space="preserve">72a9aae9-aa7e-ec11-8d21-0022489baf47</x:t>
        </x:is>
      </x:c>
      <x:c r="B12591" s="2" t="inlineStr">
        <x:is>
          <x:t xml:space="preserve">8u7UnfzUbIAMyAUePTBqq/56hyJfj/APz1+tbTvDKK2CnXdlPPmwrJhmBa/oCRxDyQwEfLM7R7trr12CDeszLA==</x:t>
        </x:is>
      </x:c>
      <x:c r="C12591" s="3">
        <x:v>45530.3091203704</x:v>
      </x:c>
      <x:c r="D12591" s="4" t="inlineStr">
        <x:is>
          <x:t xml:space="preserve">AM Consulting – Managed Service</x:t>
        </x:is>
      </x:c>
      <x:c r="E12591" s="5"/>
      <x:c r="F12591" s="6"/>
      <x:c r="G12591" s="7" t="inlineStr">
        <x:is>
          <x:t xml:space="preserve">In Progress</x:t>
        </x:is>
      </x:c>
      <x:c r="H12591" s="8">
        <x:v>44587.7652083333</x:v>
      </x:c>
      <x:c r="I12591" s="9" t="inlineStr">
        <x:is>
          <x:t xml:space="preserve">Hubspot CRM</x:t>
        </x:is>
      </x:c>
      <x:c r="J12591" s="10" t="inlineStr">
        <x:is>
          <x:t xml:space="preserve">Open</x:t>
        </x:is>
      </x:c>
      <x:c r="K12591" s="11" t="n">
        <x:v>0</x:v>
      </x:c>
      <x:c r="L12591" s="12"/>
      <x:c r="M12591" s="13"/>
      <x:c r="N12591" s="14" t="n">
        <x:v>0</x:v>
      </x:c>
    </x:row>
    <x:row r="12592" hidden="0">
      <x:c r="A12592" s="1" t="inlineStr">
        <x:is>
          <x:t xml:space="preserve">3d7c26db-a77e-ec11-8d21-0022489bae45</x:t>
        </x:is>
      </x:c>
      <x:c r="B12592" s="2" t="inlineStr">
        <x:is>
          <x:t xml:space="preserve">Y6LFcWACLfZXRIPhdMvPwEEMgqvH1JoyArBAjmPUUxTZSVxv1HfWnThD+aGnndTZE7NZb59Ke5EFy9s0tTqn5w==</x:t>
        </x:is>
      </x:c>
      <x:c r="C12592" s="3">
        <x:v>45530.3091203704</x:v>
      </x:c>
      <x:c r="D12592" s="4" t="inlineStr">
        <x:is>
          <x:t xml:space="preserve">AM Consulting – Managed Service</x:t>
        </x:is>
      </x:c>
      <x:c r="E12592" s="5"/>
      <x:c r="F12592" s="6"/>
      <x:c r="G12592" s="7" t="inlineStr">
        <x:is>
          <x:t xml:space="preserve">In Progress</x:t>
        </x:is>
      </x:c>
      <x:c r="H12592" s="8">
        <x:v>44587.7499884259</x:v>
      </x:c>
      <x:c r="I12592" s="9" t="inlineStr">
        <x:is>
          <x:t xml:space="preserve">Hubspot CRM</x:t>
        </x:is>
      </x:c>
      <x:c r="J12592" s="10" t="inlineStr">
        <x:is>
          <x:t xml:space="preserve">Open</x:t>
        </x:is>
      </x:c>
      <x:c r="K12592" s="11" t="n">
        <x:v>0</x:v>
      </x:c>
      <x:c r="L12592" s="12"/>
      <x:c r="M12592" s="13"/>
      <x:c r="N12592" s="14" t="n">
        <x:v>0</x:v>
      </x:c>
    </x:row>
    <x:row r="12593" hidden="0">
      <x:c r="A12593" s="1" t="inlineStr">
        <x:is>
          <x:t xml:space="preserve">0eec484e-a77e-ec11-8d21-0022489bae45</x:t>
        </x:is>
      </x:c>
      <x:c r="B12593" s="2" t="inlineStr">
        <x:is>
          <x:t xml:space="preserve">3W1HObaXDFu9hEGv8lhH6CMLG2zx6KWsS8TYVtmKT1fTNgmJjTtJOIMGL+JkxJNTPr391IUOILWxzzVFW9roOQ==</x:t>
        </x:is>
      </x:c>
      <x:c r="C12593" s="3">
        <x:v>45530.3091203704</x:v>
      </x:c>
      <x:c r="D12593" s="4" t="inlineStr">
        <x:is>
          <x:t xml:space="preserve">AM Consulting – Managed Service</x:t>
        </x:is>
      </x:c>
      <x:c r="E12593" s="5"/>
      <x:c r="F12593" s="6"/>
      <x:c r="G12593" s="7" t="inlineStr">
        <x:is>
          <x:t xml:space="preserve">In Progress</x:t>
        </x:is>
      </x:c>
      <x:c r="H12593" s="8">
        <x:v>44587.7473148148</x:v>
      </x:c>
      <x:c r="I12593" s="9" t="inlineStr">
        <x:is>
          <x:t xml:space="preserve">Hubspot CRM</x:t>
        </x:is>
      </x:c>
      <x:c r="J12593" s="10" t="inlineStr">
        <x:is>
          <x:t xml:space="preserve">Open</x:t>
        </x:is>
      </x:c>
      <x:c r="K12593" s="11" t="n">
        <x:v>0</x:v>
      </x:c>
      <x:c r="L12593" s="12"/>
      <x:c r="M12593" s="13"/>
      <x:c r="N12593" s="14" t="n">
        <x:v>0</x:v>
      </x:c>
    </x:row>
    <x:row r="12594" hidden="0">
      <x:c r="A12594" s="1" t="inlineStr">
        <x:is>
          <x:t xml:space="preserve">5eb0f7d4-a27e-ec11-8d21-0022489ba32b</x:t>
        </x:is>
      </x:c>
      <x:c r="B12594" s="2" t="inlineStr">
        <x:is>
          <x:t xml:space="preserve">uh8nfQxIrJWJFRGUpCAytNJ/LawEwZMQ7eILq5aOlS/hEiaE7gwS5LPeb4R/8b+3Zvd9S81oidNt03erZJIzIg==</x:t>
        </x:is>
      </x:c>
      <x:c r="C12594" s="3">
        <x:v>45566.3417939815</x:v>
      </x:c>
      <x:c r="D12594" s="4" t="inlineStr">
        <x:is>
          <x:t xml:space="preserve">*VIDRALA  - IL</x:t>
        </x:is>
      </x:c>
      <x:c r="E12594" s="5" t="inlineStr">
        <x:is>
          <x:t xml:space="preserve">VIDRALA SA</x:t>
        </x:is>
      </x:c>
      <x:c r="F12594" s="6" t="n">
        <x:v>4800</x:v>
      </x:c>
      <x:c r="G12594" s="7" t="inlineStr">
        <x:is>
          <x:t xml:space="preserve">Won</x:t>
        </x:is>
      </x:c>
      <x:c r="H12594" s="8">
        <x:v>44587.7250462963</x:v>
      </x:c>
      <x:c r="I12594" s="9" t="inlineStr">
        <x:is>
          <x:t xml:space="preserve">Rafael Barrios Cueto</x:t>
        </x:is>
      </x:c>
      <x:c r="J12594" s="10" t="inlineStr">
        <x:is>
          <x:t xml:space="preserve">Won</x:t>
        </x:is>
      </x:c>
      <x:c r="K12594" s="11" t="n">
        <x:v>4800</x:v>
      </x:c>
      <x:c r="L12594" s="12" t="n">
        <x:v>0</x:v>
      </x:c>
      <x:c r="M12594" s="13" t="n">
        <x:v>4800</x:v>
      </x:c>
      <x:c r="N12594" s="14" t="n">
        <x:v>5103.84</x:v>
      </x:c>
    </x:row>
    <x:row r="12595" hidden="0">
      <x:c r="A12595" s="1" t="inlineStr">
        <x:is>
          <x:t xml:space="preserve">63809126-8a7e-ec11-8d21-0022489ba961</x:t>
        </x:is>
      </x:c>
      <x:c r="B12595" s="2" t="inlineStr">
        <x:is>
          <x:t xml:space="preserve">MIXXc9TROgtv+fowgyKWVL7YciVPF0+rhSor+L/7ePdN5kw2mysM4fmd1uk+BUiAgiclXpuY4a9Onh58nbxJOw==</x:t>
        </x:is>
      </x:c>
      <x:c r="C12595" s="3">
        <x:v>45566.3505555556</x:v>
      </x:c>
      <x:c r="D12595" s="4" t="inlineStr">
        <x:is>
          <x:t xml:space="preserve">IL: BVV Versicherungsverein des Bankgewerbes</x:t>
        </x:is>
      </x:c>
      <x:c r="E12595" s="5" t="inlineStr">
        <x:is>
          <x:t xml:space="preserve">BVV Pension Management GmbH</x:t>
        </x:is>
      </x:c>
      <x:c r="F12595" s="6" t="n">
        <x:v>4400</x:v>
      </x:c>
      <x:c r="G12595" s="7" t="inlineStr">
        <x:is>
          <x:t xml:space="preserve">Won</x:t>
        </x:is>
      </x:c>
      <x:c r="H12595" s="8">
        <x:v>44587.6023148148</x:v>
      </x:c>
      <x:c r="I12595" s="9" t="inlineStr">
        <x:is>
          <x:t xml:space="preserve">Kristian Krannich</x:t>
        </x:is>
      </x:c>
      <x:c r="J12595" s="10" t="inlineStr">
        <x:is>
          <x:t xml:space="preserve">Won</x:t>
        </x:is>
      </x:c>
      <x:c r="K12595" s="11" t="n">
        <x:v>4400</x:v>
      </x:c>
      <x:c r="L12595" s="12" t="n">
        <x:v>800</x:v>
      </x:c>
      <x:c r="M12595" s="13" t="n">
        <x:v>4400</x:v>
      </x:c>
      <x:c r="N12595" s="14" t="n">
        <x:v>3600</x:v>
      </x:c>
    </x:row>
    <x:row r="12596" hidden="0">
      <x:c r="A12596" s="1" t="inlineStr">
        <x:is>
          <x:t xml:space="preserve">5f562add-bd3a-4ebf-93db-2053664c5508</x:t>
        </x:is>
      </x:c>
      <x:c r="B12596" s="2" t="inlineStr">
        <x:is>
          <x:t xml:space="preserve">5iyGuAS1rwW6OeD/E106ru4bUCQfa/u+EHtNb+t0C+Lc2VlXNXKf08esBSwF+sKdLtEWpPFdIACYkx2Cp9ymFw==</x:t>
        </x:is>
      </x:c>
      <x:c r="C12596" s="3">
        <x:v>45485.5193865741</x:v>
      </x:c>
      <x:c r="D12596" s="4" t="inlineStr">
        <x:is>
          <x:t xml:space="preserve">Citigate Dewe Rogerson 2022 - one off germany circuit - MD</x:t>
        </x:is>
      </x:c>
      <x:c r="E12596" s="5" t="inlineStr">
        <x:is>
          <x:t xml:space="preserve">Citigate Dewe Rogerson</x:t>
        </x:is>
      </x:c>
      <x:c r="F12596" s="6" t="n">
        <x:v>400</x:v>
      </x:c>
      <x:c r="G12596" s="7" t="inlineStr">
        <x:is>
          <x:t xml:space="preserve">Won</x:t>
        </x:is>
      </x:c>
      <x:c r="H12596" s="8">
        <x:v>44587.5521875</x:v>
      </x:c>
      <x:c r="I12596" s="9" t="inlineStr">
        <x:is>
          <x:t xml:space="preserve">Marc Desrettes</x:t>
        </x:is>
      </x:c>
      <x:c r="J12596" s="10" t="inlineStr">
        <x:is>
          <x:t xml:space="preserve">Won</x:t>
        </x:is>
      </x:c>
      <x:c r="K12596" s="11" t="n">
        <x:v>400</x:v>
      </x:c>
      <x:c r="L12596" s="12" t="n">
        <x:v>400</x:v>
      </x:c>
      <x:c r="M12596" s="13" t="n">
        <x:v>400</x:v>
      </x:c>
      <x:c r="N12596" s="14" t="n">
        <x:v>0</x:v>
      </x:c>
    </x:row>
    <x:row r="12597" hidden="0">
      <x:c r="A12597" s="1" t="inlineStr">
        <x:is>
          <x:t xml:space="preserve">5769e7b0-7d7e-ec11-8d21-0022489ba961</x:t>
        </x:is>
      </x:c>
      <x:c r="B12597" s="2" t="inlineStr">
        <x:is>
          <x:t xml:space="preserve">uTwtU1hWPYLjsz0Sd4GU1SwtLHjNKjiqjRMqrHmhIUoxUygvozDZ8OW/hfqspT39VpZK8RpXJxwdHzBbpLNRTw==</x:t>
        </x:is>
      </x:c>
      <x:c r="C12597" s="3">
        <x:v>45588.6562615741</x:v>
      </x:c>
      <x:c r="D12597" s="4" t="inlineStr">
        <x:is>
          <x:t xml:space="preserve">Cérélia 2022 - IL - GA</x:t>
        </x:is>
      </x:c>
      <x:c r="E12597" s="5" t="inlineStr">
        <x:is>
          <x:t xml:space="preserve">Cérélia</x:t>
        </x:is>
      </x:c>
      <x:c r="F12597" s="6" t="n">
        <x:v>4900</x:v>
      </x:c>
      <x:c r="G12597" s="7" t="inlineStr">
        <x:is>
          <x:t xml:space="preserve">Other</x:t>
        </x:is>
      </x:c>
      <x:c r="H12597" s="8">
        <x:v>44587.5403587963</x:v>
      </x:c>
      <x:c r="I12597" s="9" t="inlineStr">
        <x:is>
          <x:t xml:space="preserve">Geraldine Ajoudani</x:t>
        </x:is>
      </x:c>
      <x:c r="J12597" s="10" t="inlineStr">
        <x:is>
          <x:t xml:space="preserve">Lost</x:t>
        </x:is>
      </x:c>
      <x:c r="K12597" s="11" t="n">
        <x:v>4900</x:v>
      </x:c>
      <x:c r="L12597" s="12" t="n">
        <x:v>0</x:v>
      </x:c>
      <x:c r="M12597" s="13" t="n">
        <x:v>4900</x:v>
      </x:c>
      <x:c r="N12597" s="14" t="n">
        <x:v>0</x:v>
      </x:c>
    </x:row>
    <x:row r="12598" hidden="0">
      <x:c r="A12598" s="1" t="inlineStr">
        <x:is>
          <x:t xml:space="preserve">f790c140-199a-4bfc-a922-abda83c7d0c5</x:t>
        </x:is>
      </x:c>
      <x:c r="B12598" s="2" t="inlineStr">
        <x:is>
          <x:t xml:space="preserve">bjLduK79bmtfcsmdfXtwl8Iy2RdhHYdUUYTbBMs04zkXjse23P5dCN68SidWQSRnibFDbJuLX7SJHWBqdyQ4bw==</x:t>
        </x:is>
      </x:c>
      <x:c r="C12598" s="3">
        <x:v>45485.5186342593</x:v>
      </x:c>
      <x:c r="D12598" s="4" t="inlineStr">
        <x:is>
          <x:t xml:space="preserve">NWS Holdings Limited 2022 - webcast 2022 two sessions</x:t>
        </x:is>
      </x:c>
      <x:c r="E12598" s="5" t="inlineStr">
        <x:is>
          <x:t xml:space="preserve">NWS Holdings Limited</x:t>
        </x:is>
      </x:c>
      <x:c r="F12598" s="6" t="n">
        <x:v>82000</x:v>
      </x:c>
      <x:c r="G12598" s="7" t="inlineStr">
        <x:is>
          <x:t xml:space="preserve">Won</x:t>
        </x:is>
      </x:c>
      <x:c r="H12598" s="8">
        <x:v>44587.3456018519</x:v>
      </x:c>
      <x:c r="I12598" s="9" t="inlineStr">
        <x:is>
          <x:t xml:space="preserve">Ricci Lam</x:t>
        </x:is>
      </x:c>
      <x:c r="J12598" s="10" t="inlineStr">
        <x:is>
          <x:t xml:space="preserve">Won</x:t>
        </x:is>
      </x:c>
      <x:c r="K12598" s="11" t="n">
        <x:v>10718.4</x:v>
      </x:c>
      <x:c r="L12598" s="12" t="n">
        <x:v>10718.43</x:v>
      </x:c>
      <x:c r="M12598" s="13" t="n">
        <x:v>10718.4</x:v>
      </x:c>
      <x:c r="N12598" s="14" t="n">
        <x:v>0</x:v>
      </x:c>
    </x:row>
    <x:row r="12599" hidden="0">
      <x:c r="A12599" s="1" t="inlineStr">
        <x:is>
          <x:t xml:space="preserve">2a5d8610-25b5-4b84-8a15-6149f07db3e2</x:t>
        </x:is>
      </x:c>
      <x:c r="B12599" s="2" t="inlineStr">
        <x:is>
          <x:t xml:space="preserve">N3jPkZHOECVnAUDwmbaCdJ7vKYEdcVOhWeKpFigLoqp032FuOW2HRtB4zuL2C3YnqDIFAIzbo1BfAo/F5sneFQ==</x:t>
        </x:is>
      </x:c>
      <x:c r="C12599" s="3">
        <x:v>45485.4268055556</x:v>
      </x:c>
      <x:c r="D12599" s="4" t="inlineStr">
        <x:is>
          <x:t xml:space="preserve">BioNTech SE 2022 - Online Geschäftsbericht</x:t>
        </x:is>
      </x:c>
      <x:c r="E12599" s="5" t="inlineStr">
        <x:is>
          <x:t xml:space="preserve">BioNTech SE</x:t>
        </x:is>
      </x:c>
      <x:c r="F12599" s="6" t="n">
        <x:v>59600</x:v>
      </x:c>
      <x:c r="G12599" s="7" t="inlineStr">
        <x:is>
          <x:t xml:space="preserve">Competitor Partner</x:t>
        </x:is>
      </x:c>
      <x:c r="H12599" s="8">
        <x:v>44586.8922569444</x:v>
      </x:c>
      <x:c r="I12599" s="9" t="inlineStr">
        <x:is>
          <x:t xml:space="preserve">Christoph Kaminski</x:t>
        </x:is>
      </x:c>
      <x:c r="J12599" s="10" t="inlineStr">
        <x:is>
          <x:t xml:space="preserve">Lost</x:t>
        </x:is>
      </x:c>
      <x:c r="K12599" s="11" t="n">
        <x:v>59600</x:v>
      </x:c>
      <x:c r="L12599" s="12" t="n">
        <x:v>59600</x:v>
      </x:c>
      <x:c r="M12599" s="13" t="n">
        <x:v>59600</x:v>
      </x:c>
      <x:c r="N12599" s="14" t="n">
        <x:v>0</x:v>
      </x:c>
    </x:row>
    <x:row r="12600" hidden="0">
      <x:c r="A12600" s="1" t="inlineStr">
        <x:is>
          <x:t xml:space="preserve">1c494563-1b26-41be-9f1f-0e828af9eb9f</x:t>
        </x:is>
      </x:c>
      <x:c r="B12600" s="2" t="inlineStr">
        <x:is>
          <x:t xml:space="preserve">n67TQpECQlhmSbz4dk81QzZssmJTqmSfnMMUBiuHOTUu5tm9ysQvSnH9ic+wyjQ/uvJIbO5p+0Cp4ifR8cgzrQ==</x:t>
        </x:is>
      </x:c>
      <x:c r="C12600" s="3">
        <x:v>45485.5193981481</x:v>
      </x:c>
      <x:c r="D12600" s="4" t="inlineStr">
        <x:is>
          <x:t xml:space="preserve">Meier Tobler Group AG 2022 -</x:t>
        </x:is>
      </x:c>
      <x:c r="E12600" s="5" t="inlineStr">
        <x:is>
          <x:t xml:space="preserve">Meier Tobler Group AG</x:t>
        </x:is>
      </x:c>
      <x:c r="F12600" s="6" t="n">
        <x:v>4425</x:v>
      </x:c>
      <x:c r="G12600" s="7" t="inlineStr">
        <x:is>
          <x:t xml:space="preserve">Won</x:t>
        </x:is>
      </x:c>
      <x:c r="H12600" s="8">
        <x:v>44586.8719328704</x:v>
      </x:c>
      <x:c r="I12600" s="9" t="inlineStr">
        <x:is>
          <x:t xml:space="preserve">Mike Heyde</x:t>
        </x:is>
      </x:c>
      <x:c r="J12600" s="10" t="inlineStr">
        <x:is>
          <x:t xml:space="preserve">Won</x:t>
        </x:is>
      </x:c>
      <x:c r="K12600" s="11" t="n">
        <x:v>4564.4</x:v>
      </x:c>
      <x:c r="L12600" s="12" t="n">
        <x:v>4564.37</x:v>
      </x:c>
      <x:c r="M12600" s="13" t="n">
        <x:v>4564.4</x:v>
      </x:c>
      <x:c r="N12600" s="14" t="n">
        <x:v>0</x:v>
      </x:c>
    </x:row>
    <x:row r="12601" hidden="0">
      <x:c r="A12601" s="1" t="inlineStr">
        <x:is>
          <x:t xml:space="preserve">bab22a65-9de1-4141-bae8-61fd471a0df0</x:t>
        </x:is>
      </x:c>
      <x:c r="B12601" s="2" t="inlineStr">
        <x:is>
          <x:t xml:space="preserve">P0XDRQX04u0Ygh8AQfHWWfkVVepioUaXX/0DqzbEgLLB/V6NzKQcZlFsGH6usAfgDuGdcDhtiV1n7VTNO/8+tw==</x:t>
        </x:is>
      </x:c>
      <x:c r="C12601" s="3">
        <x:v>45566.3404398148</x:v>
      </x:c>
      <x:c r="D12601" s="4" t="inlineStr">
        <x:is>
          <x:t xml:space="preserve">Thornico 2022 -</x:t>
        </x:is>
      </x:c>
      <x:c r="E12601" s="5" t="inlineStr">
        <x:is>
          <x:t xml:space="preserve">Thornico</x:t>
        </x:is>
      </x:c>
      <x:c r="F12601" s="6" t="n">
        <x:v>38600</x:v>
      </x:c>
      <x:c r="G12601" s="7" t="inlineStr">
        <x:is>
          <x:t xml:space="preserve">Won</x:t>
        </x:is>
      </x:c>
      <x:c r="H12601" s="8">
        <x:v>44586.8502662037</x:v>
      </x:c>
      <x:c r="I12601" s="9" t="inlineStr">
        <x:is>
          <x:t xml:space="preserve">Ulrik Tønnesen</x:t>
        </x:is>
      </x:c>
      <x:c r="J12601" s="10" t="inlineStr">
        <x:is>
          <x:t xml:space="preserve">Won</x:t>
        </x:is>
      </x:c>
      <x:c r="K12601" s="11" t="n">
        <x:v>5148.81</x:v>
      </x:c>
      <x:c r="L12601" s="12" t="n">
        <x:v>0</x:v>
      </x:c>
      <x:c r="M12601" s="13" t="n">
        <x:v>5148.81</x:v>
      </x:c>
      <x:c r="N12601" s="14" t="n">
        <x:v>5412.85</x:v>
      </x:c>
    </x:row>
    <x:row r="12602" hidden="0">
      <x:c r="A12602" s="1" t="inlineStr">
        <x:is>
          <x:t xml:space="preserve">3f1dafa2-44e9-4b4d-812a-9f71d5c98dd2</x:t>
        </x:is>
      </x:c>
      <x:c r="B12602" s="2" t="inlineStr">
        <x:is>
          <x:t xml:space="preserve">3nHMgLwoM2H8Q1pxdfZxPvzCFcK66yV0ONz3oJIxtk9rfLE2vGX/8y6GGtw3Un0omdggyQQ4TLn1aVLpSQsBGA==</x:t>
        </x:is>
      </x:c>
      <x:c r="C12602" s="3">
        <x:v>45566.3404398148</x:v>
      </x:c>
      <x:c r="D12602" s="4" t="inlineStr">
        <x:is>
          <x:t xml:space="preserve">Reinet Investments SCA 2022 -</x:t>
        </x:is>
      </x:c>
      <x:c r="E12602" s="5" t="inlineStr">
        <x:is>
          <x:t xml:space="preserve">Reinet Investments SCA</x:t>
        </x:is>
      </x:c>
      <x:c r="F12602" s="6" t="n">
        <x:v>1450</x:v>
      </x:c>
      <x:c r="G12602" s="7" t="inlineStr">
        <x:is>
          <x:t xml:space="preserve">Won</x:t>
        </x:is>
      </x:c>
      <x:c r="H12602" s="8">
        <x:v>44586.8494444444</x:v>
      </x:c>
      <x:c r="I12602" s="9" t="inlineStr">
        <x:is>
          <x:t xml:space="preserve">Mike Heyde</x:t>
        </x:is>
      </x:c>
      <x:c r="J12602" s="10" t="inlineStr">
        <x:is>
          <x:t xml:space="preserve">Won</x:t>
        </x:is>
      </x:c>
      <x:c r="K12602" s="11" t="n">
        <x:v>1504</x:v>
      </x:c>
      <x:c r="L12602" s="12" t="n">
        <x:v>259.31</x:v>
      </x:c>
      <x:c r="M12602" s="13" t="n">
        <x:v>1504</x:v>
      </x:c>
      <x:c r="N12602" s="14" t="n">
        <x:v>0</x:v>
      </x:c>
    </x:row>
    <x:row r="12603" hidden="0">
      <x:c r="A12603" s="1" t="inlineStr">
        <x:is>
          <x:t xml:space="preserve">d56b5f51-f904-4e45-8c9c-b967d42c498f</x:t>
        </x:is>
      </x:c>
      <x:c r="B12603" s="2" t="inlineStr">
        <x:is>
          <x:t xml:space="preserve">sjIHfbTV26KJuDTc8pRXPI3jY8Xz5x27V0AQJcYMIYa6MhVHR1nlhmyjL2TiWmZBpjCxTys7SFsXuZYssp8E6g==</x:t>
        </x:is>
      </x:c>
      <x:c r="C12603" s="3">
        <x:v>45566.3410648148</x:v>
      </x:c>
      <x:c r="D12603" s="4" t="inlineStr">
        <x:is>
          <x:t xml:space="preserve">Easyjet plc 2022 - RN</x:t>
        </x:is>
      </x:c>
      <x:c r="E12603" s="5" t="inlineStr">
        <x:is>
          <x:t xml:space="preserve">Easyjet plc</x:t>
        </x:is>
      </x:c>
      <x:c r="F12603" s="6" t="n">
        <x:v>4500</x:v>
      </x:c>
      <x:c r="G12603" s="7" t="inlineStr">
        <x:is>
          <x:t xml:space="preserve">Won</x:t>
        </x:is>
      </x:c>
      <x:c r="H12603" s="8">
        <x:v>44586.8353356481</x:v>
      </x:c>
      <x:c r="I12603" s="9" t="inlineStr">
        <x:is>
          <x:t xml:space="preserve">Adam Kulesza</x:t>
        </x:is>
      </x:c>
      <x:c r="J12603" s="10" t="inlineStr">
        <x:is>
          <x:t xml:space="preserve">Won</x:t>
        </x:is>
      </x:c>
      <x:c r="K12603" s="11" t="n">
        <x:v>5256.6</x:v>
      </x:c>
      <x:c r="L12603" s="12" t="n">
        <x:v>0</x:v>
      </x:c>
      <x:c r="M12603" s="13" t="n">
        <x:v>5256.6</x:v>
      </x:c>
      <x:c r="N12603" s="14" t="n">
        <x:v>0</x:v>
      </x:c>
    </x:row>
    <x:row r="12604" hidden="0">
      <x:c r="A12604" s="1" t="inlineStr">
        <x:is>
          <x:t xml:space="preserve">f1b59ed4-d50b-41e4-bf03-7f7b6999b11d</x:t>
        </x:is>
      </x:c>
      <x:c r="B12604" s="2" t="inlineStr">
        <x:is>
          <x:t xml:space="preserve">jOV6Y/02ep7HtRC0ULNfliS3kFt6/C4owpKQKQgrLG78dJDxZtW0r6Pj2zaJIe5BxIJs71gh2hfxmCHrV0zqvg==</x:t>
        </x:is>
      </x:c>
      <x:c r="C12604" s="3">
        <x:v>45537.5449189815</x:v>
      </x:c>
      <x:c r="D12604" s="4" t="inlineStr">
        <x:is>
          <x:t xml:space="preserve">SoftwareONE Holding AG 2022 -</x:t>
        </x:is>
      </x:c>
      <x:c r="E12604" s="5" t="inlineStr">
        <x:is>
          <x:t xml:space="preserve">SoftwareONE Holding AG</x:t>
        </x:is>
      </x:c>
      <x:c r="F12604" s="6" t="n">
        <x:v>1200</x:v>
      </x:c>
      <x:c r="G12604" s="7" t="inlineStr">
        <x:is>
          <x:t xml:space="preserve">Won</x:t>
        </x:is>
      </x:c>
      <x:c r="H12604" s="8">
        <x:v>44586.8320717593</x:v>
      </x:c>
      <x:c r="I12604" s="9" t="inlineStr">
        <x:is>
          <x:t xml:space="preserve">Mike Heyde</x:t>
        </x:is>
      </x:c>
      <x:c r="J12604" s="10" t="inlineStr">
        <x:is>
          <x:t xml:space="preserve">Won</x:t>
        </x:is>
      </x:c>
      <x:c r="K12604" s="11" t="n">
        <x:v>1204.2</x:v>
      </x:c>
      <x:c r="L12604" s="12" t="n">
        <x:v>0</x:v>
      </x:c>
      <x:c r="M12604" s="13" t="n">
        <x:v>1204.2</x:v>
      </x:c>
      <x:c r="N12604" s="14" t="n">
        <x:v>1204.17</x:v>
      </x:c>
    </x:row>
    <x:row r="12605" hidden="0">
      <x:c r="A12605" s="1" t="inlineStr">
        <x:is>
          <x:t xml:space="preserve">511866a9-046b-4a6b-82b1-c666f4d7a4f8</x:t>
        </x:is>
      </x:c>
      <x:c r="B12605" s="2" t="inlineStr">
        <x:is>
          <x:t xml:space="preserve">4LKq49Cp4RDivHDAUvcQBAKj1AyS2CDdtWfJECaLySC3oIehjUYLuXA+nC/JakN86675PUk4tZGhNfK130YuDA==</x:t>
        </x:is>
      </x:c>
      <x:c r="C12605" s="3">
        <x:v>45485.5193634259</x:v>
      </x:c>
      <x:c r="D12605" s="4" t="inlineStr">
        <x:is>
          <x:t xml:space="preserve">Walki Group 2022 -</x:t>
        </x:is>
      </x:c>
      <x:c r="E12605" s="5" t="inlineStr">
        <x:is>
          <x:t xml:space="preserve">Walki Group Oy</x:t>
        </x:is>
      </x:c>
      <x:c r="F12605" s="6" t="n">
        <x:v>5850</x:v>
      </x:c>
      <x:c r="G12605" s="7" t="inlineStr">
        <x:is>
          <x:t xml:space="preserve">Won</x:t>
        </x:is>
      </x:c>
      <x:c r="H12605" s="8">
        <x:v>44586.8268865741</x:v>
      </x:c>
      <x:c r="I12605" s="9" t="inlineStr">
        <x:is>
          <x:t xml:space="preserve">Ulrik Tønnesen</x:t>
        </x:is>
      </x:c>
      <x:c r="J12605" s="10" t="inlineStr">
        <x:is>
          <x:t xml:space="preserve">Won</x:t>
        </x:is>
      </x:c>
      <x:c r="K12605" s="11" t="n">
        <x:v>5850</x:v>
      </x:c>
      <x:c r="L12605" s="12" t="n">
        <x:v>0</x:v>
      </x:c>
      <x:c r="M12605" s="13" t="n">
        <x:v>5850</x:v>
      </x:c>
      <x:c r="N12605" s="14" t="n">
        <x:v>0</x:v>
      </x:c>
    </x:row>
    <x:row r="12606" hidden="0">
      <x:c r="A12606" s="1" t="inlineStr">
        <x:is>
          <x:t xml:space="preserve">2d00720f-ee7d-ec11-8d21-0022489bae45</x:t>
        </x:is>
      </x:c>
      <x:c r="B12606" s="2" t="inlineStr">
        <x:is>
          <x:t xml:space="preserve">RPSkgpqECAFXpID1bevMUY8FoWD8U14FiXvngIWYY9wFcGe0yFM9yZur/1SMDxzvqv7+ZK0nzJoZ/Fe30b8Jzw==</x:t>
        </x:is>
      </x:c>
      <x:c r="C12606" s="3">
        <x:v>45485.4262962963</x:v>
      </x:c>
      <x:c r="D12606" s="4" t="inlineStr">
        <x:is>
          <x:t xml:space="preserve">VULCAIN Engineering 2022 - IL - PB</x:t>
        </x:is>
      </x:c>
      <x:c r="E12606" s="5" t="inlineStr">
        <x:is>
          <x:t xml:space="preserve">VULCAIN Engineering</x:t>
        </x:is>
      </x:c>
      <x:c r="F12606" s="6" t="n">
        <x:v>9200</x:v>
      </x:c>
      <x:c r="G12606" s="7" t="inlineStr">
        <x:is>
          <x:t xml:space="preserve">Budget</x:t>
        </x:is>
      </x:c>
      <x:c r="H12606" s="8">
        <x:v>44586.826412037</x:v>
      </x:c>
      <x:c r="I12606" s="9" t="inlineStr">
        <x:is>
          <x:t xml:space="preserve">Paul Baud</x:t>
        </x:is>
      </x:c>
      <x:c r="J12606" s="10" t="inlineStr">
        <x:is>
          <x:t xml:space="preserve">Lost</x:t>
        </x:is>
      </x:c>
      <x:c r="K12606" s="11" t="n">
        <x:v>9200</x:v>
      </x:c>
      <x:c r="L12606" s="12" t="n">
        <x:v>2000</x:v>
      </x:c>
      <x:c r="M12606" s="13" t="n">
        <x:v>9200</x:v>
      </x:c>
      <x:c r="N12606" s="14" t="n">
        <x:v>0</x:v>
      </x:c>
    </x:row>
    <x:row r="12607" hidden="0">
      <x:c r="A12607" s="1" t="inlineStr">
        <x:is>
          <x:t xml:space="preserve">83d35520-2c2c-4f7a-906a-2a6abee2fd80</x:t>
        </x:is>
      </x:c>
      <x:c r="B12607" s="2" t="inlineStr">
        <x:is>
          <x:t xml:space="preserve">WZrd/fgAb4/2lOH1vHWV8pVgExaWPx3517XfNh6rqGJVQF9Km52GnR/w56lnyb/GPTkBhEjSLZmXxBsHNtlnFg==</x:t>
        </x:is>
      </x:c>
      <x:c r="C12607" s="3">
        <x:v>45566.3404166667</x:v>
      </x:c>
      <x:c r="D12607" s="4" t="inlineStr">
        <x:is>
          <x:t xml:space="preserve">ADLER Group S.A. 2022 - Newsfeeds</x:t>
        </x:is>
      </x:c>
      <x:c r="E12607" s="5" t="inlineStr">
        <x:is>
          <x:t xml:space="preserve">ADLER Group S.A.</x:t>
        </x:is>
      </x:c>
      <x:c r="F12607" s="6" t="n">
        <x:v>6000</x:v>
      </x:c>
      <x:c r="G12607" s="7" t="inlineStr">
        <x:is>
          <x:t xml:space="preserve">Won</x:t>
        </x:is>
      </x:c>
      <x:c r="H12607" s="8">
        <x:v>44586.7900462963</x:v>
      </x:c>
      <x:c r="I12607" s="9" t="inlineStr">
        <x:is>
          <x:t xml:space="preserve">Knut Wichering</x:t>
        </x:is>
      </x:c>
      <x:c r="J12607" s="10" t="inlineStr">
        <x:is>
          <x:t xml:space="preserve">Won</x:t>
        </x:is>
      </x:c>
      <x:c r="K12607" s="11" t="n">
        <x:v>6000</x:v>
      </x:c>
      <x:c r="L12607" s="12" t="n">
        <x:v>2400</x:v>
      </x:c>
      <x:c r="M12607" s="13" t="n">
        <x:v>6000</x:v>
      </x:c>
      <x:c r="N12607" s="14" t="n">
        <x:v>0</x:v>
      </x:c>
    </x:row>
    <x:row r="12608" hidden="0">
      <x:c r="A12608" s="1" t="inlineStr">
        <x:is>
          <x:t xml:space="preserve">f54bbdfe-e57d-ec11-8d21-0022489ba961</x:t>
        </x:is>
      </x:c>
      <x:c r="B12608" s="2" t="inlineStr">
        <x:is>
          <x:t xml:space="preserve">RIvJku7y6pcOAMrvdIA6WGDsE66zyWw4P+HsQfpnRHLUoki1bm/8ATiDrQCLeg6/EvGEavYobop9RG2hqgdKyw==</x:t>
        </x:is>
      </x:c>
      <x:c r="C12608" s="3">
        <x:v>45566.3434259259</x:v>
      </x:c>
      <x:c r="D12608" s="4" t="inlineStr">
        <x:is>
          <x:t xml:space="preserve">SCHRÖDER+SCHÖMBS PR GmbH 2022 - IL</x:t>
        </x:is>
      </x:c>
      <x:c r="E12608" s="5" t="inlineStr">
        <x:is>
          <x:t xml:space="preserve">SCHRÖDER+SCHÖMBS PR GmbH</x:t>
        </x:is>
      </x:c>
      <x:c r="F12608" s="6" t="n">
        <x:v>2048</x:v>
      </x:c>
      <x:c r="G12608" s="7" t="inlineStr">
        <x:is>
          <x:t xml:space="preserve">Won</x:t>
        </x:is>
      </x:c>
      <x:c r="H12608" s="8">
        <x:v>44586.7863194444</x:v>
      </x:c>
      <x:c r="I12608" s="9" t="inlineStr">
        <x:is>
          <x:t xml:space="preserve">Gabriela Gerova</x:t>
        </x:is>
      </x:c>
      <x:c r="J12608" s="10" t="inlineStr">
        <x:is>
          <x:t xml:space="preserve">Won</x:t>
        </x:is>
      </x:c>
      <x:c r="K12608" s="11" t="n">
        <x:v>2048</x:v>
      </x:c>
      <x:c r="L12608" s="12" t="n">
        <x:v>500</x:v>
      </x:c>
      <x:c r="M12608" s="13" t="n">
        <x:v>2048</x:v>
      </x:c>
      <x:c r="N12608" s="14" t="n">
        <x:v>1617.2</x:v>
      </x:c>
    </x:row>
    <x:row r="12609" hidden="0">
      <x:c r="A12609" s="1" t="inlineStr">
        <x:is>
          <x:t xml:space="preserve">f1eeac6a-4dc0-40e8-80b0-8a9a99a47f8e</x:t>
        </x:is>
      </x:c>
      <x:c r="B12609" s="2" t="inlineStr">
        <x:is>
          <x:t xml:space="preserve">XwiHNVzudg2AH9qqbxH0KYtlCJQ1yeZrh25x8eS9dCN2xrdq1py0HryezLv/P9qrRimh6cvco2vogp+b8p4jrA==</x:t>
        </x:is>
      </x:c>
      <x:c r="C12609" s="3">
        <x:v>45539.5017013889</x:v>
      </x:c>
      <x:c r="D12609" s="4" t="inlineStr">
        <x:is>
          <x:t xml:space="preserve">Berner Group 2022 - IL</x:t>
        </x:is>
      </x:c>
      <x:c r="E12609" s="5" t="inlineStr">
        <x:is>
          <x:t xml:space="preserve">Berner Omnichannel Trading Holding SE</x:t>
        </x:is>
      </x:c>
      <x:c r="F12609" s="6" t="n">
        <x:v>11700</x:v>
      </x:c>
      <x:c r="G12609" s="7" t="inlineStr">
        <x:is>
          <x:t xml:space="preserve">Won</x:t>
        </x:is>
      </x:c>
      <x:c r="H12609" s="8">
        <x:v>44586.7609953704</x:v>
      </x:c>
      <x:c r="I12609" s="9" t="inlineStr">
        <x:is>
          <x:t xml:space="preserve">Marco Hüsener</x:t>
        </x:is>
      </x:c>
      <x:c r="J12609" s="10" t="inlineStr">
        <x:is>
          <x:t xml:space="preserve">Won</x:t>
        </x:is>
      </x:c>
      <x:c r="K12609" s="11" t="n">
        <x:v>11700</x:v>
      </x:c>
      <x:c r="L12609" s="12" t="n">
        <x:v>4500</x:v>
      </x:c>
      <x:c r="M12609" s="13" t="n">
        <x:v>11700</x:v>
      </x:c>
      <x:c r="N12609" s="14" t="n">
        <x:v>7200</x:v>
      </x:c>
    </x:row>
    <x:row r="12610" hidden="0">
      <x:c r="A12610" s="1" t="inlineStr">
        <x:is>
          <x:t xml:space="preserve">1cba4ed3-e07d-ec11-8d21-0022489ba593</x:t>
        </x:is>
      </x:c>
      <x:c r="B12610" s="2" t="inlineStr">
        <x:is>
          <x:t xml:space="preserve">QGjtLpTi5ruIq+rmP4zZh0DNxKhxmLL2Bj8kf1aNs2AtoVeUEL8J3DenqUNkyR92kG0K/82eJiDwv/Y/BZyPnA==</x:t>
        </x:is>
      </x:c>
      <x:c r="C12610" s="3">
        <x:v>45485.4258333333</x:v>
      </x:c>
      <x:c r="D12610" s="4" t="inlineStr">
        <x:is>
          <x:t xml:space="preserve">WEIDMÜLLER Holding AG &amp; Co. KG 2022 - IL</x:t>
        </x:is>
      </x:c>
      <x:c r="E12610" s="5" t="inlineStr">
        <x:is>
          <x:t xml:space="preserve">WEIDMÜLLER Holding AG &amp; Co. KG</x:t>
        </x:is>
      </x:c>
      <x:c r="F12610" s="6" t="n">
        <x:v>0</x:v>
      </x:c>
      <x:c r="G12610" s="7" t="inlineStr">
        <x:is>
          <x:t xml:space="preserve">Budget</x:t>
        </x:is>
      </x:c>
      <x:c r="H12610" s="8">
        <x:v>44586.7606365741</x:v>
      </x:c>
      <x:c r="I12610" s="9" t="inlineStr">
        <x:is>
          <x:t xml:space="preserve">Luisa Bieger</x:t>
        </x:is>
      </x:c>
      <x:c r="J12610" s="10" t="inlineStr">
        <x:is>
          <x:t xml:space="preserve">Lost</x:t>
        </x:is>
      </x:c>
      <x:c r="K12610" s="11" t="n">
        <x:v>0</x:v>
      </x:c>
      <x:c r="L12610" s="12"/>
      <x:c r="M12610" s="13" t="n">
        <x:v>0</x:v>
      </x:c>
      <x:c r="N12610" s="14" t="n">
        <x:v>0</x:v>
      </x:c>
    </x:row>
    <x:row r="12611" hidden="0">
      <x:c r="A12611" s="1" t="inlineStr">
        <x:is>
          <x:t xml:space="preserve">77056486-de7d-ec11-8d21-0022489ba593</x:t>
        </x:is>
      </x:c>
      <x:c r="B12611" s="2" t="inlineStr">
        <x:is>
          <x:t xml:space="preserve">lk5p1bdbMUVlu5THapME+4FFA3d6RNgyvC2Q13glqpkMrGZKeztwTvDMVhgpELK9XDuoScKYTcoFwImuOWvYUA==</x:t>
        </x:is>
      </x:c>
      <x:c r="C12611" s="3">
        <x:v>45566.3413541667</x:v>
      </x:c>
      <x:c r="D12611" s="4" t="inlineStr">
        <x:is>
          <x:t xml:space="preserve">RGF Staffing 2022 - Integrity Line</x:t>
        </x:is>
      </x:c>
      <x:c r="E12611" s="5" t="inlineStr">
        <x:is>
          <x:t xml:space="preserve">RGF Staffing</x:t>
        </x:is>
      </x:c>
      <x:c r="F12611" s="6" t="n">
        <x:v>12360</x:v>
      </x:c>
      <x:c r="G12611" s="7" t="inlineStr">
        <x:is>
          <x:t xml:space="preserve">Won</x:t>
        </x:is>
      </x:c>
      <x:c r="H12611" s="8">
        <x:v>44586.7491319444</x:v>
      </x:c>
      <x:c r="I12611" s="9" t="inlineStr">
        <x:is>
          <x:t xml:space="preserve">Andrew Breakwell</x:t>
        </x:is>
      </x:c>
      <x:c r="J12611" s="10" t="inlineStr">
        <x:is>
          <x:t xml:space="preserve">Won</x:t>
        </x:is>
      </x:c>
      <x:c r="K12611" s="11" t="n">
        <x:v>12360</x:v>
      </x:c>
      <x:c r="L12611" s="12" t="n">
        <x:v>3000</x:v>
      </x:c>
      <x:c r="M12611" s="13" t="n">
        <x:v>12360</x:v>
      </x:c>
      <x:c r="N12611" s="14" t="n">
        <x:v>10756.23</x:v>
      </x:c>
    </x:row>
    <x:row r="12612" hidden="0">
      <x:c r="A12612" s="1" t="inlineStr">
        <x:is>
          <x:t xml:space="preserve">bfd3d577-ce7d-ec11-8d21-0022489ba593</x:t>
        </x:is>
      </x:c>
      <x:c r="B12612" s="2" t="inlineStr">
        <x:is>
          <x:t xml:space="preserve">eR1bwk/cc6wIE37dyW43yF272ufXCi/3HqZ7B3+eT3ymhN4ahaa5eCCOSFOneIr2dw1IjJOffa05j+v4oV9Nvw==</x:t>
        </x:is>
      </x:c>
      <x:c r="C12612" s="3">
        <x:v>45485.4245486111</x:v>
      </x:c>
      <x:c r="D12612" s="4" t="inlineStr">
        <x:is>
          <x:t xml:space="preserve">ACSO Creil Sud Oise 2022 - IL - PB</x:t>
        </x:is>
      </x:c>
      <x:c r="E12612" s="5" t="inlineStr">
        <x:is>
          <x:t xml:space="preserve">ACSO Creil Sud Oise</x:t>
        </x:is>
      </x:c>
      <x:c r="F12612" s="6" t="n">
        <x:v>0</x:v>
      </x:c>
      <x:c r="G12612" s="7" t="inlineStr">
        <x:is>
          <x:t xml:space="preserve">Duplicate</x:t>
        </x:is>
      </x:c>
      <x:c r="H12612" s="8">
        <x:v>44586.6693865741</x:v>
      </x:c>
      <x:c r="I12612" s="9" t="inlineStr">
        <x:is>
          <x:t xml:space="preserve">Paul Baud</x:t>
        </x:is>
      </x:c>
      <x:c r="J12612" s="10" t="inlineStr">
        <x:is>
          <x:t xml:space="preserve">Lost</x:t>
        </x:is>
      </x:c>
      <x:c r="K12612" s="11" t="n">
        <x:v>0</x:v>
      </x:c>
      <x:c r="L12612" s="12"/>
      <x:c r="M12612" s="13" t="n">
        <x:v>0</x:v>
      </x:c>
      <x:c r="N12612" s="14" t="n">
        <x:v>0</x:v>
      </x:c>
    </x:row>
    <x:row r="12613" hidden="0">
      <x:c r="A12613" s="1" t="inlineStr">
        <x:is>
          <x:t xml:space="preserve">0813b07c-6f46-43f3-9ac0-708aa3e3bc00</x:t>
        </x:is>
      </x:c>
      <x:c r="B12613" s="2" t="inlineStr">
        <x:is>
          <x:t xml:space="preserve">YtBcrWCbfR/MCylg462pgyFu+AoYeIpBiALTCfErNCNFejuV+Q0cbNtCmwHUcUsjsGcd7YPgygo2lZJ8eA5oYw==</x:t>
        </x:is>
      </x:c>
      <x:c r="C12613" s="3">
        <x:v>45485.5194097222</x:v>
      </x:c>
      <x:c r="D12613" s="4" t="inlineStr">
        <x:is>
          <x:t xml:space="preserve">ENERGY &amp;+ 2022 - one off circuit france not listed- MD</x:t>
        </x:is>
      </x:c>
      <x:c r="E12613" s="5" t="inlineStr">
        <x:is>
          <x:t xml:space="preserve">ENERGY &amp;+</x:t>
        </x:is>
      </x:c>
      <x:c r="F12613" s="6" t="n">
        <x:v>300</x:v>
      </x:c>
      <x:c r="G12613" s="7" t="inlineStr">
        <x:is>
          <x:t xml:space="preserve">Won</x:t>
        </x:is>
      </x:c>
      <x:c r="H12613" s="8">
        <x:v>44586.6485648148</x:v>
      </x:c>
      <x:c r="I12613" s="9" t="inlineStr">
        <x:is>
          <x:t xml:space="preserve">Marc Desrettes</x:t>
        </x:is>
      </x:c>
      <x:c r="J12613" s="10" t="inlineStr">
        <x:is>
          <x:t xml:space="preserve">Won</x:t>
        </x:is>
      </x:c>
      <x:c r="K12613" s="11" t="n">
        <x:v>300</x:v>
      </x:c>
      <x:c r="L12613" s="12" t="n">
        <x:v>300</x:v>
      </x:c>
      <x:c r="M12613" s="13" t="n">
        <x:v>300</x:v>
      </x:c>
      <x:c r="N12613" s="14" t="n">
        <x:v>0</x:v>
      </x:c>
    </x:row>
    <x:row r="12614" hidden="0">
      <x:c r="A12614" s="1" t="inlineStr">
        <x:is>
          <x:t xml:space="preserve">702f5ea3-9dea-4ad2-bc44-1915dd43bb3a</x:t>
        </x:is>
      </x:c>
      <x:c r="B12614" s="2" t="inlineStr">
        <x:is>
          <x:t xml:space="preserve">psKxbQsA5IU2J3PjpVw0ob1OhukklxOmpkCCYQGWAmtnUAqArRRAm0uRMhqI59gzSHIy4BXJQMqpi6mwEkNZyg==</x:t>
        </x:is>
      </x:c>
      <x:c r="C12614" s="3">
        <x:v>45566.3409259259</x:v>
      </x:c>
      <x:c r="D12614" s="4" t="inlineStr">
        <x:is>
          <x:t xml:space="preserve">Lekta Therapy Ltd. 2022 - Cx0-FV</x:t>
        </x:is>
      </x:c>
      <x:c r="E12614" s="5" t="inlineStr">
        <x:is>
          <x:t xml:space="preserve">Lekta Therapy Ltd.</x:t>
        </x:is>
      </x:c>
      <x:c r="F12614" s="6" t="n">
        <x:v>12480</x:v>
      </x:c>
      <x:c r="G12614" s="7" t="inlineStr">
        <x:is>
          <x:t xml:space="preserve">Won</x:t>
        </x:is>
      </x:c>
      <x:c r="H12614" s="8">
        <x:v>44586.593125</x:v>
      </x:c>
      <x:c r="I12614" s="9" t="inlineStr">
        <x:is>
          <x:t xml:space="preserve">Lukas Reiter</x:t>
        </x:is>
      </x:c>
      <x:c r="J12614" s="10" t="inlineStr">
        <x:is>
          <x:t xml:space="preserve">Won</x:t>
        </x:is>
      </x:c>
      <x:c r="K12614" s="11" t="n">
        <x:v>12480</x:v>
      </x:c>
      <x:c r="L12614" s="12" t="n">
        <x:v>3000</x:v>
      </x:c>
      <x:c r="M12614" s="13" t="n">
        <x:v>12480</x:v>
      </x:c>
      <x:c r="N12614" s="14" t="n">
        <x:v>9480</x:v>
      </x:c>
    </x:row>
    <x:row r="12615" hidden="0">
      <x:c r="A12615" s="1" t="inlineStr">
        <x:is>
          <x:t xml:space="preserve">8a78604b-46ba-433a-8f4c-bc92eace696f</x:t>
        </x:is>
      </x:c>
      <x:c r="B12615" s="2" t="inlineStr">
        <x:is>
          <x:t xml:space="preserve">Xy+mjPNelTSqIPGnsD1y5saH8xWaqkjRyc2FIBxAj0FGzBa3dceCgFHHxmu7V2UydZZBQw2aMErXPXArG3K/4Q==</x:t>
        </x:is>
      </x:c>
      <x:c r="C12615" s="3">
        <x:v>45535.1133217593</x:v>
      </x:c>
      <x:c r="D12615" s="4" t="inlineStr">
        <x:is>
          <x:t xml:space="preserve">creditshelf Aktiengesellschaft 2022 - Meldungseinbindung</x:t>
        </x:is>
      </x:c>
      <x:c r="E12615" s="5" t="inlineStr">
        <x:is>
          <x:t xml:space="preserve">creditshelf Aktiengesellschaft</x:t>
        </x:is>
      </x:c>
      <x:c r="F12615" s="6" t="n">
        <x:v>4800</x:v>
      </x:c>
      <x:c r="G12615" s="7" t="inlineStr">
        <x:is>
          <x:t xml:space="preserve">Won</x:t>
        </x:is>
      </x:c>
      <x:c r="H12615" s="8">
        <x:v>44586.5908564815</x:v>
      </x:c>
      <x:c r="I12615" s="9" t="inlineStr">
        <x:is>
          <x:t xml:space="preserve">Sven Weidenhaus</x:t>
        </x:is>
      </x:c>
      <x:c r="J12615" s="10" t="inlineStr">
        <x:is>
          <x:t xml:space="preserve">Won</x:t>
        </x:is>
      </x:c>
      <x:c r="K12615" s="11" t="n">
        <x:v>4800</x:v>
      </x:c>
      <x:c r="L12615" s="12" t="n">
        <x:v>2400</x:v>
      </x:c>
      <x:c r="M12615" s="13" t="n">
        <x:v>4800</x:v>
      </x:c>
      <x:c r="N12615" s="14" t="n">
        <x:v>0</x:v>
      </x:c>
    </x:row>
    <x:row r="12616" hidden="0">
      <x:c r="A12616" s="1" t="inlineStr">
        <x:is>
          <x:t xml:space="preserve">7245bc7e-6c6c-4112-a234-c5fe88220390</x:t>
        </x:is>
      </x:c>
      <x:c r="B12616" s="2" t="inlineStr">
        <x:is>
          <x:t xml:space="preserve">AKJsTIBchIJ5ote9JcATTMH9GZzePfO4pFG10Kic3T+HDlJUUlaJMNwXbLi1A12mP6i/xTJnOa97B11mOFverg==</x:t>
        </x:is>
      </x:c>
      <x:c r="C12616" s="3">
        <x:v>45546.4073263889</x:v>
      </x:c>
      <x:c r="D12616" s="4" t="inlineStr">
        <x:is>
          <x:t xml:space="preserve">Dürr Aktiengesellschaft 2022 - Honey Pot für Kontaktformular</x:t>
        </x:is>
      </x:c>
      <x:c r="E12616" s="5" t="inlineStr">
        <x:is>
          <x:t xml:space="preserve">Dürr Aktiengesellschaft</x:t>
        </x:is>
      </x:c>
      <x:c r="F12616" s="6" t="n">
        <x:v>1680</x:v>
      </x:c>
      <x:c r="G12616" s="7" t="inlineStr">
        <x:is>
          <x:t xml:space="preserve">Canceled</x:t>
        </x:is>
      </x:c>
      <x:c r="H12616" s="8">
        <x:v>44586.579212963</x:v>
      </x:c>
      <x:c r="I12616" s="9" t="inlineStr">
        <x:is>
          <x:t xml:space="preserve">Christoph Kaminski</x:t>
        </x:is>
      </x:c>
      <x:c r="J12616" s="10" t="inlineStr">
        <x:is>
          <x:t xml:space="preserve">Lost</x:t>
        </x:is>
      </x:c>
      <x:c r="K12616" s="11" t="n">
        <x:v>1680</x:v>
      </x:c>
      <x:c r="L12616" s="12" t="n">
        <x:v>1680</x:v>
      </x:c>
      <x:c r="M12616" s="13" t="n">
        <x:v>1680</x:v>
      </x:c>
      <x:c r="N12616" s="14" t="n">
        <x:v>0</x:v>
      </x:c>
    </x:row>
    <x:row r="12617" hidden="0">
      <x:c r="A12617" s="1" t="inlineStr">
        <x:is>
          <x:t xml:space="preserve">3f76f6d1-506b-4062-9364-7fabe9f962fb</x:t>
        </x:is>
      </x:c>
      <x:c r="B12617" s="2" t="inlineStr">
        <x:is>
          <x:t xml:space="preserve">fFqn14VUKMrUKQQqEvtkvaeTLyp7kHXlZW6RadYQQVff3AHM4ONd860XfcHHamfkdGwXAeNkldRHYkbhyDPDMw==</x:t>
        </x:is>
      </x:c>
      <x:c r="C12617" s="3">
        <x:v>45546.4072800926</x:v>
      </x:c>
      <x:c r="D12617" s="4" t="inlineStr">
        <x:is>
          <x:t xml:space="preserve">Dürr Aktiengesellschaft 2022 - Anpassung Kontaktformula</x:t>
        </x:is>
      </x:c>
      <x:c r="E12617" s="5" t="inlineStr">
        <x:is>
          <x:t xml:space="preserve">Dürr Aktiengesellschaft</x:t>
        </x:is>
      </x:c>
      <x:c r="F12617" s="6" t="n">
        <x:v>420</x:v>
      </x:c>
      <x:c r="G12617" s="7" t="inlineStr">
        <x:is>
          <x:t xml:space="preserve">Won</x:t>
        </x:is>
      </x:c>
      <x:c r="H12617" s="8">
        <x:v>44586.5776967593</x:v>
      </x:c>
      <x:c r="I12617" s="9" t="inlineStr">
        <x:is>
          <x:t xml:space="preserve">Christoph Kaminski</x:t>
        </x:is>
      </x:c>
      <x:c r="J12617" s="10" t="inlineStr">
        <x:is>
          <x:t xml:space="preserve">Won</x:t>
        </x:is>
      </x:c>
      <x:c r="K12617" s="11" t="n">
        <x:v>420</x:v>
      </x:c>
      <x:c r="L12617" s="12" t="n">
        <x:v>420</x:v>
      </x:c>
      <x:c r="M12617" s="13" t="n">
        <x:v>420</x:v>
      </x:c>
      <x:c r="N12617" s="14" t="n">
        <x:v>0</x:v>
      </x:c>
    </x:row>
    <x:row r="12618" hidden="0">
      <x:c r="A12618" s="1" t="inlineStr">
        <x:is>
          <x:t xml:space="preserve">42b9be46-f364-4a99-9d05-e47cc3846e71</x:t>
        </x:is>
      </x:c>
      <x:c r="B12618" s="2" t="inlineStr">
        <x:is>
          <x:t xml:space="preserve">bRZ1NAtisDUkTFeLOd+hXqhOpV43PF55dmn7zrINmd8r78UICiduYdZBIUwdJWJb4U/q8XVdZwrSwi4W9+CkPQ==</x:t>
        </x:is>
      </x:c>
      <x:c r="C12618" s="3">
        <x:v>45485.5194212963</x:v>
      </x:c>
      <x:c r="D12618" s="4" t="inlineStr">
        <x:is>
          <x:t xml:space="preserve">China Oceanwide Holdings Limited 2022 - New ARR</x:t>
        </x:is>
      </x:c>
      <x:c r="E12618" s="5" t="inlineStr">
        <x:is>
          <x:t xml:space="preserve">China Oceanwide Holdings Limited</x:t>
        </x:is>
      </x:c>
      <x:c r="F12618" s="6" t="n">
        <x:v>676</x:v>
      </x:c>
      <x:c r="G12618" s="7" t="inlineStr">
        <x:is>
          <x:t xml:space="preserve">Won</x:t>
        </x:is>
      </x:c>
      <x:c r="H12618" s="8">
        <x:v>44586.5634722222</x:v>
      </x:c>
      <x:c r="I12618" s="9" t="inlineStr">
        <x:is>
          <x:t xml:space="preserve">Jess Tang</x:t>
        </x:is>
      </x:c>
      <x:c r="J12618" s="10" t="inlineStr">
        <x:is>
          <x:t xml:space="preserve">Won</x:t>
        </x:is>
      </x:c>
      <x:c r="K12618" s="11" t="n">
        <x:v>88.4</x:v>
      </x:c>
      <x:c r="L12618" s="12" t="n">
        <x:v>0</x:v>
      </x:c>
      <x:c r="M12618" s="13" t="n">
        <x:v>88.4</x:v>
      </x:c>
      <x:c r="N12618" s="14" t="n">
        <x:v>0</x:v>
      </x:c>
    </x:row>
    <x:row r="12619" hidden="0">
      <x:c r="A12619" s="1" t="inlineStr">
        <x:is>
          <x:t xml:space="preserve">de9e62c1-6d7d-ec11-8d21-0022489ba32b</x:t>
        </x:is>
      </x:c>
      <x:c r="B12619" s="2" t="inlineStr">
        <x:is>
          <x:t xml:space="preserve">/ZTA2G3yb4oL6bsQuDRNcpunxT1eA982ZF0NG5271LjRE0v8qmRG65YHHNPRkEOiTU3vKIsdECxMXp7m2X7uqg==</x:t>
        </x:is>
      </x:c>
      <x:c r="C12619" s="3">
        <x:v>45485.4234259259</x:v>
      </x:c>
      <x:c r="D12619" s="4" t="inlineStr">
        <x:is>
          <x:t xml:space="preserve">Securitas Inc. 2022 - </x:t>
        </x:is>
      </x:c>
      <x:c r="E12619" s="5" t="inlineStr">
        <x:is>
          <x:t xml:space="preserve">Securitas Inc</x:t>
        </x:is>
      </x:c>
      <x:c r="F12619" s="6" t="n">
        <x:v>0</x:v>
      </x:c>
      <x:c r="G12619" s="7" t="inlineStr">
        <x:is>
          <x:t xml:space="preserve">Duplicate</x:t>
        </x:is>
      </x:c>
      <x:c r="H12619" s="8">
        <x:v>44586.1886342593</x:v>
      </x:c>
      <x:c r="I12619" s="9" t="inlineStr">
        <x:is>
          <x:t xml:space="preserve">Marco Goldberg</x:t>
        </x:is>
      </x:c>
      <x:c r="J12619" s="10" t="inlineStr">
        <x:is>
          <x:t xml:space="preserve">Lost</x:t>
        </x:is>
      </x:c>
      <x:c r="K12619" s="11" t="n">
        <x:v>0</x:v>
      </x:c>
      <x:c r="L12619" s="12"/>
      <x:c r="M12619" s="13" t="n">
        <x:v>0</x:v>
      </x:c>
      <x:c r="N12619" s="14" t="n">
        <x:v>0</x:v>
      </x:c>
    </x:row>
    <x:row r="12620" hidden="0">
      <x:c r="A12620" s="1" t="inlineStr">
        <x:is>
          <x:t xml:space="preserve">3c508259-6d7d-ec11-8d21-0022489ba32b</x:t>
        </x:is>
      </x:c>
      <x:c r="B12620" s="2" t="inlineStr">
        <x:is>
          <x:t xml:space="preserve">lxpe+HhonOnCsc+dGuYrZy4AmMmWs5e+KB5T3pDeHVfHB67Zzh6nhXZgx7D3OJd4bQgdiHaU0e16dF7j2m8EgA==</x:t>
        </x:is>
      </x:c>
      <x:c r="C12620" s="3">
        <x:v>45566.3408912037</x:v>
      </x:c>
      <x:c r="D12620" s="4" t="inlineStr">
        <x:is>
          <x:t xml:space="preserve">Z &amp; H Foods, Inc. 2022 - Integrity Line</x:t>
        </x:is>
      </x:c>
      <x:c r="E12620" s="5" t="inlineStr">
        <x:is>
          <x:t xml:space="preserve">Z &amp; H Foods, Inc</x:t>
        </x:is>
      </x:c>
      <x:c r="F12620" s="6" t="n">
        <x:v>11440</x:v>
      </x:c>
      <x:c r="G12620" s="7" t="inlineStr">
        <x:is>
          <x:t xml:space="preserve">Won</x:t>
        </x:is>
      </x:c>
      <x:c r="H12620" s="8">
        <x:v>44586.1866435185</x:v>
      </x:c>
      <x:c r="I12620" s="9" t="inlineStr">
        <x:is>
          <x:t xml:space="preserve">Marco Goldberg</x:t>
        </x:is>
      </x:c>
      <x:c r="J12620" s="10" t="inlineStr">
        <x:is>
          <x:t xml:space="preserve">Won</x:t>
        </x:is>
      </x:c>
      <x:c r="K12620" s="11" t="n">
        <x:v>10605.34</x:v>
      </x:c>
      <x:c r="L12620" s="12" t="n">
        <x:v>1390.56</x:v>
      </x:c>
      <x:c r="M12620" s="13" t="n">
        <x:v>10605.34</x:v>
      </x:c>
      <x:c r="N12620" s="14" t="n">
        <x:v>8236.65</x:v>
      </x:c>
    </x:row>
    <x:row r="12621" hidden="0">
      <x:c r="A12621" s="1" t="inlineStr">
        <x:is>
          <x:t xml:space="preserve">d64b178e-3a7d-ec11-8d21-0022489ba593</x:t>
        </x:is>
      </x:c>
      <x:c r="B12621" s="2" t="inlineStr">
        <x:is>
          <x:t xml:space="preserve">9Db3VzgE/LkVyA5saDTRVnoiw8nb1YQYzEwasN7i9WnSB0I6j3KgBzWmxZYrUEfU7BN07aKsylLNzIA97QSpoA==</x:t>
        </x:is>
      </x:c>
      <x:c r="C12621" s="3">
        <x:v>45485.5161342593</x:v>
      </x:c>
      <x:c r="D12621" s="4" t="inlineStr">
        <x:is>
          <x:t xml:space="preserve">Northland Power Inc. 2022 - Integrity Line</x:t>
        </x:is>
      </x:c>
      <x:c r="E12621" s="5" t="inlineStr">
        <x:is>
          <x:t xml:space="preserve">Northland Power Inc.</x:t>
        </x:is>
      </x:c>
      <x:c r="F12621" s="6" t="n">
        <x:v>7040</x:v>
      </x:c>
      <x:c r="G12621" s="7" t="inlineStr">
        <x:is>
          <x:t xml:space="preserve">Won</x:t>
        </x:is>
      </x:c>
      <x:c r="H12621" s="8">
        <x:v>44585.9341319444</x:v>
      </x:c>
      <x:c r="I12621" s="9" t="inlineStr">
        <x:is>
          <x:t xml:space="preserve">Andrew Breakwell</x:t>
        </x:is>
      </x:c>
      <x:c r="J12621" s="10" t="inlineStr">
        <x:is>
          <x:t xml:space="preserve">Won</x:t>
        </x:is>
      </x:c>
      <x:c r="K12621" s="11" t="n">
        <x:v>7040</x:v>
      </x:c>
      <x:c r="L12621" s="12" t="n">
        <x:v>2000</x:v>
      </x:c>
      <x:c r="M12621" s="13" t="n">
        <x:v>7040</x:v>
      </x:c>
      <x:c r="N12621" s="14" t="n">
        <x:v>5544</x:v>
      </x:c>
    </x:row>
    <x:row r="12622" hidden="0">
      <x:c r="A12622" s="1" t="inlineStr">
        <x:is>
          <x:t xml:space="preserve">22a4fddc-5556-4498-a80a-2efc88e5146e</x:t>
        </x:is>
      </x:c>
      <x:c r="B12622" s="2" t="inlineStr">
        <x:is>
          <x:t xml:space="preserve">YNmW7jrXvb3ay8wJQ0gFrjxX6Ke19NOFyqLX91O6s8ghbGALJCvQVrIlVKj946KVskiMWw4LMkD1s9a7HMkgXA==</x:t>
        </x:is>
      </x:c>
      <x:c r="C12622" s="3">
        <x:v>45566.3412615741</x:v>
      </x:c>
      <x:c r="D12622" s="4" t="inlineStr">
        <x:is>
          <x:t xml:space="preserve">HORNBACH Holding AG &amp; Co. KGaA 2022 - IR Webseite</x:t>
        </x:is>
      </x:c>
      <x:c r="E12622" s="5" t="inlineStr">
        <x:is>
          <x:t xml:space="preserve">HORNBACH Holding AG &amp; Co. KGaA</x:t>
        </x:is>
      </x:c>
      <x:c r="F12622" s="6" t="n">
        <x:v>41980</x:v>
      </x:c>
      <x:c r="G12622" s="7" t="inlineStr">
        <x:is>
          <x:t xml:space="preserve">Won</x:t>
        </x:is>
      </x:c>
      <x:c r="H12622" s="8">
        <x:v>44585.9104050926</x:v>
      </x:c>
      <x:c r="I12622" s="9" t="inlineStr">
        <x:is>
          <x:t xml:space="preserve">Sven Weidenhaus</x:t>
        </x:is>
      </x:c>
      <x:c r="J12622" s="10" t="inlineStr">
        <x:is>
          <x:t xml:space="preserve">Won</x:t>
        </x:is>
      </x:c>
      <x:c r="K12622" s="11" t="n">
        <x:v>41980</x:v>
      </x:c>
      <x:c r="L12622" s="12" t="n">
        <x:v>26500</x:v>
      </x:c>
      <x:c r="M12622" s="13" t="n">
        <x:v>41980</x:v>
      </x:c>
      <x:c r="N12622" s="14" t="n">
        <x:v>0</x:v>
      </x:c>
    </x:row>
    <x:row r="12623" hidden="0">
      <x:c r="A12623" s="1" t="inlineStr">
        <x:is>
          <x:t xml:space="preserve">1a0e56fb-a5cb-4dfa-9dc0-5d49a5c16a35</x:t>
        </x:is>
      </x:c>
      <x:c r="B12623" s="2" t="inlineStr">
        <x:is>
          <x:t xml:space="preserve">C+9KkXvhKW48APoApgucMAoWgI60XBTkNJgmUnsHaayHxnPVIKFbs7ntzAB2DI4nyp0vdbNrvWtTBbITfsbkTg==</x:t>
        </x:is>
      </x:c>
      <x:c r="C12623" s="3">
        <x:v>45485.5190393518</x:v>
      </x:c>
      <x:c r="D12623" s="4" t="inlineStr">
        <x:is>
          <x:t xml:space="preserve">Carl Zeiss Meditec AG 2022 - AWC + Telko</x:t>
        </x:is>
      </x:c>
      <x:c r="E12623" s="5" t="inlineStr">
        <x:is>
          <x:t xml:space="preserve">Carl Zeiss Meditec AG</x:t>
        </x:is>
      </x:c>
      <x:c r="F12623" s="6" t="n">
        <x:v>2365</x:v>
      </x:c>
      <x:c r="G12623" s="7" t="inlineStr">
        <x:is>
          <x:t xml:space="preserve">Won</x:t>
        </x:is>
      </x:c>
      <x:c r="H12623" s="8">
        <x:v>44585.9076967593</x:v>
      </x:c>
      <x:c r="I12623" s="9" t="inlineStr">
        <x:is>
          <x:t xml:space="preserve">Alexander Cordes</x:t>
        </x:is>
      </x:c>
      <x:c r="J12623" s="10" t="inlineStr">
        <x:is>
          <x:t xml:space="preserve">Won</x:t>
        </x:is>
      </x:c>
      <x:c r="K12623" s="11" t="n">
        <x:v>2365</x:v>
      </x:c>
      <x:c r="L12623" s="12" t="n">
        <x:v>2365</x:v>
      </x:c>
      <x:c r="M12623" s="13" t="n">
        <x:v>2365</x:v>
      </x:c>
      <x:c r="N12623" s="14" t="n">
        <x:v>0</x:v>
      </x:c>
    </x:row>
    <x:row r="12624" hidden="0">
      <x:c r="A12624" s="1" t="inlineStr">
        <x:is>
          <x:t xml:space="preserve">f84d8407-20e0-4ef2-a614-cc137fddb5a2</x:t>
        </x:is>
      </x:c>
      <x:c r="B12624" s="2" t="inlineStr">
        <x:is>
          <x:t xml:space="preserve">Oe03Nqw45gVGcvi6BSpf3gRYuUoXPOmzjHy4Q6c+ddSJOaNapHlf/M+WtHvK+edrH2XYjllrAlIhnrR/CvOXeQ==</x:t>
        </x:is>
      </x:c>
      <x:c r="C12624" s="3">
        <x:v>45485.4266898148</x:v>
      </x:c>
      <x:c r="D12624" s="4" t="inlineStr">
        <x:is>
          <x:t xml:space="preserve">3U Holding AG 2022 - ESEF</x:t>
        </x:is>
      </x:c>
      <x:c r="E12624" s="5" t="inlineStr">
        <x:is>
          <x:t xml:space="preserve">3U Holding AG</x:t>
        </x:is>
      </x:c>
      <x:c r="F12624" s="6" t="n">
        <x:v>12000</x:v>
      </x:c>
      <x:c r="G12624" s="7" t="inlineStr">
        <x:is>
          <x:t xml:space="preserve">Competitor Partner</x:t>
        </x:is>
      </x:c>
      <x:c r="H12624" s="8">
        <x:v>44585.9063078704</x:v>
      </x:c>
      <x:c r="I12624" s="9" t="inlineStr">
        <x:is>
          <x:t xml:space="preserve">Sven Weidenhaus</x:t>
        </x:is>
      </x:c>
      <x:c r="J12624" s="10" t="inlineStr">
        <x:is>
          <x:t xml:space="preserve">Lost</x:t>
        </x:is>
      </x:c>
      <x:c r="K12624" s="11" t="n">
        <x:v>12000</x:v>
      </x:c>
      <x:c r="L12624" s="12" t="n">
        <x:v>6000</x:v>
      </x:c>
      <x:c r="M12624" s="13" t="n">
        <x:v>12000</x:v>
      </x:c>
      <x:c r="N12624" s="14" t="n">
        <x:v>0</x:v>
      </x:c>
    </x:row>
    <x:row r="12625" hidden="0">
      <x:c r="A12625" s="1" t="inlineStr">
        <x:is>
          <x:t xml:space="preserve">9930ada6-2171-479c-a1e3-f96e736b020d</x:t>
        </x:is>
      </x:c>
      <x:c r="B12625" s="2" t="inlineStr">
        <x:is>
          <x:t xml:space="preserve">IK2d8AuOh6ca4gng2T6NZwH1YaDXd2MYTI90MYOLSdZIaHadaU0MAo8z1vElkn8OzoYcz81oCE891/UDUwZBxQ==</x:t>
        </x:is>
      </x:c>
      <x:c r="C12625" s="3">
        <x:v>45485.5186111111</x:v>
      </x:c>
      <x:c r="D12625" s="4" t="inlineStr">
        <x:is>
          <x:t xml:space="preserve">Grammer AG 2022 - ESEF-Testtagging</x:t>
        </x:is>
      </x:c>
      <x:c r="E12625" s="5" t="inlineStr">
        <x:is>
          <x:t xml:space="preserve">Grammer AG</x:t>
        </x:is>
      </x:c>
      <x:c r="F12625" s="6" t="n">
        <x:v>4500</x:v>
      </x:c>
      <x:c r="G12625" s="7" t="inlineStr">
        <x:is>
          <x:t xml:space="preserve">Won</x:t>
        </x:is>
      </x:c>
      <x:c r="H12625" s="8">
        <x:v>44585.8943518518</x:v>
      </x:c>
      <x:c r="I12625" s="9" t="inlineStr">
        <x:is>
          <x:t xml:space="preserve">Lukas Reiter</x:t>
        </x:is>
      </x:c>
      <x:c r="J12625" s="10" t="inlineStr">
        <x:is>
          <x:t xml:space="preserve">Won</x:t>
        </x:is>
      </x:c>
      <x:c r="K12625" s="11" t="n">
        <x:v>4500</x:v>
      </x:c>
      <x:c r="L12625" s="12" t="n">
        <x:v>4500</x:v>
      </x:c>
      <x:c r="M12625" s="13" t="n">
        <x:v>4500</x:v>
      </x:c>
      <x:c r="N12625" s="14" t="n">
        <x:v>0</x:v>
      </x:c>
    </x:row>
    <x:row r="12626" hidden="0">
      <x:c r="A12626" s="1" t="inlineStr">
        <x:is>
          <x:t xml:space="preserve">179c5867-2f7d-ec11-8d21-0022489baa68</x:t>
        </x:is>
      </x:c>
      <x:c r="B12626" s="2" t="inlineStr">
        <x:is>
          <x:t xml:space="preserve">mfCCVxEkQAdapEWWfbu8EFVVz7MP1hQcMfrKehIStDzAFnxOYl6NMsyCV2PXwXJKqogcNf/LNV+vIM2KGjj7ug==</x:t>
        </x:is>
      </x:c>
      <x:c r="C12626" s="3">
        <x:v>45485.4258333333</x:v>
      </x:c>
      <x:c r="D12626" s="4" t="inlineStr">
        <x:is>
          <x:t xml:space="preserve">BEAULIEU 2022 - IL - GA</x:t>
        </x:is>
      </x:c>
      <x:c r="E12626" s="5" t="inlineStr">
        <x:is>
          <x:t xml:space="preserve">BEAULIEU</x:t>
        </x:is>
      </x:c>
      <x:c r="F12626" s="6" t="n">
        <x:v>10800</x:v>
      </x:c>
      <x:c r="G12626" s="7" t="inlineStr">
        <x:is>
          <x:t xml:space="preserve">Duplicate</x:t>
        </x:is>
      </x:c>
      <x:c r="H12626" s="8">
        <x:v>44585.8787037037</x:v>
      </x:c>
      <x:c r="I12626" s="9" t="inlineStr">
        <x:is>
          <x:t xml:space="preserve">Geraldine Ajoudani</x:t>
        </x:is>
      </x:c>
      <x:c r="J12626" s="10" t="inlineStr">
        <x:is>
          <x:t xml:space="preserve">Lost</x:t>
        </x:is>
      </x:c>
      <x:c r="K12626" s="11" t="n">
        <x:v>10800</x:v>
      </x:c>
      <x:c r="L12626" s="12" t="n">
        <x:v>3000</x:v>
      </x:c>
      <x:c r="M12626" s="13" t="n">
        <x:v>10800</x:v>
      </x:c>
      <x:c r="N12626" s="14" t="n">
        <x:v>0</x:v>
      </x:c>
    </x:row>
    <x:row r="12627" hidden="0">
      <x:c r="A12627" s="1" t="inlineStr">
        <x:is>
          <x:t xml:space="preserve">f7a52e7c-7e3e-4bd0-bd49-b9b0275cfc6d</x:t>
        </x:is>
      </x:c>
      <x:c r="B12627" s="2" t="inlineStr">
        <x:is>
          <x:t xml:space="preserve">0XRAwWhhAEy6ddbVnyxF6fYYOJFud0MkrIxJS0BrPueXoemo/s2njRE4vJNa0wNqOt2QXngnGgauRnC/WtGVvQ==</x:t>
        </x:is>
      </x:c>
      <x:c r="C12627" s="3">
        <x:v>45485.4249884259</x:v>
      </x:c>
      <x:c r="D12627" s="4" t="inlineStr">
        <x:is>
          <x:t xml:space="preserve">ICT Facilities 2022 - Fachverteilerpaket</x:t>
        </x:is>
      </x:c>
      <x:c r="E12627" s="5" t="inlineStr">
        <x:is>
          <x:t xml:space="preserve">ICT Facilities</x:t>
        </x:is>
      </x:c>
      <x:c r="F12627" s="6" t="n">
        <x:v>845</x:v>
      </x:c>
      <x:c r="G12627" s="7" t="inlineStr">
        <x:is>
          <x:t xml:space="preserve">Duplicate</x:t>
        </x:is>
      </x:c>
      <x:c r="H12627" s="8">
        <x:v>44585.8418402778</x:v>
      </x:c>
      <x:c r="I12627" s="9" t="inlineStr">
        <x:is>
          <x:t xml:space="preserve">Thomas Meffert</x:t>
        </x:is>
      </x:c>
      <x:c r="J12627" s="10" t="inlineStr">
        <x:is>
          <x:t xml:space="preserve">Lost</x:t>
        </x:is>
      </x:c>
      <x:c r="K12627" s="11" t="n">
        <x:v>845</x:v>
      </x:c>
      <x:c r="L12627" s="12" t="n">
        <x:v>0</x:v>
      </x:c>
      <x:c r="M12627" s="13" t="n">
        <x:v>845</x:v>
      </x:c>
      <x:c r="N12627" s="14" t="n">
        <x:v>0</x:v>
      </x:c>
    </x:row>
    <x:row r="12628" hidden="0">
      <x:c r="A12628" s="1" t="inlineStr">
        <x:is>
          <x:t xml:space="preserve">7fbb4aed-277d-ec11-8d21-0022489baa68</x:t>
        </x:is>
      </x:c>
      <x:c r="B12628" s="2" t="inlineStr">
        <x:is>
          <x:t xml:space="preserve">FBq0gJJURhkBa0f4ZtPHIZO/IMc0la/JvlBmoieqIAfuv2gd6AlFFooX1A4skX0pW3/HCutPRM0yfHDJ63ENVQ==</x:t>
        </x:is>
      </x:c>
      <x:c r="C12628" s="3">
        <x:v>45485.4245023148</x:v>
      </x:c>
      <x:c r="D12628" s="4" t="inlineStr">
        <x:is>
          <x:t xml:space="preserve">Asco Industries 2022 - IL - GA</x:t>
        </x:is>
      </x:c>
      <x:c r="E12628" s="5" t="inlineStr">
        <x:is>
          <x:t xml:space="preserve">Asco Industries</x:t>
        </x:is>
      </x:c>
      <x:c r="F12628" s="6" t="n">
        <x:v>8200</x:v>
      </x:c>
      <x:c r="G12628" s="7" t="inlineStr">
        <x:is>
          <x:t xml:space="preserve">Duplicate</x:t>
        </x:is>
      </x:c>
      <x:c r="H12628" s="8">
        <x:v>44585.8415046296</x:v>
      </x:c>
      <x:c r="I12628" s="9" t="inlineStr">
        <x:is>
          <x:t xml:space="preserve">Geraldine Ajoudani</x:t>
        </x:is>
      </x:c>
      <x:c r="J12628" s="10" t="inlineStr">
        <x:is>
          <x:t xml:space="preserve">Lost</x:t>
        </x:is>
      </x:c>
      <x:c r="K12628" s="11" t="n">
        <x:v>8200</x:v>
      </x:c>
      <x:c r="L12628" s="12" t="n">
        <x:v>3000</x:v>
      </x:c>
      <x:c r="M12628" s="13" t="n">
        <x:v>8200</x:v>
      </x:c>
      <x:c r="N12628" s="14" t="n">
        <x:v>0</x:v>
      </x:c>
    </x:row>
    <x:row r="12629" hidden="0">
      <x:c r="A12629" s="1" t="inlineStr">
        <x:is>
          <x:t xml:space="preserve">122a1e6a-1e4b-49ef-ab23-06341ed0bdc3</x:t>
        </x:is>
      </x:c>
      <x:c r="B12629" s="2" t="inlineStr">
        <x:is>
          <x:t xml:space="preserve">TePB6+kMTlp4qiYeKdUCCZJQSjyjQE6FNckq1M0NWDlnBoTk8XFAjWDldQgKd4UAuR1879DyMNEGxyyllXNing==</x:t>
        </x:is>
      </x:c>
      <x:c r="C12629" s="3">
        <x:v>45485.4249768518</x:v>
      </x:c>
      <x:c r="D12629" s="4" t="inlineStr">
        <x:is>
          <x:t xml:space="preserve">ICT Facilities 2022 - PR-Paket Basic</x:t>
        </x:is>
      </x:c>
      <x:c r="E12629" s="5" t="inlineStr">
        <x:is>
          <x:t xml:space="preserve">ICT Facilities</x:t>
        </x:is>
      </x:c>
      <x:c r="F12629" s="6" t="n">
        <x:v>1500</x:v>
      </x:c>
      <x:c r="G12629" s="7" t="inlineStr">
        <x:is>
          <x:t xml:space="preserve">Duplicate</x:t>
        </x:is>
      </x:c>
      <x:c r="H12629" s="8">
        <x:v>44585.8395949074</x:v>
      </x:c>
      <x:c r="I12629" s="9" t="inlineStr">
        <x:is>
          <x:t xml:space="preserve">Thomas Meffert</x:t>
        </x:is>
      </x:c>
      <x:c r="J12629" s="10" t="inlineStr">
        <x:is>
          <x:t xml:space="preserve">Lost</x:t>
        </x:is>
      </x:c>
      <x:c r="K12629" s="11" t="n">
        <x:v>1500</x:v>
      </x:c>
      <x:c r="L12629" s="12" t="n">
        <x:v>0</x:v>
      </x:c>
      <x:c r="M12629" s="13" t="n">
        <x:v>1500</x:v>
      </x:c>
      <x:c r="N12629" s="14" t="n">
        <x:v>0</x:v>
      </x:c>
    </x:row>
    <x:row r="12630" hidden="0">
      <x:c r="A12630" s="1" t="inlineStr">
        <x:is>
          <x:t xml:space="preserve">7822586c-1f7d-ec11-8d21-0022489ba593</x:t>
        </x:is>
      </x:c>
      <x:c r="B12630" s="2" t="inlineStr">
        <x:is>
          <x:t xml:space="preserve">HQQE/doHx3yvJb5s2GHgOdfiXbbdDefKOQfHtFivGJmeA81DPCJyzyOfozG1AehNtobgJOREbck7GWUWWDfB3g==</x:t>
        </x:is>
      </x:c>
      <x:c r="C12630" s="3">
        <x:v>45485.4238425926</x:v>
      </x:c>
      <x:c r="D12630" s="4" t="inlineStr">
        <x:is>
          <x:t xml:space="preserve">Swissquote Group Holding AG 2022 - EQS Integrity Line Professional</x:t>
        </x:is>
      </x:c>
      <x:c r="E12630" s="5" t="inlineStr">
        <x:is>
          <x:t xml:space="preserve">Swissquote Group Holding AG</x:t>
        </x:is>
      </x:c>
      <x:c r="F12630" s="6" t="n">
        <x:v>6450</x:v>
      </x:c>
      <x:c r="G12630" s="7" t="inlineStr">
        <x:is>
          <x:t xml:space="preserve">Other</x:t>
        </x:is>
      </x:c>
      <x:c r="H12630" s="8">
        <x:v>44585.7991898148</x:v>
      </x:c>
      <x:c r="I12630" s="9" t="inlineStr">
        <x:is>
          <x:t xml:space="preserve">Sascha Meier</x:t>
        </x:is>
      </x:c>
      <x:c r="J12630" s="10" t="inlineStr">
        <x:is>
          <x:t xml:space="preserve">Lost</x:t>
        </x:is>
      </x:c>
      <x:c r="K12630" s="11" t="n">
        <x:v>6698.3</x:v>
      </x:c>
      <x:c r="L12630" s="12" t="n">
        <x:v>1713.52</x:v>
      </x:c>
      <x:c r="M12630" s="13" t="n">
        <x:v>6698.3</x:v>
      </x:c>
      <x:c r="N12630" s="14" t="n">
        <x:v>0</x:v>
      </x:c>
    </x:row>
    <x:row r="12631" hidden="0">
      <x:c r="A12631" s="1" t="inlineStr">
        <x:is>
          <x:t xml:space="preserve">18819219-1e7d-ec11-8d21-0022489ba961</x:t>
        </x:is>
      </x:c>
      <x:c r="B12631" s="2" t="inlineStr">
        <x:is>
          <x:t xml:space="preserve">y6RbMgo3TBNeVROSNGPfNik1TQI/dwPb6oAqK8hYsBM6eg+N7HA1WGqY11QqBDryChu6toReSeBB5TWmDMGGSw==</x:t>
        </x:is>
      </x:c>
      <x:c r="C12631" s="3">
        <x:v>45485.425474537</x:v>
      </x:c>
      <x:c r="D12631" s="4" t="inlineStr">
        <x:is>
          <x:t xml:space="preserve">Enscape GmbH 2022 - IL</x:t>
        </x:is>
      </x:c>
      <x:c r="E12631" s="5" t="inlineStr">
        <x:is>
          <x:t xml:space="preserve">Enscape GmbH</x:t>
        </x:is>
      </x:c>
      <x:c r="F12631" s="6" t="n">
        <x:v>2048</x:v>
      </x:c>
      <x:c r="G12631" s="7" t="inlineStr">
        <x:is>
          <x:t xml:space="preserve">Other</x:t>
        </x:is>
      </x:c>
      <x:c r="H12631" s="8">
        <x:v>44585.7926273148</x:v>
      </x:c>
      <x:c r="I12631" s="9" t="inlineStr">
        <x:is>
          <x:t xml:space="preserve">Gabriela Gerova</x:t>
        </x:is>
      </x:c>
      <x:c r="J12631" s="10" t="inlineStr">
        <x:is>
          <x:t xml:space="preserve">Lost</x:t>
        </x:is>
      </x:c>
      <x:c r="K12631" s="11" t="n">
        <x:v>2048</x:v>
      </x:c>
      <x:c r="L12631" s="12" t="n">
        <x:v>500</x:v>
      </x:c>
      <x:c r="M12631" s="13" t="n">
        <x:v>2048</x:v>
      </x:c>
      <x:c r="N12631" s="14" t="n">
        <x:v>0</x:v>
      </x:c>
    </x:row>
    <x:row r="12632" hidden="0">
      <x:c r="A12632" s="1" t="inlineStr">
        <x:is>
          <x:t xml:space="preserve">d5d42dd6-1c7d-ec11-8d21-0022489ba593</x:t>
        </x:is>
      </x:c>
      <x:c r="B12632" s="2" t="inlineStr">
        <x:is>
          <x:t xml:space="preserve">cNkoIyS7mMoqITM6g1/bihI0HDqqTf2nQR9b24/e/DeOPie4xh95LdWjvuMcgBRh6tLwrPnK1y/zS8t7rwYEhg==</x:t>
        </x:is>
      </x:c>
      <x:c r="C12632" s="3">
        <x:v>45485.4184606482</x:v>
      </x:c>
      <x:c r="D12632" s="4" t="inlineStr">
        <x:is>
          <x:t xml:space="preserve">*Jabones Pardo 2022 - IL</x:t>
        </x:is>
      </x:c>
      <x:c r="E12632" s="5" t="inlineStr">
        <x:is>
          <x:t xml:space="preserve">Jabones Pardo</x:t>
        </x:is>
      </x:c>
      <x:c r="F12632" s="6" t="n">
        <x:v>1188</x:v>
      </x:c>
      <x:c r="G12632" s="7" t="inlineStr">
        <x:is>
          <x:t xml:space="preserve">Duplicate</x:t>
        </x:is>
      </x:c>
      <x:c r="H12632" s="8">
        <x:v>44585.7863657407</x:v>
      </x:c>
      <x:c r="I12632" s="9" t="inlineStr">
        <x:is>
          <x:t xml:space="preserve">Marcel Solanas Nogueira</x:t>
        </x:is>
      </x:c>
      <x:c r="J12632" s="10" t="inlineStr">
        <x:is>
          <x:t xml:space="preserve">Lost</x:t>
        </x:is>
      </x:c>
      <x:c r="K12632" s="11" t="n">
        <x:v>1188</x:v>
      </x:c>
      <x:c r="L12632" s="12" t="n">
        <x:v>0</x:v>
      </x:c>
      <x:c r="M12632" s="13" t="n">
        <x:v>1188</x:v>
      </x:c>
      <x:c r="N12632" s="14" t="n">
        <x:v>0</x:v>
      </x:c>
    </x:row>
    <x:row r="12633" hidden="0">
      <x:c r="A12633" s="1" t="inlineStr">
        <x:is>
          <x:t xml:space="preserve">83e1ff98-1c7d-ec11-8d21-0022489baa68</x:t>
        </x:is>
      </x:c>
      <x:c r="B12633" s="2" t="inlineStr">
        <x:is>
          <x:t xml:space="preserve">xw1VQqXWKSmTKDeItHWpQu4b6m1xqflrsN/YfWhDOIh58TuLOB8Cu/1DvumR7/Bsqccgn1AcC2dgmJGcfxbGjA==</x:t>
        </x:is>
      </x:c>
      <x:c r="C12633" s="3">
        <x:v>45485.4248611111</x:v>
      </x:c>
      <x:c r="D12633" s="4" t="inlineStr">
        <x:is>
          <x:t xml:space="preserve">Conference of European Directors of Roads 2022 - IL - GA</x:t>
        </x:is>
      </x:c>
      <x:c r="E12633" s="5" t="inlineStr">
        <x:is>
          <x:t xml:space="preserve">Conference of European Directors of Roads</x:t>
        </x:is>
      </x:c>
      <x:c r="F12633" s="6" t="n">
        <x:v>1188</x:v>
      </x:c>
      <x:c r="G12633" s="7" t="inlineStr">
        <x:is>
          <x:t xml:space="preserve">Duplicate</x:t>
        </x:is>
      </x:c>
      <x:c r="H12633" s="8">
        <x:v>44585.7852083333</x:v>
      </x:c>
      <x:c r="I12633" s="9" t="inlineStr">
        <x:is>
          <x:t xml:space="preserve">Geraldine Ajoudani</x:t>
        </x:is>
      </x:c>
      <x:c r="J12633" s="10" t="inlineStr">
        <x:is>
          <x:t xml:space="preserve">Lost</x:t>
        </x:is>
      </x:c>
      <x:c r="K12633" s="11" t="n">
        <x:v>1188</x:v>
      </x:c>
      <x:c r="L12633" s="12" t="n">
        <x:v>0</x:v>
      </x:c>
      <x:c r="M12633" s="13" t="n">
        <x:v>1188</x:v>
      </x:c>
      <x:c r="N12633" s="14" t="n">
        <x:v>0</x:v>
      </x:c>
    </x:row>
    <x:row r="12634" hidden="0">
      <x:c r="A12634" s="1" t="inlineStr">
        <x:is>
          <x:t xml:space="preserve">4fdefaf3-62b0-4d40-b242-4fe5297872a2</x:t>
        </x:is>
      </x:c>
      <x:c r="B12634" s="2" t="inlineStr">
        <x:is>
          <x:t xml:space="preserve">wWDS78fs9EDfWwarjg0aSGZ1lpn3mGR36ZRa8rj86xDJGnsQix6qYWnPQKjSNgXvAilGlEWpiMauf26ru4aMqA==</x:t>
        </x:is>
      </x:c>
      <x:c r="C12634" s="3">
        <x:v>45566.3404282407</x:v>
      </x:c>
      <x:c r="D12634" s="4" t="inlineStr">
        <x:is>
          <x:t xml:space="preserve">Fagbevægelsens Hovedorganisation 2022 -</x:t>
        </x:is>
      </x:c>
      <x:c r="E12634" s="5" t="inlineStr">
        <x:is>
          <x:t xml:space="preserve">Fagbevægelsens Hovedorganisation</x:t>
        </x:is>
      </x:c>
      <x:c r="F12634" s="6" t="n">
        <x:v>28500</x:v>
      </x:c>
      <x:c r="G12634" s="7" t="inlineStr">
        <x:is>
          <x:t xml:space="preserve">Won</x:t>
        </x:is>
      </x:c>
      <x:c r="H12634" s="8">
        <x:v>44585.7367476852</x:v>
      </x:c>
      <x:c r="I12634" s="9" t="inlineStr">
        <x:is>
          <x:t xml:space="preserve">Ulrik Tønnesen</x:t>
        </x:is>
      </x:c>
      <x:c r="J12634" s="10" t="inlineStr">
        <x:is>
          <x:t xml:space="preserve">Won</x:t>
        </x:is>
      </x:c>
      <x:c r="K12634" s="11" t="n">
        <x:v>3831.5</x:v>
      </x:c>
      <x:c r="L12634" s="12" t="n">
        <x:v>806.64</x:v>
      </x:c>
      <x:c r="M12634" s="13" t="n">
        <x:v>3831.5</x:v>
      </x:c>
      <x:c r="N12634" s="14" t="n">
        <x:v>0</x:v>
      </x:c>
    </x:row>
    <x:row r="12635" hidden="0">
      <x:c r="A12635" s="1" t="inlineStr">
        <x:is>
          <x:t xml:space="preserve">40853c0b-2d27-424a-b153-4eca175f03ed</x:t>
        </x:is>
      </x:c>
      <x:c r="B12635" s="2" t="inlineStr">
        <x:is>
          <x:t xml:space="preserve">LfjDFzrjGqywbX0Ef0iTQNdgUGpCQlsezskKGEPzFL16kIny6AcO6iua/CfpXGCclwfnw2w+bazBMOw++6ec5Q==</x:t>
        </x:is>
      </x:c>
      <x:c r="C12635" s="3">
        <x:v>45485.5194328704</x:v>
      </x:c>
      <x:c r="D12635" s="4" t="inlineStr">
        <x:is>
          <x:t xml:space="preserve">ASSA ABLOY Deutschland GmbH 2022 -</x:t>
        </x:is>
      </x:c>
      <x:c r="E12635" s="5" t="inlineStr">
        <x:is>
          <x:t xml:space="preserve">ASSA ABLOY Deutschland GmbH</x:t>
        </x:is>
      </x:c>
      <x:c r="F12635" s="6" t="n">
        <x:v>1</x:v>
      </x:c>
      <x:c r="G12635" s="7" t="inlineStr">
        <x:is>
          <x:t xml:space="preserve">Won</x:t>
        </x:is>
      </x:c>
      <x:c r="H12635" s="8">
        <x:v>44585.645462963</x:v>
      </x:c>
      <x:c r="I12635" s="9" t="inlineStr">
        <x:is>
          <x:t xml:space="preserve">Angelina Koltsova</x:t>
        </x:is>
      </x:c>
      <x:c r="J12635" s="10" t="inlineStr">
        <x:is>
          <x:t xml:space="preserve">Won</x:t>
        </x:is>
      </x:c>
      <x:c r="K12635" s="11" t="n">
        <x:v>1</x:v>
      </x:c>
      <x:c r="L12635" s="12" t="n">
        <x:v>1</x:v>
      </x:c>
      <x:c r="M12635" s="13" t="n">
        <x:v>1</x:v>
      </x:c>
      <x:c r="N12635" s="14" t="n">
        <x:v>0</x:v>
      </x:c>
    </x:row>
    <x:row r="12636" hidden="0">
      <x:c r="A12636" s="1" t="inlineStr">
        <x:is>
          <x:t xml:space="preserve">2d2b1fb6-55e2-47e0-8376-f024e6947355</x:t>
        </x:is>
      </x:c>
      <x:c r="B12636" s="2" t="inlineStr">
        <x:is>
          <x:t xml:space="preserve">KjKrZSNhOAKfK/hMOS5vylloljrugcQeN9whZSKhvvdIhg7egALBcbzJqHsaPzdPitxzDtwaA101CDUeSV8jXw==</x:t>
        </x:is>
      </x:c>
      <x:c r="C12636" s="3">
        <x:v>45485.5194907407</x:v>
      </x:c>
      <x:c r="D12636" s="4" t="inlineStr">
        <x:is>
          <x:t xml:space="preserve">Baby Tree Group 2022 - NEW ARR 2022</x:t>
        </x:is>
      </x:c>
      <x:c r="E12636" s="5" t="inlineStr">
        <x:is>
          <x:t xml:space="preserve">Baby Tree Group</x:t>
        </x:is>
      </x:c>
      <x:c r="F12636" s="6" t="n">
        <x:v>2280</x:v>
      </x:c>
      <x:c r="G12636" s="7" t="inlineStr">
        <x:is>
          <x:t xml:space="preserve">Won</x:t>
        </x:is>
      </x:c>
      <x:c r="H12636" s="8">
        <x:v>44585.6220949074</x:v>
      </x:c>
      <x:c r="I12636" s="9" t="inlineStr">
        <x:is>
          <x:t xml:space="preserve">Jess Tang</x:t>
        </x:is>
      </x:c>
      <x:c r="J12636" s="10" t="inlineStr">
        <x:is>
          <x:t xml:space="preserve">Won</x:t>
        </x:is>
      </x:c>
      <x:c r="K12636" s="11" t="n">
        <x:v>298</x:v>
      </x:c>
      <x:c r="L12636" s="12" t="n">
        <x:v>0</x:v>
      </x:c>
      <x:c r="M12636" s="13" t="n">
        <x:v>298</x:v>
      </x:c>
      <x:c r="N12636" s="14" t="n">
        <x:v>0</x:v>
      </x:c>
    </x:row>
    <x:row r="12637" hidden="0">
      <x:c r="A12637" s="1" t="inlineStr">
        <x:is>
          <x:t xml:space="preserve">3d5f7c1a-39f3-4c91-b5fd-3dbe839b8834</x:t>
        </x:is>
      </x:c>
      <x:c r="B12637" s="2" t="inlineStr">
        <x:is>
          <x:t xml:space="preserve">zIU4qWKqi0326replpzqrrmmcRdQ5/D8jWmqfazsbpfNPBG3ws8clyxNiGAogyVsu4KTsE7DukxRUALaT7Jf3A==</x:t>
        </x:is>
      </x:c>
      <x:c r="C12637" s="3">
        <x:v>45566.3404282407</x:v>
      </x:c>
      <x:c r="D12637" s="4" t="inlineStr">
        <x:is>
          <x:t xml:space="preserve">OCI International Holdings Limited 2022 - New ARR 2022</x:t>
        </x:is>
      </x:c>
      <x:c r="E12637" s="5" t="inlineStr">
        <x:is>
          <x:t xml:space="preserve">OCI International Holdings Limited</x:t>
        </x:is>
      </x:c>
      <x:c r="F12637" s="6" t="n">
        <x:v>1728</x:v>
      </x:c>
      <x:c r="G12637" s="7" t="inlineStr">
        <x:is>
          <x:t xml:space="preserve">Won</x:t>
        </x:is>
      </x:c>
      <x:c r="H12637" s="8">
        <x:v>44585.6103703704</x:v>
      </x:c>
      <x:c r="I12637" s="9" t="inlineStr">
        <x:is>
          <x:t xml:space="preserve">Jess Tang</x:t>
        </x:is>
      </x:c>
      <x:c r="J12637" s="10" t="inlineStr">
        <x:is>
          <x:t xml:space="preserve">Won</x:t>
        </x:is>
      </x:c>
      <x:c r="K12637" s="11" t="n">
        <x:v>225.9</x:v>
      </x:c>
      <x:c r="L12637" s="12" t="n">
        <x:v>0</x:v>
      </x:c>
      <x:c r="M12637" s="13" t="n">
        <x:v>225.9</x:v>
      </x:c>
      <x:c r="N12637" s="14" t="n">
        <x:v>0</x:v>
      </x:c>
    </x:row>
    <x:row r="12638" hidden="0">
      <x:c r="A12638" s="1" t="inlineStr">
        <x:is>
          <x:t xml:space="preserve">b896c3e8-f57c-ec11-8d21-0022489ba961</x:t>
        </x:is>
      </x:c>
      <x:c r="B12638" s="2" t="inlineStr">
        <x:is>
          <x:t xml:space="preserve">JUKFD1W4xThBRV0EEY7Z6+QYgRsh8fci0xyzJVz2XA1bdh+Yv1INyaaUzvPTqxRxF59GyicgMtYwspPXOJDAkQ==</x:t>
        </x:is>
      </x:c>
      <x:c r="C12638" s="3">
        <x:v>45485.4181018519</x:v>
      </x:c>
      <x:c r="D12638" s="4" t="inlineStr">
        <x:is>
          <x:t xml:space="preserve">Keller Lufttechnik GmbH + Co. KG 2022 - IL</x:t>
        </x:is>
      </x:c>
      <x:c r="E12638" s="5" t="inlineStr">
        <x:is>
          <x:t xml:space="preserve">Keller Lufttechnik GmbH + Co. KG</x:t>
        </x:is>
      </x:c>
      <x:c r="F12638" s="6" t="n">
        <x:v>2408</x:v>
      </x:c>
      <x:c r="G12638" s="7" t="inlineStr">
        <x:is>
          <x:t xml:space="preserve">Unresponsive</x:t>
        </x:is>
      </x:c>
      <x:c r="H12638" s="8">
        <x:v>44585.5928935185</x:v>
      </x:c>
      <x:c r="I12638" s="9" t="inlineStr">
        <x:is>
          <x:t xml:space="preserve">Gabriela Gerova</x:t>
        </x:is>
      </x:c>
      <x:c r="J12638" s="10" t="inlineStr">
        <x:is>
          <x:t xml:space="preserve">Lost</x:t>
        </x:is>
      </x:c>
      <x:c r="K12638" s="11" t="n">
        <x:v>2408</x:v>
      </x:c>
      <x:c r="L12638" s="12" t="n">
        <x:v>500</x:v>
      </x:c>
      <x:c r="M12638" s="13" t="n">
        <x:v>2408</x:v>
      </x:c>
      <x:c r="N12638" s="14" t="n">
        <x:v>0</x:v>
      </x:c>
    </x:row>
    <x:row r="12639" hidden="0">
      <x:c r="A12639" s="1" t="inlineStr">
        <x:is>
          <x:t xml:space="preserve">2f1a5a18-0383-49d8-972b-35688780d5f1</x:t>
        </x:is>
      </x:c>
      <x:c r="B12639" s="2" t="inlineStr">
        <x:is>
          <x:t xml:space="preserve">tOdL2e74PWNIb5/FDvYNJTI5xkfLRVgY2U2FNEtfyOG3KhjREGRjoZcYAWvOkFP1kun5HKBlR/YIJcnaarXc+A==</x:t>
        </x:is>
      </x:c>
      <x:c r="C12639" s="3">
        <x:v>45485.5194791667</x:v>
      </x:c>
      <x:c r="D12639" s="4" t="inlineStr">
        <x:is>
          <x:t xml:space="preserve">Chu Kong Petroleum and Natural Gas Steel Pipe Holdings Limited 2022 - New ARR</x:t>
        </x:is>
      </x:c>
      <x:c r="E12639" s="5" t="inlineStr">
        <x:is>
          <x:t xml:space="preserve">Chu Kong Petroleum and Natural Gas Steel Pipe Holdings Limited</x:t>
        </x:is>
      </x:c>
      <x:c r="F12639" s="6" t="n">
        <x:v>800</x:v>
      </x:c>
      <x:c r="G12639" s="7" t="inlineStr">
        <x:is>
          <x:t xml:space="preserve">Won</x:t>
        </x:is>
      </x:c>
      <x:c r="H12639" s="8">
        <x:v>44585.5585763889</x:v>
      </x:c>
      <x:c r="I12639" s="9" t="inlineStr">
        <x:is>
          <x:t xml:space="preserve">Jess Tang</x:t>
        </x:is>
      </x:c>
      <x:c r="J12639" s="10" t="inlineStr">
        <x:is>
          <x:t xml:space="preserve">Won</x:t>
        </x:is>
      </x:c>
      <x:c r="K12639" s="11" t="n">
        <x:v>104.6</x:v>
      </x:c>
      <x:c r="L12639" s="12" t="n">
        <x:v>0</x:v>
      </x:c>
      <x:c r="M12639" s="13" t="n">
        <x:v>104.6</x:v>
      </x:c>
      <x:c r="N12639" s="14" t="n">
        <x:v>0</x:v>
      </x:c>
    </x:row>
    <x:row r="12640" hidden="0">
      <x:c r="A12640" s="1" t="inlineStr">
        <x:is>
          <x:t xml:space="preserve">3156317d-ee7c-ec11-8d21-0022489bae45</x:t>
        </x:is>
      </x:c>
      <x:c r="B12640" s="2" t="inlineStr">
        <x:is>
          <x:t xml:space="preserve">rpvNU6JgBIRiScwpLGIyQPZylLxIV1BuF2qY8i/oCV4XMERStaw/Lnq6gzhP9/j+pLT0jyJXOKMaMB8yrEmDFQ==</x:t>
        </x:is>
      </x:c>
      <x:c r="C12640" s="3">
        <x:v>45539.556400463</x:v>
      </x:c>
      <x:c r="D12640" s="4" t="inlineStr">
        <x:is>
          <x:t xml:space="preserve">Pappas Holding GmbH 2022 - IL</x:t>
        </x:is>
      </x:c>
      <x:c r="E12640" s="5" t="inlineStr">
        <x:is>
          <x:t xml:space="preserve">Pappas Holding GmbH</x:t>
        </x:is>
      </x:c>
      <x:c r="F12640" s="6" t="n">
        <x:v>10780</x:v>
      </x:c>
      <x:c r="G12640" s="7" t="inlineStr">
        <x:is>
          <x:t xml:space="preserve">Canceled</x:t>
        </x:is>
      </x:c>
      <x:c r="H12640" s="8">
        <x:v>44585.5559027778</x:v>
      </x:c>
      <x:c r="I12640" s="9" t="inlineStr">
        <x:is>
          <x:t xml:space="preserve">Philip Schneider</x:t>
        </x:is>
      </x:c>
      <x:c r="J12640" s="10" t="inlineStr">
        <x:is>
          <x:t xml:space="preserve">Lost</x:t>
        </x:is>
      </x:c>
      <x:c r="K12640" s="11" t="n">
        <x:v>10780</x:v>
      </x:c>
      <x:c r="L12640" s="12" t="n">
        <x:v>2500</x:v>
      </x:c>
      <x:c r="M12640" s="13" t="n">
        <x:v>10780</x:v>
      </x:c>
      <x:c r="N12640" s="14" t="n">
        <x:v>0</x:v>
      </x:c>
    </x:row>
    <x:row r="12641" hidden="0">
      <x:c r="A12641" s="1" t="inlineStr">
        <x:is>
          <x:t xml:space="preserve">9cb97c65-ee7c-ec11-8d21-0022489ba593</x:t>
        </x:is>
      </x:c>
      <x:c r="B12641" s="2" t="inlineStr">
        <x:is>
          <x:t xml:space="preserve">qzgtUrVjs71AmAwa7tlO5rsOjXePhvOL15I9D7iEb1xHbbuCkXNxYe8ch7rC2IM9jDwL7Lclqb2+bBjI7lZKuA==</x:t>
        </x:is>
      </x:c>
      <x:c r="C12641" s="3">
        <x:v>45485.4182986111</x:v>
      </x:c>
      <x:c r="D12641" s="4" t="inlineStr">
        <x:is>
          <x:t xml:space="preserve">EYSA 2022 - IL</x:t>
        </x:is>
      </x:c>
      <x:c r="E12641" s="5" t="inlineStr">
        <x:is>
          <x:t xml:space="preserve">Estacionamientos y Servicios, S.A.U. (EYSA)</x:t>
        </x:is>
      </x:c>
      <x:c r="F12641" s="6" t="n">
        <x:v>2888</x:v>
      </x:c>
      <x:c r="G12641" s="7" t="inlineStr">
        <x:is>
          <x:t xml:space="preserve">Duplicate</x:t>
        </x:is>
      </x:c>
      <x:c r="H12641" s="8">
        <x:v>44585.5554398148</x:v>
      </x:c>
      <x:c r="I12641" s="9" t="inlineStr">
        <x:is>
          <x:t xml:space="preserve">Marcel Solanas Nogueira</x:t>
        </x:is>
      </x:c>
      <x:c r="J12641" s="10" t="inlineStr">
        <x:is>
          <x:t xml:space="preserve">Lost</x:t>
        </x:is>
      </x:c>
      <x:c r="K12641" s="11" t="n">
        <x:v>2888</x:v>
      </x:c>
      <x:c r="L12641" s="12" t="n">
        <x:v>500</x:v>
      </x:c>
      <x:c r="M12641" s="13" t="n">
        <x:v>2888</x:v>
      </x:c>
      <x:c r="N12641" s="14" t="n">
        <x:v>0</x:v>
      </x:c>
    </x:row>
    <x:row r="12642" hidden="0">
      <x:c r="A12642" s="1" t="inlineStr">
        <x:is>
          <x:t xml:space="preserve">b201814a-6930-ee11-bdf5-0022489cf843</x:t>
        </x:is>
      </x:c>
      <x:c r="B12642" s="2" t="inlineStr">
        <x:is>
          <x:t xml:space="preserve">ukeBPhtDHPN8F/Z6RKUIjWOS5TBoY17DqBzXZCI2aNPTtNd3SRJpi4nfM5F9z5a64bLTTt5o2L2PWq83pCR71Q==</x:t>
        </x:is>
      </x:c>
      <x:c r="C12642" s="3">
        <x:v>45590.7637847222</x:v>
      </x:c>
      <x:c r="D12642" s="4" t="inlineStr">
        <x:is>
          <x:t xml:space="preserve">[BK-010013]3 zusätzliche CM Lizenzen</x:t>
        </x:is>
      </x:c>
      <x:c r="E12642" s="5" t="inlineStr">
        <x:is>
          <x:t xml:space="preserve">ALDI Einkauf SE &amp; Co. oHG</x:t>
        </x:is>
      </x:c>
      <x:c r="F12642" s="6" t="n">
        <x:v>7920</x:v>
      </x:c>
      <x:c r="G12642" s="7" t="inlineStr">
        <x:is>
          <x:t xml:space="preserve">Won</x:t>
        </x:is>
      </x:c>
      <x:c r="H12642" s="8">
        <x:v>44585.5416666667</x:v>
      </x:c>
      <x:c r="I12642" s="9" t="inlineStr">
        <x:is>
          <x:t xml:space="preserve">Sven Bordt</x:t>
        </x:is>
      </x:c>
      <x:c r="J12642" s="10" t="inlineStr">
        <x:is>
          <x:t xml:space="preserve">Won</x:t>
        </x:is>
      </x:c>
      <x:c r="K12642" s="11" t="n">
        <x:v>7920</x:v>
      </x:c>
      <x:c r="L12642" s="12" t="n">
        <x:v>0</x:v>
      </x:c>
      <x:c r="M12642" s="13" t="n">
        <x:v>7920</x:v>
      </x:c>
      <x:c r="N12642" s="14" t="n">
        <x:v>7920</x:v>
      </x:c>
    </x:row>
    <x:row r="12643" hidden="0">
      <x:c r="A12643" s="1" t="inlineStr">
        <x:is>
          <x:t xml:space="preserve">a03986a1-08c4-4e24-8d08-ed7ff9816398</x:t>
        </x:is>
      </x:c>
      <x:c r="B12643" s="2" t="inlineStr">
        <x:is>
          <x:t xml:space="preserve">Fm+o/hS7AHaz/OMTGpF40aK1JALbzqxm5R+tpnNzNn4V0+MXUl9hnCFJ+y2Bam+yYtBJ8apXhh/DFavD/+VSww==</x:t>
        </x:is>
      </x:c>
      <x:c r="C12643" s="3">
        <x:v>45485.4263425926</x:v>
      </x:c>
      <x:c r="D12643" s="4" t="inlineStr">
        <x:is>
          <x:t xml:space="preserve">Reata Pharmaceuticals, Inc. 2022 - Webcast 4-pack</x:t>
        </x:is>
      </x:c>
      <x:c r="E12643" s="5" t="inlineStr">
        <x:is>
          <x:t xml:space="preserve">Reata Pharmaceuticals, Inc.</x:t>
        </x:is>
      </x:c>
      <x:c r="F12643" s="6" t="n">
        <x:v>5000</x:v>
      </x:c>
      <x:c r="G12643" s="7" t="inlineStr">
        <x:is>
          <x:t xml:space="preserve">Competitor Partner</x:t>
        </x:is>
      </x:c>
      <x:c r="H12643" s="8">
        <x:v>44583.1457986111</x:v>
      </x:c>
      <x:c r="I12643" s="9" t="inlineStr">
        <x:is>
          <x:t xml:space="preserve">Mitchell Clarke</x:t>
        </x:is>
      </x:c>
      <x:c r="J12643" s="10" t="inlineStr">
        <x:is>
          <x:t xml:space="preserve">Lost</x:t>
        </x:is>
      </x:c>
      <x:c r="K12643" s="11" t="n">
        <x:v>4388.1</x:v>
      </x:c>
      <x:c r="L12643" s="12" t="n">
        <x:v>0</x:v>
      </x:c>
      <x:c r="M12643" s="13" t="n">
        <x:v>4388.1</x:v>
      </x:c>
      <x:c r="N12643" s="14" t="n">
        <x:v>0</x:v>
      </x:c>
    </x:row>
    <x:row r="12644" hidden="0">
      <x:c r="A12644" s="1" t="inlineStr">
        <x:is>
          <x:t xml:space="preserve">24588a32-f97a-ec11-8d21-0022489cbbc4</x:t>
        </x:is>
      </x:c>
      <x:c r="B12644" s="2" t="inlineStr">
        <x:is>
          <x:t xml:space="preserve">YGta3hb7jNPCGgUASWsaM+EOvXRT2k/Ub2EJuobClb20w3DtYdwss36h0gNXpohT1imoaJcxDJfiIonnWbJ2VQ==</x:t>
        </x:is>
      </x:c>
      <x:c r="C12644" s="3">
        <x:v>45485.4244444444</x:v>
      </x:c>
      <x:c r="D12644" s="4" t="inlineStr">
        <x:is>
          <x:t xml:space="preserve">Institut of science and technology 2022 - IL</x:t>
        </x:is>
      </x:c>
      <x:c r="E12644" s="5" t="inlineStr">
        <x:is>
          <x:t xml:space="preserve">Institut of science and technology</x:t>
        </x:is>
      </x:c>
      <x:c r="F12644" s="6" t="n">
        <x:v>0</x:v>
      </x:c>
      <x:c r="G12644" s="7" t="inlineStr">
        <x:is>
          <x:t xml:space="preserve">Duplicate</x:t>
        </x:is>
      </x:c>
      <x:c r="H12644" s="8">
        <x:v>44583.0640740741</x:v>
      </x:c>
      <x:c r="I12644" s="9" t="inlineStr">
        <x:is>
          <x:t xml:space="preserve">Paul Baud</x:t>
        </x:is>
      </x:c>
      <x:c r="J12644" s="10" t="inlineStr">
        <x:is>
          <x:t xml:space="preserve">Lost</x:t>
        </x:is>
      </x:c>
      <x:c r="K12644" s="11" t="n">
        <x:v>0</x:v>
      </x:c>
      <x:c r="L12644" s="12"/>
      <x:c r="M12644" s="13" t="n">
        <x:v>0</x:v>
      </x:c>
      <x:c r="N12644" s="14" t="n">
        <x:v>0</x:v>
      </x:c>
    </x:row>
    <x:row r="12645" hidden="0">
      <x:c r="A12645" s="1" t="inlineStr">
        <x:is>
          <x:t xml:space="preserve">c59ebce4-ea7a-ec11-8d21-0022489cb0d1</x:t>
        </x:is>
      </x:c>
      <x:c r="B12645" s="2" t="inlineStr">
        <x:is>
          <x:t xml:space="preserve">U99gZUory3FYJAdfGYeot28FI6QzTtchgwzUylcrJsiRm5mXff//wIJmZCVAjS7CDJSNK9JWM/3z0lyNb1hiEQ==</x:t>
        </x:is>
      </x:c>
      <x:c r="C12645" s="3">
        <x:v>45566.3495949074</x:v>
      </x:c>
      <x:c r="D12645" s="4" t="inlineStr">
        <x:is>
          <x:t xml:space="preserve">S-RM Intelligence and Risk Consulting 2022 - Integrity Line</x:t>
        </x:is>
      </x:c>
      <x:c r="E12645" s="5" t="inlineStr">
        <x:is>
          <x:t xml:space="preserve">S-RM Intelligence and Risk Consulting</x:t>
        </x:is>
      </x:c>
      <x:c r="F12645" s="6" t="n">
        <x:v>3750</x:v>
      </x:c>
      <x:c r="G12645" s="7" t="inlineStr">
        <x:is>
          <x:t xml:space="preserve">Won</x:t>
        </x:is>
      </x:c>
      <x:c r="H12645" s="8">
        <x:v>44582.9929166667</x:v>
      </x:c>
      <x:c r="I12645" s="9" t="inlineStr">
        <x:is>
          <x:t xml:space="preserve">Andrew Breakwell</x:t>
        </x:is>
      </x:c>
      <x:c r="J12645" s="10" t="inlineStr">
        <x:is>
          <x:t xml:space="preserve">Won</x:t>
        </x:is>
      </x:c>
      <x:c r="K12645" s="11" t="n">
        <x:v>4358.58</x:v>
      </x:c>
      <x:c r="L12645" s="12" t="n">
        <x:v>871.72</x:v>
      </x:c>
      <x:c r="M12645" s="13" t="n">
        <x:v>4358.58</x:v>
      </x:c>
      <x:c r="N12645" s="14" t="n">
        <x:v>3486.87</x:v>
      </x:c>
    </x:row>
    <x:row r="12646" hidden="0">
      <x:c r="A12646" s="1" t="inlineStr">
        <x:is>
          <x:t xml:space="preserve">041efe33-d47a-ec11-8d21-0022489cb0d1</x:t>
        </x:is>
      </x:c>
      <x:c r="B12646" s="2" t="inlineStr">
        <x:is>
          <x:t xml:space="preserve">iohg8tmmQCAEsGOXEphl3OOohY7VqdGdpGtyWjqLbyOgiwXEKxXNwzGsXWr3E99LxPiOBeTSV9CywZzWwL16Uw==</x:t>
        </x:is>
      </x:c>
      <x:c r="C12646" s="3">
        <x:v>45538.5485300926</x:v>
      </x:c>
      <x:c r="D12646" s="4" t="inlineStr">
        <x:is>
          <x:t xml:space="preserve">FERNAO Networks Holding GmbH 2022 - IL</x:t>
        </x:is>
      </x:c>
      <x:c r="E12646" s="5" t="inlineStr">
        <x:is>
          <x:t xml:space="preserve">FERNAO Networks Holding GmbH</x:t>
        </x:is>
      </x:c>
      <x:c r="F12646" s="6" t="n">
        <x:v>4400</x:v>
      </x:c>
      <x:c r="G12646" s="7" t="inlineStr">
        <x:is>
          <x:t xml:space="preserve">Budget</x:t>
        </x:is>
      </x:c>
      <x:c r="H12646" s="8">
        <x:v>44582.8800925926</x:v>
      </x:c>
      <x:c r="I12646" s="9" t="inlineStr">
        <x:is>
          <x:t xml:space="preserve">Juliana Quintana</x:t>
        </x:is>
      </x:c>
      <x:c r="J12646" s="10" t="inlineStr">
        <x:is>
          <x:t xml:space="preserve">Lost</x:t>
        </x:is>
      </x:c>
      <x:c r="K12646" s="11" t="n">
        <x:v>4400</x:v>
      </x:c>
      <x:c r="L12646" s="12" t="n">
        <x:v>800</x:v>
      </x:c>
      <x:c r="M12646" s="13" t="n">
        <x:v>4400</x:v>
      </x:c>
      <x:c r="N12646" s="14" t="n">
        <x:v>0</x:v>
      </x:c>
    </x:row>
    <x:row r="12647" hidden="0">
      <x:c r="A12647" s="1" t="inlineStr">
        <x:is>
          <x:t xml:space="preserve">106d7707-d37a-ec11-8d21-0022489cbacb</x:t>
        </x:is>
      </x:c>
      <x:c r="B12647" s="2" t="inlineStr">
        <x:is>
          <x:t xml:space="preserve">Z+o96ORnUYKDOaLx3xW0O249CgKBkdp7xJg7LLG3xH714++Hl59cq3Bx890Wsdzjag5tW7SkC1MipQYOk/I3kQ==</x:t>
        </x:is>
      </x:c>
      <x:c r="C12647" s="3">
        <x:v>45485.4264351852</x:v>
      </x:c>
      <x:c r="D12647" s="4" t="inlineStr">
        <x:is>
          <x:t xml:space="preserve">Groupe BPCE 2022 - </x:t>
        </x:is>
      </x:c>
      <x:c r="E12647" s="5" t="inlineStr">
        <x:is>
          <x:t xml:space="preserve">Groupe BPCE</x:t>
        </x:is>
      </x:c>
      <x:c r="F12647" s="6" t="n">
        <x:v>98000</x:v>
      </x:c>
      <x:c r="G12647" s="7" t="inlineStr">
        <x:is>
          <x:t xml:space="preserve">Competitor Partner</x:t>
        </x:is>
      </x:c>
      <x:c r="H12647" s="8">
        <x:v>44582.8742824074</x:v>
      </x:c>
      <x:c r="I12647" s="9" t="inlineStr">
        <x:is>
          <x:t xml:space="preserve">Rasheed Mouti</x:t>
        </x:is>
      </x:c>
      <x:c r="J12647" s="10" t="inlineStr">
        <x:is>
          <x:t xml:space="preserve">Lost</x:t>
        </x:is>
      </x:c>
      <x:c r="K12647" s="11" t="n">
        <x:v>98000</x:v>
      </x:c>
      <x:c r="L12647" s="12" t="n">
        <x:v>16000</x:v>
      </x:c>
      <x:c r="M12647" s="13" t="n">
        <x:v>98000</x:v>
      </x:c>
      <x:c r="N12647" s="14" t="n">
        <x:v>0</x:v>
      </x:c>
    </x:row>
    <x:row r="12648" hidden="0">
      <x:c r="A12648" s="1" t="inlineStr">
        <x:is>
          <x:t xml:space="preserve">60d41ef2-cf7a-ec11-8d21-0022489cbacb</x:t>
        </x:is>
      </x:c>
      <x:c r="B12648" s="2" t="inlineStr">
        <x:is>
          <x:t xml:space="preserve">v+UsYAlFKMBJqHF2pdLcxIVxqXVNBNHwxvcuoeOzZqt4XB0IvYBlLJekWEOoVqG91Ah45BLD/nmb5n7zLuUY7A==</x:t>
        </x:is>
      </x:c>
      <x:c r="C12648" s="3">
        <x:v>45485.4264351852</x:v>
      </x:c>
      <x:c r="D12648" s="4" t="inlineStr">
        <x:is>
          <x:t xml:space="preserve">VERALLIA SA 2022 - </x:t>
        </x:is>
      </x:c>
      <x:c r="E12648" s="5" t="inlineStr">
        <x:is>
          <x:t xml:space="preserve">VERALLIA SA</x:t>
        </x:is>
      </x:c>
      <x:c r="F12648" s="6" t="n">
        <x:v>28900</x:v>
      </x:c>
      <x:c r="G12648" s="7" t="inlineStr">
        <x:is>
          <x:t xml:space="preserve">Duplicate</x:t>
        </x:is>
      </x:c>
      <x:c r="H12648" s="8">
        <x:v>44582.8589236111</x:v>
      </x:c>
      <x:c r="I12648" s="9" t="inlineStr">
        <x:is>
          <x:t xml:space="preserve">Rasheed Mouti</x:t>
        </x:is>
      </x:c>
      <x:c r="J12648" s="10" t="inlineStr">
        <x:is>
          <x:t xml:space="preserve">Lost</x:t>
        </x:is>
      </x:c>
      <x:c r="K12648" s="11" t="n">
        <x:v>28900</x:v>
      </x:c>
      <x:c r="L12648" s="12" t="n">
        <x:v>16900</x:v>
      </x:c>
      <x:c r="M12648" s="13" t="n">
        <x:v>28900</x:v>
      </x:c>
      <x:c r="N12648" s="14" t="n">
        <x:v>0</x:v>
      </x:c>
    </x:row>
    <x:row r="12649" hidden="0">
      <x:c r="A12649" s="1" t="inlineStr">
        <x:is>
          <x:t xml:space="preserve">568be39f-cc7a-ec11-8d21-0022489cb7c2</x:t>
        </x:is>
      </x:c>
      <x:c r="B12649" s="2" t="inlineStr">
        <x:is>
          <x:t xml:space="preserve">MCTVv/14RaP2np8yxf2lm5e2BzjzicR1j6A6SAO6qVhY7ul1rotK2amjl9Z/4Ezf/VTxdQcEHD4prC+fuxxVQQ==</x:t>
        </x:is>
      </x:c>
      <x:c r="C12649" s="3">
        <x:v>45566.3404166667</x:v>
      </x:c>
      <x:c r="D12649" s="4" t="inlineStr">
        <x:is>
          <x:t xml:space="preserve">Greece Red Cross 2022 - EQS Integrity Line</x:t>
        </x:is>
      </x:c>
      <x:c r="E12649" s="5" t="inlineStr">
        <x:is>
          <x:t xml:space="preserve">Greece Red Cross</x:t>
        </x:is>
      </x:c>
      <x:c r="F12649" s="6" t="n">
        <x:v>3300</x:v>
      </x:c>
      <x:c r="G12649" s="7" t="inlineStr">
        <x:is>
          <x:t xml:space="preserve">Won</x:t>
        </x:is>
      </x:c>
      <x:c r="H12649" s="8">
        <x:v>44582.8424305556</x:v>
      </x:c>
      <x:c r="I12649" s="9" t="inlineStr">
        <x:is>
          <x:t xml:space="preserve">Sascha Meier</x:t>
        </x:is>
      </x:c>
      <x:c r="J12649" s="10" t="inlineStr">
        <x:is>
          <x:t xml:space="preserve">Won</x:t>
        </x:is>
      </x:c>
      <x:c r="K12649" s="11" t="n">
        <x:v>3422.91</x:v>
      </x:c>
      <x:c r="L12649" s="12" t="n">
        <x:v>933.52</x:v>
      </x:c>
      <x:c r="M12649" s="13" t="n">
        <x:v>3422.91</x:v>
      </x:c>
      <x:c r="N12649" s="14" t="n">
        <x:v>2738.33</x:v>
      </x:c>
    </x:row>
    <x:row r="12650" hidden="0">
      <x:c r="A12650" s="1" t="inlineStr">
        <x:is>
          <x:t xml:space="preserve">287f0a53-81e5-4145-998c-c9167423f1f1</x:t>
        </x:is>
      </x:c>
      <x:c r="B12650" s="2" t="inlineStr">
        <x:is>
          <x:t xml:space="preserve">hziOKIpcAHcNVNrTpdIoDUNY3OVpELaDV4iYddGF7bEdhl8CwQ+75oEZkue4rVq7PqcMba2jkoQe9z5npdc2fA==</x:t>
        </x:is>
      </x:c>
      <x:c r="C12650" s="3">
        <x:v>45489.5101388889</x:v>
      </x:c>
      <x:c r="D12650" s="4" t="inlineStr">
        <x:is>
          <x:t xml:space="preserve">GRENKE AG 2022 -</x:t>
        </x:is>
      </x:c>
      <x:c r="E12650" s="5" t="inlineStr">
        <x:is>
          <x:t xml:space="preserve">grenke AG</x:t>
        </x:is>
      </x:c>
      <x:c r="F12650" s="6" t="n">
        <x:v>1440</x:v>
      </x:c>
      <x:c r="G12650" s="7" t="inlineStr">
        <x:is>
          <x:t xml:space="preserve">Won</x:t>
        </x:is>
      </x:c>
      <x:c r="H12650" s="8">
        <x:v>44582.8272800926</x:v>
      </x:c>
      <x:c r="I12650" s="9" t="inlineStr">
        <x:is>
          <x:t xml:space="preserve">Marisa Nerger</x:t>
        </x:is>
      </x:c>
      <x:c r="J12650" s="10" t="inlineStr">
        <x:is>
          <x:t xml:space="preserve">Won</x:t>
        </x:is>
      </x:c>
      <x:c r="K12650" s="11" t="n">
        <x:v>1440</x:v>
      </x:c>
      <x:c r="L12650" s="12" t="n">
        <x:v>1440</x:v>
      </x:c>
      <x:c r="M12650" s="13" t="n">
        <x:v>1440</x:v>
      </x:c>
      <x:c r="N12650" s="14" t="n">
        <x:v>0</x:v>
      </x:c>
    </x:row>
    <x:row r="12651" hidden="0">
      <x:c r="A12651" s="1" t="inlineStr">
        <x:is>
          <x:t xml:space="preserve">bc258cef-7a6e-40cf-9126-8bd57156df8e</x:t>
        </x:is>
      </x:c>
      <x:c r="B12651" s="2" t="inlineStr">
        <x:is>
          <x:t xml:space="preserve">sHvKWNeCedkmTxykedQlqUoKXJHyaukgMC6ggnpzUTRvjXCL81ao1WRWFUxQR6vBgYz8+d80nmiMaqnIp83EXg==</x:t>
        </x:is>
      </x:c>
      <x:c r="C12651" s="3">
        <x:v>45566.3404166667</x:v>
      </x:c>
      <x:c r="D12651" s="4" t="inlineStr">
        <x:is>
          <x:t xml:space="preserve">DMR Rechtsanwälte Moser 2022 - 5er Paket Basic Neukunde (neues ARR)</x:t>
        </x:is>
      </x:c>
      <x:c r="E12651" s="5" t="inlineStr">
        <x:is>
          <x:t xml:space="preserve">DMR Moser Degenhart Ressmann Rechtsanwälte mbB</x:t>
        </x:is>
      </x:c>
      <x:c r="F12651" s="6" t="n">
        <x:v>1500</x:v>
      </x:c>
      <x:c r="G12651" s="7" t="inlineStr">
        <x:is>
          <x:t xml:space="preserve">Won</x:t>
        </x:is>
      </x:c>
      <x:c r="H12651" s="8">
        <x:v>44582.8094444444</x:v>
      </x:c>
      <x:c r="I12651" s="9" t="inlineStr">
        <x:is>
          <x:t xml:space="preserve">Marco Geist</x:t>
        </x:is>
      </x:c>
      <x:c r="J12651" s="10" t="inlineStr">
        <x:is>
          <x:t xml:space="preserve">Won</x:t>
        </x:is>
      </x:c>
      <x:c r="K12651" s="11" t="n">
        <x:v>1500</x:v>
      </x:c>
      <x:c r="L12651" s="12" t="n">
        <x:v>0</x:v>
      </x:c>
      <x:c r="M12651" s="13" t="n">
        <x:v>1500</x:v>
      </x:c>
      <x:c r="N12651" s="14" t="n">
        <x:v>0</x:v>
      </x:c>
    </x:row>
    <x:row r="12652" hidden="0">
      <x:c r="A12652" s="1" t="inlineStr">
        <x:is>
          <x:t xml:space="preserve">4fd78f2f-bf7a-ec11-8d21-0022489cb7c2</x:t>
        </x:is>
      </x:c>
      <x:c r="B12652" s="2" t="inlineStr">
        <x:is>
          <x:t xml:space="preserve">LXUT01PpWc2OmYXDn7PsFkuIpOBwjpsOofyjojGEpxyq8Lrd6qljOfucyjVGgP28CxpZ7gJuJymEGL2ZzUeo2Q==</x:t>
        </x:is>
      </x:c>
      <x:c r="C12652" s="3">
        <x:v>45485.4237268519</x:v>
      </x:c>
      <x:c r="D12652" s="4" t="inlineStr">
        <x:is>
          <x:t xml:space="preserve">Emergency 2022 - IL</x:t>
        </x:is>
      </x:c>
      <x:c r="E12652" s="5" t="inlineStr">
        <x:is>
          <x:t xml:space="preserve">Emergency</x:t>
        </x:is>
      </x:c>
      <x:c r="F12652" s="6" t="n">
        <x:v>0</x:v>
      </x:c>
      <x:c r="G12652" s="7" t="inlineStr">
        <x:is>
          <x:t xml:space="preserve">Other</x:t>
        </x:is>
      </x:c>
      <x:c r="H12652" s="8">
        <x:v>44582.7756481481</x:v>
      </x:c>
      <x:c r="I12652" s="9" t="inlineStr">
        <x:is>
          <x:t xml:space="preserve">Andrea Cipolla</x:t>
        </x:is>
      </x:c>
      <x:c r="J12652" s="10" t="inlineStr">
        <x:is>
          <x:t xml:space="preserve">Lost</x:t>
        </x:is>
      </x:c>
      <x:c r="K12652" s="11" t="n">
        <x:v>0</x:v>
      </x:c>
      <x:c r="L12652" s="12"/>
      <x:c r="M12652" s="13" t="n">
        <x:v>0</x:v>
      </x:c>
      <x:c r="N12652" s="14" t="n">
        <x:v>0</x:v>
      </x:c>
    </x:row>
    <x:row r="12653" hidden="0">
      <x:c r="A12653" s="1" t="inlineStr">
        <x:is>
          <x:t xml:space="preserve">89fbd048-be7a-ec11-8d21-0022489cb7c2</x:t>
        </x:is>
      </x:c>
      <x:c r="B12653" s="2" t="inlineStr">
        <x:is>
          <x:t xml:space="preserve">e+rzVtSATZjNF3hzQdoVpOTLyETOwfQj5OWdHqsZoA7LsqpbwZx15+NkH/B+x+aaHgDb1ZG7lhQpYcHQETr1gg==</x:t>
        </x:is>
      </x:c>
      <x:c r="C12653" s="3">
        <x:v>45485.42125</x:v>
      </x:c>
      <x:c r="D12653" s="4" t="inlineStr">
        <x:is>
          <x:t xml:space="preserve">Mapei 2021 - IL</x:t>
        </x:is>
      </x:c>
      <x:c r="E12653" s="5" t="inlineStr">
        <x:is>
          <x:t xml:space="preserve">Mapei Spa</x:t>
        </x:is>
      </x:c>
      <x:c r="F12653" s="6" t="n">
        <x:v>10648</x:v>
      </x:c>
      <x:c r="G12653" s="7" t="inlineStr">
        <x:is>
          <x:t xml:space="preserve">Other</x:t>
        </x:is>
      </x:c>
      <x:c r="H12653" s="8">
        <x:v>44582.7711226852</x:v>
      </x:c>
      <x:c r="I12653" s="9" t="inlineStr">
        <x:is>
          <x:t xml:space="preserve">Andrea Cipolla</x:t>
        </x:is>
      </x:c>
      <x:c r="J12653" s="10" t="inlineStr">
        <x:is>
          <x:t xml:space="preserve">Lost</x:t>
        </x:is>
      </x:c>
      <x:c r="K12653" s="11" t="n">
        <x:v>10648</x:v>
      </x:c>
      <x:c r="L12653" s="12" t="n">
        <x:v>2500</x:v>
      </x:c>
      <x:c r="M12653" s="13" t="n">
        <x:v>10648</x:v>
      </x:c>
      <x:c r="N12653" s="14" t="n">
        <x:v>0</x:v>
      </x:c>
    </x:row>
    <x:row r="12654" hidden="0">
      <x:c r="A12654" s="1" t="inlineStr">
        <x:is>
          <x:t xml:space="preserve">7eaaf34c-b97a-ec11-8d21-0022489cb7c2</x:t>
        </x:is>
      </x:c>
      <x:c r="B12654" s="2" t="inlineStr">
        <x:is>
          <x:t xml:space="preserve">qhRHvtYZvSqnwB/jVFflGBiz8HqJX6VIItDxknlC7Art21Vdw73lsK+8Kkw0tb+e+0GPAhSkL18dfSbxPxFdvw==</x:t>
        </x:is>
      </x:c>
      <x:c r="C12654" s="3">
        <x:v>45485.4260416667</x:v>
      </x:c>
      <x:c r="D12654" s="4" t="inlineStr">
        <x:is>
          <x:t xml:space="preserve">Bedford Row Capital PLC 2022 - Automation of reg news</x:t>
        </x:is>
      </x:c>
      <x:c r="E12654" s="5" t="inlineStr">
        <x:is>
          <x:t xml:space="preserve">Bedford Row Capital PLC</x:t>
        </x:is>
      </x:c>
      <x:c r="F12654" s="6" t="n">
        <x:v>19200</x:v>
      </x:c>
      <x:c r="G12654" s="7" t="inlineStr">
        <x:is>
          <x:t xml:space="preserve">Unresponsive</x:t>
        </x:is>
      </x:c>
      <x:c r="H12654" s="8">
        <x:v>44582.746400463</x:v>
      </x:c>
      <x:c r="I12654" s="9" t="inlineStr">
        <x:is>
          <x:t xml:space="preserve">Adam Kulesza</x:t>
        </x:is>
      </x:c>
      <x:c r="J12654" s="10" t="inlineStr">
        <x:is>
          <x:t xml:space="preserve">Lost</x:t>
        </x:is>
      </x:c>
      <x:c r="K12654" s="11" t="n">
        <x:v>22456</x:v>
      </x:c>
      <x:c r="L12654" s="12" t="n">
        <x:v>1403.5</x:v>
      </x:c>
      <x:c r="M12654" s="13" t="n">
        <x:v>22456</x:v>
      </x:c>
      <x:c r="N12654" s="14" t="n">
        <x:v>0</x:v>
      </x:c>
    </x:row>
    <x:row r="12655" hidden="0">
      <x:c r="A12655" s="1" t="inlineStr">
        <x:is>
          <x:t xml:space="preserve">b2842c20-32c6-4b22-8357-e5782a98f5cf</x:t>
        </x:is>
      </x:c>
      <x:c r="B12655" s="2" t="inlineStr">
        <x:is>
          <x:t xml:space="preserve">WWnYO8aBom9c4fGwZF8GD/S+dodOTiM3VlZHVvwJs0ztLTMYOBEWF5ha5UTfooiTAFgvtLAL9cXKV3jb7dNihQ==</x:t>
        </x:is>
      </x:c>
      <x:c r="C12655" s="3">
        <x:v>45485.5194675926</x:v>
      </x:c>
      <x:c r="D12655" s="4" t="inlineStr">
        <x:is>
          <x:t xml:space="preserve">Salzgitter AG 2022 - Update Chart</x:t>
        </x:is>
      </x:c>
      <x:c r="E12655" s="5" t="inlineStr">
        <x:is>
          <x:t xml:space="preserve">Salzgitter AG</x:t>
        </x:is>
      </x:c>
      <x:c r="F12655" s="6" t="n">
        <x:v>490</x:v>
      </x:c>
      <x:c r="G12655" s="7" t="inlineStr">
        <x:is>
          <x:t xml:space="preserve">Won</x:t>
        </x:is>
      </x:c>
      <x:c r="H12655" s="8">
        <x:v>44582.7087152778</x:v>
      </x:c>
      <x:c r="I12655" s="9" t="inlineStr">
        <x:is>
          <x:t xml:space="preserve">Knut Wichering</x:t>
        </x:is>
      </x:c>
      <x:c r="J12655" s="10" t="inlineStr">
        <x:is>
          <x:t xml:space="preserve">Won</x:t>
        </x:is>
      </x:c>
      <x:c r="K12655" s="11" t="n">
        <x:v>490</x:v>
      </x:c>
      <x:c r="L12655" s="12" t="n">
        <x:v>490</x:v>
      </x:c>
      <x:c r="M12655" s="13" t="n">
        <x:v>490</x:v>
      </x:c>
      <x:c r="N12655" s="14" t="n">
        <x:v>0</x:v>
      </x:c>
    </x:row>
    <x:row r="12656" hidden="0">
      <x:c r="A12656" s="1" t="inlineStr">
        <x:is>
          <x:t xml:space="preserve">3bc9e673-9e7a-ec11-8d21-0022489cb7c2</x:t>
        </x:is>
      </x:c>
      <x:c r="B12656" s="2" t="inlineStr">
        <x:is>
          <x:t xml:space="preserve">9rxgSeGZM6F1zMBuwORUSfLEHMBQjLBVn0jXTVam6TYkM/xNHk4ajZd/KirJ7bi5YMGat7VRxJ069tUnhhkN7w==</x:t>
        </x:is>
      </x:c>
      <x:c r="C12656" s="3">
        <x:v>45582.2933217593</x:v>
      </x:c>
      <x:c r="D12656" s="4" t="inlineStr">
        <x:is>
          <x:t xml:space="preserve">Coral Homes 2022 - IL New Front-End</x:t>
        </x:is>
      </x:c>
      <x:c r="E12656" s="5" t="inlineStr">
        <x:is>
          <x:t xml:space="preserve">Côral Homes</x:t>
        </x:is>
      </x:c>
      <x:c r="F12656" s="6" t="n">
        <x:v>640</x:v>
      </x:c>
      <x:c r="G12656" s="7" t="inlineStr">
        <x:is>
          <x:t xml:space="preserve">Won</x:t>
        </x:is>
      </x:c>
      <x:c r="H12656" s="8">
        <x:v>44582.612974537</x:v>
      </x:c>
      <x:c r="I12656" s="9" t="inlineStr">
        <x:is>
          <x:t xml:space="preserve">Marcel Solanas Nogueira</x:t>
        </x:is>
      </x:c>
      <x:c r="J12656" s="10" t="inlineStr">
        <x:is>
          <x:t xml:space="preserve">Won</x:t>
        </x:is>
      </x:c>
      <x:c r="K12656" s="11" t="n">
        <x:v>640</x:v>
      </x:c>
      <x:c r="L12656" s="12" t="n">
        <x:v>0</x:v>
      </x:c>
      <x:c r="M12656" s="13" t="n">
        <x:v>640</x:v>
      </x:c>
      <x:c r="N12656" s="14" t="n">
        <x:v>678.4</x:v>
      </x:c>
    </x:row>
    <x:row r="12657" hidden="0">
      <x:c r="A12657" s="1" t="inlineStr">
        <x:is>
          <x:t xml:space="preserve">f039b660-36c5-49ec-a375-0e80caa0993c</x:t>
        </x:is>
      </x:c>
      <x:c r="B12657" s="2" t="inlineStr">
        <x:is>
          <x:t xml:space="preserve">7pRi7sNX4QsYqVyTNq95ygDmtwALTWrkU1esqrNh1eXD78bE4fN3VcR856NsQaQeTb1TMz1P0nmAgVeRVkQzIQ==</x:t>
        </x:is>
      </x:c>
      <x:c r="C12657" s="3">
        <x:v>45485.4266666667</x:v>
      </x:c>
      <x:c r="D12657" s="4" t="inlineStr">
        <x:is>
          <x:t xml:space="preserve">Cogia AG 2022 - XML</x:t>
        </x:is>
      </x:c>
      <x:c r="E12657" s="5" t="inlineStr">
        <x:is>
          <x:t xml:space="preserve">Cogia AG</x:t>
        </x:is>
      </x:c>
      <x:c r="F12657" s="6" t="n">
        <x:v>0</x:v>
      </x:c>
      <x:c r="G12657" s="7" t="inlineStr">
        <x:is>
          <x:t xml:space="preserve">Other</x:t>
        </x:is>
      </x:c>
      <x:c r="H12657" s="8">
        <x:v>44582.6076273148</x:v>
      </x:c>
      <x:c r="I12657" s="9" t="inlineStr">
        <x:is>
          <x:t xml:space="preserve">Alexander Cordes</x:t>
        </x:is>
      </x:c>
      <x:c r="J12657" s="10" t="inlineStr">
        <x:is>
          <x:t xml:space="preserve">Lost</x:t>
        </x:is>
      </x:c>
      <x:c r="K12657" s="11" t="n">
        <x:v>0</x:v>
      </x:c>
      <x:c r="L12657" s="12" t="n">
        <x:v>0</x:v>
      </x:c>
      <x:c r="M12657" s="13" t="n">
        <x:v>0</x:v>
      </x:c>
      <x:c r="N12657" s="14" t="n">
        <x:v>0</x:v>
      </x:c>
    </x:row>
    <x:row r="12658" hidden="0">
      <x:c r="A12658" s="1" t="inlineStr">
        <x:is>
          <x:t xml:space="preserve">f6137dd2-9b7a-ec11-8d21-0022489cb7c2</x:t>
        </x:is>
      </x:c>
      <x:c r="B12658" s="2" t="inlineStr">
        <x:is>
          <x:t xml:space="preserve">XpIQDWCf1Ehe12ptFgZTySc63JfEc6r/iw24OAvsMwUPz0h8H5esRzkmDOnBZhuFmWCfzSLvX2fChUbPwUsXjA==</x:t>
        </x:is>
      </x:c>
      <x:c r="C12658" s="3">
        <x:v>45583.5035185185</x:v>
      </x:c>
      <x:c r="D12658" s="4" t="inlineStr">
        <x:is>
          <x:t xml:space="preserve">Leonteq Securities AG 2022 - EQS Integrity Line Professional</x:t>
        </x:is>
      </x:c>
      <x:c r="E12658" s="5" t="inlineStr">
        <x:is>
          <x:t xml:space="preserve">Leonteq Securities AG</x:t>
        </x:is>
      </x:c>
      <x:c r="F12658" s="6" t="n">
        <x:v>6150</x:v>
      </x:c>
      <x:c r="G12658" s="7" t="inlineStr">
        <x:is>
          <x:t xml:space="preserve">Won</x:t>
        </x:is>
      </x:c>
      <x:c r="H12658" s="8">
        <x:v>44582.5998611111</x:v>
      </x:c>
      <x:c r="I12658" s="9" t="inlineStr">
        <x:is>
          <x:t xml:space="preserve">Sascha Meier</x:t>
        </x:is>
      </x:c>
      <x:c r="J12658" s="10" t="inlineStr">
        <x:is>
          <x:t xml:space="preserve">Won</x:t>
        </x:is>
      </x:c>
      <x:c r="K12658" s="11" t="n">
        <x:v>6280.72</x:v>
      </x:c>
      <x:c r="L12658" s="12" t="n">
        <x:v>1685.07</x:v>
      </x:c>
      <x:c r="M12658" s="13" t="n">
        <x:v>6280.72</x:v>
      </x:c>
      <x:c r="N12658" s="14" t="n">
        <x:v>5281.19</x:v>
      </x:c>
    </x:row>
    <x:row r="12659" hidden="0">
      <x:c r="A12659" s="1" t="inlineStr">
        <x:is>
          <x:t xml:space="preserve">345969c2-9a03-4bd3-8154-cb61d2b295f4</x:t>
        </x:is>
      </x:c>
      <x:c r="B12659" s="2" t="inlineStr">
        <x:is>
          <x:t xml:space="preserve">dBGIfmUILTRdOlpa99U9Ly+t1VEfHqUTz+mLF54/GUM0pniE4ER0+gpNOevGuSTnQabsMn1tSUMIllAvSifYwA==</x:t>
        </x:is>
      </x:c>
      <x:c r="C12659" s="3">
        <x:v>45485.5194560185</x:v>
      </x:c>
      <x:c r="D12659" s="4" t="inlineStr">
        <x:is>
          <x:t xml:space="preserve">Vossloh Aktiengesellschaft 2022 - Online Geschäftsbericht 2021</x:t>
        </x:is>
      </x:c>
      <x:c r="E12659" s="5" t="inlineStr">
        <x:is>
          <x:t xml:space="preserve">Vossloh Aktiengesellschaft</x:t>
        </x:is>
      </x:c>
      <x:c r="F12659" s="6" t="n">
        <x:v>14256</x:v>
      </x:c>
      <x:c r="G12659" s="7" t="inlineStr">
        <x:is>
          <x:t xml:space="preserve">Won</x:t>
        </x:is>
      </x:c>
      <x:c r="H12659" s="8">
        <x:v>44582.5849652778</x:v>
      </x:c>
      <x:c r="I12659" s="9" t="inlineStr">
        <x:is>
          <x:t xml:space="preserve">Christoph Kaminski</x:t>
        </x:is>
      </x:c>
      <x:c r="J12659" s="10" t="inlineStr">
        <x:is>
          <x:t xml:space="preserve">Won</x:t>
        </x:is>
      </x:c>
      <x:c r="K12659" s="11" t="n">
        <x:v>14256</x:v>
      </x:c>
      <x:c r="L12659" s="12" t="n">
        <x:v>14256</x:v>
      </x:c>
      <x:c r="M12659" s="13" t="n">
        <x:v>14256</x:v>
      </x:c>
      <x:c r="N12659" s="14" t="n">
        <x:v>0</x:v>
      </x:c>
    </x:row>
    <x:row r="12660" hidden="0">
      <x:c r="A12660" s="1" t="inlineStr">
        <x:is>
          <x:t xml:space="preserve">0c33790a-b128-40f6-add2-12948c06bb13</x:t>
        </x:is>
      </x:c>
      <x:c r="B12660" s="2" t="inlineStr">
        <x:is>
          <x:t xml:space="preserve">TTMdeHNSFvMduMqvi6WD8jU5fzlFOTpRoRzvEdXav+vbkmfS5n/DbaqUXwxqXsM41sJdc8/II6QzHahfV8rk/w==</x:t>
        </x:is>
      </x:c>
      <x:c r="C12660" s="3">
        <x:v>45485.4266782407</x:v>
      </x:c>
      <x:c r="D12660" s="4" t="inlineStr">
        <x:is>
          <x:t xml:space="preserve">Cogia AG 2022 - Insider Manager</x:t>
        </x:is>
      </x:c>
      <x:c r="E12660" s="5" t="inlineStr">
        <x:is>
          <x:t xml:space="preserve">Cogia AG</x:t>
        </x:is>
      </x:c>
      <x:c r="F12660" s="6" t="n">
        <x:v>3540</x:v>
      </x:c>
      <x:c r="G12660" s="7" t="inlineStr">
        <x:is>
          <x:t xml:space="preserve">Other</x:t>
        </x:is>
      </x:c>
      <x:c r="H12660" s="8">
        <x:v>44582.5841666667</x:v>
      </x:c>
      <x:c r="I12660" s="9" t="inlineStr">
        <x:is>
          <x:t xml:space="preserve">Alexander Cordes</x:t>
        </x:is>
      </x:c>
      <x:c r="J12660" s="10" t="inlineStr">
        <x:is>
          <x:t xml:space="preserve">Lost</x:t>
        </x:is>
      </x:c>
      <x:c r="K12660" s="11" t="n">
        <x:v>3540</x:v>
      </x:c>
      <x:c r="L12660" s="12" t="n">
        <x:v>0</x:v>
      </x:c>
      <x:c r="M12660" s="13" t="n">
        <x:v>3540</x:v>
      </x:c>
      <x:c r="N12660" s="14" t="n">
        <x:v>0</x:v>
      </x:c>
    </x:row>
    <x:row r="12661" hidden="0">
      <x:c r="A12661" s="1" t="inlineStr">
        <x:is>
          <x:t xml:space="preserve">59a12b83-680d-43e3-94d5-3ead5cbcf06f</x:t>
        </x:is>
      </x:c>
      <x:c r="B12661" s="2" t="inlineStr">
        <x:is>
          <x:t xml:space="preserve">Ws6OdH6Uj6w9VSaBhPpvnHd5ojtwm10094Rpz4fE5RNoA5kT5rr9VBayWipRlt9PqFQ4lPDt9oRJKRxm9WbSOA==</x:t>
        </x:is>
      </x:c>
      <x:c r="C12661" s="3">
        <x:v>45485.4266782407</x:v>
      </x:c>
      <x:c r="D12661" s="4" t="inlineStr">
        <x:is>
          <x:t xml:space="preserve">Cogia AG 2022 - Portal Network + Factsheet</x:t>
        </x:is>
      </x:c>
      <x:c r="E12661" s="5" t="inlineStr">
        <x:is>
          <x:t xml:space="preserve">Cogia AG</x:t>
        </x:is>
      </x:c>
      <x:c r="F12661" s="6" t="n">
        <x:v>8950</x:v>
      </x:c>
      <x:c r="G12661" s="7" t="inlineStr">
        <x:is>
          <x:t xml:space="preserve">Other</x:t>
        </x:is>
      </x:c>
      <x:c r="H12661" s="8">
        <x:v>44582.5778009259</x:v>
      </x:c>
      <x:c r="I12661" s="9" t="inlineStr">
        <x:is>
          <x:t xml:space="preserve">Alexander Cordes</x:t>
        </x:is>
      </x:c>
      <x:c r="J12661" s="10" t="inlineStr">
        <x:is>
          <x:t xml:space="preserve">Lost</x:t>
        </x:is>
      </x:c>
      <x:c r="K12661" s="11" t="n">
        <x:v>8950</x:v>
      </x:c>
      <x:c r="L12661" s="12" t="n">
        <x:v>1750</x:v>
      </x:c>
      <x:c r="M12661" s="13" t="n">
        <x:v>8950</x:v>
      </x:c>
      <x:c r="N12661" s="14" t="n">
        <x:v>0</x:v>
      </x:c>
    </x:row>
    <x:row r="12662" hidden="0">
      <x:c r="A12662" s="1" t="inlineStr">
        <x:is>
          <x:t xml:space="preserve">d89574cf-8a7a-ec11-8d21-0022489cb325</x:t>
        </x:is>
      </x:c>
      <x:c r="B12662" s="2" t="inlineStr">
        <x:is>
          <x:t xml:space="preserve">oTuCOVnktDv7QAXvWzUFZ9rSn9C8DmpEfIr1ZtxUwkw4BiXZR6rYojhJKyARs03gF9tSxWdZZDz2XvZ14+lKtQ==</x:t>
        </x:is>
      </x:c>
      <x:c r="C12662" s="3">
        <x:v>45485.4201851852</x:v>
      </x:c>
      <x:c r="D12662" s="4" t="inlineStr">
        <x:is>
          <x:t xml:space="preserve">valantic GmbH 2022 - IL</x:t>
        </x:is>
      </x:c>
      <x:c r="E12662" s="5" t="inlineStr">
        <x:is>
          <x:t xml:space="preserve">valantic GmbH</x:t>
        </x:is>
      </x:c>
      <x:c r="F12662" s="6" t="n">
        <x:v>6960</x:v>
      </x:c>
      <x:c r="G12662" s="7" t="inlineStr">
        <x:is>
          <x:t xml:space="preserve">Unresponsive</x:t>
        </x:is>
      </x:c>
      <x:c r="H12662" s="8">
        <x:v>44582.5152777778</x:v>
      </x:c>
      <x:c r="I12662" s="9" t="inlineStr">
        <x:is>
          <x:t xml:space="preserve">Luisa Bieger</x:t>
        </x:is>
      </x:c>
      <x:c r="J12662" s="10" t="inlineStr">
        <x:is>
          <x:t xml:space="preserve">Lost</x:t>
        </x:is>
      </x:c>
      <x:c r="K12662" s="11" t="n">
        <x:v>6960</x:v>
      </x:c>
      <x:c r="L12662" s="12" t="n">
        <x:v>1500</x:v>
      </x:c>
      <x:c r="M12662" s="13" t="n">
        <x:v>6960</x:v>
      </x:c>
      <x:c r="N12662" s="14" t="n">
        <x:v>0</x:v>
      </x:c>
    </x:row>
    <x:row r="12663" hidden="0">
      <x:c r="A12663" s="1" t="inlineStr">
        <x:is>
          <x:t xml:space="preserve">7f8f9672-ebe3-474d-9d03-f7b6b449c9c1</x:t>
        </x:is>
      </x:c>
      <x:c r="B12663" s="2" t="inlineStr">
        <x:is>
          <x:t xml:space="preserve">RDkUqcQ2iyvF5TcKcgeScPPmpX0/EGW/7rxNjBDGHsgvtDnkako7CUBHpN/AMC4iVwJuQRm0AIchBXNixJfr2w==</x:t>
        </x:is>
      </x:c>
      <x:c r="C12663" s="3">
        <x:v>45485.51875</x:v>
      </x:c>
      <x:c r="D12663" s="4" t="inlineStr">
        <x:is>
          <x:t xml:space="preserve">Hysan Development Company Limited 2022 - Video Webcast</x:t>
        </x:is>
      </x:c>
      <x:c r="E12663" s="5" t="inlineStr">
        <x:is>
          <x:t xml:space="preserve">Hysan Development Company Limited</x:t>
        </x:is>
      </x:c>
      <x:c r="F12663" s="6" t="n">
        <x:v>119500</x:v>
      </x:c>
      <x:c r="G12663" s="7" t="inlineStr">
        <x:is>
          <x:t xml:space="preserve">Won</x:t>
        </x:is>
      </x:c>
      <x:c r="H12663" s="8">
        <x:v>44582.4926273148</x:v>
      </x:c>
      <x:c r="I12663" s="9" t="inlineStr">
        <x:is>
          <x:t xml:space="preserve">Paul Hui</x:t>
        </x:is>
      </x:c>
      <x:c r="J12663" s="10" t="inlineStr">
        <x:is>
          <x:t xml:space="preserve">Won</x:t>
        </x:is>
      </x:c>
      <x:c r="K12663" s="11" t="n">
        <x:v>15620.1</x:v>
      </x:c>
      <x:c r="L12663" s="12" t="n">
        <x:v>15620.15</x:v>
      </x:c>
      <x:c r="M12663" s="13" t="n">
        <x:v>15620.1</x:v>
      </x:c>
      <x:c r="N12663" s="14" t="n">
        <x:v>0</x:v>
      </x:c>
    </x:row>
    <x:row r="12664" hidden="0">
      <x:c r="A12664" s="1" t="inlineStr">
        <x:is>
          <x:t xml:space="preserve">329bde24-107a-ec11-8d21-0022489cbbc4</x:t>
        </x:is>
      </x:c>
      <x:c r="B12664" s="2" t="inlineStr">
        <x:is>
          <x:t xml:space="preserve">Kjt58w+XBRjTuVbH42eIkHbbq96whtaiyVcn2F7KlDPLcD3eA9pd8dzS5OK5HT8fVirZm+/eIpvpL9BF3F3UDQ==</x:t>
        </x:is>
      </x:c>
      <x:c r="C12664" s="3">
        <x:v>45485.4266319444</x:v>
      </x:c>
      <x:c r="D12664" s="4" t="inlineStr">
        <x:is>
          <x:t xml:space="preserve">Die Bremer Stadtreinigung - BKMS</x:t>
        </x:is>
      </x:c>
      <x:c r="E12664" s="5" t="inlineStr">
        <x:is>
          <x:t xml:space="preserve">Die Bremer Stadtreinigung</x:t>
        </x:is>
      </x:c>
      <x:c r="F12664" s="6" t="n">
        <x:v>4400</x:v>
      </x:c>
      <x:c r="G12664" s="7" t="inlineStr">
        <x:is>
          <x:t xml:space="preserve">Budget</x:t>
        </x:is>
      </x:c>
      <x:c r="H12664" s="8">
        <x:v>44581.9055208333</x:v>
      </x:c>
      <x:c r="I12664" s="9" t="inlineStr">
        <x:is>
          <x:t xml:space="preserve">Kristian Krannich</x:t>
        </x:is>
      </x:c>
      <x:c r="J12664" s="10" t="inlineStr">
        <x:is>
          <x:t xml:space="preserve">Lost</x:t>
        </x:is>
      </x:c>
      <x:c r="K12664" s="11" t="n">
        <x:v>4400</x:v>
      </x:c>
      <x:c r="L12664" s="12" t="n">
        <x:v>800</x:v>
      </x:c>
      <x:c r="M12664" s="13" t="n">
        <x:v>4400</x:v>
      </x:c>
      <x:c r="N12664" s="14" t="n">
        <x:v>0</x:v>
      </x:c>
    </x:row>
    <x:row r="12665" hidden="0">
      <x:c r="A12665" s="1" t="inlineStr">
        <x:is>
          <x:t xml:space="preserve">d7feea9c-0a7a-ec11-8d21-0022489cb7c2</x:t>
        </x:is>
      </x:c>
      <x:c r="B12665" s="2" t="inlineStr">
        <x:is>
          <x:t xml:space="preserve">BzCWA7CDd6cviVJP1K35bjffyXSj6dWryPfjw7hu2TxPmS9kP6V9B6V0ywdWFyYP+bY+lVPCPz0uaExMXul8xA==</x:t>
        </x:is>
      </x:c>
      <x:c r="C12665" s="3">
        <x:v>45485.4253703704</x:v>
      </x:c>
      <x:c r="D12665" s="4" t="inlineStr">
        <x:is>
          <x:t xml:space="preserve">Salus gGmbH 2022 - IL</x:t>
        </x:is>
      </x:c>
      <x:c r="E12665" s="5" t="inlineStr">
        <x:is>
          <x:t xml:space="preserve">Salus gGmbH</x:t>
        </x:is>
      </x:c>
      <x:c r="F12665" s="6" t="n">
        <x:v>12120</x:v>
      </x:c>
      <x:c r="G12665" s="7" t="inlineStr">
        <x:is>
          <x:t xml:space="preserve">Duplicate</x:t>
        </x:is>
      </x:c>
      <x:c r="H12665" s="8">
        <x:v>44581.8780555556</x:v>
      </x:c>
      <x:c r="I12665" s="9" t="inlineStr">
        <x:is>
          <x:t xml:space="preserve">Juliana Quintana</x:t>
        </x:is>
      </x:c>
      <x:c r="J12665" s="10" t="inlineStr">
        <x:is>
          <x:t xml:space="preserve">Lost</x:t>
        </x:is>
      </x:c>
      <x:c r="K12665" s="11" t="n">
        <x:v>12120</x:v>
      </x:c>
      <x:c r="L12665" s="12" t="n">
        <x:v>3000</x:v>
      </x:c>
      <x:c r="M12665" s="13" t="n">
        <x:v>12120</x:v>
      </x:c>
      <x:c r="N12665" s="14" t="n">
        <x:v>0</x:v>
      </x:c>
    </x:row>
    <x:row r="12666" hidden="0">
      <x:c r="A12666" s="1" t="inlineStr">
        <x:is>
          <x:t xml:space="preserve">2d2e2cdd-3863-4624-88c3-55620333f6ce</x:t>
        </x:is>
      </x:c>
      <x:c r="B12666" s="2" t="inlineStr">
        <x:is>
          <x:t xml:space="preserve">9kmYLX7eXmvfVM/cWZzWf13OOHWavauv0YNa7XofFh11VG0Stk4ojh+zyNqtMJtCRKZ4NVjpZr0O/ONVaia7rg==</x:t>
        </x:is>
      </x:c>
      <x:c r="C12666" s="3">
        <x:v>45485.4268287037</x:v>
      </x:c>
      <x:c r="D12666" s="4" t="inlineStr">
        <x:is>
          <x:t xml:space="preserve">indesto GC Wind GmbH 2022 - Insider Manager</x:t>
        </x:is>
      </x:c>
      <x:c r="E12666" s="5" t="inlineStr">
        <x:is>
          <x:t xml:space="preserve">indesto GC Wind GmbH</x:t>
        </x:is>
      </x:c>
      <x:c r="F12666" s="6" t="n">
        <x:v>1800</x:v>
      </x:c>
      <x:c r="G12666" s="7" t="inlineStr">
        <x:is>
          <x:t xml:space="preserve">Budget</x:t>
        </x:is>
      </x:c>
      <x:c r="H12666" s="8">
        <x:v>44581.8718287037</x:v>
      </x:c>
      <x:c r="I12666" s="9" t="inlineStr">
        <x:is>
          <x:t xml:space="preserve">Alexander Cordes</x:t>
        </x:is>
      </x:c>
      <x:c r="J12666" s="10" t="inlineStr">
        <x:is>
          <x:t xml:space="preserve">Lost</x:t>
        </x:is>
      </x:c>
      <x:c r="K12666" s="11" t="n">
        <x:v>1800</x:v>
      </x:c>
      <x:c r="L12666" s="12" t="n">
        <x:v>0</x:v>
      </x:c>
      <x:c r="M12666" s="13" t="n">
        <x:v>1800</x:v>
      </x:c>
      <x:c r="N12666" s="14" t="n">
        <x:v>0</x:v>
      </x:c>
    </x:row>
    <x:row r="12667" hidden="0">
      <x:c r="A12667" s="1" t="inlineStr">
        <x:is>
          <x:t xml:space="preserve">931ef6b8-56e8-400a-83c6-e7f1bac927cb</x:t>
        </x:is>
      </x:c>
      <x:c r="B12667" s="2" t="inlineStr">
        <x:is>
          <x:t xml:space="preserve">vpDTMSzyk42j9CF6xn4TmBBjVHsFMxjfOOr7A4eNQPx7EZ2fHZj07yaBcvUg2M95qHJqhD7DzToeG8CiyRYrzA==</x:t>
        </x:is>
      </x:c>
      <x:c r="C12667" s="3">
        <x:v>45485.4269097222</x:v>
      </x:c>
      <x:c r="D12667" s="4" t="inlineStr">
        <x:is>
          <x:t xml:space="preserve">indesto GC Wind GmbH 2022 - Einmalmelder</x:t>
        </x:is>
      </x:c>
      <x:c r="E12667" s="5" t="inlineStr">
        <x:is>
          <x:t xml:space="preserve">indesto GC Wind GmbH</x:t>
        </x:is>
      </x:c>
      <x:c r="F12667" s="6" t="n">
        <x:v>600</x:v>
      </x:c>
      <x:c r="G12667" s="7" t="inlineStr">
        <x:is>
          <x:t xml:space="preserve">Budget</x:t>
        </x:is>
      </x:c>
      <x:c r="H12667" s="8">
        <x:v>44581.8627546296</x:v>
      </x:c>
      <x:c r="I12667" s="9" t="inlineStr">
        <x:is>
          <x:t xml:space="preserve">Alexander Cordes</x:t>
        </x:is>
      </x:c>
      <x:c r="J12667" s="10" t="inlineStr">
        <x:is>
          <x:t xml:space="preserve">Lost</x:t>
        </x:is>
      </x:c>
      <x:c r="K12667" s="11" t="n">
        <x:v>600</x:v>
      </x:c>
      <x:c r="L12667" s="12" t="n">
        <x:v>600</x:v>
      </x:c>
      <x:c r="M12667" s="13" t="n">
        <x:v>600</x:v>
      </x:c>
      <x:c r="N12667" s="14" t="n">
        <x:v>0</x:v>
      </x:c>
    </x:row>
    <x:row r="12668" hidden="0">
      <x:c r="A12668" s="1" t="inlineStr">
        <x:is>
          <x:t xml:space="preserve">93e22e7c-5391-4653-b549-f0998bb6a476</x:t>
        </x:is>
      </x:c>
      <x:c r="B12668" s="2" t="inlineStr">
        <x:is>
          <x:t xml:space="preserve">yvPCsoqEIGgyNwR37BrNnGzBTFOuT+Dc7VBpRWXABhr3fI/5Sbrpm/yO6ARgY3y8bWvD7FO7fo8phLsUT/q8Og==</x:t>
        </x:is>
      </x:c>
      <x:c r="C12668" s="3">
        <x:v>45485.4269212963</x:v>
      </x:c>
      <x:c r="D12668" s="4" t="inlineStr">
        <x:is>
          <x:t xml:space="preserve">indesto GC Wind GmbH 2022 - CX0</x:t>
        </x:is>
      </x:c>
      <x:c r="E12668" s="5" t="inlineStr">
        <x:is>
          <x:t xml:space="preserve">indesto GC Wind GmbH</x:t>
        </x:is>
      </x:c>
      <x:c r="F12668" s="6" t="n">
        <x:v>3600</x:v>
      </x:c>
      <x:c r="G12668" s="7" t="inlineStr">
        <x:is>
          <x:t xml:space="preserve">Select Reason</x:t>
        </x:is>
      </x:c>
      <x:c r="H12668" s="8">
        <x:v>44581.8558333333</x:v>
      </x:c>
      <x:c r="I12668" s="9" t="inlineStr">
        <x:is>
          <x:t xml:space="preserve">Alexander Cordes</x:t>
        </x:is>
      </x:c>
      <x:c r="J12668" s="10" t="inlineStr">
        <x:is>
          <x:t xml:space="preserve">Lost</x:t>
        </x:is>
      </x:c>
      <x:c r="K12668" s="11" t="n">
        <x:v>3600</x:v>
      </x:c>
      <x:c r="L12668" s="12" t="n">
        <x:v>0</x:v>
      </x:c>
      <x:c r="M12668" s="13" t="n">
        <x:v>3600</x:v>
      </x:c>
      <x:c r="N12668" s="14" t="n">
        <x:v>0</x:v>
      </x:c>
    </x:row>
    <x:row r="12669" hidden="0">
      <x:c r="A12669" s="1" t="inlineStr">
        <x:is>
          <x:t xml:space="preserve">0c3cf74c-8ec1-4c20-9d79-cedaf5888680</x:t>
        </x:is>
      </x:c>
      <x:c r="B12669" s="2" t="inlineStr">
        <x:is>
          <x:t xml:space="preserve">m9B3+ukfgxNKeV7W2JvHyJzxnYCPBsviRXgYUUdemGLEyPDoxqr6Ja24VOedxn67P7hqhGMq1gARWIkJb6vM6g==</x:t>
        </x:is>
      </x:c>
      <x:c r="C12669" s="3">
        <x:v>45566.3404166667</x:v>
      </x:c>
      <x:c r="D12669" s="4" t="inlineStr">
        <x:is>
          <x:t xml:space="preserve">Smart Business Circle AG 2022 -</x:t>
        </x:is>
      </x:c>
      <x:c r="E12669" s="5" t="inlineStr">
        <x:is>
          <x:t xml:space="preserve">Smart Business Circle AG</x:t>
        </x:is>
      </x:c>
      <x:c r="F12669" s="6" t="n">
        <x:v>2400</x:v>
      </x:c>
      <x:c r="G12669" s="7" t="inlineStr">
        <x:is>
          <x:t xml:space="preserve">Won</x:t>
        </x:is>
      </x:c>
      <x:c r="H12669" s="8">
        <x:v>44581.8108564815</x:v>
      </x:c>
      <x:c r="I12669" s="9" t="inlineStr">
        <x:is>
          <x:t xml:space="preserve">Mike Heyde</x:t>
        </x:is>
      </x:c>
      <x:c r="J12669" s="10" t="inlineStr">
        <x:is>
          <x:t xml:space="preserve">Won</x:t>
        </x:is>
      </x:c>
      <x:c r="K12669" s="11" t="n">
        <x:v>2408.3</x:v>
      </x:c>
      <x:c r="L12669" s="12" t="n">
        <x:v>0</x:v>
      </x:c>
      <x:c r="M12669" s="13" t="n">
        <x:v>2408.3</x:v>
      </x:c>
      <x:c r="N12669" s="14" t="n">
        <x:v>2408.3</x:v>
      </x:c>
    </x:row>
    <x:row r="12670" hidden="0">
      <x:c r="A12670" s="1" t="inlineStr">
        <x:is>
          <x:t xml:space="preserve">d7ba2682-fb79-ec11-8d21-0022489cbbc4</x:t>
        </x:is>
      </x:c>
      <x:c r="B12670" s="2" t="inlineStr">
        <x:is>
          <x:t xml:space="preserve">9XqHGgoEf6D/X/sERmjjUJVZMSK2VnHDecHB8fP5Lsv1pWx8+0AvTPg6wG3oW2HQKWTtYmeYVOxXbCASoVX9cA==</x:t>
        </x:is>
      </x:c>
      <x:c r="C12670" s="3">
        <x:v>45485.4234490741</x:v>
      </x:c>
      <x:c r="D12670" s="4" t="inlineStr">
        <x:is>
          <x:t xml:space="preserve">UBISOFT ENTERTAIN 2022 - </x:t>
        </x:is>
      </x:c>
      <x:c r="E12670" s="5" t="inlineStr">
        <x:is>
          <x:t xml:space="preserve">UBISOFT ENTERTAIN</x:t>
        </x:is>
      </x:c>
      <x:c r="F12670" s="6" t="n">
        <x:v>32000</x:v>
      </x:c>
      <x:c r="G12670" s="7" t="inlineStr">
        <x:is>
          <x:t xml:space="preserve">Unresponsive</x:t>
        </x:is>
      </x:c>
      <x:c r="H12670" s="8">
        <x:v>44581.8029050926</x:v>
      </x:c>
      <x:c r="I12670" s="9" t="inlineStr">
        <x:is>
          <x:t xml:space="preserve">Rasheed Mouti</x:t>
        </x:is>
      </x:c>
      <x:c r="J12670" s="10" t="inlineStr">
        <x:is>
          <x:t xml:space="preserve">Lost</x:t>
        </x:is>
      </x:c>
      <x:c r="K12670" s="11" t="n">
        <x:v>32000</x:v>
      </x:c>
      <x:c r="L12670" s="12" t="n">
        <x:v>6000</x:v>
      </x:c>
      <x:c r="M12670" s="13" t="n">
        <x:v>32000</x:v>
      </x:c>
      <x:c r="N12670" s="14" t="n">
        <x:v>0</x:v>
      </x:c>
    </x:row>
    <x:row r="12671" hidden="0">
      <x:c r="A12671" s="1" t="inlineStr">
        <x:is>
          <x:t xml:space="preserve">fdaf9c55-ef79-ec11-8d21-0022489cb7c2</x:t>
        </x:is>
      </x:c>
      <x:c r="B12671" s="2" t="inlineStr">
        <x:is>
          <x:t xml:space="preserve">TynTcLfo5bP9l57Eslcc7Gw5077hJ1zTdqhh3ILgatr6mvhWCjpXxnzXE3IF6Je726Qescb+IGw15yR3KDa9og==</x:t>
        </x:is>
      </x:c>
      <x:c r="C12671" s="3">
        <x:v>45485.4158449074</x:v>
      </x:c>
      <x:c r="D12671" s="4" t="inlineStr">
        <x:is>
          <x:t xml:space="preserve">Henkel AG Co KGaA 2022 - Rulebook</x:t>
        </x:is>
      </x:c>
      <x:c r="E12671" s="5" t="inlineStr">
        <x:is>
          <x:t xml:space="preserve">Henkel AG Co KGaA</x:t>
        </x:is>
      </x:c>
      <x:c r="F12671" s="6" t="n">
        <x:v>39300</x:v>
      </x:c>
      <x:c r="G12671" s="7" t="inlineStr">
        <x:is>
          <x:t xml:space="preserve">Other</x:t>
        </x:is>
      </x:c>
      <x:c r="H12671" s="8">
        <x:v>44581.742349537</x:v>
      </x:c>
      <x:c r="I12671" s="9" t="inlineStr">
        <x:is>
          <x:t xml:space="preserve">Ayla Wendling</x:t>
        </x:is>
      </x:c>
      <x:c r="J12671" s="10" t="inlineStr">
        <x:is>
          <x:t xml:space="preserve">Lost</x:t>
        </x:is>
      </x:c>
      <x:c r="K12671" s="11" t="n">
        <x:v>39300</x:v>
      </x:c>
      <x:c r="L12671" s="12" t="n">
        <x:v>0</x:v>
      </x:c>
      <x:c r="M12671" s="13" t="n">
        <x:v>39300</x:v>
      </x:c>
      <x:c r="N12671" s="14" t="n">
        <x:v>0</x:v>
      </x:c>
    </x:row>
    <x:row r="12672" hidden="0">
      <x:c r="A12672" s="1" t="inlineStr">
        <x:is>
          <x:t xml:space="preserve">fe808f9c-4e59-4621-9193-d5b41b6269ed</x:t>
        </x:is>
      </x:c>
      <x:c r="B12672" s="2" t="inlineStr">
        <x:is>
          <x:t xml:space="preserve">1jZpwmTi5wzg+krRxaw3FFkMSYT8mojGJ73xPe67j7WfFos5dnUldxKLPwpCIGQXo5v/T+sMVL6opBaMGwC/LQ==</x:t>
        </x:is>
      </x:c>
      <x:c r="C12672" s="3">
        <x:v>45566.3404166667</x:v>
      </x:c>
      <x:c r="D12672" s="4" t="inlineStr">
        <x:is>
          <x:t xml:space="preserve">Securize IT Solutions AG 2022 - Cx0_MAR_FV</x:t>
        </x:is>
      </x:c>
      <x:c r="E12672" s="5" t="inlineStr">
        <x:is>
          <x:t xml:space="preserve">Securize IT Solutions AG</x:t>
        </x:is>
      </x:c>
      <x:c r="F12672" s="6" t="n">
        <x:v>5280</x:v>
      </x:c>
      <x:c r="G12672" s="7" t="inlineStr">
        <x:is>
          <x:t xml:space="preserve">Won</x:t>
        </x:is>
      </x:c>
      <x:c r="H12672" s="8">
        <x:v>44581.7368518518</x:v>
      </x:c>
      <x:c r="I12672" s="9" t="inlineStr">
        <x:is>
          <x:t xml:space="preserve">Isabel Hoyer</x:t>
        </x:is>
      </x:c>
      <x:c r="J12672" s="10" t="inlineStr">
        <x:is>
          <x:t xml:space="preserve">Won</x:t>
        </x:is>
      </x:c>
      <x:c r="K12672" s="11" t="n">
        <x:v>5280</x:v>
      </x:c>
      <x:c r="L12672" s="12" t="n">
        <x:v>0</x:v>
      </x:c>
      <x:c r="M12672" s="13" t="n">
        <x:v>5280</x:v>
      </x:c>
      <x:c r="N12672" s="14" t="n">
        <x:v>5280</x:v>
      </x:c>
    </x:row>
    <x:row r="12673" hidden="0">
      <x:c r="A12673" s="1" t="inlineStr">
        <x:is>
          <x:t xml:space="preserve">9df0d780-f9b1-4629-b8f4-dfd61e7c37cf</x:t>
        </x:is>
      </x:c>
      <x:c r="B12673" s="2" t="inlineStr">
        <x:is>
          <x:t xml:space="preserve">DiPKcNq20vKjbQy0Qjf2qwfA/neMxkDaMTZ6hd34EsnJ2DLvNqObbrISHIYYt0C4bQyaseddz8Pjy+2jJy//wA==</x:t>
        </x:is>
      </x:c>
      <x:c r="C12673" s="3">
        <x:v>45566.3449768519</x:v>
      </x:c>
      <x:c r="D12673" s="4" t="inlineStr">
        <x:is>
          <x:t xml:space="preserve">Uv Germi 2022 - reg news - MD</x:t>
        </x:is>
      </x:c>
      <x:c r="E12673" s="5" t="inlineStr">
        <x:is>
          <x:t xml:space="preserve">Uv Germi</x:t>
        </x:is>
      </x:c>
      <x:c r="F12673" s="6" t="n">
        <x:v>2500</x:v>
      </x:c>
      <x:c r="G12673" s="7" t="inlineStr">
        <x:is>
          <x:t xml:space="preserve">Won</x:t>
        </x:is>
      </x:c>
      <x:c r="H12673" s="8">
        <x:v>44581.6157060185</x:v>
      </x:c>
      <x:c r="I12673" s="9" t="inlineStr">
        <x:is>
          <x:t xml:space="preserve">Marc Desrettes</x:t>
        </x:is>
      </x:c>
      <x:c r="J12673" s="10" t="inlineStr">
        <x:is>
          <x:t xml:space="preserve">Won</x:t>
        </x:is>
      </x:c>
      <x:c r="K12673" s="11" t="n">
        <x:v>2500</x:v>
      </x:c>
      <x:c r="L12673" s="12" t="n">
        <x:v>0</x:v>
      </x:c>
      <x:c r="M12673" s="13" t="n">
        <x:v>2500</x:v>
      </x:c>
      <x:c r="N12673" s="14" t="n">
        <x:v>0</x:v>
      </x:c>
    </x:row>
    <x:row r="12674" hidden="0">
      <x:c r="A12674" s="1" t="inlineStr">
        <x:is>
          <x:t xml:space="preserve">cac211c0-637c-4490-9487-046a9042469a</x:t>
        </x:is>
      </x:c>
      <x:c r="B12674" s="2" t="inlineStr">
        <x:is>
          <x:t xml:space="preserve">AlmZ+ZYS0BV7WsbHSII7Nsd1KrnQtOMFUf0k8lhaWaz9iVOxsDhOzCJYe+TYvyxUHMt+iorWuXUxaITIkqfVag==</x:t>
        </x:is>
      </x:c>
      <x:c r="C12674" s="3">
        <x:v>45485.5194675926</x:v>
      </x:c>
      <x:c r="D12674" s="4" t="inlineStr">
        <x:is>
          <x:t xml:space="preserve">CABB GmbH 2022 - IPO</x:t>
        </x:is>
      </x:c>
      <x:c r="E12674" s="5" t="inlineStr">
        <x:is>
          <x:t xml:space="preserve">CABB Group AG</x:t>
        </x:is>
      </x:c>
      <x:c r="F12674" s="6" t="n">
        <x:v>40719</x:v>
      </x:c>
      <x:c r="G12674" s="7" t="inlineStr">
        <x:is>
          <x:t xml:space="preserve">Won</x:t>
        </x:is>
      </x:c>
      <x:c r="H12674" s="8">
        <x:v>44581.5408333333</x:v>
      </x:c>
      <x:c r="I12674" s="9" t="inlineStr">
        <x:is>
          <x:t xml:space="preserve">Mike Heyde</x:t>
        </x:is>
      </x:c>
      <x:c r="J12674" s="10" t="inlineStr">
        <x:is>
          <x:t xml:space="preserve">Won</x:t>
        </x:is>
      </x:c>
      <x:c r="K12674" s="11" t="n">
        <x:v>42235.55</x:v>
      </x:c>
      <x:c r="L12674" s="12" t="n">
        <x:v>26683.11</x:v>
      </x:c>
      <x:c r="M12674" s="13" t="n">
        <x:v>42235.55</x:v>
      </x:c>
      <x:c r="N12674" s="14" t="n">
        <x:v>0</x:v>
      </x:c>
    </x:row>
    <x:row r="12675" hidden="0">
      <x:c r="A12675" s="1" t="inlineStr">
        <x:is>
          <x:t xml:space="preserve">14bacfc1-8e00-4746-a7f8-6aca807db12c</x:t>
        </x:is>
      </x:c>
      <x:c r="B12675" s="2" t="inlineStr">
        <x:is>
          <x:t xml:space="preserve">a+GcEaf3DcRE0hD2FyKBHQI6ileLRNmdplwYqDY48kVHZxVrmRKtti96tmXy+serTfOrk8nzViQtgCWKa+6msQ==</x:t>
        </x:is>
      </x:c>
      <x:c r="C12675" s="3">
        <x:v>45566.4614699074</x:v>
      </x:c>
      <x:c r="D12675" s="4" t="inlineStr">
        <x:is>
          <x:t xml:space="preserve">Bossard Holding AG 2022 - Webcast</x:t>
        </x:is>
      </x:c>
      <x:c r="E12675" s="5" t="inlineStr">
        <x:is>
          <x:t xml:space="preserve">Bossard AG</x:t>
        </x:is>
      </x:c>
      <x:c r="F12675" s="6" t="n">
        <x:v>5000</x:v>
      </x:c>
      <x:c r="G12675" s="7" t="inlineStr">
        <x:is>
          <x:t xml:space="preserve">Won</x:t>
        </x:is>
      </x:c>
      <x:c r="H12675" s="8">
        <x:v>44581.5320486111</x:v>
      </x:c>
      <x:c r="I12675" s="9" t="inlineStr">
        <x:is>
          <x:t xml:space="preserve">Mike Heyde</x:t>
        </x:is>
      </x:c>
      <x:c r="J12675" s="10" t="inlineStr">
        <x:is>
          <x:t xml:space="preserve">Won</x:t>
        </x:is>
      </x:c>
      <x:c r="K12675" s="11" t="n">
        <x:v>5264.87</x:v>
      </x:c>
      <x:c r="L12675" s="12" t="n">
        <x:v>0</x:v>
      </x:c>
      <x:c r="M12675" s="13" t="n">
        <x:v>5264.87</x:v>
      </x:c>
      <x:c r="N12675" s="14" t="n">
        <x:v>5598.14</x:v>
      </x:c>
    </x:row>
    <x:row r="12676" hidden="0">
      <x:c r="A12676" s="1" t="inlineStr">
        <x:is>
          <x:t xml:space="preserve">8c1d570b-8179-ec11-8d21-0022489cb7c2</x:t>
        </x:is>
      </x:c>
      <x:c r="B12676" s="2" t="inlineStr">
        <x:is>
          <x:t xml:space="preserve">xonZxqLp35Ck3r88rmLPPkXVanm+uxs+G8z4h6hkEdK674pkhL89o0yoSmXLYHIzYh7XwemceMBDOBciTZabvA==</x:t>
        </x:is>
      </x:c>
      <x:c r="C12676" s="3">
        <x:v>45485.423275463</x:v>
      </x:c>
      <x:c r="D12676" s="4" t="inlineStr">
        <x:is>
          <x:t xml:space="preserve">Universal Logistics Holdings, Inc. 2022 - IR website, webcasts</x:t>
        </x:is>
      </x:c>
      <x:c r="E12676" s="5" t="inlineStr">
        <x:is>
          <x:t xml:space="preserve">Universal Logistics Holdings, Inc.</x:t>
        </x:is>
      </x:c>
      <x:c r="F12676" s="6" t="n">
        <x:v>16000</x:v>
      </x:c>
      <x:c r="G12676" s="7" t="inlineStr">
        <x:is>
          <x:t xml:space="preserve">Duplicate</x:t>
        </x:is>
      </x:c>
      <x:c r="H12676" s="8">
        <x:v>44581.1941087963</x:v>
      </x:c>
      <x:c r="I12676" s="9" t="inlineStr">
        <x:is>
          <x:t xml:space="preserve">Mitchell Clarke</x:t>
        </x:is>
      </x:c>
      <x:c r="J12676" s="10" t="inlineStr">
        <x:is>
          <x:t xml:space="preserve">Lost</x:t>
        </x:is>
      </x:c>
      <x:c r="K12676" s="11" t="n">
        <x:v>14682.4</x:v>
      </x:c>
      <x:c r="L12676" s="12" t="n">
        <x:v>0</x:v>
      </x:c>
      <x:c r="M12676" s="13" t="n">
        <x:v>14682.4</x:v>
      </x:c>
      <x:c r="N12676" s="14" t="n">
        <x:v>0</x:v>
      </x:c>
    </x:row>
    <x:row r="12677" hidden="0">
      <x:c r="A12677" s="1" t="inlineStr">
        <x:is>
          <x:t xml:space="preserve">6a1acfcc-8079-ec11-8d21-0022489cb7c2</x:t>
        </x:is>
      </x:c>
      <x:c r="B12677" s="2" t="inlineStr">
        <x:is>
          <x:t xml:space="preserve">Rm8YyKz0dC/egJicWDrK7flstTPjwtssU4Dhhh200bQczhlr+xhz9b27quqXXS8IkmyaWtWeRpa65Mp4ie85ag==</x:t>
        </x:is>
      </x:c>
      <x:c r="C12677" s="3">
        <x:v>45485.4266898148</x:v>
      </x:c>
      <x:c r="D12677" s="4" t="inlineStr">
        <x:is>
          <x:t xml:space="preserve">Reata Pharmaceuticals, Inc. 2022 - Webcasts</x:t>
        </x:is>
      </x:c>
      <x:c r="E12677" s="5" t="inlineStr">
        <x:is>
          <x:t xml:space="preserve">Reata Pharmaceuticals, Inc.</x:t>
        </x:is>
      </x:c>
      <x:c r="F12677" s="6" t="n">
        <x:v>1250</x:v>
      </x:c>
      <x:c r="G12677" s="7" t="inlineStr">
        <x:is>
          <x:t xml:space="preserve">Competitor Partner</x:t>
        </x:is>
      </x:c>
      <x:c r="H12677" s="8">
        <x:v>44581.1928935185</x:v>
      </x:c>
      <x:c r="I12677" s="9" t="inlineStr">
        <x:is>
          <x:t xml:space="preserve">Mitchell Clarke</x:t>
        </x:is>
      </x:c>
      <x:c r="J12677" s="10" t="inlineStr">
        <x:is>
          <x:t xml:space="preserve">Lost</x:t>
        </x:is>
      </x:c>
      <x:c r="K12677" s="11" t="n">
        <x:v>1097</x:v>
      </x:c>
      <x:c r="L12677" s="12" t="n">
        <x:v>1097.02</x:v>
      </x:c>
      <x:c r="M12677" s="13" t="n">
        <x:v>1097</x:v>
      </x:c>
      <x:c r="N12677" s="14" t="n">
        <x:v>0</x:v>
      </x:c>
    </x:row>
    <x:row r="12678" hidden="0">
      <x:c r="A12678" s="1" t="inlineStr">
        <x:is>
          <x:t xml:space="preserve">77ea2a73-7d79-ec11-8d21-0022489cb2d4</x:t>
        </x:is>
      </x:c>
      <x:c r="B12678" s="2" t="inlineStr">
        <x:is>
          <x:t xml:space="preserve">iRORag0F4tev5Ej4e46Ci53BI0McLATzjhPEY4gqvoO6Xrfo9hhQSnN1S7UBhQG4yNrCWNox/htORmi9DsmaFw==</x:t>
        </x:is>
      </x:c>
      <x:c r="C12678" s="3">
        <x:v>45485.4266898148</x:v>
      </x:c>
      <x:c r="D12678" s="4" t="inlineStr">
        <x:is>
          <x:t xml:space="preserve">D&amp;G Consulting 2022 - Integrity Line</x:t>
        </x:is>
      </x:c>
      <x:c r="E12678" s="5" t="inlineStr">
        <x:is>
          <x:t xml:space="preserve">D&amp;G Consulting</x:t>
        </x:is>
      </x:c>
      <x:c r="F12678" s="6" t="n">
        <x:v>1230</x:v>
      </x:c>
      <x:c r="G12678" s="7" t="inlineStr">
        <x:is>
          <x:t xml:space="preserve">Canceled</x:t>
        </x:is>
      </x:c>
      <x:c r="H12678" s="8">
        <x:v>44581.1763078704</x:v>
      </x:c>
      <x:c r="I12678" s="9" t="inlineStr">
        <x:is>
          <x:t xml:space="preserve">Eli Felber</x:t>
        </x:is>
      </x:c>
      <x:c r="J12678" s="10" t="inlineStr">
        <x:is>
          <x:t xml:space="preserve">Lost</x:t>
        </x:is>
      </x:c>
      <x:c r="K12678" s="11" t="n">
        <x:v>1086.2</x:v>
      </x:c>
      <x:c r="L12678" s="12" t="n">
        <x:v>220.77</x:v>
      </x:c>
      <x:c r="M12678" s="13" t="n">
        <x:v>1086.2</x:v>
      </x:c>
      <x:c r="N12678" s="14" t="n">
        <x:v>0</x:v>
      </x:c>
    </x:row>
    <x:row r="12679" hidden="0">
      <x:c r="A12679" s="1" t="inlineStr">
        <x:is>
          <x:t xml:space="preserve">c3837249-7d79-ec11-8d21-0022489cb7c2</x:t>
        </x:is>
      </x:c>
      <x:c r="B12679" s="2" t="inlineStr">
        <x:is>
          <x:t xml:space="preserve">O5eEV8cGxlqYH35r3JP+Fl26F1aEia+BUUc5ECG5+JH4j1paDZW4UlcfMYbGAP3OzjFtHfEwQRNkQlBO5N9lCw==</x:t>
        </x:is>
      </x:c>
      <x:c r="C12679" s="3">
        <x:v>45485.4129282407</x:v>
      </x:c>
      <x:c r="D12679" s="4" t="inlineStr">
        <x:is>
          <x:t xml:space="preserve">Verisk Analytics, Inc. 2022 - Integrity Line</x:t>
        </x:is>
      </x:c>
      <x:c r="E12679" s="5" t="inlineStr">
        <x:is>
          <x:t xml:space="preserve">Verisk Analytics, Inc</x:t>
        </x:is>
      </x:c>
      <x:c r="F12679" s="6" t="n">
        <x:v>12400</x:v>
      </x:c>
      <x:c r="G12679" s="7" t="inlineStr">
        <x:is>
          <x:t xml:space="preserve">Duplicate</x:t>
        </x:is>
      </x:c>
      <x:c r="H12679" s="8">
        <x:v>44581.1754398148</x:v>
      </x:c>
      <x:c r="I12679" s="9" t="inlineStr">
        <x:is>
          <x:t xml:space="preserve">Marco Goldberg</x:t>
        </x:is>
      </x:c>
      <x:c r="J12679" s="10" t="inlineStr">
        <x:is>
          <x:t xml:space="preserve">Lost</x:t>
        </x:is>
      </x:c>
      <x:c r="K12679" s="11" t="n">
        <x:v>11331.75</x:v>
      </x:c>
      <x:c r="L12679" s="12" t="n">
        <x:v>0</x:v>
      </x:c>
      <x:c r="M12679" s="13" t="n">
        <x:v>11331.75</x:v>
      </x:c>
      <x:c r="N12679" s="14" t="n">
        <x:v>0</x:v>
      </x:c>
    </x:row>
    <x:row r="12680" hidden="0">
      <x:c r="A12680" s="1" t="inlineStr">
        <x:is>
          <x:t xml:space="preserve">18c1e720-7c79-ec11-8d21-0022489cb2d4</x:t>
        </x:is>
      </x:c>
      <x:c r="B12680" s="2" t="inlineStr">
        <x:is>
          <x:t xml:space="preserve">YzP7vLOxxm5nV4ErP9N666i4bivO2WBXRETtIwnyj7vzjw6U3ajUVIanE7UIJinwmD91d0MmlRbNtVfCB1C3Jg==</x:t>
        </x:is>
      </x:c>
      <x:c r="C12680" s="3">
        <x:v>45485.4246296296</x:v>
      </x:c>
      <x:c r="D12680" s="4" t="inlineStr">
        <x:is>
          <x:t xml:space="preserve">Ridgewood Diagnostic Laboratory 2022 - Integrity Line</x:t>
        </x:is>
      </x:c>
      <x:c r="E12680" s="5" t="inlineStr">
        <x:is>
          <x:t xml:space="preserve">Ridgewood Diagnostic Laboratory</x:t>
        </x:is>
      </x:c>
      <x:c r="F12680" s="6" t="n">
        <x:v>1230</x:v>
      </x:c>
      <x:c r="G12680" s="7" t="inlineStr">
        <x:is>
          <x:t xml:space="preserve">Duplicate</x:t>
        </x:is>
      </x:c>
      <x:c r="H12680" s="8">
        <x:v>44581.1696875</x:v>
      </x:c>
      <x:c r="I12680" s="9" t="inlineStr">
        <x:is>
          <x:t xml:space="preserve">Eli Felber</x:t>
        </x:is>
      </x:c>
      <x:c r="J12680" s="10" t="inlineStr">
        <x:is>
          <x:t xml:space="preserve">Lost</x:t>
        </x:is>
      </x:c>
      <x:c r="K12680" s="11" t="n">
        <x:v>1262.1</x:v>
      </x:c>
      <x:c r="L12680" s="12" t="n">
        <x:v>256.52</x:v>
      </x:c>
      <x:c r="M12680" s="13" t="n">
        <x:v>1262.1</x:v>
      </x:c>
      <x:c r="N12680" s="14" t="n">
        <x:v>0</x:v>
      </x:c>
    </x:row>
    <x:row r="12681" hidden="0">
      <x:c r="A12681" s="1" t="inlineStr">
        <x:is>
          <x:t xml:space="preserve">067e69f2-7a79-ec11-8d21-0022489cb2d4</x:t>
        </x:is>
      </x:c>
      <x:c r="B12681" s="2" t="inlineStr">
        <x:is>
          <x:t xml:space="preserve">UZ4eWiCl7HByK5S0jqBdXvVd1NsXNcQWCNULOUbsNLiByo4vbSKPrvaM7ltHX/Gg9HJMfZ/YOUdpYNbYR5KowA==</x:t>
        </x:is>
      </x:c>
      <x:c r="C12681" s="3">
        <x:v>45485.4266898148</x:v>
      </x:c>
      <x:c r="D12681" s="4" t="inlineStr">
        <x:is>
          <x:t xml:space="preserve">FORT Robotics 2022 - Integrity Line</x:t>
        </x:is>
      </x:c>
      <x:c r="E12681" s="5" t="inlineStr">
        <x:is>
          <x:t xml:space="preserve">FORT Robotics</x:t>
        </x:is>
      </x:c>
      <x:c r="F12681" s="6" t="n">
        <x:v>1230</x:v>
      </x:c>
      <x:c r="G12681" s="7" t="inlineStr">
        <x:is>
          <x:t xml:space="preserve">Competitor</x:t>
        </x:is>
      </x:c>
      <x:c r="H12681" s="8">
        <x:v>44581.1637962963</x:v>
      </x:c>
      <x:c r="I12681" s="9" t="inlineStr">
        <x:is>
          <x:t xml:space="preserve">Eli Felber</x:t>
        </x:is>
      </x:c>
      <x:c r="J12681" s="10" t="inlineStr">
        <x:is>
          <x:t xml:space="preserve">Lost</x:t>
        </x:is>
      </x:c>
      <x:c r="K12681" s="11" t="n">
        <x:v>1086.2</x:v>
      </x:c>
      <x:c r="L12681" s="12" t="n">
        <x:v>220.77</x:v>
      </x:c>
      <x:c r="M12681" s="13" t="n">
        <x:v>1086.2</x:v>
      </x:c>
      <x:c r="N12681" s="14" t="n">
        <x:v>0</x:v>
      </x:c>
    </x:row>
    <x:row r="12682" hidden="0">
      <x:c r="A12682" s="1" t="inlineStr">
        <x:is>
          <x:t xml:space="preserve">aa19825c-7a79-ec11-8d21-0022489cb7c2</x:t>
        </x:is>
      </x:c>
      <x:c r="B12682" s="2" t="inlineStr">
        <x:is>
          <x:t xml:space="preserve">VS1IAexqTMqaQ+0/xgMWu7elxA7NofO1D3rgiMBksntrtEumgzw+YVKrGJzI+jKCmstkTaHPpdYXPK6241NOTA==</x:t>
        </x:is>
      </x:c>
      <x:c r="C12682" s="3">
        <x:v>45485.42625</x:v>
      </x:c>
      <x:c r="D12682" s="4" t="inlineStr">
        <x:is>
          <x:t xml:space="preserve">Allstate Insurance Company 2022 - Integrity Line</x:t>
        </x:is>
      </x:c>
      <x:c r="E12682" s="5" t="inlineStr">
        <x:is>
          <x:t xml:space="preserve">Allstate Insurance Company</x:t>
        </x:is>
      </x:c>
      <x:c r="F12682" s="6" t="n">
        <x:v>53598</x:v>
      </x:c>
      <x:c r="G12682" s="7" t="inlineStr">
        <x:is>
          <x:t xml:space="preserve">No Decision, Timing, Lost Momentum</x:t>
        </x:is>
      </x:c>
      <x:c r="H12682" s="8">
        <x:v>44581.1609375</x:v>
      </x:c>
      <x:c r="I12682" s="9" t="inlineStr">
        <x:is>
          <x:t xml:space="preserve">Marco Goldberg</x:t>
        </x:is>
      </x:c>
      <x:c r="J12682" s="10" t="inlineStr">
        <x:is>
          <x:t xml:space="preserve">Lost</x:t>
        </x:is>
      </x:c>
      <x:c r="K12682" s="11" t="n">
        <x:v>49667.7</x:v>
      </x:c>
      <x:c r="L12682" s="12" t="n">
        <x:v>6950.03</x:v>
      </x:c>
      <x:c r="M12682" s="13" t="n">
        <x:v>49667.7</x:v>
      </x:c>
      <x:c r="N12682" s="14" t="n">
        <x:v>0</x:v>
      </x:c>
    </x:row>
    <x:row r="12683" hidden="0">
      <x:c r="A12683" s="1" t="inlineStr">
        <x:is>
          <x:t xml:space="preserve">bc976768-7979-ec11-8d21-0022489cb2d4</x:t>
        </x:is>
      </x:c>
      <x:c r="B12683" s="2" t="inlineStr">
        <x:is>
          <x:t xml:space="preserve">khQTxX3c68K2b6eLxIOo5zXDO8ah6P0VADFTga0/YWFst6+udla0EPzqFeJ7D2jU9nf+iomoor44fZ3giuMSEQ==</x:t>
        </x:is>
      </x:c>
      <x:c r="C12683" s="3">
        <x:v>45485.4268287037</x:v>
      </x:c>
      <x:c r="D12683" s="4" t="inlineStr">
        <x:is>
          <x:t xml:space="preserve">Qohash 2022 - </x:t>
        </x:is>
      </x:c>
      <x:c r="E12683" s="5" t="inlineStr">
        <x:is>
          <x:t xml:space="preserve">Qohash</x:t>
        </x:is>
      </x:c>
      <x:c r="F12683" s="6" t="n">
        <x:v>0</x:v>
      </x:c>
      <x:c r="G12683" s="7" t="inlineStr">
        <x:is>
          <x:t xml:space="preserve">Budget</x:t>
        </x:is>
      </x:c>
      <x:c r="H12683" s="8">
        <x:v>44581.1562268519</x:v>
      </x:c>
      <x:c r="I12683" s="9" t="inlineStr">
        <x:is>
          <x:t xml:space="preserve">Eli Felber</x:t>
        </x:is>
      </x:c>
      <x:c r="J12683" s="10" t="inlineStr">
        <x:is>
          <x:t xml:space="preserve">Lost</x:t>
        </x:is>
      </x:c>
      <x:c r="K12683" s="11" t="n">
        <x:v>0</x:v>
      </x:c>
      <x:c r="L12683" s="12"/>
      <x:c r="M12683" s="13" t="n">
        <x:v>0</x:v>
      </x:c>
      <x:c r="N12683" s="14" t="n">
        <x:v>0</x:v>
      </x:c>
    </x:row>
    <x:row r="12684" hidden="0">
      <x:c r="A12684" s="1" t="inlineStr">
        <x:is>
          <x:t xml:space="preserve">cb322626-7879-ec11-8d21-0022489cb2d4</x:t>
        </x:is>
      </x:c>
      <x:c r="B12684" s="2" t="inlineStr">
        <x:is>
          <x:t xml:space="preserve">wYTanoFQamVQeq0dEijV2wQLSzHEM9l7FKnxjL6zk2FF+OjsP+pCiMR+ZiCFKRLbrANR5u+KPCW0iMUFmSMHnA==</x:t>
        </x:is>
      </x:c>
      <x:c r="C12684" s="3">
        <x:v>45566.343587963</x:v>
      </x:c>
      <x:c r="D12684" s="4" t="inlineStr">
        <x:is>
          <x:t xml:space="preserve">BMT International 2023 - Integrity Line</x:t>
        </x:is>
      </x:c>
      <x:c r="E12684" s="5" t="inlineStr">
        <x:is>
          <x:t xml:space="preserve">BMT INTERNATIONAL N.V</x:t>
        </x:is>
      </x:c>
      <x:c r="F12684" s="6" t="n">
        <x:v>9220</x:v>
      </x:c>
      <x:c r="G12684" s="7" t="inlineStr">
        <x:is>
          <x:t xml:space="preserve">Won</x:t>
        </x:is>
      </x:c>
      <x:c r="H12684" s="8">
        <x:v>44581.1498958333</x:v>
      </x:c>
      <x:c r="I12684" s="9" t="inlineStr">
        <x:is>
          <x:t xml:space="preserve">Eli Felber</x:t>
        </x:is>
      </x:c>
      <x:c r="J12684" s="10" t="inlineStr">
        <x:is>
          <x:t xml:space="preserve">Won</x:t>
        </x:is>
      </x:c>
      <x:c r="K12684" s="11" t="n">
        <x:v>9220</x:v>
      </x:c>
      <x:c r="L12684" s="12" t="n">
        <x:v>1415</x:v>
      </x:c>
      <x:c r="M12684" s="13" t="n">
        <x:v>9220</x:v>
      </x:c>
      <x:c r="N12684" s="14" t="n">
        <x:v>8249.89</x:v>
      </x:c>
    </x:row>
    <x:row r="12685" hidden="0">
      <x:c r="A12685" s="1" t="inlineStr">
        <x:is>
          <x:t xml:space="preserve">738382a2-7379-ec11-8d21-0022489cb7c2</x:t>
        </x:is>
      </x:c>
      <x:c r="B12685" s="2" t="inlineStr">
        <x:is>
          <x:t xml:space="preserve">VevG0SXDf+0+KXKFIJ5p9DgJO7rdBIusvmIc8beVPvC1anZfniFYQTeo5sKsHvLmKYpHBfWw4k2OtYK93+aQRQ==</x:t>
        </x:is>
      </x:c>
      <x:c r="C12685" s="3">
        <x:v>45485.4265856482</x:v>
      </x:c>
      <x:c r="D12685" s="4" t="inlineStr">
        <x:is>
          <x:t xml:space="preserve">OMLI 2022 - Integrity Line</x:t>
        </x:is>
      </x:c>
      <x:c r="E12685" s="5" t="inlineStr">
        <x:is>
          <x:t xml:space="preserve">OMLI</x:t>
        </x:is>
      </x:c>
      <x:c r="F12685" s="6" t="n">
        <x:v>1510</x:v>
      </x:c>
      <x:c r="G12685" s="7" t="inlineStr">
        <x:is>
          <x:t xml:space="preserve">Other</x:t>
        </x:is>
      </x:c>
      <x:c r="H12685" s="8">
        <x:v>44581.1275115741</x:v>
      </x:c>
      <x:c r="I12685" s="9" t="inlineStr">
        <x:is>
          <x:t xml:space="preserve">Marco Goldberg</x:t>
        </x:is>
      </x:c>
      <x:c r="J12685" s="10" t="inlineStr">
        <x:is>
          <x:t xml:space="preserve">Lost</x:t>
        </x:is>
      </x:c>
      <x:c r="K12685" s="11" t="n">
        <x:v>1374.7</x:v>
      </x:c>
      <x:c r="L12685" s="12" t="n">
        <x:v>227.6</x:v>
      </x:c>
      <x:c r="M12685" s="13" t="n">
        <x:v>1374.7</x:v>
      </x:c>
      <x:c r="N12685" s="14" t="n">
        <x:v>0</x:v>
      </x:c>
    </x:row>
    <x:row r="12686" hidden="0">
      <x:c r="A12686" s="1" t="inlineStr">
        <x:is>
          <x:t xml:space="preserve">06194a62-9e4a-4544-b43e-b22e1129e117</x:t>
        </x:is>
      </x:c>
      <x:c r="B12686" s="2" t="inlineStr">
        <x:is>
          <x:t xml:space="preserve">EABTUypecNJPdKufZmy0rdI/i+GvZwglA3+KJGRGiL/3JSJngwkNoG9jwv1G0J8ZcV7ilTLggU8tOHAZXu+Oiw==</x:t>
        </x:is>
      </x:c>
      <x:c r="C12686" s="3">
        <x:v>45485.5194907407</x:v>
      </x:c>
      <x:c r="D12686" s="4" t="inlineStr">
        <x:is>
          <x:t xml:space="preserve">CleanGo Innovations, Inc. 2022 - Newswire</x:t>
        </x:is>
      </x:c>
      <x:c r="E12686" s="5" t="inlineStr">
        <x:is>
          <x:t xml:space="preserve">CleanGo Innovations, Inc.</x:t>
        </x:is>
      </x:c>
      <x:c r="F12686" s="6" t="n">
        <x:v>5400</x:v>
      </x:c>
      <x:c r="G12686" s="7" t="inlineStr">
        <x:is>
          <x:t xml:space="preserve">Won</x:t>
        </x:is>
      </x:c>
      <x:c r="H12686" s="8">
        <x:v>44581.0654398148</x:v>
      </x:c>
      <x:c r="I12686" s="9" t="inlineStr">
        <x:is>
          <x:t xml:space="preserve">Mitchell Clarke</x:t>
        </x:is>
      </x:c>
      <x:c r="J12686" s="10" t="inlineStr">
        <x:is>
          <x:t xml:space="preserve">Won</x:t>
        </x:is>
      </x:c>
      <x:c r="K12686" s="11" t="n">
        <x:v>5540.8</x:v>
      </x:c>
      <x:c r="L12686" s="12" t="n">
        <x:v>5540.8</x:v>
      </x:c>
      <x:c r="M12686" s="13" t="n">
        <x:v>5540.8</x:v>
      </x:c>
      <x:c r="N12686" s="14" t="n">
        <x:v>0</x:v>
      </x:c>
    </x:row>
    <x:row r="12687" hidden="0">
      <x:c r="A12687" s="1" t="inlineStr">
        <x:is>
          <x:t xml:space="preserve">dea161d3-4a79-ec11-8d21-0022489cb0d1</x:t>
        </x:is>
      </x:c>
      <x:c r="B12687" s="2" t="inlineStr">
        <x:is>
          <x:t xml:space="preserve">siCyM4qBhwj2h2KVxt0895bWrmuHZzmm3CgiLQJL+GrhA/PEdwNe1+7BPbmPN6b0vrsPREGZs30Ij5/ThzFKUg==</x:t>
        </x:is>
      </x:c>
      <x:c r="C12687" s="3">
        <x:v>45569.2934722222</x:v>
      </x:c>
      <x:c r="D12687" s="4" t="inlineStr">
        <x:is>
          <x:t xml:space="preserve">GK Software SE 2022 - IL</x:t>
        </x:is>
      </x:c>
      <x:c r="E12687" s="5" t="inlineStr">
        <x:is>
          <x:t xml:space="preserve">GK Software SE</x:t>
        </x:is>
      </x:c>
      <x:c r="F12687" s="6" t="n">
        <x:v>6420</x:v>
      </x:c>
      <x:c r="G12687" s="7" t="inlineStr">
        <x:is>
          <x:t xml:space="preserve">Won</x:t>
        </x:is>
      </x:c>
      <x:c r="H12687" s="8">
        <x:v>44580.9246180556</x:v>
      </x:c>
      <x:c r="I12687" s="9" t="inlineStr">
        <x:is>
          <x:t xml:space="preserve">Luisa Bieger</x:t>
        </x:is>
      </x:c>
      <x:c r="J12687" s="10" t="inlineStr">
        <x:is>
          <x:t xml:space="preserve">Won</x:t>
        </x:is>
      </x:c>
      <x:c r="K12687" s="11" t="n">
        <x:v>6420</x:v>
      </x:c>
      <x:c r="L12687" s="12" t="n">
        <x:v>1500</x:v>
      </x:c>
      <x:c r="M12687" s="13" t="n">
        <x:v>6420</x:v>
      </x:c>
      <x:c r="N12687" s="14" t="n">
        <x:v>4920</x:v>
      </x:c>
    </x:row>
    <x:row r="12688" hidden="0">
      <x:c r="A12688" s="1" t="inlineStr">
        <x:is>
          <x:t xml:space="preserve">0cb917e9-4879-ec11-8d21-0022489cbbc4</x:t>
        </x:is>
      </x:c>
      <x:c r="B12688" s="2" t="inlineStr">
        <x:is>
          <x:t xml:space="preserve">rHzLzQBxikWGKgAQ6mlckOwcoBtdU9zcJ8jkk5OTJmoNL3HpXz/VQzoGcQ/vqccnwjiDYVfCbe+qwPaOmw0HMQ==</x:t>
        </x:is>
      </x:c>
      <x:c r="C12688" s="3">
        <x:v>45530.3091319444</x:v>
      </x:c>
      <x:c r="D12688" s="4" t="inlineStr">
        <x:is>
          <x:t xml:space="preserve">AMC Referred Company – Managed Service</x:t>
        </x:is>
      </x:c>
      <x:c r="E12688" s="5"/>
      <x:c r="F12688" s="6"/>
      <x:c r="G12688" s="7" t="inlineStr">
        <x:is>
          <x:t xml:space="preserve">In Progress</x:t>
        </x:is>
      </x:c>
      <x:c r="H12688" s="8">
        <x:v>44580.9150578704</x:v>
      </x:c>
      <x:c r="I12688" s="9" t="inlineStr">
        <x:is>
          <x:t xml:space="preserve">Hubspot CRM</x:t>
        </x:is>
      </x:c>
      <x:c r="J12688" s="10" t="inlineStr">
        <x:is>
          <x:t xml:space="preserve">Open</x:t>
        </x:is>
      </x:c>
      <x:c r="K12688" s="11" t="n">
        <x:v>0</x:v>
      </x:c>
      <x:c r="L12688" s="12"/>
      <x:c r="M12688" s="13"/>
      <x:c r="N12688" s="14" t="n">
        <x:v>0</x:v>
      </x:c>
    </x:row>
    <x:row r="12689" hidden="0">
      <x:c r="A12689" s="1" t="inlineStr">
        <x:is>
          <x:t xml:space="preserve">f03fd7ad-4479-ec11-8d21-0022489cbbc4</x:t>
        </x:is>
      </x:c>
      <x:c r="B12689" s="2" t="inlineStr">
        <x:is>
          <x:t xml:space="preserve">5eeQcikTKSxTvZGVx+QPCCGFIlFdjSAtB51kSvAV7NtBp7Om6YH7i1FY4i83GtdaM4YksfZNf5wfy95NZw6mNA==</x:t>
        </x:is>
      </x:c>
      <x:c r="C12689" s="3">
        <x:v>45530.3091203704</x:v>
      </x:c>
      <x:c r="D12689" s="4" t="inlineStr">
        <x:is>
          <x:t xml:space="preserve">AM Managed Service – Managed Service</x:t>
        </x:is>
      </x:c>
      <x:c r="E12689" s="5"/>
      <x:c r="F12689" s="6"/>
      <x:c r="G12689" s="7" t="inlineStr">
        <x:is>
          <x:t xml:space="preserve">In Progress</x:t>
        </x:is>
      </x:c>
      <x:c r="H12689" s="8">
        <x:v>44580.8940856481</x:v>
      </x:c>
      <x:c r="I12689" s="9" t="inlineStr">
        <x:is>
          <x:t xml:space="preserve">Hubspot CRM</x:t>
        </x:is>
      </x:c>
      <x:c r="J12689" s="10" t="inlineStr">
        <x:is>
          <x:t xml:space="preserve">Open</x:t>
        </x:is>
      </x:c>
      <x:c r="K12689" s="11" t="n">
        <x:v>0</x:v>
      </x:c>
      <x:c r="L12689" s="12"/>
      <x:c r="M12689" s="13"/>
      <x:c r="N12689" s="14" t="n">
        <x:v>0</x:v>
      </x:c>
    </x:row>
    <x:row r="12690" hidden="0">
      <x:c r="A12690" s="1" t="inlineStr">
        <x:is>
          <x:t xml:space="preserve">a8634153-3b79-ec11-8d21-0022489cb0d1</x:t>
        </x:is>
      </x:c>
      <x:c r="B12690" s="2" t="inlineStr">
        <x:is>
          <x:t xml:space="preserve">+afuDkbHe8Su0MYCTH+K7gmEa7F/dtVIfzZcSAJEPQFmTPRbOB3JOU8JZ8k6EHEVpPRVDbL85iABn5QPCjQ6ZA==</x:t>
        </x:is>
      </x:c>
      <x:c r="C12690" s="3">
        <x:v>45485.4258449074</x:v>
      </x:c>
      <x:c r="D12690" s="4" t="inlineStr">
        <x:is>
          <x:t xml:space="preserve">McMakler GmbH 2022 - IL</x:t>
        </x:is>
      </x:c>
      <x:c r="E12690" s="5" t="inlineStr">
        <x:is>
          <x:t xml:space="preserve">McMakler GmbH</x:t>
        </x:is>
      </x:c>
      <x:c r="F12690" s="6" t="n">
        <x:v>0</x:v>
      </x:c>
      <x:c r="G12690" s="7" t="inlineStr">
        <x:is>
          <x:t xml:space="preserve">Product Features</x:t>
        </x:is>
      </x:c>
      <x:c r="H12690" s="8">
        <x:v>44580.8475810185</x:v>
      </x:c>
      <x:c r="I12690" s="9" t="inlineStr">
        <x:is>
          <x:t xml:space="preserve">Luisa Bieger</x:t>
        </x:is>
      </x:c>
      <x:c r="J12690" s="10" t="inlineStr">
        <x:is>
          <x:t xml:space="preserve">Lost</x:t>
        </x:is>
      </x:c>
      <x:c r="K12690" s="11" t="n">
        <x:v>0</x:v>
      </x:c>
      <x:c r="L12690" s="12"/>
      <x:c r="M12690" s="13" t="n">
        <x:v>0</x:v>
      </x:c>
      <x:c r="N12690" s="14" t="n">
        <x:v>0</x:v>
      </x:c>
    </x:row>
    <x:row r="12691" hidden="0">
      <x:c r="A12691" s="1" t="inlineStr">
        <x:is>
          <x:t xml:space="preserve">8a669024-fa1a-47da-a30c-8d0194cd811c</x:t>
        </x:is>
      </x:c>
      <x:c r="B12691" s="2" t="inlineStr">
        <x:is>
          <x:t xml:space="preserve">N52+/uppiVv9KkX/o4kXkvnmMaDN6TzTfhq3+fsKFAZTsyBaNbrPp9G7+9QPzLDTAjPkU7z774taceASwVHUrA==</x:t>
        </x:is>
      </x:c>
      <x:c r="C12691" s="3">
        <x:v>45566.3410532407</x:v>
      </x:c>
      <x:c r="D12691" s="4" t="inlineStr">
        <x:is>
          <x:t xml:space="preserve">MNE Property Invest GmbH 2022 - CX0 FV MAR</x:t>
        </x:is>
      </x:c>
      <x:c r="E12691" s="5" t="inlineStr">
        <x:is>
          <x:t xml:space="preserve">MNE Property Invest GmbH</x:t>
        </x:is>
      </x:c>
      <x:c r="F12691" s="6" t="n">
        <x:v>10480</x:v>
      </x:c>
      <x:c r="G12691" s="7" t="inlineStr">
        <x:is>
          <x:t xml:space="preserve">Won</x:t>
        </x:is>
      </x:c>
      <x:c r="H12691" s="8">
        <x:v>44580.808900463</x:v>
      </x:c>
      <x:c r="I12691" s="9" t="inlineStr">
        <x:is>
          <x:t xml:space="preserve">Alexander Cordes</x:t>
        </x:is>
      </x:c>
      <x:c r="J12691" s="10" t="inlineStr">
        <x:is>
          <x:t xml:space="preserve">Won</x:t>
        </x:is>
      </x:c>
      <x:c r="K12691" s="11" t="n">
        <x:v>10480</x:v>
      </x:c>
      <x:c r="L12691" s="12" t="n">
        <x:v>1000</x:v>
      </x:c>
      <x:c r="M12691" s="13" t="n">
        <x:v>10480</x:v>
      </x:c>
      <x:c r="N12691" s="14" t="n">
        <x:v>11023.44</x:v>
      </x:c>
    </x:row>
    <x:row r="12692" hidden="0">
      <x:c r="A12692" s="1" t="inlineStr">
        <x:is>
          <x:t xml:space="preserve">a140d30d-2f79-ec11-8d21-0022489cbacb</x:t>
        </x:is>
      </x:c>
      <x:c r="B12692" s="2" t="inlineStr">
        <x:is>
          <x:t xml:space="preserve">v31QIbSGja7RnxrLdI0E0KjKC2Sv2+ofFVpa+tzlK8SZEeUDoAqxKiKDimZrcI3+Fc05Yy+aDBZjIzk/rB/abA==</x:t>
        </x:is>
      </x:c>
      <x:c r="C12692" s="3">
        <x:v>45485.4244444444</x:v>
      </x:c>
      <x:c r="D12692" s="4" t="inlineStr">
        <x:is>
          <x:t xml:space="preserve">IL: Salzgitter AG</x:t>
        </x:is>
      </x:c>
      <x:c r="E12692" s="5" t="inlineStr">
        <x:is>
          <x:t xml:space="preserve">Salzgitter AG</x:t>
        </x:is>
      </x:c>
      <x:c r="F12692" s="6" t="n">
        <x:v>23380</x:v>
      </x:c>
      <x:c r="G12692" s="7" t="inlineStr">
        <x:is>
          <x:t xml:space="preserve">Unresponsive</x:t>
        </x:is>
      </x:c>
      <x:c r="H12692" s="8">
        <x:v>44580.7865972222</x:v>
      </x:c>
      <x:c r="I12692" s="9" t="inlineStr">
        <x:is>
          <x:t xml:space="preserve">Kristian Krannich</x:t>
        </x:is>
      </x:c>
      <x:c r="J12692" s="10" t="inlineStr">
        <x:is>
          <x:t xml:space="preserve">Lost</x:t>
        </x:is>
      </x:c>
      <x:c r="K12692" s="11" t="n">
        <x:v>23380</x:v>
      </x:c>
      <x:c r="L12692" s="12" t="n">
        <x:v>5500</x:v>
      </x:c>
      <x:c r="M12692" s="13" t="n">
        <x:v>23380</x:v>
      </x:c>
      <x:c r="N12692" s="14" t="n">
        <x:v>0</x:v>
      </x:c>
    </x:row>
    <x:row r="12693" hidden="0">
      <x:c r="A12693" s="1" t="inlineStr">
        <x:is>
          <x:t xml:space="preserve">6f78cc5b-2c79-ec11-8d21-0022489cb7c2</x:t>
        </x:is>
      </x:c>
      <x:c r="B12693" s="2" t="inlineStr">
        <x:is>
          <x:t xml:space="preserve">8G53g+OuhDVVRVoe/TZMBDfwyRZWRxC/f0KtidrgfjwPbrT/SB97vF9QvS6FZetRkCHANwGeP2askgBG//rP3Q==</x:t>
        </x:is>
      </x:c>
      <x:c r="C12693" s="3">
        <x:v>45485.4266203704</x:v>
      </x:c>
      <x:c r="D12693" s="4" t="inlineStr">
        <x:is>
          <x:t xml:space="preserve">Dosenbach-Ochsner AG 2022 - EQS Integrity Line Professional</x:t>
        </x:is>
      </x:c>
      <x:c r="E12693" s="5" t="inlineStr">
        <x:is>
          <x:t xml:space="preserve">Dosenbach-Ochsner AG</x:t>
        </x:is>
      </x:c>
      <x:c r="F12693" s="6" t="n">
        <x:v>14400</x:v>
      </x:c>
      <x:c r="G12693" s="7" t="inlineStr">
        <x:is>
          <x:t xml:space="preserve">Other</x:t>
        </x:is>
      </x:c>
      <x:c r="H12693" s="8">
        <x:v>44580.7732407407</x:v>
      </x:c>
      <x:c r="I12693" s="9" t="inlineStr">
        <x:is>
          <x:t xml:space="preserve">Sascha Meier</x:t>
        </x:is>
      </x:c>
      <x:c r="J12693" s="10" t="inlineStr">
        <x:is>
          <x:t xml:space="preserve">Lost</x:t>
        </x:is>
      </x:c>
      <x:c r="K12693" s="11" t="n">
        <x:v>13807</x:v>
      </x:c>
      <x:c r="L12693" s="12" t="n">
        <x:v>3164.11</x:v>
      </x:c>
      <x:c r="M12693" s="13" t="n">
        <x:v>13807</x:v>
      </x:c>
      <x:c r="N12693" s="14" t="n">
        <x:v>0</x:v>
      </x:c>
    </x:row>
    <x:row r="12694" hidden="0">
      <x:c r="A12694" s="1" t="inlineStr">
        <x:is>
          <x:t xml:space="preserve">06814c4b-1679-ec11-8d21-0022489cb0d1</x:t>
        </x:is>
      </x:c>
      <x:c r="B12694" s="2" t="inlineStr">
        <x:is>
          <x:t xml:space="preserve">qKNArFXHQh5Y2mS4X4EQ4S8M7N9E1EZBDz/voFeWreiz7H2JGd3QLJBvJJ6Zxtd+ujCGgrjyX3APqcaonmx4yg==</x:t>
        </x:is>
      </x:c>
      <x:c r="C12694" s="3">
        <x:v>45485.4252777778</x:v>
      </x:c>
      <x:c r="D12694" s="4" t="inlineStr">
        <x:is>
          <x:t xml:space="preserve">Sport Group Holding GmbH 2022 - IL</x:t>
        </x:is>
      </x:c>
      <x:c r="E12694" s="5" t="inlineStr">
        <x:is>
          <x:t xml:space="preserve">Sport Group Holding GmbH</x:t>
        </x:is>
      </x:c>
      <x:c r="F12694" s="6" t="n">
        <x:v>10200</x:v>
      </x:c>
      <x:c r="G12694" s="7" t="inlineStr">
        <x:is>
          <x:t xml:space="preserve">Other</x:t>
        </x:is>
      </x:c>
      <x:c r="H12694" s="8">
        <x:v>44580.6635416667</x:v>
      </x:c>
      <x:c r="I12694" s="9" t="inlineStr">
        <x:is>
          <x:t xml:space="preserve">Luisa Bieger</x:t>
        </x:is>
      </x:c>
      <x:c r="J12694" s="10" t="inlineStr">
        <x:is>
          <x:t xml:space="preserve">Lost</x:t>
        </x:is>
      </x:c>
      <x:c r="K12694" s="11" t="n">
        <x:v>10200</x:v>
      </x:c>
      <x:c r="L12694" s="12" t="n">
        <x:v>3000</x:v>
      </x:c>
      <x:c r="M12694" s="13" t="n">
        <x:v>10200</x:v>
      </x:c>
      <x:c r="N12694" s="14" t="n">
        <x:v>0</x:v>
      </x:c>
    </x:row>
    <x:row r="12695" hidden="0">
      <x:c r="A12695" s="1" t="inlineStr">
        <x:is>
          <x:t xml:space="preserve">bdd883ed-1579-ec11-8d21-0022489cb0d1</x:t>
        </x:is>
      </x:c>
      <x:c r="B12695" s="2" t="inlineStr">
        <x:is>
          <x:t xml:space="preserve">PUv7KGApBvE376/tsZqeeW68tXdemyWrLyH5Cj4MbvmpPWharIV+fmo0y+sqE1bXJabUT49j+IHo0eZcQd/ZnQ==</x:t>
        </x:is>
      </x:c>
      <x:c r="C12695" s="3">
        <x:v>45589.5941435185</x:v>
      </x:c>
      <x:c r="D12695" s="4" t="inlineStr">
        <x:is>
          <x:t xml:space="preserve">EDAG Engineering GmbH 2022 - RB</x:t>
        </x:is>
      </x:c>
      <x:c r="E12695" s="5" t="inlineStr">
        <x:is>
          <x:t xml:space="preserve">EDAG Engineering GmbH</x:t>
        </x:is>
      </x:c>
      <x:c r="F12695" s="6" t="n">
        <x:v>0</x:v>
      </x:c>
      <x:c r="G12695" s="7" t="inlineStr">
        <x:is>
          <x:t xml:space="preserve">Budget</x:t>
        </x:is>
      </x:c>
      <x:c r="H12695" s="8">
        <x:v>44580.661724537</x:v>
      </x:c>
      <x:c r="I12695" s="9" t="inlineStr">
        <x:is>
          <x:t xml:space="preserve">Luisa Bieger</x:t>
        </x:is>
      </x:c>
      <x:c r="J12695" s="10" t="inlineStr">
        <x:is>
          <x:t xml:space="preserve">Lost</x:t>
        </x:is>
      </x:c>
      <x:c r="K12695" s="11" t="n">
        <x:v>0</x:v>
      </x:c>
      <x:c r="L12695" s="12"/>
      <x:c r="M12695" s="13" t="n">
        <x:v>0</x:v>
      </x:c>
      <x:c r="N12695" s="14" t="n">
        <x:v>0</x:v>
      </x:c>
    </x:row>
    <x:row r="12696" hidden="0">
      <x:c r="A12696" s="1" t="inlineStr">
        <x:is>
          <x:t xml:space="preserve">a1eeffb8-0f79-ec11-8d21-0022489cb7c2</x:t>
        </x:is>
      </x:c>
      <x:c r="B12696" s="2" t="inlineStr">
        <x:is>
          <x:t xml:space="preserve">dhIOdR7bUg6DvfLTjdZMPugUwzSvi2PgdGFxV9CaQz2b2wGrVsfmET+7XsFMj4t/dKp+vX/U2AnRhAUyRq11Ug==</x:t>
        </x:is>
      </x:c>
      <x:c r="C12696" s="3">
        <x:v>45538.343900463</x:v>
      </x:c>
      <x:c r="D12696" s="4" t="inlineStr">
        <x:is>
          <x:t xml:space="preserve">Anton Paar GmbH 2022 - IL</x:t>
        </x:is>
      </x:c>
      <x:c r="E12696" s="5" t="inlineStr">
        <x:is>
          <x:t xml:space="preserve">Anton Paar GmbH</x:t>
        </x:is>
      </x:c>
      <x:c r="F12696" s="6" t="n">
        <x:v>7200</x:v>
      </x:c>
      <x:c r="G12696" s="7" t="inlineStr">
        <x:is>
          <x:t xml:space="preserve">Unresponsive</x:t>
        </x:is>
      </x:c>
      <x:c r="H12696" s="8">
        <x:v>44580.6307986111</x:v>
      </x:c>
      <x:c r="I12696" s="9" t="inlineStr">
        <x:is>
          <x:t xml:space="preserve">Philip Schneider</x:t>
        </x:is>
      </x:c>
      <x:c r="J12696" s="10" t="inlineStr">
        <x:is>
          <x:t xml:space="preserve">Lost</x:t>
        </x:is>
      </x:c>
      <x:c r="K12696" s="11" t="n">
        <x:v>7200</x:v>
      </x:c>
      <x:c r="L12696" s="12" t="n">
        <x:v>0</x:v>
      </x:c>
      <x:c r="M12696" s="13" t="n">
        <x:v>7200</x:v>
      </x:c>
      <x:c r="N12696" s="14" t="n">
        <x:v>0</x:v>
      </x:c>
    </x:row>
    <x:row r="12697" hidden="0">
      <x:c r="A12697" s="1" t="inlineStr">
        <x:is>
          <x:t xml:space="preserve">a117e9c4-f021-4c8b-abe9-dd418f92f05f</x:t>
        </x:is>
      </x:c>
      <x:c r="B12697" s="2" t="inlineStr">
        <x:is>
          <x:t xml:space="preserve">9e1W5KTAY1gqatu/tN8qKWtoy0N06Sz//8TmXNmqbIeJyCxcmADPqTmHTzgKHdJYV7+e6G2YA89nr7i6Pfe6AA==</x:t>
        </x:is>
      </x:c>
      <x:c r="C12697" s="3">
        <x:v>45485.4265625</x:v>
      </x:c>
      <x:c r="D12697" s="4" t="inlineStr">
        <x:is>
          <x:t xml:space="preserve">Dierig Holding AG 2022 - Insider Manager</x:t>
        </x:is>
      </x:c>
      <x:c r="E12697" s="5" t="inlineStr">
        <x:is>
          <x:t xml:space="preserve">Dierig Holding AG</x:t>
        </x:is>
      </x:c>
      <x:c r="F12697" s="6" t="n">
        <x:v>7200</x:v>
      </x:c>
      <x:c r="G12697" s="7" t="inlineStr">
        <x:is>
          <x:t xml:space="preserve">Other</x:t>
        </x:is>
      </x:c>
      <x:c r="H12697" s="8">
        <x:v>44580.6276273148</x:v>
      </x:c>
      <x:c r="I12697" s="9" t="inlineStr">
        <x:is>
          <x:t xml:space="preserve">Lukas Reiter</x:t>
        </x:is>
      </x:c>
      <x:c r="J12697" s="10" t="inlineStr">
        <x:is>
          <x:t xml:space="preserve">Lost</x:t>
        </x:is>
      </x:c>
      <x:c r="K12697" s="11" t="n">
        <x:v>7200</x:v>
      </x:c>
      <x:c r="L12697" s="12" t="n">
        <x:v>1500</x:v>
      </x:c>
      <x:c r="M12697" s="13" t="n">
        <x:v>7200</x:v>
      </x:c>
      <x:c r="N12697" s="14" t="n">
        <x:v>0</x:v>
      </x:c>
    </x:row>
    <x:row r="12698" hidden="0">
      <x:c r="A12698" s="1" t="inlineStr">
        <x:is>
          <x:t xml:space="preserve">c232e109-99f2-4dd2-942c-54203375c0f9</x:t>
        </x:is>
      </x:c>
      <x:c r="B12698" s="2" t="inlineStr">
        <x:is>
          <x:t xml:space="preserve">09/czvx2EiZ55ndS6mJ3k6hE8ggryikYyXIgJjaclSz5roW3RBQ8OvKgfQtatQ//C1tlhssbHxwb0ml41TY7Uw==</x:t>
        </x:is>
      </x:c>
      <x:c r="C12698" s="3">
        <x:v>45485.5195023148</x:v>
      </x:c>
      <x:c r="D12698" s="4" t="inlineStr">
        <x:is>
          <x:t xml:space="preserve">Radisson Hotels Deutschland GmbH 2022 - Übersetzung 835.00 €</x:t>
        </x:is>
      </x:c>
      <x:c r="E12698" s="5" t="inlineStr">
        <x:is>
          <x:t xml:space="preserve">Radisson Hotels Deutschland GmbH</x:t>
        </x:is>
      </x:c>
      <x:c r="F12698" s="6" t="n">
        <x:v>1</x:v>
      </x:c>
      <x:c r="G12698" s="7" t="inlineStr">
        <x:is>
          <x:t xml:space="preserve">Won</x:t>
        </x:is>
      </x:c>
      <x:c r="H12698" s="8">
        <x:v>44580.6260069444</x:v>
      </x:c>
      <x:c r="I12698" s="9" t="inlineStr">
        <x:is>
          <x:t xml:space="preserve">Angelina Koltsova</x:t>
        </x:is>
      </x:c>
      <x:c r="J12698" s="10" t="inlineStr">
        <x:is>
          <x:t xml:space="preserve">Won</x:t>
        </x:is>
      </x:c>
      <x:c r="K12698" s="11" t="n">
        <x:v>1</x:v>
      </x:c>
      <x:c r="L12698" s="12" t="n">
        <x:v>1</x:v>
      </x:c>
      <x:c r="M12698" s="13" t="n">
        <x:v>1</x:v>
      </x:c>
      <x:c r="N12698" s="14" t="n">
        <x:v>0</x:v>
      </x:c>
    </x:row>
    <x:row r="12699" hidden="0">
      <x:c r="A12699" s="1" t="inlineStr">
        <x:is>
          <x:t xml:space="preserve">59917dc7-1f8c-4637-8be0-82475f705ea2</x:t>
        </x:is>
      </x:c>
      <x:c r="B12699" s="2" t="inlineStr">
        <x:is>
          <x:t xml:space="preserve">gp3BaSGExxGgCbW+fZpfArqCPFKkWGvADCH5Tofn0XKaZStVLJiny8s4oEfgqXNKWtUkJk+69Gbcx8shhygang==</x:t>
        </x:is>
      </x:c>
      <x:c r="C12699" s="3">
        <x:v>45485.5195023148</x:v>
      </x:c>
      <x:c r="D12699" s="4" t="inlineStr">
        <x:is>
          <x:t xml:space="preserve">China East Education Holdings Limited 2022 - IR Section</x:t>
        </x:is>
      </x:c>
      <x:c r="E12699" s="5" t="inlineStr">
        <x:is>
          <x:t xml:space="preserve">China East Education Holdings Limited</x:t>
        </x:is>
      </x:c>
      <x:c r="F12699" s="6" t="n">
        <x:v>25000</x:v>
      </x:c>
      <x:c r="G12699" s="7" t="inlineStr">
        <x:is>
          <x:t xml:space="preserve">Won</x:t>
        </x:is>
      </x:c>
      <x:c r="H12699" s="8">
        <x:v>44580.3396643518</x:v>
      </x:c>
      <x:c r="I12699" s="9" t="inlineStr">
        <x:is>
          <x:t xml:space="preserve">Paul Hui</x:t>
        </x:is>
      </x:c>
      <x:c r="J12699" s="10" t="inlineStr">
        <x:is>
          <x:t xml:space="preserve">Won</x:t>
        </x:is>
      </x:c>
      <x:c r="K12699" s="11" t="n">
        <x:v>3267.8</x:v>
      </x:c>
      <x:c r="L12699" s="12" t="n">
        <x:v>1307.13</x:v>
      </x:c>
      <x:c r="M12699" s="13" t="n">
        <x:v>3267.8</x:v>
      </x:c>
      <x:c r="N12699" s="14" t="n">
        <x:v>0</x:v>
      </x:c>
    </x:row>
    <x:row r="12700" hidden="0">
      <x:c r="A12700" s="1" t="inlineStr">
        <x:is>
          <x:t xml:space="preserve">b4fd8cee-2605-4467-8f2c-259555e6b9d7</x:t>
        </x:is>
      </x:c>
      <x:c r="B12700" s="2" t="inlineStr">
        <x:is>
          <x:t xml:space="preserve">KZuntLh/VDLSqXNX6+oQIbGZoO24LkETUen70jV9X49m01C/aHeRb7izTSrAbcZ/iG4HTD7/x6dujwF6RPUPHw==</x:t>
        </x:is>
      </x:c>
      <x:c r="C12700" s="3">
        <x:v>45485.4256365741</x:v>
      </x:c>
      <x:c r="D12700" s="4" t="inlineStr">
        <x:is>
          <x:t xml:space="preserve">StorCentric 2022 - IR Website, Webcasts</x:t>
        </x:is>
      </x:c>
      <x:c r="E12700" s="5" t="inlineStr">
        <x:is>
          <x:t xml:space="preserve">StorCentric</x:t>
        </x:is>
      </x:c>
      <x:c r="F12700" s="6" t="n">
        <x:v>15500</x:v>
      </x:c>
      <x:c r="G12700" s="7" t="inlineStr">
        <x:is>
          <x:t xml:space="preserve">Other</x:t>
        </x:is>
      </x:c>
      <x:c r="H12700" s="8">
        <x:v>44579.9832523148</x:v>
      </x:c>
      <x:c r="I12700" s="9" t="inlineStr">
        <x:is>
          <x:t xml:space="preserve">Mitchell Clarke</x:t>
        </x:is>
      </x:c>
      <x:c r="J12700" s="10" t="inlineStr">
        <x:is>
          <x:t xml:space="preserve">Lost</x:t>
        </x:is>
      </x:c>
      <x:c r="K12700" s="11" t="n">
        <x:v>14906.1</x:v>
      </x:c>
      <x:c r="L12700" s="12" t="n">
        <x:v>0</x:v>
      </x:c>
      <x:c r="M12700" s="13" t="n">
        <x:v>14906.1</x:v>
      </x:c>
      <x:c r="N12700" s="14" t="n">
        <x:v>0</x:v>
      </x:c>
    </x:row>
    <x:row r="12701" hidden="0">
      <x:c r="A12701" s="1" t="inlineStr">
        <x:is>
          <x:t xml:space="preserve">553097bc-7f78-ec11-8d21-0022489cbbc4</x:t>
        </x:is>
      </x:c>
      <x:c r="B12701" s="2" t="inlineStr">
        <x:is>
          <x:t xml:space="preserve">ZpPkf8Mm1JZx8WwpbdJRCWXzLZ/1hZgrp3T2HSxSHAYElrjD+KehypCnlS0cHpX5JQeSxbP5mC9hjKGBdTh4Xg==</x:t>
        </x:is>
      </x:c>
      <x:c r="C12701" s="3">
        <x:v>45485.4232291667</x:v>
      </x:c>
      <x:c r="D12701" s="4" t="inlineStr">
        <x:is>
          <x:t xml:space="preserve">PUIG 2022 - IL - GA</x:t>
        </x:is>
      </x:c>
      <x:c r="E12701" s="5" t="inlineStr">
        <x:is>
          <x:t xml:space="preserve">PUIG</x:t>
        </x:is>
      </x:c>
      <x:c r="F12701" s="6" t="n">
        <x:v>13900</x:v>
      </x:c>
      <x:c r="G12701" s="7" t="inlineStr">
        <x:is>
          <x:t xml:space="preserve">Unresponsive</x:t>
        </x:is>
      </x:c>
      <x:c r="H12701" s="8">
        <x:v>44579.9150347222</x:v>
      </x:c>
      <x:c r="I12701" s="9" t="inlineStr">
        <x:is>
          <x:t xml:space="preserve">Geraldine Ajoudani</x:t>
        </x:is>
      </x:c>
      <x:c r="J12701" s="10" t="inlineStr">
        <x:is>
          <x:t xml:space="preserve">Lost</x:t>
        </x:is>
      </x:c>
      <x:c r="K12701" s="11" t="n">
        <x:v>13900</x:v>
      </x:c>
      <x:c r="L12701" s="12" t="n">
        <x:v>3000</x:v>
      </x:c>
      <x:c r="M12701" s="13" t="n">
        <x:v>13900</x:v>
      </x:c>
      <x:c r="N12701" s="14" t="n">
        <x:v>0</x:v>
      </x:c>
    </x:row>
    <x:row r="12702" hidden="0">
      <x:c r="A12702" s="1" t="inlineStr">
        <x:is>
          <x:t xml:space="preserve">3af2cae3-7978-ec11-8d21-0022489cb7c2</x:t>
        </x:is>
      </x:c>
      <x:c r="B12702" s="2" t="inlineStr">
        <x:is>
          <x:t xml:space="preserve">MdP3qB66asuFCqd8UXWBUFOLpQFq5MyNAEDPIH6oPpHrRT4o5TuYEIMqkL4cLOiOHycfeKIS14zYQYN9lb+7uw==</x:t>
        </x:is>
      </x:c>
      <x:c r="C12702" s="3">
        <x:v>45566.340462963</x:v>
      </x:c>
      <x:c r="D12702" s="4" t="inlineStr">
        <x:is>
          <x:t xml:space="preserve">swisspartners AG 2022 - EQS Integrity Line Professional</x:t>
        </x:is>
      </x:c>
      <x:c r="E12702" s="5" t="inlineStr">
        <x:is>
          <x:t xml:space="preserve">swisspartners AG</x:t>
        </x:is>
      </x:c>
      <x:c r="F12702" s="6" t="n">
        <x:v>3520</x:v>
      </x:c>
      <x:c r="G12702" s="7" t="inlineStr">
        <x:is>
          <x:t xml:space="preserve">Won</x:t>
        </x:is>
      </x:c>
      <x:c r="H12702" s="8">
        <x:v>44579.8859606481</x:v>
      </x:c>
      <x:c r="I12702" s="9" t="inlineStr">
        <x:is>
          <x:t xml:space="preserve">Sascha Meier</x:t>
        </x:is>
      </x:c>
      <x:c r="J12702" s="10" t="inlineStr">
        <x:is>
          <x:t xml:space="preserve">Won</x:t>
        </x:is>
      </x:c>
      <x:c r="K12702" s="11" t="n">
        <x:v>3651.1</x:v>
      </x:c>
      <x:c r="L12702" s="12" t="n">
        <x:v>912.78</x:v>
      </x:c>
      <x:c r="M12702" s="13" t="n">
        <x:v>3651.1</x:v>
      </x:c>
      <x:c r="N12702" s="14" t="n">
        <x:v>3012.16</x:v>
      </x:c>
    </x:row>
    <x:row r="12703" hidden="0">
      <x:c r="A12703" s="1" t="inlineStr">
        <x:is>
          <x:t xml:space="preserve">6193a0d9-4e78-ec11-8d21-0022489cb0d1</x:t>
        </x:is>
      </x:c>
      <x:c r="B12703" s="2" t="inlineStr">
        <x:is>
          <x:t xml:space="preserve">DTiWqQUh6vut5PzVkEYVeSDgyV8ecmZGDKrnkt98Re3o/P4wWadNKCjSOmseTl9fm83OfaZYV5wLrHvOCxBcPQ==</x:t>
        </x:is>
      </x:c>
      <x:c r="C12703" s="3">
        <x:v>45566.3429976852</x:v>
      </x:c>
      <x:c r="D12703" s="4" t="inlineStr">
        <x:is>
          <x:t xml:space="preserve">Trescal 2022 - IL - GA</x:t>
        </x:is>
      </x:c>
      <x:c r="E12703" s="5" t="inlineStr">
        <x:is>
          <x:t xml:space="preserve">Trescal</x:t>
        </x:is>
      </x:c>
      <x:c r="F12703" s="6" t="n">
        <x:v>12180</x:v>
      </x:c>
      <x:c r="G12703" s="7" t="inlineStr">
        <x:is>
          <x:t xml:space="preserve">Won</x:t>
        </x:is>
      </x:c>
      <x:c r="H12703" s="8">
        <x:v>44579.672025463</x:v>
      </x:c>
      <x:c r="I12703" s="9" t="inlineStr">
        <x:is>
          <x:t xml:space="preserve">Geraldine Ajoudani</x:t>
        </x:is>
      </x:c>
      <x:c r="J12703" s="10" t="inlineStr">
        <x:is>
          <x:t xml:space="preserve">Won</x:t>
        </x:is>
      </x:c>
      <x:c r="K12703" s="11" t="n">
        <x:v>12180</x:v>
      </x:c>
      <x:c r="L12703" s="12" t="n">
        <x:v>4000</x:v>
      </x:c>
      <x:c r="M12703" s="13" t="n">
        <x:v>12180</x:v>
      </x:c>
      <x:c r="N12703" s="14" t="n">
        <x:v>9197.2</x:v>
      </x:c>
    </x:row>
    <x:row r="12704" hidden="0">
      <x:c r="A12704" s="1" t="inlineStr">
        <x:is>
          <x:t xml:space="preserve">ecb4d864-ec11-4fba-ab11-f86311d3c6c7</x:t>
        </x:is>
      </x:c>
      <x:c r="B12704" s="2" t="inlineStr">
        <x:is>
          <x:t xml:space="preserve">4hDN9rHVvU41K1ooWQIEVwBERLY/oFisPUSbmDMAnzsshN96rm5TeDMtcMEBxLslIWf4Elmr1/TskjF25dp5qQ==</x:t>
        </x:is>
      </x:c>
      <x:c r="C12704" s="3">
        <x:v>45566.3409027778</x:v>
      </x:c>
      <x:c r="D12704" s="4" t="inlineStr">
        <x:is>
          <x:t xml:space="preserve">StepStone GmbH 2022 - IPO-IR-WS (Best-in-Class)</x:t>
        </x:is>
      </x:c>
      <x:c r="E12704" s="5" t="inlineStr">
        <x:is>
          <x:t xml:space="preserve">The Stepstone Group GmbH</x:t>
        </x:is>
      </x:c>
      <x:c r="F12704" s="6" t="n">
        <x:v>44280</x:v>
      </x:c>
      <x:c r="G12704" s="7" t="inlineStr">
        <x:is>
          <x:t xml:space="preserve">Won</x:t>
        </x:is>
      </x:c>
      <x:c r="H12704" s="8">
        <x:v>44579.6038310185</x:v>
      </x:c>
      <x:c r="I12704" s="9" t="inlineStr">
        <x:is>
          <x:t xml:space="preserve">Knut Wichering</x:t>
        </x:is>
      </x:c>
      <x:c r="J12704" s="10" t="inlineStr">
        <x:is>
          <x:t xml:space="preserve">Won</x:t>
        </x:is>
      </x:c>
      <x:c r="K12704" s="11" t="n">
        <x:v>44280</x:v>
      </x:c>
      <x:c r="L12704" s="12" t="n">
        <x:v>25200</x:v>
      </x:c>
      <x:c r="M12704" s="13" t="n">
        <x:v>44280</x:v>
      </x:c>
      <x:c r="N12704" s="14" t="n">
        <x:v>0</x:v>
      </x:c>
    </x:row>
    <x:row r="12705" hidden="0">
      <x:c r="A12705" s="1" t="inlineStr">
        <x:is>
          <x:t xml:space="preserve">93e904c9-4e52-4702-bcaf-fdee75955732</x:t>
        </x:is>
      </x:c>
      <x:c r="B12705" s="2" t="inlineStr">
        <x:is>
          <x:t xml:space="preserve">MswZJVCx6vh91QjDNdDB6YqRAlRxJ/EBoykCt4n3hwC9a0tsk/Dq19iy7i8wxnF8dLrRNYtmflr1KJ8WFrILHw==</x:t>
        </x:is>
      </x:c>
      <x:c r="C12705" s="3">
        <x:v>45576.6282175926</x:v>
      </x:c>
      <x:c r="D12705" s="4" t="inlineStr">
        <x:is>
          <x:t xml:space="preserve">StepStone GmbH 2022 - CX.0, ERS, ESEF, XML, IM</x:t>
        </x:is>
      </x:c>
      <x:c r="E12705" s="5" t="inlineStr">
        <x:is>
          <x:t xml:space="preserve">The Stepstone Group GmbH</x:t>
        </x:is>
      </x:c>
      <x:c r="F12705" s="6" t="n">
        <x:v>47780</x:v>
      </x:c>
      <x:c r="G12705" s="7" t="inlineStr">
        <x:is>
          <x:t xml:space="preserve">Won</x:t>
        </x:is>
      </x:c>
      <x:c r="H12705" s="8">
        <x:v>44579.6011226852</x:v>
      </x:c>
      <x:c r="I12705" s="9" t="inlineStr">
        <x:is>
          <x:t xml:space="preserve">Knut Wichering</x:t>
        </x:is>
      </x:c>
      <x:c r="J12705" s="10" t="inlineStr">
        <x:is>
          <x:t xml:space="preserve">Won</x:t>
        </x:is>
      </x:c>
      <x:c r="K12705" s="11" t="n">
        <x:v>47780</x:v>
      </x:c>
      <x:c r="L12705" s="12" t="n">
        <x:v>15200</x:v>
      </x:c>
      <x:c r="M12705" s="13" t="n">
        <x:v>47780</x:v>
      </x:c>
      <x:c r="N12705" s="14" t="n">
        <x:v>7140</x:v>
      </x:c>
    </x:row>
    <x:row r="12706" hidden="0">
      <x:c r="A12706" s="1" t="inlineStr">
        <x:is>
          <x:t xml:space="preserve">65b6c360-7cf3-4f16-8dde-276ef85efd9d</x:t>
        </x:is>
      </x:c>
      <x:c r="B12706" s="2" t="inlineStr">
        <x:is>
          <x:t xml:space="preserve">p3a0dTDG5nlH2gzUcdgLPGlvI1ZT7wJQwKW5q+NJHfPBLOO0sx0u3ZB2UlUWN7JC3tSMVWWwuRjAUjtgvYBrvg==</x:t>
        </x:is>
      </x:c>
      <x:c r="C12706" s="3">
        <x:v>45485.5191319444</x:v>
      </x:c>
      <x:c r="D12706" s="4" t="inlineStr">
        <x:is>
          <x:t xml:space="preserve">ViennaEstate Immobilien AG 2022 - Cx0-EANS</x:t>
        </x:is>
      </x:c>
      <x:c r="E12706" s="5" t="inlineStr">
        <x:is>
          <x:t xml:space="preserve">ViennaEstate Immobilien AG</x:t>
        </x:is>
      </x:c>
      <x:c r="F12706" s="6" t="n">
        <x:v>0</x:v>
      </x:c>
      <x:c r="G12706" s="7" t="inlineStr">
        <x:is>
          <x:t xml:space="preserve">Won</x:t>
        </x:is>
      </x:c>
      <x:c r="H12706" s="8">
        <x:v>44579.5579398148</x:v>
      </x:c>
      <x:c r="I12706" s="9" t="inlineStr">
        <x:is>
          <x:t xml:space="preserve">Lukas Reiter</x:t>
        </x:is>
      </x:c>
      <x:c r="J12706" s="10" t="inlineStr">
        <x:is>
          <x:t xml:space="preserve">Won</x:t>
        </x:is>
      </x:c>
      <x:c r="K12706" s="11" t="n">
        <x:v>0</x:v>
      </x:c>
      <x:c r="L12706" s="12" t="n">
        <x:v>0</x:v>
      </x:c>
      <x:c r="M12706" s="13" t="n">
        <x:v>0</x:v>
      </x:c>
      <x:c r="N12706" s="14" t="n">
        <x:v>0</x:v>
      </x:c>
    </x:row>
    <x:row r="12707" hidden="0">
      <x:c r="A12707" s="1" t="inlineStr">
        <x:is>
          <x:t xml:space="preserve">c0a31707-8aa0-405d-8366-303ea1db408c</x:t>
        </x:is>
      </x:c>
      <x:c r="B12707" s="2" t="inlineStr">
        <x:is>
          <x:t xml:space="preserve">EEtMHXpbIRxbQPb/gIXqmlOrq6rgqE6ufG3F56uYSD26WCKogLJ1Z8hTdqlB57p2CCRVRHRzqDI4gV62bhfocw==</x:t>
        </x:is>
      </x:c>
      <x:c r="C12707" s="3">
        <x:v>45485.5186111111</x:v>
      </x:c>
      <x:c r="D12707" s="4" t="inlineStr">
        <x:is>
          <x:t xml:space="preserve">Life Kan / Jumbo Home Products 2022 - Corporate website Add-On (shopping Cart new button)</x:t>
        </x:is>
      </x:c>
      <x:c r="E12707" s="5" t="inlineStr">
        <x:is>
          <x:t xml:space="preserve">Life Kan / Jumbo Home Products</x:t>
        </x:is>
      </x:c>
      <x:c r="F12707" s="6" t="n">
        <x:v>4800</x:v>
      </x:c>
      <x:c r="G12707" s="7" t="inlineStr">
        <x:is>
          <x:t xml:space="preserve">Won</x:t>
        </x:is>
      </x:c>
      <x:c r="H12707" s="8">
        <x:v>44579.3760300926</x:v>
      </x:c>
      <x:c r="I12707" s="9" t="inlineStr">
        <x:is>
          <x:t xml:space="preserve">Ricci Lam</x:t>
        </x:is>
      </x:c>
      <x:c r="J12707" s="10" t="inlineStr">
        <x:is>
          <x:t xml:space="preserve">Won</x:t>
        </x:is>
      </x:c>
      <x:c r="K12707" s="11" t="n">
        <x:v>627.4</x:v>
      </x:c>
      <x:c r="L12707" s="12" t="n">
        <x:v>627.42</x:v>
      </x:c>
      <x:c r="M12707" s="13" t="n">
        <x:v>627.4</x:v>
      </x:c>
      <x:c r="N12707" s="14" t="n">
        <x:v>0</x:v>
      </x:c>
    </x:row>
    <x:row r="12708" hidden="0">
      <x:c r="A12708" s="1" t="inlineStr">
        <x:is>
          <x:t xml:space="preserve">7de3b68c-b9af-4643-90e6-a7f2ef681622</x:t>
        </x:is>
      </x:c>
      <x:c r="B12708" s="2" t="inlineStr">
        <x:is>
          <x:t xml:space="preserve">zRtXtl6ZObL2T8i0Pu1nWYmccdNOqnA5StLKvYGqgc7yC3jqtZzeNTBhwLzpEj0iDcfMirl4hYstMBQdb5Nwww==</x:t>
        </x:is>
      </x:c>
      <x:c r="C12708" s="3">
        <x:v>45566.3403935185</x:v>
      </x:c>
      <x:c r="D12708" s="4" t="inlineStr">
        <x:is>
          <x:t xml:space="preserve">Århus Statsskole 2022 -</x:t>
        </x:is>
      </x:c>
      <x:c r="E12708" s="5" t="inlineStr">
        <x:is>
          <x:t xml:space="preserve">Århus Statsgymnasium</x:t>
        </x:is>
      </x:c>
      <x:c r="F12708" s="6" t="n">
        <x:v>5900</x:v>
      </x:c>
      <x:c r="G12708" s="7" t="inlineStr">
        <x:is>
          <x:t xml:space="preserve">Won</x:t>
        </x:is>
      </x:c>
      <x:c r="H12708" s="8">
        <x:v>44579.0218055556</x:v>
      </x:c>
      <x:c r="I12708" s="9" t="inlineStr">
        <x:is>
          <x:t xml:space="preserve">Ulrik Tønnesen</x:t>
        </x:is>
      </x:c>
      <x:c r="J12708" s="10" t="inlineStr">
        <x:is>
          <x:t xml:space="preserve">Won</x:t>
        </x:is>
      </x:c>
      <x:c r="K12708" s="11" t="n">
        <x:v>793.2</x:v>
      </x:c>
      <x:c r="L12708" s="12" t="n">
        <x:v>0</x:v>
      </x:c>
      <x:c r="M12708" s="13" t="n">
        <x:v>793.2</x:v>
      </x:c>
      <x:c r="N12708" s="14" t="n">
        <x:v>0</x:v>
      </x:c>
    </x:row>
    <x:row r="12709" hidden="0">
      <x:c r="A12709" s="1" t="inlineStr">
        <x:is>
          <x:t xml:space="preserve">e4f3e607-197c-4323-911d-d987b5557915</x:t>
        </x:is>
      </x:c>
      <x:c r="B12709" s="2" t="inlineStr">
        <x:is>
          <x:t xml:space="preserve">P3OjXrtsq2qr73t5V4Dpu1RU/r7HOdAvYk18jz3Y6bo07SL+ifMLjtos0gWzWVBIQQ/aSP1VeubyJED6Y+E14Q==</x:t>
        </x:is>
      </x:c>
      <x:c r="C12709" s="3">
        <x:v>45566.3449537037</x:v>
      </x:c>
      <x:c r="D12709" s="4" t="inlineStr">
        <x:is>
          <x:t xml:space="preserve">BPI France 2022 - Addon 3 Users Licence IM</x:t>
        </x:is>
      </x:c>
      <x:c r="E12709" s="5" t="inlineStr">
        <x:is>
          <x:t xml:space="preserve">BPIFrance</x:t>
        </x:is>
      </x:c>
      <x:c r="F12709" s="6" t="n">
        <x:v>2700</x:v>
      </x:c>
      <x:c r="G12709" s="7" t="inlineStr">
        <x:is>
          <x:t xml:space="preserve">Won</x:t>
        </x:is>
      </x:c>
      <x:c r="H12709" s="8">
        <x:v>44578.9391666667</x:v>
      </x:c>
      <x:c r="I12709" s="9" t="inlineStr">
        <x:is>
          <x:t xml:space="preserve">Sandra Coudert</x:t>
        </x:is>
      </x:c>
      <x:c r="J12709" s="10" t="inlineStr">
        <x:is>
          <x:t xml:space="preserve">Won</x:t>
        </x:is>
      </x:c>
      <x:c r="K12709" s="11" t="n">
        <x:v>2700</x:v>
      </x:c>
      <x:c r="L12709" s="12" t="n">
        <x:v>0</x:v>
      </x:c>
      <x:c r="M12709" s="13" t="n">
        <x:v>2700</x:v>
      </x:c>
      <x:c r="N12709" s="14" t="n">
        <x:v>0</x:v>
      </x:c>
    </x:row>
    <x:row r="12710" hidden="0">
      <x:c r="A12710" s="1" t="inlineStr">
        <x:is>
          <x:t xml:space="preserve">d1b9ee55-bc65-4299-b558-125de7185325</x:t>
        </x:is>
      </x:c>
      <x:c r="B12710" s="2" t="inlineStr">
        <x:is>
          <x:t xml:space="preserve">JpUR1MJGQ9jgtXMV1mnBJfzQD39KmTKf5j5g2N139DesGmJamLS3CPcv/Ku92W3UwD5yj2f3hP0gWQ3q5qrXRw==</x:t>
        </x:is>
      </x:c>
      <x:c r="C12710" s="3">
        <x:v>45566.3403935185</x:v>
      </x:c>
      <x:c r="D12710" s="4" t="inlineStr">
        <x:is>
          <x:t xml:space="preserve">Mutares SE &amp; Co. KGaA 2022 - 4 x AWC Plus + 4 x Telko 25/60</x:t>
        </x:is>
      </x:c>
      <x:c r="E12710" s="5" t="inlineStr">
        <x:is>
          <x:t xml:space="preserve">Mutares SE &amp; Co. KGaA</x:t>
        </x:is>
      </x:c>
      <x:c r="F12710" s="6" t="n">
        <x:v>14200.1</x:v>
      </x:c>
      <x:c r="G12710" s="7" t="inlineStr">
        <x:is>
          <x:t xml:space="preserve">Won</x:t>
        </x:is>
      </x:c>
      <x:c r="H12710" s="8">
        <x:v>44578.8797569444</x:v>
      </x:c>
      <x:c r="I12710" s="9" t="inlineStr">
        <x:is>
          <x:t xml:space="preserve">Christoph Kaminski</x:t>
        </x:is>
      </x:c>
      <x:c r="J12710" s="10" t="inlineStr">
        <x:is>
          <x:t xml:space="preserve">Won</x:t>
        </x:is>
      </x:c>
      <x:c r="K12710" s="11" t="n">
        <x:v>14200.1</x:v>
      </x:c>
      <x:c r="L12710" s="12" t="n">
        <x:v>0</x:v>
      </x:c>
      <x:c r="M12710" s="13" t="n">
        <x:v>14200.1</x:v>
      </x:c>
      <x:c r="N12710" s="14" t="n">
        <x:v>0</x:v>
      </x:c>
    </x:row>
    <x:row r="12711" hidden="0">
      <x:c r="A12711" s="1" t="inlineStr">
        <x:is>
          <x:t xml:space="preserve">d7360bac-ac77-ec11-8d21-0022489cb0d1</x:t>
        </x:is>
      </x:c>
      <x:c r="B12711" s="2" t="inlineStr">
        <x:is>
          <x:t xml:space="preserve">Nc3kPJ0QdBBwdu5AI4OQjBnzzWwqQ3F5Xl9ugsDixvQ+eC/chs+4mpRx7l+E5E0b8kaGzCQRaG25X+WysOisuw==</x:t>
        </x:is>
      </x:c>
      <x:c r="C12711" s="3">
        <x:v>45573.2880092593</x:v>
      </x:c>
      <x:c r="D12711" s="4" t="inlineStr">
        <x:is>
          <x:t xml:space="preserve">Schulte &amp; Co. GmbH 2022 - IL</x:t>
        </x:is>
      </x:c>
      <x:c r="E12711" s="5" t="inlineStr">
        <x:is>
          <x:t xml:space="preserve">Schulte &amp; Co. GmbH</x:t>
        </x:is>
      </x:c>
      <x:c r="F12711" s="6" t="n">
        <x:v>5100</x:v>
      </x:c>
      <x:c r="G12711" s="7" t="inlineStr">
        <x:is>
          <x:t xml:space="preserve">No Decision, Timing, Lost Momentum</x:t>
        </x:is>
      </x:c>
      <x:c r="H12711" s="8">
        <x:v>44578.8658680556</x:v>
      </x:c>
      <x:c r="I12711" s="9" t="inlineStr">
        <x:is>
          <x:t xml:space="preserve">Luisa Bieger</x:t>
        </x:is>
      </x:c>
      <x:c r="J12711" s="10" t="inlineStr">
        <x:is>
          <x:t xml:space="preserve">Lost</x:t>
        </x:is>
      </x:c>
      <x:c r="K12711" s="11" t="n">
        <x:v>5100</x:v>
      </x:c>
      <x:c r="L12711" s="12" t="n">
        <x:v>1500</x:v>
      </x:c>
      <x:c r="M12711" s="13" t="n">
        <x:v>5100</x:v>
      </x:c>
      <x:c r="N12711" s="14" t="n">
        <x:v>0</x:v>
      </x:c>
    </x:row>
    <x:row r="12712" hidden="0">
      <x:c r="A12712" s="1" t="inlineStr">
        <x:is>
          <x:t xml:space="preserve">6bb3d9e2-1905-4824-8545-0181e39f79cc</x:t>
        </x:is>
      </x:c>
      <x:c r="B12712" s="2" t="inlineStr">
        <x:is>
          <x:t xml:space="preserve">cZHuPLmupXW8QlLhuG8XObSVlIJbqgV8rmRGGGKey+ZgZ9uV1qgnf+SZ7RH1K32nyChu5Y/OKa725aBq+jN8iw==</x:t>
        </x:is>
      </x:c>
      <x:c r="C12712" s="3">
        <x:v>45485.4269097222</x:v>
      </x:c>
      <x:c r="D12712" s="4" t="inlineStr">
        <x:is>
          <x:t xml:space="preserve">Altech Advanced Materials AG 2022 - General Standard CX0</x:t>
        </x:is>
      </x:c>
      <x:c r="E12712" s="5" t="inlineStr">
        <x:is>
          <x:t xml:space="preserve">Altech Advanced Materials AG</x:t>
        </x:is>
      </x:c>
      <x:c r="F12712" s="6" t="n">
        <x:v>13540</x:v>
      </x:c>
      <x:c r="G12712" s="7" t="inlineStr">
        <x:is>
          <x:t xml:space="preserve">Budget</x:t>
        </x:is>
      </x:c>
      <x:c r="H12712" s="8">
        <x:v>44578.8447222222</x:v>
      </x:c>
      <x:c r="I12712" s="9" t="inlineStr">
        <x:is>
          <x:t xml:space="preserve">Alexander Cordes</x:t>
        </x:is>
      </x:c>
      <x:c r="J12712" s="10" t="inlineStr">
        <x:is>
          <x:t xml:space="preserve">Lost</x:t>
        </x:is>
      </x:c>
      <x:c r="K12712" s="11" t="n">
        <x:v>13540</x:v>
      </x:c>
      <x:c r="L12712" s="12" t="n">
        <x:v>4000</x:v>
      </x:c>
      <x:c r="M12712" s="13" t="n">
        <x:v>13540</x:v>
      </x:c>
      <x:c r="N12712" s="14" t="n">
        <x:v>0</x:v>
      </x:c>
    </x:row>
    <x:row r="12713" hidden="0">
      <x:c r="A12713" s="1" t="inlineStr">
        <x:is>
          <x:t xml:space="preserve">ba2ce5c4-a777-ec11-8d21-0022489cb7c2</x:t>
        </x:is>
      </x:c>
      <x:c r="B12713" s="2" t="inlineStr">
        <x:is>
          <x:t xml:space="preserve">42kqERu8u8n1k85cUzvi3O9gmfuRtOPaDFV/5ondtpU80NWSYUHCqNeBgw5+8soy5mEoojg4nhemQAdzyKXRkw==</x:t>
        </x:is>
      </x:c>
      <x:c r="C12713" s="3">
        <x:v>45485.4248611111</x:v>
      </x:c>
      <x:c r="D12713" s="4" t="inlineStr">
        <x:is>
          <x:t xml:space="preserve">Alcopa 2022 - IL - GA</x:t>
        </x:is>
      </x:c>
      <x:c r="E12713" s="5" t="inlineStr">
        <x:is>
          <x:t xml:space="preserve">Alcopa</x:t>
        </x:is>
      </x:c>
      <x:c r="F12713" s="6" t="n">
        <x:v>2000</x:v>
      </x:c>
      <x:c r="G12713" s="7" t="inlineStr">
        <x:is>
          <x:t xml:space="preserve">Other</x:t>
        </x:is>
      </x:c>
      <x:c r="H12713" s="8">
        <x:v>44578.8414699074</x:v>
      </x:c>
      <x:c r="I12713" s="9" t="inlineStr">
        <x:is>
          <x:t xml:space="preserve">Geraldine Ajoudani</x:t>
        </x:is>
      </x:c>
      <x:c r="J12713" s="10" t="inlineStr">
        <x:is>
          <x:t xml:space="preserve">Lost</x:t>
        </x:is>
      </x:c>
      <x:c r="K12713" s="11" t="n">
        <x:v>2000</x:v>
      </x:c>
      <x:c r="L12713" s="12" t="n">
        <x:v>0</x:v>
      </x:c>
      <x:c r="M12713" s="13" t="n">
        <x:v>2000</x:v>
      </x:c>
      <x:c r="N12713" s="14" t="n">
        <x:v>0</x:v>
      </x:c>
    </x:row>
    <x:row r="12714" hidden="0">
      <x:c r="A12714" s="1" t="inlineStr">
        <x:is>
          <x:t xml:space="preserve">edea3fef-a077-ec11-8d21-0022489cb0d1</x:t>
        </x:is>
      </x:c>
      <x:c r="B12714" s="2" t="inlineStr">
        <x:is>
          <x:t xml:space="preserve">cD5WumXiAxESxHyK3FFW5pVSIwL8hSbdg3nDn4YS7+pn3OStaHKgqD5hAJ5JfuzDacSeEgybFAToNjlbrQnGdg==</x:t>
        </x:is>
      </x:c>
      <x:c r="C12714" s="3">
        <x:v>45566.3478240741</x:v>
      </x:c>
      <x:c r="D12714" s="4" t="inlineStr">
        <x:is>
          <x:t xml:space="preserve">apt Extrusions GmbH &amp; Co. KG 2022 - IL</x:t>
        </x:is>
      </x:c>
      <x:c r="E12714" s="5" t="inlineStr">
        <x:is>
          <x:t xml:space="preserve">apt Holding GmbH</x:t>
        </x:is>
      </x:c>
      <x:c r="F12714" s="6" t="n">
        <x:v>5600</x:v>
      </x:c>
      <x:c r="G12714" s="7" t="inlineStr">
        <x:is>
          <x:t xml:space="preserve">Won</x:t>
        </x:is>
      </x:c>
      <x:c r="H12714" s="8">
        <x:v>44578.8075231481</x:v>
      </x:c>
      <x:c r="I12714" s="9" t="inlineStr">
        <x:is>
          <x:t xml:space="preserve">Luisa Bieger</x:t>
        </x:is>
      </x:c>
      <x:c r="J12714" s="10" t="inlineStr">
        <x:is>
          <x:t xml:space="preserve">Won</x:t>
        </x:is>
      </x:c>
      <x:c r="K12714" s="11" t="n">
        <x:v>5600</x:v>
      </x:c>
      <x:c r="L12714" s="12" t="n">
        <x:v>800</x:v>
      </x:c>
      <x:c r="M12714" s="13" t="n">
        <x:v>5600</x:v>
      </x:c>
      <x:c r="N12714" s="14" t="n">
        <x:v>4800</x:v>
      </x:c>
    </x:row>
    <x:row r="12715" hidden="0">
      <x:c r="A12715" s="1" t="inlineStr">
        <x:is>
          <x:t xml:space="preserve">3eb10a9b-d77e-46a2-aa10-f11369cc810f</x:t>
        </x:is>
      </x:c>
      <x:c r="B12715" s="2" t="inlineStr">
        <x:is>
          <x:t xml:space="preserve">VwQ6onkyJAYhEg1zLGvTb11yoMh9ezTjsuzcfknueFw8HbGaYpwjq66+dAI+aLY7JujK2kdz80eEi7iWJgT5bw==</x:t>
        </x:is>
      </x:c>
      <x:c r="C12715" s="3">
        <x:v>45485.5191666667</x:v>
      </x:c>
      <x:c r="D12715" s="4" t="inlineStr">
        <x:is>
          <x:t xml:space="preserve">CANCOM SE 2022 - Stock Chart</x:t>
        </x:is>
      </x:c>
      <x:c r="E12715" s="5" t="inlineStr">
        <x:is>
          <x:t xml:space="preserve">CANCOM SE</x:t>
        </x:is>
      </x:c>
      <x:c r="F12715" s="6" t="n">
        <x:v>3075</x:v>
      </x:c>
      <x:c r="G12715" s="7" t="inlineStr">
        <x:is>
          <x:t xml:space="preserve">Won</x:t>
        </x:is>
      </x:c>
      <x:c r="H12715" s="8">
        <x:v>44578.8045949074</x:v>
      </x:c>
      <x:c r="I12715" s="9" t="inlineStr">
        <x:is>
          <x:t xml:space="preserve">Lukas Reiter</x:t>
        </x:is>
      </x:c>
      <x:c r="J12715" s="10" t="inlineStr">
        <x:is>
          <x:t xml:space="preserve">Won</x:t>
        </x:is>
      </x:c>
      <x:c r="K12715" s="11" t="n">
        <x:v>3075</x:v>
      </x:c>
      <x:c r="L12715" s="12" t="n">
        <x:v>975</x:v>
      </x:c>
      <x:c r="M12715" s="13" t="n">
        <x:v>3075</x:v>
      </x:c>
      <x:c r="N12715" s="14" t="n">
        <x:v>2100</x:v>
      </x:c>
    </x:row>
    <x:row r="12716" hidden="0">
      <x:c r="A12716" s="1" t="inlineStr">
        <x:is>
          <x:t xml:space="preserve">7acdab61-0828-4839-8fe2-d23ae60466cc</x:t>
        </x:is>
      </x:c>
      <x:c r="B12716" s="2" t="inlineStr">
        <x:is>
          <x:t xml:space="preserve">cA7VUWUm0Ayg9IaGSP5L7KGlKAqLCmkUldRKLEIEwok+upGQj4+M/Zfk/vEpO0ONvomi4zOCDt/5pPfIkzDMkA==</x:t>
        </x:is>
      </x:c>
      <x:c r="C12716" s="3">
        <x:v>45485.4258680556</x:v>
      </x:c>
      <x:c r="D12716" s="4" t="inlineStr">
        <x:is>
          <x:t xml:space="preserve">EBMT 2022 - IL</x:t>
        </x:is>
      </x:c>
      <x:c r="E12716" s="5" t="inlineStr">
        <x:is>
          <x:t xml:space="preserve">European Group for Blood and Marrow Transplantation (EBMT)</x:t>
        </x:is>
      </x:c>
      <x:c r="F12716" s="6" t="n">
        <x:v>0</x:v>
      </x:c>
      <x:c r="G12716" s="7" t="inlineStr">
        <x:is>
          <x:t xml:space="preserve">Other</x:t>
        </x:is>
      </x:c>
      <x:c r="H12716" s="8">
        <x:v>44578.6962615741</x:v>
      </x:c>
      <x:c r="I12716" s="9" t="inlineStr">
        <x:is>
          <x:t xml:space="preserve">Valentina Borgia Molina</x:t>
        </x:is>
      </x:c>
      <x:c r="J12716" s="10" t="inlineStr">
        <x:is>
          <x:t xml:space="preserve">Lost</x:t>
        </x:is>
      </x:c>
      <x:c r="K12716" s="11" t="n">
        <x:v>0</x:v>
      </x:c>
      <x:c r="L12716" s="12"/>
      <x:c r="M12716" s="13" t="n">
        <x:v>0</x:v>
      </x:c>
      <x:c r="N12716" s="14" t="n">
        <x:v>0</x:v>
      </x:c>
    </x:row>
    <x:row r="12717" hidden="0">
      <x:c r="A12717" s="1" t="inlineStr">
        <x:is>
          <x:t xml:space="preserve">f57f0d5f-468f-4842-87e2-2297b6f91dc1</x:t>
        </x:is>
      </x:c>
      <x:c r="B12717" s="2" t="inlineStr">
        <x:is>
          <x:t xml:space="preserve">H1gsEezles8bmktIccsD1VVIhbnoQJYt2siZqOr8jMxfeOJtw6B3POtkbMheJkJ1QnxV2r1Outwnu+Uixht9kQ==</x:t>
        </x:is>
      </x:c>
      <x:c r="C12717" s="3">
        <x:v>45485.4267939815</x:v>
      </x:c>
      <x:c r="D12717" s="4" t="inlineStr">
        <x:is>
          <x:t xml:space="preserve">VERIANOS SE 2022 - Stock- und Teaser Chart</x:t>
        </x:is>
      </x:c>
      <x:c r="E12717" s="5" t="inlineStr">
        <x:is>
          <x:t xml:space="preserve">VERIANOS SE</x:t>
        </x:is>
      </x:c>
      <x:c r="F12717" s="6" t="n">
        <x:v>5610</x:v>
      </x:c>
      <x:c r="G12717" s="7" t="inlineStr">
        <x:is>
          <x:t xml:space="preserve">Budget</x:t>
        </x:is>
      </x:c>
      <x:c r="H12717" s="8">
        <x:v>44578.6836574074</x:v>
      </x:c>
      <x:c r="I12717" s="9" t="inlineStr">
        <x:is>
          <x:t xml:space="preserve">Christoph Kaminski</x:t>
        </x:is>
      </x:c>
      <x:c r="J12717" s="10" t="inlineStr">
        <x:is>
          <x:t xml:space="preserve">Lost</x:t>
        </x:is>
      </x:c>
      <x:c r="K12717" s="11" t="n">
        <x:v>5610</x:v>
      </x:c>
      <x:c r="L12717" s="12" t="n">
        <x:v>2250</x:v>
      </x:c>
      <x:c r="M12717" s="13" t="n">
        <x:v>5610</x:v>
      </x:c>
      <x:c r="N12717" s="14" t="n">
        <x:v>0</x:v>
      </x:c>
    </x:row>
    <x:row r="12718" hidden="0">
      <x:c r="A12718" s="1" t="inlineStr">
        <x:is>
          <x:t xml:space="preserve">60ded1cf-e0ce-4033-bdbc-c09b0c865dff</x:t>
        </x:is>
      </x:c>
      <x:c r="B12718" s="2" t="inlineStr">
        <x:is>
          <x:t xml:space="preserve">2/Nxt5duBfkuoPd9VdPnOjMLcVYQzH7vrlM05YGOmSAes0JTB8xfy19pwJ0kW5LWPQImdRyY2Athn4pWcWoDrg==</x:t>
        </x:is>
      </x:c>
      <x:c r="C12718" s="3">
        <x:v>45485.5196064815</x:v>
      </x:c>
      <x:c r="D12718" s="4" t="inlineStr">
        <x:is>
          <x:t xml:space="preserve">Ability Enterprise Co., Ltd. 2022 - website adjustment</x:t>
        </x:is>
      </x:c>
      <x:c r="E12718" s="5" t="inlineStr">
        <x:is>
          <x:t xml:space="preserve">Ability Enterprise Co., Ltd.</x:t>
        </x:is>
      </x:c>
      <x:c r="F12718" s="6" t="n">
        <x:v>5375</x:v>
      </x:c>
      <x:c r="G12718" s="7" t="inlineStr">
        <x:is>
          <x:t xml:space="preserve">Won</x:t>
        </x:is>
      </x:c>
      <x:c r="H12718" s="8">
        <x:v>44578.6621759259</x:v>
      </x:c>
      <x:c r="I12718" s="9" t="inlineStr">
        <x:is>
          <x:t xml:space="preserve">Jess Tang</x:t>
        </x:is>
      </x:c>
      <x:c r="J12718" s="10" t="inlineStr">
        <x:is>
          <x:t xml:space="preserve">Won</x:t>
        </x:is>
      </x:c>
      <x:c r="K12718" s="11" t="n">
        <x:v>702.6</x:v>
      </x:c>
      <x:c r="L12718" s="12" t="n">
        <x:v>702.58</x:v>
      </x:c>
      <x:c r="M12718" s="13" t="n">
        <x:v>702.6</x:v>
      </x:c>
      <x:c r="N12718" s="14" t="n">
        <x:v>0</x:v>
      </x:c>
    </x:row>
    <x:row r="12719" hidden="0">
      <x:c r="A12719" s="1" t="inlineStr">
        <x:is>
          <x:t xml:space="preserve">8dd9c494-8377-ec11-8d21-0022489cb2d4</x:t>
        </x:is>
      </x:c>
      <x:c r="B12719" s="2" t="inlineStr">
        <x:is>
          <x:t xml:space="preserve">eRECKjVPHISR6sqHAlIxJylgFygR5nalyLmrvZsZKxoqNwt+4pJNjz7wamU2nybPPjOlh5ayGAz/i+nB5StdXQ==</x:t>
        </x:is>
      </x:c>
      <x:c r="C12719" s="3">
        <x:v>45589.5263194444</x:v>
      </x:c>
      <x:c r="D12719" s="4" t="inlineStr">
        <x:is>
          <x:t xml:space="preserve">Banco Sabadell S.A. 2022 - IL</x:t>
        </x:is>
      </x:c>
      <x:c r="E12719" s="5" t="inlineStr">
        <x:is>
          <x:t xml:space="preserve">Banco Sabadell S.A.</x:t>
        </x:is>
      </x:c>
      <x:c r="F12719" s="6" t="n">
        <x:v>15000</x:v>
      </x:c>
      <x:c r="G12719" s="7" t="inlineStr">
        <x:is>
          <x:t xml:space="preserve">Other</x:t>
        </x:is>
      </x:c>
      <x:c r="H12719" s="8">
        <x:v>44578.6615740741</x:v>
      </x:c>
      <x:c r="I12719" s="9" t="inlineStr">
        <x:is>
          <x:t xml:space="preserve">Rafael Barrios Cueto</x:t>
        </x:is>
      </x:c>
      <x:c r="J12719" s="10" t="inlineStr">
        <x:is>
          <x:t xml:space="preserve">Lost</x:t>
        </x:is>
      </x:c>
      <x:c r="K12719" s="11" t="n">
        <x:v>15000</x:v>
      </x:c>
      <x:c r="L12719" s="12" t="n">
        <x:v>3000</x:v>
      </x:c>
      <x:c r="M12719" s="13" t="n">
        <x:v>15000</x:v>
      </x:c>
      <x:c r="N12719" s="14" t="n">
        <x:v>0</x:v>
      </x:c>
    </x:row>
    <x:row r="12720" hidden="0">
      <x:c r="A12720" s="1" t="inlineStr">
        <x:is>
          <x:t xml:space="preserve">72f47cc4-3567-42ac-a59c-3c5b05502b2c</x:t>
        </x:is>
      </x:c>
      <x:c r="B12720" s="2" t="inlineStr">
        <x:is>
          <x:t xml:space="preserve">XtmYcrXTqYGDBx6CQuNeETh//w6uCkuaoVAKOV32mcrwDs71WhpidZb47UVu8dnKP/6FaLkiqP63nCpsmHTysA==</x:t>
        </x:is>
      </x:c>
      <x:c r="C12720" s="3">
        <x:v>45485.4266782407</x:v>
      </x:c>
      <x:c r="D12720" s="4" t="inlineStr">
        <x:is>
          <x:t xml:space="preserve">IBU-tec advanced materials AG 2022 - Audio Webcast Plus Paket</x:t>
        </x:is>
      </x:c>
      <x:c r="E12720" s="5" t="inlineStr">
        <x:is>
          <x:t xml:space="preserve">IBU-tec advanced materials AG</x:t>
        </x:is>
      </x:c>
      <x:c r="F12720" s="6" t="n">
        <x:v>15300</x:v>
      </x:c>
      <x:c r="G12720" s="7" t="inlineStr">
        <x:is>
          <x:t xml:space="preserve">Other</x:t>
        </x:is>
      </x:c>
      <x:c r="H12720" s="8">
        <x:v>44578.6202430556</x:v>
      </x:c>
      <x:c r="I12720" s="9" t="inlineStr">
        <x:is>
          <x:t xml:space="preserve">Alexander Cordes</x:t>
        </x:is>
      </x:c>
      <x:c r="J12720" s="10" t="inlineStr">
        <x:is>
          <x:t xml:space="preserve">Lost</x:t>
        </x:is>
      </x:c>
      <x:c r="K12720" s="11" t="n">
        <x:v>15300</x:v>
      </x:c>
      <x:c r="L12720" s="12" t="n">
        <x:v>0</x:v>
      </x:c>
      <x:c r="M12720" s="13" t="n">
        <x:v>15300</x:v>
      </x:c>
      <x:c r="N12720" s="14" t="n">
        <x:v>0</x:v>
      </x:c>
    </x:row>
    <x:row r="12721" hidden="0">
      <x:c r="A12721" s="1" t="inlineStr">
        <x:is>
          <x:t xml:space="preserve">5968a884-6a7e-4b69-b25d-8ddb6831a525</x:t>
        </x:is>
      </x:c>
      <x:c r="B12721" s="2" t="inlineStr">
        <x:is>
          <x:t xml:space="preserve">iJAJNBd5xtqYYmzlV4ZhFUN8WP7k6n6+pjFaLLn/6Drl3cHVToeHBdMVTzNjNThnQSZMxNHulGnmMg92Jfk4MA==</x:t>
        </x:is>
      </x:c>
      <x:c r="C12721" s="3">
        <x:v>45485.4266898148</x:v>
      </x:c>
      <x:c r="D12721" s="4" t="inlineStr">
        <x:is>
          <x:t xml:space="preserve">IBU-tec advanced materials AG 2022 - Audio Webcast Plus</x:t>
        </x:is>
      </x:c>
      <x:c r="E12721" s="5" t="inlineStr">
        <x:is>
          <x:t xml:space="preserve">IBU-tec advanced materials AG</x:t>
        </x:is>
      </x:c>
      <x:c r="F12721" s="6" t="n">
        <x:v>4240</x:v>
      </x:c>
      <x:c r="G12721" s="7" t="inlineStr">
        <x:is>
          <x:t xml:space="preserve">Other</x:t>
        </x:is>
      </x:c>
      <x:c r="H12721" s="8">
        <x:v>44578.6132407407</x:v>
      </x:c>
      <x:c r="I12721" s="9" t="inlineStr">
        <x:is>
          <x:t xml:space="preserve">Alexander Cordes</x:t>
        </x:is>
      </x:c>
      <x:c r="J12721" s="10" t="inlineStr">
        <x:is>
          <x:t xml:space="preserve">Lost</x:t>
        </x:is>
      </x:c>
      <x:c r="K12721" s="11" t="n">
        <x:v>4240</x:v>
      </x:c>
      <x:c r="L12721" s="12" t="n">
        <x:v>4240</x:v>
      </x:c>
      <x:c r="M12721" s="13" t="n">
        <x:v>4240</x:v>
      </x:c>
      <x:c r="N12721" s="14" t="n">
        <x:v>0</x:v>
      </x:c>
    </x:row>
    <x:row r="12722" hidden="0">
      <x:c r="A12722" s="1" t="inlineStr">
        <x:is>
          <x:t xml:space="preserve">48f65862-8f6a-4799-8914-812306e94142</x:t>
        </x:is>
      </x:c>
      <x:c r="B12722" s="2" t="inlineStr">
        <x:is>
          <x:t xml:space="preserve">E7ZSqlc2Ppm65X614o8NwWCIfyLf3yX6860BW76/8QFp3+Ppv3SvXVyzKpuq1bJXtbr1+sO+U45iu1BOMlC11Q==</x:t>
        </x:is>
      </x:c>
      <x:c r="C12722" s="3">
        <x:v>45485.519525463</x:v>
      </x:c>
      <x:c r="D12722" s="4" t="inlineStr">
        <x:is>
          <x:t xml:space="preserve">GCL-Poly Energy Holdings Limited 2022 - IR website revamp 3 pages</x:t>
        </x:is>
      </x:c>
      <x:c r="E12722" s="5" t="inlineStr">
        <x:is>
          <x:t xml:space="preserve">GCL Technology Holdings Limited</x:t>
        </x:is>
      </x:c>
      <x:c r="F12722" s="6" t="n">
        <x:v>8800</x:v>
      </x:c>
      <x:c r="G12722" s="7" t="inlineStr">
        <x:is>
          <x:t xml:space="preserve">Won</x:t>
        </x:is>
      </x:c>
      <x:c r="H12722" s="8">
        <x:v>44578.5639236111</x:v>
      </x:c>
      <x:c r="I12722" s="9" t="inlineStr">
        <x:is>
          <x:t xml:space="preserve">Ricci Lam</x:t>
        </x:is>
      </x:c>
      <x:c r="J12722" s="10" t="inlineStr">
        <x:is>
          <x:t xml:space="preserve">Won</x:t>
        </x:is>
      </x:c>
      <x:c r="K12722" s="11" t="n">
        <x:v>1150.3</x:v>
      </x:c>
      <x:c r="L12722" s="12" t="n">
        <x:v>1150.27</x:v>
      </x:c>
      <x:c r="M12722" s="13" t="n">
        <x:v>1150.3</x:v>
      </x:c>
      <x:c r="N12722" s="14" t="n">
        <x:v>0</x:v>
      </x:c>
    </x:row>
    <x:row r="12723" hidden="0">
      <x:c r="A12723" s="1" t="inlineStr">
        <x:is>
          <x:t xml:space="preserve">0c728ac8-102e-405f-bed3-c447af4cbf0b</x:t>
        </x:is>
      </x:c>
      <x:c r="B12723" s="2" t="inlineStr">
        <x:is>
          <x:t xml:space="preserve">WsPQajKUsbmU/+ih0Lwt4GxlFtfnrF2wFmVwhkOD3lu3J86LuA/nBV/Higvw5fibx9VCR5L0TM269qwGRNShpA==</x:t>
        </x:is>
      </x:c>
      <x:c r="C12723" s="3">
        <x:v>45566.3403935185</x:v>
      </x:c>
      <x:c r="D12723" s="4" t="inlineStr">
        <x:is>
          <x:t xml:space="preserve">OS Limited 2022 - Server Infrastructure Upgradation</x:t>
        </x:is>
      </x:c>
      <x:c r="E12723" s="5" t="inlineStr">
        <x:is>
          <x:t xml:space="preserve">OS Limited</x:t>
        </x:is>
      </x:c>
      <x:c r="F12723" s="6" t="n">
        <x:v>19200</x:v>
      </x:c>
      <x:c r="G12723" s="7" t="inlineStr">
        <x:is>
          <x:t xml:space="preserve">Won</x:t>
        </x:is>
      </x:c>
      <x:c r="H12723" s="8">
        <x:v>44578.3005902778</x:v>
      </x:c>
      <x:c r="I12723" s="9" t="inlineStr">
        <x:is>
          <x:t xml:space="preserve">Ricci Lam</x:t>
        </x:is>
      </x:c>
      <x:c r="J12723" s="10" t="inlineStr">
        <x:is>
          <x:t xml:space="preserve">Won</x:t>
        </x:is>
      </x:c>
      <x:c r="K12723" s="11" t="n">
        <x:v>2509.7</x:v>
      </x:c>
      <x:c r="L12723" s="12" t="n">
        <x:v>0</x:v>
      </x:c>
      <x:c r="M12723" s="13" t="n">
        <x:v>2509.7</x:v>
      </x:c>
      <x:c r="N12723" s="14" t="n">
        <x:v>0</x:v>
      </x:c>
    </x:row>
    <x:row r="12724" hidden="0">
      <x:c r="A12724" s="1" t="inlineStr">
        <x:is>
          <x:t xml:space="preserve">b801814a-6930-ee11-bdf5-0022489cf843</x:t>
        </x:is>
      </x:c>
      <x:c r="B12724" s="2" t="inlineStr">
        <x:is>
          <x:t xml:space="preserve">9/dlh2poeKFUWmhShfSGaevGJNA5nVhf1FTjuavFg5OTay48m72Eoe7fRadiDKQ8JH6nBNjzuGrzQnB2rOiZww==</x:t>
        </x:is>
      </x:c>
      <x:c r="C12724" s="3">
        <x:v>45593.4688773148</x:v>
      </x:c>
      <x:c r="D12724" s="4" t="inlineStr">
        <x:is>
          <x:t xml:space="preserve">[BK-034286]Lizenzgebühren - Österreichischer Rundfunk ORF, IR</x:t>
        </x:is>
      </x:c>
      <x:c r="E12724" s="5" t="inlineStr">
        <x:is>
          <x:t xml:space="preserve">Österreichischer Rundfunk ORF</x:t>
        </x:is>
      </x:c>
      <x:c r="F12724" s="6" t="n">
        <x:v>10200</x:v>
      </x:c>
      <x:c r="G12724" s="7" t="inlineStr">
        <x:is>
          <x:t xml:space="preserve">Won</x:t>
        </x:is>
      </x:c>
      <x:c r="H12724" s="8">
        <x:v>44577.5416666667</x:v>
      </x:c>
      <x:c r="I12724" s="9" t="inlineStr">
        <x:is>
          <x:t xml:space="preserve">Sven Bordt</x:t>
        </x:is>
      </x:c>
      <x:c r="J12724" s="10" t="inlineStr">
        <x:is>
          <x:t xml:space="preserve">Won</x:t>
        </x:is>
      </x:c>
      <x:c r="K12724" s="11" t="n">
        <x:v>10200</x:v>
      </x:c>
      <x:c r="L12724" s="12" t="n">
        <x:v>0</x:v>
      </x:c>
      <x:c r="M12724" s="13" t="n">
        <x:v>10200</x:v>
      </x:c>
      <x:c r="N12724" s="14" t="n">
        <x:v>10200</x:v>
      </x:c>
    </x:row>
    <x:row r="12725" hidden="0">
      <x:c r="A12725" s="1" t="inlineStr">
        <x:is>
          <x:t xml:space="preserve">897ca427-9cc0-4cc0-afb0-b5c82d06703e</x:t>
        </x:is>
      </x:c>
      <x:c r="B12725" s="2" t="inlineStr">
        <x:is>
          <x:t xml:space="preserve">fN5nIoQxFD37uUQxxDgW5E96kqJBXfjuFuv5iD7gs0M51WrPuthUCFWK+6/hTRaqzxAko9JPSxvWg1iluAcWiQ==</x:t>
        </x:is>
      </x:c>
      <x:c r="C12725" s="3">
        <x:v>45566.3447337963</x:v>
      </x:c>
      <x:c r="D12725" s="4" t="inlineStr">
        <x:is>
          <x:t xml:space="preserve">2022 - Korian - Addon Backend Language Classic IL</x:t>
        </x:is>
      </x:c>
      <x:c r="E12725" s="5" t="inlineStr">
        <x:is>
          <x:t xml:space="preserve">Clariane</x:t>
        </x:is>
      </x:c>
      <x:c r="F12725" s="6" t="n">
        <x:v>5100</x:v>
      </x:c>
      <x:c r="G12725" s="7" t="inlineStr">
        <x:is>
          <x:t xml:space="preserve">Won</x:t>
        </x:is>
      </x:c>
      <x:c r="H12725" s="8">
        <x:v>44575.9490856481</x:v>
      </x:c>
      <x:c r="I12725" s="9" t="inlineStr">
        <x:is>
          <x:t xml:space="preserve">Sandra Coudert</x:t>
        </x:is>
      </x:c>
      <x:c r="J12725" s="10" t="inlineStr">
        <x:is>
          <x:t xml:space="preserve">Won</x:t>
        </x:is>
      </x:c>
      <x:c r="K12725" s="11" t="n">
        <x:v>5100</x:v>
      </x:c>
      <x:c r="L12725" s="12" t="n">
        <x:v>1500</x:v>
      </x:c>
      <x:c r="M12725" s="13" t="n">
        <x:v>5100</x:v>
      </x:c>
      <x:c r="N12725" s="14" t="n">
        <x:v>3600</x:v>
      </x:c>
    </x:row>
    <x:row r="12726" hidden="0">
      <x:c r="A12726" s="1" t="inlineStr">
        <x:is>
          <x:t xml:space="preserve">4690745e-10ac-48b4-8775-32d48c383020</x:t>
        </x:is>
      </x:c>
      <x:c r="B12726" s="2" t="inlineStr">
        <x:is>
          <x:t xml:space="preserve">q7CJKbm7Na5tK4Lm0Je/dSM7GvbW2yGV/jOc5DFYHpOycgi6/C3l7bpNEVwmuhMvNlbU+6swiW8ufJ2fPOr7Hw==</x:t>
        </x:is>
      </x:c>
      <x:c r="C12726" s="3">
        <x:v>45566.3439467593</x:v>
      </x:c>
      <x:c r="D12726" s="4" t="inlineStr">
        <x:is>
          <x:t xml:space="preserve">2022 - Groupe Duval - New IL Essential Patrimoine &amp; Commerce)</x:t>
        </x:is>
      </x:c>
      <x:c r="E12726" s="5" t="inlineStr">
        <x:is>
          <x:t xml:space="preserve">Groupe Duval</x:t>
        </x:is>
      </x:c>
      <x:c r="F12726" s="6" t="n">
        <x:v>5950</x:v>
      </x:c>
      <x:c r="G12726" s="7" t="inlineStr">
        <x:is>
          <x:t xml:space="preserve">Won</x:t>
        </x:is>
      </x:c>
      <x:c r="H12726" s="8">
        <x:v>44575.9442939815</x:v>
      </x:c>
      <x:c r="I12726" s="9" t="inlineStr">
        <x:is>
          <x:t xml:space="preserve">Sandra Coudert</x:t>
        </x:is>
      </x:c>
      <x:c r="J12726" s="10" t="inlineStr">
        <x:is>
          <x:t xml:space="preserve">Won</x:t>
        </x:is>
      </x:c>
      <x:c r="K12726" s="11" t="n">
        <x:v>5950</x:v>
      </x:c>
      <x:c r="L12726" s="12" t="n">
        <x:v>1990</x:v>
      </x:c>
      <x:c r="M12726" s="13" t="n">
        <x:v>5950</x:v>
      </x:c>
      <x:c r="N12726" s="14" t="n">
        <x:v>4197.6</x:v>
      </x:c>
    </x:row>
    <x:row r="12727" hidden="0">
      <x:c r="A12727" s="1" t="inlineStr">
        <x:is>
          <x:t xml:space="preserve">82a18154-5b75-ec11-8943-000d3ade30ff</x:t>
        </x:is>
      </x:c>
      <x:c r="B12727" s="2" t="inlineStr">
        <x:is>
          <x:t xml:space="preserve">qrVO5u9x+v5ErTQrIp7iVzj6IbDB/yjQQ9c01LQ5edA9q21jxNZjxGXwvFoAC9ROPG+2/UHiUHeoatlY6Zie3Q==</x:t>
        </x:is>
      </x:c>
      <x:c r="C12727" s="3">
        <x:v>45485.4236458333</x:v>
      </x:c>
      <x:c r="D12727" s="4" t="inlineStr">
        <x:is>
          <x:t xml:space="preserve">Zambon Group 2021 - PM</x:t>
        </x:is>
      </x:c>
      <x:c r="E12727" s="5" t="inlineStr">
        <x:is>
          <x:t xml:space="preserve">Zambon Group</x:t>
        </x:is>
      </x:c>
      <x:c r="F12727" s="6" t="n">
        <x:v>0</x:v>
      </x:c>
      <x:c r="G12727" s="7" t="inlineStr">
        <x:is>
          <x:t xml:space="preserve">Other</x:t>
        </x:is>
      </x:c>
      <x:c r="H12727" s="8">
        <x:v>44575.9163078704</x:v>
      </x:c>
      <x:c r="I12727" s="9" t="inlineStr">
        <x:is>
          <x:t xml:space="preserve">Andrea Cipolla</x:t>
        </x:is>
      </x:c>
      <x:c r="J12727" s="10" t="inlineStr">
        <x:is>
          <x:t xml:space="preserve">Lost</x:t>
        </x:is>
      </x:c>
      <x:c r="K12727" s="11" t="n">
        <x:v>0</x:v>
      </x:c>
      <x:c r="L12727" s="12"/>
      <x:c r="M12727" s="13" t="n">
        <x:v>0</x:v>
      </x:c>
      <x:c r="N12727" s="14" t="n">
        <x:v>0</x:v>
      </x:c>
    </x:row>
    <x:row r="12728" hidden="0">
      <x:c r="A12728" s="1" t="inlineStr">
        <x:is>
          <x:t xml:space="preserve">c281e678-5a75-ec11-8943-000d3ade30ff</x:t>
        </x:is>
      </x:c>
      <x:c r="B12728" s="2" t="inlineStr">
        <x:is>
          <x:t xml:space="preserve">1uafQxURmxqmhOpvQNpAR0eNdQv5R/IcTGPcKt3Llti0eFaU7tCM6HqBKN5gWmb+L3SWxiLJXeJZugGaqbzPoA==</x:t>
        </x:is>
      </x:c>
      <x:c r="C12728" s="3">
        <x:v>45485.4161226852</x:v>
      </x:c>
      <x:c r="D12728" s="4" t="inlineStr">
        <x:is>
          <x:t xml:space="preserve">Bracco 2021 - IL PRO</x:t>
        </x:is>
      </x:c>
      <x:c r="E12728" s="5" t="inlineStr">
        <x:is>
          <x:t xml:space="preserve">Bracco</x:t>
        </x:is>
      </x:c>
      <x:c r="F12728" s="6" t="n">
        <x:v>9220</x:v>
      </x:c>
      <x:c r="G12728" s="7" t="inlineStr">
        <x:is>
          <x:t xml:space="preserve">Duplicate</x:t>
        </x:is>
      </x:c>
      <x:c r="H12728" s="8">
        <x:v>44575.9120833333</x:v>
      </x:c>
      <x:c r="I12728" s="9" t="inlineStr">
        <x:is>
          <x:t xml:space="preserve">Andrea Cipolla</x:t>
        </x:is>
      </x:c>
      <x:c r="J12728" s="10" t="inlineStr">
        <x:is>
          <x:t xml:space="preserve">Lost</x:t>
        </x:is>
      </x:c>
      <x:c r="K12728" s="11" t="n">
        <x:v>9220</x:v>
      </x:c>
      <x:c r="L12728" s="12" t="n">
        <x:v>2500</x:v>
      </x:c>
      <x:c r="M12728" s="13" t="n">
        <x:v>9220</x:v>
      </x:c>
      <x:c r="N12728" s="14" t="n">
        <x:v>0</x:v>
      </x:c>
    </x:row>
    <x:row r="12729" hidden="0">
      <x:c r="A12729" s="1" t="inlineStr">
        <x:is>
          <x:t xml:space="preserve">ed4f5682-5675-ec11-8943-000d3ade30ff</x:t>
        </x:is>
      </x:c>
      <x:c r="B12729" s="2" t="inlineStr">
        <x:is>
          <x:t xml:space="preserve">LcJYFLJ58gPOHQsa/lZtD5ybkuTQ676Zh1uB4abLvqMyxtwP0z5Rt+Ur0iQA8nc5yK5Nqt8AmIwD8JtfdA2c3Q==</x:t>
        </x:is>
      </x:c>
      <x:c r="C12729" s="3">
        <x:v>45540.6040277778</x:v>
      </x:c>
      <x:c r="D12729" s="4" t="inlineStr">
        <x:is>
          <x:t xml:space="preserve">Angelini 2022</x:t>
        </x:is>
      </x:c>
      <x:c r="E12729" s="5" t="inlineStr">
        <x:is>
          <x:t xml:space="preserve">Angelini Angelini Holding S.p.A.</x:t>
        </x:is>
      </x:c>
      <x:c r="F12729" s="6" t="n">
        <x:v>0</x:v>
      </x:c>
      <x:c r="G12729" s="7" t="inlineStr">
        <x:is>
          <x:t xml:space="preserve">Duplicate</x:t>
        </x:is>
      </x:c>
      <x:c r="H12729" s="8">
        <x:v>44575.8923958333</x:v>
      </x:c>
      <x:c r="I12729" s="9" t="inlineStr">
        <x:is>
          <x:t xml:space="preserve">Andrea Cipolla</x:t>
        </x:is>
      </x:c>
      <x:c r="J12729" s="10" t="inlineStr">
        <x:is>
          <x:t xml:space="preserve">Lost</x:t>
        </x:is>
      </x:c>
      <x:c r="K12729" s="11" t="n">
        <x:v>0</x:v>
      </x:c>
      <x:c r="L12729" s="12"/>
      <x:c r="M12729" s="13" t="n">
        <x:v>0</x:v>
      </x:c>
      <x:c r="N12729" s="14" t="n">
        <x:v>0</x:v>
      </x:c>
    </x:row>
    <x:row r="12730" hidden="0">
      <x:c r="A12730" s="1" t="inlineStr">
        <x:is>
          <x:t xml:space="preserve">533ac552-5475-ec11-8943-000d3add60a7</x:t>
        </x:is>
      </x:c>
      <x:c r="B12730" s="2" t="inlineStr">
        <x:is>
          <x:t xml:space="preserve">X5tf9qCfE/ekasVRYGX8TYokxU2rgHkc1+lscyO7dK+oDMsXLXboZaDD+jsn1hG8wpqlyc4jVtGigrTNbeQoxQ==</x:t>
        </x:is>
      </x:c>
      <x:c r="C12730" s="3">
        <x:v>45485.5152777778</x:v>
      </x:c>
      <x:c r="D12730" s="4" t="inlineStr">
        <x:is>
          <x:t xml:space="preserve">Optovision Gesellschaft für moderne Brillenglastechnik mbH 2022 - IL</x:t>
        </x:is>
      </x:c>
      <x:c r="E12730" s="5" t="inlineStr">
        <x:is>
          <x:t xml:space="preserve">Optovision Gesellschaft für moderne Brillenglastechnik mbH</x:t>
        </x:is>
      </x:c>
      <x:c r="F12730" s="6" t="n">
        <x:v>2300</x:v>
      </x:c>
      <x:c r="G12730" s="7" t="inlineStr">
        <x:is>
          <x:t xml:space="preserve">Won</x:t>
        </x:is>
      </x:c>
      <x:c r="H12730" s="8">
        <x:v>44575.8815162037</x:v>
      </x:c>
      <x:c r="I12730" s="9" t="inlineStr">
        <x:is>
          <x:t xml:space="preserve">Luisa Bieger</x:t>
        </x:is>
      </x:c>
      <x:c r="J12730" s="10" t="inlineStr">
        <x:is>
          <x:t xml:space="preserve">Won</x:t>
        </x:is>
      </x:c>
      <x:c r="K12730" s="11" t="n">
        <x:v>2300</x:v>
      </x:c>
      <x:c r="L12730" s="12" t="n">
        <x:v>500</x:v>
      </x:c>
      <x:c r="M12730" s="13" t="n">
        <x:v>2300</x:v>
      </x:c>
      <x:c r="N12730" s="14" t="n">
        <x:v>1800</x:v>
      </x:c>
    </x:row>
    <x:row r="12731" hidden="0">
      <x:c r="A12731" s="1" t="inlineStr">
        <x:is>
          <x:t xml:space="preserve">e59d6cd3-5375-ec11-8943-000d3ade30ff</x:t>
        </x:is>
      </x:c>
      <x:c r="B12731" s="2" t="inlineStr">
        <x:is>
          <x:t xml:space="preserve">/ZOIxnl5SDKQPYME/NZ2fyewKkO3DAZmfalUKZmd22jpLIzGWdbaPBueIREE6ok8Q6uX/aJYR0cBE9ALx6kZgA==</x:t>
        </x:is>
      </x:c>
      <x:c r="C12731" s="3">
        <x:v>45530.5764699074</x:v>
      </x:c>
      <x:c r="D12731" s="4" t="inlineStr">
        <x:is>
          <x:t xml:space="preserve">Enel S.p.A. 2022 - IL</x:t>
        </x:is>
      </x:c>
      <x:c r="E12731" s="5" t="inlineStr">
        <x:is>
          <x:t xml:space="preserve">Enel S.p.A</x:t>
        </x:is>
      </x:c>
      <x:c r="F12731" s="6" t="n">
        <x:v>145000</x:v>
      </x:c>
      <x:c r="G12731" s="7" t="inlineStr">
        <x:is>
          <x:t xml:space="preserve">In Progress</x:t>
        </x:is>
      </x:c>
      <x:c r="H12731" s="8">
        <x:v>44575.8790046296</x:v>
      </x:c>
      <x:c r="I12731" s="9" t="inlineStr">
        <x:is>
          <x:t xml:space="preserve">Andrea Cipolla</x:t>
        </x:is>
      </x:c>
      <x:c r="J12731" s="10" t="inlineStr">
        <x:is>
          <x:t xml:space="preserve">Open</x:t>
        </x:is>
      </x:c>
      <x:c r="K12731" s="11" t="n">
        <x:v>145000</x:v>
      </x:c>
      <x:c r="L12731" s="12" t="n">
        <x:v>25000</x:v>
      </x:c>
      <x:c r="M12731" s="13" t="n">
        <x:v>145000</x:v>
      </x:c>
      <x:c r="N12731" s="14" t="n">
        <x:v>0</x:v>
      </x:c>
    </x:row>
    <x:row r="12732" hidden="0">
      <x:c r="A12732" s="1" t="inlineStr">
        <x:is>
          <x:t xml:space="preserve">1b561a01-5375-ec11-8943-000d3ade30ff</x:t>
        </x:is>
      </x:c>
      <x:c r="B12732" s="2" t="inlineStr">
        <x:is>
          <x:t xml:space="preserve">KNu7/n/W3LbKI3k4Jn1Pfm7ZVOg21DURnIpaAMov9Fmt4QwxljVC/wsO/pL5LLhw7o+pNZNDIkOH5FtFkDTF1g==</x:t>
        </x:is>
      </x:c>
      <x:c r="C12732" s="3">
        <x:v>45485.4236458333</x:v>
      </x:c>
      <x:c r="D12732" s="4" t="inlineStr">
        <x:is>
          <x:t xml:space="preserve">CopanGroup 2022 IL - 2021</x:t>
        </x:is>
      </x:c>
      <x:c r="E12732" s="5" t="inlineStr">
        <x:is>
          <x:t xml:space="preserve">CopanGroup</x:t>
        </x:is>
      </x:c>
      <x:c r="F12732" s="6" t="n">
        <x:v>5600</x:v>
      </x:c>
      <x:c r="G12732" s="7" t="inlineStr">
        <x:is>
          <x:t xml:space="preserve">Other</x:t>
        </x:is>
      </x:c>
      <x:c r="H12732" s="8">
        <x:v>44575.8749305556</x:v>
      </x:c>
      <x:c r="I12732" s="9" t="inlineStr">
        <x:is>
          <x:t xml:space="preserve">Andrea Cipolla</x:t>
        </x:is>
      </x:c>
      <x:c r="J12732" s="10" t="inlineStr">
        <x:is>
          <x:t xml:space="preserve">Lost</x:t>
        </x:is>
      </x:c>
      <x:c r="K12732" s="11" t="n">
        <x:v>5600</x:v>
      </x:c>
      <x:c r="L12732" s="12" t="n">
        <x:v>800</x:v>
      </x:c>
      <x:c r="M12732" s="13" t="n">
        <x:v>5600</x:v>
      </x:c>
      <x:c r="N12732" s="14" t="n">
        <x:v>0</x:v>
      </x:c>
    </x:row>
    <x:row r="12733" hidden="0">
      <x:c r="A12733" s="1" t="inlineStr">
        <x:is>
          <x:t xml:space="preserve">38e719cc-5275-ec11-8943-000d3ade30ff</x:t>
        </x:is>
      </x:c>
      <x:c r="B12733" s="2" t="inlineStr">
        <x:is>
          <x:t xml:space="preserve">1nv34oj0ZlN87w4G3OnmYo23U7HICBgsmQ3S+KXl+kaXMz9H3WHaGr+cOJ5jNX6/KSz1fP7dOP9m7qBDvsjOmA==</x:t>
        </x:is>
      </x:c>
      <x:c r="C12733" s="3">
        <x:v>45498.5670949074</x:v>
      </x:c>
      <x:c r="D12733" s="4" t="inlineStr">
        <x:is>
          <x:t xml:space="preserve">BPER 2021 - IL</x:t>
        </x:is>
      </x:c>
      <x:c r="E12733" s="5" t="inlineStr">
        <x:is>
          <x:t xml:space="preserve">BPER Banca</x:t>
        </x:is>
      </x:c>
      <x:c r="F12733" s="6" t="n">
        <x:v>0</x:v>
      </x:c>
      <x:c r="G12733" s="7" t="inlineStr">
        <x:is>
          <x:t xml:space="preserve">Other</x:t>
        </x:is>
      </x:c>
      <x:c r="H12733" s="8">
        <x:v>44575.8738773148</x:v>
      </x:c>
      <x:c r="I12733" s="9" t="inlineStr">
        <x:is>
          <x:t xml:space="preserve">Andrea Cipolla</x:t>
        </x:is>
      </x:c>
      <x:c r="J12733" s="10" t="inlineStr">
        <x:is>
          <x:t xml:space="preserve">Lost</x:t>
        </x:is>
      </x:c>
      <x:c r="K12733" s="11" t="n">
        <x:v>0</x:v>
      </x:c>
      <x:c r="L12733" s="12"/>
      <x:c r="M12733" s="13" t="n">
        <x:v>0</x:v>
      </x:c>
      <x:c r="N12733" s="14" t="n">
        <x:v>0</x:v>
      </x:c>
    </x:row>
    <x:row r="12734" hidden="0">
      <x:c r="A12734" s="1" t="inlineStr">
        <x:is>
          <x:t xml:space="preserve">6428c25c-5175-ec11-8943-000d3ade30ff</x:t>
        </x:is>
      </x:c>
      <x:c r="B12734" s="2" t="inlineStr">
        <x:is>
          <x:t xml:space="preserve">rirItZ1om4vVJp6dJYI+zk7JypJ0tzVewPqlKf3NPZJMCtJ7CvCy9TweiPMBWegEMZT2UxOHKSQKBZi6jPkYzA==</x:t>
        </x:is>
      </x:c>
      <x:c r="C12734" s="3">
        <x:v>45485.4258217593</x:v>
      </x:c>
      <x:c r="D12734" s="4" t="inlineStr">
        <x:is>
          <x:t xml:space="preserve">Convergenze S.p.A. 2022 - ESEF</x:t>
        </x:is>
      </x:c>
      <x:c r="E12734" s="5" t="inlineStr">
        <x:is>
          <x:t xml:space="preserve">Convergenze S.p.A.</x:t>
        </x:is>
      </x:c>
      <x:c r="F12734" s="6" t="n">
        <x:v>0</x:v>
      </x:c>
      <x:c r="G12734" s="7" t="inlineStr">
        <x:is>
          <x:t xml:space="preserve">Other</x:t>
        </x:is>
      </x:c>
      <x:c r="H12734" s="8">
        <x:v>44575.8668402778</x:v>
      </x:c>
      <x:c r="I12734" s="9" t="inlineStr">
        <x:is>
          <x:t xml:space="preserve">Andrea Cipolla</x:t>
        </x:is>
      </x:c>
      <x:c r="J12734" s="10" t="inlineStr">
        <x:is>
          <x:t xml:space="preserve">Lost</x:t>
        </x:is>
      </x:c>
      <x:c r="K12734" s="11" t="n">
        <x:v>0</x:v>
      </x:c>
      <x:c r="L12734" s="12"/>
      <x:c r="M12734" s="13" t="n">
        <x:v>0</x:v>
      </x:c>
      <x:c r="N12734" s="14" t="n">
        <x:v>0</x:v>
      </x:c>
    </x:row>
    <x:row r="12735" hidden="0">
      <x:c r="A12735" s="1" t="inlineStr">
        <x:is>
          <x:t xml:space="preserve">cbd375d4-5075-ec11-8943-000d3ade30ff</x:t>
        </x:is>
      </x:c>
      <x:c r="B12735" s="2" t="inlineStr">
        <x:is>
          <x:t xml:space="preserve">dadDqpz1vvzMbMn7QH/GG50rmyuW/qA91CzIWJVB+mvL5KSYJ5tvuJCQxg/XPbD9Id+VoWwKHnLGZ9HdF9LlzA==</x:t>
        </x:is>
      </x:c>
      <x:c r="C12735" s="3">
        <x:v>45485.4258217593</x:v>
      </x:c>
      <x:c r="D12735" s="4" t="inlineStr">
        <x:is>
          <x:t xml:space="preserve">Acentro Servizi 2022 - ESEF</x:t>
        </x:is>
      </x:c>
      <x:c r="E12735" s="5" t="inlineStr">
        <x:is>
          <x:t xml:space="preserve">Acentro Servizi</x:t>
        </x:is>
      </x:c>
      <x:c r="F12735" s="6" t="n">
        <x:v>12000</x:v>
      </x:c>
      <x:c r="G12735" s="7" t="inlineStr">
        <x:is>
          <x:t xml:space="preserve">Not Interested</x:t>
        </x:is>
      </x:c>
      <x:c r="H12735" s="8">
        <x:v>44575.8640856482</x:v>
      </x:c>
      <x:c r="I12735" s="9" t="inlineStr">
        <x:is>
          <x:t xml:space="preserve">Andrea Cipolla</x:t>
        </x:is>
      </x:c>
      <x:c r="J12735" s="10" t="inlineStr">
        <x:is>
          <x:t xml:space="preserve">Lost</x:t>
        </x:is>
      </x:c>
      <x:c r="K12735" s="11" t="n">
        <x:v>12000</x:v>
      </x:c>
      <x:c r="L12735" s="12" t="n">
        <x:v>6000</x:v>
      </x:c>
      <x:c r="M12735" s="13" t="n">
        <x:v>12000</x:v>
      </x:c>
      <x:c r="N12735" s="14" t="n">
        <x:v>0</x:v>
      </x:c>
    </x:row>
    <x:row r="12736" hidden="0">
      <x:c r="A12736" s="1" t="inlineStr">
        <x:is>
          <x:t xml:space="preserve">1d9d79c6-4e75-ec11-8943-000d3ade30ff</x:t>
        </x:is>
      </x:c>
      <x:c r="B12736" s="2" t="inlineStr">
        <x:is>
          <x:t xml:space="preserve">62/GwL/prM5nm6XTMdbM2VUUxmeJqScp89eHYpvDcge0Jl0wiGDcZHQ0uis3bmXCDobxumw2ncNw/MEm64VWEg==</x:t>
        </x:is>
      </x:c>
      <x:c r="C12736" s="3">
        <x:v>45485.4258101852</x:v>
      </x:c>
      <x:c r="D12736" s="4" t="inlineStr">
        <x:is>
          <x:t xml:space="preserve">Carel Industries S.p.A. 2022 - IL</x:t>
        </x:is>
      </x:c>
      <x:c r="E12736" s="5" t="inlineStr">
        <x:is>
          <x:t xml:space="preserve">Carel Industries S.p.A.</x:t>
        </x:is>
      </x:c>
      <x:c r="F12736" s="6" t="n">
        <x:v>12480</x:v>
      </x:c>
      <x:c r="G12736" s="7" t="inlineStr">
        <x:is>
          <x:t xml:space="preserve">Price</x:t>
        </x:is>
      </x:c>
      <x:c r="H12736" s="8">
        <x:v>44575.853900463</x:v>
      </x:c>
      <x:c r="I12736" s="9" t="inlineStr">
        <x:is>
          <x:t xml:space="preserve">Andrea Cipolla</x:t>
        </x:is>
      </x:c>
      <x:c r="J12736" s="10" t="inlineStr">
        <x:is>
          <x:t xml:space="preserve">Lost</x:t>
        </x:is>
      </x:c>
      <x:c r="K12736" s="11" t="n">
        <x:v>12480</x:v>
      </x:c>
      <x:c r="L12736" s="12" t="n">
        <x:v>3000</x:v>
      </x:c>
      <x:c r="M12736" s="13" t="n">
        <x:v>12480</x:v>
      </x:c>
      <x:c r="N12736" s="14" t="n">
        <x:v>0</x:v>
      </x:c>
    </x:row>
    <x:row r="12737" hidden="0">
      <x:c r="A12737" s="1" t="inlineStr">
        <x:is>
          <x:t xml:space="preserve">5216df2c-4e75-ec11-8943-000d3ade30ff</x:t>
        </x:is>
      </x:c>
      <x:c r="B12737" s="2" t="inlineStr">
        <x:is>
          <x:t xml:space="preserve">RemV4q347pAqbbkrbJS+ApE1YdRhxSsk67GBbR5xjtQBjoD9VKpfF0e5gGxwygyIS4hZ1kVKijXPcEKcTvJ92A==</x:t>
        </x:is>
      </x:c>
      <x:c r="C12737" s="3">
        <x:v>45485.5044328704</x:v>
      </x:c>
      <x:c r="D12737" s="4" t="inlineStr">
        <x:is>
          <x:t xml:space="preserve">Snam 2022 - IL PRO</x:t>
        </x:is>
      </x:c>
      <x:c r="E12737" s="5" t="inlineStr">
        <x:is>
          <x:t xml:space="preserve">Snam S.p.A. Unità DT&amp;T</x:t>
        </x:is>
      </x:c>
      <x:c r="F12737" s="6" t="n">
        <x:v>8830.42</x:v>
      </x:c>
      <x:c r="G12737" s="7" t="inlineStr">
        <x:is>
          <x:t xml:space="preserve">Won</x:t>
        </x:is>
      </x:c>
      <x:c r="H12737" s="8">
        <x:v>44575.8509953704</x:v>
      </x:c>
      <x:c r="I12737" s="9" t="inlineStr">
        <x:is>
          <x:t xml:space="preserve">Andrea Cipolla</x:t>
        </x:is>
      </x:c>
      <x:c r="J12737" s="10" t="inlineStr">
        <x:is>
          <x:t xml:space="preserve">Won</x:t>
        </x:is>
      </x:c>
      <x:c r="K12737" s="11" t="n">
        <x:v>8830.42</x:v>
      </x:c>
      <x:c r="L12737" s="12" t="n">
        <x:v>2000</x:v>
      </x:c>
      <x:c r="M12737" s="13" t="n">
        <x:v>8830.42</x:v>
      </x:c>
      <x:c r="N12737" s="14" t="n">
        <x:v>0</x:v>
      </x:c>
    </x:row>
    <x:row r="12738" hidden="0">
      <x:c r="A12738" s="1" t="inlineStr">
        <x:is>
          <x:t xml:space="preserve">849144c5-30f5-49f8-a012-97b9236c0424</x:t>
        </x:is>
      </x:c>
      <x:c r="B12738" s="2" t="inlineStr">
        <x:is>
          <x:t xml:space="preserve">1HDQ8JbdoOXMMIP/4WxYXTxLPLmOPTnWcP6Qthmslga1GMfjGBGp40pl7aInxW0bE1ko0Bq5MihlLEh0edzO2g==</x:t>
        </x:is>
      </x:c>
      <x:c r="C12738" s="3">
        <x:v>45485.4237731481</x:v>
      </x:c>
      <x:c r="D12738" s="4" t="inlineStr">
        <x:is>
          <x:t xml:space="preserve">Sektkellerei J.Oppmann AG 2022 - FV Cx0</x:t>
        </x:is>
      </x:c>
      <x:c r="E12738" s="5" t="inlineStr">
        <x:is>
          <x:t xml:space="preserve">Sektkellerei J.Oppmann AG</x:t>
        </x:is>
      </x:c>
      <x:c r="F12738" s="6" t="n">
        <x:v>1500</x:v>
      </x:c>
      <x:c r="G12738" s="7" t="inlineStr">
        <x:is>
          <x:t xml:space="preserve">Other</x:t>
        </x:is>
      </x:c>
      <x:c r="H12738" s="8">
        <x:v>44575.845</x:v>
      </x:c>
      <x:c r="I12738" s="9" t="inlineStr">
        <x:is>
          <x:t xml:space="preserve">Sven Weidenhaus</x:t>
        </x:is>
      </x:c>
      <x:c r="J12738" s="10" t="inlineStr">
        <x:is>
          <x:t xml:space="preserve">Lost</x:t>
        </x:is>
      </x:c>
      <x:c r="K12738" s="11" t="n">
        <x:v>1500</x:v>
      </x:c>
      <x:c r="L12738" s="12" t="n">
        <x:v>0</x:v>
      </x:c>
      <x:c r="M12738" s="13" t="n">
        <x:v>1500</x:v>
      </x:c>
      <x:c r="N12738" s="14" t="n">
        <x:v>0</x:v>
      </x:c>
    </x:row>
    <x:row r="12739" hidden="0">
      <x:c r="A12739" s="1" t="inlineStr">
        <x:is>
          <x:t xml:space="preserve">09115158-4b75-ec11-8943-000d3add60a7</x:t>
        </x:is>
      </x:c>
      <x:c r="B12739" s="2" t="inlineStr">
        <x:is>
          <x:t xml:space="preserve">DdFzex7DG/2nfAb48OkYIWK0Gd97ertjbDb+hT8qakK1+H1Wd44fDMs6bvNYjtil4OJTMrSCMF58BhSJgYlPqA==</x:t>
        </x:is>
      </x:c>
      <x:c r="C12739" s="3">
        <x:v>45485.5152777778</x:v>
      </x:c>
      <x:c r="D12739" s="4" t="inlineStr">
        <x:is>
          <x:t xml:space="preserve">HolidayCheck Group AG 2022 - IL</x:t>
        </x:is>
      </x:c>
      <x:c r="E12739" s="5" t="inlineStr">
        <x:is>
          <x:t xml:space="preserve">HolidayCheck Group AG</x:t>
        </x:is>
      </x:c>
      <x:c r="F12739" s="6" t="n">
        <x:v>3128</x:v>
      </x:c>
      <x:c r="G12739" s="7" t="inlineStr">
        <x:is>
          <x:t xml:space="preserve">Won</x:t>
        </x:is>
      </x:c>
      <x:c r="H12739" s="8">
        <x:v>44575.8368287037</x:v>
      </x:c>
      <x:c r="I12739" s="9" t="inlineStr">
        <x:is>
          <x:t xml:space="preserve">Luisa Bieger</x:t>
        </x:is>
      </x:c>
      <x:c r="J12739" s="10" t="inlineStr">
        <x:is>
          <x:t xml:space="preserve">Won</x:t>
        </x:is>
      </x:c>
      <x:c r="K12739" s="11" t="n">
        <x:v>3128</x:v>
      </x:c>
      <x:c r="L12739" s="12" t="n">
        <x:v>500</x:v>
      </x:c>
      <x:c r="M12739" s="13" t="n">
        <x:v>3128</x:v>
      </x:c>
      <x:c r="N12739" s="14" t="n">
        <x:v>2628</x:v>
      </x:c>
    </x:row>
    <x:row r="12740" hidden="0">
      <x:c r="A12740" s="1" t="inlineStr">
        <x:is>
          <x:t xml:space="preserve">811fa081-4875-ec11-8943-000d3add6dd4</x:t>
        </x:is>
      </x:c>
      <x:c r="B12740" s="2" t="inlineStr">
        <x:is>
          <x:t xml:space="preserve">uWDUiPOSI3tWgoUlP5GUuoETL01LwkWMs2GScY+gTxzfjUZFbmHTfO7SW4i5NNd5dKIV8sEx2b2ZBFXM5Pevkw==</x:t>
        </x:is>
      </x:c>
      <x:c r="C12740" s="3">
        <x:v>45566.3413773148</x:v>
      </x:c>
      <x:c r="D12740" s="4" t="inlineStr">
        <x:is>
          <x:t xml:space="preserve">IL - DSB - Bischöfliches Generalvikariat Münster</x:t>
        </x:is>
      </x:c>
      <x:c r="E12740" s="5" t="inlineStr">
        <x:is>
          <x:t xml:space="preserve">Bischöfliches Generalvikariat Münster</x:t>
        </x:is>
      </x:c>
      <x:c r="F12740" s="6" t="n">
        <x:v>10680</x:v>
      </x:c>
      <x:c r="G12740" s="7" t="inlineStr">
        <x:is>
          <x:t xml:space="preserve">Won</x:t>
        </x:is>
      </x:c>
      <x:c r="H12740" s="8">
        <x:v>44575.8227314815</x:v>
      </x:c>
      <x:c r="I12740" s="9" t="inlineStr">
        <x:is>
          <x:t xml:space="preserve">Gabriela Gerova</x:t>
        </x:is>
      </x:c>
      <x:c r="J12740" s="10" t="inlineStr">
        <x:is>
          <x:t xml:space="preserve">Won</x:t>
        </x:is>
      </x:c>
      <x:c r="K12740" s="11" t="n">
        <x:v>10680</x:v>
      </x:c>
      <x:c r="L12740" s="12" t="n">
        <x:v>3000</x:v>
      </x:c>
      <x:c r="M12740" s="13" t="n">
        <x:v>10680</x:v>
      </x:c>
      <x:c r="N12740" s="14" t="n">
        <x:v>7680</x:v>
      </x:c>
    </x:row>
    <x:row r="12741" hidden="0">
      <x:c r="A12741" s="1" t="inlineStr">
        <x:is>
          <x:t xml:space="preserve">f1406d6a-4275-ec11-8943-000d3add60a7</x:t>
        </x:is>
      </x:c>
      <x:c r="B12741" s="2" t="inlineStr">
        <x:is>
          <x:t xml:space="preserve">LtFlmDKlK8BNRyOLmjIJIq+Iuth0Hjb046EIwXWa6NfAPxrq2bv+DsZG3DxTYWIn/KIDLzRAHe4H8YhdU6yUQg==</x:t>
        </x:is>
      </x:c>
      <x:c r="C12741" s="3">
        <x:v>45538.5246180556</x:v>
      </x:c>
      <x:c r="D12741" s="4" t="inlineStr">
        <x:is>
          <x:t xml:space="preserve">Air France-KLM 2022 - IL - GA</x:t>
        </x:is>
      </x:c>
      <x:c r="E12741" s="5" t="inlineStr">
        <x:is>
          <x:t xml:space="preserve">Air France-KLM</x:t>
        </x:is>
      </x:c>
      <x:c r="F12741" s="6" t="n">
        <x:v>0</x:v>
      </x:c>
      <x:c r="G12741" s="7" t="inlineStr">
        <x:is>
          <x:t xml:space="preserve">Other</x:t>
        </x:is>
      </x:c>
      <x:c r="H12741" s="8">
        <x:v>44575.7925</x:v>
      </x:c>
      <x:c r="I12741" s="9" t="inlineStr">
        <x:is>
          <x:t xml:space="preserve">Geraldine Ajoudani</x:t>
        </x:is>
      </x:c>
      <x:c r="J12741" s="10" t="inlineStr">
        <x:is>
          <x:t xml:space="preserve">Lost</x:t>
        </x:is>
      </x:c>
      <x:c r="K12741" s="11" t="n">
        <x:v>0</x:v>
      </x:c>
      <x:c r="L12741" s="12"/>
      <x:c r="M12741" s="13" t="n">
        <x:v>0</x:v>
      </x:c>
      <x:c r="N12741" s="14" t="n">
        <x:v>0</x:v>
      </x:c>
    </x:row>
    <x:row r="12742" hidden="0">
      <x:c r="A12742" s="1" t="inlineStr">
        <x:is>
          <x:t xml:space="preserve">653ac83d-3f75-ec11-8943-000d3ade30ff</x:t>
        </x:is>
      </x:c>
      <x:c r="B12742" s="2" t="inlineStr">
        <x:is>
          <x:t xml:space="preserve">UBW/S2arqtf4uzH+W2AbDVQ8C01//E27o/LhKfEtmx1iKuyU4nk9gDvnSGogymVMjXJL9F2PxWf0dLCdgAcqKw==</x:t>
        </x:is>
      </x:c>
      <x:c r="C12742" s="3">
        <x:v>45560.6508796296</x:v>
      </x:c>
      <x:c r="D12742" s="4" t="inlineStr">
        <x:is>
          <x:t xml:space="preserve">Xentral ERP Software GmbH 2022 - IL</x:t>
        </x:is>
      </x:c>
      <x:c r="E12742" s="5" t="inlineStr">
        <x:is>
          <x:t xml:space="preserve">Xentral ERP Software GmbH</x:t>
        </x:is>
      </x:c>
      <x:c r="F12742" s="6" t="n">
        <x:v>0</x:v>
      </x:c>
      <x:c r="G12742" s="7" t="inlineStr">
        <x:is>
          <x:t xml:space="preserve">Poor Qualification</x:t>
        </x:is>
      </x:c>
      <x:c r="H12742" s="8">
        <x:v>44575.7766898148</x:v>
      </x:c>
      <x:c r="I12742" s="9" t="inlineStr">
        <x:is>
          <x:t xml:space="preserve">Juliana Quintana</x:t>
        </x:is>
      </x:c>
      <x:c r="J12742" s="10" t="inlineStr">
        <x:is>
          <x:t xml:space="preserve">Lost</x:t>
        </x:is>
      </x:c>
      <x:c r="K12742" s="11" t="n">
        <x:v>0</x:v>
      </x:c>
      <x:c r="L12742" s="12"/>
      <x:c r="M12742" s="13" t="n">
        <x:v>0</x:v>
      </x:c>
      <x:c r="N12742" s="14" t="n">
        <x:v>0</x:v>
      </x:c>
    </x:row>
    <x:row r="12743" hidden="0">
      <x:c r="A12743" s="1" t="inlineStr">
        <x:is>
          <x:t xml:space="preserve">c0f502b5-2475-ec11-8943-000d3add6dd4</x:t>
        </x:is>
      </x:c>
      <x:c r="B12743" s="2" t="inlineStr">
        <x:is>
          <x:t xml:space="preserve">V6CJ7O6+pymDInIBoZoep0GBFnwwuLTRoA5Ib5HxaLPFqf6KWZ9RfBsKuYy1N8my39C+Uh9hUE4SlX59V48tVA==</x:t>
        </x:is>
      </x:c>
      <x:c r="C12743" s="3">
        <x:v>45590.4744791667</x:v>
      </x:c>
      <x:c r="D12743" s="4" t="inlineStr">
        <x:is>
          <x:t xml:space="preserve">ATOSS Software AG 2022 - IL</x:t>
        </x:is>
      </x:c>
      <x:c r="E12743" s="5" t="inlineStr">
        <x:is>
          <x:t xml:space="preserve">ATOSS Software SE</x:t>
        </x:is>
      </x:c>
      <x:c r="F12743" s="6" t="n">
        <x:v>2400</x:v>
      </x:c>
      <x:c r="G12743" s="7" t="inlineStr">
        <x:is>
          <x:t xml:space="preserve">Won</x:t>
        </x:is>
      </x:c>
      <x:c r="H12743" s="8">
        <x:v>44575.644849537</x:v>
      </x:c>
      <x:c r="I12743" s="9" t="inlineStr">
        <x:is>
          <x:t xml:space="preserve">Gabriela Gerova</x:t>
        </x:is>
      </x:c>
      <x:c r="J12743" s="10" t="inlineStr">
        <x:is>
          <x:t xml:space="preserve">Won</x:t>
        </x:is>
      </x:c>
      <x:c r="K12743" s="11" t="n">
        <x:v>2400</x:v>
      </x:c>
      <x:c r="L12743" s="12" t="n">
        <x:v>0</x:v>
      </x:c>
      <x:c r="M12743" s="13" t="n">
        <x:v>2400</x:v>
      </x:c>
      <x:c r="N12743" s="14" t="n">
        <x:v>2400</x:v>
      </x:c>
    </x:row>
    <x:row r="12744" hidden="0">
      <x:c r="A12744" s="1" t="inlineStr">
        <x:is>
          <x:t xml:space="preserve">25658e56-1f75-ec11-8943-000d3ade30ff</x:t>
        </x:is>
      </x:c>
      <x:c r="B12744" s="2" t="inlineStr">
        <x:is>
          <x:t xml:space="preserve">jwKRs7xwhs3wJqSQSi8/nSYWUOAVbWm/WULoNebf9b5EBDpHIDH3O0H48GrVMM1yU8EzHoR8AximB2ODukd6Fw==</x:t>
        </x:is>
      </x:c>
      <x:c r="C12744" s="3">
        <x:v>45485.4264236111</x:v>
      </x:c>
      <x:c r="D12744" s="4" t="inlineStr">
        <x:is>
          <x:t xml:space="preserve">Customs Support 2022 - Integrity Line</x:t>
        </x:is>
      </x:c>
      <x:c r="E12744" s="5" t="inlineStr">
        <x:is>
          <x:t xml:space="preserve">Customs Support</x:t>
        </x:is>
      </x:c>
      <x:c r="F12744" s="6" t="n">
        <x:v>10560</x:v>
      </x:c>
      <x:c r="G12744" s="7" t="inlineStr">
        <x:is>
          <x:t xml:space="preserve">Price</x:t>
        </x:is>
      </x:c>
      <x:c r="H12744" s="8">
        <x:v>44575.6180902778</x:v>
      </x:c>
      <x:c r="I12744" s="9" t="inlineStr">
        <x:is>
          <x:t xml:space="preserve">Andrew Breakwell</x:t>
        </x:is>
      </x:c>
      <x:c r="J12744" s="10" t="inlineStr">
        <x:is>
          <x:t xml:space="preserve">Lost</x:t>
        </x:is>
      </x:c>
      <x:c r="K12744" s="11" t="n">
        <x:v>10560</x:v>
      </x:c>
      <x:c r="L12744" s="12" t="n">
        <x:v>3000</x:v>
      </x:c>
      <x:c r="M12744" s="13" t="n">
        <x:v>10560</x:v>
      </x:c>
      <x:c r="N12744" s="14" t="n">
        <x:v>0</x:v>
      </x:c>
    </x:row>
    <x:row r="12745" hidden="0">
      <x:c r="A12745" s="1" t="inlineStr">
        <x:is>
          <x:t xml:space="preserve">569aa03b-0170-4d35-ba1e-68ee2c9de260</x:t>
        </x:is>
      </x:c>
      <x:c r="B12745" s="2" t="inlineStr">
        <x:is>
          <x:t xml:space="preserve">CFhAZvtN8OxmTf5gCxWXz+xPqQjs6okeYXgK8pKScl5XFTotB6x+s9B1ovRcpDJ/l7rHL+JiH3u8NYn3ZllHKA==</x:t>
        </x:is>
      </x:c>
      <x:c r="C12745" s="3">
        <x:v>45555.1096759259</x:v>
      </x:c>
      <x:c r="D12745" s="4" t="inlineStr">
        <x:is>
          <x:t xml:space="preserve">La Banque Postale 2022 - Audio Webcast annual results 2021 - MD</x:t>
        </x:is>
      </x:c>
      <x:c r="E12745" s="5" t="inlineStr">
        <x:is>
          <x:t xml:space="preserve">La Banque Postale</x:t>
        </x:is>
      </x:c>
      <x:c r="F12745" s="6" t="n">
        <x:v>4497</x:v>
      </x:c>
      <x:c r="G12745" s="7" t="inlineStr">
        <x:is>
          <x:t xml:space="preserve">Won</x:t>
        </x:is>
      </x:c>
      <x:c r="H12745" s="8">
        <x:v>44575.6180555556</x:v>
      </x:c>
      <x:c r="I12745" s="9" t="inlineStr">
        <x:is>
          <x:t xml:space="preserve">Marc Desrettes</x:t>
        </x:is>
      </x:c>
      <x:c r="J12745" s="10" t="inlineStr">
        <x:is>
          <x:t xml:space="preserve">Won</x:t>
        </x:is>
      </x:c>
      <x:c r="K12745" s="11" t="n">
        <x:v>4497</x:v>
      </x:c>
      <x:c r="L12745" s="12" t="n">
        <x:v>4497</x:v>
      </x:c>
      <x:c r="M12745" s="13" t="n">
        <x:v>4497</x:v>
      </x:c>
      <x:c r="N12745" s="14" t="n">
        <x:v>0</x:v>
      </x:c>
    </x:row>
    <x:row r="12746" hidden="0">
      <x:c r="A12746" s="1" t="inlineStr">
        <x:is>
          <x:t xml:space="preserve">073f3fbe-1e75-ec11-8943-000d3ade30ff</x:t>
        </x:is>
      </x:c>
      <x:c r="B12746" s="2" t="inlineStr">
        <x:is>
          <x:t xml:space="preserve">bTI/gNp0TVt6uM6FWfqoCLdx1oxmSQl0FKYl5y7P7eVf1RMRk4H4Ot+1hMRps/JwtGMlKC3xoalbuwIinlEc4Q==</x:t>
        </x:is>
      </x:c>
      <x:c r="C12746" s="3">
        <x:v>45485.4260185185</x:v>
      </x:c>
      <x:c r="D12746" s="4" t="inlineStr">
        <x:is>
          <x:t xml:space="preserve">Van Leeuwen Buizen Groep B.V. 2022 - Integrity Line</x:t>
        </x:is>
      </x:c>
      <x:c r="E12746" s="5" t="inlineStr">
        <x:is>
          <x:t xml:space="preserve">Van Leeuwen Buizen Groep B.V.</x:t>
        </x:is>
      </x:c>
      <x:c r="F12746" s="6" t="n">
        <x:v>12840</x:v>
      </x:c>
      <x:c r="G12746" s="7" t="inlineStr">
        <x:is>
          <x:t xml:space="preserve">Unresponsive</x:t>
        </x:is>
      </x:c>
      <x:c r="H12746" s="8">
        <x:v>44575.6151851852</x:v>
      </x:c>
      <x:c r="I12746" s="9" t="inlineStr">
        <x:is>
          <x:t xml:space="preserve">Andrew Breakwell</x:t>
        </x:is>
      </x:c>
      <x:c r="J12746" s="10" t="inlineStr">
        <x:is>
          <x:t xml:space="preserve">Lost</x:t>
        </x:is>
      </x:c>
      <x:c r="K12746" s="11" t="n">
        <x:v>12840</x:v>
      </x:c>
      <x:c r="L12746" s="12" t="n">
        <x:v>3000</x:v>
      </x:c>
      <x:c r="M12746" s="13" t="n">
        <x:v>12840</x:v>
      </x:c>
      <x:c r="N12746" s="14" t="n">
        <x:v>0</x:v>
      </x:c>
    </x:row>
    <x:row r="12747" hidden="0">
      <x:c r="A12747" s="1" t="inlineStr">
        <x:is>
          <x:t xml:space="preserve">d275d313-66db-ec11-a7b5-0022489cf0f9</x:t>
        </x:is>
      </x:c>
      <x:c r="B12747" s="2" t="inlineStr">
        <x:is>
          <x:t xml:space="preserve">BHbGovb4DMNrNRsBZ07R2ttEmgR/L2TMqwpr/jCkc0mVug4OIgb4RnETbXrBSQ5qzCSa0v9SY5akvQguGysbDw==</x:t>
        </x:is>
      </x:c>
      <x:c r="C12747" s="3">
        <x:v>45566.3403819444</x:v>
      </x:c>
      <x:c r="D12747" s="4" t="inlineStr">
        <x:is>
          <x:t xml:space="preserve">GE Historic Opp - Atupri Gesundheitsversicherung</x:t>
        </x:is>
      </x:c>
      <x:c r="E12747" s="5" t="inlineStr">
        <x:is>
          <x:t xml:space="preserve">Atupri Gesundheitsversicherung</x:t>
        </x:is>
      </x:c>
      <x:c r="F12747" s="6" t="n">
        <x:v>948</x:v>
      </x:c>
      <x:c r="G12747" s="7" t="inlineStr">
        <x:is>
          <x:t xml:space="preserve">Won</x:t>
        </x:is>
      </x:c>
      <x:c r="H12747" s="8">
        <x:v>44575.5416666667</x:v>
      </x:c>
      <x:c r="I12747" s="9" t="inlineStr">
        <x:is>
          <x:t xml:space="preserve">Sven Bordt</x:t>
        </x:is>
      </x:c>
      <x:c r="J12747" s="10" t="inlineStr">
        <x:is>
          <x:t xml:space="preserve">Won</x:t>
        </x:is>
      </x:c>
      <x:c r="K12747" s="11" t="n">
        <x:v>948</x:v>
      </x:c>
      <x:c r="L12747" s="12" t="n">
        <x:v>0</x:v>
      </x:c>
      <x:c r="M12747" s="13" t="n">
        <x:v>948</x:v>
      </x:c>
      <x:c r="N12747" s="14" t="n">
        <x:v>948</x:v>
      </x:c>
    </x:row>
    <x:row r="12748" hidden="0">
      <x:c r="A12748" s="1" t="inlineStr">
        <x:is>
          <x:t xml:space="preserve">241fecb2-1c67-4fb7-a81f-a7d565f913b6</x:t>
        </x:is>
      </x:c>
      <x:c r="B12748" s="2" t="inlineStr">
        <x:is>
          <x:t xml:space="preserve">jTkOmPMc4POMaas6/zYQH/qEPYEPn9QOAiL6gZGiF62K2td8W9/QVpdNRnxzs819tzl9AZUnkLt4N31bEP0o+w==</x:t>
        </x:is>
      </x:c>
      <x:c r="C12748" s="3">
        <x:v>45574.4987615741</x:v>
      </x:c>
      <x:c r="D12748" s="4" t="inlineStr">
        <x:is>
          <x:t xml:space="preserve">Continental AG 2022 - Integrity Line Classic Translation Services</x:t>
        </x:is>
      </x:c>
      <x:c r="E12748" s="5" t="inlineStr">
        <x:is>
          <x:t xml:space="preserve">Continental AG (HQ)</x:t>
        </x:is>
      </x:c>
      <x:c r="F12748" s="6" t="n">
        <x:v>12</x:v>
      </x:c>
      <x:c r="G12748" s="7" t="inlineStr">
        <x:is>
          <x:t xml:space="preserve">Budget</x:t>
        </x:is>
      </x:c>
      <x:c r="H12748" s="8">
        <x:v>44575.5402199074</x:v>
      </x:c>
      <x:c r="I12748" s="9" t="inlineStr">
        <x:is>
          <x:t xml:space="preserve">Sascha Meier</x:t>
        </x:is>
      </x:c>
      <x:c r="J12748" s="10" t="inlineStr">
        <x:is>
          <x:t xml:space="preserve">Lost</x:t>
        </x:is>
      </x:c>
      <x:c r="K12748" s="11" t="n">
        <x:v>12</x:v>
      </x:c>
      <x:c r="L12748" s="12" t="n">
        <x:v>0</x:v>
      </x:c>
      <x:c r="M12748" s="13" t="n">
        <x:v>12</x:v>
      </x:c>
      <x:c r="N12748" s="14" t="n">
        <x:v>0</x:v>
      </x:c>
    </x:row>
    <x:row r="12749" hidden="0">
      <x:c r="A12749" s="1" t="inlineStr">
        <x:is>
          <x:t xml:space="preserve">62a027aa-b3b9-4e6a-a3c4-d30da602fac3</x:t>
        </x:is>
      </x:c>
      <x:c r="B12749" s="2" t="inlineStr">
        <x:is>
          <x:t xml:space="preserve">qn2eqOgJXmMFhZrSKORzw7hyUqvFZCL6sB4y6XS5+fZxbpuxWN9/opWFrawRqrHXCwnF698EurDK2AxsV5pHEQ==</x:t>
        </x:is>
      </x:c>
      <x:c r="C12749" s="3">
        <x:v>45566.3429282407</x:v>
      </x:c>
      <x:c r="D12749" s="4" t="inlineStr">
        <x:is>
          <x:t xml:space="preserve">Sedlmayr Grund und Immobilien AG 2022 - FV Cx0 (neues ARR 1500)</x:t>
        </x:is>
      </x:c>
      <x:c r="E12749" s="5" t="inlineStr">
        <x:is>
          <x:t xml:space="preserve">Sedlmayr Grund und Immobilien AG</x:t>
        </x:is>
      </x:c>
      <x:c r="F12749" s="6" t="n">
        <x:v>4900</x:v>
      </x:c>
      <x:c r="G12749" s="7" t="inlineStr">
        <x:is>
          <x:t xml:space="preserve">Won</x:t>
        </x:is>
      </x:c>
      <x:c r="H12749" s="8">
        <x:v>44574.8804513889</x:v>
      </x:c>
      <x:c r="I12749" s="9" t="inlineStr">
        <x:is>
          <x:t xml:space="preserve">Sven Weidenhaus</x:t>
        </x:is>
      </x:c>
      <x:c r="J12749" s="10" t="inlineStr">
        <x:is>
          <x:t xml:space="preserve">Won</x:t>
        </x:is>
      </x:c>
      <x:c r="K12749" s="11" t="n">
        <x:v>4900</x:v>
      </x:c>
      <x:c r="L12749" s="12" t="n">
        <x:v>0</x:v>
      </x:c>
      <x:c r="M12749" s="13" t="n">
        <x:v>4900</x:v>
      </x:c>
      <x:c r="N12749" s="14" t="n">
        <x:v>3145.16</x:v>
      </x:c>
    </x:row>
    <x:row r="12750" hidden="0">
      <x:c r="A12750" s="1" t="inlineStr">
        <x:is>
          <x:t xml:space="preserve">2b3a51aa-e559-46bf-a856-c438c2a8b544</x:t>
        </x:is>
      </x:c>
      <x:c r="B12750" s="2" t="inlineStr">
        <x:is>
          <x:t xml:space="preserve">InJ2WNDl8I6t52cMR+kmjzmMG8zBzu32pUYdEq8QMIF4zefiObrMfhteS6PaMdkULccwl//L5WW5dT5vowkcuQ==</x:t>
        </x:is>
      </x:c>
      <x:c r="C12750" s="3">
        <x:v>45485.5194791667</x:v>
      </x:c>
      <x:c r="D12750" s="4" t="inlineStr">
        <x:is>
          <x:t xml:space="preserve">Scout24 SE 2022 - AWC &amp; Telco</x:t>
        </x:is>
      </x:c>
      <x:c r="E12750" s="5" t="inlineStr">
        <x:is>
          <x:t xml:space="preserve">Scout24 SE</x:t>
        </x:is>
      </x:c>
      <x:c r="F12750" s="6" t="n">
        <x:v>2340</x:v>
      </x:c>
      <x:c r="G12750" s="7" t="inlineStr">
        <x:is>
          <x:t xml:space="preserve">Won</x:t>
        </x:is>
      </x:c>
      <x:c r="H12750" s="8">
        <x:v>44574.8177314815</x:v>
      </x:c>
      <x:c r="I12750" s="9" t="inlineStr">
        <x:is>
          <x:t xml:space="preserve">Lukas Reiter</x:t>
        </x:is>
      </x:c>
      <x:c r="J12750" s="10" t="inlineStr">
        <x:is>
          <x:t xml:space="preserve">Won</x:t>
        </x:is>
      </x:c>
      <x:c r="K12750" s="11" t="n">
        <x:v>2340</x:v>
      </x:c>
      <x:c r="L12750" s="12" t="n">
        <x:v>2340</x:v>
      </x:c>
      <x:c r="M12750" s="13" t="n">
        <x:v>2340</x:v>
      </x:c>
      <x:c r="N12750" s="14" t="n">
        <x:v>0</x:v>
      </x:c>
    </x:row>
    <x:row r="12751" hidden="0">
      <x:c r="A12751" s="1" t="inlineStr">
        <x:is>
          <x:t xml:space="preserve">8f1520b3-3884-48b8-b907-d67db1851d2c</x:t>
        </x:is>
      </x:c>
      <x:c r="B12751" s="2" t="inlineStr">
        <x:is>
          <x:t xml:space="preserve">GHIk0IpYibavSglCTPgJYTR+ouyjCOZGjmJPUhaXVIWsk1SWn+phxAoCSHp/rko9d7ImhbN4PxS/3Z2Hr5RRrw==</x:t>
        </x:is>
      </x:c>
      <x:c r="C12751" s="3">
        <x:v>45485.5195486111</x:v>
      </x:c>
      <x:c r="D12751" s="4" t="inlineStr">
        <x:is>
          <x:t xml:space="preserve">RedHill Biopharma Ltd. 2022 - Corporate News via MC Services</x:t>
        </x:is>
      </x:c>
      <x:c r="E12751" s="5" t="inlineStr">
        <x:is>
          <x:t xml:space="preserve">RedHill Biopharma Ltd.</x:t>
        </x:is>
      </x:c>
      <x:c r="F12751" s="6" t="n">
        <x:v>0</x:v>
      </x:c>
      <x:c r="G12751" s="7" t="inlineStr">
        <x:is>
          <x:t xml:space="preserve">Won</x:t>
        </x:is>
      </x:c>
      <x:c r="H12751" s="8">
        <x:v>44574.7672337963</x:v>
      </x:c>
      <x:c r="I12751" s="9" t="inlineStr">
        <x:is>
          <x:t xml:space="preserve">Isabel Hoyer</x:t>
        </x:is>
      </x:c>
      <x:c r="J12751" s="10" t="inlineStr">
        <x:is>
          <x:t xml:space="preserve">Won</x:t>
        </x:is>
      </x:c>
      <x:c r="K12751" s="11" t="n">
        <x:v>0</x:v>
      </x:c>
      <x:c r="L12751" s="12" t="n">
        <x:v>0</x:v>
      </x:c>
      <x:c r="M12751" s="13" t="n">
        <x:v>0</x:v>
      </x:c>
      <x:c r="N12751" s="14" t="n">
        <x:v>0</x:v>
      </x:c>
    </x:row>
    <x:row r="12752" hidden="0">
      <x:c r="A12752" s="1" t="inlineStr">
        <x:is>
          <x:t xml:space="preserve">1ed34896-5b74-ec11-8943-000d3add6dd4</x:t>
        </x:is>
      </x:c>
      <x:c r="B12752" s="2" t="inlineStr">
        <x:is>
          <x:t xml:space="preserve">AVxs6tn0ezY824+r6ARtxrn9Y7uav+6FMeCFBYQNuFe2ZOvMPv4CFhiQRe8qFCDaE/02iYUG5OdhqRimna5trg==</x:t>
        </x:is>
      </x:c>
      <x:c r="C12752" s="3">
        <x:v>45566.3438425926</x:v>
      </x:c>
      <x:c r="D12752" s="4" t="inlineStr">
        <x:is>
          <x:t xml:space="preserve">Assura 2022 - EQS Integrity Line Professional</x:t>
        </x:is>
      </x:c>
      <x:c r="E12752" s="5" t="inlineStr">
        <x:is>
          <x:t xml:space="preserve">Figeas SA</x:t>
        </x:is>
      </x:c>
      <x:c r="F12752" s="6" t="n">
        <x:v>9720</x:v>
      </x:c>
      <x:c r="G12752" s="7" t="inlineStr">
        <x:is>
          <x:t xml:space="preserve">Won</x:t>
        </x:is>
      </x:c>
      <x:c r="H12752" s="8">
        <x:v>44574.6450578704</x:v>
      </x:c>
      <x:c r="I12752" s="9" t="inlineStr">
        <x:is>
          <x:t xml:space="preserve">Sascha Meier</x:t>
        </x:is>
      </x:c>
      <x:c r="J12752" s="10" t="inlineStr">
        <x:is>
          <x:t xml:space="preserve">Won</x:t>
        </x:is>
      </x:c>
      <x:c r="K12752" s="11" t="n">
        <x:v>9975.83</x:v>
      </x:c>
      <x:c r="L12752" s="12" t="n">
        <x:v>3048.17</x:v>
      </x:c>
      <x:c r="M12752" s="13" t="n">
        <x:v>9975.83</x:v>
      </x:c>
      <x:c r="N12752" s="14" t="n">
        <x:v>7360.64</x:v>
      </x:c>
    </x:row>
    <x:row r="12753" hidden="0">
      <x:c r="A12753" s="1" t="inlineStr">
        <x:is>
          <x:t xml:space="preserve">85848925-1224-4c79-9ae6-a61cdd3898b6</x:t>
        </x:is>
      </x:c>
      <x:c r="B12753" s="2" t="inlineStr">
        <x:is>
          <x:t xml:space="preserve">gsAmnGiClO2FTudSz4XWv4C9c7qUpiHcI3Cr/8/u3TY4wx8WFeQWDLe6KRUTPaRC6gjfq/l4Js6qJi2l9N2zrA==</x:t>
        </x:is>
      </x:c>
      <x:c r="C12753" s="3">
        <x:v>45566.3417939815</x:v>
      </x:c>
      <x:c r="D12753" s="4" t="inlineStr">
        <x:is>
          <x:t xml:space="preserve">Rubean AG 2022 - FV Cx0</x:t>
        </x:is>
      </x:c>
      <x:c r="E12753" s="5" t="inlineStr">
        <x:is>
          <x:t xml:space="preserve">Rubean AG</x:t>
        </x:is>
      </x:c>
      <x:c r="F12753" s="6" t="n">
        <x:v>4900</x:v>
      </x:c>
      <x:c r="G12753" s="7" t="inlineStr">
        <x:is>
          <x:t xml:space="preserve">Won</x:t>
        </x:is>
      </x:c>
      <x:c r="H12753" s="8">
        <x:v>44574.6445717593</x:v>
      </x:c>
      <x:c r="I12753" s="9" t="inlineStr">
        <x:is>
          <x:t xml:space="preserve">Sven Weidenhaus</x:t>
        </x:is>
      </x:c>
      <x:c r="J12753" s="10" t="inlineStr">
        <x:is>
          <x:t xml:space="preserve">Won</x:t>
        </x:is>
      </x:c>
      <x:c r="K12753" s="11" t="n">
        <x:v>4900</x:v>
      </x:c>
      <x:c r="L12753" s="12" t="n">
        <x:v>0</x:v>
      </x:c>
      <x:c r="M12753" s="13" t="n">
        <x:v>4900</x:v>
      </x:c>
      <x:c r="N12753" s="14" t="n">
        <x:v>5410.81</x:v>
      </x:c>
    </x:row>
    <x:row r="12754" hidden="0">
      <x:c r="A12754" s="1" t="inlineStr">
        <x:is>
          <x:t xml:space="preserve">7dcc93d5-5674-ec11-8943-000d3add60a7</x:t>
        </x:is>
      </x:c>
      <x:c r="B12754" s="2" t="inlineStr">
        <x:is>
          <x:t xml:space="preserve">c7PLomzheJwrUbcI6kfeuSY9amXswAhZLZzXmtuXDLfF6oJc/Z6y0YV+FYWEaNvDig7TMFMSZhdAiwqU+kUOjQ==</x:t>
        </x:is>
      </x:c>
      <x:c r="C12754" s="3">
        <x:v>45485.4250578704</x:v>
      </x:c>
      <x:c r="D12754" s="4" t="inlineStr">
        <x:is>
          <x:t xml:space="preserve">Ziegler Holding GmbH - BKMS</x:t>
        </x:is>
      </x:c>
      <x:c r="E12754" s="5" t="inlineStr">
        <x:is>
          <x:t xml:space="preserve">Ziegler Holding GmbH</x:t>
        </x:is>
      </x:c>
      <x:c r="F12754" s="6" t="n">
        <x:v>16200</x:v>
      </x:c>
      <x:c r="G12754" s="7" t="inlineStr">
        <x:is>
          <x:t xml:space="preserve">Budget</x:t>
        </x:is>
      </x:c>
      <x:c r="H12754" s="8">
        <x:v>44574.621400463</x:v>
      </x:c>
      <x:c r="I12754" s="9" t="inlineStr">
        <x:is>
          <x:t xml:space="preserve">Kristian Krannich</x:t>
        </x:is>
      </x:c>
      <x:c r="J12754" s="10" t="inlineStr">
        <x:is>
          <x:t xml:space="preserve">Lost</x:t>
        </x:is>
      </x:c>
      <x:c r="K12754" s="11" t="n">
        <x:v>16200</x:v>
      </x:c>
      <x:c r="L12754" s="12" t="n">
        <x:v>6000</x:v>
      </x:c>
      <x:c r="M12754" s="13" t="n">
        <x:v>16200</x:v>
      </x:c>
      <x:c r="N12754" s="14" t="n">
        <x:v>0</x:v>
      </x:c>
    </x:row>
    <x:row r="12755" hidden="0">
      <x:c r="A12755" s="1" t="inlineStr">
        <x:is>
          <x:t xml:space="preserve">643056c0-5474-ec11-8943-000d3add60a7</x:t>
        </x:is>
      </x:c>
      <x:c r="B12755" s="2" t="inlineStr">
        <x:is>
          <x:t xml:space="preserve">H94u70E2FRsfpJYEFZNIZWopp9+HbtMuNkgEp1Ypf+6mQ+uHsJHVE5CnEVRMFJpO1eTYOxXNi96PqWvvnzQYtw==</x:t>
        </x:is>
      </x:c>
      <x:c r="C12755" s="3">
        <x:v>45537.7597106481</x:v>
      </x:c>
      <x:c r="D12755" s="4" t="inlineStr">
        <x:is>
          <x:t xml:space="preserve">BKMS: Bundesanstalt für Landwirtschaft und Ernährung</x:t>
        </x:is>
      </x:c>
      <x:c r="E12755" s="5" t="inlineStr">
        <x:is>
          <x:t xml:space="preserve">Bundesanstalt für Landwirtschaft und Ernährung (BLE)</x:t>
        </x:is>
      </x:c>
      <x:c r="F12755" s="6" t="n">
        <x:v>6950</x:v>
      </x:c>
      <x:c r="G12755" s="7" t="inlineStr">
        <x:is>
          <x:t xml:space="preserve">Won</x:t>
        </x:is>
      </x:c>
      <x:c r="H12755" s="8">
        <x:v>44574.6110300926</x:v>
      </x:c>
      <x:c r="I12755" s="9" t="inlineStr">
        <x:is>
          <x:t xml:space="preserve">Kristian Krannich</x:t>
        </x:is>
      </x:c>
      <x:c r="J12755" s="10" t="inlineStr">
        <x:is>
          <x:t xml:space="preserve">Won</x:t>
        </x:is>
      </x:c>
      <x:c r="K12755" s="11" t="n">
        <x:v>6950</x:v>
      </x:c>
      <x:c r="L12755" s="12" t="n">
        <x:v>950</x:v>
      </x:c>
      <x:c r="M12755" s="13" t="n">
        <x:v>6950</x:v>
      </x:c>
      <x:c r="N12755" s="14" t="n">
        <x:v>6000</x:v>
      </x:c>
    </x:row>
    <x:row r="12756" hidden="0">
      <x:c r="A12756" s="1" t="inlineStr">
        <x:is>
          <x:t xml:space="preserve">862a49a5-1da4-449c-b49c-df5d58823657</x:t>
        </x:is>
      </x:c>
      <x:c r="B12756" s="2" t="inlineStr">
        <x:is>
          <x:t xml:space="preserve">rCXK6NZBzFUjyFOiwhPNxQTur8a1etQyPeL6yqfbsdiThxFwzGDasC7pCI7nLYyp8xChJ0W96Alqiru2GWcwSw==</x:t>
        </x:is>
      </x:c>
      <x:c r="C12756" s="3">
        <x:v>45485.5175231481</x:v>
      </x:c>
      <x:c r="D12756" s="4" t="inlineStr">
        <x:is>
          <x:t xml:space="preserve">NETDRAGON Websoft Holdings Limited 2022 - Live Video Webcast</x:t>
        </x:is>
      </x:c>
      <x:c r="E12756" s="5" t="inlineStr">
        <x:is>
          <x:t xml:space="preserve">NETDRAGON Websoft Holdings Limited</x:t>
        </x:is>
      </x:c>
      <x:c r="F12756" s="6" t="n">
        <x:v>152400</x:v>
      </x:c>
      <x:c r="G12756" s="7" t="inlineStr">
        <x:is>
          <x:t xml:space="preserve">Won</x:t>
        </x:is>
      </x:c>
      <x:c r="H12756" s="8">
        <x:v>44574.5939236111</x:v>
      </x:c>
      <x:c r="I12756" s="9" t="inlineStr">
        <x:is>
          <x:t xml:space="preserve">Charisse Tsoi</x:t>
        </x:is>
      </x:c>
      <x:c r="J12756" s="10" t="inlineStr">
        <x:is>
          <x:t xml:space="preserve">Won</x:t>
        </x:is>
      </x:c>
      <x:c r="K12756" s="11" t="n">
        <x:v>19920.6</x:v>
      </x:c>
      <x:c r="L12756" s="12" t="n">
        <x:v>19920.59</x:v>
      </x:c>
      <x:c r="M12756" s="13" t="n">
        <x:v>19920.6</x:v>
      </x:c>
      <x:c r="N12756" s="14" t="n">
        <x:v>0</x:v>
      </x:c>
    </x:row>
    <x:row r="12757" hidden="0">
      <x:c r="A12757" s="1" t="inlineStr">
        <x:is>
          <x:t xml:space="preserve">ac17e69d-3e6e-4a43-a6c7-18b79d38fe51</x:t>
        </x:is>
      </x:c>
      <x:c r="B12757" s="2" t="inlineStr">
        <x:is>
          <x:t xml:space="preserve">66fPPFYwq0I0RsWHoqW6dQHYn9UfZr1TlH0q8qOTTJddhOujBlX8S1hzZUjLNjCHvsi+cQtrQ11IH4ygpJbqTg==</x:t>
        </x:is>
      </x:c>
      <x:c r="C12757" s="3">
        <x:v>45485.4231481481</x:v>
      </x:c>
      <x:c r="D12757" s="4" t="inlineStr">
        <x:is>
          <x:t xml:space="preserve">Nebelhornbahn-AG 2022 - FV Cx0</x:t>
        </x:is>
      </x:c>
      <x:c r="E12757" s="5" t="inlineStr">
        <x:is>
          <x:t xml:space="preserve">Nebelhornbahn-AG</x:t>
        </x:is>
      </x:c>
      <x:c r="F12757" s="6" t="n">
        <x:v>1500</x:v>
      </x:c>
      <x:c r="G12757" s="7" t="inlineStr">
        <x:is>
          <x:t xml:space="preserve">Duplicate</x:t>
        </x:is>
      </x:c>
      <x:c r="H12757" s="8">
        <x:v>44574.5776157407</x:v>
      </x:c>
      <x:c r="I12757" s="9" t="inlineStr">
        <x:is>
          <x:t xml:space="preserve">Sven Weidenhaus</x:t>
        </x:is>
      </x:c>
      <x:c r="J12757" s="10" t="inlineStr">
        <x:is>
          <x:t xml:space="preserve">Lost</x:t>
        </x:is>
      </x:c>
      <x:c r="K12757" s="11" t="n">
        <x:v>1500</x:v>
      </x:c>
      <x:c r="L12757" s="12" t="n">
        <x:v>0</x:v>
      </x:c>
      <x:c r="M12757" s="13" t="n">
        <x:v>1500</x:v>
      </x:c>
      <x:c r="N12757" s="14" t="n">
        <x:v>0</x:v>
      </x:c>
    </x:row>
    <x:row r="12758" hidden="0">
      <x:c r="A12758" s="1" t="inlineStr">
        <x:is>
          <x:t xml:space="preserve">d3a4bc99-be73-ec11-8943-000d3add6b7f</x:t>
        </x:is>
      </x:c>
      <x:c r="B12758" s="2" t="inlineStr">
        <x:is>
          <x:t xml:space="preserve">HM4J7Z/P4+wvk+dM2SPSH5M+Nr6OEyc7kqs9sfSzP6ADIZ8HR3l5ulD/CwK+rAWFu1ECQBKqVqqLfcHyKcBTPw==</x:t>
        </x:is>
      </x:c>
      <x:c r="C12758" s="3">
        <x:v>45566.3413310185</x:v>
      </x:c>
      <x:c r="D12758" s="4" t="inlineStr">
        <x:is>
          <x:t xml:space="preserve">Affimed GmbH 2022 - IL</x:t>
        </x:is>
      </x:c>
      <x:c r="E12758" s="5" t="inlineStr">
        <x:is>
          <x:t xml:space="preserve">Affimed GmbH</x:t>
        </x:is>
      </x:c>
      <x:c r="F12758" s="6" t="n">
        <x:v>4360</x:v>
      </x:c>
      <x:c r="G12758" s="7" t="inlineStr">
        <x:is>
          <x:t xml:space="preserve">Won</x:t>
        </x:is>
      </x:c>
      <x:c r="H12758" s="8">
        <x:v>44573.8646643519</x:v>
      </x:c>
      <x:c r="I12758" s="9" t="inlineStr">
        <x:is>
          <x:t xml:space="preserve">Gabriela Gerova</x:t>
        </x:is>
      </x:c>
      <x:c r="J12758" s="10" t="inlineStr">
        <x:is>
          <x:t xml:space="preserve">Won</x:t>
        </x:is>
      </x:c>
      <x:c r="K12758" s="11" t="n">
        <x:v>4360</x:v>
      </x:c>
      <x:c r="L12758" s="12" t="n">
        <x:v>1000</x:v>
      </x:c>
      <x:c r="M12758" s="13" t="n">
        <x:v>4360</x:v>
      </x:c>
      <x:c r="N12758" s="14" t="n">
        <x:v>3551.52</x:v>
      </x:c>
    </x:row>
    <x:row r="12759" hidden="0">
      <x:c r="A12759" s="1" t="inlineStr">
        <x:is>
          <x:t xml:space="preserve">b4b74839-6b2d-4d95-a9ae-3f0a46547c28</x:t>
        </x:is>
      </x:c>
      <x:c r="B12759" s="2" t="inlineStr">
        <x:is>
          <x:t xml:space="preserve">1CDl7E1cwQABqInXhD94VClhnmI0FDpKxrRf//NMg9Cyer8JSUt6sjRYH0ios9WTQn+ljYOx769FlIU4Vne50A==</x:t>
        </x:is>
      </x:c>
      <x:c r="C12759" s="3">
        <x:v>45485.4254398148</x:v>
      </x:c>
      <x:c r="D12759" s="4" t="inlineStr">
        <x:is>
          <x:t xml:space="preserve">*Banco Finantia - IL</x:t>
        </x:is>
      </x:c>
      <x:c r="E12759" s="5" t="inlineStr">
        <x:is>
          <x:t xml:space="preserve">Banco Finantia</x:t>
        </x:is>
      </x:c>
      <x:c r="F12759" s="6" t="n">
        <x:v>2400</x:v>
      </x:c>
      <x:c r="G12759" s="7" t="inlineStr">
        <x:is>
          <x:t xml:space="preserve">Unresponsive</x:t>
        </x:is>
      </x:c>
      <x:c r="H12759" s="8">
        <x:v>44573.8340856481</x:v>
      </x:c>
      <x:c r="I12759" s="9" t="inlineStr">
        <x:is>
          <x:t xml:space="preserve">Eileen Krabetz</x:t>
        </x:is>
      </x:c>
      <x:c r="J12759" s="10" t="inlineStr">
        <x:is>
          <x:t xml:space="preserve">Lost</x:t>
        </x:is>
      </x:c>
      <x:c r="K12759" s="11" t="n">
        <x:v>2400</x:v>
      </x:c>
      <x:c r="L12759" s="12" t="n">
        <x:v>0</x:v>
      </x:c>
      <x:c r="M12759" s="13" t="n">
        <x:v>2400</x:v>
      </x:c>
      <x:c r="N12759" s="14" t="n">
        <x:v>0</x:v>
      </x:c>
    </x:row>
    <x:row r="12760" hidden="0">
      <x:c r="A12760" s="1" t="inlineStr">
        <x:is>
          <x:t xml:space="preserve">27fd4d4d-5dee-4983-b6ad-87d756bc47c7</x:t>
        </x:is>
      </x:c>
      <x:c r="B12760" s="2" t="inlineStr">
        <x:is>
          <x:t xml:space="preserve">LSD8yEkGU+cXmXvaKFQfjZOk6XHXqXS39X50CewoVdhUe3JuvGF5FMu51CRpyI1yq4RhbwK08KUrdaOktge7Iw==</x:t>
        </x:is>
      </x:c>
      <x:c r="C12760" s="3">
        <x:v>45566.3415393519</x:v>
      </x:c>
      <x:c r="D12760" s="4" t="inlineStr">
        <x:is>
          <x:t xml:space="preserve">*MS - Matosinhos Sport, IL</x:t>
        </x:is>
      </x:c>
      <x:c r="E12760" s="5" t="inlineStr">
        <x:is>
          <x:t xml:space="preserve">MS - MATOSINHOS SPORT, EMPRESA MUNICIPAL DE GESTÃO E EQUIPAMENTOS DESPORTIVOS E DE LAZER, E.M., S.A.</x:t>
        </x:is>
      </x:c>
      <x:c r="F12760" s="6" t="n">
        <x:v>594</x:v>
      </x:c>
      <x:c r="G12760" s="7" t="inlineStr">
        <x:is>
          <x:t xml:space="preserve">Won</x:t>
        </x:is>
      </x:c>
      <x:c r="H12760" s="8">
        <x:v>44573.831724537</x:v>
      </x:c>
      <x:c r="I12760" s="9" t="inlineStr">
        <x:is>
          <x:t xml:space="preserve">Eileen Krabetz</x:t>
        </x:is>
      </x:c>
      <x:c r="J12760" s="10" t="inlineStr">
        <x:is>
          <x:t xml:space="preserve">Won</x:t>
        </x:is>
      </x:c>
      <x:c r="K12760" s="11" t="n">
        <x:v>594</x:v>
      </x:c>
      <x:c r="L12760" s="12" t="n">
        <x:v>0</x:v>
      </x:c>
      <x:c r="M12760" s="13" t="n">
        <x:v>594</x:v>
      </x:c>
      <x:c r="N12760" s="14" t="n">
        <x:v>594</x:v>
      </x:c>
    </x:row>
    <x:row r="12761" hidden="0">
      <x:c r="A12761" s="1" t="inlineStr">
        <x:is>
          <x:t xml:space="preserve">aed5373a-c8e3-4715-8571-2233d04a400a</x:t>
        </x:is>
      </x:c>
      <x:c r="B12761" s="2" t="inlineStr">
        <x:is>
          <x:t xml:space="preserve">hRv/W+bDfOBPJ+Zo0UihVhEjv+daBXHpMRDJp8W+vrazWE38Z01VKkZLGvmb1yi+JHT+/mpXw5rQqmwHY97P9g==</x:t>
        </x:is>
      </x:c>
      <x:c r="C12761" s="3">
        <x:v>45566.3414467593</x:v>
      </x:c>
      <x:c r="D12761" s="4" t="inlineStr">
        <x:is>
          <x:t xml:space="preserve">*Victoria Seguros - IL</x:t>
        </x:is>
      </x:c>
      <x:c r="E12761" s="5" t="inlineStr">
        <x:is>
          <x:t xml:space="preserve">VICTÓRIA - SEGUROS, S.A.</x:t>
        </x:is>
      </x:c>
      <x:c r="F12761" s="6" t="n">
        <x:v>2220</x:v>
      </x:c>
      <x:c r="G12761" s="7" t="inlineStr">
        <x:is>
          <x:t xml:space="preserve">Won</x:t>
        </x:is>
      </x:c>
      <x:c r="H12761" s="8">
        <x:v>44573.8295023148</x:v>
      </x:c>
      <x:c r="I12761" s="9" t="inlineStr">
        <x:is>
          <x:t xml:space="preserve">Eileen Krabetz</x:t>
        </x:is>
      </x:c>
      <x:c r="J12761" s="10" t="inlineStr">
        <x:is>
          <x:t xml:space="preserve">Won</x:t>
        </x:is>
      </x:c>
      <x:c r="K12761" s="11" t="n">
        <x:v>2220</x:v>
      </x:c>
      <x:c r="L12761" s="12" t="n">
        <x:v>0</x:v>
      </x:c>
      <x:c r="M12761" s="13" t="n">
        <x:v>2220</x:v>
      </x:c>
      <x:c r="N12761" s="14" t="n">
        <x:v>0</x:v>
      </x:c>
    </x:row>
    <x:row r="12762" hidden="0">
      <x:c r="A12762" s="1" t="inlineStr">
        <x:is>
          <x:t xml:space="preserve">0805a0fe-fc49-4268-9b78-add3706aeb60</x:t>
        </x:is>
      </x:c>
      <x:c r="B12762" s="2" t="inlineStr">
        <x:is>
          <x:t xml:space="preserve">wNOzyZbJpauj8dgsfvEvPwVZIvbjZUCbioDONltDvYyfO1F5K/QnhX4ogcfk574N/tBaXNGEIdnooXxBiKJAVA==</x:t>
        </x:is>
      </x:c>
      <x:c r="C12762" s="3">
        <x:v>45566.3446759259</x:v>
      </x:c>
      <x:c r="D12762" s="4" t="inlineStr">
        <x:is>
          <x:t xml:space="preserve">2022 - IR Cockpit Addon User Licence</x:t>
        </x:is>
      </x:c>
      <x:c r="E12762" s="5" t="inlineStr">
        <x:is>
          <x:t xml:space="preserve">GEVELOT S.A.</x:t>
        </x:is>
      </x:c>
      <x:c r="F12762" s="6" t="n">
        <x:v>900</x:v>
      </x:c>
      <x:c r="G12762" s="7" t="inlineStr">
        <x:is>
          <x:t xml:space="preserve">Won</x:t>
        </x:is>
      </x:c>
      <x:c r="H12762" s="8">
        <x:v>44573.8237847222</x:v>
      </x:c>
      <x:c r="I12762" s="9" t="inlineStr">
        <x:is>
          <x:t xml:space="preserve">Sandra Coudert</x:t>
        </x:is>
      </x:c>
      <x:c r="J12762" s="10" t="inlineStr">
        <x:is>
          <x:t xml:space="preserve">Won</x:t>
        </x:is>
      </x:c>
      <x:c r="K12762" s="11" t="n">
        <x:v>900</x:v>
      </x:c>
      <x:c r="L12762" s="12" t="n">
        <x:v>0</x:v>
      </x:c>
      <x:c r="M12762" s="13" t="n">
        <x:v>900</x:v>
      </x:c>
      <x:c r="N12762" s="14" t="n">
        <x:v>954</x:v>
      </x:c>
    </x:row>
    <x:row r="12763" hidden="0">
      <x:c r="A12763" s="1" t="inlineStr">
        <x:is>
          <x:t xml:space="preserve">5ce53eb8-1dd0-4762-b4b6-959bf07827f4</x:t>
        </x:is>
      </x:c>
      <x:c r="B12763" s="2" t="inlineStr">
        <x:is>
          <x:t xml:space="preserve">NNLDH5fmcHo22n/E+NEDZHSH/kGmGwNh5RdjMR/DnEf+999+SwBB43T1EmLygXt5zh0JXp2vJ4PgwG97zsuuzA==</x:t>
        </x:is>
      </x:c>
      <x:c r="C12763" s="3">
        <x:v>45566.3418171296</x:v>
      </x:c>
      <x:c r="D12763" s="4" t="inlineStr">
        <x:is>
          <x:t xml:space="preserve">*JAPGEST - IL</x:t>
        </x:is>
      </x:c>
      <x:c r="E12763" s="5" t="inlineStr">
        <x:is>
          <x:t xml:space="preserve">Grupo Japgest, S.A.</x:t>
        </x:is>
      </x:c>
      <x:c r="F12763" s="6" t="n">
        <x:v>3900</x:v>
      </x:c>
      <x:c r="G12763" s="7" t="inlineStr">
        <x:is>
          <x:t xml:space="preserve">Won</x:t>
        </x:is>
      </x:c>
      <x:c r="H12763" s="8">
        <x:v>44573.8178935185</x:v>
      </x:c>
      <x:c r="I12763" s="9" t="inlineStr">
        <x:is>
          <x:t xml:space="preserve">Eileen Krabetz</x:t>
        </x:is>
      </x:c>
      <x:c r="J12763" s="10" t="inlineStr">
        <x:is>
          <x:t xml:space="preserve">Won</x:t>
        </x:is>
      </x:c>
      <x:c r="K12763" s="11" t="n">
        <x:v>3900</x:v>
      </x:c>
      <x:c r="L12763" s="12" t="n">
        <x:v>0</x:v>
      </x:c>
      <x:c r="M12763" s="13" t="n">
        <x:v>3900</x:v>
      </x:c>
      <x:c r="N12763" s="14" t="n">
        <x:v>3900</x:v>
      </x:c>
    </x:row>
    <x:row r="12764" hidden="0">
      <x:c r="A12764" s="1" t="inlineStr">
        <x:is>
          <x:t xml:space="preserve">9dc5edb9-0927-4279-8bb7-e24af177114b</x:t>
        </x:is>
      </x:c>
      <x:c r="B12764" s="2" t="inlineStr">
        <x:is>
          <x:t xml:space="preserve">94+puDJmqBRDwZGAALz3hHVnvsrficYlZLom1EusYgDJTAaLYea5mbtd5ZEAwWkgvwTZsSYZPe0CJ2Pd7SvyOg==</x:t>
        </x:is>
      </x:c>
      <x:c r="C12764" s="3">
        <x:v>45566.3418518519</x:v>
      </x:c>
      <x:c r="D12764" s="4" t="inlineStr">
        <x:is>
          <x:t xml:space="preserve">*Ageas 2022 - IL</x:t>
        </x:is>
      </x:c>
      <x:c r="E12764" s="5" t="inlineStr">
        <x:is>
          <x:t xml:space="preserve">Ageas Seguros</x:t>
        </x:is>
      </x:c>
      <x:c r="F12764" s="6" t="n">
        <x:v>2880</x:v>
      </x:c>
      <x:c r="G12764" s="7" t="inlineStr">
        <x:is>
          <x:t xml:space="preserve">Won</x:t>
        </x:is>
      </x:c>
      <x:c r="H12764" s="8">
        <x:v>44573.8144212963</x:v>
      </x:c>
      <x:c r="I12764" s="9" t="inlineStr">
        <x:is>
          <x:t xml:space="preserve">Eileen Krabetz</x:t>
        </x:is>
      </x:c>
      <x:c r="J12764" s="10" t="inlineStr">
        <x:is>
          <x:t xml:space="preserve">Won</x:t>
        </x:is>
      </x:c>
      <x:c r="K12764" s="11" t="n">
        <x:v>2880</x:v>
      </x:c>
      <x:c r="L12764" s="12" t="n">
        <x:v>0</x:v>
      </x:c>
      <x:c r="M12764" s="13" t="n">
        <x:v>2880</x:v>
      </x:c>
      <x:c r="N12764" s="14" t="n">
        <x:v>2880</x:v>
      </x:c>
    </x:row>
    <x:row r="12765" hidden="0">
      <x:c r="A12765" s="1" t="inlineStr">
        <x:is>
          <x:t xml:space="preserve">b11395b3-7684-40f9-b940-d15b4ff7df12</x:t>
        </x:is>
      </x:c>
      <x:c r="B12765" s="2" t="inlineStr">
        <x:is>
          <x:t xml:space="preserve">rXSDbC84ZdJ9Acq+F11VsESg6luRd2g2oAtrlnVzF2zFC7Wt+Lumunt2QELfqsfrEIayEszMknzn12PKyKDZzA==</x:t>
        </x:is>
      </x:c>
      <x:c r="C12765" s="3">
        <x:v>45566.3410532407</x:v>
      </x:c>
      <x:c r="D12765" s="4" t="inlineStr">
        <x:is>
          <x:t xml:space="preserve">*Gaiurb, IL</x:t>
        </x:is>
      </x:c>
      <x:c r="E12765" s="5" t="inlineStr">
        <x:is>
          <x:t xml:space="preserve">Gaiurb</x:t>
        </x:is>
      </x:c>
      <x:c r="F12765" s="6" t="n">
        <x:v>1416</x:v>
      </x:c>
      <x:c r="G12765" s="7" t="inlineStr">
        <x:is>
          <x:t xml:space="preserve">Won</x:t>
        </x:is>
      </x:c>
      <x:c r="H12765" s="8">
        <x:v>44573.8095717593</x:v>
      </x:c>
      <x:c r="I12765" s="9" t="inlineStr">
        <x:is>
          <x:t xml:space="preserve">Eileen Krabetz</x:t>
        </x:is>
      </x:c>
      <x:c r="J12765" s="10" t="inlineStr">
        <x:is>
          <x:t xml:space="preserve">Won</x:t>
        </x:is>
      </x:c>
      <x:c r="K12765" s="11" t="n">
        <x:v>1416</x:v>
      </x:c>
      <x:c r="L12765" s="12" t="n">
        <x:v>0</x:v>
      </x:c>
      <x:c r="M12765" s="13" t="n">
        <x:v>1416</x:v>
      </x:c>
      <x:c r="N12765" s="14" t="n">
        <x:v>0</x:v>
      </x:c>
    </x:row>
    <x:row r="12766" hidden="0">
      <x:c r="A12766" s="1" t="inlineStr">
        <x:is>
          <x:t xml:space="preserve">3c08f05a-8054-4720-8b3a-1f01c9d9a6f3</x:t>
        </x:is>
      </x:c>
      <x:c r="B12766" s="2" t="inlineStr">
        <x:is>
          <x:t xml:space="preserve">lXeNk0fXk8sUaHO7ZEsIwEq1oEoa5Kx/nEr4P5iPjijewJn7CgwdWyY3TDeyoqBXHq7PN9HbQQjjfZAOC7nfZQ==</x:t>
        </x:is>
      </x:c>
      <x:c r="C12766" s="3">
        <x:v>45485.4268634259</x:v>
      </x:c>
      <x:c r="D12766" s="4" t="inlineStr">
        <x:is>
          <x:t xml:space="preserve">ADP 2022 -</x:t>
        </x:is>
      </x:c>
      <x:c r="E12766" s="5" t="inlineStr">
        <x:is>
          <x:t xml:space="preserve">ADP</x:t>
        </x:is>
      </x:c>
      <x:c r="F12766" s="6" t="n">
        <x:v>0</x:v>
      </x:c>
      <x:c r="G12766" s="7" t="inlineStr">
        <x:is>
          <x:t xml:space="preserve">Duplicate</x:t>
        </x:is>
      </x:c>
      <x:c r="H12766" s="8">
        <x:v>44573.8028935185</x:v>
      </x:c>
      <x:c r="I12766" s="9" t="inlineStr">
        <x:is>
          <x:t xml:space="preserve">Eileen Krabetz</x:t>
        </x:is>
      </x:c>
      <x:c r="J12766" s="10" t="inlineStr">
        <x:is>
          <x:t xml:space="preserve">Lost</x:t>
        </x:is>
      </x:c>
      <x:c r="K12766" s="11" t="n">
        <x:v>0</x:v>
      </x:c>
      <x:c r="L12766" s="12"/>
      <x:c r="M12766" s="13" t="n">
        <x:v>0</x:v>
      </x:c>
      <x:c r="N12766" s="14" t="n">
        <x:v>0</x:v>
      </x:c>
    </x:row>
    <x:row r="12767" hidden="0">
      <x:c r="A12767" s="1" t="inlineStr">
        <x:is>
          <x:t xml:space="preserve">2837d2ab-009c-4eff-b0c2-e806ec69d4d2</x:t>
        </x:is>
      </x:c>
      <x:c r="B12767" s="2" t="inlineStr">
        <x:is>
          <x:t xml:space="preserve">gUgmYsNCiysMvXbw3sgxEsQkepKtAjUczu6ycy74OOZzxgdcIyUh220YN1LNOQtSOVnRCHA+gWed3XXQJt1RUw==</x:t>
        </x:is>
      </x:c>
      <x:c r="C12767" s="3">
        <x:v>45485.5280208333</x:v>
      </x:c>
      <x:c r="D12767" s="4" t="inlineStr">
        <x:is>
          <x:t xml:space="preserve">Siltronic AG 2020 - ESEF</x:t>
        </x:is>
      </x:c>
      <x:c r="E12767" s="5" t="inlineStr">
        <x:is>
          <x:t xml:space="preserve">Siltronic AG</x:t>
        </x:is>
      </x:c>
      <x:c r="F12767" s="6" t="n">
        <x:v>3000</x:v>
      </x:c>
      <x:c r="G12767" s="7" t="inlineStr">
        <x:is>
          <x:t xml:space="preserve">Won</x:t>
        </x:is>
      </x:c>
      <x:c r="H12767" s="8">
        <x:v>44573.8011226852</x:v>
      </x:c>
      <x:c r="I12767" s="9" t="inlineStr">
        <x:is>
          <x:t xml:space="preserve">Hana Tawfik</x:t>
        </x:is>
      </x:c>
      <x:c r="J12767" s="10" t="inlineStr">
        <x:is>
          <x:t xml:space="preserve">Won</x:t>
        </x:is>
      </x:c>
      <x:c r="K12767" s="11" t="n">
        <x:v>3000</x:v>
      </x:c>
      <x:c r="L12767" s="12" t="n">
        <x:v>0</x:v>
      </x:c>
      <x:c r="M12767" s="13" t="n">
        <x:v>3000</x:v>
      </x:c>
      <x:c r="N12767" s="14" t="n">
        <x:v>0</x:v>
      </x:c>
    </x:row>
    <x:row r="12768" hidden="0">
      <x:c r="A12768" s="1" t="inlineStr">
        <x:is>
          <x:t xml:space="preserve">ae528798-0a12-4d43-8398-06fc4592483a</x:t>
        </x:is>
      </x:c>
      <x:c r="B12768" s="2" t="inlineStr">
        <x:is>
          <x:t xml:space="preserve">rdM8r3XT6icfluLIrI1vzsK2A7RI0rVAwti2OHdy8zu0U/eRRBsdZZG+kQeNkkjaOtrtdfwDLGB54FHVYWDNpQ==</x:t>
        </x:is>
      </x:c>
      <x:c r="C12768" s="3">
        <x:v>45485.5333217593</x:v>
      </x:c>
      <x:c r="D12768" s="4" t="inlineStr">
        <x:is>
          <x:t xml:space="preserve">Siltronic AG 2020 - Cockpit Cx0</x:t>
        </x:is>
      </x:c>
      <x:c r="E12768" s="5" t="inlineStr">
        <x:is>
          <x:t xml:space="preserve">Siltronic AG</x:t>
        </x:is>
      </x:c>
      <x:c r="F12768" s="6" t="n">
        <x:v>8440</x:v>
      </x:c>
      <x:c r="G12768" s="7" t="inlineStr">
        <x:is>
          <x:t xml:space="preserve">Won</x:t>
        </x:is>
      </x:c>
      <x:c r="H12768" s="8">
        <x:v>44573.7965856481</x:v>
      </x:c>
      <x:c r="I12768" s="9" t="inlineStr">
        <x:is>
          <x:t xml:space="preserve">Hana Tawfik</x:t>
        </x:is>
      </x:c>
      <x:c r="J12768" s="10" t="inlineStr">
        <x:is>
          <x:t xml:space="preserve">Won</x:t>
        </x:is>
      </x:c>
      <x:c r="K12768" s="11" t="n">
        <x:v>8440</x:v>
      </x:c>
      <x:c r="L12768" s="12" t="n">
        <x:v>1000</x:v>
      </x:c>
      <x:c r="M12768" s="13" t="n">
        <x:v>8440</x:v>
      </x:c>
      <x:c r="N12768" s="14" t="n">
        <x:v>0</x:v>
      </x:c>
    </x:row>
    <x:row r="12769" hidden="0">
      <x:c r="A12769" s="1" t="inlineStr">
        <x:is>
          <x:t xml:space="preserve">89230483-e435-4b5b-87ad-3ce0d6b45379</x:t>
        </x:is>
      </x:c>
      <x:c r="B12769" s="2" t="inlineStr">
        <x:is>
          <x:t xml:space="preserve">ClUheegXkpmYNSCPc/Zi/64KOy4/ykCYSZoKptrwpX2/z8ENJ7/hej4Mfj6hxJtlKv82DBB5gbv5o4SH+vyuRQ==</x:t>
        </x:is>
      </x:c>
      <x:c r="C12769" s="3">
        <x:v>45540.3763541667</x:v>
      </x:c>
      <x:c r="D12769" s="4" t="inlineStr">
        <x:is>
          <x:t xml:space="preserve">Siltronic AG 2021 - IL</x:t>
        </x:is>
      </x:c>
      <x:c r="E12769" s="5" t="inlineStr">
        <x:is>
          <x:t xml:space="preserve">Siltronic AG</x:t>
        </x:is>
      </x:c>
      <x:c r="F12769" s="6" t="n">
        <x:v>8280</x:v>
      </x:c>
      <x:c r="G12769" s="7" t="inlineStr">
        <x:is>
          <x:t xml:space="preserve">Won</x:t>
        </x:is>
      </x:c>
      <x:c r="H12769" s="8">
        <x:v>44573.7927430556</x:v>
      </x:c>
      <x:c r="I12769" s="9" t="inlineStr">
        <x:is>
          <x:t xml:space="preserve">Hana Tawfik</x:t>
        </x:is>
      </x:c>
      <x:c r="J12769" s="10" t="inlineStr">
        <x:is>
          <x:t xml:space="preserve">Won</x:t>
        </x:is>
      </x:c>
      <x:c r="K12769" s="11" t="n">
        <x:v>8280</x:v>
      </x:c>
      <x:c r="L12769" s="12" t="n">
        <x:v>3000</x:v>
      </x:c>
      <x:c r="M12769" s="13" t="n">
        <x:v>8280</x:v>
      </x:c>
      <x:c r="N12769" s="14" t="n">
        <x:v>0</x:v>
      </x:c>
    </x:row>
    <x:row r="12770" hidden="0">
      <x:c r="A12770" s="1" t="inlineStr">
        <x:is>
          <x:t xml:space="preserve">83611167-6a73-ec11-8943-000d3ade30ff</x:t>
        </x:is>
      </x:c>
      <x:c r="B12770" s="2" t="inlineStr">
        <x:is>
          <x:t xml:space="preserve">N8PiFBRYkceA1530EM2hyjwiM8+Oy+c+m1OQybPKiTEUTM5ARNZlcCAXKTUJYTAE5CCia+kNO/c9gCjx1Prwtg==</x:t>
        </x:is>
      </x:c>
      <x:c r="C12770" s="3">
        <x:v>45566.3403703704</x:v>
      </x:c>
      <x:c r="D12770" s="4" t="inlineStr">
        <x:is>
          <x:t xml:space="preserve">Lizenzgebühr EQS Integrity Line</x:t>
        </x:is>
      </x:c>
      <x:c r="E12770" s="5" t="inlineStr">
        <x:is>
          <x:t xml:space="preserve">Siltronic AG</x:t>
        </x:is>
      </x:c>
      <x:c r="F12770" s="6" t="n">
        <x:v>5280</x:v>
      </x:c>
      <x:c r="G12770" s="7" t="inlineStr">
        <x:is>
          <x:t xml:space="preserve">Won</x:t>
        </x:is>
      </x:c>
      <x:c r="H12770" s="8">
        <x:v>44573.446087963</x:v>
      </x:c>
      <x:c r="I12770" s="9" t="inlineStr">
        <x:is>
          <x:t xml:space="preserve">Aamir Habib</x:t>
        </x:is>
      </x:c>
      <x:c r="J12770" s="10" t="inlineStr">
        <x:is>
          <x:t xml:space="preserve">Won</x:t>
        </x:is>
      </x:c>
      <x:c r="K12770" s="11" t="n">
        <x:v>5280</x:v>
      </x:c>
      <x:c r="L12770" s="12" t="n">
        <x:v>0</x:v>
      </x:c>
      <x:c r="M12770" s="13" t="n">
        <x:v>5280</x:v>
      </x:c>
      <x:c r="N12770" s="14" t="n">
        <x:v>5280</x:v>
      </x:c>
    </x:row>
    <x:row r="12771" hidden="0">
      <x:c r="A12771" s="1" t="inlineStr">
        <x:is>
          <x:t xml:space="preserve">59611167-6a73-ec11-8943-000d3ade30ff</x:t>
        </x:is>
      </x:c>
      <x:c r="B12771" s="2" t="inlineStr">
        <x:is>
          <x:t xml:space="preserve">c9vnJRmcDSxagVCUuA4gSMoVw25ToTQGZ9P/Bwd+ESsvYThWvyZoFzjG/CHhGDaU9b2eTxZo1b32KPA7pbfN4A==</x:t>
        </x:is>
      </x:c>
      <x:c r="C12771" s="3">
        <x:v>45566.3403703704</x:v>
      </x:c>
      <x:c r="D12771" s="4" t="inlineStr">
        <x:is>
          <x:t xml:space="preserve">Lizenzgebühr EQS Integrity Line</x:t>
        </x:is>
      </x:c>
      <x:c r="E12771" s="5" t="inlineStr">
        <x:is>
          <x:t xml:space="preserve">Falke KGaA</x:t>
        </x:is>
      </x:c>
      <x:c r="F12771" s="6" t="n">
        <x:v>5202</x:v>
      </x:c>
      <x:c r="G12771" s="7" t="inlineStr">
        <x:is>
          <x:t xml:space="preserve">Won</x:t>
        </x:is>
      </x:c>
      <x:c r="H12771" s="8">
        <x:v>44573.4460648148</x:v>
      </x:c>
      <x:c r="I12771" s="9" t="inlineStr">
        <x:is>
          <x:t xml:space="preserve">Aamir Habib</x:t>
        </x:is>
      </x:c>
      <x:c r="J12771" s="10" t="inlineStr">
        <x:is>
          <x:t xml:space="preserve">Won</x:t>
        </x:is>
      </x:c>
      <x:c r="K12771" s="11" t="n">
        <x:v>5202</x:v>
      </x:c>
      <x:c r="L12771" s="12" t="n">
        <x:v>0</x:v>
      </x:c>
      <x:c r="M12771" s="13" t="n">
        <x:v>5202</x:v>
      </x:c>
      <x:c r="N12771" s="14" t="n">
        <x:v>5527.13</x:v>
      </x:c>
    </x:row>
    <x:row r="12772" hidden="0">
      <x:c r="A12772" s="1" t="inlineStr">
        <x:is>
          <x:t xml:space="preserve">64211961-6a73-ec11-8943-000d3ade30ff</x:t>
        </x:is>
      </x:c>
      <x:c r="B12772" s="2" t="inlineStr">
        <x:is>
          <x:t xml:space="preserve">mCG3E/AJCUTAxn1Oxzb3aBSToWaoOgRv/HMJk8C+/GvJUZzWa+y2oCmszktzRu0RyegT9Sg7JgTTeW9uVaNJFw==</x:t>
        </x:is>
      </x:c>
      <x:c r="C12772" s="3">
        <x:v>45566.3403587963</x:v>
      </x:c>
      <x:c r="D12772" s="4" t="inlineStr">
        <x:is>
          <x:t xml:space="preserve">Lizenzgebühr EQS Integrity Line</x:t>
        </x:is>
      </x:c>
      <x:c r="E12772" s="5" t="inlineStr">
        <x:is>
          <x:t xml:space="preserve">erfal GmbH &amp; Co. KG</x:t>
        </x:is>
      </x:c>
      <x:c r="F12772" s="6" t="n">
        <x:v>1440</x:v>
      </x:c>
      <x:c r="G12772" s="7" t="inlineStr">
        <x:is>
          <x:t xml:space="preserve">Won</x:t>
        </x:is>
      </x:c>
      <x:c r="H12772" s="8">
        <x:v>44573.4460300926</x:v>
      </x:c>
      <x:c r="I12772" s="9" t="inlineStr">
        <x:is>
          <x:t xml:space="preserve">Aamir Habib</x:t>
        </x:is>
      </x:c>
      <x:c r="J12772" s="10" t="inlineStr">
        <x:is>
          <x:t xml:space="preserve">Won</x:t>
        </x:is>
      </x:c>
      <x:c r="K12772" s="11" t="n">
        <x:v>1440</x:v>
      </x:c>
      <x:c r="L12772" s="12" t="n">
        <x:v>0</x:v>
      </x:c>
      <x:c r="M12772" s="13" t="n">
        <x:v>1440</x:v>
      </x:c>
      <x:c r="N12772" s="14" t="n">
        <x:v>0</x:v>
      </x:c>
    </x:row>
    <x:row r="12773" hidden="0">
      <x:c r="A12773" s="1" t="inlineStr">
        <x:is>
          <x:t xml:space="preserve">29211961-6a73-ec11-8943-000d3ade30ff</x:t>
        </x:is>
      </x:c>
      <x:c r="B12773" s="2" t="inlineStr">
        <x:is>
          <x:t xml:space="preserve">KvR3jwUD9RRWHsNYXG4JEMySbggbMxHSAL1Rq2RWN6KJicnpNQNiudi7LGdPze7xGrIyK6dlXiJMqnBef4zcwA==</x:t>
        </x:is>
      </x:c>
      <x:c r="C12773" s="3">
        <x:v>45566.3403587963</x:v>
      </x:c>
      <x:c r="D12773" s="4" t="inlineStr">
        <x:is>
          <x:t xml:space="preserve">Lizenzgebühr EQS Integrity Line</x:t>
        </x:is>
      </x:c>
      <x:c r="E12773" s="5" t="inlineStr">
        <x:is>
          <x:t xml:space="preserve">Jowat SE</x:t>
        </x:is>
      </x:c>
      <x:c r="F12773" s="6" t="n">
        <x:v>3000</x:v>
      </x:c>
      <x:c r="G12773" s="7" t="inlineStr">
        <x:is>
          <x:t xml:space="preserve">Won</x:t>
        </x:is>
      </x:c>
      <x:c r="H12773" s="8">
        <x:v>44573.4459722222</x:v>
      </x:c>
      <x:c r="I12773" s="9" t="inlineStr">
        <x:is>
          <x:t xml:space="preserve">Aamir Habib</x:t>
        </x:is>
      </x:c>
      <x:c r="J12773" s="10" t="inlineStr">
        <x:is>
          <x:t xml:space="preserve">Won</x:t>
        </x:is>
      </x:c>
      <x:c r="K12773" s="11" t="n">
        <x:v>3000</x:v>
      </x:c>
      <x:c r="L12773" s="12" t="n">
        <x:v>0</x:v>
      </x:c>
      <x:c r="M12773" s="13" t="n">
        <x:v>3000</x:v>
      </x:c>
      <x:c r="N12773" s="14" t="n">
        <x:v>3000</x:v>
      </x:c>
    </x:row>
    <x:row r="12774" hidden="0">
      <x:c r="A12774" s="1" t="inlineStr">
        <x:is>
          <x:t xml:space="preserve">c3201961-6a73-ec11-8943-000d3ade30ff</x:t>
        </x:is>
      </x:c>
      <x:c r="B12774" s="2" t="inlineStr">
        <x:is>
          <x:t xml:space="preserve">2n0kyiFD8nFz0SVpbFL2T4+JjdlMq0BF0Fvhg5XGr2OlIbzawyh3Ma5iwL0EodNbBVZ2lwAEIrg/k6GogRrghA==</x:t>
        </x:is>
      </x:c>
      <x:c r="C12774" s="3">
        <x:v>45566.3403587963</x:v>
      </x:c>
      <x:c r="D12774" s="4" t="inlineStr">
        <x:is>
          <x:t xml:space="preserve">Lizenzgebühr EQS Integrity Line</x:t>
        </x:is>
      </x:c>
      <x:c r="E12774" s="5" t="inlineStr">
        <x:is>
          <x:t xml:space="preserve">Follmann Chemie GmbH</x:t>
        </x:is>
      </x:c>
      <x:c r="F12774" s="6" t="n">
        <x:v>3600</x:v>
      </x:c>
      <x:c r="G12774" s="7" t="inlineStr">
        <x:is>
          <x:t xml:space="preserve">Won</x:t>
        </x:is>
      </x:c>
      <x:c r="H12774" s="8">
        <x:v>44573.4459375</x:v>
      </x:c>
      <x:c r="I12774" s="9" t="inlineStr">
        <x:is>
          <x:t xml:space="preserve">Aamir Habib</x:t>
        </x:is>
      </x:c>
      <x:c r="J12774" s="10" t="inlineStr">
        <x:is>
          <x:t xml:space="preserve">Won</x:t>
        </x:is>
      </x:c>
      <x:c r="K12774" s="11" t="n">
        <x:v>3600</x:v>
      </x:c>
      <x:c r="L12774" s="12" t="n">
        <x:v>0</x:v>
      </x:c>
      <x:c r="M12774" s="13" t="n">
        <x:v>3600</x:v>
      </x:c>
      <x:c r="N12774" s="14" t="n">
        <x:v>4207.5</x:v>
      </x:c>
    </x:row>
    <x:row r="12775" hidden="0">
      <x:c r="A12775" s="1" t="inlineStr">
        <x:is>
          <x:t xml:space="preserve">056d0b5b-6a73-ec11-8943-000d3ade30ff</x:t>
        </x:is>
      </x:c>
      <x:c r="B12775" s="2" t="inlineStr">
        <x:is>
          <x:t xml:space="preserve">p2oFC3WXPMK+Ws+eCWbh99sLpRzPuEzFqbr/3hQXG9q7Vo7Eae5FrVRGgWsCul0bff0Mtdk/D3thGflbbpWxpQ==</x:t>
        </x:is>
      </x:c>
      <x:c r="C12775" s="3">
        <x:v>45485.5279398148</x:v>
      </x:c>
      <x:c r="D12775" s="4" t="inlineStr">
        <x:is>
          <x:t xml:space="preserve">CAP 40 Stimmrechtsmitteilungen</x:t>
        </x:is>
      </x:c>
      <x:c r="E12775" s="5" t="inlineStr">
        <x:is>
          <x:t xml:space="preserve">Siltronic AG</x:t>
        </x:is>
      </x:c>
      <x:c r="F12775" s="6" t="n">
        <x:v>0</x:v>
      </x:c>
      <x:c r="G12775" s="7" t="inlineStr">
        <x:is>
          <x:t xml:space="preserve">Won</x:t>
        </x:is>
      </x:c>
      <x:c r="H12775" s="8">
        <x:v>44573.4459027778</x:v>
      </x:c>
      <x:c r="I12775" s="9" t="inlineStr">
        <x:is>
          <x:t xml:space="preserve">Aamir Habib</x:t>
        </x:is>
      </x:c>
      <x:c r="J12775" s="10" t="inlineStr">
        <x:is>
          <x:t xml:space="preserve">Won</x:t>
        </x:is>
      </x:c>
      <x:c r="K12775" s="11" t="n">
        <x:v>0</x:v>
      </x:c>
      <x:c r="L12775" s="12" t="n">
        <x:v>0</x:v>
      </x:c>
      <x:c r="M12775" s="13" t="n">
        <x:v>0</x:v>
      </x:c>
      <x:c r="N12775" s="14" t="n">
        <x:v>0</x:v>
      </x:c>
    </x:row>
    <x:row r="12776" hidden="0">
      <x:c r="A12776" s="1" t="inlineStr">
        <x:is>
          <x:t xml:space="preserve">b86c0b5b-6a73-ec11-8943-000d3ade30ff</x:t>
        </x:is>
      </x:c>
      <x:c r="B12776" s="2" t="inlineStr">
        <x:is>
          <x:t xml:space="preserve">rAFHYUXdAkMHyRzkbpi2iKIbapAC7Sd53tiz3zFdeEQCPAKVGCyGntBag9CzSL/FMUn142c5heSXlpQwhh2Ubg==</x:t>
        </x:is>
      </x:c>
      <x:c r="C12776" s="3">
        <x:v>45566.3403587963</x:v>
      </x:c>
      <x:c r="D12776" s="4" t="inlineStr">
        <x:is>
          <x:t xml:space="preserve">EQS Cockpit Basic License</x:t>
        </x:is>
      </x:c>
      <x:c r="E12776" s="5" t="inlineStr">
        <x:is>
          <x:t xml:space="preserve">Siltronic AG</x:t>
        </x:is>
      </x:c>
      <x:c r="F12776" s="6" t="n">
        <x:v>24840</x:v>
      </x:c>
      <x:c r="G12776" s="7" t="inlineStr">
        <x:is>
          <x:t xml:space="preserve">Won</x:t>
        </x:is>
      </x:c>
      <x:c r="H12776" s="8">
        <x:v>44573.4458796296</x:v>
      </x:c>
      <x:c r="I12776" s="9" t="inlineStr">
        <x:is>
          <x:t xml:space="preserve">Aamir Habib</x:t>
        </x:is>
      </x:c>
      <x:c r="J12776" s="10" t="inlineStr">
        <x:is>
          <x:t xml:space="preserve">Won</x:t>
        </x:is>
      </x:c>
      <x:c r="K12776" s="11" t="n">
        <x:v>24840</x:v>
      </x:c>
      <x:c r="L12776" s="12" t="n">
        <x:v>0</x:v>
      </x:c>
      <x:c r="M12776" s="13" t="n">
        <x:v>24840</x:v>
      </x:c>
      <x:c r="N12776" s="14" t="n">
        <x:v>25200</x:v>
      </x:c>
    </x:row>
    <x:row r="12777" hidden="0">
      <x:c r="A12777" s="1" t="inlineStr">
        <x:is>
          <x:t xml:space="preserve">ae6b0b5b-6a73-ec11-8943-000d3ade30ff</x:t>
        </x:is>
      </x:c>
      <x:c r="B12777" s="2" t="inlineStr">
        <x:is>
          <x:t xml:space="preserve">Tcsq1atLtwEGf4TYWK81KLA97h7pPjj22Hx7QS9E5oBSJDIWdPqkEf32JMjYkCa9KXonlC6OxzmniDXmFfC0xw==</x:t>
        </x:is>
      </x:c>
      <x:c r="C12777" s="3">
        <x:v>45566.3403587963</x:v>
      </x:c>
      <x:c r="D12777" s="4" t="inlineStr">
        <x:is>
          <x:t xml:space="preserve">Jahrespaket Audio Webcast plus Telefonkonferenz</x:t>
        </x:is>
      </x:c>
      <x:c r="E12777" s="5" t="inlineStr">
        <x:is>
          <x:t xml:space="preserve">Siltronic AG</x:t>
        </x:is>
      </x:c>
      <x:c r="F12777" s="6" t="n">
        <x:v>18600</x:v>
      </x:c>
      <x:c r="G12777" s="7" t="inlineStr">
        <x:is>
          <x:t xml:space="preserve">Won</x:t>
        </x:is>
      </x:c>
      <x:c r="H12777" s="8">
        <x:v>44573.4458333333</x:v>
      </x:c>
      <x:c r="I12777" s="9" t="inlineStr">
        <x:is>
          <x:t xml:space="preserve">Aamir Habib</x:t>
        </x:is>
      </x:c>
      <x:c r="J12777" s="10" t="inlineStr">
        <x:is>
          <x:t xml:space="preserve">Won</x:t>
        </x:is>
      </x:c>
      <x:c r="K12777" s="11" t="n">
        <x:v>18600</x:v>
      </x:c>
      <x:c r="L12777" s="12" t="n">
        <x:v>0</x:v>
      </x:c>
      <x:c r="M12777" s="13" t="n">
        <x:v>18600</x:v>
      </x:c>
      <x:c r="N12777" s="14" t="n">
        <x:v>5813.81</x:v>
      </x:c>
    </x:row>
    <x:row r="12778" hidden="0">
      <x:c r="A12778" s="1" t="inlineStr">
        <x:is>
          <x:t xml:space="preserve">a22a1355-6a73-ec11-8943-000d3ade30ff</x:t>
        </x:is>
      </x:c>
      <x:c r="B12778" s="2" t="inlineStr">
        <x:is>
          <x:t xml:space="preserve">82+DFV7rdOMm+rQOIVg9BISNV50AksLGwNcT1Toa+fqTEtDxfzSdT6eFUQ3kqlT33/B9tSyLoNv0ILg5S6wUYw==</x:t>
        </x:is>
      </x:c>
      <x:c r="C12778" s="3">
        <x:v>45566.3403472222</x:v>
      </x:c>
      <x:c r="D12778" s="4" t="inlineStr">
        <x:is>
          <x:t xml:space="preserve">Online IR PAKET Premium</x:t>
        </x:is>
      </x:c>
      <x:c r="E12778" s="5" t="inlineStr">
        <x:is>
          <x:t xml:space="preserve">Siltronic AG</x:t>
        </x:is>
      </x:c>
      <x:c r="F12778" s="6" t="n">
        <x:v>8040</x:v>
      </x:c>
      <x:c r="G12778" s="7" t="inlineStr">
        <x:is>
          <x:t xml:space="preserve">Won</x:t>
        </x:is>
      </x:c>
      <x:c r="H12778" s="8">
        <x:v>44573.4457986111</x:v>
      </x:c>
      <x:c r="I12778" s="9" t="inlineStr">
        <x:is>
          <x:t xml:space="preserve">Aamir Habib</x:t>
        </x:is>
      </x:c>
      <x:c r="J12778" s="10" t="inlineStr">
        <x:is>
          <x:t xml:space="preserve">Won</x:t>
        </x:is>
      </x:c>
      <x:c r="K12778" s="11" t="n">
        <x:v>8040</x:v>
      </x:c>
      <x:c r="L12778" s="12" t="n">
        <x:v>0</x:v>
      </x:c>
      <x:c r="M12778" s="13" t="n">
        <x:v>8040</x:v>
      </x:c>
      <x:c r="N12778" s="14" t="n">
        <x:v>9433.02</x:v>
      </x:c>
    </x:row>
    <x:row r="12779" hidden="0">
      <x:c r="A12779" s="1" t="inlineStr">
        <x:is>
          <x:t xml:space="preserve">762a1355-6a73-ec11-8943-000d3ade30ff</x:t>
        </x:is>
      </x:c>
      <x:c r="B12779" s="2" t="inlineStr">
        <x:is>
          <x:t xml:space="preserve">rlbG4pkTRrrBmk+1II8z+KpOLGr9ullaz8sY/KW1GCXToQMlhMxdL9cdbmH107g7m+OQJ3a67J+LVvxyb6Zjrw==</x:t>
        </x:is>
      </x:c>
      <x:c r="C12779" s="3">
        <x:v>45566.3403472222</x:v>
      </x:c>
      <x:c r="D12779" s="4" t="inlineStr">
        <x:is>
          <x:t xml:space="preserve">Exchange Reporting System (ERS)</x:t>
        </x:is>
      </x:c>
      <x:c r="E12779" s="5" t="inlineStr">
        <x:is>
          <x:t xml:space="preserve">Siltronic AG</x:t>
        </x:is>
      </x:c>
      <x:c r="F12779" s="6" t="n">
        <x:v>600</x:v>
      </x:c>
      <x:c r="G12779" s="7" t="inlineStr">
        <x:is>
          <x:t xml:space="preserve">Won</x:t>
        </x:is>
      </x:c>
      <x:c r="H12779" s="8">
        <x:v>44573.4456944444</x:v>
      </x:c>
      <x:c r="I12779" s="9" t="inlineStr">
        <x:is>
          <x:t xml:space="preserve">Aamir Habib</x:t>
        </x:is>
      </x:c>
      <x:c r="J12779" s="10" t="inlineStr">
        <x:is>
          <x:t xml:space="preserve">Won</x:t>
        </x:is>
      </x:c>
      <x:c r="K12779" s="11" t="n">
        <x:v>600</x:v>
      </x:c>
      <x:c r="L12779" s="12" t="n">
        <x:v>0</x:v>
      </x:c>
      <x:c r="M12779" s="13" t="n">
        <x:v>600</x:v>
      </x:c>
      <x:c r="N12779" s="14" t="n">
        <x:v>600</x:v>
      </x:c>
    </x:row>
    <x:row r="12780" hidden="0">
      <x:c r="A12780" s="1" t="inlineStr">
        <x:is>
          <x:t xml:space="preserve">5aa24320-267a-4838-a336-351631a28fd9</x:t>
        </x:is>
      </x:c>
      <x:c r="B12780" s="2" t="inlineStr">
        <x:is>
          <x:t xml:space="preserve">2avukDmuN92/4hf+UEcssRm1N1TgHjR1k3Pt+zKpy4nsX9QNqLXapRT5ozVZxld0nrdGkflq6lKDZax4P5yikQ==</x:t>
        </x:is>
      </x:c>
      <x:c r="C12780" s="3">
        <x:v>45485.5177083333</x:v>
      </x:c>
      <x:c r="D12780" s="4" t="inlineStr">
        <x:is>
          <x:t xml:space="preserve">COSCO SHIPPING Ports Limited 2022 - Live Video Webcast</x:t>
        </x:is>
      </x:c>
      <x:c r="E12780" s="5" t="inlineStr">
        <x:is>
          <x:t xml:space="preserve">COSCO SHIPPING Ports Limited</x:t>
        </x:is>
      </x:c>
      <x:c r="F12780" s="6" t="n">
        <x:v>94800</x:v>
      </x:c>
      <x:c r="G12780" s="7" t="inlineStr">
        <x:is>
          <x:t xml:space="preserve">Won</x:t>
        </x:is>
      </x:c>
      <x:c r="H12780" s="8">
        <x:v>44573.3769328704</x:v>
      </x:c>
      <x:c r="I12780" s="9" t="inlineStr">
        <x:is>
          <x:t xml:space="preserve">Paul Hui</x:t>
        </x:is>
      </x:c>
      <x:c r="J12780" s="10" t="inlineStr">
        <x:is>
          <x:t xml:space="preserve">Won</x:t>
        </x:is>
      </x:c>
      <x:c r="K12780" s="11" t="n">
        <x:v>12391.5</x:v>
      </x:c>
      <x:c r="L12780" s="12" t="n">
        <x:v>12391.55</x:v>
      </x:c>
      <x:c r="M12780" s="13" t="n">
        <x:v>12391.5</x:v>
      </x:c>
      <x:c r="N12780" s="14" t="n">
        <x:v>0</x:v>
      </x:c>
    </x:row>
    <x:row r="12781" hidden="0">
      <x:c r="A12781" s="1" t="inlineStr">
        <x:is>
          <x:t xml:space="preserve">9fc5f66e-fa72-ec11-8943-000d3add60a7</x:t>
        </x:is>
      </x:c>
      <x:c r="B12781" s="2" t="inlineStr">
        <x:is>
          <x:t xml:space="preserve">2Xfc5MB3PMYwEO33Ik/zlUs9/SI1t4wKDl0gAc+vbAq2LD4WXY3BBdCKSOsAu6mPu8OFBF9GL2XVKxO+IcMuWQ==</x:t>
        </x:is>
      </x:c>
      <x:c r="C12781" s="3">
        <x:v>45485.5128240741</x:v>
      </x:c>
      <x:c r="D12781" s="4" t="inlineStr">
        <x:is>
          <x:t xml:space="preserve">Raiffeisen Informatik GmbH &amp; Co KG 2022 - IL</x:t>
        </x:is>
      </x:c>
      <x:c r="E12781" s="5" t="inlineStr">
        <x:is>
          <x:t xml:space="preserve">Raiffeisen Informatik GmbH &amp; Co KG</x:t>
        </x:is>
      </x:c>
      <x:c r="F12781" s="6" t="n">
        <x:v>4350</x:v>
      </x:c>
      <x:c r="G12781" s="7" t="inlineStr">
        <x:is>
          <x:t xml:space="preserve">Won</x:t>
        </x:is>
      </x:c>
      <x:c r="H12781" s="8">
        <x:v>44572.8894907407</x:v>
      </x:c>
      <x:c r="I12781" s="9" t="inlineStr">
        <x:is>
          <x:t xml:space="preserve">Philip Schneider</x:t>
        </x:is>
      </x:c>
      <x:c r="J12781" s="10" t="inlineStr">
        <x:is>
          <x:t xml:space="preserve">Won</x:t>
        </x:is>
      </x:c>
      <x:c r="K12781" s="11" t="n">
        <x:v>4350</x:v>
      </x:c>
      <x:c r="L12781" s="12" t="n">
        <x:v>750</x:v>
      </x:c>
      <x:c r="M12781" s="13" t="n">
        <x:v>4350</x:v>
      </x:c>
      <x:c r="N12781" s="14" t="n">
        <x:v>3825</x:v>
      </x:c>
    </x:row>
    <x:row r="12782" hidden="0">
      <x:c r="A12782" s="1" t="inlineStr">
        <x:is>
          <x:t xml:space="preserve">6e9e8fbd-f872-ec11-8943-000d3add6016</x:t>
        </x:is>
      </x:c>
      <x:c r="B12782" s="2" t="inlineStr">
        <x:is>
          <x:t xml:space="preserve">kDmhrCp0EvqDRKCcIjGDVit5ZWJRunbW+58nbiWtQWEj0VJXKzHymYGioT9fLRLQeZ2+sbnGKQQuUmWl7SAOCA==</x:t>
        </x:is>
      </x:c>
      <x:c r="C12782" s="3">
        <x:v>45572.2620949074</x:v>
      </x:c>
      <x:c r="D12782" s="4" t="inlineStr">
        <x:is>
          <x:t xml:space="preserve">Papierfabrik Palm GmbH &amp; Co. KG 2022 - IL</x:t>
        </x:is>
      </x:c>
      <x:c r="E12782" s="5" t="inlineStr">
        <x:is>
          <x:t xml:space="preserve">Papierfabrik Palm GmbH &amp; Co. KG</x:t>
        </x:is>
      </x:c>
      <x:c r="F12782" s="6" t="n">
        <x:v>4088</x:v>
      </x:c>
      <x:c r="G12782" s="7" t="inlineStr">
        <x:is>
          <x:t xml:space="preserve">Other</x:t>
        </x:is>
      </x:c>
      <x:c r="H12782" s="8">
        <x:v>44572.8810532407</x:v>
      </x:c>
      <x:c r="I12782" s="9" t="inlineStr">
        <x:is>
          <x:t xml:space="preserve">Luisa Bieger</x:t>
        </x:is>
      </x:c>
      <x:c r="J12782" s="10" t="inlineStr">
        <x:is>
          <x:t xml:space="preserve">Lost</x:t>
        </x:is>
      </x:c>
      <x:c r="K12782" s="11" t="n">
        <x:v>4088</x:v>
      </x:c>
      <x:c r="L12782" s="12" t="n">
        <x:v>500</x:v>
      </x:c>
      <x:c r="M12782" s="13" t="n">
        <x:v>4088</x:v>
      </x:c>
      <x:c r="N12782" s="14" t="n">
        <x:v>0</x:v>
      </x:c>
    </x:row>
    <x:row r="12783" hidden="0">
      <x:c r="A12783" s="1" t="inlineStr">
        <x:is>
          <x:t xml:space="preserve">d1bcc35a-f172-ec11-8943-000d3add6dd4</x:t>
        </x:is>
      </x:c>
      <x:c r="B12783" s="2" t="inlineStr">
        <x:is>
          <x:t xml:space="preserve">dGKqq/pSAA5SL/Bs+tt8k38WaKZTTT8BddupnCQeUzcC9mjBZXFFVu4/lntuG5AaPMN2+c6ITPj94qPlrKY3ow==</x:t>
        </x:is>
      </x:c>
      <x:c r="C12783" s="3">
        <x:v>45485.4267708333</x:v>
      </x:c>
      <x:c r="D12783" s="4" t="inlineStr">
        <x:is>
          <x:t xml:space="preserve">medmix AG 2022 - EQS Compliance Cockpit</x:t>
        </x:is>
      </x:c>
      <x:c r="E12783" s="5" t="inlineStr">
        <x:is>
          <x:t xml:space="preserve">medmix AG</x:t>
        </x:is>
      </x:c>
      <x:c r="F12783" s="6" t="n">
        <x:v>12900</x:v>
      </x:c>
      <x:c r="G12783" s="7" t="inlineStr">
        <x:is>
          <x:t xml:space="preserve">Price</x:t>
        </x:is>
      </x:c>
      <x:c r="H12783" s="8">
        <x:v>44572.8443402778</x:v>
      </x:c>
      <x:c r="I12783" s="9" t="inlineStr">
        <x:is>
          <x:t xml:space="preserve">Sascha Meier</x:t>
        </x:is>
      </x:c>
      <x:c r="J12783" s="10" t="inlineStr">
        <x:is>
          <x:t xml:space="preserve">Lost</x:t>
        </x:is>
      </x:c>
      <x:c r="K12783" s="11" t="n">
        <x:v>12368.8</x:v>
      </x:c>
      <x:c r="L12783" s="12" t="n">
        <x:v>3164.11</x:v>
      </x:c>
      <x:c r="M12783" s="13" t="n">
        <x:v>12368.8</x:v>
      </x:c>
      <x:c r="N12783" s="14" t="n">
        <x:v>0</x:v>
      </x:c>
    </x:row>
    <x:row r="12784" hidden="0">
      <x:c r="A12784" s="1" t="inlineStr">
        <x:is>
          <x:t xml:space="preserve">b84d7ef7-f57b-4f70-8d97-d5ffb506b53e</x:t>
        </x:is>
      </x:c>
      <x:c r="B12784" s="2" t="inlineStr">
        <x:is>
          <x:t xml:space="preserve">Tp3GDxYnOypIFtfkxrI02wOhROvi/UKDAOphEnSwqiuSjojX/Pcf0GDh458SbIGFAR+MPad7ibKbOCgO/QYTYw==</x:t>
        </x:is>
      </x:c>
      <x:c r="C12784" s="3">
        <x:v>45568.705775463</x:v>
      </x:c>
      <x:c r="D12784" s="4" t="inlineStr">
        <x:is>
          <x:t xml:space="preserve">2022 - Eiffage - Addon 2 Backend Languages - Classic IL</x:t>
        </x:is>
      </x:c>
      <x:c r="E12784" s="5" t="inlineStr">
        <x:is>
          <x:t xml:space="preserve">EIFFAGE</x:t>
        </x:is>
      </x:c>
      <x:c r="F12784" s="6" t="n">
        <x:v>1500</x:v>
      </x:c>
      <x:c r="G12784" s="7" t="inlineStr">
        <x:is>
          <x:t xml:space="preserve">Won</x:t>
        </x:is>
      </x:c>
      <x:c r="H12784" s="8">
        <x:v>44572.8078819444</x:v>
      </x:c>
      <x:c r="I12784" s="9" t="inlineStr">
        <x:is>
          <x:t xml:space="preserve">Sandra Coudert</x:t>
        </x:is>
      </x:c>
      <x:c r="J12784" s="10" t="inlineStr">
        <x:is>
          <x:t xml:space="preserve">Won</x:t>
        </x:is>
      </x:c>
      <x:c r="K12784" s="11" t="n">
        <x:v>1500</x:v>
      </x:c>
      <x:c r="L12784" s="12" t="n">
        <x:v>0</x:v>
      </x:c>
      <x:c r="M12784" s="13" t="n">
        <x:v>1500</x:v>
      </x:c>
      <x:c r="N12784" s="14" t="n">
        <x:v>1500</x:v>
      </x:c>
    </x:row>
    <x:row r="12785" hidden="0">
      <x:c r="A12785" s="1" t="inlineStr">
        <x:is>
          <x:t xml:space="preserve">f82de906-e672-ec11-8943-000d3add6016</x:t>
        </x:is>
      </x:c>
      <x:c r="B12785" s="2" t="inlineStr">
        <x:is>
          <x:t xml:space="preserve">kNek0sXFhYAmwdtw1Nws1uwsxJU2r3msmhe6mWl60LqP+miVoAPMvz4Yvnl1IqPfSnkJS0UdWhQaFcGgyJiJMA==</x:t>
        </x:is>
      </x:c>
      <x:c r="C12785" s="3">
        <x:v>45485.4236342593</x:v>
      </x:c>
      <x:c r="D12785" s="4" t="inlineStr">
        <x:is>
          <x:t xml:space="preserve">Gnutti Carlo S.p.A. 2022 - IL</x:t>
        </x:is>
      </x:c>
      <x:c r="E12785" s="5" t="inlineStr">
        <x:is>
          <x:t xml:space="preserve">Gnutti Carlo S.p.A.</x:t>
        </x:is>
      </x:c>
      <x:c r="F12785" s="6" t="n">
        <x:v>13080</x:v>
      </x:c>
      <x:c r="G12785" s="7" t="inlineStr">
        <x:is>
          <x:t xml:space="preserve">No Decision, Timing, Lost Momentum</x:t>
        </x:is>
      </x:c>
      <x:c r="H12785" s="8">
        <x:v>44572.7879976852</x:v>
      </x:c>
      <x:c r="I12785" s="9" t="inlineStr">
        <x:is>
          <x:t xml:space="preserve">Andrea Cipolla</x:t>
        </x:is>
      </x:c>
      <x:c r="J12785" s="10" t="inlineStr">
        <x:is>
          <x:t xml:space="preserve">Lost</x:t>
        </x:is>
      </x:c>
      <x:c r="K12785" s="11" t="n">
        <x:v>13080</x:v>
      </x:c>
      <x:c r="L12785" s="12" t="n">
        <x:v>3000</x:v>
      </x:c>
      <x:c r="M12785" s="13" t="n">
        <x:v>13080</x:v>
      </x:c>
      <x:c r="N12785" s="14" t="n">
        <x:v>0</x:v>
      </x:c>
    </x:row>
    <x:row r="12786" hidden="0">
      <x:c r="A12786" s="1" t="inlineStr">
        <x:is>
          <x:t xml:space="preserve">00ffba6b-e572-ec11-8943-000d3add6016</x:t>
        </x:is>
      </x:c>
      <x:c r="B12786" s="2" t="inlineStr">
        <x:is>
          <x:t xml:space="preserve">j+c/kOy3LIQjNLomqMckC1JuQW5VXVm5U8PlFoPOHIMvgAKQ7a8VT60VdIM0sJ2M10zMHGLzgpL2jqw57pc8nA==</x:t>
        </x:is>
      </x:c>
      <x:c r="C12786" s="3">
        <x:v>45485.4258101852</x:v>
      </x:c>
      <x:c r="D12786" s="4" t="inlineStr">
        <x:is>
          <x:t xml:space="preserve">Saipem 2022 - </x:t>
        </x:is>
      </x:c>
      <x:c r="E12786" s="5" t="inlineStr">
        <x:is>
          <x:t xml:space="preserve">Saipem</x:t>
        </x:is>
      </x:c>
      <x:c r="F12786" s="6" t="n">
        <x:v>0</x:v>
      </x:c>
      <x:c r="G12786" s="7" t="inlineStr">
        <x:is>
          <x:t xml:space="preserve">Duplicate</x:t>
        </x:is>
      </x:c>
      <x:c r="H12786" s="8">
        <x:v>44572.7850231481</x:v>
      </x:c>
      <x:c r="I12786" s="9" t="inlineStr">
        <x:is>
          <x:t xml:space="preserve">Andrea Cipolla</x:t>
        </x:is>
      </x:c>
      <x:c r="J12786" s="10" t="inlineStr">
        <x:is>
          <x:t xml:space="preserve">Lost</x:t>
        </x:is>
      </x:c>
      <x:c r="K12786" s="11" t="n">
        <x:v>0</x:v>
      </x:c>
      <x:c r="L12786" s="12"/>
      <x:c r="M12786" s="13" t="n">
        <x:v>0</x:v>
      </x:c>
      <x:c r="N12786" s="14" t="n">
        <x:v>0</x:v>
      </x:c>
    </x:row>
    <x:row r="12787" hidden="0">
      <x:c r="A12787" s="1" t="inlineStr">
        <x:is>
          <x:t xml:space="preserve">b2019cf1-e072-ec11-8943-000d3add6b7f</x:t>
        </x:is>
      </x:c>
      <x:c r="B12787" s="2" t="inlineStr">
        <x:is>
          <x:t xml:space="preserve">Qn//TwYsraL1QsMs8yAkIO4lyszslCzThZx0AbP7IsdUc969RRM489IL0ro3AjShoQj97sTtzn4VZaVA2NxEJQ==</x:t>
        </x:is>
      </x:c>
      <x:c r="C12787" s="3">
        <x:v>45540.3238310185</x:v>
      </x:c>
      <x:c r="D12787" s="4" t="inlineStr">
        <x:is>
          <x:t xml:space="preserve">Ayesa 2022 - IL</x:t>
        </x:is>
      </x:c>
      <x:c r="E12787" s="5" t="inlineStr">
        <x:is>
          <x:t xml:space="preserve">Ayesa</x:t>
        </x:is>
      </x:c>
      <x:c r="F12787" s="6" t="n">
        <x:v>11088</x:v>
      </x:c>
      <x:c r="G12787" s="7" t="inlineStr">
        <x:is>
          <x:t xml:space="preserve">Canceled</x:t>
        </x:is>
      </x:c>
      <x:c r="H12787" s="8">
        <x:v>44572.7628009259</x:v>
      </x:c>
      <x:c r="I12787" s="9" t="inlineStr">
        <x:is>
          <x:t xml:space="preserve">Marcel Solanas Nogueira</x:t>
        </x:is>
      </x:c>
      <x:c r="J12787" s="10" t="inlineStr">
        <x:is>
          <x:t xml:space="preserve">Lost</x:t>
        </x:is>
      </x:c>
      <x:c r="K12787" s="11" t="n">
        <x:v>11088</x:v>
      </x:c>
      <x:c r="L12787" s="12" t="n">
        <x:v>1500</x:v>
      </x:c>
      <x:c r="M12787" s="13" t="n">
        <x:v>11088</x:v>
      </x:c>
      <x:c r="N12787" s="14" t="n">
        <x:v>0</x:v>
      </x:c>
    </x:row>
    <x:row r="12788" hidden="0">
      <x:c r="A12788" s="1" t="inlineStr">
        <x:is>
          <x:t xml:space="preserve">24fc8591-d072-ec11-8943-000d3ade30ff</x:t>
        </x:is>
      </x:c>
      <x:c r="B12788" s="2" t="inlineStr">
        <x:is>
          <x:t xml:space="preserve">hgtbnwF3z8AxN4y4mGNh52txWZ2wlut/j7iRtqINkdkvuo6eaLNq6BPu2fH/uF9xOHpG1duZ66XvHKqpFjeotw==</x:t>
        </x:is>
      </x:c>
      <x:c r="C12788" s="3">
        <x:v>45485.4255671296</x:v>
      </x:c>
      <x:c r="D12788" s="4" t="inlineStr">
        <x:is>
          <x:t xml:space="preserve">Bio Mérieux 2022 - IL - PB</x:t>
        </x:is>
      </x:c>
      <x:c r="E12788" s="5" t="inlineStr">
        <x:is>
          <x:t xml:space="preserve">Bio Mérieux</x:t>
        </x:is>
      </x:c>
      <x:c r="F12788" s="6" t="n">
        <x:v>0</x:v>
      </x:c>
      <x:c r="G12788" s="7" t="inlineStr">
        <x:is>
          <x:t xml:space="preserve">No Decision, Timing, Lost Momentum</x:t>
        </x:is>
      </x:c>
      <x:c r="H12788" s="8">
        <x:v>44572.6813310185</x:v>
      </x:c>
      <x:c r="I12788" s="9" t="inlineStr">
        <x:is>
          <x:t xml:space="preserve">Paul Baud</x:t>
        </x:is>
      </x:c>
      <x:c r="J12788" s="10" t="inlineStr">
        <x:is>
          <x:t xml:space="preserve">Lost</x:t>
        </x:is>
      </x:c>
      <x:c r="K12788" s="11" t="n">
        <x:v>0</x:v>
      </x:c>
      <x:c r="L12788" s="12"/>
      <x:c r="M12788" s="13" t="n">
        <x:v>0</x:v>
      </x:c>
      <x:c r="N12788" s="14" t="n">
        <x:v>0</x:v>
      </x:c>
    </x:row>
    <x:row r="12789" hidden="0">
      <x:c r="A12789" s="1" t="inlineStr">
        <x:is>
          <x:t xml:space="preserve">6fad356f-bf72-ec11-8943-000d3add6dd4</x:t>
        </x:is>
      </x:c>
      <x:c r="B12789" s="2" t="inlineStr">
        <x:is>
          <x:t xml:space="preserve">MCDVWkVS4AgQVoBbBQoCo/Hv42XAWX7IOT48N0uMvECDn4ZUDpA0SYIYcqcDgJP7CeqK9ivkfo9D0QvIOiJr5w==</x:t>
        </x:is>
      </x:c>
      <x:c r="C12789" s="3">
        <x:v>45485.4263078704</x:v>
      </x:c>
      <x:c r="D12789" s="4" t="inlineStr">
        <x:is>
          <x:t xml:space="preserve">ABB  Ltd. 2022 - EQS Integrity Line Professional</x:t>
        </x:is>
      </x:c>
      <x:c r="E12789" s="5" t="inlineStr">
        <x:is>
          <x:t xml:space="preserve">ABB  Ltd.</x:t>
        </x:is>
      </x:c>
      <x:c r="F12789" s="6" t="n">
        <x:v>13596</x:v>
      </x:c>
      <x:c r="G12789" s="7" t="inlineStr">
        <x:is>
          <x:t xml:space="preserve">No Decision, Timing, Lost Momentum</x:t>
        </x:is>
      </x:c>
      <x:c r="H12789" s="8">
        <x:v>44572.5961805556</x:v>
      </x:c>
      <x:c r="I12789" s="9" t="inlineStr">
        <x:is>
          <x:t xml:space="preserve">Sascha Meier</x:t>
        </x:is>
      </x:c>
      <x:c r="J12789" s="10" t="inlineStr">
        <x:is>
          <x:t xml:space="preserve">Lost</x:t>
        </x:is>
      </x:c>
      <x:c r="K12789" s="11" t="n">
        <x:v>13340.8</x:v>
      </x:c>
      <x:c r="L12789" s="12" t="n">
        <x:v>3238.05</x:v>
      </x:c>
      <x:c r="M12789" s="13" t="n">
        <x:v>13340.8</x:v>
      </x:c>
      <x:c r="N12789" s="14" t="n">
        <x:v>0</x:v>
      </x:c>
    </x:row>
    <x:row r="12790" hidden="0">
      <x:c r="A12790" s="1" t="inlineStr">
        <x:is>
          <x:t xml:space="preserve">bf083cfd-f700-4558-8f75-c40af18dcacf</x:t>
        </x:is>
      </x:c>
      <x:c r="B12790" s="2" t="inlineStr">
        <x:is>
          <x:t xml:space="preserve">0LJLwdZ/PVQf3sQ882sL1+P4yDDtaGp7V3JLXfpOz1owvVxItgEw4pKnKU3SrM3W7ZizJTea3gD7mmcnkmJ9mg==</x:t>
        </x:is>
      </x:c>
      <x:c r="C12790" s="3">
        <x:v>45485.4264814815</x:v>
      </x:c>
      <x:c r="D12790" s="4" t="inlineStr">
        <x:is>
          <x:t xml:space="preserve">Goodbaby International Holdings Limited 2022 - Webcast</x:t>
        </x:is>
      </x:c>
      <x:c r="E12790" s="5" t="inlineStr">
        <x:is>
          <x:t xml:space="preserve">Goodbaby International Holdings Limited</x:t>
        </x:is>
      </x:c>
      <x:c r="F12790" s="6" t="n">
        <x:v>46000</x:v>
      </x:c>
      <x:c r="G12790" s="7" t="inlineStr">
        <x:is>
          <x:t xml:space="preserve">Not Interested</x:t>
        </x:is>
      </x:c>
      <x:c r="H12790" s="8">
        <x:v>44572.51125</x:v>
      </x:c>
      <x:c r="I12790" s="9" t="inlineStr">
        <x:is>
          <x:t xml:space="preserve">Charisse Tsoi</x:t>
        </x:is>
      </x:c>
      <x:c r="J12790" s="10" t="inlineStr">
        <x:is>
          <x:t xml:space="preserve">Lost</x:t>
        </x:is>
      </x:c>
      <x:c r="K12790" s="11" t="n">
        <x:v>5183.4</x:v>
      </x:c>
      <x:c r="L12790" s="12" t="n">
        <x:v>5183.38</x:v>
      </x:c>
      <x:c r="M12790" s="13" t="n">
        <x:v>5183.4</x:v>
      </x:c>
      <x:c r="N12790" s="14" t="n">
        <x:v>0</x:v>
      </x:c>
    </x:row>
    <x:row r="12791" hidden="0">
      <x:c r="A12791" s="1" t="inlineStr">
        <x:is>
          <x:t xml:space="preserve">f1ab2d7b-0ea3-4ba9-9d39-bdcb8bb98bf5</x:t>
        </x:is>
      </x:c>
      <x:c r="B12791" s="2" t="inlineStr">
        <x:is>
          <x:t xml:space="preserve">VpMyjsGwpKQsIIkqaw7EhqLYlpVVRlwN1T2pRvd9KtOWrQQ14MKY6AHl7JIg3x8tZVuj+nzwFj1dxeHyMRHzjQ==</x:t>
        </x:is>
      </x:c>
      <x:c r="C12791" s="3">
        <x:v>45485.4265625</x:v>
      </x:c>
      <x:c r="D12791" s="4" t="inlineStr">
        <x:is>
          <x:t xml:space="preserve">Vatcointech SL 2022 - IL</x:t>
        </x:is>
      </x:c>
      <x:c r="E12791" s="5" t="inlineStr">
        <x:is>
          <x:t xml:space="preserve">Vatcointech S.L</x:t>
        </x:is>
      </x:c>
      <x:c r="F12791" s="6" t="n">
        <x:v>1448</x:v>
      </x:c>
      <x:c r="G12791" s="7" t="inlineStr">
        <x:is>
          <x:t xml:space="preserve">Other</x:t>
        </x:is>
      </x:c>
      <x:c r="H12791" s="8">
        <x:v>44571.9538541667</x:v>
      </x:c>
      <x:c r="I12791" s="9" t="inlineStr">
        <x:is>
          <x:t xml:space="preserve">Valentina Borgia Molina</x:t>
        </x:is>
      </x:c>
      <x:c r="J12791" s="10" t="inlineStr">
        <x:is>
          <x:t xml:space="preserve">Lost</x:t>
        </x:is>
      </x:c>
      <x:c r="K12791" s="11" t="n">
        <x:v>1448</x:v>
      </x:c>
      <x:c r="L12791" s="12" t="n">
        <x:v>500</x:v>
      </x:c>
      <x:c r="M12791" s="13" t="n">
        <x:v>1448</x:v>
      </x:c>
      <x:c r="N12791" s="14" t="n">
        <x:v>0</x:v>
      </x:c>
    </x:row>
    <x:row r="12792" hidden="0">
      <x:c r="A12792" s="1" t="inlineStr">
        <x:is>
          <x:t xml:space="preserve">70e3e503-80be-4590-9fbd-130d2b51cdee</x:t>
        </x:is>
      </x:c>
      <x:c r="B12792" s="2" t="inlineStr">
        <x:is>
          <x:t xml:space="preserve">hnlxD67be6qo893cptjqh+O0GurCW082RLQF1Ztdq7/i7aBUY1s1cFJ5s1XGD34c2tJHWfFIJERMwQQDWgdVDg==</x:t>
        </x:is>
      </x:c>
      <x:c r="C12792" s="3">
        <x:v>45485.4204861111</x:v>
      </x:c>
      <x:c r="D12792" s="4" t="inlineStr">
        <x:is>
          <x:t xml:space="preserve">*Abogados CE 2022 - IL</x:t>
        </x:is>
      </x:c>
      <x:c r="E12792" s="5" t="inlineStr">
        <x:is>
          <x:t xml:space="preserve">Abogados CE</x:t>
        </x:is>
      </x:c>
      <x:c r="F12792" s="6" t="n">
        <x:v>828</x:v>
      </x:c>
      <x:c r="G12792" s="7" t="inlineStr">
        <x:is>
          <x:t xml:space="preserve">Duplicate</x:t>
        </x:is>
      </x:c>
      <x:c r="H12792" s="8">
        <x:v>44571.9524768519</x:v>
      </x:c>
      <x:c r="I12792" s="9" t="inlineStr">
        <x:is>
          <x:t xml:space="preserve">Valentina Borgia Molina</x:t>
        </x:is>
      </x:c>
      <x:c r="J12792" s="10" t="inlineStr">
        <x:is>
          <x:t xml:space="preserve">Lost</x:t>
        </x:is>
      </x:c>
      <x:c r="K12792" s="11" t="n">
        <x:v>828</x:v>
      </x:c>
      <x:c r="L12792" s="12" t="n">
        <x:v>0</x:v>
      </x:c>
      <x:c r="M12792" s="13" t="n">
        <x:v>828</x:v>
      </x:c>
      <x:c r="N12792" s="14" t="n">
        <x:v>0</x:v>
      </x:c>
    </x:row>
    <x:row r="12793" hidden="0">
      <x:c r="A12793" s="1" t="inlineStr">
        <x:is>
          <x:t xml:space="preserve">90f63bc2-26e3-45d0-82a1-146f15750983</x:t>
        </x:is>
      </x:c>
      <x:c r="B12793" s="2" t="inlineStr">
        <x:is>
          <x:t xml:space="preserve">5osCPcTBpY89sY4qTqdveG0Wycp28xLWAh7IOKBuHMsYfjN1pE61aCc3prXHYxeY9+MVHeQr20bBz1h3E5MsHA==</x:t>
        </x:is>
      </x:c>
      <x:c r="C12793" s="3">
        <x:v>45566.3404282407</x:v>
      </x:c>
      <x:c r="D12793" s="4" t="inlineStr">
        <x:is>
          <x:t xml:space="preserve">Villafuel 2022 - IL</x:t>
        </x:is>
      </x:c>
      <x:c r="E12793" s="5" t="inlineStr">
        <x:is>
          <x:t xml:space="preserve">Villafuel S.L</x:t>
        </x:is>
      </x:c>
      <x:c r="F12793" s="6" t="n">
        <x:v>1688</x:v>
      </x:c>
      <x:c r="G12793" s="7" t="inlineStr">
        <x:is>
          <x:t xml:space="preserve">Won</x:t>
        </x:is>
      </x:c>
      <x:c r="H12793" s="8">
        <x:v>44571.9469791667</x:v>
      </x:c>
      <x:c r="I12793" s="9" t="inlineStr">
        <x:is>
          <x:t xml:space="preserve">Valentina Borgia Molina</x:t>
        </x:is>
      </x:c>
      <x:c r="J12793" s="10" t="inlineStr">
        <x:is>
          <x:t xml:space="preserve">Won</x:t>
        </x:is>
      </x:c>
      <x:c r="K12793" s="11" t="n">
        <x:v>1688</x:v>
      </x:c>
      <x:c r="L12793" s="12" t="n">
        <x:v>500</x:v>
      </x:c>
      <x:c r="M12793" s="13" t="n">
        <x:v>1688</x:v>
      </x:c>
      <x:c r="N12793" s="14" t="n">
        <x:v>0</x:v>
      </x:c>
    </x:row>
    <x:row r="12794" hidden="0">
      <x:c r="A12794" s="1" t="inlineStr">
        <x:is>
          <x:t xml:space="preserve">e69ea713-2e72-ec11-8943-000d3ade30ff</x:t>
        </x:is>
      </x:c>
      <x:c r="B12794" s="2" t="inlineStr">
        <x:is>
          <x:t xml:space="preserve">wNEzjbU2rG3Xx0svVOfaKXJhjAmV3PViYFAtdSTTBGQm5MaNOWMWYF7E/G4xmJ6gULwe8G/1Nzk8RfzLyDkw5Q==</x:t>
        </x:is>
      </x:c>
      <x:c r="C12794" s="3">
        <x:v>45485.4226273148</x:v>
      </x:c>
      <x:c r="D12794" s="4" t="inlineStr">
        <x:is>
          <x:t xml:space="preserve">NEUSTART gemeinnützige GmbH 2022 - IL</x:t>
        </x:is>
      </x:c>
      <x:c r="E12794" s="5" t="inlineStr">
        <x:is>
          <x:t xml:space="preserve">NEUSTART gemeinnützige GmbH</x:t>
        </x:is>
      </x:c>
      <x:c r="F12794" s="6" t="n">
        <x:v>3000</x:v>
      </x:c>
      <x:c r="G12794" s="7" t="inlineStr">
        <x:is>
          <x:t xml:space="preserve">Budget</x:t>
        </x:is>
      </x:c>
      <x:c r="H12794" s="8">
        <x:v>44571.8736574074</x:v>
      </x:c>
      <x:c r="I12794" s="9" t="inlineStr">
        <x:is>
          <x:t xml:space="preserve">Philip Schneider</x:t>
        </x:is>
      </x:c>
      <x:c r="J12794" s="10" t="inlineStr">
        <x:is>
          <x:t xml:space="preserve">Lost</x:t>
        </x:is>
      </x:c>
      <x:c r="K12794" s="11" t="n">
        <x:v>3000</x:v>
      </x:c>
      <x:c r="L12794" s="12" t="n">
        <x:v>0</x:v>
      </x:c>
      <x:c r="M12794" s="13" t="n">
        <x:v>3000</x:v>
      </x:c>
      <x:c r="N12794" s="14" t="n">
        <x:v>0</x:v>
      </x:c>
    </x:row>
    <x:row r="12795" hidden="0">
      <x:c r="A12795" s="1" t="inlineStr">
        <x:is>
          <x:t xml:space="preserve">01638104-2d72-ec11-8943-000d3ade30ff</x:t>
        </x:is>
      </x:c>
      <x:c r="B12795" s="2" t="inlineStr">
        <x:is>
          <x:t xml:space="preserve">L+SIyBLKw1Ba1m6RFXG474bBItNn76CoESDSrw4FQbuKoBBhzIdcfBHu29G4dtjOJdR8u6o1IMUSdVp06rGW7g==</x:t>
        </x:is>
      </x:c>
      <x:c r="C12795" s="3">
        <x:v>45579.5165046296</x:v>
      </x:c>
      <x:c r="D12795" s="4" t="inlineStr">
        <x:is>
          <x:t xml:space="preserve">Ströer SE &amp; Co. KGaA 2022 - BKMS</x:t>
        </x:is>
      </x:c>
      <x:c r="E12795" s="5" t="inlineStr">
        <x:is>
          <x:t xml:space="preserve">Ströer SE &amp; Co. KGaA</x:t>
        </x:is>
      </x:c>
      <x:c r="F12795" s="6" t="n">
        <x:v>31000</x:v>
      </x:c>
      <x:c r="G12795" s="7" t="inlineStr">
        <x:is>
          <x:t xml:space="preserve">Other</x:t>
        </x:is>
      </x:c>
      <x:c r="H12795" s="8">
        <x:v>44571.8683680556</x:v>
      </x:c>
      <x:c r="I12795" s="9" t="inlineStr">
        <x:is>
          <x:t xml:space="preserve">Philip Schneider</x:t>
        </x:is>
      </x:c>
      <x:c r="J12795" s="10" t="inlineStr">
        <x:is>
          <x:t xml:space="preserve">Lost</x:t>
        </x:is>
      </x:c>
      <x:c r="K12795" s="11" t="n">
        <x:v>31000</x:v>
      </x:c>
      <x:c r="L12795" s="12" t="n">
        <x:v>7000</x:v>
      </x:c>
      <x:c r="M12795" s="13" t="n">
        <x:v>31000</x:v>
      </x:c>
      <x:c r="N12795" s="14" t="n">
        <x:v>0</x:v>
      </x:c>
    </x:row>
    <x:row r="12796" hidden="0">
      <x:c r="A12796" s="1" t="inlineStr">
        <x:is>
          <x:t xml:space="preserve">3fd52e5e-80c7-4631-89bc-31e4cb7e0acb</x:t>
        </x:is>
      </x:c>
      <x:c r="B12796" s="2" t="inlineStr">
        <x:is>
          <x:t xml:space="preserve">YaIJLIsUpiSmsX/AOZ69xcIhTNEQt4lbeqIUxzfPcBXo23AotBJwOsPMu/CR2WyvX2/U/BPjKW+gRYZzj64JVg==</x:t>
        </x:is>
      </x:c>
      <x:c r="C12796" s="3">
        <x:v>45485.4237615741</x:v>
      </x:c>
      <x:c r="D12796" s="4" t="inlineStr">
        <x:is>
          <x:t xml:space="preserve">Lechwerke AG 2022 - FV Cx0</x:t>
        </x:is>
      </x:c>
      <x:c r="E12796" s="5" t="inlineStr">
        <x:is>
          <x:t xml:space="preserve">Lechwerke AG</x:t>
        </x:is>
      </x:c>
      <x:c r="F12796" s="6" t="n">
        <x:v>499.9</x:v>
      </x:c>
      <x:c r="G12796" s="7" t="inlineStr">
        <x:is>
          <x:t xml:space="preserve">Duplicate</x:t>
        </x:is>
      </x:c>
      <x:c r="H12796" s="8">
        <x:v>44571.8638194444</x:v>
      </x:c>
      <x:c r="I12796" s="9" t="inlineStr">
        <x:is>
          <x:t xml:space="preserve">Sven Weidenhaus</x:t>
        </x:is>
      </x:c>
      <x:c r="J12796" s="10" t="inlineStr">
        <x:is>
          <x:t xml:space="preserve">Lost</x:t>
        </x:is>
      </x:c>
      <x:c r="K12796" s="11" t="n">
        <x:v>499.9</x:v>
      </x:c>
      <x:c r="L12796" s="12" t="n">
        <x:v>0</x:v>
      </x:c>
      <x:c r="M12796" s="13" t="n">
        <x:v>499.9</x:v>
      </x:c>
      <x:c r="N12796" s="14" t="n">
        <x:v>0</x:v>
      </x:c>
    </x:row>
    <x:row r="12797" hidden="0">
      <x:c r="A12797" s="1" t="inlineStr">
        <x:is>
          <x:t xml:space="preserve">2a585f27-1272-ec11-8943-000d3add60a7</x:t>
        </x:is>
      </x:c>
      <x:c r="B12797" s="2" t="inlineStr">
        <x:is>
          <x:t xml:space="preserve">34ToNfDM2xJ+6/AjmAsbP5QcKiNJCkToT4d0t4ZnHyVcKN0lDcEHsTsNLgzms4LuUr1o1xbGt8vCpNdaFlZA4g==</x:t>
        </x:is>
      </x:c>
      <x:c r="C12797" s="3">
        <x:v>45485.4262037037</x:v>
      </x:c>
      <x:c r="D12797" s="4" t="inlineStr">
        <x:is>
          <x:t xml:space="preserve">proAlpha Business Solutions GmbH 2022 - IL</x:t>
        </x:is>
      </x:c>
      <x:c r="E12797" s="5" t="inlineStr">
        <x:is>
          <x:t xml:space="preserve">proAlpha Business Solutions GmbH</x:t>
        </x:is>
      </x:c>
      <x:c r="F12797" s="6" t="n">
        <x:v>6950</x:v>
      </x:c>
      <x:c r="G12797" s="7" t="inlineStr">
        <x:is>
          <x:t xml:space="preserve">Unresponsive</x:t>
        </x:is>
      </x:c>
      <x:c r="H12797" s="8">
        <x:v>44571.7348148148</x:v>
      </x:c>
      <x:c r="I12797" s="9" t="inlineStr">
        <x:is>
          <x:t xml:space="preserve">Luisa Bieger</x:t>
        </x:is>
      </x:c>
      <x:c r="J12797" s="10" t="inlineStr">
        <x:is>
          <x:t xml:space="preserve">Lost</x:t>
        </x:is>
      </x:c>
      <x:c r="K12797" s="11" t="n">
        <x:v>6950</x:v>
      </x:c>
      <x:c r="L12797" s="12" t="n">
        <x:v>350</x:v>
      </x:c>
      <x:c r="M12797" s="13" t="n">
        <x:v>6950</x:v>
      </x:c>
      <x:c r="N12797" s="14" t="n">
        <x:v>0</x:v>
      </x:c>
    </x:row>
    <x:row r="12798" hidden="0">
      <x:c r="A12798" s="1" t="inlineStr">
        <x:is>
          <x:t xml:space="preserve">83dbf597-efcc-4f39-940a-2943f5a67b93</x:t>
        </x:is>
      </x:c>
      <x:c r="B12798" s="2" t="inlineStr">
        <x:is>
          <x:t xml:space="preserve">Nd8drHssUqeIJh0VV9DGwIDJgjVeoxsEkH5M/lZHPvUDNl0X2wk/kwKwwfLcZmA4djm+sSXEiOfosC7fOljhZA==</x:t>
        </x:is>
      </x:c>
      <x:c r="C12798" s="3">
        <x:v>45485.4267939815</x:v>
      </x:c>
      <x:c r="D12798" s="4" t="inlineStr">
        <x:is>
          <x:t xml:space="preserve">GRENKE Finance Plc 2022 - ESEF Service</x:t>
        </x:is>
      </x:c>
      <x:c r="E12798" s="5" t="inlineStr">
        <x:is>
          <x:t xml:space="preserve">GRENKE Finance Plc</x:t>
        </x:is>
      </x:c>
      <x:c r="F12798" s="6" t="n">
        <x:v>7000</x:v>
      </x:c>
      <x:c r="G12798" s="7" t="inlineStr">
        <x:is>
          <x:t xml:space="preserve">Competitor Partner</x:t>
        </x:is>
      </x:c>
      <x:c r="H12798" s="8">
        <x:v>44571.670462963</x:v>
      </x:c>
      <x:c r="I12798" s="9" t="inlineStr">
        <x:is>
          <x:t xml:space="preserve">Christoph Kaminski</x:t>
        </x:is>
      </x:c>
      <x:c r="J12798" s="10" t="inlineStr">
        <x:is>
          <x:t xml:space="preserve">Lost</x:t>
        </x:is>
      </x:c>
      <x:c r="K12798" s="11" t="n">
        <x:v>7000</x:v>
      </x:c>
      <x:c r="L12798" s="12" t="n">
        <x:v>7000</x:v>
      </x:c>
      <x:c r="M12798" s="13" t="n">
        <x:v>7000</x:v>
      </x:c>
      <x:c r="N12798" s="14" t="n">
        <x:v>0</x:v>
      </x:c>
    </x:row>
    <x:row r="12799" hidden="0">
      <x:c r="A12799" s="1" t="inlineStr">
        <x:is>
          <x:t xml:space="preserve">52fcc4ee-0372-ec11-8943-000d3add60a7</x:t>
        </x:is>
      </x:c>
      <x:c r="B12799" s="2" t="inlineStr">
        <x:is>
          <x:t xml:space="preserve">BB5T7h7Kqer/hvn6fTJq9YC5bk7h80oalvxd5yerp5KDxx+tde72AsxaSeXu7aaV8gtef6/KoH1x/eJPqbKB7g==</x:t>
        </x:is>
      </x:c>
      <x:c r="C12799" s="3">
        <x:v>45538.4093055556</x:v>
      </x:c>
      <x:c r="D12799" s="4" t="inlineStr">
        <x:is>
          <x:t xml:space="preserve">Clark Holding AG-IL</x:t>
        </x:is>
      </x:c>
      <x:c r="E12799" s="5" t="inlineStr">
        <x:is>
          <x:t xml:space="preserve">Clark Holding SE (vormals: Clark Holding AG)</x:t>
        </x:is>
      </x:c>
      <x:c r="F12799" s="6" t="n">
        <x:v>5100</x:v>
      </x:c>
      <x:c r="G12799" s="7" t="inlineStr">
        <x:is>
          <x:t xml:space="preserve">Won</x:t>
        </x:is>
      </x:c>
      <x:c r="H12799" s="8">
        <x:v>44571.6641666667</x:v>
      </x:c>
      <x:c r="I12799" s="9" t="inlineStr">
        <x:is>
          <x:t xml:space="preserve">Gabriela Gerova</x:t>
        </x:is>
      </x:c>
      <x:c r="J12799" s="10" t="inlineStr">
        <x:is>
          <x:t xml:space="preserve">Won</x:t>
        </x:is>
      </x:c>
      <x:c r="K12799" s="11" t="n">
        <x:v>5100</x:v>
      </x:c>
      <x:c r="L12799" s="12" t="n">
        <x:v>1500</x:v>
      </x:c>
      <x:c r="M12799" s="13" t="n">
        <x:v>5100</x:v>
      </x:c>
      <x:c r="N12799" s="14" t="n">
        <x:v>3960</x:v>
      </x:c>
    </x:row>
    <x:row r="12800" hidden="0">
      <x:c r="A12800" s="1" t="inlineStr">
        <x:is>
          <x:t xml:space="preserve">6bcfa0e6-6972-4590-b40c-0c11761ac46f</x:t>
        </x:is>
      </x:c>
      <x:c r="B12800" s="2" t="inlineStr">
        <x:is>
          <x:t xml:space="preserve">OtNhI5A7MPjcgYHiswy8/Ggc+JvpYg8Qk9IGB1yxk/JWco9dGtEoc76XIJAucQQds1euuonpZKq2NUJwX7v1fA==</x:t>
        </x:is>
      </x:c>
      <x:c r="C12800" s="3">
        <x:v>45485.4242939815</x:v>
      </x:c>
      <x:c r="D12800" s="4" t="inlineStr">
        <x:is>
          <x:t xml:space="preserve">Ordissimo SA 2022 - on off international distribution - MD</x:t>
        </x:is>
      </x:c>
      <x:c r="E12800" s="5" t="inlineStr">
        <x:is>
          <x:t xml:space="preserve">Ordissimo SA</x:t>
        </x:is>
      </x:c>
      <x:c r="F12800" s="6" t="n">
        <x:v>1300</x:v>
      </x:c>
      <x:c r="G12800" s="7" t="inlineStr">
        <x:is>
          <x:t xml:space="preserve">Duplicate</x:t>
        </x:is>
      </x:c>
      <x:c r="H12800" s="8">
        <x:v>44571.6425231481</x:v>
      </x:c>
      <x:c r="I12800" s="9" t="inlineStr">
        <x:is>
          <x:t xml:space="preserve">Marc Desrettes</x:t>
        </x:is>
      </x:c>
      <x:c r="J12800" s="10" t="inlineStr">
        <x:is>
          <x:t xml:space="preserve">Lost</x:t>
        </x:is>
      </x:c>
      <x:c r="K12800" s="11" t="n">
        <x:v>1300</x:v>
      </x:c>
      <x:c r="L12800" s="12"/>
      <x:c r="M12800" s="13" t="n">
        <x:v>1300</x:v>
      </x:c>
      <x:c r="N12800" s="14" t="n">
        <x:v>0</x:v>
      </x:c>
    </x:row>
    <x:row r="12801" hidden="0">
      <x:c r="A12801" s="1" t="inlineStr">
        <x:is>
          <x:t xml:space="preserve">a8dcf973-fb71-ec11-8943-000d3add60a7</x:t>
        </x:is>
      </x:c>
      <x:c r="B12801" s="2" t="inlineStr">
        <x:is>
          <x:t xml:space="preserve">yF2hIhtV4Yg1Y3PMizl8Hc3X3pqswAjT3vKfYr+xE3be3BAFWt8jJK+U4pWbKwqGonK4sdP6RGbfsNO2igkLlw==</x:t>
        </x:is>
      </x:c>
      <x:c r="C12801" s="3">
        <x:v>45485.4209027778</x:v>
      </x:c>
      <x:c r="D12801" s="4" t="inlineStr">
        <x:is>
          <x:t xml:space="preserve">Adjust GmbH 2022 - IL</x:t>
        </x:is>
      </x:c>
      <x:c r="E12801" s="5" t="inlineStr">
        <x:is>
          <x:t xml:space="preserve">Adjust GmbH</x:t>
        </x:is>
      </x:c>
      <x:c r="F12801" s="6" t="n">
        <x:v>5100</x:v>
      </x:c>
      <x:c r="G12801" s="7" t="inlineStr">
        <x:is>
          <x:t xml:space="preserve">Duplicate</x:t>
        </x:is>
      </x:c>
      <x:c r="H12801" s="8">
        <x:v>44571.6219328704</x:v>
      </x:c>
      <x:c r="I12801" s="9" t="inlineStr">
        <x:is>
          <x:t xml:space="preserve">Luisa Bieger</x:t>
        </x:is>
      </x:c>
      <x:c r="J12801" s="10" t="inlineStr">
        <x:is>
          <x:t xml:space="preserve">Lost</x:t>
        </x:is>
      </x:c>
      <x:c r="K12801" s="11" t="n">
        <x:v>5100</x:v>
      </x:c>
      <x:c r="L12801" s="12" t="n">
        <x:v>1500</x:v>
      </x:c>
      <x:c r="M12801" s="13" t="n">
        <x:v>5100</x:v>
      </x:c>
      <x:c r="N12801" s="14" t="n">
        <x:v>0</x:v>
      </x:c>
    </x:row>
    <x:row r="12802" hidden="0">
      <x:c r="A12802" s="1" t="inlineStr">
        <x:is>
          <x:t xml:space="preserve">7148a971-a353-47da-a2c1-6f36bfc167ce</x:t>
        </x:is>
      </x:c>
      <x:c r="B12802" s="2" t="inlineStr">
        <x:is>
          <x:t xml:space="preserve">ilXL/n2O0hnYVgDxyZMBRcCGnfAVJkHWulx+b1ChhOS3MYyNlO+RN7oi58USIMUGsFJXXDuW9iAwYdkcFjFbAA==</x:t>
        </x:is>
      </x:c>
      <x:c r="C12802" s="3">
        <x:v>45566.3403356482</x:v>
      </x:c>
      <x:c r="D12802" s="4" t="inlineStr">
        <x:is>
          <x:t xml:space="preserve">LTP Group 2022 -</x:t>
        </x:is>
      </x:c>
      <x:c r="E12802" s="5" t="inlineStr">
        <x:is>
          <x:t xml:space="preserve">LTP Group A/S</x:t>
        </x:is>
      </x:c>
      <x:c r="F12802" s="6" t="n">
        <x:v>47900</x:v>
      </x:c>
      <x:c r="G12802" s="7" t="inlineStr">
        <x:is>
          <x:t xml:space="preserve">Won</x:t>
        </x:is>
      </x:c>
      <x:c r="H12802" s="8">
        <x:v>44571.578912037</x:v>
      </x:c>
      <x:c r="I12802" s="9" t="inlineStr">
        <x:is>
          <x:t xml:space="preserve">Ulrik Tønnesen</x:t>
        </x:is>
      </x:c>
      <x:c r="J12802" s="10" t="inlineStr">
        <x:is>
          <x:t xml:space="preserve">Won</x:t>
        </x:is>
      </x:c>
      <x:c r="K12802" s="11" t="n">
        <x:v>6439.7</x:v>
      </x:c>
      <x:c r="L12802" s="12" t="n">
        <x:v>2016.59</x:v>
      </x:c>
      <x:c r="M12802" s="13" t="n">
        <x:v>6439.7</x:v>
      </x:c>
      <x:c r="N12802" s="14" t="n">
        <x:v>0</x:v>
      </x:c>
    </x:row>
    <x:row r="12803" hidden="0">
      <x:c r="A12803" s="1" t="inlineStr">
        <x:is>
          <x:t xml:space="preserve">0fe1b0ba-4b1e-425b-bc18-68fafaea7e40</x:t>
        </x:is>
      </x:c>
      <x:c r="B12803" s="2" t="inlineStr">
        <x:is>
          <x:t xml:space="preserve">VNg9U0f305ssCJZcJV9LT53cM5NWuH+5eNTxTTUATOHlsJ/ylgmHvhTxmT2wnUjWNpO5q68EJj7eTYKzR2n8mQ==</x:t>
        </x:is>
      </x:c>
      <x:c r="C12803" s="3">
        <x:v>45566.3442824074</x:v>
      </x:c>
      <x:c r="D12803" s="4" t="inlineStr">
        <x:is>
          <x:t xml:space="preserve">ILBE  SPA 2022 - French reg news lead Actifin - MD</x:t>
        </x:is>
      </x:c>
      <x:c r="E12803" s="5" t="inlineStr">
        <x:is>
          <x:t xml:space="preserve">ILBE  SPA</x:t>
        </x:is>
      </x:c>
      <x:c r="F12803" s="6" t="n">
        <x:v>1800</x:v>
      </x:c>
      <x:c r="G12803" s="7" t="inlineStr">
        <x:is>
          <x:t xml:space="preserve">Won</x:t>
        </x:is>
      </x:c>
      <x:c r="H12803" s="8">
        <x:v>44571.5773958333</x:v>
      </x:c>
      <x:c r="I12803" s="9" t="inlineStr">
        <x:is>
          <x:t xml:space="preserve">Marc Desrettes</x:t>
        </x:is>
      </x:c>
      <x:c r="J12803" s="10" t="inlineStr">
        <x:is>
          <x:t xml:space="preserve">Won</x:t>
        </x:is>
      </x:c>
      <x:c r="K12803" s="11" t="n">
        <x:v>1800</x:v>
      </x:c>
      <x:c r="L12803" s="12" t="n">
        <x:v>0</x:v>
      </x:c>
      <x:c r="M12803" s="13" t="n">
        <x:v>1800</x:v>
      </x:c>
      <x:c r="N12803" s="14" t="n">
        <x:v>0</x:v>
      </x:c>
    </x:row>
    <x:row r="12804" hidden="0">
      <x:c r="A12804" s="1" t="inlineStr">
        <x:is>
          <x:t xml:space="preserve">7172567e-f171-ec11-8943-000d3add60a7</x:t>
        </x:is>
      </x:c>
      <x:c r="B12804" s="2" t="inlineStr">
        <x:is>
          <x:t xml:space="preserve">2H8F+5RFEML/3Z4jCVnc00bE1e942qkOaBWf7z4H2r5/uz0gfZkJ9e4f7u6YYl64HFAv4mGzQyjQPtzZlwFSlw==</x:t>
        </x:is>
      </x:c>
      <x:c r="C12804" s="3">
        <x:v>45485.4266203704</x:v>
      </x:c>
      <x:c r="D12804" s="4" t="inlineStr">
        <x:is>
          <x:t xml:space="preserve">Artmodel.one 2022 - PR-Paket</x:t>
        </x:is>
      </x:c>
      <x:c r="E12804" s="5" t="inlineStr">
        <x:is>
          <x:t xml:space="preserve">Artmodel.one</x:t>
        </x:is>
      </x:c>
      <x:c r="F12804" s="6" t="n">
        <x:v>18000</x:v>
      </x:c>
      <x:c r="G12804" s="7" t="inlineStr">
        <x:is>
          <x:t xml:space="preserve">Not Interested</x:t>
        </x:is>
      </x:c>
      <x:c r="H12804" s="8">
        <x:v>44571.5724652778</x:v>
      </x:c>
      <x:c r="I12804" s="9" t="inlineStr">
        <x:is>
          <x:t xml:space="preserve">Thomas Meffert</x:t>
        </x:is>
      </x:c>
      <x:c r="J12804" s="10" t="inlineStr">
        <x:is>
          <x:t xml:space="preserve">Lost</x:t>
        </x:is>
      </x:c>
      <x:c r="K12804" s="11" t="n">
        <x:v>18000</x:v>
      </x:c>
      <x:c r="L12804" s="12" t="n">
        <x:v>0</x:v>
      </x:c>
      <x:c r="M12804" s="13" t="n">
        <x:v>18000</x:v>
      </x:c>
      <x:c r="N12804" s="14" t="n">
        <x:v>0</x:v>
      </x:c>
    </x:row>
    <x:row r="12805" hidden="0">
      <x:c r="A12805" s="1" t="inlineStr">
        <x:is>
          <x:t xml:space="preserve">15c9bded-e871-ec11-8943-000d3add60a7</x:t>
        </x:is>
      </x:c>
      <x:c r="B12805" s="2" t="inlineStr">
        <x:is>
          <x:t xml:space="preserve">lZf5xqPCP39EhNHBOl3ckL0ZVfAQvUYyrZCF+czINYITn0fQ/qrL+aqDMvD6WGS8pgnH/JbmX+jAa7wQNMxYVQ==</x:t>
        </x:is>
      </x:c>
      <x:c r="C12805" s="3">
        <x:v>45485.4209027778</x:v>
      </x:c>
      <x:c r="D12805" s="4" t="inlineStr">
        <x:is>
          <x:t xml:space="preserve">Sovereign Speed GmbH 2022 - IL</x:t>
        </x:is>
      </x:c>
      <x:c r="E12805" s="5" t="inlineStr">
        <x:is>
          <x:t xml:space="preserve">Sovereign Speed GmbH</x:t>
        </x:is>
      </x:c>
      <x:c r="F12805" s="6" t="n">
        <x:v>5100</x:v>
      </x:c>
      <x:c r="G12805" s="7" t="inlineStr">
        <x:is>
          <x:t xml:space="preserve">Other</x:t>
        </x:is>
      </x:c>
      <x:c r="H12805" s="8">
        <x:v>44571.5298611111</x:v>
      </x:c>
      <x:c r="I12805" s="9" t="inlineStr">
        <x:is>
          <x:t xml:space="preserve">Gabriela Gerova</x:t>
        </x:is>
      </x:c>
      <x:c r="J12805" s="10" t="inlineStr">
        <x:is>
          <x:t xml:space="preserve">Lost</x:t>
        </x:is>
      </x:c>
      <x:c r="K12805" s="11" t="n">
        <x:v>5100</x:v>
      </x:c>
      <x:c r="L12805" s="12" t="n">
        <x:v>1500</x:v>
      </x:c>
      <x:c r="M12805" s="13" t="n">
        <x:v>5100</x:v>
      </x:c>
      <x:c r="N12805" s="14" t="n">
        <x:v>0</x:v>
      </x:c>
    </x:row>
    <x:row r="12806" hidden="0">
      <x:c r="A12806" s="1" t="inlineStr">
        <x:is>
          <x:t xml:space="preserve">cc75d313-66db-ec11-a7b5-0022489cf0f9</x:t>
        </x:is>
      </x:c>
      <x:c r="B12806" s="2" t="inlineStr">
        <x:is>
          <x:t xml:space="preserve">NzW5MargmElOFQhWYzVilQRmF1R9JGNLrwgDFF7kSNcnM2+lLdQVMTb1IY7pxZp8cb4CRuxeMHj3IOfHDHAfcg==</x:t>
        </x:is>
      </x:c>
      <x:c r="C12806" s="3">
        <x:v>45566.3403356482</x:v>
      </x:c>
      <x:c r="D12806" s="4" t="inlineStr">
        <x:is>
          <x:t xml:space="preserve">GE Historic Opp - ALLGON AB</x:t>
        </x:is>
      </x:c>
      <x:c r="E12806" s="5" t="inlineStr">
        <x:is>
          <x:t xml:space="preserve">Allgon AB</x:t>
        </x:is>
      </x:c>
      <x:c r="F12806" s="6" t="n">
        <x:v>1188</x:v>
      </x:c>
      <x:c r="G12806" s="7" t="inlineStr">
        <x:is>
          <x:t xml:space="preserve">Won</x:t>
        </x:is>
      </x:c>
      <x:c r="H12806" s="8">
        <x:v>44570.5416666667</x:v>
      </x:c>
      <x:c r="I12806" s="9" t="inlineStr">
        <x:is>
          <x:t xml:space="preserve">Sven Bordt</x:t>
        </x:is>
      </x:c>
      <x:c r="J12806" s="10" t="inlineStr">
        <x:is>
          <x:t xml:space="preserve">Won</x:t>
        </x:is>
      </x:c>
      <x:c r="K12806" s="11" t="n">
        <x:v>1188</x:v>
      </x:c>
      <x:c r="L12806" s="12" t="n">
        <x:v>0</x:v>
      </x:c>
      <x:c r="M12806" s="13" t="n">
        <x:v>1188</x:v>
      </x:c>
      <x:c r="N12806" s="14" t="n">
        <x:v>1222.87</x:v>
      </x:c>
    </x:row>
    <x:row r="12807" hidden="0">
      <x:c r="A12807" s="1" t="inlineStr">
        <x:is>
          <x:t xml:space="preserve">9f1e244c-e630-4176-9992-8976e1b4673c</x:t>
        </x:is>
      </x:c>
      <x:c r="B12807" s="2" t="inlineStr">
        <x:is>
          <x:t xml:space="preserve">JqD2ZTvvy51DNaDyJ7iWibdjW9QsGAzf5/ApkeqoLhR/Krb7iR8CfyF5811VkO96dGD26curhG5Jl6CljJDeGA==</x:t>
        </x:is>
      </x:c>
      <x:c r="C12807" s="3">
        <x:v>45485.5190509259</x:v>
      </x:c>
      <x:c r="D12807" s="4" t="inlineStr">
        <x:is>
          <x:t xml:space="preserve">Euroboden GmbH 2022 - FV Cx0</x:t>
        </x:is>
      </x:c>
      <x:c r="E12807" s="5" t="inlineStr">
        <x:is>
          <x:t xml:space="preserve">Euroboden GmbH</x:t>
        </x:is>
      </x:c>
      <x:c r="F12807" s="6" t="n">
        <x:v>600</x:v>
      </x:c>
      <x:c r="G12807" s="7" t="inlineStr">
        <x:is>
          <x:t xml:space="preserve">Won</x:t>
        </x:is>
      </x:c>
      <x:c r="H12807" s="8">
        <x:v>44568.8456134259</x:v>
      </x:c>
      <x:c r="I12807" s="9" t="inlineStr">
        <x:is>
          <x:t xml:space="preserve">Sven Weidenhaus</x:t>
        </x:is>
      </x:c>
      <x:c r="J12807" s="10" t="inlineStr">
        <x:is>
          <x:t xml:space="preserve">Won</x:t>
        </x:is>
      </x:c>
      <x:c r="K12807" s="11" t="n">
        <x:v>600</x:v>
      </x:c>
      <x:c r="L12807" s="12" t="n">
        <x:v>0</x:v>
      </x:c>
      <x:c r="M12807" s="13" t="n">
        <x:v>600</x:v>
      </x:c>
      <x:c r="N12807" s="14" t="n">
        <x:v>11050</x:v>
      </x:c>
    </x:row>
    <x:row r="12808" hidden="0">
      <x:c r="A12808" s="1" t="inlineStr">
        <x:is>
          <x:t xml:space="preserve">8c0446df-ca6f-ec11-8943-000d3ab8db12</x:t>
        </x:is>
      </x:c>
      <x:c r="B12808" s="2" t="inlineStr">
        <x:is>
          <x:t xml:space="preserve">ZkVJY31KV098SXkTbExIBpfJ7BlW3XUCN5JELGu8s7xvGa0oQgIoql8Yfmst1IwCnxanQsi259yIiVdCZb83iw==</x:t>
        </x:is>
      </x:c>
      <x:c r="C12808" s="3">
        <x:v>45485.4250347222</x:v>
      </x:c>
      <x:c r="D12808" s="4" t="inlineStr">
        <x:is>
          <x:t xml:space="preserve">SEGEBERGER KLINIKEN GMBH - BKMS</x:t>
        </x:is>
      </x:c>
      <x:c r="E12808" s="5" t="inlineStr">
        <x:is>
          <x:t xml:space="preserve">SEGEBERGER KLINIKEN GMBH            </x:t>
        </x:is>
      </x:c>
      <x:c r="F12808" s="6" t="n">
        <x:v>0</x:v>
      </x:c>
      <x:c r="G12808" s="7" t="inlineStr">
        <x:is>
          <x:t xml:space="preserve">Not Interested</x:t>
        </x:is>
      </x:c>
      <x:c r="H12808" s="8">
        <x:v>44568.8353125</x:v>
      </x:c>
      <x:c r="I12808" s="9" t="inlineStr">
        <x:is>
          <x:t xml:space="preserve">Kristian Krannich</x:t>
        </x:is>
      </x:c>
      <x:c r="J12808" s="10" t="inlineStr">
        <x:is>
          <x:t xml:space="preserve">Lost</x:t>
        </x:is>
      </x:c>
      <x:c r="K12808" s="11" t="n">
        <x:v>0</x:v>
      </x:c>
      <x:c r="L12808" s="12"/>
      <x:c r="M12808" s="13" t="n">
        <x:v>0</x:v>
      </x:c>
      <x:c r="N12808" s="14" t="n">
        <x:v>0</x:v>
      </x:c>
    </x:row>
    <x:row r="12809" hidden="0">
      <x:c r="A12809" s="1" t="inlineStr">
        <x:is>
          <x:t xml:space="preserve">6bc52f47-a915-4f75-b238-70ce9383d19f</x:t>
        </x:is>
      </x:c>
      <x:c r="B12809" s="2" t="inlineStr">
        <x:is>
          <x:t xml:space="preserve">cyCo1eeSWmRDuBcpwwv6wvHhkdsd3zLIlf4p+mFGbMvUJV4ppVF5gdKMuvm8XbH4U3qjgjHp0IJ0ZkMMemJOSA==</x:t>
        </x:is>
      </x:c>
      <x:c r="C12809" s="3">
        <x:v>45485.4237731481</x:v>
      </x:c>
      <x:c r="D12809" s="4" t="inlineStr">
        <x:is>
          <x:t xml:space="preserve">weclapp SE 2022 - Cx0</x:t>
        </x:is>
      </x:c>
      <x:c r="E12809" s="5" t="inlineStr">
        <x:is>
          <x:t xml:space="preserve">weclapp SE</x:t>
        </x:is>
      </x:c>
      <x:c r="F12809" s="6" t="n">
        <x:v>25080</x:v>
      </x:c>
      <x:c r="G12809" s="7" t="inlineStr">
        <x:is>
          <x:t xml:space="preserve">Other</x:t>
        </x:is>
      </x:c>
      <x:c r="H12809" s="8">
        <x:v>44568.8260416667</x:v>
      </x:c>
      <x:c r="I12809" s="9" t="inlineStr">
        <x:is>
          <x:t xml:space="preserve">Sven Weidenhaus</x:t>
        </x:is>
      </x:c>
      <x:c r="J12809" s="10" t="inlineStr">
        <x:is>
          <x:t xml:space="preserve">Lost</x:t>
        </x:is>
      </x:c>
      <x:c r="K12809" s="11" t="n">
        <x:v>25080</x:v>
      </x:c>
      <x:c r="L12809" s="12" t="n">
        <x:v>7500</x:v>
      </x:c>
      <x:c r="M12809" s="13" t="n">
        <x:v>25080</x:v>
      </x:c>
      <x:c r="N12809" s="14" t="n">
        <x:v>0</x:v>
      </x:c>
    </x:row>
    <x:row r="12810" hidden="0">
      <x:c r="A12810" s="1" t="inlineStr">
        <x:is>
          <x:t xml:space="preserve">44e11667-6a62-4ee0-81b1-26a8224662fe</x:t>
        </x:is>
      </x:c>
      <x:c r="B12810" s="2" t="inlineStr">
        <x:is>
          <x:t xml:space="preserve">tSn4s6c9kToWoX2DaV8b4w7wayzdPPeYp0DgRyGYQJcXBV832WIW5D0ClSZqYQxDSQKNsLTK0hS4SO8oi35r2A==</x:t>
        </x:is>
      </x:c>
      <x:c r="C12810" s="3">
        <x:v>45485.5191203704</x:v>
      </x:c>
      <x:c r="D12810" s="4" t="inlineStr">
        <x:is>
          <x:t xml:space="preserve">AT&amp;S Austria Technologie &amp; Systemtechnik AG 2022 - Cx0-EANS</x:t>
        </x:is>
      </x:c>
      <x:c r="E12810" s="5" t="inlineStr">
        <x:is>
          <x:t xml:space="preserve">AT&amp;S Austria Technologie &amp; Systemtechnik AG</x:t>
        </x:is>
      </x:c>
      <x:c r="F12810" s="6" t="n">
        <x:v>2460</x:v>
      </x:c>
      <x:c r="G12810" s="7" t="inlineStr">
        <x:is>
          <x:t xml:space="preserve">Won</x:t>
        </x:is>
      </x:c>
      <x:c r="H12810" s="8">
        <x:v>44568.6132986111</x:v>
      </x:c>
      <x:c r="I12810" s="9" t="inlineStr">
        <x:is>
          <x:t xml:space="preserve">Lukas Reiter</x:t>
        </x:is>
      </x:c>
      <x:c r="J12810" s="10" t="inlineStr">
        <x:is>
          <x:t xml:space="preserve">Won</x:t>
        </x:is>
      </x:c>
      <x:c r="K12810" s="11" t="n">
        <x:v>2460</x:v>
      </x:c>
      <x:c r="L12810" s="12" t="n">
        <x:v>0</x:v>
      </x:c>
      <x:c r="M12810" s="13" t="n">
        <x:v>2460</x:v>
      </x:c>
      <x:c r="N12810" s="14" t="n">
        <x:v>2460</x:v>
      </x:c>
    </x:row>
    <x:row r="12811" hidden="0">
      <x:c r="A12811" s="1" t="inlineStr">
        <x:is>
          <x:t xml:space="preserve">28b9da73-38c5-4c37-aed2-b41755e42a6a</x:t>
        </x:is>
      </x:c>
      <x:c r="B12811" s="2" t="inlineStr">
        <x:is>
          <x:t xml:space="preserve">b7vEaMQaymCKGsZR+rEs095k2MpQ6gZ6VHnswYnD6y4wgXqcbB4H/HLvcJcvZkWSPwmaO3oW86QuzRmvi7gjCA==</x:t>
        </x:is>
      </x:c>
      <x:c r="C12811" s="3">
        <x:v>45485.4269097222</x:v>
      </x:c>
      <x:c r="D12811" s="4" t="inlineStr">
        <x:is>
          <x:t xml:space="preserve">Viterra Inc. 2022 - EQS Integrity Line Professional</x:t>
        </x:is>
      </x:c>
      <x:c r="E12811" s="5" t="inlineStr">
        <x:is>
          <x:t xml:space="preserve">Viterra BV.</x:t>
        </x:is>
      </x:c>
      <x:c r="F12811" s="6" t="n">
        <x:v>78700</x:v>
      </x:c>
      <x:c r="G12811" s="7" t="inlineStr">
        <x:is>
          <x:t xml:space="preserve">Other</x:t>
        </x:is>
      </x:c>
      <x:c r="H12811" s="8">
        <x:v>44568.6009027778</x:v>
      </x:c>
      <x:c r="I12811" s="9" t="inlineStr">
        <x:is>
          <x:t xml:space="preserve">Sascha Meier</x:t>
        </x:is>
      </x:c>
      <x:c r="J12811" s="10" t="inlineStr">
        <x:is>
          <x:t xml:space="preserve">Lost</x:t>
        </x:is>
      </x:c>
      <x:c r="K12811" s="11" t="n">
        <x:v>74266.2</x:v>
      </x:c>
      <x:c r="L12811" s="12" t="n">
        <x:v>943.66</x:v>
      </x:c>
      <x:c r="M12811" s="13" t="n">
        <x:v>74266.2</x:v>
      </x:c>
      <x:c r="N12811" s="14" t="n">
        <x:v>0</x:v>
      </x:c>
    </x:row>
    <x:row r="12812" hidden="0">
      <x:c r="A12812" s="1" t="inlineStr">
        <x:is>
          <x:t xml:space="preserve">6e1fb506-72e1-4ed8-99e4-e7d8d9e1ab89</x:t>
        </x:is>
      </x:c>
      <x:c r="B12812" s="2" t="inlineStr">
        <x:is>
          <x:t xml:space="preserve">Jp1lRP75jVmwbIdME5haig1l3vYZD99vURG0BkDHBJFD4lqRW95pI5dOFTLXlzll2z1wFPKqZqhyx7vNEpZQlQ==</x:t>
        </x:is>
      </x:c>
      <x:c r="C12812" s="3">
        <x:v>45485.5195949074</x:v>
      </x:c>
      <x:c r="D12812" s="4" t="inlineStr">
        <x:is>
          <x:t xml:space="preserve">China Fortune Financial Group Limited 2022 - add 2 new pages</x:t>
        </x:is>
      </x:c>
      <x:c r="E12812" s="5" t="inlineStr">
        <x:is>
          <x:t xml:space="preserve">GoFintech Innovation Limited</x:t>
        </x:is>
      </x:c>
      <x:c r="F12812" s="6" t="n">
        <x:v>2400</x:v>
      </x:c>
      <x:c r="G12812" s="7" t="inlineStr">
        <x:is>
          <x:t xml:space="preserve">Won</x:t>
        </x:is>
      </x:c>
      <x:c r="H12812" s="8">
        <x:v>44568.5476736111</x:v>
      </x:c>
      <x:c r="I12812" s="9" t="inlineStr">
        <x:is>
          <x:t xml:space="preserve">Jess Tang</x:t>
        </x:is>
      </x:c>
      <x:c r="J12812" s="10" t="inlineStr">
        <x:is>
          <x:t xml:space="preserve">Won</x:t>
        </x:is>
      </x:c>
      <x:c r="K12812" s="11" t="n">
        <x:v>313.7</x:v>
      </x:c>
      <x:c r="L12812" s="12" t="n">
        <x:v>313.71</x:v>
      </x:c>
      <x:c r="M12812" s="13" t="n">
        <x:v>313.7</x:v>
      </x:c>
      <x:c r="N12812" s="14" t="n">
        <x:v>0</x:v>
      </x:c>
    </x:row>
    <x:row r="12813" hidden="0">
      <x:c r="A12813" s="1" t="inlineStr">
        <x:is>
          <x:t xml:space="preserve">963941d5-ff8a-495c-8dff-ed68b0c8a560</x:t>
        </x:is>
      </x:c>
      <x:c r="B12813" s="2" t="inlineStr">
        <x:is>
          <x:t xml:space="preserve">8l8JuHh/CG4oMughwIbBisQ53BS7TvAKxB7MgvSQJ2ehrvSmNh3XCSMwiMN0rmo1biwTd0Y/7v+dkYSx1Dz4lw==</x:t>
        </x:is>
      </x:c>
      <x:c r="C12813" s="3">
        <x:v>45485.5189351852</x:v>
      </x:c>
      <x:c r="D12813" s="4" t="inlineStr">
        <x:is>
          <x:t xml:space="preserve">New World Development Company Limited 2022 - Teleconference</x:t>
        </x:is>
      </x:c>
      <x:c r="E12813" s="5" t="inlineStr">
        <x:is>
          <x:t xml:space="preserve">New World Development Company Limited</x:t>
        </x:is>
      </x:c>
      <x:c r="F12813" s="6" t="n">
        <x:v>20000</x:v>
      </x:c>
      <x:c r="G12813" s="7" t="inlineStr">
        <x:is>
          <x:t xml:space="preserve">Won</x:t>
        </x:is>
      </x:c>
      <x:c r="H12813" s="8">
        <x:v>44568.3862847222</x:v>
      </x:c>
      <x:c r="I12813" s="9" t="inlineStr">
        <x:is>
          <x:t xml:space="preserve">Paul Hui</x:t>
        </x:is>
      </x:c>
      <x:c r="J12813" s="10" t="inlineStr">
        <x:is>
          <x:t xml:space="preserve">Won</x:t>
        </x:is>
      </x:c>
      <x:c r="K12813" s="11" t="n">
        <x:v>2614.3</x:v>
      </x:c>
      <x:c r="L12813" s="12" t="n">
        <x:v>2614.25</x:v>
      </x:c>
      <x:c r="M12813" s="13" t="n">
        <x:v>2614.3</x:v>
      </x:c>
      <x:c r="N12813" s="14" t="n">
        <x:v>0</x:v>
      </x:c>
    </x:row>
    <x:row r="12814" hidden="0">
      <x:c r="A12814" s="1" t="inlineStr">
        <x:is>
          <x:t xml:space="preserve">b5b371da-4933-4b20-b566-2e9b75f4d991</x:t>
        </x:is>
      </x:c>
      <x:c r="B12814" s="2" t="inlineStr">
        <x:is>
          <x:t xml:space="preserve">wZ+tVI66/yoVHj6Www+HtagFklrYb7FlZfvxNGeznUkA3Xr+m7hAGGKqx5l/ORFtBktWPQjxPHXd8i4ULJ3HdQ==</x:t>
        </x:is>
      </x:c>
      <x:c r="C12814" s="3">
        <x:v>45485.5188425926</x:v>
      </x:c>
      <x:c r="D12814" s="4" t="inlineStr">
        <x:is>
          <x:t xml:space="preserve">New World Development Company Limited 2022 - Audio Webcast</x:t>
        </x:is>
      </x:c>
      <x:c r="E12814" s="5" t="inlineStr">
        <x:is>
          <x:t xml:space="preserve">New World Development Company Limited</x:t>
        </x:is>
      </x:c>
      <x:c r="F12814" s="6" t="n">
        <x:v>168000</x:v>
      </x:c>
      <x:c r="G12814" s="7" t="inlineStr">
        <x:is>
          <x:t xml:space="preserve">Won</x:t>
        </x:is>
      </x:c>
      <x:c r="H12814" s="8">
        <x:v>44568.3854166667</x:v>
      </x:c>
      <x:c r="I12814" s="9" t="inlineStr">
        <x:is>
          <x:t xml:space="preserve">Paul Hui</x:t>
        </x:is>
      </x:c>
      <x:c r="J12814" s="10" t="inlineStr">
        <x:is>
          <x:t xml:space="preserve">Won</x:t>
        </x:is>
      </x:c>
      <x:c r="K12814" s="11" t="n">
        <x:v>21959.7</x:v>
      </x:c>
      <x:c r="L12814" s="12" t="n">
        <x:v>21959.7</x:v>
      </x:c>
      <x:c r="M12814" s="13" t="n">
        <x:v>21959.7</x:v>
      </x:c>
      <x:c r="N12814" s="14" t="n">
        <x:v>0</x:v>
      </x:c>
    </x:row>
    <x:row r="12815" hidden="0">
      <x:c r="A12815" s="1" t="inlineStr">
        <x:is>
          <x:t xml:space="preserve">38a5ae8a-630b-490a-bed4-503a2dc6cc4c</x:t>
        </x:is>
      </x:c>
      <x:c r="B12815" s="2" t="inlineStr">
        <x:is>
          <x:t xml:space="preserve">R82w2X45uZNWHfdk/jdWo3SHcyH5n3SjMmPHCQiUNPgaYty0k9qNJ5bXCuoOujy5SkNfE5YEevJ8tTsN5N2BWg==</x:t>
        </x:is>
      </x:c>
      <x:c r="C12815" s="3">
        <x:v>45485.5177083333</x:v>
      </x:c>
      <x:c r="D12815" s="4" t="inlineStr">
        <x:is>
          <x:t xml:space="preserve">China communication services 2022 - Webcast</x:t>
        </x:is>
      </x:c>
      <x:c r="E12815" s="5" t="inlineStr">
        <x:is>
          <x:t xml:space="preserve">China communication services</x:t>
        </x:is>
      </x:c>
      <x:c r="F12815" s="6" t="n">
        <x:v>52000</x:v>
      </x:c>
      <x:c r="G12815" s="7" t="inlineStr">
        <x:is>
          <x:t xml:space="preserve">Won</x:t>
        </x:is>
      </x:c>
      <x:c r="H12815" s="8">
        <x:v>44568.3824305556</x:v>
      </x:c>
      <x:c r="I12815" s="9" t="inlineStr">
        <x:is>
          <x:t xml:space="preserve">Paul Hui</x:t>
        </x:is>
      </x:c>
      <x:c r="J12815" s="10" t="inlineStr">
        <x:is>
          <x:t xml:space="preserve">Won</x:t>
        </x:is>
      </x:c>
      <x:c r="K12815" s="11" t="n">
        <x:v>6797.1</x:v>
      </x:c>
      <x:c r="L12815" s="12" t="n">
        <x:v>6797.05</x:v>
      </x:c>
      <x:c r="M12815" s="13" t="n">
        <x:v>6797.1</x:v>
      </x:c>
      <x:c r="N12815" s="14" t="n">
        <x:v>0</x:v>
      </x:c>
    </x:row>
    <x:row r="12816" hidden="0">
      <x:c r="A12816" s="1" t="inlineStr">
        <x:is>
          <x:t xml:space="preserve">246cf114-ff44-4469-86c6-0e1502dcd5c8</x:t>
        </x:is>
      </x:c>
      <x:c r="B12816" s="2" t="inlineStr">
        <x:is>
          <x:t xml:space="preserve">iJFoi5VOqLeZebqRueDi5bSzNl5YVPbndlFeFglXz3UTXf8q9vN0VvvclHyYKNw9FL5ENN+mTMhyudx7YhY87A==</x:t>
        </x:is>
      </x:c>
      <x:c r="C12816" s="3">
        <x:v>45485.5186111111</x:v>
      </x:c>
      <x:c r="D12816" s="4" t="inlineStr">
        <x:is>
          <x:t xml:space="preserve">Lifestyle International Holdings Limited 2022 - Webcast</x:t>
        </x:is>
      </x:c>
      <x:c r="E12816" s="5" t="inlineStr">
        <x:is>
          <x:t xml:space="preserve">Lifestyle International Holdings Limited</x:t>
        </x:is>
      </x:c>
      <x:c r="F12816" s="6" t="n">
        <x:v>49350</x:v>
      </x:c>
      <x:c r="G12816" s="7" t="inlineStr">
        <x:is>
          <x:t xml:space="preserve">Won</x:t>
        </x:is>
      </x:c>
      <x:c r="H12816" s="8">
        <x:v>44568.3808217593</x:v>
      </x:c>
      <x:c r="I12816" s="9" t="inlineStr">
        <x:is>
          <x:t xml:space="preserve">Paul Hui</x:t>
        </x:is>
      </x:c>
      <x:c r="J12816" s="10" t="inlineStr">
        <x:is>
          <x:t xml:space="preserve">Won</x:t>
        </x:is>
      </x:c>
      <x:c r="K12816" s="11" t="n">
        <x:v>6450.7</x:v>
      </x:c>
      <x:c r="L12816" s="12" t="n">
        <x:v>6450.66</x:v>
      </x:c>
      <x:c r="M12816" s="13" t="n">
        <x:v>6450.7</x:v>
      </x:c>
      <x:c r="N12816" s="14" t="n">
        <x:v>0</x:v>
      </x:c>
    </x:row>
    <x:row r="12817" hidden="0">
      <x:c r="A12817" s="1" t="inlineStr">
        <x:is>
          <x:t xml:space="preserve">b6eac16b-6a86-440e-968d-4fe698912e00</x:t>
        </x:is>
      </x:c>
      <x:c r="B12817" s="2" t="inlineStr">
        <x:is>
          <x:t xml:space="preserve">osWc7DcrdSXSkrqDo1X7IBzmUhS37aMz68Av5kEccvBKPC0tk+qvjmtZJXNO2Zvxa1JXgrtJ6KbSQj/ADqSrfA==</x:t>
        </x:is>
      </x:c>
      <x:c r="C12817" s="3">
        <x:v>45485.4258912037</x:v>
      </x:c>
      <x:c r="D12817" s="4" t="inlineStr">
        <x:is>
          <x:t xml:space="preserve">Clariant Singapore 2022 - Integrity Line</x:t>
        </x:is>
      </x:c>
      <x:c r="E12817" s="5" t="inlineStr">
        <x:is>
          <x:t xml:space="preserve">Clariant Singapore</x:t>
        </x:is>
      </x:c>
      <x:c r="F12817" s="6" t="n">
        <x:v>119232</x:v>
      </x:c>
      <x:c r="G12817" s="7" t="inlineStr">
        <x:is>
          <x:t xml:space="preserve">Duplicate</x:t>
        </x:is>
      </x:c>
      <x:c r="H12817" s="8">
        <x:v>44568.3526967593</x:v>
      </x:c>
      <x:c r="I12817" s="9" t="inlineStr">
        <x:is>
          <x:t xml:space="preserve">Paul Hui</x:t>
        </x:is>
      </x:c>
      <x:c r="J12817" s="10" t="inlineStr">
        <x:is>
          <x:t xml:space="preserve">Lost</x:t>
        </x:is>
      </x:c>
      <x:c r="K12817" s="11" t="n">
        <x:v>14174.9</x:v>
      </x:c>
      <x:c r="L12817" s="12" t="n">
        <x:v>3281.24</x:v>
      </x:c>
      <x:c r="M12817" s="13" t="n">
        <x:v>14174.9</x:v>
      </x:c>
      <x:c r="N12817" s="14" t="n">
        <x:v>0</x:v>
      </x:c>
    </x:row>
    <x:row r="12818" hidden="0">
      <x:c r="A12818" s="1" t="inlineStr">
        <x:is>
          <x:t xml:space="preserve">a025194b-b1c2-460c-84bb-99ef7ead4147</x:t>
        </x:is>
      </x:c>
      <x:c r="B12818" s="2" t="inlineStr">
        <x:is>
          <x:t xml:space="preserve">NPhWQI4/I996ev10tOZ5zaeREHsoaaHMPEbNLHOcb2LbiePAzvxkkMPrZsDZxgW1Par5JkZc3v4n+7H4o5ujCA==</x:t>
        </x:is>
      </x:c>
      <x:c r="C12818" s="3">
        <x:v>45485.5196064815</x:v>
      </x:c>
      <x:c r="D12818" s="4" t="inlineStr">
        <x:is>
          <x:t xml:space="preserve">VOLKSWAGEN FINANCIAL SERVICES AG 2022 - ESEF-Update</x:t>
        </x:is>
      </x:c>
      <x:c r="E12818" s="5" t="inlineStr">
        <x:is>
          <x:t xml:space="preserve">VOLKSWAGEN FINANCIAL SERVICES AG</x:t>
        </x:is>
      </x:c>
      <x:c r="F12818" s="6" t="n">
        <x:v>3000</x:v>
      </x:c>
      <x:c r="G12818" s="7" t="inlineStr">
        <x:is>
          <x:t xml:space="preserve">Won</x:t>
        </x:is>
      </x:c>
      <x:c r="H12818" s="8">
        <x:v>44568.0588078704</x:v>
      </x:c>
      <x:c r="I12818" s="9" t="inlineStr">
        <x:is>
          <x:t xml:space="preserve">Knut Wichering</x:t>
        </x:is>
      </x:c>
      <x:c r="J12818" s="10" t="inlineStr">
        <x:is>
          <x:t xml:space="preserve">Won</x:t>
        </x:is>
      </x:c>
      <x:c r="K12818" s="11" t="n">
        <x:v>3000</x:v>
      </x:c>
      <x:c r="L12818" s="12" t="n">
        <x:v>0</x:v>
      </x:c>
      <x:c r="M12818" s="13" t="n">
        <x:v>3000</x:v>
      </x:c>
      <x:c r="N12818" s="14" t="n">
        <x:v>0</x:v>
      </x:c>
    </x:row>
    <x:row r="12819" hidden="0">
      <x:c r="A12819" s="1" t="inlineStr">
        <x:is>
          <x:t xml:space="preserve">e71b33cf-f76e-ec11-8943-000d3ab8d460</x:t>
        </x:is>
      </x:c>
      <x:c r="B12819" s="2" t="inlineStr">
        <x:is>
          <x:t xml:space="preserve">Ve3vAFXSyKEOb6WNzERQ+bsPxTOpbReFGrjMxWfNSSqQxjrOPaF/hjHvS+x+XnqTkYOc/S57oRdkrCdYaF7faw==</x:t>
        </x:is>
      </x:c>
      <x:c r="C12819" s="3">
        <x:v>45485.5151273148</x:v>
      </x:c>
      <x:c r="D12819" s="4" t="inlineStr">
        <x:is>
          <x:t xml:space="preserve">Landeshauptstadt Hannover - BKMS</x:t>
        </x:is>
      </x:c>
      <x:c r="E12819" s="5" t="inlineStr">
        <x:is>
          <x:t xml:space="preserve">Hannover</x:t>
        </x:is>
      </x:c>
      <x:c r="F12819" s="6" t="n">
        <x:v>11050</x:v>
      </x:c>
      <x:c r="G12819" s="7" t="inlineStr">
        <x:is>
          <x:t xml:space="preserve">Won</x:t>
        </x:is>
      </x:c>
      <x:c r="H12819" s="8">
        <x:v>44567.786087963</x:v>
      </x:c>
      <x:c r="I12819" s="9" t="inlineStr">
        <x:is>
          <x:t xml:space="preserve">Kristian Krannich</x:t>
        </x:is>
      </x:c>
      <x:c r="J12819" s="10" t="inlineStr">
        <x:is>
          <x:t xml:space="preserve">Won</x:t>
        </x:is>
      </x:c>
      <x:c r="K12819" s="11" t="n">
        <x:v>11050</x:v>
      </x:c>
      <x:c r="L12819" s="12" t="n">
        <x:v>2800</x:v>
      </x:c>
      <x:c r="M12819" s="13" t="n">
        <x:v>11050</x:v>
      </x:c>
      <x:c r="N12819" s="14" t="n">
        <x:v>9075</x:v>
      </x:c>
    </x:row>
    <x:row r="12820" hidden="0">
      <x:c r="A12820" s="1" t="inlineStr">
        <x:is>
          <x:t xml:space="preserve">417602fa-63c4-47ed-b6de-facec4bb7d4e</x:t>
        </x:is>
      </x:c>
      <x:c r="B12820" s="2" t="inlineStr">
        <x:is>
          <x:t xml:space="preserve">jZRgzLNvwunxHFNkABTjrKAilLZ1Bn+yTrEt92ITYfSj05yh5MbARU7RBPG1pBegkx4UyjGeNkIyKD/hAtRu+Q==</x:t>
        </x:is>
      </x:c>
      <x:c r="C12820" s="3">
        <x:v>45485.5181828704</x:v>
      </x:c>
      <x:c r="D12820" s="4" t="inlineStr">
        <x:is>
          <x:t xml:space="preserve">MTR Corporation Ltd 2022 - Live Video Webcast</x:t>
        </x:is>
      </x:c>
      <x:c r="E12820" s="5" t="inlineStr">
        <x:is>
          <x:t xml:space="preserve">MTR Corporation Ltd</x:t>
        </x:is>
      </x:c>
      <x:c r="F12820" s="6" t="n">
        <x:v>98900</x:v>
      </x:c>
      <x:c r="G12820" s="7" t="inlineStr">
        <x:is>
          <x:t xml:space="preserve">Won</x:t>
        </x:is>
      </x:c>
      <x:c r="H12820" s="8">
        <x:v>44567.4862962963</x:v>
      </x:c>
      <x:c r="I12820" s="9" t="inlineStr">
        <x:is>
          <x:t xml:space="preserve">Charisse Tsoi</x:t>
        </x:is>
      </x:c>
      <x:c r="J12820" s="10" t="inlineStr">
        <x:is>
          <x:t xml:space="preserve">Won</x:t>
        </x:is>
      </x:c>
      <x:c r="K12820" s="11" t="n">
        <x:v>12927.5</x:v>
      </x:c>
      <x:c r="L12820" s="12" t="n">
        <x:v>12927.47</x:v>
      </x:c>
      <x:c r="M12820" s="13" t="n">
        <x:v>12927.5</x:v>
      </x:c>
      <x:c r="N12820" s="14" t="n">
        <x:v>0</x:v>
      </x:c>
    </x:row>
    <x:row r="12821" hidden="0">
      <x:c r="A12821" s="1" t="inlineStr">
        <x:is>
          <x:t xml:space="preserve">a70ea27c-e501-481a-a18f-d642ab4d1a9d</x:t>
        </x:is>
      </x:c>
      <x:c r="B12821" s="2" t="inlineStr">
        <x:is>
          <x:t xml:space="preserve">Oaf7Qt3uGbuHf44zh1fv7dCzXE0GiDrDeTjf8Ox930rFwwzzfVxv5KoVLBqopZJNxOphKIukR889U60jwujQVQ==</x:t>
        </x:is>
      </x:c>
      <x:c r="C12821" s="3">
        <x:v>45566.3403356482</x:v>
      </x:c>
      <x:c r="D12821" s="4" t="inlineStr">
        <x:is>
          <x:t xml:space="preserve">OS Limited 2022 - Yoast Plugin Premium account</x:t>
        </x:is>
      </x:c>
      <x:c r="E12821" s="5" t="inlineStr">
        <x:is>
          <x:t xml:space="preserve">OS Limited</x:t>
        </x:is>
      </x:c>
      <x:c r="F12821" s="6" t="n">
        <x:v>1388</x:v>
      </x:c>
      <x:c r="G12821" s="7" t="inlineStr">
        <x:is>
          <x:t xml:space="preserve">Won</x:t>
        </x:is>
      </x:c>
      <x:c r="H12821" s="8">
        <x:v>44567.2995486111</x:v>
      </x:c>
      <x:c r="I12821" s="9" t="inlineStr">
        <x:is>
          <x:t xml:space="preserve">Ricci Lam</x:t>
        </x:is>
      </x:c>
      <x:c r="J12821" s="10" t="inlineStr">
        <x:is>
          <x:t xml:space="preserve">Won</x:t>
        </x:is>
      </x:c>
      <x:c r="K12821" s="11" t="n">
        <x:v>181.4</x:v>
      </x:c>
      <x:c r="L12821" s="12" t="n">
        <x:v>0</x:v>
      </x:c>
      <x:c r="M12821" s="13" t="n">
        <x:v>181.4</x:v>
      </x:c>
      <x:c r="N12821" s="14" t="n">
        <x:v>0</x:v>
      </x:c>
    </x:row>
    <x:row r="12822" hidden="0">
      <x:c r="A12822" s="1" t="inlineStr">
        <x:is>
          <x:t xml:space="preserve">6b57a457-496e-ec11-8943-000d3ab8ddf5</x:t>
        </x:is>
      </x:c>
      <x:c r="B12822" s="2" t="inlineStr">
        <x:is>
          <x:t xml:space="preserve">aH1rFFwTFBxZUBiSbhYEzb9VSBXBuStgLpVHlSlM2YjTevlLc+7o4U5P9HVKvx1KfZnUpq0Jl2d1xSoLBbNGGw==</x:t>
        </x:is>
      </x:c>
      <x:c r="C12822" s="3">
        <x:v>45485.4254976852</x:v>
      </x:c>
      <x:c r="D12822" s="4" t="inlineStr">
        <x:is>
          <x:t xml:space="preserve">Octopus Investments 2022 - IM</x:t>
        </x:is>
      </x:c>
      <x:c r="E12822" s="5" t="inlineStr">
        <x:is>
          <x:t xml:space="preserve">Octopus Investments</x:t>
        </x:is>
      </x:c>
      <x:c r="F12822" s="6" t="n">
        <x:v>9900</x:v>
      </x:c>
      <x:c r="G12822" s="7" t="inlineStr">
        <x:is>
          <x:t xml:space="preserve">Unresponsive</x:t>
        </x:is>
      </x:c>
      <x:c r="H12822" s="8">
        <x:v>44566.9188310185</x:v>
      </x:c>
      <x:c r="I12822" s="9" t="inlineStr">
        <x:is>
          <x:t xml:space="preserve">Adam Kulesza</x:t>
        </x:is>
      </x:c>
      <x:c r="J12822" s="10" t="inlineStr">
        <x:is>
          <x:t xml:space="preserve">Lost</x:t>
        </x:is>
      </x:c>
      <x:c r="K12822" s="11" t="n">
        <x:v>11472.3</x:v>
      </x:c>
      <x:c r="L12822" s="12" t="n">
        <x:v>1738.23</x:v>
      </x:c>
      <x:c r="M12822" s="13" t="n">
        <x:v>11472.3</x:v>
      </x:c>
      <x:c r="N12822" s="14" t="n">
        <x:v>0</x:v>
      </x:c>
    </x:row>
    <x:row r="12823" hidden="0">
      <x:c r="A12823" s="1" t="inlineStr">
        <x:is>
          <x:t xml:space="preserve">53751270-d8c5-46bb-ac0a-c950450d6497</x:t>
        </x:is>
      </x:c>
      <x:c r="B12823" s="2" t="inlineStr">
        <x:is>
          <x:t xml:space="preserve">+NYn+0otJvdn251+lJO2kCRBPmI9uzdWoNeozTDcyuywUBTuX+1gWjNJ9bSMUwYIzcsEDUwhoaDYAXq9iU8U2w==</x:t>
        </x:is>
      </x:c>
      <x:c r="C12823" s="3">
        <x:v>45485.5190509259</x:v>
      </x:c>
      <x:c r="D12823" s="4" t="inlineStr">
        <x:is>
          <x:t xml:space="preserve">Sparkasse Holstein 2022 - FV Cx0</x:t>
        </x:is>
      </x:c>
      <x:c r="E12823" s="5" t="inlineStr">
        <x:is>
          <x:t xml:space="preserve">Sparkasse Holstein</x:t>
        </x:is>
      </x:c>
      <x:c r="F12823" s="6" t="n">
        <x:v>550.1</x:v>
      </x:c>
      <x:c r="G12823" s="7" t="inlineStr">
        <x:is>
          <x:t xml:space="preserve">Won</x:t>
        </x:is>
      </x:c>
      <x:c r="H12823" s="8">
        <x:v>44566.8597685185</x:v>
      </x:c>
      <x:c r="I12823" s="9" t="inlineStr">
        <x:is>
          <x:t xml:space="preserve">Sven Weidenhaus</x:t>
        </x:is>
      </x:c>
      <x:c r="J12823" s="10" t="inlineStr">
        <x:is>
          <x:t xml:space="preserve">Won</x:t>
        </x:is>
      </x:c>
      <x:c r="K12823" s="11" t="n">
        <x:v>550.1</x:v>
      </x:c>
      <x:c r="L12823" s="12" t="n">
        <x:v>0</x:v>
      </x:c>
      <x:c r="M12823" s="13" t="n">
        <x:v>550.1</x:v>
      </x:c>
      <x:c r="N12823" s="14" t="n">
        <x:v>0</x:v>
      </x:c>
    </x:row>
    <x:row r="12824" hidden="0">
      <x:c r="A12824" s="1" t="inlineStr">
        <x:is>
          <x:t xml:space="preserve">2f55f0a1-316e-ec11-8943-000d3ab8db12</x:t>
        </x:is>
      </x:c>
      <x:c r="B12824" s="2" t="inlineStr">
        <x:is>
          <x:t xml:space="preserve">gIhAMNoPXw0efL068j6XEstsabg1/u4xKC12P5Zy7TUXeTEMrM/BQHPVJ+JzUAT3XPSIICacoxXDh+A8lZaCoA==</x:t>
        </x:is>
      </x:c>
      <x:c r="C12824" s="3">
        <x:v>45485.4198842593</x:v>
      </x:c>
      <x:c r="D12824" s="4" t="inlineStr">
        <x:is>
          <x:t xml:space="preserve">SAQ Swiss Association for Quality 2022 - EQS Integrity Line Professional</x:t>
        </x:is>
      </x:c>
      <x:c r="E12824" s="5" t="inlineStr">
        <x:is>
          <x:t xml:space="preserve">SAQ Swiss Association for Quality</x:t>
        </x:is>
      </x:c>
      <x:c r="F12824" s="6" t="n">
        <x:v>2680</x:v>
      </x:c>
      <x:c r="G12824" s="7" t="inlineStr">
        <x:is>
          <x:t xml:space="preserve">Duplicate</x:t>
        </x:is>
      </x:c>
      <x:c r="H12824" s="8">
        <x:v>44566.8009375</x:v>
      </x:c>
      <x:c r="I12824" s="9" t="inlineStr">
        <x:is>
          <x:t xml:space="preserve">Sascha Meier</x:t>
        </x:is>
      </x:c>
      <x:c r="J12824" s="10" t="inlineStr">
        <x:is>
          <x:t xml:space="preserve">Lost</x:t>
        </x:is>
      </x:c>
      <x:c r="K12824" s="11" t="n">
        <x:v>2708.1</x:v>
      </x:c>
      <x:c r="L12824" s="12" t="n">
        <x:v>889.24</x:v>
      </x:c>
      <x:c r="M12824" s="13" t="n">
        <x:v>2708.1</x:v>
      </x:c>
      <x:c r="N12824" s="14" t="n">
        <x:v>0</x:v>
      </x:c>
    </x:row>
    <x:row r="12825" hidden="0">
      <x:c r="A12825" s="1" t="inlineStr">
        <x:is>
          <x:t xml:space="preserve">8f2c43df-831b-4b51-b0b0-02a4ef876cbe</x:t>
        </x:is>
      </x:c>
      <x:c r="B12825" s="2" t="inlineStr">
        <x:is>
          <x:t xml:space="preserve">NHEkrq72EhtLHJs4NmIS6riU+eTPbHgs8FhI8VC46JRLSySOB0XuX/yzM1/gC4fV8AymzSwcSTdwOMjUfRuxCg==</x:t>
        </x:is>
      </x:c>
      <x:c r="C12825" s="3">
        <x:v>45566.3403703704</x:v>
      </x:c>
      <x:c r="D12825" s="4" t="inlineStr">
        <x:is>
          <x:t xml:space="preserve">EXASOL AG 2022 - AWC RV</x:t>
        </x:is>
      </x:c>
      <x:c r="E12825" s="5" t="inlineStr">
        <x:is>
          <x:t xml:space="preserve">EXASOL AG</x:t>
        </x:is>
      </x:c>
      <x:c r="F12825" s="6" t="n">
        <x:v>8100</x:v>
      </x:c>
      <x:c r="G12825" s="7" t="inlineStr">
        <x:is>
          <x:t xml:space="preserve">Won</x:t>
        </x:is>
      </x:c>
      <x:c r="H12825" s="8">
        <x:v>44566.7834606481</x:v>
      </x:c>
      <x:c r="I12825" s="9" t="inlineStr">
        <x:is>
          <x:t xml:space="preserve">Lukas Reiter</x:t>
        </x:is>
      </x:c>
      <x:c r="J12825" s="10" t="inlineStr">
        <x:is>
          <x:t xml:space="preserve">Won</x:t>
        </x:is>
      </x:c>
      <x:c r="K12825" s="11" t="n">
        <x:v>8100</x:v>
      </x:c>
      <x:c r="L12825" s="12" t="n">
        <x:v>0</x:v>
      </x:c>
      <x:c r="M12825" s="13" t="n">
        <x:v>8100</x:v>
      </x:c>
      <x:c r="N12825" s="14" t="n">
        <x:v>0</x:v>
      </x:c>
    </x:row>
    <x:row r="12826" hidden="0">
      <x:c r="A12826" s="1" t="inlineStr">
        <x:is>
          <x:t xml:space="preserve">873c24fa-d0e3-4937-9d7c-8dfc33db735b</x:t>
        </x:is>
      </x:c>
      <x:c r="B12826" s="2" t="inlineStr">
        <x:is>
          <x:t xml:space="preserve">58P7BXiedhJrxd45Nr7wdObRsquTVPQTcN0cR0Fs0PMHcLbnQMvj1ziZYGfOXcSwxbE/Q5BQBy8wtoDCY0vcmA==</x:t>
        </x:is>
      </x:c>
      <x:c r="C12826" s="3">
        <x:v>45485.5167939815</x:v>
      </x:c>
      <x:c r="D12826" s="4" t="inlineStr">
        <x:is>
          <x:t xml:space="preserve">Fritz Berger GmbH 2022 - IPO-IR-WS</x:t>
        </x:is>
      </x:c>
      <x:c r="E12826" s="5" t="inlineStr">
        <x:is>
          <x:t xml:space="preserve">Fritz Berger GmbH            </x:t>
        </x:is>
      </x:c>
      <x:c r="F12826" s="6" t="n">
        <x:v>34160</x:v>
      </x:c>
      <x:c r="G12826" s="7" t="inlineStr">
        <x:is>
          <x:t xml:space="preserve">Won</x:t>
        </x:is>
      </x:c>
      <x:c r="H12826" s="8">
        <x:v>44566.7618402778</x:v>
      </x:c>
      <x:c r="I12826" s="9" t="inlineStr">
        <x:is>
          <x:t xml:space="preserve">Knut Wichering</x:t>
        </x:is>
      </x:c>
      <x:c r="J12826" s="10" t="inlineStr">
        <x:is>
          <x:t xml:space="preserve">Won</x:t>
        </x:is>
      </x:c>
      <x:c r="K12826" s="11" t="n">
        <x:v>34160</x:v>
      </x:c>
      <x:c r="L12826" s="12" t="n">
        <x:v>21560</x:v>
      </x:c>
      <x:c r="M12826" s="13" t="n">
        <x:v>34160</x:v>
      </x:c>
      <x:c r="N12826" s="14" t="n">
        <x:v>0</x:v>
      </x:c>
    </x:row>
    <x:row r="12827" hidden="0">
      <x:c r="A12827" s="1" t="inlineStr">
        <x:is>
          <x:t xml:space="preserve">7642cd4c-e20b-4ef9-a2cd-4fd5a9ff56ce</x:t>
        </x:is>
      </x:c>
      <x:c r="B12827" s="2" t="inlineStr">
        <x:is>
          <x:t xml:space="preserve">ANta1J6GrjCr7dF+wcCHzwmUEkWIcJNFbsXbrmthrsEzh2f8xeUCBJiFkUJxecHtuZxMUkmplVPNY1u1ajUuYw==</x:t>
        </x:is>
      </x:c>
      <x:c r="C12827" s="3">
        <x:v>45485.5167939815</x:v>
      </x:c>
      <x:c r="D12827" s="4" t="inlineStr">
        <x:is>
          <x:t xml:space="preserve">Fritz Berger GmbH  2022 - CX.0, ERS</x:t>
        </x:is>
      </x:c>
      <x:c r="E12827" s="5" t="inlineStr">
        <x:is>
          <x:t xml:space="preserve">Fritz Berger GmbH            </x:t>
        </x:is>
      </x:c>
      <x:c r="F12827" s="6" t="n">
        <x:v>15980</x:v>
      </x:c>
      <x:c r="G12827" s="7" t="inlineStr">
        <x:is>
          <x:t xml:space="preserve">Won</x:t>
        </x:is>
      </x:c>
      <x:c r="H12827" s="8">
        <x:v>44566.7588078704</x:v>
      </x:c>
      <x:c r="I12827" s="9" t="inlineStr">
        <x:is>
          <x:t xml:space="preserve">Knut Wichering</x:t>
        </x:is>
      </x:c>
      <x:c r="J12827" s="10" t="inlineStr">
        <x:is>
          <x:t xml:space="preserve">Won</x:t>
        </x:is>
      </x:c>
      <x:c r="K12827" s="11" t="n">
        <x:v>15980</x:v>
      </x:c>
      <x:c r="L12827" s="12" t="n">
        <x:v>2900</x:v>
      </x:c>
      <x:c r="M12827" s="13" t="n">
        <x:v>15980</x:v>
      </x:c>
      <x:c r="N12827" s="14" t="n">
        <x:v>13080</x:v>
      </x:c>
    </x:row>
    <x:row r="12828" hidden="0">
      <x:c r="A12828" s="1" t="inlineStr">
        <x:is>
          <x:t xml:space="preserve">0ede03b9-fe05-4d98-acf0-4ce465adead1</x:t>
        </x:is>
      </x:c>
      <x:c r="B12828" s="2" t="inlineStr">
        <x:is>
          <x:t xml:space="preserve">sJhSCcTEThJ//E9csxdliqeASlwy8ewyRg0fDE7BEmuit+a4snZN5Cq3LfRZYZ4UY4QpZx016UWqcpAuMsk/Pg==</x:t>
        </x:is>
      </x:c>
      <x:c r="C12828" s="3">
        <x:v>45485.4213078704</x:v>
      </x:c>
      <x:c r="D12828" s="4" t="inlineStr">
        <x:is>
          <x:t xml:space="preserve">*Eurofirms Group 2022</x:t>
        </x:is>
      </x:c>
      <x:c r="E12828" s="5" t="inlineStr">
        <x:is>
          <x:t xml:space="preserve">Eurofirms Group S.L.U.</x:t>
        </x:is>
      </x:c>
      <x:c r="F12828" s="6" t="n">
        <x:v>4088</x:v>
      </x:c>
      <x:c r="G12828" s="7" t="inlineStr">
        <x:is>
          <x:t xml:space="preserve">Unresponsive</x:t>
        </x:is>
      </x:c>
      <x:c r="H12828" s="8">
        <x:v>44566.7009722222</x:v>
      </x:c>
      <x:c r="I12828" s="9" t="inlineStr">
        <x:is>
          <x:t xml:space="preserve">Eileen Krabetz</x:t>
        </x:is>
      </x:c>
      <x:c r="J12828" s="10" t="inlineStr">
        <x:is>
          <x:t xml:space="preserve">Lost</x:t>
        </x:is>
      </x:c>
      <x:c r="K12828" s="11" t="n">
        <x:v>4088</x:v>
      </x:c>
      <x:c r="L12828" s="12" t="n">
        <x:v>500</x:v>
      </x:c>
      <x:c r="M12828" s="13" t="n">
        <x:v>4088</x:v>
      </x:c>
      <x:c r="N12828" s="14" t="n">
        <x:v>0</x:v>
      </x:c>
    </x:row>
    <x:row r="12829" hidden="0">
      <x:c r="A12829" s="1" t="inlineStr">
        <x:is>
          <x:t xml:space="preserve">e9f0e9d4-0c0b-4de0-849c-bb5b9dbd3c4f</x:t>
        </x:is>
      </x:c>
      <x:c r="B12829" s="2" t="inlineStr">
        <x:is>
          <x:t xml:space="preserve">SgjQNkXnP6HyuiOZm2k8mjz2wSm+eKfboR7PUFsAY/YrcsvW75ma0qMhXok5oplOwFqxTl/mh4ecZGIaBXrx/Q==</x:t>
        </x:is>
      </x:c>
      <x:c r="C12829" s="3">
        <x:v>45485.5215856481</x:v>
      </x:c>
      <x:c r="D12829" s="4" t="inlineStr">
        <x:is>
          <x:t xml:space="preserve">THE SOCIAL CHAIN AG 2022 - Stock Chart</x:t>
        </x:is>
      </x:c>
      <x:c r="E12829" s="5" t="inlineStr">
        <x:is>
          <x:t xml:space="preserve">THE SOCIAL CHAIN AG</x:t>
        </x:is>
      </x:c>
      <x:c r="F12829" s="6" t="n">
        <x:v>4950</x:v>
      </x:c>
      <x:c r="G12829" s="7" t="inlineStr">
        <x:is>
          <x:t xml:space="preserve">Won</x:t>
        </x:is>
      </x:c>
      <x:c r="H12829" s="8">
        <x:v>44566.642337963</x:v>
      </x:c>
      <x:c r="I12829" s="9" t="inlineStr">
        <x:is>
          <x:t xml:space="preserve">Isabel Hoyer</x:t>
        </x:is>
      </x:c>
      <x:c r="J12829" s="10" t="inlineStr">
        <x:is>
          <x:t xml:space="preserve">Won</x:t>
        </x:is>
      </x:c>
      <x:c r="K12829" s="11" t="n">
        <x:v>4950</x:v>
      </x:c>
      <x:c r="L12829" s="12" t="n">
        <x:v>1950</x:v>
      </x:c>
      <x:c r="M12829" s="13" t="n">
        <x:v>4950</x:v>
      </x:c>
      <x:c r="N12829" s="14" t="n">
        <x:v>3000</x:v>
      </x:c>
    </x:row>
    <x:row r="12830" hidden="0">
      <x:c r="A12830" s="1" t="inlineStr">
        <x:is>
          <x:t xml:space="preserve">f3752eac-d11d-4175-a5af-b0ee7721ca02</x:t>
        </x:is>
      </x:c>
      <x:c r="B12830" s="2" t="inlineStr">
        <x:is>
          <x:t xml:space="preserve">x3Y84XCF+aYFb8ddKRS6gZ7wfZxD3S8AKhHNFhrxLdSSvvBLHGAI2VNsWVyq0ZejV8QuLzQQ6ARnFTEc/8J1lA==</x:t>
        </x:is>
      </x:c>
      <x:c r="C12830" s="3">
        <x:v>45566.3431597222</x:v>
      </x:c>
      <x:c r="D12830" s="4" t="inlineStr">
        <x:is>
          <x:t xml:space="preserve">Deutsche Eigenheim Union AG 2022 - CX0</x:t>
        </x:is>
      </x:c>
      <x:c r="E12830" s="5" t="inlineStr">
        <x:is>
          <x:t xml:space="preserve">Eigenheim Union 1898 Beteiligungs AG</x:t>
        </x:is>
      </x:c>
      <x:c r="F12830" s="6" t="n">
        <x:v>3900</x:v>
      </x:c>
      <x:c r="G12830" s="7" t="inlineStr">
        <x:is>
          <x:t xml:space="preserve">Won</x:t>
        </x:is>
      </x:c>
      <x:c r="H12830" s="8">
        <x:v>44566.6338194444</x:v>
      </x:c>
      <x:c r="I12830" s="9" t="inlineStr">
        <x:is>
          <x:t xml:space="preserve">Alexander Cordes</x:t>
        </x:is>
      </x:c>
      <x:c r="J12830" s="10" t="inlineStr">
        <x:is>
          <x:t xml:space="preserve">Won</x:t>
        </x:is>
      </x:c>
      <x:c r="K12830" s="11" t="n">
        <x:v>3900</x:v>
      </x:c>
      <x:c r="L12830" s="12" t="n">
        <x:v>0</x:v>
      </x:c>
      <x:c r="M12830" s="13" t="n">
        <x:v>3900</x:v>
      </x:c>
      <x:c r="N12830" s="14" t="n">
        <x:v>4143.75</x:v>
      </x:c>
    </x:row>
    <x:row r="12831" hidden="0">
      <x:c r="A12831" s="1" t="inlineStr">
        <x:is>
          <x:t xml:space="preserve">037594e0-e35e-4ca7-bed4-dfbe0944fa1f</x:t>
        </x:is>
      </x:c>
      <x:c r="B12831" s="2" t="inlineStr">
        <x:is>
          <x:t xml:space="preserve">gIGEcKJSdEpHzlstvs2vBdQnYYloCDrxU/H1yr/0Hjtg7kwJh8Pa/kkeQwN05py5S0LajLaIYtvkym4+fqC/nA==</x:t>
        </x:is>
      </x:c>
      <x:c r="C12831" s="3">
        <x:v>45485.4250925926</x:v>
      </x:c>
      <x:c r="D12831" s="4" t="inlineStr">
        <x:is>
          <x:t xml:space="preserve">China Telecom Corporation Limited 2022 - New Cockpit</x:t>
        </x:is>
      </x:c>
      <x:c r="E12831" s="5" t="inlineStr">
        <x:is>
          <x:t xml:space="preserve">China Telecom Corporation Limited</x:t>
        </x:is>
      </x:c>
      <x:c r="F12831" s="6" t="n">
        <x:v>60000</x:v>
      </x:c>
      <x:c r="G12831" s="7" t="inlineStr">
        <x:is>
          <x:t xml:space="preserve">Unresponsive</x:t>
        </x:is>
      </x:c>
      <x:c r="H12831" s="8">
        <x:v>44566.613599537</x:v>
      </x:c>
      <x:c r="I12831" s="9" t="inlineStr">
        <x:is>
          <x:t xml:space="preserve">Charisse Tsoi</x:t>
        </x:is>
      </x:c>
      <x:c r="J12831" s="10" t="inlineStr">
        <x:is>
          <x:t xml:space="preserve">Lost</x:t>
        </x:is>
      </x:c>
      <x:c r="K12831" s="11" t="n">
        <x:v>7505.7</x:v>
      </x:c>
      <x:c r="L12831" s="12" t="n">
        <x:v>0</x:v>
      </x:c>
      <x:c r="M12831" s="13" t="n">
        <x:v>7505.7</x:v>
      </x:c>
      <x:c r="N12831" s="14" t="n">
        <x:v>0</x:v>
      </x:c>
    </x:row>
    <x:row r="12832" hidden="0">
      <x:c r="A12832" s="1" t="inlineStr">
        <x:is>
          <x:t xml:space="preserve">e49f2436-f934-4030-8235-91a4d9d48276</x:t>
        </x:is>
      </x:c>
      <x:c r="B12832" s="2" t="inlineStr">
        <x:is>
          <x:t xml:space="preserve">u1+7v6mZInbabRuS+2dp8a4IuUeOqZwi6by2sariIgkP2ZW43+vmwBjQHtDozLMg7rQqybe4255DPLMIwJPYCw==</x:t>
        </x:is>
      </x:c>
      <x:c r="C12832" s="3">
        <x:v>45566.3403240741</x:v>
      </x:c>
      <x:c r="D12832" s="4" t="inlineStr">
        <x:is>
          <x:t xml:space="preserve">Allreal Generalunternehmung AG 2022 - Upsell IL</x:t>
        </x:is>
      </x:c>
      <x:c r="E12832" s="5" t="inlineStr">
        <x:is>
          <x:t xml:space="preserve">Allreal Generalunternehmung AG</x:t>
        </x:is>
      </x:c>
      <x:c r="F12832" s="6" t="n">
        <x:v>800</x:v>
      </x:c>
      <x:c r="G12832" s="7" t="inlineStr">
        <x:is>
          <x:t xml:space="preserve">Won</x:t>
        </x:is>
      </x:c>
      <x:c r="H12832" s="8">
        <x:v>44566.6114699074</x:v>
      </x:c>
      <x:c r="I12832" s="9" t="inlineStr">
        <x:is>
          <x:t xml:space="preserve">Sascha Meier</x:t>
        </x:is>
      </x:c>
      <x:c r="J12832" s="10" t="inlineStr">
        <x:is>
          <x:t xml:space="preserve">Won</x:t>
        </x:is>
      </x:c>
      <x:c r="K12832" s="11" t="n">
        <x:v>829.8</x:v>
      </x:c>
      <x:c r="L12832" s="12" t="n">
        <x:v>518.62</x:v>
      </x:c>
      <x:c r="M12832" s="13" t="n">
        <x:v>829.8</x:v>
      </x:c>
      <x:c r="N12832" s="14" t="n">
        <x:v>363.96</x:v>
      </x:c>
    </x:row>
    <x:row r="12833" hidden="0">
      <x:c r="A12833" s="1" t="inlineStr">
        <x:is>
          <x:t xml:space="preserve">454bdb52-e2e2-4449-b28e-7d1897be94b5</x:t>
        </x:is>
      </x:c>
      <x:c r="B12833" s="2" t="inlineStr">
        <x:is>
          <x:t xml:space="preserve">f6AS5pz/hk/ne8bGPF11WooQZcaviZY6VxFhi3YlBT5JK9icJSJ/glabwyKJY7aCT75dQM453iS51zYA4y64KQ==</x:t>
        </x:is>
      </x:c>
      <x:c r="C12833" s="3">
        <x:v>45485.5196412037</x:v>
      </x:c>
      <x:c r="D12833" s="4" t="inlineStr">
        <x:is>
          <x:t xml:space="preserve">Deutsche Wohnen SE 2022 - Change Request IR-Website</x:t>
        </x:is>
      </x:c>
      <x:c r="E12833" s="5" t="inlineStr">
        <x:is>
          <x:t xml:space="preserve">Deutsche Wohnen SE</x:t>
        </x:is>
      </x:c>
      <x:c r="F12833" s="6" t="n">
        <x:v>525</x:v>
      </x:c>
      <x:c r="G12833" s="7" t="inlineStr">
        <x:is>
          <x:t xml:space="preserve">Won</x:t>
        </x:is>
      </x:c>
      <x:c r="H12833" s="8">
        <x:v>44566.6110185185</x:v>
      </x:c>
      <x:c r="I12833" s="9" t="inlineStr">
        <x:is>
          <x:t xml:space="preserve">Knut Wichering</x:t>
        </x:is>
      </x:c>
      <x:c r="J12833" s="10" t="inlineStr">
        <x:is>
          <x:t xml:space="preserve">Won</x:t>
        </x:is>
      </x:c>
      <x:c r="K12833" s="11" t="n">
        <x:v>525</x:v>
      </x:c>
      <x:c r="L12833" s="12" t="n">
        <x:v>525</x:v>
      </x:c>
      <x:c r="M12833" s="13" t="n">
        <x:v>525</x:v>
      </x:c>
      <x:c r="N12833" s="14" t="n">
        <x:v>0</x:v>
      </x:c>
    </x:row>
    <x:row r="12834" hidden="0">
      <x:c r="A12834" s="1" t="inlineStr">
        <x:is>
          <x:t xml:space="preserve">71f41ed5-cb14-4dc7-ba62-f15e3f39e51d</x:t>
        </x:is>
      </x:c>
      <x:c r="B12834" s="2" t="inlineStr">
        <x:is>
          <x:t xml:space="preserve">8pQLJU6UnC2CuxivHIrosrC//Sl2hDC4K9+X7j2PVTmBqHFGPOucIVfh8VBTUSE4FYKQmsbayaZxSO3+M12kNA==</x:t>
        </x:is>
      </x:c>
      <x:c r="C12834" s="3">
        <x:v>45509.5614814815</x:v>
      </x:c>
      <x:c r="D12834" s="4" t="inlineStr">
        <x:is>
          <x:t xml:space="preserve">Condair Group AG 2022 -</x:t>
        </x:is>
      </x:c>
      <x:c r="E12834" s="5" t="inlineStr">
        <x:is>
          <x:t xml:space="preserve">Condair Group AG</x:t>
        </x:is>
      </x:c>
      <x:c r="F12834" s="6" t="n">
        <x:v>600</x:v>
      </x:c>
      <x:c r="G12834" s="7" t="inlineStr">
        <x:is>
          <x:t xml:space="preserve">Won</x:t>
        </x:is>
      </x:c>
      <x:c r="H12834" s="8">
        <x:v>44566.6083680556</x:v>
      </x:c>
      <x:c r="I12834" s="9" t="inlineStr">
        <x:is>
          <x:t xml:space="preserve">Sascha Meier</x:t>
        </x:is>
      </x:c>
      <x:c r="J12834" s="10" t="inlineStr">
        <x:is>
          <x:t xml:space="preserve">Won</x:t>
        </x:is>
      </x:c>
      <x:c r="K12834" s="11" t="n">
        <x:v>618.9</x:v>
      </x:c>
      <x:c r="L12834" s="12" t="n">
        <x:v>618.9</x:v>
      </x:c>
      <x:c r="M12834" s="13" t="n">
        <x:v>618.9</x:v>
      </x:c>
      <x:c r="N12834" s="14" t="n">
        <x:v>0</x:v>
      </x:c>
    </x:row>
    <x:row r="12835" hidden="0">
      <x:c r="A12835" s="1" t="inlineStr">
        <x:is>
          <x:t xml:space="preserve">a676a0f6-b411-46ac-a427-f44109bec02f</x:t>
        </x:is>
      </x:c>
      <x:c r="B12835" s="2" t="inlineStr">
        <x:is>
          <x:t xml:space="preserve">cbuoWTR6j+ZV6zoJ2a5I+23VPsHos+3savsrKTNxqthuMwCVHu6/eSZdNZMN3tIO3/4xo6HG/tZbM4fglAbPvA==</x:t>
        </x:is>
      </x:c>
      <x:c r="C12835" s="3">
        <x:v>45485.5196064815</x:v>
      </x:c>
      <x:c r="D12835" s="4" t="inlineStr">
        <x:is>
          <x:t xml:space="preserve">MICROOLED 2022 - Reg news IPO (lead Actifin) - MD</x:t>
        </x:is>
      </x:c>
      <x:c r="E12835" s="5" t="inlineStr">
        <x:is>
          <x:t xml:space="preserve">MICROOLED</x:t>
        </x:is>
      </x:c>
      <x:c r="F12835" s="6" t="n">
        <x:v>2500</x:v>
      </x:c>
      <x:c r="G12835" s="7" t="inlineStr">
        <x:is>
          <x:t xml:space="preserve">Won</x:t>
        </x:is>
      </x:c>
      <x:c r="H12835" s="8">
        <x:v>44566.6003009259</x:v>
      </x:c>
      <x:c r="I12835" s="9" t="inlineStr">
        <x:is>
          <x:t xml:space="preserve">Marc Desrettes</x:t>
        </x:is>
      </x:c>
      <x:c r="J12835" s="10" t="inlineStr">
        <x:is>
          <x:t xml:space="preserve">Won</x:t>
        </x:is>
      </x:c>
      <x:c r="K12835" s="11" t="n">
        <x:v>2500</x:v>
      </x:c>
      <x:c r="L12835" s="12" t="n">
        <x:v>0</x:v>
      </x:c>
      <x:c r="M12835" s="13" t="n">
        <x:v>2500</x:v>
      </x:c>
      <x:c r="N12835" s="14" t="n">
        <x:v>0</x:v>
      </x:c>
    </x:row>
    <x:row r="12836" hidden="0">
      <x:c r="A12836" s="1" t="inlineStr">
        <x:is>
          <x:t xml:space="preserve">93136418-ac5b-4e75-bcf4-1beb2bbbf54c</x:t>
        </x:is>
      </x:c>
      <x:c r="B12836" s="2" t="inlineStr">
        <x:is>
          <x:t xml:space="preserve">Hv/zVZp1CDz35p9UysR96Va6vek+Kn/1EhKVhxcNJE4kW3aUN3d63EY/uZMdPZgN6zf5MXKjdEhQfHNQlgQmoQ==</x:t>
        </x:is>
      </x:c>
      <x:c r="C12836" s="3">
        <x:v>45485.5196180556</x:v>
      </x:c>
      <x:c r="D12836" s="4" t="inlineStr">
        <x:is>
          <x:t xml:space="preserve">Corporación Económica Delta, S.A. 2022 - Einmalmeldervertrag</x:t>
        </x:is>
      </x:c>
      <x:c r="E12836" s="5" t="inlineStr">
        <x:is>
          <x:t xml:space="preserve">Corporación Económica Delta, S.A.</x:t>
        </x:is>
      </x:c>
      <x:c r="F12836" s="6" t="n">
        <x:v>850</x:v>
      </x:c>
      <x:c r="G12836" s="7" t="inlineStr">
        <x:is>
          <x:t xml:space="preserve">Won</x:t>
        </x:is>
      </x:c>
      <x:c r="H12836" s="8">
        <x:v>44566.5970949074</x:v>
      </x:c>
      <x:c r="I12836" s="9" t="inlineStr">
        <x:is>
          <x:t xml:space="preserve">Isabel Hoyer</x:t>
        </x:is>
      </x:c>
      <x:c r="J12836" s="10" t="inlineStr">
        <x:is>
          <x:t xml:space="preserve">Won</x:t>
        </x:is>
      </x:c>
      <x:c r="K12836" s="11" t="n">
        <x:v>850</x:v>
      </x:c>
      <x:c r="L12836" s="12" t="n">
        <x:v>850</x:v>
      </x:c>
      <x:c r="M12836" s="13" t="n">
        <x:v>850</x:v>
      </x:c>
      <x:c r="N12836" s="14" t="n">
        <x:v>0</x:v>
      </x:c>
    </x:row>
    <x:row r="12837" hidden="0">
      <x:c r="A12837" s="1" t="inlineStr">
        <x:is>
          <x:t xml:space="preserve">ea8283c2-e617-4602-96f5-87c35dbf17dc</x:t>
        </x:is>
      </x:c>
      <x:c r="B12837" s="2" t="inlineStr">
        <x:is>
          <x:t xml:space="preserve">qwywTXSlz4TSfEbHhdbvdhOgavk65SKcb6HiPEva0PTZzMzwp5ohDB4Ne0l9PdiCmAHsJi5YamNVneWYQWAG1Q==</x:t>
        </x:is>
      </x:c>
      <x:c r="C12837" s="3">
        <x:v>45485.5196527778</x:v>
      </x:c>
      <x:c r="D12837" s="4" t="inlineStr">
        <x:is>
          <x:t xml:space="preserve">Shenzhen Bowen Media Infotech Co 2022 - newswire 31 Dec 21</x:t>
        </x:is>
      </x:c>
      <x:c r="E12837" s="5" t="inlineStr">
        <x:is>
          <x:t xml:space="preserve">Shenzhen Bowen Media Infotech Co</x:t>
        </x:is>
      </x:c>
      <x:c r="F12837" s="6" t="n">
        <x:v>3380</x:v>
      </x:c>
      <x:c r="G12837" s="7" t="inlineStr">
        <x:is>
          <x:t xml:space="preserve">Won</x:t>
        </x:is>
      </x:c>
      <x:c r="H12837" s="8">
        <x:v>44566.3805787037</x:v>
      </x:c>
      <x:c r="I12837" s="9" t="inlineStr">
        <x:is>
          <x:t xml:space="preserve">Jess Tang</x:t>
        </x:is>
      </x:c>
      <x:c r="J12837" s="10" t="inlineStr">
        <x:is>
          <x:t xml:space="preserve">Won</x:t>
        </x:is>
      </x:c>
      <x:c r="K12837" s="11" t="n">
        <x:v>441.8</x:v>
      </x:c>
      <x:c r="L12837" s="12" t="n">
        <x:v>441.81</x:v>
      </x:c>
      <x:c r="M12837" s="13" t="n">
        <x:v>441.8</x:v>
      </x:c>
      <x:c r="N12837" s="14" t="n">
        <x:v>0</x:v>
      </x:c>
    </x:row>
    <x:row r="12838" hidden="0">
      <x:c r="A12838" s="1" t="inlineStr">
        <x:is>
          <x:t xml:space="preserve">18ba7736-7da2-4e5c-a08d-8541d7b96841</x:t>
        </x:is>
      </x:c>
      <x:c r="B12838" s="2" t="inlineStr">
        <x:is>
          <x:t xml:space="preserve">8LxPndqwkgVsXu4WNq8o1jNjtewzBsVf575RX5hFlg2WdBQLpQ3ft5gZkG1p2gsCb64wBjZEq5GWiW46ZUZD2Q==</x:t>
        </x:is>
      </x:c>
      <x:c r="C12838" s="3">
        <x:v>45565.1166435185</x:v>
      </x:c>
      <x:c r="D12838" s="4" t="inlineStr">
        <x:is>
          <x:t xml:space="preserve">Vonovia SE 2022 - IR-Website Change Request</x:t>
        </x:is>
      </x:c>
      <x:c r="E12838" s="5" t="inlineStr">
        <x:is>
          <x:t xml:space="preserve">Vonovia SE</x:t>
        </x:is>
      </x:c>
      <x:c r="F12838" s="6" t="n">
        <x:v>700</x:v>
      </x:c>
      <x:c r="G12838" s="7" t="inlineStr">
        <x:is>
          <x:t xml:space="preserve">Won</x:t>
        </x:is>
      </x:c>
      <x:c r="H12838" s="8">
        <x:v>44565.9898842593</x:v>
      </x:c>
      <x:c r="I12838" s="9" t="inlineStr">
        <x:is>
          <x:t xml:space="preserve">Knut Wichering</x:t>
        </x:is>
      </x:c>
      <x:c r="J12838" s="10" t="inlineStr">
        <x:is>
          <x:t xml:space="preserve">Won</x:t>
        </x:is>
      </x:c>
      <x:c r="K12838" s="11" t="n">
        <x:v>700</x:v>
      </x:c>
      <x:c r="L12838" s="12" t="n">
        <x:v>700</x:v>
      </x:c>
      <x:c r="M12838" s="13" t="n">
        <x:v>700</x:v>
      </x:c>
      <x:c r="N12838" s="14" t="n">
        <x:v>0</x:v>
      </x:c>
    </x:row>
    <x:row r="12839" hidden="0">
      <x:c r="A12839" s="1" t="inlineStr">
        <x:is>
          <x:t xml:space="preserve">d1aae134-7d6d-ec11-8943-000d3ab8ddf5</x:t>
        </x:is>
      </x:c>
      <x:c r="B12839" s="2" t="inlineStr">
        <x:is>
          <x:t xml:space="preserve">Tbdz+bZYm3RxqfsfCBhe89Ei66FUelcGOuhT5gKCKxNumRVI8j0oTR6j+hxkmXqDCef16Lo1NXcucLOsX57mCA==</x:t>
        </x:is>
      </x:c>
      <x:c r="C12839" s="3">
        <x:v>45485.4265046296</x:v>
      </x:c>
      <x:c r="D12839" s="4" t="inlineStr">
        <x:is>
          <x:t xml:space="preserve">Genesis Motor Europe GmbH 2022 -  IL</x:t>
        </x:is>
      </x:c>
      <x:c r="E12839" s="5" t="inlineStr">
        <x:is>
          <x:t xml:space="preserve">Genesis Motor Europe GmbH</x:t>
        </x:is>
      </x:c>
      <x:c r="F12839" s="6" t="n">
        <x:v>3320</x:v>
      </x:c>
      <x:c r="G12839" s="7" t="inlineStr">
        <x:is>
          <x:t xml:space="preserve">Product Features</x:t>
        </x:is>
      </x:c>
      <x:c r="H12839" s="8">
        <x:v>44565.9040972222</x:v>
      </x:c>
      <x:c r="I12839" s="9" t="inlineStr">
        <x:is>
          <x:t xml:space="preserve">Luisa Bieger</x:t>
        </x:is>
      </x:c>
      <x:c r="J12839" s="10" t="inlineStr">
        <x:is>
          <x:t xml:space="preserve">Lost</x:t>
        </x:is>
      </x:c>
      <x:c r="K12839" s="11" t="n">
        <x:v>3320</x:v>
      </x:c>
      <x:c r="L12839" s="12" t="n">
        <x:v>800</x:v>
      </x:c>
      <x:c r="M12839" s="13" t="n">
        <x:v>3320</x:v>
      </x:c>
      <x:c r="N12839" s="14" t="n">
        <x:v>0</x:v>
      </x:c>
    </x:row>
    <x:row r="12840" hidden="0">
      <x:c r="A12840" s="1" t="inlineStr">
        <x:is>
          <x:t xml:space="preserve">79542b51-8b68-4b59-9673-91ab0add058b</x:t>
        </x:is>
      </x:c>
      <x:c r="B12840" s="2" t="inlineStr">
        <x:is>
          <x:t xml:space="preserve">I1mJ8pTaG9wBKSPRqqnV8MdbGr0V3ePiUJqKXUJzyIc0wHEJG3DpKhzdoqqcwuafDFHqKfugtTeRD5RhTcuyuw==</x:t>
        </x:is>
      </x:c>
      <x:c r="C12840" s="3">
        <x:v>45485.5184375</x:v>
      </x:c>
      <x:c r="D12840" s="4" t="inlineStr">
        <x:is>
          <x:t xml:space="preserve">Sparkasse Hannover 2022 - FV Cx0</x:t>
        </x:is>
      </x:c>
      <x:c r="E12840" s="5" t="inlineStr">
        <x:is>
          <x:t xml:space="preserve">Sparkasse Hannover</x:t>
        </x:is>
      </x:c>
      <x:c r="F12840" s="6" t="n">
        <x:v>0</x:v>
      </x:c>
      <x:c r="G12840" s="7" t="inlineStr">
        <x:is>
          <x:t xml:space="preserve">Won</x:t>
        </x:is>
      </x:c>
      <x:c r="H12840" s="8">
        <x:v>44565.6860069444</x:v>
      </x:c>
      <x:c r="I12840" s="9" t="inlineStr">
        <x:is>
          <x:t xml:space="preserve">Sven Weidenhaus</x:t>
        </x:is>
      </x:c>
      <x:c r="J12840" s="10" t="inlineStr">
        <x:is>
          <x:t xml:space="preserve">Won</x:t>
        </x:is>
      </x:c>
      <x:c r="K12840" s="11" t="n">
        <x:v>0</x:v>
      </x:c>
      <x:c r="L12840" s="12" t="n">
        <x:v>0</x:v>
      </x:c>
      <x:c r="M12840" s="13" t="n">
        <x:v>0</x:v>
      </x:c>
      <x:c r="N12840" s="14" t="n">
        <x:v>0</x:v>
      </x:c>
    </x:row>
    <x:row r="12841" hidden="0">
      <x:c r="A12841" s="1" t="inlineStr">
        <x:is>
          <x:t xml:space="preserve">2a46b279-5dd8-4969-baa2-2be12d86bc0c</x:t>
        </x:is>
      </x:c>
      <x:c r="B12841" s="2" t="inlineStr">
        <x:is>
          <x:t xml:space="preserve">gmoEgpaoyg97aTrYwQNqrEcYs9jjBQO/apW9UiEKLu4rDhb9G04VEIc2anGKheshIPhcvFUZyX94OZXraVFnmA==</x:t>
        </x:is>
      </x:c>
      <x:c r="C12841" s="3">
        <x:v>45485.5196296296</x:v>
      </x:c>
      <x:c r="D12841" s="4" t="inlineStr">
        <x:is>
          <x:t xml:space="preserve">Creative Balloons GmbH 2022 - Corporate News via MC Services</x:t>
        </x:is>
      </x:c>
      <x:c r="E12841" s="5" t="inlineStr">
        <x:is>
          <x:t xml:space="preserve">Creative Balloons GmbH</x:t>
        </x:is>
      </x:c>
      <x:c r="F12841" s="6" t="n">
        <x:v>0</x:v>
      </x:c>
      <x:c r="G12841" s="7" t="inlineStr">
        <x:is>
          <x:t xml:space="preserve">Won</x:t>
        </x:is>
      </x:c>
      <x:c r="H12841" s="8">
        <x:v>44565.6631134259</x:v>
      </x:c>
      <x:c r="I12841" s="9" t="inlineStr">
        <x:is>
          <x:t xml:space="preserve">Isabel Hoyer</x:t>
        </x:is>
      </x:c>
      <x:c r="J12841" s="10" t="inlineStr">
        <x:is>
          <x:t xml:space="preserve">Won</x:t>
        </x:is>
      </x:c>
      <x:c r="K12841" s="11" t="n">
        <x:v>0</x:v>
      </x:c>
      <x:c r="L12841" s="12" t="n">
        <x:v>0</x:v>
      </x:c>
      <x:c r="M12841" s="13" t="n">
        <x:v>0</x:v>
      </x:c>
      <x:c r="N12841" s="14" t="n">
        <x:v>0</x:v>
      </x:c>
    </x:row>
    <x:row r="12842" hidden="0">
      <x:c r="A12842" s="1" t="inlineStr">
        <x:is>
          <x:t xml:space="preserve">8f59e4d5-baab-4cd6-9450-611a649c3994</x:t>
        </x:is>
      </x:c>
      <x:c r="B12842" s="2" t="inlineStr">
        <x:is>
          <x:t xml:space="preserve">fvIjm0FuGD+FWZYhI3Kn/WrBuMd6K6P5Ev1PO2N5JEsz6CRbS9b/J6uTGRaUgLuej/FJWVSppdLNQJ6Jy2mv8Q==</x:t>
        </x:is>
      </x:c>
      <x:c r="C12842" s="3">
        <x:v>45485.4265509259</x:v>
      </x:c>
      <x:c r="D12842" s="4" t="inlineStr">
        <x:is>
          <x:t xml:space="preserve">HORNBACH Holding AG &amp; Co. KGaA 2022 - Meldungseinbindung</x:t>
        </x:is>
      </x:c>
      <x:c r="E12842" s="5" t="inlineStr">
        <x:is>
          <x:t xml:space="preserve">HORNBACH Holding AG &amp; Co. KGaA</x:t>
        </x:is>
      </x:c>
      <x:c r="F12842" s="6" t="n">
        <x:v>3600</x:v>
      </x:c>
      <x:c r="G12842" s="7" t="inlineStr">
        <x:is>
          <x:t xml:space="preserve">Other</x:t>
        </x:is>
      </x:c>
      <x:c r="H12842" s="8">
        <x:v>44565.6389699074</x:v>
      </x:c>
      <x:c r="I12842" s="9" t="inlineStr">
        <x:is>
          <x:t xml:space="preserve">Sven Weidenhaus</x:t>
        </x:is>
      </x:c>
      <x:c r="J12842" s="10" t="inlineStr">
        <x:is>
          <x:t xml:space="preserve">Lost</x:t>
        </x:is>
      </x:c>
      <x:c r="K12842" s="11" t="n">
        <x:v>3600</x:v>
      </x:c>
      <x:c r="L12842" s="12" t="n">
        <x:v>600</x:v>
      </x:c>
      <x:c r="M12842" s="13" t="n">
        <x:v>3600</x:v>
      </x:c>
      <x:c r="N12842" s="14" t="n">
        <x:v>0</x:v>
      </x:c>
    </x:row>
    <x:row r="12843" hidden="0">
      <x:c r="A12843" s="1" t="inlineStr">
        <x:is>
          <x:t xml:space="preserve">cbe83845-416d-ec11-8943-000d3ab8df3f</x:t>
        </x:is>
      </x:c>
      <x:c r="B12843" s="2" t="inlineStr">
        <x:is>
          <x:t xml:space="preserve">dw3DdtPDogQhmSXmLNbWZ5RVlDwbl3+yC6LX77HdXZUqSyzqLCTi2fAdxM4cD/kvMPHvPWke5AaJD4uRkrNUFw==</x:t>
        </x:is>
      </x:c>
      <x:c r="C12843" s="3">
        <x:v>45485.5196180556</x:v>
      </x:c>
      <x:c r="D12843" s="4" t="inlineStr">
        <x:is>
          <x:t xml:space="preserve">VS Verwaltungs GmbH 2022 Neukunde XML Stammdatenblatt</x:t>
        </x:is>
      </x:c>
      <x:c r="E12843" s="5" t="inlineStr">
        <x:is>
          <x:t xml:space="preserve">VS Verwaltungs GmbH</x:t>
        </x:is>
      </x:c>
      <x:c r="F12843" s="6" t="n">
        <x:v>105</x:v>
      </x:c>
      <x:c r="G12843" s="7" t="inlineStr">
        <x:is>
          <x:t xml:space="preserve">Won</x:t>
        </x:is>
      </x:c>
      <x:c r="H12843" s="8">
        <x:v>44565.6061805556</x:v>
      </x:c>
      <x:c r="I12843" s="9" t="inlineStr">
        <x:is>
          <x:t xml:space="preserve">Nicolai Elsner</x:t>
        </x:is>
      </x:c>
      <x:c r="J12843" s="10" t="inlineStr">
        <x:is>
          <x:t xml:space="preserve">Won</x:t>
        </x:is>
      </x:c>
      <x:c r="K12843" s="11" t="n">
        <x:v>105</x:v>
      </x:c>
      <x:c r="L12843" s="12" t="n">
        <x:v>0</x:v>
      </x:c>
      <x:c r="M12843" s="13" t="n">
        <x:v>105</x:v>
      </x:c>
      <x:c r="N12843" s="14" t="n">
        <x:v>0</x:v>
      </x:c>
    </x:row>
    <x:row r="12844" hidden="0">
      <x:c r="A12844" s="1" t="inlineStr">
        <x:is>
          <x:t xml:space="preserve">f37f7a44-d285-4a04-a67e-998cacc55d75</x:t>
        </x:is>
      </x:c>
      <x:c r="B12844" s="2" t="inlineStr">
        <x:is>
          <x:t xml:space="preserve">GB0LiZKpzGJh0S4EhCiGAIOxSIwFX754ezcLTGCeFRMl6TBl5VPMEuFNsD5fSf1ZCoHvYQEJMxyXJmMTqxq5DQ==</x:t>
        </x:is>
      </x:c>
      <x:c r="C12844" s="3">
        <x:v>45485.5191782407</x:v>
      </x:c>
      <x:c r="D12844" s="4" t="inlineStr">
        <x:is>
          <x:t xml:space="preserve">Pacific Basin Shipping Limited 2022 -</x:t>
        </x:is>
      </x:c>
      <x:c r="E12844" s="5" t="inlineStr">
        <x:is>
          <x:t xml:space="preserve">Pacific Basin Shipping Limited</x:t>
        </x:is>
      </x:c>
      <x:c r="F12844" s="6" t="n">
        <x:v>135000</x:v>
      </x:c>
      <x:c r="G12844" s="7" t="inlineStr">
        <x:is>
          <x:t xml:space="preserve">Won</x:t>
        </x:is>
      </x:c>
      <x:c r="H12844" s="8">
        <x:v>44565.5368518519</x:v>
      </x:c>
      <x:c r="I12844" s="9" t="inlineStr">
        <x:is>
          <x:t xml:space="preserve">Kate Man</x:t>
        </x:is>
      </x:c>
      <x:c r="J12844" s="10" t="inlineStr">
        <x:is>
          <x:t xml:space="preserve">Won</x:t>
        </x:is>
      </x:c>
      <x:c r="K12844" s="11" t="n">
        <x:v>17646.2</x:v>
      </x:c>
      <x:c r="L12844" s="12" t="n">
        <x:v>17646.19</x:v>
      </x:c>
      <x:c r="M12844" s="13" t="n">
        <x:v>17646.2</x:v>
      </x:c>
      <x:c r="N12844" s="14" t="n">
        <x:v>0</x:v>
      </x:c>
    </x:row>
    <x:row r="12845" hidden="0">
      <x:c r="A12845" s="1" t="inlineStr">
        <x:is>
          <x:t xml:space="preserve">32dd0691-56f2-4b95-82aa-8f8a9438300e</x:t>
        </x:is>
      </x:c>
      <x:c r="B12845" s="2" t="inlineStr">
        <x:is>
          <x:t xml:space="preserve">62h2HQIO2qQT5hITAEwNemND82ISC7X/e/oPZFyqsfANjXGkcpx0v90Qr4s0vIhf2m0U6pGEe3sGCZrsEmPSsA==</x:t>
        </x:is>
      </x:c>
      <x:c r="C12845" s="3">
        <x:v>45485.5196412037</x:v>
      </x:c>
      <x:c r="D12845" s="4" t="inlineStr">
        <x:is>
          <x:t xml:space="preserve">Lena Beteiligungs AG 2022 - CX.0 und IM</x:t>
        </x:is>
      </x:c>
      <x:c r="E12845" s="5" t="inlineStr">
        <x:is>
          <x:t xml:space="preserve">Arbitrage Investment AG</x:t>
        </x:is>
      </x:c>
      <x:c r="F12845" s="6" t="n">
        <x:v>5400</x:v>
      </x:c>
      <x:c r="G12845" s="7" t="inlineStr">
        <x:is>
          <x:t xml:space="preserve">Won</x:t>
        </x:is>
      </x:c>
      <x:c r="H12845" s="8">
        <x:v>44564.8961574074</x:v>
      </x:c>
      <x:c r="I12845" s="9" t="inlineStr">
        <x:is>
          <x:t xml:space="preserve">Knut Wichering</x:t>
        </x:is>
      </x:c>
      <x:c r="J12845" s="10" t="inlineStr">
        <x:is>
          <x:t xml:space="preserve">Won</x:t>
        </x:is>
      </x:c>
      <x:c r="K12845" s="11" t="n">
        <x:v>5400</x:v>
      </x:c>
      <x:c r="L12845" s="12" t="n">
        <x:v>0</x:v>
      </x:c>
      <x:c r="M12845" s="13" t="n">
        <x:v>5400</x:v>
      </x:c>
      <x:c r="N12845" s="14" t="n">
        <x:v>1800</x:v>
      </x:c>
    </x:row>
    <x:row r="12846" hidden="0">
      <x:c r="A12846" s="1" t="inlineStr">
        <x:is>
          <x:t xml:space="preserve">e86697bb-a96c-ec11-8943-000d3ab8ddf5</x:t>
        </x:is>
      </x:c>
      <x:c r="B12846" s="2" t="inlineStr">
        <x:is>
          <x:t xml:space="preserve">iq1NU/a/WsvxrMl+xDgmypdheTCkkqrkgdzi9L/FLQkyakk/ailPUxL54rF6biWpmT9p/fL1uXkl0NI1/PhTPQ==</x:t>
        </x:is>
      </x:c>
      <x:c r="C12846" s="3">
        <x:v>45566.3171296296</x:v>
      </x:c>
      <x:c r="D12846" s="4" t="inlineStr">
        <x:is>
          <x:t xml:space="preserve">Linus Digital Finance AG 2022 - IL</x:t>
        </x:is>
      </x:c>
      <x:c r="E12846" s="5" t="inlineStr">
        <x:is>
          <x:t xml:space="preserve">Linus Digital Finance AG</x:t>
        </x:is>
      </x:c>
      <x:c r="F12846" s="6" t="n">
        <x:v>1548</x:v>
      </x:c>
      <x:c r="G12846" s="7" t="inlineStr">
        <x:is>
          <x:t xml:space="preserve">Won</x:t>
        </x:is>
      </x:c>
      <x:c r="H12846" s="8">
        <x:v>44564.8528935185</x:v>
      </x:c>
      <x:c r="I12846" s="9" t="inlineStr">
        <x:is>
          <x:t xml:space="preserve">Gabriela Gerova</x:t>
        </x:is>
      </x:c>
      <x:c r="J12846" s="10" t="inlineStr">
        <x:is>
          <x:t xml:space="preserve">Won</x:t>
        </x:is>
      </x:c>
      <x:c r="K12846" s="11" t="n">
        <x:v>1548</x:v>
      </x:c>
      <x:c r="L12846" s="12" t="n">
        <x:v>0</x:v>
      </x:c>
      <x:c r="M12846" s="13" t="n">
        <x:v>1548</x:v>
      </x:c>
      <x:c r="N12846" s="14" t="n">
        <x:v>780</x:v>
      </x:c>
    </x:row>
    <x:row r="12847" hidden="0">
      <x:c r="A12847" s="1" t="inlineStr">
        <x:is>
          <x:t xml:space="preserve">bb55d5a8-a66c-ec11-8943-000d3ab8d460</x:t>
        </x:is>
      </x:c>
      <x:c r="B12847" s="2" t="inlineStr">
        <x:is>
          <x:t xml:space="preserve">LZHs3/ZQXjgkTMCpzDf78W0D800kkAKn3PCDE5O4AnuKLJgBeLPAS1064RSMA1Zuca9rlL8N+nwVJGM6PwlaRA==</x:t>
        </x:is>
      </x:c>
      <x:c r="C12847" s="3">
        <x:v>45485.5161226852</x:v>
      </x:c>
      <x:c r="D12847" s="4" t="inlineStr">
        <x:is>
          <x:t xml:space="preserve">Senatorin für Justiz und Verfassung der Freien Hansestadt Bremen - BKMS</x:t>
        </x:is>
      </x:c>
      <x:c r="E12847" s="5" t="inlineStr">
        <x:is>
          <x:t xml:space="preserve">Dataport AöR</x:t>
        </x:is>
      </x:c>
      <x:c r="F12847" s="6" t="n">
        <x:v>13280</x:v>
      </x:c>
      <x:c r="G12847" s="7" t="inlineStr">
        <x:is>
          <x:t xml:space="preserve">Won</x:t>
        </x:is>
      </x:c>
      <x:c r="H12847" s="8">
        <x:v>44564.8375578704</x:v>
      </x:c>
      <x:c r="I12847" s="9" t="inlineStr">
        <x:is>
          <x:t xml:space="preserve">Kristian Krannich</x:t>
        </x:is>
      </x:c>
      <x:c r="J12847" s="10" t="inlineStr">
        <x:is>
          <x:t xml:space="preserve">Won</x:t>
        </x:is>
      </x:c>
      <x:c r="K12847" s="11" t="n">
        <x:v>13280</x:v>
      </x:c>
      <x:c r="L12847" s="12" t="n">
        <x:v>5000</x:v>
      </x:c>
      <x:c r="M12847" s="13" t="n">
        <x:v>13280</x:v>
      </x:c>
      <x:c r="N12847" s="14" t="n">
        <x:v>8446</x:v>
      </x:c>
    </x:row>
    <x:row r="12848" hidden="0">
      <x:c r="A12848" s="1" t="inlineStr">
        <x:is>
          <x:t xml:space="preserve">cc65716b-9c6c-ec11-8943-000d3ab8ddf5</x:t>
        </x:is>
      </x:c>
      <x:c r="B12848" s="2" t="inlineStr">
        <x:is>
          <x:t xml:space="preserve">dqroJTMMifmxefH98Eqd+gZ8zCGG6FUIR73ok2Q2c1jMOBKMQPz06CWughbWxnHnOCu3ETdEa0R3QDV9EClMpg==</x:t>
        </x:is>
      </x:c>
      <x:c r="C12848" s="3">
        <x:v>45485.4253240741</x:v>
      </x:c>
      <x:c r="D12848" s="4" t="inlineStr">
        <x:is>
          <x:t xml:space="preserve">AOK Niedersachsen - BKMS</x:t>
        </x:is>
      </x:c>
      <x:c r="E12848" s="5" t="inlineStr">
        <x:is>
          <x:t xml:space="preserve">AOK – Die Gesundheitskasse für Niedersachsen Körperschaft des öffentlichen Rechts</x:t>
        </x:is>
      </x:c>
      <x:c r="F12848" s="6" t="n">
        <x:v>25000</x:v>
      </x:c>
      <x:c r="G12848" s="7" t="inlineStr">
        <x:is>
          <x:t xml:space="preserve">Budget</x:t>
        </x:is>
      </x:c>
      <x:c r="H12848" s="8">
        <x:v>44564.7866782407</x:v>
      </x:c>
      <x:c r="I12848" s="9" t="inlineStr">
        <x:is>
          <x:t xml:space="preserve">Kristian Krannich</x:t>
        </x:is>
      </x:c>
      <x:c r="J12848" s="10" t="inlineStr">
        <x:is>
          <x:t xml:space="preserve">Lost</x:t>
        </x:is>
      </x:c>
      <x:c r="K12848" s="11" t="n">
        <x:v>25000</x:v>
      </x:c>
      <x:c r="L12848" s="12" t="n">
        <x:v>7000</x:v>
      </x:c>
      <x:c r="M12848" s="13" t="n">
        <x:v>25000</x:v>
      </x:c>
      <x:c r="N12848" s="14" t="n">
        <x:v>0</x:v>
      </x:c>
    </x:row>
    <x:row r="12849" hidden="0">
      <x:c r="A12849" s="1" t="inlineStr">
        <x:is>
          <x:t xml:space="preserve">af0421e2-846c-ec11-8943-000d3ab8deba</x:t>
        </x:is>
      </x:c>
      <x:c r="B12849" s="2" t="inlineStr">
        <x:is>
          <x:t xml:space="preserve">GjzeDbx4j9TL6E3YENC9VrP+Bi2FWQ8Xq/JzM5QcZAxT+/rf6aER47cLHG998cZ+T+ArLDykG4oWvLMo9+XR1Q==</x:t>
        </x:is>
      </x:c>
      <x:c r="C12849" s="3">
        <x:v>45588.4276388889</x:v>
      </x:c>
      <x:c r="D12849" s="4" t="inlineStr">
        <x:is>
          <x:t xml:space="preserve">IL Add-On</x:t>
        </x:is>
      </x:c>
      <x:c r="E12849" s="5" t="inlineStr">
        <x:is>
          <x:t xml:space="preserve">Autoneum Holding AG</x:t>
        </x:is>
      </x:c>
      <x:c r="F12849" s="6" t="n">
        <x:v>3000</x:v>
      </x:c>
      <x:c r="G12849" s="7" t="inlineStr">
        <x:is>
          <x:t xml:space="preserve">Won</x:t>
        </x:is>
      </x:c>
      <x:c r="H12849" s="8">
        <x:v>44564.6696643519</x:v>
      </x:c>
      <x:c r="I12849" s="9" t="inlineStr">
        <x:is>
          <x:t xml:space="preserve">Aamir Habib</x:t>
        </x:is>
      </x:c>
      <x:c r="J12849" s="10" t="inlineStr">
        <x:is>
          <x:t xml:space="preserve">Won</x:t>
        </x:is>
      </x:c>
      <x:c r="K12849" s="11" t="n">
        <x:v>3111.73</x:v>
      </x:c>
      <x:c r="L12849" s="12" t="n">
        <x:v>0</x:v>
      </x:c>
      <x:c r="M12849" s="13" t="n">
        <x:v>3111.73</x:v>
      </x:c>
      <x:c r="N12849" s="14" t="n">
        <x:v>0</x:v>
      </x:c>
    </x:row>
    <x:row r="12850" hidden="0">
      <x:c r="A12850" s="1" t="inlineStr">
        <x:is>
          <x:t xml:space="preserve">6a0421e2-846c-ec11-8943-000d3ab8deba</x:t>
        </x:is>
      </x:c>
      <x:c r="B12850" s="2" t="inlineStr">
        <x:is>
          <x:t xml:space="preserve">mY6WN9zPT3/jBIQPPAPfzFJOacIuSs42l9pxddpA3F7RF+ezMPZil1X+exctElSx7+RiGlhPs+j7gIwuM9JpUw==</x:t>
        </x:is>
      </x:c>
      <x:c r="C12850" s="3">
        <x:v>45566.3173611111</x:v>
      </x:c>
      <x:c r="D12850" s="4" t="inlineStr">
        <x:is>
          <x:t xml:space="preserve">EQS Integrity Line Add-On</x:t>
        </x:is>
      </x:c>
      <x:c r="E12850" s="5" t="inlineStr">
        <x:is>
          <x:t xml:space="preserve">Fédération Internationale de l’Automobile</x:t>
        </x:is>
      </x:c>
      <x:c r="F12850" s="6" t="n">
        <x:v>300</x:v>
      </x:c>
      <x:c r="G12850" s="7" t="inlineStr">
        <x:is>
          <x:t xml:space="preserve">Won</x:t>
        </x:is>
      </x:c>
      <x:c r="H12850" s="8">
        <x:v>44564.6696296296</x:v>
      </x:c>
      <x:c r="I12850" s="9" t="inlineStr">
        <x:is>
          <x:t xml:space="preserve">Aamir Habib</x:t>
        </x:is>
      </x:c>
      <x:c r="J12850" s="10" t="inlineStr">
        <x:is>
          <x:t xml:space="preserve">Won</x:t>
        </x:is>
      </x:c>
      <x:c r="K12850" s="11" t="n">
        <x:v>311.17</x:v>
      </x:c>
      <x:c r="L12850" s="12" t="n">
        <x:v>0</x:v>
      </x:c>
      <x:c r="M12850" s="13" t="n">
        <x:v>311.17</x:v>
      </x:c>
      <x:c r="N12850" s="14" t="n">
        <x:v>0</x:v>
      </x:c>
    </x:row>
    <x:row r="12851" hidden="0">
      <x:c r="A12851" s="1" t="inlineStr">
        <x:is>
          <x:t xml:space="preserve">1f0421e2-846c-ec11-8943-000d3ab8deba</x:t>
        </x:is>
      </x:c>
      <x:c r="B12851" s="2" t="inlineStr">
        <x:is>
          <x:t xml:space="preserve">ptZow6aGZT1rXiwQiBcnq5qXIDf9UwOSvJQ0uiAceLu3uskg9jt8gmSxIJfVFMvTVBvt56pN2SW8RCH6Z9NM0A==</x:t>
        </x:is>
      </x:c>
      <x:c r="C12851" s="3">
        <x:v>45539.4966087963</x:v>
      </x:c>
      <x:c r="D12851" s="4" t="inlineStr">
        <x:is>
          <x:t xml:space="preserve">Integrity Line Add-On Deepl Translation</x:t>
        </x:is>
      </x:c>
      <x:c r="E12851" s="5" t="inlineStr">
        <x:is>
          <x:t xml:space="preserve">Migros-Genossenschafts-Bund</x:t>
        </x:is>
      </x:c>
      <x:c r="F12851" s="6" t="n">
        <x:v>1800</x:v>
      </x:c>
      <x:c r="G12851" s="7" t="inlineStr">
        <x:is>
          <x:t xml:space="preserve">Won</x:t>
        </x:is>
      </x:c>
      <x:c r="H12851" s="8">
        <x:v>44564.6696064815</x:v>
      </x:c>
      <x:c r="I12851" s="9" t="inlineStr">
        <x:is>
          <x:t xml:space="preserve">Aamir Habib</x:t>
        </x:is>
      </x:c>
      <x:c r="J12851" s="10" t="inlineStr">
        <x:is>
          <x:t xml:space="preserve">Won</x:t>
        </x:is>
      </x:c>
      <x:c r="K12851" s="11" t="n">
        <x:v>1867.04</x:v>
      </x:c>
      <x:c r="L12851" s="12" t="n">
        <x:v>0</x:v>
      </x:c>
      <x:c r="M12851" s="13" t="n">
        <x:v>1867.04</x:v>
      </x:c>
      <x:c r="N12851" s="14" t="n">
        <x:v>0</x:v>
      </x:c>
    </x:row>
    <x:row r="12852" hidden="0">
      <x:c r="A12852" s="1" t="inlineStr">
        <x:is>
          <x:t xml:space="preserve">a8be28dc-846c-ec11-8943-000d3ab8deba</x:t>
        </x:is>
      </x:c>
      <x:c r="B12852" s="2" t="inlineStr">
        <x:is>
          <x:t xml:space="preserve">UhReuqbuloF94a+pnyajSrp8NyBdg9bB7JlJsZe36MEzJ/z5b7nFBAEXB6eW6khdlmdDdyTBEzdqcp4L5io3pg==</x:t>
        </x:is>
      </x:c>
      <x:c r="C12852" s="3">
        <x:v>45566.317349537</x:v>
      </x:c>
      <x:c r="D12852" s="4" t="inlineStr">
        <x:is>
          <x:t xml:space="preserve">IL E-mail Intake</x:t>
        </x:is>
      </x:c>
      <x:c r="E12852" s="5" t="inlineStr">
        <x:is>
          <x:t xml:space="preserve">International Federation of Red Cross and Red Crescent Societies</x:t>
        </x:is>
      </x:c>
      <x:c r="F12852" s="6" t="n">
        <x:v>1200</x:v>
      </x:c>
      <x:c r="G12852" s="7" t="inlineStr">
        <x:is>
          <x:t xml:space="preserve">Won</x:t>
        </x:is>
      </x:c>
      <x:c r="H12852" s="8">
        <x:v>44564.6695601852</x:v>
      </x:c>
      <x:c r="I12852" s="9" t="inlineStr">
        <x:is>
          <x:t xml:space="preserve">Aamir Habib</x:t>
        </x:is>
      </x:c>
      <x:c r="J12852" s="10" t="inlineStr">
        <x:is>
          <x:t xml:space="preserve">Won</x:t>
        </x:is>
      </x:c>
      <x:c r="K12852" s="11" t="n">
        <x:v>1244.69</x:v>
      </x:c>
      <x:c r="L12852" s="12" t="n">
        <x:v>0</x:v>
      </x:c>
      <x:c r="M12852" s="13" t="n">
        <x:v>1244.69</x:v>
      </x:c>
      <x:c r="N12852" s="14" t="n">
        <x:v>0</x:v>
      </x:c>
    </x:row>
    <x:row r="12853" hidden="0">
      <x:c r="A12853" s="1" t="inlineStr">
        <x:is>
          <x:t xml:space="preserve">70be28dc-846c-ec11-8943-000d3ab8deba</x:t>
        </x:is>
      </x:c>
      <x:c r="B12853" s="2" t="inlineStr">
        <x:is>
          <x:t xml:space="preserve">gN92oCVTY6iXxCRMbjORPGPUt3vUtolw3SzPpu40IOPpgZDHIrLeOn5idzl0AkTSnHvpJvuXtV/Ys/EW0VTWMA==</x:t>
        </x:is>
      </x:c>
      <x:c r="C12853" s="3">
        <x:v>45566.317337963</x:v>
      </x:c>
      <x:c r="D12853" s="4" t="inlineStr">
        <x:is>
          <x:t xml:space="preserve">IL Add-On Machine Translation</x:t>
        </x:is>
      </x:c>
      <x:c r="E12853" s="5" t="inlineStr">
        <x:is>
          <x:t xml:space="preserve">Meier Tobler Group AG</x:t>
        </x:is>
      </x:c>
      <x:c r="F12853" s="6" t="n">
        <x:v>1800</x:v>
      </x:c>
      <x:c r="G12853" s="7" t="inlineStr">
        <x:is>
          <x:t xml:space="preserve">Won</x:t>
        </x:is>
      </x:c>
      <x:c r="H12853" s="8">
        <x:v>44564.669525463</x:v>
      </x:c>
      <x:c r="I12853" s="9" t="inlineStr">
        <x:is>
          <x:t xml:space="preserve">Aamir Habib</x:t>
        </x:is>
      </x:c>
      <x:c r="J12853" s="10" t="inlineStr">
        <x:is>
          <x:t xml:space="preserve">Won</x:t>
        </x:is>
      </x:c>
      <x:c r="K12853" s="11" t="n">
        <x:v>1867.04</x:v>
      </x:c>
      <x:c r="L12853" s="12" t="n">
        <x:v>0</x:v>
      </x:c>
      <x:c r="M12853" s="13" t="n">
        <x:v>1867.04</x:v>
      </x:c>
      <x:c r="N12853" s="14" t="n">
        <x:v>0</x:v>
      </x:c>
    </x:row>
    <x:row r="12854" hidden="0">
      <x:c r="A12854" s="1" t="inlineStr">
        <x:is>
          <x:t xml:space="preserve">3abe28dc-846c-ec11-8943-000d3ab8deba</x:t>
        </x:is>
      </x:c>
      <x:c r="B12854" s="2" t="inlineStr">
        <x:is>
          <x:t xml:space="preserve">Gu2uWqN41+2mEnV8oaYGLZSsRzKeQc59Qwb2YoAtKLCb5F1uX2OvOyCsNm5oJXRhJ43nfOFI8Z52XT5P97yL+g==</x:t>
        </x:is>
      </x:c>
      <x:c r="C12854" s="3">
        <x:v>45566.3173263889</x:v>
      </x:c>
      <x:c r="D12854" s="4" t="inlineStr">
        <x:is>
          <x:t xml:space="preserve">Integrity Line Zusatzmodule</x:t>
        </x:is>
      </x:c>
      <x:c r="E12854" s="5" t="inlineStr">
        <x:is>
          <x:t xml:space="preserve">Olle Larsson Holding AG</x:t>
        </x:is>
      </x:c>
      <x:c r="F12854" s="6" t="n">
        <x:v>1800</x:v>
      </x:c>
      <x:c r="G12854" s="7" t="inlineStr">
        <x:is>
          <x:t xml:space="preserve">Won</x:t>
        </x:is>
      </x:c>
      <x:c r="H12854" s="8">
        <x:v>44564.6695023148</x:v>
      </x:c>
      <x:c r="I12854" s="9" t="inlineStr">
        <x:is>
          <x:t xml:space="preserve">Aamir Habib</x:t>
        </x:is>
      </x:c>
      <x:c r="J12854" s="10" t="inlineStr">
        <x:is>
          <x:t xml:space="preserve">Won</x:t>
        </x:is>
      </x:c>
      <x:c r="K12854" s="11" t="n">
        <x:v>1867.04</x:v>
      </x:c>
      <x:c r="L12854" s="12" t="n">
        <x:v>0</x:v>
      </x:c>
      <x:c r="M12854" s="13" t="n">
        <x:v>1867.04</x:v>
      </x:c>
      <x:c r="N12854" s="14" t="n">
        <x:v>0</x:v>
      </x:c>
    </x:row>
    <x:row r="12855" hidden="0">
      <x:c r="A12855" s="1" t="inlineStr">
        <x:is>
          <x:t xml:space="preserve">4eb52bd6-846c-ec11-8943-000d3ab8deba</x:t>
        </x:is>
      </x:c>
      <x:c r="B12855" s="2" t="inlineStr">
        <x:is>
          <x:t xml:space="preserve">2RpFNSRMiPbFa4OLgdYn5MoYizX3D1fd2f99M/s2SQBcOo/Wvq3Bts2OqU3DAzuO/cbxXNdEWPQoIqw5zkQsoQ==</x:t>
        </x:is>
      </x:c>
      <x:c r="C12855" s="3">
        <x:v>45566.3173148148</x:v>
      </x:c>
      <x:c r="D12855" s="4" t="inlineStr">
        <x:is>
          <x:t xml:space="preserve">Additional Case Manager License Fee</x:t>
        </x:is>
      </x:c>
      <x:c r="E12855" s="5" t="inlineStr">
        <x:is>
          <x:t xml:space="preserve">Fédération Internationale de l’Automobile</x:t>
        </x:is>
      </x:c>
      <x:c r="F12855" s="6" t="n">
        <x:v>1200</x:v>
      </x:c>
      <x:c r="G12855" s="7" t="inlineStr">
        <x:is>
          <x:t xml:space="preserve">Won</x:t>
        </x:is>
      </x:c>
      <x:c r="H12855" s="8">
        <x:v>44564.6694675926</x:v>
      </x:c>
      <x:c r="I12855" s="9" t="inlineStr">
        <x:is>
          <x:t xml:space="preserve">Aamir Habib</x:t>
        </x:is>
      </x:c>
      <x:c r="J12855" s="10" t="inlineStr">
        <x:is>
          <x:t xml:space="preserve">Won</x:t>
        </x:is>
      </x:c>
      <x:c r="K12855" s="11" t="n">
        <x:v>1244.69</x:v>
      </x:c>
      <x:c r="L12855" s="12" t="n">
        <x:v>0</x:v>
      </x:c>
      <x:c r="M12855" s="13" t="n">
        <x:v>1244.69</x:v>
      </x:c>
      <x:c r="N12855" s="14" t="n">
        <x:v>0</x:v>
      </x:c>
    </x:row>
    <x:row r="12856" hidden="0">
      <x:c r="A12856" s="1" t="inlineStr">
        <x:is>
          <x:t xml:space="preserve">19b52bd6-846c-ec11-8943-000d3ab8deba</x:t>
        </x:is>
      </x:c>
      <x:c r="B12856" s="2" t="inlineStr">
        <x:is>
          <x:t xml:space="preserve">AHMEv/io/mmUaTUMkA9Mmd7vNEXiY5MejinN7tjyy3uwtirbdNGf9UlWxgvZDA1sT5A0qYM2KO4zx124jYoAuw==</x:t>
        </x:is>
      </x:c>
      <x:c r="C12856" s="3">
        <x:v>45575.5605555556</x:v>
      </x:c>
      <x:c r="D12856" s="4" t="inlineStr">
        <x:is>
          <x:t xml:space="preserve">Integrity Line Zusatzmodul</x:t>
        </x:is>
      </x:c>
      <x:c r="E12856" s="5" t="inlineStr">
        <x:is>
          <x:t xml:space="preserve">Glencore International AG</x:t>
        </x:is>
      </x:c>
      <x:c r="F12856" s="6" t="n">
        <x:v>600</x:v>
      </x:c>
      <x:c r="G12856" s="7" t="inlineStr">
        <x:is>
          <x:t xml:space="preserve">Won</x:t>
        </x:is>
      </x:c>
      <x:c r="H12856" s="8">
        <x:v>44564.6694444444</x:v>
      </x:c>
      <x:c r="I12856" s="9" t="inlineStr">
        <x:is>
          <x:t xml:space="preserve">Aamir Habib</x:t>
        </x:is>
      </x:c>
      <x:c r="J12856" s="10" t="inlineStr">
        <x:is>
          <x:t xml:space="preserve">Won</x:t>
        </x:is>
      </x:c>
      <x:c r="K12856" s="11" t="n">
        <x:v>622.35</x:v>
      </x:c>
      <x:c r="L12856" s="12" t="n">
        <x:v>0</x:v>
      </x:c>
      <x:c r="M12856" s="13" t="n">
        <x:v>622.35</x:v>
      </x:c>
      <x:c r="N12856" s="14" t="n">
        <x:v>0</x:v>
      </x:c>
    </x:row>
    <x:row r="12857" hidden="0">
      <x:c r="A12857" s="1" t="inlineStr">
        <x:is>
          <x:t xml:space="preserve">e9b42bd6-846c-ec11-8943-000d3ab8deba</x:t>
        </x:is>
      </x:c>
      <x:c r="B12857" s="2" t="inlineStr">
        <x:is>
          <x:t xml:space="preserve">7ywBrGzibCrik6CC4RjVGjweIk40zfWh8z76Yy0SQ+C8gNgWEjydXXuz4qvuZ2v+hnbhrY/7dgZxX/L1+uJGKw==</x:t>
        </x:is>
      </x:c>
      <x:c r="C12857" s="3">
        <x:v>45539.4965972222</x:v>
      </x:c>
      <x:c r="D12857" s="4" t="inlineStr">
        <x:is>
          <x:t xml:space="preserve">Integrity Line Zusatzmodul</x:t>
        </x:is>
      </x:c>
      <x:c r="E12857" s="5" t="inlineStr">
        <x:is>
          <x:t xml:space="preserve">SIX Management AG</x:t>
        </x:is>
      </x:c>
      <x:c r="F12857" s="6" t="n">
        <x:v>1200</x:v>
      </x:c>
      <x:c r="G12857" s="7" t="inlineStr">
        <x:is>
          <x:t xml:space="preserve">Won</x:t>
        </x:is>
      </x:c>
      <x:c r="H12857" s="8">
        <x:v>44564.6694212963</x:v>
      </x:c>
      <x:c r="I12857" s="9" t="inlineStr">
        <x:is>
          <x:t xml:space="preserve">Aamir Habib</x:t>
        </x:is>
      </x:c>
      <x:c r="J12857" s="10" t="inlineStr">
        <x:is>
          <x:t xml:space="preserve">Won</x:t>
        </x:is>
      </x:c>
      <x:c r="K12857" s="11" t="n">
        <x:v>1244.69</x:v>
      </x:c>
      <x:c r="L12857" s="12" t="n">
        <x:v>0</x:v>
      </x:c>
      <x:c r="M12857" s="13" t="n">
        <x:v>1244.69</x:v>
      </x:c>
      <x:c r="N12857" s="14" t="n">
        <x:v>0</x:v>
      </x:c>
    </x:row>
    <x:row r="12858" hidden="0">
      <x:c r="A12858" s="1" t="inlineStr">
        <x:is>
          <x:t xml:space="preserve">a1b42bd6-846c-ec11-8943-000d3ab8deba</x:t>
        </x:is>
      </x:c>
      <x:c r="B12858" s="2" t="inlineStr">
        <x:is>
          <x:t xml:space="preserve">LnLx6ndPbtpkXpAezN31TJltvDp5OAo2WBxj0p9dcT9BW2iSSnCT6ku5rAVXBM2LvmD/DeuzERCr3Uy0pZ7oyQ==</x:t>
        </x:is>
      </x:c>
      <x:c r="C12858" s="3">
        <x:v>45566.3173148148</x:v>
      </x:c>
      <x:c r="D12858" s="4" t="inlineStr">
        <x:is>
          <x:t xml:space="preserve">Zusatzmodule Integrity Line "Reminders &amp; Alerts"</x:t>
        </x:is>
      </x:c>
      <x:c r="E12858" s="5" t="inlineStr">
        <x:is>
          <x:t xml:space="preserve">Migros-Genossenschafts-Bund</x:t>
        </x:is>
      </x:c>
      <x:c r="F12858" s="6" t="n">
        <x:v>3000</x:v>
      </x:c>
      <x:c r="G12858" s="7" t="inlineStr">
        <x:is>
          <x:t xml:space="preserve">Won</x:t>
        </x:is>
      </x:c>
      <x:c r="H12858" s="8">
        <x:v>44564.6693865741</x:v>
      </x:c>
      <x:c r="I12858" s="9" t="inlineStr">
        <x:is>
          <x:t xml:space="preserve">Aamir Habib</x:t>
        </x:is>
      </x:c>
      <x:c r="J12858" s="10" t="inlineStr">
        <x:is>
          <x:t xml:space="preserve">Won</x:t>
        </x:is>
      </x:c>
      <x:c r="K12858" s="11" t="n">
        <x:v>3111.73</x:v>
      </x:c>
      <x:c r="L12858" s="12" t="n">
        <x:v>0</x:v>
      </x:c>
      <x:c r="M12858" s="13" t="n">
        <x:v>3111.73</x:v>
      </x:c>
      <x:c r="N12858" s="14" t="n">
        <x:v>0</x:v>
      </x:c>
    </x:row>
    <x:row r="12859" hidden="0">
      <x:c r="A12859" s="1" t="inlineStr">
        <x:is>
          <x:t xml:space="preserve">500d31d0-846c-ec11-8943-000d3ab8deba</x:t>
        </x:is>
      </x:c>
      <x:c r="B12859" s="2" t="inlineStr">
        <x:is>
          <x:t xml:space="preserve">KEJi8DctlpvCgmoAo4EW3vRfmmrkv8qKI7yA7vdP1hmmNM/FUCZ/Xr236z8juiIyuotIrcT/m4+9FV0VYi352w==</x:t>
        </x:is>
      </x:c>
      <x:c r="C12859" s="3">
        <x:v>45566.3173032407</x:v>
      </x:c>
      <x:c r="D12859" s="4" t="inlineStr">
        <x:is>
          <x:t xml:space="preserve">EQS Integrity Line - Additional Formats</x:t>
        </x:is>
      </x:c>
      <x:c r="E12859" s="5" t="inlineStr">
        <x:is>
          <x:t xml:space="preserve">Drugs for Neglected Diseases initiative (DNDi)</x:t>
        </x:is>
      </x:c>
      <x:c r="F12859" s="6" t="n">
        <x:v>600</x:v>
      </x:c>
      <x:c r="G12859" s="7" t="inlineStr">
        <x:is>
          <x:t xml:space="preserve">Won</x:t>
        </x:is>
      </x:c>
      <x:c r="H12859" s="8">
        <x:v>44564.6693634259</x:v>
      </x:c>
      <x:c r="I12859" s="9" t="inlineStr">
        <x:is>
          <x:t xml:space="preserve">Aamir Habib</x:t>
        </x:is>
      </x:c>
      <x:c r="J12859" s="10" t="inlineStr">
        <x:is>
          <x:t xml:space="preserve">Won</x:t>
        </x:is>
      </x:c>
      <x:c r="K12859" s="11" t="n">
        <x:v>622.35</x:v>
      </x:c>
      <x:c r="L12859" s="12" t="n">
        <x:v>0</x:v>
      </x:c>
      <x:c r="M12859" s="13" t="n">
        <x:v>622.35</x:v>
      </x:c>
      <x:c r="N12859" s="14" t="n">
        <x:v>0</x:v>
      </x:c>
    </x:row>
    <x:row r="12860" hidden="0">
      <x:c r="A12860" s="1" t="inlineStr">
        <x:is>
          <x:t xml:space="preserve">150d31d0-846c-ec11-8943-000d3ab8deba</x:t>
        </x:is>
      </x:c>
      <x:c r="B12860" s="2" t="inlineStr">
        <x:is>
          <x:t xml:space="preserve">6YjCdgqalxYNix2CiJi+3XrhHD35JE2enJ3eTmignFgUKszL/HPlflbhsFg/aEZqQKptwYJtz8xdLbDooimzgw==</x:t>
        </x:is>
      </x:c>
      <x:c r="C12860" s="3">
        <x:v>45566.3172916667</x:v>
      </x:c>
      <x:c r="D12860" s="4" t="inlineStr">
        <x:is>
          <x:t xml:space="preserve">EQS Integrity Line Zusatzmodul</x:t>
        </x:is>
      </x:c>
      <x:c r="E12860" s="5" t="inlineStr">
        <x:is>
          <x:t xml:space="preserve">Holcim Ltd</x:t>
        </x:is>
      </x:c>
      <x:c r="F12860" s="6" t="n">
        <x:v>1200</x:v>
      </x:c>
      <x:c r="G12860" s="7" t="inlineStr">
        <x:is>
          <x:t xml:space="preserve">Won</x:t>
        </x:is>
      </x:c>
      <x:c r="H12860" s="8">
        <x:v>44564.6693287037</x:v>
      </x:c>
      <x:c r="I12860" s="9" t="inlineStr">
        <x:is>
          <x:t xml:space="preserve">Aamir Habib</x:t>
        </x:is>
      </x:c>
      <x:c r="J12860" s="10" t="inlineStr">
        <x:is>
          <x:t xml:space="preserve">Won</x:t>
        </x:is>
      </x:c>
      <x:c r="K12860" s="11" t="n">
        <x:v>1244.69</x:v>
      </x:c>
      <x:c r="L12860" s="12" t="n">
        <x:v>0</x:v>
      </x:c>
      <x:c r="M12860" s="13" t="n">
        <x:v>1244.69</x:v>
      </x:c>
      <x:c r="N12860" s="14" t="n">
        <x:v>0</x:v>
      </x:c>
    </x:row>
    <x:row r="12861" hidden="0">
      <x:c r="A12861" s="1" t="inlineStr">
        <x:is>
          <x:t xml:space="preserve">c90c31d0-846c-ec11-8943-000d3ab8deba</x:t>
        </x:is>
      </x:c>
      <x:c r="B12861" s="2" t="inlineStr">
        <x:is>
          <x:t xml:space="preserve">ppPhyV1430pCDv+qiwWfFiBNI7swhxp7RruABLAz5liloZo+Laj9FfXtLKcOV8+SGTjQngOo/yXdFc/Ae1Ifkg==</x:t>
        </x:is>
      </x:c>
      <x:c r="C12861" s="3">
        <x:v>45539.4965856482</x:v>
      </x:c>
      <x:c r="D12861" s="4" t="inlineStr">
        <x:is>
          <x:t xml:space="preserve">Integrity Line Testing Platform</x:t>
        </x:is>
      </x:c>
      <x:c r="E12861" s="5" t="inlineStr">
        <x:is>
          <x:t xml:space="preserve">Credit Suisse AG</x:t>
        </x:is>
      </x:c>
      <x:c r="F12861" s="6" t="n">
        <x:v>4788</x:v>
      </x:c>
      <x:c r="G12861" s="7" t="inlineStr">
        <x:is>
          <x:t xml:space="preserve">Won</x:t>
        </x:is>
      </x:c>
      <x:c r="H12861" s="8">
        <x:v>44564.6692939815</x:v>
      </x:c>
      <x:c r="I12861" s="9" t="inlineStr">
        <x:is>
          <x:t xml:space="preserve">Aamir Habib</x:t>
        </x:is>
      </x:c>
      <x:c r="J12861" s="10" t="inlineStr">
        <x:is>
          <x:t xml:space="preserve">Won</x:t>
        </x:is>
      </x:c>
      <x:c r="K12861" s="11" t="n">
        <x:v>4966.33</x:v>
      </x:c>
      <x:c r="L12861" s="12" t="n">
        <x:v>0</x:v>
      </x:c>
      <x:c r="M12861" s="13" t="n">
        <x:v>4966.33</x:v>
      </x:c>
      <x:c r="N12861" s="14" t="n">
        <x:v>0</x:v>
      </x:c>
    </x:row>
    <x:row r="12862" hidden="0">
      <x:c r="A12862" s="1" t="inlineStr">
        <x:is>
          <x:t xml:space="preserve">630c31d0-846c-ec11-8943-000d3ab8deba</x:t>
        </x:is>
      </x:c>
      <x:c r="B12862" s="2" t="inlineStr">
        <x:is>
          <x:t xml:space="preserve">i/of5eaCDzXWeSl1MrhaZR0dCW177/jzieBQp3Cv/Rhfp6ryhmgrLWj/sUse7BmWQK910KXdklLM+6Zs0GBC0g==</x:t>
        </x:is>
      </x:c>
      <x:c r="C12862" s="3">
        <x:v>45566.3172800926</x:v>
      </x:c>
      <x:c r="D12862" s="4" t="inlineStr">
        <x:is>
          <x:t xml:space="preserve">Integritly Line Zusatzmodul</x:t>
        </x:is>
      </x:c>
      <x:c r="E12862" s="5" t="inlineStr">
        <x:is>
          <x:t xml:space="preserve">Holcim Ltd</x:t>
        </x:is>
      </x:c>
      <x:c r="F12862" s="6" t="n">
        <x:v>3000</x:v>
      </x:c>
      <x:c r="G12862" s="7" t="inlineStr">
        <x:is>
          <x:t xml:space="preserve">Won</x:t>
        </x:is>
      </x:c>
      <x:c r="H12862" s="8">
        <x:v>44564.6692708333</x:v>
      </x:c>
      <x:c r="I12862" s="9" t="inlineStr">
        <x:is>
          <x:t xml:space="preserve">Aamir Habib</x:t>
        </x:is>
      </x:c>
      <x:c r="J12862" s="10" t="inlineStr">
        <x:is>
          <x:t xml:space="preserve">Won</x:t>
        </x:is>
      </x:c>
      <x:c r="K12862" s="11" t="n">
        <x:v>3111.73</x:v>
      </x:c>
      <x:c r="L12862" s="12" t="n">
        <x:v>0</x:v>
      </x:c>
      <x:c r="M12862" s="13" t="n">
        <x:v>3111.73</x:v>
      </x:c>
      <x:c r="N12862" s="14" t="n">
        <x:v>0</x:v>
      </x:c>
    </x:row>
    <x:row r="12863" hidden="0">
      <x:c r="A12863" s="1" t="inlineStr">
        <x:is>
          <x:t xml:space="preserve">a96436ca-846c-ec11-8943-000d3ab8deba</x:t>
        </x:is>
      </x:c>
      <x:c r="B12863" s="2" t="inlineStr">
        <x:is>
          <x:t xml:space="preserve">wJqOJaU9FvKJEifBvgaqCXgk4jcFCG92y5EOapsylSwZJGXWUen/jGEBCCPky4vi0bQ9plc0uCLpwLUwPZPZIw==</x:t>
        </x:is>
      </x:c>
      <x:c r="C12863" s="3">
        <x:v>45566.3172685185</x:v>
      </x:c>
      <x:c r="D12863" s="4" t="inlineStr">
        <x:is>
          <x:t xml:space="preserve">EQS Integrity Line Best Practice</x:t>
        </x:is>
      </x:c>
      <x:c r="E12863" s="5" t="inlineStr">
        <x:is>
          <x:t xml:space="preserve">Viterra BV.</x:t>
        </x:is>
      </x:c>
      <x:c r="F12863" s="6" t="n">
        <x:v>72960</x:v>
      </x:c>
      <x:c r="G12863" s="7" t="inlineStr">
        <x:is>
          <x:t xml:space="preserve">Won</x:t>
        </x:is>
      </x:c>
      <x:c r="H12863" s="8">
        <x:v>44564.6692361111</x:v>
      </x:c>
      <x:c r="I12863" s="9" t="inlineStr">
        <x:is>
          <x:t xml:space="preserve">Aamir Habib</x:t>
        </x:is>
      </x:c>
      <x:c r="J12863" s="10" t="inlineStr">
        <x:is>
          <x:t xml:space="preserve">Won</x:t>
        </x:is>
      </x:c>
      <x:c r="K12863" s="11" t="n">
        <x:v>75677.35</x:v>
      </x:c>
      <x:c r="L12863" s="12" t="n">
        <x:v>0</x:v>
      </x:c>
      <x:c r="M12863" s="13" t="n">
        <x:v>75677.35</x:v>
      </x:c>
      <x:c r="N12863" s="14" t="n">
        <x:v>42649.41</x:v>
      </x:c>
    </x:row>
    <x:row r="12864" hidden="0">
      <x:c r="A12864" s="1" t="inlineStr">
        <x:is>
          <x:t xml:space="preserve">526436ca-846c-ec11-8943-000d3ab8deba</x:t>
        </x:is>
      </x:c>
      <x:c r="B12864" s="2" t="inlineStr">
        <x:is>
          <x:t xml:space="preserve">S7gGgI17qBQgnP7N+Qm1RlCgXY8jsPM9r3VKiP9LpT6/qpTA/zrPCPxHaU63hoTa5HIYlTP9YJHlCUFUNY58rQ==</x:t>
        </x:is>
      </x:c>
      <x:c r="C12864" s="3">
        <x:v>45566.3172569444</x:v>
      </x:c>
      <x:c r="D12864" s="4" t="inlineStr">
        <x:is>
          <x:t xml:space="preserve">Integrity Line - Zusätzliche Sprachen</x:t>
        </x:is>
      </x:c>
      <x:c r="E12864" s="5" t="inlineStr">
        <x:is>
          <x:t xml:space="preserve">Beyond Gravity Services AG</x:t>
        </x:is>
      </x:c>
      <x:c r="F12864" s="6" t="n">
        <x:v>2000</x:v>
      </x:c>
      <x:c r="G12864" s="7" t="inlineStr">
        <x:is>
          <x:t xml:space="preserve">Won</x:t>
        </x:is>
      </x:c>
      <x:c r="H12864" s="8">
        <x:v>44564.669212963</x:v>
      </x:c>
      <x:c r="I12864" s="9" t="inlineStr">
        <x:is>
          <x:t xml:space="preserve">Aamir Habib</x:t>
        </x:is>
      </x:c>
      <x:c r="J12864" s="10" t="inlineStr">
        <x:is>
          <x:t xml:space="preserve">Won</x:t>
        </x:is>
      </x:c>
      <x:c r="K12864" s="11" t="n">
        <x:v>2074.49</x:v>
      </x:c>
      <x:c r="L12864" s="12" t="n">
        <x:v>0</x:v>
      </x:c>
      <x:c r="M12864" s="13" t="n">
        <x:v>2074.49</x:v>
      </x:c>
      <x:c r="N12864" s="14" t="n">
        <x:v>0</x:v>
      </x:c>
    </x:row>
    <x:row r="12865" hidden="0">
      <x:c r="A12865" s="1" t="inlineStr">
        <x:is>
          <x:t xml:space="preserve">f86336ca-846c-ec11-8943-000d3ab8deba</x:t>
        </x:is>
      </x:c>
      <x:c r="B12865" s="2" t="inlineStr">
        <x:is>
          <x:t xml:space="preserve">fxgNK3nxaM7/YiYhX9VVyhKhIPYpDr+kHd1hk/qpoJ93gcU8DJJlKVEQ40D2kcj8dAp5w49IGjcX0HebUCTl6A==</x:t>
        </x:is>
      </x:c>
      <x:c r="C12865" s="3">
        <x:v>45566.3172569444</x:v>
      </x:c>
      <x:c r="D12865" s="4" t="inlineStr">
        <x:is>
          <x:t xml:space="preserve">IL Zusatzmodul</x:t>
        </x:is>
      </x:c>
      <x:c r="E12865" s="5" t="inlineStr">
        <x:is>
          <x:t xml:space="preserve">Barry Callebaut AG</x:t>
        </x:is>
      </x:c>
      <x:c r="F12865" s="6" t="n">
        <x:v>600</x:v>
      </x:c>
      <x:c r="G12865" s="7" t="inlineStr">
        <x:is>
          <x:t xml:space="preserve">Won</x:t>
        </x:is>
      </x:c>
      <x:c r="H12865" s="8">
        <x:v>44564.6691782407</x:v>
      </x:c>
      <x:c r="I12865" s="9" t="inlineStr">
        <x:is>
          <x:t xml:space="preserve">Aamir Habib</x:t>
        </x:is>
      </x:c>
      <x:c r="J12865" s="10" t="inlineStr">
        <x:is>
          <x:t xml:space="preserve">Won</x:t>
        </x:is>
      </x:c>
      <x:c r="K12865" s="11" t="n">
        <x:v>622.35</x:v>
      </x:c>
      <x:c r="L12865" s="12" t="n">
        <x:v>0</x:v>
      </x:c>
      <x:c r="M12865" s="13" t="n">
        <x:v>622.35</x:v>
      </x:c>
      <x:c r="N12865" s="14" t="n">
        <x:v>0</x:v>
      </x:c>
    </x:row>
    <x:row r="12866" hidden="0">
      <x:c r="A12866" s="1" t="inlineStr">
        <x:is>
          <x:t xml:space="preserve">a06336ca-846c-ec11-8943-000d3ab8deba</x:t>
        </x:is>
      </x:c>
      <x:c r="B12866" s="2" t="inlineStr">
        <x:is>
          <x:t xml:space="preserve">IgZJRxqD0IeeBCw04G2y9TopfdehbksjLtFIJBni/yBeBgOL+YDhQmOe2SCclhIhylUrNK3RtAaw31XMc6Qi4A==</x:t>
        </x:is>
      </x:c>
      <x:c r="C12866" s="3">
        <x:v>45566.3172453704</x:v>
      </x:c>
      <x:c r="D12866" s="4" t="inlineStr">
        <x:is>
          <x:t xml:space="preserve">EQS Share Price Chart &amp; Platinum Support</x:t>
        </x:is>
      </x:c>
      <x:c r="E12866" s="5" t="inlineStr">
        <x:is>
          <x:t xml:space="preserve">INVESTIS HOLDING SA</x:t>
        </x:is>
      </x:c>
      <x:c r="F12866" s="6" t="n">
        <x:v>4200</x:v>
      </x:c>
      <x:c r="G12866" s="7" t="inlineStr">
        <x:is>
          <x:t xml:space="preserve">Won</x:t>
        </x:is>
      </x:c>
      <x:c r="H12866" s="8">
        <x:v>44564.6691550926</x:v>
      </x:c>
      <x:c r="I12866" s="9" t="inlineStr">
        <x:is>
          <x:t xml:space="preserve">Aamir Habib</x:t>
        </x:is>
      </x:c>
      <x:c r="J12866" s="10" t="inlineStr">
        <x:is>
          <x:t xml:space="preserve">Won</x:t>
        </x:is>
      </x:c>
      <x:c r="K12866" s="11" t="n">
        <x:v>4356.43</x:v>
      </x:c>
      <x:c r="L12866" s="12" t="n">
        <x:v>0</x:v>
      </x:c>
      <x:c r="M12866" s="13" t="n">
        <x:v>4356.43</x:v>
      </x:c>
      <x:c r="N12866" s="14" t="n">
        <x:v>2644.97</x:v>
      </x:c>
    </x:row>
    <x:row r="12867" hidden="0">
      <x:c r="A12867" s="1" t="inlineStr">
        <x:is>
          <x:t xml:space="preserve">d8bd3bc4-846c-ec11-8943-000d3ab8deba</x:t>
        </x:is>
      </x:c>
      <x:c r="B12867" s="2" t="inlineStr">
        <x:is>
          <x:t xml:space="preserve">2mycWSMUernFjPJf8V8G+GsF0q4buOyLbhyWTLsbMfDsnzgGZXOq9uVnifWj/3rsDIMoIEH6ETjcfBQQ1xhedg==</x:t>
        </x:is>
      </x:c>
      <x:c r="C12867" s="3">
        <x:v>45566.3172337963</x:v>
      </x:c>
      <x:c r="D12867" s="4" t="inlineStr">
        <x:is>
          <x:t xml:space="preserve">Integrity Line Zusatzmodule</x:t>
        </x:is>
      </x:c>
      <x:c r="E12867" s="5" t="inlineStr">
        <x:is>
          <x:t xml:space="preserve">Olle Larsson Holding AG</x:t>
        </x:is>
      </x:c>
      <x:c r="F12867" s="6" t="n">
        <x:v>1800</x:v>
      </x:c>
      <x:c r="G12867" s="7" t="inlineStr">
        <x:is>
          <x:t xml:space="preserve">Won</x:t>
        </x:is>
      </x:c>
      <x:c r="H12867" s="8">
        <x:v>44564.6691203704</x:v>
      </x:c>
      <x:c r="I12867" s="9" t="inlineStr">
        <x:is>
          <x:t xml:space="preserve">Aamir Habib</x:t>
        </x:is>
      </x:c>
      <x:c r="J12867" s="10" t="inlineStr">
        <x:is>
          <x:t xml:space="preserve">Won</x:t>
        </x:is>
      </x:c>
      <x:c r="K12867" s="11" t="n">
        <x:v>1867.04</x:v>
      </x:c>
      <x:c r="L12867" s="12" t="n">
        <x:v>0</x:v>
      </x:c>
      <x:c r="M12867" s="13" t="n">
        <x:v>1867.04</x:v>
      </x:c>
      <x:c r="N12867" s="14" t="n">
        <x:v>0</x:v>
      </x:c>
    </x:row>
    <x:row r="12868" hidden="0">
      <x:c r="A12868" s="1" t="inlineStr">
        <x:is>
          <x:t xml:space="preserve">20bd3bc4-846c-ec11-8943-000d3ab8deba</x:t>
        </x:is>
      </x:c>
      <x:c r="B12868" s="2" t="inlineStr">
        <x:is>
          <x:t xml:space="preserve">xt4jFIlhcRLRyXuex6XLNHB3DJsFaA8K0VbA77ZpBv0yL65uHC1vSCEDk9T3a+4s+z/0aI9ioRJRHmzL0rnVdg==</x:t>
        </x:is>
      </x:c>
      <x:c r="C12868" s="3">
        <x:v>45562.5050578704</x:v>
      </x:c>
      <x:c r="D12868" s="4" t="inlineStr">
        <x:is>
          <x:t xml:space="preserve">Zusatzmodul "Info Box Einverständniserklärung"</x:t>
        </x:is>
      </x:c>
      <x:c r="E12868" s="5" t="inlineStr">
        <x:is>
          <x:t xml:space="preserve">Baloise Versicherung AG</x:t>
        </x:is>
      </x:c>
      <x:c r="F12868" s="6" t="n">
        <x:v>1500</x:v>
      </x:c>
      <x:c r="G12868" s="7" t="inlineStr">
        <x:is>
          <x:t xml:space="preserve">Won</x:t>
        </x:is>
      </x:c>
      <x:c r="H12868" s="8">
        <x:v>44564.6690856482</x:v>
      </x:c>
      <x:c r="I12868" s="9" t="inlineStr">
        <x:is>
          <x:t xml:space="preserve">Aamir Habib</x:t>
        </x:is>
      </x:c>
      <x:c r="J12868" s="10" t="inlineStr">
        <x:is>
          <x:t xml:space="preserve">Won</x:t>
        </x:is>
      </x:c>
      <x:c r="K12868" s="11" t="n">
        <x:v>1555.87</x:v>
      </x:c>
      <x:c r="L12868" s="12" t="n">
        <x:v>0</x:v>
      </x:c>
      <x:c r="M12868" s="13" t="n">
        <x:v>1555.87</x:v>
      </x:c>
      <x:c r="N12868" s="14" t="n">
        <x:v>0</x:v>
      </x:c>
    </x:row>
    <x:row r="12869" hidden="0">
      <x:c r="A12869" s="1" t="inlineStr">
        <x:is>
          <x:t xml:space="preserve">48bc3bc4-846c-ec11-8943-000d3ab8deba</x:t>
        </x:is>
      </x:c>
      <x:c r="B12869" s="2" t="inlineStr">
        <x:is>
          <x:t xml:space="preserve">M/5Dhc4fJPKZTN6E7jmhpaftafMfJDqIeJ/I5LojKjkaC91eCi8wZBmYcmFJpsT9b05JBbXH1zXBnUr1TD/WRg==</x:t>
        </x:is>
      </x:c>
      <x:c r="C12869" s="3">
        <x:v>45539.4965625</x:v>
      </x:c>
      <x:c r="D12869" s="4" t="inlineStr">
        <x:is>
          <x:t xml:space="preserve">Additional Features Integrity Line </x:t>
        </x:is>
      </x:c>
      <x:c r="E12869" s="5" t="inlineStr">
        <x:is>
          <x:t xml:space="preserve">ICRC International Red Cross</x:t>
        </x:is>
      </x:c>
      <x:c r="F12869" s="6" t="n">
        <x:v>5040</x:v>
      </x:c>
      <x:c r="G12869" s="7" t="inlineStr">
        <x:is>
          <x:t xml:space="preserve">Won</x:t>
        </x:is>
      </x:c>
      <x:c r="H12869" s="8">
        <x:v>44564.6690509259</x:v>
      </x:c>
      <x:c r="I12869" s="9" t="inlineStr">
        <x:is>
          <x:t xml:space="preserve">Aamir Habib</x:t>
        </x:is>
      </x:c>
      <x:c r="J12869" s="10" t="inlineStr">
        <x:is>
          <x:t xml:space="preserve">Won</x:t>
        </x:is>
      </x:c>
      <x:c r="K12869" s="11" t="n">
        <x:v>5227.71</x:v>
      </x:c>
      <x:c r="L12869" s="12" t="n">
        <x:v>0</x:v>
      </x:c>
      <x:c r="M12869" s="13" t="n">
        <x:v>5227.71</x:v>
      </x:c>
      <x:c r="N12869" s="14" t="n">
        <x:v>0</x:v>
      </x:c>
    </x:row>
    <x:row r="12870" hidden="0">
      <x:c r="A12870" s="1" t="inlineStr">
        <x:is>
          <x:t xml:space="preserve">13bc3bc4-846c-ec11-8943-000d3ab8deba</x:t>
        </x:is>
      </x:c>
      <x:c r="B12870" s="2" t="inlineStr">
        <x:is>
          <x:t xml:space="preserve">ng4inLwexvLZkpPdlWbbSuzZ+cO3Uo0DWPv/IoVen9IQmD1HuCMsfIXnWR7YaXYTAjojeUQKhCankg30XflIag==</x:t>
        </x:is>
      </x:c>
      <x:c r="C12870" s="3">
        <x:v>45575.5605439815</x:v>
      </x:c>
      <x:c r="D12870" s="4" t="inlineStr">
        <x:is>
          <x:t xml:space="preserve">IL Zusatzmodul</x:t>
        </x:is>
      </x:c>
      <x:c r="E12870" s="5" t="inlineStr">
        <x:is>
          <x:t xml:space="preserve">Glencore International AG</x:t>
        </x:is>
      </x:c>
      <x:c r="F12870" s="6" t="n">
        <x:v>1200</x:v>
      </x:c>
      <x:c r="G12870" s="7" t="inlineStr">
        <x:is>
          <x:t xml:space="preserve">Won</x:t>
        </x:is>
      </x:c>
      <x:c r="H12870" s="8">
        <x:v>44564.6690277778</x:v>
      </x:c>
      <x:c r="I12870" s="9" t="inlineStr">
        <x:is>
          <x:t xml:space="preserve">Aamir Habib</x:t>
        </x:is>
      </x:c>
      <x:c r="J12870" s="10" t="inlineStr">
        <x:is>
          <x:t xml:space="preserve">Won</x:t>
        </x:is>
      </x:c>
      <x:c r="K12870" s="11" t="n">
        <x:v>1244.69</x:v>
      </x:c>
      <x:c r="L12870" s="12" t="n">
        <x:v>0</x:v>
      </x:c>
      <x:c r="M12870" s="13" t="n">
        <x:v>1244.69</x:v>
      </x:c>
      <x:c r="N12870" s="14" t="n">
        <x:v>0</x:v>
      </x:c>
    </x:row>
    <x:row r="12871" hidden="0">
      <x:c r="A12871" s="1" t="inlineStr">
        <x:is>
          <x:t xml:space="preserve">7eed39be-846c-ec11-8943-000d3ab8deba</x:t>
        </x:is>
      </x:c>
      <x:c r="B12871" s="2" t="inlineStr">
        <x:is>
          <x:t xml:space="preserve">qntoeP0b3HEb3lMp9kBBvykh2WfjbvrsKnElQOS3Xj4qQB24cF3G92RVBMTGoan8rXuQZu0IvJDU3E5HoVh0Gw==</x:t>
        </x:is>
      </x:c>
      <x:c r="C12871" s="3">
        <x:v>45566.3172222222</x:v>
      </x:c>
      <x:c r="D12871" s="4" t="inlineStr">
        <x:is>
          <x:t xml:space="preserve">Integrity Line Lizenzgebühr</x:t>
        </x:is>
      </x:c>
      <x:c r="E12871" s="5" t="inlineStr">
        <x:is>
          <x:t xml:space="preserve">Helvetia Versicherungen</x:t>
        </x:is>
      </x:c>
      <x:c r="F12871" s="6" t="n">
        <x:v>25700</x:v>
      </x:c>
      <x:c r="G12871" s="7" t="inlineStr">
        <x:is>
          <x:t xml:space="preserve">Won</x:t>
        </x:is>
      </x:c>
      <x:c r="H12871" s="8">
        <x:v>44564.6689930556</x:v>
      </x:c>
      <x:c r="I12871" s="9" t="inlineStr">
        <x:is>
          <x:t xml:space="preserve">Aamir Habib</x:t>
        </x:is>
      </x:c>
      <x:c r="J12871" s="10" t="inlineStr">
        <x:is>
          <x:t xml:space="preserve">Won</x:t>
        </x:is>
      </x:c>
      <x:c r="K12871" s="11" t="n">
        <x:v>26657.18</x:v>
      </x:c>
      <x:c r="L12871" s="12" t="n">
        <x:v>0</x:v>
      </x:c>
      <x:c r="M12871" s="13" t="n">
        <x:v>26657.18</x:v>
      </x:c>
      <x:c r="N12871" s="14" t="n">
        <x:v>29680.05</x:v>
      </x:c>
    </x:row>
    <x:row r="12872" hidden="0">
      <x:c r="A12872" s="1" t="inlineStr">
        <x:is>
          <x:t xml:space="preserve">0aed39be-846c-ec11-8943-000d3ab8deba</x:t>
        </x:is>
      </x:c>
      <x:c r="B12872" s="2" t="inlineStr">
        <x:is>
          <x:t xml:space="preserve">D2QkcGfbUntjFrEexlmyf1kvEJvdt6U8K5HXlC0wVULoWllh2gx4OtMDpvakKHs9N4nyD1vfkE+ZVFVVXoA7Jw==</x:t>
        </x:is>
      </x:c>
      <x:c r="C12872" s="3">
        <x:v>45566.3172106482</x:v>
      </x:c>
      <x:c r="D12872" s="4" t="inlineStr">
        <x:is>
          <x:t xml:space="preserve">EQS Integrity Line Lizenzgebühr</x:t>
        </x:is>
      </x:c>
      <x:c r="E12872" s="5" t="inlineStr">
        <x:is>
          <x:t xml:space="preserve">Schweizer Radio und Fernsehen (TPC)</x:t>
        </x:is>
      </x:c>
      <x:c r="F12872" s="6" t="n">
        <x:v>15650</x:v>
      </x:c>
      <x:c r="G12872" s="7" t="inlineStr">
        <x:is>
          <x:t xml:space="preserve">Won</x:t>
        </x:is>
      </x:c>
      <x:c r="H12872" s="8">
        <x:v>44564.6689467593</x:v>
      </x:c>
      <x:c r="I12872" s="9" t="inlineStr">
        <x:is>
          <x:t xml:space="preserve">Aamir Habib</x:t>
        </x:is>
      </x:c>
      <x:c r="J12872" s="10" t="inlineStr">
        <x:is>
          <x:t xml:space="preserve">Won</x:t>
        </x:is>
      </x:c>
      <x:c r="K12872" s="11" t="n">
        <x:v>16232.87</x:v>
      </x:c>
      <x:c r="L12872" s="12" t="n">
        <x:v>0</x:v>
      </x:c>
      <x:c r="M12872" s="13" t="n">
        <x:v>16232.87</x:v>
      </x:c>
      <x:c r="N12872" s="14" t="n">
        <x:v>22362.99</x:v>
      </x:c>
    </x:row>
    <x:row r="12873" hidden="0">
      <x:c r="A12873" s="1" t="inlineStr">
        <x:is>
          <x:t xml:space="preserve">c4ec39be-846c-ec11-8943-000d3ab8deba</x:t>
        </x:is>
      </x:c>
      <x:c r="B12873" s="2" t="inlineStr">
        <x:is>
          <x:t xml:space="preserve">TDNFC1uA6q2uG50Yf8dn3RyUCSFscU9z3STLltFlSCNI3720/KCZd0v7JesJv3LuGJlHhhg92bnLU33jkqU5LQ==</x:t>
        </x:is>
      </x:c>
      <x:c r="C12873" s="3">
        <x:v>45566.3171990741</x:v>
      </x:c>
      <x:c r="D12873" s="4" t="inlineStr">
        <x:is>
          <x:t xml:space="preserve">Hosting Online GB</x:t>
        </x:is>
      </x:c>
      <x:c r="E12873" s="5" t="inlineStr">
        <x:is>
          <x:t xml:space="preserve">Vereinigung Kantonaler Gebäudeversicherungen</x:t>
        </x:is>
      </x:c>
      <x:c r="F12873" s="6" t="n">
        <x:v>500</x:v>
      </x:c>
      <x:c r="G12873" s="7" t="inlineStr">
        <x:is>
          <x:t xml:space="preserve">Won</x:t>
        </x:is>
      </x:c>
      <x:c r="H12873" s="8">
        <x:v>44564.668912037</x:v>
      </x:c>
      <x:c r="I12873" s="9" t="inlineStr">
        <x:is>
          <x:t xml:space="preserve">Aamir Habib</x:t>
        </x:is>
      </x:c>
      <x:c r="J12873" s="10" t="inlineStr">
        <x:is>
          <x:t xml:space="preserve">Won</x:t>
        </x:is>
      </x:c>
      <x:c r="K12873" s="11" t="n">
        <x:v>518.62</x:v>
      </x:c>
      <x:c r="L12873" s="12" t="n">
        <x:v>0</x:v>
      </x:c>
      <x:c r="M12873" s="13" t="n">
        <x:v>518.62</x:v>
      </x:c>
      <x:c r="N12873" s="14" t="n">
        <x:v>0</x:v>
      </x:c>
    </x:row>
    <x:row r="12874" hidden="0">
      <x:c r="A12874" s="1" t="inlineStr">
        <x:is>
          <x:t xml:space="preserve">29a841b8-846c-ec11-8943-000d3ab8deba</x:t>
        </x:is>
      </x:c>
      <x:c r="B12874" s="2" t="inlineStr">
        <x:is>
          <x:t xml:space="preserve">pf4lt8GbRNUAsHufE1Au0UCeoQ4HY9PxjZPIv7VIY/znomUlbVgT3f5EzwLFn3cz714Blm3z1GWSBahr5S1DUA==</x:t>
        </x:is>
      </x:c>
      <x:c r="C12874" s="3">
        <x:v>45566.3171875</x:v>
      </x:c>
      <x:c r="D12874" s="4" t="inlineStr">
        <x:is>
          <x:t xml:space="preserve">Lizengebühr Integrity Plattform</x:t>
        </x:is>
      </x:c>
      <x:c r="E12874" s="5" t="inlineStr">
        <x:is>
          <x:t xml:space="preserve">SWISS KRONO Holding AG</x:t>
        </x:is>
      </x:c>
      <x:c r="F12874" s="6" t="n">
        <x:v>12920</x:v>
      </x:c>
      <x:c r="G12874" s="7" t="inlineStr">
        <x:is>
          <x:t xml:space="preserve">Won</x:t>
        </x:is>
      </x:c>
      <x:c r="H12874" s="8">
        <x:v>44564.6688888889</x:v>
      </x:c>
      <x:c r="I12874" s="9" t="inlineStr">
        <x:is>
          <x:t xml:space="preserve">Aamir Habib</x:t>
        </x:is>
      </x:c>
      <x:c r="J12874" s="10" t="inlineStr">
        <x:is>
          <x:t xml:space="preserve">Won</x:t>
        </x:is>
      </x:c>
      <x:c r="K12874" s="11" t="n">
        <x:v>13401.2</x:v>
      </x:c>
      <x:c r="L12874" s="12" t="n">
        <x:v>0</x:v>
      </x:c>
      <x:c r="M12874" s="13" t="n">
        <x:v>13401.2</x:v>
      </x:c>
      <x:c r="N12874" s="14" t="n">
        <x:v>15814.62</x:v>
      </x:c>
    </x:row>
    <x:row r="12875" hidden="0">
      <x:c r="A12875" s="1" t="inlineStr">
        <x:is>
          <x:t xml:space="preserve">d4a741b8-846c-ec11-8943-000d3ab8deba</x:t>
        </x:is>
      </x:c>
      <x:c r="B12875" s="2" t="inlineStr">
        <x:is>
          <x:t xml:space="preserve">DaYRwX0Rrj6qDxkpRZZ3igAd5knz7oawLucUhd9yNBfmZKcAikhjlRYToiukUQuTEMKwFnd7gAhAtgDlDArg2g==</x:t>
        </x:is>
      </x:c>
      <x:c r="C12875" s="3">
        <x:v>45566.3171759259</x:v>
      </x:c>
      <x:c r="D12875" s="4" t="inlineStr">
        <x:is>
          <x:t xml:space="preserve">IR Tools</x:t>
        </x:is>
      </x:c>
      <x:c r="E12875" s="5" t="inlineStr">
        <x:is>
          <x:t xml:space="preserve">ALSO Holding AG</x:t>
        </x:is>
      </x:c>
      <x:c r="F12875" s="6" t="n">
        <x:v>4000</x:v>
      </x:c>
      <x:c r="G12875" s="7" t="inlineStr">
        <x:is>
          <x:t xml:space="preserve">Won</x:t>
        </x:is>
      </x:c>
      <x:c r="H12875" s="8">
        <x:v>44564.6688657407</x:v>
      </x:c>
      <x:c r="I12875" s="9" t="inlineStr">
        <x:is>
          <x:t xml:space="preserve">Aamir Habib</x:t>
        </x:is>
      </x:c>
      <x:c r="J12875" s="10" t="inlineStr">
        <x:is>
          <x:t xml:space="preserve">Won</x:t>
        </x:is>
      </x:c>
      <x:c r="K12875" s="11" t="n">
        <x:v>4039.4</x:v>
      </x:c>
      <x:c r="L12875" s="12" t="n">
        <x:v>0</x:v>
      </x:c>
      <x:c r="M12875" s="13" t="n">
        <x:v>4039.4</x:v>
      </x:c>
      <x:c r="N12875" s="14" t="n">
        <x:v>3433.5</x:v>
      </x:c>
    </x:row>
    <x:row r="12876" hidden="0">
      <x:c r="A12876" s="1" t="inlineStr">
        <x:is>
          <x:t xml:space="preserve">86a741b8-846c-ec11-8943-000d3ab8deba</x:t>
        </x:is>
      </x:c>
      <x:c r="B12876" s="2" t="inlineStr">
        <x:is>
          <x:t xml:space="preserve">2jSDGv8hcxCX6lrnVRbwPiCxLiazo9wCHOZS3kYcfhTz7ZHmfcgDGlzivHuDF5USCTrtgIbrwhgF0pisiboysQ==</x:t>
        </x:is>
      </x:c>
      <x:c r="C12876" s="3">
        <x:v>45566.3171643519</x:v>
      </x:c>
      <x:c r="D12876" s="4" t="inlineStr">
        <x:is>
          <x:t xml:space="preserve">Integrity Line Platform</x:t>
        </x:is>
      </x:c>
      <x:c r="E12876" s="5" t="inlineStr">
        <x:is>
          <x:t xml:space="preserve">ICRC International Red Cross</x:t>
        </x:is>
      </x:c>
      <x:c r="F12876" s="6" t="n">
        <x:v>16020</x:v>
      </x:c>
      <x:c r="G12876" s="7" t="inlineStr">
        <x:is>
          <x:t xml:space="preserve">Won</x:t>
        </x:is>
      </x:c>
      <x:c r="H12876" s="8">
        <x:v>44564.6688194444</x:v>
      </x:c>
      <x:c r="I12876" s="9" t="inlineStr">
        <x:is>
          <x:t xml:space="preserve">Aamir Habib</x:t>
        </x:is>
      </x:c>
      <x:c r="J12876" s="10" t="inlineStr">
        <x:is>
          <x:t xml:space="preserve">Won</x:t>
        </x:is>
      </x:c>
      <x:c r="K12876" s="11" t="n">
        <x:v>16616.65</x:v>
      </x:c>
      <x:c r="L12876" s="12" t="n">
        <x:v>0</x:v>
      </x:c>
      <x:c r="M12876" s="13" t="n">
        <x:v>16616.65</x:v>
      </x:c>
      <x:c r="N12876" s="14" t="n">
        <x:v>10034.9</x:v>
      </x:c>
    </x:row>
    <x:row r="12877" hidden="0">
      <x:c r="A12877" s="1" t="inlineStr">
        <x:is>
          <x:t xml:space="preserve">e5a641b8-846c-ec11-8943-000d3ab8deba</x:t>
        </x:is>
      </x:c>
      <x:c r="B12877" s="2" t="inlineStr">
        <x:is>
          <x:t xml:space="preserve">gIcsLqnIBrqMGj5q9efgM69cA3KIPhVcOxvzA8f0mSE25QToVMfyA2WoVkvlGyJ1VJG6vYOL5akx5ts144qGPQ==</x:t>
        </x:is>
      </x:c>
      <x:c r="C12877" s="3">
        <x:v>45588.4275578704</x:v>
      </x:c>
      <x:c r="D12877" s="4" t="inlineStr">
        <x:is>
          <x:t xml:space="preserve">Lizengebühr Integrity Plattform</x:t>
        </x:is>
      </x:c>
      <x:c r="E12877" s="5" t="inlineStr">
        <x:is>
          <x:t xml:space="preserve">Autoneum Holding AG</x:t>
        </x:is>
      </x:c>
      <x:c r="F12877" s="6" t="n">
        <x:v>14520</x:v>
      </x:c>
      <x:c r="G12877" s="7" t="inlineStr">
        <x:is>
          <x:t xml:space="preserve">Won</x:t>
        </x:is>
      </x:c>
      <x:c r="H12877" s="8">
        <x:v>44564.6687962963</x:v>
      </x:c>
      <x:c r="I12877" s="9" t="inlineStr">
        <x:is>
          <x:t xml:space="preserve">Aamir Habib</x:t>
        </x:is>
      </x:c>
      <x:c r="J12877" s="10" t="inlineStr">
        <x:is>
          <x:t xml:space="preserve">Won</x:t>
        </x:is>
      </x:c>
      <x:c r="K12877" s="11" t="n">
        <x:v>15060.79</x:v>
      </x:c>
      <x:c r="L12877" s="12" t="n">
        <x:v>0</x:v>
      </x:c>
      <x:c r="M12877" s="13" t="n">
        <x:v>15060.79</x:v>
      </x:c>
      <x:c r="N12877" s="14" t="n">
        <x:v>14473.42</x:v>
      </x:c>
    </x:row>
    <x:row r="12878" hidden="0">
      <x:c r="A12878" s="1" t="inlineStr">
        <x:is>
          <x:t xml:space="preserve">c78931b2-846c-ec11-8943-000d3ab8deba</x:t>
        </x:is>
      </x:c>
      <x:c r="B12878" s="2" t="inlineStr">
        <x:is>
          <x:t xml:space="preserve">IY7H6pFZw13+7/HQoJbKZTpHp+UY9hJw5YkiBFcxNy32kDiZwn1gUQomnPlZLnB8v65HrDK2p78NZsT68NPeXA==</x:t>
        </x:is>
      </x:c>
      <x:c r="C12878" s="3">
        <x:v>45539.4965509259</x:v>
      </x:c>
      <x:c r="D12878" s="4" t="inlineStr">
        <x:is>
          <x:t xml:space="preserve">IR Tools</x:t>
        </x:is>
      </x:c>
      <x:c r="E12878" s="5" t="inlineStr">
        <x:is>
          <x:t xml:space="preserve">Highlight Event and Entertainment AG</x:t>
        </x:is>
      </x:c>
      <x:c r="F12878" s="6" t="n">
        <x:v>2300</x:v>
      </x:c>
      <x:c r="G12878" s="7" t="inlineStr">
        <x:is>
          <x:t xml:space="preserve">Won</x:t>
        </x:is>
      </x:c>
      <x:c r="H12878" s="8">
        <x:v>44564.6687615741</x:v>
      </x:c>
      <x:c r="I12878" s="9" t="inlineStr">
        <x:is>
          <x:t xml:space="preserve">Aamir Habib</x:t>
        </x:is>
      </x:c>
      <x:c r="J12878" s="10" t="inlineStr">
        <x:is>
          <x:t xml:space="preserve">Won</x:t>
        </x:is>
      </x:c>
      <x:c r="K12878" s="11" t="n">
        <x:v>2375.41</x:v>
      </x:c>
      <x:c r="L12878" s="12" t="n">
        <x:v>0</x:v>
      </x:c>
      <x:c r="M12878" s="13" t="n">
        <x:v>2375.41</x:v>
      </x:c>
      <x:c r="N12878" s="14" t="n">
        <x:v>1984.96</x:v>
      </x:c>
    </x:row>
    <x:row r="12879" hidden="0">
      <x:c r="A12879" s="1" t="inlineStr">
        <x:is>
          <x:t xml:space="preserve">958931b2-846c-ec11-8943-000d3ab8deba</x:t>
        </x:is>
      </x:c>
      <x:c r="B12879" s="2" t="inlineStr">
        <x:is>
          <x:t xml:space="preserve">iuqyIm4mNgLiky7p1Ye8WHbeoae9IWRAydVBWvCoIeU4ebbS5m2HNZdg2IBTwTl8dUzgBgMGOW7llm6Iw6FDkw==</x:t>
        </x:is>
      </x:c>
      <x:c r="C12879" s="3">
        <x:v>45539.4965393519</x:v>
      </x:c>
      <x:c r="D12879" s="4" t="inlineStr">
        <x:is>
          <x:t xml:space="preserve">IR Tools</x:t>
        </x:is>
      </x:c>
      <x:c r="E12879" s="5" t="inlineStr">
        <x:is>
          <x:t xml:space="preserve">HIGHLIGHT COMMUNICATIONS AG</x:t>
        </x:is>
      </x:c>
      <x:c r="F12879" s="6" t="n">
        <x:v>1966.5</x:v>
      </x:c>
      <x:c r="G12879" s="7" t="inlineStr">
        <x:is>
          <x:t xml:space="preserve">Won</x:t>
        </x:is>
      </x:c>
      <x:c r="H12879" s="8">
        <x:v>44564.6687384259</x:v>
      </x:c>
      <x:c r="I12879" s="9" t="inlineStr">
        <x:is>
          <x:t xml:space="preserve">Aamir Habib</x:t>
        </x:is>
      </x:c>
      <x:c r="J12879" s="10" t="inlineStr">
        <x:is>
          <x:t xml:space="preserve">Won</x:t>
        </x:is>
      </x:c>
      <x:c r="K12879" s="11" t="n">
        <x:v>1966.5</x:v>
      </x:c>
      <x:c r="L12879" s="12" t="n">
        <x:v>0</x:v>
      </x:c>
      <x:c r="M12879" s="13" t="n">
        <x:v>1966.5</x:v>
      </x:c>
      <x:c r="N12879" s="14" t="n">
        <x:v>1643.26</x:v>
      </x:c>
    </x:row>
    <x:row r="12880" hidden="0">
      <x:c r="A12880" s="1" t="inlineStr">
        <x:is>
          <x:t xml:space="preserve">628931b2-846c-ec11-8943-000d3ab8deba</x:t>
        </x:is>
      </x:c>
      <x:c r="B12880" s="2" t="inlineStr">
        <x:is>
          <x:t xml:space="preserve">TPCDdhLRwEgqjvqeZX4saMfZ4IVSkauMHgyYxaH9qfVhQQKSrmobIuRR8q4xMNKvnr06PYrgv+596VmbU4r4ng==</x:t>
        </x:is>
      </x:c>
      <x:c r="C12880" s="3">
        <x:v>45566.3171527778</x:v>
      </x:c>
      <x:c r="D12880" s="4" t="inlineStr">
        <x:is>
          <x:t xml:space="preserve">KURSE &amp; Charts Smart &amp; Web Reg</x:t>
        </x:is>
      </x:c>
      <x:c r="E12880" s="5" t="inlineStr">
        <x:is>
          <x:t xml:space="preserve">ASMALLWORLD AG</x:t>
        </x:is>
      </x:c>
      <x:c r="F12880" s="6" t="n">
        <x:v>3300</x:v>
      </x:c>
      <x:c r="G12880" s="7" t="inlineStr">
        <x:is>
          <x:t xml:space="preserve">Won</x:t>
        </x:is>
      </x:c>
      <x:c r="H12880" s="8">
        <x:v>44564.6687037037</x:v>
      </x:c>
      <x:c r="I12880" s="9" t="inlineStr">
        <x:is>
          <x:t xml:space="preserve">Aamir Habib</x:t>
        </x:is>
      </x:c>
      <x:c r="J12880" s="10" t="inlineStr">
        <x:is>
          <x:t xml:space="preserve">Won</x:t>
        </x:is>
      </x:c>
      <x:c r="K12880" s="11" t="n">
        <x:v>3422.91</x:v>
      </x:c>
      <x:c r="L12880" s="12" t="n">
        <x:v>0</x:v>
      </x:c>
      <x:c r="M12880" s="13" t="n">
        <x:v>3422.91</x:v>
      </x:c>
      <x:c r="N12880" s="14" t="n">
        <x:v>1929.79</x:v>
      </x:c>
    </x:row>
    <x:row r="12881" hidden="0">
      <x:c r="A12881" s="1" t="inlineStr">
        <x:is>
          <x:t xml:space="preserve">2c8931b2-846c-ec11-8943-000d3ab8deba</x:t>
        </x:is>
      </x:c>
      <x:c r="B12881" s="2" t="inlineStr">
        <x:is>
          <x:t xml:space="preserve">5IWi/173nSntiWGjQpVF5Uck8OGgNhhITxniQNfavN4AIlbhSvliBwpSZ5aPk5ywTbtDMEKZJYXaN7XGUCKGLw==</x:t>
        </x:is>
      </x:c>
      <x:c r="C12881" s="3">
        <x:v>45566.3171412037</x:v>
      </x:c>
      <x:c r="D12881" s="4" t="inlineStr">
        <x:is>
          <x:t xml:space="preserve">Share Price Chart Lizenz: Iframed und</x:t>
        </x:is>
      </x:c>
      <x:c r="E12881" s="5" t="inlineStr">
        <x:is>
          <x:t xml:space="preserve">VAT Group AG</x:t>
        </x:is>
      </x:c>
      <x:c r="F12881" s="6" t="n">
        <x:v>21600</x:v>
      </x:c>
      <x:c r="G12881" s="7" t="inlineStr">
        <x:is>
          <x:t xml:space="preserve">Won</x:t>
        </x:is>
      </x:c>
      <x:c r="H12881" s="8">
        <x:v>44564.6686805556</x:v>
      </x:c>
      <x:c r="I12881" s="9" t="inlineStr">
        <x:is>
          <x:t xml:space="preserve">Aamir Habib</x:t>
        </x:is>
      </x:c>
      <x:c r="J12881" s="10" t="inlineStr">
        <x:is>
          <x:t xml:space="preserve">Won</x:t>
        </x:is>
      </x:c>
      <x:c r="K12881" s="11" t="n">
        <x:v>22404.48</x:v>
      </x:c>
      <x:c r="L12881" s="12" t="n">
        <x:v>0</x:v>
      </x:c>
      <x:c r="M12881" s="13" t="n">
        <x:v>22404.48</x:v>
      </x:c>
      <x:c r="N12881" s="14" t="n">
        <x:v>0</x:v>
      </x:c>
    </x:row>
    <x:row r="12882" hidden="0">
      <x:c r="A12882" s="1" t="inlineStr">
        <x:is>
          <x:t xml:space="preserve">284339ac-846c-ec11-8943-000d3ab8deba</x:t>
        </x:is>
      </x:c>
      <x:c r="B12882" s="2" t="inlineStr">
        <x:is>
          <x:t xml:space="preserve">SB5MNdxvmUc6c5/4mCc2yZfj4pn0u5ovOIjKbhWOsb8hvJ2Dt2KcTQYSt80YNEZ7NQZrCk+e4KyezCcYriUKRA==</x:t>
        </x:is>
      </x:c>
      <x:c r="C12882" s="3">
        <x:v>45566.3171412037</x:v>
      </x:c>
      <x:c r="D12882" s="4" t="inlineStr">
        <x:is>
          <x:t xml:space="preserve">Chart/Basic Report</x:t>
        </x:is>
      </x:c>
      <x:c r="E12882" s="5" t="inlineStr">
        <x:is>
          <x:t xml:space="preserve">Energiedienst Holding AG</x:t>
        </x:is>
      </x:c>
      <x:c r="F12882" s="6" t="n">
        <x:v>4680</x:v>
      </x:c>
      <x:c r="G12882" s="7" t="inlineStr">
        <x:is>
          <x:t xml:space="preserve">Won</x:t>
        </x:is>
      </x:c>
      <x:c r="H12882" s="8">
        <x:v>44564.6686342593</x:v>
      </x:c>
      <x:c r="I12882" s="9" t="inlineStr">
        <x:is>
          <x:t xml:space="preserve">Aamir Habib</x:t>
        </x:is>
      </x:c>
      <x:c r="J12882" s="10" t="inlineStr">
        <x:is>
          <x:t xml:space="preserve">Won</x:t>
        </x:is>
      </x:c>
      <x:c r="K12882" s="11" t="n">
        <x:v>4856.95</x:v>
      </x:c>
      <x:c r="L12882" s="12" t="n">
        <x:v>0</x:v>
      </x:c>
      <x:c r="M12882" s="13" t="n">
        <x:v>4856.95</x:v>
      </x:c>
      <x:c r="N12882" s="14" t="n">
        <x:v>2644.35</x:v>
      </x:c>
    </x:row>
    <x:row r="12883" hidden="0">
      <x:c r="A12883" s="1" t="inlineStr">
        <x:is>
          <x:t xml:space="preserve">7b40ccf6-7c6c-ec11-8943-000d3ab8df3f</x:t>
        </x:is>
      </x:c>
      <x:c r="B12883" s="2" t="inlineStr">
        <x:is>
          <x:t xml:space="preserve">FK0KPikLoh/Wfzyh0vSebQofriQZe0ls4jbuuQwXEvKvBJqNO/prmjLAs6u8wQ4d6wedPkZ5zNKj44sMgtoeYQ==</x:t>
        </x:is>
      </x:c>
      <x:c r="C12883" s="3">
        <x:v>45485.5174189815</x:v>
      </x:c>
      <x:c r="D12883" s="4" t="inlineStr">
        <x:is>
          <x:t xml:space="preserve">EDF Renewables Deutschland c/​o Theolia Naturenergien GmbH 2022 - IL</x:t>
        </x:is>
      </x:c>
      <x:c r="E12883" s="5" t="inlineStr">
        <x:is>
          <x:t xml:space="preserve">Theolia Naturenergien GmbH</x:t>
        </x:is>
      </x:c>
      <x:c r="F12883" s="6" t="n">
        <x:v>2900</x:v>
      </x:c>
      <x:c r="G12883" s="7" t="inlineStr">
        <x:is>
          <x:t xml:space="preserve">Won</x:t>
        </x:is>
      </x:c>
      <x:c r="H12883" s="8">
        <x:v>44564.6302430556</x:v>
      </x:c>
      <x:c r="I12883" s="9" t="inlineStr">
        <x:is>
          <x:t xml:space="preserve">Philip Schneider</x:t>
        </x:is>
      </x:c>
      <x:c r="J12883" s="10" t="inlineStr">
        <x:is>
          <x:t xml:space="preserve">Won</x:t>
        </x:is>
      </x:c>
      <x:c r="K12883" s="11" t="n">
        <x:v>2900</x:v>
      </x:c>
      <x:c r="L12883" s="12" t="n">
        <x:v>500</x:v>
      </x:c>
      <x:c r="M12883" s="13" t="n">
        <x:v>2900</x:v>
      </x:c>
      <x:c r="N12883" s="14" t="n">
        <x:v>2400</x:v>
      </x:c>
    </x:row>
    <x:row r="12884" hidden="0">
      <x:c r="A12884" s="1" t="inlineStr">
        <x:is>
          <x:t xml:space="preserve">72bf09be-7b6c-ec11-8943-000d3ab8df3f</x:t>
        </x:is>
      </x:c>
      <x:c r="B12884" s="2" t="inlineStr">
        <x:is>
          <x:t xml:space="preserve">aP9dQNjEdBinh5fPNabQmAX3qmMQEyKBgzwPfo7q8e6CHv5dAPmME1yD5jmn4Bbnw7g6uRerrD0MsJ7LoYAiNw==</x:t>
        </x:is>
      </x:c>
      <x:c r="C12884" s="3">
        <x:v>45485.4265740741</x:v>
      </x:c>
      <x:c r="D12884" s="4" t="inlineStr">
        <x:is>
          <x:t xml:space="preserve">Juniper Biologics Pte Ltd 2022 - Integrity Line</x:t>
        </x:is>
      </x:c>
      <x:c r="E12884" s="5" t="inlineStr">
        <x:is>
          <x:t xml:space="preserve">Juniper Biologics Pte Ltd</x:t>
        </x:is>
      </x:c>
      <x:c r="F12884" s="6" t="n">
        <x:v>34960</x:v>
      </x:c>
      <x:c r="G12884" s="7" t="inlineStr">
        <x:is>
          <x:t xml:space="preserve">Competitor</x:t>
        </x:is>
      </x:c>
      <x:c r="H12884" s="8">
        <x:v>44564.624224537</x:v>
      </x:c>
      <x:c r="I12884" s="9" t="inlineStr">
        <x:is>
          <x:t xml:space="preserve">Paul Hui</x:t>
        </x:is>
      </x:c>
      <x:c r="J12884" s="10" t="inlineStr">
        <x:is>
          <x:t xml:space="preserve">Lost</x:t>
        </x:is>
      </x:c>
      <x:c r="K12884" s="11" t="n">
        <x:v>3917.2</x:v>
      </x:c>
      <x:c r="L12884" s="12" t="n">
        <x:v>824.67</x:v>
      </x:c>
      <x:c r="M12884" s="13" t="n">
        <x:v>3917.2</x:v>
      </x:c>
      <x:c r="N12884" s="14" t="n">
        <x:v>0</x:v>
      </x:c>
    </x:row>
    <x:row r="12885" hidden="0">
      <x:c r="A12885" s="1" t="inlineStr">
        <x:is>
          <x:t xml:space="preserve">b355ecbc-4df6-4c5e-95a4-e7a121177177</x:t>
        </x:is>
      </x:c>
      <x:c r="B12885" s="2" t="inlineStr">
        <x:is>
          <x:t xml:space="preserve">q7xYlW9eTmW+/2hLkAhTzxVfNpARUkmctT3jlapHNjfikgNgQJMqb3hipjkQCmnU9aXFhVPy0Ppg5nR138Rziw==</x:t>
        </x:is>
      </x:c>
      <x:c r="C12885" s="3">
        <x:v>45485.5195949074</x:v>
      </x:c>
      <x:c r="D12885" s="4" t="inlineStr">
        <x:is>
          <x:t xml:space="preserve">Semk Holdings International Limited 2022 - Video Webcast</x:t>
        </x:is>
      </x:c>
      <x:c r="E12885" s="5" t="inlineStr">
        <x:is>
          <x:t xml:space="preserve">Semk Holdings International Limited</x:t>
        </x:is>
      </x:c>
      <x:c r="F12885" s="6" t="n">
        <x:v>24000</x:v>
      </x:c>
      <x:c r="G12885" s="7" t="inlineStr">
        <x:is>
          <x:t xml:space="preserve">Won</x:t>
        </x:is>
      </x:c>
      <x:c r="H12885" s="8">
        <x:v>44564.2896759259</x:v>
      </x:c>
      <x:c r="I12885" s="9" t="inlineStr">
        <x:is>
          <x:t xml:space="preserve">Paul Hui</x:t>
        </x:is>
      </x:c>
      <x:c r="J12885" s="10" t="inlineStr">
        <x:is>
          <x:t xml:space="preserve">Won</x:t>
        </x:is>
      </x:c>
      <x:c r="K12885" s="11" t="n">
        <x:v>3137.1</x:v>
      </x:c>
      <x:c r="L12885" s="12" t="n">
        <x:v>3137.1</x:v>
      </x:c>
      <x:c r="M12885" s="13" t="n">
        <x:v>3137.1</x:v>
      </x:c>
      <x:c r="N12885" s="14" t="n">
        <x:v>0</x:v>
      </x:c>
    </x:row>
    <x:row r="12886" hidden="0">
      <x:c r="A12886" s="1" t="inlineStr">
        <x:is>
          <x:t xml:space="preserve">d8771f9a-f341-4642-9968-c8578fe11967</x:t>
        </x:is>
      </x:c>
      <x:c r="B12886" s="2" t="inlineStr">
        <x:is>
          <x:t xml:space="preserve">d2Dw+obKWea7GjX3U2t4FKv/G9440V1JDzMf6j1qcutKdSH4J/jY5/y3aK8uM5AKc3+0Nn1xrqjFOy/zLLy9bg==</x:t>
        </x:is>
      </x:c>
      <x:c r="C12886" s="3">
        <x:v>45485.5196527778</x:v>
      </x:c>
      <x:c r="D12886" s="4" t="inlineStr">
        <x:is>
          <x:t xml:space="preserve">New World Development Company Limited 2022 - Video Webcast Add-on</x:t>
        </x:is>
      </x:c>
      <x:c r="E12886" s="5" t="inlineStr">
        <x:is>
          <x:t xml:space="preserve">New World Development Company Limited</x:t>
        </x:is>
      </x:c>
      <x:c r="F12886" s="6" t="n">
        <x:v>86000</x:v>
      </x:c>
      <x:c r="G12886" s="7" t="inlineStr">
        <x:is>
          <x:t xml:space="preserve">Won</x:t>
        </x:is>
      </x:c>
      <x:c r="H12886" s="8">
        <x:v>44564.2850231481</x:v>
      </x:c>
      <x:c r="I12886" s="9" t="inlineStr">
        <x:is>
          <x:t xml:space="preserve">Paul Hui</x:t>
        </x:is>
      </x:c>
      <x:c r="J12886" s="10" t="inlineStr">
        <x:is>
          <x:t xml:space="preserve">Won</x:t>
        </x:is>
      </x:c>
      <x:c r="K12886" s="11" t="n">
        <x:v>11241.3</x:v>
      </x:c>
      <x:c r="L12886" s="12" t="n">
        <x:v>11241.28</x:v>
      </x:c>
      <x:c r="M12886" s="13" t="n">
        <x:v>11241.3</x:v>
      </x:c>
      <x:c r="N12886" s="14" t="n">
        <x:v>0</x:v>
      </x:c>
    </x:row>
    <x:row r="12887" hidden="0">
      <x:c r="A12887" s="1" t="inlineStr">
        <x:is>
          <x:t xml:space="preserve">c23fc59b-e992-4ed1-a6fe-7103bfbb578a</x:t>
        </x:is>
      </x:c>
      <x:c r="B12887" s="2" t="inlineStr">
        <x:is>
          <x:t xml:space="preserve">5vg8w65+en1XksT/5JY1hLWpp0zvK4RwPZPMreBxOV90dks7Sp5N6+wTf0oD4xBDMWxF9c4IAVN/Cru1581Weg==</x:t>
        </x:is>
      </x:c>
      <x:c r="C12887" s="3">
        <x:v>45485.5196527778</x:v>
      </x:c>
      <x:c r="D12887" s="4" t="inlineStr">
        <x:is>
          <x:t xml:space="preserve">New World Development Company Limited 2022 - Teleconference</x:t>
        </x:is>
      </x:c>
      <x:c r="E12887" s="5" t="inlineStr">
        <x:is>
          <x:t xml:space="preserve">New World Development Company Limited</x:t>
        </x:is>
      </x:c>
      <x:c r="F12887" s="6" t="n">
        <x:v>20000</x:v>
      </x:c>
      <x:c r="G12887" s="7" t="inlineStr">
        <x:is>
          <x:t xml:space="preserve">Won</x:t>
        </x:is>
      </x:c>
      <x:c r="H12887" s="8">
        <x:v>44564.2829398148</x:v>
      </x:c>
      <x:c r="I12887" s="9" t="inlineStr">
        <x:is>
          <x:t xml:space="preserve">Paul Hui</x:t>
        </x:is>
      </x:c>
      <x:c r="J12887" s="10" t="inlineStr">
        <x:is>
          <x:t xml:space="preserve">Won</x:t>
        </x:is>
      </x:c>
      <x:c r="K12887" s="11" t="n">
        <x:v>2614.3</x:v>
      </x:c>
      <x:c r="L12887" s="12" t="n">
        <x:v>2614.25</x:v>
      </x:c>
      <x:c r="M12887" s="13" t="n">
        <x:v>2614.3</x:v>
      </x:c>
      <x:c r="N12887" s="14" t="n">
        <x:v>0</x:v>
      </x:c>
    </x:row>
    <x:row r="12888" hidden="0">
      <x:c r="A12888" s="1" t="inlineStr">
        <x:is>
          <x:t xml:space="preserve">08c5f5d6-3df1-ec11-bb3d-000d3a66af20</x:t>
        </x:is>
      </x:c>
      <x:c r="B12888" s="2" t="inlineStr">
        <x:is>
          <x:t xml:space="preserve">b1cQm0yNL7zC3sHpqOwmaiRjDs8KD6wRTqS4seT5k8tu+2gu0/20PWtlJGv5FohFprT42uBa2fKFQ4631ZdB0Q==</x:t>
        </x:is>
      </x:c>
      <x:c r="C12888" s="3">
        <x:v>45566.2755092593</x:v>
      </x:c>
      <x:c r="D12888" s="4" t="inlineStr">
        <x:is>
          <x:t xml:space="preserve">GE Historic Opp - FLEXDANMARK</x:t>
        </x:is>
      </x:c>
      <x:c r="E12888" s="5" t="inlineStr">
        <x:is>
          <x:t xml:space="preserve">FlexDanmark</x:t>
        </x:is>
      </x:c>
      <x:c r="F12888" s="6" t="n">
        <x:v>5900</x:v>
      </x:c>
      <x:c r="G12888" s="7" t="inlineStr">
        <x:is>
          <x:t xml:space="preserve">Won</x:t>
        </x:is>
      </x:c>
      <x:c r="H12888" s="8">
        <x:v>44562.5416666667</x:v>
      </x:c>
      <x:c r="I12888" s="9" t="inlineStr">
        <x:is>
          <x:t xml:space="preserve">Sven Bordt</x:t>
        </x:is>
      </x:c>
      <x:c r="J12888" s="10" t="inlineStr">
        <x:is>
          <x:t xml:space="preserve">Won</x:t>
        </x:is>
      </x:c>
      <x:c r="K12888" s="11" t="n">
        <x:v>791.47</x:v>
      </x:c>
      <x:c r="L12888" s="12" t="n">
        <x:v>0</x:v>
      </x:c>
      <x:c r="M12888" s="13" t="n">
        <x:v>791.47</x:v>
      </x:c>
      <x:c r="N12888" s="14" t="n">
        <x:v>801.36</x:v>
      </x:c>
    </x:row>
    <x:row r="12889" hidden="0">
      <x:c r="A12889" s="1" t="inlineStr">
        <x:is>
          <x:t xml:space="preserve">e774d313-66db-ec11-a7b5-0022489cf0f9</x:t>
        </x:is>
      </x:c>
      <x:c r="B12889" s="2" t="inlineStr">
        <x:is>
          <x:t xml:space="preserve">cvo8tAXBluEr5Zv6YZZ8pqxvFuXklACLi8LbteHMjPIHdjdLir3nfw5YOa4UNekyXYbu4BHz/4FVRX5C6kFONg==</x:t>
        </x:is>
      </x:c>
      <x:c r="C12889" s="3">
        <x:v>45566.3400810185</x:v>
      </x:c>
      <x:c r="D12889" s="4" t="inlineStr">
        <x:is>
          <x:t xml:space="preserve">GE Historic Opp - Kohberg Bakery Group A/S</x:t>
        </x:is>
      </x:c>
      <x:c r="E12889" s="5" t="inlineStr">
        <x:is>
          <x:t xml:space="preserve">Kohberg Bakery Group A/S</x:t>
        </x:is>
      </x:c>
      <x:c r="F12889" s="6" t="n">
        <x:v>20500</x:v>
      </x:c>
      <x:c r="G12889" s="7" t="inlineStr">
        <x:is>
          <x:t xml:space="preserve">Won</x:t>
        </x:is>
      </x:c>
      <x:c r="H12889" s="8">
        <x:v>44562.5416666667</x:v>
      </x:c>
      <x:c r="I12889" s="9" t="inlineStr">
        <x:is>
          <x:t xml:space="preserve">Sven Bordt</x:t>
        </x:is>
      </x:c>
      <x:c r="J12889" s="10" t="inlineStr">
        <x:is>
          <x:t xml:space="preserve">Won</x:t>
        </x:is>
      </x:c>
      <x:c r="K12889" s="11" t="n">
        <x:v>2750.34</x:v>
      </x:c>
      <x:c r="L12889" s="12" t="n">
        <x:v>0</x:v>
      </x:c>
      <x:c r="M12889" s="13" t="n">
        <x:v>2750.34</x:v>
      </x:c>
      <x:c r="N12889" s="14" t="n">
        <x:v>2831.08</x:v>
      </x:c>
    </x:row>
    <x:row r="12890" hidden="0">
      <x:c r="A12890" s="1" t="inlineStr">
        <x:is>
          <x:t xml:space="preserve">fd74d313-66db-ec11-a7b5-0022489cf0f9</x:t>
        </x:is>
      </x:c>
      <x:c r="B12890" s="2" t="inlineStr">
        <x:is>
          <x:t xml:space="preserve">9+XAMF9qYqIZ7qUqfqhrFv+vvQK5qqnwF56iXlaLbiBQzZidLJ5ZD4ccTgxRJ+phTjKG99zVXBrNisy6CMMqLQ==</x:t>
        </x:is>
      </x:c>
      <x:c r="C12890" s="3">
        <x:v>45566.3400810185</x:v>
      </x:c>
      <x:c r="D12890" s="4" t="inlineStr">
        <x:is>
          <x:t xml:space="preserve">GE Historic Opp - Configit A/S</x:t>
        </x:is>
      </x:c>
      <x:c r="E12890" s="5" t="inlineStr">
        <x:is>
          <x:t xml:space="preserve">Configit A/S</x:t>
        </x:is>
      </x:c>
      <x:c r="F12890" s="6" t="n">
        <x:v>11300</x:v>
      </x:c>
      <x:c r="G12890" s="7" t="inlineStr">
        <x:is>
          <x:t xml:space="preserve">Won</x:t>
        </x:is>
      </x:c>
      <x:c r="H12890" s="8">
        <x:v>44562.5416666667</x:v>
      </x:c>
      <x:c r="I12890" s="9" t="inlineStr">
        <x:is>
          <x:t xml:space="preserve">Sven Bordt</x:t>
        </x:is>
      </x:c>
      <x:c r="J12890" s="10" t="inlineStr">
        <x:is>
          <x:t xml:space="preserve">Won</x:t>
        </x:is>
      </x:c>
      <x:c r="K12890" s="11" t="n">
        <x:v>1515.77</x:v>
      </x:c>
      <x:c r="L12890" s="12" t="n">
        <x:v>0</x:v>
      </x:c>
      <x:c r="M12890" s="13" t="n">
        <x:v>1515.77</x:v>
      </x:c>
      <x:c r="N12890" s="14" t="n">
        <x:v>1560.27</x:v>
      </x:c>
    </x:row>
    <x:row r="12891" hidden="0">
      <x:c r="A12891" s="1" t="inlineStr">
        <x:is>
          <x:t xml:space="preserve">ff74d313-66db-ec11-a7b5-0022489cf0f9</x:t>
        </x:is>
      </x:c>
      <x:c r="B12891" s="2" t="inlineStr">
        <x:is>
          <x:t xml:space="preserve">UsNg/HrGyh+fGMlKfW8OCyHMM4qyGKEyJkV77OaCu34LrHKD/moZUrk0KjNA07Mo3GWaxhO2CLaGWfN8BTQliQ==</x:t>
        </x:is>
      </x:c>
      <x:c r="C12891" s="3">
        <x:v>45566.3400925926</x:v>
      </x:c>
      <x:c r="D12891" s="4" t="inlineStr">
        <x:is>
          <x:t xml:space="preserve">GE Historic Opp - Frederiksberg Kommune</x:t>
        </x:is>
      </x:c>
      <x:c r="E12891" s="5" t="inlineStr">
        <x:is>
          <x:t xml:space="preserve">Frederiksberg Kommune</x:t>
        </x:is>
      </x:c>
      <x:c r="F12891" s="6" t="n">
        <x:v>42000</x:v>
      </x:c>
      <x:c r="G12891" s="7" t="inlineStr">
        <x:is>
          <x:t xml:space="preserve">Won</x:t>
        </x:is>
      </x:c>
      <x:c r="H12891" s="8">
        <x:v>44562.5416666667</x:v>
      </x:c>
      <x:c r="I12891" s="9" t="inlineStr">
        <x:is>
          <x:t xml:space="preserve">Sven Bordt</x:t>
        </x:is>
      </x:c>
      <x:c r="J12891" s="10" t="inlineStr">
        <x:is>
          <x:t xml:space="preserve">Won</x:t>
        </x:is>
      </x:c>
      <x:c r="K12891" s="11" t="n">
        <x:v>5633.84</x:v>
      </x:c>
      <x:c r="L12891" s="12" t="n">
        <x:v>0</x:v>
      </x:c>
      <x:c r="M12891" s="13" t="n">
        <x:v>5633.84</x:v>
      </x:c>
      <x:c r="N12891" s="14" t="n">
        <x:v>5799.22</x:v>
      </x:c>
    </x:row>
    <x:row r="12892" hidden="0">
      <x:c r="A12892" s="1" t="inlineStr">
        <x:is>
          <x:t xml:space="preserve">0375d313-66db-ec11-a7b5-0022489cf0f9</x:t>
        </x:is>
      </x:c>
      <x:c r="B12892" s="2" t="inlineStr">
        <x:is>
          <x:t xml:space="preserve">QaRXL3fkKq8Eh+AB9xVa0FH5Yc+i+X7prpb4JcTp76VWkj28j1RQjT4p1SHYsFE7hRRtmBTPzwzITZJYqxaPkQ==</x:t>
        </x:is>
      </x:c>
      <x:c r="C12892" s="3">
        <x:v>45573.2896990741</x:v>
      </x:c>
      <x:c r="D12892" s="4" t="inlineStr">
        <x:is>
          <x:t xml:space="preserve">GE Historic Opp - HK DANMARK</x:t>
        </x:is>
      </x:c>
      <x:c r="E12892" s="5" t="inlineStr">
        <x:is>
          <x:t xml:space="preserve">HK Danmark</x:t>
        </x:is>
      </x:c>
      <x:c r="F12892" s="6" t="n">
        <x:v>16900</x:v>
      </x:c>
      <x:c r="G12892" s="7" t="inlineStr">
        <x:is>
          <x:t xml:space="preserve">Won</x:t>
        </x:is>
      </x:c>
      <x:c r="H12892" s="8">
        <x:v>44562.5416666667</x:v>
      </x:c>
      <x:c r="I12892" s="9" t="inlineStr">
        <x:is>
          <x:t xml:space="preserve">Sven Bordt</x:t>
        </x:is>
      </x:c>
      <x:c r="J12892" s="10" t="inlineStr">
        <x:is>
          <x:t xml:space="preserve">Won</x:t>
        </x:is>
      </x:c>
      <x:c r="K12892" s="11" t="n">
        <x:v>2270.9</x:v>
      </x:c>
      <x:c r="L12892" s="12" t="n">
        <x:v>0</x:v>
      </x:c>
      <x:c r="M12892" s="13" t="n">
        <x:v>2270.9</x:v>
      </x:c>
      <x:c r="N12892" s="14" t="n">
        <x:v>2270.9</x:v>
      </x:c>
    </x:row>
    <x:row r="12893" hidden="0">
      <x:c r="A12893" s="1" t="inlineStr">
        <x:is>
          <x:t xml:space="preserve">0575d313-66db-ec11-a7b5-0022489cf0f9</x:t>
        </x:is>
      </x:c>
      <x:c r="B12893" s="2" t="inlineStr">
        <x:is>
          <x:t xml:space="preserve">g/jCIgSEdsf1u32GSd+RksqDYWs38LZbHHummXBss9AMnRhnyrsYALoC83j4FSK075sRQj3jXPRz+1tFeNHO5g==</x:t>
        </x:is>
      </x:c>
      <x:c r="C12893" s="3">
        <x:v>45573.2897106481</x:v>
      </x:c>
      <x:c r="D12893" s="4" t="inlineStr">
        <x:is>
          <x:t xml:space="preserve">GE Historic Opp - HK HOVEDSTADEN</x:t>
        </x:is>
      </x:c>
      <x:c r="E12893" s="5" t="inlineStr">
        <x:is>
          <x:t xml:space="preserve">HK Hovedstaden</x:t>
        </x:is>
      </x:c>
      <x:c r="F12893" s="6" t="n">
        <x:v>16900</x:v>
      </x:c>
      <x:c r="G12893" s="7" t="inlineStr">
        <x:is>
          <x:t xml:space="preserve">Won</x:t>
        </x:is>
      </x:c>
      <x:c r="H12893" s="8">
        <x:v>44562.5416666667</x:v>
      </x:c>
      <x:c r="I12893" s="9" t="inlineStr">
        <x:is>
          <x:t xml:space="preserve">Sven Bordt</x:t>
        </x:is>
      </x:c>
      <x:c r="J12893" s="10" t="inlineStr">
        <x:is>
          <x:t xml:space="preserve">Won</x:t>
        </x:is>
      </x:c>
      <x:c r="K12893" s="11" t="n">
        <x:v>2270.9</x:v>
      </x:c>
      <x:c r="L12893" s="12" t="n">
        <x:v>0</x:v>
      </x:c>
      <x:c r="M12893" s="13" t="n">
        <x:v>2270.9</x:v>
      </x:c>
      <x:c r="N12893" s="14" t="n">
        <x:v>2270.9</x:v>
      </x:c>
    </x:row>
    <x:row r="12894" hidden="0">
      <x:c r="A12894" s="1" t="inlineStr">
        <x:is>
          <x:t xml:space="preserve">1b75d313-66db-ec11-a7b5-0022489cf0f9</x:t>
        </x:is>
      </x:c>
      <x:c r="B12894" s="2" t="inlineStr">
        <x:is>
          <x:t xml:space="preserve">Xp0Dirv4T+n02FWAqBjgK1EH/GMZSesZFIUijvEcpr8y/5aSlOook2HCgWTOeCKJzv4Krh4kXwl4GbjSagR1JQ==</x:t>
        </x:is>
      </x:c>
      <x:c r="C12894" s="3">
        <x:v>45539.5005092593</x:v>
      </x:c>
      <x:c r="D12894" s="4" t="inlineStr">
        <x:is>
          <x:t xml:space="preserve">GE Historic Opp - Ærø Kommune</x:t>
        </x:is>
      </x:c>
      <x:c r="E12894" s="5" t="inlineStr">
        <x:is>
          <x:t xml:space="preserve">Ærø kommune</x:t>
        </x:is>
      </x:c>
      <x:c r="F12894" s="6" t="n">
        <x:v>12000</x:v>
      </x:c>
      <x:c r="G12894" s="7" t="inlineStr">
        <x:is>
          <x:t xml:space="preserve">Won</x:t>
        </x:is>
      </x:c>
      <x:c r="H12894" s="8">
        <x:v>44562.5416666667</x:v>
      </x:c>
      <x:c r="I12894" s="9" t="inlineStr">
        <x:is>
          <x:t xml:space="preserve">Sven Bordt</x:t>
        </x:is>
      </x:c>
      <x:c r="J12894" s="10" t="inlineStr">
        <x:is>
          <x:t xml:space="preserve">Won</x:t>
        </x:is>
      </x:c>
      <x:c r="K12894" s="11" t="n">
        <x:v>1609.96</x:v>
      </x:c>
      <x:c r="L12894" s="12" t="n">
        <x:v>0</x:v>
      </x:c>
      <x:c r="M12894" s="13" t="n">
        <x:v>1609.96</x:v>
      </x:c>
      <x:c r="N12894" s="14" t="n">
        <x:v>1657.22</x:v>
      </x:c>
    </x:row>
    <x:row r="12895" hidden="0">
      <x:c r="A12895" s="1" t="inlineStr">
        <x:is>
          <x:t xml:space="preserve">1d75d313-66db-ec11-a7b5-0022489cf0f9</x:t>
        </x:is>
      </x:c>
      <x:c r="B12895" s="2" t="inlineStr">
        <x:is>
          <x:t xml:space="preserve">l4uoqGQ6KeOC1hA89E9bahsJr7WegYx/JcDDvia8Za6jLpM7QWRPK5RM8zegl5oXQGkpBoAODYaMsJF36msa9g==</x:t>
        </x:is>
      </x:c>
      <x:c r="C12895" s="3">
        <x:v>45539.5005208333</x:v>
      </x:c>
      <x:c r="D12895" s="4" t="inlineStr">
        <x:is>
          <x:t xml:space="preserve">GE Historic Opp - Lego House A/S</x:t>
        </x:is>
      </x:c>
      <x:c r="E12895" s="5" t="inlineStr">
        <x:is>
          <x:t xml:space="preserve">Lego House A/S</x:t>
        </x:is>
      </x:c>
      <x:c r="F12895" s="6" t="n">
        <x:v>18000</x:v>
      </x:c>
      <x:c r="G12895" s="7" t="inlineStr">
        <x:is>
          <x:t xml:space="preserve">Won</x:t>
        </x:is>
      </x:c>
      <x:c r="H12895" s="8">
        <x:v>44562.5416666667</x:v>
      </x:c>
      <x:c r="I12895" s="9" t="inlineStr">
        <x:is>
          <x:t xml:space="preserve">Sven Bordt</x:t>
        </x:is>
      </x:c>
      <x:c r="J12895" s="10" t="inlineStr">
        <x:is>
          <x:t xml:space="preserve">Won</x:t>
        </x:is>
      </x:c>
      <x:c r="K12895" s="11" t="n">
        <x:v>2414.5</x:v>
      </x:c>
      <x:c r="L12895" s="12" t="n">
        <x:v>0</x:v>
      </x:c>
      <x:c r="M12895" s="13" t="n">
        <x:v>2414.5</x:v>
      </x:c>
      <x:c r="N12895" s="14" t="n">
        <x:v>2485.38</x:v>
      </x:c>
    </x:row>
    <x:row r="12896" hidden="0">
      <x:c r="A12896" s="1" t="inlineStr">
        <x:is>
          <x:t xml:space="preserve">1f75d313-66db-ec11-a7b5-0022489cf0f9</x:t>
        </x:is>
      </x:c>
      <x:c r="B12896" s="2" t="inlineStr">
        <x:is>
          <x:t xml:space="preserve">b0O00yjhnpc3Nd7Vc2uC0SK+vNbJkM+OtF8Abp/2L4QxGja4NDK7OU4p/DjWwGjOkks76OcE1XyAxcJp8yVpeQ==</x:t>
        </x:is>
      </x:c>
      <x:c r="C12896" s="3">
        <x:v>45566.3401041667</x:v>
      </x:c>
      <x:c r="D12896" s="4" t="inlineStr">
        <x:is>
          <x:t xml:space="preserve">GE Historic Opp - P. CHRISTIENSEN A/S</x:t>
        </x:is>
      </x:c>
      <x:c r="E12896" s="5" t="inlineStr">
        <x:is>
          <x:t xml:space="preserve">P. CHRISTENSEN A/S</x:t>
        </x:is>
      </x:c>
      <x:c r="F12896" s="6" t="n">
        <x:v>12000</x:v>
      </x:c>
      <x:c r="G12896" s="7" t="inlineStr">
        <x:is>
          <x:t xml:space="preserve">Won</x:t>
        </x:is>
      </x:c>
      <x:c r="H12896" s="8">
        <x:v>44562.5416666667</x:v>
      </x:c>
      <x:c r="I12896" s="9" t="inlineStr">
        <x:is>
          <x:t xml:space="preserve">Sven Bordt</x:t>
        </x:is>
      </x:c>
      <x:c r="J12896" s="10" t="inlineStr">
        <x:is>
          <x:t xml:space="preserve">Won</x:t>
        </x:is>
      </x:c>
      <x:c r="K12896" s="11" t="n">
        <x:v>1609.77</x:v>
      </x:c>
      <x:c r="L12896" s="12" t="n">
        <x:v>0</x:v>
      </x:c>
      <x:c r="M12896" s="13" t="n">
        <x:v>1609.77</x:v>
      </x:c>
      <x:c r="N12896" s="14" t="n">
        <x:v>1629.89</x:v>
      </x:c>
    </x:row>
    <x:row r="12897" hidden="0">
      <x:c r="A12897" s="1" t="inlineStr">
        <x:is>
          <x:t xml:space="preserve">2175d313-66db-ec11-a7b5-0022489cf0f9</x:t>
        </x:is>
      </x:c>
      <x:c r="B12897" s="2" t="inlineStr">
        <x:is>
          <x:t xml:space="preserve">plNOLZHNyndS9IepxSPjYPuL5iRd5cHlhBGWGCX4FE9I3jjTPJry4mhKvNZvduvrnhlaiEOdqNXuQCv9Tt3+2g==</x:t>
        </x:is>
      </x:c>
      <x:c r="C12897" s="3">
        <x:v>45566.3401157407</x:v>
      </x:c>
      <x:c r="D12897" s="4" t="inlineStr">
        <x:is>
          <x:t xml:space="preserve">GE Historic Opp - Dansk Avis Omdeling A/S</x:t>
        </x:is>
      </x:c>
      <x:c r="E12897" s="5" t="inlineStr">
        <x:is>
          <x:t xml:space="preserve">Dansk Avis Omdeling A/S</x:t>
        </x:is>
      </x:c>
      <x:c r="F12897" s="6" t="n">
        <x:v>25200</x:v>
      </x:c>
      <x:c r="G12897" s="7" t="inlineStr">
        <x:is>
          <x:t xml:space="preserve">Won</x:t>
        </x:is>
      </x:c>
      <x:c r="H12897" s="8">
        <x:v>44562.5416666667</x:v>
      </x:c>
      <x:c r="I12897" s="9" t="inlineStr">
        <x:is>
          <x:t xml:space="preserve">Sven Bordt</x:t>
        </x:is>
      </x:c>
      <x:c r="J12897" s="10" t="inlineStr">
        <x:is>
          <x:t xml:space="preserve">Won</x:t>
        </x:is>
      </x:c>
      <x:c r="K12897" s="11" t="n">
        <x:v>3380.91</x:v>
      </x:c>
      <x:c r="L12897" s="12" t="n">
        <x:v>0</x:v>
      </x:c>
      <x:c r="M12897" s="13" t="n">
        <x:v>3380.91</x:v>
      </x:c>
      <x:c r="N12897" s="14" t="n">
        <x:v>3480.15</x:v>
      </x:c>
    </x:row>
    <x:row r="12898" hidden="0">
      <x:c r="A12898" s="1" t="inlineStr">
        <x:is>
          <x:t xml:space="preserve">2375d313-66db-ec11-a7b5-0022489cf0f9</x:t>
        </x:is>
      </x:c>
      <x:c r="B12898" s="2" t="inlineStr">
        <x:is>
          <x:t xml:space="preserve">Qnip7gYYbD8eSPFIaygiWh1VnMBug/hKDKuCoZFlINKv+9/cZQL0WWEHxENnq+ZzCps6XXenyvJlwWc7Z1NjLg==</x:t>
        </x:is>
      </x:c>
      <x:c r="C12898" s="3">
        <x:v>45485.5196875</x:v>
      </x:c>
      <x:c r="D12898" s="4" t="inlineStr">
        <x:is>
          <x:t xml:space="preserve">GE Historic Opp - MUSEUM OF MODERN ART AALBORG</x:t>
        </x:is>
      </x:c>
      <x:c r="E12898" s="5" t="inlineStr">
        <x:is>
          <x:t xml:space="preserve">Museum of Modern Art Aalborg</x:t>
        </x:is>
      </x:c>
      <x:c r="F12898" s="6" t="n">
        <x:v>5900</x:v>
      </x:c>
      <x:c r="G12898" s="7" t="inlineStr">
        <x:is>
          <x:t xml:space="preserve">Won</x:t>
        </x:is>
      </x:c>
      <x:c r="H12898" s="8">
        <x:v>44562.5416666667</x:v>
      </x:c>
      <x:c r="I12898" s="9" t="inlineStr">
        <x:is>
          <x:t xml:space="preserve">Sven Bordt</x:t>
        </x:is>
      </x:c>
      <x:c r="J12898" s="10" t="inlineStr">
        <x:is>
          <x:t xml:space="preserve">Won</x:t>
        </x:is>
      </x:c>
      <x:c r="K12898" s="11" t="n">
        <x:v>792.8</x:v>
      </x:c>
      <x:c r="L12898" s="12" t="n">
        <x:v>0</x:v>
      </x:c>
      <x:c r="M12898" s="13" t="n">
        <x:v>792.8</x:v>
      </x:c>
      <x:c r="N12898" s="14" t="n">
        <x:v>792.8</x:v>
      </x:c>
    </x:row>
    <x:row r="12899" hidden="0">
      <x:c r="A12899" s="1" t="inlineStr">
        <x:is>
          <x:t xml:space="preserve">2575d313-66db-ec11-a7b5-0022489cf0f9</x:t>
        </x:is>
      </x:c>
      <x:c r="B12899" s="2" t="inlineStr">
        <x:is>
          <x:t xml:space="preserve">VMto0Md7CGgm02MXVHlFVd1N0D0uVZx+kFkO0YIRf6KH2OTsp9YijPX5ghqDbgyUAXjudpzk9d+TeDnaniUjew==</x:t>
        </x:is>
      </x:c>
      <x:c r="C12899" s="3">
        <x:v>45485.5196990741</x:v>
      </x:c>
      <x:c r="D12899" s="4" t="inlineStr">
        <x:is>
          <x:t xml:space="preserve">GE Historic Opp - SYDTRAFIK</x:t>
        </x:is>
      </x:c>
      <x:c r="E12899" s="5" t="inlineStr">
        <x:is>
          <x:t xml:space="preserve">Sydtrafik</x:t>
        </x:is>
      </x:c>
      <x:c r="F12899" s="6" t="n">
        <x:v>5900</x:v>
      </x:c>
      <x:c r="G12899" s="7" t="inlineStr">
        <x:is>
          <x:t xml:space="preserve">Won</x:t>
        </x:is>
      </x:c>
      <x:c r="H12899" s="8">
        <x:v>44562.5416666667</x:v>
      </x:c>
      <x:c r="I12899" s="9" t="inlineStr">
        <x:is>
          <x:t xml:space="preserve">Sven Bordt</x:t>
        </x:is>
      </x:c>
      <x:c r="J12899" s="10" t="inlineStr">
        <x:is>
          <x:t xml:space="preserve">Won</x:t>
        </x:is>
      </x:c>
      <x:c r="K12899" s="11" t="n">
        <x:v>792.8</x:v>
      </x:c>
      <x:c r="L12899" s="12" t="n">
        <x:v>0</x:v>
      </x:c>
      <x:c r="M12899" s="13" t="n">
        <x:v>792.8</x:v>
      </x:c>
      <x:c r="N12899" s="14" t="n">
        <x:v>792.8</x:v>
      </x:c>
    </x:row>
    <x:row r="12900" hidden="0">
      <x:c r="A12900" s="1" t="inlineStr">
        <x:is>
          <x:t xml:space="preserve">2775d313-66db-ec11-a7b5-0022489cf0f9</x:t>
        </x:is>
      </x:c>
      <x:c r="B12900" s="2" t="inlineStr">
        <x:is>
          <x:t xml:space="preserve">+HoXA2oB+zqu3+tN3rMmZqx9HqGw+vxfUo58Nl4VElnlGK4gvMf2MkfQZwOv+eE4RdO97iLraOV7gjdbBRKO5Q==</x:t>
        </x:is>
      </x:c>
      <x:c r="C12900" s="3">
        <x:v>45485.5196990741</x:v>
      </x:c>
      <x:c r="D12900" s="4" t="inlineStr">
        <x:is>
          <x:t xml:space="preserve">GE Historic Opp - VESTSJÆLLANDS BRANDVÆSEN I/S</x:t>
        </x:is>
      </x:c>
      <x:c r="E12900" s="5" t="inlineStr">
        <x:is>
          <x:t xml:space="preserve">VESTSJÆLLANDS BRANDVÆSEN I/S</x:t>
        </x:is>
      </x:c>
      <x:c r="F12900" s="6" t="n">
        <x:v>5900</x:v>
      </x:c>
      <x:c r="G12900" s="7" t="inlineStr">
        <x:is>
          <x:t xml:space="preserve">Won</x:t>
        </x:is>
      </x:c>
      <x:c r="H12900" s="8">
        <x:v>44562.5416666667</x:v>
      </x:c>
      <x:c r="I12900" s="9" t="inlineStr">
        <x:is>
          <x:t xml:space="preserve">Sven Bordt</x:t>
        </x:is>
      </x:c>
      <x:c r="J12900" s="10" t="inlineStr">
        <x:is>
          <x:t xml:space="preserve">Won</x:t>
        </x:is>
      </x:c>
      <x:c r="K12900" s="11" t="n">
        <x:v>792.8</x:v>
      </x:c>
      <x:c r="L12900" s="12" t="n">
        <x:v>0</x:v>
      </x:c>
      <x:c r="M12900" s="13" t="n">
        <x:v>792.8</x:v>
      </x:c>
      <x:c r="N12900" s="14" t="n">
        <x:v>792.8</x:v>
      </x:c>
    </x:row>
    <x:row r="12901" hidden="0">
      <x:c r="A12901" s="1" t="inlineStr">
        <x:is>
          <x:t xml:space="preserve">2975d313-66db-ec11-a7b5-0022489cf0f9</x:t>
        </x:is>
      </x:c>
      <x:c r="B12901" s="2" t="inlineStr">
        <x:is>
          <x:t xml:space="preserve">s4bfdZnwwzAqV5ok66+nfSt7hpy0odnKEV+pxwif4/45dlfKtFUUczfk4Vihwjky9yTCwePsOECVo//pSLRasg==</x:t>
        </x:is>
      </x:c>
      <x:c r="C12901" s="3">
        <x:v>45485.5196990741</x:v>
      </x:c>
      <x:c r="D12901" s="4" t="inlineStr">
        <x:is>
          <x:t xml:space="preserve">GE Historic Opp - VOLUNTAS ADVISORY APS</x:t>
        </x:is>
      </x:c>
      <x:c r="E12901" s="5" t="inlineStr">
        <x:is>
          <x:t xml:space="preserve">VOLUNTAS ADVISORY APS</x:t>
        </x:is>
      </x:c>
      <x:c r="F12901" s="6" t="n">
        <x:v>5900</x:v>
      </x:c>
      <x:c r="G12901" s="7" t="inlineStr">
        <x:is>
          <x:t xml:space="preserve">Won</x:t>
        </x:is>
      </x:c>
      <x:c r="H12901" s="8">
        <x:v>44562.5416666667</x:v>
      </x:c>
      <x:c r="I12901" s="9" t="inlineStr">
        <x:is>
          <x:t xml:space="preserve">Sven Bordt</x:t>
        </x:is>
      </x:c>
      <x:c r="J12901" s="10" t="inlineStr">
        <x:is>
          <x:t xml:space="preserve">Won</x:t>
        </x:is>
      </x:c>
      <x:c r="K12901" s="11" t="n">
        <x:v>792.8</x:v>
      </x:c>
      <x:c r="L12901" s="12" t="n">
        <x:v>0</x:v>
      </x:c>
      <x:c r="M12901" s="13" t="n">
        <x:v>792.8</x:v>
      </x:c>
      <x:c r="N12901" s="14" t="n">
        <x:v>792.8</x:v>
      </x:c>
    </x:row>
    <x:row r="12902" hidden="0">
      <x:c r="A12902" s="1" t="inlineStr">
        <x:is>
          <x:t xml:space="preserve">2b75d313-66db-ec11-a7b5-0022489cf0f9</x:t>
        </x:is>
      </x:c>
      <x:c r="B12902" s="2" t="inlineStr">
        <x:is>
          <x:t xml:space="preserve">1XAgmEreEIk1i96NaZcr0m7IiV0K/HHI6TVAG/JUEeOsnRAsBMV+YRwx3L7glW1hF5Ao41m6ba5HpW9vKdVBNA==</x:t>
        </x:is>
      </x:c>
      <x:c r="C12902" s="3">
        <x:v>45485.5197106482</x:v>
      </x:c>
      <x:c r="D12902" s="4" t="inlineStr">
        <x:is>
          <x:t xml:space="preserve">GE Historic Opp - FYNBUS</x:t>
        </x:is>
      </x:c>
      <x:c r="E12902" s="5" t="inlineStr">
        <x:is>
          <x:t xml:space="preserve">Fynbus</x:t>
        </x:is>
      </x:c>
      <x:c r="F12902" s="6" t="n">
        <x:v>5900</x:v>
      </x:c>
      <x:c r="G12902" s="7" t="inlineStr">
        <x:is>
          <x:t xml:space="preserve">Won</x:t>
        </x:is>
      </x:c>
      <x:c r="H12902" s="8">
        <x:v>44562.5416666667</x:v>
      </x:c>
      <x:c r="I12902" s="9" t="inlineStr">
        <x:is>
          <x:t xml:space="preserve">Sven Bordt</x:t>
        </x:is>
      </x:c>
      <x:c r="J12902" s="10" t="inlineStr">
        <x:is>
          <x:t xml:space="preserve">Won</x:t>
        </x:is>
      </x:c>
      <x:c r="K12902" s="11" t="n">
        <x:v>792.8</x:v>
      </x:c>
      <x:c r="L12902" s="12" t="n">
        <x:v>0</x:v>
      </x:c>
      <x:c r="M12902" s="13" t="n">
        <x:v>792.8</x:v>
      </x:c>
      <x:c r="N12902" s="14" t="n">
        <x:v>792.8</x:v>
      </x:c>
    </x:row>
    <x:row r="12903" hidden="0">
      <x:c r="A12903" s="1" t="inlineStr">
        <x:is>
          <x:t xml:space="preserve">2d75d313-66db-ec11-a7b5-0022489cf0f9</x:t>
        </x:is>
      </x:c>
      <x:c r="B12903" s="2" t="inlineStr">
        <x:is>
          <x:t xml:space="preserve">kEWBFHpm9SUn1Lnh73cEMY2LIPxbL5LDfkp8rmLCiLtGk9oxQAK6AA7tR5ctA6h8xm7kW0f2sCFgbUe1fBEHfQ==</x:t>
        </x:is>
      </x:c>
      <x:c r="C12903" s="3">
        <x:v>45582.4988541667</x:v>
      </x:c>
      <x:c r="D12903" s="4" t="inlineStr">
        <x:is>
          <x:t xml:space="preserve">GE Historic Opp - AGILENT TECHNOLOGIES DENMARK APS</x:t>
        </x:is>
      </x:c>
      <x:c r="E12903" s="5" t="inlineStr">
        <x:is>
          <x:t xml:space="preserve">Agilent Technologies Denmark ApS</x:t>
        </x:is>
      </x:c>
      <x:c r="F12903" s="6" t="n">
        <x:v>12000</x:v>
      </x:c>
      <x:c r="G12903" s="7" t="inlineStr">
        <x:is>
          <x:t xml:space="preserve">Won</x:t>
        </x:is>
      </x:c>
      <x:c r="H12903" s="8">
        <x:v>44562.5416666667</x:v>
      </x:c>
      <x:c r="I12903" s="9" t="inlineStr">
        <x:is>
          <x:t xml:space="preserve">Sven Bordt</x:t>
        </x:is>
      </x:c>
      <x:c r="J12903" s="10" t="inlineStr">
        <x:is>
          <x:t xml:space="preserve">Won</x:t>
        </x:is>
      </x:c>
      <x:c r="K12903" s="11" t="n">
        <x:v>1612.5</x:v>
      </x:c>
      <x:c r="L12903" s="12" t="n">
        <x:v>0</x:v>
      </x:c>
      <x:c r="M12903" s="13" t="n">
        <x:v>1612.5</x:v>
      </x:c>
      <x:c r="N12903" s="14" t="n">
        <x:v>1612.5</x:v>
      </x:c>
    </x:row>
    <x:row r="12904" hidden="0">
      <x:c r="A12904" s="1" t="inlineStr">
        <x:is>
          <x:t xml:space="preserve">2f75d313-66db-ec11-a7b5-0022489cf0f9</x:t>
        </x:is>
      </x:c>
      <x:c r="B12904" s="2" t="inlineStr">
        <x:is>
          <x:t xml:space="preserve">QW/TgHifAxeVgpdEC7YsgJWmWZu2HdC799kcn4tAy2FGXVA0fXGCtHs5ul1NL4JW65/SlaPAPs7JJXU5yzCawg==</x:t>
        </x:is>
      </x:c>
      <x:c r="C12904" s="3">
        <x:v>45566.3401157407</x:v>
      </x:c>
      <x:c r="D12904" s="4" t="inlineStr">
        <x:is>
          <x:t xml:space="preserve">GE Historic Opp - RENO DJURS</x:t>
        </x:is>
      </x:c>
      <x:c r="E12904" s="5" t="inlineStr">
        <x:is>
          <x:t xml:space="preserve">Reno Djurs</x:t>
        </x:is>
      </x:c>
      <x:c r="F12904" s="6" t="n">
        <x:v>9000</x:v>
      </x:c>
      <x:c r="G12904" s="7" t="inlineStr">
        <x:is>
          <x:t xml:space="preserve">Won</x:t>
        </x:is>
      </x:c>
      <x:c r="H12904" s="8">
        <x:v>44562.5416666667</x:v>
      </x:c>
      <x:c r="I12904" s="9" t="inlineStr">
        <x:is>
          <x:t xml:space="preserve">Sven Bordt</x:t>
        </x:is>
      </x:c>
      <x:c r="J12904" s="10" t="inlineStr">
        <x:is>
          <x:t xml:space="preserve">Won</x:t>
        </x:is>
      </x:c>
      <x:c r="K12904" s="11" t="n">
        <x:v>1207.33</x:v>
      </x:c>
      <x:c r="L12904" s="12" t="n">
        <x:v>0</x:v>
      </x:c>
      <x:c r="M12904" s="13" t="n">
        <x:v>1207.33</x:v>
      </x:c>
      <x:c r="N12904" s="14" t="n">
        <x:v>1216.58</x:v>
      </x:c>
    </x:row>
    <x:row r="12905" hidden="0">
      <x:c r="A12905" s="1" t="inlineStr">
        <x:is>
          <x:t xml:space="preserve">3175d313-66db-ec11-a7b5-0022489cf0f9</x:t>
        </x:is>
      </x:c>
      <x:c r="B12905" s="2" t="inlineStr">
        <x:is>
          <x:t xml:space="preserve">B4DLzZWqLSBrSN0LnhYZMSoSyjZCfqqgy43CnGqaPAOog69wX+1qU94T+Pn1iXCIeDcnB336b68zZjr7rK45yQ==</x:t>
        </x:is>
      </x:c>
      <x:c r="C12905" s="3">
        <x:v>45566.3401157407</x:v>
      </x:c>
      <x:c r="D12905" s="4" t="inlineStr">
        <x:is>
          <x:t xml:space="preserve">GE Historic Opp - YX</x:t>
        </x:is>
      </x:c>
      <x:c r="E12905" s="5" t="inlineStr">
        <x:is>
          <x:t xml:space="preserve">YX</x:t>
        </x:is>
      </x:c>
      <x:c r="F12905" s="6" t="n">
        <x:v>9000</x:v>
      </x:c>
      <x:c r="G12905" s="7" t="inlineStr">
        <x:is>
          <x:t xml:space="preserve">Won</x:t>
        </x:is>
      </x:c>
      <x:c r="H12905" s="8">
        <x:v>44562.5416666667</x:v>
      </x:c>
      <x:c r="I12905" s="9" t="inlineStr">
        <x:is>
          <x:t xml:space="preserve">Sven Bordt</x:t>
        </x:is>
      </x:c>
      <x:c r="J12905" s="10" t="inlineStr">
        <x:is>
          <x:t xml:space="preserve">Won</x:t>
        </x:is>
      </x:c>
      <x:c r="K12905" s="11" t="n">
        <x:v>1207.33</x:v>
      </x:c>
      <x:c r="L12905" s="12" t="n">
        <x:v>0</x:v>
      </x:c>
      <x:c r="M12905" s="13" t="n">
        <x:v>1207.33</x:v>
      </x:c>
      <x:c r="N12905" s="14" t="n">
        <x:v>1216.58</x:v>
      </x:c>
    </x:row>
    <x:row r="12906" hidden="0">
      <x:c r="A12906" s="1" t="inlineStr">
        <x:is>
          <x:t xml:space="preserve">3375d313-66db-ec11-a7b5-0022489cf0f9</x:t>
        </x:is>
      </x:c>
      <x:c r="B12906" s="2" t="inlineStr">
        <x:is>
          <x:t xml:space="preserve">NLvcQgaNg296pcRxaRQ71+bVfVnZ73T6cpSlih9C7++G8xi7sBLf+K1li347PpQU6X1E3LUs4wU1XxwAMH1ohw==</x:t>
        </x:is>
      </x:c>
      <x:c r="C12906" s="3">
        <x:v>45539.5005324074</x:v>
      </x:c>
      <x:c r="D12906" s="4" t="inlineStr">
        <x:is>
          <x:t xml:space="preserve">GE Historic Opp - Lærernes A-kasse</x:t>
        </x:is>
      </x:c>
      <x:c r="E12906" s="5" t="inlineStr">
        <x:is>
          <x:t xml:space="preserve">Lærernes A-kasse</x:t>
        </x:is>
      </x:c>
      <x:c r="F12906" s="6" t="n">
        <x:v>17880</x:v>
      </x:c>
      <x:c r="G12906" s="7" t="inlineStr">
        <x:is>
          <x:t xml:space="preserve">Won</x:t>
        </x:is>
      </x:c>
      <x:c r="H12906" s="8">
        <x:v>44562.5416666667</x:v>
      </x:c>
      <x:c r="I12906" s="9" t="inlineStr">
        <x:is>
          <x:t xml:space="preserve">Sven Bordt</x:t>
        </x:is>
      </x:c>
      <x:c r="J12906" s="10" t="inlineStr">
        <x:is>
          <x:t xml:space="preserve">Won</x:t>
        </x:is>
      </x:c>
      <x:c r="K12906" s="11" t="n">
        <x:v>2398.84</x:v>
      </x:c>
      <x:c r="L12906" s="12" t="n">
        <x:v>0</x:v>
      </x:c>
      <x:c r="M12906" s="13" t="n">
        <x:v>2398.84</x:v>
      </x:c>
      <x:c r="N12906" s="14" t="n">
        <x:v>2469.25</x:v>
      </x:c>
    </x:row>
    <x:row r="12907" hidden="0">
      <x:c r="A12907" s="1" t="inlineStr">
        <x:is>
          <x:t xml:space="preserve">3775d313-66db-ec11-a7b5-0022489cf0f9</x:t>
        </x:is>
      </x:c>
      <x:c r="B12907" s="2" t="inlineStr">
        <x:is>
          <x:t xml:space="preserve">x5NkPawh4i9KY/UhWdkmyb6+JnGQI3LZ/djegXSncl74XL4D3Ajm2fNf7IQhuAdCLAwSsn0zoV3T8WqtiTt4Xw==</x:t>
        </x:is>
      </x:c>
      <x:c r="C12907" s="3">
        <x:v>45566.3401273148</x:v>
      </x:c>
      <x:c r="D12907" s="4" t="inlineStr">
        <x:is>
          <x:t xml:space="preserve">GE Historic Opp - AFFALDPLUS</x:t>
        </x:is>
      </x:c>
      <x:c r="E12907" s="5" t="inlineStr">
        <x:is>
          <x:t xml:space="preserve">affaldplus</x:t>
        </x:is>
      </x:c>
      <x:c r="F12907" s="6" t="n">
        <x:v>12600</x:v>
      </x:c>
      <x:c r="G12907" s="7" t="inlineStr">
        <x:is>
          <x:t xml:space="preserve">Won</x:t>
        </x:is>
      </x:c>
      <x:c r="H12907" s="8">
        <x:v>44562.5416666667</x:v>
      </x:c>
      <x:c r="I12907" s="9" t="inlineStr">
        <x:is>
          <x:t xml:space="preserve">Sven Bordt</x:t>
        </x:is>
      </x:c>
      <x:c r="J12907" s="10" t="inlineStr">
        <x:is>
          <x:t xml:space="preserve">Won</x:t>
        </x:is>
      </x:c>
      <x:c r="K12907" s="11" t="n">
        <x:v>1690.25</x:v>
      </x:c>
      <x:c r="L12907" s="12" t="n">
        <x:v>0</x:v>
      </x:c>
      <x:c r="M12907" s="13" t="n">
        <x:v>1690.25</x:v>
      </x:c>
      <x:c r="N12907" s="14" t="n">
        <x:v>1711.38</x:v>
      </x:c>
    </x:row>
    <x:row r="12908" hidden="0">
      <x:c r="A12908" s="1" t="inlineStr">
        <x:is>
          <x:t xml:space="preserve">3975d313-66db-ec11-a7b5-0022489cf0f9</x:t>
        </x:is>
      </x:c>
      <x:c r="B12908" s="2" t="inlineStr">
        <x:is>
          <x:t xml:space="preserve">0XtiJ1bepOiXGy0Bp2LhvMNksDpw6xgrvBQiRJzpTsmAtfO1ZEQvOhloD0rBTRSXCyE5QGK4NXS041eZjYFppw==</x:t>
        </x:is>
      </x:c>
      <x:c r="C12908" s="3">
        <x:v>45566.3401273148</x:v>
      </x:c>
      <x:c r="D12908" s="4" t="inlineStr">
        <x:is>
          <x:t xml:space="preserve">GE Historic Opp - AMGROS I/S</x:t>
        </x:is>
      </x:c>
      <x:c r="E12908" s="5" t="inlineStr">
        <x:is>
          <x:t xml:space="preserve">AMGROS I/S</x:t>
        </x:is>
      </x:c>
      <x:c r="F12908" s="6" t="n">
        <x:v>9000</x:v>
      </x:c>
      <x:c r="G12908" s="7" t="inlineStr">
        <x:is>
          <x:t xml:space="preserve">Won</x:t>
        </x:is>
      </x:c>
      <x:c r="H12908" s="8">
        <x:v>44562.5416666667</x:v>
      </x:c>
      <x:c r="I12908" s="9" t="inlineStr">
        <x:is>
          <x:t xml:space="preserve">Sven Bordt</x:t>
        </x:is>
      </x:c>
      <x:c r="J12908" s="10" t="inlineStr">
        <x:is>
          <x:t xml:space="preserve">Won</x:t>
        </x:is>
      </x:c>
      <x:c r="K12908" s="11" t="n">
        <x:v>1207.32</x:v>
      </x:c>
      <x:c r="L12908" s="12" t="n">
        <x:v>0</x:v>
      </x:c>
      <x:c r="M12908" s="13" t="n">
        <x:v>1207.32</x:v>
      </x:c>
      <x:c r="N12908" s="14" t="n">
        <x:v>1222.42</x:v>
      </x:c>
    </x:row>
    <x:row r="12909" hidden="0">
      <x:c r="A12909" s="1" t="inlineStr">
        <x:is>
          <x:t xml:space="preserve">3c75d313-66db-ec11-a7b5-0022489cf0f9</x:t>
        </x:is>
      </x:c>
      <x:c r="B12909" s="2" t="inlineStr">
        <x:is>
          <x:t xml:space="preserve">Bd3axzw158Zj8jjl0HyR3Iv0xxnDQMAtwMG0ES1uBUssOLXZR08Vpd+5p2SW0vUU4lIGNqPHNApd9GL+msOeZw==</x:t>
        </x:is>
      </x:c>
      <x:c r="C12909" s="3">
        <x:v>45566.3401273148</x:v>
      </x:c>
      <x:c r="D12909" s="4" t="inlineStr">
        <x:is>
          <x:t xml:space="preserve">GE Historic Opp - BALLERUP KOMMUNE</x:t>
        </x:is>
      </x:c>
      <x:c r="E12909" s="5" t="inlineStr">
        <x:is>
          <x:t xml:space="preserve">Ballerup kommune</x:t>
        </x:is>
      </x:c>
      <x:c r="F12909" s="6" t="n">
        <x:v>30000</x:v>
      </x:c>
      <x:c r="G12909" s="7" t="inlineStr">
        <x:is>
          <x:t xml:space="preserve">Won</x:t>
        </x:is>
      </x:c>
      <x:c r="H12909" s="8">
        <x:v>44562.5416666667</x:v>
      </x:c>
      <x:c r="I12909" s="9" t="inlineStr">
        <x:is>
          <x:t xml:space="preserve">Sven Bordt</x:t>
        </x:is>
      </x:c>
      <x:c r="J12909" s="10" t="inlineStr">
        <x:is>
          <x:t xml:space="preserve">Won</x:t>
        </x:is>
      </x:c>
      <x:c r="K12909" s="11" t="n">
        <x:v>4024.42</x:v>
      </x:c>
      <x:c r="L12909" s="12" t="n">
        <x:v>0</x:v>
      </x:c>
      <x:c r="M12909" s="13" t="n">
        <x:v>4024.42</x:v>
      </x:c>
      <x:c r="N12909" s="14" t="n">
        <x:v>4074.72</x:v>
      </x:c>
    </x:row>
    <x:row r="12910" hidden="0">
      <x:c r="A12910" s="1" t="inlineStr">
        <x:is>
          <x:t xml:space="preserve">3e75d313-66db-ec11-a7b5-0022489cf0f9</x:t>
        </x:is>
      </x:c>
      <x:c r="B12910" s="2" t="inlineStr">
        <x:is>
          <x:t xml:space="preserve">q4MxsJf0cMADYXPqQ7T2zqqiU0AyX024+MzunJFsdUwvMGV+gjSKWLmjyo7Z7+qvMRvWouAgi5KMpSAKajqwMA==</x:t>
        </x:is>
      </x:c>
      <x:c r="C12910" s="3">
        <x:v>45566.3401273148</x:v>
      </x:c>
      <x:c r="D12910" s="4" t="inlineStr">
        <x:is>
          <x:t xml:space="preserve">GE Historic Opp - BO-VEST</x:t>
        </x:is>
      </x:c>
      <x:c r="E12910" s="5" t="inlineStr">
        <x:is>
          <x:t xml:space="preserve">BO-VEST</x:t>
        </x:is>
      </x:c>
      <x:c r="F12910" s="6" t="n">
        <x:v>13500</x:v>
      </x:c>
      <x:c r="G12910" s="7" t="inlineStr">
        <x:is>
          <x:t xml:space="preserve">Won</x:t>
        </x:is>
      </x:c>
      <x:c r="H12910" s="8">
        <x:v>44562.5416666667</x:v>
      </x:c>
      <x:c r="I12910" s="9" t="inlineStr">
        <x:is>
          <x:t xml:space="preserve">Sven Bordt</x:t>
        </x:is>
      </x:c>
      <x:c r="J12910" s="10" t="inlineStr">
        <x:is>
          <x:t xml:space="preserve">Won</x:t>
        </x:is>
      </x:c>
      <x:c r="K12910" s="11" t="n">
        <x:v>1810.99</x:v>
      </x:c>
      <x:c r="L12910" s="12" t="n">
        <x:v>0</x:v>
      </x:c>
      <x:c r="M12910" s="13" t="n">
        <x:v>1810.99</x:v>
      </x:c>
      <x:c r="N12910" s="14" t="n">
        <x:v>1833.62</x:v>
      </x:c>
    </x:row>
    <x:row r="12911" hidden="0">
      <x:c r="A12911" s="1" t="inlineStr">
        <x:is>
          <x:t xml:space="preserve">4075d313-66db-ec11-a7b5-0022489cf0f9</x:t>
        </x:is>
      </x:c>
      <x:c r="B12911" s="2" t="inlineStr">
        <x:is>
          <x:t xml:space="preserve">PCqsmPgGKAIg94sRZuRMPX/tjVE4QFimCA+biiIXxPtCxBXCNe85nhN7lpoR6TamJaW6Bk2E6mv3qIkORWt7Ng==</x:t>
        </x:is>
      </x:c>
      <x:c r="C12911" s="3">
        <x:v>45573.2897337963</x:v>
      </x:c>
      <x:c r="D12911" s="4" t="inlineStr">
        <x:is>
          <x:t xml:space="preserve">GE Historic Opp - DANSKE REGIONER</x:t>
        </x:is>
      </x:c>
      <x:c r="E12911" s="5" t="inlineStr">
        <x:is>
          <x:t xml:space="preserve">Danske Regioner</x:t>
        </x:is>
      </x:c>
      <x:c r="F12911" s="6" t="n">
        <x:v>9000</x:v>
      </x:c>
      <x:c r="G12911" s="7" t="inlineStr">
        <x:is>
          <x:t xml:space="preserve">Won</x:t>
        </x:is>
      </x:c>
      <x:c r="H12911" s="8">
        <x:v>44562.5416666667</x:v>
      </x:c>
      <x:c r="I12911" s="9" t="inlineStr">
        <x:is>
          <x:t xml:space="preserve">Sven Bordt</x:t>
        </x:is>
      </x:c>
      <x:c r="J12911" s="10" t="inlineStr">
        <x:is>
          <x:t xml:space="preserve">Won</x:t>
        </x:is>
      </x:c>
      <x:c r="K12911" s="11" t="n">
        <x:v>1207.32</x:v>
      </x:c>
      <x:c r="L12911" s="12" t="n">
        <x:v>0</x:v>
      </x:c>
      <x:c r="M12911" s="13" t="n">
        <x:v>1207.32</x:v>
      </x:c>
      <x:c r="N12911" s="14" t="n">
        <x:v>1222.42</x:v>
      </x:c>
    </x:row>
    <x:row r="12912" hidden="0">
      <x:c r="A12912" s="1" t="inlineStr">
        <x:is>
          <x:t xml:space="preserve">4275d313-66db-ec11-a7b5-0022489cf0f9</x:t>
        </x:is>
      </x:c>
      <x:c r="B12912" s="2" t="inlineStr">
        <x:is>
          <x:t xml:space="preserve">pJzrmrYcbP4sYjJcD/SolEPAI5YNXMoDC9LRlEpFOovGy4afY9LrINYvdvB0hKhea97tUyiYIJBDIubotqTFHg==</x:t>
        </x:is>
      </x:c>
      <x:c r="C12912" s="3">
        <x:v>45566.3401388889</x:v>
      </x:c>
      <x:c r="D12912" s="4" t="inlineStr">
        <x:is>
          <x:t xml:space="preserve">GE Historic Opp - FORCA A/S</x:t>
        </x:is>
      </x:c>
      <x:c r="E12912" s="5" t="inlineStr">
        <x:is>
          <x:t xml:space="preserve">Forca A/S</x:t>
        </x:is>
      </x:c>
      <x:c r="F12912" s="6" t="n">
        <x:v>16100</x:v>
      </x:c>
      <x:c r="G12912" s="7" t="inlineStr">
        <x:is>
          <x:t xml:space="preserve">Won</x:t>
        </x:is>
      </x:c>
      <x:c r="H12912" s="8">
        <x:v>44562.5416666667</x:v>
      </x:c>
      <x:c r="I12912" s="9" t="inlineStr">
        <x:is>
          <x:t xml:space="preserve">Sven Bordt</x:t>
        </x:is>
      </x:c>
      <x:c r="J12912" s="10" t="inlineStr">
        <x:is>
          <x:t xml:space="preserve">Won</x:t>
        </x:is>
      </x:c>
      <x:c r="K12912" s="11" t="n">
        <x:v>2159.77</x:v>
      </x:c>
      <x:c r="L12912" s="12" t="n">
        <x:v>0</x:v>
      </x:c>
      <x:c r="M12912" s="13" t="n">
        <x:v>2159.77</x:v>
      </x:c>
      <x:c r="N12912" s="14" t="n">
        <x:v>2186.77</x:v>
      </x:c>
    </x:row>
    <x:row r="12913" hidden="0">
      <x:c r="A12913" s="1" t="inlineStr">
        <x:is>
          <x:t xml:space="preserve">4475d313-66db-ec11-a7b5-0022489cf0f9</x:t>
        </x:is>
      </x:c>
      <x:c r="B12913" s="2" t="inlineStr">
        <x:is>
          <x:t xml:space="preserve">bzAZ4XLhHN9NQ2UzEE2yMHru3QImpl5yZpTjo4edIqpq8tVP4vjE/kJplepyiOXn1afImeTjSfOpASKB+mbG0w==</x:t>
        </x:is>
      </x:c>
      <x:c r="C12913" s="3">
        <x:v>45566.3401388889</x:v>
      </x:c>
      <x:c r="D12913" s="4" t="inlineStr">
        <x:is>
          <x:t xml:space="preserve">GE Historic Opp - GULDBORGSUND KOMMUNE</x:t>
        </x:is>
      </x:c>
      <x:c r="E12913" s="5" t="inlineStr">
        <x:is>
          <x:t xml:space="preserve">Guldborgsund Kommune</x:t>
        </x:is>
      </x:c>
      <x:c r="F12913" s="6" t="n">
        <x:v>33000</x:v>
      </x:c>
      <x:c r="G12913" s="7" t="inlineStr">
        <x:is>
          <x:t xml:space="preserve">Won</x:t>
        </x:is>
      </x:c>
      <x:c r="H12913" s="8">
        <x:v>44562.5416666667</x:v>
      </x:c>
      <x:c r="I12913" s="9" t="inlineStr">
        <x:is>
          <x:t xml:space="preserve">Sven Bordt</x:t>
        </x:is>
      </x:c>
      <x:c r="J12913" s="10" t="inlineStr">
        <x:is>
          <x:t xml:space="preserve">Won</x:t>
        </x:is>
      </x:c>
      <x:c r="K12913" s="11" t="n">
        <x:v>4426.86</x:v>
      </x:c>
      <x:c r="L12913" s="12" t="n">
        <x:v>0</x:v>
      </x:c>
      <x:c r="M12913" s="13" t="n">
        <x:v>4426.86</x:v>
      </x:c>
      <x:c r="N12913" s="14" t="n">
        <x:v>4482.19</x:v>
      </x:c>
    </x:row>
    <x:row r="12914" hidden="0">
      <x:c r="A12914" s="1" t="inlineStr">
        <x:is>
          <x:t xml:space="preserve">4675d313-66db-ec11-a7b5-0022489cf0f9</x:t>
        </x:is>
      </x:c>
      <x:c r="B12914" s="2" t="inlineStr">
        <x:is>
          <x:t xml:space="preserve">HGTWDdhNjKDkWI2+6GY7zlALeMDguFJgT9HDK1xeTA4TNiTeClPMTsnC9CCakH+kZkrEF6XZTz035RAmIfvjdg==</x:t>
        </x:is>
      </x:c>
      <x:c r="C12914" s="3">
        <x:v>45566.3401388889</x:v>
      </x:c>
      <x:c r="D12914" s="4" t="inlineStr">
        <x:is>
          <x:t xml:space="preserve">GE Historic Opp - HADERSLEV KOMMUNE</x:t>
        </x:is>
      </x:c>
      <x:c r="E12914" s="5" t="inlineStr">
        <x:is>
          <x:t xml:space="preserve">Haderslev Kommune</x:t>
        </x:is>
      </x:c>
      <x:c r="F12914" s="6" t="n">
        <x:v>32000</x:v>
      </x:c>
      <x:c r="G12914" s="7" t="inlineStr">
        <x:is>
          <x:t xml:space="preserve">Won</x:t>
        </x:is>
      </x:c>
      <x:c r="H12914" s="8">
        <x:v>44562.5416666667</x:v>
      </x:c>
      <x:c r="I12914" s="9" t="inlineStr">
        <x:is>
          <x:t xml:space="preserve">Sven Bordt</x:t>
        </x:is>
      </x:c>
      <x:c r="J12914" s="10" t="inlineStr">
        <x:is>
          <x:t xml:space="preserve">Won</x:t>
        </x:is>
      </x:c>
      <x:c r="K12914" s="11" t="n">
        <x:v>4292.71</x:v>
      </x:c>
      <x:c r="L12914" s="12" t="n">
        <x:v>0</x:v>
      </x:c>
      <x:c r="M12914" s="13" t="n">
        <x:v>4292.71</x:v>
      </x:c>
      <x:c r="N12914" s="14" t="n">
        <x:v>4346.37</x:v>
      </x:c>
    </x:row>
    <x:row r="12915" hidden="0">
      <x:c r="A12915" s="1" t="inlineStr">
        <x:is>
          <x:t xml:space="preserve">4875d313-66db-ec11-a7b5-0022489cf0f9</x:t>
        </x:is>
      </x:c>
      <x:c r="B12915" s="2" t="inlineStr">
        <x:is>
          <x:t xml:space="preserve">i9uqMTvc2b8br4lrqP+9Qmz5pWtXWd4lWvIOvaraW/XNLjp3XrQMB7wIqLKhFflG4MiRTSDBJ5bE80ze4pfqSQ==</x:t>
        </x:is>
      </x:c>
      <x:c r="C12915" s="3">
        <x:v>45566.3401388889</x:v>
      </x:c>
      <x:c r="D12915" s="4" t="inlineStr">
        <x:is>
          <x:t xml:space="preserve">GE Historic Opp - HEDENSTED KOMMUNE</x:t>
        </x:is>
      </x:c>
      <x:c r="E12915" s="5" t="inlineStr">
        <x:is>
          <x:t xml:space="preserve">Hedensted Kommune</x:t>
        </x:is>
      </x:c>
      <x:c r="F12915" s="6" t="n">
        <x:v>26000</x:v>
      </x:c>
      <x:c r="G12915" s="7" t="inlineStr">
        <x:is>
          <x:t xml:space="preserve">Won</x:t>
        </x:is>
      </x:c>
      <x:c r="H12915" s="8">
        <x:v>44562.5416666667</x:v>
      </x:c>
      <x:c r="I12915" s="9" t="inlineStr">
        <x:is>
          <x:t xml:space="preserve">Sven Bordt</x:t>
        </x:is>
      </x:c>
      <x:c r="J12915" s="10" t="inlineStr">
        <x:is>
          <x:t xml:space="preserve">Won</x:t>
        </x:is>
      </x:c>
      <x:c r="K12915" s="11" t="n">
        <x:v>3487.83</x:v>
      </x:c>
      <x:c r="L12915" s="12" t="n">
        <x:v>0</x:v>
      </x:c>
      <x:c r="M12915" s="13" t="n">
        <x:v>3487.83</x:v>
      </x:c>
      <x:c r="N12915" s="14" t="n">
        <x:v>3531.43</x:v>
      </x:c>
    </x:row>
    <x:row r="12916" hidden="0">
      <x:c r="A12916" s="1" t="inlineStr">
        <x:is>
          <x:t xml:space="preserve">4a75d313-66db-ec11-a7b5-0022489cf0f9</x:t>
        </x:is>
      </x:c>
      <x:c r="B12916" s="2" t="inlineStr">
        <x:is>
          <x:t xml:space="preserve">EGTPO0VgY/yLVUoeQNwLYxNpIUDf9rbCNfq/eOq0UvGv6I3VKVLnvm7dTTqgpOHcQ6/c9rcrbQjy/WcdaUDvug==</x:t>
        </x:is>
      </x:c>
      <x:c r="C12916" s="3">
        <x:v>45566.3401388889</x:v>
      </x:c>
      <x:c r="D12916" s="4" t="inlineStr">
        <x:is>
          <x:t xml:space="preserve">GE Historic Opp - HØJE TAASTRUP KOMMUNE</x:t>
        </x:is>
      </x:c>
      <x:c r="E12916" s="5" t="inlineStr">
        <x:is>
          <x:t xml:space="preserve">HØJE TAASTRUP KOMMUNE</x:t>
        </x:is>
      </x:c>
      <x:c r="F12916" s="6" t="n">
        <x:v>30000</x:v>
      </x:c>
      <x:c r="G12916" s="7" t="inlineStr">
        <x:is>
          <x:t xml:space="preserve">Won</x:t>
        </x:is>
      </x:c>
      <x:c r="H12916" s="8">
        <x:v>44562.5416666667</x:v>
      </x:c>
      <x:c r="I12916" s="9" t="inlineStr">
        <x:is>
          <x:t xml:space="preserve">Sven Bordt</x:t>
        </x:is>
      </x:c>
      <x:c r="J12916" s="10" t="inlineStr">
        <x:is>
          <x:t xml:space="preserve">Won</x:t>
        </x:is>
      </x:c>
      <x:c r="K12916" s="11" t="n">
        <x:v>4024.42</x:v>
      </x:c>
      <x:c r="L12916" s="12" t="n">
        <x:v>0</x:v>
      </x:c>
      <x:c r="M12916" s="13" t="n">
        <x:v>4024.42</x:v>
      </x:c>
      <x:c r="N12916" s="14" t="n">
        <x:v>4074.72</x:v>
      </x:c>
    </x:row>
    <x:row r="12917" hidden="0">
      <x:c r="A12917" s="1" t="inlineStr">
        <x:is>
          <x:t xml:space="preserve">4c75d313-66db-ec11-a7b5-0022489cf0f9</x:t>
        </x:is>
      </x:c>
      <x:c r="B12917" s="2" t="inlineStr">
        <x:is>
          <x:t xml:space="preserve">6c/F0QvRjjABMzOdPMHrJh9RIqw/hOdWBfiNO6ebE+ByLl2WyZzrW1W7SJ/GxaHUEHDoveYZQ6rlWXceRxZ37w==</x:t>
        </x:is>
      </x:c>
      <x:c r="C12917" s="3">
        <x:v>45566.340150463</x:v>
      </x:c>
      <x:c r="D12917" s="4" t="inlineStr">
        <x:is>
          <x:t xml:space="preserve">GE Historic Opp - HOVEDSTADENS BEREDSKAB I/S</x:t>
        </x:is>
      </x:c>
      <x:c r="E12917" s="5" t="inlineStr">
        <x:is>
          <x:t xml:space="preserve">HOVEDSTADENS BEREDSKAB I/S</x:t>
        </x:is>
      </x:c>
      <x:c r="F12917" s="6" t="n">
        <x:v>22500</x:v>
      </x:c>
      <x:c r="G12917" s="7" t="inlineStr">
        <x:is>
          <x:t xml:space="preserve">Won</x:t>
        </x:is>
      </x:c>
      <x:c r="H12917" s="8">
        <x:v>44562.5416666667</x:v>
      </x:c>
      <x:c r="I12917" s="9" t="inlineStr">
        <x:is>
          <x:t xml:space="preserve">Sven Bordt</x:t>
        </x:is>
      </x:c>
      <x:c r="J12917" s="10" t="inlineStr">
        <x:is>
          <x:t xml:space="preserve">Won</x:t>
        </x:is>
      </x:c>
      <x:c r="K12917" s="11" t="n">
        <x:v>3018.31</x:v>
      </x:c>
      <x:c r="L12917" s="12" t="n">
        <x:v>0</x:v>
      </x:c>
      <x:c r="M12917" s="13" t="n">
        <x:v>3018.31</x:v>
      </x:c>
      <x:c r="N12917" s="14" t="n">
        <x:v>3056.04</x:v>
      </x:c>
    </x:row>
    <x:row r="12918" hidden="0">
      <x:c r="A12918" s="1" t="inlineStr">
        <x:is>
          <x:t xml:space="preserve">4e75d313-66db-ec11-a7b5-0022489cf0f9</x:t>
        </x:is>
      </x:c>
      <x:c r="B12918" s="2" t="inlineStr">
        <x:is>
          <x:t xml:space="preserve">jOcqdZWYkKjRzdlDRC2Y1boGBNeC/UYTUm0+TXOcHIo/Zp0JRAubXHmZlVoDqSsEEIgP1OMdLyXUaYw9ZuxFnw==</x:t>
        </x:is>
      </x:c>
      <x:c r="C12918" s="3">
        <x:v>45566.340150463</x:v>
      </x:c>
      <x:c r="D12918" s="4" t="inlineStr">
        <x:is>
          <x:t xml:space="preserve">GE Historic Opp - JP/POLITIKKENS HUS</x:t>
        </x:is>
      </x:c>
      <x:c r="E12918" s="5" t="inlineStr">
        <x:is>
          <x:t xml:space="preserve">JP/POLITIKKENS HUS</x:t>
        </x:is>
      </x:c>
      <x:c r="F12918" s="6" t="n">
        <x:v>13500</x:v>
      </x:c>
      <x:c r="G12918" s="7" t="inlineStr">
        <x:is>
          <x:t xml:space="preserve">Won</x:t>
        </x:is>
      </x:c>
      <x:c r="H12918" s="8">
        <x:v>44562.5416666667</x:v>
      </x:c>
      <x:c r="I12918" s="9" t="inlineStr">
        <x:is>
          <x:t xml:space="preserve">Sven Bordt</x:t>
        </x:is>
      </x:c>
      <x:c r="J12918" s="10" t="inlineStr">
        <x:is>
          <x:t xml:space="preserve">Won</x:t>
        </x:is>
      </x:c>
      <x:c r="K12918" s="11" t="n">
        <x:v>1811.2</x:v>
      </x:c>
      <x:c r="L12918" s="12" t="n">
        <x:v>0</x:v>
      </x:c>
      <x:c r="M12918" s="13" t="n">
        <x:v>1811.2</x:v>
      </x:c>
      <x:c r="N12918" s="14" t="n">
        <x:v>1833.84</x:v>
      </x:c>
    </x:row>
    <x:row r="12919" hidden="0">
      <x:c r="A12919" s="1" t="inlineStr">
        <x:is>
          <x:t xml:space="preserve">5075d313-66db-ec11-a7b5-0022489cf0f9</x:t>
        </x:is>
      </x:c>
      <x:c r="B12919" s="2" t="inlineStr">
        <x:is>
          <x:t xml:space="preserve">9bBNmAUsbQ2lzLzvOVB+HRKq9avY5yAw60/ZrfwYE7U2e0HwWbVM0dJ3a6AU4O17Md0fiavdCK38ay+pNjD99g==</x:t>
        </x:is>
      </x:c>
      <x:c r="C12919" s="3">
        <x:v>45566.340150463</x:v>
      </x:c>
      <x:c r="D12919" s="4" t="inlineStr">
        <x:is>
          <x:t xml:space="preserve">GE Historic Opp - MIDTTRAFIK</x:t>
        </x:is>
      </x:c>
      <x:c r="E12919" s="5" t="inlineStr">
        <x:is>
          <x:t xml:space="preserve">Midttrafik</x:t>
        </x:is>
      </x:c>
      <x:c r="F12919" s="6" t="n">
        <x:v>18000</x:v>
      </x:c>
      <x:c r="G12919" s="7" t="inlineStr">
        <x:is>
          <x:t xml:space="preserve">Won</x:t>
        </x:is>
      </x:c>
      <x:c r="H12919" s="8">
        <x:v>44562.5416666667</x:v>
      </x:c>
      <x:c r="I12919" s="9" t="inlineStr">
        <x:is>
          <x:t xml:space="preserve">Sven Bordt</x:t>
        </x:is>
      </x:c>
      <x:c r="J12919" s="10" t="inlineStr">
        <x:is>
          <x:t xml:space="preserve">Won</x:t>
        </x:is>
      </x:c>
      <x:c r="K12919" s="11" t="n">
        <x:v>2414.93</x:v>
      </x:c>
      <x:c r="L12919" s="12" t="n">
        <x:v>0</x:v>
      </x:c>
      <x:c r="M12919" s="13" t="n">
        <x:v>2414.93</x:v>
      </x:c>
      <x:c r="N12919" s="14" t="n">
        <x:v>2445.12</x:v>
      </x:c>
    </x:row>
    <x:row r="12920" hidden="0">
      <x:c r="A12920" s="1" t="inlineStr">
        <x:is>
          <x:t xml:space="preserve">5275d313-66db-ec11-a7b5-0022489cf0f9</x:t>
        </x:is>
      </x:c>
      <x:c r="B12920" s="2" t="inlineStr">
        <x:is>
          <x:t xml:space="preserve">O8gBFeQzIXqs1CnTlsEZdrqLpjs4pGAxoPWM1YqVwkNnTOCxBFDqnhE9VWnBHCONkCTeVWXqwkQri3+vbtXpvQ==</x:t>
        </x:is>
      </x:c>
      <x:c r="C12920" s="3">
        <x:v>45566.340162037</x:v>
      </x:c>
      <x:c r="D12920" s="4" t="inlineStr">
        <x:is>
          <x:t xml:space="preserve">GE Historic Opp - RENO NORD</x:t>
        </x:is>
      </x:c>
      <x:c r="E12920" s="5" t="inlineStr">
        <x:is>
          <x:t xml:space="preserve">Reno Nord</x:t>
        </x:is>
      </x:c>
      <x:c r="F12920" s="6" t="n">
        <x:v>18000</x:v>
      </x:c>
      <x:c r="G12920" s="7" t="inlineStr">
        <x:is>
          <x:t xml:space="preserve">Won</x:t>
        </x:is>
      </x:c>
      <x:c r="H12920" s="8">
        <x:v>44562.5416666667</x:v>
      </x:c>
      <x:c r="I12920" s="9" t="inlineStr">
        <x:is>
          <x:t xml:space="preserve">Sven Bordt</x:t>
        </x:is>
      </x:c>
      <x:c r="J12920" s="10" t="inlineStr">
        <x:is>
          <x:t xml:space="preserve">Won</x:t>
        </x:is>
      </x:c>
      <x:c r="K12920" s="11" t="n">
        <x:v>2414.65</x:v>
      </x:c>
      <x:c r="L12920" s="12" t="n">
        <x:v>0</x:v>
      </x:c>
      <x:c r="M12920" s="13" t="n">
        <x:v>2414.65</x:v>
      </x:c>
      <x:c r="N12920" s="14" t="n">
        <x:v>1180.5</x:v>
      </x:c>
    </x:row>
    <x:row r="12921" hidden="0">
      <x:c r="A12921" s="1" t="inlineStr">
        <x:is>
          <x:t xml:space="preserve">5475d313-66db-ec11-a7b5-0022489cf0f9</x:t>
        </x:is>
      </x:c>
      <x:c r="B12921" s="2" t="inlineStr">
        <x:is>
          <x:t xml:space="preserve">0OmbQRyWK2oVSMm/QabdPLe0O2Q88ahQPsMxK6+qLJSPHsaV9UzIVRz64xvawgjvZAAkGKtenQ877gNkH+Ib2Q==</x:t>
        </x:is>
      </x:c>
      <x:c r="C12921" s="3">
        <x:v>45566.340162037</x:v>
      </x:c>
      <x:c r="D12921" s="4" t="inlineStr">
        <x:is>
          <x:t xml:space="preserve">GE Historic Opp - RINGSTED KOMMUNE</x:t>
        </x:is>
      </x:c>
      <x:c r="E12921" s="5" t="inlineStr">
        <x:is>
          <x:t xml:space="preserve">Ringsted kommune</x:t>
        </x:is>
      </x:c>
      <x:c r="F12921" s="6" t="n">
        <x:v>24000</x:v>
      </x:c>
      <x:c r="G12921" s="7" t="inlineStr">
        <x:is>
          <x:t xml:space="preserve">Won</x:t>
        </x:is>
      </x:c>
      <x:c r="H12921" s="8">
        <x:v>44562.5416666667</x:v>
      </x:c>
      <x:c r="I12921" s="9" t="inlineStr">
        <x:is>
          <x:t xml:space="preserve">Sven Bordt</x:t>
        </x:is>
      </x:c>
      <x:c r="J12921" s="10" t="inlineStr">
        <x:is>
          <x:t xml:space="preserve">Won</x:t>
        </x:is>
      </x:c>
      <x:c r="K12921" s="11" t="n">
        <x:v>3219.91</x:v>
      </x:c>
      <x:c r="L12921" s="12" t="n">
        <x:v>0</x:v>
      </x:c>
      <x:c r="M12921" s="13" t="n">
        <x:v>3219.91</x:v>
      </x:c>
      <x:c r="N12921" s="14" t="n">
        <x:v>3260.16</x:v>
      </x:c>
    </x:row>
    <x:row r="12922" hidden="0">
      <x:c r="A12922" s="1" t="inlineStr">
        <x:is>
          <x:t xml:space="preserve">5675d313-66db-ec11-a7b5-0022489cf0f9</x:t>
        </x:is>
      </x:c>
      <x:c r="B12922" s="2" t="inlineStr">
        <x:is>
          <x:t xml:space="preserve">8d38Iyeg+O2TiraihvQpF6l+0tSuWTXVSXPcjZywDfqRFuHXj49BVgKZMfygpQZ83TqB6kH5DoffvJW78sBkFg==</x:t>
        </x:is>
      </x:c>
      <x:c r="C12922" s="3">
        <x:v>45566.3401736111</x:v>
      </x:c>
      <x:c r="D12922" s="4" t="inlineStr">
        <x:is>
          <x:t xml:space="preserve">GE Historic Opp - SLAGELSE KOMMUNE</x:t>
        </x:is>
      </x:c>
      <x:c r="E12922" s="5" t="inlineStr">
        <x:is>
          <x:t xml:space="preserve">Slagelse Kommune</x:t>
        </x:is>
      </x:c>
      <x:c r="F12922" s="6" t="n">
        <x:v>39000</x:v>
      </x:c>
      <x:c r="G12922" s="7" t="inlineStr">
        <x:is>
          <x:t xml:space="preserve">Won</x:t>
        </x:is>
      </x:c>
      <x:c r="H12922" s="8">
        <x:v>44562.5416666667</x:v>
      </x:c>
      <x:c r="I12922" s="9" t="inlineStr">
        <x:is>
          <x:t xml:space="preserve">Sven Bordt</x:t>
        </x:is>
      </x:c>
      <x:c r="J12922" s="10" t="inlineStr">
        <x:is>
          <x:t xml:space="preserve">Won</x:t>
        </x:is>
      </x:c>
      <x:c r="K12922" s="11" t="n">
        <x:v>5232.36</x:v>
      </x:c>
      <x:c r="L12922" s="12" t="n">
        <x:v>0</x:v>
      </x:c>
      <x:c r="M12922" s="13" t="n">
        <x:v>5232.36</x:v>
      </x:c>
      <x:c r="N12922" s="14" t="n">
        <x:v>5297.76</x:v>
      </x:c>
    </x:row>
    <x:row r="12923" hidden="0">
      <x:c r="A12923" s="1" t="inlineStr">
        <x:is>
          <x:t xml:space="preserve">5875d313-66db-ec11-a7b5-0022489cf0f9</x:t>
        </x:is>
      </x:c>
      <x:c r="B12923" s="2" t="inlineStr">
        <x:is>
          <x:t xml:space="preserve">vEj6AWKdgYa3EpDtK9erOTJ7t6BvCDyTbjeBCDxTyqncDYeLR2kwajg9aQRrqvMvCa7ixfDjXvJTtwTMPx0s7g==</x:t>
        </x:is>
      </x:c>
      <x:c r="C12923" s="3">
        <x:v>45566.3401736111</x:v>
      </x:c>
      <x:c r="D12923" s="4" t="inlineStr">
        <x:is>
          <x:t xml:space="preserve">GE Historic Opp - VIBORG KOMMUNE</x:t>
        </x:is>
      </x:c>
      <x:c r="E12923" s="5" t="inlineStr">
        <x:is>
          <x:t xml:space="preserve">Viborg Kommune</x:t>
        </x:is>
      </x:c>
      <x:c r="F12923" s="6" t="n">
        <x:v>46200</x:v>
      </x:c>
      <x:c r="G12923" s="7" t="inlineStr">
        <x:is>
          <x:t xml:space="preserve">Won</x:t>
        </x:is>
      </x:c>
      <x:c r="H12923" s="8">
        <x:v>44562.5416666667</x:v>
      </x:c>
      <x:c r="I12923" s="9" t="inlineStr">
        <x:is>
          <x:t xml:space="preserve">Sven Bordt</x:t>
        </x:is>
      </x:c>
      <x:c r="J12923" s="10" t="inlineStr">
        <x:is>
          <x:t xml:space="preserve">Won</x:t>
        </x:is>
      </x:c>
      <x:c r="K12923" s="11" t="n">
        <x:v>6198.33</x:v>
      </x:c>
      <x:c r="L12923" s="12" t="n">
        <x:v>0</x:v>
      </x:c>
      <x:c r="M12923" s="13" t="n">
        <x:v>6198.33</x:v>
      </x:c>
      <x:c r="N12923" s="14" t="n">
        <x:v>6275.81</x:v>
      </x:c>
    </x:row>
    <x:row r="12924" hidden="0">
      <x:c r="A12924" s="1" t="inlineStr">
        <x:is>
          <x:t xml:space="preserve">5a75d313-66db-ec11-a7b5-0022489cf0f9</x:t>
        </x:is>
      </x:c>
      <x:c r="B12924" s="2" t="inlineStr">
        <x:is>
          <x:t xml:space="preserve">aS9mEGxOtBt3wPl4IuR1hBa/AStk8x8n9rxiKv92hscQag7FiBQZ3gbJ0DXglL8krk+VCKlzYRwcdqDTcQNm3g==</x:t>
        </x:is>
      </x:c>
      <x:c r="C12924" s="3">
        <x:v>45566.3401736111</x:v>
      </x:c>
      <x:c r="D12924" s="4" t="inlineStr">
        <x:is>
          <x:t xml:space="preserve">GE Historic Opp - ALUMECO GROUP</x:t>
        </x:is>
      </x:c>
      <x:c r="E12924" s="5" t="inlineStr">
        <x:is>
          <x:t xml:space="preserve">Alumeco Group</x:t>
        </x:is>
      </x:c>
      <x:c r="F12924" s="6" t="n">
        <x:v>29700</x:v>
      </x:c>
      <x:c r="G12924" s="7" t="inlineStr">
        <x:is>
          <x:t xml:space="preserve">Won</x:t>
        </x:is>
      </x:c>
      <x:c r="H12924" s="8">
        <x:v>44562.5416666667</x:v>
      </x:c>
      <x:c r="I12924" s="9" t="inlineStr">
        <x:is>
          <x:t xml:space="preserve">Sven Bordt</x:t>
        </x:is>
      </x:c>
      <x:c r="J12924" s="10" t="inlineStr">
        <x:is>
          <x:t xml:space="preserve">Won</x:t>
        </x:is>
      </x:c>
      <x:c r="K12924" s="11" t="n">
        <x:v>3984.64</x:v>
      </x:c>
      <x:c r="L12924" s="12" t="n">
        <x:v>0</x:v>
      </x:c>
      <x:c r="M12924" s="13" t="n">
        <x:v>3984.64</x:v>
      </x:c>
      <x:c r="N12924" s="14" t="n">
        <x:v>4034.45</x:v>
      </x:c>
    </x:row>
    <x:row r="12925" hidden="0">
      <x:c r="A12925" s="1" t="inlineStr">
        <x:is>
          <x:t xml:space="preserve">5c75d313-66db-ec11-a7b5-0022489cf0f9</x:t>
        </x:is>
      </x:c>
      <x:c r="B12925" s="2" t="inlineStr">
        <x:is>
          <x:t xml:space="preserve">Dp8lTFf6HvC6zF+4YWr4mSFitbJUh2GTXGZs1P/OTGnC5zNb3B1OU4WJGLeF0xKPQ/+SBAr58FB3Nk2NvQhrKA==</x:t>
        </x:is>
      </x:c>
      <x:c r="C12925" s="3">
        <x:v>45566.3401736111</x:v>
      </x:c>
      <x:c r="D12925" s="4" t="inlineStr">
        <x:is>
          <x:t xml:space="preserve">GE Historic Opp - Dantherm Group A/S</x:t>
        </x:is>
      </x:c>
      <x:c r="E12925" s="5" t="inlineStr">
        <x:is>
          <x:t xml:space="preserve">Dantherm Group A/S</x:t>
        </x:is>
      </x:c>
      <x:c r="F12925" s="6" t="n">
        <x:v>34500</x:v>
      </x:c>
      <x:c r="G12925" s="7" t="inlineStr">
        <x:is>
          <x:t xml:space="preserve">Won</x:t>
        </x:is>
      </x:c>
      <x:c r="H12925" s="8">
        <x:v>44562.5416666667</x:v>
      </x:c>
      <x:c r="I12925" s="9" t="inlineStr">
        <x:is>
          <x:t xml:space="preserve">Sven Bordt</x:t>
        </x:is>
      </x:c>
      <x:c r="J12925" s="10" t="inlineStr">
        <x:is>
          <x:t xml:space="preserve">Won</x:t>
        </x:is>
      </x:c>
      <x:c r="K12925" s="11" t="n">
        <x:v>4627.8</x:v>
      </x:c>
      <x:c r="L12925" s="12" t="n">
        <x:v>0</x:v>
      </x:c>
      <x:c r="M12925" s="13" t="n">
        <x:v>4627.8</x:v>
      </x:c>
      <x:c r="N12925" s="14" t="n">
        <x:v>4763.64</x:v>
      </x:c>
    </x:row>
    <x:row r="12926" hidden="0">
      <x:c r="A12926" s="1" t="inlineStr">
        <x:is>
          <x:t xml:space="preserve">5e75d313-66db-ec11-a7b5-0022489cf0f9</x:t>
        </x:is>
      </x:c>
      <x:c r="B12926" s="2" t="inlineStr">
        <x:is>
          <x:t xml:space="preserve">lpM1LowOiRDWEXn4DV99ds7K0Q5zrqL5sXfgbagINYEx105vAHXsIbNc2mNR7+HuTV3AWvFOYd7ek8afFT+NAQ==</x:t>
        </x:is>
      </x:c>
      <x:c r="C12926" s="3">
        <x:v>45582.6384606482</x:v>
      </x:c>
      <x:c r="D12926" s="4" t="inlineStr">
        <x:is>
          <x:t xml:space="preserve">GE Historic Opp - DG FISMA - EU COMMISSION</x:t>
        </x:is>
      </x:c>
      <x:c r="E12926" s="5" t="inlineStr">
        <x:is>
          <x:t xml:space="preserve">DG FISMA - EU COMMISSION</x:t>
        </x:is>
      </x:c>
      <x:c r="F12926" s="6" t="n">
        <x:v>9000</x:v>
      </x:c>
      <x:c r="G12926" s="7" t="inlineStr">
        <x:is>
          <x:t xml:space="preserve">Won</x:t>
        </x:is>
      </x:c>
      <x:c r="H12926" s="8">
        <x:v>44562.5416666667</x:v>
      </x:c>
      <x:c r="I12926" s="9" t="inlineStr">
        <x:is>
          <x:t xml:space="preserve">Sven Bordt</x:t>
        </x:is>
      </x:c>
      <x:c r="J12926" s="10" t="inlineStr">
        <x:is>
          <x:t xml:space="preserve">Won</x:t>
        </x:is>
      </x:c>
      <x:c r="K12926" s="11" t="n">
        <x:v>9000</x:v>
      </x:c>
      <x:c r="L12926" s="12" t="n">
        <x:v>0</x:v>
      </x:c>
      <x:c r="M12926" s="13" t="n">
        <x:v>9000</x:v>
      </x:c>
      <x:c r="N12926" s="14" t="n">
        <x:v>9900</x:v>
      </x:c>
    </x:row>
    <x:row r="12927" hidden="0">
      <x:c r="A12927" s="1" t="inlineStr">
        <x:is>
          <x:t xml:space="preserve">6075d313-66db-ec11-a7b5-0022489cf0f9</x:t>
        </x:is>
      </x:c>
      <x:c r="B12927" s="2" t="inlineStr">
        <x:is>
          <x:t xml:space="preserve">7n4dFP08+yok98ELFgUQM7GxbDLKF73j3+8Vhohoq42sJi+xti9wYhlcDs07s7qLr2V/HtVqzfGFOSTTzaF0rg==</x:t>
        </x:is>
      </x:c>
      <x:c r="C12927" s="3">
        <x:v>45566.3401851852</x:v>
      </x:c>
      <x:c r="D12927" s="4" t="inlineStr">
        <x:is>
          <x:t xml:space="preserve">GE Historic Opp - Brøndby Kommune</x:t>
        </x:is>
      </x:c>
      <x:c r="E12927" s="5" t="inlineStr">
        <x:is>
          <x:t xml:space="preserve">Brøndby Kommune</x:t>
        </x:is>
      </x:c>
      <x:c r="F12927" s="6" t="n">
        <x:v>24000</x:v>
      </x:c>
      <x:c r="G12927" s="7" t="inlineStr">
        <x:is>
          <x:t xml:space="preserve">Won</x:t>
        </x:is>
      </x:c>
      <x:c r="H12927" s="8">
        <x:v>44562.5416666667</x:v>
      </x:c>
      <x:c r="I12927" s="9" t="inlineStr">
        <x:is>
          <x:t xml:space="preserve">Sven Bordt</x:t>
        </x:is>
      </x:c>
      <x:c r="J12927" s="10" t="inlineStr">
        <x:is>
          <x:t xml:space="preserve">Won</x:t>
        </x:is>
      </x:c>
      <x:c r="K12927" s="11" t="n">
        <x:v>3219.34</x:v>
      </x:c>
      <x:c r="L12927" s="12" t="n">
        <x:v>0</x:v>
      </x:c>
      <x:c r="M12927" s="13" t="n">
        <x:v>3219.34</x:v>
      </x:c>
      <x:c r="N12927" s="14" t="n">
        <x:v>3313.84</x:v>
      </x:c>
    </x:row>
    <x:row r="12928" hidden="0">
      <x:c r="A12928" s="1" t="inlineStr">
        <x:is>
          <x:t xml:space="preserve">6475d313-66db-ec11-a7b5-0022489cf0f9</x:t>
        </x:is>
      </x:c>
      <x:c r="B12928" s="2" t="inlineStr">
        <x:is>
          <x:t xml:space="preserve">y6whCG//Nu+3/Tqnu32obbKqT0H3RFay8gYxe9KZQ6yZSJzqmopS+q6Gbq4oHbX89z4naq2nFoQ8WC0Gi19oeg==</x:t>
        </x:is>
      </x:c>
      <x:c r="C12928" s="3">
        <x:v>45566.3401851852</x:v>
      </x:c>
      <x:c r="D12928" s="4" t="inlineStr">
        <x:is>
          <x:t xml:space="preserve">GE Historic Opp - ÅRHUS STATSGYMNASIUM</x:t>
        </x:is>
      </x:c>
      <x:c r="E12928" s="5" t="inlineStr">
        <x:is>
          <x:t xml:space="preserve">Århus Statsgymnasium</x:t>
        </x:is>
      </x:c>
      <x:c r="F12928" s="6" t="n">
        <x:v>5900</x:v>
      </x:c>
      <x:c r="G12928" s="7" t="inlineStr">
        <x:is>
          <x:t xml:space="preserve">Won</x:t>
        </x:is>
      </x:c>
      <x:c r="H12928" s="8">
        <x:v>44562.5416666667</x:v>
      </x:c>
      <x:c r="I12928" s="9" t="inlineStr">
        <x:is>
          <x:t xml:space="preserve">Sven Bordt</x:t>
        </x:is>
      </x:c>
      <x:c r="J12928" s="10" t="inlineStr">
        <x:is>
          <x:t xml:space="preserve">Won</x:t>
        </x:is>
      </x:c>
      <x:c r="K12928" s="11" t="n">
        <x:v>791.47</x:v>
      </x:c>
      <x:c r="L12928" s="12" t="n">
        <x:v>0</x:v>
      </x:c>
      <x:c r="M12928" s="13" t="n">
        <x:v>791.47</x:v>
      </x:c>
      <x:c r="N12928" s="14" t="n">
        <x:v>810.48</x:v>
      </x:c>
    </x:row>
    <x:row r="12929" hidden="0">
      <x:c r="A12929" s="1" t="inlineStr">
        <x:is>
          <x:t xml:space="preserve">6875d313-66db-ec11-a7b5-0022489cf0f9</x:t>
        </x:is>
      </x:c>
      <x:c r="B12929" s="2" t="inlineStr">
        <x:is>
          <x:t xml:space="preserve">UGz94kgF7J06dq9lzpTpvQ0MAt9l16DwXv+zutXXHKF1jiEbfJL6uhB6bUmf2Imw6hyia903US3royC9KfuQsQ==</x:t>
        </x:is>
      </x:c>
      <x:c r="C12929" s="3">
        <x:v>45566.3401967593</x:v>
      </x:c>
      <x:c r="D12929" s="4" t="inlineStr">
        <x:is>
          <x:t xml:space="preserve">GE Historic Opp - FGU MIDT- OG ØSTSJÆLLAND</x:t>
        </x:is>
      </x:c>
      <x:c r="E12929" s="5" t="inlineStr">
        <x:is>
          <x:t xml:space="preserve">FGU Midt- og Østsjælland</x:t>
        </x:is>
      </x:c>
      <x:c r="F12929" s="6" t="n">
        <x:v>5900</x:v>
      </x:c>
      <x:c r="G12929" s="7" t="inlineStr">
        <x:is>
          <x:t xml:space="preserve">Won</x:t>
        </x:is>
      </x:c>
      <x:c r="H12929" s="8">
        <x:v>44562.5416666667</x:v>
      </x:c>
      <x:c r="I12929" s="9" t="inlineStr">
        <x:is>
          <x:t xml:space="preserve">Sven Bordt</x:t>
        </x:is>
      </x:c>
      <x:c r="J12929" s="10" t="inlineStr">
        <x:is>
          <x:t xml:space="preserve">Won</x:t>
        </x:is>
      </x:c>
      <x:c r="K12929" s="11" t="n">
        <x:v>791.47</x:v>
      </x:c>
      <x:c r="L12929" s="12" t="n">
        <x:v>0</x:v>
      </x:c>
      <x:c r="M12929" s="13" t="n">
        <x:v>791.47</x:v>
      </x:c>
      <x:c r="N12929" s="14" t="n">
        <x:v>797.54</x:v>
      </x:c>
    </x:row>
    <x:row r="12930" hidden="0">
      <x:c r="A12930" s="1" t="inlineStr">
        <x:is>
          <x:t xml:space="preserve">6a75d313-66db-ec11-a7b5-0022489cf0f9</x:t>
        </x:is>
      </x:c>
      <x:c r="B12930" s="2" t="inlineStr">
        <x:is>
          <x:t xml:space="preserve">hmZHHDOQoY6XT4BH5iudogv1orlZZfEJv3LFn1r3mLCdC61UvXHVgAbYXAwwUySmJJ7p8n8lfIP31j83EhbdFg==</x:t>
        </x:is>
      </x:c>
      <x:c r="C12930" s="3">
        <x:v>45566.3401967593</x:v>
      </x:c>
      <x:c r="D12930" s="4" t="inlineStr">
        <x:is>
          <x:t xml:space="preserve">GE Historic Opp - RISSKOV GYMNASIUM</x:t>
        </x:is>
      </x:c>
      <x:c r="E12930" s="5" t="inlineStr">
        <x:is>
          <x:t xml:space="preserve">Risskov Gymnasium</x:t>
        </x:is>
      </x:c>
      <x:c r="F12930" s="6" t="n">
        <x:v>5900</x:v>
      </x:c>
      <x:c r="G12930" s="7" t="inlineStr">
        <x:is>
          <x:t xml:space="preserve">Won</x:t>
        </x:is>
      </x:c>
      <x:c r="H12930" s="8">
        <x:v>44562.5416666667</x:v>
      </x:c>
      <x:c r="I12930" s="9" t="inlineStr">
        <x:is>
          <x:t xml:space="preserve">Sven Bordt</x:t>
        </x:is>
      </x:c>
      <x:c r="J12930" s="10" t="inlineStr">
        <x:is>
          <x:t xml:space="preserve">Won</x:t>
        </x:is>
      </x:c>
      <x:c r="K12930" s="11" t="n">
        <x:v>791.47</x:v>
      </x:c>
      <x:c r="L12930" s="12" t="n">
        <x:v>0</x:v>
      </x:c>
      <x:c r="M12930" s="13" t="n">
        <x:v>791.47</x:v>
      </x:c>
      <x:c r="N12930" s="14" t="n">
        <x:v>797.54</x:v>
      </x:c>
    </x:row>
    <x:row r="12931" hidden="0">
      <x:c r="A12931" s="1" t="inlineStr">
        <x:is>
          <x:t xml:space="preserve">6c75d313-66db-ec11-a7b5-0022489cf0f9</x:t>
        </x:is>
      </x:c>
      <x:c r="B12931" s="2" t="inlineStr">
        <x:is>
          <x:t xml:space="preserve">fKjG61q9q+mIaFakicCAODN1ukA2d9OBU8Wns9gMDeDyMUcSP79roMR7EAnI1F/J2RmOTJ9Brj+IRPtWf7GKjw==</x:t>
        </x:is>
      </x:c>
      <x:c r="C12931" s="3">
        <x:v>45566.3401967593</x:v>
      </x:c>
      <x:c r="D12931" s="4" t="inlineStr">
        <x:is>
          <x:t xml:space="preserve">GE Historic Opp - FGU HOVEDSTADEN</x:t>
        </x:is>
      </x:c>
      <x:c r="E12931" s="5" t="inlineStr">
        <x:is>
          <x:t xml:space="preserve">FGU Hovedstaden</x:t>
        </x:is>
      </x:c>
      <x:c r="F12931" s="6" t="n">
        <x:v>5900</x:v>
      </x:c>
      <x:c r="G12931" s="7" t="inlineStr">
        <x:is>
          <x:t xml:space="preserve">Won</x:t>
        </x:is>
      </x:c>
      <x:c r="H12931" s="8">
        <x:v>44562.5416666667</x:v>
      </x:c>
      <x:c r="I12931" s="9" t="inlineStr">
        <x:is>
          <x:t xml:space="preserve">Sven Bordt</x:t>
        </x:is>
      </x:c>
      <x:c r="J12931" s="10" t="inlineStr">
        <x:is>
          <x:t xml:space="preserve">Won</x:t>
        </x:is>
      </x:c>
      <x:c r="K12931" s="11" t="n">
        <x:v>791.47</x:v>
      </x:c>
      <x:c r="L12931" s="12" t="n">
        <x:v>0</x:v>
      </x:c>
      <x:c r="M12931" s="13" t="n">
        <x:v>791.47</x:v>
      </x:c>
      <x:c r="N12931" s="14" t="n">
        <x:v>797.54</x:v>
      </x:c>
    </x:row>
    <x:row r="12932" hidden="0">
      <x:c r="A12932" s="1" t="inlineStr">
        <x:is>
          <x:t xml:space="preserve">6e75d313-66db-ec11-a7b5-0022489cf0f9</x:t>
        </x:is>
      </x:c>
      <x:c r="B12932" s="2" t="inlineStr">
        <x:is>
          <x:t xml:space="preserve">NoRqL+g+PSH1iz6rzyZ4ePa6Lq/huPrQkcbq0MKWuJX68Atu3Hup796Q2VbQHYaS3id14cRL+njnsXBMQi2uDw==</x:t>
        </x:is>
      </x:c>
      <x:c r="C12932" s="3">
        <x:v>45566.3401967593</x:v>
      </x:c>
      <x:c r="D12932" s="4" t="inlineStr">
        <x:is>
          <x:t xml:space="preserve">GE Historic Opp - KØGE HANDELSSKOLE</x:t>
        </x:is>
      </x:c>
      <x:c r="E12932" s="5" t="inlineStr">
        <x:is>
          <x:t xml:space="preserve">Køge Handelsskole</x:t>
        </x:is>
      </x:c>
      <x:c r="F12932" s="6" t="n">
        <x:v>5900</x:v>
      </x:c>
      <x:c r="G12932" s="7" t="inlineStr">
        <x:is>
          <x:t xml:space="preserve">Won</x:t>
        </x:is>
      </x:c>
      <x:c r="H12932" s="8">
        <x:v>44562.5416666667</x:v>
      </x:c>
      <x:c r="I12932" s="9" t="inlineStr">
        <x:is>
          <x:t xml:space="preserve">Sven Bordt</x:t>
        </x:is>
      </x:c>
      <x:c r="J12932" s="10" t="inlineStr">
        <x:is>
          <x:t xml:space="preserve">Won</x:t>
        </x:is>
      </x:c>
      <x:c r="K12932" s="11" t="n">
        <x:v>791.47</x:v>
      </x:c>
      <x:c r="L12932" s="12" t="n">
        <x:v>0</x:v>
      </x:c>
      <x:c r="M12932" s="13" t="n">
        <x:v>791.47</x:v>
      </x:c>
      <x:c r="N12932" s="14" t="n">
        <x:v>797.54</x:v>
      </x:c>
    </x:row>
    <x:row r="12933" hidden="0">
      <x:c r="A12933" s="1" t="inlineStr">
        <x:is>
          <x:t xml:space="preserve">7075d313-66db-ec11-a7b5-0022489cf0f9</x:t>
        </x:is>
      </x:c>
      <x:c r="B12933" s="2" t="inlineStr">
        <x:is>
          <x:t xml:space="preserve">ruyMs3Nnl7YNlo8fHgQwmoyTLX/xpjD4o+/K9QPhjEea/ewkB6vaF9LanEll2LiyWJNHQPn7wi5PYGlCXZQ+HQ==</x:t>
        </x:is>
      </x:c>
      <x:c r="C12933" s="3">
        <x:v>45567.6011226852</x:v>
      </x:c>
      <x:c r="D12933" s="4" t="inlineStr">
        <x:is>
          <x:t xml:space="preserve">GE Historic Opp - EGÅ GYMNASIUM</x:t>
        </x:is>
      </x:c>
      <x:c r="E12933" s="5" t="inlineStr">
        <x:is>
          <x:t xml:space="preserve">Egå Gymnasium</x:t>
        </x:is>
      </x:c>
      <x:c r="F12933" s="6" t="n">
        <x:v>5900</x:v>
      </x:c>
      <x:c r="G12933" s="7" t="inlineStr">
        <x:is>
          <x:t xml:space="preserve">Won</x:t>
        </x:is>
      </x:c>
      <x:c r="H12933" s="8">
        <x:v>44562.5416666667</x:v>
      </x:c>
      <x:c r="I12933" s="9" t="inlineStr">
        <x:is>
          <x:t xml:space="preserve">Sven Bordt</x:t>
        </x:is>
      </x:c>
      <x:c r="J12933" s="10" t="inlineStr">
        <x:is>
          <x:t xml:space="preserve">Won</x:t>
        </x:is>
      </x:c>
      <x:c r="K12933" s="11" t="n">
        <x:v>791.47</x:v>
      </x:c>
      <x:c r="L12933" s="12" t="n">
        <x:v>0</x:v>
      </x:c>
      <x:c r="M12933" s="13" t="n">
        <x:v>791.47</x:v>
      </x:c>
      <x:c r="N12933" s="14" t="n">
        <x:v>797.54</x:v>
      </x:c>
    </x:row>
    <x:row r="12934" hidden="0">
      <x:c r="A12934" s="1" t="inlineStr">
        <x:is>
          <x:t xml:space="preserve">7275d313-66db-ec11-a7b5-0022489cf0f9</x:t>
        </x:is>
      </x:c>
      <x:c r="B12934" s="2" t="inlineStr">
        <x:is>
          <x:t xml:space="preserve">Wwdrx8NF0mUJr78oRsyTI7zlLXx3mbbz/YbXlRLSrybTrPZjUdBIWIdPR6VHWxzzFh4LXdEan2aXzCjuWC8VVA==</x:t>
        </x:is>
      </x:c>
      <x:c r="C12934" s="3">
        <x:v>45566.3402083333</x:v>
      </x:c>
      <x:c r="D12934" s="4" t="inlineStr">
        <x:is>
          <x:t xml:space="preserve">GE Historic Opp - VIBORG KATEDRALSKOLE</x:t>
        </x:is>
      </x:c>
      <x:c r="E12934" s="5" t="inlineStr">
        <x:is>
          <x:t xml:space="preserve">Viborg Katedralskole</x:t>
        </x:is>
      </x:c>
      <x:c r="F12934" s="6" t="n">
        <x:v>5900</x:v>
      </x:c>
      <x:c r="G12934" s="7" t="inlineStr">
        <x:is>
          <x:t xml:space="preserve">Won</x:t>
        </x:is>
      </x:c>
      <x:c r="H12934" s="8">
        <x:v>44562.5416666667</x:v>
      </x:c>
      <x:c r="I12934" s="9" t="inlineStr">
        <x:is>
          <x:t xml:space="preserve">Sven Bordt</x:t>
        </x:is>
      </x:c>
      <x:c r="J12934" s="10" t="inlineStr">
        <x:is>
          <x:t xml:space="preserve">Won</x:t>
        </x:is>
      </x:c>
      <x:c r="K12934" s="11" t="n">
        <x:v>791.47</x:v>
      </x:c>
      <x:c r="L12934" s="12" t="n">
        <x:v>0</x:v>
      </x:c>
      <x:c r="M12934" s="13" t="n">
        <x:v>791.47</x:v>
      </x:c>
      <x:c r="N12934" s="14" t="n">
        <x:v>797.54</x:v>
      </x:c>
    </x:row>
    <x:row r="12935" hidden="0">
      <x:c r="A12935" s="1" t="inlineStr">
        <x:is>
          <x:t xml:space="preserve">7475d313-66db-ec11-a7b5-0022489cf0f9</x:t>
        </x:is>
      </x:c>
      <x:c r="B12935" s="2" t="inlineStr">
        <x:is>
          <x:t xml:space="preserve">haDxH1kUtHcmrgosz7ORq8hD+ridX1qMJi9XiRZJlDJBjmc1ytAkwHiDWSV1fE6o/eFN+TZgXDKXBgx+9IQ/Qg==</x:t>
        </x:is>
      </x:c>
      <x:c r="C12935" s="3">
        <x:v>45567.5997222222</x:v>
      </x:c>
      <x:c r="D12935" s="4" t="inlineStr">
        <x:is>
          <x:t xml:space="preserve">GE Historic Opp - ADELAIDE</x:t>
        </x:is>
      </x:c>
      <x:c r="E12935" s="5" t="inlineStr">
        <x:is>
          <x:t xml:space="preserve">ADELAIDE</x:t>
        </x:is>
      </x:c>
      <x:c r="F12935" s="6" t="n">
        <x:v>5900</x:v>
      </x:c>
      <x:c r="G12935" s="7" t="inlineStr">
        <x:is>
          <x:t xml:space="preserve">Won</x:t>
        </x:is>
      </x:c>
      <x:c r="H12935" s="8">
        <x:v>44562.5416666667</x:v>
      </x:c>
      <x:c r="I12935" s="9" t="inlineStr">
        <x:is>
          <x:t xml:space="preserve">Sven Bordt</x:t>
        </x:is>
      </x:c>
      <x:c r="J12935" s="10" t="inlineStr">
        <x:is>
          <x:t xml:space="preserve">Won</x:t>
        </x:is>
      </x:c>
      <x:c r="K12935" s="11" t="n">
        <x:v>791.47</x:v>
      </x:c>
      <x:c r="L12935" s="12" t="n">
        <x:v>0</x:v>
      </x:c>
      <x:c r="M12935" s="13" t="n">
        <x:v>791.47</x:v>
      </x:c>
      <x:c r="N12935" s="14" t="n">
        <x:v>797.54</x:v>
      </x:c>
    </x:row>
    <x:row r="12936" hidden="0">
      <x:c r="A12936" s="1" t="inlineStr">
        <x:is>
          <x:t xml:space="preserve">7675d313-66db-ec11-a7b5-0022489cf0f9</x:t>
        </x:is>
      </x:c>
      <x:c r="B12936" s="2" t="inlineStr">
        <x:is>
          <x:t xml:space="preserve">VkNBER1HGdzLe+jFF7vFf5W7I2QPVlVZ9NGQ/HgaJ0SODlcR3f02UAbgMtBYpHYbdSKTGRkZu1zQx0rRadyVUQ==</x:t>
        </x:is>
      </x:c>
      <x:c r="C12936" s="3">
        <x:v>45566.3402199074</x:v>
      </x:c>
      <x:c r="D12936" s="4" t="inlineStr">
        <x:is>
          <x:t xml:space="preserve">GE Historic Opp - FGU AARHUS</x:t>
        </x:is>
      </x:c>
      <x:c r="E12936" s="5" t="inlineStr">
        <x:is>
          <x:t xml:space="preserve">FGU Aarhus</x:t>
        </x:is>
      </x:c>
      <x:c r="F12936" s="6" t="n">
        <x:v>5900</x:v>
      </x:c>
      <x:c r="G12936" s="7" t="inlineStr">
        <x:is>
          <x:t xml:space="preserve">Won</x:t>
        </x:is>
      </x:c>
      <x:c r="H12936" s="8">
        <x:v>44562.5416666667</x:v>
      </x:c>
      <x:c r="I12936" s="9" t="inlineStr">
        <x:is>
          <x:t xml:space="preserve">Sven Bordt</x:t>
        </x:is>
      </x:c>
      <x:c r="J12936" s="10" t="inlineStr">
        <x:is>
          <x:t xml:space="preserve">Won</x:t>
        </x:is>
      </x:c>
      <x:c r="K12936" s="11" t="n">
        <x:v>791.47</x:v>
      </x:c>
      <x:c r="L12936" s="12" t="n">
        <x:v>0</x:v>
      </x:c>
      <x:c r="M12936" s="13" t="n">
        <x:v>791.47</x:v>
      </x:c>
      <x:c r="N12936" s="14" t="n">
        <x:v>797.54</x:v>
      </x:c>
    </x:row>
    <x:row r="12937" hidden="0">
      <x:c r="A12937" s="1" t="inlineStr">
        <x:is>
          <x:t xml:space="preserve">7875d313-66db-ec11-a7b5-0022489cf0f9</x:t>
        </x:is>
      </x:c>
      <x:c r="B12937" s="2" t="inlineStr">
        <x:is>
          <x:t xml:space="preserve">BGW38Q/ddsV4LMp90IoTN2BTHFoZa8biyoWBNOnhag1Yey1ajDxP86Z+KyFT9L70qZBIqQaayYjncw5Go9IIug==</x:t>
        </x:is>
      </x:c>
      <x:c r="C12937" s="3">
        <x:v>45566.3402199074</x:v>
      </x:c>
      <x:c r="D12937" s="4" t="inlineStr">
        <x:is>
          <x:t xml:space="preserve">GE Historic Opp - FGU FYN</x:t>
        </x:is>
      </x:c>
      <x:c r="E12937" s="5" t="inlineStr">
        <x:is>
          <x:t xml:space="preserve">FGU Fyn</x:t>
        </x:is>
      </x:c>
      <x:c r="F12937" s="6" t="n">
        <x:v>5900</x:v>
      </x:c>
      <x:c r="G12937" s="7" t="inlineStr">
        <x:is>
          <x:t xml:space="preserve">Won</x:t>
        </x:is>
      </x:c>
      <x:c r="H12937" s="8">
        <x:v>44562.5416666667</x:v>
      </x:c>
      <x:c r="I12937" s="9" t="inlineStr">
        <x:is>
          <x:t xml:space="preserve">Sven Bordt</x:t>
        </x:is>
      </x:c>
      <x:c r="J12937" s="10" t="inlineStr">
        <x:is>
          <x:t xml:space="preserve">Won</x:t>
        </x:is>
      </x:c>
      <x:c r="K12937" s="11" t="n">
        <x:v>791.47</x:v>
      </x:c>
      <x:c r="L12937" s="12" t="n">
        <x:v>0</x:v>
      </x:c>
      <x:c r="M12937" s="13" t="n">
        <x:v>791.47</x:v>
      </x:c>
      <x:c r="N12937" s="14" t="n">
        <x:v>797.54</x:v>
      </x:c>
    </x:row>
    <x:row r="12938" hidden="0">
      <x:c r="A12938" s="1" t="inlineStr">
        <x:is>
          <x:t xml:space="preserve">7a75d313-66db-ec11-a7b5-0022489cf0f9</x:t>
        </x:is>
      </x:c>
      <x:c r="B12938" s="2" t="inlineStr">
        <x:is>
          <x:t xml:space="preserve">dDziEoyB/moOYr1vhEpj1PqbCTJeoZaQTR3uSUpLGBmuXXwckPjoCBtKuK0m8/LXzlA7nkXkFFcabyQfeEYSCw==</x:t>
        </x:is>
      </x:c>
      <x:c r="C12938" s="3">
        <x:v>45567.6006712963</x:v>
      </x:c>
      <x:c r="D12938" s="4" t="inlineStr">
        <x:is>
          <x:t xml:space="preserve">GE Historic Opp - CAMPUS BORNHOLM</x:t>
        </x:is>
      </x:c>
      <x:c r="E12938" s="5" t="inlineStr">
        <x:is>
          <x:t xml:space="preserve">Campus Bornholm</x:t>
        </x:is>
      </x:c>
      <x:c r="F12938" s="6" t="n">
        <x:v>5900</x:v>
      </x:c>
      <x:c r="G12938" s="7" t="inlineStr">
        <x:is>
          <x:t xml:space="preserve">Won</x:t>
        </x:is>
      </x:c>
      <x:c r="H12938" s="8">
        <x:v>44562.5416666667</x:v>
      </x:c>
      <x:c r="I12938" s="9" t="inlineStr">
        <x:is>
          <x:t xml:space="preserve">Sven Bordt</x:t>
        </x:is>
      </x:c>
      <x:c r="J12938" s="10" t="inlineStr">
        <x:is>
          <x:t xml:space="preserve">Won</x:t>
        </x:is>
      </x:c>
      <x:c r="K12938" s="11" t="n">
        <x:v>791.47</x:v>
      </x:c>
      <x:c r="L12938" s="12" t="n">
        <x:v>0</x:v>
      </x:c>
      <x:c r="M12938" s="13" t="n">
        <x:v>791.47</x:v>
      </x:c>
      <x:c r="N12938" s="14" t="n">
        <x:v>797.54</x:v>
      </x:c>
    </x:row>
    <x:row r="12939" hidden="0">
      <x:c r="A12939" s="1" t="inlineStr">
        <x:is>
          <x:t xml:space="preserve">7e75d313-66db-ec11-a7b5-0022489cf0f9</x:t>
        </x:is>
      </x:c>
      <x:c r="B12939" s="2" t="inlineStr">
        <x:is>
          <x:t xml:space="preserve">SVc4MD6V1Sq4zOKZkIPKTBABiMYyugZQ/eXhcXMx0cNg5/ulGXL5+Ec1dmpP4Eoiek0UuRjmAvmgtAcKZ43ZTw==</x:t>
        </x:is>
      </x:c>
      <x:c r="C12939" s="3">
        <x:v>45566.3402314815</x:v>
      </x:c>
      <x:c r="D12939" s="4" t="inlineStr">
        <x:is>
          <x:t xml:space="preserve">GE Historic Opp - FGU SØNDERJYLLAND</x:t>
        </x:is>
      </x:c>
      <x:c r="E12939" s="5" t="inlineStr">
        <x:is>
          <x:t xml:space="preserve">FGU Sønderjylland</x:t>
        </x:is>
      </x:c>
      <x:c r="F12939" s="6" t="n">
        <x:v>5900</x:v>
      </x:c>
      <x:c r="G12939" s="7" t="inlineStr">
        <x:is>
          <x:t xml:space="preserve">Won</x:t>
        </x:is>
      </x:c>
      <x:c r="H12939" s="8">
        <x:v>44562.5416666667</x:v>
      </x:c>
      <x:c r="I12939" s="9" t="inlineStr">
        <x:is>
          <x:t xml:space="preserve">Sven Bordt</x:t>
        </x:is>
      </x:c>
      <x:c r="J12939" s="10" t="inlineStr">
        <x:is>
          <x:t xml:space="preserve">Won</x:t>
        </x:is>
      </x:c>
      <x:c r="K12939" s="11" t="n">
        <x:v>791.47</x:v>
      </x:c>
      <x:c r="L12939" s="12" t="n">
        <x:v>0</x:v>
      </x:c>
      <x:c r="M12939" s="13" t="n">
        <x:v>791.47</x:v>
      </x:c>
      <x:c r="N12939" s="14" t="n">
        <x:v>797.54</x:v>
      </x:c>
    </x:row>
    <x:row r="12940" hidden="0">
      <x:c r="A12940" s="1" t="inlineStr">
        <x:is>
          <x:t xml:space="preserve">8075d313-66db-ec11-a7b5-0022489cf0f9</x:t>
        </x:is>
      </x:c>
      <x:c r="B12940" s="2" t="inlineStr">
        <x:is>
          <x:t xml:space="preserve">2LX/p0uoNLfvn8Sx9oe4t21VJnti/TwnJ8XdvJAor1EzY9x7bwJiMHIO/pwyryTp9CrM/szvDDKrPv4Sda6ivA==</x:t>
        </x:is>
      </x:c>
      <x:c r="C12940" s="3">
        <x:v>45566.3402314815</x:v>
      </x:c>
      <x:c r="D12940" s="4" t="inlineStr">
        <x:is>
          <x:t xml:space="preserve">GE Historic Opp - FGU NORDVEST</x:t>
        </x:is>
      </x:c>
      <x:c r="E12940" s="5" t="inlineStr">
        <x:is>
          <x:t xml:space="preserve">FGU Nordvest</x:t>
        </x:is>
      </x:c>
      <x:c r="F12940" s="6" t="n">
        <x:v>5900</x:v>
      </x:c>
      <x:c r="G12940" s="7" t="inlineStr">
        <x:is>
          <x:t xml:space="preserve">Won</x:t>
        </x:is>
      </x:c>
      <x:c r="H12940" s="8">
        <x:v>44562.5416666667</x:v>
      </x:c>
      <x:c r="I12940" s="9" t="inlineStr">
        <x:is>
          <x:t xml:space="preserve">Sven Bordt</x:t>
        </x:is>
      </x:c>
      <x:c r="J12940" s="10" t="inlineStr">
        <x:is>
          <x:t xml:space="preserve">Won</x:t>
        </x:is>
      </x:c>
      <x:c r="K12940" s="11" t="n">
        <x:v>791.47</x:v>
      </x:c>
      <x:c r="L12940" s="12" t="n">
        <x:v>0</x:v>
      </x:c>
      <x:c r="M12940" s="13" t="n">
        <x:v>791.47</x:v>
      </x:c>
      <x:c r="N12940" s="14" t="n">
        <x:v>797.54</x:v>
      </x:c>
    </x:row>
    <x:row r="12941" hidden="0">
      <x:c r="A12941" s="1" t="inlineStr">
        <x:is>
          <x:t xml:space="preserve">8275d313-66db-ec11-a7b5-0022489cf0f9</x:t>
        </x:is>
      </x:c>
      <x:c r="B12941" s="2" t="inlineStr">
        <x:is>
          <x:t xml:space="preserve">3Gj0Etw3qfwdRyzmxwAmbw04GAqZXuWHywG4jwTqsCE8XY3QWT9m1/9yy9Pswo+ITaGv/M5VBePXeM3UVH/I1Q==</x:t>
        </x:is>
      </x:c>
      <x:c r="C12941" s="3">
        <x:v>45566.3402314815</x:v>
      </x:c>
      <x:c r="D12941" s="4" t="inlineStr">
        <x:is>
          <x:t xml:space="preserve">GE Historic Opp - FGU MIDT-VEST</x:t>
        </x:is>
      </x:c>
      <x:c r="E12941" s="5" t="inlineStr">
        <x:is>
          <x:t xml:space="preserve">FGU Midt-Vest</x:t>
        </x:is>
      </x:c>
      <x:c r="F12941" s="6" t="n">
        <x:v>5900</x:v>
      </x:c>
      <x:c r="G12941" s="7" t="inlineStr">
        <x:is>
          <x:t xml:space="preserve">Won</x:t>
        </x:is>
      </x:c>
      <x:c r="H12941" s="8">
        <x:v>44562.5416666667</x:v>
      </x:c>
      <x:c r="I12941" s="9" t="inlineStr">
        <x:is>
          <x:t xml:space="preserve">Sven Bordt</x:t>
        </x:is>
      </x:c>
      <x:c r="J12941" s="10" t="inlineStr">
        <x:is>
          <x:t xml:space="preserve">Won</x:t>
        </x:is>
      </x:c>
      <x:c r="K12941" s="11" t="n">
        <x:v>791.47</x:v>
      </x:c>
      <x:c r="L12941" s="12" t="n">
        <x:v>0</x:v>
      </x:c>
      <x:c r="M12941" s="13" t="n">
        <x:v>791.47</x:v>
      </x:c>
      <x:c r="N12941" s="14" t="n">
        <x:v>797.54</x:v>
      </x:c>
    </x:row>
    <x:row r="12942" hidden="0">
      <x:c r="A12942" s="1" t="inlineStr">
        <x:is>
          <x:t xml:space="preserve">8475d313-66db-ec11-a7b5-0022489cf0f9</x:t>
        </x:is>
      </x:c>
      <x:c r="B12942" s="2" t="inlineStr">
        <x:is>
          <x:t xml:space="preserve">R5YiO9JgUU2BCyX4cTvAQueTamV5BnEas1hAKT+zdbSeROZP+PyGsmqrNstwLFELHPUElWqHTRLyaKkr/LXuaw==</x:t>
        </x:is>
      </x:c>
      <x:c r="C12942" s="3">
        <x:v>45566.3402430556</x:v>
      </x:c>
      <x:c r="D12942" s="4" t="inlineStr">
        <x:is>
          <x:t xml:space="preserve">GE Historic Opp - MARSELISBORG GYMNASIUM</x:t>
        </x:is>
      </x:c>
      <x:c r="E12942" s="5" t="inlineStr">
        <x:is>
          <x:t xml:space="preserve">Marselisborg Gymnasium</x:t>
        </x:is>
      </x:c>
      <x:c r="F12942" s="6" t="n">
        <x:v>5900</x:v>
      </x:c>
      <x:c r="G12942" s="7" t="inlineStr">
        <x:is>
          <x:t xml:space="preserve">Won</x:t>
        </x:is>
      </x:c>
      <x:c r="H12942" s="8">
        <x:v>44562.5416666667</x:v>
      </x:c>
      <x:c r="I12942" s="9" t="inlineStr">
        <x:is>
          <x:t xml:space="preserve">Sven Bordt</x:t>
        </x:is>
      </x:c>
      <x:c r="J12942" s="10" t="inlineStr">
        <x:is>
          <x:t xml:space="preserve">Won</x:t>
        </x:is>
      </x:c>
      <x:c r="K12942" s="11" t="n">
        <x:v>791.47</x:v>
      </x:c>
      <x:c r="L12942" s="12" t="n">
        <x:v>0</x:v>
      </x:c>
      <x:c r="M12942" s="13" t="n">
        <x:v>791.47</x:v>
      </x:c>
      <x:c r="N12942" s="14" t="n">
        <x:v>797.54</x:v>
      </x:c>
    </x:row>
    <x:row r="12943" hidden="0">
      <x:c r="A12943" s="1" t="inlineStr">
        <x:is>
          <x:t xml:space="preserve">8675d313-66db-ec11-a7b5-0022489cf0f9</x:t>
        </x:is>
      </x:c>
      <x:c r="B12943" s="2" t="inlineStr">
        <x:is>
          <x:t xml:space="preserve">JsqkjvV/cAxH07Qpqk6WbbAfcTt/CHQ5ARvVSv6SBn8pBFHZ9zwNPkhy1uIdiGUvxQj4DfeyiV/hRKsTwELHMg==</x:t>
        </x:is>
      </x:c>
      <x:c r="C12943" s="3">
        <x:v>45566.3402430556</x:v>
      </x:c>
      <x:c r="D12943" s="4" t="inlineStr">
        <x:is>
          <x:t xml:space="preserve">GE Historic Opp - MARGRETHE HJEMMET</x:t>
        </x:is>
      </x:c>
      <x:c r="E12943" s="5" t="inlineStr">
        <x:is>
          <x:t xml:space="preserve">MARGRETHE HJEMMET</x:t>
        </x:is>
      </x:c>
      <x:c r="F12943" s="6" t="n">
        <x:v>5900</x:v>
      </x:c>
      <x:c r="G12943" s="7" t="inlineStr">
        <x:is>
          <x:t xml:space="preserve">Won</x:t>
        </x:is>
      </x:c>
      <x:c r="H12943" s="8">
        <x:v>44562.5416666667</x:v>
      </x:c>
      <x:c r="I12943" s="9" t="inlineStr">
        <x:is>
          <x:t xml:space="preserve">Sven Bordt</x:t>
        </x:is>
      </x:c>
      <x:c r="J12943" s="10" t="inlineStr">
        <x:is>
          <x:t xml:space="preserve">Won</x:t>
        </x:is>
      </x:c>
      <x:c r="K12943" s="11" t="n">
        <x:v>791.47</x:v>
      </x:c>
      <x:c r="L12943" s="12" t="n">
        <x:v>0</x:v>
      </x:c>
      <x:c r="M12943" s="13" t="n">
        <x:v>791.47</x:v>
      </x:c>
      <x:c r="N12943" s="14" t="n">
        <x:v>797.54</x:v>
      </x:c>
    </x:row>
    <x:row r="12944" hidden="0">
      <x:c r="A12944" s="1" t="inlineStr">
        <x:is>
          <x:t xml:space="preserve">8875d313-66db-ec11-a7b5-0022489cf0f9</x:t>
        </x:is>
      </x:c>
      <x:c r="B12944" s="2" t="inlineStr">
        <x:is>
          <x:t xml:space="preserve">KmPxBxgWMhDQX+4yNI6bmsId4oKgITykUN0Mj7OqFRmAwjNMy2hCLD10vleuj8m7GvrL4BNdgyPIG40aVuzbfg==</x:t>
        </x:is>
      </x:c>
      <x:c r="C12944" s="3">
        <x:v>45566.3402430556</x:v>
      </x:c>
      <x:c r="D12944" s="4" t="inlineStr">
        <x:is>
          <x:t xml:space="preserve">GE Historic Opp - FGU SKOLEN ØST</x:t>
        </x:is>
      </x:c>
      <x:c r="E12944" s="5" t="inlineStr">
        <x:is>
          <x:t xml:space="preserve">FGU Skolen Øst</x:t>
        </x:is>
      </x:c>
      <x:c r="F12944" s="6" t="n">
        <x:v>5900</x:v>
      </x:c>
      <x:c r="G12944" s="7" t="inlineStr">
        <x:is>
          <x:t xml:space="preserve">Won</x:t>
        </x:is>
      </x:c>
      <x:c r="H12944" s="8">
        <x:v>44562.5416666667</x:v>
      </x:c>
      <x:c r="I12944" s="9" t="inlineStr">
        <x:is>
          <x:t xml:space="preserve">Sven Bordt</x:t>
        </x:is>
      </x:c>
      <x:c r="J12944" s="10" t="inlineStr">
        <x:is>
          <x:t xml:space="preserve">Won</x:t>
        </x:is>
      </x:c>
      <x:c r="K12944" s="11" t="n">
        <x:v>792.8</x:v>
      </x:c>
      <x:c r="L12944" s="12" t="n">
        <x:v>0</x:v>
      </x:c>
      <x:c r="M12944" s="13" t="n">
        <x:v>792.8</x:v>
      </x:c>
      <x:c r="N12944" s="14" t="n">
        <x:v>792.8</x:v>
      </x:c>
    </x:row>
    <x:row r="12945" hidden="0">
      <x:c r="A12945" s="1" t="inlineStr">
        <x:is>
          <x:t xml:space="preserve">8a75d313-66db-ec11-a7b5-0022489cf0f9</x:t>
        </x:is>
      </x:c>
      <x:c r="B12945" s="2" t="inlineStr">
        <x:is>
          <x:t xml:space="preserve">nTgCb8G3EiFMbQKVCR6MjGVXT8eg/pRGGYvyEuucA1PAGOUmD2UBLGAOicEcsiDzJJWWi7Q0HWhdAK+tSixEvw==</x:t>
        </x:is>
      </x:c>
      <x:c r="C12945" s="3">
        <x:v>45566.3402430556</x:v>
      </x:c>
      <x:c r="D12945" s="4" t="inlineStr">
        <x:is>
          <x:t xml:space="preserve">GE Historic Opp - FGU AALBORG</x:t>
        </x:is>
      </x:c>
      <x:c r="E12945" s="5" t="inlineStr">
        <x:is>
          <x:t xml:space="preserve">FGU Aalborg</x:t>
        </x:is>
      </x:c>
      <x:c r="F12945" s="6" t="n">
        <x:v>5900</x:v>
      </x:c>
      <x:c r="G12945" s="7" t="inlineStr">
        <x:is>
          <x:t xml:space="preserve">Won</x:t>
        </x:is>
      </x:c>
      <x:c r="H12945" s="8">
        <x:v>44562.5416666667</x:v>
      </x:c>
      <x:c r="I12945" s="9" t="inlineStr">
        <x:is>
          <x:t xml:space="preserve">Sven Bordt</x:t>
        </x:is>
      </x:c>
      <x:c r="J12945" s="10" t="inlineStr">
        <x:is>
          <x:t xml:space="preserve">Won</x:t>
        </x:is>
      </x:c>
      <x:c r="K12945" s="11" t="n">
        <x:v>791.47</x:v>
      </x:c>
      <x:c r="L12945" s="12" t="n">
        <x:v>0</x:v>
      </x:c>
      <x:c r="M12945" s="13" t="n">
        <x:v>791.47</x:v>
      </x:c>
      <x:c r="N12945" s="14" t="n">
        <x:v>797.54</x:v>
      </x:c>
    </x:row>
    <x:row r="12946" hidden="0">
      <x:c r="A12946" s="1" t="inlineStr">
        <x:is>
          <x:t xml:space="preserve">8c75d313-66db-ec11-a7b5-0022489cf0f9</x:t>
        </x:is>
      </x:c>
      <x:c r="B12946" s="2" t="inlineStr">
        <x:is>
          <x:t xml:space="preserve">7qyp8CsQuBH4PYIoSiqW6NdSibwrRweC0n6wKS5kZR86afGyaIKigyYXMR1bdOAXpSr0tAqfO+zESD1/JaLt3g==</x:t>
        </x:is>
      </x:c>
      <x:c r="C12946" s="3">
        <x:v>45566.3402546296</x:v>
      </x:c>
      <x:c r="D12946" s="4" t="inlineStr">
        <x:is>
          <x:t xml:space="preserve">GE Historic Opp - FGU LOLLAND FALSTER</x:t>
        </x:is>
      </x:c>
      <x:c r="E12946" s="5" t="inlineStr">
        <x:is>
          <x:t xml:space="preserve">FGU Lolland Falster</x:t>
        </x:is>
      </x:c>
      <x:c r="F12946" s="6" t="n">
        <x:v>5900</x:v>
      </x:c>
      <x:c r="G12946" s="7" t="inlineStr">
        <x:is>
          <x:t xml:space="preserve">Won</x:t>
        </x:is>
      </x:c>
      <x:c r="H12946" s="8">
        <x:v>44562.5416666667</x:v>
      </x:c>
      <x:c r="I12946" s="9" t="inlineStr">
        <x:is>
          <x:t xml:space="preserve">Sven Bordt</x:t>
        </x:is>
      </x:c>
      <x:c r="J12946" s="10" t="inlineStr">
        <x:is>
          <x:t xml:space="preserve">Won</x:t>
        </x:is>
      </x:c>
      <x:c r="K12946" s="11" t="n">
        <x:v>791.47</x:v>
      </x:c>
      <x:c r="L12946" s="12" t="n">
        <x:v>0</x:v>
      </x:c>
      <x:c r="M12946" s="13" t="n">
        <x:v>791.47</x:v>
      </x:c>
      <x:c r="N12946" s="14" t="n">
        <x:v>797.54</x:v>
      </x:c>
    </x:row>
    <x:row r="12947" hidden="0">
      <x:c r="A12947" s="1" t="inlineStr">
        <x:is>
          <x:t xml:space="preserve">8e75d313-66db-ec11-a7b5-0022489cf0f9</x:t>
        </x:is>
      </x:c>
      <x:c r="B12947" s="2" t="inlineStr">
        <x:is>
          <x:t xml:space="preserve">IZ+i3WVl6ipEZFao1I5Bm2ty7wHQ59B3k0/wq6aY4z6/VhnQN38uSObI386vWVVq0Nh6c4P0K/EDPoWF0nqz+Q==</x:t>
        </x:is>
      </x:c>
      <x:c r="C12947" s="3">
        <x:v>45566.3402546296</x:v>
      </x:c>
      <x:c r="D12947" s="4" t="inlineStr">
        <x:is>
          <x:t xml:space="preserve">GE Historic Opp - FGU HIMMERLAND</x:t>
        </x:is>
      </x:c>
      <x:c r="E12947" s="5" t="inlineStr">
        <x:is>
          <x:t xml:space="preserve">FGU Himmerland</x:t>
        </x:is>
      </x:c>
      <x:c r="F12947" s="6" t="n">
        <x:v>5900</x:v>
      </x:c>
      <x:c r="G12947" s="7" t="inlineStr">
        <x:is>
          <x:t xml:space="preserve">Won</x:t>
        </x:is>
      </x:c>
      <x:c r="H12947" s="8">
        <x:v>44562.5416666667</x:v>
      </x:c>
      <x:c r="I12947" s="9" t="inlineStr">
        <x:is>
          <x:t xml:space="preserve">Sven Bordt</x:t>
        </x:is>
      </x:c>
      <x:c r="J12947" s="10" t="inlineStr">
        <x:is>
          <x:t xml:space="preserve">Won</x:t>
        </x:is>
      </x:c>
      <x:c r="K12947" s="11" t="n">
        <x:v>791.47</x:v>
      </x:c>
      <x:c r="L12947" s="12" t="n">
        <x:v>0</x:v>
      </x:c>
      <x:c r="M12947" s="13" t="n">
        <x:v>791.47</x:v>
      </x:c>
      <x:c r="N12947" s="14" t="n">
        <x:v>797.54</x:v>
      </x:c>
    </x:row>
    <x:row r="12948" hidden="0">
      <x:c r="A12948" s="1" t="inlineStr">
        <x:is>
          <x:t xml:space="preserve">9075d313-66db-ec11-a7b5-0022489cf0f9</x:t>
        </x:is>
      </x:c>
      <x:c r="B12948" s="2" t="inlineStr">
        <x:is>
          <x:t xml:space="preserve">8exzSBIECAnzqmZyv7JOgoJyeyEG2ay0Wx/pGekGW/Xv/7ov8gEAbf0zQ2/Kxe35frl1nP4b+f/Okfd9gmI67Q==</x:t>
        </x:is>
      </x:c>
      <x:c r="C12948" s="3">
        <x:v>45566.3402546296</x:v>
      </x:c>
      <x:c r="D12948" s="4" t="inlineStr">
        <x:is>
          <x:t xml:space="preserve">GE Historic Opp - FGU KOLDING VEJEN</x:t>
        </x:is>
      </x:c>
      <x:c r="E12948" s="5" t="inlineStr">
        <x:is>
          <x:t xml:space="preserve">FGU Kolding Vejen</x:t>
        </x:is>
      </x:c>
      <x:c r="F12948" s="6" t="n">
        <x:v>5900</x:v>
      </x:c>
      <x:c r="G12948" s="7" t="inlineStr">
        <x:is>
          <x:t xml:space="preserve">Won</x:t>
        </x:is>
      </x:c>
      <x:c r="H12948" s="8">
        <x:v>44562.5416666667</x:v>
      </x:c>
      <x:c r="I12948" s="9" t="inlineStr">
        <x:is>
          <x:t xml:space="preserve">Sven Bordt</x:t>
        </x:is>
      </x:c>
      <x:c r="J12948" s="10" t="inlineStr">
        <x:is>
          <x:t xml:space="preserve">Won</x:t>
        </x:is>
      </x:c>
      <x:c r="K12948" s="11" t="n">
        <x:v>791.47</x:v>
      </x:c>
      <x:c r="L12948" s="12" t="n">
        <x:v>0</x:v>
      </x:c>
      <x:c r="M12948" s="13" t="n">
        <x:v>791.47</x:v>
      </x:c>
      <x:c r="N12948" s="14" t="n">
        <x:v>797.54</x:v>
      </x:c>
    </x:row>
    <x:row r="12949" hidden="0">
      <x:c r="A12949" s="1" t="inlineStr">
        <x:is>
          <x:t xml:space="preserve">9275d313-66db-ec11-a7b5-0022489cf0f9</x:t>
        </x:is>
      </x:c>
      <x:c r="B12949" s="2" t="inlineStr">
        <x:is>
          <x:t xml:space="preserve">Pe/8PEvatG9vP9tvoyKnK9wOTAuRmdqnHm3UP+RLtshoEHmVyqxleAmkNlKqrMbp6Jz+zWRHQ7ZvUmrTz3xfvw==</x:t>
        </x:is>
      </x:c>
      <x:c r="C12949" s="3">
        <x:v>45566.3402662037</x:v>
      </x:c>
      <x:c r="D12949" s="4" t="inlineStr">
        <x:is>
          <x:t xml:space="preserve">GE Historic Opp - FGU TREKANTEN</x:t>
        </x:is>
      </x:c>
      <x:c r="E12949" s="5" t="inlineStr">
        <x:is>
          <x:t xml:space="preserve">FGU Trekanten</x:t>
        </x:is>
      </x:c>
      <x:c r="F12949" s="6" t="n">
        <x:v>5900</x:v>
      </x:c>
      <x:c r="G12949" s="7" t="inlineStr">
        <x:is>
          <x:t xml:space="preserve">Won</x:t>
        </x:is>
      </x:c>
      <x:c r="H12949" s="8">
        <x:v>44562.5416666667</x:v>
      </x:c>
      <x:c r="I12949" s="9" t="inlineStr">
        <x:is>
          <x:t xml:space="preserve">Sven Bordt</x:t>
        </x:is>
      </x:c>
      <x:c r="J12949" s="10" t="inlineStr">
        <x:is>
          <x:t xml:space="preserve">Won</x:t>
        </x:is>
      </x:c>
      <x:c r="K12949" s="11" t="n">
        <x:v>791.47</x:v>
      </x:c>
      <x:c r="L12949" s="12" t="n">
        <x:v>0</x:v>
      </x:c>
      <x:c r="M12949" s="13" t="n">
        <x:v>791.47</x:v>
      </x:c>
      <x:c r="N12949" s="14" t="n">
        <x:v>797.54</x:v>
      </x:c>
    </x:row>
    <x:row r="12950" hidden="0">
      <x:c r="A12950" s="1" t="inlineStr">
        <x:is>
          <x:t xml:space="preserve">9475d313-66db-ec11-a7b5-0022489cf0f9</x:t>
        </x:is>
      </x:c>
      <x:c r="B12950" s="2" t="inlineStr">
        <x:is>
          <x:t xml:space="preserve">g0PNyx2r9IC6L08hoSS9bpKQx+XAiM7bTlId0ztwfy+n5EC0R42UWe38+qVY7FjcLMZqyPcHlraV4Qm1bMrZHg==</x:t>
        </x:is>
      </x:c>
      <x:c r="C12950" s="3">
        <x:v>45566.3402662037</x:v>
      </x:c>
      <x:c r="D12950" s="4" t="inlineStr">
        <x:is>
          <x:t xml:space="preserve">GE Historic Opp - FGU VENDSYSSEL</x:t>
        </x:is>
      </x:c>
      <x:c r="E12950" s="5" t="inlineStr">
        <x:is>
          <x:t xml:space="preserve">FGU Vendsyssel</x:t>
        </x:is>
      </x:c>
      <x:c r="F12950" s="6" t="n">
        <x:v>5900</x:v>
      </x:c>
      <x:c r="G12950" s="7" t="inlineStr">
        <x:is>
          <x:t xml:space="preserve">Won</x:t>
        </x:is>
      </x:c>
      <x:c r="H12950" s="8">
        <x:v>44562.5416666667</x:v>
      </x:c>
      <x:c r="I12950" s="9" t="inlineStr">
        <x:is>
          <x:t xml:space="preserve">Sven Bordt</x:t>
        </x:is>
      </x:c>
      <x:c r="J12950" s="10" t="inlineStr">
        <x:is>
          <x:t xml:space="preserve">Won</x:t>
        </x:is>
      </x:c>
      <x:c r="K12950" s="11" t="n">
        <x:v>791.47</x:v>
      </x:c>
      <x:c r="L12950" s="12" t="n">
        <x:v>0</x:v>
      </x:c>
      <x:c r="M12950" s="13" t="n">
        <x:v>791.47</x:v>
      </x:c>
      <x:c r="N12950" s="14" t="n">
        <x:v>797.54</x:v>
      </x:c>
    </x:row>
    <x:row r="12951" hidden="0">
      <x:c r="A12951" s="1" t="inlineStr">
        <x:is>
          <x:t xml:space="preserve">9675d313-66db-ec11-a7b5-0022489cf0f9</x:t>
        </x:is>
      </x:c>
      <x:c r="B12951" s="2" t="inlineStr">
        <x:is>
          <x:t xml:space="preserve">msRxIb0G5QboeiJSp4S+i3RDWLgvc/faC2hxM6tuOgOaZR2IHEU8wkcBmX2wJ1pp4u18WF5OyCYpwCKsL4gJbw==</x:t>
        </x:is>
      </x:c>
      <x:c r="C12951" s="3">
        <x:v>45566.3402662037</x:v>
      </x:c>
      <x:c r="D12951" s="4" t="inlineStr">
        <x:is>
          <x:t xml:space="preserve">GE Historic Opp - FGU NORDSJÆLLAND</x:t>
        </x:is>
      </x:c>
      <x:c r="E12951" s="5" t="inlineStr">
        <x:is>
          <x:t xml:space="preserve">FGU Nordsjælland</x:t>
        </x:is>
      </x:c>
      <x:c r="F12951" s="6" t="n">
        <x:v>5900</x:v>
      </x:c>
      <x:c r="G12951" s="7" t="inlineStr">
        <x:is>
          <x:t xml:space="preserve">Won</x:t>
        </x:is>
      </x:c>
      <x:c r="H12951" s="8">
        <x:v>44562.5416666667</x:v>
      </x:c>
      <x:c r="I12951" s="9" t="inlineStr">
        <x:is>
          <x:t xml:space="preserve">Sven Bordt</x:t>
        </x:is>
      </x:c>
      <x:c r="J12951" s="10" t="inlineStr">
        <x:is>
          <x:t xml:space="preserve">Won</x:t>
        </x:is>
      </x:c>
      <x:c r="K12951" s="11" t="n">
        <x:v>791.47</x:v>
      </x:c>
      <x:c r="L12951" s="12" t="n">
        <x:v>0</x:v>
      </x:c>
      <x:c r="M12951" s="13" t="n">
        <x:v>791.47</x:v>
      </x:c>
      <x:c r="N12951" s="14" t="n">
        <x:v>797.54</x:v>
      </x:c>
    </x:row>
    <x:row r="12952" hidden="0">
      <x:c r="A12952" s="1" t="inlineStr">
        <x:is>
          <x:t xml:space="preserve">9875d313-66db-ec11-a7b5-0022489cf0f9</x:t>
        </x:is>
      </x:c>
      <x:c r="B12952" s="2" t="inlineStr">
        <x:is>
          <x:t xml:space="preserve">R/BYvMI9vI9Cj+TTjLXttcKiBMVf9xTmnMCZSh4M+qDaLBSNzlounqgO7hqvLZqUyqbNlwGTB0Q5fm/APfOCbw==</x:t>
        </x:is>
      </x:c>
      <x:c r="C12952" s="3">
        <x:v>45566.3402662037</x:v>
      </x:c>
      <x:c r="D12952" s="4" t="inlineStr">
        <x:is>
          <x:t xml:space="preserve">GE Historic Opp - FGU SYDØSTJYLLAND</x:t>
        </x:is>
      </x:c>
      <x:c r="E12952" s="5" t="inlineStr">
        <x:is>
          <x:t xml:space="preserve">FGU Sydøstjylland</x:t>
        </x:is>
      </x:c>
      <x:c r="F12952" s="6" t="n">
        <x:v>5900</x:v>
      </x:c>
      <x:c r="G12952" s="7" t="inlineStr">
        <x:is>
          <x:t xml:space="preserve">Won</x:t>
        </x:is>
      </x:c>
      <x:c r="H12952" s="8">
        <x:v>44562.5416666667</x:v>
      </x:c>
      <x:c r="I12952" s="9" t="inlineStr">
        <x:is>
          <x:t xml:space="preserve">Sven Bordt</x:t>
        </x:is>
      </x:c>
      <x:c r="J12952" s="10" t="inlineStr">
        <x:is>
          <x:t xml:space="preserve">Won</x:t>
        </x:is>
      </x:c>
      <x:c r="K12952" s="11" t="n">
        <x:v>791.47</x:v>
      </x:c>
      <x:c r="L12952" s="12" t="n">
        <x:v>0</x:v>
      </x:c>
      <x:c r="M12952" s="13" t="n">
        <x:v>791.47</x:v>
      </x:c>
      <x:c r="N12952" s="14" t="n">
        <x:v>797.54</x:v>
      </x:c>
    </x:row>
    <x:row r="12953" hidden="0">
      <x:c r="A12953" s="1" t="inlineStr">
        <x:is>
          <x:t xml:space="preserve">9a75d313-66db-ec11-a7b5-0022489cf0f9</x:t>
        </x:is>
      </x:c>
      <x:c r="B12953" s="2" t="inlineStr">
        <x:is>
          <x:t xml:space="preserve">T9wIW3k7Kznna3fVkcbQZ3vGOQOPmPqYbhHku/puiG7cFDS2jbcX6C15CUlZYpO41YeqXZ9J8E64hX5GeH6auw==</x:t>
        </x:is>
      </x:c>
      <x:c r="C12953" s="3">
        <x:v>45566.3402777778</x:v>
      </x:c>
      <x:c r="D12953" s="4" t="inlineStr">
        <x:is>
          <x:t xml:space="preserve">GE Historic Opp - FGU VESTEGNEN</x:t>
        </x:is>
      </x:c>
      <x:c r="E12953" s="5" t="inlineStr">
        <x:is>
          <x:t xml:space="preserve">FGU Vestegnen</x:t>
        </x:is>
      </x:c>
      <x:c r="F12953" s="6" t="n">
        <x:v>5900</x:v>
      </x:c>
      <x:c r="G12953" s="7" t="inlineStr">
        <x:is>
          <x:t xml:space="preserve">Won</x:t>
        </x:is>
      </x:c>
      <x:c r="H12953" s="8">
        <x:v>44562.5416666667</x:v>
      </x:c>
      <x:c r="I12953" s="9" t="inlineStr">
        <x:is>
          <x:t xml:space="preserve">Sven Bordt</x:t>
        </x:is>
      </x:c>
      <x:c r="J12953" s="10" t="inlineStr">
        <x:is>
          <x:t xml:space="preserve">Won</x:t>
        </x:is>
      </x:c>
      <x:c r="K12953" s="11" t="n">
        <x:v>791.47</x:v>
      </x:c>
      <x:c r="L12953" s="12" t="n">
        <x:v>0</x:v>
      </x:c>
      <x:c r="M12953" s="13" t="n">
        <x:v>791.47</x:v>
      </x:c>
      <x:c r="N12953" s="14" t="n">
        <x:v>797.54</x:v>
      </x:c>
    </x:row>
    <x:row r="12954" hidden="0">
      <x:c r="A12954" s="1" t="inlineStr">
        <x:is>
          <x:t xml:space="preserve">9c75d313-66db-ec11-a7b5-0022489cf0f9</x:t>
        </x:is>
      </x:c>
      <x:c r="B12954" s="2" t="inlineStr">
        <x:is>
          <x:t xml:space="preserve">qiDJ0Sd9Y/SwlIJYNP/BIyHi7C8hlI8g8b62dnQnSwhOeRDCQrjEdlDiiF8nXcFXHDHboR6nSj6BT8qA+zyMug==</x:t>
        </x:is>
      </x:c>
      <x:c r="C12954" s="3">
        <x:v>45566.3402777778</x:v>
      </x:c>
      <x:c r="D12954" s="4" t="inlineStr">
        <x:is>
          <x:t xml:space="preserve">GE Historic Opp - FGU NORDVESTSJÆLLAND</x:t>
        </x:is>
      </x:c>
      <x:c r="E12954" s="5" t="inlineStr">
        <x:is>
          <x:t xml:space="preserve">FGU Nordvestsjælland</x:t>
        </x:is>
      </x:c>
      <x:c r="F12954" s="6" t="n">
        <x:v>5900</x:v>
      </x:c>
      <x:c r="G12954" s="7" t="inlineStr">
        <x:is>
          <x:t xml:space="preserve">Won</x:t>
        </x:is>
      </x:c>
      <x:c r="H12954" s="8">
        <x:v>44562.5416666667</x:v>
      </x:c>
      <x:c r="I12954" s="9" t="inlineStr">
        <x:is>
          <x:t xml:space="preserve">Sven Bordt</x:t>
        </x:is>
      </x:c>
      <x:c r="J12954" s="10" t="inlineStr">
        <x:is>
          <x:t xml:space="preserve">Won</x:t>
        </x:is>
      </x:c>
      <x:c r="K12954" s="11" t="n">
        <x:v>791.47</x:v>
      </x:c>
      <x:c r="L12954" s="12" t="n">
        <x:v>0</x:v>
      </x:c>
      <x:c r="M12954" s="13" t="n">
        <x:v>791.47</x:v>
      </x:c>
      <x:c r="N12954" s="14" t="n">
        <x:v>797.54</x:v>
      </x:c>
    </x:row>
    <x:row r="12955" hidden="0">
      <x:c r="A12955" s="1" t="inlineStr">
        <x:is>
          <x:t xml:space="preserve">9e75d313-66db-ec11-a7b5-0022489cf0f9</x:t>
        </x:is>
      </x:c>
      <x:c r="B12955" s="2" t="inlineStr">
        <x:is>
          <x:t xml:space="preserve">ZNXwj/KmWE/tEDAEta25zVOYw2Jos3Q5wYh2i7/JrFPLM/303uaiR7zuf5DWuc47K/Yyh3nmjgy/1Ck+Q50bgg==</x:t>
        </x:is>
      </x:c>
      <x:c r="C12955" s="3">
        <x:v>45566.3402893519</x:v>
      </x:c>
      <x:c r="D12955" s="4" t="inlineStr">
        <x:is>
          <x:t xml:space="preserve">GE Historic Opp - FGU SYD- OG MIDTFYN</x:t>
        </x:is>
      </x:c>
      <x:c r="E12955" s="5" t="inlineStr">
        <x:is>
          <x:t xml:space="preserve">FGU SYD- OG MIDTFYN</x:t>
        </x:is>
      </x:c>
      <x:c r="F12955" s="6" t="n">
        <x:v>5900</x:v>
      </x:c>
      <x:c r="G12955" s="7" t="inlineStr">
        <x:is>
          <x:t xml:space="preserve">Won</x:t>
        </x:is>
      </x:c>
      <x:c r="H12955" s="8">
        <x:v>44562.5416666667</x:v>
      </x:c>
      <x:c r="I12955" s="9" t="inlineStr">
        <x:is>
          <x:t xml:space="preserve">Sven Bordt</x:t>
        </x:is>
      </x:c>
      <x:c r="J12955" s="10" t="inlineStr">
        <x:is>
          <x:t xml:space="preserve">Won</x:t>
        </x:is>
      </x:c>
      <x:c r="K12955" s="11" t="n">
        <x:v>791.47</x:v>
      </x:c>
      <x:c r="L12955" s="12" t="n">
        <x:v>0</x:v>
      </x:c>
      <x:c r="M12955" s="13" t="n">
        <x:v>791.47</x:v>
      </x:c>
      <x:c r="N12955" s="14" t="n">
        <x:v>797.54</x:v>
      </x:c>
    </x:row>
    <x:row r="12956" hidden="0">
      <x:c r="A12956" s="1" t="inlineStr">
        <x:is>
          <x:t xml:space="preserve">a075d313-66db-ec11-a7b5-0022489cf0f9</x:t>
        </x:is>
      </x:c>
      <x:c r="B12956" s="2" t="inlineStr">
        <x:is>
          <x:t xml:space="preserve">GQmBgcxN2GHFIYXSGyPIW/2takhfEelyv3lzHE8bFG6o5Oo7GwEgmbZpB7t4AgKiAGDvSKG1Abz1aMfRrbS2vg==</x:t>
        </x:is>
      </x:c>
      <x:c r="C12956" s="3">
        <x:v>45566.3402893519</x:v>
      </x:c>
      <x:c r="D12956" s="4" t="inlineStr">
        <x:is>
          <x:t xml:space="preserve">GE Historic Opp - FGU SYD- OG VESTSJÆLLAND</x:t>
        </x:is>
      </x:c>
      <x:c r="E12956" s="5" t="inlineStr">
        <x:is>
          <x:t xml:space="preserve">FGU Syd- og Vestsjælland</x:t>
        </x:is>
      </x:c>
      <x:c r="F12956" s="6" t="n">
        <x:v>5900</x:v>
      </x:c>
      <x:c r="G12956" s="7" t="inlineStr">
        <x:is>
          <x:t xml:space="preserve">Won</x:t>
        </x:is>
      </x:c>
      <x:c r="H12956" s="8">
        <x:v>44562.5416666667</x:v>
      </x:c>
      <x:c r="I12956" s="9" t="inlineStr">
        <x:is>
          <x:t xml:space="preserve">Sven Bordt</x:t>
        </x:is>
      </x:c>
      <x:c r="J12956" s="10" t="inlineStr">
        <x:is>
          <x:t xml:space="preserve">Won</x:t>
        </x:is>
      </x:c>
      <x:c r="K12956" s="11" t="n">
        <x:v>791.47</x:v>
      </x:c>
      <x:c r="L12956" s="12" t="n">
        <x:v>0</x:v>
      </x:c>
      <x:c r="M12956" s="13" t="n">
        <x:v>791.47</x:v>
      </x:c>
      <x:c r="N12956" s="14" t="n">
        <x:v>797.54</x:v>
      </x:c>
    </x:row>
    <x:row r="12957" hidden="0">
      <x:c r="A12957" s="1" t="inlineStr">
        <x:is>
          <x:t xml:space="preserve">a275d313-66db-ec11-a7b5-0022489cf0f9</x:t>
        </x:is>
      </x:c>
      <x:c r="B12957" s="2" t="inlineStr">
        <x:is>
          <x:t xml:space="preserve">+mIbKtuAmtrbhN37N4tTj2M1m3PVcZe+Yqc3ytAd6PhaHwOQyqKmpN77IrnN8CFUHSMCL5Bi4dnDSYg1IDPZRg==</x:t>
        </x:is>
      </x:c>
      <x:c r="C12957" s="3">
        <x:v>45566.3402893519</x:v>
      </x:c>
      <x:c r="D12957" s="4" t="inlineStr">
        <x:is>
          <x:t xml:space="preserve">GE Historic Opp - FGU VEST</x:t>
        </x:is>
      </x:c>
      <x:c r="E12957" s="5" t="inlineStr">
        <x:is>
          <x:t xml:space="preserve">FGU Vest</x:t>
        </x:is>
      </x:c>
      <x:c r="F12957" s="6" t="n">
        <x:v>5900</x:v>
      </x:c>
      <x:c r="G12957" s="7" t="inlineStr">
        <x:is>
          <x:t xml:space="preserve">Won</x:t>
        </x:is>
      </x:c>
      <x:c r="H12957" s="8">
        <x:v>44562.5416666667</x:v>
      </x:c>
      <x:c r="I12957" s="9" t="inlineStr">
        <x:is>
          <x:t xml:space="preserve">Sven Bordt</x:t>
        </x:is>
      </x:c>
      <x:c r="J12957" s="10" t="inlineStr">
        <x:is>
          <x:t xml:space="preserve">Won</x:t>
        </x:is>
      </x:c>
      <x:c r="K12957" s="11" t="n">
        <x:v>791.47</x:v>
      </x:c>
      <x:c r="L12957" s="12" t="n">
        <x:v>0</x:v>
      </x:c>
      <x:c r="M12957" s="13" t="n">
        <x:v>791.47</x:v>
      </x:c>
      <x:c r="N12957" s="14" t="n">
        <x:v>797.54</x:v>
      </x:c>
    </x:row>
    <x:row r="12958" hidden="0">
      <x:c r="A12958" s="1" t="inlineStr">
        <x:is>
          <x:t xml:space="preserve">a475d313-66db-ec11-a7b5-0022489cf0f9</x:t>
        </x:is>
      </x:c>
      <x:c r="B12958" s="2" t="inlineStr">
        <x:is>
          <x:t xml:space="preserve">XKwcFNLeYUMVnpI5yPhQWy/HyzIHUf1WTsjEzV99IElx4OkinnhRGmX+WrcZpzC9XWi8T+TlUmSSkTnBmWmSbw==</x:t>
        </x:is>
      </x:c>
      <x:c r="C12958" s="3">
        <x:v>45566.3402893519</x:v>
      </x:c>
      <x:c r="D12958" s="4" t="inlineStr">
        <x:is>
          <x:t xml:space="preserve">GE Historic Opp - FGU NORD</x:t>
        </x:is>
      </x:c>
      <x:c r="E12958" s="5" t="inlineStr">
        <x:is>
          <x:t xml:space="preserve">FGU Nord</x:t>
        </x:is>
      </x:c>
      <x:c r="F12958" s="6" t="n">
        <x:v>5900</x:v>
      </x:c>
      <x:c r="G12958" s="7" t="inlineStr">
        <x:is>
          <x:t xml:space="preserve">Won</x:t>
        </x:is>
      </x:c>
      <x:c r="H12958" s="8">
        <x:v>44562.5416666667</x:v>
      </x:c>
      <x:c r="I12958" s="9" t="inlineStr">
        <x:is>
          <x:t xml:space="preserve">Sven Bordt</x:t>
        </x:is>
      </x:c>
      <x:c r="J12958" s="10" t="inlineStr">
        <x:is>
          <x:t xml:space="preserve">Won</x:t>
        </x:is>
      </x:c>
      <x:c r="K12958" s="11" t="n">
        <x:v>791.47</x:v>
      </x:c>
      <x:c r="L12958" s="12" t="n">
        <x:v>0</x:v>
      </x:c>
      <x:c r="M12958" s="13" t="n">
        <x:v>791.47</x:v>
      </x:c>
      <x:c r="N12958" s="14" t="n">
        <x:v>797.54</x:v>
      </x:c>
    </x:row>
    <x:row r="12959" hidden="0">
      <x:c r="A12959" s="1" t="inlineStr">
        <x:is>
          <x:t xml:space="preserve">a675d313-66db-ec11-a7b5-0022489cf0f9</x:t>
        </x:is>
      </x:c>
      <x:c r="B12959" s="2" t="inlineStr">
        <x:is>
          <x:t xml:space="preserve">r0TydoHU/1hNgrg/gF0YFGQhgJ4KlvsZZ2qym0T6d+1zgWOMZqtkYezD5gCjJ1qZpPJchxFuA8Q0OmGBFxFOWw==</x:t>
        </x:is>
      </x:c>
      <x:c r="C12959" s="3">
        <x:v>45566.3403009259</x:v>
      </x:c>
      <x:c r="D12959" s="4" t="inlineStr">
        <x:is>
          <x:t xml:space="preserve">GE Historic Opp - FGU MIDTJYLLAND</x:t>
        </x:is>
      </x:c>
      <x:c r="E12959" s="5" t="inlineStr">
        <x:is>
          <x:t xml:space="preserve">FGU Midtjylland</x:t>
        </x:is>
      </x:c>
      <x:c r="F12959" s="6" t="n">
        <x:v>5900</x:v>
      </x:c>
      <x:c r="G12959" s="7" t="inlineStr">
        <x:is>
          <x:t xml:space="preserve">Won</x:t>
        </x:is>
      </x:c>
      <x:c r="H12959" s="8">
        <x:v>44562.5416666667</x:v>
      </x:c>
      <x:c r="I12959" s="9" t="inlineStr">
        <x:is>
          <x:t xml:space="preserve">Sven Bordt</x:t>
        </x:is>
      </x:c>
      <x:c r="J12959" s="10" t="inlineStr">
        <x:is>
          <x:t xml:space="preserve">Won</x:t>
        </x:is>
      </x:c>
      <x:c r="K12959" s="11" t="n">
        <x:v>791.47</x:v>
      </x:c>
      <x:c r="L12959" s="12" t="n">
        <x:v>0</x:v>
      </x:c>
      <x:c r="M12959" s="13" t="n">
        <x:v>791.47</x:v>
      </x:c>
      <x:c r="N12959" s="14" t="n">
        <x:v>797.54</x:v>
      </x:c>
    </x:row>
    <x:row r="12960" hidden="0">
      <x:c r="A12960" s="1" t="inlineStr">
        <x:is>
          <x:t xml:space="preserve">a875d313-66db-ec11-a7b5-0022489cf0f9</x:t>
        </x:is>
      </x:c>
      <x:c r="B12960" s="2" t="inlineStr">
        <x:is>
          <x:t xml:space="preserve">nlcrCCm+K8ebcistlwAtVxZZ5QWTAAQqVMUoG8p3NkWhcul4MZlokMj3yAZZDL5r9ydBxzvarJmVz496BT+kFQ==</x:t>
        </x:is>
      </x:c>
      <x:c r="C12960" s="3">
        <x:v>45566.3403009259</x:v>
      </x:c>
      <x:c r="D12960" s="4" t="inlineStr">
        <x:is>
          <x:t xml:space="preserve">GE Historic Opp - IT-UNIVERSITETET I KØBENHAVN (ITU)</x:t>
        </x:is>
      </x:c>
      <x:c r="E12960" s="5" t="inlineStr">
        <x:is>
          <x:t xml:space="preserve">IT-UNIVERSITETET I KØBENHAVN (ITU)</x:t>
        </x:is>
      </x:c>
      <x:c r="F12960" s="6" t="n">
        <x:v>12000</x:v>
      </x:c>
      <x:c r="G12960" s="7" t="inlineStr">
        <x:is>
          <x:t xml:space="preserve">Won</x:t>
        </x:is>
      </x:c>
      <x:c r="H12960" s="8">
        <x:v>44562.5416666667</x:v>
      </x:c>
      <x:c r="I12960" s="9" t="inlineStr">
        <x:is>
          <x:t xml:space="preserve">Sven Bordt</x:t>
        </x:is>
      </x:c>
      <x:c r="J12960" s="10" t="inlineStr">
        <x:is>
          <x:t xml:space="preserve">Won</x:t>
        </x:is>
      </x:c>
      <x:c r="K12960" s="11" t="n">
        <x:v>1609.78</x:v>
      </x:c>
      <x:c r="L12960" s="12" t="n">
        <x:v>0</x:v>
      </x:c>
      <x:c r="M12960" s="13" t="n">
        <x:v>1609.78</x:v>
      </x:c>
      <x:c r="N12960" s="14" t="n">
        <x:v>1622.11</x:v>
      </x:c>
    </x:row>
    <x:row r="12961" hidden="0">
      <x:c r="A12961" s="1" t="inlineStr">
        <x:is>
          <x:t xml:space="preserve">b275d313-66db-ec11-a7b5-0022489cf0f9</x:t>
        </x:is>
      </x:c>
      <x:c r="B12961" s="2" t="inlineStr">
        <x:is>
          <x:t xml:space="preserve">dxE3rKGmC9NlHH5OR58/gLZ3JEw6hniIzBm6FJGG0N97K41iLXQPdm628D7nEHqJ51cmhUsCUoe2U+6ndszo5w==</x:t>
        </x:is>
      </x:c>
      <x:c r="C12961" s="3">
        <x:v>45539.5005439815</x:v>
      </x:c>
      <x:c r="D12961" s="4" t="inlineStr">
        <x:is>
          <x:t xml:space="preserve">GE Historic Opp - LTP Group A/S</x:t>
        </x:is>
      </x:c>
      <x:c r="E12961" s="5" t="inlineStr">
        <x:is>
          <x:t xml:space="preserve">LTP Group A/S</x:t>
        </x:is>
      </x:c>
      <x:c r="F12961" s="6" t="n">
        <x:v>32900</x:v>
      </x:c>
      <x:c r="G12961" s="7" t="inlineStr">
        <x:is>
          <x:t xml:space="preserve">Won</x:t>
        </x:is>
      </x:c>
      <x:c r="H12961" s="8">
        <x:v>44562.5416666667</x:v>
      </x:c>
      <x:c r="I12961" s="9" t="inlineStr">
        <x:is>
          <x:t xml:space="preserve">Sven Bordt</x:t>
        </x:is>
      </x:c>
      <x:c r="J12961" s="10" t="inlineStr">
        <x:is>
          <x:t xml:space="preserve">Won</x:t>
        </x:is>
      </x:c>
      <x:c r="K12961" s="11" t="n">
        <x:v>4413.18</x:v>
      </x:c>
      <x:c r="L12961" s="12" t="n">
        <x:v>0</x:v>
      </x:c>
      <x:c r="M12961" s="13" t="n">
        <x:v>4413.18</x:v>
      </x:c>
      <x:c r="N12961" s="14" t="n">
        <x:v>4542.72</x:v>
      </x:c>
    </x:row>
    <x:row r="12962" hidden="0">
      <x:c r="A12962" s="1" t="inlineStr">
        <x:is>
          <x:t xml:space="preserve">b475d313-66db-ec11-a7b5-0022489cf0f9</x:t>
        </x:is>
      </x:c>
      <x:c r="B12962" s="2" t="inlineStr">
        <x:is>
          <x:t xml:space="preserve">griOsj69gi/6RsCy31hRFdl+LVP4Zj5cgNR74GrtWdgYGyM2EVBMGh2+r0YOIeepzNnWvpm8Hzc8DT3fSQeBsA==</x:t>
        </x:is>
      </x:c>
      <x:c r="C12962" s="3">
        <x:v>45566.3403009259</x:v>
      </x:c>
      <x:c r="D12962" s="4" t="inlineStr">
        <x:is>
          <x:t xml:space="preserve">GE Historic Opp - ALFIX A/S</x:t>
        </x:is>
      </x:c>
      <x:c r="E12962" s="5" t="inlineStr">
        <x:is>
          <x:t xml:space="preserve">Alfix A/S</x:t>
        </x:is>
      </x:c>
      <x:c r="F12962" s="6" t="n">
        <x:v>5900</x:v>
      </x:c>
      <x:c r="G12962" s="7" t="inlineStr">
        <x:is>
          <x:t xml:space="preserve">Won</x:t>
        </x:is>
      </x:c>
      <x:c r="H12962" s="8">
        <x:v>44562.5416666667</x:v>
      </x:c>
      <x:c r="I12962" s="9" t="inlineStr">
        <x:is>
          <x:t xml:space="preserve">Sven Bordt</x:t>
        </x:is>
      </x:c>
      <x:c r="J12962" s="10" t="inlineStr">
        <x:is>
          <x:t xml:space="preserve">Won</x:t>
        </x:is>
      </x:c>
      <x:c r="K12962" s="11" t="n">
        <x:v>791.47</x:v>
      </x:c>
      <x:c r="L12962" s="12" t="n">
        <x:v>0</x:v>
      </x:c>
      <x:c r="M12962" s="13" t="n">
        <x:v>791.47</x:v>
      </x:c>
      <x:c r="N12962" s="14" t="n">
        <x:v>801.36</x:v>
      </x:c>
    </x:row>
    <x:row r="12963" hidden="0">
      <x:c r="A12963" s="1" t="inlineStr">
        <x:is>
          <x:t xml:space="preserve">b675d313-66db-ec11-a7b5-0022489cf0f9</x:t>
        </x:is>
      </x:c>
      <x:c r="B12963" s="2" t="inlineStr">
        <x:is>
          <x:t xml:space="preserve">Hyj1TxX90vm57TYxPs7BnhFK6kDzr9j0cjWyMeD7WUvVkSzxJ73cbhss1In6lQXY5wtdZ4ufMgNSVr6QCMS8yQ==</x:t>
        </x:is>
      </x:c>
      <x:c r="C12963" s="3">
        <x:v>45566.3403009259</x:v>
      </x:c>
      <x:c r="D12963" s="4" t="inlineStr">
        <x:is>
          <x:t xml:space="preserve">GE Historic Opp - DAVIDSENS TØMMERHANDEL A/S</x:t>
        </x:is>
      </x:c>
      <x:c r="E12963" s="5" t="inlineStr">
        <x:is>
          <x:t xml:space="preserve">DAVIDSENS TØMMERHANDEL A/S</x:t>
        </x:is>
      </x:c>
      <x:c r="F12963" s="6" t="n">
        <x:v>12000</x:v>
      </x:c>
      <x:c r="G12963" s="7" t="inlineStr">
        <x:is>
          <x:t xml:space="preserve">Won</x:t>
        </x:is>
      </x:c>
      <x:c r="H12963" s="8">
        <x:v>44562.5416666667</x:v>
      </x:c>
      <x:c r="I12963" s="9" t="inlineStr">
        <x:is>
          <x:t xml:space="preserve">Sven Bordt</x:t>
        </x:is>
      </x:c>
      <x:c r="J12963" s="10" t="inlineStr">
        <x:is>
          <x:t xml:space="preserve">Won</x:t>
        </x:is>
      </x:c>
      <x:c r="K12963" s="11" t="n">
        <x:v>1609.77</x:v>
      </x:c>
      <x:c r="L12963" s="12" t="n">
        <x:v>0</x:v>
      </x:c>
      <x:c r="M12963" s="13" t="n">
        <x:v>1609.77</x:v>
      </x:c>
      <x:c r="N12963" s="14" t="n">
        <x:v>1629.89</x:v>
      </x:c>
    </x:row>
    <x:row r="12964" hidden="0">
      <x:c r="A12964" s="1" t="inlineStr">
        <x:is>
          <x:t xml:space="preserve">b875d313-66db-ec11-a7b5-0022489cf0f9</x:t>
        </x:is>
      </x:c>
      <x:c r="B12964" s="2" t="inlineStr">
        <x:is>
          <x:t xml:space="preserve">2MJCEaKvvkWVZoFldcj2/mfUcbjLnInL4guPGiSmSVLESS0uwSIvl5NDBcDrpB2ogl6lSWkWYtsVbeG7Jlp6RQ==</x:t>
        </x:is>
      </x:c>
      <x:c r="C12964" s="3">
        <x:v>45566.3403125</x:v>
      </x:c>
      <x:c r="D12964" s="4" t="inlineStr">
        <x:is>
          <x:t xml:space="preserve">GE Historic Opp - FIBERLINE COMPOSITES A/S</x:t>
        </x:is>
      </x:c>
      <x:c r="E12964" s="5" t="inlineStr">
        <x:is>
          <x:t xml:space="preserve">FIBERLINE COMPOSITES A/S</x:t>
        </x:is>
      </x:c>
      <x:c r="F12964" s="6" t="n">
        <x:v>12000</x:v>
      </x:c>
      <x:c r="G12964" s="7" t="inlineStr">
        <x:is>
          <x:t xml:space="preserve">Won</x:t>
        </x:is>
      </x:c>
      <x:c r="H12964" s="8">
        <x:v>44562.5416666667</x:v>
      </x:c>
      <x:c r="I12964" s="9" t="inlineStr">
        <x:is>
          <x:t xml:space="preserve">Sven Bordt</x:t>
        </x:is>
      </x:c>
      <x:c r="J12964" s="10" t="inlineStr">
        <x:is>
          <x:t xml:space="preserve">Won</x:t>
        </x:is>
      </x:c>
      <x:c r="K12964" s="11" t="n">
        <x:v>1609.77</x:v>
      </x:c>
      <x:c r="L12964" s="12" t="n">
        <x:v>0</x:v>
      </x:c>
      <x:c r="M12964" s="13" t="n">
        <x:v>1609.77</x:v>
      </x:c>
      <x:c r="N12964" s="14" t="n">
        <x:v>1629.89</x:v>
      </x:c>
    </x:row>
    <x:row r="12965" hidden="0">
      <x:c r="A12965" s="1" t="inlineStr">
        <x:is>
          <x:t xml:space="preserve">ba75d313-66db-ec11-a7b5-0022489cf0f9</x:t>
        </x:is>
      </x:c>
      <x:c r="B12965" s="2" t="inlineStr">
        <x:is>
          <x:t xml:space="preserve">wjeOHiRia2KZhoe6xZF0zY2VDbWWC9uChDAGCJ70BJAz6FyaBfMRfaAySh1/QC6xbephHUeMXkg4LV4MHRZTGw==</x:t>
        </x:is>
      </x:c>
      <x:c r="C12965" s="3">
        <x:v>45566.3403125</x:v>
      </x:c>
      <x:c r="D12965" s="4" t="inlineStr">
        <x:is>
          <x:t xml:space="preserve">GE Historic Opp - AVK INTERNATIONAL A/S</x:t>
        </x:is>
      </x:c>
      <x:c r="E12965" s="5" t="inlineStr">
        <x:is>
          <x:t xml:space="preserve">AVK INTERNATIONAL A/S</x:t>
        </x:is>
      </x:c>
      <x:c r="F12965" s="6" t="n">
        <x:v>12000</x:v>
      </x:c>
      <x:c r="G12965" s="7" t="inlineStr">
        <x:is>
          <x:t xml:space="preserve">Won</x:t>
        </x:is>
      </x:c>
      <x:c r="H12965" s="8">
        <x:v>44562.5416666667</x:v>
      </x:c>
      <x:c r="I12965" s="9" t="inlineStr">
        <x:is>
          <x:t xml:space="preserve">Sven Bordt</x:t>
        </x:is>
      </x:c>
      <x:c r="J12965" s="10" t="inlineStr">
        <x:is>
          <x:t xml:space="preserve">Won</x:t>
        </x:is>
      </x:c>
      <x:c r="K12965" s="11" t="n">
        <x:v>1609.78</x:v>
      </x:c>
      <x:c r="L12965" s="12" t="n">
        <x:v>0</x:v>
      </x:c>
      <x:c r="M12965" s="13" t="n">
        <x:v>1609.78</x:v>
      </x:c>
      <x:c r="N12965" s="14" t="n">
        <x:v>1622.11</x:v>
      </x:c>
    </x:row>
    <x:row r="12966" hidden="0">
      <x:c r="A12966" s="1" t="inlineStr">
        <x:is>
          <x:t xml:space="preserve">bc75d313-66db-ec11-a7b5-0022489cf0f9</x:t>
        </x:is>
      </x:c>
      <x:c r="B12966" s="2" t="inlineStr">
        <x:is>
          <x:t xml:space="preserve">/Ya+I1wBTf9iQXwSmIP4KGwXvNFsYZOYtZurmhMh1LI3u1hJL28Afw60QzwwEMseA67D6e06Tn8t/8Wm3mReew==</x:t>
        </x:is>
      </x:c>
      <x:c r="C12966" s="3">
        <x:v>45566.3403125</x:v>
      </x:c>
      <x:c r="D12966" s="4" t="inlineStr">
        <x:is>
          <x:t xml:space="preserve">GE Historic Opp - DANSK METAL</x:t>
        </x:is>
      </x:c>
      <x:c r="E12966" s="5" t="inlineStr">
        <x:is>
          <x:t xml:space="preserve">Dansk Metal</x:t>
        </x:is>
      </x:c>
      <x:c r="F12966" s="6" t="n">
        <x:v>16900</x:v>
      </x:c>
      <x:c r="G12966" s="7" t="inlineStr">
        <x:is>
          <x:t xml:space="preserve">Won</x:t>
        </x:is>
      </x:c>
      <x:c r="H12966" s="8">
        <x:v>44562.5416666667</x:v>
      </x:c>
      <x:c r="I12966" s="9" t="inlineStr">
        <x:is>
          <x:t xml:space="preserve">Sven Bordt</x:t>
        </x:is>
      </x:c>
      <x:c r="J12966" s="10" t="inlineStr">
        <x:is>
          <x:t xml:space="preserve">Won</x:t>
        </x:is>
      </x:c>
      <x:c r="K12966" s="11" t="n">
        <x:v>2270.9</x:v>
      </x:c>
      <x:c r="L12966" s="12" t="n">
        <x:v>0</x:v>
      </x:c>
      <x:c r="M12966" s="13" t="n">
        <x:v>2270.9</x:v>
      </x:c>
      <x:c r="N12966" s="14" t="n">
        <x:v>2270.9</x:v>
      </x:c>
    </x:row>
    <x:row r="12967" hidden="0">
      <x:c r="A12967" s="1" t="inlineStr">
        <x:is>
          <x:t xml:space="preserve">c075d313-66db-ec11-a7b5-0022489cf0f9</x:t>
        </x:is>
      </x:c>
      <x:c r="B12967" s="2" t="inlineStr">
        <x:is>
          <x:t xml:space="preserve">T64FJ7WCGlfXyIXXJrmBxu4wrs4SOdOoinb2ZLfYWpIvGIiPzKEH9SgSQYruuTNKEJukWUrem8+jrO2A8Pdkrw==</x:t>
        </x:is>
      </x:c>
      <x:c r="C12967" s="3">
        <x:v>45566.3403125</x:v>
      </x:c>
      <x:c r="D12967" s="4" t="inlineStr">
        <x:is>
          <x:t xml:space="preserve">GE Historic Opp - G.S.V. Materieludlejning A/S</x:t>
        </x:is>
      </x:c>
      <x:c r="E12967" s="5" t="inlineStr">
        <x:is>
          <x:t xml:space="preserve">G.S.V. Materieludlejning A/S</x:t>
        </x:is>
      </x:c>
      <x:c r="F12967" s="6" t="n">
        <x:v>15900</x:v>
      </x:c>
      <x:c r="G12967" s="7" t="inlineStr">
        <x:is>
          <x:t xml:space="preserve">Won</x:t>
        </x:is>
      </x:c>
      <x:c r="H12967" s="8">
        <x:v>44562.5416666667</x:v>
      </x:c>
      <x:c r="I12967" s="9" t="inlineStr">
        <x:is>
          <x:t xml:space="preserve">Sven Bordt</x:t>
        </x:is>
      </x:c>
      <x:c r="J12967" s="10" t="inlineStr">
        <x:is>
          <x:t xml:space="preserve">Won</x:t>
        </x:is>
      </x:c>
      <x:c r="K12967" s="11" t="n">
        <x:v>2132.81</x:v>
      </x:c>
      <x:c r="L12967" s="12" t="n">
        <x:v>0</x:v>
      </x:c>
      <x:c r="M12967" s="13" t="n">
        <x:v>2132.81</x:v>
      </x:c>
      <x:c r="N12967" s="14" t="n">
        <x:v>2195.42</x:v>
      </x:c>
    </x:row>
    <x:row r="12968" hidden="0">
      <x:c r="A12968" s="1" t="inlineStr">
        <x:is>
          <x:t xml:space="preserve">d675d313-66db-ec11-a7b5-0022489cf0f9</x:t>
        </x:is>
      </x:c>
      <x:c r="B12968" s="2" t="inlineStr">
        <x:is>
          <x:t xml:space="preserve">ZewfJhhreGClAjskIEQ7tvluK7QDPAY3IBOOAvnSK8Ip9FRvH9WDaQnupY0oHdkIMT3b4oPaPk9HTgBfMrcyiA==</x:t>
        </x:is>
      </x:c>
      <x:c r="C12968" s="3">
        <x:v>45566.5462962963</x:v>
      </x:c>
      <x:c r="D12968" s="4" t="inlineStr">
        <x:is>
          <x:t xml:space="preserve">GE Historic Opp - MATCHMIND</x:t>
        </x:is>
      </x:c>
      <x:c r="E12968" s="5" t="inlineStr">
        <x:is>
          <x:t xml:space="preserve">MATCHMIND</x:t>
        </x:is>
      </x:c>
      <x:c r="F12968" s="6" t="n">
        <x:v>5900</x:v>
      </x:c>
      <x:c r="G12968" s="7" t="inlineStr">
        <x:is>
          <x:t xml:space="preserve">Won</x:t>
        </x:is>
      </x:c>
      <x:c r="H12968" s="8">
        <x:v>44562.5416666667</x:v>
      </x:c>
      <x:c r="I12968" s="9" t="inlineStr">
        <x:is>
          <x:t xml:space="preserve">Sven Bordt</x:t>
        </x:is>
      </x:c>
      <x:c r="J12968" s="10" t="inlineStr">
        <x:is>
          <x:t xml:space="preserve">Won</x:t>
        </x:is>
      </x:c>
      <x:c r="K12968" s="11" t="n">
        <x:v>792.8</x:v>
      </x:c>
      <x:c r="L12968" s="12" t="n">
        <x:v>0</x:v>
      </x:c>
      <x:c r="M12968" s="13" t="n">
        <x:v>792.8</x:v>
      </x:c>
      <x:c r="N12968" s="14" t="n">
        <x:v>792.8</x:v>
      </x:c>
    </x:row>
    <x:row r="12969" hidden="0">
      <x:c r="A12969" s="1" t="inlineStr">
        <x:is>
          <x:t xml:space="preserve">2201814a-6930-ee11-bdf5-0022489cf843</x:t>
        </x:is>
      </x:c>
      <x:c r="B12969" s="2" t="inlineStr">
        <x:is>
          <x:t xml:space="preserve">F0XXz4MZkZs1VPHhssXdFqMf8MThiPBIHf171v8obgS2/j/jsdXMSdHnPLnzmuurJgCAuUwaxvKMur07AONKXA==</x:t>
        </x:is>
      </x:c>
      <x:c r="C12969" s="3">
        <x:v>45485.5199652778</x:v>
      </x:c>
      <x:c r="D12969" s="4" t="inlineStr">
        <x:is>
          <x:t xml:space="preserve">[BK-012008]BKMS IR</x:t>
        </x:is>
      </x:c>
      <x:c r="E12969" s="5" t="inlineStr">
        <x:is>
          <x:t xml:space="preserve">Commerz Real AG</x:t>
        </x:is>
      </x:c>
      <x:c r="F12969" s="6" t="n">
        <x:v>11400</x:v>
      </x:c>
      <x:c r="G12969" s="7" t="inlineStr">
        <x:is>
          <x:t xml:space="preserve">Won</x:t>
        </x:is>
      </x:c>
      <x:c r="H12969" s="8">
        <x:v>44562.5416666667</x:v>
      </x:c>
      <x:c r="I12969" s="9" t="inlineStr">
        <x:is>
          <x:t xml:space="preserve">Sven Bordt</x:t>
        </x:is>
      </x:c>
      <x:c r="J12969" s="10" t="inlineStr">
        <x:is>
          <x:t xml:space="preserve">Won</x:t>
        </x:is>
      </x:c>
      <x:c r="K12969" s="11" t="n">
        <x:v>11400</x:v>
      </x:c>
      <x:c r="L12969" s="12" t="n">
        <x:v>0</x:v>
      </x:c>
      <x:c r="M12969" s="13" t="n">
        <x:v>11400</x:v>
      </x:c>
      <x:c r="N12969" s="14" t="n">
        <x:v>11400</x:v>
      </x:c>
    </x:row>
    <x:row r="12970" hidden="0">
      <x:c r="A12970" s="1" t="inlineStr">
        <x:is>
          <x:t xml:space="preserve">3601814a-6930-ee11-bdf5-0022489cf843</x:t>
        </x:is>
      </x:c>
      <x:c r="B12970" s="2" t="inlineStr">
        <x:is>
          <x:t xml:space="preserve">z1OSIMgUNkxGEB2dIGiNx/6zhxuEda/y+WoNdGxeu1yR4U0dNxrkTNXgo/BUXelFIQtHOrHe/C/0n2/zie6fUQ==</x:t>
        </x:is>
      </x:c>
      <x:c r="C12970" s="3">
        <x:v>45485.5199652778</x:v>
      </x:c>
      <x:c r="D12970" s="4" t="inlineStr">
        <x:is>
          <x:t xml:space="preserve">[BK-034256]Constantia Industries AG, BKMS IR</x:t>
        </x:is>
      </x:c>
      <x:c r="E12970" s="5" t="inlineStr">
        <x:is>
          <x:t xml:space="preserve">Constantia Industries AG</x:t>
        </x:is>
      </x:c>
      <x:c r="F12970" s="6" t="n">
        <x:v>10068</x:v>
      </x:c>
      <x:c r="G12970" s="7" t="inlineStr">
        <x:is>
          <x:t xml:space="preserve">Won</x:t>
        </x:is>
      </x:c>
      <x:c r="H12970" s="8">
        <x:v>44562.5416666667</x:v>
      </x:c>
      <x:c r="I12970" s="9" t="inlineStr">
        <x:is>
          <x:t xml:space="preserve">Sven Bordt</x:t>
        </x:is>
      </x:c>
      <x:c r="J12970" s="10" t="inlineStr">
        <x:is>
          <x:t xml:space="preserve">Won</x:t>
        </x:is>
      </x:c>
      <x:c r="K12970" s="11" t="n">
        <x:v>10068</x:v>
      </x:c>
      <x:c r="L12970" s="12" t="n">
        <x:v>0</x:v>
      </x:c>
      <x:c r="M12970" s="13" t="n">
        <x:v>10068</x:v>
      </x:c>
      <x:c r="N12970" s="14" t="n">
        <x:v>10068</x:v>
      </x:c>
    </x:row>
    <x:row r="12971" hidden="0">
      <x:c r="A12971" s="1" t="inlineStr">
        <x:is>
          <x:t xml:space="preserve">5201814a-6930-ee11-bdf5-0022489cf843</x:t>
        </x:is>
      </x:c>
      <x:c r="B12971" s="2" t="inlineStr">
        <x:is>
          <x:t xml:space="preserve">8YaN/MxyNTgrPuck3UCXJDZdSPmWlwA8HXZE4x+ToKHPz4+ZQvnNDH6QoC9aq+EXwi2VRsRG6jKHmWJuZQwhgw==</x:t>
        </x:is>
      </x:c>
      <x:c r="C12971" s="3">
        <x:v>45580.6711574074</x:v>
      </x:c>
      <x:c r="D12971" s="4" t="inlineStr">
        <x:is>
          <x:t xml:space="preserve">[BK-034223]Banco Carregosa VI</x:t>
        </x:is>
      </x:c>
      <x:c r="E12971" s="5" t="inlineStr">
        <x:is>
          <x:t xml:space="preserve">Banco Carregosa</x:t>
        </x:is>
      </x:c>
      <x:c r="F12971" s="6" t="n">
        <x:v>1668</x:v>
      </x:c>
      <x:c r="G12971" s="7" t="inlineStr">
        <x:is>
          <x:t xml:space="preserve">Won</x:t>
        </x:is>
      </x:c>
      <x:c r="H12971" s="8">
        <x:v>44562.5416666667</x:v>
      </x:c>
      <x:c r="I12971" s="9" t="inlineStr">
        <x:is>
          <x:t xml:space="preserve">Sven Bordt</x:t>
        </x:is>
      </x:c>
      <x:c r="J12971" s="10" t="inlineStr">
        <x:is>
          <x:t xml:space="preserve">Won</x:t>
        </x:is>
      </x:c>
      <x:c r="K12971" s="11" t="n">
        <x:v>1668</x:v>
      </x:c>
      <x:c r="L12971" s="12" t="n">
        <x:v>0</x:v>
      </x:c>
      <x:c r="M12971" s="13" t="n">
        <x:v>1668</x:v>
      </x:c>
      <x:c r="N12971" s="14" t="n">
        <x:v>1668</x:v>
      </x:c>
    </x:row>
    <x:row r="12972" hidden="0">
      <x:c r="A12972" s="1" t="inlineStr">
        <x:is>
          <x:t xml:space="preserve">8601814a-6930-ee11-bdf5-0022489cf843</x:t>
        </x:is>
      </x:c>
      <x:c r="B12972" s="2" t="inlineStr">
        <x:is>
          <x:t xml:space="preserve">ke3hSsO+3XAt/jVFsDtahX6xrAa7W6oH6rKb49LH0F3mZkcc2pV3kB8YD3PKidTpCNZrjq9InVAp7b6tcOFxng==</x:t>
        </x:is>
      </x:c>
      <x:c r="C12972" s="3">
        <x:v>45566.7816203704</x:v>
      </x:c>
      <x:c r="D12972" s="4" t="inlineStr">
        <x:is>
          <x:t xml:space="preserve">[BK-034274]BKMS System, Hutchison</x:t>
        </x:is>
      </x:c>
      <x:c r="E12972" s="5" t="inlineStr">
        <x:is>
          <x:t xml:space="preserve">Hutchison Drei Austria GmbH</x:t>
        </x:is>
      </x:c>
      <x:c r="F12972" s="6" t="n">
        <x:v>6228</x:v>
      </x:c>
      <x:c r="G12972" s="7" t="inlineStr">
        <x:is>
          <x:t xml:space="preserve">Won</x:t>
        </x:is>
      </x:c>
      <x:c r="H12972" s="8">
        <x:v>44562.5416666667</x:v>
      </x:c>
      <x:c r="I12972" s="9" t="inlineStr">
        <x:is>
          <x:t xml:space="preserve">Sven Bordt</x:t>
        </x:is>
      </x:c>
      <x:c r="J12972" s="10" t="inlineStr">
        <x:is>
          <x:t xml:space="preserve">Won</x:t>
        </x:is>
      </x:c>
      <x:c r="K12972" s="11" t="n">
        <x:v>6228</x:v>
      </x:c>
      <x:c r="L12972" s="12" t="n">
        <x:v>0</x:v>
      </x:c>
      <x:c r="M12972" s="13" t="n">
        <x:v>6228</x:v>
      </x:c>
      <x:c r="N12972" s="14" t="n">
        <x:v>6228</x:v>
      </x:c>
    </x:row>
    <x:row r="12973" hidden="0">
      <x:c r="A12973" s="1" t="inlineStr">
        <x:is>
          <x:t xml:space="preserve">8801814a-6930-ee11-bdf5-0022489cf843</x:t>
        </x:is>
      </x:c>
      <x:c r="B12973" s="2" t="inlineStr">
        <x:is>
          <x:t xml:space="preserve">gcDpXlnGIkI394Yhg6nh5ziL8z9Ku32+S6Edx08Ai2MkeAIX2lg+uq/0PhfnlnKf/mT6ZIW8HD0aZ4ALG5SX1Q==</x:t>
        </x:is>
      </x:c>
      <x:c r="C12973" s="3">
        <x:v>45485.5199768519</x:v>
      </x:c>
      <x:c r="D12973" s="4" t="inlineStr">
        <x:is>
          <x:t xml:space="preserve">[BK-034275]BIGGE ENERGIE GmbH &amp; Co. KG, BKMS IR</x:t>
        </x:is>
      </x:c>
      <x:c r="E12973" s="5" t="inlineStr">
        <x:is>
          <x:t xml:space="preserve">BIGGE ENERGIE GmbH &amp; Co. KG</x:t>
        </x:is>
      </x:c>
      <x:c r="F12973" s="6" t="n">
        <x:v>4200</x:v>
      </x:c>
      <x:c r="G12973" s="7" t="inlineStr">
        <x:is>
          <x:t xml:space="preserve">Won</x:t>
        </x:is>
      </x:c>
      <x:c r="H12973" s="8">
        <x:v>44562.5416666667</x:v>
      </x:c>
      <x:c r="I12973" s="9" t="inlineStr">
        <x:is>
          <x:t xml:space="preserve">Sven Bordt</x:t>
        </x:is>
      </x:c>
      <x:c r="J12973" s="10" t="inlineStr">
        <x:is>
          <x:t xml:space="preserve">Won</x:t>
        </x:is>
      </x:c>
      <x:c r="K12973" s="11" t="n">
        <x:v>4200</x:v>
      </x:c>
      <x:c r="L12973" s="12" t="n">
        <x:v>0</x:v>
      </x:c>
      <x:c r="M12973" s="13" t="n">
        <x:v>4200</x:v>
      </x:c>
      <x:c r="N12973" s="14" t="n">
        <x:v>4200</x:v>
      </x:c>
    </x:row>
    <x:row r="12974" hidden="0">
      <x:c r="A12974" s="1" t="inlineStr">
        <x:is>
          <x:t xml:space="preserve">8a01814a-6930-ee11-bdf5-0022489cf843</x:t>
        </x:is>
      </x:c>
      <x:c r="B12974" s="2" t="inlineStr">
        <x:is>
          <x:t xml:space="preserve">BIc1gO5J94g3uQpTfOUQJ5Zy2qZEv4AMBfA3WABOJTHcRvLyjw/UzACxiSBtM62mITHHup2UFQvRusuL6i8IsQ==</x:t>
        </x:is>
      </x:c>
      <x:c r="C12974" s="3">
        <x:v>45593.4643981481</x:v>
      </x:c>
      <x:c r="D12974" s="4" t="inlineStr">
        <x:is>
          <x:t xml:space="preserve">[BK-034276]Stuttgart Netze GmbH, BKMS IR</x:t>
        </x:is>
      </x:c>
      <x:c r="E12974" s="5" t="inlineStr">
        <x:is>
          <x:t xml:space="preserve">Stuttgart Netze GmbH</x:t>
        </x:is>
      </x:c>
      <x:c r="F12974" s="6" t="n">
        <x:v>4200</x:v>
      </x:c>
      <x:c r="G12974" s="7" t="inlineStr">
        <x:is>
          <x:t xml:space="preserve">Won</x:t>
        </x:is>
      </x:c>
      <x:c r="H12974" s="8">
        <x:v>44562.5416666667</x:v>
      </x:c>
      <x:c r="I12974" s="9" t="inlineStr">
        <x:is>
          <x:t xml:space="preserve">Sven Bordt</x:t>
        </x:is>
      </x:c>
      <x:c r="J12974" s="10" t="inlineStr">
        <x:is>
          <x:t xml:space="preserve">Won</x:t>
        </x:is>
      </x:c>
      <x:c r="K12974" s="11" t="n">
        <x:v>4200</x:v>
      </x:c>
      <x:c r="L12974" s="12" t="n">
        <x:v>0</x:v>
      </x:c>
      <x:c r="M12974" s="13" t="n">
        <x:v>4200</x:v>
      </x:c>
      <x:c r="N12974" s="14" t="n">
        <x:v>4200</x:v>
      </x:c>
    </x:row>
    <x:row r="12975" hidden="0">
      <x:c r="A12975" s="1" t="inlineStr">
        <x:is>
          <x:t xml:space="preserve">9001814a-6930-ee11-bdf5-0022489cf843</x:t>
        </x:is>
      </x:c>
      <x:c r="B12975" s="2" t="inlineStr">
        <x:is>
          <x:t xml:space="preserve">yKXLjwAQNO/IJRlUL8UAPH5yfFXDJzQCdoPo6D+G/tYgmQZ5gvH8Qn+N1ZMS9cIZ+EeY+0GDENPL+9jhAJRsuA==</x:t>
        </x:is>
      </x:c>
      <x:c r="C12975" s="3">
        <x:v>45527.3625925926</x:v>
      </x:c>
      <x:c r="D12975" s="4" t="inlineStr">
        <x:is>
          <x:t xml:space="preserve">[BK-034279]Stadtwerke Neuss GmbH, BKMS IR</x:t>
        </x:is>
      </x:c>
      <x:c r="E12975" s="5" t="inlineStr">
        <x:is>
          <x:t xml:space="preserve">Stadtwerke Neuss Energie und Wasser GmbH</x:t>
        </x:is>
      </x:c>
      <x:c r="F12975" s="6" t="n">
        <x:v>4200</x:v>
      </x:c>
      <x:c r="G12975" s="7" t="inlineStr">
        <x:is>
          <x:t xml:space="preserve">Won</x:t>
        </x:is>
      </x:c>
      <x:c r="H12975" s="8">
        <x:v>44562.5416666667</x:v>
      </x:c>
      <x:c r="I12975" s="9" t="inlineStr">
        <x:is>
          <x:t xml:space="preserve">Sven Bordt</x:t>
        </x:is>
      </x:c>
      <x:c r="J12975" s="10" t="inlineStr">
        <x:is>
          <x:t xml:space="preserve">Won</x:t>
        </x:is>
      </x:c>
      <x:c r="K12975" s="11" t="n">
        <x:v>4200</x:v>
      </x:c>
      <x:c r="L12975" s="12" t="n">
        <x:v>0</x:v>
      </x:c>
      <x:c r="M12975" s="13" t="n">
        <x:v>4200</x:v>
      </x:c>
      <x:c r="N12975" s="14" t="n">
        <x:v>4200</x:v>
      </x:c>
    </x:row>
    <x:row r="12976" hidden="0">
      <x:c r="A12976" s="1" t="inlineStr">
        <x:is>
          <x:t xml:space="preserve">ac01814a-6930-ee11-bdf5-0022489cf843</x:t>
        </x:is>
      </x:c>
      <x:c r="B12976" s="2" t="inlineStr">
        <x:is>
          <x:t xml:space="preserve">CdT+xILIaZvBorKMcYnPHtJW6lvDFjB8+zJwA1JqX7fhjq6GHevmfqnk/DqYbX2Q/8i0J5jTki6t0xKoMaOX+A==</x:t>
        </x:is>
      </x:c>
      <x:c r="C12976" s="3">
        <x:v>45485.5199884259</x:v>
      </x:c>
      <x:c r="D12976" s="4" t="inlineStr">
        <x:is>
          <x:t xml:space="preserve">[BK-015013]Flughafen Berlin Brandenburg FBB KMS IR &amp; CM</x:t>
        </x:is>
      </x:c>
      <x:c r="E12976" s="5" t="inlineStr">
        <x:is>
          <x:t xml:space="preserve">Flughafen Berlin Brandenburg GmbH</x:t>
        </x:is>
      </x:c>
      <x:c r="F12976" s="6" t="n">
        <x:v>15600</x:v>
      </x:c>
      <x:c r="G12976" s="7" t="inlineStr">
        <x:is>
          <x:t xml:space="preserve">Won</x:t>
        </x:is>
      </x:c>
      <x:c r="H12976" s="8">
        <x:v>44562.5416666667</x:v>
      </x:c>
      <x:c r="I12976" s="9" t="inlineStr">
        <x:is>
          <x:t xml:space="preserve">Sven Bordt</x:t>
        </x:is>
      </x:c>
      <x:c r="J12976" s="10" t="inlineStr">
        <x:is>
          <x:t xml:space="preserve">Won</x:t>
        </x:is>
      </x:c>
      <x:c r="K12976" s="11" t="n">
        <x:v>15600</x:v>
      </x:c>
      <x:c r="L12976" s="12" t="n">
        <x:v>0</x:v>
      </x:c>
      <x:c r="M12976" s="13" t="n">
        <x:v>15600</x:v>
      </x:c>
      <x:c r="N12976" s="14" t="n">
        <x:v>15600</x:v>
      </x:c>
    </x:row>
    <x:row r="12977" hidden="0">
      <x:c r="A12977" s="1" t="inlineStr">
        <x:is>
          <x:t xml:space="preserve">be01814a-6930-ee11-bdf5-0022489cf843</x:t>
        </x:is>
      </x:c>
      <x:c r="B12977" s="2" t="inlineStr">
        <x:is>
          <x:t xml:space="preserve">Zw+x7NghRivvyxiqPFeh7n9A1fpS9E6DyG47SSuEJDNrMWnBAooLsL/DV9gDnkF9DttLXFE63UVri0xn6Fmq3Q==</x:t>
        </x:is>
      </x:c>
      <x:c r="C12977" s="3">
        <x:v>45551.5897569444</x:v>
      </x:c>
      <x:c r="D12977" s="4" t="inlineStr">
        <x:is>
          <x:t xml:space="preserve">[BK-034307]Silab Incident Reporting</x:t>
        </x:is>
      </x:c>
      <x:c r="E12977" s="5" t="inlineStr">
        <x:is>
          <x:t xml:space="preserve">Silab</x:t>
        </x:is>
      </x:c>
      <x:c r="F12977" s="6" t="n">
        <x:v>5196</x:v>
      </x:c>
      <x:c r="G12977" s="7" t="inlineStr">
        <x:is>
          <x:t xml:space="preserve">Won</x:t>
        </x:is>
      </x:c>
      <x:c r="H12977" s="8">
        <x:v>44562.5416666667</x:v>
      </x:c>
      <x:c r="I12977" s="9" t="inlineStr">
        <x:is>
          <x:t xml:space="preserve">Sven Bordt</x:t>
        </x:is>
      </x:c>
      <x:c r="J12977" s="10" t="inlineStr">
        <x:is>
          <x:t xml:space="preserve">Won</x:t>
        </x:is>
      </x:c>
      <x:c r="K12977" s="11" t="n">
        <x:v>5196</x:v>
      </x:c>
      <x:c r="L12977" s="12" t="n">
        <x:v>0</x:v>
      </x:c>
      <x:c r="M12977" s="13" t="n">
        <x:v>5196</x:v>
      </x:c>
      <x:c r="N12977" s="14" t="n">
        <x:v>5196</x:v>
      </x:c>
    </x:row>
    <x:row r="12978" hidden="0">
      <x:c r="A12978" s="1" t="inlineStr">
        <x:is>
          <x:t xml:space="preserve">8202814a-6930-ee11-bdf5-0022489cf843</x:t>
        </x:is>
      </x:c>
      <x:c r="B12978" s="2" t="inlineStr">
        <x:is>
          <x:t xml:space="preserve">/H5EVnD9x/nFbAw3wDog4iwA+teMXovxyTYbPLpwxcLyxMxQ4W/E1uuWHL9jr8EOwuGe5TkW0MKwcbPyPshhPA==</x:t>
        </x:is>
      </x:c>
      <x:c r="C12978" s="3">
        <x:v>45505.3780439815</x:v>
      </x:c>
      <x:c r="D12978" s="4" t="inlineStr">
        <x:is>
          <x:t xml:space="preserve">[BK-034320]Geodis INTERSERVICES</x:t>
        </x:is>
      </x:c>
      <x:c r="E12978" s="5" t="inlineStr">
        <x:is>
          <x:t xml:space="preserve">GEODIS</x:t>
        </x:is>
      </x:c>
      <x:c r="F12978" s="6" t="n">
        <x:v>40500</x:v>
      </x:c>
      <x:c r="G12978" s="7" t="inlineStr">
        <x:is>
          <x:t xml:space="preserve">Won</x:t>
        </x:is>
      </x:c>
      <x:c r="H12978" s="8">
        <x:v>44562.5416666667</x:v>
      </x:c>
      <x:c r="I12978" s="9" t="inlineStr">
        <x:is>
          <x:t xml:space="preserve">Sven Bordt</x:t>
        </x:is>
      </x:c>
      <x:c r="J12978" s="10" t="inlineStr">
        <x:is>
          <x:t xml:space="preserve">Won</x:t>
        </x:is>
      </x:c>
      <x:c r="K12978" s="11" t="n">
        <x:v>40500</x:v>
      </x:c>
      <x:c r="L12978" s="12" t="n">
        <x:v>0</x:v>
      </x:c>
      <x:c r="M12978" s="13" t="n">
        <x:v>40500</x:v>
      </x:c>
      <x:c r="N12978" s="14" t="n">
        <x:v>40500</x:v>
      </x:c>
    </x:row>
    <x:row r="12979" hidden="0">
      <x:c r="A12979" s="1" t="inlineStr">
        <x:is>
          <x:t xml:space="preserve">ba02814a-6930-ee11-bdf5-0022489cf843</x:t>
        </x:is>
      </x:c>
      <x:c r="B12979" s="2" t="inlineStr">
        <x:is>
          <x:t xml:space="preserve">f/Y5ODnEGo4lsMDEgY4Luzjbu70q7/AGfxm+Yo++R1e8n4wNMefXXL9rrVjzaw5TPBwQMeykC/YEoJDu5V7iRQ==</x:t>
        </x:is>
      </x:c>
      <x:c r="C12979" s="3">
        <x:v>45502.3220717593</x:v>
      </x:c>
      <x:c r="D12979" s="4" t="inlineStr">
        <x:is>
          <x:t xml:space="preserve">[BK-034319]Société Nationale  Des Chemins de Fer</x:t>
        </x:is>
      </x:c>
      <x:c r="E12979" s="5" t="inlineStr">
        <x:is>
          <x:t xml:space="preserve">SNCF</x:t>
        </x:is>
      </x:c>
      <x:c r="F12979" s="6" t="n">
        <x:v>83832</x:v>
      </x:c>
      <x:c r="G12979" s="7" t="inlineStr">
        <x:is>
          <x:t xml:space="preserve">Won</x:t>
        </x:is>
      </x:c>
      <x:c r="H12979" s="8">
        <x:v>44562.5416666667</x:v>
      </x:c>
      <x:c r="I12979" s="9" t="inlineStr">
        <x:is>
          <x:t xml:space="preserve">Sven Bordt</x:t>
        </x:is>
      </x:c>
      <x:c r="J12979" s="10" t="inlineStr">
        <x:is>
          <x:t xml:space="preserve">Won</x:t>
        </x:is>
      </x:c>
      <x:c r="K12979" s="11" t="n">
        <x:v>83832</x:v>
      </x:c>
      <x:c r="L12979" s="12" t="n">
        <x:v>0</x:v>
      </x:c>
      <x:c r="M12979" s="13" t="n">
        <x:v>83832</x:v>
      </x:c>
      <x:c r="N12979" s="14" t="n">
        <x:v>83838.48</x:v>
      </x:c>
    </x:row>
    <x:row r="12980" hidden="0">
      <x:c r="A12980" s="1" t="inlineStr">
        <x:is>
          <x:t xml:space="preserve">1a03814a-6930-ee11-bdf5-0022489cf843</x:t>
        </x:is>
      </x:c>
      <x:c r="B12980" s="2" t="inlineStr">
        <x:is>
          <x:t xml:space="preserve">z1TmzzKhUyj9Y3N+RmmR62mT4kP/3un0vQ5qy91F6U1hwFuZk7pCpLf2Wmdr8uWsDD9diN2hWX/K2ctjZq/WYA==</x:t>
        </x:is>
      </x:c>
      <x:c r="C12980" s="3">
        <x:v>45485.52</x:v>
      </x:c>
      <x:c r="D12980" s="4" t="inlineStr">
        <x:is>
          <x:t xml:space="preserve">[BK-024001]BKMS IR and CM - re-opened</x:t>
        </x:is>
      </x:c>
      <x:c r="E12980" s="5" t="inlineStr">
        <x:is>
          <x:t xml:space="preserve">OSRAM GmbH</x:t>
        </x:is>
      </x:c>
      <x:c r="F12980" s="6" t="n">
        <x:v>41520</x:v>
      </x:c>
      <x:c r="G12980" s="7" t="inlineStr">
        <x:is>
          <x:t xml:space="preserve">Won</x:t>
        </x:is>
      </x:c>
      <x:c r="H12980" s="8">
        <x:v>44562.5416666667</x:v>
      </x:c>
      <x:c r="I12980" s="9" t="inlineStr">
        <x:is>
          <x:t xml:space="preserve">Sven Bordt</x:t>
        </x:is>
      </x:c>
      <x:c r="J12980" s="10" t="inlineStr">
        <x:is>
          <x:t xml:space="preserve">Won</x:t>
        </x:is>
      </x:c>
      <x:c r="K12980" s="11" t="n">
        <x:v>41520</x:v>
      </x:c>
      <x:c r="L12980" s="12" t="n">
        <x:v>0</x:v>
      </x:c>
      <x:c r="M12980" s="13" t="n">
        <x:v>41520</x:v>
      </x:c>
      <x:c r="N12980" s="14" t="n">
        <x:v>41520</x:v>
      </x:c>
    </x:row>
    <x:hyperlinks/>
  </x:sheetData>
  <x:dataValidations>
    <x:dataValidation type="date" operator="greaterThanOrEqual" allowBlank="1" showInputMessage="1" showErrorMessage="1" errorTitle="Invalid Date" error="(Do Not Modify) Modified On must be in the correct date and time format." promptTitle="Date and time" prompt=" " sqref="C2:C1048576">
      <x:formula1>1</x:formula1>
    </x:dataValidation>
    <x:dataValidation type="textLength" operator="lessThanOrEqual" allowBlank="0" showInputMessage="1" showErrorMessage="1" errorTitle="Length Exceeded" error="This value must be less than or equal to 100 characters long." promptTitle="Text (required)" prompt="Maximum Length: 100 characters." sqref="D2:D1048576">
      <x:formula1>100</x:formula1>
    </x:dataValidation>
    <x:dataValidation type="none" allowBlank="0" showInputMessage="1" showErrorMessage="1" errorTitle="" error=" " promptTitle="Lookup (required)" prompt="This Potential Customer record must already exist in Microsoft Dynamics 365 or in this source file." sqref="E2:E1048576"/>
    <x:dataValidation type="decimal" allowBlank="1" showInputMessage="1" showErrorMessage="1" errorTitle="Value beyond range" error="Est. Revenue must be a number from -1000000000000 through 1000000000000." promptTitle="Decimal number" prompt="Minimum Value: -1000000000000.&#13;&#10;Maximum Value: 1000000000000.&#13;&#10;  " sqref="F2:F1048576">
      <x:formula1>-1000000000000</x:formula1>
      <x:formula2>1000000000000</x:formula2>
    </x:dataValidation>
    <x:dataValidation type="list" allowBlank="0" showInputMessage="1" showErrorMessage="1" errorTitle="List Value" error="Status Reason must be selected from the drop-down list." promptTitle="Option set (required)" prompt="Select a value from the drop-down list." sqref="G2:G1048576">
      <x:formula1>hiddenSheet!$A$2:$S$2</x:formula1>
    </x:dataValidation>
    <x:dataValidation type="date" operator="greaterThanOrEqual" allowBlank="1" showInputMessage="1" showErrorMessage="1" errorTitle="Invalid Date" error="Created On must be in the correct date and time format." promptTitle="Date and time" prompt=" " sqref="H2:H1048576">
      <x:formula1>1</x:formula1>
    </x:dataValidation>
    <x:dataValidation type="none" allowBlank="1" showInputMessage="1" showErrorMessage="1" errorTitle="" error=" " promptTitle="Lookup" prompt="This Created By record must already exist in Microsoft Dynamics 365 or in this source file." sqref="I2:I1048576"/>
    <x:dataValidation type="list" allowBlank="0" showInputMessage="1" showErrorMessage="1" errorTitle="List Value" error="Status must be selected from the drop-down list." promptTitle="Option set (required)" prompt="Select a value from the drop-down list." sqref="J2:J1048576">
      <x:formula1>hiddenSheet!$A$3:$C$3</x:formula1>
    </x:dataValidation>
    <x:dataValidation type="decimal" allowBlank="1" showInputMessage="1" showErrorMessage="1" errorTitle="Value beyond range" error="Total Amount (Base) must be a number from -922337203685477 through 922337203685477." promptTitle="Decimal number" prompt="Minimum Value: -922337203685477.&#13;&#10;Maximum Value: 922337203685477.&#13;&#10;  " sqref="K2:K1048576">
      <x:formula1>-922337203685477</x:formula1>
      <x:formula2>922337203685477</x:formula2>
    </x:dataValidation>
    <x:dataValidation type="decimal" allowBlank="1" showInputMessage="1" showErrorMessage="1" errorTitle="Value beyond range" error="Total Setup Fee (Base) must be a number from -922337203685477 through 922337203685477." promptTitle="Decimal number" prompt="Minimum Value: -922337203685477.&#13;&#10;Maximum Value: 922337203685477.&#13;&#10;  " sqref="L2:L1048576">
      <x:formula1>-922337203685477</x:formula1>
      <x:formula2>922337203685477</x:formula2>
    </x:dataValidation>
    <x:dataValidation type="decimal" allowBlank="1" showInputMessage="1" showErrorMessage="1" errorTitle="Value beyond range" error="Est. Revenue (Base) must be a number from -922337203685477 through 922337203685477." promptTitle="Decimal number" prompt="Minimum Value: -922337203685477.&#13;&#10;Maximum Value: 922337203685477.&#13;&#10;  " sqref="M2:M1048576">
      <x:formula1>-922337203685477</x:formula1>
      <x:formula2>922337203685477</x:formula2>
    </x:dataValidation>
    <x:dataValidation type="decimal" allowBlank="1" showInputMessage="1" showErrorMessage="1" errorTitle="Value beyond range" error="Actual License Fee (Base) must be a number from -922337203685477 through 922337203685477." promptTitle="Decimal number" prompt="Minimum Value: -922337203685477.&#13;&#10;Maximum Value: 922337203685477.&#13;&#10;  " sqref="N2:N1048576">
      <x:formula1>-922337203685477</x:formula1>
      <x:formula2>922337203685477</x:formula2>
    </x:dataValidation>
  </x:dataValidations>
  <x:tableParts count="1">
    <x:tablePart xmlns:r="http://schemas.openxmlformats.org/officeDocument/2006/relationships" r:id="dataSheet"/>
  </x:tableParts>
</x:worksheet>
</file>